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ska\OneDrive - NTNU\Results_IRP\literatureOverview\Results_TS\IRP\"/>
    </mc:Choice>
  </mc:AlternateContent>
  <xr:revisionPtr revIDLastSave="15" documentId="8_{34C40645-5A58-4297-A1DF-609F145EFF35}" xr6:coauthVersionLast="36" xr6:coauthVersionMax="36" xr10:uidLastSave="{24A4892B-77E9-4D17-AF0F-36220BE76CA9}"/>
  <bookViews>
    <workbookView xWindow="0" yWindow="0" windowWidth="19200" windowHeight="6555" activeTab="1" xr2:uid="{9FB0A62C-76EA-47D2-9D4E-7D79A6990CF3}"/>
  </bookViews>
  <sheets>
    <sheet name="Data" sheetId="1" r:id="rId1"/>
    <sheet name="Pivot" sheetId="2" r:id="rId2"/>
    <sheet name="Static" sheetId="6" r:id="rId3"/>
  </sheets>
  <calcPr calcId="191029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<sst xmlns="http://schemas.openxmlformats.org/spreadsheetml/2006/main" count="62720" uniqueCount="74">
  <si>
    <t>Reference</t>
  </si>
  <si>
    <t>Method</t>
  </si>
  <si>
    <t>Set</t>
  </si>
  <si>
    <t>Periods</t>
  </si>
  <si>
    <t>Class</t>
  </si>
  <si>
    <t>abs</t>
  </si>
  <si>
    <t>N</t>
  </si>
  <si>
    <t>K</t>
  </si>
  <si>
    <t>RootBound</t>
  </si>
  <si>
    <t>RootTime</t>
  </si>
  <si>
    <t>LB</t>
  </si>
  <si>
    <t>UB</t>
  </si>
  <si>
    <t>time</t>
  </si>
  <si>
    <t>Large</t>
  </si>
  <si>
    <t>High</t>
  </si>
  <si>
    <t>Low</t>
  </si>
  <si>
    <t>S-M</t>
  </si>
  <si>
    <t>Small</t>
  </si>
  <si>
    <t>HighT3</t>
  </si>
  <si>
    <t>LowT3</t>
  </si>
  <si>
    <t>HighT6</t>
  </si>
  <si>
    <t>LowT6</t>
  </si>
  <si>
    <t>-</t>
  </si>
  <si>
    <t>CL-BC</t>
  </si>
  <si>
    <t>G-BC</t>
  </si>
  <si>
    <t>M-BC</t>
  </si>
  <si>
    <t>Vadseth et al. (2021)</t>
  </si>
  <si>
    <t>Achamrah et al. (2022)</t>
  </si>
  <si>
    <t>AC-M</t>
  </si>
  <si>
    <t>This paper</t>
  </si>
  <si>
    <t>Adulyasak et al. (2014)</t>
  </si>
  <si>
    <t>AD-BC</t>
  </si>
  <si>
    <t>Grand Total</t>
  </si>
  <si>
    <t>Total Average of RootBound</t>
  </si>
  <si>
    <t>Average of RootBound</t>
  </si>
  <si>
    <t>Total Average of RootTime</t>
  </si>
  <si>
    <t>Average of RootTime</t>
  </si>
  <si>
    <t>Total Average of LB</t>
  </si>
  <si>
    <t>Average of LB</t>
  </si>
  <si>
    <t>Total Average of UB</t>
  </si>
  <si>
    <t>Average of UB</t>
  </si>
  <si>
    <t>Total Average of time</t>
  </si>
  <si>
    <t>Average of time</t>
  </si>
  <si>
    <t>Values</t>
  </si>
  <si>
    <t>Vadseth et al. (2023)</t>
  </si>
  <si>
    <t>V-M2</t>
  </si>
  <si>
    <t>AR-M1</t>
  </si>
  <si>
    <t>AR-M3</t>
  </si>
  <si>
    <t>AR-M2</t>
  </si>
  <si>
    <t>Archetti et al. (2017)</t>
  </si>
  <si>
    <t>Chitsaz et al. (2019)</t>
  </si>
  <si>
    <t>C-M</t>
  </si>
  <si>
    <t>V-M1</t>
  </si>
  <si>
    <t>Solyali and Süral (2022)</t>
  </si>
  <si>
    <t>Adulyasak et al. (2014b)</t>
  </si>
  <si>
    <t>AD-M</t>
  </si>
  <si>
    <t>Alvarez et al. (2020)</t>
  </si>
  <si>
    <t>AL-SA</t>
  </si>
  <si>
    <t>AL-M</t>
  </si>
  <si>
    <t>Alvarez et al. (2018)</t>
  </si>
  <si>
    <t>AL-ILS</t>
  </si>
  <si>
    <t>Archetti et al. (2012)</t>
  </si>
  <si>
    <t>Archetti et al. (2021)</t>
  </si>
  <si>
    <t>Avella et al. (2018)</t>
  </si>
  <si>
    <t>AV-BC</t>
  </si>
  <si>
    <t>Desaulniers et al. (2016)</t>
  </si>
  <si>
    <t>D-BPC</t>
  </si>
  <si>
    <t>Coelho and Laporte (2014)</t>
  </si>
  <si>
    <t>Diniz et al. (2020)</t>
  </si>
  <si>
    <t>D-M</t>
  </si>
  <si>
    <t>Guimarães et al. (2020)</t>
  </si>
  <si>
    <t>Manousakis et al. (2021)</t>
  </si>
  <si>
    <t>SV-BCM</t>
  </si>
  <si>
    <t>Time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</si>
</sst>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1"/>
    <xf numFmtId="3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4" fontId="0" fillId="0" borderId="0" xfId="0" applyNumberFormat="1" applyBorder="1"/>
    <xf numFmtId="3" fontId="0" fillId="0" borderId="0" xfId="0" applyNumberFormat="1" applyBorder="1"/>
    <xf numFmtId="3" fontId="0" fillId="0" borderId="2" xfId="0" applyNumberFormat="1" applyBorder="1"/>
    <xf numFmtId="0" fontId="0" fillId="0" borderId="4" xfId="0" applyBorder="1"/>
    <xf numFmtId="0" fontId="0" fillId="0" borderId="5" xfId="0" applyBorder="1"/>
    <xf numFmtId="4" fontId="0" fillId="0" borderId="4" xfId="0" applyNumberFormat="1" applyBorder="1"/>
    <xf numFmtId="4" fontId="0" fillId="0" borderId="1" xfId="0" applyNumberFormat="1" applyBorder="1"/>
    <xf numFmtId="3" fontId="0" fillId="0" borderId="1" xfId="0" applyNumberFormat="1" applyBorder="1"/>
    <xf numFmtId="3" fontId="0" fillId="0" borderId="3" xfId="0" applyNumberFormat="1" applyBorder="1"/>
    <xf numFmtId="4" fontId="0" fillId="0" borderId="5" xfId="0" applyNumberFormat="1" applyBorder="1"/>
  </cellXfs>
  <cellStyles count="1">
    <cellStyle name="Normal" xfId="0" builtinId="0"/>
  </cellStyles>
  <dxfs count="2">
    <dxf>
      <numFmt numFmtId="164" formatCode="0.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ørgen Skålnes" refreshedDate="44945.439237384257" createdVersion="6" refreshedVersion="6" minRefreshableVersion="3" recordCount="14149" xr:uid="{1E6F2F1E-9603-4B63-AC16-506312A28F90}">
  <cacheSource type="worksheet">
    <worksheetSource name="Table1"/>
  </cacheSource>
  <cacheFields count="13">
    <cacheField name="Reference" numFmtId="0">
      <sharedItems count="38">
        <s v="Achamrah et al. (2022)"/>
        <s v="Adulyasak et al. (2014)"/>
        <s v="Adulyasak et al. (2014b)"/>
        <s v="Alvarez et al. (2020)"/>
        <s v="Alvarez et al. (2018)"/>
        <s v="Archetti et al. (2012)"/>
        <s v="Archetti et al. (2021)"/>
        <s v="Archetti et al. (2017)"/>
        <s v="Avella et al. (2018)"/>
        <s v="Chitsaz et al. (2019)"/>
        <s v="Desaulniers et al. (2016)"/>
        <s v="Coelho and Laporte (2014)"/>
        <s v="Diniz et al. (2020)"/>
        <s v="Guimarães et al. (2020)"/>
        <s v="Manousakis et al. (2021)"/>
        <s v="Solyali and Süral (2022)"/>
        <s v="This paper"/>
        <s v="Vadseth et al. (2021)"/>
        <s v="Vadseth et al. (2023)"/>
        <s v="Desaulniers et al.(2016)" u="1"/>
        <s v="Archetti (2021)" u="1"/>
        <s v="Archetti et al(2017)" u="1"/>
        <s v="Solyali and Sural (2022)" u="1"/>
        <s v="Guimares et al.(2020)" u="1"/>
        <s v="Diniz (2020)" u="1"/>
        <s v="Vadseth et al(2020)" u="1"/>
        <s v="Chitzas et al(2019)" u="1"/>
        <s v="Avella et al.(2018)" u="1"/>
        <s v="Archeti et al (2012)" u="1"/>
        <s v="Manousakis et al.(2021)" u="1"/>
        <s v="Vadseth et al (2020)" u="1"/>
        <s v="Adulyasak et al.(2014)" u="1"/>
        <s v="Alvarez et al.(2018)" u="1"/>
        <s v="Alvarez et al (2020)" u="1"/>
        <s v="Archetti et al (2012)" u="1"/>
        <s v="Chitsaz et al (2018)" u="1"/>
        <s v="Archetti et al (2017)" u="1"/>
        <s v="Archetti et al.(2021)" u="1"/>
      </sharedItems>
    </cacheField>
    <cacheField name="Method" numFmtId="0">
      <sharedItems count="32">
        <s v="AC-M"/>
        <s v="AD-BC"/>
        <s v="AD-M"/>
        <s v="AL-M"/>
        <s v="AL-ILS"/>
        <s v="AL-SA"/>
        <s v="AR-M1"/>
        <s v="AR-M3"/>
        <s v="AR-M2"/>
        <s v="AV-BC"/>
        <s v="C-M"/>
        <s v="D-BPC"/>
        <s v="CL-BC"/>
        <s v="D-M"/>
        <s v="G-BC"/>
        <s v="M-BC"/>
        <s v="S-M"/>
        <s v="SV-BCM"/>
        <s v="V-M1"/>
        <s v="V-M2"/>
        <s v="AB-H" u="1"/>
        <s v="A-BC" u="1"/>
        <s v="D-H" u="1"/>
        <s v="Al-H" u="1"/>
        <s v="AR-H3" u="1"/>
        <s v="AR-H2" u="1"/>
        <s v="DIMACS" u="1"/>
        <s v="C-H" u="1"/>
        <s v="AR-H1" u="1"/>
        <s v="V-H" u="1"/>
        <s v="V-H2" u="1"/>
        <s v="DRC-BPC" u="1"/>
      </sharedItems>
    </cacheField>
    <cacheField name="Set" numFmtId="0">
      <sharedItems count="2">
        <s v="Large"/>
        <s v="Small"/>
      </sharedItems>
    </cacheField>
    <cacheField name="Periods" numFmtId="0">
      <sharedItems containsSemiMixedTypes="0" containsString="0" containsNumber="1" containsInteger="1" minValue="3" maxValue="6" count="2">
        <n v="6"/>
        <n v="3"/>
      </sharedItems>
    </cacheField>
    <cacheField name="Class" numFmtId="0">
      <sharedItems count="6">
        <s v="High"/>
        <s v="Low"/>
        <s v="LowT3"/>
        <s v="LowT6"/>
        <s v="HighT3"/>
        <s v="HighT6"/>
      </sharedItems>
    </cacheField>
    <cacheField name="abs" numFmtId="0">
      <sharedItems containsSemiMixedTypes="0" containsString="0" containsNumber="1" containsInteger="1" minValue="1" maxValue="10" count="10">
        <n v="1"/>
        <n v="2"/>
        <n v="3"/>
        <n v="4"/>
        <n v="5"/>
        <n v="6"/>
        <n v="7"/>
        <n v="8"/>
        <n v="9"/>
        <n v="10"/>
      </sharedItems>
    </cacheField>
    <cacheField name="N" numFmtId="0">
      <sharedItems containsSemiMixedTypes="0" containsString="0" containsNumber="1" containsInteger="1" minValue="5" maxValue="200" count="12">
        <n v="50"/>
        <n v="100"/>
        <n v="200"/>
        <n v="5"/>
        <n v="10"/>
        <n v="15"/>
        <n v="20"/>
        <n v="25"/>
        <n v="30"/>
        <n v="35"/>
        <n v="40"/>
        <n v="45"/>
      </sharedItems>
    </cacheField>
    <cacheField name="K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RootBound" numFmtId="0">
      <sharedItems containsString="0" containsBlank="1" containsNumber="1" minValue="0" maxValue="112462"/>
    </cacheField>
    <cacheField name="RootTime" numFmtId="0">
      <sharedItems containsString="0" containsBlank="1" containsNumber="1" minValue="0.04" maxValue="787.2"/>
    </cacheField>
    <cacheField name="LB" numFmtId="0">
      <sharedItems containsString="0" containsBlank="1" containsNumber="1" minValue="988.66" maxValue="112533" count="3214">
        <m/>
        <n v="5987.4"/>
        <n v="6152.89"/>
        <n v="6879"/>
        <n v="6096.92"/>
        <n v="6288.48"/>
        <n v="6772.3"/>
        <n v="7039.45"/>
        <n v="7955.4"/>
        <n v="7006.82"/>
        <n v="7410.98"/>
        <n v="7682.3"/>
        <n v="8021.29"/>
        <n v="9001.4599999999991"/>
        <n v="8176.71"/>
        <n v="8686.4500000000007"/>
        <n v="8616.9599999999991"/>
        <n v="8944.26"/>
        <n v="10249.969999999999"/>
        <n v="9265.02"/>
        <n v="10100.68"/>
        <n v="12624.68"/>
        <n v="12568.37"/>
        <n v="14310.93"/>
        <n v="11249.31"/>
        <n v="11315.53"/>
        <n v="13447.16"/>
        <n v="13455.72"/>
        <n v="15402.09"/>
        <n v="12168.8"/>
        <n v="12427.62"/>
        <n v="14345.88"/>
        <n v="14459.99"/>
        <n v="16450.560000000001"/>
        <n v="13338.68"/>
        <n v="13703.23"/>
        <n v="15286.39"/>
        <n v="15373.99"/>
        <n v="17696.11"/>
        <n v="14422.44"/>
        <n v="15107.13"/>
        <n v="7262.01"/>
        <n v="6330.22"/>
        <n v="7361.75"/>
        <n v="8137.88"/>
        <n v="8414.41"/>
        <n v="8531.52"/>
        <n v="6879.47"/>
        <n v="8242.07"/>
        <n v="9715.98"/>
        <n v="10215.92"/>
        <n v="10175.040000000001"/>
        <n v="7452.17"/>
        <n v="9266.36"/>
        <n v="11271.05"/>
        <n v="12148.1"/>
        <n v="11627.74"/>
        <n v="8196"/>
        <n v="10271.64"/>
        <n v="12834.93"/>
        <n v="13935.77"/>
        <n v="15456.38"/>
        <n v="14908.15"/>
        <n v="14886.54"/>
        <n v="17012.759999999998"/>
        <n v="16740.169999999998"/>
        <n v="15440.89"/>
        <n v="15781.32"/>
        <n v="16833.490000000002"/>
        <n v="18811.47"/>
        <n v="18346.18"/>
        <n v="16031.73"/>
        <n v="16798.13"/>
        <n v="18401.990000000002"/>
        <n v="20746.599999999999"/>
        <n v="19796.02"/>
        <n v="16778.689999999999"/>
        <n v="17799.36"/>
        <n v="19966.47"/>
        <n v="22530.98"/>
        <n v="7461.55"/>
        <n v="8223.58"/>
        <n v="8652.41"/>
        <n v="7884.33"/>
        <n v="8412.2199999999993"/>
        <n v="8232.5499999999993"/>
        <n v="9424.64"/>
        <n v="10111.41"/>
        <n v="8684.85"/>
        <n v="9999.99"/>
        <n v="9144.26"/>
        <n v="10748.93"/>
        <n v="11784"/>
        <n v="9596.24"/>
        <n v="11879.9"/>
        <n v="10027.6"/>
        <n v="12219.37"/>
        <n v="13562.53"/>
        <n v="10471.200000000001"/>
        <n v="13691.33"/>
        <n v="15954.81"/>
        <n v="17488.46"/>
        <n v="18969.97"/>
        <n v="16663.13"/>
        <n v="19921.96"/>
        <n v="16723.349999999999"/>
        <n v="18696.23"/>
        <n v="20479.68"/>
        <n v="17460.580000000002"/>
        <n v="21494.9"/>
        <n v="17603.29"/>
        <n v="20012.89"/>
        <n v="22115.58"/>
        <n v="18370.580000000002"/>
        <n v="23389.63"/>
        <n v="18514.46"/>
        <n v="21490.44"/>
        <n v="23869.42"/>
        <n v="19250.41"/>
        <n v="25193.82"/>
        <n v="8888.7800000000007"/>
        <n v="8236.6"/>
        <n v="8442.43"/>
        <n v="7947.95"/>
        <n v="7770.25"/>
        <n v="10020.790000000001"/>
        <n v="9178.73"/>
        <n v="9151.2099999999991"/>
        <n v="8898.2000000000007"/>
        <n v="8732.31"/>
        <n v="11455.41"/>
        <n v="10311.450000000001"/>
        <n v="9965.94"/>
        <n v="9983.02"/>
        <n v="9742.6200000000008"/>
        <n v="12896.62"/>
        <n v="11387.74"/>
        <n v="10891"/>
        <n v="11173.46"/>
        <n v="10814.65"/>
        <n v="23659.08"/>
        <n v="20500.099999999999"/>
        <n v="23416.799999999999"/>
        <n v="17979.61"/>
        <n v="19274.099999999999"/>
        <n v="24777.11"/>
        <n v="21458.7"/>
        <n v="24131.96"/>
        <n v="18923.09"/>
        <n v="20199.77"/>
        <n v="26201.91"/>
        <n v="22515.72"/>
        <n v="24968.57"/>
        <n v="20035.34"/>
        <n v="21201.06"/>
        <n v="27661.09"/>
        <n v="23658.799999999999"/>
        <n v="25903.65"/>
        <n v="21209.33"/>
        <n v="22324.9"/>
        <n v="4554.42"/>
        <n v="4842.92"/>
        <n v="4705.74"/>
        <n v="4662.84"/>
        <n v="4541.6499999999996"/>
        <n v="15097.1"/>
        <n v="15342.94"/>
        <n v="15520.9"/>
        <n v="16775.12"/>
        <n v="16003.45"/>
        <n v="5202.18"/>
        <n v="5385.02"/>
        <n v="5047.37"/>
        <n v="5216"/>
        <n v="5041.32"/>
        <n v="15732.6"/>
        <n v="15858.75"/>
        <n v="15866.64"/>
        <n v="17364.509999999998"/>
        <n v="16512.84"/>
        <n v="5754.65"/>
        <n v="5968.52"/>
        <n v="5428.63"/>
        <n v="5846.59"/>
        <n v="5680.33"/>
        <n v="16302.13"/>
        <n v="16460.04"/>
        <n v="16265.77"/>
        <n v="17994.82"/>
        <n v="17135.240000000002"/>
        <n v="6446.11"/>
        <n v="6564.1"/>
        <n v="5881.77"/>
        <n v="6437.08"/>
        <n v="6228.27"/>
        <n v="16989.259999999998"/>
        <n v="17067.47"/>
        <n v="16675.93"/>
        <n v="18598.810000000001"/>
        <n v="17659.84"/>
        <n v="2265.21"/>
        <n v="1969.31"/>
        <n v="3653"/>
        <n v="2301.04"/>
        <n v="2372.36"/>
        <n v="5032.05"/>
        <n v="5080.54"/>
        <n v="4371.9399999999996"/>
        <n v="4643.24"/>
        <n v="4930.79"/>
        <n v="5755.54"/>
        <n v="5853.37"/>
        <n v="6646.62"/>
        <n v="5338.36"/>
        <n v="5317.53"/>
        <n v="7508.76"/>
        <n v="7254.98"/>
        <n v="7592.14"/>
        <n v="7316.33"/>
        <n v="8441.5400000000009"/>
        <n v="8521.52"/>
        <n v="9258.1"/>
        <n v="9804.92"/>
        <n v="8612.85"/>
        <n v="10633.06"/>
        <n v="12404.77"/>
        <n v="11258.1"/>
        <n v="12277.06"/>
        <n v="9903.9500000000007"/>
        <n v="10063.459999999999"/>
        <n v="11913.98"/>
        <n v="10762.05"/>
        <n v="14147.48"/>
        <n v="10522.12"/>
        <n v="11127.04"/>
        <n v="13638.18"/>
        <n v="11539.35"/>
        <n v="13796.43"/>
        <n v="11583.67"/>
        <n v="13357.88"/>
        <n v="13552.36"/>
        <n v="14989.83"/>
        <n v="13947.61"/>
        <n v="13726.71"/>
        <n v="14999.18"/>
        <n v="15273.48"/>
        <n v="15468.69"/>
        <n v="16747.419999999998"/>
        <n v="15978.09"/>
        <n v="1396.33"/>
        <n v="1177.49"/>
        <n v="2438.02"/>
        <n v="1717.29"/>
        <n v="1220.21"/>
        <n v="2263.19"/>
        <n v="2809.86"/>
        <n v="2220.46"/>
        <n v="2482.06"/>
        <n v="2159.1799999999998"/>
        <n v="2297.02"/>
        <n v="2554.1"/>
        <n v="2800"/>
        <n v="2513.69"/>
        <n v="2610.59"/>
        <n v="2917.3"/>
        <n v="2664.98"/>
        <n v="2818.62"/>
        <n v="3487.17"/>
        <n v="3417.18"/>
        <n v="3133.28"/>
        <n v="3501.14"/>
        <n v="3471.82"/>
        <n v="3207.48"/>
        <n v="3506.7"/>
        <n v="3803.78"/>
        <n v="3645.2"/>
        <n v="3616.18"/>
        <n v="3531.84"/>
        <n v="3202.27"/>
        <n v="3577.63"/>
        <n v="3842.34"/>
        <n v="4184.0600000000004"/>
        <n v="3439.61"/>
        <n v="3583.56"/>
        <n v="3967.65"/>
        <n v="4048.42"/>
        <n v="4044.52"/>
        <n v="3729.02"/>
        <n v="3895.46"/>
        <n v="4141.6499999999996"/>
        <n v="4106.2700000000004"/>
        <n v="4386.46"/>
        <n v="3856.53"/>
        <n v="4457.2"/>
        <n v="4770.25"/>
        <n v="4645.51"/>
        <n v="4636.68"/>
        <n v="4531.34"/>
        <n v="6379.56"/>
        <n v="5498.64"/>
        <n v="8108.03"/>
        <n v="5718.02"/>
        <n v="4999.24"/>
        <n v="9987.82"/>
        <n v="9814.0400000000009"/>
        <n v="9071.0499999999993"/>
        <n v="9864.35"/>
        <n v="10018.4"/>
        <n v="12559.18"/>
        <n v="12540.84"/>
        <n v="14392.5"/>
        <n v="11235.72"/>
        <n v="11290.06"/>
        <n v="15444.91"/>
        <n v="14900.87"/>
        <n v="14918.52"/>
        <n v="15285.29"/>
        <n v="17039.650000000001"/>
        <n v="15926.79"/>
        <n v="17509.37"/>
        <n v="18942.3"/>
        <n v="16637.189999999999"/>
        <n v="19916.43"/>
        <n v="23621.13"/>
        <n v="20504.189999999999"/>
        <n v="23395.26"/>
        <n v="18094.02"/>
        <n v="19396.77"/>
        <n v="3775.68"/>
        <n v="3185.19"/>
        <n v="5962.76"/>
        <n v="3805.98"/>
        <n v="2891.85"/>
        <n v="5641.68"/>
        <n v="6512.43"/>
        <n v="5260.44"/>
        <n v="6198.49"/>
        <n v="5137.5200000000004"/>
        <n v="5891.59"/>
        <n v="6120.67"/>
        <n v="6928.5"/>
        <n v="6067.36"/>
        <n v="6268.35"/>
        <n v="7252.39"/>
        <n v="6336.55"/>
        <n v="7380.55"/>
        <n v="8172.71"/>
        <n v="8417.77"/>
        <n v="7432.35"/>
        <n v="8238.51"/>
        <n v="8602.01"/>
        <n v="7874.05"/>
        <n v="8387.43"/>
        <n v="8820.2999999999993"/>
        <n v="8193.31"/>
        <n v="8378.61"/>
        <n v="8039.12"/>
        <n v="7859.64"/>
        <n v="2298.73"/>
        <n v="2369.9299999999998"/>
        <n v="4191.26"/>
        <n v="2874.1"/>
        <n v="2663.66"/>
        <n v="5506.09"/>
        <n v="5743.25"/>
        <n v="4808.0600000000004"/>
        <n v="5335.29"/>
        <n v="5224.45"/>
        <n v="6242.9"/>
        <n v="6071.26"/>
        <n v="6926.18"/>
        <n v="5705.16"/>
        <n v="5967.25"/>
        <n v="8165.42"/>
        <n v="7499.5"/>
        <n v="7840.54"/>
        <n v="7919.09"/>
        <n v="9149.16"/>
        <n v="8893.82"/>
        <n v="9680.6"/>
        <n v="10404.879999999999"/>
        <n v="9026.84"/>
        <n v="11250.92"/>
        <n v="12908.9"/>
        <n v="11686.46"/>
        <n v="12487.96"/>
        <n v="10287.09"/>
        <n v="10450.42"/>
        <n v="12395.96"/>
        <n v="11109.14"/>
        <n v="14694.46"/>
        <n v="11092.88"/>
        <n v="11555.63"/>
        <n v="14216.16"/>
        <n v="11976.7"/>
        <n v="14040.36"/>
        <n v="11848.98"/>
        <n v="13810.22"/>
        <n v="14754.38"/>
        <n v="14184.56"/>
        <n v="15169.96"/>
        <n v="14454.29"/>
        <n v="13982.04"/>
        <n v="15721.25"/>
        <n v="15854.55"/>
        <n v="15854.46"/>
        <n v="17326.98"/>
        <n v="16510.2"/>
        <n v="1430.51"/>
        <n v="1582.69"/>
        <n v="2997.44"/>
        <n v="2291.17"/>
        <n v="1513.76"/>
        <n v="2732.61"/>
        <n v="3470.15"/>
        <n v="2649.26"/>
        <n v="3183.36"/>
        <n v="2461.11"/>
        <n v="2783.77"/>
        <n v="2757.82"/>
        <n v="3072.84"/>
        <n v="2886.32"/>
        <n v="3260.59"/>
        <n v="3600.85"/>
        <n v="2908.48"/>
        <n v="3064.78"/>
        <n v="4088.88"/>
        <n v="4124.24"/>
        <n v="3503.38"/>
        <n v="3921.85"/>
        <n v="4068.66"/>
        <n v="3626.8"/>
        <n v="4120.26"/>
        <n v="4251.6400000000003"/>
        <n v="4092.25"/>
        <n v="3820.66"/>
        <n v="3931.56"/>
        <n v="3588.64"/>
        <n v="4072.85"/>
        <n v="4189.0200000000004"/>
        <n v="4725.8599999999997"/>
        <n v="3999"/>
        <n v="4024.41"/>
        <n v="4518.8999999999996"/>
        <n v="4469.78"/>
        <n v="4310.24"/>
        <n v="3994.38"/>
        <n v="4322.75"/>
        <n v="4531.6899999999996"/>
        <n v="4729.6099999999997"/>
        <n v="4886.13"/>
        <n v="4099.1400000000003"/>
        <n v="5189.62"/>
        <n v="5351.07"/>
        <n v="5041.01"/>
        <n v="5213.18"/>
        <n v="5054.91"/>
        <n v="7259.05"/>
        <n v="6530.35"/>
        <n v="9862.89"/>
        <n v="6405.74"/>
        <n v="5972.78"/>
        <n v="11440.87"/>
        <n v="11486.53"/>
        <n v="9982.68"/>
        <n v="11103.78"/>
        <n v="10702.08"/>
        <n v="13511.62"/>
        <n v="13494.36"/>
        <n v="15500.89"/>
        <n v="12265.27"/>
        <n v="12524.68"/>
        <n v="16866.919999999998"/>
        <n v="15452.24"/>
        <n v="15846.52"/>
        <n v="16956.62"/>
        <n v="18917.080000000002"/>
        <n v="16753.09"/>
        <n v="18777.810000000001"/>
        <n v="20550.8"/>
        <n v="17529.32"/>
        <n v="21628.12"/>
        <n v="25011.69"/>
        <n v="21588.27"/>
        <n v="24201.97"/>
        <n v="19124.46"/>
        <n v="20462.29"/>
        <n v="4657.1499999999996"/>
        <n v="4221"/>
        <n v="7703.53"/>
        <n v="4495.3100000000004"/>
        <n v="3879.09"/>
        <n v="7095.62"/>
        <n v="8163.84"/>
        <n v="6185.29"/>
        <n v="7408.05"/>
        <n v="5824.09"/>
        <n v="6840.66"/>
        <n v="7071.68"/>
        <n v="8046.21"/>
        <n v="7108.72"/>
        <n v="7512.69"/>
        <n v="8657.81"/>
        <n v="6897.99"/>
        <n v="8299.1299999999992"/>
        <n v="9832.27"/>
        <n v="10312.35"/>
        <n v="8250.39"/>
        <n v="9491.81"/>
        <n v="10181.07"/>
        <n v="8723.98"/>
        <n v="10096.32"/>
        <n v="10201.41"/>
        <n v="9291.15"/>
        <n v="9198.4699999999993"/>
        <n v="9069.01"/>
        <n v="8928.7000000000007"/>
        <n v="2472.11"/>
        <n v="2599.64"/>
        <n v="4807.5200000000004"/>
        <n v="3210.24"/>
        <n v="2824.5"/>
        <n v="6021.09"/>
        <n v="6539.31"/>
        <n v="5126.96"/>
        <n v="5834.68"/>
        <n v="5644.39"/>
        <n v="6611.31"/>
        <n v="6705.87"/>
        <n v="7607.68"/>
        <n v="6017.46"/>
        <n v="6375.39"/>
        <n v="8717.83"/>
        <n v="7710.91"/>
        <n v="8414.08"/>
        <n v="8589.2800000000007"/>
        <n v="9782.5499999999993"/>
        <n v="9287.9"/>
        <n v="10246.26"/>
        <n v="11026.82"/>
        <n v="9412.7999999999993"/>
        <n v="11805.98"/>
        <n v="13393.2"/>
        <n v="12027.89"/>
        <n v="12823.62"/>
        <n v="10739.92"/>
        <n v="10857.66"/>
        <n v="12698.3"/>
        <n v="11491.54"/>
        <n v="15275.64"/>
        <n v="11582.02"/>
        <n v="11970.14"/>
        <n v="14721.72"/>
        <n v="12437.93"/>
        <n v="14348.17"/>
        <n v="12310.51"/>
        <n v="14214.87"/>
        <n v="15206.91"/>
        <n v="14780.62"/>
        <n v="15438.03"/>
        <n v="14971.39"/>
        <n v="14230.38"/>
        <n v="16281.23"/>
        <n v="16538.71"/>
        <n v="16266.05"/>
        <n v="18043.89"/>
        <n v="17156.75"/>
        <n v="1601.57"/>
        <n v="1812.65"/>
        <n v="3603.74"/>
        <n v="2631.58"/>
        <n v="1676.4"/>
        <n v="3261.94"/>
        <n v="4271.0200000000004"/>
        <n v="2968.74"/>
        <n v="3683.17"/>
        <n v="2872.09"/>
        <n v="3166.44"/>
        <n v="3396.66"/>
        <n v="3757.36"/>
        <n v="3200.18"/>
        <n v="3671.07"/>
        <n v="4148"/>
        <n v="3128.05"/>
        <n v="3645.48"/>
        <n v="4760.87"/>
        <n v="4764.78"/>
        <n v="3949.73"/>
        <n v="4492.57"/>
        <n v="4687.62"/>
        <n v="4019.13"/>
        <n v="4672.82"/>
        <n v="4720.58"/>
        <n v="4429.49"/>
        <n v="4142.12"/>
        <n v="4368.63"/>
        <n v="3991.7"/>
        <n v="4368.96"/>
        <n v="4572.2700000000004"/>
        <n v="5281.94"/>
        <n v="4502.3599999999997"/>
        <n v="4435.18"/>
        <n v="5033.58"/>
        <n v="4954"/>
        <n v="4642.3"/>
        <n v="4467.33"/>
        <n v="4732.6099999999997"/>
        <n v="4984.92"/>
        <n v="5321.38"/>
        <n v="4514.5"/>
        <n v="5392.28"/>
        <n v="4345.29"/>
        <n v="5760.4"/>
        <n v="6035.23"/>
        <n v="5446.15"/>
        <n v="5924.86"/>
        <n v="5700.53"/>
        <n v="8111.31"/>
        <n v="7411.33"/>
        <n v="11475.27"/>
        <n v="6985.4"/>
        <n v="6996.36"/>
        <n v="12706.77"/>
        <n v="13166.53"/>
        <n v="11067.93"/>
        <n v="12323.91"/>
        <n v="11471.48"/>
        <n v="14373.83"/>
        <n v="14484.13"/>
        <n v="16568.740000000002"/>
        <n v="13415.3"/>
        <n v="13793.87"/>
        <n v="18444.599999999999"/>
        <n v="16118.55"/>
        <n v="16845.41"/>
        <n v="18568.32"/>
        <n v="20921.61"/>
        <n v="17647.509999999998"/>
        <n v="20151.61"/>
        <n v="22251.599999999999"/>
        <n v="18503.13"/>
        <n v="23536.46"/>
        <n v="26481.599999999999"/>
        <n v="22725.35"/>
        <n v="25121.56"/>
        <n v="20302.14"/>
        <n v="21566.65"/>
        <n v="5506.19"/>
        <n v="5125.83"/>
        <n v="9320.73"/>
        <n v="5085.8100000000004"/>
        <n v="4913.41"/>
        <n v="8398.31"/>
        <n v="9856.4500000000007"/>
        <n v="7255.57"/>
        <n v="8645.11"/>
        <n v="6604.9"/>
        <n v="7710.16"/>
        <n v="8047.19"/>
        <n v="9100.94"/>
        <n v="8257.57"/>
        <n v="8770.41"/>
        <n v="10242.870000000001"/>
        <n v="7527.69"/>
        <n v="9298.7999999999993"/>
        <n v="11441.88"/>
        <n v="12304.28"/>
        <n v="9159.2099999999991"/>
        <n v="10870.69"/>
        <n v="11878.85"/>
        <n v="9701.42"/>
        <n v="12012.67"/>
        <n v="11697.35"/>
        <n v="10436.33"/>
        <n v="10108.280000000001"/>
        <n v="10238.870000000001"/>
        <n v="10030.969999999999"/>
        <n v="2577.54"/>
        <n v="2807.26"/>
        <n v="5160.8900000000003"/>
        <n v="3899.72"/>
        <n v="3166.83"/>
        <n v="6496.66"/>
        <n v="6960.89"/>
        <n v="5557.18"/>
        <n v="6308.77"/>
        <n v="5771.47"/>
        <n v="7023.67"/>
        <n v="7194.3"/>
        <n v="7981.65"/>
        <n v="6388.14"/>
        <n v="6963.56"/>
        <n v="8965.2099999999991"/>
        <n v="7910.5"/>
        <n v="8787.48"/>
        <n v="9047.34"/>
        <n v="10523.83"/>
        <n v="9473.2099999999991"/>
        <n v="10757.73"/>
        <n v="11576.34"/>
        <n v="9719.33"/>
        <n v="12451.18"/>
        <n v="13990.5"/>
        <n v="12464.82"/>
        <n v="13129.06"/>
        <n v="11204.78"/>
        <n v="11219.9"/>
        <n v="13106"/>
        <n v="11922.53"/>
        <n v="15888.68"/>
        <n v="11951.56"/>
        <n v="12370.4"/>
        <n v="15232.25"/>
        <n v="12822.38"/>
        <n v="14646.32"/>
        <n v="12636.52"/>
        <n v="14543.3"/>
        <n v="15700.59"/>
        <n v="15433.74"/>
        <n v="15729.56"/>
        <n v="15570.74"/>
        <n v="14486.4"/>
        <n v="16986.23"/>
        <n v="17129.53"/>
        <n v="16757.53"/>
        <n v="18728.47"/>
        <n v="17695.79"/>
        <n v="1710.34"/>
        <n v="2019.58"/>
        <n v="3965.84"/>
        <n v="3318.97"/>
        <n v="2008.54"/>
        <n v="3728.78"/>
        <n v="4681.34"/>
        <n v="3401.18"/>
        <n v="4156.96"/>
        <n v="2993.89"/>
        <n v="3580.81"/>
        <n v="3889.43"/>
        <n v="4133.6000000000004"/>
        <n v="3572.53"/>
        <n v="4256.1499999999996"/>
        <n v="4404.7700000000004"/>
        <n v="3344.11"/>
        <n v="4016.48"/>
        <n v="5215.78"/>
        <n v="5506.02"/>
        <n v="4095.2"/>
        <n v="5009.76"/>
        <n v="5229.32"/>
        <n v="4370.62"/>
        <n v="5314.12"/>
        <n v="5314.74"/>
        <n v="4857.3900000000003"/>
        <n v="4458.9399999999996"/>
        <n v="4835.3599999999997"/>
        <n v="4352.16"/>
        <n v="4764.9799999999996"/>
        <n v="4992.71"/>
        <n v="5918.14"/>
        <n v="4864.66"/>
        <n v="4835.1000000000004"/>
        <n v="5546.49"/>
        <n v="5322.42"/>
        <n v="4916.96"/>
        <n v="4777.88"/>
        <n v="5046"/>
        <n v="5464.39"/>
        <n v="5962.82"/>
        <n v="4807.62"/>
        <n v="6003.15"/>
        <n v="4614.46"/>
        <n v="6452.71"/>
        <n v="6612.29"/>
        <n v="5935.12"/>
        <n v="6601.09"/>
        <n v="6233.77"/>
        <n v="9042.98"/>
        <n v="8298.86"/>
        <n v="13399.13"/>
        <n v="8179.58"/>
        <n v="14137.16"/>
        <n v="14911.77"/>
        <n v="12054.32"/>
        <n v="13754.94"/>
        <n v="12068.49"/>
        <n v="15311.68"/>
        <n v="15430.59"/>
        <n v="17826.88"/>
        <n v="14476.72"/>
        <n v="15241.91"/>
        <n v="19870.7"/>
        <n v="16825.03"/>
        <n v="17879.72"/>
        <n v="20125.46"/>
        <n v="22732.62"/>
        <n v="18618.669999999998"/>
        <n v="21624.81"/>
        <n v="24030.18"/>
        <n v="19403.240000000002"/>
        <n v="25421.54"/>
        <n v="28007.94"/>
        <n v="23881.11"/>
        <n v="26101.72"/>
        <n v="21515.16"/>
        <n v="22703.38"/>
        <n v="6445.68"/>
        <n v="6009.4"/>
        <n v="11282.69"/>
        <n v="6285"/>
        <n v="9792.74"/>
        <n v="11598.89"/>
        <n v="8239.6200000000008"/>
        <n v="10064.5"/>
        <n v="7214.49"/>
        <n v="8626.66"/>
        <n v="9003.06"/>
        <n v="10382.86"/>
        <n v="9325.0300000000007"/>
        <n v="10227.14"/>
        <n v="11674.24"/>
        <n v="8240.4599999999991"/>
        <n v="10340.969999999999"/>
        <n v="13006.65"/>
        <n v="14118.4"/>
        <n v="10117.16"/>
        <n v="12333.97"/>
        <n v="13655.84"/>
        <n v="10587.34"/>
        <n v="13909.69"/>
        <n v="13210.61"/>
        <n v="11598.46"/>
        <n v="11088.49"/>
        <n v="11470.19"/>
        <n v="11174.33"/>
        <n v="7380.59"/>
        <n v="8631.33"/>
        <n v="10633.1"/>
        <n v="12449.9"/>
        <n v="12277.1"/>
        <n v="9963.98"/>
        <n v="10063.5"/>
        <n v="11922.3"/>
        <n v="10765.6"/>
        <n v="14147.5"/>
        <n v="10522.1"/>
        <n v="11127"/>
        <n v="13660.4"/>
        <n v="11665.7"/>
        <n v="13830.1"/>
        <n v="11590.4"/>
        <n v="13390.4"/>
        <n v="14307.3"/>
        <n v="13640.9"/>
        <n v="15008.2"/>
        <n v="14033.5"/>
        <n v="13792.4"/>
        <n v="15186.5"/>
        <n v="16775.099999999999"/>
        <n v="15968.2"/>
        <n v="3560.62"/>
        <n v="3247.61"/>
        <n v="3598.08"/>
        <n v="3215.86"/>
        <n v="3597.9"/>
        <n v="3854.6"/>
        <n v="3441.32"/>
        <n v="3593.64"/>
        <n v="3992.46"/>
        <n v="4180.07"/>
        <n v="4105.58"/>
        <n v="3736.78"/>
        <n v="4077.86"/>
        <n v="4183.68"/>
        <n v="4121.72"/>
        <n v="4457.26"/>
        <n v="3911.98"/>
        <n v="4567.16"/>
        <n v="4652.3100000000004"/>
        <n v="4507.91"/>
        <n v="9996.9599999999991"/>
        <n v="12624.7"/>
        <n v="12568.4"/>
        <n v="14450.1"/>
        <n v="11267.7"/>
        <n v="11374.4"/>
        <n v="15540.3"/>
        <n v="14940.3"/>
        <n v="14986.8"/>
        <n v="15383.2"/>
        <n v="17000.400000000001"/>
        <n v="17379.5"/>
        <n v="19024.3"/>
        <n v="18949.7"/>
        <n v="19667"/>
        <n v="23444.1"/>
        <n v="23441.7"/>
        <n v="19155.3"/>
        <n v="19092.5"/>
        <n v="5667.41"/>
        <n v="7011.2"/>
        <n v="6126.71"/>
        <n v="6364.99"/>
        <n v="7388.8"/>
        <n v="6358.66"/>
        <n v="7473.61"/>
        <n v="8139.95"/>
        <n v="8231.85"/>
        <n v="8116.95"/>
        <n v="8134.35"/>
        <n v="8139.38"/>
        <n v="8839.02"/>
        <n v="8197.5400000000009"/>
        <n v="7735.56"/>
        <n v="7664.56"/>
        <n v="9666.09"/>
        <n v="10404.9"/>
        <n v="9049.07"/>
        <n v="11250.9"/>
        <n v="11686.5"/>
        <n v="12488"/>
        <n v="10287.1"/>
        <n v="10450.4"/>
        <n v="12396"/>
        <n v="11125.3"/>
        <n v="14694.5"/>
        <n v="11092.9"/>
        <n v="11568.3"/>
        <n v="14031.4"/>
        <n v="11859.1"/>
        <n v="14040.4"/>
        <n v="11849"/>
        <n v="13606"/>
        <n v="14610.2"/>
        <n v="13707.3"/>
        <n v="15170"/>
        <n v="14045.2"/>
        <n v="13817.9"/>
        <n v="15069.5"/>
        <n v="15299.7"/>
        <n v="15569.7"/>
        <n v="16968.8"/>
        <n v="15998.3"/>
        <n v="3605.72"/>
        <n v="3923.78"/>
        <n v="3659.14"/>
        <n v="4102.37"/>
        <n v="3958.58"/>
        <n v="4080.6"/>
        <n v="4221.7299999999996"/>
        <n v="4011.04"/>
        <n v="4034.7"/>
        <n v="4532.84"/>
        <n v="4299.38"/>
        <n v="4249.7700000000004"/>
        <n v="4425.93"/>
        <n v="4516.26"/>
        <n v="4267.42"/>
        <n v="4615.04"/>
        <n v="3993.64"/>
        <n v="4668.74"/>
        <n v="5015.45"/>
        <n v="4744.26"/>
        <n v="5053.54"/>
        <n v="4537.5200000000004"/>
        <n v="11159.9"/>
        <n v="10929.2"/>
        <n v="11168.5"/>
        <n v="10702.1"/>
        <n v="13384"/>
        <n v="13478"/>
        <n v="15216.8"/>
        <n v="12240.5"/>
        <n v="12474.1"/>
        <n v="15993.4"/>
        <n v="15254.8"/>
        <n v="14996.6"/>
        <n v="15664"/>
        <n v="17490.3"/>
        <n v="16631.400000000001"/>
        <n v="17265.599999999999"/>
        <n v="19116"/>
        <n v="17303.400000000001"/>
        <n v="20486.5"/>
        <n v="23452.6"/>
        <n v="20994"/>
        <n v="23428.400000000001"/>
        <n v="17976.8"/>
        <n v="18985.2"/>
        <n v="6858.04"/>
        <n v="7639.69"/>
        <n v="7483.28"/>
        <n v="6609.01"/>
        <n v="6990.29"/>
        <n v="7640.68"/>
        <n v="7004.33"/>
        <n v="7340.01"/>
        <n v="7501.57"/>
        <n v="6557.14"/>
        <n v="7528.53"/>
        <n v="8726.4699999999993"/>
        <n v="8740.7900000000009"/>
        <n v="8072.5"/>
        <n v="7945.46"/>
        <n v="8543.7099999999991"/>
        <n v="8442.51"/>
        <n v="8799.64"/>
        <n v="8607.01"/>
        <n v="8654.56"/>
        <n v="8410.07"/>
        <n v="7898.9"/>
        <n v="7397.05"/>
        <n v="8592.98"/>
        <n v="8571.74"/>
        <n v="9415.2900000000009"/>
        <n v="10106.6"/>
        <n v="11026.8"/>
        <n v="9436.93"/>
        <n v="11806"/>
        <n v="13161.9"/>
        <n v="11839.9"/>
        <n v="12823.6"/>
        <n v="10176.6"/>
        <n v="10533.9"/>
        <n v="12440.1"/>
        <n v="11373.1"/>
        <n v="14722.2"/>
        <n v="11008.9"/>
        <n v="11493.7"/>
        <n v="13900.8"/>
        <n v="11885.4"/>
        <n v="14120.4"/>
        <n v="11994.9"/>
        <n v="13658.8"/>
        <n v="14563.5"/>
        <n v="13825.6"/>
        <n v="15373.7"/>
        <n v="14136.2"/>
        <n v="13922.7"/>
        <n v="15190.7"/>
        <n v="15540.9"/>
        <n v="15682.1"/>
        <n v="16975"/>
        <n v="15992.5"/>
        <n v="4028.71"/>
        <n v="4346.53"/>
        <n v="4279.3"/>
        <n v="4044.84"/>
        <n v="4541.45"/>
        <n v="4487.17"/>
        <n v="4151.99"/>
        <n v="4105.49"/>
        <n v="3718.81"/>
        <n v="3516.99"/>
        <n v="4181.9399999999996"/>
        <n v="4409.7700000000004"/>
        <n v="4742.92"/>
        <n v="3853.43"/>
        <n v="4004.77"/>
        <n v="4211.68"/>
        <n v="4384.46"/>
        <n v="4376.17"/>
        <n v="4068.43"/>
        <n v="4064.85"/>
        <n v="4427.42"/>
        <n v="4431.45"/>
        <n v="4692.58"/>
        <n v="3960.11"/>
        <n v="4750.38"/>
        <n v="4989.1000000000004"/>
        <n v="4863.1099999999997"/>
        <n v="4821.8"/>
        <n v="4553.3500000000004"/>
        <n v="11475.3"/>
        <n v="11652.4"/>
        <n v="11984.1"/>
        <n v="10896.7"/>
        <n v="12005.3"/>
        <n v="11163.3"/>
        <n v="13364.4"/>
        <n v="14086"/>
        <n v="15550.5"/>
        <n v="12887.7"/>
        <n v="13205.2"/>
        <n v="16531.8"/>
        <n v="15300.1"/>
        <n v="15409"/>
        <n v="16069.4"/>
        <n v="18557.5"/>
        <n v="17215.400000000001"/>
        <n v="17408.8"/>
        <n v="19676.5"/>
        <n v="17787.2"/>
        <n v="21259.7"/>
        <n v="23771.1"/>
        <n v="21539.4"/>
        <n v="23581.7"/>
        <n v="18182.900000000001"/>
        <n v="19103.900000000001"/>
        <n v="7243.57"/>
        <n v="8650.51"/>
        <n v="7011.92"/>
        <n v="8286.69"/>
        <n v="6218.4"/>
        <n v="6774.36"/>
        <n v="7567.46"/>
        <n v="7929.37"/>
        <n v="7783.48"/>
        <n v="8014.37"/>
        <n v="8185.77"/>
        <n v="6756.96"/>
        <n v="7789.81"/>
        <n v="8707.1"/>
        <n v="9876.82"/>
        <n v="8774.58"/>
        <n v="8105.46"/>
        <n v="9215.34"/>
        <n v="9001.93"/>
        <n v="9016.31"/>
        <n v="9143.11"/>
        <n v="8591.0400000000009"/>
        <n v="8149.34"/>
        <n v="7580.06"/>
        <n v="8723.06"/>
        <n v="8563.33"/>
        <n v="9739.83"/>
        <n v="10012.6"/>
        <n v="11068.4"/>
        <n v="11822.6"/>
        <n v="13203"/>
        <n v="12018.9"/>
        <n v="12812.4"/>
        <n v="10193.200000000001"/>
        <n v="10382.6"/>
        <n v="12499.5"/>
        <n v="11313.1"/>
        <n v="15043.7"/>
        <n v="10994.9"/>
        <n v="11616.7"/>
        <n v="13912.4"/>
        <n v="12080.1"/>
        <n v="14192.8"/>
        <n v="11919.6"/>
        <n v="13762.3"/>
        <n v="14717.1"/>
        <n v="13929.4"/>
        <n v="15297.8"/>
        <n v="14212.9"/>
        <n v="13913.2"/>
        <n v="15775.5"/>
        <n v="16265.8"/>
        <n v="3860.39"/>
        <n v="3956.5"/>
        <n v="4710.8599999999997"/>
        <n v="4939.8100000000004"/>
        <n v="4213.9399999999996"/>
        <n v="4707.07"/>
        <n v="4378.75"/>
        <n v="4515.25"/>
        <n v="4506.8500000000004"/>
        <n v="4430.7700000000004"/>
        <n v="4112.6099999999997"/>
        <n v="3865.64"/>
        <n v="3673.94"/>
        <n v="4118.6099999999997"/>
        <n v="4469.47"/>
        <n v="5048.38"/>
        <n v="4041.26"/>
        <n v="4165.93"/>
        <n v="4414.78"/>
        <n v="4560.07"/>
        <n v="4482.2"/>
        <n v="4077.01"/>
        <n v="4273.13"/>
        <n v="4381.04"/>
        <n v="4455.26"/>
        <n v="4419.1000000000004"/>
        <n v="4626.3999999999996"/>
        <n v="4052.87"/>
        <n v="4881.49"/>
        <n v="13399.1"/>
        <n v="12383.9"/>
        <n v="13176.9"/>
        <n v="11832.5"/>
        <n v="12916.7"/>
        <n v="11704.9"/>
        <n v="13653.9"/>
        <n v="14818.3"/>
        <n v="16031.6"/>
        <n v="13751"/>
        <n v="13691"/>
        <n v="16855"/>
        <n v="15721.7"/>
        <n v="19822.8"/>
        <n v="18301.400000000001"/>
        <n v="22046.9"/>
        <n v="22086.3"/>
        <n v="11282.7"/>
        <n v="8048.47"/>
        <n v="9795.1200000000008"/>
        <n v="7956.98"/>
        <n v="9196.7800000000007"/>
        <n v="6799.4"/>
        <n v="6970.21"/>
        <n v="8294.92"/>
        <n v="8547.9"/>
        <n v="8522.49"/>
        <n v="8650.9599999999991"/>
        <n v="8576.9"/>
        <n v="6997.62"/>
        <n v="8130.26"/>
        <n v="9456.66"/>
        <n v="9373.43"/>
        <n v="8377.48"/>
        <n v="10044.9"/>
        <n v="9282.76"/>
        <n v="9881.8700000000008"/>
        <n v="8835.89"/>
        <n v="2108.34"/>
        <n v="1767.06"/>
        <n v="2973"/>
        <n v="1981.04"/>
        <n v="2170.04"/>
        <n v="4510.6099999999997"/>
        <n v="4504.6099999999997"/>
        <n v="4031.4"/>
        <n v="3933.46"/>
        <n v="4709.79"/>
        <n v="5589.7"/>
        <n v="5442.97"/>
        <n v="6300.86"/>
        <n v="4977.58"/>
        <n v="4867.53"/>
        <n v="6859.02"/>
        <n v="7087.74"/>
        <n v="7354.68"/>
        <n v="6952.79"/>
        <n v="7874.26"/>
        <n v="8227.59"/>
        <n v="8765.7199999999993"/>
        <n v="9382.42"/>
        <n v="8452.93"/>
        <n v="10081.42"/>
        <n v="12066.86"/>
        <n v="10941.32"/>
        <n v="12122.36"/>
        <n v="9687.1"/>
        <n v="9773.9"/>
        <n v="11659.88"/>
        <n v="10466.799999999999"/>
        <n v="13776.13"/>
        <n v="10307.4"/>
        <n v="10847.82"/>
        <n v="13364.92"/>
        <n v="11317.85"/>
        <n v="13598.94"/>
        <n v="11353.39"/>
        <n v="13070.18"/>
        <n v="14179.1"/>
        <n v="13142.22"/>
        <n v="14843.6"/>
        <n v="13574"/>
        <n v="13587.26"/>
        <n v="14577.3"/>
        <n v="15001.64"/>
        <n v="15279.49"/>
        <n v="16517"/>
        <n v="15678.67"/>
        <n v="1235.92"/>
        <n v="988.66"/>
        <n v="1758.02"/>
        <n v="1397.29"/>
        <n v="999.42"/>
        <n v="1743.07"/>
        <n v="2229.25"/>
        <n v="1871.14"/>
        <n v="1773"/>
        <n v="1938.18"/>
        <n v="2131.04"/>
        <n v="2131.58"/>
        <n v="2463.6799999999998"/>
        <n v="2151.94"/>
        <n v="2160.59"/>
        <n v="2267.3200000000002"/>
        <n v="2497.9"/>
        <n v="2590.48"/>
        <n v="3122.31"/>
        <n v="2849.87"/>
        <n v="2840.92"/>
        <n v="3014.56"/>
        <n v="3050.4"/>
        <n v="3078.67"/>
        <n v="2954.96"/>
        <n v="3427.78"/>
        <n v="3328.94"/>
        <n v="3471.86"/>
        <n v="3321.48"/>
        <n v="2914.6"/>
        <n v="3346.12"/>
        <n v="3541.71"/>
        <n v="3811.78"/>
        <n v="3229.34"/>
        <n v="3315.26"/>
        <n v="3702.14"/>
        <n v="3832.09"/>
        <n v="3874.62"/>
        <n v="3534.8"/>
        <n v="3575.46"/>
        <n v="3950.86"/>
        <n v="3702.72"/>
        <n v="3968.04"/>
        <n v="3998.26"/>
        <n v="3717.54"/>
        <n v="4047.18"/>
        <n v="4512.96"/>
        <n v="4451.4399999999996"/>
        <n v="4405.84"/>
        <n v="4218.37"/>
        <n v="5755.27"/>
        <n v="9257.66"/>
        <n v="12449.88"/>
        <n v="10765.64"/>
        <n v="11665.73"/>
        <n v="11590.42"/>
        <n v="13390.36"/>
        <n v="14307.34"/>
        <n v="13640.88"/>
        <n v="15008.18"/>
        <n v="13792.36"/>
        <n v="15520.95"/>
        <n v="16773.740000000002"/>
        <n v="15989.02"/>
        <n v="2296.9299999999998"/>
        <n v="3501.02"/>
        <n v="4567.43"/>
        <n v="2298.6999999999998"/>
        <n v="8164.95"/>
        <n v="9148.6299999999992"/>
        <n v="9708.34"/>
        <n v="11250.23"/>
        <n v="11685.3"/>
        <n v="11125.27"/>
        <n v="11567.18"/>
        <n v="14224.12"/>
        <n v="12015.62"/>
        <n v="13835.14"/>
        <n v="14770.98"/>
        <n v="14146.17"/>
        <n v="14367.6"/>
        <n v="14012.2"/>
        <n v="15299.6"/>
        <n v="15851.87"/>
        <n v="15810.21"/>
        <n v="17011.8"/>
        <n v="16122.57"/>
        <n v="3952.08"/>
        <n v="4251.25"/>
        <n v="3588.29"/>
        <n v="4544.37"/>
        <n v="4339.54"/>
        <n v="4537.3"/>
        <n v="4612.93"/>
        <n v="4796.5200000000004"/>
        <n v="4140.74"/>
        <n v="4834.8599999999997"/>
        <n v="5331.41"/>
        <n v="4958.49"/>
        <n v="5093.34"/>
        <n v="4525.22"/>
        <n v="8413.75"/>
        <n v="8588.6299999999992"/>
        <n v="10214.459999999999"/>
        <n v="11025.74"/>
        <n v="11805.09"/>
        <n v="13363.11"/>
        <n v="10775.5"/>
        <n v="10779.76"/>
        <n v="11530.44"/>
        <n v="11823.1"/>
        <n v="13995.57"/>
        <n v="12252.69"/>
        <n v="14372.92"/>
        <n v="12328.59"/>
        <n v="14119.12"/>
        <n v="14974.56"/>
        <n v="14196.77"/>
        <n v="15451.66"/>
        <n v="14478.03"/>
        <n v="14209.06"/>
        <n v="15384.43"/>
        <n v="15853.7"/>
        <n v="15923.34"/>
        <n v="17171.490000000002"/>
        <n v="16202.63"/>
        <n v="4773.7299999999996"/>
        <n v="4416.7299999999996"/>
        <n v="4623.82"/>
        <n v="4416.67"/>
        <n v="3783.35"/>
        <n v="4368.75"/>
        <n v="4624.2"/>
        <n v="4943.22"/>
        <n v="4430.3999999999996"/>
        <n v="4303.12"/>
        <n v="4577.58"/>
        <n v="4767.25"/>
        <n v="4642.0200000000004"/>
        <n v="4472.78"/>
        <n v="4681.63"/>
        <n v="4542.72"/>
        <n v="4525.62"/>
        <n v="4954.1099999999997"/>
        <n v="4337"/>
        <n v="4712.07"/>
        <n v="5481.23"/>
        <n v="5147.5600000000004"/>
        <n v="5165.33"/>
        <n v="4866.78"/>
        <n v="8759.31"/>
        <n v="10279.33"/>
        <n v="10224.15"/>
        <n v="11434.61"/>
        <n v="11913.47"/>
        <n v="13529.9"/>
        <n v="12464.23"/>
        <n v="13128.24"/>
        <n v="10818.66"/>
        <n v="10713.16"/>
        <n v="12937.86"/>
        <n v="11922.13"/>
        <n v="15376.7"/>
        <n v="11237.92"/>
        <n v="11835.23"/>
        <n v="14340.78"/>
        <n v="12122.29"/>
        <n v="14587.19"/>
        <n v="14336.48"/>
        <n v="15068.47"/>
        <n v="14228.05"/>
        <n v="14382.65"/>
        <n v="14323.94"/>
        <n v="15495.26"/>
        <n v="16252.7"/>
        <n v="15904.27"/>
        <n v="17335.91"/>
        <n v="16378.99"/>
        <n v="4133.5200000000004"/>
        <n v="5160.96"/>
        <n v="5360.03"/>
        <n v="4544.33"/>
        <n v="4969.29"/>
        <n v="4577.8"/>
        <n v="4823.07"/>
        <n v="4408.24"/>
        <n v="3795.57"/>
        <n v="4593.01"/>
        <n v="5006.47"/>
        <n v="5418.12"/>
        <n v="4464.05"/>
        <n v="4282.32"/>
        <n v="4456.41"/>
        <n v="4667.01"/>
        <n v="4759.58"/>
        <n v="4763.38"/>
        <n v="4573.28"/>
        <n v="5011.47"/>
        <n v="4314.08"/>
        <n v="4909.51"/>
        <n v="5579.14"/>
        <n v="5082.4799999999996"/>
        <n v="5220.03"/>
        <n v="4890.75"/>
        <n v="5789.35"/>
        <n v="4883.7700000000004"/>
        <n v="6643.29"/>
        <n v="5076.88"/>
        <n v="4377.71"/>
        <n v="8480.17"/>
        <n v="8347.44"/>
        <n v="8321.68"/>
        <n v="8474.26"/>
        <n v="9385.26"/>
        <n v="12052.56"/>
        <n v="11823.55"/>
        <n v="13305.71"/>
        <n v="10479.290000000001"/>
        <n v="10054.09"/>
        <n v="14266.53"/>
        <n v="14477.84"/>
        <n v="14319.35"/>
        <n v="14390.27"/>
        <n v="15556.7"/>
        <n v="15487.66"/>
        <n v="16502.46"/>
        <n v="17833.349999999999"/>
        <n v="16193.96"/>
        <n v="18552.419999999998"/>
        <n v="22837.94"/>
        <n v="19876.759999999998"/>
        <n v="23096.93"/>
        <n v="17509.82"/>
        <n v="18731.810000000001"/>
        <n v="3187.3"/>
        <n v="2565.6999999999998"/>
        <n v="4489.83"/>
        <n v="3174.35"/>
        <n v="2267.1"/>
        <n v="4141.53"/>
        <n v="5044.63"/>
        <n v="4506.83"/>
        <n v="4823.16"/>
        <n v="4545.9799999999996"/>
        <n v="5389.08"/>
        <n v="5418.47"/>
        <n v="5897.68"/>
        <n v="5335.01"/>
        <n v="5052.51"/>
        <n v="6114.04"/>
        <n v="5957.31"/>
        <n v="6784.06"/>
        <n v="7309.54"/>
        <n v="6961.82"/>
        <n v="7052.06"/>
        <n v="7231.75"/>
        <n v="7514.57"/>
        <n v="7462.08"/>
        <n v="7048.4"/>
        <n v="8052.73"/>
        <n v="7629.99"/>
        <n v="8136.21"/>
        <n v="7501.68"/>
        <n v="7228.63"/>
        <n v="14450.07"/>
        <n v="11267.69"/>
        <n v="11374.38"/>
        <n v="15539.1"/>
        <n v="14940.28"/>
        <n v="14986.82"/>
        <n v="15421.84"/>
        <n v="17096.48"/>
        <n v="17577.36"/>
        <n v="20003.28"/>
        <n v="23703.01"/>
        <n v="20675.88"/>
        <n v="23416.82"/>
        <n v="18275.22"/>
        <n v="19315.169999999998"/>
        <n v="6198.46"/>
        <n v="7473.51"/>
        <n v="8310.7999999999993"/>
        <n v="8509.86"/>
        <n v="8309.7000000000007"/>
        <n v="8690.2099999999991"/>
        <n v="8501.1200000000008"/>
        <n v="8285.51"/>
        <n v="8401.06"/>
        <n v="8225.35"/>
        <n v="7874.15"/>
        <n v="11440.25"/>
        <n v="11469.71"/>
        <n v="11167.92"/>
        <n v="13517.64"/>
        <n v="13512.67"/>
        <n v="15587.41"/>
        <n v="12295.96"/>
        <n v="12609.58"/>
        <n v="16479.46"/>
        <n v="15478.9"/>
        <n v="15734.71"/>
        <n v="16276.45"/>
        <n v="17749.34"/>
        <n v="16891.849999999999"/>
        <n v="17514.14"/>
        <n v="19429.89"/>
        <n v="17593.330000000002"/>
        <n v="20680.2"/>
        <n v="23605.47"/>
        <n v="21338.45"/>
        <n v="23619.8"/>
        <n v="18388.419999999998"/>
        <n v="19310.8"/>
        <n v="7118.63"/>
        <n v="8210.41"/>
        <n v="6860.96"/>
        <n v="7107.77"/>
        <n v="7991.64"/>
        <n v="7157.6"/>
        <n v="7605.04"/>
        <n v="7530.41"/>
        <n v="6927.46"/>
        <n v="8027.76"/>
        <n v="9104.7800000000007"/>
        <n v="8818.98"/>
        <n v="8406.94"/>
        <n v="8214.4599999999991"/>
        <n v="8566.06"/>
        <n v="8805.81"/>
        <n v="9165.31"/>
        <n v="8637.1200000000008"/>
        <n v="9014.7099999999991"/>
        <n v="8634.7900000000009"/>
        <n v="8258.0499999999993"/>
        <n v="7882.22"/>
        <n v="11818.73"/>
        <n v="12473.93"/>
        <n v="11067.14"/>
        <n v="12323.9"/>
        <n v="11470.49"/>
        <n v="13842.21"/>
        <n v="14143.69"/>
        <n v="15899.14"/>
        <n v="13244.35"/>
        <n v="13550.72"/>
        <n v="16953.580000000002"/>
        <n v="15731.88"/>
        <n v="15902.56"/>
        <n v="16166.86"/>
        <n v="18937.939999999999"/>
        <n v="17485.560000000001"/>
        <n v="17277.88"/>
        <n v="19827.34"/>
        <n v="18137.78"/>
        <n v="20953.060000000001"/>
        <n v="23510.35"/>
        <n v="21735.81"/>
        <n v="23622.07"/>
        <n v="18276.23"/>
        <n v="19046.47"/>
        <n v="7607.97"/>
        <n v="9025.17"/>
        <n v="7255.28"/>
        <n v="8645.1"/>
        <n v="6604.45"/>
        <n v="7231.47"/>
        <n v="7696.62"/>
        <n v="8471.39"/>
        <n v="8205.7099999999991"/>
        <n v="8566.16"/>
        <n v="8769.25"/>
        <n v="7156.99"/>
        <n v="8383.24"/>
        <n v="8909.19"/>
        <n v="9975.57"/>
        <n v="9030.99"/>
        <n v="7807.22"/>
        <n v="9478.07"/>
        <n v="9299.86"/>
        <n v="9714.81"/>
        <n v="8771.06"/>
        <n v="9527.85"/>
        <n v="8633.5"/>
        <n v="8309.32"/>
        <n v="7586.15"/>
        <n v="12689.81"/>
        <n v="13733"/>
        <n v="12053.41"/>
        <n v="13175.55"/>
        <n v="11974.4"/>
        <n v="14069.45"/>
        <n v="14992.02"/>
        <n v="16342.2"/>
        <n v="14043.41"/>
        <n v="14252.81"/>
        <n v="17416.43"/>
        <n v="16034.82"/>
        <n v="16249.21"/>
        <n v="16997.080000000002"/>
        <n v="20165.52"/>
        <n v="18007.68"/>
        <n v="17258.59"/>
        <n v="20352.86"/>
        <n v="18627.53"/>
        <n v="21780.2"/>
        <n v="23888.19"/>
        <n v="22038.38"/>
        <n v="23782.77"/>
        <n v="18561.599999999999"/>
        <n v="19125.810000000001"/>
        <n v="6009.09"/>
        <n v="8346.11"/>
        <n v="10367.02"/>
        <n v="8238.8799999999992"/>
        <n v="9463.02"/>
        <n v="7103.1"/>
        <n v="7431.67"/>
        <n v="8525.2199999999993"/>
        <n v="9038.31"/>
        <n v="8874.7099999999991"/>
        <n v="9177.89"/>
        <n v="9283.5"/>
        <n v="7336.43"/>
        <n v="8633.1200000000008"/>
        <n v="9485.51"/>
        <n v="11585.26"/>
        <n v="9462.7000000000007"/>
        <n v="7939.05"/>
        <n v="10009.86"/>
        <n v="9803.77"/>
        <n v="10316.200000000001"/>
        <n v="9196.2000000000007"/>
        <n v="9788.27"/>
        <n v="8756.9599999999991"/>
        <n v="8593.5300000000007"/>
        <n v="7694.75"/>
        <n v="30189.42"/>
        <n v="29788.92"/>
        <n v="29788.55"/>
        <n v="31518.26"/>
        <n v="29240.42"/>
        <n v="31902.69"/>
        <n v="29734.48"/>
        <n v="25954.19"/>
        <n v="30192.880000000001"/>
        <n v="31338.240000000002"/>
        <n v="9966.14"/>
        <n v="10631.47"/>
        <n v="10510.72"/>
        <n v="10513.01"/>
        <n v="10112.99"/>
        <n v="10147.64"/>
        <n v="9982.2000000000007"/>
        <n v="10299.129999999999"/>
        <n v="10009.9"/>
        <n v="9659.2000000000007"/>
        <n v="57319.83"/>
        <n v="53162.37"/>
        <n v="58144.07"/>
        <n v="51497.56"/>
        <n v="57937.43"/>
        <n v="54810.83"/>
        <n v="55839.49"/>
        <n v="54708.81"/>
        <n v="58066.64"/>
        <n v="55958.7"/>
        <n v="15562.36"/>
        <n v="14327.25"/>
        <n v="15439.54"/>
        <n v="14496.35"/>
        <n v="15200.09"/>
        <n v="15002.72"/>
        <n v="15198.04"/>
        <n v="14628.24"/>
        <n v="15210.04"/>
        <n v="15107.79"/>
        <n v="108347.36"/>
        <n v="111354.24000000001"/>
        <n v="106836.29"/>
        <n v="107825.16"/>
        <n v="106691.89"/>
        <n v="107816.07"/>
        <n v="96555.62"/>
        <n v="101043.55"/>
        <n v="102553.85"/>
        <n v="107963.62"/>
        <n v="23209.34"/>
        <n v="23718.6"/>
        <n v="23124.95"/>
        <n v="23332.15"/>
        <n v="23202.75"/>
        <n v="22895.17"/>
        <n v="22634.49"/>
        <n v="22452"/>
        <n v="22909.07"/>
        <n v="22801.9"/>
        <n v="30190.18"/>
        <n v="30295.58"/>
        <n v="30151.55"/>
        <n v="31637.1"/>
        <n v="28979.84"/>
        <n v="32248.5"/>
        <n v="29943.3"/>
        <n v="26015.34"/>
        <n v="30394.5"/>
        <n v="31178.21"/>
        <n v="10188.07"/>
        <n v="11220.11"/>
        <n v="10817.29"/>
        <n v="10590.41"/>
        <n v="9938.0499999999993"/>
        <n v="10476.959999999999"/>
        <n v="10328.23"/>
        <n v="10300.6"/>
        <n v="10554.37"/>
        <n v="9668.7199999999993"/>
        <n v="30464.81"/>
        <n v="30551.32"/>
        <n v="30191.65"/>
        <n v="31795.94"/>
        <n v="29174.87"/>
        <n v="32265.46"/>
        <n v="29819.67"/>
        <n v="26143.38"/>
        <n v="30441.84"/>
        <n v="31273.27"/>
        <n v="10281.81"/>
        <n v="11543.64"/>
        <n v="10799.97"/>
        <n v="10785.96"/>
        <n v="10045.61"/>
        <n v="10565.05"/>
        <n v="10176.89"/>
        <n v="10546.18"/>
        <n v="10318.81"/>
        <n v="9684.4599999999991"/>
        <n v="30757.65"/>
        <n v="31303.29"/>
        <n v="30541.15"/>
        <n v="32208.76"/>
        <n v="29585.03"/>
        <n v="32768.42"/>
        <n v="29728.6"/>
        <n v="26442.5"/>
        <n v="30536.080000000002"/>
        <n v="31428"/>
        <n v="10539.76"/>
        <n v="12124.97"/>
        <n v="11233.33"/>
        <n v="11161.86"/>
        <n v="10404.629999999999"/>
        <n v="10985.3"/>
        <n v="10331.950000000001"/>
        <n v="10885.94"/>
        <n v="10522.8"/>
        <n v="9734.2800000000007"/>
        <n v="31082.560000000001"/>
        <n v="31863.58"/>
        <n v="30811.53"/>
        <n v="32675.200000000001"/>
        <n v="29808.52"/>
        <n v="33309.699999999997"/>
        <n v="30000.240000000002"/>
        <n v="26740.51"/>
        <n v="31315.14"/>
        <n v="31732.01"/>
        <n v="11017.51"/>
        <n v="12784.16"/>
        <n v="11510.47"/>
        <n v="11581.78"/>
        <n v="10872.01"/>
        <n v="11319.85"/>
        <n v="10367.459999999999"/>
        <n v="11066.19"/>
        <n v="10921.26"/>
        <n v="10071.24"/>
        <n v="57155.35"/>
        <n v="52884.31"/>
        <n v="57887.91"/>
        <n v="51427.68"/>
        <n v="57856.99"/>
        <n v="54677.02"/>
        <n v="55627.35"/>
        <n v="54860.71"/>
        <n v="57907.98"/>
        <n v="55907.99"/>
        <n v="15466.25"/>
        <n v="14138.65"/>
        <n v="15022.85"/>
        <n v="14495.01"/>
        <n v="15161.58"/>
        <n v="14828.56"/>
        <n v="15042.68"/>
        <n v="14835.32"/>
        <n v="15058.66"/>
        <n v="14990.39"/>
        <n v="57294.07"/>
        <n v="52963.67"/>
        <n v="58093.86"/>
        <n v="51405.35"/>
        <n v="58089.15"/>
        <n v="54817.34"/>
        <n v="55732.77"/>
        <n v="55331.43"/>
        <n v="57954.62"/>
        <n v="56049.19"/>
        <n v="15636.28"/>
        <n v="14367.95"/>
        <n v="15225.36"/>
        <n v="14421.67"/>
        <n v="15420.75"/>
        <n v="14982.38"/>
        <n v="15200.21"/>
        <n v="15286.94"/>
        <n v="14891.93"/>
        <n v="15120.08"/>
        <n v="57423.51"/>
        <n v="53029.42"/>
        <n v="58238.09"/>
        <n v="51537.69"/>
        <n v="58076.38"/>
        <n v="54749.53"/>
        <n v="55850.62"/>
        <n v="55513.87"/>
        <n v="58192.800000000003"/>
        <n v="55979.31"/>
        <n v="15633.01"/>
        <n v="14634.27"/>
        <n v="15504.49"/>
        <n v="14545.25"/>
        <n v="15611.38"/>
        <n v="14959.75"/>
        <n v="15328.11"/>
        <n v="15770.03"/>
        <n v="14907.07"/>
        <n v="15084.44"/>
        <n v="56971.55"/>
        <n v="53260.44"/>
        <n v="58585.24"/>
        <n v="51687.06"/>
        <n v="58334.41"/>
        <n v="54946.14"/>
        <n v="55228.19"/>
        <n v="55933.17"/>
        <n v="58037.09"/>
        <n v="56178.53"/>
        <n v="15853.53"/>
        <n v="14565.76"/>
        <n v="16014.05"/>
        <n v="14788.38"/>
        <n v="15655.02"/>
        <n v="15239.34"/>
        <n v="15308.39"/>
        <n v="16084.32"/>
        <n v="15121.09"/>
        <n v="15194.44"/>
        <n v="109308.67"/>
        <n v="111075.35"/>
        <n v="106528.08"/>
        <n v="107544.53"/>
        <n v="107682.6"/>
        <n v="107517.24"/>
        <n v="96395.05"/>
        <n v="100610.21"/>
        <n v="103496.1"/>
        <n v="107765.43"/>
        <n v="23258.93"/>
        <n v="23581.63"/>
        <n v="23157.56"/>
        <n v="23276.61"/>
        <n v="23231.77"/>
        <n v="22863.81"/>
        <n v="22548.63"/>
        <n v="22273.360000000001"/>
        <n v="23111.48"/>
        <n v="22741.439999999999"/>
        <n v="108403.59"/>
        <n v="110275.75"/>
        <n v="105824.5"/>
        <n v="106778.09"/>
        <n v="107065.92"/>
        <n v="106753.35"/>
        <n v="95676.09"/>
        <n v="99864.13"/>
        <n v="102908.97"/>
        <n v="107147.74"/>
        <n v="22316.35"/>
        <n v="22798.51"/>
        <n v="22262.29"/>
        <n v="22497.33"/>
        <n v="22550.55"/>
        <n v="21508.74"/>
        <n v="21707.87"/>
        <n v="21335.64"/>
        <n v="21836.79"/>
        <n v="21991.84"/>
        <n v="107738.5"/>
        <n v="109421.42"/>
        <n v="105250.48"/>
        <n v="104282.25"/>
        <n v="106465.36"/>
        <n v="105780.37"/>
        <n v="94669.759999999995"/>
        <n v="99390.48"/>
        <n v="102095.17"/>
        <n v="106511.8"/>
        <n v="21740.18"/>
        <n v="23309.02"/>
        <n v="21795.43"/>
        <n v="21514.54"/>
        <n v="21363.03"/>
        <n v="21087.83"/>
        <n v="21077.07"/>
        <n v="21033.05"/>
        <n v="21537.8"/>
        <n v="22605.4"/>
        <n v="105335.67999999999"/>
        <n v="107876.7"/>
        <n v="103406.49"/>
        <n v="104462.66"/>
        <n v="103703.09"/>
        <n v="103467.04"/>
        <n v="93247.8"/>
        <n v="97344.91"/>
        <n v="100801.36"/>
        <n v="35859.120000000003"/>
        <n v="19070.28"/>
        <n v="19579"/>
        <n v="21197.75"/>
        <n v="19653"/>
        <n v="3587.79"/>
        <n v="3588.84"/>
        <n v="19135.43"/>
        <n v="3338.17"/>
        <n v="19363.71"/>
        <n v="18467.87"/>
        <n v="16027.73"/>
        <n v="4484.9408256054221"/>
        <n v="9678.0480478456866"/>
        <n v="12319.553768697369"/>
        <n v="11059.779335917436"/>
        <n v="11568.34"/>
        <n v="14074.042625397113"/>
        <n v="11937.486456431818"/>
        <n v="13728.916284851788"/>
        <n v="14039.434198519473"/>
        <n v="14366.246165869987"/>
        <n v="15589.275746369904"/>
        <n v="15790.848025053225"/>
        <n v="15848.321327249423"/>
        <n v="17254.824628276278"/>
        <n v="16378.716092833511"/>
        <n v="3546.9999688404828"/>
        <n v="3967.6116128849262"/>
        <n v="3952.4016467485085"/>
        <n v="4412.1846180754392"/>
        <n v="4483.9023302263067"/>
        <n v="4219.4038891267219"/>
        <n v="4488.3215275346683"/>
        <n v="4540.2347567913421"/>
        <n v="4788.5701075398083"/>
        <n v="4117.5092858293765"/>
        <n v="5055.3277926135333"/>
        <n v="5248.2120298650425"/>
        <n v="5010.6742505491102"/>
        <n v="5113.5223756734686"/>
        <n v="4914.2313415437511"/>
        <n v="8576.9608463160112"/>
        <n v="9109.2013912672173"/>
        <n v="10127.626803245334"/>
        <n v="13292.080549865461"/>
        <n v="10776.26"/>
        <n v="10745.370671643941"/>
        <n v="11425.040554588617"/>
        <n v="11890.887677579023"/>
        <n v="14498.471167700045"/>
        <n v="12297.700520207745"/>
        <n v="14306.480304932942"/>
        <n v="12204.518607992452"/>
        <n v="14076.153537809701"/>
        <n v="15088.492663455088"/>
        <n v="14565.397250728554"/>
        <n v="14813.954927168897"/>
        <n v="14185.912627344111"/>
        <n v="16138.01895209561"/>
        <n v="16323.250817491655"/>
        <n v="16252.546442897508"/>
        <n v="17831.023141537822"/>
        <n v="16897.376421780253"/>
        <n v="3976.9154472304435"/>
        <n v="3744.2749614598924"/>
        <n v="4369.674524855006"/>
        <n v="4612.9330918047535"/>
        <n v="3903.6925728398037"/>
        <n v="4489.1079567869838"/>
        <n v="5226.9012206617872"/>
        <n v="4312.6108529345101"/>
        <n v="4355.5150147445693"/>
        <n v="4813.1834719884555"/>
        <n v="4806.2224145770042"/>
        <n v="4571.1799371466914"/>
        <n v="4353.2488730571849"/>
        <n v="4580.9238549246238"/>
        <n v="4828.9995972212873"/>
        <n v="5079.5573359419377"/>
        <n v="5240.0529119725679"/>
        <n v="4281.1626480032164"/>
        <n v="5582.8770138055843"/>
        <n v="5782.560829250574"/>
        <n v="5404.6892248316753"/>
        <n v="5679.6716132686961"/>
        <n v="5427.0548258436011"/>
        <n v="10443.230432304255"/>
        <n v="10701.007053076615"/>
        <n v="12395.159230833155"/>
        <n v="13749.21614826304"/>
        <n v="12381.014036395723"/>
        <n v="11233.65"/>
        <n v="11157.125806878656"/>
        <n v="13061.364410430904"/>
        <n v="11851.662091328173"/>
        <n v="15794.914394091116"/>
        <n v="12302.320061698319"/>
        <n v="14968.913383473402"/>
        <n v="12829"/>
        <n v="14575.637284847133"/>
        <n v="14524.201451861027"/>
        <n v="15514.415529385735"/>
        <n v="15163.776892063244"/>
        <n v="15344.665032451183"/>
        <n v="14459.522033443707"/>
        <n v="16752.564529264004"/>
        <n v="16939.345926184153"/>
        <n v="16653.733287062998"/>
        <n v="18428.795349482429"/>
        <n v="17508.187751210509"/>
        <n v="4256.17"/>
        <n v="5435.7086121213879"/>
        <n v="5116.4134757191159"/>
        <n v="4786.0499958076771"/>
        <n v="4882.53"/>
        <n v="4285.8282576184283"/>
        <n v="4891.7080132723549"/>
        <n v="5750.4648002888071"/>
        <n v="4807.7208495257282"/>
        <n v="5285.1026407851959"/>
        <n v="5355.11"/>
        <n v="4849.7556396406681"/>
        <n v="5004.4491310570593"/>
        <n v="5263.3559915276319"/>
        <n v="5670.9364537210104"/>
        <n v="4770.0276332658204"/>
        <n v="5788.3446713874218"/>
        <n v="4580.8230034232984"/>
        <n v="6224.9774853139661"/>
        <n v="6422.1501520697539"/>
        <n v="5841.3357912142774"/>
        <n v="6310.8383194009393"/>
        <n v="6069.7241474344437"/>
        <n v="29790.05"/>
        <n v="29790.91"/>
        <n v="31801.58199625109"/>
        <n v="29652.147809373997"/>
        <n v="25848.191805759976"/>
        <n v="30065.300696738457"/>
        <n v="10632.04"/>
        <n v="10513.43"/>
        <n v="10027.048371364175"/>
        <n v="10097.316968901621"/>
        <n v="10203.456416507246"/>
        <n v="57185.044758366756"/>
        <n v="52989.161110201261"/>
        <n v="58106.894268180593"/>
        <n v="51397.594103752381"/>
        <n v="57762.295111724641"/>
        <n v="54784.795459180837"/>
        <n v="55697.886660245815"/>
        <n v="54720.871672771806"/>
        <n v="58117.904174531184"/>
        <n v="56115.104261535496"/>
        <n v="15482.152043179745"/>
        <n v="14323.247122003908"/>
        <n v="15315.225653928499"/>
        <n v="14456.297598378702"/>
        <n v="15069.461578905457"/>
        <n v="14961.769479657323"/>
        <n v="15093.979889825603"/>
        <n v="14735.226759042233"/>
        <n v="15273.076173952604"/>
        <n v="15194.74677473358"/>
        <n v="31136.660996430084"/>
        <n v="30541.392741918775"/>
        <n v="30194.95261096962"/>
        <n v="32026.982418250594"/>
        <n v="29899.839662500905"/>
        <n v="32532.963337868103"/>
        <n v="30733.03972597167"/>
        <n v="27199.861225767865"/>
        <n v="30935.8429859633"/>
        <n v="31977.330108321403"/>
        <n v="10994.211316756198"/>
        <n v="11237.163882029738"/>
        <n v="10887.480923774194"/>
        <n v="10950.138476172719"/>
        <n v="10716.602660820256"/>
        <n v="10795.794411411605"/>
        <n v="11041.767406932391"/>
        <n v="11458.544480373585"/>
        <n v="10822.855335519127"/>
        <n v="10308.635732029177"/>
        <n v="32685.836050181701"/>
        <n v="31812.998847186198"/>
        <n v="31028.30980861422"/>
        <n v="33468.457976470942"/>
        <n v="31164.199138642092"/>
        <n v="34094.039182892411"/>
        <n v="32259.182965915257"/>
        <n v="29103.113874174029"/>
        <n v="32172.140716273916"/>
        <n v="33355.555008843628"/>
        <n v="12518.631705125656"/>
        <n v="12594.286125802579"/>
        <n v="11701.804402786329"/>
        <n v="12388.61306546157"/>
        <n v="11994.803926223689"/>
        <n v="12345.16221720682"/>
        <n v="12579.382889588846"/>
        <n v="13446.541667017975"/>
        <n v="12051.923560390895"/>
        <n v="11753.151025584559"/>
        <n v="34480.772505683046"/>
        <n v="33510.467538299003"/>
        <n v="32183.645065543533"/>
        <n v="35251.355888091253"/>
        <n v="32678.186897571672"/>
        <n v="35952.81803756149"/>
        <n v="34036.535506074637"/>
        <n v="31377.84965991418"/>
        <n v="33575.961835237067"/>
        <n v="35042.820998557967"/>
        <n v="14308.673694689696"/>
        <n v="14381.455367023944"/>
        <n v="12865.780037967759"/>
        <n v="14174.642284517882"/>
        <n v="13498.64037802575"/>
        <n v="14181.879807475338"/>
        <n v="14294.399843169884"/>
        <n v="15683.082288916166"/>
        <n v="13463.345734767638"/>
        <n v="13392.918930361102"/>
        <n v="36395.623239665241"/>
        <n v="35497.862856067804"/>
        <n v="33503.889417219019"/>
        <n v="37129.097676159741"/>
        <n v="34326.112674416734"/>
        <n v="37884.374364495721"/>
        <n v="35987.473204965834"/>
        <n v="33710.471206383962"/>
        <n v="35110.376206365865"/>
        <n v="36786.461678319327"/>
        <n v="16248.680437079598"/>
        <n v="16358.927216793565"/>
        <n v="14171.461386688017"/>
        <n v="16058.735978204042"/>
        <n v="15124.307559020917"/>
        <n v="16129.282700742524"/>
        <n v="16241.737665402585"/>
        <n v="18027.997571272794"/>
        <n v="14982.234714621771"/>
        <n v="16469.63"/>
        <n v="57436.919911837533"/>
        <n v="53244.567975814665"/>
        <n v="58539.517004347006"/>
        <n v="51621.048085271352"/>
        <n v="58090.4330109195"/>
        <n v="55270.818394944858"/>
        <n v="55980.954727507509"/>
        <n v="55369.315477481287"/>
        <n v="58831.316117929113"/>
        <n v="56349.972016841442"/>
        <n v="15747.104539710825"/>
        <n v="14589.963621608156"/>
        <n v="15747.192787645892"/>
        <n v="14700.591162141745"/>
        <n v="15398.977405541"/>
        <n v="15456.42264411941"/>
        <n v="15380.357658789575"/>
        <n v="15337.927905689337"/>
        <n v="15942.686550907609"/>
        <n v="15479.023266649101"/>
        <n v="58024.787940401155"/>
        <n v="53755.460435724286"/>
        <n v="59334.190979856801"/>
        <n v="52026.389905678152"/>
        <n v="58635.501857818439"/>
        <n v="56323.725028739471"/>
        <n v="56693.834696014892"/>
        <n v="56485.588811107948"/>
        <n v="60025.082264610188"/>
        <n v="56888.078736774682"/>
        <n v="16324.121211520733"/>
        <n v="15068.498696567411"/>
        <n v="16447.054112706537"/>
        <n v="15083.364926901315"/>
        <n v="15896.391369570059"/>
        <n v="16431.471958174167"/>
        <n v="16015.639138653112"/>
        <n v="16430.08390759485"/>
        <n v="17056.687773742851"/>
        <n v="16044.238814950046"/>
        <n v="58866.806933758577"/>
        <n v="54550.734970940866"/>
        <n v="60484.720987573135"/>
        <n v="52647.420826915572"/>
        <n v="59320.143247591965"/>
        <n v="57655.265634238582"/>
        <n v="57520.083959830597"/>
        <n v="57872.086984948699"/>
        <n v="61520.653281440522"/>
        <n v="57605.205522376236"/>
        <n v="17118.209634556264"/>
        <n v="15804.887264025268"/>
        <n v="17547.801838847503"/>
        <n v="15679.963290186653"/>
        <n v="16574.846775760238"/>
        <n v="17725.86399884088"/>
        <n v="16807.775545633212"/>
        <n v="17774.673560554351"/>
        <n v="18542.643966053347"/>
        <n v="16698.636512014353"/>
        <n v="59880.646901840832"/>
        <n v="55483.968244717369"/>
        <n v="61831.245559530638"/>
        <n v="53501.961327537159"/>
        <n v="60251.711300301962"/>
        <n v="59151.691578614089"/>
        <n v="58632.681399881731"/>
        <n v="59420.842474665114"/>
        <n v="63240.946700636698"/>
        <n v="58364.176191611055"/>
        <n v="18126.349073303918"/>
        <n v="16722.256985675056"/>
        <n v="18957.618558039125"/>
        <n v="16500.913008127092"/>
        <n v="17478.049775879503"/>
        <n v="19211.084915842101"/>
        <n v="17896.929095254905"/>
        <n v="19309.662789434322"/>
        <n v="20224.299849285362"/>
        <n v="17512.42471767712"/>
        <n v="12568.53"/>
        <n v="11267.95"/>
        <n v="11232.774634809681"/>
        <n v="15482.154481057516"/>
        <n v="15325.759421673367"/>
        <n v="16897.268134581594"/>
        <n v="17450.460036691446"/>
        <n v="19912.659200200764"/>
        <n v="23641.8507946633"/>
        <n v="20540.876420836856"/>
        <n v="18073.834090801938"/>
        <n v="19257.700708121862"/>
        <n v="6152.9"/>
        <n v="6126.74"/>
        <n v="6208.4164651995843"/>
        <n v="7253.1245023082756"/>
        <n v="8204.3250043651387"/>
        <n v="8291.1508177130981"/>
        <n v="8174.0908597532834"/>
        <n v="8398.3230709561503"/>
        <n v="8832.1022484419445"/>
        <n v="8243.1056640719889"/>
        <n v="8004.2578115743199"/>
        <n v="7736.1811748571245"/>
        <n v="11519.521139972143"/>
        <n v="13490.009962303075"/>
        <n v="15519.068751606626"/>
        <n v="12527.730773755353"/>
        <n v="16785.743178175304"/>
        <n v="15480.08"/>
        <n v="15866.683510771065"/>
        <n v="16781.53020084805"/>
        <n v="18804.765306281857"/>
        <n v="16695.679297853589"/>
        <n v="18672.981512176852"/>
        <n v="20459.717927084665"/>
        <n v="17432.276584110885"/>
        <n v="21512.027034197989"/>
        <n v="24792.620626242497"/>
        <n v="21525.902521942236"/>
        <n v="24165.644596544433"/>
        <n v="18996.343062855132"/>
        <n v="20211.065258123097"/>
        <n v="7119.24"/>
        <n v="8194.9193890350525"/>
        <n v="6861.07"/>
        <n v="7040.4295316447779"/>
        <n v="8057.2379742611984"/>
        <n v="7480.8454077437909"/>
        <n v="8586.5273382666419"/>
        <n v="6928.07"/>
        <n v="8348.0333160615246"/>
        <n v="9659.8268370577862"/>
        <n v="10189.121617463392"/>
        <n v="8212.6783602858377"/>
        <n v="9376.0844670512561"/>
        <n v="10107.903533967286"/>
        <n v="8641.5464928890597"/>
        <n v="9998.2978487451237"/>
        <n v="9984.0720958550955"/>
        <n v="9222.103804414246"/>
        <n v="9169.4925828459909"/>
        <n v="8900.5661345392455"/>
        <n v="8701.0402005806591"/>
        <n v="12748.83"/>
        <n v="13181.91"/>
        <n v="14410.8"/>
        <n v="14515.51"/>
        <n v="16582.675066499163"/>
        <n v="13464.99"/>
        <n v="13776.334036076349"/>
        <n v="18273.027500251039"/>
        <n v="16109.941256549033"/>
        <n v="16833.032033253039"/>
        <n v="18406.50662217442"/>
        <n v="20762.57814318383"/>
        <n v="17550.812433610747"/>
        <n v="20002.847554723427"/>
        <n v="22124.01480179976"/>
        <n v="18329.87223315056"/>
        <n v="23386.308011396399"/>
        <n v="26225.848227939518"/>
        <n v="22541.981556868144"/>
        <n v="25049.082675536556"/>
        <n v="20114.821617758986"/>
        <n v="21331.263508163323"/>
        <n v="8421.8799999999992"/>
        <n v="9874.2099999999991"/>
        <n v="7764.47"/>
        <n v="8031.4121901306871"/>
        <n v="9131.4849949275158"/>
        <n v="8261.9059404076834"/>
        <n v="8740.4629931159925"/>
        <n v="10080.997787384464"/>
        <n v="7504.8834293256277"/>
        <n v="9278.7090059112033"/>
        <n v="11297.035794775109"/>
        <n v="12155.888555293386"/>
        <n v="9055.7253335057103"/>
        <n v="10695.023210992655"/>
        <n v="11755.610614011739"/>
        <n v="9534.0779458290435"/>
        <n v="11847.479615338385"/>
        <n v="11404.755889724762"/>
        <n v="10261.223453279821"/>
        <n v="10030.914756326263"/>
        <n v="10045.826960839129"/>
        <n v="9821.9426703672816"/>
        <n v="14146.09"/>
        <n v="14798.934400873328"/>
        <n v="15421.86"/>
        <n v="15478.23"/>
        <n v="17821.791993740193"/>
        <n v="14540.54"/>
        <n v="15209.187781237379"/>
        <n v="19771.658751391769"/>
        <n v="16772.954514596317"/>
        <n v="17881.939282488896"/>
        <n v="20030.62663090288"/>
        <n v="22710.869046069751"/>
        <n v="18522.236771485972"/>
        <n v="21472.593337083214"/>
        <n v="23836.338181769275"/>
        <n v="19252.790226075565"/>
        <n v="25282.270306607403"/>
        <n v="27767.018381684142"/>
        <n v="23718.820316087833"/>
        <n v="26026.907633862025"/>
        <n v="21347.406710092906"/>
        <n v="22510.177280784774"/>
        <n v="9821.44"/>
        <n v="11472.802210072765"/>
        <n v="10081.36"/>
        <n v="8669.3855299910465"/>
        <n v="9014.2679957159162"/>
        <n v="10362.860115462443"/>
        <n v="9385.89"/>
        <n v="10137.746347555001"/>
        <n v="11567.789695310783"/>
        <n v="8201.2680199831429"/>
        <n v="10362.17697040219"/>
        <n v="12906.530186538317"/>
        <n v="14105.727363183405"/>
        <n v="10035.91507501747"/>
        <n v="12179.806646133084"/>
        <n v="13474.566693394816"/>
        <n v="10448.557423781593"/>
        <n v="13774.895292784206"/>
        <n v="12974.853433965864"/>
        <n v="11507.413212831832"/>
        <n v="11017.564268046115"/>
        <n v="11291.603592873123"/>
        <n v="11451.6"/>
        <n v="6020.85"/>
        <n v="5755.46"/>
        <n v="6242.65"/>
        <n v="7023.2"/>
        <n v="7508.03"/>
        <n v="8164.64"/>
        <n v="8682.84"/>
        <n v="8892.94"/>
        <n v="9286.9699999999993"/>
        <n v="12907.6"/>
        <n v="13319.3"/>
        <n v="13899.3"/>
        <n v="12394.7"/>
        <n v="12697.4"/>
        <n v="13089.7"/>
        <n v="14190.6"/>
        <n v="14663.5"/>
        <n v="15115.8"/>
        <n v="14306.2"/>
        <n v="14762.5"/>
        <n v="15188.1"/>
        <n v="15614.2"/>
        <n v="15095.6"/>
        <n v="15731.1"/>
        <n v="16256.3"/>
        <n v="16957.8"/>
        <n v="2577.4899999999998"/>
        <n v="5742.85"/>
        <n v="6538.7"/>
        <n v="6705.44"/>
        <n v="7193.77"/>
        <n v="7254.5"/>
        <n v="7498.87"/>
        <n v="7710.15"/>
        <n v="7909.78"/>
        <n v="9257.3799999999992"/>
        <n v="9663.8700000000008"/>
        <n v="10218.200000000001"/>
        <n v="10706.7"/>
        <n v="11257.6"/>
        <n v="11975.6"/>
        <n v="12380.8"/>
        <n v="10764.6"/>
        <n v="11124.2"/>
        <n v="11453.2"/>
        <n v="11840.1"/>
        <n v="11664.6"/>
        <n v="12014.4"/>
        <n v="12439.9"/>
        <n v="12808.5"/>
        <n v="13640.4"/>
        <n v="14119.4"/>
        <n v="14708.5"/>
        <n v="15300.4"/>
        <n v="15341.4"/>
        <n v="15825.5"/>
        <n v="16402.2"/>
        <n v="17016.8"/>
        <n v="2369.79"/>
        <n v="7607.01"/>
        <n v="7981.22"/>
        <n v="8786.68"/>
        <n v="11025.7"/>
        <n v="11576.3"/>
        <n v="12822.4"/>
        <n v="13127.9"/>
        <n v="14693"/>
        <n v="15223"/>
        <n v="15787.6"/>
        <n v="13828.7"/>
        <n v="14039.6"/>
        <n v="14275.9"/>
        <n v="14555.3"/>
        <n v="15007.9"/>
        <n v="15168.6"/>
        <n v="15395.5"/>
        <n v="15645.6"/>
        <n v="15519.4"/>
        <n v="15840.1"/>
        <n v="16219.8"/>
        <n v="16635.900000000001"/>
        <n v="5834.45"/>
        <n v="6308.66"/>
        <n v="5337.91"/>
        <n v="5704.77"/>
        <n v="6017.38"/>
        <n v="6387.81"/>
        <n v="7380.24"/>
        <n v="7918.32"/>
        <n v="8499.07"/>
        <n v="8994.26"/>
        <n v="8630.51"/>
        <n v="9048.17"/>
        <n v="9355.89"/>
        <n v="9718.36"/>
        <n v="9962.99"/>
        <n v="10286.1"/>
        <n v="11108.2"/>
        <n v="11091.9"/>
        <n v="11547.5"/>
        <n v="11950.4"/>
        <n v="11590.3"/>
        <n v="11848.5"/>
        <n v="12264"/>
        <n v="12635.3"/>
        <n v="13999"/>
        <n v="14398.2"/>
        <n v="14888.5"/>
        <n v="15474.4"/>
        <n v="16773.5"/>
        <n v="17306.099999999999"/>
        <n v="17922.400000000001"/>
        <n v="18543.099999999999"/>
        <n v="5644.14"/>
        <n v="5966.66"/>
        <n v="6374.78"/>
        <n v="6873.01"/>
        <n v="8441.26"/>
        <n v="9148.27"/>
        <n v="9781.76"/>
        <n v="10503.2"/>
        <n v="10632.3"/>
        <n v="11805"/>
        <n v="12423.9"/>
        <n v="10062.6"/>
        <n v="10449.4"/>
        <n v="10801"/>
        <n v="11156"/>
        <n v="11126.8"/>
        <n v="11567.3"/>
        <n v="11932.2"/>
        <n v="12332.7"/>
        <n v="13390"/>
        <n v="13779.1"/>
        <n v="14176.1"/>
        <n v="14513.5"/>
        <n v="13791"/>
        <n v="14008.9"/>
        <n v="14199.6"/>
        <n v="14447.1"/>
        <n v="15996.1"/>
        <n v="16473.7"/>
        <n v="17075"/>
        <n v="17628.900000000001"/>
        <n v="9877.69"/>
        <n v="11302.3"/>
        <n v="12606.7"/>
        <n v="14021.4"/>
        <n v="12623.4"/>
        <n v="13352.6"/>
        <n v="14269.1"/>
        <n v="15206.8"/>
        <n v="15447.6"/>
        <n v="16817.599999999999"/>
        <n v="18310.900000000001"/>
        <n v="19782.099999999999"/>
        <n v="15953.2"/>
        <n v="16714.7"/>
        <n v="17571.400000000001"/>
        <n v="18514.099999999999"/>
        <n v="23590.1"/>
        <n v="24731.9"/>
        <n v="26123"/>
        <n v="27599.200000000001"/>
        <n v="6379"/>
        <n v="7258.42"/>
        <n v="8110.6"/>
        <n v="9042.7800000000007"/>
        <n v="9813.14"/>
        <n v="11406.9"/>
        <n v="13134.7"/>
        <n v="14848.8"/>
        <n v="12567.1"/>
        <n v="13459.5"/>
        <n v="14401.3"/>
        <n v="15305.6"/>
        <n v="14870.9"/>
        <n v="15402.5"/>
        <n v="16011.5"/>
        <n v="16740.5"/>
        <n v="17478.5"/>
        <n v="18686"/>
        <n v="20008.3"/>
        <n v="21447.599999999999"/>
        <n v="20460.8"/>
        <n v="21394.799999999999"/>
        <n v="22481.9"/>
        <n v="23612.2"/>
        <n v="6529.88"/>
        <n v="7410.78"/>
        <n v="8298.06"/>
        <n v="9070.2800000000007"/>
        <n v="9982.2099999999991"/>
        <n v="11019.7"/>
        <n v="12025"/>
        <n v="14352.5"/>
        <n v="15396.5"/>
        <n v="16449.599999999999"/>
        <n v="17645.7"/>
        <n v="14955.4"/>
        <n v="15806.4"/>
        <n v="16765.5"/>
        <n v="17746.099999999999"/>
        <n v="18965.900000000001"/>
        <n v="20433"/>
        <n v="22018.9"/>
        <n v="23804.400000000001"/>
        <n v="23414.5"/>
        <n v="24122"/>
        <n v="24968.7"/>
        <n v="25960.7"/>
        <n v="8107.59"/>
        <n v="11474.2"/>
        <n v="9863.3700000000008"/>
        <n v="11061.5"/>
        <n v="12304.3"/>
        <n v="13726"/>
        <n v="11203.3"/>
        <n v="12198"/>
        <n v="13322"/>
        <n v="14411"/>
        <n v="15223.5"/>
        <n v="16733.3"/>
        <n v="18320.8"/>
        <n v="19917.900000000001"/>
        <n v="16661.5"/>
        <n v="17433.5"/>
        <n v="18308.8"/>
        <n v="19211.400000000001"/>
        <n v="17908.099999999999"/>
        <n v="18812.599999999999"/>
        <n v="19958.7"/>
        <n v="21149.5"/>
        <n v="5717.54"/>
        <n v="6405.19"/>
        <n v="8179.22"/>
        <n v="10701"/>
        <n v="11345.7"/>
        <n v="12067.3"/>
        <n v="11288.7"/>
        <n v="12389"/>
        <n v="13716.8"/>
        <n v="15054.9"/>
        <n v="16959"/>
        <n v="18718.8"/>
        <n v="20609.7"/>
        <n v="22595"/>
        <n v="19970.099999999999"/>
        <n v="21540.9"/>
        <n v="23333.9"/>
        <n v="25185"/>
        <n v="19249.599999999999"/>
        <n v="20135"/>
        <n v="21202.2"/>
        <n v="22304.3"/>
        <n v="4998.95"/>
        <n v="3728.68"/>
        <n v="2783.51"/>
        <n v="3580.61"/>
        <n v="2917.07"/>
        <n v="3605.36"/>
        <n v="4114.88"/>
        <n v="4404.49"/>
        <n v="3503.06"/>
        <n v="3912.58"/>
        <n v="4094.93"/>
        <n v="4251.28"/>
        <n v="4656.09"/>
        <n v="5246.5"/>
        <n v="4080.27"/>
        <n v="4368.58"/>
        <n v="4764.51"/>
        <n v="3992.43"/>
        <n v="4532.46"/>
        <n v="4996.2700000000004"/>
        <n v="5461.37"/>
        <n v="4536.93"/>
        <n v="4958.93"/>
        <n v="5408.97"/>
        <n v="4566.72"/>
        <n v="5201.84"/>
        <n v="5720.03"/>
        <n v="6428.88"/>
        <n v="1601.5"/>
        <n v="2809.71"/>
        <n v="4271.01"/>
        <n v="3396.37"/>
        <n v="3889.07"/>
        <n v="2664.9"/>
        <n v="2908.38"/>
        <n v="3127.78"/>
        <n v="3343.9"/>
        <n v="3911.68"/>
        <n v="4455.57"/>
        <n v="4948.07"/>
        <n v="4101.96"/>
        <n v="4375.7299999999996"/>
        <n v="4763.79"/>
        <n v="4182.9799999999996"/>
        <n v="4523.55"/>
        <n v="4923.04"/>
        <n v="4170.0200000000004"/>
        <n v="4470.4399999999996"/>
        <n v="4947.68"/>
        <n v="5321.43"/>
        <n v="4183.2700000000004"/>
        <n v="4647.29"/>
        <n v="5271.3"/>
        <n v="5846.01"/>
        <n v="5364.62"/>
        <n v="5931.43"/>
        <n v="6511.42"/>
        <n v="3400.99"/>
        <n v="3072.6"/>
        <n v="3756.99"/>
        <n v="4133.57"/>
        <n v="4016.21"/>
        <n v="4687.17"/>
        <n v="5229.3"/>
        <n v="3615.86"/>
        <n v="4141.82"/>
        <n v="4458.82"/>
        <n v="4725.3900000000003"/>
        <n v="5260.07"/>
        <n v="5825.33"/>
        <n v="4105.28"/>
        <n v="4576.1499999999996"/>
        <n v="4847.7299999999996"/>
        <n v="4514.3599999999997"/>
        <n v="4767.4799999999996"/>
        <n v="4705.28"/>
        <n v="5027.45"/>
        <n v="5427.22"/>
        <n v="5844.24"/>
        <n v="3603.57"/>
        <n v="3682.81"/>
        <n v="4156.95"/>
        <n v="2886.04"/>
        <n v="3200.01"/>
        <n v="3572.5"/>
        <n v="3560.43"/>
        <n v="4073.53"/>
        <n v="4663.26"/>
        <n v="5148.72"/>
        <n v="3658.79"/>
        <n v="3951.94"/>
        <n v="4310.4399999999996"/>
        <n v="3597.72"/>
        <n v="3916.34"/>
        <n v="4335.71"/>
        <n v="4762.01"/>
        <n v="4010.67"/>
        <n v="4468.5"/>
        <n v="4864.22"/>
        <n v="4430.33"/>
        <n v="4777.8599999999997"/>
        <n v="4401.46"/>
        <n v="4823.2299999999996"/>
        <n v="5329.57"/>
        <n v="5907.83"/>
        <n v="5204.82"/>
        <n v="5828.2"/>
        <n v="6463.98"/>
        <n v="2871.84"/>
        <n v="3260.28"/>
        <n v="3670.71"/>
        <n v="4143.55"/>
        <n v="4123.8599999999997"/>
        <n v="4764.33"/>
        <n v="5475.63"/>
        <n v="4672.47"/>
        <n v="5313.61"/>
        <n v="3588.37"/>
        <n v="3932.14"/>
        <n v="4314.7700000000004"/>
        <n v="4015.35"/>
        <n v="4404.68"/>
        <n v="4805.99"/>
        <n v="3895.23"/>
        <n v="4292.92"/>
        <n v="4662.33"/>
        <n v="5028.0200000000004"/>
        <n v="3911.59"/>
        <n v="4140.33"/>
        <n v="4320.33"/>
        <n v="4561.24"/>
        <n v="4566.9799999999996"/>
        <n v="5026.17"/>
        <n v="5642.2"/>
        <n v="6196.9"/>
        <n v="5545.36"/>
        <n v="6961.39"/>
        <n v="8261.66"/>
        <n v="9697.16"/>
        <n v="5963.4"/>
        <n v="6740.24"/>
        <n v="7632.38"/>
        <n v="8591.06"/>
        <n v="7235.71"/>
        <n v="8621.58"/>
        <n v="10159.5"/>
        <n v="11619.3"/>
        <n v="7460.81"/>
        <n v="8280.91"/>
        <n v="9106.84"/>
        <n v="10044.200000000001"/>
        <n v="8856.6200000000008"/>
        <n v="9967.91"/>
        <n v="11350.3"/>
        <n v="12840.6"/>
        <n v="3775.6"/>
        <n v="4656.72"/>
        <n v="5505.73"/>
        <n v="6445.42"/>
        <n v="6511.79"/>
        <n v="8074.91"/>
        <n v="11572.7"/>
        <n v="6152.28"/>
        <n v="7049.03"/>
        <n v="7980.41"/>
        <n v="8883.4"/>
        <n v="6358.04"/>
        <n v="6870.82"/>
        <n v="7446.66"/>
        <n v="8181.48"/>
        <n v="8221.34"/>
        <n v="9419.7800000000007"/>
        <n v="10750"/>
        <n v="12169.4"/>
        <n v="8220.43"/>
        <n v="9103.26"/>
        <n v="10179.299999999999"/>
        <n v="11335.5"/>
        <n v="4220.6400000000003"/>
        <n v="5125.4799999999996"/>
        <n v="6008.8"/>
        <n v="5259.97"/>
        <n v="6185.12"/>
        <n v="7203.57"/>
        <n v="8206.0300000000007"/>
        <n v="6898.95"/>
        <n v="7957.03"/>
        <n v="9033.69"/>
        <n v="10232"/>
        <n v="7397.54"/>
        <n v="8278.7900000000009"/>
        <n v="9236.15"/>
        <n v="10219.799999999999"/>
        <n v="8612.5400000000009"/>
        <n v="10101.299999999999"/>
        <n v="11718.4"/>
        <n v="13508.3"/>
        <n v="9172.25"/>
        <n v="10006"/>
        <n v="10974.5"/>
        <n v="5962.27"/>
        <n v="7702.79"/>
        <n v="9319.84"/>
        <n v="11281.9"/>
        <n v="6197.88"/>
        <n v="7388.03"/>
        <n v="8624.69"/>
        <n v="10069.5"/>
        <n v="6063.45"/>
        <n v="7055.25"/>
        <n v="8167.52"/>
        <n v="9253.23"/>
        <n v="8109.35"/>
        <n v="9643.93"/>
        <n v="11184.8"/>
        <n v="8655.4"/>
        <n v="9512.1200000000008"/>
        <n v="10397.700000000001"/>
        <n v="7884.59"/>
        <n v="8823.59"/>
        <n v="9910.93"/>
        <n v="11121.6"/>
        <n v="3805.66"/>
        <n v="4495.18"/>
        <n v="5085.4399999999996"/>
        <n v="6284.51"/>
        <n v="5137.28"/>
        <n v="5823.52"/>
        <n v="6478.62"/>
        <n v="7213.77"/>
        <n v="6242.72"/>
        <n v="7389.94"/>
        <n v="8700.94"/>
        <n v="10062.4"/>
        <n v="8360.1"/>
        <n v="10144.4"/>
        <n v="12032.5"/>
        <n v="13979.8"/>
        <n v="8463.16"/>
        <n v="10034.9"/>
        <n v="11801.7"/>
        <n v="13660.6"/>
        <n v="7744.24"/>
        <n v="8652.5300000000007"/>
        <n v="9699.25"/>
        <n v="10813.2"/>
        <n v="2891.71"/>
        <n v="3878.84"/>
        <n v="4913.25"/>
        <n v="56368"/>
        <n v="56879.5"/>
        <n v="57579"/>
        <n v="58393.599999999999"/>
        <n v="108337"/>
        <n v="108703"/>
        <n v="109072"/>
        <n v="109635"/>
        <n v="32123.1"/>
        <n v="33434.300000000003"/>
        <n v="35002.699999999997"/>
        <n v="36708.699999999997"/>
        <n v="57410.1"/>
        <n v="58002"/>
        <n v="58765"/>
        <n v="59640.4"/>
        <n v="110011"/>
        <n v="110292"/>
        <n v="110490"/>
        <n v="110833"/>
        <n v="31236.400000000001"/>
        <n v="32786.1"/>
        <n v="34468"/>
        <n v="36331.800000000003"/>
        <n v="53265.7"/>
        <n v="53806.1"/>
        <n v="54523.6"/>
        <n v="55378.3"/>
        <n v="111713"/>
        <n v="112013"/>
        <n v="112357"/>
        <n v="112533"/>
        <n v="30560.5"/>
        <n v="31848.3"/>
        <n v="33487.5"/>
        <n v="35333.699999999997"/>
        <n v="58581.9"/>
        <n v="59355.5"/>
        <n v="60398.8"/>
        <n v="61540.1"/>
        <n v="107186"/>
        <n v="107593"/>
        <n v="107953"/>
        <n v="108183"/>
        <n v="30197.1"/>
        <n v="31029.200000000001"/>
        <n v="32131.3"/>
        <n v="33350"/>
        <n v="51735"/>
        <n v="52143.3"/>
        <n v="52677.7"/>
        <n v="53483.8"/>
        <n v="108093"/>
        <n v="108436"/>
        <n v="108858"/>
        <n v="109174"/>
        <n v="32026.7"/>
        <n v="33355.300000000003"/>
        <n v="34980.199999999997"/>
        <n v="36742.800000000003"/>
        <n v="58152.2"/>
        <n v="58695.8"/>
        <n v="59374.400000000001"/>
        <n v="60189.5"/>
        <n v="108201"/>
        <n v="108528"/>
        <n v="108957"/>
        <n v="109257"/>
        <n v="29924.9"/>
        <n v="31138"/>
        <n v="32550"/>
        <n v="34125.1"/>
        <n v="55337.599999999999"/>
        <n v="56384.800000000003"/>
        <n v="57567.6"/>
        <n v="58847.199999999997"/>
        <n v="108335"/>
        <n v="108733"/>
        <n v="108705"/>
        <n v="109065"/>
        <n v="32654.9"/>
        <n v="34133.800000000003"/>
        <n v="35805.4"/>
        <n v="37651.300000000003"/>
        <n v="56039"/>
        <n v="56719.8"/>
        <n v="57468.1"/>
        <n v="58353"/>
        <n v="96999.4"/>
        <n v="97416.8"/>
        <n v="97670.3"/>
        <n v="98002.4"/>
        <n v="30852.7"/>
        <n v="32318.3"/>
        <n v="33960.5"/>
        <n v="35787.599999999999"/>
        <n v="55537.8"/>
        <n v="56618.3"/>
        <n v="57857.3"/>
        <n v="59253.7"/>
        <n v="101299"/>
        <n v="101672"/>
        <n v="102039"/>
        <n v="102343"/>
        <n v="27318.400000000001"/>
        <n v="29207.1"/>
        <n v="31329.8"/>
        <n v="33535.1"/>
        <n v="58879.199999999997"/>
        <n v="60024.4"/>
        <n v="61445.599999999999"/>
        <n v="62844.7"/>
        <n v="104127"/>
        <n v="104586"/>
        <n v="105004"/>
        <n v="105357"/>
        <n v="30945.200000000001"/>
        <n v="32118.1"/>
        <n v="33456.1"/>
        <n v="34933.800000000003"/>
        <n v="15317.2"/>
        <n v="15986.4"/>
        <n v="16644.3"/>
        <n v="17367.099999999999"/>
        <n v="23034"/>
        <n v="23458"/>
        <n v="23873.1"/>
        <n v="24013.5"/>
        <n v="10538.7"/>
        <n v="11818.6"/>
        <n v="13392.7"/>
        <n v="15074.1"/>
        <n v="15719"/>
        <n v="16229.5"/>
        <n v="16963"/>
        <n v="17726.7"/>
        <n v="23696.6"/>
        <n v="23900.799999999999"/>
        <n v="24123.5"/>
        <n v="24343.1"/>
        <n v="11106.8"/>
        <n v="12626.3"/>
        <n v="14325.4"/>
        <n v="16164.8"/>
        <n v="14629.3"/>
        <n v="15101.3"/>
        <n v="15764.8"/>
        <n v="16572.7"/>
        <n v="24029"/>
        <n v="24309.9"/>
        <n v="24593.1"/>
        <n v="25016.9"/>
        <n v="11460.6"/>
        <n v="12733.2"/>
        <n v="14361.7"/>
        <n v="16197.9"/>
        <n v="15752.3"/>
        <n v="16497.3"/>
        <n v="17479.3"/>
        <n v="18587"/>
        <n v="23523.3"/>
        <n v="23763.7"/>
        <n v="24060"/>
        <n v="24384.7"/>
        <n v="10904.7"/>
        <n v="11731"/>
        <n v="12816.1"/>
        <n v="13993.9"/>
        <n v="14790.4"/>
        <n v="15675.7"/>
        <n v="16406.400000000001"/>
        <n v="23671.200000000001"/>
        <n v="24006.6"/>
        <n v="24228.2"/>
        <n v="24532.400000000001"/>
        <n v="11017.2"/>
        <n v="12324.5"/>
        <n v="13946.2"/>
        <n v="15718.3"/>
        <n v="15452.2"/>
        <n v="15933.8"/>
        <n v="16622.5"/>
        <n v="17386.099999999999"/>
        <n v="23663.599999999999"/>
        <n v="23996.6"/>
        <n v="24095.7"/>
        <n v="24366.400000000001"/>
        <n v="10806.5"/>
        <n v="12024.5"/>
        <n v="13387.3"/>
        <n v="14946.6"/>
        <n v="15485.8"/>
        <n v="16424.5"/>
        <n v="17533.599999999999"/>
        <n v="18737.400000000001"/>
        <n v="23170.9"/>
        <n v="23551.9"/>
        <n v="23555.8"/>
        <n v="23692"/>
        <n v="10960.3"/>
        <n v="12476.8"/>
        <n v="14101.9"/>
        <n v="15952.1"/>
        <n v="15468.5"/>
        <n v="16046.5"/>
        <n v="16739.2"/>
        <n v="17520.599999999999"/>
        <n v="23009.200000000001"/>
        <n v="23176.400000000001"/>
        <n v="23323.5"/>
        <n v="23656.6"/>
        <n v="11240.3"/>
        <n v="12665"/>
        <n v="14281.1"/>
        <n v="16036"/>
        <n v="15539.7"/>
        <n v="16588.2"/>
        <n v="17710.5"/>
        <n v="19032.5"/>
        <n v="22756"/>
        <n v="22967.7"/>
        <n v="23228.3"/>
        <n v="23522.6"/>
        <n v="11630.3"/>
        <n v="13545.1"/>
        <n v="15668"/>
        <n v="17865.599999999999"/>
        <n v="16011.1"/>
        <n v="17074.8"/>
        <n v="18393.400000000001"/>
        <n v="19777"/>
        <n v="23398.400000000001"/>
        <n v="23806.6"/>
        <n v="24031.9"/>
        <n v="24326"/>
        <n v="10968.2"/>
        <n v="12097.6"/>
        <n v="13399.7"/>
        <n v="14870.1"/>
      </sharedItems>
    </cacheField>
    <cacheField name="UB" numFmtId="0">
      <sharedItems containsString="0" containsBlank="1" containsNumber="1" minValue="988.66" maxValue="135802" count="9991">
        <n v="30190"/>
        <n v="29790"/>
        <n v="29791"/>
        <n v="31519"/>
        <n v="29241"/>
        <n v="31904"/>
        <n v="29735"/>
        <n v="25955"/>
        <n v="30193"/>
        <n v="31339"/>
        <n v="9975"/>
        <n v="10632"/>
        <n v="10511"/>
        <n v="10514"/>
        <n v="10113"/>
        <n v="10629"/>
        <n v="9983"/>
        <n v="10300"/>
        <n v="10010"/>
        <n v="9660"/>
        <n v="57716"/>
        <n v="53329"/>
        <n v="58493"/>
        <n v="51554"/>
        <n v="57957"/>
        <n v="55089"/>
        <n v="56059"/>
        <n v="55637"/>
        <n v="59362"/>
        <n v="56488"/>
        <n v="15640"/>
        <n v="14581"/>
        <n v="15898"/>
        <n v="14643"/>
        <n v="15227"/>
        <n v="15259"/>
        <n v="15495"/>
        <n v="15201"/>
        <n v="15825"/>
        <n v="16056"/>
        <n v="116177"/>
        <n v="116817"/>
        <n v="112456"/>
        <n v="116295"/>
        <n v="109106"/>
        <n v="110219"/>
        <n v="104334"/>
        <n v="104967"/>
        <n v="104988"/>
        <n v="113736"/>
        <n v="26955"/>
        <n v="25226"/>
        <n v="24593"/>
        <n v="24777"/>
        <n v="25990"/>
        <n v="24695"/>
        <n v="24017"/>
        <n v="24392"/>
        <n v="24737"/>
        <n v="24840"/>
        <n v="31600"/>
        <n v="31118"/>
        <n v="30420"/>
        <n v="32586"/>
        <n v="30110"/>
        <n v="33269"/>
        <n v="31541"/>
        <n v="28072"/>
        <n v="31409"/>
        <n v="32700"/>
        <n v="11500"/>
        <n v="11709"/>
        <n v="11189"/>
        <n v="11174"/>
        <n v="10866"/>
        <n v="11494"/>
        <n v="11637"/>
        <n v="13217"/>
        <n v="11171"/>
        <n v="11368"/>
        <n v="61266"/>
        <n v="56097"/>
        <n v="61789"/>
        <n v="54066"/>
        <n v="64437"/>
        <n v="61369"/>
        <n v="62198"/>
        <n v="60734"/>
        <n v="65042"/>
        <n v="62290"/>
        <n v="18280"/>
        <n v="17164"/>
        <n v="17287"/>
        <n v="16244"/>
        <n v="17502"/>
        <n v="18505"/>
        <n v="16935"/>
        <n v="18784"/>
        <n v="17346"/>
        <n v="17385"/>
        <n v="115021"/>
        <n v="118023"/>
        <n v="113567"/>
        <n v="125930"/>
        <n v="116768"/>
        <n v="122717"/>
        <n v="111086"/>
        <n v="110057"/>
        <n v="117162"/>
        <n v="117920"/>
        <n v="30459"/>
        <n v="29658"/>
        <n v="29082"/>
        <n v="30295"/>
        <n v="30168"/>
        <n v="30973"/>
        <n v="29301"/>
        <n v="30994"/>
        <n v="30364"/>
        <n v="28626"/>
        <n v="33819"/>
        <n v="34068"/>
        <n v="32424"/>
        <n v="35397"/>
        <n v="32381"/>
        <n v="36058"/>
        <n v="34356"/>
        <n v="31843"/>
        <n v="33583"/>
        <n v="35163"/>
        <n v="14225"/>
        <n v="14597"/>
        <n v="13278"/>
        <n v="14032"/>
        <n v="13917"/>
        <n v="13833"/>
        <n v="14459"/>
        <n v="15107"/>
        <n v="14571"/>
        <n v="12844"/>
        <n v="65367"/>
        <n v="64847"/>
        <n v="67272"/>
        <n v="58207"/>
        <n v="69919"/>
        <n v="62793"/>
        <n v="65499"/>
        <n v="65945"/>
        <n v="67421"/>
        <n v="62931"/>
        <n v="22152"/>
        <n v="19572"/>
        <n v="21253"/>
        <n v="19653"/>
        <n v="22599"/>
        <n v="22038"/>
        <n v="22040"/>
        <n v="22757"/>
        <n v="22195"/>
        <n v="22002"/>
        <n v="123412"/>
        <n v="128644"/>
        <n v="123618"/>
        <n v="119131"/>
        <n v="121864"/>
        <n v="122333"/>
        <n v="114297"/>
        <n v="114840"/>
        <n v="117167"/>
        <n v="126876"/>
        <n v="33140"/>
        <n v="34414"/>
        <n v="32037"/>
        <n v="33898"/>
        <n v="33432"/>
        <n v="33683"/>
        <n v="33983"/>
        <n v="33184"/>
        <n v="33424"/>
        <n v="33534"/>
        <n v="1396.33"/>
        <n v="1177.53"/>
        <n v="2438.02"/>
        <n v="1717.29"/>
        <n v="1220.21"/>
        <n v="1430.51"/>
        <n v="1582.69"/>
        <n v="2997.44"/>
        <n v="2291.17"/>
        <n v="1513.76"/>
        <n v="2263.19"/>
        <n v="2809.87"/>
        <n v="2220.46"/>
        <n v="2482.06"/>
        <n v="2159.1799999999998"/>
        <n v="2732.61"/>
        <n v="3470.15"/>
        <n v="2649.26"/>
        <n v="3183.36"/>
        <n v="2461.11"/>
        <n v="2297.02"/>
        <n v="2554.14"/>
        <n v="2800"/>
        <n v="2513.71"/>
        <n v="2610.59"/>
        <n v="2783.77"/>
        <n v="2757.82"/>
        <n v="3072.84"/>
        <n v="2886.32"/>
        <n v="3260.59"/>
        <n v="2917.3"/>
        <n v="2664.98"/>
        <n v="2818.62"/>
        <n v="3560.62"/>
        <n v="3417.18"/>
        <n v="3605.72"/>
        <n v="2908.48"/>
        <n v="3064.78"/>
        <n v="4088.88"/>
        <n v="4124.24"/>
        <n v="3133.34"/>
        <n v="3501.14"/>
        <n v="3471.82"/>
        <n v="3247.64"/>
        <n v="3506.72"/>
        <n v="3503.38"/>
        <n v="3952.08"/>
        <n v="4068.66"/>
        <n v="3659.14"/>
        <n v="4120.26"/>
        <n v="4251.6400000000003"/>
        <n v="4102.37"/>
        <n v="3820.66"/>
        <n v="3958.58"/>
        <n v="3588.64"/>
        <n v="4747.76"/>
        <n v="4429.49"/>
        <n v="4142.12"/>
        <n v="4416.67"/>
        <n v="3991.7"/>
        <n v="4080.6"/>
        <n v="4221.7299999999996"/>
        <n v="4725.8599999999997"/>
        <n v="4011.04"/>
        <n v="4034.7"/>
        <n v="4368.96"/>
        <n v="4624.28"/>
        <n v="5281.94"/>
        <n v="4608.46"/>
        <n v="4552.9799999999996"/>
        <n v="4532.84"/>
        <n v="4544.37"/>
        <n v="4310.24"/>
        <n v="3994.38"/>
        <n v="4339.54"/>
        <n v="5163.8599999999997"/>
        <n v="5180.57"/>
        <n v="4642.3"/>
        <n v="4569.7"/>
        <n v="4782.0600000000004"/>
        <n v="4537.3"/>
        <n v="4744.96"/>
        <n v="4267.42"/>
        <n v="4921.16"/>
        <n v="4140.74"/>
        <n v="5073.1000000000004"/>
        <n v="5563.2"/>
        <n v="4514.5"/>
        <n v="5867.2"/>
        <n v="4430.22"/>
        <n v="5202.18"/>
        <n v="5695.96"/>
        <n v="5180.1499999999996"/>
        <n v="5309.86"/>
        <n v="5237.6499999999996"/>
        <n v="6406.5"/>
        <n v="6488.43"/>
        <n v="5907.85"/>
        <n v="6480.33"/>
        <n v="6288.77"/>
        <n v="3775.68"/>
        <n v="3185.3"/>
        <n v="5962.76"/>
        <n v="3805.98"/>
        <n v="2891.89"/>
        <n v="4657.1499999999996"/>
        <n v="4221"/>
        <n v="7703.53"/>
        <n v="4495.3100000000004"/>
        <n v="3879.09"/>
        <n v="5667.41"/>
        <n v="6512.43"/>
        <n v="5260.44"/>
        <n v="6198.49"/>
        <n v="5137.5200000000004"/>
        <n v="7119.24"/>
        <n v="8275.94"/>
        <n v="6185.29"/>
        <n v="7483.28"/>
        <n v="5824.09"/>
        <n v="5987.4"/>
        <n v="6152.89"/>
        <n v="7011.2"/>
        <n v="6126.71"/>
        <n v="6364.99"/>
        <n v="6861.07"/>
        <n v="7107.77"/>
        <n v="8168.64"/>
        <n v="7157.6"/>
        <n v="7605.73"/>
        <n v="7388.8"/>
        <n v="6358.66"/>
        <n v="7473.61"/>
        <n v="8310.7999999999993"/>
        <n v="8509.92"/>
        <n v="8808.2800000000007"/>
        <n v="6950.25"/>
        <n v="8410.66"/>
        <n v="10082.459999999999"/>
        <n v="10778.22"/>
        <n v="7461.55"/>
        <n v="8309.7000000000007"/>
        <n v="8690.2099999999991"/>
        <n v="7884.33"/>
        <n v="8501.64"/>
        <n v="8439.69"/>
        <n v="9904.5400000000009"/>
        <n v="10588.91"/>
        <n v="8863.34"/>
        <n v="10571.15"/>
        <n v="2265.21"/>
        <n v="1969.63"/>
        <n v="3653"/>
        <n v="2301.04"/>
        <n v="2372.36"/>
        <n v="2298.73"/>
        <n v="2369.9299999999998"/>
        <n v="4191.26"/>
        <n v="2874.1"/>
        <n v="2663.66"/>
        <n v="5032.05"/>
        <n v="5080.67"/>
        <n v="4371.9399999999996"/>
        <n v="4643.24"/>
        <n v="4930.79"/>
        <n v="5506.09"/>
        <n v="5743.25"/>
        <n v="4808.0600000000004"/>
        <n v="5335.29"/>
        <n v="5224.45"/>
        <n v="5755.54"/>
        <n v="5853.69"/>
        <n v="6646.62"/>
        <n v="5338.62"/>
        <n v="5317.53"/>
        <n v="6242.9"/>
        <n v="6071.26"/>
        <n v="6926.18"/>
        <n v="5705.16"/>
        <n v="5967.25"/>
        <n v="7508.76"/>
        <n v="7254.98"/>
        <n v="7592.14"/>
        <n v="7380.59"/>
        <n v="8441.5400000000009"/>
        <n v="8165.42"/>
        <n v="7499.5"/>
        <n v="7840.54"/>
        <n v="7919.09"/>
        <n v="9149.16"/>
        <n v="8522.1"/>
        <n v="9258.1"/>
        <n v="9804.92"/>
        <n v="8631.61"/>
        <n v="10633.28"/>
        <n v="8893.82"/>
        <n v="9708.34"/>
        <n v="10404.879999999999"/>
        <n v="9049.07"/>
        <n v="11250.92"/>
        <n v="12908.9"/>
        <n v="11686.46"/>
        <n v="12487.96"/>
        <n v="10287.09"/>
        <n v="10450.42"/>
        <n v="13406.2"/>
        <n v="12027.89"/>
        <n v="12823.62"/>
        <n v="10776.26"/>
        <n v="10857.66"/>
        <n v="12395.96"/>
        <n v="11125.27"/>
        <n v="14694.46"/>
        <n v="11092.88"/>
        <n v="11568.34"/>
        <n v="12698.3"/>
        <n v="11531.15"/>
        <n v="15275.64"/>
        <n v="11685.4"/>
        <n v="12016.92"/>
        <n v="14224.12"/>
        <n v="12015.62"/>
        <n v="14040.36"/>
        <n v="11848.98"/>
        <n v="13835.14"/>
        <n v="14922.58"/>
        <n v="12688.51"/>
        <n v="14372.92"/>
        <n v="12367.67"/>
        <n v="14239.57"/>
        <n v="14770.98"/>
        <n v="14211"/>
        <n v="15169.96"/>
        <n v="14476.74"/>
        <n v="14012.2"/>
        <n v="15267.6"/>
        <n v="15095.76"/>
        <n v="15451.66"/>
        <n v="15201.3"/>
        <n v="14361.66"/>
        <n v="15857.23"/>
        <n v="16041.88"/>
        <n v="15979.29"/>
        <n v="17417.38"/>
        <n v="16629.62"/>
        <n v="17242.07"/>
        <n v="16783.89"/>
        <n v="16543.28"/>
        <n v="18552.12"/>
        <n v="17512.14"/>
        <n v="6379.56"/>
        <n v="5500.09"/>
        <n v="8108.03"/>
        <n v="5718.02"/>
        <n v="5000.2700000000004"/>
        <n v="7259.05"/>
        <n v="6530.35"/>
        <n v="9862.89"/>
        <n v="6405.74"/>
        <n v="5972.78"/>
        <n v="9996.9599999999991"/>
        <n v="9814.0400000000009"/>
        <n v="9071.0499999999993"/>
        <n v="9864.35"/>
        <n v="10018.4"/>
        <n v="11440.87"/>
        <n v="11584.36"/>
        <n v="9982.68"/>
        <n v="11168.5"/>
        <n v="10702.08"/>
        <n v="12624.68"/>
        <n v="12568.37"/>
        <n v="14450.07"/>
        <n v="11267.69"/>
        <n v="11374.38"/>
        <n v="13517.64"/>
        <n v="13512.67"/>
        <n v="15611.73"/>
        <n v="12295.96"/>
        <n v="12610.7"/>
        <n v="15540.35"/>
        <n v="14940.28"/>
        <n v="14986.82"/>
        <n v="15423.05"/>
        <n v="17097.02"/>
        <n v="16932.689999999999"/>
        <n v="15480.08"/>
        <n v="15981.46"/>
        <n v="17132.330000000002"/>
        <n v="19070.98"/>
        <n v="15954.81"/>
        <n v="17577.36"/>
        <n v="19024.3"/>
        <n v="16663.13"/>
        <n v="20003.28"/>
        <n v="16893.509999999998"/>
        <n v="19244.98"/>
        <n v="20873.62"/>
        <n v="17605.29"/>
        <n v="22022.44"/>
        <n v="2265.2101199999997"/>
        <n v="1969.6300100000001"/>
        <n v="3665.5199700000003"/>
        <n v="2403.96983"/>
        <n v="2372.3599899999999"/>
        <n v="5232.6807399999998"/>
        <n v="5080.6691799999999"/>
        <n v="4537.68012"/>
        <n v="4788.7303099999999"/>
        <n v="4930.7894500000002"/>
        <n v="5755.5399200000002"/>
        <n v="5863.6904700000005"/>
        <n v="6848.6196899999995"/>
        <n v="5552.5406299999995"/>
        <n v="5487.8793900000001"/>
        <n v="7561.3996500000003"/>
        <n v="7464.64977"/>
        <n v="7634.7198200000003"/>
        <n v="7554.7003299999997"/>
        <n v="8916.8087100000012"/>
        <n v="8893.6213699999989"/>
        <n v="9659.3894299999993"/>
        <n v="9896.2008999999998"/>
        <n v="8635.2904899999994"/>
        <n v="11155.900819999999"/>
        <n v="13320.8207"/>
        <n v="11838.402109999999"/>
        <n v="13241.141600000001"/>
        <n v="10720.529569999999"/>
        <n v="10783.770629999999"/>
        <n v="12947.918399999999"/>
        <n v="11510.107459999999"/>
        <n v="15427.932190000001"/>
        <n v="11909.09816"/>
        <n v="11879.760470000001"/>
        <n v="14860.204449999999"/>
        <n v="12516.16762"/>
        <n v="14835.79184"/>
        <n v="12530.807769999999"/>
        <n v="14376.67008"/>
        <n v="15494.639770000002"/>
        <n v="14882.320940000001"/>
        <n v="16088.454180000001"/>
        <n v="15296.46176"/>
        <n v="14446.20371"/>
        <n v="16414.278979999999"/>
        <n v="16522.98605"/>
        <n v="16879.662659999998"/>
        <n v="17700.43895"/>
        <n v="17115.213090000001"/>
        <n v="1396.3300300000001"/>
        <n v="1177.5300299999999"/>
        <n v="2465.0999099999999"/>
        <n v="1817.83989"/>
        <n v="1220.2099900000001"/>
        <n v="2269.65"/>
        <n v="2809.8699900000001"/>
        <n v="2386.9602199999999"/>
        <n v="2632.5000700000001"/>
        <n v="2207.30026"/>
        <n v="2297.0205700000001"/>
        <n v="2554.1398899999999"/>
        <n v="2838.3204799999999"/>
        <n v="2513.7102099999997"/>
        <n v="2902.8300199999999"/>
        <n v="2989.10025"/>
        <n v="2912.6104100000002"/>
        <n v="2865.4797899999999"/>
        <n v="3972.9299299999998"/>
        <n v="3488.2797799999998"/>
        <n v="3352.4303599999998"/>
        <n v="3715.1696300000003"/>
        <n v="3553.0605799999998"/>
        <n v="3373.5601200000001"/>
        <n v="3832.4702499999999"/>
        <n v="4660.7698399999999"/>
        <n v="4226.5002100000002"/>
        <n v="3856.6599299999998"/>
        <n v="4469.62961"/>
        <n v="4095.2707500000001"/>
        <n v="4211.7797500000006"/>
        <n v="4586.4188299999996"/>
        <n v="5101.5495099999998"/>
        <n v="4188.5296799999996"/>
        <n v="4351.7903100000003"/>
        <n v="4721.8207199999997"/>
        <n v="5059.6383000000005"/>
        <n v="4922.31016"/>
        <n v="4423.24"/>
        <n v="4610.8096299999997"/>
        <n v="5110.4980699999996"/>
        <n v="5434.7814100000005"/>
        <n v="4999.2711500000005"/>
        <n v="5428.4396100000004"/>
        <n v="4440.8602100000007"/>
        <n v="5255.2586099999999"/>
        <n v="6376.2103100000004"/>
        <n v="5610.32053"/>
        <n v="5718.2104499999996"/>
        <n v="5312.1994500000001"/>
        <n v="2298.7302599999998"/>
        <n v="2369.9296999999997"/>
        <n v="4191.25972"/>
        <n v="2954.7398499999999"/>
        <n v="2663.6600399999998"/>
        <n v="5634.9605300000003"/>
        <n v="5896.5593200000003"/>
        <n v="4865.1996500000005"/>
        <n v="5730.2600999999995"/>
        <n v="5224.4496100000006"/>
        <n v="6583.7200999999995"/>
        <n v="6364.1704499999996"/>
        <n v="7097.6094300000004"/>
        <n v="6035.1206999999995"/>
        <n v="6107.1293900000001"/>
        <n v="8613.9597099999992"/>
        <n v="7622.0696900000003"/>
        <n v="8338.2994099999996"/>
        <n v="8369.7198599999992"/>
        <n v="9628.3878100000002"/>
        <n v="9265.6008600000005"/>
        <n v="10071.739529999999"/>
        <n v="11071.15012"/>
        <n v="9404.5800400000007"/>
        <n v="11744.030699999999"/>
        <n v="13872.0502"/>
        <n v="12529.04176"/>
        <n v="13143.662109999999"/>
        <n v="11254.039339999999"/>
        <n v="11280.180779999999"/>
        <n v="13281.80805"/>
        <n v="12097.176800000001"/>
        <n v="15836.362850000001"/>
        <n v="12250.11867"/>
        <n v="12388.16086"/>
        <n v="15340.284529999999"/>
        <n v="12884.66762"/>
        <n v="15019.87191"/>
        <n v="12822.507970000001"/>
        <n v="14498.50992"/>
        <n v="15603.980589999999"/>
        <n v="15490.760390000001"/>
        <n v="15909.11434"/>
        <n v="15879.971519999999"/>
        <n v="14476.96348"/>
        <n v="17325.90984"/>
        <n v="16914.855199999998"/>
        <n v="16921.162659999998"/>
        <n v="18651.695779999998"/>
        <n v="17869.011910000001"/>
        <n v="1430.51009"/>
        <n v="1582.68995"/>
        <n v="2997.4397600000002"/>
        <n v="2343.2399099999998"/>
        <n v="1515.1200200000001"/>
        <n v="2832.7300800000003"/>
        <n v="3635.78991"/>
        <n v="2701.9402100000002"/>
        <n v="3560.5401099999999"/>
        <n v="2461.1103200000002"/>
        <n v="3106.7205199999999"/>
        <n v="3116.8300800000002"/>
        <n v="3252.6803399999999"/>
        <n v="3025.6203699999996"/>
        <n v="3357.4799199999998"/>
        <n v="3647.1202700000003"/>
        <n v="3066.8801899999999"/>
        <n v="3064.7798400000001"/>
        <n v="4418.5698199999997"/>
        <n v="4611.2604900000006"/>
        <n v="3738.1205500000001"/>
        <n v="4329.4596700000002"/>
        <n v="4202.9404599999998"/>
        <n v="3848.2400499999999"/>
        <n v="4431.3198599999996"/>
        <n v="5125.93"/>
        <n v="4971.7712099999999"/>
        <n v="4544.4306799999995"/>
        <n v="4777.8498199999995"/>
        <n v="4237.8308099999995"/>
        <n v="4717.8002500000002"/>
        <n v="4879.7288900000003"/>
        <n v="5740.7897499999999"/>
        <n v="5151.3800199999996"/>
        <n v="5044.4304499999998"/>
        <n v="5693.2909399999999"/>
        <n v="5273.6583200000005"/>
        <n v="5204.7999"/>
        <n v="5020.2497699999994"/>
        <n v="5091.8096299999997"/>
        <n v="5572.1079300000001"/>
        <n v="5831.5216399999999"/>
        <n v="4969.5509400000001"/>
        <n v="6076.0895099999998"/>
        <n v="4693.7205700000004"/>
        <n v="6514.2986500000006"/>
        <n v="6556.5101199999999"/>
        <n v="6262.0304900000001"/>
        <n v="6480.3305700000001"/>
        <n v="6486.2394899999999"/>
        <n v="6380.0303299999996"/>
        <n v="5692.9700400000002"/>
        <n v="8206.54061"/>
        <n v="5919.87039"/>
        <n v="5146.2698599999994"/>
        <n v="10348.61059"/>
        <n v="10105.689340000001"/>
        <n v="9508.3886300000013"/>
        <n v="10209.35914"/>
        <n v="10222.159379999999"/>
        <n v="12825.96695"/>
        <n v="12765.750119999999"/>
        <n v="14648.71961"/>
        <n v="11477.35051"/>
        <n v="11710.691720000001"/>
        <n v="16447.44973"/>
        <n v="15347.659449999999"/>
        <n v="15442.400739999999"/>
        <n v="16408.079180000001"/>
        <n v="17746.946909999999"/>
        <n v="16523.479729999999"/>
        <n v="18207.305630000003"/>
        <n v="19249.559840000002"/>
        <n v="16859.141519999997"/>
        <n v="20456.698360000002"/>
        <n v="3975.56"/>
        <n v="3358.3800299999998"/>
        <n v="6028.9898800000001"/>
        <n v="3835.2195400000001"/>
        <n v="3083.1003000000001"/>
        <n v="5984.7301400000006"/>
        <n v="6806.77945"/>
        <n v="5405.97066"/>
        <n v="6253.0894699999999"/>
        <n v="5565.48963"/>
        <n v="6216.6695500000005"/>
        <n v="6237.0602699999999"/>
        <n v="7302.2404900000001"/>
        <n v="6536.1297100000002"/>
        <n v="6641.8513499999999"/>
        <n v="8033.49053"/>
        <n v="6719.2099000000007"/>
        <n v="7904.8893600000001"/>
        <n v="9040.6198800000002"/>
        <n v="8881.4518000000007"/>
        <n v="8198.9606800000001"/>
        <n v="9209.0698400000001"/>
        <n v="9137.6798400000007"/>
        <n v="8187.9915600000004"/>
        <n v="9095.6688300000005"/>
        <n v="7385.2998599999992"/>
        <n v="6557.3997300000001"/>
        <n v="10160.52938"/>
        <n v="6669.2405100000005"/>
        <n v="5972.77963"/>
        <n v="12088.94066"/>
        <n v="11679.739140000001"/>
        <n v="10059.798790000001"/>
        <n v="11516.64918"/>
        <n v="10970.70918"/>
        <n v="13807.127109999999"/>
        <n v="13772.900509999999"/>
        <n v="15879.440309999998"/>
        <n v="12880.03117"/>
        <n v="13108.191720000001"/>
        <n v="17369.313010000002"/>
        <n v="15990.609649999999"/>
        <n v="16289.34996"/>
        <n v="17844.089919999999"/>
        <n v="19388.559219999999"/>
        <n v="17247.608629999999"/>
        <n v="19783.706020000001"/>
        <n v="20936.278590000002"/>
        <n v="18176.876880000003"/>
        <n v="22437.428830000001"/>
        <n v="4782.3798200000001"/>
        <n v="4321.34951"/>
        <n v="8036.5094099999997"/>
        <n v="4842.69049"/>
        <n v="3879.0902900000001"/>
        <n v="7471.7799400000004"/>
        <n v="8603.3107"/>
        <n v="6466.7406799999999"/>
        <n v="7626.6295099999998"/>
        <n v="6098.9696100000001"/>
        <n v="7231.5894699999999"/>
        <n v="7497.6403499999997"/>
        <n v="8578.6189099999992"/>
        <n v="7712.3499200000006"/>
        <n v="7610.4514500000005"/>
        <n v="9382.0359400000016"/>
        <n v="7309.3598000000002"/>
        <n v="8895.1710899999998"/>
        <n v="10549.84938"/>
        <n v="11104.11195"/>
        <n v="8794.4279700000006"/>
        <n v="10412.2798"/>
        <n v="10935.160309999999"/>
        <n v="9275.1087499999994"/>
        <n v="10921.359260000001"/>
        <n v="2108.34"/>
        <n v="1767.06"/>
        <n v="2973"/>
        <n v="1981.04"/>
        <n v="2170.04"/>
        <n v="4510.6099999999997"/>
        <n v="4504.6099999999997"/>
        <n v="4031.4"/>
        <n v="3933.46"/>
        <n v="4709.79"/>
        <n v="5589.7"/>
        <n v="5794.33"/>
        <n v="6471.81"/>
        <n v="5432.8"/>
        <n v="4867.53"/>
        <n v="6859.02"/>
        <n v="7087.74"/>
        <n v="7354.68"/>
        <n v="6998.68"/>
        <n v="7874.26"/>
        <n v="8835.4500000000007"/>
        <n v="9047.67"/>
        <n v="9617.65"/>
        <n v="8452.93"/>
        <n v="10081.42"/>
        <n v="12066.86"/>
        <n v="10942.32"/>
        <n v="12338.98"/>
        <n v="9730.84"/>
        <n v="9773.9"/>
        <n v="11659.88"/>
        <n v="10475.02"/>
        <n v="14328.83"/>
        <n v="10313.4"/>
        <n v="10853.82"/>
        <n v="13370.92"/>
        <n v="11488.95"/>
        <n v="13688.94"/>
        <n v="11699.55"/>
        <n v="13070.18"/>
        <n v="14560.34"/>
        <n v="13142.22"/>
        <n v="14880.6"/>
        <n v="13992.61"/>
        <n v="13587.26"/>
        <n v="14679.3"/>
        <n v="15126.27"/>
        <n v="15279.49"/>
        <n v="16537"/>
        <n v="15847.71"/>
        <n v="1235.92"/>
        <n v="988.66"/>
        <n v="1758.02"/>
        <n v="1397.29"/>
        <n v="999.42"/>
        <n v="1743.07"/>
        <n v="2229.25"/>
        <n v="1871.14"/>
        <n v="1773"/>
        <n v="1938.18"/>
        <n v="2131.04"/>
        <n v="2147.8200000000002"/>
        <n v="2463.6799999999998"/>
        <n v="2151.94"/>
        <n v="2160.59"/>
        <n v="2267.3200000000002"/>
        <n v="2497.9"/>
        <n v="2590.48"/>
        <n v="3122.31"/>
        <n v="2849.9"/>
        <n v="2840.92"/>
        <n v="3302.75"/>
        <n v="3050.4"/>
        <n v="3078.67"/>
        <n v="2960.96"/>
        <n v="3427.78"/>
        <n v="3329.94"/>
        <n v="3480.86"/>
        <n v="3363.62"/>
        <n v="2914.6"/>
        <n v="3401.12"/>
        <n v="3644.98"/>
        <n v="3905.78"/>
        <n v="3229.34"/>
        <n v="3316.26"/>
        <n v="3708.14"/>
        <n v="4039.51"/>
        <n v="3874.62"/>
        <n v="3585.19"/>
        <n v="3575.46"/>
        <n v="4269.16"/>
        <n v="3702.72"/>
        <n v="3968.04"/>
        <n v="4510.8999999999996"/>
        <n v="3735.98"/>
        <n v="4047.18"/>
        <n v="4594.96"/>
        <n v="4451.4399999999996"/>
        <n v="4405.84"/>
        <n v="4269.37"/>
        <n v="1969.31"/>
        <n v="3665.52"/>
        <n v="5209.08"/>
        <n v="5080.54"/>
        <n v="4625.84"/>
        <n v="4666.82"/>
        <n v="5853.37"/>
        <n v="6913.98"/>
        <n v="5338.36"/>
        <n v="7561.4"/>
        <n v="7450.13"/>
        <n v="7392.24"/>
        <n v="8765.3700000000008"/>
        <n v="9003.35"/>
        <n v="9462.39"/>
        <n v="8631.33"/>
        <n v="10918.06"/>
        <n v="12488.9"/>
        <n v="11490.38"/>
        <n v="12540.98"/>
        <n v="10010.43"/>
        <n v="10079.32"/>
        <n v="12038.12"/>
        <n v="10943.29"/>
        <n v="14220.56"/>
        <n v="10522.12"/>
        <n v="11316.71"/>
        <n v="14070.42"/>
        <n v="11981.98"/>
        <n v="13961.98"/>
        <n v="11985.13"/>
        <n v="13627.26"/>
        <n v="14626.17"/>
        <n v="14646.41"/>
        <n v="15047.66"/>
        <n v="14609.74"/>
        <n v="13878.88"/>
        <n v="15109.6"/>
        <n v="15550.3"/>
        <n v="15611.54"/>
        <n v="17259.27"/>
        <n v="16228.72"/>
        <n v="1177.49"/>
        <n v="2465.1"/>
        <n v="1717.96"/>
        <n v="2447.2199999999998"/>
        <n v="2809.86"/>
        <n v="2600.02"/>
        <n v="2554.1"/>
        <n v="3196.44"/>
        <n v="2799.03"/>
        <n v="2966.32"/>
        <n v="3739.37"/>
        <n v="3473.15"/>
        <n v="3513.56"/>
        <n v="3478.72"/>
        <n v="3255.77"/>
        <n v="3837.6"/>
        <n v="4286.01"/>
        <n v="3965.19"/>
        <n v="3878.77"/>
        <n v="3642.96"/>
        <n v="3226.6"/>
        <n v="3597.9"/>
        <n v="3958.02"/>
        <n v="4184.0600000000004"/>
        <n v="3441.32"/>
        <n v="3593.64"/>
        <n v="3992.46"/>
        <n v="4434.8100000000004"/>
        <n v="4125.58"/>
        <n v="3736.78"/>
        <n v="3995.62"/>
        <n v="4479.3599999999997"/>
        <n v="4989.1099999999997"/>
        <n v="4121.72"/>
        <n v="4900.3599999999997"/>
        <n v="4028.03"/>
        <n v="4588.16"/>
        <n v="5106.8100000000004"/>
        <n v="4717.74"/>
        <n v="5455.68"/>
        <n v="4944.3"/>
        <n v="3025.28"/>
        <n v="5987.44"/>
        <n v="4888.0200000000004"/>
        <n v="6252.54"/>
        <n v="6364.17"/>
        <n v="7116.1"/>
        <n v="5859.7"/>
        <n v="6180.99"/>
        <n v="8290.82"/>
        <n v="7631.05"/>
        <n v="8254.32"/>
        <n v="9394.2900000000009"/>
        <n v="9153.9"/>
        <n v="9797.34"/>
        <n v="9231.9699999999993"/>
        <n v="11407.09"/>
        <n v="12918.32"/>
        <n v="11745.4"/>
        <n v="12984.64"/>
        <n v="10654.46"/>
        <n v="12737.63"/>
        <n v="11424.75"/>
        <n v="15046.37"/>
        <n v="11093.08"/>
        <n v="11686.42"/>
        <n v="14558.72"/>
        <n v="12623.74"/>
        <n v="14287.99"/>
        <n v="12287.11"/>
        <n v="14060.14"/>
        <n v="15046.42"/>
        <n v="14295.92"/>
        <n v="15034.78"/>
        <n v="14067.14"/>
        <n v="16204.91"/>
        <n v="17115.080000000002"/>
        <n v="16506.75"/>
        <n v="17624.169999999998"/>
        <n v="16725.349999999999"/>
        <n v="2409.9"/>
        <n v="3607.15"/>
        <n v="2815.36"/>
        <n v="3063.24"/>
        <n v="3264.22"/>
        <n v="2894.23"/>
        <n v="3641.2"/>
        <n v="3074.45"/>
        <n v="4411.17"/>
        <n v="4378.3999999999996"/>
        <n v="3635.78"/>
        <n v="4048.13"/>
        <n v="3699.03"/>
        <n v="4254.6000000000004"/>
        <n v="4602.45"/>
        <n v="4176.37"/>
        <n v="4104.66"/>
        <n v="4302.57"/>
        <n v="3660.62"/>
        <n v="4288.3500000000004"/>
        <n v="5055.87"/>
        <n v="4038.04"/>
        <n v="4054.38"/>
        <n v="4947.45"/>
        <n v="4641.5"/>
        <n v="4432.84"/>
        <n v="4136.45"/>
        <n v="4416.3599999999997"/>
        <n v="5070.12"/>
        <n v="5086.3"/>
        <n v="5787.78"/>
        <n v="4154.8500000000004"/>
        <n v="5354.18"/>
        <n v="5608.45"/>
        <n v="5743.92"/>
        <n v="5286.44"/>
        <n v="5318.82"/>
        <n v="2472.5500000000002"/>
        <n v="2599.64"/>
        <n v="4816.68"/>
        <n v="3210.24"/>
        <n v="2824.5"/>
        <n v="6021.09"/>
        <n v="6674.09"/>
        <n v="5126.96"/>
        <n v="5904.56"/>
        <n v="5765.25"/>
        <n v="6806.9"/>
        <n v="6705.87"/>
        <n v="7745.96"/>
        <n v="6113.86"/>
        <n v="6418.73"/>
        <n v="8897.83"/>
        <n v="7954.07"/>
        <n v="8443.0400000000009"/>
        <n v="8706.44"/>
        <n v="10265.549999999999"/>
        <n v="9358.7199999999993"/>
        <n v="10564.82"/>
        <n v="11171.63"/>
        <n v="9508.9500000000007"/>
        <n v="12121.44"/>
        <n v="13752.86"/>
        <n v="12166.68"/>
        <n v="11402.18"/>
        <n v="10896.93"/>
        <n v="13374.31"/>
        <n v="11729.08"/>
        <n v="15432.49"/>
        <n v="12257.47"/>
        <n v="12092.17"/>
        <n v="15245.62"/>
        <n v="12545.86"/>
        <n v="14504.06"/>
        <n v="12556.61"/>
        <n v="14705.01"/>
        <n v="15458.61"/>
        <n v="15634.57"/>
        <n v="15479.86"/>
        <n v="15750.41"/>
        <n v="14341.63"/>
        <n v="17269.29"/>
        <n v="17378.05"/>
        <n v="16413.38"/>
        <n v="18641.310000000001"/>
        <n v="17507"/>
        <n v="1614.33"/>
        <n v="1812.65"/>
        <n v="3715.6"/>
        <n v="2631.58"/>
        <n v="1676.4"/>
        <n v="3312.6"/>
        <n v="4397.46"/>
        <n v="2968.74"/>
        <n v="3741.71"/>
        <n v="2930.89"/>
        <n v="3169.89"/>
        <n v="3401.79"/>
        <n v="3793.4"/>
        <n v="3268.88"/>
        <n v="3714.11"/>
        <n v="4351.97"/>
        <n v="3222.03"/>
        <n v="3645.48"/>
        <n v="4834.63"/>
        <n v="5131.04"/>
        <n v="4049.67"/>
        <n v="4759.88"/>
        <n v="4687.62"/>
        <n v="4368.3100000000004"/>
        <n v="4927.28"/>
        <n v="5028.83"/>
        <n v="4468.74"/>
        <n v="4277.6099999999997"/>
        <n v="4458.41"/>
        <n v="4022.74"/>
        <n v="4379.12"/>
        <n v="4817.1000000000004"/>
        <n v="5772.06"/>
        <n v="4819.04"/>
        <n v="4548.68"/>
        <n v="5233.66"/>
        <n v="5257.19"/>
        <n v="4671.5"/>
        <n v="4765.57"/>
        <n v="4756.6000000000004"/>
        <n v="6088.22"/>
        <n v="5689.85"/>
        <n v="4599.42"/>
        <n v="6141.69"/>
        <n v="4522.6000000000004"/>
        <n v="6205.24"/>
        <n v="6885.75"/>
        <n v="5504.18"/>
        <n v="6227.88"/>
        <n v="6782.54"/>
        <n v="2577.54"/>
        <n v="2807.26"/>
        <n v="5162.3599999999997"/>
        <n v="3899.72"/>
        <n v="3166.83"/>
        <n v="6565.37"/>
        <n v="7067.83"/>
        <n v="5602.1"/>
        <n v="6533.94"/>
        <n v="5771.47"/>
        <n v="7257.27"/>
        <n v="7387.51"/>
        <n v="8063.45"/>
        <n v="6457.36"/>
        <n v="7037.02"/>
        <n v="9486.64"/>
        <n v="8018.19"/>
        <n v="8787.48"/>
        <n v="9131.07"/>
        <n v="10864.51"/>
        <n v="9977.68"/>
        <n v="11299.71"/>
        <n v="11869.37"/>
        <n v="9719.33"/>
        <n v="12972.89"/>
        <n v="14200.01"/>
        <n v="12545.32"/>
        <n v="13280.52"/>
        <n v="11336.52"/>
        <n v="11222.25"/>
        <n v="13352.7"/>
        <n v="12142.8"/>
        <n v="16271.66"/>
        <n v="12541.8"/>
        <n v="12392.02"/>
        <n v="16017.77"/>
        <n v="13189.11"/>
        <n v="14993.81"/>
        <n v="13241.64"/>
        <n v="14768.21"/>
        <n v="16344.83"/>
        <n v="15611.83"/>
        <n v="15729.56"/>
        <n v="16243.01"/>
        <n v="14494.8"/>
        <n v="17957.87"/>
        <n v="17987.939999999999"/>
        <n v="17607.29"/>
        <n v="19197.740000000002"/>
        <n v="18508.48"/>
        <n v="1710.34"/>
        <n v="2019.58"/>
        <n v="3981.71"/>
        <n v="3318.97"/>
        <n v="2008.54"/>
        <n v="3807.82"/>
        <n v="4770.34"/>
        <n v="3458.9"/>
        <n v="4156.96"/>
        <n v="2993.89"/>
        <n v="3740.23"/>
        <n v="3889.43"/>
        <n v="4232.66"/>
        <n v="3657.71"/>
        <n v="4416.26"/>
        <n v="4870.9799999999996"/>
        <n v="3430.59"/>
        <n v="4016.48"/>
        <n v="5215.78"/>
        <n v="5576.23"/>
        <n v="4095.2"/>
        <n v="5010.8599999999997"/>
        <n v="5229.32"/>
        <n v="4378.75"/>
        <n v="5541.89"/>
        <n v="5805.08"/>
        <n v="4924.3599999999997"/>
        <n v="4609.51"/>
        <n v="5119.97"/>
        <n v="4394.08"/>
        <n v="5030.28"/>
        <n v="5138.6400000000003"/>
        <n v="6296.06"/>
        <n v="4864.66"/>
        <n v="4851.18"/>
        <n v="6106.97"/>
        <n v="5624.04"/>
        <n v="5416.89"/>
        <n v="5539.49"/>
        <n v="5897.44"/>
        <n v="6157.46"/>
        <n v="5022.8900000000003"/>
        <n v="6491.78"/>
        <n v="4785.51"/>
        <n v="7656.62"/>
        <n v="7542.77"/>
        <n v="6297.8"/>
        <n v="7493.95"/>
        <n v="6233.77"/>
        <n v="5800.7"/>
        <n v="4883.7700000000004"/>
        <n v="6900.29"/>
        <n v="5076.88"/>
        <n v="4528.8100000000004"/>
        <n v="9043.2900000000009"/>
        <n v="8964.48"/>
        <n v="8462.1"/>
        <n v="8474.26"/>
        <n v="9386.33"/>
        <n v="12113.82"/>
        <n v="11825.87"/>
        <n v="13438.37"/>
        <n v="10522.97"/>
        <n v="10406.69"/>
        <n v="14680.49"/>
        <n v="14812.59"/>
        <n v="14509.98"/>
        <n v="14399.56"/>
        <n v="15732.81"/>
        <n v="15487.66"/>
        <n v="16921.63"/>
        <n v="18381.79"/>
        <n v="16267.53"/>
        <n v="18924.86"/>
        <n v="23702.02"/>
        <n v="20677.75"/>
        <n v="23458.69"/>
        <n v="17774.990000000002"/>
        <n v="18909.669999999998"/>
        <n v="3322.24"/>
        <n v="2565.92"/>
        <n v="4489.83"/>
        <n v="3174.83"/>
        <n v="2272.4499999999998"/>
        <n v="4445.55"/>
        <n v="5242.34"/>
        <n v="4508.8"/>
        <n v="4823.53"/>
        <n v="4546.03"/>
        <n v="5423.32"/>
        <n v="5843.71"/>
        <n v="6454.99"/>
        <n v="5339.01"/>
        <n v="5481.62"/>
        <n v="6215.97"/>
        <n v="5958.29"/>
        <n v="6878.96"/>
        <n v="7580.48"/>
        <n v="7752.62"/>
        <n v="7102.99"/>
        <n v="7463.86"/>
        <n v="7690.85"/>
        <n v="7525.21"/>
        <n v="7569.62"/>
        <n v="8633.0499999999993"/>
        <n v="7996.13"/>
        <n v="8707.4699999999993"/>
        <n v="8080.66"/>
        <n v="7419.61"/>
        <n v="6381.1"/>
        <n v="5533.18"/>
        <n v="8177.11"/>
        <n v="5725.02"/>
        <n v="5001.53"/>
        <n v="10127.030000000001"/>
        <n v="10102.15"/>
        <n v="9136.7099999999991"/>
        <n v="10191.76"/>
        <n v="10098.44"/>
        <n v="12716.03"/>
        <n v="12767"/>
        <n v="14485.21"/>
        <n v="11601.87"/>
        <n v="11805.14"/>
        <n v="15836.47"/>
        <n v="15264.7"/>
        <n v="15342.74"/>
        <n v="15903.2"/>
        <n v="17201.45"/>
        <n v="16590.25"/>
        <n v="17731.45"/>
        <n v="19367.060000000001"/>
        <n v="16999.57"/>
        <n v="20994.39"/>
        <n v="24062.54"/>
        <n v="21210.7"/>
        <n v="23842.69"/>
        <n v="18593.330000000002"/>
        <n v="20108.28"/>
        <n v="3776.77"/>
        <n v="3189.42"/>
        <n v="6028.99"/>
        <n v="3814.11"/>
        <n v="2891.85"/>
        <n v="5895.47"/>
        <n v="6794.91"/>
        <n v="5423.45"/>
        <n v="6442.03"/>
        <n v="5198.0600000000004"/>
        <n v="6198.65"/>
        <n v="6224.9"/>
        <n v="7277.69"/>
        <n v="6466.31"/>
        <n v="6854.13"/>
        <n v="8143.94"/>
        <n v="6637.88"/>
        <n v="7642.93"/>
        <n v="9039.32"/>
        <n v="9357.6"/>
        <n v="7869.33"/>
        <n v="8604.0400000000009"/>
        <n v="9283.93"/>
        <n v="8108.48"/>
        <n v="8919.1200000000008"/>
        <n v="9500.81"/>
        <n v="8756.94"/>
        <n v="8900.39"/>
        <n v="9057.61"/>
        <n v="8271.14"/>
        <n v="7337.16"/>
        <n v="10063.950000000001"/>
        <n v="6435.92"/>
        <n v="5977.05"/>
        <n v="11619.63"/>
        <n v="11728.71"/>
        <n v="10187.11"/>
        <n v="11349.53"/>
        <n v="10905.27"/>
        <n v="13777.88"/>
        <n v="13763.17"/>
        <n v="15871.33"/>
        <n v="12666.33"/>
        <n v="13152.16"/>
        <n v="17095.07"/>
        <n v="15816.57"/>
        <n v="16088.39"/>
        <n v="17427.66"/>
        <n v="19443.080000000002"/>
        <n v="17198.93"/>
        <n v="19447.3"/>
        <n v="21077.34"/>
        <n v="17953.8"/>
        <n v="22385.93"/>
        <n v="25833.200000000001"/>
        <n v="22117.08"/>
        <n v="24549.7"/>
        <n v="19833.349999999999"/>
        <n v="20973.47"/>
        <n v="4730.62"/>
        <n v="7993.21"/>
        <n v="4516.74"/>
        <n v="3882.78"/>
        <n v="7383.32"/>
        <n v="8455.61"/>
        <n v="6566.99"/>
        <n v="7735.2"/>
        <n v="5963.26"/>
        <n v="7222.77"/>
        <n v="7290.51"/>
        <n v="8352.68"/>
        <n v="7532.28"/>
        <n v="8114.79"/>
        <n v="9012.99"/>
        <n v="7288.52"/>
        <n v="8583.99"/>
        <n v="10361.469999999999"/>
        <n v="10712.02"/>
        <n v="8601.81"/>
        <n v="10191.459999999999"/>
        <n v="10931.04"/>
        <n v="9079.6200000000008"/>
        <n v="10441.049999999999"/>
        <n v="11178.81"/>
        <n v="10053.459999999999"/>
        <n v="9517.85"/>
        <n v="9957.64"/>
        <n v="9379.31"/>
        <n v="8213.86"/>
        <n v="7422.46"/>
        <n v="12226.99"/>
        <n v="7105.55"/>
        <n v="7084.25"/>
        <n v="12889.6"/>
        <n v="13277.39"/>
        <n v="11117.29"/>
        <n v="12678.6"/>
        <n v="11583.4"/>
        <n v="14667.04"/>
        <n v="14913.89"/>
        <n v="16920.099999999999"/>
        <n v="14003.83"/>
        <n v="14239.54"/>
        <n v="19032"/>
        <n v="16346.33"/>
        <n v="17144.05"/>
        <n v="19075.099999999999"/>
        <n v="21354.94"/>
        <n v="18328.59"/>
        <n v="20988.04"/>
        <n v="22883.55"/>
        <n v="18778"/>
        <n v="24110.15"/>
        <n v="27201.25"/>
        <n v="23567.59"/>
        <n v="25497.91"/>
        <n v="21220.46"/>
        <n v="22381.19"/>
        <n v="5515.51"/>
        <n v="5125.83"/>
        <n v="9501.7900000000009"/>
        <n v="5193.26"/>
        <n v="4913.83"/>
        <n v="8984.4"/>
        <n v="9978.84"/>
        <n v="7282.71"/>
        <n v="9016.68"/>
        <n v="6658.68"/>
        <n v="8201.32"/>
        <n v="8336.99"/>
        <n v="9354.09"/>
        <n v="8599.9599999999991"/>
        <n v="9244.81"/>
        <n v="10472.280000000001"/>
        <n v="7881.68"/>
        <n v="9862.69"/>
        <n v="11794.49"/>
        <n v="12669.72"/>
        <n v="9557.7800000000007"/>
        <n v="11608.08"/>
        <n v="12408.57"/>
        <n v="10000.44"/>
        <n v="12596.73"/>
        <n v="12782.81"/>
        <n v="10814.15"/>
        <n v="10843.79"/>
        <n v="10993.99"/>
        <n v="11099.82"/>
        <n v="8312.7099999999991"/>
        <n v="13671.35"/>
        <n v="8200.2000000000007"/>
        <n v="14454.14"/>
        <n v="15293.68"/>
        <n v="12176.07"/>
        <n v="14166.45"/>
        <n v="12098.58"/>
        <n v="15749.53"/>
        <n v="15559.74"/>
        <n v="18139.02"/>
        <n v="14997.04"/>
        <n v="15769.43"/>
        <n v="20501.650000000001"/>
        <n v="17084.39"/>
        <n v="18194.43"/>
        <n v="20739.57"/>
        <n v="23593.97"/>
        <n v="19362.07"/>
        <n v="22296.86"/>
        <n v="24907.84"/>
        <n v="20011.060000000001"/>
        <n v="26039.23"/>
        <n v="29632.99"/>
        <n v="24372.99"/>
        <n v="26636.76"/>
        <n v="22634.63"/>
        <n v="23455.89"/>
        <n v="6445.68"/>
        <n v="6010.21"/>
        <n v="11513.66"/>
        <n v="6285"/>
        <n v="10022.209999999999"/>
        <n v="11680.42"/>
        <n v="8494.35"/>
        <n v="10455.91"/>
        <n v="7217.01"/>
        <n v="9013.9599999999991"/>
        <n v="9281.7199999999993"/>
        <n v="10658.16"/>
        <n v="10008.540000000001"/>
        <n v="10745.75"/>
        <n v="12408.88"/>
        <n v="8540.0499999999993"/>
        <n v="10861.17"/>
        <n v="13712.04"/>
        <n v="15128.91"/>
        <n v="10905.89"/>
        <n v="13039.76"/>
        <n v="14312.65"/>
        <n v="11251.58"/>
        <n v="15034.2"/>
        <n v="14018"/>
        <n v="12463.32"/>
        <n v="11483.23"/>
        <n v="12128.11"/>
        <n v="11712.64"/>
        <n v="30419.200000000001"/>
        <n v="30032.2"/>
        <n v="30064.3"/>
        <n v="31878.7"/>
        <n v="29511.3"/>
        <n v="32340.9"/>
        <n v="30226.3"/>
        <n v="26191.200000000001"/>
        <n v="30603.5"/>
        <n v="31817"/>
        <n v="58370.8"/>
        <n v="54320.3"/>
        <n v="59668.2"/>
        <n v="52508.800000000003"/>
        <n v="58895.3"/>
        <n v="56064.3"/>
        <n v="56759.7"/>
        <n v="56072.9"/>
        <n v="59436.7"/>
        <n v="56972.7"/>
        <n v="113580"/>
        <n v="114743"/>
        <n v="109997"/>
        <n v="111448"/>
        <n v="111418"/>
        <n v="112171"/>
        <n v="100633"/>
        <n v="104963"/>
        <n v="107057"/>
        <n v="111127"/>
        <n v="10323.6"/>
        <n v="10863.6"/>
        <n v="10667.9"/>
        <n v="10721.9"/>
        <n v="10315.9"/>
        <n v="10517.5"/>
        <n v="10375.9"/>
        <n v="10458.4"/>
        <n v="10213.9"/>
        <n v="10180.200000000001"/>
        <n v="16311.2"/>
        <n v="15236.1"/>
        <n v="16202.5"/>
        <n v="15026.8"/>
        <n v="15786.8"/>
        <n v="15908.2"/>
        <n v="15965.9"/>
        <n v="15697.8"/>
        <n v="15990.9"/>
        <n v="15744.9"/>
        <n v="26280.3"/>
        <n v="26615.1"/>
        <n v="25748.1"/>
        <n v="26411.9"/>
        <n v="26124"/>
        <n v="26150.1"/>
        <n v="25691.4"/>
        <n v="25304.3"/>
        <n v="25508.6"/>
        <n v="25370.9"/>
        <n v="32187"/>
        <n v="31618.6"/>
        <n v="31103.3"/>
        <n v="33068.9"/>
        <n v="30754.6"/>
        <n v="34062.300000000003"/>
        <n v="31923.4"/>
        <n v="28422"/>
        <n v="31744.9"/>
        <n v="33177.199999999997"/>
        <n v="59440.800000000003"/>
        <n v="55316.2"/>
        <n v="60446.5"/>
        <n v="53618.3"/>
        <n v="59986.2"/>
        <n v="57258.5"/>
        <n v="57999.4"/>
        <n v="57702.2"/>
        <n v="60765.8"/>
        <n v="57900"/>
        <n v="114240"/>
        <n v="116399"/>
        <n v="111602"/>
        <n v="113060"/>
        <n v="112466"/>
        <n v="112400"/>
        <n v="101028"/>
        <n v="106147"/>
        <n v="109015"/>
        <n v="112828"/>
        <n v="11849.3"/>
        <n v="12201.7"/>
        <n v="11562.6"/>
        <n v="11862"/>
        <n v="11617.9"/>
        <n v="11903.9"/>
        <n v="11858.4"/>
        <n v="12744.7"/>
        <n v="11786.4"/>
        <n v="11404.4"/>
        <n v="17337"/>
        <n v="15893.3"/>
        <n v="17024.2"/>
        <n v="16701.400000000001"/>
        <n v="16369.6"/>
        <n v="17288.400000000001"/>
        <n v="16518.3"/>
        <n v="16940.599999999999"/>
        <n v="17393.8"/>
        <n v="16539.7"/>
        <n v="27642"/>
        <n v="27930.9"/>
        <n v="27134.2"/>
        <n v="27685.1"/>
        <n v="27894.2"/>
        <n v="27486.3"/>
        <n v="27052"/>
        <n v="27316.400000000001"/>
        <n v="27723.5"/>
        <n v="27408.799999999999"/>
        <n v="34082.9"/>
        <n v="33609.1"/>
        <n v="32019.3"/>
        <n v="34815.699999999997"/>
        <n v="32306"/>
        <n v="35955.699999999997"/>
        <n v="33991"/>
        <n v="30600.2"/>
        <n v="33444.9"/>
        <n v="34898.300000000003"/>
        <n v="60259.199999999997"/>
        <n v="56095.6"/>
        <n v="61905.5"/>
        <n v="53684.9"/>
        <n v="60300.3"/>
        <n v="58979.8"/>
        <n v="58991.1"/>
        <n v="58782.9"/>
        <n v="62366.1"/>
        <n v="58954.1"/>
        <n v="115430"/>
        <n v="117460"/>
        <n v="113522"/>
        <n v="113172"/>
        <n v="113570"/>
        <n v="114233"/>
        <n v="101906"/>
        <n v="106226"/>
        <n v="109842"/>
        <n v="114057"/>
        <n v="13909.3"/>
        <n v="14196.3"/>
        <n v="12827.8"/>
        <n v="13455.2"/>
        <n v="13171.3"/>
        <n v="14003.6"/>
        <n v="13950.9"/>
        <n v="15062.7"/>
        <n v="13082.6"/>
        <n v="13272.9"/>
        <n v="18372.8"/>
        <n v="17213"/>
        <n v="18502"/>
        <n v="16481.2"/>
        <n v="17097.3"/>
        <n v="18741.7"/>
        <n v="17902.599999999999"/>
        <n v="18337"/>
        <n v="19229.400000000001"/>
        <n v="28382.9"/>
        <n v="28761.7"/>
        <n v="28768.3"/>
        <n v="28409.1"/>
        <n v="28282.7"/>
        <n v="28537.200000000001"/>
        <n v="27586.400000000001"/>
        <n v="26861.5"/>
        <n v="27919.1"/>
        <n v="28003"/>
        <n v="36130.300000000003"/>
        <n v="35548.400000000001"/>
        <n v="33617.800000000003"/>
        <n v="37097"/>
        <n v="33927.4"/>
        <n v="37732.1"/>
        <n v="36101.4"/>
        <n v="33039.1"/>
        <n v="35358.1"/>
        <n v="36838"/>
        <n v="61668.4"/>
        <n v="57222.6"/>
        <n v="63612.5"/>
        <n v="54996.1"/>
        <n v="61744.4"/>
        <n v="61018.3"/>
        <n v="60374.2"/>
        <n v="60791.6"/>
        <n v="64369.9"/>
        <n v="60144.4"/>
        <n v="116695"/>
        <n v="117669"/>
        <n v="113908"/>
        <n v="114688"/>
        <n v="115465"/>
        <n v="114915"/>
        <n v="104294"/>
        <n v="107812"/>
        <n v="111437"/>
        <n v="115459"/>
        <n v="15678.6"/>
        <n v="16312.1"/>
        <n v="14259.2"/>
        <n v="15862"/>
        <n v="15209.5"/>
        <n v="15708.6"/>
        <n v="16232.5"/>
        <n v="17582.2"/>
        <n v="14991.4"/>
        <n v="15010.8"/>
        <n v="19719.7"/>
        <n v="18284.8"/>
        <n v="20376.400000000001"/>
        <n v="17660.2"/>
        <n v="18497.5"/>
        <n v="20673.3"/>
        <n v="19426.7"/>
        <n v="20150.2"/>
        <n v="21294.9"/>
        <n v="18667.2"/>
        <n v="29489.7"/>
        <n v="30454.400000000001"/>
        <n v="30531.599999999999"/>
        <n v="29732.1"/>
        <n v="30422.9"/>
        <n v="30491.3"/>
        <n v="29517.7"/>
        <n v="28838.400000000001"/>
        <n v="30287.1"/>
        <n v="29989.1"/>
        <n v="38051.300000000003"/>
        <n v="37409"/>
        <n v="35066.6"/>
        <n v="39362.9"/>
        <n v="36336.5"/>
        <n v="40154.9"/>
        <n v="38328.5"/>
        <n v="35989.5"/>
        <n v="37019.199999999997"/>
        <n v="38649.4"/>
        <n v="63279.199999999997"/>
        <n v="58050.5"/>
        <n v="66099.100000000006"/>
        <n v="55647"/>
        <n v="62673"/>
        <n v="63098.5"/>
        <n v="61279.1"/>
        <n v="63100.9"/>
        <n v="66578"/>
        <n v="61064.7"/>
        <n v="117738"/>
        <n v="119883"/>
        <n v="116690"/>
        <n v="115438"/>
        <n v="117138"/>
        <n v="117803"/>
        <n v="105595"/>
        <n v="109814"/>
        <n v="113361"/>
        <n v="117375"/>
        <n v="17921.5"/>
        <n v="18109.2"/>
        <n v="15610.2"/>
        <n v="18115.3"/>
        <n v="16851.8"/>
        <n v="18331.099999999999"/>
        <n v="18519.2"/>
        <n v="19903.900000000001"/>
        <n v="16757.7"/>
        <n v="16876"/>
        <n v="20861.5"/>
        <n v="19805.599999999999"/>
        <n v="22415"/>
        <n v="18583.2"/>
        <n v="20183.3"/>
        <n v="22635"/>
        <n v="21313.599999999999"/>
        <n v="22570.7"/>
        <n v="23630.400000000001"/>
        <n v="20094.2"/>
        <n v="30675"/>
        <n v="31518"/>
        <n v="32276.400000000001"/>
        <n v="30581.3"/>
        <n v="31804.6"/>
        <n v="32659.8"/>
        <n v="30359.200000000001"/>
        <n v="30507"/>
        <n v="31511.9"/>
        <n v="32214.400000000001"/>
        <n v="5443.34"/>
        <n v="6300.86"/>
        <n v="4977.58"/>
        <n v="7413.68"/>
        <n v="6952.79"/>
        <n v="8254.86"/>
        <n v="8809.7199999999993"/>
        <n v="9388.4699999999993"/>
        <n v="10081.4"/>
        <n v="12066.9"/>
        <n v="10942.3"/>
        <n v="12222.4"/>
        <n v="9697.0400000000009"/>
        <n v="9817.9"/>
        <n v="11714.9"/>
        <n v="10469.299999999999"/>
        <n v="13786.5"/>
        <n v="10315.700000000001"/>
        <n v="11108.8"/>
        <n v="13383.9"/>
        <n v="11479"/>
        <n v="13702.9"/>
        <n v="11353.6"/>
        <n v="13187.2"/>
        <n v="14333.1"/>
        <n v="13396.2"/>
        <n v="14934.6"/>
        <n v="13670.5"/>
        <n v="13587.3"/>
        <n v="14616.3"/>
        <n v="15163.6"/>
        <n v="15506.6"/>
        <n v="16618"/>
        <n v="15904.7"/>
        <n v="1236.3399999999999"/>
        <n v="2131.58"/>
        <n v="2592.46"/>
        <n v="2649.48"/>
        <n v="3066.18"/>
        <n v="3058.56"/>
        <n v="2954.96"/>
        <n v="3430.56"/>
        <n v="3328.94"/>
        <n v="3571.86"/>
        <n v="3339.38"/>
        <n v="2958.6"/>
        <n v="3350.24"/>
        <n v="3541.94"/>
        <n v="3821.78"/>
        <n v="3336.13"/>
        <n v="3341.26"/>
        <n v="3706.7"/>
        <n v="3989.81"/>
        <n v="3978.62"/>
        <n v="3587.62"/>
        <n v="3636.46"/>
        <n v="4104.8599999999997"/>
        <n v="3993.72"/>
        <n v="4059.04"/>
        <n v="4334.57"/>
        <n v="3717.54"/>
        <n v="4652.96"/>
        <n v="4506.84"/>
        <n v="4533.8"/>
        <n v="4925.1899999999996"/>
        <n v="6646.75"/>
        <n v="5078.68"/>
        <n v="4525.09"/>
        <n v="8496.9699999999993"/>
        <n v="8352.49"/>
        <n v="8458.14"/>
        <n v="8488.86"/>
        <n v="9418.2000000000007"/>
        <n v="12055.4"/>
        <n v="11832.8"/>
        <n v="13463.1"/>
        <n v="10496.8"/>
        <n v="10142.799999999999"/>
        <n v="14323.3"/>
        <n v="14600.9"/>
        <n v="14460.1"/>
        <n v="14457.4"/>
        <n v="15754.4"/>
        <n v="15511.8"/>
        <n v="16729.2"/>
        <n v="17976.099999999999"/>
        <n v="16277.6"/>
        <n v="18975.900000000001"/>
        <n v="23139.200000000001"/>
        <n v="20022.2"/>
        <n v="23171.7"/>
        <n v="17543.3"/>
        <n v="18861.3"/>
        <n v="3188.6"/>
        <n v="2592.1"/>
        <n v="3174.89"/>
        <n v="2413.67"/>
        <n v="4206.47"/>
        <n v="5046.13"/>
        <n v="4647.0200000000004"/>
        <n v="4551.4799999999996"/>
        <n v="5452.22"/>
        <n v="5426.35"/>
        <n v="6039.96"/>
        <n v="5384.3"/>
        <n v="5145.22"/>
        <n v="6228.83"/>
        <n v="5966.69"/>
        <n v="6870.18"/>
        <n v="7451.08"/>
        <n v="7194.82"/>
        <n v="7121.89"/>
        <n v="7477.58"/>
        <n v="7717.21"/>
        <n v="7523.48"/>
        <n v="7503.37"/>
        <n v="8443.2000000000007"/>
        <n v="7756.15"/>
        <n v="8225.99"/>
        <n v="7515.03"/>
        <n v="7365.99"/>
        <n v="2306.02"/>
        <n v="5081.87"/>
        <n v="7537.28"/>
        <n v="7635.62"/>
        <n v="8444.85"/>
        <n v="8652.6"/>
        <n v="9422.18"/>
        <n v="10633.1"/>
        <n v="12449.9"/>
        <n v="11338.5"/>
        <n v="12277.1"/>
        <n v="10026.9"/>
        <n v="10079.299999999999"/>
        <n v="11935.9"/>
        <n v="10955.7"/>
        <n v="14150.1"/>
        <n v="10533.5"/>
        <n v="11127"/>
        <n v="13660.4"/>
        <n v="11667.8"/>
        <n v="13886.5"/>
        <n v="11653.4"/>
        <n v="13451.2"/>
        <n v="14626.2"/>
        <n v="13644.2"/>
        <n v="15018.6"/>
        <n v="14380.6"/>
        <n v="13798.6"/>
        <n v="15378.5"/>
        <n v="15617.9"/>
        <n v="16794.900000000001"/>
        <n v="16132.2"/>
        <n v="1717.58"/>
        <n v="2809.96"/>
        <n v="2456.54"/>
        <n v="2513.69"/>
        <n v="2979.6"/>
        <n v="2865.7"/>
        <n v="3678.39"/>
        <n v="3771.86"/>
        <n v="3371.15"/>
        <n v="3648.02"/>
        <n v="3316.29"/>
        <n v="3801.67"/>
        <n v="3829.72"/>
        <n v="3876.96"/>
        <n v="3616.64"/>
        <n v="3609.98"/>
        <n v="3337.08"/>
        <n v="3624.24"/>
        <n v="4055.82"/>
        <n v="4186.1400000000003"/>
        <n v="3587.83"/>
        <n v="3812.79"/>
        <n v="4487.3500000000004"/>
        <n v="4150"/>
        <n v="3882.38"/>
        <n v="3895.46"/>
        <n v="4202.6000000000004"/>
        <n v="4141.22"/>
        <n v="4954.78"/>
        <n v="3960.91"/>
        <n v="4582.16"/>
        <n v="4925.3599999999997"/>
        <n v="4732.74"/>
        <n v="4678.87"/>
        <n v="4687"/>
        <n v="6386.64"/>
        <n v="5512.99"/>
        <n v="8145.39"/>
        <n v="5725.88"/>
        <n v="5002.8900000000003"/>
        <n v="10208.799999999999"/>
        <n v="9867"/>
        <n v="9117.7199999999993"/>
        <n v="10054.6"/>
        <n v="10099.299999999999"/>
        <n v="12694.2"/>
        <n v="12732.7"/>
        <n v="14567.1"/>
        <n v="11390"/>
        <n v="11635.1"/>
        <n v="15906.2"/>
        <n v="15054.6"/>
        <n v="15071.1"/>
        <n v="15898.7"/>
        <n v="17424"/>
        <n v="16325.9"/>
        <n v="17749.2"/>
        <n v="19442"/>
        <n v="16731.099999999999"/>
        <n v="20305.7"/>
        <n v="24107.4"/>
        <n v="20965.3"/>
        <n v="23748.9"/>
        <n v="18425.7"/>
        <n v="19864.400000000001"/>
        <n v="3777.98"/>
        <n v="3186.81"/>
        <n v="5992.99"/>
        <n v="3814.34"/>
        <n v="2891.99"/>
        <n v="5836.43"/>
        <n v="6625.78"/>
        <n v="5380.62"/>
        <n v="6405.21"/>
        <n v="5228.84"/>
        <n v="6128.16"/>
        <n v="6165.06"/>
        <n v="7130.27"/>
        <n v="6279.31"/>
        <n v="6552.04"/>
        <n v="7394.65"/>
        <n v="6541.97"/>
        <n v="7565.5"/>
        <n v="8718.41"/>
        <n v="8714.25"/>
        <n v="7934.09"/>
        <n v="8442.77"/>
        <n v="8974.17"/>
        <n v="7931.91"/>
        <n v="8709.34"/>
        <n v="9363.74"/>
        <n v="8719.07"/>
        <n v="8570.0499999999993"/>
        <n v="8380.57"/>
        <n v="8351.39"/>
        <n v="4195.17"/>
        <n v="2874.66"/>
        <n v="2673.06"/>
        <n v="5745.48"/>
        <n v="4843.08"/>
        <n v="5341.32"/>
        <n v="5238.41"/>
        <n v="7095.87"/>
        <n v="5723.44"/>
        <n v="8205.43"/>
        <n v="7505.69"/>
        <n v="7955.71"/>
        <n v="7919.67"/>
        <n v="9251.2800000000007"/>
        <n v="8919.2800000000007"/>
        <n v="9768.98"/>
        <n v="10456.700000000001"/>
        <n v="9214.26"/>
        <n v="11250.9"/>
        <n v="11739.3"/>
        <n v="12488"/>
        <n v="10287.4"/>
        <n v="10464.6"/>
        <n v="12414.4"/>
        <n v="11125.3"/>
        <n v="14697.1"/>
        <n v="11093.1"/>
        <n v="11568.3"/>
        <n v="14230.3"/>
        <n v="12090.2"/>
        <n v="14177.9"/>
        <n v="11948"/>
        <n v="13891.6"/>
        <n v="15054.5"/>
        <n v="15193.5"/>
        <n v="14714.7"/>
        <n v="15732.6"/>
        <n v="16101.3"/>
        <n v="16002.6"/>
        <n v="17615.400000000001"/>
        <n v="16640"/>
        <n v="2997.45"/>
        <n v="2291.4499999999998"/>
        <n v="1515.69"/>
        <n v="2859.25"/>
        <n v="2686.6"/>
        <n v="3183.66"/>
        <n v="3104.36"/>
        <n v="3417.6"/>
        <n v="2891.32"/>
        <n v="3641.43"/>
        <n v="2930.37"/>
        <n v="3561.26"/>
        <n v="4135.3900000000003"/>
        <n v="4158.42"/>
        <n v="3529.36"/>
        <n v="4228.1000000000004"/>
        <n v="4345.57"/>
        <n v="3880.26"/>
        <n v="4175.16"/>
        <n v="4264.34"/>
        <n v="4204.99"/>
        <n v="3939.05"/>
        <n v="3958.75"/>
        <n v="3730.34"/>
        <n v="4103.1000000000004"/>
        <n v="4729.68"/>
        <n v="4225.7299999999996"/>
        <n v="4575.38"/>
        <n v="4617.12"/>
        <n v="4473.8900000000003"/>
        <n v="4430"/>
        <n v="4899.3500000000004"/>
        <n v="4817.8900000000003"/>
        <n v="4358.58"/>
        <n v="5394.08"/>
        <n v="4219.2"/>
        <n v="5210.18"/>
        <n v="5704.02"/>
        <n v="5227.26"/>
        <n v="5335.07"/>
        <n v="5237.8100000000004"/>
        <n v="7379.52"/>
        <n v="6531.96"/>
        <n v="10364"/>
        <n v="6661.26"/>
        <n v="6140.05"/>
        <n v="11728.8"/>
        <n v="11608.2"/>
        <n v="10288.200000000001"/>
        <n v="11383.6"/>
        <n v="10835.5"/>
        <n v="13789.5"/>
        <n v="13765.1"/>
        <n v="15751.8"/>
        <n v="12494.7"/>
        <n v="12911.5"/>
        <n v="17274.8"/>
        <n v="15721"/>
        <n v="16159.3"/>
        <n v="17453.599999999999"/>
        <n v="19406.400000000001"/>
        <n v="17019.3"/>
        <n v="19460.7"/>
        <n v="21050.5"/>
        <n v="17774.599999999999"/>
        <n v="21976.3"/>
        <n v="25623.4"/>
        <n v="21936.799999999999"/>
        <n v="24546.2"/>
        <n v="19667.5"/>
        <n v="20999.4"/>
        <n v="4783.07"/>
        <n v="4221.1099999999997"/>
        <n v="8225.24"/>
        <n v="4645.3999999999996"/>
        <n v="4055.42"/>
        <n v="7379.35"/>
        <n v="8364.39"/>
        <n v="6411.39"/>
        <n v="7661.2"/>
        <n v="5974.46"/>
        <n v="7089.52"/>
        <n v="7186.49"/>
        <n v="8349.2800000000007"/>
        <n v="7386.04"/>
        <n v="7761.65"/>
        <n v="8973.81"/>
        <n v="7116.39"/>
        <n v="8660.85"/>
        <n v="10284"/>
        <n v="10616.4"/>
        <n v="8565.9599999999991"/>
        <n v="10250.4"/>
        <n v="10552.6"/>
        <n v="9125.74"/>
        <n v="10677.6"/>
        <n v="10999.1"/>
        <n v="9653.2999999999993"/>
        <n v="9593.69"/>
        <n v="9534.4699999999993"/>
        <n v="9264.9599999999991"/>
        <n v="2472.12"/>
        <n v="5072.5600000000004"/>
        <n v="2824.92"/>
        <n v="6541.52"/>
        <n v="5266.82"/>
        <n v="5858.34"/>
        <n v="5689.1"/>
        <n v="6611.31"/>
        <n v="7644.55"/>
        <n v="6029.14"/>
        <n v="6379.81"/>
        <n v="8719.1200000000008"/>
        <n v="7780.43"/>
        <n v="8490.74"/>
        <n v="8609.4599999999991"/>
        <n v="9782.5499999999993"/>
        <n v="9287.9"/>
        <n v="10278.299999999999"/>
        <n v="11026.8"/>
        <n v="9535.77"/>
        <n v="11806"/>
        <n v="13422.6"/>
        <n v="12141.3"/>
        <n v="12828.3"/>
        <n v="10934.5"/>
        <n v="10869.7"/>
        <n v="11690.5"/>
        <n v="15435.1"/>
        <n v="11661.3"/>
        <n v="12080.2"/>
        <n v="14766.1"/>
        <n v="12583.5"/>
        <n v="14413.1"/>
        <n v="12547"/>
        <n v="14238.3"/>
        <n v="15439.1"/>
        <n v="14804.5"/>
        <n v="15505.1"/>
        <n v="15302.6"/>
        <n v="14296.6"/>
        <n v="16378.8"/>
        <n v="16703.099999999999"/>
        <n v="16413.5"/>
        <n v="18195"/>
        <n v="17354.099999999999"/>
        <n v="1601.57"/>
        <n v="3889.03"/>
        <n v="3261.94"/>
        <n v="4272.01"/>
        <n v="2969.78"/>
        <n v="3685.58"/>
        <n v="3171.32"/>
        <n v="3794.26"/>
        <n v="3293.6"/>
        <n v="3680.61"/>
        <n v="4214.6400000000003"/>
        <n v="3128.05"/>
        <n v="4001.16"/>
        <n v="4779.22"/>
        <n v="4767.6099999999997"/>
        <n v="3955.21"/>
        <n v="4531.2299999999996"/>
        <n v="4176.4799999999996"/>
        <n v="5162.1099999999997"/>
        <n v="4758.0600000000004"/>
        <n v="4493.2700000000004"/>
        <n v="4359.8100000000004"/>
        <n v="4641.75"/>
        <n v="4101.6499999999996"/>
        <n v="4778.6899999999996"/>
        <n v="5339.1"/>
        <n v="4679.53"/>
        <n v="4570.08"/>
        <n v="5033.58"/>
        <n v="5084.45"/>
        <n v="4649.8999999999996"/>
        <n v="4635.8999999999996"/>
        <n v="4766.3599999999997"/>
        <n v="5321.17"/>
        <n v="5354.84"/>
        <n v="4653.5"/>
        <n v="5717.61"/>
        <n v="4423.96"/>
        <n v="5981.9"/>
        <n v="6315.16"/>
        <n v="5525.3"/>
        <n v="6065.86"/>
        <n v="6015.09"/>
        <n v="8125.37"/>
        <n v="7427.73"/>
        <n v="12749.7"/>
        <n v="7103.17"/>
        <n v="7004.78"/>
        <n v="13110.1"/>
        <n v="13323.9"/>
        <n v="11201.9"/>
        <n v="12606.9"/>
        <n v="11645"/>
        <n v="14731.4"/>
        <n v="14843.9"/>
        <n v="16838.7"/>
        <n v="13869.9"/>
        <n v="14126.5"/>
        <n v="18961.099999999999"/>
        <n v="16377.3"/>
        <n v="17279.099999999999"/>
        <n v="18963.7"/>
        <n v="21395"/>
        <n v="18061.7"/>
        <n v="20881.5"/>
        <n v="22801"/>
        <n v="18920"/>
        <n v="24215"/>
        <n v="27542.6"/>
        <n v="23303.5"/>
        <n v="25497.3"/>
        <n v="20979.8"/>
        <n v="22306.9"/>
        <n v="5518.69"/>
        <n v="5126.2299999999996"/>
        <n v="10677"/>
        <n v="5183.7299999999996"/>
        <n v="5037.26"/>
        <n v="8819.9699999999993"/>
        <n v="9992.56"/>
        <n v="7485.67"/>
        <n v="8868.0499999999993"/>
        <n v="6686.49"/>
        <n v="8043.64"/>
        <n v="8416.32"/>
        <n v="9382.8799999999992"/>
        <n v="8609.7099999999991"/>
        <n v="9211.42"/>
        <n v="10522.4"/>
        <n v="7862.59"/>
        <n v="9719.64"/>
        <n v="11981.3"/>
        <n v="12811.9"/>
        <n v="9496.7900000000009"/>
        <n v="11562"/>
        <n v="12487.4"/>
        <n v="10199.6"/>
        <n v="12688.6"/>
        <n v="12529.7"/>
        <n v="11007.1"/>
        <n v="10554.6"/>
        <n v="10952.5"/>
        <n v="10570.8"/>
        <n v="2827.11"/>
        <n v="3169.05"/>
        <n v="6555.58"/>
        <n v="7148.25"/>
        <n v="5603.54"/>
        <n v="6527.48"/>
        <n v="7023.67"/>
        <n v="7194.32"/>
        <n v="6500.16"/>
        <n v="6991.63"/>
        <n v="8965.91"/>
        <n v="7910.5"/>
        <n v="9047.34"/>
        <n v="10642.9"/>
        <n v="9473.2099999999991"/>
        <n v="10765"/>
        <n v="11626.5"/>
        <n v="9741.68"/>
        <n v="12496.9"/>
        <n v="14151.3"/>
        <n v="12475.6"/>
        <n v="13129.1"/>
        <n v="11405.6"/>
        <n v="11236.3"/>
        <n v="13248.4"/>
        <n v="11951.5"/>
        <n v="15989.1"/>
        <n v="12184.4"/>
        <n v="12544.6"/>
        <n v="15352.1"/>
        <n v="13184.8"/>
        <n v="14729"/>
        <n v="12773.8"/>
        <n v="14755.8"/>
        <n v="15900.1"/>
        <n v="15622.8"/>
        <n v="15729.6"/>
        <n v="15906.9"/>
        <n v="14558.4"/>
        <n v="17383"/>
        <n v="17241.599999999999"/>
        <n v="16920.8"/>
        <n v="18905.2"/>
        <n v="17945.599999999999"/>
        <n v="1954.46"/>
        <n v="2046.83"/>
        <n v="2008.91"/>
        <n v="4876.66"/>
        <n v="3461.8"/>
        <n v="4361.57"/>
        <n v="3580.81"/>
        <n v="4234.66"/>
        <n v="3657.78"/>
        <n v="4311.96"/>
        <n v="4435.12"/>
        <n v="3346.91"/>
        <n v="5218.8"/>
        <n v="5604.8"/>
        <n v="4143.9799999999996"/>
        <n v="5009.76"/>
        <n v="5434.03"/>
        <n v="4480.8100000000004"/>
        <n v="5382.36"/>
        <n v="5401.06"/>
        <n v="4911.37"/>
        <n v="4458.9399999999996"/>
        <n v="5053.53"/>
        <n v="4411.0600000000004"/>
        <n v="4774.22"/>
        <n v="5146.51"/>
        <n v="6028.15"/>
        <n v="4960.66"/>
        <n v="4851.22"/>
        <n v="5750.36"/>
        <n v="5594.06"/>
        <n v="5051.46"/>
        <n v="4939.2"/>
        <n v="5256.92"/>
        <n v="5716.26"/>
        <n v="6158.63"/>
        <n v="4854.0200000000004"/>
        <n v="6351.86"/>
        <n v="4653.99"/>
        <n v="6491.3"/>
        <n v="7026.63"/>
        <n v="6108.66"/>
        <n v="6815.9"/>
        <n v="6378.05"/>
        <n v="9073.86"/>
        <n v="8367.6299999999992"/>
        <n v="13664"/>
        <n v="8186.26"/>
        <n v="14570.2"/>
        <n v="15293"/>
        <n v="12219"/>
        <n v="13990.4"/>
        <n v="12189.1"/>
        <n v="15725.3"/>
        <n v="15789.9"/>
        <n v="18282"/>
        <n v="14895"/>
        <n v="15963.8"/>
        <n v="20403.5"/>
        <n v="17254.5"/>
        <n v="18351.3"/>
        <n v="20865.900000000001"/>
        <n v="23757.9"/>
        <n v="19279.7"/>
        <n v="22470.5"/>
        <n v="24876.9"/>
        <n v="20283"/>
        <n v="26450.2"/>
        <n v="28795.1"/>
        <n v="24602.5"/>
        <n v="26655.7"/>
        <n v="22458.7"/>
        <n v="23654.400000000001"/>
        <n v="6731.83"/>
        <n v="6080.51"/>
        <n v="11577.1"/>
        <n v="6378.13"/>
        <n v="10335"/>
        <n v="12077.1"/>
        <n v="8641.57"/>
        <n v="10254.5"/>
        <n v="7336.55"/>
        <n v="9100.61"/>
        <n v="9259.19"/>
        <n v="10720.3"/>
        <n v="9909.8799999999992"/>
        <n v="10812.9"/>
        <n v="12264.7"/>
        <n v="8616.91"/>
        <n v="10820.3"/>
        <n v="13782"/>
        <n v="14980.5"/>
        <n v="10665.9"/>
        <n v="13007.6"/>
        <n v="14595.3"/>
        <n v="11130.6"/>
        <n v="15085"/>
        <n v="14467.3"/>
        <n v="12357.2"/>
        <n v="11772.7"/>
        <n v="12334.8"/>
        <n v="12074.4"/>
        <n v="8227.86"/>
        <n v="8765.7199999999993"/>
        <n v="9382.42"/>
        <n v="10941.3"/>
        <n v="12122.4"/>
        <n v="9708.4"/>
        <n v="11659.9"/>
        <n v="10466.799999999999"/>
        <n v="13776.5"/>
        <n v="10307.4"/>
        <n v="10847.8"/>
        <n v="13364.9"/>
        <n v="13598.9"/>
        <n v="11353.4"/>
        <n v="13070.2"/>
        <n v="14179.1"/>
        <n v="13142.2"/>
        <n v="14843.6"/>
        <n v="13574.5"/>
        <n v="14577.3"/>
        <n v="15001.6"/>
        <n v="15279.5"/>
        <n v="16517"/>
        <n v="15678.7"/>
        <n v="3014.56"/>
        <n v="3471.86"/>
        <n v="3336"/>
        <n v="3346.12"/>
        <n v="3541.71"/>
        <n v="3811.78"/>
        <n v="3315.26"/>
        <n v="3702.14"/>
        <n v="3988.67"/>
        <n v="3534.8"/>
        <n v="3950.86"/>
        <n v="3998.26"/>
        <n v="4512.96"/>
        <n v="4218.37"/>
        <n v="5810.68"/>
        <n v="4930.0600000000004"/>
        <n v="6643.29"/>
        <n v="5077.88"/>
        <n v="4379.3900000000003"/>
        <n v="8571.15"/>
        <n v="8351.67"/>
        <n v="8384.67"/>
        <n v="8506.26"/>
        <n v="9444.2199999999993"/>
        <n v="12078.1"/>
        <n v="11847.4"/>
        <n v="13460.6"/>
        <n v="10556.8"/>
        <n v="10128.200000000001"/>
        <n v="14391.1"/>
        <n v="14648.6"/>
        <n v="14386.7"/>
        <n v="14422.1"/>
        <n v="15786.6"/>
        <n v="15540.1"/>
        <n v="16599.599999999999"/>
        <n v="17964.5"/>
        <n v="16355.1"/>
        <n v="18900.5"/>
        <n v="23159.7"/>
        <n v="19995"/>
        <n v="23252"/>
        <n v="17567.3"/>
        <n v="18870.8"/>
        <n v="3189.7"/>
        <n v="2593.92"/>
        <n v="4515.83"/>
        <n v="3174.65"/>
        <n v="4257.9799999999996"/>
        <n v="5062.0600000000004"/>
        <n v="4561.7299999999996"/>
        <n v="4827.12"/>
        <n v="4595.1099999999997"/>
        <n v="5448.6"/>
        <n v="5489.09"/>
        <n v="6039.9"/>
        <n v="5471.18"/>
        <n v="5190.3100000000004"/>
        <n v="6167.71"/>
        <n v="6136.16"/>
        <n v="6872.39"/>
        <n v="7447.32"/>
        <n v="7201.21"/>
        <n v="7297.86"/>
        <n v="7442"/>
        <n v="7718.53"/>
        <n v="7525.41"/>
        <n v="7438.69"/>
        <n v="8254.23"/>
        <n v="7726.66"/>
        <n v="8271.39"/>
        <n v="7520.71"/>
        <n v="7359.1"/>
        <n v="8521.52"/>
        <n v="11258.1"/>
        <n v="9973.08"/>
        <n v="10063.5"/>
        <n v="11922.3"/>
        <n v="10765.6"/>
        <n v="14147.5"/>
        <n v="10522.1"/>
        <n v="11896.2"/>
        <n v="13834.8"/>
        <n v="13390.4"/>
        <n v="14599.2"/>
        <n v="13640.9"/>
        <n v="15008.2"/>
        <n v="14367.3"/>
        <n v="13792.4"/>
        <n v="15305.3"/>
        <n v="15342.9"/>
        <n v="15611.8"/>
        <n v="16775.099999999999"/>
        <n v="16117.1"/>
        <n v="3133.28"/>
        <n v="3715.17"/>
        <n v="3506.7"/>
        <n v="3803.78"/>
        <n v="3645.2"/>
        <n v="3616.18"/>
        <n v="3215.86"/>
        <n v="3854.6"/>
        <n v="4439.07"/>
        <n v="4109.8"/>
        <n v="4183.68"/>
        <n v="3927.16"/>
        <n v="4567.16"/>
        <n v="4881.92"/>
        <n v="4709.4399999999996"/>
        <n v="4662.84"/>
        <n v="4691.04"/>
        <n v="6394.54"/>
        <n v="5500.8"/>
        <n v="8156.07"/>
        <n v="5725.68"/>
        <n v="5008.01"/>
        <n v="10084.700000000001"/>
        <n v="9861.01"/>
        <n v="9117.6299999999992"/>
        <n v="9912.07"/>
        <n v="10120.6"/>
        <n v="12734.4"/>
        <n v="12762.3"/>
        <n v="14611.8"/>
        <n v="11470.4"/>
        <n v="11620.1"/>
        <n v="16074.8"/>
        <n v="15044.2"/>
        <n v="15233.9"/>
        <n v="15593.8"/>
        <n v="17384.599999999999"/>
        <n v="16302.7"/>
        <n v="17822.2"/>
        <n v="19374.900000000001"/>
        <n v="16948.900000000001"/>
        <n v="20152.900000000001"/>
        <n v="24138.2"/>
        <n v="21006.7"/>
        <n v="23662.6"/>
        <n v="18778.099999999999"/>
        <n v="19804.400000000001"/>
        <n v="3789.68"/>
        <n v="3186.19"/>
        <n v="3814.27"/>
        <n v="2892.76"/>
        <n v="5829.25"/>
        <n v="6705.61"/>
        <n v="5428.12"/>
        <n v="6272.79"/>
        <n v="5240.55"/>
        <n v="6143.26"/>
        <n v="6234.33"/>
        <n v="7186.82"/>
        <n v="6264.97"/>
        <n v="6613.8"/>
        <n v="7740.08"/>
        <n v="6528.74"/>
        <n v="7636.51"/>
        <n v="8810.77"/>
        <n v="8782.08"/>
        <n v="7963.12"/>
        <n v="8659.02"/>
        <n v="8900.77"/>
        <n v="8344.42"/>
        <n v="8725.2800000000007"/>
        <n v="9510.1"/>
        <n v="8798.98"/>
        <n v="8741.48"/>
        <n v="8717.44"/>
        <n v="8326.15"/>
        <n v="2874.18"/>
        <n v="5416.82"/>
        <n v="5708.54"/>
        <n v="7951.71"/>
        <n v="10404.9"/>
        <n v="9057.57"/>
        <n v="10287.1"/>
        <n v="10450.4"/>
        <n v="12396"/>
        <n v="11221.5"/>
        <n v="14694.5"/>
        <n v="12021.9"/>
        <n v="14040.4"/>
        <n v="11849"/>
        <n v="13864.7"/>
        <n v="15170"/>
        <n v="14871.2"/>
        <n v="14012.3"/>
        <n v="16245.2"/>
        <n v="16206.3"/>
        <n v="17401.599999999999"/>
        <n v="16630.3"/>
        <n v="3253.32"/>
        <n v="2893.01"/>
        <n v="4133.93"/>
        <n v="3679.93"/>
        <n v="4195.8599999999997"/>
        <n v="3964.7"/>
        <n v="4238.5"/>
        <n v="4038.7"/>
        <n v="4857.47"/>
        <n v="4544.91"/>
        <n v="4412"/>
        <n v="4898.9399999999996"/>
        <n v="5362.18"/>
        <n v="5383.83"/>
        <n v="5830.8"/>
        <n v="5213.4399999999996"/>
        <n v="5294.86"/>
        <n v="5192.28"/>
        <n v="7383.7"/>
        <n v="6532"/>
        <n v="9953.02"/>
        <n v="6547.5"/>
        <n v="5997.83"/>
        <n v="11730.2"/>
        <n v="11630.7"/>
        <n v="10251.299999999999"/>
        <n v="11305.1"/>
        <n v="10845.6"/>
        <n v="13896.6"/>
        <n v="13640.2"/>
        <n v="15774.9"/>
        <n v="12581.3"/>
        <n v="12930.2"/>
        <n v="17367.7"/>
        <n v="15690"/>
        <n v="16037.9"/>
        <n v="17472.900000000001"/>
        <n v="19385"/>
        <n v="17151.400000000001"/>
        <n v="19579.599999999999"/>
        <n v="20970.5"/>
        <n v="17958.900000000001"/>
        <n v="22259.5"/>
        <n v="25665.200000000001"/>
        <n v="22178.1"/>
        <n v="24728.1"/>
        <n v="19603.2"/>
        <n v="21168.799999999999"/>
        <n v="4782.66"/>
        <n v="4221.58"/>
        <n v="7960.76"/>
        <n v="4694.46"/>
        <n v="3882.87"/>
        <n v="7318.49"/>
        <n v="8430.9500000000007"/>
        <n v="6467.36"/>
        <n v="7798.08"/>
        <n v="6021.44"/>
        <n v="7042.22"/>
        <n v="7319.27"/>
        <n v="8326.1"/>
        <n v="7531.53"/>
        <n v="8109.65"/>
        <n v="9136.7900000000009"/>
        <n v="7118.81"/>
        <n v="8661.5499999999993"/>
        <n v="10314.700000000001"/>
        <n v="10853.1"/>
        <n v="8605.4599999999991"/>
        <n v="9875.75"/>
        <n v="10832.9"/>
        <n v="9104.5499999999993"/>
        <n v="10939.3"/>
        <n v="10807.4"/>
        <n v="9972.33"/>
        <n v="9622.86"/>
        <n v="9770.77"/>
        <n v="9389.2000000000007"/>
        <n v="2472.11"/>
        <n v="4807.5200000000004"/>
        <n v="6539.31"/>
        <n v="5686.63"/>
        <n v="7609.78"/>
        <n v="6081.12"/>
        <n v="6375.39"/>
        <n v="8717.83"/>
        <n v="8414.08"/>
        <n v="8624.65"/>
        <n v="10294.4"/>
        <n v="9464.58"/>
        <n v="11853.3"/>
        <n v="13405.4"/>
        <n v="12032.4"/>
        <n v="12823.6"/>
        <n v="10839.8"/>
        <n v="10857.7"/>
        <n v="11691.9"/>
        <n v="15275.6"/>
        <n v="11582"/>
        <n v="11970.1"/>
        <n v="14721.7"/>
        <n v="12572.3"/>
        <n v="14504.1"/>
        <n v="12367.7"/>
        <n v="14233.1"/>
        <n v="15340.2"/>
        <n v="14780.6"/>
        <n v="15468.8"/>
        <n v="15329.7"/>
        <n v="14341.6"/>
        <n v="16593.099999999999"/>
        <n v="16715.8"/>
        <n v="16413.8"/>
        <n v="18136.7"/>
        <n v="17263.400000000001"/>
        <n v="3604.54"/>
        <n v="4272"/>
        <n v="3166.44"/>
        <n v="3396.66"/>
        <n v="3758.14"/>
        <n v="3337.27"/>
        <n v="3671.07"/>
        <n v="4148"/>
        <n v="3135.04"/>
        <n v="4792.45"/>
        <n v="4764.78"/>
        <n v="3957.48"/>
        <n v="4069.6"/>
        <n v="4672.82"/>
        <n v="4720.58"/>
        <n v="4525.79"/>
        <n v="4550.54"/>
        <n v="4585.5200000000004"/>
        <n v="4435.18"/>
        <n v="5143.58"/>
        <n v="4522.78"/>
        <n v="5145.6000000000004"/>
        <n v="5321.38"/>
        <n v="4548.38"/>
        <n v="5812.49"/>
        <n v="4453.59"/>
        <n v="6086.78"/>
        <n v="6258.64"/>
        <n v="5505.3"/>
        <n v="5963.96"/>
        <n v="5841.55"/>
        <n v="8115.6"/>
        <n v="11480.2"/>
        <n v="6992.9"/>
        <n v="6996.51"/>
        <n v="13132"/>
        <n v="13412.6"/>
        <n v="11332"/>
        <n v="12642.5"/>
        <n v="11601.8"/>
        <n v="14655.3"/>
        <n v="14835.9"/>
        <n v="16831.2"/>
        <n v="13915.3"/>
        <n v="14301.9"/>
        <n v="18830.900000000001"/>
        <n v="16384.3"/>
        <n v="17290.599999999999"/>
        <n v="18934.900000000001"/>
        <n v="21663.4"/>
        <n v="18129.8"/>
        <n v="20794"/>
        <n v="22944"/>
        <n v="19175.599999999999"/>
        <n v="24140.5"/>
        <n v="27199.5"/>
        <n v="23075.7"/>
        <n v="25752.1"/>
        <n v="21253.3"/>
        <n v="22334"/>
        <n v="5519.43"/>
        <n v="5138.2700000000004"/>
        <n v="9385.7099999999991"/>
        <n v="5291.25"/>
        <n v="4913.43"/>
        <n v="8798.9"/>
        <n v="10053.6"/>
        <n v="7502.02"/>
        <n v="8849.09"/>
        <n v="6772.62"/>
        <n v="8112.55"/>
        <n v="8388.09"/>
        <n v="9615.7800000000007"/>
        <n v="8587.5300000000007"/>
        <n v="9275.42"/>
        <n v="10599.3"/>
        <n v="7771.72"/>
        <n v="9793.2099999999991"/>
        <n v="11776.8"/>
        <n v="12908.8"/>
        <n v="9570.5"/>
        <n v="11589.9"/>
        <n v="12494.5"/>
        <n v="10252.799999999999"/>
        <n v="12624.4"/>
        <n v="12498.8"/>
        <n v="11041.7"/>
        <n v="10599.5"/>
        <n v="10968.4"/>
        <n v="10563.1"/>
        <n v="6960.89"/>
        <n v="5608.78"/>
        <n v="6408.99"/>
        <n v="7194.3"/>
        <n v="6399.34"/>
        <n v="7005.88"/>
        <n v="9009.9"/>
        <n v="7971.43"/>
        <n v="9075.11"/>
        <n v="10616.3"/>
        <n v="10757.7"/>
        <n v="11576.3"/>
        <n v="9750.16"/>
        <n v="12451.2"/>
        <n v="14021.7"/>
        <n v="12506.2"/>
        <n v="11477.2"/>
        <n v="11225.6"/>
        <n v="13106"/>
        <n v="12048.5"/>
        <n v="15888.7"/>
        <n v="11951.6"/>
        <n v="12370.4"/>
        <n v="15436.5"/>
        <n v="13074.6"/>
        <n v="14717.4"/>
        <n v="12636.5"/>
        <n v="14711.6"/>
        <n v="15492.8"/>
        <n v="15883.8"/>
        <n v="14486.4"/>
        <n v="17380.8"/>
        <n v="17207.599999999999"/>
        <n v="17007"/>
        <n v="18860.400000000001"/>
        <n v="17749.8"/>
        <n v="3797.81"/>
        <n v="4681.34"/>
        <n v="3461.06"/>
        <n v="4361.53"/>
        <n v="3588.51"/>
        <n v="4260.8999999999996"/>
        <n v="4434.0200000000004"/>
        <n v="3398.49"/>
        <n v="5332.3"/>
        <n v="5570.48"/>
        <n v="4432.91"/>
        <n v="5314.12"/>
        <n v="5361.77"/>
        <n v="4957.2"/>
        <n v="4882.53"/>
        <n v="4401.8999999999996"/>
        <n v="4764.9799999999996"/>
        <n v="5146.1899999999996"/>
        <n v="5918.14"/>
        <n v="4835.1000000000004"/>
        <n v="5578.82"/>
        <n v="5624.08"/>
        <n v="5051.04"/>
        <n v="4777.88"/>
        <n v="5246.64"/>
        <n v="5693.78"/>
        <n v="5971.94"/>
        <n v="4816.82"/>
        <n v="6361.93"/>
        <n v="4614.46"/>
        <n v="6519.04"/>
        <n v="6857.14"/>
        <n v="6102.93"/>
        <n v="6764.58"/>
        <n v="9042.98"/>
        <n v="8306.6200000000008"/>
        <n v="13399.1"/>
        <n v="8443.9599999999991"/>
        <n v="14408.9"/>
        <n v="15293.5"/>
        <n v="12262.2"/>
        <n v="14107"/>
        <n v="12156.4"/>
        <n v="15723.7"/>
        <n v="15679.4"/>
        <n v="18244"/>
        <n v="15134.5"/>
        <n v="16362.9"/>
        <n v="20320.400000000001"/>
        <n v="17149.8"/>
        <n v="18511.599999999999"/>
        <n v="20986.5"/>
        <n v="23684.799999999999"/>
        <n v="19147.5"/>
        <n v="22440.7"/>
        <n v="24628.799999999999"/>
        <n v="19901.599999999999"/>
        <n v="26143.1"/>
        <n v="29047.3"/>
        <n v="24662.799999999999"/>
        <n v="26831.9"/>
        <n v="22364"/>
        <n v="23581.8"/>
        <n v="6445.81"/>
        <n v="6009.86"/>
        <n v="11282.7"/>
        <n v="6552.33"/>
        <n v="10308.1"/>
        <n v="12141.4"/>
        <n v="8431.5499999999993"/>
        <n v="10430"/>
        <n v="7284.86"/>
        <n v="9048.92"/>
        <n v="9274"/>
        <n v="10847.7"/>
        <n v="9865.51"/>
        <n v="10910"/>
        <n v="12011.6"/>
        <n v="8779.35"/>
        <n v="10874.7"/>
        <n v="13781.2"/>
        <n v="15128.6"/>
        <n v="10728.6"/>
        <n v="13013.1"/>
        <n v="14448.9"/>
        <n v="11110"/>
        <n v="14737.4"/>
        <n v="14209.4"/>
        <n v="12372.9"/>
        <n v="11676.5"/>
        <n v="12473"/>
        <n v="11975.3"/>
        <n v="30225.360000000001"/>
        <n v="29856.26"/>
        <n v="29904.15"/>
        <n v="31677.87"/>
        <n v="29400.33"/>
        <n v="31946.33"/>
        <n v="29768.03"/>
        <n v="26521.96"/>
        <n v="30283.9"/>
        <n v="31397.84"/>
        <n v="9974.3799999999992"/>
        <n v="10632.24"/>
        <n v="10548.98"/>
        <n v="10555.38"/>
        <n v="10137.4"/>
        <n v="10166.1"/>
        <n v="10012.68"/>
        <n v="10547.97"/>
        <n v="10052.780000000001"/>
        <n v="9727.74"/>
        <n v="57721.23"/>
        <n v="53432.800000000003"/>
        <n v="58598.93"/>
        <n v="52030.59"/>
        <n v="58258.92"/>
        <n v="55280.01"/>
        <n v="56398.19"/>
        <n v="55384.47"/>
        <n v="58729.94"/>
        <n v="56644.22"/>
        <n v="15784.02"/>
        <n v="14754.1"/>
        <n v="15649.44"/>
        <n v="14755.76"/>
        <n v="15412.83"/>
        <n v="15327.08"/>
        <n v="15468.98"/>
        <n v="15078.16"/>
        <n v="15628.66"/>
        <n v="15495.87"/>
        <n v="110790.39"/>
        <n v="112401.98"/>
        <n v="108119.61"/>
        <n v="109309.48"/>
        <n v="109083.07"/>
        <n v="109071.2"/>
        <n v="97749.52"/>
        <n v="102194.63"/>
        <n v="104877.49"/>
        <n v="109045.17"/>
        <n v="24353.4"/>
        <n v="24576.55"/>
        <n v="23861.65"/>
        <n v="24232.73"/>
        <n v="24193.98"/>
        <n v="23651.81"/>
        <n v="23527.119999999999"/>
        <n v="23230.42"/>
        <n v="23846.19"/>
        <n v="23609.34"/>
        <n v="32397.7"/>
        <n v="31151.32"/>
        <n v="30913.530000000002"/>
        <n v="32589.93"/>
        <n v="30931.21"/>
        <n v="33830.28"/>
        <n v="32064.219999999998"/>
        <n v="28577.739999999998"/>
        <n v="31800.710000000003"/>
        <n v="33494.009999999995"/>
        <n v="12181.05"/>
        <n v="12155.35"/>
        <n v="11714.6"/>
        <n v="11269.61"/>
        <n v="11087.7"/>
        <n v="12195.150000000001"/>
        <n v="12171.9"/>
        <n v="13204.009999999998"/>
        <n v="11697.009999999998"/>
        <n v="11701.310000000001"/>
        <n v="33996.6"/>
        <n v="33575.619999999995"/>
        <n v="32851.130000000005"/>
        <n v="35105.129999999997"/>
        <n v="31881.51"/>
        <n v="35554.68"/>
        <n v="34153.020000000004"/>
        <n v="30944.240000000002"/>
        <n v="33446.31"/>
        <n v="34870.709999999992"/>
        <n v="13569.350000000002"/>
        <n v="14163.45"/>
        <n v="13119.999999999998"/>
        <n v="13428.609999999999"/>
        <n v="13113.1"/>
        <n v="13819.65"/>
        <n v="13651.5"/>
        <n v="15292.91"/>
        <n v="13221.01"/>
        <n v="13828.11"/>
        <n v="36239"/>
        <n v="35215.119999999995"/>
        <n v="33281.429999999993"/>
        <n v="36776.43"/>
        <n v="34457.01"/>
        <n v="37581.279999999999"/>
        <n v="35609.020000000004"/>
        <n v="32900.240000000005"/>
        <n v="35358.21"/>
        <n v="36956.21"/>
        <n v="15800.55"/>
        <n v="15961.45"/>
        <n v="14731.699999999999"/>
        <n v="15945.810000000001"/>
        <n v="15293.7"/>
        <n v="16385.449999999997"/>
        <n v="16071.9"/>
        <n v="17143.91"/>
        <n v="14876.41"/>
        <n v="14913.91"/>
        <n v="37989.800000000003"/>
        <n v="37747.920000000006"/>
        <n v="34780.83"/>
        <n v="39293.730000000003"/>
        <n v="36022.21"/>
        <n v="40251.18"/>
        <n v="38469.319999999992"/>
        <n v="35321.440000000002"/>
        <n v="36752.11"/>
        <n v="38203.61"/>
        <n v="18901.449999999997"/>
        <n v="18096.25"/>
        <n v="15611.199999999999"/>
        <n v="18200.41"/>
        <n v="16344.8"/>
        <n v="18356.850000000002"/>
        <n v="18328.099999999999"/>
        <n v="19793.609999999997"/>
        <n v="16793.71"/>
        <n v="16775.41"/>
        <n v="59126.969999999994"/>
        <n v="55148.55"/>
        <n v="61049.78"/>
        <n v="53141.86"/>
        <n v="59156.859999999993"/>
        <n v="57691.13"/>
        <n v="58143.44"/>
        <n v="57910.84"/>
        <n v="61514.700000000004"/>
        <n v="58188.07"/>
        <n v="17775.169999999998"/>
        <n v="16768.21"/>
        <n v="17565.66"/>
        <n v="16035.05"/>
        <n v="16905.96"/>
        <n v="17357.05"/>
        <n v="18200.63"/>
        <n v="17223.429999999997"/>
        <n v="18515.48"/>
        <n v="16495.719999999998"/>
        <n v="60861.97"/>
        <n v="56271.149999999994"/>
        <n v="62069.98"/>
        <n v="53891.959999999992"/>
        <n v="61155.060000000005"/>
        <n v="58096.43"/>
        <n v="58581.14"/>
        <n v="59010.54"/>
        <n v="62574.899999999994"/>
        <n v="59602.869999999995"/>
        <n v="17829.27"/>
        <n v="17266.010000000002"/>
        <n v="18413.259999999998"/>
        <n v="17338.650000000001"/>
        <n v="17734.86"/>
        <n v="18527.05"/>
        <n v="17215.13"/>
        <n v="18118.629999999997"/>
        <n v="19062.78"/>
        <n v="18897.420000000002"/>
        <n v="60872.469999999994"/>
        <n v="57641.75"/>
        <n v="64083.78"/>
        <n v="55851.159999999996"/>
        <n v="61869.66"/>
        <n v="61609.83"/>
        <n v="59812.74"/>
        <n v="62449.440000000002"/>
        <n v="65253.499999999993"/>
        <n v="59852.869999999995"/>
        <n v="19893.169999999998"/>
        <n v="18117.61"/>
        <n v="21358.959999999999"/>
        <n v="17346.25"/>
        <n v="18686.060000000001"/>
        <n v="21462.45"/>
        <n v="19249.229999999996"/>
        <n v="20959.93"/>
        <n v="22214.880000000005"/>
        <n v="19387.32"/>
        <n v="62851.17"/>
        <n v="58427.950000000004"/>
        <n v="65767.28"/>
        <n v="56601.16"/>
        <n v="62180.26"/>
        <n v="62844.23"/>
        <n v="61369.14"/>
        <n v="63923.040000000001"/>
        <n v="66858.100000000006"/>
        <n v="61718.57"/>
        <n v="21865.57"/>
        <n v="19868.009999999998"/>
        <n v="22221.360000000001"/>
        <n v="18131.349999999999"/>
        <n v="19777.66"/>
        <n v="22895.949999999997"/>
        <n v="20322.829999999998"/>
        <n v="22361.43"/>
        <n v="23711.98"/>
        <n v="19886.52"/>
        <n v="114081.2"/>
        <n v="114843.29999999999"/>
        <n v="111243.4"/>
        <n v="112101.7"/>
        <n v="112247.6"/>
        <n v="112315"/>
        <n v="100809.90000000001"/>
        <n v="104858.40000000001"/>
        <n v="107916.9"/>
        <n v="113226.1"/>
        <n v="26384.16"/>
        <n v="26734.170000000002"/>
        <n v="27731.439999999999"/>
        <n v="26460.34"/>
        <n v="27012.54"/>
        <n v="27593.39"/>
        <n v="26295.66"/>
        <n v="26012.36"/>
        <n v="26785.93"/>
        <n v="26983.09"/>
        <n v="114984.20000000001"/>
        <n v="117930.3"/>
        <n v="114949.5"/>
        <n v="114842.40000000001"/>
        <n v="114003.8"/>
        <n v="114581.09999999999"/>
        <n v="103294.2"/>
        <n v="107084.9"/>
        <n v="110707.5"/>
        <n v="113717.99999999999"/>
        <n v="28658.76"/>
        <n v="30117.569999999996"/>
        <n v="29956.939999999995"/>
        <n v="27873.14"/>
        <n v="28735.94"/>
        <n v="28501.79"/>
        <n v="28291.96"/>
        <n v="28044.86"/>
        <n v="29348.530000000002"/>
        <n v="29143.989999999998"/>
        <n v="115403.20000000001"/>
        <n v="117156.3"/>
        <n v="116059.5"/>
        <n v="114012.40000000001"/>
        <n v="115909.8"/>
        <n v="115485.1"/>
        <n v="104203.59999999999"/>
        <n v="109374.50000000001"/>
        <n v="111572.6"/>
        <n v="115186.29999999999"/>
        <n v="29059.26"/>
        <n v="30532.769999999997"/>
        <n v="30144.44"/>
        <n v="28966.74"/>
        <n v="29479.84"/>
        <n v="30926.890000000003"/>
        <n v="29387.26"/>
        <n v="30034.86"/>
        <n v="29831.629999999997"/>
        <n v="29510.690000000002"/>
        <n v="116275.20000000001"/>
        <n v="118435.29999999999"/>
        <n v="115908.5"/>
        <n v="114926.40000000001"/>
        <n v="115892.8"/>
        <n v="116167.1"/>
        <n v="104135.40000000001"/>
        <n v="108251.40000000001"/>
        <n v="113069.6"/>
        <n v="118997.3"/>
        <n v="29864.46"/>
        <n v="32732.57"/>
        <n v="32701.040000000001"/>
        <n v="29974.84"/>
        <n v="30978.639999999999"/>
        <n v="31566.19"/>
        <n v="29396.26"/>
        <n v="29146.16"/>
        <n v="32880.43"/>
        <n v="30998.89"/>
        <n v="6957.78"/>
        <n v="10941.32"/>
        <n v="12122.36"/>
        <n v="9687.1"/>
        <n v="13776.46"/>
        <n v="10847.82"/>
        <n v="13364.92"/>
        <n v="11317.85"/>
        <n v="13598.94"/>
        <n v="11353.39"/>
        <n v="15001.64"/>
        <n v="15678.67"/>
        <n v="3122.99"/>
        <n v="3321.48"/>
        <n v="3832.09"/>
        <n v="5789.35"/>
        <n v="4377.71"/>
        <n v="8480.17"/>
        <n v="8356.35"/>
        <n v="8360.0499999999993"/>
        <n v="9386.0300000000007"/>
        <n v="12052.56"/>
        <n v="13305.71"/>
        <n v="10494.11"/>
        <n v="10070.56"/>
        <n v="14301"/>
        <n v="14551.58"/>
        <n v="14328.68"/>
        <n v="14417"/>
        <n v="15563.44"/>
        <n v="15555.79"/>
        <n v="16516.45"/>
        <n v="17833.349999999999"/>
        <n v="16316.37"/>
        <n v="18570.919999999998"/>
        <n v="22874.400000000001"/>
        <n v="19997.28"/>
        <n v="23198.29"/>
        <n v="17550.330000000002"/>
        <n v="18770.28"/>
        <n v="3187.3"/>
        <n v="2566.4699999999998"/>
        <n v="3174.35"/>
        <n v="2267.1"/>
        <n v="4141.51"/>
        <n v="4545.9799999999996"/>
        <n v="5391.17"/>
        <n v="5423.47"/>
        <n v="5897.68"/>
        <n v="5335.01"/>
        <n v="5074.68"/>
        <n v="6114.04"/>
        <n v="6786.04"/>
        <n v="7394.84"/>
        <n v="6967.4"/>
        <n v="7064"/>
        <n v="7254.38"/>
        <n v="7514.57"/>
        <n v="7462.08"/>
        <n v="7059.9"/>
        <n v="8092.11"/>
        <n v="7631.21"/>
        <n v="8137.33"/>
        <n v="7502.49"/>
        <n v="7265.35"/>
        <n v="3652.9999499999999"/>
        <n v="2301.0399000000002"/>
        <n v="5032.0498799999996"/>
        <n v="5080.6701599999997"/>
        <n v="4372.0399799999996"/>
        <n v="4643.2400799999996"/>
        <n v="4930.7899399999997"/>
        <n v="5755.94031"/>
        <n v="5853.6899800000001"/>
        <n v="6646.9800400000004"/>
        <n v="5338.62021"/>
        <n v="5317.5302700000002"/>
        <n v="7509.3600999999999"/>
        <n v="7254.9803300000003"/>
        <n v="7592.14023"/>
        <n v="7380.5899799999997"/>
        <n v="8441.5401600000005"/>
        <n v="8522.1003700000001"/>
        <n v="9258.1003700000001"/>
        <n v="9805.6003099999998"/>
        <n v="8631.61031"/>
        <n v="10633.27973"/>
        <n v="12449.88027"/>
        <n v="11261.26051"/>
        <n v="12277.45996"/>
        <n v="10017.41043"/>
        <n v="10069.359979999999"/>
        <n v="11922.300230000001"/>
        <n v="10765.640659999999"/>
        <n v="14147.48004"/>
        <n v="10522.760270000001"/>
        <n v="11127.4802"/>
        <n v="13665.360699999999"/>
        <n v="11931.369769999999"/>
        <n v="13852.440269999999"/>
        <n v="11591.00016"/>
        <n v="13390.36051"/>
        <n v="14392.100700000001"/>
        <n v="13655.98012"/>
        <n v="15008.18074"/>
        <n v="14050.49984"/>
        <n v="13818.680270000001"/>
        <n v="15116.88055"/>
        <n v="15411.260469999999"/>
        <n v="15616.73004"/>
        <n v="16781.120589999999"/>
        <n v="16027.880080000001"/>
        <n v="2438.0198300000002"/>
        <n v="1717.2899600000001"/>
        <n v="2263.19004"/>
        <n v="2220.48"/>
        <n v="2482.0598799999998"/>
        <n v="2159.1799000000001"/>
        <n v="2297.05987"/>
        <n v="2800.0399600000001"/>
        <n v="2513.7099699999999"/>
        <n v="2610.5900299999998"/>
        <n v="2917.3600200000001"/>
        <n v="2664.9800399999999"/>
        <n v="2818.6199299999998"/>
        <n v="3560.61987"/>
        <n v="3417.17992"/>
        <n v="3133.3400299999998"/>
        <n v="3501.1400899999999"/>
        <n v="3471.8799100000001"/>
        <n v="3247.6399500000002"/>
        <n v="3506.72001"/>
        <n v="3803.7800999999999"/>
        <n v="3645.19992"/>
        <n v="3616.1999700000001"/>
        <n v="3651.6598800000002"/>
        <n v="3215.8601100000001"/>
        <n v="3597.89986"/>
        <n v="3928.12"/>
        <n v="4184.0600100000001"/>
        <n v="3441.3800200000001"/>
        <n v="3593.6999799999999"/>
        <n v="3992.9200900000001"/>
        <n v="4216.8499700000002"/>
        <n v="4105.6600099999996"/>
        <n v="3736.82008"/>
        <n v="3895.46002"/>
        <n v="4110.85988"/>
        <n v="4183.7198799999996"/>
        <n v="4128.0799900000002"/>
        <n v="4519.2599200000004"/>
        <n v="3928.6199799999999"/>
        <n v="4567.2000200000002"/>
        <n v="4885.6199800000004"/>
        <n v="4736.4401600000001"/>
        <n v="4664.7397499999997"/>
        <n v="4567.4299199999996"/>
        <n v="2298.73002"/>
        <n v="2369.92994"/>
        <n v="4191.2599600000003"/>
        <n v="2874.09996"/>
        <n v="2663.6600400000002"/>
        <n v="5506.0899200000003"/>
        <n v="5743.2502299999996"/>
        <n v="5335.2898800000003"/>
        <n v="5224.4501"/>
        <n v="6242.9002700000001"/>
        <n v="6071.2602900000002"/>
        <n v="6926.1802299999999"/>
        <n v="5705.1602499999999"/>
        <n v="8189.3401299999996"/>
        <n v="7499.5003500000003"/>
        <n v="7840.5401400000001"/>
        <n v="7919.0899799999997"/>
        <n v="9149.1602700000003"/>
        <n v="8893.8201000000008"/>
        <n v="9725.9001800000005"/>
        <n v="10404.880590000001"/>
        <n v="9057.5702700000002"/>
        <n v="11264.220160000001"/>
        <n v="12943.38027"/>
        <n v="11763.19996"/>
        <n v="12487.95996"/>
        <n v="10364.710230000001"/>
        <n v="10464.440549999999"/>
        <n v="12439.39984"/>
        <n v="11311.33988"/>
        <n v="14696.359920000001"/>
        <n v="11092.88039"/>
        <n v="11568.340550000001"/>
        <n v="14230.320659999999"/>
        <n v="12327.02016"/>
        <n v="14053.459800000001"/>
        <n v="11863.0607"/>
        <n v="13892.139800000001"/>
        <n v="14795.960080000001"/>
        <n v="14216.0807"/>
        <n v="15223.37996"/>
        <n v="14724.360199999999"/>
        <n v="14028.27988"/>
        <n v="15793.600270000001"/>
        <n v="16158.220429999999"/>
        <n v="16220.01031"/>
        <n v="17413.000469999999"/>
        <n v="16609.240430000002"/>
        <n v="1430.5099700000001"/>
        <n v="2291.1700900000001"/>
        <n v="1513.7600399999999"/>
        <n v="2732.6099599999998"/>
        <n v="3470.15002"/>
        <n v="2649.2600299999999"/>
        <n v="3183.3599300000001"/>
        <n v="2461.1100799999999"/>
        <n v="2783.7700799999998"/>
        <n v="2757.8200700000002"/>
        <n v="3072.8400099999999"/>
        <n v="2886.32008"/>
        <n v="3260.5900299999998"/>
        <n v="3605.7198800000001"/>
        <n v="2908.4800399999999"/>
        <n v="3064.7800900000002"/>
        <n v="4089.9599600000001"/>
        <n v="4124.2399800000003"/>
        <n v="3503.3800700000002"/>
        <n v="3952.0800300000001"/>
        <n v="4068.65994"/>
        <n v="3659.1399500000002"/>
        <n v="4121.5200599999998"/>
        <n v="4251.6399600000004"/>
        <n v="4156.8600800000004"/>
        <n v="3820.6599299999998"/>
        <n v="4148.19992"/>
        <n v="3597.3400900000001"/>
        <n v="4112.3600699999997"/>
        <n v="4320.6600399999998"/>
        <n v="4725.86006"/>
        <n v="4011.0399299999999"/>
        <n v="4035.65994"/>
        <n v="4573.4398600000004"/>
        <n v="4808.2901599999996"/>
        <n v="4310.2400900000002"/>
        <n v="4020.1599200000001"/>
        <n v="4407.5200800000002"/>
        <n v="4562.85988"/>
        <n v="4791.5001599999996"/>
        <n v="4272.2198799999996"/>
        <n v="4948.1598199999999"/>
        <n v="4141.0398999999998"/>
        <n v="5237.6199399999996"/>
        <n v="5607.0799399999996"/>
        <n v="5224.2697500000004"/>
        <n v="5286.4399400000002"/>
        <n v="5088.26"/>
        <n v="2472.11015"/>
        <n v="2599.6399000000001"/>
        <n v="4807.5202099999997"/>
        <n v="3210.2401"/>
        <n v="2824.5001299999999"/>
        <n v="6021.0899200000003"/>
        <n v="6548.7399800000003"/>
        <n v="5127.3798200000001"/>
        <n v="5834.9500399999997"/>
        <n v="5644.3900400000002"/>
        <n v="6611.7103299999999"/>
        <n v="6705.8701600000004"/>
        <n v="7607.81988"/>
        <n v="6017.4600600000003"/>
        <n v="6375.3901400000004"/>
        <n v="8772.5900799999999"/>
        <n v="7710.9100200000003"/>
        <n v="8414.0801800000008"/>
        <n v="8657.6900800000003"/>
        <n v="9782.7305899999992"/>
        <n v="9287.9001800000005"/>
        <n v="10278.340120000001"/>
        <n v="11150.60031"/>
        <n v="9438.6200800000006"/>
        <n v="11960.390079999999"/>
        <n v="13560.17031"/>
        <n v="12103.100350000001"/>
        <n v="12951.48047"/>
        <n v="10998.84988"/>
        <n v="11018.24035"/>
        <n v="12878.37055"/>
        <n v="11723.100630000001"/>
        <n v="15442.31012"/>
        <n v="11679.640160000001"/>
        <n v="12171.619839999999"/>
        <n v="14909.46031"/>
        <n v="12665.15004"/>
        <n v="14476.26059"/>
        <n v="12338.44059"/>
        <n v="14291.469880000001"/>
        <n v="15293.520630000001"/>
        <n v="14787.279920000001"/>
        <n v="15467.66023"/>
        <n v="15295.39047"/>
        <n v="14316.180270000001"/>
        <n v="16488.750660000002"/>
        <n v="16767.610079999999"/>
        <n v="16749.45074"/>
        <n v="18290.960429999999"/>
        <n v="17285.740430000002"/>
        <n v="1601.5700200000001"/>
        <n v="1812.65003"/>
        <n v="3603.7400499999999"/>
        <n v="1676.40005"/>
        <n v="3261.94004"/>
        <n v="4271.0201399999996"/>
        <n v="2968.7600299999999"/>
        <n v="3683.2100300000002"/>
        <n v="2872.09006"/>
        <n v="3166.4800399999999"/>
        <n v="3396.6599099999999"/>
        <n v="3757.3800500000002"/>
        <n v="3200.17994"/>
        <n v="3671.0700099999999"/>
        <n v="4217.4698799999996"/>
        <n v="3128.0501100000001"/>
        <n v="3645.4800399999999"/>
        <n v="4861.8999000000003"/>
        <n v="4845.7199600000004"/>
        <n v="3957.4799200000002"/>
        <n v="4598.7199199999995"/>
        <n v="4739.8801599999997"/>
        <n v="4044.8398999999999"/>
        <n v="4840.8100999999997"/>
        <n v="4906.5598799999998"/>
        <n v="4525.8498200000004"/>
        <n v="4292.2299999999996"/>
        <n v="4619.4001200000002"/>
        <n v="4135.3999000000003"/>
        <n v="4494.7201800000003"/>
        <n v="4795.1800599999997"/>
        <n v="5483.0299800000003"/>
        <n v="4638.1900800000003"/>
        <n v="4616.6599399999996"/>
        <n v="5064.9799000000003"/>
        <n v="5147.1002099999996"/>
        <n v="4682.3799799999997"/>
        <n v="4773.9201800000001"/>
        <n v="4802.9800400000004"/>
        <n v="5039.2998200000002"/>
        <n v="5658.3497699999998"/>
        <n v="4519.5001599999996"/>
        <n v="5661.2599200000004"/>
        <n v="4424.9998599999999"/>
        <n v="5944.93977"/>
        <n v="6310.6600200000003"/>
        <n v="5714.7599799999998"/>
        <n v="6110.6401400000004"/>
        <n v="5805.1999400000004"/>
        <n v="2599.3999399999998"/>
        <n v="2807.2600200000002"/>
        <n v="5160.8898399999998"/>
        <n v="3900.2000600000001"/>
        <n v="3166.82996"/>
        <n v="6501.6602300000004"/>
        <n v="6960.8898799999997"/>
        <n v="5557.18012"/>
        <n v="6308.7698600000003"/>
        <n v="5771.47012"/>
        <n v="7027.1502700000001"/>
        <n v="7194.30033"/>
        <n v="7990.19"/>
        <n v="6388.14023"/>
        <n v="7021.8999000000003"/>
        <n v="9010.8801199999998"/>
        <n v="7925.4500600000001"/>
        <n v="8850.9600599999994"/>
        <n v="9512.27016"/>
        <n v="10743.04016"/>
        <n v="9473.2102300000006"/>
        <n v="10770.14969"/>
        <n v="11608.18039"/>
        <n v="9803.7001600000003"/>
        <n v="12547.62055"/>
        <n v="14059.3207"/>
        <n v="12552.63063"/>
        <n v="13209.18066"/>
        <n v="11529.59988"/>
        <n v="11349.00988"/>
        <n v="13354.58051"/>
        <n v="12197.879919999999"/>
        <n v="16058.9107"/>
        <n v="12264.69973"/>
        <n v="12620.239960000001"/>
        <n v="15425.320659999999"/>
        <n v="13179.619769999999"/>
        <n v="14701.780119999999"/>
        <n v="12647.820470000001"/>
        <n v="14722.120269999999"/>
        <n v="15846.640740000001"/>
        <n v="15654.8307"/>
        <n v="16060.31063"/>
        <n v="15923.49984"/>
        <n v="14568.38047"/>
        <n v="17580.970389999999"/>
        <n v="17529.970430000001"/>
        <n v="17082.090390000001"/>
        <n v="18861.18016"/>
        <n v="17807.920119999999"/>
        <n v="1731.43001"/>
        <n v="2019.57996"/>
        <n v="3965.8398999999999"/>
        <n v="3319.0299500000001"/>
        <n v="2008.5399500000001"/>
        <n v="3728.77988"/>
        <n v="4681.3399600000002"/>
        <n v="3401.1799500000002"/>
        <n v="4156.9597899999999"/>
        <n v="2993.8901099999998"/>
        <n v="3580.8799399999998"/>
        <n v="3889.4299299999998"/>
        <n v="4150.0099300000002"/>
        <n v="3581.5800899999999"/>
        <n v="4287.5101999999997"/>
        <n v="4434.1197899999997"/>
        <n v="3346.21002"/>
        <n v="4092.4800399999999"/>
        <n v="5582.9301800000003"/>
        <n v="5602.76"/>
        <n v="4095.1998899999999"/>
        <n v="5027.1300799999999"/>
        <n v="5352.03982"/>
        <n v="4442.85016"/>
        <n v="5485.3301199999996"/>
        <n v="5439.91975"/>
        <n v="4958.6501200000002"/>
        <n v="4555.0298000000003"/>
        <n v="5221.2897700000003"/>
        <n v="4534.2202100000004"/>
        <n v="4934.5697899999996"/>
        <n v="5357.4598400000004"/>
        <n v="6032.0299800000003"/>
        <n v="5099.54018"/>
        <n v="5070.6501799999996"/>
        <n v="5668.2802000000001"/>
        <n v="5703.5401599999996"/>
        <n v="5102.3399399999998"/>
        <n v="4777.8801400000002"/>
        <n v="5250.2197900000001"/>
        <n v="5642.8999199999998"/>
        <n v="6518.88004"/>
        <n v="5076.4098199999999"/>
        <n v="6477.0299400000004"/>
        <n v="4660.47984"/>
        <n v="6973.3098799999998"/>
        <n v="7233.2000600000001"/>
        <n v="6250.71994"/>
        <n v="6755.0200199999999"/>
        <n v="6434.3000400000001"/>
        <n v="5500.0901599999997"/>
        <n v="8108.0298599999996"/>
        <n v="5718.0202900000004"/>
        <n v="5000.2698600000003"/>
        <n v="9997.76"/>
        <n v="9814.3299599999991"/>
        <n v="9071.0497699999996"/>
        <n v="9864.3503500000006"/>
        <n v="10018.400589999999"/>
        <n v="12624.679840000001"/>
        <n v="12568.710080000001"/>
        <n v="14454.680549999999"/>
        <n v="11269.33"/>
        <n v="11374.3802"/>
        <n v="15672.020039999999"/>
        <n v="14966.070589999999"/>
        <n v="15025.920270000001"/>
        <n v="15486.009840000001"/>
        <n v="17152.52016"/>
        <n v="15957.389880000001"/>
        <n v="17618.459920000001"/>
        <n v="19212.130160000001"/>
        <n v="16694.490160000001"/>
        <n v="20230.87023"/>
        <n v="23916.160629999998"/>
        <n v="20876.15047"/>
        <n v="23587.430779999999"/>
        <n v="18337.90078"/>
        <n v="19656.91086"/>
        <n v="3775.79999"/>
        <n v="3185.2999500000001"/>
        <n v="5962.7599"/>
        <n v="3806.1399500000002"/>
        <n v="2891.8901000000001"/>
        <n v="5686.2398999999996"/>
        <n v="6512.4698799999996"/>
        <n v="5260.4399000000003"/>
        <n v="6198.4898599999997"/>
        <n v="5137.5199000000002"/>
        <n v="5987.40002"/>
        <n v="6162.6398600000002"/>
        <n v="7034.8098200000004"/>
        <n v="6127.7698399999999"/>
        <n v="6366.6101399999998"/>
        <n v="7429.5501000000004"/>
        <n v="6441.08979"/>
        <n v="7514.4098599999998"/>
        <n v="8428.9099800000004"/>
        <n v="8612.77016"/>
        <n v="7461.8698599999998"/>
        <n v="8390.2397700000001"/>
        <n v="8716.1603099999993"/>
        <n v="7915.4197899999999"/>
        <n v="8568.6795700000002"/>
        <n v="9141.3402700000006"/>
        <n v="8456.3196499999995"/>
        <n v="8557.0703900000008"/>
        <n v="8261.5300599999991"/>
        <n v="8160.6600600000002"/>
        <n v="7259.0498600000001"/>
        <n v="6530.3499199999997"/>
        <n v="9862.8897300000008"/>
        <n v="6405.7400200000002"/>
        <n v="5972.7801200000004"/>
        <n v="11480.59008"/>
        <n v="11712.24012"/>
        <n v="10001.120080000001"/>
        <n v="11295.169690000001"/>
        <n v="10702.08027"/>
        <n v="13623.059730000001"/>
        <n v="13512.670040000001"/>
        <n v="15695.829959999999"/>
        <n v="12340.83"/>
        <n v="12942.109689999999"/>
        <n v="17428.670429999998"/>
        <n v="15585.9202"/>
        <n v="16238.400739999999"/>
        <n v="17963.589919999999"/>
        <n v="19500.901020000001"/>
        <n v="17480.420160000001"/>
        <n v="19291.45016"/>
        <n v="20851.511020000002"/>
        <n v="17663.370040000002"/>
        <n v="22380.319449999999"/>
        <n v="25468.34031"/>
        <n v="21999.97078"/>
        <n v="24489.229609999999"/>
        <n v="19778.670310000001"/>
        <n v="20955.78"/>
        <n v="4657.14984"/>
        <n v="4220.9998999999998"/>
        <n v="7703.5299199999999"/>
        <n v="4495.3101200000001"/>
        <n v="3879.0900499999998"/>
        <n v="7356.8199800000002"/>
        <n v="8344.7804300000007"/>
        <n v="7655.4698399999997"/>
        <n v="5824.0902100000003"/>
        <n v="6977.3101800000004"/>
        <n v="7291.19992"/>
        <n v="8266.0398000000005"/>
        <n v="7187.5999199999997"/>
        <n v="7734.0198"/>
        <n v="9224.4402300000002"/>
        <n v="7132.18012"/>
        <n v="8682.4201200000007"/>
        <n v="10440.74977"/>
        <n v="11120.760389999999"/>
        <n v="8610.0803099999994"/>
        <n v="9910.2202300000008"/>
        <n v="10466.56949"/>
        <n v="8945.9202700000005"/>
        <n v="10500.67957"/>
        <n v="10939.06977"/>
        <n v="9813.2200400000002"/>
        <n v="9660.0996899999991"/>
        <n v="9736.8801600000006"/>
        <n v="9432.8294900000001"/>
        <n v="8118.44"/>
        <n v="7411.3298999999997"/>
        <n v="11478.259840000001"/>
        <n v="6989.72"/>
        <n v="6996.3602000000001"/>
        <n v="13087.059800000001"/>
        <n v="13343.49012"/>
        <n v="11112.86031"/>
        <n v="12625.379650000001"/>
        <n v="11539.590039999999"/>
        <n v="14790.58023"/>
        <n v="14862.750120000001"/>
        <n v="17009.940310000002"/>
        <n v="13946.570229999999"/>
        <n v="14445.51008"/>
        <n v="18945.43117"/>
        <n v="16281.610629999999"/>
        <n v="17441.750349999998"/>
        <n v="19472.349689999999"/>
        <n v="21801.789690000001"/>
        <n v="18282.599839999999"/>
        <n v="21536.969690000002"/>
        <n v="23658.501250000001"/>
        <n v="19036.900310000001"/>
        <n v="25011.171020000002"/>
        <n v="27099.949690000001"/>
        <n v="23233.160230000001"/>
        <n v="25421.70031"/>
        <n v="20596.000390000001"/>
        <n v="21988.311249999999"/>
        <n v="5518.8197700000001"/>
        <n v="5125.8299800000004"/>
        <n v="9321.4703499999996"/>
        <n v="5086.0601200000001"/>
        <n v="4913.4101199999996"/>
        <n v="8775.6495699999996"/>
        <n v="10211.809730000001"/>
        <n v="7305.5800399999998"/>
        <n v="8935.8897699999998"/>
        <n v="6705.4398199999996"/>
        <n v="8323.1495300000006"/>
        <n v="8615.9899600000008"/>
        <n v="9597.3601199999994"/>
        <n v="8932.3899600000004"/>
        <n v="9462.0998799999998"/>
        <n v="10719.16973"/>
        <n v="7953.56"/>
        <n v="9843.0099599999994"/>
        <n v="12346.07008"/>
        <n v="13203.78969"/>
        <n v="9805.9504300000008"/>
        <n v="11606.18996"/>
        <n v="13606.370269999999"/>
        <n v="10328.59996"/>
        <n v="13003.12977"/>
        <n v="12444.56977"/>
        <n v="11254.3802"/>
        <n v="10524.740309999999"/>
        <n v="11095.64969"/>
        <n v="10759.309960000001"/>
        <n v="9042.9800400000004"/>
        <n v="8298.8601799999997"/>
        <n v="13594.04012"/>
        <n v="8179.5798599999998"/>
        <n v="14712.389880000001"/>
        <n v="15235.06043"/>
        <n v="12221.40035"/>
        <n v="14078.93043"/>
        <n v="12550.150589999999"/>
        <n v="15615.61051"/>
        <n v="15950.61047"/>
        <n v="18371.33094"/>
        <n v="15438.030199999999"/>
        <n v="16094.13996"/>
        <n v="20981.31984"/>
        <n v="17423.97"/>
        <n v="18668.89"/>
        <n v="21403.830160000001"/>
        <n v="24504.43031"/>
        <n v="19283.840080000002"/>
        <n v="22641.139609999998"/>
        <n v="24751.630160000001"/>
        <n v="20140.76945"/>
        <n v="26621.930779999999"/>
        <n v="28551.689920000001"/>
        <n v="24630.580160000001"/>
        <n v="26525.299920000001"/>
        <n v="22366.95938"/>
        <n v="23437.981169999999"/>
        <n v="6445.68012"/>
        <n v="6009.3998000000001"/>
        <n v="11475.329729999999"/>
        <n v="6285.0000600000003"/>
        <n v="10356.679840000001"/>
        <n v="12210.35953"/>
        <n v="8513.4403899999998"/>
        <n v="10414.16027"/>
        <n v="7414.3797699999996"/>
        <n v="9202.8302000000003"/>
        <n v="9610.8200400000005"/>
        <n v="11026.020270000001"/>
        <n v="10191.72004"/>
        <n v="11209.34988"/>
        <n v="12551.240040000001"/>
        <n v="8846.4701600000008"/>
        <n v="10935.509959999999"/>
        <n v="13978.600350000001"/>
        <n v="15661.15004"/>
        <n v="11206.59008"/>
        <n v="13437.92043"/>
        <n v="14841.67008"/>
        <n v="11377.35973"/>
        <n v="15243.44031"/>
        <n v="14212.42035"/>
        <n v="12508.23957"/>
        <n v="11987.89949"/>
        <n v="12277.93973"/>
        <n v="12116.57949"/>
        <n v="31588.069920000002"/>
        <n v="31278.83094"/>
        <n v="30737.171020000002"/>
        <n v="32610.731169999999"/>
        <n v="30270.930700000001"/>
        <n v="33361.111640000003"/>
        <n v="31422.25086"/>
        <n v="28171.520079999998"/>
        <n v="31650.87055"/>
        <n v="32871.850229999996"/>
        <n v="11811.419529999999"/>
        <n v="12011.299800000001"/>
        <n v="11400.34023"/>
        <n v="11386.12016"/>
        <n v="11002.01953"/>
        <n v="11614.130080000001"/>
        <n v="11658.730079999999"/>
        <n v="12593.689689999999"/>
        <n v="11297.729729999999"/>
        <n v="11148.61"/>
        <n v="33964.671479999997"/>
        <n v="33022.62977"/>
        <n v="31833.710080000001"/>
        <n v="34897.860079999999"/>
        <n v="32156.450229999999"/>
        <n v="35382.26008"/>
        <n v="33261.430549999997"/>
        <n v="30555.170470000001"/>
        <n v="32961.87055"/>
        <n v="34719.151019999998"/>
        <n v="13344.640230000001"/>
        <n v="14053.570309999999"/>
        <n v="12678.689839999999"/>
        <n v="13286.08988"/>
        <n v="12953.110350000001"/>
        <n v="14035.80977"/>
        <n v="14152.05039"/>
        <n v="14857.76"/>
        <n v="13046.42992"/>
        <n v="12884.069960000001"/>
        <n v="35816.421479999997"/>
        <n v="35343.600469999998"/>
        <n v="33560.710079999997"/>
        <n v="37075.408909999998"/>
        <n v="34011.981480000002"/>
        <n v="37825.070630000002"/>
        <n v="35957.70203"/>
        <n v="32831.350160000002"/>
        <n v="35041.700629999999"/>
        <n v="36549.102189999998"/>
        <n v="15926.27988"/>
        <n v="15839.860350000001"/>
        <n v="13975.069729999999"/>
        <n v="15714.689490000001"/>
        <n v="14756.47949"/>
        <n v="16352.24043"/>
        <n v="15796.31992"/>
        <n v="17184.929919999999"/>
        <n v="15069.01"/>
        <n v="14831.33949"/>
        <n v="38138.759380000003"/>
        <n v="38277.088750000003"/>
        <n v="35046.62023"/>
        <n v="39401.209690000003"/>
        <n v="36367.749060000002"/>
        <n v="39661.512029999998"/>
        <n v="38140.510629999997"/>
        <n v="35761.908750000002"/>
        <n v="37288.212339999998"/>
        <n v="38392.371720000003"/>
        <n v="18301.04063"/>
        <n v="18547.83008"/>
        <n v="15967.149799999999"/>
        <n v="17975.30961"/>
        <n v="17171.990229999999"/>
        <n v="18267.169140000002"/>
        <n v="18602.339449999999"/>
        <n v="20415.36938"/>
        <n v="16959.939689999999"/>
        <n v="17051.729139999999"/>
        <n v="59429.910629999998"/>
        <n v="55483.290630000003"/>
        <n v="60195.66203"/>
        <n v="53617.732660000001"/>
        <n v="59430.369379999996"/>
        <n v="58531.601880000002"/>
        <n v="57955.020470000003"/>
        <n v="57956.143129999997"/>
        <n v="61657.272660000002"/>
        <n v="58655.672339999997"/>
        <n v="17137.67078"/>
        <n v="17052.259999999998"/>
        <n v="17449.729530000001"/>
        <n v="16593"/>
        <n v="16872.770349999999"/>
        <n v="18282.02031"/>
        <n v="18187.07922"/>
        <n v="17768.22063"/>
        <n v="17619.700700000001"/>
        <n v="17318.990699999998"/>
        <n v="60328.730940000001"/>
        <n v="56605.220309999997"/>
        <n v="62557.232340000002"/>
        <n v="54561.771719999997"/>
        <n v="61208.291250000002"/>
        <n v="59248.21125"/>
        <n v="58940.372029999999"/>
        <n v="59701.029840000003"/>
        <n v="63531.432809999998"/>
        <n v="59406.500469999999"/>
        <n v="18978.059450000001"/>
        <n v="17952.740470000001"/>
        <n v="18521.749059999998"/>
        <n v="16952.12988"/>
        <n v="18010.820159999999"/>
        <n v="18952.40898"/>
        <n v="18132.86047"/>
        <n v="19208.419839999999"/>
        <n v="19282.14992"/>
        <n v="18775.529770000001"/>
        <n v="62609.691879999998"/>
        <n v="58160.232029999999"/>
        <n v="64258.732340000002"/>
        <n v="56187.521719999997"/>
        <n v="62908.81078"/>
        <n v="61722.070630000002"/>
        <n v="61759.192340000001"/>
        <n v="62081.15094"/>
        <n v="65287.311719999998"/>
        <n v="60771.141089999997"/>
        <n v="19293.700079999999"/>
        <n v="18822.968980000001"/>
        <n v="21159.649450000001"/>
        <n v="19614.41992"/>
        <n v="18877.550630000002"/>
        <n v="28966.72983"/>
        <n v="20100.739379999999"/>
        <n v="21179.910080000001"/>
        <n v="22030.460470000002"/>
        <n v="20235.869610000002"/>
        <n v="63963.750469999999"/>
        <n v="59228.259380000003"/>
        <n v="67503.650309999997"/>
        <n v="57532.412340000003"/>
        <n v="63278.232660000001"/>
        <n v="64268.820630000002"/>
        <n v="62419.98141"/>
        <n v="63835.162660000002"/>
        <n v="67619.460160000002"/>
        <n v="62052.973129999998"/>
        <n v="22002.539919999999"/>
        <n v="20041.4807"/>
        <n v="23318.950229999999"/>
        <n v="19897.130860000001"/>
        <n v="20208.630700000002"/>
        <n v="23674.080859999998"/>
        <n v="22320.600699999999"/>
        <n v="24282.990160000001"/>
        <n v="24163.300309999999"/>
        <n v="20749.900860000002"/>
        <n v="112708.2"/>
        <n v="115040.26093999999"/>
        <n v="110655.40625"/>
        <n v="110819.77499999999"/>
        <n v="113213.75313"/>
        <n v="113454.63906"/>
        <n v="100012.3"/>
        <n v="104427.72031"/>
        <n v="107939.68124999999"/>
        <n v="111057.62031"/>
        <n v="26750.41"/>
        <n v="26098.109840000001"/>
        <n v="26636.189610000001"/>
        <n v="26254.04898"/>
        <n v="27154.609530000002"/>
        <n v="26201.2107"/>
        <n v="26515.930700000001"/>
        <n v="26170.118979999999"/>
        <n v="26581.20031"/>
        <n v="26825.549770000001"/>
        <n v="115781.37188000001"/>
        <n v="117030.12031"/>
        <n v="114738.59375"/>
        <n v="112340.38438"/>
        <n v="114389.28438"/>
        <n v="115851.31094"/>
        <n v="102943.83125"/>
        <n v="107188.30624999999"/>
        <n v="109404.98594"/>
        <n v="113355.85468999999"/>
        <n v="28066.199059999999"/>
        <n v="28952.740699999998"/>
        <n v="29381.949379999998"/>
        <n v="28246.75016"/>
        <n v="28905.00992"/>
        <n v="29597.55055"/>
        <n v="28141.54984"/>
        <n v="27373.640469999998"/>
        <n v="29320.78039"/>
        <n v="28782.559529999999"/>
        <n v="118755.67656000001"/>
        <n v="119217.31563"/>
        <n v="114971.90625"/>
        <n v="116338.29063"/>
        <n v="116296.12031"/>
        <n v="116236.30313"/>
        <n v="105126.85468999999"/>
        <n v="107960.22031"/>
        <n v="114181.10313"/>
        <n v="117852.38593999999"/>
        <n v="29351.009610000001"/>
        <n v="30330.129379999998"/>
        <n v="30034.619299999998"/>
        <n v="29259.04898"/>
        <n v="30877.320469999999"/>
        <n v="30506.2693"/>
        <n v="29733.620159999999"/>
        <n v="29102.429530000001"/>
        <n v="31151.149529999999"/>
        <n v="29662.49898"/>
        <n v="119858.36406000001"/>
        <n v="122316.57343999999"/>
        <n v="117098.14062999999"/>
        <n v="116792.68906"/>
        <n v="116918.20625"/>
        <n v="119943.26406"/>
        <n v="105897.24531"/>
        <n v="110186.18906"/>
        <n v="114299.54063"/>
        <n v="120299.6125"/>
        <n v="31239.349450000002"/>
        <n v="30848.080549999999"/>
        <n v="32552.959139999999"/>
        <n v="31034.58023"/>
        <n v="32431.92008"/>
        <n v="31757.659919999998"/>
        <n v="30789.588909999999"/>
        <n v="30594.150229999999"/>
        <n v="31947.639770000002"/>
        <n v="31930.65914"/>
        <n v="4372.04"/>
        <n v="5755.94"/>
        <n v="6646.98"/>
        <n v="7509.3600000000006"/>
        <n v="7254.9800000000005"/>
        <n v="7592.1399999999994"/>
        <n v="9812.86"/>
        <n v="10633.279999999999"/>
        <n v="12277.46"/>
        <n v="10063.459999999999"/>
        <n v="10910.43"/>
        <n v="14147.49"/>
        <n v="10522.76"/>
        <n v="11127.480000000001"/>
        <n v="13660.84"/>
        <n v="11815.19"/>
        <n v="13830.81"/>
        <n v="11591"/>
        <n v="13390.39"/>
        <n v="14307.330000000002"/>
        <n v="13641.41"/>
        <n v="15008.22"/>
        <n v="14133.31"/>
        <n v="13818.65"/>
        <n v="15134.82"/>
        <n v="15406.480000000001"/>
        <n v="15537.49"/>
        <n v="16775.169999999998"/>
        <n v="16083.650000000001"/>
        <n v="1396.3300000000002"/>
        <n v="2159.1800000000003"/>
        <n v="2297.06"/>
        <n v="2800.04"/>
        <n v="2513.7099999999996"/>
        <n v="2917.36"/>
        <n v="3576.62"/>
        <n v="3417.1800000000003"/>
        <n v="3501.1400000000003"/>
        <n v="3471.8799999999997"/>
        <n v="3506.7200000000003"/>
        <n v="3803.7799999999997"/>
        <n v="3645.2000000000003"/>
        <n v="3616.2"/>
        <n v="3598.0800000000004"/>
        <n v="3890.6"/>
        <n v="3441.38"/>
        <n v="3593.7"/>
        <n v="3992.52"/>
        <n v="4190.96"/>
        <n v="4105.66"/>
        <n v="3769.2799999999997"/>
        <n v="4077.86"/>
        <n v="4183.72"/>
        <n v="4488.3"/>
        <n v="3928.62"/>
        <n v="4567.2000000000007"/>
        <n v="4865.04"/>
        <n v="5196.6399999999994"/>
        <n v="4593.55"/>
        <n v="2369.9300000000003"/>
        <n v="4808.0599999999995"/>
        <n v="5224.4500000000007"/>
        <n v="5707.54"/>
        <n v="8166.9400000000005"/>
        <n v="7840.5400000000009"/>
        <n v="7967.08"/>
        <n v="10404.880000000001"/>
        <n v="11763.199999999999"/>
        <n v="12487.95"/>
        <n v="10364.709999999999"/>
        <n v="10450.420000000002"/>
        <n v="11161.009999999998"/>
        <n v="14694.49"/>
        <n v="14361.539999999999"/>
        <n v="12021.890000000001"/>
        <n v="14040.31"/>
        <n v="13919.89"/>
        <n v="14808.23"/>
        <n v="14260.810000000001"/>
        <n v="15169.92"/>
        <n v="14759.21"/>
        <n v="14203.25"/>
        <n v="15825.02"/>
        <n v="16160.58"/>
        <n v="16221.29"/>
        <n v="17415.57"/>
        <n v="16583.95"/>
        <n v="1582.6899999999998"/>
        <n v="3183.3599999999997"/>
        <n v="2886.3199999999997"/>
        <n v="3605.7200000000003"/>
        <n v="4146.83"/>
        <n v="3971.48"/>
        <n v="4159.24"/>
        <n v="3989.69"/>
        <n v="4276.58"/>
        <n v="4725.8600000000006"/>
        <n v="4062.66"/>
        <n v="4654.63"/>
        <n v="4405.5199999999995"/>
        <n v="4537.2999999999993"/>
        <n v="5128.57"/>
        <n v="4993.16"/>
        <n v="4141.7"/>
        <n v="5638.83"/>
        <n v="5691.43"/>
        <n v="5525.87"/>
        <n v="5292.2"/>
        <n v="5130.62"/>
        <n v="2599.6400000000003"/>
        <n v="5127.3799999999992"/>
        <n v="5834.95"/>
        <n v="5644.39"/>
        <n v="6611.71"/>
        <n v="7608.7999999999993"/>
        <n v="6017.46"/>
        <n v="6381.81"/>
        <n v="8750.98"/>
        <n v="7740.04"/>
        <n v="8592.83"/>
        <n v="9798.9000000000015"/>
        <n v="9309.92"/>
        <n v="10304.099999999999"/>
        <n v="11027.58"/>
        <n v="9438.619999999999"/>
        <n v="11813.779999999999"/>
        <n v="13438.4"/>
        <n v="12074.9"/>
        <n v="12823.65"/>
        <n v="10960.029999999999"/>
        <n v="10920.46"/>
        <n v="12699.359999999999"/>
        <n v="11723.099999999999"/>
        <n v="15282.49"/>
        <n v="11676.939999999999"/>
        <n v="12114.130000000001"/>
        <n v="14722.34"/>
        <n v="12620.11"/>
        <n v="14494.11"/>
        <n v="12428.99"/>
        <n v="14233.59"/>
        <n v="15436.830000000002"/>
        <n v="14931.810000000001"/>
        <n v="15451.62"/>
        <n v="15352.11"/>
        <n v="14327.75"/>
        <n v="16602.420000000002"/>
        <n v="16832.579999999998"/>
        <n v="16675.189999999999"/>
        <n v="18284.57"/>
        <n v="17447.849999999999"/>
        <n v="1601.5700000000002"/>
        <n v="1812.6499999999999"/>
        <n v="3603.7400000000002"/>
        <n v="2968.76"/>
        <n v="3683.21"/>
        <n v="2872.09"/>
        <n v="3166.48"/>
        <n v="3757.38"/>
        <n v="3200.18"/>
        <n v="3730.27"/>
        <n v="4169.46"/>
        <n v="4814.45"/>
        <n v="4767.62"/>
        <n v="4024"/>
        <n v="4578.2300000000005"/>
        <n v="4687.68"/>
        <n v="4091.77"/>
        <n v="4769.12"/>
        <n v="4472.29"/>
        <n v="4499.2199999999993"/>
        <n v="4020.78"/>
        <n v="4417.3999999999996"/>
        <n v="4756.33"/>
        <n v="5291.58"/>
        <n v="4588.1799999999994"/>
        <n v="4506.8200000000006"/>
        <n v="5249.91"/>
        <n v="5147.1000000000004"/>
        <n v="4706.5999999999995"/>
        <n v="4566.67"/>
        <n v="4769.28"/>
        <n v="5227.5200000000004"/>
        <n v="5509.37"/>
        <n v="5849.8"/>
        <n v="4482.04"/>
        <n v="5899.62"/>
        <n v="6318.58"/>
        <n v="5946.42"/>
        <n v="6013.82"/>
        <n v="5854.1"/>
        <n v="2599.4"/>
        <n v="5160.8900000000003"/>
        <n v="3900.2"/>
        <n v="6496.66"/>
        <n v="6963.85"/>
        <n v="5561.98"/>
        <n v="6308.7699999999995"/>
        <n v="7024.67"/>
        <n v="7991.0599999999995"/>
        <n v="6391.7199999999993"/>
        <n v="7003.51"/>
        <n v="8990.26"/>
        <n v="7911.4900000000007"/>
        <n v="8796.48"/>
        <n v="9174.57"/>
        <n v="10634.77"/>
        <n v="10780.88"/>
        <n v="11608.18"/>
        <n v="9780.3300000000017"/>
        <n v="12451.91"/>
        <n v="14106"/>
        <n v="12540.789999999999"/>
        <n v="13129.05"/>
        <n v="11625.519999999999"/>
        <n v="11375.25"/>
        <n v="13105.96"/>
        <n v="11979.91"/>
        <n v="15933.99"/>
        <n v="11953.48"/>
        <n v="12389.730000000001"/>
        <n v="15463.84"/>
        <n v="13251.51"/>
        <n v="14723.31"/>
        <n v="12641.49"/>
        <n v="14696.09"/>
        <n v="15900.130000000001"/>
        <n v="15638.710000000001"/>
        <n v="15770.22"/>
        <n v="15941.81"/>
        <n v="14550.55"/>
        <n v="17586.12"/>
        <n v="17579.48"/>
        <n v="17050.39"/>
        <n v="18923.37"/>
        <n v="17798.849999999999"/>
        <n v="1731.43"/>
        <n v="3965.84"/>
        <n v="3319.0299999999997"/>
        <n v="3728.78"/>
        <n v="3401.18"/>
        <n v="2993.8900000000003"/>
        <n v="3580.88"/>
        <n v="4134.71"/>
        <n v="3576.7299999999996"/>
        <n v="4261.8600000000006"/>
        <n v="4434.12"/>
        <n v="3344.25"/>
        <n v="5403.93"/>
        <n v="5640.42"/>
        <n v="5009.83"/>
        <n v="5249.7400000000007"/>
        <n v="4451.8499999999995"/>
        <n v="5315.08"/>
        <n v="5368.64"/>
        <n v="4959.9799999999996"/>
        <n v="4987.6399999999994"/>
        <n v="4468"/>
        <n v="5065.8"/>
        <n v="5919.22"/>
        <n v="4870.2599999999993"/>
        <n v="4864.54"/>
        <n v="5651.5599999999995"/>
        <n v="5395"/>
        <n v="4988.1399999999994"/>
        <n v="5386.48"/>
        <n v="5616.82"/>
        <n v="6125.84"/>
        <n v="4905.6000000000004"/>
        <n v="6392.99"/>
        <n v="4616.2400000000007"/>
        <n v="6921.9400000000005"/>
        <n v="7182.62"/>
        <n v="6250.87"/>
        <n v="6830.01"/>
        <n v="6740.62"/>
        <n v="6380.03"/>
        <n v="5000.2699999999995"/>
        <n v="10002.69"/>
        <n v="9814.33"/>
        <n v="9142.2900000000009"/>
        <n v="12676.69"/>
        <n v="12623.08"/>
        <n v="14489.169999999998"/>
        <n v="11284.48"/>
        <n v="11399.33"/>
        <n v="15541.08"/>
        <n v="14949.269999999999"/>
        <n v="15036.689999999999"/>
        <n v="15434.62"/>
        <n v="17156.759999999998"/>
        <n v="15997.210000000001"/>
        <n v="17610.29"/>
        <n v="19024.27"/>
        <n v="16680.03"/>
        <n v="20034.68"/>
        <n v="23900.32"/>
        <n v="20836.47"/>
        <n v="23475.88"/>
        <n v="18296.399999999998"/>
        <n v="19605.18"/>
        <n v="3775.7999999999997"/>
        <n v="3185.2999999999997"/>
        <n v="5962.7599999999993"/>
        <n v="3806.14"/>
        <n v="5683.4800000000005"/>
        <n v="6515.12"/>
        <n v="5337.0199999999995"/>
        <n v="5137.5199999999995"/>
        <n v="5990.88"/>
        <n v="6162.6399999999994"/>
        <n v="7051.7199999999993"/>
        <n v="6159.41"/>
        <n v="6414.59"/>
        <n v="7392.12"/>
        <n v="6442.54"/>
        <n v="7485.29"/>
        <n v="8472.59"/>
        <n v="8654.49"/>
        <n v="7461.87"/>
        <n v="8338.83"/>
        <n v="8710.39"/>
        <n v="7914.8600000000006"/>
        <n v="8567.2900000000009"/>
        <n v="9617.6999999999989"/>
        <n v="8711.43"/>
        <n v="8903.17"/>
        <n v="8301.84"/>
        <n v="8037.52"/>
        <n v="7259.0499999999993"/>
        <n v="6405.7400000000007"/>
        <n v="11452.41"/>
        <n v="11587.62"/>
        <n v="11180.99"/>
        <n v="10709.63"/>
        <n v="13524.39"/>
        <n v="13545.679999999998"/>
        <n v="15679.169999999998"/>
        <n v="12340.88"/>
        <n v="12619.73"/>
        <n v="17102.68"/>
        <n v="15557.17"/>
        <n v="15934.09"/>
        <n v="17227.919999999998"/>
        <n v="19285.760000000002"/>
        <n v="16932.509999999998"/>
        <n v="19012.59"/>
        <n v="20749.870000000003"/>
        <n v="17681.73"/>
        <n v="21898.58"/>
        <n v="25369.920000000002"/>
        <n v="21900.370000000003"/>
        <n v="24486.48"/>
        <n v="19572.3"/>
        <n v="20697.579999999998"/>
        <n v="4657.1500000000005"/>
        <n v="4495.3099999999995"/>
        <n v="7135.54"/>
        <n v="8276.23"/>
        <n v="7483.68"/>
        <n v="6872.59"/>
        <n v="7143.46"/>
        <n v="8220.48"/>
        <n v="7186.7800000000007"/>
        <n v="7615.31"/>
        <n v="8994.18"/>
        <n v="6985.88"/>
        <n v="8387.25"/>
        <n v="10184.59"/>
        <n v="10418.210000000001"/>
        <n v="8480.0500000000011"/>
        <n v="9726.64"/>
        <n v="10380.09"/>
        <n v="9000.09"/>
        <n v="10384.570000000002"/>
        <n v="10503.859999999999"/>
        <n v="9649.77"/>
        <n v="9418.6299999999992"/>
        <n v="9374.14"/>
        <n v="9257.7900000000009"/>
        <n v="7411.33"/>
        <n v="11482.87"/>
        <n v="6996.36"/>
        <n v="12831.81"/>
        <n v="13225.820000000002"/>
        <n v="11094.64"/>
        <n v="12437.39"/>
        <n v="11485.65"/>
        <n v="14494.49"/>
        <n v="14556.88"/>
        <n v="16744.669999999998"/>
        <n v="13621.48"/>
        <n v="13986.23"/>
        <n v="18643.98"/>
        <n v="16228.67"/>
        <n v="16956.59"/>
        <n v="18897.32"/>
        <n v="21177.66"/>
        <n v="17944.91"/>
        <n v="20826.690000000002"/>
        <n v="22582.670000000002"/>
        <n v="18710.330000000002"/>
        <n v="23762.880000000001"/>
        <n v="27107.119999999999"/>
        <n v="23268.269999999997"/>
        <n v="25724.880000000001"/>
        <n v="20829.099999999999"/>
        <n v="21936.18"/>
        <n v="5518.8200000000006"/>
        <n v="9321.4700000000012"/>
        <n v="5086.0599999999995"/>
        <n v="4913.41"/>
        <n v="8531.5300000000007"/>
        <n v="9909.36"/>
        <n v="7262.3"/>
        <n v="8735.07"/>
        <n v="6637"/>
        <n v="7764.47"/>
        <n v="8171.88"/>
        <n v="9349.82"/>
        <n v="8459.4500000000007"/>
        <n v="8978.9499999999989"/>
        <n v="10368.950000000001"/>
        <n v="7607.1600000000008"/>
        <n v="9438.42"/>
        <n v="11674.59"/>
        <n v="12590.710000000001"/>
        <n v="9454.880000000001"/>
        <n v="11284.18"/>
        <n v="12215.79"/>
        <n v="10023.129999999999"/>
        <n v="12520.17"/>
        <n v="12213.06"/>
        <n v="10719.03"/>
        <n v="10502.02"/>
        <n v="10885.97"/>
        <n v="10455.9"/>
        <n v="9042.9800000000014"/>
        <n v="8298.86"/>
        <n v="13594.07"/>
        <n v="8179.58"/>
        <n v="14185.51"/>
        <n v="14936.62"/>
        <n v="12141.34"/>
        <n v="13754.89"/>
        <n v="12249.65"/>
        <n v="15506.59"/>
        <n v="15498.98"/>
        <n v="17879.77"/>
        <n v="14589.78"/>
        <n v="15656.83"/>
        <n v="20242.78"/>
        <n v="16862.97"/>
        <n v="18129.489999999998"/>
        <n v="20494.019999999997"/>
        <n v="23072.760000000002"/>
        <n v="18827.309999999998"/>
        <n v="22211.29"/>
        <n v="24803.77"/>
        <n v="19715.230000000003"/>
        <n v="25843.18"/>
        <n v="28590.62"/>
        <n v="24139.269999999997"/>
        <n v="26434.58"/>
        <n v="22030.899999999998"/>
        <n v="23186.48"/>
        <n v="6009.4000000000005"/>
        <n v="11475.310000000001"/>
        <n v="9944.49"/>
        <n v="11631.34"/>
        <n v="8350.35"/>
        <n v="10081.379999999999"/>
        <n v="7409.05"/>
        <n v="8778.9"/>
        <n v="9078.86"/>
        <n v="10454.19"/>
        <n v="9457.94"/>
        <n v="10466.07"/>
        <n v="11870.75"/>
        <n v="8349.85"/>
        <n v="10577.25"/>
        <n v="13369.289999999999"/>
        <n v="14470.41"/>
        <n v="10444.01"/>
        <n v="12845.779999999999"/>
        <n v="14308.69"/>
        <n v="10919.039999999999"/>
        <n v="14657.070000000002"/>
        <n v="13800.56"/>
        <n v="12354.03"/>
        <n v="11618.82"/>
        <n v="12371.47"/>
        <n v="11841.1"/>
        <n v="7057.4"/>
        <n v="6229.88"/>
        <n v="6391.61"/>
        <n v="6966.03"/>
        <n v="7247.45"/>
        <n v="8175.42"/>
        <n v="7334.66"/>
        <n v="7798.09"/>
        <n v="7860.32"/>
        <n v="8333.77"/>
        <n v="9465.35"/>
        <n v="8618.09"/>
        <n v="9087.01"/>
        <n v="8890.26"/>
        <n v="9166.9599999999991"/>
        <n v="10803.11"/>
        <n v="9581.77"/>
        <n v="10799.68"/>
        <n v="14519.78"/>
        <n v="11267.7"/>
        <n v="11374.4"/>
        <n v="13662.78"/>
        <n v="13608.81"/>
        <n v="15679.82"/>
        <n v="12548.94"/>
        <n v="12706.98"/>
        <n v="14441.12"/>
        <n v="14721.92"/>
        <n v="16812.23"/>
        <n v="13722.95"/>
        <n v="14116.6"/>
        <n v="15633.24"/>
        <n v="15625.91"/>
        <n v="18244.71"/>
        <n v="14625.5"/>
        <n v="15669.7"/>
        <n v="7752.98"/>
        <n v="7570.72"/>
        <n v="8513.6299999999992"/>
        <n v="8735.8700000000008"/>
        <n v="9073.7099999999991"/>
        <n v="6983.1"/>
        <n v="8562.5300000000007"/>
        <n v="10627.34"/>
        <n v="10878.71"/>
        <n v="10499.07"/>
        <n v="7748.02"/>
        <n v="9786.1299999999992"/>
        <n v="11734.06"/>
        <n v="12879.02"/>
        <n v="12603.24"/>
        <n v="8400.41"/>
        <n v="10994.45"/>
        <n v="14246.13"/>
        <n v="15243.79"/>
        <n v="15677.13"/>
        <n v="14940.3"/>
        <n v="15081.03"/>
        <n v="15534.74"/>
        <n v="17269.669999999998"/>
        <n v="17107.009999999998"/>
        <n v="15504.99"/>
        <n v="16052.4"/>
        <n v="17364.080000000002"/>
        <n v="19354.05"/>
        <n v="18558.810000000001"/>
        <n v="16206.73"/>
        <n v="17153.86"/>
        <n v="19156.810000000001"/>
        <n v="21717.11"/>
        <n v="20715.52"/>
        <n v="16926.73"/>
        <n v="18337.759999999998"/>
        <n v="20796.7"/>
        <n v="23779.56"/>
        <n v="8354.18"/>
        <n v="8766.8700000000008"/>
        <n v="8838.1299999999992"/>
        <n v="8697.26"/>
        <n v="10288.61"/>
        <n v="10814.81"/>
        <n v="8841.5400000000009"/>
        <n v="11826.54"/>
        <n v="9480.5300000000007"/>
        <n v="12441.13"/>
        <n v="12782.16"/>
        <n v="10205.82"/>
        <n v="15139.16"/>
        <n v="10745.98"/>
        <n v="13807.81"/>
        <n v="15388.58"/>
        <n v="11919.28"/>
        <n v="16882.52"/>
        <n v="17601.63"/>
        <n v="19056.259999999998"/>
        <n v="17046.29"/>
        <n v="19771.150000000001"/>
        <n v="20863.599999999999"/>
        <n v="17780.79"/>
        <n v="22930.42"/>
        <n v="17873.5"/>
        <n v="21240.67"/>
        <n v="23636.04"/>
        <n v="19255.82"/>
        <n v="26457.14"/>
        <n v="19752.14"/>
        <n v="22986.29"/>
        <n v="26192.77"/>
        <n v="20714.22"/>
        <n v="28743.58"/>
        <n v="9385"/>
        <n v="8763.4599999999991"/>
        <n v="8442.43"/>
        <n v="8610.7800000000007"/>
        <n v="8863.01"/>
        <n v="11367.08"/>
        <n v="9964.9599999999991"/>
        <n v="9590.32"/>
        <n v="10683.88"/>
        <n v="10128.459999999999"/>
        <n v="13579.54"/>
        <n v="11108.81"/>
        <n v="11189.66"/>
        <n v="11370.01"/>
        <n v="12295.51"/>
        <n v="14824.81"/>
        <n v="12614.88"/>
        <n v="13150.13"/>
        <n v="13673.77"/>
        <n v="13261.28"/>
        <n v="24133.360000000001"/>
        <n v="20944.45"/>
        <n v="23416.799999999999"/>
        <n v="18824.72"/>
        <n v="20148.349999999999"/>
        <n v="25844.98"/>
        <n v="22028.400000000001"/>
        <n v="24567.56"/>
        <n v="20456.060000000001"/>
        <n v="21700.98"/>
        <n v="28602.54"/>
        <n v="23500.25"/>
        <n v="25988.86"/>
        <n v="22283.15"/>
        <n v="22829.25"/>
        <n v="31219.77"/>
        <n v="25076.12"/>
        <n v="27420.74"/>
        <n v="23624.53"/>
        <n v="24281.360000000001"/>
        <n v="4737.8599999999997"/>
        <n v="4842.92"/>
        <n v="4705.74"/>
        <n v="4901.08"/>
        <n v="15097.1"/>
        <n v="15342.94"/>
        <n v="15520.9"/>
        <n v="16775.12"/>
        <n v="16067.87"/>
        <n v="5957.09"/>
        <n v="5321.45"/>
        <n v="5386.5"/>
        <n v="5641.79"/>
        <n v="16348.8"/>
        <n v="16314.26"/>
        <n v="17469.32"/>
        <n v="16662.36"/>
        <n v="6689.22"/>
        <n v="7105.28"/>
        <n v="5589.17"/>
        <n v="6986"/>
        <n v="6456.78"/>
        <n v="16508.64"/>
        <n v="17733.72"/>
        <n v="16412.8"/>
        <n v="18618.03"/>
        <n v="17777.38"/>
        <n v="7167.86"/>
        <n v="9134.85"/>
        <n v="6889.06"/>
        <n v="7594.7"/>
        <n v="7035.78"/>
        <n v="17954.77"/>
        <n v="18233.75"/>
        <n v="17391.73"/>
        <n v="20111.169999999998"/>
        <n v="18688.59"/>
        <n v="2191.34"/>
        <n v="4530.6099999999997"/>
        <n v="4542.6099999999997"/>
        <n v="4085.4"/>
        <n v="5600.5"/>
        <n v="5494.34"/>
        <n v="4981.58"/>
        <n v="7096.74"/>
        <n v="6960.32"/>
        <n v="8125.26"/>
        <n v="8342.86"/>
        <n v="8852.7199999999993"/>
        <n v="9549.42"/>
        <n v="10122.4"/>
        <n v="12218.9"/>
        <n v="11187.3"/>
        <n v="12328.2"/>
        <n v="9752.58"/>
        <n v="9893.9"/>
        <n v="11791.9"/>
        <n v="10738.8"/>
        <n v="14040"/>
        <n v="10482.299999999999"/>
        <n v="10911.8"/>
        <n v="13434.9"/>
        <n v="11540.1"/>
        <n v="13655.9"/>
        <n v="11559.3"/>
        <n v="13320.2"/>
        <n v="14295.8"/>
        <n v="13277.8"/>
        <n v="15000.2"/>
        <n v="13736.5"/>
        <n v="13627.5"/>
        <n v="14648.3"/>
        <n v="15125.6"/>
        <n v="15402.6"/>
        <n v="16814"/>
        <n v="15876.7"/>
        <n v="1318.92"/>
        <n v="1763.07"/>
        <n v="1925.14"/>
        <n v="1941.16"/>
        <n v="2148.04"/>
        <n v="2182.58"/>
        <n v="2155.94"/>
        <n v="2506.9"/>
        <n v="3100.9"/>
        <n v="2955.92"/>
        <n v="3101.56"/>
        <n v="3217.4"/>
        <n v="2995.96"/>
        <n v="3579.78"/>
        <n v="3574.94"/>
        <n v="3700.1"/>
        <n v="3352"/>
        <n v="3034.6"/>
        <n v="3478.12"/>
        <n v="3819.95"/>
        <n v="4084.78"/>
        <n v="3440.71"/>
        <n v="3379.26"/>
        <n v="3772.14"/>
        <n v="4152.1400000000003"/>
        <n v="3931.62"/>
        <n v="3609.19"/>
        <n v="3868.24"/>
        <n v="4076.2"/>
        <n v="3864.25"/>
        <n v="4147.24"/>
        <n v="4160.26"/>
        <n v="3746.98"/>
        <n v="4118.18"/>
        <n v="4666.8500000000004"/>
        <n v="4594.59"/>
        <n v="4702.84"/>
        <n v="4391.41"/>
        <n v="2191.61"/>
        <n v="5086.6099999999997"/>
        <n v="5080.6099999999997"/>
        <n v="4382.05"/>
        <n v="4751.46"/>
        <n v="5067.8599999999997"/>
        <n v="5755.74"/>
        <n v="5863.53"/>
        <n v="6663.99"/>
        <n v="5352.79"/>
        <n v="7547.8"/>
        <n v="7815.24"/>
        <n v="7508.09"/>
        <n v="8640.7800000000007"/>
        <n v="8724.02"/>
        <n v="9332.84"/>
        <n v="9805.26"/>
        <n v="8682.02"/>
        <n v="10633.2"/>
        <n v="12630.9"/>
        <n v="11301.5"/>
        <n v="12277.3"/>
        <n v="10003.1"/>
        <n v="10203.700000000001"/>
        <n v="10878.8"/>
        <n v="14316.5"/>
        <n v="11151.2"/>
        <n v="13660.6"/>
        <n v="11675.5"/>
        <n v="13890.7"/>
        <n v="11590.7"/>
        <n v="13527.7"/>
        <n v="14454.3"/>
        <n v="13644.5"/>
        <n v="15106.4"/>
        <n v="14127.1"/>
        <n v="13798.8"/>
        <n v="15122.6"/>
        <n v="15343.3"/>
        <n v="15585.3"/>
        <n v="16953"/>
        <n v="16157.4"/>
        <n v="1405.97"/>
        <n v="2477.4499999999998"/>
        <n v="1717.43"/>
        <n v="2486.77"/>
        <n v="2934.61"/>
        <n v="2386.96"/>
        <n v="2591"/>
        <n v="2302.41"/>
        <n v="2297.04"/>
        <n v="2554.12"/>
        <n v="2835.57"/>
        <n v="2579.58"/>
        <n v="2813.15"/>
        <n v="2984.97"/>
        <n v="2716.53"/>
        <n v="2865.48"/>
        <n v="3657.83"/>
        <n v="3385.81"/>
        <n v="3588.56"/>
        <n v="3553.27"/>
        <n v="3247.63"/>
        <n v="3506.71"/>
        <n v="4081.11"/>
        <n v="3685.94"/>
        <n v="3616.19"/>
        <n v="3652.06"/>
        <n v="3303.6"/>
        <n v="3996.02"/>
        <n v="4293.78"/>
        <n v="3441.35"/>
        <n v="3634.89"/>
        <n v="3992.49"/>
        <n v="4217.0200000000004"/>
        <n v="4176.28"/>
        <n v="3736.8"/>
        <n v="4016.46"/>
        <n v="4300.42"/>
        <n v="4189.49"/>
        <n v="4197.68"/>
        <n v="4550.16"/>
        <n v="3945.89"/>
        <n v="4652.1400000000003"/>
        <n v="4883.9399999999996"/>
        <n v="4900.59"/>
        <n v="4927.84"/>
        <n v="4587.0200000000004"/>
        <n v="2298.85"/>
        <n v="2398.7199999999998"/>
        <n v="4230.82"/>
        <n v="3137.68"/>
        <n v="2694.8"/>
        <n v="5799.61"/>
        <n v="5743.23"/>
        <n v="4896.3599999999997"/>
        <n v="5565.91"/>
        <n v="6193.13"/>
        <n v="7095.75"/>
        <n v="6101.37"/>
        <n v="7505.45"/>
        <n v="7989.15"/>
        <n v="9041.0400000000009"/>
        <n v="9720.0499999999993"/>
        <n v="10452.6"/>
        <n v="9065.59"/>
        <n v="12916.7"/>
        <n v="11686.2"/>
        <n v="10318.700000000001"/>
        <n v="10450.299999999999"/>
        <n v="12415"/>
        <n v="11168.8"/>
        <n v="14228.7"/>
        <n v="12118.6"/>
        <n v="14040.1"/>
        <n v="11863.1"/>
        <n v="13878.6"/>
        <n v="14771"/>
        <n v="14476.5"/>
        <n v="14013.4"/>
        <n v="15805.6"/>
        <n v="16027.6"/>
        <n v="15973.5"/>
        <n v="17401.400000000001"/>
        <n v="1540.57"/>
        <n v="1613.52"/>
        <n v="3001.72"/>
        <n v="2558.62"/>
        <n v="1517.54"/>
        <n v="2940.46"/>
        <n v="3682"/>
        <n v="2731.58"/>
        <n v="3360.05"/>
        <n v="2798.14"/>
        <n v="2881.82"/>
        <n v="3252.67"/>
        <n v="2886.86"/>
        <n v="3606.76"/>
        <n v="2929.93"/>
        <n v="3121.48"/>
        <n v="4152.68"/>
        <n v="3668.69"/>
        <n v="3966.43"/>
        <n v="4117.25"/>
        <n v="3699.02"/>
        <n v="4272.78"/>
        <n v="4104.24"/>
        <n v="3965.13"/>
        <n v="3602.83"/>
        <n v="4248.25"/>
        <n v="4727.58"/>
        <n v="4068.41"/>
        <n v="4574.1400000000003"/>
        <n v="4648.62"/>
        <n v="4372.3900000000003"/>
        <n v="4012.84"/>
        <n v="4470.53"/>
        <n v="4572.1400000000003"/>
        <n v="4761.72"/>
        <n v="4270.8999999999996"/>
        <n v="4922.1400000000003"/>
        <n v="5268.86"/>
        <n v="5566.33"/>
        <n v="5168.22"/>
        <n v="5294.84"/>
        <n v="2473.1999999999998"/>
        <n v="3081.43"/>
        <n v="4934.92"/>
        <n v="3304.68"/>
        <n v="6165.59"/>
        <n v="6903.75"/>
        <n v="5337.7"/>
        <n v="6034.57"/>
        <n v="5708.47"/>
        <n v="6653.58"/>
        <n v="6762.79"/>
        <n v="7745.91"/>
        <n v="6091.58"/>
        <n v="6404.6"/>
        <n v="8719.25"/>
        <n v="7759.93"/>
        <n v="8602.84"/>
        <n v="10064.6"/>
        <n v="9366.2999999999993"/>
        <n v="10349"/>
        <n v="11036.9"/>
        <n v="9436.7800000000007"/>
        <n v="11813.6"/>
        <n v="13413.8"/>
        <n v="12033.9"/>
        <n v="12823.4"/>
        <n v="10897.7"/>
        <n v="12698.8"/>
        <n v="11622.2"/>
        <n v="11581.8"/>
        <n v="12068.4"/>
        <n v="14748.9"/>
        <n v="12641.6"/>
        <n v="14405.8"/>
        <n v="12367.5"/>
        <n v="14239.9"/>
        <n v="15222.3"/>
        <n v="14795.2"/>
        <n v="15475.6"/>
        <n v="15030.5"/>
        <n v="14333"/>
        <n v="16381"/>
        <n v="16694.599999999999"/>
        <n v="16413.2"/>
        <n v="18077.5"/>
        <n v="17263.900000000001"/>
        <n v="2299.88"/>
        <n v="3721.44"/>
        <n v="2724.86"/>
        <n v="3382.09"/>
        <n v="4461.25"/>
        <n v="3185.26"/>
        <n v="3867.35"/>
        <n v="3191.45"/>
        <n v="3460.78"/>
        <n v="3891.35"/>
        <n v="3292.96"/>
        <n v="3714.1"/>
        <n v="4169.43"/>
        <n v="3184.93"/>
        <n v="3672.48"/>
        <n v="4788.3500000000004"/>
        <n v="5060.08"/>
        <n v="4021.56"/>
        <n v="4595.62"/>
        <n v="4695.09"/>
        <n v="4044.83"/>
        <n v="4680.41"/>
        <n v="4765.96"/>
        <n v="4431.59"/>
        <n v="4142.1000000000004"/>
        <n v="4507.68"/>
        <n v="4010.58"/>
        <n v="4379.17"/>
        <n v="4710.07"/>
        <n v="4502.34"/>
        <n v="4554.78"/>
        <n v="5091.6099999999997"/>
        <n v="5206.3999999999996"/>
        <n v="4679.93"/>
        <n v="4554.41"/>
        <n v="4756.63"/>
        <n v="4991.8599999999997"/>
        <n v="5342.7"/>
        <n v="4559.74"/>
        <n v="5501.21"/>
        <n v="4469.53"/>
        <n v="5858.98"/>
        <n v="6164.04"/>
        <n v="5609.31"/>
        <n v="5964.01"/>
        <n v="5845.38"/>
        <n v="2667.59"/>
        <n v="3235.11"/>
        <n v="3971.79"/>
        <n v="3166.76"/>
        <n v="6701.54"/>
        <n v="7309.38"/>
        <n v="5703"/>
        <n v="6693.76"/>
        <n v="5928.24"/>
        <n v="7050"/>
        <n v="7404.84"/>
        <n v="8177.41"/>
        <n v="6682.31"/>
        <n v="7217.89"/>
        <n v="9203.2099999999991"/>
        <n v="8047"/>
        <n v="8787.4599999999991"/>
        <n v="9414.83"/>
        <n v="10665.1"/>
        <n v="9510.64"/>
        <n v="10948.9"/>
        <n v="11693.8"/>
        <n v="9803.48"/>
        <n v="12764"/>
        <n v="14018.1"/>
        <n v="13128.9"/>
        <n v="11372.6"/>
        <n v="11239.3"/>
        <n v="11979.9"/>
        <n v="15888.8"/>
        <n v="11977.1"/>
        <n v="12439"/>
        <n v="15386.6"/>
        <n v="13051"/>
        <n v="14713.4"/>
        <n v="12647.8"/>
        <n v="14558.9"/>
        <n v="15704.1"/>
        <n v="15558"/>
        <n v="15774.3"/>
        <n v="15683.4"/>
        <n v="17018.099999999999"/>
        <n v="17220"/>
        <n v="16913.2"/>
        <n v="18813.8"/>
        <n v="17695.599999999999"/>
        <n v="1804.39"/>
        <n v="2461.83"/>
        <n v="3391.85"/>
        <n v="2008.53"/>
        <n v="3906.82"/>
        <n v="4992.25"/>
        <n v="3539.32"/>
        <n v="4445.22"/>
        <n v="3228.19"/>
        <n v="3583.37"/>
        <n v="4046.71"/>
        <n v="4330.8599999999997"/>
        <n v="3816.72"/>
        <n v="4331.88"/>
        <n v="4637.58"/>
        <n v="3461.54"/>
        <n v="5418.28"/>
        <n v="5743.39"/>
        <n v="4138.74"/>
        <n v="5200.58"/>
        <n v="5249.66"/>
        <n v="4443.87"/>
        <n v="5315.03"/>
        <n v="5360.16"/>
        <n v="4879.3599999999997"/>
        <n v="4458.92"/>
        <n v="5044.4799999999996"/>
        <n v="4352.1499999999996"/>
        <n v="4818.34"/>
        <n v="5052.93"/>
        <n v="5921.13"/>
        <n v="4895.5600000000004"/>
        <n v="4936.87"/>
        <n v="5712.19"/>
        <n v="5569.87"/>
        <n v="4988.0600000000004"/>
        <n v="4853.72"/>
        <n v="5260.65"/>
        <n v="5470.05"/>
        <n v="6115.88"/>
        <n v="4870.5200000000004"/>
        <n v="6151.86"/>
        <n v="6549.14"/>
        <n v="6710.36"/>
        <n v="6092.53"/>
        <n v="6682.18"/>
        <n v="6233.75"/>
        <n v="5800.36"/>
        <n v="4905.8500000000004"/>
        <n v="6660.29"/>
        <n v="8367.43"/>
        <n v="8393.2800000000007"/>
        <n v="9389.6200000000008"/>
        <n v="12069.6"/>
        <n v="11898.7"/>
        <n v="13548.8"/>
        <n v="10509.5"/>
        <n v="10091.5"/>
        <n v="14360.1"/>
        <n v="14545.2"/>
        <n v="14379.6"/>
        <n v="14488.7"/>
        <n v="15760.2"/>
        <n v="15546.4"/>
        <n v="16623.7"/>
        <n v="18000.7"/>
        <n v="16565.599999999999"/>
        <n v="18837.8"/>
        <n v="23019.599999999999"/>
        <n v="20242.7"/>
        <n v="23320.7"/>
        <n v="17802.599999999999"/>
        <n v="18814.5"/>
        <n v="3191.98"/>
        <n v="2574.92"/>
        <n v="4506.83"/>
        <n v="4141.53"/>
        <n v="4550.83"/>
        <n v="4549.95"/>
        <n v="5412.08"/>
        <n v="5500.87"/>
        <n v="6094.24"/>
        <n v="5339.99"/>
        <n v="5091.1000000000004"/>
        <n v="6155.2"/>
        <n v="6028.59"/>
        <n v="6828.36"/>
        <n v="7376.01"/>
        <n v="7217.62"/>
        <n v="7285.36"/>
        <n v="7328.76"/>
        <n v="7681.57"/>
        <n v="7796.18"/>
        <n v="7330.82"/>
        <n v="8255.9500000000007"/>
        <n v="8008.24"/>
        <n v="8384.2000000000007"/>
        <n v="7701.64"/>
        <n v="7289.16"/>
        <n v="6534.76"/>
        <n v="5832.74"/>
        <n v="5870.62"/>
        <n v="5146.2700000000004"/>
        <n v="10539.6"/>
        <n v="10341.799999999999"/>
        <n v="9512.17"/>
        <n v="10612.3"/>
        <n v="12770.6"/>
        <n v="14712.8"/>
        <n v="11676.4"/>
        <n v="11613"/>
        <n v="15879.8"/>
        <n v="15300.4"/>
        <n v="15387"/>
        <n v="15816"/>
        <n v="17589.8"/>
        <n v="16351.8"/>
        <n v="17767.8"/>
        <n v="20036.099999999999"/>
        <n v="17222.5"/>
        <n v="20431.5"/>
        <n v="24224.2"/>
        <n v="20853.5"/>
        <n v="23738.7"/>
        <n v="18777.7"/>
        <n v="19757.099999999999"/>
        <n v="3937.18"/>
        <n v="3514.42"/>
        <n v="6126.99"/>
        <n v="3958.18"/>
        <n v="3052.44"/>
        <n v="6095.96"/>
        <n v="7034.96"/>
        <n v="5624.98"/>
        <n v="6528.49"/>
        <n v="5423.13"/>
        <n v="6103.92"/>
        <n v="6372.95"/>
        <n v="7329.83"/>
        <n v="6608.61"/>
        <n v="6661.49"/>
        <n v="7781.09"/>
        <n v="6614.81"/>
        <n v="7914.02"/>
        <n v="8578.4500000000007"/>
        <n v="8946.11"/>
        <n v="7892.73"/>
        <n v="8715.4699999999993"/>
        <n v="9365.77"/>
        <n v="8092.06"/>
        <n v="8989.5"/>
        <n v="9283.25"/>
        <n v="8527.76"/>
        <n v="8739.18"/>
        <n v="8643.85"/>
        <n v="8466.6299999999992"/>
        <n v="7588.94"/>
        <n v="6755.19"/>
        <n v="6768.12"/>
        <n v="6100.66"/>
        <n v="12293.9"/>
        <n v="12237.8"/>
        <n v="10481.9"/>
        <n v="11453.7"/>
        <n v="11225.4"/>
        <n v="13846.4"/>
        <n v="14173.5"/>
        <n v="16136.8"/>
        <n v="12908.5"/>
        <n v="13122.2"/>
        <n v="17375.3"/>
        <n v="15857.2"/>
        <n v="16296.1"/>
        <n v="17576.900000000001"/>
        <n v="19698"/>
        <n v="17222.900000000001"/>
        <n v="19459.2"/>
        <n v="21116.1"/>
        <n v="18274.599999999999"/>
        <n v="22459.1"/>
        <n v="25460.6"/>
        <n v="22043"/>
        <n v="24717.5"/>
        <n v="19598.900000000001"/>
        <n v="20980.5"/>
        <n v="5123.1099999999997"/>
        <n v="4549.2299999999996"/>
        <n v="8352.4500000000007"/>
        <n v="4862.9799999999996"/>
        <n v="4059.61"/>
        <n v="8002.72"/>
        <n v="8961.08"/>
        <n v="6672.89"/>
        <n v="7846.81"/>
        <n v="6267.27"/>
        <n v="7088.42"/>
        <n v="7499.86"/>
        <n v="8657.51"/>
        <n v="7593.01"/>
        <n v="8192.19"/>
        <n v="9844.4699999999993"/>
        <n v="7335.58"/>
        <n v="8859.69"/>
        <n v="10479.200000000001"/>
        <n v="11078.2"/>
        <n v="8710.1299999999992"/>
        <n v="10153.799999999999"/>
        <n v="11033.6"/>
        <n v="8999.16"/>
        <n v="10974.2"/>
        <n v="10881.6"/>
        <n v="9805.41"/>
        <n v="9557.61"/>
        <n v="9576.14"/>
        <n v="9381.61"/>
        <n v="8340.43"/>
        <n v="7918.08"/>
        <n v="11537.3"/>
        <n v="7233.39"/>
        <n v="7133.84"/>
        <n v="13787.2"/>
        <n v="14224.6"/>
        <n v="11646.6"/>
        <n v="13271.3"/>
        <n v="12110.4"/>
        <n v="15402.9"/>
        <n v="15098.6"/>
        <n v="17339.900000000001"/>
        <n v="14706.8"/>
        <n v="15375.3"/>
        <n v="19154"/>
        <n v="16696.8"/>
        <n v="17469.599999999999"/>
        <n v="19486.400000000001"/>
        <n v="21702"/>
        <n v="18588"/>
        <n v="21000.9"/>
        <n v="23710.3"/>
        <n v="19003.599999999999"/>
        <n v="24592.799999999999"/>
        <n v="27412"/>
        <n v="23336.799999999999"/>
        <n v="25938.400000000001"/>
        <n v="21097.8"/>
        <n v="22289.3"/>
        <n v="5743.09"/>
        <n v="5326.53"/>
        <n v="9716.33"/>
        <n v="5335.1"/>
        <n v="5037.24"/>
        <n v="9609.86"/>
        <n v="11031.3"/>
        <n v="7927.53"/>
        <n v="9508.5499999999993"/>
        <n v="7298.29"/>
        <n v="8294.66"/>
        <n v="8743.4500000000007"/>
        <n v="9786.98"/>
        <n v="9326.8700000000008"/>
        <n v="9871.5300000000007"/>
        <n v="10924.9"/>
        <n v="7859.84"/>
        <n v="9935.83"/>
        <n v="13165.5"/>
        <n v="9909.59"/>
        <n v="11602.3"/>
        <n v="12748.6"/>
        <n v="10182.5"/>
        <n v="13190.8"/>
        <n v="12886"/>
        <n v="11030.3"/>
        <n v="10844.1"/>
        <n v="10896.9"/>
        <n v="10636.9"/>
        <n v="9432.94"/>
        <n v="8784.86"/>
        <n v="13954.7"/>
        <n v="8707.98"/>
        <n v="15608.9"/>
        <n v="16230.7"/>
        <n v="12999.3"/>
        <n v="14492.4"/>
        <n v="16155.8"/>
        <n v="16596.8"/>
        <n v="18472.2"/>
        <n v="15980.5"/>
        <n v="16686.400000000001"/>
        <n v="21555.200000000001"/>
        <n v="17845.2"/>
        <n v="18909.599999999999"/>
        <n v="21416.799999999999"/>
        <n v="24086.1"/>
        <n v="19785.2"/>
        <n v="22906.400000000001"/>
        <n v="25938.1"/>
        <n v="19939"/>
        <n v="26710.9"/>
        <n v="29072.400000000001"/>
        <n v="24704"/>
        <n v="27077.599999999999"/>
        <n v="22303.1"/>
        <n v="23602.799999999999"/>
        <n v="6845.42"/>
        <n v="6586.02"/>
        <n v="11833.6"/>
        <n v="6820.08"/>
        <n v="10873.3"/>
        <n v="12725.6"/>
        <n v="8923.58"/>
        <n v="11294.8"/>
        <n v="7927.02"/>
        <n v="9493.5300000000007"/>
        <n v="10072.799999999999"/>
        <n v="11096.9"/>
        <n v="10831.6"/>
        <n v="11711.2"/>
        <n v="12622"/>
        <n v="11291.2"/>
        <n v="14307.4"/>
        <n v="16116.6"/>
        <n v="11062.4"/>
        <n v="13309.5"/>
        <n v="14674.7"/>
        <n v="11357"/>
        <n v="15087.6"/>
        <n v="14426.5"/>
        <n v="12378.3"/>
        <n v="11824.5"/>
        <n v="12214.1"/>
        <n v="11971.9"/>
        <n v="30515.599999999999"/>
        <n v="30319.599999999999"/>
        <n v="30306.3"/>
        <n v="32655.200000000001"/>
        <n v="29828.2"/>
        <n v="32356.9"/>
        <n v="30210.400000000001"/>
        <n v="26306.400000000001"/>
        <n v="30379.3"/>
        <n v="31872.2"/>
        <n v="10339.4"/>
        <n v="10857.5"/>
        <n v="10883.9"/>
        <n v="11180.8"/>
        <n v="10535.5"/>
        <n v="10427.4"/>
        <n v="10534.2"/>
        <n v="10230"/>
        <n v="10011"/>
        <n v="32090.1"/>
        <n v="31639.4"/>
        <n v="30796.400000000001"/>
        <n v="32945.4"/>
        <n v="30598.5"/>
        <n v="33831.4"/>
        <n v="31753.599999999999"/>
        <n v="28422.400000000001"/>
        <n v="31869.3"/>
        <n v="32947"/>
        <n v="12172.3"/>
        <n v="11425.7"/>
        <n v="11716.2"/>
        <n v="11547.5"/>
        <n v="12060.6"/>
        <n v="12014.7"/>
        <n v="12740.9"/>
        <n v="11589.8"/>
        <n v="11394.4"/>
        <n v="33715.800000000003"/>
        <n v="33536"/>
        <n v="31932.1"/>
        <n v="34675.599999999999"/>
        <n v="32381.200000000001"/>
        <n v="35744.6"/>
        <n v="33735.9"/>
        <n v="30575.7"/>
        <n v="33275.699999999997"/>
        <n v="34801.5"/>
        <n v="13592.8"/>
        <n v="14389"/>
        <n v="12653.3"/>
        <n v="13724"/>
        <n v="12890.5"/>
        <n v="13874.9"/>
        <n v="14055.1"/>
        <n v="14861.3"/>
        <n v="13200.6"/>
        <n v="13122.7"/>
        <n v="35934"/>
        <n v="35252.5"/>
        <n v="33258.300000000003"/>
        <n v="36925.9"/>
        <n v="33815.599999999999"/>
        <n v="37685.199999999997"/>
        <n v="35723.199999999997"/>
        <n v="32998.6"/>
        <n v="35004.699999999997"/>
        <n v="36607.5"/>
        <n v="15546.7"/>
        <n v="16032.2"/>
        <n v="13878.2"/>
        <n v="15755.1"/>
        <n v="14794.6"/>
        <n v="16000.9"/>
        <n v="15897.5"/>
        <n v="17332.2"/>
        <n v="14869.8"/>
        <n v="14876.2"/>
        <n v="37970.1"/>
        <n v="37459.800000000003"/>
        <n v="34870"/>
        <n v="39183"/>
        <n v="35811.800000000003"/>
        <n v="39567.9"/>
        <n v="37804.6"/>
        <n v="35628.800000000003"/>
        <n v="36876.9"/>
        <n v="38522"/>
        <n v="18765.8"/>
        <n v="18190.900000000001"/>
        <n v="15515.5"/>
        <n v="17843.599999999999"/>
        <n v="16420.400000000001"/>
        <n v="18062.599999999999"/>
        <n v="17767.7"/>
        <n v="19854.8"/>
        <n v="16534.3"/>
        <n v="16844.099999999999"/>
        <n v="58290.5"/>
        <n v="54569.1"/>
        <n v="59295.7"/>
        <n v="52736.1"/>
        <n v="59325.1"/>
        <n v="55916.3"/>
        <n v="57448.4"/>
        <n v="56291.6"/>
        <n v="59754.5"/>
        <n v="57656.800000000003"/>
        <n v="16168.6"/>
        <n v="15550.2"/>
        <n v="16342.9"/>
        <n v="15565.4"/>
        <n v="16298.7"/>
        <n v="16039.8"/>
        <n v="16255.1"/>
        <n v="15893.7"/>
        <n v="16385.2"/>
        <n v="16632.599999999999"/>
        <n v="58345"/>
        <n v="54378.9"/>
        <n v="59650.6"/>
        <n v="52457.4"/>
        <n v="59022.7"/>
        <n v="56562.3"/>
        <n v="57403.7"/>
        <n v="56687.5"/>
        <n v="60204.4"/>
        <n v="57339.6"/>
        <n v="16504"/>
        <n v="15603.5"/>
        <n v="16810.599999999999"/>
        <n v="15694.3"/>
        <n v="16673.400000000001"/>
        <n v="16363.5"/>
        <n v="16577.3"/>
        <n v="16427"/>
        <n v="17023.099999999999"/>
        <n v="16531.400000000001"/>
        <n v="60353.8"/>
        <n v="55702.400000000001"/>
        <n v="61106.400000000001"/>
        <n v="53242.2"/>
        <n v="59971"/>
        <n v="58445.9"/>
        <n v="57819.1"/>
        <n v="58317.2"/>
        <n v="61704"/>
        <n v="58619"/>
        <n v="17612.2"/>
        <n v="16693.8"/>
        <n v="18359.2"/>
        <n v="16424.3"/>
        <n v="17160.3"/>
        <n v="18463.099999999999"/>
        <n v="17411.400000000001"/>
        <n v="18769.900000000001"/>
        <n v="18675"/>
        <n v="16939.900000000001"/>
        <n v="60359.199999999997"/>
        <n v="56135.4"/>
        <n v="62469.3"/>
        <n v="53838.3"/>
        <n v="60635.8"/>
        <n v="59391.3"/>
        <n v="59620.4"/>
        <n v="59691.199999999997"/>
        <n v="63242"/>
        <n v="58547.1"/>
        <n v="18850.599999999999"/>
        <n v="17516.400000000001"/>
        <n v="20078.099999999999"/>
        <n v="17074.3"/>
        <n v="18027.599999999999"/>
        <n v="19296.7"/>
        <n v="18330.900000000001"/>
        <n v="19686.8"/>
        <n v="20328.900000000001"/>
        <n v="18419.400000000001"/>
        <n v="62614"/>
        <n v="57360.3"/>
        <n v="64493.3"/>
        <n v="54855.9"/>
        <n v="61622.3"/>
        <n v="61214.7"/>
        <n v="60524.6"/>
        <n v="61632.7"/>
        <n v="66899.899999999994"/>
        <n v="60082.400000000001"/>
        <n v="20201.2"/>
        <n v="18537.7"/>
        <n v="21302.799999999999"/>
        <n v="17998.900000000001"/>
        <n v="19095.2"/>
        <n v="21863.599999999999"/>
        <n v="19664.5"/>
        <n v="22693.599999999999"/>
        <n v="22668"/>
        <n v="18976.3"/>
        <n v="112525"/>
        <n v="114009"/>
        <n v="109510"/>
        <n v="110327"/>
        <n v="110561"/>
        <n v="110612"/>
        <n v="99175.1"/>
        <n v="103669"/>
        <n v="106620"/>
        <n v="110847"/>
        <n v="26135.200000000001"/>
        <n v="26278.5"/>
        <n v="25501.8"/>
        <n v="25535.5"/>
        <n v="25785.5"/>
        <n v="25531.9"/>
        <n v="25137"/>
        <n v="24911.3"/>
        <n v="25564.5"/>
        <n v="25332.7"/>
        <n v="111700"/>
        <n v="113646"/>
        <n v="108863"/>
        <n v="109854"/>
        <n v="109889"/>
        <n v="110033"/>
        <n v="98927.2"/>
        <n v="102940"/>
        <n v="105992"/>
        <n v="110321"/>
        <n v="25075.599999999999"/>
        <n v="25317.7"/>
        <n v="24700.5"/>
        <n v="25320.400000000001"/>
        <n v="25028.400000000001"/>
        <n v="24877"/>
        <n v="24395.9"/>
        <n v="24271.3"/>
        <n v="25107.7"/>
        <n v="24800.5"/>
        <n v="112512"/>
        <n v="114313"/>
        <n v="110445"/>
        <n v="110580"/>
        <n v="111106"/>
        <n v="111369"/>
        <n v="99752.2"/>
        <n v="103403"/>
        <n v="106854"/>
        <n v="111445"/>
        <n v="25783.8"/>
        <n v="26017.3"/>
        <n v="25980.9"/>
        <n v="26695"/>
        <n v="26033.200000000001"/>
        <n v="25916.5"/>
        <n v="25327.200000000001"/>
        <n v="25664.3"/>
        <n v="26172.6"/>
        <n v="26128.2"/>
        <n v="112747"/>
        <n v="114481"/>
        <n v="111056"/>
        <n v="110527"/>
        <n v="111483"/>
        <n v="111852"/>
        <n v="100483"/>
        <n v="104065"/>
        <n v="107678"/>
        <n v="112167"/>
        <n v="27028.9"/>
        <n v="27388.5"/>
        <n v="27971.1"/>
        <n v="26517.7"/>
        <n v="27096.9"/>
        <n v="27116.1"/>
        <n v="26338.3"/>
        <n v="25408"/>
        <n v="27595.200000000001"/>
        <n v="27088.9"/>
        <n v="113601"/>
        <n v="115512"/>
        <n v="113739"/>
        <n v="111763"/>
        <n v="113268"/>
        <n v="113280"/>
        <n v="101419"/>
        <n v="105082"/>
        <n v="109002"/>
        <n v="113619"/>
        <n v="27158.6"/>
        <n v="28033.5"/>
        <n v="29659.599999999999"/>
        <n v="27191.7"/>
        <n v="28494.6"/>
        <n v="28808.2"/>
        <n v="27911.4"/>
        <n v="26560.400000000001"/>
        <n v="28784.799999999999"/>
        <n v="28259.599999999999"/>
        <n v="7383.59"/>
        <n v="10633.06"/>
        <n v="13566.08"/>
        <n v="12277.06"/>
        <n v="9963.98"/>
        <n v="10765.64"/>
        <n v="14147.48"/>
        <n v="11127.04"/>
        <n v="15024"/>
        <n v="13076.72"/>
        <n v="16883.09"/>
        <n v="11600.28"/>
        <n v="16327.2"/>
        <m/>
        <n v="17479.75"/>
        <n v="18366.09"/>
        <n v="16365.5"/>
        <n v="16885.77"/>
        <n v="18161.080000000002"/>
        <n v="18778.43"/>
        <n v="18388.439999999999"/>
        <n v="19641.16"/>
        <n v="18790"/>
        <n v="3563.62"/>
        <n v="3247.61"/>
        <n v="3614.5"/>
        <n v="6830.47"/>
        <n v="6284.37"/>
        <n v="6559.46"/>
        <n v="7849.94"/>
        <n v="7190.11"/>
        <n v="8034.48"/>
        <n v="7529.1"/>
        <n v="6823.64"/>
        <n v="7379.36"/>
        <n v="7673.91"/>
        <n v="4943.3"/>
        <n v="8054.85"/>
        <n v="6287.6"/>
        <n v="7392.95"/>
        <n v="5498.64"/>
        <n v="4999.24"/>
        <n v="10041.9"/>
        <n v="12592.01"/>
        <n v="14472.65"/>
        <n v="15924.81"/>
        <n v="13696.16"/>
        <n v="20683.47"/>
        <n v="21142.09"/>
        <n v="21117.71"/>
        <n v="20697.64"/>
        <n v="22562.639999999999"/>
        <n v="23351.5"/>
        <n v="22904.38"/>
        <n v="26209.71"/>
        <n v="22325.72"/>
        <n v="25803.9"/>
        <n v="31131.5"/>
        <n v="28951.02"/>
        <n v="29281.46"/>
        <n v="25851.23"/>
        <n v="25732.45"/>
        <n v="3185.19"/>
        <n v="5692.59"/>
        <n v="6050.44"/>
        <n v="6414.88"/>
        <n v="12883.27"/>
        <n v="11609.15"/>
        <n v="8803.74"/>
        <n v="12492.46"/>
        <n v="12473.08"/>
        <n v="13593.15"/>
        <n v="14706.25"/>
        <n v="14075.87"/>
        <n v="14775.93"/>
        <n v="13779.1"/>
        <n v="15804.17"/>
        <n v="13434.92"/>
        <n v="14361.46"/>
        <n v="16251.45"/>
        <n v="15729.43"/>
        <n v="14278.23"/>
        <n v="15738.27"/>
        <n v="14227.85"/>
        <n v="9720.18"/>
        <n v="9054.07"/>
        <n v="11192.82"/>
        <n v="11569.22"/>
        <n v="15526.72"/>
        <n v="17782.419999999998"/>
        <n v="18092.29"/>
        <n v="14215"/>
        <n v="17129.939999999999"/>
        <n v="21275.27"/>
        <n v="19378.349999999999"/>
        <n v="19692.490000000002"/>
        <n v="20355.68"/>
        <n v="3966.07"/>
        <n v="3967.85"/>
        <n v="4015.74"/>
        <n v="8061.51"/>
        <n v="8469.27"/>
        <n v="4925.26"/>
        <n v="7252.32"/>
        <n v="8412.42"/>
        <n v="10729.6"/>
        <n v="8917.34"/>
        <n v="7554.99"/>
        <n v="8923.2000000000007"/>
        <n v="11596.95"/>
        <n v="11190.02"/>
        <n v="20211.22"/>
        <n v="13513.53"/>
        <n v="23175.85"/>
        <n v="12358.93"/>
        <n v="17150.099999999999"/>
        <n v="22622.080000000002"/>
        <n v="15489.8"/>
        <n v="21059.17"/>
        <n v="22599.29"/>
        <n v="24264.18"/>
        <n v="25955.119999999999"/>
        <n v="24942.14"/>
        <n v="27906.74"/>
        <n v="27265.69"/>
        <n v="27794.83"/>
        <n v="34010.58"/>
        <n v="30179.24"/>
        <n v="31128.5"/>
        <n v="27368.71"/>
        <n v="27545.45"/>
        <n v="7138.56"/>
        <n v="8353.5499999999993"/>
        <n v="7518.56"/>
        <n v="14664.44"/>
        <n v="12640.23"/>
        <n v="15818.73"/>
        <n v="13411.27"/>
        <n v="12279.02"/>
        <n v="14350.86"/>
        <n v="13754.59"/>
        <n v="13537.88"/>
        <n v="15362.74"/>
        <n v="16226.63"/>
        <n v="16656.45"/>
        <n v="15716.37"/>
        <n v="17497.89"/>
        <n v="18316.080000000002"/>
        <n v="16378.71"/>
        <n v="19097.650000000001"/>
        <n v="17277.25"/>
        <n v="16127.15"/>
        <n v="17240.23"/>
        <n v="16066.91"/>
        <n v="5834.68"/>
        <n v="7607.68"/>
        <n v="7710.91"/>
        <n v="8589.2800000000007"/>
        <n v="10272.61"/>
        <n v="11026.82"/>
        <n v="9436.93"/>
        <n v="11805.98"/>
        <n v="13393.2"/>
        <n v="10816.6"/>
        <n v="11530.44"/>
        <n v="11582.02"/>
        <n v="11970.14"/>
        <n v="14721.72"/>
        <n v="16046.22"/>
        <n v="16565.509999999998"/>
        <n v="12340.44"/>
        <n v="14405.1"/>
        <n v="18426.509999999998"/>
        <n v="14780.62"/>
        <n v="15462.66"/>
        <n v="17917.11"/>
        <n v="17027.91"/>
        <n v="19385.03"/>
        <n v="20987.64"/>
        <n v="19451.189999999999"/>
        <n v="20817.080000000002"/>
        <n v="20645.099999999999"/>
        <n v="3603.74"/>
        <n v="4271.0200000000004"/>
        <n v="3683.17"/>
        <n v="3757.36"/>
        <n v="4787.8999999999996"/>
        <n v="3949.73"/>
        <n v="4502.93"/>
        <n v="4066.87"/>
        <n v="4442"/>
        <n v="4625.8599999999997"/>
        <n v="4502.3599999999997"/>
        <n v="8589.66"/>
        <n v="4472.78"/>
        <n v="4755.9799999999996"/>
        <n v="4989.4799999999996"/>
        <n v="8377.2900000000009"/>
        <n v="7176.88"/>
        <n v="8904.76"/>
        <n v="10482.049999999999"/>
        <n v="8693.82"/>
        <n v="8725.6299999999992"/>
        <n v="9251.7199999999993"/>
        <n v="8111.31"/>
        <n v="11475.27"/>
        <n v="6985.4"/>
        <n v="20424.91"/>
        <n v="13190.4"/>
        <n v="11067.93"/>
        <n v="12323.91"/>
        <n v="11471.48"/>
        <n v="14438.8"/>
        <n v="20193.38"/>
        <n v="25418.7"/>
        <n v="19932.29"/>
        <n v="18497.099999999999"/>
        <n v="18444.599999999999"/>
        <n v="24409.96"/>
        <n v="23318.59"/>
        <n v="26715.33"/>
        <n v="28034.53"/>
        <n v="27283.89"/>
        <n v="27684.54"/>
        <n v="28205.360000000001"/>
        <n v="26769.360000000001"/>
        <n v="31667.32"/>
        <n v="33783.58"/>
        <n v="31166.799999999999"/>
        <n v="35239.26"/>
        <n v="27392.85"/>
        <n v="31105.4"/>
        <n v="5506.19"/>
        <n v="9320.73"/>
        <n v="5085.8100000000004"/>
        <n v="8422.7800000000007"/>
        <n v="9875.14"/>
        <n v="7255.57"/>
        <n v="8645.11"/>
        <n v="6604.9"/>
        <n v="7939.74"/>
        <n v="13725.37"/>
        <n v="18045.189999999999"/>
        <n v="14793.88"/>
        <n v="13626.02"/>
        <n v="16507.79"/>
        <n v="15738.17"/>
        <n v="15805.81"/>
        <n v="19494.63"/>
        <n v="19558.560000000001"/>
        <n v="18719.37"/>
        <n v="18445.86"/>
        <n v="17830.45"/>
        <n v="17830.68"/>
        <n v="20241.259999999998"/>
        <n v="18869.490000000002"/>
        <n v="18873.86"/>
        <n v="20263.87"/>
        <n v="17246.3"/>
        <n v="19655.39"/>
        <n v="5557.18"/>
        <n v="6308.77"/>
        <n v="7981.65"/>
        <n v="6388.14"/>
        <n v="6963.56"/>
        <n v="8965.2099999999991"/>
        <n v="10523.83"/>
        <n v="10757.73"/>
        <n v="11576.34"/>
        <n v="12451.18"/>
        <n v="13990.5"/>
        <n v="12464.82"/>
        <n v="13129.06"/>
        <n v="13877.72"/>
        <n v="11219.9"/>
        <n v="11922.53"/>
        <n v="15888.68"/>
        <n v="11951.56"/>
        <n v="15257.24"/>
        <n v="16390.509999999998"/>
        <n v="14652.86"/>
        <n v="12636.52"/>
        <n v="14543.3"/>
        <n v="15704.58"/>
        <n v="15433.74"/>
        <n v="19045.37"/>
        <n v="20925.28"/>
        <n v="22496.79"/>
        <n v="20840.11"/>
        <n v="21847.94"/>
        <n v="17695.79"/>
        <n v="4133.6000000000004"/>
        <n v="3572.53"/>
        <n v="4256.1499999999996"/>
        <n v="4404.7700000000004"/>
        <n v="3344.11"/>
        <n v="5506.02"/>
        <n v="4379.1099999999997"/>
        <n v="5314.74"/>
        <n v="4881.3599999999997"/>
        <n v="7503.96"/>
        <n v="4352.16"/>
        <n v="5013.75"/>
        <n v="5565.14"/>
        <n v="8953.66"/>
        <n v="4916.96"/>
        <n v="5046"/>
        <n v="5470.1"/>
        <n v="4807.62"/>
        <n v="9495.11"/>
        <n v="10429.19"/>
        <n v="11967.18"/>
        <n v="10045.049999999999"/>
        <n v="9741.39"/>
        <n v="13399.13"/>
        <n v="14146.09"/>
        <n v="14949.48"/>
        <n v="12054.32"/>
        <n v="13754.94"/>
        <n v="12068.49"/>
        <n v="20391.78"/>
        <n v="21548.68"/>
        <n v="26992.880000000001"/>
        <n v="22110.720000000001"/>
        <n v="19560.88"/>
        <n v="27041.77"/>
        <n v="16967.099999999999"/>
        <n v="25222.01"/>
        <n v="26410.5"/>
        <n v="30439.09"/>
        <n v="26333.27"/>
        <n v="29760.62"/>
        <n v="30819.29"/>
        <n v="28804.02"/>
        <n v="35333.550000000003"/>
        <n v="33935.15"/>
        <n v="30878.57"/>
        <n v="33466.92"/>
        <n v="30100.03"/>
        <n v="28942.78"/>
        <n v="6009.4"/>
        <n v="11282.69"/>
        <n v="15017.79"/>
        <n v="11633.77"/>
        <n v="8239.6200000000008"/>
        <n v="10093.469999999999"/>
        <n v="7214.49"/>
        <n v="14405.94"/>
        <n v="15107.48"/>
        <n v="19639.919999999998"/>
        <n v="16864.75"/>
        <n v="14671.77"/>
        <n v="17578.66"/>
        <n v="16527.8"/>
        <n v="17728.21"/>
        <n v="19166.48"/>
        <n v="21966.91"/>
        <n v="17732.849999999999"/>
        <n v="20533.47"/>
        <n v="21241.57"/>
        <n v="19863.330000000002"/>
        <n v="23911.19"/>
        <n v="19001.150000000001"/>
        <n v="18565.88"/>
        <n v="18458.13"/>
        <n v="18885.37"/>
        <n v="17450.560000000001"/>
        <n v="11665.7"/>
        <n v="13830.1"/>
        <n v="11590.4"/>
        <n v="14307.3"/>
        <n v="14033.5"/>
        <n v="15356.4"/>
        <n v="16027.7"/>
        <n v="3598.08"/>
        <n v="4180.07"/>
        <n v="4105.58"/>
        <n v="4457.26"/>
        <n v="3911.98"/>
        <n v="4730.3100000000004"/>
        <n v="4567.43"/>
        <n v="12624.7"/>
        <n v="12568.4"/>
        <n v="14450.1"/>
        <n v="15540.3"/>
        <n v="14986.8"/>
        <n v="15437.1"/>
        <n v="17101.900000000001"/>
        <n v="17596.900000000001"/>
        <n v="20077.400000000001"/>
        <n v="23875.4"/>
        <n v="23859.7"/>
        <n v="19560.2"/>
        <n v="8389.51"/>
        <n v="8516.9699999999993"/>
        <n v="8340.35"/>
        <n v="8702.76"/>
        <n v="8540"/>
        <n v="9123.99"/>
        <n v="8565.34"/>
        <n v="8313.7199999999993"/>
        <n v="8041.11"/>
        <n v="11686.5"/>
        <n v="11092.9"/>
        <n v="14242"/>
        <n v="12015.6"/>
        <n v="14027.4"/>
        <n v="14916.2"/>
        <n v="14565.7"/>
        <n v="14596.5"/>
        <n v="14115.4"/>
        <n v="16390.8"/>
        <n v="16452.400000000001"/>
        <n v="16278.6"/>
        <n v="17560.400000000001"/>
        <n v="17366.099999999999"/>
        <n v="4549.91"/>
        <n v="4367.7"/>
        <n v="4718.8599999999997"/>
        <n v="4779.0200000000004"/>
        <n v="5143.66"/>
        <n v="4167.7"/>
        <n v="5829.45"/>
        <n v="6188.8"/>
        <n v="5506.95"/>
        <n v="5790.36"/>
        <n v="11440.9"/>
        <n v="11584.8"/>
        <n v="10702.1"/>
        <n v="13517.6"/>
        <n v="13529.1"/>
        <n v="15626.3"/>
        <n v="12296"/>
        <n v="17178.7"/>
        <n v="15512.4"/>
        <n v="16165.5"/>
        <n v="17582.599999999999"/>
        <n v="19136.7"/>
        <n v="16972.7"/>
        <n v="19325.099999999999"/>
        <n v="21371"/>
        <n v="17644.400000000001"/>
        <n v="22084.5"/>
        <n v="26360.3"/>
        <n v="21931.9"/>
        <n v="24602.6"/>
        <n v="19832.5"/>
        <n v="21965.7"/>
        <n v="7140.54"/>
        <n v="6873.59"/>
        <n v="8239.9500000000007"/>
        <n v="7742.34"/>
        <n v="8898.51"/>
        <n v="7001.49"/>
        <n v="8672.4"/>
        <n v="10343.5"/>
        <n v="10751.2"/>
        <n v="8554.74"/>
        <n v="10127.299999999999"/>
        <n v="10802.5"/>
        <n v="8932.4500000000007"/>
        <n v="10793.8"/>
        <n v="11522.8"/>
        <n v="10091.1"/>
        <n v="9941.07"/>
        <n v="10342.299999999999"/>
        <n v="10161.4"/>
        <n v="9892.1299999999992"/>
        <n v="10264"/>
        <n v="13411.5"/>
        <n v="12061.1"/>
        <n v="11119.6"/>
        <n v="11010.2"/>
        <n v="12944.4"/>
        <n v="11707.8"/>
        <n v="15947.8"/>
        <n v="12347.4"/>
        <n v="12246.8"/>
        <n v="15798.3"/>
        <n v="12939.2"/>
        <n v="14607.9"/>
        <n v="12508"/>
        <n v="14601.3"/>
        <n v="15723"/>
        <n v="16366.5"/>
        <n v="15493.6"/>
        <n v="16117"/>
        <n v="14464.3"/>
        <n v="17738.8"/>
        <n v="17674.8"/>
        <n v="17536.599999999999"/>
        <n v="19111.7"/>
        <n v="18790.7"/>
        <n v="4160.68"/>
        <n v="4911.8999999999996"/>
        <n v="4538.6400000000003"/>
        <n v="4044.84"/>
        <n v="4718.04"/>
        <n v="4972.38"/>
        <n v="4596.26"/>
        <n v="4203.9799999999996"/>
        <n v="4751.57"/>
        <n v="4336.49"/>
        <n v="4628.24"/>
        <n v="4817.78"/>
        <n v="5641.64"/>
        <n v="5016.28"/>
        <n v="4719.96"/>
        <n v="5279.32"/>
        <n v="5503"/>
        <n v="5101.8599999999997"/>
        <n v="4728.83"/>
        <n v="5572.34"/>
        <n v="5351.3"/>
        <n v="6366.63"/>
        <n v="6343.8"/>
        <n v="4503.95"/>
        <n v="7533.48"/>
        <n v="6516.87"/>
        <n v="7119.92"/>
        <n v="11475.3"/>
        <n v="12801.4"/>
        <n v="13275.8"/>
        <n v="11072.6"/>
        <n v="12346.9"/>
        <n v="11508.8"/>
        <n v="14575"/>
        <n v="14629.6"/>
        <n v="16867.3"/>
        <n v="13608.6"/>
        <n v="14064.4"/>
        <n v="19199.8"/>
        <n v="16282.2"/>
        <n v="17273.7"/>
        <n v="19923.900000000001"/>
        <n v="21647.3"/>
        <n v="18185.099999999999"/>
        <n v="21110.799999999999"/>
        <n v="23148.1"/>
        <n v="19172.599999999999"/>
        <n v="25658"/>
        <n v="29016.7"/>
        <n v="24880.5"/>
        <n v="22787.599999999999"/>
        <n v="8421.8799999999992"/>
        <n v="9948.2099999999991"/>
        <n v="7259.37"/>
        <n v="6649.47"/>
        <n v="8083.88"/>
        <n v="8194.73"/>
        <n v="9481.35"/>
        <n v="8467.2900000000009"/>
        <n v="8987.5400000000009"/>
        <n v="10486.7"/>
        <n v="7790.96"/>
        <n v="9899.33"/>
        <n v="12678.4"/>
        <n v="13387.1"/>
        <n v="9628.9500000000007"/>
        <n v="12595.9"/>
        <n v="13476"/>
        <n v="10095.799999999999"/>
        <n v="14169.4"/>
        <n v="12336.5"/>
        <n v="11597"/>
        <n v="12085"/>
        <n v="8817.48"/>
        <n v="9175.6200000000008"/>
        <n v="10704.6"/>
        <n v="11045.4"/>
        <n v="11886.9"/>
        <n v="12812.1"/>
        <n v="14503.9"/>
        <n v="12613.4"/>
        <n v="13411.2"/>
        <n v="12395.3"/>
        <n v="13445.1"/>
        <n v="12697.6"/>
        <n v="16563.8"/>
        <n v="12844.9"/>
        <n v="13222.9"/>
        <n v="16451.8"/>
        <n v="13809.4"/>
        <n v="15305.4"/>
        <n v="13110.4"/>
        <n v="16087.7"/>
        <n v="16833.3"/>
        <n v="17411.2"/>
        <n v="16814.2"/>
        <n v="17102.2"/>
        <n v="15256.7"/>
        <n v="19517.900000000001"/>
        <n v="19438"/>
        <n v="4046.48"/>
        <n v="5260.42"/>
        <n v="5164.82"/>
        <n v="5506.6"/>
        <n v="5962.45"/>
        <n v="5832.04"/>
        <n v="4910.08"/>
        <n v="4702.29"/>
        <n v="6010.59"/>
        <n v="4549.82"/>
        <n v="5295.43"/>
        <n v="5411.96"/>
        <n v="6331.66"/>
        <n v="6042.22"/>
        <n v="5490.65"/>
        <n v="6617.19"/>
        <n v="6113.13"/>
        <n v="5969.69"/>
        <n v="5519.91"/>
        <n v="6463.43"/>
        <n v="6909.97"/>
        <n v="8799.56"/>
        <n v="5312.37"/>
        <n v="9034.2099999999991"/>
        <n v="5369.46"/>
        <n v="14309.6"/>
        <n v="15183.6"/>
        <n v="13906.1"/>
        <n v="12093.4"/>
        <n v="15605"/>
        <n v="15607.1"/>
        <n v="17998.7"/>
        <n v="14707"/>
        <n v="15769.5"/>
        <n v="21005.1"/>
        <n v="18846.2"/>
        <n v="24446.3"/>
        <n v="20256.3"/>
        <n v="28157.9"/>
        <n v="26185.200000000001"/>
        <n v="9914.7099999999991"/>
        <n v="11655.2"/>
        <n v="8357.4599999999991"/>
        <n v="10179.200000000001"/>
        <n v="7230.24"/>
        <n v="9062.7099999999991"/>
        <n v="9196.5"/>
        <n v="10769.3"/>
        <n v="9687.2199999999993"/>
        <n v="10816.8"/>
        <n v="12617.6"/>
        <n v="8583.52"/>
        <n v="11738.2"/>
        <n v="14778.5"/>
        <n v="11511"/>
        <n v="14214.7"/>
        <n v="15306.8"/>
        <n v="11687.4"/>
        <n v="13206.4"/>
        <n v="17774.5"/>
        <n v="11338.85"/>
        <n v="3335.19"/>
        <n v="3897.51"/>
        <n v="4219.66"/>
        <n v="12449.88"/>
        <n v="11676.44"/>
        <n v="13834.76"/>
        <n v="11590.42"/>
        <n v="13413.5"/>
        <n v="14307.34"/>
        <n v="13640.88"/>
        <n v="15008.18"/>
        <n v="13792.36"/>
        <n v="15122.34"/>
        <n v="15567.19"/>
        <n v="16104.81"/>
        <n v="4182.07"/>
        <n v="4137.8999999999996"/>
        <n v="4483.92"/>
        <n v="4590.1000000000004"/>
        <n v="4585.83"/>
        <n v="5336.85"/>
        <n v="8174.42"/>
        <n v="13891.49"/>
        <n v="14510.08"/>
        <n v="16039.32"/>
        <n v="16014.63"/>
        <n v="17401.62"/>
        <n v="16630.259999999998"/>
        <n v="2994.42"/>
        <n v="4009.68"/>
        <n v="4133.28"/>
        <n v="4224"/>
        <n v="4012.26"/>
        <n v="4545.0600000000004"/>
        <n v="4366.5200000000004"/>
        <n v="4952.5600000000004"/>
        <n v="5556"/>
        <n v="5170.5600000000004"/>
        <n v="5146.59"/>
        <n v="6539.37"/>
        <n v="7608.86"/>
        <n v="6395.37"/>
        <n v="8616.7000000000007"/>
        <n v="9789.07"/>
        <n v="10263.57"/>
        <n v="9438.6200000000008"/>
        <n v="11846.78"/>
        <n v="13405.44"/>
        <n v="12048.8"/>
        <n v="10872.22"/>
        <n v="15398.16"/>
        <n v="11649.74"/>
        <n v="12033.26"/>
        <n v="14419.42"/>
        <n v="12379.51"/>
        <n v="14233.15"/>
        <n v="15413.59"/>
        <n v="15080"/>
        <n v="15092.7"/>
        <n v="14296.58"/>
        <n v="16409.66"/>
        <n v="16697.7"/>
        <n v="16412.240000000002"/>
        <n v="18175.7"/>
        <n v="17278.599999999999"/>
        <n v="3775.14"/>
        <n v="4797.84"/>
        <n v="4069.27"/>
        <n v="4720.3599999999997"/>
        <n v="4505.17"/>
        <n v="4032.16"/>
        <n v="4371.96"/>
        <n v="4784.0600000000004"/>
        <n v="5481.63"/>
        <n v="4566.08"/>
        <n v="4496.9799999999996"/>
        <n v="5235.95"/>
        <n v="5111.63"/>
        <n v="5021.32"/>
        <n v="5619.26"/>
        <n v="5675.13"/>
        <n v="4423.28"/>
        <n v="5895.87"/>
        <n v="6228.41"/>
        <n v="6018.96"/>
        <n v="5845.35"/>
        <n v="6342.01"/>
        <n v="7203.16"/>
        <n v="9083.23"/>
        <n v="10593.53"/>
        <n v="12568.38"/>
        <n v="14023.19"/>
        <n v="12489.4"/>
        <n v="13160.62"/>
        <n v="11299.33"/>
        <n v="11246.33"/>
        <n v="13141.66"/>
        <n v="11939.71"/>
        <n v="15988.21"/>
        <n v="11981.71"/>
        <n v="12508.46"/>
        <n v="15440.59"/>
        <n v="12953.24"/>
        <n v="14661.24"/>
        <n v="12695.06"/>
        <n v="14706.3"/>
        <n v="15781.74"/>
        <n v="15615.11"/>
        <n v="15783.39"/>
        <n v="15756.65"/>
        <n v="14511.04"/>
        <n v="17109.64"/>
        <n v="17393.580000000002"/>
        <n v="16901.18"/>
        <n v="18884.09"/>
        <n v="17818.09"/>
        <n v="3730.04"/>
        <n v="3402.5"/>
        <n v="3890.69"/>
        <n v="4272.7"/>
        <n v="3347.02"/>
        <n v="5604.79"/>
        <n v="4399.1400000000003"/>
        <n v="5380.82"/>
        <n v="4883.8900000000003"/>
        <n v="4515.45"/>
        <n v="5051.83"/>
        <n v="4801.96"/>
        <n v="5029.26"/>
        <n v="6017.15"/>
        <n v="5020.0200000000004"/>
        <n v="5731.54"/>
        <n v="5621.11"/>
        <n v="4996.6400000000003"/>
        <n v="5209.0600000000004"/>
        <n v="5573.53"/>
        <n v="6029.64"/>
        <n v="4857.62"/>
        <n v="6161.46"/>
        <n v="4674.6400000000003"/>
        <n v="6899.63"/>
        <n v="6733.2"/>
        <n v="6139.61"/>
        <n v="6786.02"/>
        <n v="6406.68"/>
        <n v="8347.44"/>
        <n v="8321.68"/>
        <n v="11823.55"/>
        <n v="10479.290000000001"/>
        <n v="10054.09"/>
        <n v="14266.53"/>
        <n v="14477.84"/>
        <n v="14319.35"/>
        <n v="14390.27"/>
        <n v="15691.78"/>
        <n v="16521.43"/>
        <n v="16193.96"/>
        <n v="18773.939999999999"/>
        <n v="22837.94"/>
        <n v="19876.759999999998"/>
        <n v="23103.75"/>
        <n v="17509.82"/>
        <n v="18731.810000000001"/>
        <n v="5044.63"/>
        <n v="5389.08"/>
        <n v="5418.47"/>
        <n v="5902"/>
        <n v="5052.51"/>
        <n v="6119.04"/>
        <n v="6791.84"/>
        <n v="7310.8"/>
        <n v="7073.88"/>
        <n v="7068.13"/>
        <n v="7288.48"/>
        <n v="7523.4"/>
        <n v="7228.72"/>
        <n v="8077.74"/>
        <n v="7629.99"/>
        <n v="8214.41"/>
        <n v="7501.8"/>
        <n v="7228.63"/>
        <n v="8134.33"/>
        <n v="10005.06"/>
        <n v="9820.98"/>
        <n v="9077.61"/>
        <n v="14471.09"/>
        <n v="15003.43"/>
        <n v="15437.17"/>
        <n v="17127.04"/>
        <n v="17583.740000000002"/>
        <n v="16665.830000000002"/>
        <n v="23877.88"/>
        <n v="20778.080000000002"/>
        <n v="23416.82"/>
        <n v="18275.22"/>
        <n v="19569.22"/>
        <n v="6514.82"/>
        <n v="6200.06"/>
        <n v="7027.61"/>
        <n v="6159.27"/>
        <n v="6392.57"/>
        <n v="8312.61"/>
        <n v="8516.08"/>
        <n v="7486.36"/>
        <n v="8336.92"/>
        <n v="8695.5400000000009"/>
        <n v="8534.7000000000007"/>
        <n v="9086.9"/>
        <n v="8401.1"/>
        <n v="8520.25"/>
        <n v="8236.7800000000007"/>
        <n v="8054.08"/>
        <n v="7261.98"/>
        <n v="6411.36"/>
        <n v="11470.24"/>
        <n v="11610.82"/>
        <n v="11174.78"/>
        <n v="13556.66"/>
        <n v="15641.57"/>
        <n v="12392.01"/>
        <n v="12699.52"/>
        <n v="17000.8"/>
        <n v="15529.24"/>
        <n v="15940.4"/>
        <n v="17142.04"/>
        <n v="19129.650000000001"/>
        <n v="16946.72"/>
        <n v="19046.47"/>
        <n v="20693.61"/>
        <n v="17618.8"/>
        <n v="21809.53"/>
        <n v="25325.35"/>
        <n v="21756.39"/>
        <n v="24356.66"/>
        <n v="19328.189999999999"/>
        <n v="20737.349999999999"/>
        <n v="7704.28"/>
        <n v="7175.16"/>
        <n v="8277.4500000000007"/>
        <n v="7572.9"/>
        <n v="5891.18"/>
        <n v="6934.23"/>
        <n v="7140.51"/>
        <n v="8191.3"/>
        <n v="7176.76"/>
        <n v="7679.59"/>
        <n v="8865.57"/>
        <n v="6937.17"/>
        <n v="8401.48"/>
        <n v="10149.629999999999"/>
        <n v="10586.1"/>
        <n v="8534.49"/>
        <n v="9780.6299999999992"/>
        <n v="10398.959999999999"/>
        <n v="8966.64"/>
        <n v="10343.01"/>
        <n v="10601.84"/>
        <n v="9469.39"/>
        <n v="9294.24"/>
        <n v="9458.2199999999993"/>
        <n v="9226.69"/>
        <n v="11480.19"/>
        <n v="6991.22"/>
        <n v="7001.7"/>
        <n v="12827.81"/>
        <n v="13256.25"/>
        <n v="11078.73"/>
        <n v="12446.5"/>
        <n v="11539.19"/>
        <n v="14565.28"/>
        <n v="14577.93"/>
        <n v="16739.900000000001"/>
        <n v="13619.13"/>
        <n v="13990.07"/>
        <n v="18672.38"/>
        <n v="16201.42"/>
        <n v="16993.68"/>
        <n v="18761.060000000001"/>
        <n v="21229.43"/>
        <n v="17953.2"/>
        <n v="20592.88"/>
        <n v="22480.73"/>
        <n v="18578.490000000002"/>
        <n v="23807.54"/>
        <n v="26887.63"/>
        <n v="22947.82"/>
        <n v="25258.92"/>
        <n v="20572.580000000002"/>
        <n v="21945.59"/>
        <n v="5126.1400000000003"/>
        <n v="9332.73"/>
        <n v="5085.9799999999996"/>
        <n v="8597.92"/>
        <n v="9982.75"/>
        <n v="7313.33"/>
        <n v="8846.9699999999993"/>
        <n v="6688.9"/>
        <n v="7902.38"/>
        <n v="8173.04"/>
        <n v="9320.26"/>
        <n v="8529.51"/>
        <n v="9039.08"/>
        <n v="10446.450000000001"/>
        <n v="7744.64"/>
        <n v="9605.02"/>
        <n v="11650.79"/>
        <n v="12584.47"/>
        <n v="9401.6299999999992"/>
        <n v="11258.59"/>
        <n v="12279.54"/>
        <n v="9912.73"/>
        <n v="12336.93"/>
        <n v="12244.06"/>
        <n v="10722.48"/>
        <n v="10263.11"/>
        <n v="10422.66"/>
        <n v="10460.790000000001"/>
        <n v="8303.39"/>
        <n v="8182.62"/>
        <n v="14439.31"/>
        <n v="15135.65"/>
        <n v="12196.5"/>
        <n v="13910.26"/>
        <n v="12095.94"/>
        <n v="15566.31"/>
        <n v="15679.58"/>
        <n v="18019.419999999998"/>
        <n v="14826.06"/>
        <n v="15659.31"/>
        <n v="20125.18"/>
        <n v="16966.82"/>
        <n v="18280.830000000002"/>
        <n v="20628.47"/>
        <n v="23118.080000000002"/>
        <n v="18852.189999999999"/>
        <n v="22142.45"/>
        <n v="24415.46"/>
        <n v="19605.759999999998"/>
        <n v="25782.36"/>
        <n v="28517.119999999999"/>
        <n v="24106.44"/>
        <n v="26330.65"/>
        <n v="21774.44"/>
        <n v="23185.74"/>
        <n v="6010.78"/>
        <n v="10151.209999999999"/>
        <n v="11793.03"/>
        <n v="8377.9699999999993"/>
        <n v="10234.09"/>
        <n v="7259.58"/>
        <n v="8874.0400000000009"/>
        <n v="9152.7999999999993"/>
        <n v="10462.620000000001"/>
        <n v="9718.67"/>
        <n v="10764.15"/>
        <n v="12054.69"/>
        <n v="8392.6200000000008"/>
        <n v="10715.26"/>
        <n v="13435.99"/>
        <n v="14605.27"/>
        <n v="10560.19"/>
        <n v="12902.67"/>
        <n v="14243.96"/>
        <n v="11004.15"/>
        <n v="14430.69"/>
        <n v="13710.68"/>
        <n v="12008.38"/>
        <n v="11493.88"/>
        <n v="11708.6"/>
        <n v="11632.19"/>
        <n v="11665.73"/>
        <n v="13390.36"/>
        <n v="15520.95"/>
        <n v="16027.73"/>
        <n v="14269.72"/>
        <n v="14503.34"/>
        <n v="15750.12"/>
        <n v="16122.1"/>
        <n v="15962.89"/>
        <n v="17458.5"/>
        <n v="16604.36"/>
        <n v="4757.54"/>
        <n v="4922.24"/>
        <n v="5563.24"/>
        <n v="5119.78"/>
        <n v="5139.26"/>
        <n v="12059.46"/>
        <n v="14922"/>
        <n v="12329.28"/>
        <n v="15281.72"/>
        <n v="15011.18"/>
        <n v="15292.34"/>
        <n v="14295.78"/>
        <n v="16544.07"/>
        <n v="16935.98"/>
        <n v="16335.29"/>
        <n v="18299.560000000001"/>
        <n v="17372.580000000002"/>
        <n v="4773.7299999999996"/>
        <n v="4520.0200000000004"/>
        <n v="4747.68"/>
        <n v="4057.64"/>
        <n v="4624.2"/>
        <n v="5319.78"/>
        <n v="4521.18"/>
        <n v="5078.42"/>
        <n v="5107.1499999999996"/>
        <n v="5037.04"/>
        <n v="5382.64"/>
        <n v="5505.36"/>
        <n v="4429.74"/>
        <n v="6342.07"/>
        <n v="5528.86"/>
        <n v="6130.66"/>
        <n v="5910.02"/>
        <n v="9052.2000000000007"/>
        <n v="12501.35"/>
        <n v="14116.55"/>
        <n v="11307.87"/>
        <n v="13150.25"/>
        <n v="16119.22"/>
        <n v="12013.87"/>
        <n v="12425.66"/>
        <n v="15520.22"/>
        <n v="12867.61"/>
        <n v="14696.92"/>
        <n v="15940.05"/>
        <n v="15807.49"/>
        <n v="15896.04"/>
        <n v="17470.560000000001"/>
        <n v="17472.21"/>
        <n v="17081.29"/>
        <n v="18951.75"/>
        <n v="18079.28"/>
        <n v="5026.4399999999996"/>
        <n v="5399.02"/>
        <n v="5428.88"/>
        <n v="4935.3999999999996"/>
        <n v="4475.3999999999996"/>
        <n v="5006.57"/>
        <n v="5997.14"/>
        <n v="4909.6000000000004"/>
        <n v="5031.0200000000004"/>
        <n v="5826.72"/>
        <n v="5454.58"/>
        <n v="5235.13"/>
        <n v="5583.65"/>
        <n v="6042.81"/>
        <n v="6311.35"/>
        <n v="4639.34"/>
        <n v="7096.04"/>
        <n v="7326.36"/>
        <n v="6206.98"/>
        <n v="6941.07"/>
        <n v="6684.42"/>
        <n v="15556.7"/>
        <n v="16502.46"/>
        <n v="18552.419999999998"/>
        <n v="23096.93"/>
        <n v="5957.31"/>
        <n v="6784.06"/>
        <n v="7309.54"/>
        <n v="6961.82"/>
        <n v="7052.06"/>
        <n v="7231.75"/>
        <n v="7048.4"/>
        <n v="8052.73"/>
        <n v="8136.21"/>
        <n v="17096.48"/>
        <n v="23859.41"/>
        <n v="20675.88"/>
        <n v="19546.16"/>
        <n v="8509.86"/>
        <n v="9056.82"/>
        <n v="8401.06"/>
        <n v="8225.35"/>
        <n v="8021.87"/>
        <n v="11580.44"/>
        <n v="15588.25"/>
        <n v="15958.9"/>
        <n v="17121.16"/>
        <n v="19040.87"/>
        <n v="19036.07"/>
        <n v="20671.759999999998"/>
        <n v="17593.330000000002"/>
        <n v="21875.25"/>
        <n v="25325.9"/>
        <n v="21707.9"/>
        <n v="24320.99"/>
        <n v="19364.37"/>
        <n v="20755.05"/>
        <n v="8275.7800000000007"/>
        <n v="8158.96"/>
        <n v="8816.81"/>
        <n v="6928.07"/>
        <n v="8388.7099999999991"/>
        <n v="10084.01"/>
        <n v="10519.4"/>
        <n v="8407.39"/>
        <n v="9799.67"/>
        <n v="10357.76"/>
        <n v="8805.81"/>
        <n v="10306.450000000001"/>
        <n v="10618.28"/>
        <n v="9509.9699999999993"/>
        <n v="9341.84"/>
        <n v="9268.14"/>
        <n v="9185.34"/>
        <n v="12761.47"/>
        <n v="13226.06"/>
        <n v="12323.9"/>
        <n v="14437.27"/>
        <n v="14561.48"/>
        <n v="16720.95"/>
        <n v="13464.89"/>
        <n v="13960.71"/>
        <n v="18595.43"/>
        <n v="16261.11"/>
        <n v="16943.900000000001"/>
        <n v="18822.98"/>
        <n v="21378.68"/>
        <n v="17724.36"/>
        <n v="20500.48"/>
        <n v="22586.62"/>
        <n v="18655.169999999998"/>
        <n v="24239.15"/>
        <n v="26748.54"/>
        <n v="23003.71"/>
        <n v="25260.79"/>
        <n v="20696.62"/>
        <n v="22064.85"/>
        <n v="8422.5400000000009"/>
        <n v="9920.92"/>
        <n v="8645.1"/>
        <n v="7777.72"/>
        <n v="8073.55"/>
        <n v="9288.5"/>
        <n v="8316.65"/>
        <n v="8957.98"/>
        <n v="10373.719999999999"/>
        <n v="7606.94"/>
        <n v="9462.2800000000007"/>
        <n v="11739.46"/>
        <n v="12645.38"/>
        <n v="9245.5300000000007"/>
        <n v="11502.11"/>
        <n v="12270.35"/>
        <n v="9829.68"/>
        <n v="12655.26"/>
        <n v="12011.88"/>
        <n v="10747.77"/>
        <n v="10319.52"/>
        <n v="10908.5"/>
        <n v="10518.11"/>
        <n v="14185.19"/>
        <n v="14933.06"/>
        <n v="13759.15"/>
        <n v="15592.84"/>
        <n v="15514.73"/>
        <n v="17864.990000000002"/>
        <n v="14689.54"/>
        <n v="15644.48"/>
        <n v="20127.36"/>
        <n v="16923.21"/>
        <n v="18212.439999999999"/>
        <n v="20463.14"/>
        <n v="23480.15"/>
        <n v="18920.47"/>
        <n v="22300.35"/>
        <n v="24357.279999999999"/>
        <n v="19584.5"/>
        <n v="26163.47"/>
        <n v="28536.240000000002"/>
        <n v="24377.78"/>
        <n v="26596.560000000001"/>
        <n v="22193.42"/>
        <n v="23486.55"/>
        <n v="9838.01"/>
        <n v="11631.3"/>
        <n v="10088.73"/>
        <n v="8777.6299999999992"/>
        <n v="9073.26"/>
        <n v="10432.1"/>
        <n v="9408.57"/>
        <n v="10545.44"/>
        <n v="11891.5"/>
        <n v="8381.4699999999993"/>
        <n v="10655.41"/>
        <n v="13603.61"/>
        <n v="14760.42"/>
        <n v="10526.08"/>
        <n v="13052.63"/>
        <n v="14227.25"/>
        <n v="10908.99"/>
        <n v="14650.06"/>
        <n v="13690.75"/>
        <n v="12029.68"/>
        <n v="11445.73"/>
        <n v="12102.6"/>
        <n v="12079.63"/>
        <n v="30189.42"/>
        <n v="29790.05"/>
        <n v="29790.91"/>
        <n v="31518.26"/>
        <n v="29240.42"/>
        <n v="31903.119999999999"/>
        <n v="29734.48"/>
        <n v="25954.19"/>
        <n v="30192.880000000001"/>
        <n v="31338.240000000002"/>
        <n v="9966.14"/>
        <n v="10632.04"/>
        <n v="10510.72"/>
        <n v="10513.43"/>
        <n v="10112.99"/>
        <n v="10148.02"/>
        <n v="9982.2000000000007"/>
        <n v="10299.129999999999"/>
        <n v="10009.9"/>
        <n v="9659.2000000000007"/>
        <n v="57334.22"/>
        <n v="53311.45"/>
        <n v="58420.92"/>
        <n v="51552.18"/>
        <n v="57942.95"/>
        <n v="55090.76"/>
        <n v="56054.42"/>
        <n v="55051.95"/>
        <n v="58483.28"/>
        <n v="56353.79"/>
        <n v="15638.93"/>
        <n v="14551.08"/>
        <n v="15538.73"/>
        <n v="14642.73"/>
        <n v="15222.25"/>
        <n v="15226.33"/>
        <n v="15320.9"/>
        <n v="15041.14"/>
        <n v="15563.1"/>
        <n v="111199.82"/>
        <n v="112350.38"/>
        <n v="108334.75"/>
        <n v="109412.58"/>
        <n v="109375.9"/>
        <n v="109402.89"/>
        <n v="97939.23"/>
        <n v="101753.86"/>
        <n v="104846.87"/>
        <n v="109056.22"/>
        <n v="24373.18"/>
        <n v="24707.71"/>
        <n v="23914.22"/>
        <n v="24395.98"/>
        <n v="25215.61"/>
        <n v="23917.46"/>
        <n v="23977.19"/>
        <n v="23164.639999999999"/>
        <n v="24729.200000000001"/>
        <n v="23597.08"/>
        <n v="31556.7"/>
        <n v="30956.52"/>
        <n v="30376.71"/>
        <n v="32287.9"/>
        <n v="30100.14"/>
        <n v="33182.410000000003"/>
        <n v="31315.18"/>
        <n v="27709.19"/>
        <n v="31287.279999999999"/>
        <n v="32691.1"/>
        <n v="11317.06"/>
        <n v="11704.96"/>
        <n v="11040.6"/>
        <n v="11151.5"/>
        <n v="10873.25"/>
        <n v="11380.55"/>
        <n v="11530.03"/>
        <n v="12129.92"/>
        <n v="11078.74"/>
        <n v="10891.08"/>
        <n v="33449.26"/>
        <n v="33594.29"/>
        <n v="32147.58"/>
        <n v="34533.269999999997"/>
        <n v="32066.78"/>
        <n v="35892.18"/>
        <n v="33495.67"/>
        <n v="30534.87"/>
        <n v="33529.26"/>
        <n v="35027.21"/>
        <n v="13337.27"/>
        <n v="14112.47"/>
        <n v="12399.84"/>
        <n v="13606.12"/>
        <n v="12937.64"/>
        <n v="13719.57"/>
        <n v="13939.57"/>
        <n v="14865.57"/>
        <n v="13466.64"/>
        <n v="12663.53"/>
        <n v="35621.730000000003"/>
        <n v="36217.75"/>
        <n v="33427.74"/>
        <n v="37116.730000000003"/>
        <n v="34219.53"/>
        <n v="38100.97"/>
        <n v="35619.94"/>
        <n v="33483.96"/>
        <n v="35640.720000000001"/>
        <n v="36611.26"/>
        <n v="15929.07"/>
        <n v="16423.93"/>
        <n v="14427.71"/>
        <n v="16135.5"/>
        <n v="14851.33"/>
        <n v="16354.71"/>
        <n v="16015.76"/>
        <n v="17950.16"/>
        <n v="15085.32"/>
        <n v="15169.08"/>
        <n v="38376.22"/>
        <n v="38222.550000000003"/>
        <n v="35550.400000000001"/>
        <n v="39197.339999999997"/>
        <n v="36452.879999999997"/>
        <n v="40626.42"/>
        <n v="38161.949999999997"/>
        <n v="36431.71"/>
        <n v="37389.9"/>
        <n v="39491.82"/>
        <n v="18663.57"/>
        <n v="18773.03"/>
        <n v="16280.11"/>
        <n v="18688.72"/>
        <n v="17540.419999999998"/>
        <n v="18705.259999999998"/>
        <n v="18236.72"/>
        <n v="20788.11"/>
        <n v="17631.03"/>
        <n v="16761.97"/>
        <n v="58447.26"/>
        <n v="54790.86"/>
        <n v="59528.07"/>
        <n v="52742.8"/>
        <n v="60179.11"/>
        <n v="57455.94"/>
        <n v="57123.68"/>
        <n v="57246.81"/>
        <n v="60188.67"/>
        <n v="58087.51"/>
        <n v="17082.11"/>
        <n v="15999.8"/>
        <n v="17145.28"/>
        <n v="15422.65"/>
        <n v="16448.64"/>
        <n v="17219.66"/>
        <n v="16779.900000000001"/>
        <n v="17772.919999999998"/>
        <n v="16979.439999999999"/>
        <n v="16258.84"/>
        <n v="62596.9"/>
        <n v="60160.32"/>
        <n v="64933.440000000002"/>
        <n v="54369.08"/>
        <n v="63305.79"/>
        <n v="60242.67"/>
        <n v="61318.7"/>
        <n v="61235.69"/>
        <n v="64626.66"/>
        <n v="60377.31"/>
        <n v="20381.41"/>
        <n v="17711.05"/>
        <n v="20558.849999999999"/>
        <n v="18004.8"/>
        <n v="20570.810000000001"/>
        <n v="21411.31"/>
        <n v="20268.849999999999"/>
        <n v="21003.439999999999"/>
        <n v="21434.23"/>
        <n v="20168.86"/>
        <n v="67757.78"/>
        <n v="61734.85"/>
        <n v="68820.14"/>
        <n v="58254.09"/>
        <n v="68257.59"/>
        <n v="65833.23"/>
        <n v="65072.57"/>
        <n v="64904.37"/>
        <n v="68909.06"/>
        <n v="63704.93"/>
        <n v="25099.78"/>
        <n v="19512.7"/>
        <n v="24806.92"/>
        <n v="24408.43"/>
        <n v="23610.01"/>
        <n v="25944.07"/>
        <n v="24783.83"/>
        <n v="25399.05"/>
        <n v="24734.89"/>
        <n v="24411.3"/>
        <n v="70090.03"/>
        <n v="64347.98"/>
        <n v="69976.62"/>
        <n v="62968.41"/>
        <n v="72033.38"/>
        <n v="69999.97"/>
        <n v="68294.179999999993"/>
        <n v="69511.23"/>
        <n v="71655.83"/>
        <n v="67614.759999999995"/>
        <n v="27068.720000000001"/>
        <n v="26125.360000000001"/>
        <n v="27837.56"/>
        <n v="25878.04"/>
        <n v="28106.61"/>
        <n v="29980.67"/>
        <n v="28307.9"/>
        <n v="28741.93"/>
        <n v="28599.26"/>
        <n v="27620.01"/>
        <n v="114640.8"/>
        <n v="116631.66"/>
        <n v="112425.33"/>
        <n v="112426.47"/>
        <n v="113247.28"/>
        <n v="113718.51"/>
        <n v="103707.3"/>
        <n v="108319.78"/>
        <n v="109729.89"/>
        <n v="114489"/>
        <n v="28662.400000000001"/>
        <n v="27534.84"/>
        <n v="27828.29"/>
        <n v="28333.15"/>
        <n v="29082.959999999999"/>
        <n v="28550.71"/>
        <n v="28293.46"/>
        <n v="29290.400000000001"/>
        <n v="29077.25"/>
        <n v="27264.85"/>
        <n v="120512.29"/>
        <n v="122979.49"/>
        <n v="118258.62"/>
        <n v="117704.64"/>
        <n v="118736.61"/>
        <n v="118639.58"/>
        <n v="107265.65"/>
        <n v="112215.57"/>
        <n v="113994.4"/>
        <n v="117406.77"/>
        <n v="32591.06"/>
        <n v="33811.4"/>
        <n v="32713.42"/>
        <n v="32428.67"/>
        <n v="33702.85"/>
        <n v="32847.370000000003"/>
        <n v="33191.21"/>
        <n v="32764.02"/>
        <n v="33670.1"/>
        <n v="32769.26"/>
        <n v="127813.03"/>
        <n v="128543.7"/>
        <n v="126097.44"/>
        <n v="126298.93"/>
        <n v="125062.22"/>
        <n v="125373.47"/>
        <n v="117613.43"/>
        <n v="119394.2"/>
        <n v="122179.3"/>
        <n v="127594.3"/>
        <n v="40700.199999999997"/>
        <n v="38710.11"/>
        <n v="46207.57"/>
        <n v="40031.93"/>
        <n v="46853.59"/>
        <n v="41127.29"/>
        <n v="38812.79"/>
        <n v="37700.22"/>
        <n v="43463.31"/>
        <n v="39488.15"/>
        <n v="134094"/>
        <n v="135802"/>
        <n v="133727"/>
        <n v="133859.82"/>
        <n v="131626"/>
        <n v="130057"/>
        <n v="125073"/>
        <n v="125448"/>
        <n v="129276"/>
        <n v="133636"/>
        <n v="48483.4"/>
        <n v="48381.2"/>
        <n v="49579.9"/>
        <n v="51670.9"/>
        <n v="50947.3"/>
        <n v="46237.7"/>
        <n v="45803.8"/>
        <n v="41615.599999999999"/>
        <n v="52007.8"/>
        <n v="49506.6"/>
        <n v="14230.32"/>
        <n v="13858.9"/>
        <n v="14495.02"/>
        <n v="16102.19"/>
        <n v="15940.75"/>
        <n v="17409.2"/>
        <n v="16638.41"/>
        <n v="5207.12"/>
        <n v="5605.02"/>
        <n v="5192.82"/>
        <n v="11669.24"/>
        <n v="14743"/>
        <n v="14375.56"/>
        <n v="15221.88"/>
        <n v="15035.98"/>
        <n v="14305.34"/>
        <n v="16398.66"/>
        <n v="16712.490000000002"/>
        <n v="16318.99"/>
        <n v="18131.98"/>
        <n v="17263.439999999999"/>
        <n v="4501.34"/>
        <n v="4476.0200000000004"/>
        <n v="4478.62"/>
        <n v="5324.16"/>
        <n v="5474.16"/>
        <n v="4470.82"/>
        <n v="5970.5"/>
        <n v="6229.07"/>
        <n v="5510.62"/>
        <n v="5964.96"/>
        <n v="14034.88"/>
        <n v="11233.65"/>
        <n v="15279.64"/>
        <n v="12829"/>
        <n v="14694.48"/>
        <n v="15706.21"/>
        <n v="17157.18"/>
        <n v="17211.78"/>
        <n v="16843.62"/>
        <n v="18845.88"/>
        <n v="17889.419999999998"/>
        <n v="4256.17"/>
        <n v="5566.08"/>
        <n v="5355.11"/>
        <n v="5519.54"/>
        <n v="6083.45"/>
        <n v="6589.62"/>
        <n v="6718.73"/>
        <n v="6091.41"/>
        <n v="6737.6"/>
        <n v="6235.06"/>
        <n v="31994.79"/>
        <n v="29752.28"/>
        <n v="30200.78"/>
        <n v="10114.76"/>
        <n v="10151.24"/>
        <n v="57403.93"/>
        <n v="53353.29"/>
        <n v="58508.61"/>
        <n v="51688.19"/>
        <n v="58008.77"/>
        <n v="55485.07"/>
        <n v="56144.61"/>
        <n v="55072.03"/>
        <n v="58520.79"/>
        <n v="56590.97"/>
        <n v="15794.12"/>
        <n v="14650.82"/>
        <n v="15723.15"/>
        <n v="14708.97"/>
        <n v="15350.43"/>
        <n v="15274.93"/>
        <n v="15472.09"/>
        <n v="15106.34"/>
        <n v="15765.38"/>
        <n v="15529.31"/>
        <n v="31496.85"/>
        <n v="30996.09"/>
        <n v="30421.05"/>
        <n v="32344.959999999999"/>
        <n v="30034.87"/>
        <n v="33441.879999999997"/>
        <n v="31340.85"/>
        <n v="27678.55"/>
        <n v="31282.65"/>
        <n v="32698.93"/>
        <n v="11366.56"/>
        <n v="11713.01"/>
        <n v="11049.1"/>
        <n v="10842.63"/>
        <n v="11418.7"/>
        <n v="11489.58"/>
        <n v="12248.41"/>
        <n v="11071.89"/>
        <n v="10952.45"/>
        <n v="33139.910000000003"/>
        <n v="32861.18"/>
        <n v="31678.06"/>
        <n v="34315.660000000003"/>
        <n v="31997.96"/>
        <n v="35208.83"/>
        <n v="33278.839999999997"/>
        <n v="30459.77"/>
        <n v="33027.24"/>
        <n v="34219.699999999997"/>
        <n v="13037.99"/>
        <n v="13956.44"/>
        <n v="12343.15"/>
        <n v="13261.19"/>
        <n v="12586.42"/>
        <n v="13532.2"/>
        <n v="13384.83"/>
        <n v="14704.67"/>
        <n v="12924.26"/>
        <n v="12560.53"/>
        <n v="35239.61"/>
        <n v="35049.040000000001"/>
        <n v="33024.47"/>
        <n v="36577"/>
        <n v="33550.089999999997"/>
        <n v="37487.160000000003"/>
        <n v="35359.15"/>
        <n v="32635.53"/>
        <n v="34769.279999999999"/>
        <n v="36258.800000000003"/>
        <n v="14967.12"/>
        <n v="15671.8"/>
        <n v="13625.87"/>
        <n v="15637.72"/>
        <n v="14564.24"/>
        <n v="15437.04"/>
        <n v="15552"/>
        <n v="16773.07"/>
        <n v="14804.81"/>
        <n v="14539"/>
        <n v="37663.699999999997"/>
        <n v="36869.71"/>
        <n v="34533.99"/>
        <n v="38571.199999999997"/>
        <n v="35324.870000000003"/>
        <n v="39323.71"/>
        <n v="37423.279999999999"/>
        <n v="35050.75"/>
        <n v="35997.730000000003"/>
        <n v="37938.28"/>
        <n v="17445.27"/>
        <n v="17780.96"/>
        <n v="15059.93"/>
        <n v="17613.330000000002"/>
        <n v="16203.6"/>
        <n v="17210.990000000002"/>
        <n v="17611.259999999998"/>
        <n v="19279.060000000001"/>
        <n v="16000.19"/>
        <n v="16469.63"/>
        <n v="58142.76"/>
        <n v="54020.04"/>
        <n v="59325.39"/>
        <n v="52575.42"/>
        <n v="58539.06"/>
        <n v="56263.85"/>
        <n v="56637.45"/>
        <n v="56282.34"/>
        <n v="59157.15"/>
        <n v="56627.94"/>
        <n v="16295"/>
        <n v="15421.84"/>
        <n v="16429.41"/>
        <n v="15044.33"/>
        <n v="15740.74"/>
        <n v="16320.36"/>
        <n v="16041.16"/>
        <n v="16108.29"/>
        <n v="16229.22"/>
        <n v="16285.21"/>
        <n v="59110.01"/>
        <n v="54799.33"/>
        <n v="60953.72"/>
        <n v="53149.88"/>
        <n v="59447.59"/>
        <n v="57925.5"/>
        <n v="57546.99"/>
        <n v="57956.42"/>
        <n v="61554.27"/>
        <n v="57782.25"/>
        <n v="17294.72"/>
        <n v="16328.94"/>
        <n v="17711.53"/>
        <n v="15804.77"/>
        <n v="16522.939999999999"/>
        <n v="17985.82"/>
        <n v="16663.89"/>
        <n v="17863.86"/>
        <n v="18469.27"/>
        <n v="17176.490000000002"/>
        <n v="60687.78"/>
        <n v="55950.45"/>
        <n v="62963.6"/>
        <n v="54092.97"/>
        <n v="60369.64"/>
        <n v="59831.25"/>
        <n v="58782.84"/>
        <n v="59722.5"/>
        <n v="63278.6"/>
        <n v="58797.88"/>
        <n v="18441.53"/>
        <n v="17256.8"/>
        <n v="19675.71"/>
        <n v="16817.66"/>
        <n v="19892.95"/>
        <n v="18139.099999999999"/>
        <n v="19578.68"/>
        <n v="19947.18"/>
        <n v="18044.490000000002"/>
        <n v="61865.85"/>
        <n v="57246.99"/>
        <n v="64587.7"/>
        <n v="54884.06"/>
        <n v="61529.23"/>
        <n v="63021.75"/>
        <n v="60721.24"/>
        <n v="61937.65"/>
        <n v="65558.080000000002"/>
        <n v="60191.25"/>
        <n v="19901.47"/>
        <n v="18497.490000000002"/>
        <n v="21597.13"/>
        <n v="18105.400000000001"/>
        <n v="18862.189999999999"/>
        <n v="21305.29"/>
        <n v="19813.43"/>
        <n v="21531.26"/>
        <n v="22273.43"/>
        <n v="19021.7"/>
        <n v="12568.53"/>
        <n v="11267.95"/>
        <n v="17101.89"/>
        <n v="23882.17"/>
        <n v="20713.16"/>
        <n v="18277.96"/>
        <n v="19565.97"/>
        <n v="6152.9"/>
        <n v="6126.74"/>
        <n v="6365"/>
        <n v="8312.2199999999993"/>
        <n v="8511.49"/>
        <n v="8503.66"/>
        <n v="8406.4699999999993"/>
        <n v="8257.33"/>
        <n v="8111.91"/>
        <n v="12610.77"/>
        <n v="15947.61"/>
        <n v="17200.419999999998"/>
        <n v="18997.59"/>
        <n v="16911.3"/>
        <n v="18980.7"/>
        <n v="20678.79"/>
        <n v="17599.419999999998"/>
        <n v="21772.63"/>
        <n v="25283.58"/>
        <n v="21703.78"/>
        <n v="24312.87"/>
        <n v="19334.34"/>
        <n v="20632.98"/>
        <n v="8160.4"/>
        <n v="7605.74"/>
        <n v="8782.27"/>
        <n v="9971.94"/>
        <n v="10375.85"/>
        <n v="9764.7900000000009"/>
        <n v="10359.09"/>
        <n v="8810.7199999999993"/>
        <n v="10289.41"/>
        <n v="10377.85"/>
        <n v="9530.4500000000007"/>
        <n v="9331.5499999999993"/>
        <n v="9273.93"/>
        <n v="9078.65"/>
        <n v="12748.83"/>
        <n v="13181.91"/>
        <n v="14410.8"/>
        <n v="14515.51"/>
        <n v="16708.47"/>
        <n v="13464.99"/>
        <n v="13975.56"/>
        <n v="18484.03"/>
        <n v="16151.74"/>
        <n v="16912.169999999998"/>
        <n v="18720.63"/>
        <n v="21024.31"/>
        <n v="17723.57"/>
        <n v="20370.91"/>
        <n v="22403.45"/>
        <n v="18599.66"/>
        <n v="23640.3"/>
        <n v="26704.26"/>
        <n v="22843.66"/>
        <n v="25217.72"/>
        <n v="20564.32"/>
        <n v="21764.43"/>
        <n v="9874.2099999999991"/>
        <n v="8073.66"/>
        <n v="9284.44"/>
        <n v="8953.27"/>
        <n v="10262.26"/>
        <n v="7607.05"/>
        <n v="9383.14"/>
        <n v="11561.22"/>
        <n v="12433.86"/>
        <n v="9223.94"/>
        <n v="11096.44"/>
        <n v="12102.17"/>
        <n v="9789.02"/>
        <n v="12213.97"/>
        <n v="12009.82"/>
        <n v="10547.87"/>
        <n v="10241.049999999999"/>
        <n v="10513.62"/>
        <n v="10234.08"/>
        <n v="15421.86"/>
        <n v="15478.23"/>
        <n v="17842.68"/>
        <n v="14540.54"/>
        <n v="15441.96"/>
        <n v="20020.28"/>
        <n v="16855.48"/>
        <n v="18016.740000000002"/>
        <n v="20327.39"/>
        <n v="22993.4"/>
        <n v="18802.07"/>
        <n v="21848.53"/>
        <n v="24319.37"/>
        <n v="19488.8"/>
        <n v="25584.49"/>
        <n v="28265.65"/>
        <n v="24036.66"/>
        <n v="26256.58"/>
        <n v="21677.31"/>
        <n v="22947.77"/>
        <n v="9821.44"/>
        <n v="10081.36"/>
        <n v="8758.67"/>
        <n v="9067.9699999999993"/>
        <n v="9385.89"/>
        <n v="10437.049999999999"/>
        <n v="11858.69"/>
        <n v="8287.43"/>
        <n v="10488.42"/>
        <n v="13189.8"/>
        <n v="14406.84"/>
        <n v="10325.6"/>
        <n v="12627.19"/>
        <n v="13999.34"/>
        <n v="10698.73"/>
        <n v="14058.89"/>
        <n v="13489.72"/>
        <n v="11743.06"/>
        <n v="11274.59"/>
        <n v="11705.18"/>
        <n v="11451.6"/>
        <n v="2271.48"/>
        <n v="1969.7"/>
        <n v="2393.04"/>
        <n v="5085.09"/>
        <n v="4382.1000000000004"/>
        <n v="5858.89"/>
        <n v="5352.92"/>
        <n v="5331.31"/>
        <n v="7509.36"/>
        <n v="7258.7"/>
        <n v="7653.14"/>
        <n v="7434.53"/>
        <n v="8519.16"/>
        <n v="8551.2999999999993"/>
        <n v="9296.32"/>
        <n v="9820.7999999999993"/>
        <n v="8647.17"/>
        <n v="12479.14"/>
        <n v="11300.04"/>
        <n v="9971.7000000000007"/>
        <n v="10088.6"/>
        <n v="11963.7"/>
        <n v="10833.82"/>
        <n v="14262.04"/>
        <n v="11127.48"/>
        <n v="13676.06"/>
        <n v="11708.67"/>
        <n v="13864.62"/>
        <n v="13720.4"/>
        <n v="13818.68"/>
        <n v="15185.9"/>
        <n v="15364.19"/>
        <n v="15566.79"/>
        <n v="16058.16"/>
        <n v="1398.94"/>
        <n v="1177.74"/>
        <n v="1222.42"/>
        <n v="2810.21"/>
        <n v="2515.54"/>
        <n v="2611.65"/>
        <n v="2667.52"/>
        <n v="3578.36"/>
        <n v="3494.08"/>
        <n v="3163.18"/>
        <n v="3539.16"/>
        <n v="3478.76"/>
        <n v="3261.13"/>
        <n v="3715.16"/>
        <n v="3665.18"/>
        <n v="3633.26"/>
        <n v="3857.52"/>
        <n v="4197.9399999999996"/>
        <n v="4125.66"/>
        <n v="3736.82"/>
        <n v="4200.74"/>
        <n v="4567.2"/>
        <n v="4843"/>
        <n v="4797.54"/>
        <n v="4667.1000000000004"/>
        <n v="4586.2"/>
        <n v="2371.48"/>
        <n v="4433.16"/>
        <n v="5752.37"/>
        <n v="4813.54"/>
        <n v="5237.75"/>
        <n v="5981.03"/>
        <n v="7933.57"/>
        <n v="9081.41"/>
        <n v="11298.6"/>
        <n v="11689.54"/>
        <n v="10405.92"/>
        <n v="10464.44"/>
        <n v="11146.37"/>
        <n v="11111.2"/>
        <n v="14269.08"/>
        <n v="12065.29"/>
        <n v="13851.5"/>
        <n v="14257.9"/>
        <n v="14046.48"/>
        <n v="15767.28"/>
        <n v="16046.15"/>
        <n v="15949.55"/>
        <n v="17410.759999999998"/>
        <n v="16538.97"/>
        <n v="1583"/>
        <n v="3242.02"/>
        <n v="3470.77"/>
        <n v="2649.84"/>
        <n v="2471.41"/>
        <n v="3261.65"/>
        <n v="2929.95"/>
        <n v="4138.01"/>
        <n v="3668.36"/>
        <n v="4164.54"/>
        <n v="4043.98"/>
        <n v="4086.6"/>
        <n v="4573.4399999999996"/>
        <n v="4672.1000000000004"/>
        <n v="4056.74"/>
        <n v="4342.62"/>
        <n v="4642.5600000000004"/>
        <n v="4787.92"/>
        <n v="4170.1400000000003"/>
        <n v="5256.12"/>
        <n v="5565.51"/>
        <n v="5120.8"/>
        <n v="5118.96"/>
        <n v="2472.71"/>
        <n v="4878.2"/>
        <n v="3211.64"/>
        <n v="2832.94"/>
        <n v="6545.18"/>
        <n v="5127.38"/>
        <n v="5646.59"/>
        <n v="7653.68"/>
        <n v="8719.64"/>
        <n v="7725.8"/>
        <n v="9798.9"/>
        <n v="9313.4"/>
        <n v="10259.1"/>
        <n v="12033.72"/>
        <n v="10791.34"/>
        <n v="12717.14"/>
        <n v="11543.67"/>
        <n v="15294.56"/>
        <n v="11623.58"/>
        <n v="12024.34"/>
        <n v="14732.46"/>
        <n v="12559.64"/>
        <n v="14414.96"/>
        <n v="14274.06"/>
        <n v="15222.8"/>
        <n v="14787.28"/>
        <n v="15128.38"/>
        <n v="14342.91"/>
        <n v="16384.900000000001"/>
        <n v="16665.38"/>
        <n v="16328.81"/>
        <n v="18085.3"/>
        <n v="17227.259999999998"/>
        <n v="1602.05"/>
        <n v="1812.82"/>
        <n v="3689.73"/>
        <n v="2631.72"/>
        <n v="1677.17"/>
        <n v="3804.26"/>
        <n v="3132.51"/>
        <n v="4773.7700000000004"/>
        <n v="4770.72"/>
        <n v="3952.73"/>
        <n v="4068.28"/>
        <n v="4689.04"/>
        <n v="4749.9799999999996"/>
        <n v="4429.57"/>
        <n v="4506.13"/>
        <n v="4027.7"/>
        <n v="4369.04"/>
        <n v="5303.6"/>
        <n v="4543.3599999999997"/>
        <n v="4488.1000000000004"/>
        <n v="5099.72"/>
        <n v="5067.25"/>
        <n v="4684.28"/>
        <n v="4778.5600000000004"/>
        <n v="4989.58"/>
        <n v="5321.46"/>
        <n v="5565.68"/>
        <n v="4425"/>
        <n v="5868.26"/>
        <n v="6240.73"/>
        <n v="5504.98"/>
        <n v="5953.72"/>
        <n v="5766.18"/>
        <n v="2600.91"/>
        <n v="2811.03"/>
        <n v="5174.88"/>
        <n v="6504.85"/>
        <n v="6309.85"/>
        <n v="7991.45"/>
        <n v="9010.8799999999992"/>
        <n v="7935.81"/>
        <n v="9118.24"/>
        <n v="10600.86"/>
        <n v="10861.32"/>
        <n v="9817.19"/>
        <n v="12451.92"/>
        <n v="12504.58"/>
        <n v="11258.32"/>
        <n v="11242.86"/>
        <n v="11943.23"/>
        <n v="15889.06"/>
        <n v="11996.52"/>
        <n v="12399.22"/>
        <n v="15255.32"/>
        <n v="12925.7"/>
        <n v="14681.34"/>
        <n v="15758.06"/>
        <n v="15734.68"/>
        <n v="14506.26"/>
        <n v="17039.560000000001"/>
        <n v="17220.03"/>
        <n v="16930.02"/>
        <n v="18777.82"/>
        <n v="17695.939999999999"/>
        <n v="2020.47"/>
        <n v="3983.22"/>
        <n v="3319.03"/>
        <n v="3729.41"/>
        <n v="4682.09"/>
        <n v="3582.86"/>
        <n v="3890.43"/>
        <n v="4142.1099999999997"/>
        <n v="4261.8599999999997"/>
        <n v="3353.15"/>
        <n v="5302.53"/>
        <n v="5570.63"/>
        <n v="5096.53"/>
        <n v="5249.74"/>
        <n v="4399.5"/>
        <n v="5314.16"/>
        <n v="4905.6499999999996"/>
        <n v="4884.4399999999996"/>
        <n v="4378.16"/>
        <n v="5009.2"/>
        <n v="5952.06"/>
        <n v="4909.7"/>
        <n v="4858.26"/>
        <n v="5591.76"/>
        <n v="5458.78"/>
        <n v="4974.26"/>
        <n v="4841"/>
        <n v="6191.09"/>
        <n v="4619.9799999999996"/>
        <n v="6522"/>
        <n v="6710.49"/>
        <n v="6119.92"/>
        <n v="6688.22"/>
        <n v="6234.14"/>
        <n v="8152.26"/>
        <n v="5721.42"/>
        <n v="5239.7299999999996"/>
        <n v="10022.049999999999"/>
        <n v="9121.86"/>
        <n v="10021.66"/>
        <n v="12637.72"/>
        <n v="12713.98"/>
        <n v="14487.76"/>
        <n v="11294.52"/>
        <n v="11385.9"/>
        <n v="15572.03"/>
        <n v="14993.36"/>
        <n v="15024.09"/>
        <n v="15509.96"/>
        <n v="17130.849999999999"/>
        <n v="16080.51"/>
        <n v="17659.68"/>
        <n v="19036.78"/>
        <n v="16804.2"/>
        <n v="20323.95"/>
        <n v="23910.93"/>
        <n v="20784.18"/>
        <n v="23603.85"/>
        <n v="18402.310000000001"/>
        <n v="19562.34"/>
        <n v="3776.48"/>
        <n v="3185.4"/>
        <n v="5995.12"/>
        <n v="3087.03"/>
        <n v="5683.48"/>
        <n v="6542.82"/>
        <n v="5336.34"/>
        <n v="5137.95"/>
        <n v="5992.4"/>
        <n v="6277.83"/>
        <n v="7037.62"/>
        <n v="6163.41"/>
        <n v="6371.33"/>
        <n v="7413.38"/>
        <n v="6427.05"/>
        <n v="7521.5"/>
        <n v="8329.39"/>
        <n v="8536.02"/>
        <n v="7570.95"/>
        <n v="8315.81"/>
        <n v="8830.5499999999993"/>
        <n v="7961.85"/>
        <n v="8681.48"/>
        <n v="9239.16"/>
        <n v="8461.56"/>
        <n v="8605.8700000000008"/>
        <n v="8324.06"/>
        <n v="8119.04"/>
        <n v="7268.59"/>
        <n v="6568.66"/>
        <n v="10040.32"/>
        <n v="6548.06"/>
        <n v="5997.64"/>
        <n v="11487.07"/>
        <n v="10075.5"/>
        <n v="11190.65"/>
        <n v="10755.3"/>
        <n v="13533.96"/>
        <n v="13560.2"/>
        <n v="15658.22"/>
        <n v="12333.49"/>
        <n v="12611.7"/>
        <n v="17070.900000000001"/>
        <n v="15579.26"/>
        <n v="15978.6"/>
        <n v="17120.82"/>
        <n v="19011.79"/>
        <n v="16919.61"/>
        <n v="19036.05"/>
        <n v="20866.060000000001"/>
        <n v="17749.28"/>
        <n v="21850.51"/>
        <n v="25246.880000000001"/>
        <n v="21772.82"/>
        <n v="24408.78"/>
        <n v="19304.03"/>
        <n v="20691.55"/>
        <n v="4791.21"/>
        <n v="4238.6499999999996"/>
        <n v="7919.05"/>
        <n v="3881.35"/>
        <n v="7121.82"/>
        <n v="6248.52"/>
        <n v="7500.78"/>
        <n v="5883.33"/>
        <n v="7109.53"/>
        <n v="8166.98"/>
        <n v="7187.78"/>
        <n v="7607.31"/>
        <n v="8826.7099999999991"/>
        <n v="6965.9"/>
        <n v="10018.34"/>
        <n v="10551"/>
        <n v="8413.2999999999993"/>
        <n v="9738.41"/>
        <n v="10527.88"/>
        <n v="8931.5300000000007"/>
        <n v="10362.06"/>
        <n v="10426.75"/>
        <n v="9632.65"/>
        <n v="9392.85"/>
        <n v="9248.9699999999993"/>
        <n v="9186.07"/>
        <n v="7452.09"/>
        <n v="11495.58"/>
        <n v="6991.81"/>
        <n v="7027.15"/>
        <n v="12879.75"/>
        <n v="13224.45"/>
        <n v="11071.91"/>
        <n v="12459.61"/>
        <n v="11478.62"/>
        <n v="14457.6"/>
        <n v="14597.25"/>
        <n v="16730.349999999999"/>
        <n v="13627.75"/>
        <n v="13948.28"/>
        <n v="18642.330000000002"/>
        <n v="16171.78"/>
        <n v="17134.38"/>
        <n v="18804.77"/>
        <n v="21138.82"/>
        <n v="17885.439999999999"/>
        <n v="20576.37"/>
        <n v="22585.25"/>
        <n v="18620.25"/>
        <n v="23877.82"/>
        <n v="26801.07"/>
        <n v="22885.16"/>
        <n v="25423.14"/>
        <n v="20679.5"/>
        <n v="21881.22"/>
        <n v="5518.82"/>
        <n v="5130.74"/>
        <n v="9332.9699999999993"/>
        <n v="5193.8500000000004"/>
        <n v="4935.0200000000004"/>
        <n v="8517.18"/>
        <n v="9907.91"/>
        <n v="7257.77"/>
        <n v="8884.43"/>
        <n v="6605.04"/>
        <n v="7826.07"/>
        <n v="8164.74"/>
        <n v="9309.1200000000008"/>
        <n v="8367.1200000000008"/>
        <n v="8954.4599999999991"/>
        <n v="10546.74"/>
        <n v="7666.28"/>
        <n v="9473.91"/>
        <n v="11737.22"/>
        <n v="12509.78"/>
        <n v="9448.6"/>
        <n v="11359.36"/>
        <n v="12126.54"/>
        <n v="9959.2900000000009"/>
        <n v="12297.59"/>
        <n v="12236.25"/>
        <n v="10934.45"/>
        <n v="10299.15"/>
        <n v="10662"/>
        <n v="10452.91"/>
        <n v="9051.7999999999993"/>
        <n v="8316.83"/>
        <n v="13609.7"/>
        <n v="8324.16"/>
        <n v="15053.53"/>
        <n v="12060.59"/>
        <n v="12252.88"/>
        <n v="15531.04"/>
        <n v="15515.05"/>
        <n v="17930.07"/>
        <n v="14557.71"/>
        <n v="15511.88"/>
        <n v="20093.48"/>
        <n v="16938.169999999998"/>
        <n v="18118.21"/>
        <n v="20697.79"/>
        <n v="23479.03"/>
        <n v="18958.349999999999"/>
        <n v="22015.23"/>
        <n v="24566.03"/>
        <n v="19675.43"/>
        <n v="25978.37"/>
        <n v="28469.09"/>
        <n v="24297.43"/>
        <n v="26388.9"/>
        <n v="22003.88"/>
        <n v="23132.34"/>
        <n v="6446.39"/>
        <n v="6024.8"/>
        <n v="11502.97"/>
        <n v="6405.68"/>
        <n v="9969.33"/>
        <n v="11657.2"/>
        <n v="8244.56"/>
        <n v="10124.379999999999"/>
        <n v="7408.94"/>
        <n v="8938.68"/>
        <n v="9119.67"/>
        <n v="10441.66"/>
        <n v="9458.94"/>
        <n v="10592.63"/>
        <n v="11950.97"/>
        <n v="8302.4699999999993"/>
        <n v="10496.16"/>
        <n v="13307.16"/>
        <n v="14828.07"/>
        <n v="10467.89"/>
        <n v="12853.32"/>
        <n v="14053.36"/>
        <n v="10900.04"/>
        <n v="14595.34"/>
        <n v="13815.88"/>
        <n v="12089.08"/>
        <n v="11578.6"/>
        <n v="11974.19"/>
        <n v="11628.51"/>
        <n v="31770"/>
        <n v="30883.3"/>
        <n v="30443.9"/>
        <n v="32469"/>
        <n v="30224.5"/>
        <n v="33494.5"/>
        <n v="31223"/>
        <n v="27829.8"/>
        <n v="31383.200000000001"/>
        <n v="32642.2"/>
        <n v="11553.6"/>
        <n v="11234.1"/>
        <n v="11228.3"/>
        <n v="11106.2"/>
        <n v="11464.2"/>
        <n v="11600.9"/>
        <n v="12161.1"/>
        <n v="11274.7"/>
        <n v="10940.4"/>
        <n v="33579.699999999997"/>
        <n v="32797.599999999999"/>
        <n v="31679.5"/>
        <n v="34189.300000000003"/>
        <n v="31772.6"/>
        <n v="35258.199999999997"/>
        <n v="33136.5"/>
        <n v="30259.7"/>
        <n v="32762.3"/>
        <n v="34153.5"/>
        <n v="13020.9"/>
        <n v="13580.4"/>
        <n v="12351"/>
        <n v="13166.9"/>
        <n v="12621.3"/>
        <n v="13426.9"/>
        <n v="13503.7"/>
        <n v="14648"/>
        <n v="12571.3"/>
        <n v="12441.5"/>
        <n v="35615.699999999997"/>
        <n v="35004.400000000001"/>
        <n v="33106.9"/>
        <n v="36434"/>
        <n v="33717.300000000003"/>
        <n v="37442.6"/>
        <n v="35440.199999999997"/>
        <n v="32731.8"/>
        <n v="34539.5"/>
        <n v="36129.5"/>
        <n v="15414"/>
        <n v="15620.5"/>
        <n v="13820.8"/>
        <n v="15605.5"/>
        <n v="14636.9"/>
        <n v="15523.5"/>
        <n v="15916.1"/>
        <n v="17109.2"/>
        <n v="14364.5"/>
        <n v="14618.7"/>
        <n v="37697.599999999999"/>
        <n v="37127"/>
        <n v="34520.1"/>
        <n v="38447.1"/>
        <n v="35594.400000000001"/>
        <n v="39223.9"/>
        <n v="37665.599999999999"/>
        <n v="35109.599999999999"/>
        <n v="36317"/>
        <n v="38424.199999999997"/>
        <n v="17685.900000000001"/>
        <n v="18144.7"/>
        <n v="15340.6"/>
        <n v="17532.3"/>
        <n v="16765.2"/>
        <n v="17462.8"/>
        <n v="17618.3"/>
        <n v="19656.400000000001"/>
        <n v="16433.5"/>
        <n v="16394.7"/>
        <n v="58119.8"/>
        <n v="54076.800000000003"/>
        <n v="59127.7"/>
        <n v="52141.2"/>
        <n v="58872.7"/>
        <n v="56317.5"/>
        <n v="56822.6"/>
        <n v="56032"/>
        <n v="59554.6"/>
        <n v="56859.7"/>
        <n v="16423.3"/>
        <n v="15230.8"/>
        <n v="16334.3"/>
        <n v="15074.2"/>
        <n v="15791.8"/>
        <n v="16277.4"/>
        <n v="15954.4"/>
        <n v="16085.3"/>
        <n v="16551.5"/>
        <n v="15880.8"/>
        <n v="59016.800000000003"/>
        <n v="54866.7"/>
        <n v="60458.8"/>
        <n v="52750.1"/>
        <n v="59479.1"/>
        <n v="57747.5"/>
        <n v="57753.7"/>
        <n v="57818.6"/>
        <n v="61233.599999999999"/>
        <n v="57616.4"/>
        <n v="17108.5"/>
        <n v="15939.6"/>
        <n v="17324"/>
        <n v="15727.3"/>
        <n v="16562.5"/>
        <n v="17563.7"/>
        <n v="16861.5"/>
        <n v="17350"/>
        <n v="18045.900000000001"/>
        <n v="16598.099999999999"/>
        <n v="60652"/>
        <n v="56247.1"/>
        <n v="62394.6"/>
        <n v="53502"/>
        <n v="60612.4"/>
        <n v="59712.4"/>
        <n v="59433.3"/>
        <n v="60341.7"/>
        <n v="63575"/>
        <n v="58538.1"/>
        <n v="18492.599999999999"/>
        <n v="17252.8"/>
        <n v="19684.7"/>
        <n v="16545.5"/>
        <n v="17696.400000000001"/>
        <n v="19490.400000000001"/>
        <n v="18122.599999999999"/>
        <n v="19657.599999999999"/>
        <n v="20112.3"/>
        <n v="17416.3"/>
        <n v="61721"/>
        <n v="57183.5"/>
        <n v="63917.7"/>
        <n v="54663"/>
        <n v="61935.9"/>
        <n v="61280.2"/>
        <n v="60657.3"/>
        <n v="61826.2"/>
        <n v="65160.6"/>
        <n v="59705.3"/>
        <n v="19782.099999999999"/>
        <n v="21006.3"/>
        <n v="17862.7"/>
        <n v="19742.3"/>
        <n v="21128.799999999999"/>
        <n v="20978.799999999999"/>
        <n v="21226"/>
        <n v="22175.200000000001"/>
        <n v="18844.7"/>
        <n v="110887.33"/>
        <n v="112526.15"/>
        <n v="107975.51"/>
        <n v="109149.85"/>
        <n v="109230.99"/>
        <n v="109374.28"/>
        <n v="98058.240000000005"/>
        <n v="102126.76"/>
        <n v="105337.81"/>
        <n v="109341.8"/>
        <n v="24771.5"/>
        <n v="24851.8"/>
        <n v="24425.3"/>
        <n v="24564.3"/>
        <n v="24144.5"/>
        <n v="23982.400000000001"/>
        <n v="23584.7"/>
        <n v="24521.9"/>
        <n v="23942.7"/>
        <n v="111513.54"/>
        <n v="113344.13"/>
        <n v="109220.16"/>
        <n v="109785.47"/>
        <n v="109843.61"/>
        <n v="110613.78"/>
        <n v="98968.09"/>
        <n v="102863.28"/>
        <n v="106306.66"/>
        <n v="110716.83"/>
        <n v="25070.400000000001"/>
        <n v="25310.3"/>
        <n v="25333.5"/>
        <n v="24972.7"/>
        <n v="25738.6"/>
        <n v="25569.5"/>
        <n v="24665.7"/>
        <n v="24195.5"/>
        <n v="25039.4"/>
        <n v="24868"/>
        <n v="112208.65"/>
        <n v="114102.02"/>
        <n v="111391.53"/>
        <n v="110436.63"/>
        <n v="111305.01"/>
        <n v="111999.59"/>
        <n v="100210.56"/>
        <n v="104614.33"/>
        <n v="107796.77"/>
        <n v="112495.83"/>
        <n v="26034.2"/>
        <n v="27251.4"/>
        <n v="27507.8"/>
        <n v="26082.1"/>
        <n v="27576.9"/>
        <n v="26926.5"/>
        <n v="26213"/>
        <n v="25122.400000000001"/>
        <n v="26874.2"/>
        <n v="27483.599999999999"/>
        <n v="113312.89"/>
        <n v="115269.79"/>
        <n v="112591.16"/>
        <n v="111698.57"/>
        <n v="113191.51"/>
        <n v="113473.44"/>
        <n v="101259.89"/>
        <n v="105213.55"/>
        <n v="109479.88"/>
        <n v="113888.67"/>
        <n v="26943.7"/>
        <n v="27848.799999999999"/>
        <n v="30476.1"/>
        <n v="28725.200000000001"/>
        <n v="28031.599999999999"/>
        <n v="28322.7"/>
        <n v="27366.5"/>
        <n v="26311.200000000001"/>
        <n v="28501.3"/>
        <n v="30053"/>
        <n v="14224.1"/>
        <n v="15254.5"/>
        <n v="15230.5"/>
        <n v="15704.6"/>
        <n v="16367.3"/>
        <n v="17029.599999999999"/>
        <n v="12033"/>
        <n v="11530.4"/>
        <n v="11939.7"/>
        <n v="12545.9"/>
        <n v="14786.5"/>
        <n v="15433.7"/>
        <n v="16640.900000000001"/>
        <n v="14372.9"/>
        <n v="14652.9"/>
        <n v="15451.7"/>
        <n v="15940.7"/>
        <n v="16323.8"/>
        <n v="16883.2"/>
        <n v="10776.3"/>
        <n v="11233.6"/>
        <n v="12329.3"/>
        <n v="14476.7"/>
        <n v="15030"/>
        <n v="15623.9"/>
        <n v="18076.400000000001"/>
        <n v="18777.099999999999"/>
        <n v="10523.8"/>
        <n v="13835.1"/>
        <n v="14233.2"/>
        <n v="14567"/>
        <n v="14297.9"/>
        <n v="16035.5"/>
        <n v="16537.099999999999"/>
        <n v="17250.3"/>
        <n v="17695.8"/>
        <n v="11443.1"/>
        <n v="12748.8"/>
        <n v="14146.1"/>
        <n v="15421.9"/>
        <n v="15540.4"/>
        <n v="16932.7"/>
        <n v="20055.599999999999"/>
        <n v="15954.8"/>
        <n v="17723.599999999999"/>
        <n v="18785.900000000001"/>
        <n v="23871.4"/>
        <n v="25155.1"/>
        <n v="26719.9"/>
        <n v="28230.2"/>
        <n v="11580.4"/>
        <n v="13181.9"/>
        <n v="14933.1"/>
        <n v="13512.7"/>
        <n v="14514.7"/>
        <n v="15477.9"/>
        <n v="15480.1"/>
        <n v="16157.2"/>
        <n v="16840.599999999999"/>
        <n v="17577.400000000001"/>
        <n v="18979.900000000001"/>
        <n v="20295.5"/>
        <n v="21845.1"/>
        <n v="20766"/>
        <n v="21716"/>
        <n v="22938.7"/>
        <n v="24086.2"/>
        <n v="11067.9"/>
        <n v="12054.3"/>
        <n v="15588.2"/>
        <n v="16708.5"/>
        <n v="17842.7"/>
        <n v="15933.9"/>
        <n v="16926.599999999999"/>
        <n v="18016.7"/>
        <n v="20671.8"/>
        <n v="24231.5"/>
        <n v="24336.1"/>
        <n v="25217.7"/>
        <n v="26283.9"/>
        <n v="13754.9"/>
        <n v="13464.9"/>
        <n v="14540.5"/>
        <n v="15431.5"/>
        <n v="17131.900000000001"/>
        <n v="18703.3"/>
        <n v="20318.5"/>
        <n v="16663.099999999999"/>
        <n v="18617.2"/>
        <n v="19551.2"/>
        <n v="18296.7"/>
        <n v="19305"/>
        <n v="20513.900000000001"/>
        <n v="21764.5"/>
        <n v="11471.5"/>
        <n v="12068.5"/>
        <n v="13975.5"/>
        <n v="15442"/>
        <n v="17096.5"/>
        <n v="18972.3"/>
        <n v="21051.7"/>
        <n v="23057.3"/>
        <n v="20003.3"/>
        <n v="21692.799999999999"/>
        <n v="23763.599999999999"/>
        <n v="25540.9"/>
        <n v="19555.900000000001"/>
        <n v="20636"/>
        <n v="21810.1"/>
        <n v="22987.200000000001"/>
        <n v="5554.12"/>
        <n v="5863.44"/>
        <n v="6540.46"/>
        <n v="5027.59"/>
        <n v="5663.13"/>
        <n v="6199.51"/>
        <n v="6710.33"/>
        <n v="5119.7"/>
        <n v="5503.78"/>
        <n v="6065.7"/>
        <n v="4971.03"/>
        <n v="4481.6000000000004"/>
        <n v="6072.46"/>
        <n v="5953.62"/>
        <n v="6654.76"/>
        <n v="4367.54"/>
        <n v="4437.1400000000003"/>
        <n v="5782.6"/>
        <n v="7773.55"/>
        <n v="8785.6200000000008"/>
        <n v="8783.6200000000008"/>
        <n v="10262.299999999999"/>
        <n v="11815.8"/>
        <n v="9335.91"/>
        <n v="10297.6"/>
        <n v="10490.5"/>
        <n v="11946.1"/>
        <n v="13443.5"/>
        <n v="9067.9599999999991"/>
        <n v="7599.55"/>
        <n v="9703.51"/>
        <n v="11088.1"/>
        <n v="12598.2"/>
        <n v="8422.1"/>
        <n v="9471.58"/>
        <n v="10568.8"/>
        <n v="11735.2"/>
        <n v="9283.66"/>
        <n v="10463.9"/>
        <n v="9412.7800000000007"/>
        <n v="10490.6"/>
        <n v="10377.299999999999"/>
        <n v="12050.7"/>
        <n v="13899.9"/>
        <n v="9330.92"/>
        <n v="10232.799999999999"/>
        <n v="11332.6"/>
        <n v="10030"/>
        <n v="11616.2"/>
        <n v="13204.1"/>
        <n v="8921.23"/>
        <n v="9842.1299999999992"/>
        <n v="10726"/>
        <n v="8257.4599999999991"/>
        <n v="9318.7800000000007"/>
        <n v="10449"/>
        <n v="11885.7"/>
        <n v="10453.4"/>
        <n v="8510.49"/>
        <n v="10429.799999999999"/>
        <n v="12499.2"/>
        <n v="14460.2"/>
        <n v="10353.9"/>
        <n v="12286.8"/>
        <n v="14050.1"/>
        <n v="8120.57"/>
        <n v="9027.2800000000007"/>
        <n v="10293.6"/>
        <n v="11399.9"/>
        <n v="56663.5"/>
        <n v="57642.1"/>
        <n v="58420.3"/>
        <n v="59600.5"/>
        <n v="109065"/>
        <n v="110064"/>
        <n v="111339"/>
        <n v="112932"/>
        <n v="32547.1"/>
        <n v="34013.800000000003"/>
        <n v="35787.300000000003"/>
        <n v="37570.400000000001"/>
        <n v="57862.9"/>
        <n v="58921.9"/>
        <n v="59800.7"/>
        <n v="61090.9"/>
        <n v="110770"/>
        <n v="111340"/>
        <n v="112057"/>
        <n v="113110"/>
        <n v="31509"/>
        <n v="33170.800000000003"/>
        <n v="35144.1"/>
        <n v="37137.300000000003"/>
        <n v="53817.599999999999"/>
        <n v="54652"/>
        <n v="55550.7"/>
        <n v="56630.1"/>
        <n v="112511"/>
        <n v="113199"/>
        <n v="113958"/>
        <n v="114867"/>
        <n v="30899"/>
        <n v="32763"/>
        <n v="34593.1"/>
        <n v="36645.5"/>
        <n v="58913.8"/>
        <n v="60339.6"/>
        <n v="61863"/>
        <n v="63528.2"/>
        <n v="108246"/>
        <n v="108872"/>
        <n v="110312"/>
        <n v="111829"/>
        <n v="30356.799999999999"/>
        <n v="31573.8"/>
        <n v="32827"/>
        <n v="34264.6"/>
        <n v="52003"/>
        <n v="52783.199999999997"/>
        <n v="53428.7"/>
        <n v="54390.8"/>
        <n v="108841"/>
        <n v="109505"/>
        <n v="110062"/>
        <n v="32301.200000000001"/>
        <n v="34143.9"/>
        <n v="36145.800000000003"/>
        <n v="38034.5"/>
        <n v="58577.1"/>
        <n v="59214.9"/>
        <n v="60180.5"/>
        <n v="61143.199999999997"/>
        <n v="108985"/>
        <n v="109857"/>
        <n v="111058"/>
        <n v="112294"/>
        <n v="30038.1"/>
        <n v="31652.5"/>
        <n v="33396.800000000003"/>
        <n v="35014.800000000003"/>
        <n v="56006.7"/>
        <n v="57351"/>
        <n v="59041.5"/>
        <n v="60728.800000000003"/>
        <n v="109168"/>
        <n v="110070"/>
        <n v="111228"/>
        <n v="112743"/>
        <n v="33241.699999999997"/>
        <n v="35058.1"/>
        <n v="36927.5"/>
        <n v="38848.5"/>
        <n v="56496.5"/>
        <n v="57264.2"/>
        <n v="58479.4"/>
        <n v="59888.4"/>
        <n v="97663.5"/>
        <n v="98399.6"/>
        <n v="99490.2"/>
        <n v="100684"/>
        <n v="31179.7"/>
        <n v="33188.300000000003"/>
        <n v="34973.599999999999"/>
        <n v="36930.699999999997"/>
        <n v="56070"/>
        <n v="57365.1"/>
        <n v="59090.8"/>
        <n v="60856.800000000003"/>
        <n v="102037"/>
        <n v="102782"/>
        <n v="103510"/>
        <n v="104475"/>
        <n v="27663.599999999999"/>
        <n v="30021.1"/>
        <n v="32324.9"/>
        <n v="34655"/>
        <n v="59219"/>
        <n v="60891"/>
        <n v="62822.7"/>
        <n v="64704.4"/>
        <n v="105039"/>
        <n v="105845"/>
        <n v="107080"/>
        <n v="108793"/>
        <n v="31239.599999999999"/>
        <n v="32796.699999999997"/>
        <n v="34184.699999999997"/>
        <n v="35957.9"/>
        <n v="15642.7"/>
        <n v="16467"/>
        <n v="17346.5"/>
        <n v="18481.900000000001"/>
        <n v="23787.9"/>
        <n v="24572.799999999999"/>
        <n v="25976.1"/>
        <n v="27772.5"/>
        <n v="10901.5"/>
        <n v="12384.3"/>
        <n v="14171.3"/>
        <n v="15871.4"/>
        <n v="16025.3"/>
        <n v="17090.7"/>
        <n v="18002.599999999999"/>
        <n v="19241.7"/>
        <n v="24353"/>
        <n v="24974.9"/>
        <n v="25546"/>
        <n v="26461.8"/>
        <n v="11293.4"/>
        <n v="13100.1"/>
        <n v="14865.2"/>
        <n v="17113.599999999999"/>
        <n v="15021.2"/>
        <n v="15765.2"/>
        <n v="16885.400000000001"/>
        <n v="17715.7"/>
        <n v="24699.3"/>
        <n v="25334.3"/>
        <n v="26054.2"/>
        <n v="26998.400000000001"/>
        <n v="11705.5"/>
        <n v="13601"/>
        <n v="15302.7"/>
        <n v="17355.599999999999"/>
        <n v="16023.3"/>
        <n v="17369.599999999999"/>
        <n v="18970.5"/>
        <n v="20559.8"/>
        <n v="24227"/>
        <n v="25166.7"/>
        <n v="26562.9"/>
        <n v="28043.7"/>
        <n v="11067.1"/>
        <n v="12180.8"/>
        <n v="13625.9"/>
        <n v="14843.7"/>
        <n v="14910.7"/>
        <n v="15866.5"/>
        <n v="16371"/>
        <n v="17317.400000000001"/>
        <n v="24439.9"/>
        <n v="24971.5"/>
        <n v="25555.4"/>
        <n v="26377.3"/>
        <n v="11246.6"/>
        <n v="13094.3"/>
        <n v="15167.8"/>
        <n v="16958.099999999999"/>
        <n v="15801.7"/>
        <n v="16516.8"/>
        <n v="17402.3"/>
        <n v="18366.099999999999"/>
        <n v="24411.1"/>
        <n v="25187.8"/>
        <n v="26274.7"/>
        <n v="27582.9"/>
        <n v="10833"/>
        <n v="12465.7"/>
        <n v="14121.7"/>
        <n v="15797.4"/>
        <n v="15915.5"/>
        <n v="17423.7"/>
        <n v="18995.8"/>
        <n v="20632.5"/>
        <n v="24056.400000000001"/>
        <n v="24837.9"/>
        <n v="25935.4"/>
        <n v="27270.799999999999"/>
        <n v="11428.1"/>
        <n v="13286.7"/>
        <n v="15084.6"/>
        <n v="16965.400000000001"/>
        <n v="15812.6"/>
        <n v="16663.3"/>
        <n v="17680.599999999999"/>
        <n v="19015.2"/>
        <n v="23560.7"/>
        <n v="24308.1"/>
        <n v="25343.7"/>
        <n v="26478.7"/>
        <n v="11476.6"/>
        <n v="13296.9"/>
        <n v="15337"/>
        <n v="17213.5"/>
        <n v="16056.3"/>
        <n v="17326.099999999999"/>
        <n v="18838.3"/>
        <n v="20608.2"/>
        <n v="23365"/>
        <n v="24038.400000000001"/>
        <n v="24820.400000000001"/>
        <n v="25684.400000000001"/>
        <n v="11984.6"/>
        <n v="14272.5"/>
        <n v="16685.2"/>
        <n v="18937.900000000001"/>
        <n v="16324.9"/>
        <n v="17929.7"/>
        <n v="19726.8"/>
        <n v="21601.1"/>
        <n v="24197.4"/>
        <n v="25004.3"/>
        <n v="26330.5"/>
        <n v="27654.799999999999"/>
        <n v="11159.1"/>
        <n v="12612.6"/>
        <n v="14097.7"/>
        <n v="15818.2"/>
        <n v="5454.73"/>
        <n v="6969.51"/>
        <n v="8503.08"/>
        <n v="10991.2"/>
        <n v="9725.14"/>
        <n v="10660.6"/>
        <n v="11340.9"/>
        <n v="13645.5"/>
        <n v="3149.62"/>
        <n v="3106.35"/>
        <n v="3363.14"/>
        <n v="3750.18"/>
        <n v="3854.71"/>
        <n v="3752.56"/>
        <n v="5202.99"/>
        <n v="4537.68"/>
        <n v="5848.42"/>
        <n v="6882.62"/>
        <n v="5403.24"/>
        <n v="7547.56"/>
        <n v="7452.39"/>
        <n v="8723.92"/>
        <n v="9532.9"/>
        <n v="8652.89"/>
        <n v="11281.9"/>
        <n v="10330.299999999999"/>
        <n v="10230.6"/>
        <n v="11249"/>
        <n v="13675.8"/>
        <n v="11675.3"/>
        <n v="13849.6"/>
        <n v="15019.6"/>
        <n v="14285.7"/>
        <n v="13818.1"/>
        <n v="15117.2"/>
        <n v="2434.5500000000002"/>
        <n v="2387.2600000000002"/>
        <n v="3036"/>
        <n v="2677.68"/>
        <n v="2983.34"/>
        <n v="3621.06"/>
        <n v="3385.79"/>
        <n v="3781.74"/>
        <n v="3759.91"/>
        <n v="4017.33"/>
        <n v="3383.18"/>
        <n v="4176.07"/>
        <n v="4013.12"/>
        <n v="4190.8999999999996"/>
        <n v="3924.62"/>
        <n v="4587.16"/>
        <n v="4647.92"/>
        <n v="5879.51"/>
        <n v="5587.55"/>
        <n v="6023.77"/>
        <n v="9418.51"/>
        <n v="8997.58"/>
        <n v="10762.9"/>
        <n v="9155.93"/>
        <n v="10486.5"/>
        <n v="12681"/>
        <n v="11607.8"/>
        <n v="15048.1"/>
        <n v="11700.2"/>
        <n v="14225.3"/>
        <n v="12154"/>
        <n v="14311.5"/>
        <n v="11973.7"/>
        <n v="13891.5"/>
        <n v="15262.1"/>
        <n v="14533.5"/>
        <n v="15001.5"/>
        <n v="14128.9"/>
        <n v="15902.6"/>
        <n v="16134.6"/>
        <n v="17413"/>
        <n v="16739.5"/>
        <n v="2728.24"/>
        <n v="3444.61"/>
        <n v="3252.68"/>
        <n v="3307.5"/>
        <n v="3723.88"/>
        <n v="4401.22"/>
        <n v="3635.38"/>
        <n v="4392.59"/>
        <n v="3785.36"/>
        <n v="4271.5600000000004"/>
        <n v="4244.57"/>
        <n v="3623.34"/>
        <n v="4353.34"/>
        <n v="4727.88"/>
        <n v="4400.18"/>
        <n v="4195.8999999999996"/>
        <n v="4543.92"/>
        <n v="4982.87"/>
        <n v="4635.88"/>
        <n v="4148.68"/>
        <n v="4411.54"/>
        <n v="5134.5"/>
        <n v="5068.76"/>
        <n v="5424.67"/>
        <n v="4288.78"/>
        <n v="5255.26"/>
        <n v="5332.72"/>
        <n v="5353.56"/>
        <n v="2886.82"/>
        <n v="5171.5200000000004"/>
        <n v="5911.77"/>
        <n v="6796.42"/>
        <n v="6836.49"/>
        <n v="7707.96"/>
        <n v="6080.88"/>
        <n v="6580.49"/>
        <n v="8602.59"/>
        <n v="9322.7000000000007"/>
        <n v="11231.5"/>
        <n v="9471.5"/>
        <n v="11903.3"/>
        <n v="12166.7"/>
        <n v="12847.8"/>
        <n v="10858.4"/>
        <n v="11002.6"/>
        <n v="12758.3"/>
        <n v="11903.5"/>
        <n v="11919.7"/>
        <n v="12033.3"/>
        <n v="12863.9"/>
        <n v="14500.2"/>
        <n v="12404.5"/>
        <n v="15349.6"/>
        <n v="14795.5"/>
        <n v="15555.6"/>
        <n v="15315.4"/>
        <n v="14314"/>
        <n v="16942.8"/>
        <n v="16319.8"/>
        <n v="18118.7"/>
        <n v="1732.43"/>
        <n v="3024.26"/>
        <n v="3756.71"/>
        <n v="3353.28"/>
        <n v="3523.83"/>
        <n v="3863.72"/>
        <n v="3684.92"/>
        <n v="3885.47"/>
        <n v="4788.33"/>
        <n v="3958.45"/>
        <n v="4695.08"/>
        <n v="4121.22"/>
        <n v="4774.8599999999997"/>
        <n v="4592.5200000000004"/>
        <n v="4468.71"/>
        <n v="4170.26"/>
        <n v="4444.9799999999996"/>
        <n v="5031.7"/>
        <n v="5435.9"/>
        <n v="4904.3100000000004"/>
        <n v="4503.7"/>
        <n v="5371.79"/>
        <n v="4955.12"/>
        <n v="4620.75"/>
        <n v="5127.8599999999997"/>
        <n v="4620.5"/>
        <n v="5781.35"/>
        <n v="4458.18"/>
        <n v="6031.2"/>
        <n v="6531.18"/>
        <n v="5530.62"/>
        <n v="6193.46"/>
        <n v="2814.96"/>
        <n v="6501.66"/>
        <n v="7084.51"/>
        <n v="5803.38"/>
        <n v="7052.63"/>
        <n v="7223.16"/>
        <n v="8067.35"/>
        <n v="7053.72"/>
        <n v="7926.15"/>
        <n v="8890.84"/>
        <n v="9053"/>
        <n v="10656.8"/>
        <n v="10973.9"/>
        <n v="11865.3"/>
        <n v="10002.9"/>
        <n v="14058.4"/>
        <n v="12479.9"/>
        <n v="13224.2"/>
        <n v="11336.5"/>
        <n v="11344.5"/>
        <n v="13179"/>
        <n v="12082.1"/>
        <n v="15942.5"/>
        <n v="12179.2"/>
        <n v="12388.7"/>
        <n v="15439.6"/>
        <n v="12964.9"/>
        <n v="14815.9"/>
        <n v="12837.1"/>
        <n v="14885"/>
        <n v="16090.8"/>
        <n v="15487.4"/>
        <n v="16021"/>
        <n v="15907.6"/>
        <n v="17248.099999999999"/>
        <n v="17008"/>
        <n v="19085.900000000001"/>
        <n v="17972.400000000001"/>
        <n v="2026.74"/>
        <n v="3740.08"/>
        <n v="4804.93"/>
        <n v="3405.68"/>
        <n v="3040.89"/>
        <n v="3602.54"/>
        <n v="3914.5"/>
        <n v="4327.88"/>
        <n v="3351.63"/>
        <n v="4127.16"/>
        <n v="5223.5200000000004"/>
        <n v="5635.58"/>
        <n v="5224.3900000000003"/>
        <n v="5544.69"/>
        <n v="4478.75"/>
        <n v="5500.85"/>
        <n v="5324.46"/>
        <n v="4884.6499999999996"/>
        <n v="4596.8999999999996"/>
        <n v="5094.3100000000004"/>
        <n v="4460.5200000000004"/>
        <n v="4865"/>
        <n v="5172.1499999999996"/>
        <n v="6224.66"/>
        <n v="5000.54"/>
        <n v="4845.42"/>
        <n v="5774.3"/>
        <n v="5496.68"/>
        <n v="5137.6000000000004"/>
        <n v="4926.5"/>
        <n v="5923.82"/>
        <n v="6085.21"/>
        <n v="4895.26"/>
        <n v="6409.61"/>
        <n v="4802.04"/>
        <n v="6758.6"/>
        <n v="6759.28"/>
        <n v="6188"/>
        <n v="6981.43"/>
        <n v="6711.07"/>
        <n v="8637.52"/>
        <n v="8431.7900000000009"/>
        <n v="12088.3"/>
        <n v="11823.6"/>
        <n v="13333.1"/>
        <n v="10479.299999999999"/>
        <n v="10054.1"/>
        <n v="14266.5"/>
        <n v="14479.9"/>
        <n v="14337.8"/>
        <n v="14421.7"/>
        <n v="15522.6"/>
        <n v="16543.599999999999"/>
        <n v="17992.3"/>
        <n v="16194"/>
        <n v="18605.400000000001"/>
        <n v="23084.3"/>
        <n v="20106.3"/>
        <n v="23638.7"/>
        <n v="17531.5"/>
        <n v="18935"/>
        <n v="4556.83"/>
        <n v="5333.22"/>
        <n v="4643.9799999999996"/>
        <n v="5423.78"/>
        <n v="5446.48"/>
        <n v="6030.98"/>
        <n v="5974.65"/>
        <n v="7321.12"/>
        <n v="7062.06"/>
        <n v="7256.8"/>
        <n v="7647.67"/>
        <n v="7115.52"/>
        <n v="8366.83"/>
        <n v="7757.51"/>
        <n v="8528.15"/>
        <n v="7522.8"/>
        <n v="7474.57"/>
        <n v="10021.1"/>
        <n v="9187.9500000000007"/>
        <n v="10030.700000000001"/>
        <n v="12650.5"/>
        <n v="12572.9"/>
        <n v="14467"/>
        <n v="11304.4"/>
        <n v="11411.8"/>
        <n v="15610.7"/>
        <n v="14997.9"/>
        <n v="14991"/>
        <n v="15505"/>
        <n v="17137.7"/>
        <n v="16114.4"/>
        <n v="17612.599999999999"/>
        <n v="20049.3"/>
        <n v="23931.200000000001"/>
        <n v="20861.7"/>
        <n v="23581.1"/>
        <n v="18301.400000000001"/>
        <n v="19601.2"/>
        <n v="3814.45"/>
        <n v="5683.39"/>
        <n v="5386.69"/>
        <n v="5142.5"/>
        <n v="7043"/>
        <n v="6166.16"/>
        <n v="6455.78"/>
        <n v="7436.48"/>
        <n v="6426.77"/>
        <n v="7477.39"/>
        <n v="8375.65"/>
        <n v="8556.7900000000009"/>
        <n v="7463.11"/>
        <n v="8347.57"/>
        <n v="8710.5300000000007"/>
        <n v="7905.21"/>
        <n v="9160.67"/>
        <n v="8602.39"/>
        <n v="8678.8700000000008"/>
        <n v="8249.77"/>
        <n v="8111.46"/>
        <n v="5978.49"/>
        <n v="11522.5"/>
        <n v="13553"/>
        <n v="13552"/>
        <n v="15600.2"/>
        <n v="12542.9"/>
        <n v="12714.2"/>
        <n v="16984.400000000001"/>
        <n v="15948.9"/>
        <n v="17286.099999999999"/>
        <n v="19022"/>
        <n v="16928.8"/>
        <n v="18969.599999999999"/>
        <n v="20706.099999999999"/>
        <n v="17745.2"/>
        <n v="21912"/>
        <n v="21782.2"/>
        <n v="24393.4"/>
        <n v="19308.599999999999"/>
        <n v="20629.5"/>
        <n v="3885.67"/>
        <n v="7209.9"/>
        <n v="7162.83"/>
        <n v="8175.5"/>
        <n v="7405.29"/>
        <n v="7725.62"/>
        <n v="8402.25"/>
        <n v="10164.6"/>
        <n v="10444.299999999999"/>
        <n v="8469.8700000000008"/>
        <n v="9662.09"/>
        <n v="8953.57"/>
        <n v="10381.1"/>
        <n v="10561.7"/>
        <n v="9564.1299999999992"/>
        <n v="9331.83"/>
        <n v="9464.64"/>
        <n v="9105.93"/>
        <n v="13218.1"/>
        <n v="11099.6"/>
        <n v="11495.1"/>
        <n v="14427.5"/>
        <n v="16720"/>
        <n v="13498.7"/>
        <n v="18545.099999999999"/>
        <n v="16151.7"/>
        <n v="16944.2"/>
        <n v="18762.599999999999"/>
        <n v="21122.2"/>
        <n v="17971"/>
        <n v="20519.7"/>
        <n v="22498.2"/>
        <n v="18635.599999999999"/>
        <n v="23816.3"/>
        <n v="26782.7"/>
        <n v="23023.599999999999"/>
        <n v="25255.4"/>
        <n v="20734.599999999999"/>
        <n v="21749.599999999999"/>
        <n v="7298.13"/>
        <n v="8645.27"/>
        <n v="6640.01"/>
        <n v="7767.75"/>
        <n v="8073.8"/>
        <n v="9290.09"/>
        <n v="8368.19"/>
        <n v="8974.6299999999992"/>
        <n v="10331.200000000001"/>
        <n v="7602.14"/>
        <n v="9383.4599999999991"/>
        <n v="11665.3"/>
        <n v="12483.8"/>
        <n v="9401.35"/>
        <n v="11231.4"/>
        <n v="12234.7"/>
        <n v="9887.99"/>
        <n v="12257"/>
        <n v="12021.5"/>
        <n v="10750.2"/>
        <n v="10240.1"/>
        <n v="10768.5"/>
        <n v="10350.9"/>
        <n v="14185.4"/>
        <n v="15028.6"/>
        <n v="12083.3"/>
        <n v="15474.8"/>
        <n v="15490.3"/>
        <n v="17930.400000000001"/>
        <n v="20040.5"/>
        <n v="16870.5"/>
        <n v="20338.099999999999"/>
        <n v="23079.1"/>
        <n v="18859"/>
        <n v="21999.599999999999"/>
        <n v="24371"/>
        <n v="19646.3"/>
        <n v="25757.599999999999"/>
        <n v="28423.7"/>
        <n v="24097"/>
        <n v="26303.8"/>
        <n v="21813.8"/>
        <n v="23007.5"/>
        <n v="11717.5"/>
        <n v="7215.85"/>
        <n v="8761.44"/>
        <n v="10529.9"/>
        <n v="10435.799999999999"/>
        <n v="11837.9"/>
        <n v="8312.8799999999992"/>
        <n v="10518.4"/>
        <n v="13244"/>
        <n v="10403.700000000001"/>
        <n v="12720.5"/>
        <n v="14108.1"/>
        <n v="10844.7"/>
        <n v="14199.6"/>
        <n v="13453.9"/>
        <n v="11796.2"/>
        <n v="11319.5"/>
        <n v="11747"/>
        <n v="11507.2"/>
        <n v="30243.7"/>
        <n v="29971.9"/>
        <n v="30068.1"/>
        <n v="31838.799999999999"/>
        <n v="29567.9"/>
        <n v="32165.9"/>
        <n v="29862.3"/>
        <n v="26303.3"/>
        <n v="30337.5"/>
        <n v="31593.8"/>
        <n v="10093.9"/>
        <n v="10947.4"/>
        <n v="10739.2"/>
        <n v="10805"/>
        <n v="10329.5"/>
        <n v="10449.200000000001"/>
        <n v="10096.4"/>
        <n v="10744.9"/>
        <n v="10267.200000000001"/>
        <n v="9955.33"/>
        <n v="31549.3"/>
        <n v="30978"/>
        <n v="30624.1"/>
        <n v="32421"/>
        <n v="30223.8"/>
        <n v="33385"/>
        <n v="31240.2"/>
        <n v="28006.5"/>
        <n v="31518.5"/>
        <n v="32759.8"/>
        <n v="11315.4"/>
        <n v="11890"/>
        <n v="11163.3"/>
        <n v="10959.2"/>
        <n v="11621.2"/>
        <n v="11465"/>
        <n v="12324.7"/>
        <n v="11433.4"/>
        <n v="11144.1"/>
        <n v="33296.6"/>
        <n v="32838"/>
        <n v="31616.1"/>
        <n v="34281"/>
        <n v="31845.5"/>
        <n v="35367.800000000003"/>
        <n v="33076.400000000001"/>
        <n v="30073"/>
        <n v="32903.1"/>
        <n v="34293.800000000003"/>
        <n v="13137.8"/>
        <n v="13734.5"/>
        <n v="12343.1"/>
        <n v="13147.1"/>
        <n v="12609.5"/>
        <n v="13377.3"/>
        <n v="13325"/>
        <n v="14338.3"/>
        <n v="12719.6"/>
        <n v="12661.3"/>
        <n v="35290"/>
        <n v="34694.800000000003"/>
        <n v="32950.5"/>
        <n v="36369.699999999997"/>
        <n v="33642.6"/>
        <n v="37348.400000000001"/>
        <n v="35222"/>
        <n v="32518.2"/>
        <n v="34489.9"/>
        <n v="36189.599999999999"/>
        <n v="15213.7"/>
        <n v="15664"/>
        <n v="13744.3"/>
        <n v="15450.5"/>
        <n v="14252.5"/>
        <n v="15309.7"/>
        <n v="15405.3"/>
        <n v="16709.7"/>
        <n v="14198.2"/>
        <n v="14315.2"/>
        <n v="37594"/>
        <n v="36667.5"/>
        <n v="34531.1"/>
        <n v="38621.199999999997"/>
        <n v="35257.800000000003"/>
        <n v="38966.5"/>
        <n v="37175.699999999997"/>
        <n v="34946.800000000003"/>
        <n v="36054.5"/>
        <n v="37784"/>
        <n v="17277"/>
        <n v="17524.7"/>
        <n v="15042.8"/>
        <n v="17430.5"/>
        <n v="16065.6"/>
        <n v="17264.8"/>
        <n v="17547.3"/>
        <n v="19244.900000000001"/>
        <n v="15907.1"/>
        <n v="15887.1"/>
        <n v="57687"/>
        <n v="53598.3"/>
        <n v="58657.5"/>
        <n v="51755.9"/>
        <n v="58374.6"/>
        <n v="55413.7"/>
        <n v="56420.5"/>
        <n v="55409.4"/>
        <n v="58885.599999999999"/>
        <n v="56673.3"/>
        <n v="16164.8"/>
        <n v="15217.8"/>
        <n v="16071.8"/>
        <n v="14744.4"/>
        <n v="15845.9"/>
        <n v="15753"/>
        <n v="15855.7"/>
        <n v="15492.7"/>
        <n v="16118.2"/>
        <n v="16012.8"/>
        <n v="58639.5"/>
        <n v="54054.5"/>
        <n v="59358.6"/>
        <n v="52098.7"/>
        <n v="58946.3"/>
        <n v="56200"/>
        <n v="56669.599999999999"/>
        <n v="56232.4"/>
        <n v="59808.7"/>
        <n v="56925.9"/>
        <n v="16689.7"/>
        <n v="15508.1"/>
        <n v="16362.7"/>
        <n v="15022.6"/>
        <n v="16060.7"/>
        <n v="15932.9"/>
        <n v="16169.9"/>
        <n v="16250"/>
        <n v="16561.900000000001"/>
        <n v="15759.4"/>
        <n v="59206.8"/>
        <n v="55149.1"/>
        <n v="60661.7"/>
        <n v="52997"/>
        <n v="59240.7"/>
        <n v="57728.4"/>
        <n v="57742.9"/>
        <n v="57565.9"/>
        <n v="61231.9"/>
        <n v="57902.7"/>
        <n v="17159.5"/>
        <n v="15931.9"/>
        <n v="17647.900000000001"/>
        <n v="15887"/>
        <n v="16564.599999999999"/>
        <n v="17858"/>
        <n v="16912.400000000001"/>
        <n v="17458.099999999999"/>
        <n v="18272.2"/>
        <n v="16879.900000000001"/>
        <n v="60165.4"/>
        <n v="55785.2"/>
        <n v="62210.9"/>
        <n v="53700.9"/>
        <n v="60663.4"/>
        <n v="59276.4"/>
        <n v="58759.199999999997"/>
        <n v="59302"/>
        <n v="63198.3"/>
        <n v="58568.2"/>
        <n v="18284.5"/>
        <n v="17031.900000000001"/>
        <n v="19181.2"/>
        <n v="16510.5"/>
        <n v="17849.8"/>
        <n v="19250.5"/>
        <n v="17961.900000000001"/>
        <n v="19200.599999999999"/>
        <n v="19802.7"/>
        <n v="17715.3"/>
        <n v="61432.2"/>
        <n v="57022.2"/>
        <n v="63720.6"/>
        <n v="54454.5"/>
        <n v="61367.9"/>
        <n v="61219.8"/>
        <n v="60212.3"/>
        <n v="61151.199999999997"/>
        <n v="64994.8"/>
        <n v="59923.199999999997"/>
        <n v="19630.400000000001"/>
        <n v="18412.400000000001"/>
        <n v="20718.400000000001"/>
        <n v="17583.099999999999"/>
        <n v="18625.3"/>
        <n v="21400"/>
        <n v="19188.900000000001"/>
        <n v="21094.1"/>
        <n v="21751.7"/>
        <n v="18753.400000000001"/>
        <n v="110753"/>
        <n v="112422"/>
        <n v="107915"/>
        <n v="109279"/>
        <n v="109028"/>
        <n v="108655"/>
        <n v="97591.4"/>
        <n v="102332"/>
        <n v="104851"/>
        <n v="108874"/>
        <n v="24804.9"/>
        <n v="25111.200000000001"/>
        <n v="24503.8"/>
        <n v="25141.599999999999"/>
        <n v="24753.7"/>
        <n v="24160.6"/>
        <n v="24457.4"/>
        <n v="23928.9"/>
        <n v="24509.1"/>
        <n v="24134.799999999999"/>
        <n v="111283"/>
        <n v="112870"/>
        <n v="108469"/>
        <n v="109327"/>
        <n v="109142"/>
        <n v="109440"/>
        <n v="98031.5"/>
        <n v="102334"/>
        <n v="105355"/>
        <n v="109589"/>
        <n v="24925.3"/>
        <n v="25199.599999999999"/>
        <n v="24799.599999999999"/>
        <n v="24829.4"/>
        <n v="24800.400000000001"/>
        <n v="25002.7"/>
        <n v="24331.3"/>
        <n v="24106.9"/>
        <n v="24546.400000000001"/>
        <n v="24672.1"/>
        <n v="111725"/>
        <n v="113369"/>
        <n v="109234"/>
        <n v="110027"/>
        <n v="109928"/>
        <n v="110531"/>
        <n v="99025.8"/>
        <n v="102994"/>
        <n v="106333"/>
        <n v="25342.3"/>
        <n v="25856.400000000001"/>
        <n v="25347.3"/>
        <n v="25620.9"/>
        <n v="25438.799999999999"/>
        <n v="24944.6"/>
        <n v="24315.4"/>
        <n v="25641.8"/>
        <n v="25274.7"/>
        <n v="112719"/>
        <n v="114252"/>
        <n v="110831"/>
        <n v="111381"/>
        <n v="111570"/>
        <n v="100142"/>
        <n v="103833"/>
        <n v="107756"/>
        <n v="111608"/>
        <n v="26284"/>
        <n v="26473.200000000001"/>
        <n v="27098.799999999999"/>
        <n v="26192.9"/>
        <n v="26684.799999999999"/>
        <n v="26103.8"/>
        <n v="25086"/>
        <n v="27004.1"/>
        <n v="26443.8"/>
        <n v="113442"/>
        <n v="115354"/>
        <n v="112313"/>
        <n v="111382"/>
        <n v="112677"/>
        <n v="113447"/>
        <n v="101356"/>
        <n v="104996"/>
        <n v="109128"/>
        <n v="113572"/>
        <n v="27127.3"/>
        <n v="27571.4"/>
        <n v="28554.6"/>
        <n v="27063.3"/>
        <n v="28476.9"/>
        <n v="28342.2"/>
        <n v="27615.3"/>
        <n v="26131.4"/>
        <n v="28291.5"/>
        <n v="28172.9"/>
        <n v="31515.200000000001"/>
        <n v="31583.7"/>
        <n v="30786.3"/>
        <n v="32453.200000000001"/>
        <n v="30609.9"/>
        <n v="33711"/>
        <n v="31367.9"/>
        <n v="28197.4"/>
        <n v="31753.1"/>
        <n v="32683.599999999999"/>
        <n v="11468.3"/>
        <n v="12176.1"/>
        <n v="11438.2"/>
        <n v="11415.9"/>
        <n v="11340.1"/>
        <n v="12200.2"/>
        <n v="11557.8"/>
        <n v="12899.4"/>
        <n v="11651.6"/>
        <n v="10863.7"/>
        <n v="33465.4"/>
        <n v="32919.800000000003"/>
        <n v="31807.4"/>
        <n v="34391.1"/>
        <n v="31957.3"/>
        <n v="35186"/>
        <n v="33151.4"/>
        <n v="30061.3"/>
        <n v="32917.800000000003"/>
        <n v="34303.199999999997"/>
        <n v="13397.8"/>
        <n v="13760.7"/>
        <n v="12490.5"/>
        <n v="13164.1"/>
        <n v="12711.6"/>
        <n v="13448.9"/>
        <n v="13306"/>
        <n v="14837"/>
        <n v="12709.6"/>
        <n v="35109.300000000003"/>
        <n v="34881.199999999997"/>
        <n v="33071.199999999997"/>
        <n v="36276.400000000001"/>
        <n v="33533.800000000003"/>
        <n v="37116.1"/>
        <n v="35163.800000000003"/>
        <n v="32457.7"/>
        <n v="34490"/>
        <n v="35919.9"/>
        <n v="15042.6"/>
        <n v="15422.2"/>
        <n v="13802.9"/>
        <n v="15353.1"/>
        <n v="14210.9"/>
        <n v="15450.3"/>
        <n v="16753.5"/>
        <n v="14267.6"/>
        <n v="14294.4"/>
        <n v="37379.9"/>
        <n v="36770.5"/>
        <n v="34297"/>
        <n v="38206.1"/>
        <n v="35280.400000000001"/>
        <n v="39051.4"/>
        <n v="37255"/>
        <n v="34788"/>
        <n v="35966.6"/>
        <n v="37786.699999999997"/>
        <n v="17002.3"/>
        <n v="17461.7"/>
        <n v="15015.8"/>
        <n v="17097.099999999999"/>
        <n v="16108.5"/>
        <n v="17198.7"/>
        <n v="17387.8"/>
        <n v="19061.8"/>
        <n v="15990"/>
        <n v="16040.1"/>
        <n v="58346.400000000001"/>
        <n v="54026.7"/>
        <n v="59330.9"/>
        <n v="52542.400000000001"/>
        <n v="59240.2"/>
        <n v="56201.7"/>
        <n v="56765.4"/>
        <n v="56756.3"/>
        <n v="59416.9"/>
        <n v="57181.4"/>
        <n v="16415.900000000001"/>
        <n v="15230"/>
        <n v="16461.400000000001"/>
        <n v="15471.9"/>
        <n v="16252.8"/>
        <n v="16142.2"/>
        <n v="16127.1"/>
        <n v="16609.7"/>
        <n v="16580.2"/>
        <n v="16150"/>
        <n v="59041.2"/>
        <n v="54789"/>
        <n v="60715.5"/>
        <n v="53501.4"/>
        <n v="59817.5"/>
        <n v="57633.1"/>
        <n v="57788.2"/>
        <n v="57791.3"/>
        <n v="61282"/>
        <n v="58111.199999999997"/>
        <n v="17378.3"/>
        <n v="16043.2"/>
        <n v="17398.599999999999"/>
        <n v="16233.6"/>
        <n v="17032.7"/>
        <n v="18091.5"/>
        <n v="16926.900000000001"/>
        <n v="17840"/>
        <n v="18025.099999999999"/>
        <n v="17217.099999999999"/>
        <n v="60301.1"/>
        <n v="55761.9"/>
        <n v="62119.199999999997"/>
        <n v="53832.5"/>
        <n v="60767.4"/>
        <n v="59233.8"/>
        <n v="58604.7"/>
        <n v="59456.5"/>
        <n v="62888"/>
        <n v="58919.4"/>
        <n v="18393.099999999999"/>
        <n v="16978.7"/>
        <n v="19026.7"/>
        <n v="16738.7"/>
        <n v="17772.8"/>
        <n v="18964.599999999999"/>
        <n v="18230.400000000001"/>
        <n v="19286.3"/>
        <n v="19803.8"/>
        <n v="17666.900000000001"/>
        <n v="61760.9"/>
        <n v="57096.800000000003"/>
        <n v="63765.9"/>
        <n v="54806.7"/>
        <n v="61512.5"/>
        <n v="60979.6"/>
        <n v="60249.8"/>
        <n v="61170.8"/>
        <n v="64900"/>
        <n v="59858.5"/>
        <n v="19461.400000000001"/>
        <n v="18049.8"/>
        <n v="20842.599999999999"/>
        <n v="17502.2"/>
        <n v="18526.099999999999"/>
        <n v="20897.400000000001"/>
        <n v="19304.400000000001"/>
        <n v="20970.3"/>
        <n v="21791.4"/>
        <n v="111712"/>
        <n v="113123"/>
        <n v="108847"/>
        <n v="109731"/>
        <n v="109941"/>
        <n v="109977"/>
        <n v="98381.8"/>
        <n v="103056"/>
        <n v="105658"/>
        <n v="109280"/>
        <n v="25368.799999999999"/>
        <n v="25145.9"/>
        <n v="24480.799999999999"/>
        <n v="24825.200000000001"/>
        <n v="25411.599999999999"/>
        <n v="24791.4"/>
        <n v="24514.400000000001"/>
        <n v="24331"/>
        <n v="25141.3"/>
        <n v="24339.200000000001"/>
        <n v="111779"/>
        <n v="113319"/>
        <n v="109307"/>
        <n v="110194"/>
        <n v="110482"/>
        <n v="110783"/>
        <n v="99162.6"/>
        <n v="103902"/>
        <n v="106591"/>
        <n v="110697"/>
        <n v="25146.7"/>
        <n v="25496.5"/>
        <n v="25572.7"/>
        <n v="25280"/>
        <n v="25701.8"/>
        <n v="25630.3"/>
        <n v="25067.7"/>
        <n v="24795.4"/>
        <n v="25766.7"/>
        <n v="24935.4"/>
        <n v="112591"/>
        <n v="114216"/>
        <n v="110512"/>
        <n v="110503"/>
        <n v="111322"/>
        <n v="112136"/>
        <n v="100186"/>
        <n v="104309"/>
        <n v="107321"/>
        <n v="111752"/>
        <n v="25876.1"/>
        <n v="26268.400000000001"/>
        <n v="26962.3"/>
        <n v="25872.1"/>
        <n v="27175.8"/>
        <n v="26933.599999999999"/>
        <n v="26259.9"/>
        <n v="25570.400000000001"/>
        <n v="26660.2"/>
        <n v="26616.400000000001"/>
        <n v="113286"/>
        <n v="115259"/>
        <n v="112286"/>
        <n v="111675"/>
        <n v="112927"/>
        <n v="112880"/>
        <n v="100928"/>
        <n v="105046"/>
        <n v="108975"/>
        <n v="113078"/>
        <n v="26918.9"/>
        <n v="27396.6"/>
        <n v="28333.4"/>
        <n v="27132.7"/>
        <n v="27865.200000000001"/>
        <n v="28094.5"/>
        <n v="27405.599999999999"/>
        <n v="26241.5"/>
        <n v="27994.3"/>
        <n v="27868"/>
      </sharedItems>
    </cacheField>
    <cacheField name="time" numFmtId="0">
      <sharedItems containsBlank="1" containsMixedTypes="1" containsNumber="1" minValue="0" maxValue="4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149">
  <r>
    <x v="0"/>
    <x v="0"/>
    <x v="0"/>
    <x v="0"/>
    <x v="0"/>
    <x v="0"/>
    <x v="0"/>
    <x v="0"/>
    <m/>
    <m/>
    <x v="0"/>
    <x v="0"/>
    <n v="2772"/>
  </r>
  <r>
    <x v="0"/>
    <x v="0"/>
    <x v="0"/>
    <x v="0"/>
    <x v="0"/>
    <x v="1"/>
    <x v="0"/>
    <x v="0"/>
    <m/>
    <m/>
    <x v="0"/>
    <x v="1"/>
    <n v="2427"/>
  </r>
  <r>
    <x v="0"/>
    <x v="0"/>
    <x v="0"/>
    <x v="0"/>
    <x v="0"/>
    <x v="2"/>
    <x v="0"/>
    <x v="0"/>
    <m/>
    <m/>
    <x v="0"/>
    <x v="2"/>
    <n v="4093"/>
  </r>
  <r>
    <x v="0"/>
    <x v="0"/>
    <x v="0"/>
    <x v="0"/>
    <x v="0"/>
    <x v="3"/>
    <x v="0"/>
    <x v="0"/>
    <m/>
    <m/>
    <x v="0"/>
    <x v="3"/>
    <n v="4224"/>
  </r>
  <r>
    <x v="0"/>
    <x v="0"/>
    <x v="0"/>
    <x v="0"/>
    <x v="0"/>
    <x v="4"/>
    <x v="0"/>
    <x v="0"/>
    <m/>
    <m/>
    <x v="0"/>
    <x v="4"/>
    <n v="2391"/>
  </r>
  <r>
    <x v="0"/>
    <x v="0"/>
    <x v="0"/>
    <x v="0"/>
    <x v="0"/>
    <x v="5"/>
    <x v="0"/>
    <x v="0"/>
    <m/>
    <m/>
    <x v="0"/>
    <x v="5"/>
    <n v="2130"/>
  </r>
  <r>
    <x v="0"/>
    <x v="0"/>
    <x v="0"/>
    <x v="0"/>
    <x v="0"/>
    <x v="6"/>
    <x v="0"/>
    <x v="0"/>
    <m/>
    <m/>
    <x v="0"/>
    <x v="6"/>
    <n v="3935"/>
  </r>
  <r>
    <x v="0"/>
    <x v="0"/>
    <x v="0"/>
    <x v="0"/>
    <x v="0"/>
    <x v="7"/>
    <x v="0"/>
    <x v="0"/>
    <m/>
    <m/>
    <x v="0"/>
    <x v="7"/>
    <n v="1799"/>
  </r>
  <r>
    <x v="0"/>
    <x v="0"/>
    <x v="0"/>
    <x v="0"/>
    <x v="0"/>
    <x v="8"/>
    <x v="0"/>
    <x v="0"/>
    <m/>
    <m/>
    <x v="0"/>
    <x v="8"/>
    <n v="2419"/>
  </r>
  <r>
    <x v="0"/>
    <x v="0"/>
    <x v="0"/>
    <x v="0"/>
    <x v="0"/>
    <x v="9"/>
    <x v="0"/>
    <x v="0"/>
    <m/>
    <m/>
    <x v="0"/>
    <x v="9"/>
    <n v="1250"/>
  </r>
  <r>
    <x v="0"/>
    <x v="0"/>
    <x v="0"/>
    <x v="0"/>
    <x v="1"/>
    <x v="0"/>
    <x v="0"/>
    <x v="0"/>
    <m/>
    <m/>
    <x v="0"/>
    <x v="10"/>
    <n v="1960"/>
  </r>
  <r>
    <x v="0"/>
    <x v="0"/>
    <x v="0"/>
    <x v="0"/>
    <x v="1"/>
    <x v="1"/>
    <x v="0"/>
    <x v="0"/>
    <m/>
    <m/>
    <x v="0"/>
    <x v="11"/>
    <n v="1458"/>
  </r>
  <r>
    <x v="0"/>
    <x v="0"/>
    <x v="0"/>
    <x v="0"/>
    <x v="1"/>
    <x v="2"/>
    <x v="0"/>
    <x v="0"/>
    <m/>
    <m/>
    <x v="0"/>
    <x v="12"/>
    <n v="1315"/>
  </r>
  <r>
    <x v="0"/>
    <x v="0"/>
    <x v="0"/>
    <x v="0"/>
    <x v="1"/>
    <x v="3"/>
    <x v="0"/>
    <x v="0"/>
    <m/>
    <m/>
    <x v="0"/>
    <x v="13"/>
    <n v="2550"/>
  </r>
  <r>
    <x v="0"/>
    <x v="0"/>
    <x v="0"/>
    <x v="0"/>
    <x v="1"/>
    <x v="4"/>
    <x v="0"/>
    <x v="0"/>
    <m/>
    <m/>
    <x v="0"/>
    <x v="14"/>
    <n v="2600"/>
  </r>
  <r>
    <x v="0"/>
    <x v="0"/>
    <x v="0"/>
    <x v="0"/>
    <x v="1"/>
    <x v="5"/>
    <x v="0"/>
    <x v="0"/>
    <m/>
    <m/>
    <x v="0"/>
    <x v="15"/>
    <n v="2698"/>
  </r>
  <r>
    <x v="0"/>
    <x v="0"/>
    <x v="0"/>
    <x v="0"/>
    <x v="1"/>
    <x v="6"/>
    <x v="0"/>
    <x v="0"/>
    <m/>
    <m/>
    <x v="0"/>
    <x v="16"/>
    <n v="3005"/>
  </r>
  <r>
    <x v="0"/>
    <x v="0"/>
    <x v="0"/>
    <x v="0"/>
    <x v="1"/>
    <x v="7"/>
    <x v="0"/>
    <x v="0"/>
    <m/>
    <m/>
    <x v="0"/>
    <x v="17"/>
    <n v="2364"/>
  </r>
  <r>
    <x v="0"/>
    <x v="0"/>
    <x v="0"/>
    <x v="0"/>
    <x v="1"/>
    <x v="8"/>
    <x v="0"/>
    <x v="0"/>
    <m/>
    <m/>
    <x v="0"/>
    <x v="18"/>
    <n v="2252"/>
  </r>
  <r>
    <x v="0"/>
    <x v="0"/>
    <x v="0"/>
    <x v="0"/>
    <x v="1"/>
    <x v="9"/>
    <x v="0"/>
    <x v="0"/>
    <m/>
    <m/>
    <x v="0"/>
    <x v="19"/>
    <n v="2433"/>
  </r>
  <r>
    <x v="0"/>
    <x v="0"/>
    <x v="0"/>
    <x v="0"/>
    <x v="0"/>
    <x v="0"/>
    <x v="1"/>
    <x v="0"/>
    <m/>
    <m/>
    <x v="0"/>
    <x v="20"/>
    <n v="3786"/>
  </r>
  <r>
    <x v="0"/>
    <x v="0"/>
    <x v="0"/>
    <x v="0"/>
    <x v="0"/>
    <x v="1"/>
    <x v="1"/>
    <x v="0"/>
    <m/>
    <m/>
    <x v="0"/>
    <x v="21"/>
    <n v="2224"/>
  </r>
  <r>
    <x v="0"/>
    <x v="0"/>
    <x v="0"/>
    <x v="0"/>
    <x v="0"/>
    <x v="2"/>
    <x v="1"/>
    <x v="0"/>
    <m/>
    <m/>
    <x v="0"/>
    <x v="22"/>
    <n v="4166"/>
  </r>
  <r>
    <x v="0"/>
    <x v="0"/>
    <x v="0"/>
    <x v="0"/>
    <x v="0"/>
    <x v="3"/>
    <x v="1"/>
    <x v="0"/>
    <m/>
    <m/>
    <x v="0"/>
    <x v="23"/>
    <n v="1400"/>
  </r>
  <r>
    <x v="0"/>
    <x v="0"/>
    <x v="0"/>
    <x v="0"/>
    <x v="0"/>
    <x v="4"/>
    <x v="1"/>
    <x v="0"/>
    <m/>
    <m/>
    <x v="0"/>
    <x v="24"/>
    <n v="1291"/>
  </r>
  <r>
    <x v="0"/>
    <x v="0"/>
    <x v="0"/>
    <x v="0"/>
    <x v="0"/>
    <x v="5"/>
    <x v="1"/>
    <x v="0"/>
    <m/>
    <m/>
    <x v="0"/>
    <x v="25"/>
    <n v="3292"/>
  </r>
  <r>
    <x v="0"/>
    <x v="0"/>
    <x v="0"/>
    <x v="0"/>
    <x v="0"/>
    <x v="6"/>
    <x v="1"/>
    <x v="0"/>
    <m/>
    <m/>
    <x v="0"/>
    <x v="26"/>
    <n v="1705"/>
  </r>
  <r>
    <x v="0"/>
    <x v="0"/>
    <x v="0"/>
    <x v="0"/>
    <x v="0"/>
    <x v="7"/>
    <x v="1"/>
    <x v="0"/>
    <m/>
    <m/>
    <x v="0"/>
    <x v="27"/>
    <n v="2101"/>
  </r>
  <r>
    <x v="0"/>
    <x v="0"/>
    <x v="0"/>
    <x v="0"/>
    <x v="0"/>
    <x v="8"/>
    <x v="1"/>
    <x v="0"/>
    <m/>
    <m/>
    <x v="0"/>
    <x v="28"/>
    <n v="3495"/>
  </r>
  <r>
    <x v="0"/>
    <x v="0"/>
    <x v="0"/>
    <x v="0"/>
    <x v="0"/>
    <x v="9"/>
    <x v="1"/>
    <x v="0"/>
    <m/>
    <m/>
    <x v="0"/>
    <x v="29"/>
    <n v="3875"/>
  </r>
  <r>
    <x v="0"/>
    <x v="0"/>
    <x v="0"/>
    <x v="0"/>
    <x v="1"/>
    <x v="0"/>
    <x v="1"/>
    <x v="0"/>
    <m/>
    <m/>
    <x v="0"/>
    <x v="30"/>
    <n v="2371"/>
  </r>
  <r>
    <x v="0"/>
    <x v="0"/>
    <x v="0"/>
    <x v="0"/>
    <x v="1"/>
    <x v="1"/>
    <x v="1"/>
    <x v="0"/>
    <m/>
    <m/>
    <x v="0"/>
    <x v="31"/>
    <n v="2472"/>
  </r>
  <r>
    <x v="0"/>
    <x v="0"/>
    <x v="0"/>
    <x v="0"/>
    <x v="1"/>
    <x v="2"/>
    <x v="1"/>
    <x v="0"/>
    <m/>
    <m/>
    <x v="0"/>
    <x v="32"/>
    <n v="2349"/>
  </r>
  <r>
    <x v="0"/>
    <x v="0"/>
    <x v="0"/>
    <x v="0"/>
    <x v="1"/>
    <x v="3"/>
    <x v="1"/>
    <x v="0"/>
    <m/>
    <m/>
    <x v="0"/>
    <x v="33"/>
    <n v="2484"/>
  </r>
  <r>
    <x v="0"/>
    <x v="0"/>
    <x v="0"/>
    <x v="0"/>
    <x v="1"/>
    <x v="4"/>
    <x v="1"/>
    <x v="0"/>
    <m/>
    <m/>
    <x v="0"/>
    <x v="34"/>
    <n v="3180"/>
  </r>
  <r>
    <x v="0"/>
    <x v="0"/>
    <x v="0"/>
    <x v="0"/>
    <x v="1"/>
    <x v="5"/>
    <x v="1"/>
    <x v="0"/>
    <m/>
    <m/>
    <x v="0"/>
    <x v="35"/>
    <n v="2411"/>
  </r>
  <r>
    <x v="0"/>
    <x v="0"/>
    <x v="0"/>
    <x v="0"/>
    <x v="1"/>
    <x v="6"/>
    <x v="1"/>
    <x v="0"/>
    <m/>
    <m/>
    <x v="0"/>
    <x v="36"/>
    <n v="1837"/>
  </r>
  <r>
    <x v="0"/>
    <x v="0"/>
    <x v="0"/>
    <x v="0"/>
    <x v="1"/>
    <x v="7"/>
    <x v="1"/>
    <x v="0"/>
    <m/>
    <m/>
    <x v="0"/>
    <x v="37"/>
    <n v="3029"/>
  </r>
  <r>
    <x v="0"/>
    <x v="0"/>
    <x v="0"/>
    <x v="0"/>
    <x v="1"/>
    <x v="8"/>
    <x v="1"/>
    <x v="0"/>
    <m/>
    <m/>
    <x v="0"/>
    <x v="38"/>
    <n v="3134"/>
  </r>
  <r>
    <x v="0"/>
    <x v="0"/>
    <x v="0"/>
    <x v="0"/>
    <x v="1"/>
    <x v="9"/>
    <x v="1"/>
    <x v="0"/>
    <m/>
    <m/>
    <x v="0"/>
    <x v="39"/>
    <n v="2979"/>
  </r>
  <r>
    <x v="0"/>
    <x v="0"/>
    <x v="0"/>
    <x v="0"/>
    <x v="0"/>
    <x v="0"/>
    <x v="2"/>
    <x v="0"/>
    <m/>
    <m/>
    <x v="0"/>
    <x v="40"/>
    <n v="2241"/>
  </r>
  <r>
    <x v="0"/>
    <x v="0"/>
    <x v="0"/>
    <x v="0"/>
    <x v="0"/>
    <x v="1"/>
    <x v="2"/>
    <x v="0"/>
    <m/>
    <m/>
    <x v="0"/>
    <x v="41"/>
    <n v="4135"/>
  </r>
  <r>
    <x v="0"/>
    <x v="0"/>
    <x v="0"/>
    <x v="0"/>
    <x v="0"/>
    <x v="2"/>
    <x v="2"/>
    <x v="0"/>
    <m/>
    <m/>
    <x v="0"/>
    <x v="42"/>
    <n v="4080"/>
  </r>
  <r>
    <x v="0"/>
    <x v="0"/>
    <x v="0"/>
    <x v="0"/>
    <x v="0"/>
    <x v="3"/>
    <x v="2"/>
    <x v="0"/>
    <m/>
    <m/>
    <x v="0"/>
    <x v="43"/>
    <n v="2130"/>
  </r>
  <r>
    <x v="0"/>
    <x v="0"/>
    <x v="0"/>
    <x v="0"/>
    <x v="0"/>
    <x v="4"/>
    <x v="2"/>
    <x v="0"/>
    <m/>
    <m/>
    <x v="0"/>
    <x v="44"/>
    <n v="3123"/>
  </r>
  <r>
    <x v="0"/>
    <x v="0"/>
    <x v="0"/>
    <x v="0"/>
    <x v="0"/>
    <x v="5"/>
    <x v="2"/>
    <x v="0"/>
    <m/>
    <m/>
    <x v="0"/>
    <x v="45"/>
    <n v="3783"/>
  </r>
  <r>
    <x v="0"/>
    <x v="0"/>
    <x v="0"/>
    <x v="0"/>
    <x v="0"/>
    <x v="6"/>
    <x v="2"/>
    <x v="0"/>
    <m/>
    <m/>
    <x v="0"/>
    <x v="46"/>
    <n v="1906"/>
  </r>
  <r>
    <x v="0"/>
    <x v="0"/>
    <x v="0"/>
    <x v="0"/>
    <x v="0"/>
    <x v="7"/>
    <x v="2"/>
    <x v="0"/>
    <m/>
    <m/>
    <x v="0"/>
    <x v="47"/>
    <n v="1334"/>
  </r>
  <r>
    <x v="0"/>
    <x v="0"/>
    <x v="0"/>
    <x v="0"/>
    <x v="0"/>
    <x v="8"/>
    <x v="2"/>
    <x v="0"/>
    <m/>
    <m/>
    <x v="0"/>
    <x v="48"/>
    <n v="1780"/>
  </r>
  <r>
    <x v="0"/>
    <x v="0"/>
    <x v="0"/>
    <x v="0"/>
    <x v="0"/>
    <x v="9"/>
    <x v="2"/>
    <x v="0"/>
    <m/>
    <m/>
    <x v="0"/>
    <x v="49"/>
    <n v="1467"/>
  </r>
  <r>
    <x v="0"/>
    <x v="0"/>
    <x v="0"/>
    <x v="0"/>
    <x v="1"/>
    <x v="0"/>
    <x v="2"/>
    <x v="0"/>
    <m/>
    <m/>
    <x v="0"/>
    <x v="50"/>
    <n v="2648"/>
  </r>
  <r>
    <x v="0"/>
    <x v="0"/>
    <x v="0"/>
    <x v="0"/>
    <x v="1"/>
    <x v="1"/>
    <x v="2"/>
    <x v="0"/>
    <m/>
    <m/>
    <x v="0"/>
    <x v="51"/>
    <n v="2830"/>
  </r>
  <r>
    <x v="0"/>
    <x v="0"/>
    <x v="0"/>
    <x v="0"/>
    <x v="1"/>
    <x v="2"/>
    <x v="2"/>
    <x v="0"/>
    <m/>
    <m/>
    <x v="0"/>
    <x v="52"/>
    <n v="2486"/>
  </r>
  <r>
    <x v="0"/>
    <x v="0"/>
    <x v="0"/>
    <x v="0"/>
    <x v="1"/>
    <x v="3"/>
    <x v="2"/>
    <x v="0"/>
    <m/>
    <m/>
    <x v="0"/>
    <x v="53"/>
    <n v="2083"/>
  </r>
  <r>
    <x v="0"/>
    <x v="0"/>
    <x v="0"/>
    <x v="0"/>
    <x v="1"/>
    <x v="4"/>
    <x v="2"/>
    <x v="0"/>
    <m/>
    <m/>
    <x v="0"/>
    <x v="54"/>
    <n v="1793"/>
  </r>
  <r>
    <x v="0"/>
    <x v="0"/>
    <x v="0"/>
    <x v="0"/>
    <x v="1"/>
    <x v="5"/>
    <x v="2"/>
    <x v="0"/>
    <m/>
    <m/>
    <x v="0"/>
    <x v="55"/>
    <n v="1656"/>
  </r>
  <r>
    <x v="0"/>
    <x v="0"/>
    <x v="0"/>
    <x v="0"/>
    <x v="1"/>
    <x v="6"/>
    <x v="2"/>
    <x v="0"/>
    <m/>
    <m/>
    <x v="0"/>
    <x v="56"/>
    <n v="1300"/>
  </r>
  <r>
    <x v="0"/>
    <x v="0"/>
    <x v="0"/>
    <x v="0"/>
    <x v="1"/>
    <x v="7"/>
    <x v="2"/>
    <x v="0"/>
    <m/>
    <m/>
    <x v="0"/>
    <x v="57"/>
    <n v="2406"/>
  </r>
  <r>
    <x v="0"/>
    <x v="0"/>
    <x v="0"/>
    <x v="0"/>
    <x v="1"/>
    <x v="8"/>
    <x v="2"/>
    <x v="0"/>
    <m/>
    <m/>
    <x v="0"/>
    <x v="58"/>
    <n v="1618"/>
  </r>
  <r>
    <x v="0"/>
    <x v="0"/>
    <x v="0"/>
    <x v="0"/>
    <x v="1"/>
    <x v="9"/>
    <x v="2"/>
    <x v="0"/>
    <m/>
    <m/>
    <x v="0"/>
    <x v="59"/>
    <n v="1742"/>
  </r>
  <r>
    <x v="0"/>
    <x v="0"/>
    <x v="0"/>
    <x v="0"/>
    <x v="0"/>
    <x v="0"/>
    <x v="0"/>
    <x v="1"/>
    <m/>
    <m/>
    <x v="0"/>
    <x v="60"/>
    <n v="3470"/>
  </r>
  <r>
    <x v="0"/>
    <x v="0"/>
    <x v="0"/>
    <x v="0"/>
    <x v="0"/>
    <x v="1"/>
    <x v="0"/>
    <x v="1"/>
    <m/>
    <m/>
    <x v="0"/>
    <x v="61"/>
    <n v="2894"/>
  </r>
  <r>
    <x v="0"/>
    <x v="0"/>
    <x v="0"/>
    <x v="0"/>
    <x v="0"/>
    <x v="2"/>
    <x v="0"/>
    <x v="1"/>
    <m/>
    <m/>
    <x v="0"/>
    <x v="62"/>
    <n v="2233"/>
  </r>
  <r>
    <x v="0"/>
    <x v="0"/>
    <x v="0"/>
    <x v="0"/>
    <x v="0"/>
    <x v="3"/>
    <x v="0"/>
    <x v="1"/>
    <m/>
    <m/>
    <x v="0"/>
    <x v="63"/>
    <n v="4298"/>
  </r>
  <r>
    <x v="0"/>
    <x v="0"/>
    <x v="0"/>
    <x v="0"/>
    <x v="0"/>
    <x v="4"/>
    <x v="0"/>
    <x v="1"/>
    <m/>
    <m/>
    <x v="0"/>
    <x v="64"/>
    <n v="3455"/>
  </r>
  <r>
    <x v="0"/>
    <x v="0"/>
    <x v="0"/>
    <x v="0"/>
    <x v="0"/>
    <x v="5"/>
    <x v="0"/>
    <x v="1"/>
    <m/>
    <m/>
    <x v="0"/>
    <x v="65"/>
    <n v="2763"/>
  </r>
  <r>
    <x v="0"/>
    <x v="0"/>
    <x v="0"/>
    <x v="0"/>
    <x v="0"/>
    <x v="6"/>
    <x v="0"/>
    <x v="1"/>
    <m/>
    <m/>
    <x v="0"/>
    <x v="66"/>
    <n v="3424"/>
  </r>
  <r>
    <x v="0"/>
    <x v="0"/>
    <x v="0"/>
    <x v="0"/>
    <x v="0"/>
    <x v="7"/>
    <x v="0"/>
    <x v="1"/>
    <m/>
    <m/>
    <x v="0"/>
    <x v="67"/>
    <n v="2411"/>
  </r>
  <r>
    <x v="0"/>
    <x v="0"/>
    <x v="0"/>
    <x v="0"/>
    <x v="0"/>
    <x v="8"/>
    <x v="0"/>
    <x v="1"/>
    <m/>
    <m/>
    <x v="0"/>
    <x v="68"/>
    <n v="2566"/>
  </r>
  <r>
    <x v="0"/>
    <x v="0"/>
    <x v="0"/>
    <x v="0"/>
    <x v="0"/>
    <x v="9"/>
    <x v="0"/>
    <x v="1"/>
    <m/>
    <m/>
    <x v="0"/>
    <x v="69"/>
    <n v="3255"/>
  </r>
  <r>
    <x v="0"/>
    <x v="0"/>
    <x v="0"/>
    <x v="0"/>
    <x v="1"/>
    <x v="0"/>
    <x v="0"/>
    <x v="1"/>
    <m/>
    <m/>
    <x v="0"/>
    <x v="70"/>
    <n v="2360"/>
  </r>
  <r>
    <x v="0"/>
    <x v="0"/>
    <x v="0"/>
    <x v="0"/>
    <x v="1"/>
    <x v="1"/>
    <x v="0"/>
    <x v="1"/>
    <m/>
    <m/>
    <x v="0"/>
    <x v="71"/>
    <n v="3150"/>
  </r>
  <r>
    <x v="0"/>
    <x v="0"/>
    <x v="0"/>
    <x v="0"/>
    <x v="1"/>
    <x v="2"/>
    <x v="0"/>
    <x v="1"/>
    <m/>
    <m/>
    <x v="0"/>
    <x v="72"/>
    <n v="2273"/>
  </r>
  <r>
    <x v="0"/>
    <x v="0"/>
    <x v="0"/>
    <x v="0"/>
    <x v="1"/>
    <x v="3"/>
    <x v="0"/>
    <x v="1"/>
    <m/>
    <m/>
    <x v="0"/>
    <x v="73"/>
    <n v="2574"/>
  </r>
  <r>
    <x v="0"/>
    <x v="0"/>
    <x v="0"/>
    <x v="0"/>
    <x v="1"/>
    <x v="4"/>
    <x v="0"/>
    <x v="1"/>
    <m/>
    <m/>
    <x v="0"/>
    <x v="74"/>
    <n v="2366"/>
  </r>
  <r>
    <x v="0"/>
    <x v="0"/>
    <x v="0"/>
    <x v="0"/>
    <x v="1"/>
    <x v="5"/>
    <x v="0"/>
    <x v="1"/>
    <m/>
    <m/>
    <x v="0"/>
    <x v="75"/>
    <n v="2205"/>
  </r>
  <r>
    <x v="0"/>
    <x v="0"/>
    <x v="0"/>
    <x v="0"/>
    <x v="1"/>
    <x v="6"/>
    <x v="0"/>
    <x v="1"/>
    <m/>
    <m/>
    <x v="0"/>
    <x v="76"/>
    <n v="2514"/>
  </r>
  <r>
    <x v="0"/>
    <x v="0"/>
    <x v="0"/>
    <x v="0"/>
    <x v="1"/>
    <x v="7"/>
    <x v="0"/>
    <x v="1"/>
    <m/>
    <m/>
    <x v="0"/>
    <x v="77"/>
    <n v="3226"/>
  </r>
  <r>
    <x v="0"/>
    <x v="0"/>
    <x v="0"/>
    <x v="0"/>
    <x v="1"/>
    <x v="8"/>
    <x v="0"/>
    <x v="1"/>
    <m/>
    <m/>
    <x v="0"/>
    <x v="78"/>
    <n v="2561"/>
  </r>
  <r>
    <x v="0"/>
    <x v="0"/>
    <x v="0"/>
    <x v="0"/>
    <x v="1"/>
    <x v="9"/>
    <x v="0"/>
    <x v="1"/>
    <m/>
    <m/>
    <x v="0"/>
    <x v="79"/>
    <n v="2642"/>
  </r>
  <r>
    <x v="0"/>
    <x v="0"/>
    <x v="0"/>
    <x v="0"/>
    <x v="0"/>
    <x v="0"/>
    <x v="1"/>
    <x v="1"/>
    <m/>
    <m/>
    <x v="0"/>
    <x v="80"/>
    <n v="4217"/>
  </r>
  <r>
    <x v="0"/>
    <x v="0"/>
    <x v="0"/>
    <x v="0"/>
    <x v="0"/>
    <x v="1"/>
    <x v="1"/>
    <x v="1"/>
    <m/>
    <m/>
    <x v="0"/>
    <x v="81"/>
    <n v="3338"/>
  </r>
  <r>
    <x v="0"/>
    <x v="0"/>
    <x v="0"/>
    <x v="0"/>
    <x v="0"/>
    <x v="2"/>
    <x v="1"/>
    <x v="1"/>
    <m/>
    <m/>
    <x v="0"/>
    <x v="82"/>
    <n v="2296"/>
  </r>
  <r>
    <x v="0"/>
    <x v="0"/>
    <x v="0"/>
    <x v="0"/>
    <x v="0"/>
    <x v="3"/>
    <x v="1"/>
    <x v="1"/>
    <m/>
    <m/>
    <x v="0"/>
    <x v="83"/>
    <n v="3229"/>
  </r>
  <r>
    <x v="0"/>
    <x v="0"/>
    <x v="0"/>
    <x v="0"/>
    <x v="0"/>
    <x v="4"/>
    <x v="1"/>
    <x v="1"/>
    <m/>
    <m/>
    <x v="0"/>
    <x v="84"/>
    <n v="2339"/>
  </r>
  <r>
    <x v="0"/>
    <x v="0"/>
    <x v="0"/>
    <x v="0"/>
    <x v="0"/>
    <x v="5"/>
    <x v="1"/>
    <x v="1"/>
    <m/>
    <m/>
    <x v="0"/>
    <x v="85"/>
    <n v="4073"/>
  </r>
  <r>
    <x v="0"/>
    <x v="0"/>
    <x v="0"/>
    <x v="0"/>
    <x v="0"/>
    <x v="6"/>
    <x v="1"/>
    <x v="1"/>
    <m/>
    <m/>
    <x v="0"/>
    <x v="86"/>
    <n v="4265"/>
  </r>
  <r>
    <x v="0"/>
    <x v="0"/>
    <x v="0"/>
    <x v="0"/>
    <x v="0"/>
    <x v="7"/>
    <x v="1"/>
    <x v="1"/>
    <m/>
    <m/>
    <x v="0"/>
    <x v="87"/>
    <n v="3040"/>
  </r>
  <r>
    <x v="0"/>
    <x v="0"/>
    <x v="0"/>
    <x v="0"/>
    <x v="0"/>
    <x v="8"/>
    <x v="1"/>
    <x v="1"/>
    <m/>
    <m/>
    <x v="0"/>
    <x v="88"/>
    <n v="2375"/>
  </r>
  <r>
    <x v="0"/>
    <x v="0"/>
    <x v="0"/>
    <x v="0"/>
    <x v="0"/>
    <x v="9"/>
    <x v="1"/>
    <x v="1"/>
    <m/>
    <m/>
    <x v="0"/>
    <x v="89"/>
    <n v="4256"/>
  </r>
  <r>
    <x v="0"/>
    <x v="0"/>
    <x v="0"/>
    <x v="0"/>
    <x v="1"/>
    <x v="0"/>
    <x v="1"/>
    <x v="1"/>
    <m/>
    <m/>
    <x v="0"/>
    <x v="90"/>
    <n v="3295"/>
  </r>
  <r>
    <x v="0"/>
    <x v="0"/>
    <x v="0"/>
    <x v="0"/>
    <x v="1"/>
    <x v="1"/>
    <x v="1"/>
    <x v="1"/>
    <m/>
    <m/>
    <x v="0"/>
    <x v="91"/>
    <n v="2263"/>
  </r>
  <r>
    <x v="0"/>
    <x v="0"/>
    <x v="0"/>
    <x v="0"/>
    <x v="1"/>
    <x v="2"/>
    <x v="1"/>
    <x v="1"/>
    <m/>
    <m/>
    <x v="0"/>
    <x v="92"/>
    <n v="2582"/>
  </r>
  <r>
    <x v="0"/>
    <x v="0"/>
    <x v="0"/>
    <x v="0"/>
    <x v="1"/>
    <x v="3"/>
    <x v="1"/>
    <x v="1"/>
    <m/>
    <m/>
    <x v="0"/>
    <x v="93"/>
    <n v="2828"/>
  </r>
  <r>
    <x v="0"/>
    <x v="0"/>
    <x v="0"/>
    <x v="0"/>
    <x v="1"/>
    <x v="4"/>
    <x v="1"/>
    <x v="1"/>
    <m/>
    <m/>
    <x v="0"/>
    <x v="94"/>
    <n v="2413"/>
  </r>
  <r>
    <x v="0"/>
    <x v="0"/>
    <x v="0"/>
    <x v="0"/>
    <x v="1"/>
    <x v="5"/>
    <x v="1"/>
    <x v="1"/>
    <m/>
    <m/>
    <x v="0"/>
    <x v="95"/>
    <n v="3241"/>
  </r>
  <r>
    <x v="0"/>
    <x v="0"/>
    <x v="0"/>
    <x v="0"/>
    <x v="1"/>
    <x v="6"/>
    <x v="1"/>
    <x v="1"/>
    <m/>
    <m/>
    <x v="0"/>
    <x v="96"/>
    <n v="2702"/>
  </r>
  <r>
    <x v="0"/>
    <x v="0"/>
    <x v="0"/>
    <x v="0"/>
    <x v="1"/>
    <x v="7"/>
    <x v="1"/>
    <x v="1"/>
    <m/>
    <m/>
    <x v="0"/>
    <x v="97"/>
    <n v="2663"/>
  </r>
  <r>
    <x v="0"/>
    <x v="0"/>
    <x v="0"/>
    <x v="0"/>
    <x v="1"/>
    <x v="8"/>
    <x v="1"/>
    <x v="1"/>
    <m/>
    <m/>
    <x v="0"/>
    <x v="98"/>
    <n v="3227"/>
  </r>
  <r>
    <x v="0"/>
    <x v="0"/>
    <x v="0"/>
    <x v="0"/>
    <x v="1"/>
    <x v="9"/>
    <x v="1"/>
    <x v="1"/>
    <m/>
    <m/>
    <x v="0"/>
    <x v="99"/>
    <n v="3182"/>
  </r>
  <r>
    <x v="0"/>
    <x v="0"/>
    <x v="0"/>
    <x v="0"/>
    <x v="0"/>
    <x v="0"/>
    <x v="2"/>
    <x v="1"/>
    <m/>
    <m/>
    <x v="0"/>
    <x v="100"/>
    <n v="2280"/>
  </r>
  <r>
    <x v="0"/>
    <x v="0"/>
    <x v="0"/>
    <x v="0"/>
    <x v="0"/>
    <x v="1"/>
    <x v="2"/>
    <x v="1"/>
    <m/>
    <m/>
    <x v="0"/>
    <x v="101"/>
    <n v="2869"/>
  </r>
  <r>
    <x v="0"/>
    <x v="0"/>
    <x v="0"/>
    <x v="0"/>
    <x v="0"/>
    <x v="2"/>
    <x v="2"/>
    <x v="1"/>
    <m/>
    <m/>
    <x v="0"/>
    <x v="102"/>
    <n v="3250"/>
  </r>
  <r>
    <x v="0"/>
    <x v="0"/>
    <x v="0"/>
    <x v="0"/>
    <x v="0"/>
    <x v="3"/>
    <x v="2"/>
    <x v="1"/>
    <m/>
    <m/>
    <x v="0"/>
    <x v="103"/>
    <n v="2678"/>
  </r>
  <r>
    <x v="0"/>
    <x v="0"/>
    <x v="0"/>
    <x v="0"/>
    <x v="0"/>
    <x v="4"/>
    <x v="2"/>
    <x v="1"/>
    <m/>
    <m/>
    <x v="0"/>
    <x v="104"/>
    <n v="3233"/>
  </r>
  <r>
    <x v="0"/>
    <x v="0"/>
    <x v="0"/>
    <x v="0"/>
    <x v="0"/>
    <x v="5"/>
    <x v="2"/>
    <x v="1"/>
    <m/>
    <m/>
    <x v="0"/>
    <x v="105"/>
    <n v="3032"/>
  </r>
  <r>
    <x v="0"/>
    <x v="0"/>
    <x v="0"/>
    <x v="0"/>
    <x v="0"/>
    <x v="6"/>
    <x v="2"/>
    <x v="1"/>
    <m/>
    <m/>
    <x v="0"/>
    <x v="106"/>
    <n v="3028"/>
  </r>
  <r>
    <x v="0"/>
    <x v="0"/>
    <x v="0"/>
    <x v="0"/>
    <x v="0"/>
    <x v="7"/>
    <x v="2"/>
    <x v="1"/>
    <m/>
    <m/>
    <x v="0"/>
    <x v="107"/>
    <n v="3899"/>
  </r>
  <r>
    <x v="0"/>
    <x v="0"/>
    <x v="0"/>
    <x v="0"/>
    <x v="0"/>
    <x v="8"/>
    <x v="2"/>
    <x v="1"/>
    <m/>
    <m/>
    <x v="0"/>
    <x v="108"/>
    <n v="2752"/>
  </r>
  <r>
    <x v="0"/>
    <x v="0"/>
    <x v="0"/>
    <x v="0"/>
    <x v="0"/>
    <x v="9"/>
    <x v="2"/>
    <x v="1"/>
    <m/>
    <m/>
    <x v="0"/>
    <x v="109"/>
    <n v="3218"/>
  </r>
  <r>
    <x v="0"/>
    <x v="0"/>
    <x v="0"/>
    <x v="0"/>
    <x v="1"/>
    <x v="0"/>
    <x v="2"/>
    <x v="1"/>
    <m/>
    <m/>
    <x v="0"/>
    <x v="110"/>
    <n v="2335"/>
  </r>
  <r>
    <x v="0"/>
    <x v="0"/>
    <x v="0"/>
    <x v="0"/>
    <x v="1"/>
    <x v="1"/>
    <x v="2"/>
    <x v="1"/>
    <m/>
    <m/>
    <x v="0"/>
    <x v="111"/>
    <n v="2782"/>
  </r>
  <r>
    <x v="0"/>
    <x v="0"/>
    <x v="0"/>
    <x v="0"/>
    <x v="1"/>
    <x v="2"/>
    <x v="2"/>
    <x v="1"/>
    <m/>
    <m/>
    <x v="0"/>
    <x v="112"/>
    <n v="2997"/>
  </r>
  <r>
    <x v="0"/>
    <x v="0"/>
    <x v="0"/>
    <x v="0"/>
    <x v="1"/>
    <x v="3"/>
    <x v="2"/>
    <x v="1"/>
    <m/>
    <m/>
    <x v="0"/>
    <x v="113"/>
    <n v="3260"/>
  </r>
  <r>
    <x v="0"/>
    <x v="0"/>
    <x v="0"/>
    <x v="0"/>
    <x v="1"/>
    <x v="4"/>
    <x v="2"/>
    <x v="1"/>
    <m/>
    <m/>
    <x v="0"/>
    <x v="114"/>
    <n v="2361"/>
  </r>
  <r>
    <x v="0"/>
    <x v="0"/>
    <x v="0"/>
    <x v="0"/>
    <x v="1"/>
    <x v="5"/>
    <x v="2"/>
    <x v="1"/>
    <m/>
    <m/>
    <x v="0"/>
    <x v="115"/>
    <n v="2683"/>
  </r>
  <r>
    <x v="0"/>
    <x v="0"/>
    <x v="0"/>
    <x v="0"/>
    <x v="1"/>
    <x v="6"/>
    <x v="2"/>
    <x v="1"/>
    <m/>
    <m/>
    <x v="0"/>
    <x v="116"/>
    <n v="2339"/>
  </r>
  <r>
    <x v="0"/>
    <x v="0"/>
    <x v="0"/>
    <x v="0"/>
    <x v="1"/>
    <x v="7"/>
    <x v="2"/>
    <x v="1"/>
    <m/>
    <m/>
    <x v="0"/>
    <x v="117"/>
    <n v="2898"/>
  </r>
  <r>
    <x v="0"/>
    <x v="0"/>
    <x v="0"/>
    <x v="0"/>
    <x v="1"/>
    <x v="8"/>
    <x v="2"/>
    <x v="1"/>
    <m/>
    <m/>
    <x v="0"/>
    <x v="118"/>
    <n v="2832"/>
  </r>
  <r>
    <x v="0"/>
    <x v="0"/>
    <x v="0"/>
    <x v="0"/>
    <x v="1"/>
    <x v="9"/>
    <x v="2"/>
    <x v="1"/>
    <m/>
    <m/>
    <x v="0"/>
    <x v="119"/>
    <n v="3191"/>
  </r>
  <r>
    <x v="0"/>
    <x v="0"/>
    <x v="0"/>
    <x v="0"/>
    <x v="0"/>
    <x v="0"/>
    <x v="0"/>
    <x v="2"/>
    <m/>
    <m/>
    <x v="0"/>
    <x v="120"/>
    <n v="3843"/>
  </r>
  <r>
    <x v="0"/>
    <x v="0"/>
    <x v="0"/>
    <x v="0"/>
    <x v="0"/>
    <x v="1"/>
    <x v="0"/>
    <x v="2"/>
    <m/>
    <m/>
    <x v="0"/>
    <x v="121"/>
    <n v="4298"/>
  </r>
  <r>
    <x v="0"/>
    <x v="0"/>
    <x v="0"/>
    <x v="0"/>
    <x v="0"/>
    <x v="2"/>
    <x v="0"/>
    <x v="2"/>
    <m/>
    <m/>
    <x v="0"/>
    <x v="122"/>
    <n v="4559"/>
  </r>
  <r>
    <x v="0"/>
    <x v="0"/>
    <x v="0"/>
    <x v="0"/>
    <x v="0"/>
    <x v="3"/>
    <x v="0"/>
    <x v="2"/>
    <m/>
    <m/>
    <x v="0"/>
    <x v="123"/>
    <n v="4747"/>
  </r>
  <r>
    <x v="0"/>
    <x v="0"/>
    <x v="0"/>
    <x v="0"/>
    <x v="0"/>
    <x v="4"/>
    <x v="0"/>
    <x v="2"/>
    <m/>
    <m/>
    <x v="0"/>
    <x v="124"/>
    <n v="4290"/>
  </r>
  <r>
    <x v="0"/>
    <x v="0"/>
    <x v="0"/>
    <x v="0"/>
    <x v="0"/>
    <x v="5"/>
    <x v="0"/>
    <x v="2"/>
    <m/>
    <m/>
    <x v="0"/>
    <x v="125"/>
    <n v="3696"/>
  </r>
  <r>
    <x v="0"/>
    <x v="0"/>
    <x v="0"/>
    <x v="0"/>
    <x v="0"/>
    <x v="6"/>
    <x v="0"/>
    <x v="2"/>
    <m/>
    <m/>
    <x v="0"/>
    <x v="126"/>
    <n v="3558"/>
  </r>
  <r>
    <x v="0"/>
    <x v="0"/>
    <x v="0"/>
    <x v="0"/>
    <x v="0"/>
    <x v="7"/>
    <x v="0"/>
    <x v="2"/>
    <m/>
    <m/>
    <x v="0"/>
    <x v="127"/>
    <n v="4337"/>
  </r>
  <r>
    <x v="0"/>
    <x v="0"/>
    <x v="0"/>
    <x v="0"/>
    <x v="0"/>
    <x v="8"/>
    <x v="0"/>
    <x v="2"/>
    <m/>
    <m/>
    <x v="0"/>
    <x v="128"/>
    <n v="4155"/>
  </r>
  <r>
    <x v="0"/>
    <x v="0"/>
    <x v="0"/>
    <x v="0"/>
    <x v="0"/>
    <x v="9"/>
    <x v="0"/>
    <x v="2"/>
    <m/>
    <m/>
    <x v="0"/>
    <x v="129"/>
    <n v="3391"/>
  </r>
  <r>
    <x v="0"/>
    <x v="0"/>
    <x v="0"/>
    <x v="0"/>
    <x v="1"/>
    <x v="0"/>
    <x v="0"/>
    <x v="2"/>
    <m/>
    <m/>
    <x v="0"/>
    <x v="130"/>
    <n v="3152"/>
  </r>
  <r>
    <x v="0"/>
    <x v="0"/>
    <x v="0"/>
    <x v="0"/>
    <x v="1"/>
    <x v="1"/>
    <x v="0"/>
    <x v="2"/>
    <m/>
    <m/>
    <x v="0"/>
    <x v="131"/>
    <n v="3731"/>
  </r>
  <r>
    <x v="0"/>
    <x v="0"/>
    <x v="0"/>
    <x v="0"/>
    <x v="1"/>
    <x v="2"/>
    <x v="0"/>
    <x v="2"/>
    <m/>
    <m/>
    <x v="0"/>
    <x v="132"/>
    <n v="3439"/>
  </r>
  <r>
    <x v="0"/>
    <x v="0"/>
    <x v="0"/>
    <x v="0"/>
    <x v="1"/>
    <x v="3"/>
    <x v="0"/>
    <x v="2"/>
    <m/>
    <m/>
    <x v="0"/>
    <x v="133"/>
    <n v="3487"/>
  </r>
  <r>
    <x v="0"/>
    <x v="0"/>
    <x v="0"/>
    <x v="0"/>
    <x v="1"/>
    <x v="4"/>
    <x v="0"/>
    <x v="2"/>
    <m/>
    <m/>
    <x v="0"/>
    <x v="134"/>
    <n v="3487"/>
  </r>
  <r>
    <x v="0"/>
    <x v="0"/>
    <x v="0"/>
    <x v="0"/>
    <x v="1"/>
    <x v="5"/>
    <x v="0"/>
    <x v="2"/>
    <m/>
    <m/>
    <x v="0"/>
    <x v="135"/>
    <n v="3587"/>
  </r>
  <r>
    <x v="0"/>
    <x v="0"/>
    <x v="0"/>
    <x v="0"/>
    <x v="1"/>
    <x v="6"/>
    <x v="0"/>
    <x v="2"/>
    <m/>
    <m/>
    <x v="0"/>
    <x v="136"/>
    <n v="3041"/>
  </r>
  <r>
    <x v="0"/>
    <x v="0"/>
    <x v="0"/>
    <x v="0"/>
    <x v="1"/>
    <x v="7"/>
    <x v="0"/>
    <x v="2"/>
    <m/>
    <m/>
    <x v="0"/>
    <x v="137"/>
    <n v="3130"/>
  </r>
  <r>
    <x v="0"/>
    <x v="0"/>
    <x v="0"/>
    <x v="0"/>
    <x v="1"/>
    <x v="8"/>
    <x v="0"/>
    <x v="2"/>
    <m/>
    <m/>
    <x v="0"/>
    <x v="138"/>
    <n v="3357"/>
  </r>
  <r>
    <x v="0"/>
    <x v="0"/>
    <x v="0"/>
    <x v="0"/>
    <x v="1"/>
    <x v="9"/>
    <x v="0"/>
    <x v="2"/>
    <m/>
    <m/>
    <x v="0"/>
    <x v="139"/>
    <n v="3144"/>
  </r>
  <r>
    <x v="0"/>
    <x v="0"/>
    <x v="0"/>
    <x v="0"/>
    <x v="0"/>
    <x v="0"/>
    <x v="1"/>
    <x v="2"/>
    <m/>
    <m/>
    <x v="0"/>
    <x v="140"/>
    <n v="3524"/>
  </r>
  <r>
    <x v="0"/>
    <x v="0"/>
    <x v="0"/>
    <x v="0"/>
    <x v="0"/>
    <x v="1"/>
    <x v="1"/>
    <x v="2"/>
    <m/>
    <m/>
    <x v="0"/>
    <x v="141"/>
    <n v="3348"/>
  </r>
  <r>
    <x v="0"/>
    <x v="0"/>
    <x v="0"/>
    <x v="0"/>
    <x v="0"/>
    <x v="2"/>
    <x v="1"/>
    <x v="2"/>
    <m/>
    <m/>
    <x v="0"/>
    <x v="142"/>
    <n v="3925"/>
  </r>
  <r>
    <x v="0"/>
    <x v="0"/>
    <x v="0"/>
    <x v="0"/>
    <x v="0"/>
    <x v="3"/>
    <x v="1"/>
    <x v="2"/>
    <m/>
    <m/>
    <x v="0"/>
    <x v="143"/>
    <n v="4173"/>
  </r>
  <r>
    <x v="0"/>
    <x v="0"/>
    <x v="0"/>
    <x v="0"/>
    <x v="0"/>
    <x v="4"/>
    <x v="1"/>
    <x v="2"/>
    <m/>
    <m/>
    <x v="0"/>
    <x v="144"/>
    <n v="4555"/>
  </r>
  <r>
    <x v="0"/>
    <x v="0"/>
    <x v="0"/>
    <x v="0"/>
    <x v="0"/>
    <x v="5"/>
    <x v="1"/>
    <x v="2"/>
    <m/>
    <m/>
    <x v="0"/>
    <x v="145"/>
    <n v="4166"/>
  </r>
  <r>
    <x v="0"/>
    <x v="0"/>
    <x v="0"/>
    <x v="0"/>
    <x v="0"/>
    <x v="6"/>
    <x v="1"/>
    <x v="2"/>
    <m/>
    <m/>
    <x v="0"/>
    <x v="146"/>
    <n v="4553"/>
  </r>
  <r>
    <x v="0"/>
    <x v="0"/>
    <x v="0"/>
    <x v="0"/>
    <x v="0"/>
    <x v="7"/>
    <x v="1"/>
    <x v="2"/>
    <m/>
    <m/>
    <x v="0"/>
    <x v="147"/>
    <n v="4011"/>
  </r>
  <r>
    <x v="0"/>
    <x v="0"/>
    <x v="0"/>
    <x v="0"/>
    <x v="0"/>
    <x v="8"/>
    <x v="1"/>
    <x v="2"/>
    <m/>
    <m/>
    <x v="0"/>
    <x v="148"/>
    <n v="3645"/>
  </r>
  <r>
    <x v="0"/>
    <x v="0"/>
    <x v="0"/>
    <x v="0"/>
    <x v="0"/>
    <x v="9"/>
    <x v="1"/>
    <x v="2"/>
    <m/>
    <m/>
    <x v="0"/>
    <x v="149"/>
    <n v="3455"/>
  </r>
  <r>
    <x v="0"/>
    <x v="0"/>
    <x v="0"/>
    <x v="0"/>
    <x v="1"/>
    <x v="0"/>
    <x v="1"/>
    <x v="2"/>
    <m/>
    <m/>
    <x v="0"/>
    <x v="150"/>
    <n v="3355"/>
  </r>
  <r>
    <x v="0"/>
    <x v="0"/>
    <x v="0"/>
    <x v="0"/>
    <x v="1"/>
    <x v="1"/>
    <x v="1"/>
    <x v="2"/>
    <m/>
    <m/>
    <x v="0"/>
    <x v="151"/>
    <n v="3741"/>
  </r>
  <r>
    <x v="0"/>
    <x v="0"/>
    <x v="0"/>
    <x v="0"/>
    <x v="1"/>
    <x v="2"/>
    <x v="1"/>
    <x v="2"/>
    <m/>
    <m/>
    <x v="0"/>
    <x v="152"/>
    <n v="3311"/>
  </r>
  <r>
    <x v="0"/>
    <x v="0"/>
    <x v="0"/>
    <x v="0"/>
    <x v="1"/>
    <x v="3"/>
    <x v="1"/>
    <x v="2"/>
    <m/>
    <m/>
    <x v="0"/>
    <x v="153"/>
    <n v="3565"/>
  </r>
  <r>
    <x v="0"/>
    <x v="0"/>
    <x v="0"/>
    <x v="0"/>
    <x v="1"/>
    <x v="4"/>
    <x v="1"/>
    <x v="2"/>
    <m/>
    <m/>
    <x v="0"/>
    <x v="154"/>
    <n v="3663"/>
  </r>
  <r>
    <x v="0"/>
    <x v="0"/>
    <x v="0"/>
    <x v="0"/>
    <x v="1"/>
    <x v="5"/>
    <x v="1"/>
    <x v="2"/>
    <m/>
    <m/>
    <x v="0"/>
    <x v="155"/>
    <n v="3327"/>
  </r>
  <r>
    <x v="0"/>
    <x v="0"/>
    <x v="0"/>
    <x v="0"/>
    <x v="1"/>
    <x v="6"/>
    <x v="1"/>
    <x v="2"/>
    <m/>
    <m/>
    <x v="0"/>
    <x v="156"/>
    <n v="3635"/>
  </r>
  <r>
    <x v="0"/>
    <x v="0"/>
    <x v="0"/>
    <x v="0"/>
    <x v="1"/>
    <x v="7"/>
    <x v="1"/>
    <x v="2"/>
    <m/>
    <m/>
    <x v="0"/>
    <x v="157"/>
    <n v="3225"/>
  </r>
  <r>
    <x v="0"/>
    <x v="0"/>
    <x v="0"/>
    <x v="0"/>
    <x v="1"/>
    <x v="8"/>
    <x v="1"/>
    <x v="2"/>
    <m/>
    <m/>
    <x v="0"/>
    <x v="158"/>
    <n v="3123"/>
  </r>
  <r>
    <x v="0"/>
    <x v="0"/>
    <x v="0"/>
    <x v="0"/>
    <x v="1"/>
    <x v="9"/>
    <x v="1"/>
    <x v="2"/>
    <m/>
    <m/>
    <x v="0"/>
    <x v="159"/>
    <n v="3345"/>
  </r>
  <r>
    <x v="0"/>
    <x v="0"/>
    <x v="0"/>
    <x v="0"/>
    <x v="0"/>
    <x v="0"/>
    <x v="2"/>
    <x v="2"/>
    <m/>
    <m/>
    <x v="0"/>
    <x v="160"/>
    <n v="4018"/>
  </r>
  <r>
    <x v="0"/>
    <x v="0"/>
    <x v="0"/>
    <x v="0"/>
    <x v="0"/>
    <x v="1"/>
    <x v="2"/>
    <x v="2"/>
    <m/>
    <m/>
    <x v="0"/>
    <x v="161"/>
    <n v="3625"/>
  </r>
  <r>
    <x v="0"/>
    <x v="0"/>
    <x v="0"/>
    <x v="0"/>
    <x v="0"/>
    <x v="2"/>
    <x v="2"/>
    <x v="2"/>
    <m/>
    <m/>
    <x v="0"/>
    <x v="162"/>
    <n v="4528"/>
  </r>
  <r>
    <x v="0"/>
    <x v="0"/>
    <x v="0"/>
    <x v="0"/>
    <x v="0"/>
    <x v="3"/>
    <x v="2"/>
    <x v="2"/>
    <m/>
    <m/>
    <x v="0"/>
    <x v="163"/>
    <n v="3528"/>
  </r>
  <r>
    <x v="0"/>
    <x v="0"/>
    <x v="0"/>
    <x v="0"/>
    <x v="0"/>
    <x v="4"/>
    <x v="2"/>
    <x v="2"/>
    <m/>
    <m/>
    <x v="0"/>
    <x v="164"/>
    <n v="3620"/>
  </r>
  <r>
    <x v="0"/>
    <x v="0"/>
    <x v="0"/>
    <x v="0"/>
    <x v="0"/>
    <x v="5"/>
    <x v="2"/>
    <x v="2"/>
    <m/>
    <m/>
    <x v="0"/>
    <x v="165"/>
    <n v="4098"/>
  </r>
  <r>
    <x v="0"/>
    <x v="0"/>
    <x v="0"/>
    <x v="0"/>
    <x v="0"/>
    <x v="6"/>
    <x v="2"/>
    <x v="2"/>
    <m/>
    <m/>
    <x v="0"/>
    <x v="166"/>
    <n v="3699"/>
  </r>
  <r>
    <x v="0"/>
    <x v="0"/>
    <x v="0"/>
    <x v="0"/>
    <x v="0"/>
    <x v="7"/>
    <x v="2"/>
    <x v="2"/>
    <m/>
    <m/>
    <x v="0"/>
    <x v="167"/>
    <n v="3820"/>
  </r>
  <r>
    <x v="0"/>
    <x v="0"/>
    <x v="0"/>
    <x v="0"/>
    <x v="0"/>
    <x v="8"/>
    <x v="2"/>
    <x v="2"/>
    <m/>
    <m/>
    <x v="0"/>
    <x v="168"/>
    <n v="4340"/>
  </r>
  <r>
    <x v="0"/>
    <x v="0"/>
    <x v="0"/>
    <x v="0"/>
    <x v="0"/>
    <x v="9"/>
    <x v="2"/>
    <x v="2"/>
    <m/>
    <m/>
    <x v="0"/>
    <x v="169"/>
    <n v="3930"/>
  </r>
  <r>
    <x v="0"/>
    <x v="0"/>
    <x v="0"/>
    <x v="0"/>
    <x v="1"/>
    <x v="0"/>
    <x v="2"/>
    <x v="2"/>
    <m/>
    <m/>
    <x v="0"/>
    <x v="170"/>
    <n v="3269"/>
  </r>
  <r>
    <x v="0"/>
    <x v="0"/>
    <x v="0"/>
    <x v="0"/>
    <x v="1"/>
    <x v="1"/>
    <x v="2"/>
    <x v="2"/>
    <m/>
    <m/>
    <x v="0"/>
    <x v="171"/>
    <n v="3126"/>
  </r>
  <r>
    <x v="0"/>
    <x v="0"/>
    <x v="0"/>
    <x v="0"/>
    <x v="1"/>
    <x v="2"/>
    <x v="2"/>
    <x v="2"/>
    <m/>
    <m/>
    <x v="0"/>
    <x v="172"/>
    <n v="3775"/>
  </r>
  <r>
    <x v="0"/>
    <x v="0"/>
    <x v="0"/>
    <x v="0"/>
    <x v="1"/>
    <x v="3"/>
    <x v="2"/>
    <x v="2"/>
    <m/>
    <m/>
    <x v="0"/>
    <x v="173"/>
    <n v="3565"/>
  </r>
  <r>
    <x v="0"/>
    <x v="0"/>
    <x v="0"/>
    <x v="0"/>
    <x v="1"/>
    <x v="4"/>
    <x v="2"/>
    <x v="2"/>
    <m/>
    <m/>
    <x v="0"/>
    <x v="174"/>
    <n v="3437"/>
  </r>
  <r>
    <x v="0"/>
    <x v="0"/>
    <x v="0"/>
    <x v="0"/>
    <x v="1"/>
    <x v="5"/>
    <x v="2"/>
    <x v="2"/>
    <m/>
    <m/>
    <x v="0"/>
    <x v="175"/>
    <n v="3238"/>
  </r>
  <r>
    <x v="0"/>
    <x v="0"/>
    <x v="0"/>
    <x v="0"/>
    <x v="1"/>
    <x v="6"/>
    <x v="2"/>
    <x v="2"/>
    <m/>
    <m/>
    <x v="0"/>
    <x v="176"/>
    <n v="3168"/>
  </r>
  <r>
    <x v="0"/>
    <x v="0"/>
    <x v="0"/>
    <x v="0"/>
    <x v="1"/>
    <x v="7"/>
    <x v="2"/>
    <x v="2"/>
    <m/>
    <m/>
    <x v="0"/>
    <x v="177"/>
    <n v="3460"/>
  </r>
  <r>
    <x v="0"/>
    <x v="0"/>
    <x v="0"/>
    <x v="0"/>
    <x v="1"/>
    <x v="8"/>
    <x v="2"/>
    <x v="2"/>
    <m/>
    <m/>
    <x v="0"/>
    <x v="178"/>
    <n v="3373"/>
  </r>
  <r>
    <x v="0"/>
    <x v="0"/>
    <x v="0"/>
    <x v="0"/>
    <x v="1"/>
    <x v="9"/>
    <x v="2"/>
    <x v="2"/>
    <m/>
    <m/>
    <x v="0"/>
    <x v="179"/>
    <n v="3770"/>
  </r>
  <r>
    <x v="1"/>
    <x v="1"/>
    <x v="1"/>
    <x v="1"/>
    <x v="2"/>
    <x v="0"/>
    <x v="3"/>
    <x v="1"/>
    <m/>
    <m/>
    <x v="0"/>
    <x v="180"/>
    <n v="0.1"/>
  </r>
  <r>
    <x v="1"/>
    <x v="1"/>
    <x v="1"/>
    <x v="1"/>
    <x v="2"/>
    <x v="1"/>
    <x v="3"/>
    <x v="1"/>
    <m/>
    <m/>
    <x v="0"/>
    <x v="181"/>
    <n v="0.2"/>
  </r>
  <r>
    <x v="1"/>
    <x v="1"/>
    <x v="1"/>
    <x v="1"/>
    <x v="2"/>
    <x v="2"/>
    <x v="3"/>
    <x v="1"/>
    <m/>
    <m/>
    <x v="0"/>
    <x v="182"/>
    <n v="0.1"/>
  </r>
  <r>
    <x v="1"/>
    <x v="1"/>
    <x v="1"/>
    <x v="1"/>
    <x v="2"/>
    <x v="3"/>
    <x v="3"/>
    <x v="1"/>
    <m/>
    <m/>
    <x v="0"/>
    <x v="183"/>
    <n v="0.1"/>
  </r>
  <r>
    <x v="1"/>
    <x v="1"/>
    <x v="1"/>
    <x v="1"/>
    <x v="2"/>
    <x v="4"/>
    <x v="3"/>
    <x v="1"/>
    <m/>
    <m/>
    <x v="0"/>
    <x v="184"/>
    <n v="0.2"/>
  </r>
  <r>
    <x v="1"/>
    <x v="1"/>
    <x v="1"/>
    <x v="1"/>
    <x v="2"/>
    <x v="0"/>
    <x v="3"/>
    <x v="2"/>
    <m/>
    <m/>
    <x v="0"/>
    <x v="185"/>
    <n v="0.2"/>
  </r>
  <r>
    <x v="1"/>
    <x v="1"/>
    <x v="1"/>
    <x v="1"/>
    <x v="2"/>
    <x v="1"/>
    <x v="3"/>
    <x v="2"/>
    <m/>
    <m/>
    <x v="0"/>
    <x v="186"/>
    <n v="0.5"/>
  </r>
  <r>
    <x v="1"/>
    <x v="1"/>
    <x v="1"/>
    <x v="1"/>
    <x v="2"/>
    <x v="2"/>
    <x v="3"/>
    <x v="2"/>
    <m/>
    <m/>
    <x v="0"/>
    <x v="187"/>
    <n v="0.2"/>
  </r>
  <r>
    <x v="1"/>
    <x v="1"/>
    <x v="1"/>
    <x v="1"/>
    <x v="2"/>
    <x v="3"/>
    <x v="3"/>
    <x v="2"/>
    <m/>
    <m/>
    <x v="0"/>
    <x v="188"/>
    <n v="0.3"/>
  </r>
  <r>
    <x v="1"/>
    <x v="1"/>
    <x v="1"/>
    <x v="1"/>
    <x v="2"/>
    <x v="4"/>
    <x v="3"/>
    <x v="2"/>
    <m/>
    <m/>
    <x v="0"/>
    <x v="189"/>
    <n v="0.4"/>
  </r>
  <r>
    <x v="1"/>
    <x v="1"/>
    <x v="1"/>
    <x v="1"/>
    <x v="2"/>
    <x v="0"/>
    <x v="4"/>
    <x v="1"/>
    <m/>
    <m/>
    <x v="0"/>
    <x v="190"/>
    <n v="1.2"/>
  </r>
  <r>
    <x v="1"/>
    <x v="1"/>
    <x v="1"/>
    <x v="1"/>
    <x v="2"/>
    <x v="1"/>
    <x v="4"/>
    <x v="1"/>
    <m/>
    <m/>
    <x v="0"/>
    <x v="191"/>
    <n v="1.2"/>
  </r>
  <r>
    <x v="1"/>
    <x v="1"/>
    <x v="1"/>
    <x v="1"/>
    <x v="2"/>
    <x v="2"/>
    <x v="4"/>
    <x v="1"/>
    <m/>
    <m/>
    <x v="0"/>
    <x v="192"/>
    <n v="0.7"/>
  </r>
  <r>
    <x v="1"/>
    <x v="1"/>
    <x v="1"/>
    <x v="1"/>
    <x v="2"/>
    <x v="3"/>
    <x v="4"/>
    <x v="1"/>
    <m/>
    <m/>
    <x v="0"/>
    <x v="193"/>
    <n v="2"/>
  </r>
  <r>
    <x v="1"/>
    <x v="1"/>
    <x v="1"/>
    <x v="1"/>
    <x v="2"/>
    <x v="4"/>
    <x v="4"/>
    <x v="1"/>
    <m/>
    <m/>
    <x v="0"/>
    <x v="194"/>
    <n v="0.6"/>
  </r>
  <r>
    <x v="1"/>
    <x v="1"/>
    <x v="1"/>
    <x v="1"/>
    <x v="2"/>
    <x v="0"/>
    <x v="4"/>
    <x v="2"/>
    <m/>
    <m/>
    <x v="0"/>
    <x v="195"/>
    <n v="3.8"/>
  </r>
  <r>
    <x v="1"/>
    <x v="1"/>
    <x v="1"/>
    <x v="1"/>
    <x v="2"/>
    <x v="1"/>
    <x v="4"/>
    <x v="2"/>
    <m/>
    <m/>
    <x v="0"/>
    <x v="196"/>
    <n v="5.4"/>
  </r>
  <r>
    <x v="1"/>
    <x v="1"/>
    <x v="1"/>
    <x v="1"/>
    <x v="2"/>
    <x v="2"/>
    <x v="4"/>
    <x v="2"/>
    <m/>
    <m/>
    <x v="0"/>
    <x v="197"/>
    <n v="4.0999999999999996"/>
  </r>
  <r>
    <x v="1"/>
    <x v="1"/>
    <x v="1"/>
    <x v="1"/>
    <x v="2"/>
    <x v="3"/>
    <x v="4"/>
    <x v="2"/>
    <m/>
    <m/>
    <x v="0"/>
    <x v="198"/>
    <n v="17.5"/>
  </r>
  <r>
    <x v="1"/>
    <x v="1"/>
    <x v="1"/>
    <x v="1"/>
    <x v="2"/>
    <x v="4"/>
    <x v="4"/>
    <x v="2"/>
    <m/>
    <m/>
    <x v="0"/>
    <x v="199"/>
    <n v="2.4"/>
  </r>
  <r>
    <x v="1"/>
    <x v="1"/>
    <x v="1"/>
    <x v="1"/>
    <x v="2"/>
    <x v="0"/>
    <x v="5"/>
    <x v="1"/>
    <m/>
    <m/>
    <x v="0"/>
    <x v="200"/>
    <n v="1.4"/>
  </r>
  <r>
    <x v="1"/>
    <x v="1"/>
    <x v="1"/>
    <x v="1"/>
    <x v="2"/>
    <x v="1"/>
    <x v="5"/>
    <x v="1"/>
    <m/>
    <m/>
    <x v="0"/>
    <x v="201"/>
    <n v="3.2"/>
  </r>
  <r>
    <x v="1"/>
    <x v="1"/>
    <x v="1"/>
    <x v="1"/>
    <x v="2"/>
    <x v="2"/>
    <x v="5"/>
    <x v="1"/>
    <m/>
    <m/>
    <x v="0"/>
    <x v="202"/>
    <n v="1.8"/>
  </r>
  <r>
    <x v="1"/>
    <x v="1"/>
    <x v="1"/>
    <x v="1"/>
    <x v="2"/>
    <x v="3"/>
    <x v="5"/>
    <x v="1"/>
    <m/>
    <m/>
    <x v="0"/>
    <x v="203"/>
    <n v="5.4"/>
  </r>
  <r>
    <x v="1"/>
    <x v="1"/>
    <x v="1"/>
    <x v="1"/>
    <x v="2"/>
    <x v="4"/>
    <x v="5"/>
    <x v="1"/>
    <m/>
    <m/>
    <x v="0"/>
    <x v="204"/>
    <n v="4.5999999999999996"/>
  </r>
  <r>
    <x v="1"/>
    <x v="1"/>
    <x v="1"/>
    <x v="1"/>
    <x v="2"/>
    <x v="0"/>
    <x v="5"/>
    <x v="2"/>
    <m/>
    <m/>
    <x v="0"/>
    <x v="205"/>
    <n v="22.8"/>
  </r>
  <r>
    <x v="1"/>
    <x v="1"/>
    <x v="1"/>
    <x v="1"/>
    <x v="2"/>
    <x v="1"/>
    <x v="5"/>
    <x v="2"/>
    <m/>
    <m/>
    <x v="0"/>
    <x v="206"/>
    <n v="10.6"/>
  </r>
  <r>
    <x v="1"/>
    <x v="1"/>
    <x v="1"/>
    <x v="1"/>
    <x v="2"/>
    <x v="2"/>
    <x v="5"/>
    <x v="2"/>
    <m/>
    <m/>
    <x v="0"/>
    <x v="207"/>
    <n v="5.4"/>
  </r>
  <r>
    <x v="1"/>
    <x v="1"/>
    <x v="1"/>
    <x v="1"/>
    <x v="2"/>
    <x v="3"/>
    <x v="5"/>
    <x v="2"/>
    <m/>
    <m/>
    <x v="0"/>
    <x v="208"/>
    <n v="21.7"/>
  </r>
  <r>
    <x v="1"/>
    <x v="1"/>
    <x v="1"/>
    <x v="1"/>
    <x v="2"/>
    <x v="4"/>
    <x v="5"/>
    <x v="2"/>
    <m/>
    <m/>
    <x v="0"/>
    <x v="209"/>
    <n v="85.4"/>
  </r>
  <r>
    <x v="1"/>
    <x v="1"/>
    <x v="1"/>
    <x v="1"/>
    <x v="2"/>
    <x v="0"/>
    <x v="6"/>
    <x v="1"/>
    <m/>
    <m/>
    <x v="0"/>
    <x v="210"/>
    <n v="18.600000000000001"/>
  </r>
  <r>
    <x v="1"/>
    <x v="1"/>
    <x v="1"/>
    <x v="1"/>
    <x v="2"/>
    <x v="1"/>
    <x v="6"/>
    <x v="1"/>
    <m/>
    <m/>
    <x v="0"/>
    <x v="211"/>
    <n v="2.9"/>
  </r>
  <r>
    <x v="1"/>
    <x v="1"/>
    <x v="1"/>
    <x v="1"/>
    <x v="2"/>
    <x v="2"/>
    <x v="6"/>
    <x v="1"/>
    <m/>
    <m/>
    <x v="0"/>
    <x v="212"/>
    <n v="5.0999999999999996"/>
  </r>
  <r>
    <x v="1"/>
    <x v="1"/>
    <x v="1"/>
    <x v="1"/>
    <x v="2"/>
    <x v="3"/>
    <x v="6"/>
    <x v="1"/>
    <m/>
    <m/>
    <x v="0"/>
    <x v="213"/>
    <n v="63.8"/>
  </r>
  <r>
    <x v="1"/>
    <x v="1"/>
    <x v="1"/>
    <x v="1"/>
    <x v="2"/>
    <x v="4"/>
    <x v="6"/>
    <x v="1"/>
    <m/>
    <m/>
    <x v="0"/>
    <x v="214"/>
    <n v="15.1"/>
  </r>
  <r>
    <x v="1"/>
    <x v="1"/>
    <x v="1"/>
    <x v="1"/>
    <x v="2"/>
    <x v="0"/>
    <x v="6"/>
    <x v="2"/>
    <m/>
    <m/>
    <x v="0"/>
    <x v="215"/>
    <n v="563.1"/>
  </r>
  <r>
    <x v="1"/>
    <x v="1"/>
    <x v="1"/>
    <x v="1"/>
    <x v="2"/>
    <x v="1"/>
    <x v="6"/>
    <x v="2"/>
    <m/>
    <m/>
    <x v="0"/>
    <x v="216"/>
    <n v="33.1"/>
  </r>
  <r>
    <x v="1"/>
    <x v="1"/>
    <x v="1"/>
    <x v="1"/>
    <x v="2"/>
    <x v="2"/>
    <x v="6"/>
    <x v="2"/>
    <m/>
    <m/>
    <x v="0"/>
    <x v="217"/>
    <n v="13.6"/>
  </r>
  <r>
    <x v="1"/>
    <x v="1"/>
    <x v="1"/>
    <x v="1"/>
    <x v="2"/>
    <x v="3"/>
    <x v="6"/>
    <x v="2"/>
    <m/>
    <m/>
    <x v="0"/>
    <x v="218"/>
    <n v="408.2"/>
  </r>
  <r>
    <x v="1"/>
    <x v="1"/>
    <x v="1"/>
    <x v="1"/>
    <x v="2"/>
    <x v="4"/>
    <x v="6"/>
    <x v="2"/>
    <m/>
    <m/>
    <x v="0"/>
    <x v="219"/>
    <n v="170.3"/>
  </r>
  <r>
    <x v="1"/>
    <x v="1"/>
    <x v="1"/>
    <x v="1"/>
    <x v="2"/>
    <x v="0"/>
    <x v="7"/>
    <x v="1"/>
    <m/>
    <m/>
    <x v="0"/>
    <x v="220"/>
    <n v="9.1999999999999993"/>
  </r>
  <r>
    <x v="1"/>
    <x v="1"/>
    <x v="1"/>
    <x v="1"/>
    <x v="2"/>
    <x v="1"/>
    <x v="7"/>
    <x v="1"/>
    <m/>
    <m/>
    <x v="0"/>
    <x v="221"/>
    <n v="181.8"/>
  </r>
  <r>
    <x v="1"/>
    <x v="1"/>
    <x v="1"/>
    <x v="1"/>
    <x v="2"/>
    <x v="2"/>
    <x v="7"/>
    <x v="1"/>
    <m/>
    <m/>
    <x v="0"/>
    <x v="222"/>
    <n v="15.8"/>
  </r>
  <r>
    <x v="1"/>
    <x v="1"/>
    <x v="1"/>
    <x v="1"/>
    <x v="2"/>
    <x v="3"/>
    <x v="7"/>
    <x v="1"/>
    <m/>
    <m/>
    <x v="0"/>
    <x v="223"/>
    <n v="55.7"/>
  </r>
  <r>
    <x v="1"/>
    <x v="1"/>
    <x v="1"/>
    <x v="1"/>
    <x v="2"/>
    <x v="4"/>
    <x v="7"/>
    <x v="1"/>
    <m/>
    <m/>
    <x v="0"/>
    <x v="224"/>
    <n v="15.8"/>
  </r>
  <r>
    <x v="1"/>
    <x v="1"/>
    <x v="1"/>
    <x v="1"/>
    <x v="2"/>
    <x v="0"/>
    <x v="7"/>
    <x v="2"/>
    <m/>
    <m/>
    <x v="0"/>
    <x v="225"/>
    <n v="152.6"/>
  </r>
  <r>
    <x v="1"/>
    <x v="1"/>
    <x v="1"/>
    <x v="1"/>
    <x v="2"/>
    <x v="1"/>
    <x v="7"/>
    <x v="2"/>
    <m/>
    <m/>
    <x v="0"/>
    <x v="226"/>
    <n v="2085.3000000000002"/>
  </r>
  <r>
    <x v="1"/>
    <x v="1"/>
    <x v="1"/>
    <x v="1"/>
    <x v="2"/>
    <x v="2"/>
    <x v="7"/>
    <x v="2"/>
    <m/>
    <m/>
    <x v="0"/>
    <x v="227"/>
    <n v="134.30000000000001"/>
  </r>
  <r>
    <x v="1"/>
    <x v="1"/>
    <x v="1"/>
    <x v="1"/>
    <x v="2"/>
    <x v="3"/>
    <x v="7"/>
    <x v="2"/>
    <m/>
    <m/>
    <x v="0"/>
    <x v="228"/>
    <n v="329.8"/>
  </r>
  <r>
    <x v="1"/>
    <x v="1"/>
    <x v="1"/>
    <x v="1"/>
    <x v="2"/>
    <x v="4"/>
    <x v="7"/>
    <x v="2"/>
    <m/>
    <m/>
    <x v="0"/>
    <x v="229"/>
    <n v="497.3"/>
  </r>
  <r>
    <x v="1"/>
    <x v="1"/>
    <x v="1"/>
    <x v="1"/>
    <x v="2"/>
    <x v="0"/>
    <x v="8"/>
    <x v="2"/>
    <m/>
    <m/>
    <x v="0"/>
    <x v="230"/>
    <n v="666.6"/>
  </r>
  <r>
    <x v="1"/>
    <x v="1"/>
    <x v="1"/>
    <x v="1"/>
    <x v="2"/>
    <x v="1"/>
    <x v="8"/>
    <x v="2"/>
    <m/>
    <m/>
    <x v="0"/>
    <x v="231"/>
    <n v="2531.3000000000002"/>
  </r>
  <r>
    <x v="1"/>
    <x v="1"/>
    <x v="1"/>
    <x v="1"/>
    <x v="2"/>
    <x v="2"/>
    <x v="8"/>
    <x v="2"/>
    <m/>
    <m/>
    <x v="0"/>
    <x v="232"/>
    <n v="224.4"/>
  </r>
  <r>
    <x v="1"/>
    <x v="1"/>
    <x v="1"/>
    <x v="1"/>
    <x v="2"/>
    <x v="3"/>
    <x v="8"/>
    <x v="2"/>
    <m/>
    <m/>
    <x v="0"/>
    <x v="233"/>
    <n v="4021.3"/>
  </r>
  <r>
    <x v="1"/>
    <x v="1"/>
    <x v="1"/>
    <x v="1"/>
    <x v="2"/>
    <x v="4"/>
    <x v="8"/>
    <x v="2"/>
    <m/>
    <m/>
    <x v="0"/>
    <x v="234"/>
    <n v="1290.7"/>
  </r>
  <r>
    <x v="1"/>
    <x v="1"/>
    <x v="1"/>
    <x v="1"/>
    <x v="2"/>
    <x v="0"/>
    <x v="8"/>
    <x v="3"/>
    <m/>
    <m/>
    <x v="0"/>
    <x v="235"/>
    <n v="24666.6"/>
  </r>
  <r>
    <x v="1"/>
    <x v="1"/>
    <x v="1"/>
    <x v="1"/>
    <x v="2"/>
    <x v="1"/>
    <x v="8"/>
    <x v="3"/>
    <m/>
    <m/>
    <x v="0"/>
    <x v="236"/>
    <n v="6887.9"/>
  </r>
  <r>
    <x v="1"/>
    <x v="1"/>
    <x v="1"/>
    <x v="1"/>
    <x v="2"/>
    <x v="2"/>
    <x v="8"/>
    <x v="3"/>
    <m/>
    <m/>
    <x v="0"/>
    <x v="237"/>
    <n v="1494.7"/>
  </r>
  <r>
    <x v="1"/>
    <x v="1"/>
    <x v="1"/>
    <x v="1"/>
    <x v="2"/>
    <x v="3"/>
    <x v="8"/>
    <x v="3"/>
    <m/>
    <m/>
    <x v="0"/>
    <x v="238"/>
    <n v="37995.199999999997"/>
  </r>
  <r>
    <x v="1"/>
    <x v="1"/>
    <x v="1"/>
    <x v="1"/>
    <x v="2"/>
    <x v="4"/>
    <x v="8"/>
    <x v="3"/>
    <m/>
    <m/>
    <x v="0"/>
    <x v="239"/>
    <n v="41093.599999999999"/>
  </r>
  <r>
    <x v="1"/>
    <x v="1"/>
    <x v="1"/>
    <x v="1"/>
    <x v="2"/>
    <x v="0"/>
    <x v="9"/>
    <x v="2"/>
    <m/>
    <m/>
    <x v="0"/>
    <x v="240"/>
    <n v="3022.5"/>
  </r>
  <r>
    <x v="1"/>
    <x v="1"/>
    <x v="1"/>
    <x v="1"/>
    <x v="2"/>
    <x v="1"/>
    <x v="9"/>
    <x v="2"/>
    <m/>
    <m/>
    <x v="0"/>
    <x v="241"/>
    <n v="3120.5"/>
  </r>
  <r>
    <x v="1"/>
    <x v="1"/>
    <x v="1"/>
    <x v="1"/>
    <x v="2"/>
    <x v="2"/>
    <x v="9"/>
    <x v="2"/>
    <m/>
    <m/>
    <x v="0"/>
    <x v="242"/>
    <n v="1016.2"/>
  </r>
  <r>
    <x v="1"/>
    <x v="1"/>
    <x v="1"/>
    <x v="1"/>
    <x v="2"/>
    <x v="3"/>
    <x v="9"/>
    <x v="2"/>
    <m/>
    <m/>
    <x v="0"/>
    <x v="243"/>
    <n v="2197"/>
  </r>
  <r>
    <x v="1"/>
    <x v="1"/>
    <x v="1"/>
    <x v="1"/>
    <x v="2"/>
    <x v="4"/>
    <x v="9"/>
    <x v="2"/>
    <m/>
    <m/>
    <x v="0"/>
    <x v="244"/>
    <n v="1765.4"/>
  </r>
  <r>
    <x v="1"/>
    <x v="1"/>
    <x v="1"/>
    <x v="1"/>
    <x v="2"/>
    <x v="0"/>
    <x v="9"/>
    <x v="3"/>
    <m/>
    <m/>
    <x v="0"/>
    <x v="245"/>
    <n v="10728.1"/>
  </r>
  <r>
    <x v="1"/>
    <x v="1"/>
    <x v="1"/>
    <x v="1"/>
    <x v="2"/>
    <x v="1"/>
    <x v="9"/>
    <x v="3"/>
    <m/>
    <m/>
    <x v="0"/>
    <x v="246"/>
    <n v="17683.5"/>
  </r>
  <r>
    <x v="1"/>
    <x v="1"/>
    <x v="1"/>
    <x v="1"/>
    <x v="2"/>
    <x v="2"/>
    <x v="9"/>
    <x v="3"/>
    <m/>
    <m/>
    <x v="0"/>
    <x v="247"/>
    <n v="40389.300000000003"/>
  </r>
  <r>
    <x v="1"/>
    <x v="1"/>
    <x v="1"/>
    <x v="1"/>
    <x v="2"/>
    <x v="3"/>
    <x v="9"/>
    <x v="3"/>
    <m/>
    <m/>
    <x v="0"/>
    <x v="248"/>
    <n v="43200"/>
  </r>
  <r>
    <x v="1"/>
    <x v="1"/>
    <x v="1"/>
    <x v="1"/>
    <x v="2"/>
    <x v="4"/>
    <x v="9"/>
    <x v="3"/>
    <m/>
    <m/>
    <x v="0"/>
    <x v="249"/>
    <n v="43200"/>
  </r>
  <r>
    <x v="1"/>
    <x v="1"/>
    <x v="1"/>
    <x v="1"/>
    <x v="2"/>
    <x v="0"/>
    <x v="10"/>
    <x v="2"/>
    <m/>
    <m/>
    <x v="0"/>
    <x v="250"/>
    <n v="5584.3"/>
  </r>
  <r>
    <x v="1"/>
    <x v="1"/>
    <x v="1"/>
    <x v="1"/>
    <x v="2"/>
    <x v="1"/>
    <x v="10"/>
    <x v="2"/>
    <m/>
    <m/>
    <x v="0"/>
    <x v="251"/>
    <n v="13374.7"/>
  </r>
  <r>
    <x v="1"/>
    <x v="1"/>
    <x v="1"/>
    <x v="1"/>
    <x v="2"/>
    <x v="2"/>
    <x v="10"/>
    <x v="2"/>
    <m/>
    <m/>
    <x v="0"/>
    <x v="252"/>
    <n v="1860.6"/>
  </r>
  <r>
    <x v="1"/>
    <x v="1"/>
    <x v="1"/>
    <x v="1"/>
    <x v="2"/>
    <x v="3"/>
    <x v="10"/>
    <x v="2"/>
    <m/>
    <m/>
    <x v="0"/>
    <x v="253"/>
    <n v="1117.8"/>
  </r>
  <r>
    <x v="1"/>
    <x v="1"/>
    <x v="1"/>
    <x v="1"/>
    <x v="2"/>
    <x v="4"/>
    <x v="10"/>
    <x v="2"/>
    <m/>
    <m/>
    <x v="0"/>
    <x v="254"/>
    <n v="5908.1"/>
  </r>
  <r>
    <x v="1"/>
    <x v="1"/>
    <x v="1"/>
    <x v="1"/>
    <x v="2"/>
    <x v="0"/>
    <x v="10"/>
    <x v="3"/>
    <m/>
    <m/>
    <x v="0"/>
    <x v="255"/>
    <n v="43200"/>
  </r>
  <r>
    <x v="1"/>
    <x v="1"/>
    <x v="1"/>
    <x v="1"/>
    <x v="2"/>
    <x v="1"/>
    <x v="10"/>
    <x v="3"/>
    <m/>
    <m/>
    <x v="0"/>
    <x v="256"/>
    <n v="43200"/>
  </r>
  <r>
    <x v="1"/>
    <x v="1"/>
    <x v="1"/>
    <x v="1"/>
    <x v="2"/>
    <x v="2"/>
    <x v="10"/>
    <x v="3"/>
    <m/>
    <m/>
    <x v="0"/>
    <x v="257"/>
    <n v="35986.400000000001"/>
  </r>
  <r>
    <x v="1"/>
    <x v="1"/>
    <x v="1"/>
    <x v="1"/>
    <x v="2"/>
    <x v="3"/>
    <x v="10"/>
    <x v="3"/>
    <m/>
    <m/>
    <x v="0"/>
    <x v="258"/>
    <n v="43200"/>
  </r>
  <r>
    <x v="1"/>
    <x v="1"/>
    <x v="1"/>
    <x v="1"/>
    <x v="2"/>
    <x v="4"/>
    <x v="10"/>
    <x v="3"/>
    <m/>
    <m/>
    <x v="0"/>
    <x v="259"/>
    <n v="43200"/>
  </r>
  <r>
    <x v="1"/>
    <x v="1"/>
    <x v="1"/>
    <x v="1"/>
    <x v="2"/>
    <x v="0"/>
    <x v="11"/>
    <x v="2"/>
    <m/>
    <m/>
    <x v="0"/>
    <x v="260"/>
    <n v="6021.5"/>
  </r>
  <r>
    <x v="1"/>
    <x v="1"/>
    <x v="1"/>
    <x v="1"/>
    <x v="2"/>
    <x v="1"/>
    <x v="11"/>
    <x v="2"/>
    <m/>
    <m/>
    <x v="0"/>
    <x v="261"/>
    <n v="21467.599999999999"/>
  </r>
  <r>
    <x v="1"/>
    <x v="1"/>
    <x v="1"/>
    <x v="1"/>
    <x v="2"/>
    <x v="2"/>
    <x v="11"/>
    <x v="2"/>
    <m/>
    <m/>
    <x v="0"/>
    <x v="262"/>
    <n v="491.7"/>
  </r>
  <r>
    <x v="1"/>
    <x v="1"/>
    <x v="1"/>
    <x v="1"/>
    <x v="2"/>
    <x v="3"/>
    <x v="11"/>
    <x v="2"/>
    <m/>
    <m/>
    <x v="0"/>
    <x v="263"/>
    <n v="34636.699999999997"/>
  </r>
  <r>
    <x v="1"/>
    <x v="1"/>
    <x v="1"/>
    <x v="1"/>
    <x v="2"/>
    <x v="4"/>
    <x v="11"/>
    <x v="2"/>
    <m/>
    <m/>
    <x v="0"/>
    <x v="264"/>
    <n v="30129.8"/>
  </r>
  <r>
    <x v="1"/>
    <x v="1"/>
    <x v="1"/>
    <x v="1"/>
    <x v="2"/>
    <x v="0"/>
    <x v="11"/>
    <x v="3"/>
    <m/>
    <m/>
    <x v="0"/>
    <x v="265"/>
    <n v="43200"/>
  </r>
  <r>
    <x v="1"/>
    <x v="1"/>
    <x v="1"/>
    <x v="1"/>
    <x v="2"/>
    <x v="1"/>
    <x v="11"/>
    <x v="3"/>
    <m/>
    <m/>
    <x v="0"/>
    <x v="266"/>
    <n v="43200"/>
  </r>
  <r>
    <x v="1"/>
    <x v="1"/>
    <x v="1"/>
    <x v="1"/>
    <x v="2"/>
    <x v="2"/>
    <x v="11"/>
    <x v="3"/>
    <m/>
    <m/>
    <x v="0"/>
    <x v="267"/>
    <n v="7830.1"/>
  </r>
  <r>
    <x v="1"/>
    <x v="1"/>
    <x v="1"/>
    <x v="1"/>
    <x v="2"/>
    <x v="3"/>
    <x v="11"/>
    <x v="3"/>
    <m/>
    <m/>
    <x v="0"/>
    <x v="268"/>
    <n v="43200"/>
  </r>
  <r>
    <x v="1"/>
    <x v="1"/>
    <x v="1"/>
    <x v="1"/>
    <x v="2"/>
    <x v="4"/>
    <x v="11"/>
    <x v="3"/>
    <m/>
    <m/>
    <x v="0"/>
    <x v="269"/>
    <n v="43200"/>
  </r>
  <r>
    <x v="1"/>
    <x v="1"/>
    <x v="1"/>
    <x v="1"/>
    <x v="2"/>
    <x v="0"/>
    <x v="0"/>
    <x v="2"/>
    <m/>
    <m/>
    <x v="0"/>
    <x v="270"/>
    <n v="43200"/>
  </r>
  <r>
    <x v="1"/>
    <x v="1"/>
    <x v="1"/>
    <x v="1"/>
    <x v="2"/>
    <x v="1"/>
    <x v="0"/>
    <x v="2"/>
    <m/>
    <m/>
    <x v="0"/>
    <x v="271"/>
    <n v="43200"/>
  </r>
  <r>
    <x v="1"/>
    <x v="1"/>
    <x v="1"/>
    <x v="1"/>
    <x v="2"/>
    <x v="2"/>
    <x v="0"/>
    <x v="2"/>
    <m/>
    <m/>
    <x v="0"/>
    <x v="272"/>
    <n v="43200"/>
  </r>
  <r>
    <x v="1"/>
    <x v="1"/>
    <x v="1"/>
    <x v="1"/>
    <x v="2"/>
    <x v="3"/>
    <x v="0"/>
    <x v="2"/>
    <m/>
    <m/>
    <x v="0"/>
    <x v="273"/>
    <n v="43200"/>
  </r>
  <r>
    <x v="1"/>
    <x v="1"/>
    <x v="1"/>
    <x v="1"/>
    <x v="2"/>
    <x v="4"/>
    <x v="0"/>
    <x v="2"/>
    <m/>
    <m/>
    <x v="0"/>
    <x v="274"/>
    <n v="43200"/>
  </r>
  <r>
    <x v="1"/>
    <x v="1"/>
    <x v="1"/>
    <x v="1"/>
    <x v="2"/>
    <x v="0"/>
    <x v="0"/>
    <x v="3"/>
    <m/>
    <m/>
    <x v="0"/>
    <x v="275"/>
    <n v="43200"/>
  </r>
  <r>
    <x v="1"/>
    <x v="1"/>
    <x v="1"/>
    <x v="1"/>
    <x v="2"/>
    <x v="1"/>
    <x v="0"/>
    <x v="3"/>
    <m/>
    <m/>
    <x v="0"/>
    <x v="276"/>
    <n v="43200"/>
  </r>
  <r>
    <x v="1"/>
    <x v="1"/>
    <x v="1"/>
    <x v="1"/>
    <x v="2"/>
    <x v="2"/>
    <x v="0"/>
    <x v="3"/>
    <m/>
    <m/>
    <x v="0"/>
    <x v="277"/>
    <n v="43200"/>
  </r>
  <r>
    <x v="1"/>
    <x v="1"/>
    <x v="1"/>
    <x v="1"/>
    <x v="2"/>
    <x v="3"/>
    <x v="0"/>
    <x v="3"/>
    <m/>
    <m/>
    <x v="0"/>
    <x v="278"/>
    <n v="43200"/>
  </r>
  <r>
    <x v="1"/>
    <x v="1"/>
    <x v="1"/>
    <x v="1"/>
    <x v="2"/>
    <x v="4"/>
    <x v="0"/>
    <x v="3"/>
    <m/>
    <m/>
    <x v="0"/>
    <x v="279"/>
    <n v="43200"/>
  </r>
  <r>
    <x v="1"/>
    <x v="1"/>
    <x v="1"/>
    <x v="0"/>
    <x v="3"/>
    <x v="0"/>
    <x v="3"/>
    <x v="1"/>
    <m/>
    <m/>
    <x v="0"/>
    <x v="280"/>
    <n v="1.7"/>
  </r>
  <r>
    <x v="1"/>
    <x v="1"/>
    <x v="1"/>
    <x v="0"/>
    <x v="3"/>
    <x v="1"/>
    <x v="3"/>
    <x v="1"/>
    <m/>
    <m/>
    <x v="0"/>
    <x v="281"/>
    <n v="3.2"/>
  </r>
  <r>
    <x v="1"/>
    <x v="1"/>
    <x v="1"/>
    <x v="0"/>
    <x v="3"/>
    <x v="2"/>
    <x v="3"/>
    <x v="1"/>
    <m/>
    <m/>
    <x v="0"/>
    <x v="282"/>
    <n v="3.9"/>
  </r>
  <r>
    <x v="1"/>
    <x v="1"/>
    <x v="1"/>
    <x v="0"/>
    <x v="3"/>
    <x v="3"/>
    <x v="3"/>
    <x v="1"/>
    <m/>
    <m/>
    <x v="0"/>
    <x v="283"/>
    <n v="2.2000000000000002"/>
  </r>
  <r>
    <x v="1"/>
    <x v="1"/>
    <x v="1"/>
    <x v="0"/>
    <x v="3"/>
    <x v="4"/>
    <x v="3"/>
    <x v="1"/>
    <m/>
    <m/>
    <x v="0"/>
    <x v="284"/>
    <n v="1.5"/>
  </r>
  <r>
    <x v="1"/>
    <x v="1"/>
    <x v="1"/>
    <x v="0"/>
    <x v="3"/>
    <x v="0"/>
    <x v="3"/>
    <x v="2"/>
    <m/>
    <m/>
    <x v="0"/>
    <x v="285"/>
    <n v="15.7"/>
  </r>
  <r>
    <x v="1"/>
    <x v="1"/>
    <x v="1"/>
    <x v="0"/>
    <x v="3"/>
    <x v="1"/>
    <x v="3"/>
    <x v="2"/>
    <m/>
    <m/>
    <x v="0"/>
    <x v="286"/>
    <n v="204.8"/>
  </r>
  <r>
    <x v="1"/>
    <x v="1"/>
    <x v="1"/>
    <x v="0"/>
    <x v="3"/>
    <x v="2"/>
    <x v="3"/>
    <x v="2"/>
    <m/>
    <m/>
    <x v="0"/>
    <x v="287"/>
    <n v="49.7"/>
  </r>
  <r>
    <x v="1"/>
    <x v="1"/>
    <x v="1"/>
    <x v="0"/>
    <x v="3"/>
    <x v="3"/>
    <x v="3"/>
    <x v="2"/>
    <m/>
    <m/>
    <x v="0"/>
    <x v="288"/>
    <n v="16.8"/>
  </r>
  <r>
    <x v="1"/>
    <x v="1"/>
    <x v="1"/>
    <x v="0"/>
    <x v="3"/>
    <x v="4"/>
    <x v="3"/>
    <x v="2"/>
    <m/>
    <m/>
    <x v="0"/>
    <x v="289"/>
    <n v="186.4"/>
  </r>
  <r>
    <x v="1"/>
    <x v="1"/>
    <x v="1"/>
    <x v="0"/>
    <x v="3"/>
    <x v="0"/>
    <x v="4"/>
    <x v="1"/>
    <m/>
    <m/>
    <x v="0"/>
    <x v="290"/>
    <n v="96.8"/>
  </r>
  <r>
    <x v="1"/>
    <x v="1"/>
    <x v="1"/>
    <x v="0"/>
    <x v="3"/>
    <x v="1"/>
    <x v="4"/>
    <x v="1"/>
    <m/>
    <m/>
    <x v="0"/>
    <x v="291"/>
    <n v="139.19999999999999"/>
  </r>
  <r>
    <x v="1"/>
    <x v="1"/>
    <x v="1"/>
    <x v="0"/>
    <x v="3"/>
    <x v="2"/>
    <x v="4"/>
    <x v="1"/>
    <m/>
    <m/>
    <x v="0"/>
    <x v="292"/>
    <n v="58.9"/>
  </r>
  <r>
    <x v="1"/>
    <x v="1"/>
    <x v="1"/>
    <x v="0"/>
    <x v="3"/>
    <x v="3"/>
    <x v="4"/>
    <x v="1"/>
    <m/>
    <m/>
    <x v="0"/>
    <x v="293"/>
    <n v="113.9"/>
  </r>
  <r>
    <x v="1"/>
    <x v="1"/>
    <x v="1"/>
    <x v="0"/>
    <x v="3"/>
    <x v="4"/>
    <x v="4"/>
    <x v="1"/>
    <m/>
    <m/>
    <x v="0"/>
    <x v="294"/>
    <n v="22.5"/>
  </r>
  <r>
    <x v="1"/>
    <x v="1"/>
    <x v="1"/>
    <x v="0"/>
    <x v="3"/>
    <x v="0"/>
    <x v="4"/>
    <x v="2"/>
    <m/>
    <m/>
    <x v="0"/>
    <x v="295"/>
    <n v="29550.9"/>
  </r>
  <r>
    <x v="1"/>
    <x v="1"/>
    <x v="1"/>
    <x v="0"/>
    <x v="3"/>
    <x v="1"/>
    <x v="4"/>
    <x v="2"/>
    <m/>
    <m/>
    <x v="0"/>
    <x v="296"/>
    <n v="43200"/>
  </r>
  <r>
    <x v="1"/>
    <x v="1"/>
    <x v="1"/>
    <x v="0"/>
    <x v="3"/>
    <x v="2"/>
    <x v="4"/>
    <x v="2"/>
    <m/>
    <m/>
    <x v="0"/>
    <x v="297"/>
    <n v="1254.3"/>
  </r>
  <r>
    <x v="1"/>
    <x v="1"/>
    <x v="1"/>
    <x v="0"/>
    <x v="3"/>
    <x v="3"/>
    <x v="4"/>
    <x v="2"/>
    <m/>
    <m/>
    <x v="0"/>
    <x v="298"/>
    <n v="3504.6"/>
  </r>
  <r>
    <x v="1"/>
    <x v="1"/>
    <x v="1"/>
    <x v="0"/>
    <x v="3"/>
    <x v="4"/>
    <x v="4"/>
    <x v="2"/>
    <m/>
    <m/>
    <x v="0"/>
    <x v="299"/>
    <n v="782"/>
  </r>
  <r>
    <x v="1"/>
    <x v="1"/>
    <x v="1"/>
    <x v="0"/>
    <x v="3"/>
    <x v="0"/>
    <x v="5"/>
    <x v="1"/>
    <m/>
    <m/>
    <x v="0"/>
    <x v="300"/>
    <n v="558.70000000000005"/>
  </r>
  <r>
    <x v="1"/>
    <x v="1"/>
    <x v="1"/>
    <x v="0"/>
    <x v="3"/>
    <x v="1"/>
    <x v="5"/>
    <x v="1"/>
    <m/>
    <m/>
    <x v="0"/>
    <x v="301"/>
    <n v="100.9"/>
  </r>
  <r>
    <x v="1"/>
    <x v="1"/>
    <x v="1"/>
    <x v="0"/>
    <x v="3"/>
    <x v="2"/>
    <x v="5"/>
    <x v="1"/>
    <m/>
    <m/>
    <x v="0"/>
    <x v="302"/>
    <n v="1021.4"/>
  </r>
  <r>
    <x v="1"/>
    <x v="1"/>
    <x v="1"/>
    <x v="0"/>
    <x v="3"/>
    <x v="3"/>
    <x v="5"/>
    <x v="1"/>
    <m/>
    <m/>
    <x v="0"/>
    <x v="303"/>
    <n v="165.4"/>
  </r>
  <r>
    <x v="1"/>
    <x v="1"/>
    <x v="1"/>
    <x v="0"/>
    <x v="3"/>
    <x v="4"/>
    <x v="5"/>
    <x v="1"/>
    <m/>
    <m/>
    <x v="0"/>
    <x v="304"/>
    <n v="403"/>
  </r>
  <r>
    <x v="1"/>
    <x v="1"/>
    <x v="1"/>
    <x v="0"/>
    <x v="3"/>
    <x v="0"/>
    <x v="5"/>
    <x v="2"/>
    <m/>
    <m/>
    <x v="0"/>
    <x v="305"/>
    <n v="12781.6"/>
  </r>
  <r>
    <x v="1"/>
    <x v="1"/>
    <x v="1"/>
    <x v="0"/>
    <x v="3"/>
    <x v="1"/>
    <x v="5"/>
    <x v="2"/>
    <m/>
    <m/>
    <x v="0"/>
    <x v="306"/>
    <n v="11273.6"/>
  </r>
  <r>
    <x v="1"/>
    <x v="1"/>
    <x v="1"/>
    <x v="0"/>
    <x v="3"/>
    <x v="2"/>
    <x v="5"/>
    <x v="2"/>
    <m/>
    <m/>
    <x v="0"/>
    <x v="307"/>
    <n v="43200"/>
  </r>
  <r>
    <x v="1"/>
    <x v="1"/>
    <x v="1"/>
    <x v="0"/>
    <x v="3"/>
    <x v="3"/>
    <x v="5"/>
    <x v="2"/>
    <m/>
    <m/>
    <x v="0"/>
    <x v="308"/>
    <n v="7455.2"/>
  </r>
  <r>
    <x v="1"/>
    <x v="1"/>
    <x v="1"/>
    <x v="0"/>
    <x v="3"/>
    <x v="4"/>
    <x v="5"/>
    <x v="2"/>
    <m/>
    <m/>
    <x v="0"/>
    <x v="309"/>
    <n v="30046.9"/>
  </r>
  <r>
    <x v="1"/>
    <x v="1"/>
    <x v="1"/>
    <x v="0"/>
    <x v="3"/>
    <x v="0"/>
    <x v="6"/>
    <x v="1"/>
    <m/>
    <m/>
    <x v="0"/>
    <x v="310"/>
    <n v="2193.5"/>
  </r>
  <r>
    <x v="1"/>
    <x v="1"/>
    <x v="1"/>
    <x v="0"/>
    <x v="3"/>
    <x v="1"/>
    <x v="6"/>
    <x v="1"/>
    <m/>
    <m/>
    <x v="0"/>
    <x v="311"/>
    <n v="722.9"/>
  </r>
  <r>
    <x v="1"/>
    <x v="1"/>
    <x v="1"/>
    <x v="0"/>
    <x v="3"/>
    <x v="2"/>
    <x v="6"/>
    <x v="1"/>
    <m/>
    <m/>
    <x v="0"/>
    <x v="312"/>
    <n v="954.2"/>
  </r>
  <r>
    <x v="1"/>
    <x v="1"/>
    <x v="1"/>
    <x v="0"/>
    <x v="3"/>
    <x v="3"/>
    <x v="6"/>
    <x v="1"/>
    <m/>
    <m/>
    <x v="0"/>
    <x v="313"/>
    <n v="2438"/>
  </r>
  <r>
    <x v="1"/>
    <x v="1"/>
    <x v="1"/>
    <x v="0"/>
    <x v="3"/>
    <x v="4"/>
    <x v="6"/>
    <x v="1"/>
    <m/>
    <m/>
    <x v="0"/>
    <x v="314"/>
    <n v="6404.6"/>
  </r>
  <r>
    <x v="1"/>
    <x v="1"/>
    <x v="1"/>
    <x v="0"/>
    <x v="3"/>
    <x v="0"/>
    <x v="6"/>
    <x v="2"/>
    <m/>
    <m/>
    <x v="0"/>
    <x v="315"/>
    <n v="43200"/>
  </r>
  <r>
    <x v="1"/>
    <x v="1"/>
    <x v="1"/>
    <x v="0"/>
    <x v="3"/>
    <x v="1"/>
    <x v="6"/>
    <x v="2"/>
    <m/>
    <m/>
    <x v="0"/>
    <x v="316"/>
    <n v="43200"/>
  </r>
  <r>
    <x v="1"/>
    <x v="1"/>
    <x v="1"/>
    <x v="0"/>
    <x v="3"/>
    <x v="2"/>
    <x v="6"/>
    <x v="2"/>
    <m/>
    <m/>
    <x v="0"/>
    <x v="317"/>
    <n v="43200"/>
  </r>
  <r>
    <x v="1"/>
    <x v="1"/>
    <x v="1"/>
    <x v="0"/>
    <x v="3"/>
    <x v="3"/>
    <x v="6"/>
    <x v="2"/>
    <m/>
    <m/>
    <x v="0"/>
    <x v="318"/>
    <n v="43200"/>
  </r>
  <r>
    <x v="1"/>
    <x v="1"/>
    <x v="1"/>
    <x v="0"/>
    <x v="3"/>
    <x v="4"/>
    <x v="6"/>
    <x v="2"/>
    <m/>
    <m/>
    <x v="0"/>
    <x v="319"/>
    <n v="43200"/>
  </r>
  <r>
    <x v="1"/>
    <x v="1"/>
    <x v="1"/>
    <x v="0"/>
    <x v="3"/>
    <x v="0"/>
    <x v="7"/>
    <x v="1"/>
    <m/>
    <m/>
    <x v="0"/>
    <x v="320"/>
    <n v="194.4"/>
  </r>
  <r>
    <x v="1"/>
    <x v="1"/>
    <x v="1"/>
    <x v="0"/>
    <x v="3"/>
    <x v="1"/>
    <x v="7"/>
    <x v="1"/>
    <m/>
    <m/>
    <x v="0"/>
    <x v="321"/>
    <n v="24284.1"/>
  </r>
  <r>
    <x v="1"/>
    <x v="1"/>
    <x v="1"/>
    <x v="0"/>
    <x v="3"/>
    <x v="2"/>
    <x v="7"/>
    <x v="1"/>
    <m/>
    <m/>
    <x v="0"/>
    <x v="322"/>
    <n v="6324.8"/>
  </r>
  <r>
    <x v="1"/>
    <x v="1"/>
    <x v="1"/>
    <x v="0"/>
    <x v="3"/>
    <x v="3"/>
    <x v="7"/>
    <x v="1"/>
    <m/>
    <m/>
    <x v="0"/>
    <x v="323"/>
    <n v="541.4"/>
  </r>
  <r>
    <x v="1"/>
    <x v="1"/>
    <x v="1"/>
    <x v="0"/>
    <x v="3"/>
    <x v="4"/>
    <x v="7"/>
    <x v="1"/>
    <m/>
    <m/>
    <x v="0"/>
    <x v="324"/>
    <n v="28883"/>
  </r>
  <r>
    <x v="1"/>
    <x v="1"/>
    <x v="1"/>
    <x v="0"/>
    <x v="3"/>
    <x v="0"/>
    <x v="7"/>
    <x v="2"/>
    <m/>
    <m/>
    <x v="0"/>
    <x v="325"/>
    <n v="43200"/>
  </r>
  <r>
    <x v="1"/>
    <x v="1"/>
    <x v="1"/>
    <x v="0"/>
    <x v="3"/>
    <x v="1"/>
    <x v="7"/>
    <x v="2"/>
    <m/>
    <m/>
    <x v="0"/>
    <x v="326"/>
    <n v="43200"/>
  </r>
  <r>
    <x v="1"/>
    <x v="1"/>
    <x v="1"/>
    <x v="0"/>
    <x v="3"/>
    <x v="2"/>
    <x v="7"/>
    <x v="2"/>
    <m/>
    <m/>
    <x v="0"/>
    <x v="327"/>
    <n v="43200"/>
  </r>
  <r>
    <x v="1"/>
    <x v="1"/>
    <x v="1"/>
    <x v="0"/>
    <x v="3"/>
    <x v="3"/>
    <x v="7"/>
    <x v="2"/>
    <m/>
    <m/>
    <x v="0"/>
    <x v="328"/>
    <n v="43200"/>
  </r>
  <r>
    <x v="1"/>
    <x v="1"/>
    <x v="1"/>
    <x v="0"/>
    <x v="3"/>
    <x v="4"/>
    <x v="7"/>
    <x v="2"/>
    <m/>
    <m/>
    <x v="0"/>
    <x v="329"/>
    <n v="43200"/>
  </r>
  <r>
    <x v="1"/>
    <x v="1"/>
    <x v="1"/>
    <x v="1"/>
    <x v="4"/>
    <x v="0"/>
    <x v="3"/>
    <x v="1"/>
    <m/>
    <m/>
    <x v="0"/>
    <x v="330"/>
    <n v="0.2"/>
  </r>
  <r>
    <x v="1"/>
    <x v="1"/>
    <x v="1"/>
    <x v="1"/>
    <x v="4"/>
    <x v="1"/>
    <x v="3"/>
    <x v="1"/>
    <m/>
    <m/>
    <x v="0"/>
    <x v="331"/>
    <n v="0.2"/>
  </r>
  <r>
    <x v="1"/>
    <x v="1"/>
    <x v="1"/>
    <x v="1"/>
    <x v="4"/>
    <x v="2"/>
    <x v="3"/>
    <x v="1"/>
    <m/>
    <m/>
    <x v="0"/>
    <x v="332"/>
    <n v="0.1"/>
  </r>
  <r>
    <x v="1"/>
    <x v="1"/>
    <x v="1"/>
    <x v="1"/>
    <x v="4"/>
    <x v="3"/>
    <x v="3"/>
    <x v="1"/>
    <m/>
    <m/>
    <x v="0"/>
    <x v="333"/>
    <n v="0.1"/>
  </r>
  <r>
    <x v="1"/>
    <x v="1"/>
    <x v="1"/>
    <x v="1"/>
    <x v="4"/>
    <x v="4"/>
    <x v="3"/>
    <x v="1"/>
    <m/>
    <m/>
    <x v="0"/>
    <x v="334"/>
    <n v="0.1"/>
  </r>
  <r>
    <x v="1"/>
    <x v="1"/>
    <x v="1"/>
    <x v="1"/>
    <x v="4"/>
    <x v="0"/>
    <x v="3"/>
    <x v="2"/>
    <m/>
    <m/>
    <x v="0"/>
    <x v="335"/>
    <n v="0.1"/>
  </r>
  <r>
    <x v="1"/>
    <x v="1"/>
    <x v="1"/>
    <x v="1"/>
    <x v="4"/>
    <x v="1"/>
    <x v="3"/>
    <x v="2"/>
    <m/>
    <m/>
    <x v="0"/>
    <x v="336"/>
    <n v="0.6"/>
  </r>
  <r>
    <x v="1"/>
    <x v="1"/>
    <x v="1"/>
    <x v="1"/>
    <x v="4"/>
    <x v="2"/>
    <x v="3"/>
    <x v="2"/>
    <m/>
    <m/>
    <x v="0"/>
    <x v="337"/>
    <n v="0.2"/>
  </r>
  <r>
    <x v="1"/>
    <x v="1"/>
    <x v="1"/>
    <x v="1"/>
    <x v="4"/>
    <x v="3"/>
    <x v="3"/>
    <x v="2"/>
    <m/>
    <m/>
    <x v="0"/>
    <x v="338"/>
    <n v="0.3"/>
  </r>
  <r>
    <x v="1"/>
    <x v="1"/>
    <x v="1"/>
    <x v="1"/>
    <x v="4"/>
    <x v="4"/>
    <x v="3"/>
    <x v="2"/>
    <m/>
    <m/>
    <x v="0"/>
    <x v="339"/>
    <n v="0.4"/>
  </r>
  <r>
    <x v="1"/>
    <x v="1"/>
    <x v="1"/>
    <x v="1"/>
    <x v="4"/>
    <x v="0"/>
    <x v="4"/>
    <x v="1"/>
    <m/>
    <m/>
    <x v="0"/>
    <x v="340"/>
    <n v="1.3"/>
  </r>
  <r>
    <x v="1"/>
    <x v="1"/>
    <x v="1"/>
    <x v="1"/>
    <x v="4"/>
    <x v="1"/>
    <x v="4"/>
    <x v="1"/>
    <m/>
    <m/>
    <x v="0"/>
    <x v="341"/>
    <n v="1.4"/>
  </r>
  <r>
    <x v="1"/>
    <x v="1"/>
    <x v="1"/>
    <x v="1"/>
    <x v="4"/>
    <x v="2"/>
    <x v="4"/>
    <x v="1"/>
    <m/>
    <m/>
    <x v="0"/>
    <x v="342"/>
    <n v="0.7"/>
  </r>
  <r>
    <x v="1"/>
    <x v="1"/>
    <x v="1"/>
    <x v="1"/>
    <x v="4"/>
    <x v="3"/>
    <x v="4"/>
    <x v="1"/>
    <m/>
    <m/>
    <x v="0"/>
    <x v="343"/>
    <n v="1.7"/>
  </r>
  <r>
    <x v="1"/>
    <x v="1"/>
    <x v="1"/>
    <x v="1"/>
    <x v="4"/>
    <x v="4"/>
    <x v="4"/>
    <x v="1"/>
    <m/>
    <m/>
    <x v="0"/>
    <x v="344"/>
    <n v="0.8"/>
  </r>
  <r>
    <x v="1"/>
    <x v="1"/>
    <x v="1"/>
    <x v="1"/>
    <x v="4"/>
    <x v="0"/>
    <x v="4"/>
    <x v="2"/>
    <m/>
    <m/>
    <x v="0"/>
    <x v="345"/>
    <n v="4.4000000000000004"/>
  </r>
  <r>
    <x v="1"/>
    <x v="1"/>
    <x v="1"/>
    <x v="1"/>
    <x v="4"/>
    <x v="1"/>
    <x v="4"/>
    <x v="2"/>
    <m/>
    <m/>
    <x v="0"/>
    <x v="346"/>
    <n v="5.8"/>
  </r>
  <r>
    <x v="1"/>
    <x v="1"/>
    <x v="1"/>
    <x v="1"/>
    <x v="4"/>
    <x v="2"/>
    <x v="4"/>
    <x v="2"/>
    <m/>
    <m/>
    <x v="0"/>
    <x v="347"/>
    <n v="4.4000000000000004"/>
  </r>
  <r>
    <x v="1"/>
    <x v="1"/>
    <x v="1"/>
    <x v="1"/>
    <x v="4"/>
    <x v="3"/>
    <x v="4"/>
    <x v="2"/>
    <m/>
    <m/>
    <x v="0"/>
    <x v="348"/>
    <n v="21.7"/>
  </r>
  <r>
    <x v="1"/>
    <x v="1"/>
    <x v="1"/>
    <x v="1"/>
    <x v="4"/>
    <x v="4"/>
    <x v="4"/>
    <x v="2"/>
    <m/>
    <m/>
    <x v="0"/>
    <x v="349"/>
    <n v="1.6"/>
  </r>
  <r>
    <x v="1"/>
    <x v="1"/>
    <x v="1"/>
    <x v="1"/>
    <x v="4"/>
    <x v="0"/>
    <x v="5"/>
    <x v="1"/>
    <m/>
    <m/>
    <x v="0"/>
    <x v="350"/>
    <n v="1.9"/>
  </r>
  <r>
    <x v="1"/>
    <x v="1"/>
    <x v="1"/>
    <x v="1"/>
    <x v="4"/>
    <x v="1"/>
    <x v="5"/>
    <x v="1"/>
    <m/>
    <m/>
    <x v="0"/>
    <x v="351"/>
    <n v="2.9"/>
  </r>
  <r>
    <x v="1"/>
    <x v="1"/>
    <x v="1"/>
    <x v="1"/>
    <x v="4"/>
    <x v="2"/>
    <x v="5"/>
    <x v="1"/>
    <m/>
    <m/>
    <x v="0"/>
    <x v="352"/>
    <n v="1.3"/>
  </r>
  <r>
    <x v="1"/>
    <x v="1"/>
    <x v="1"/>
    <x v="1"/>
    <x v="4"/>
    <x v="3"/>
    <x v="5"/>
    <x v="1"/>
    <m/>
    <m/>
    <x v="0"/>
    <x v="353"/>
    <n v="5.3"/>
  </r>
  <r>
    <x v="1"/>
    <x v="1"/>
    <x v="1"/>
    <x v="1"/>
    <x v="4"/>
    <x v="4"/>
    <x v="5"/>
    <x v="1"/>
    <m/>
    <m/>
    <x v="0"/>
    <x v="354"/>
    <n v="4.9000000000000004"/>
  </r>
  <r>
    <x v="1"/>
    <x v="1"/>
    <x v="1"/>
    <x v="1"/>
    <x v="4"/>
    <x v="0"/>
    <x v="5"/>
    <x v="2"/>
    <m/>
    <m/>
    <x v="0"/>
    <x v="355"/>
    <n v="23.4"/>
  </r>
  <r>
    <x v="1"/>
    <x v="1"/>
    <x v="1"/>
    <x v="1"/>
    <x v="4"/>
    <x v="1"/>
    <x v="5"/>
    <x v="2"/>
    <m/>
    <m/>
    <x v="0"/>
    <x v="356"/>
    <n v="4"/>
  </r>
  <r>
    <x v="1"/>
    <x v="1"/>
    <x v="1"/>
    <x v="1"/>
    <x v="4"/>
    <x v="2"/>
    <x v="5"/>
    <x v="2"/>
    <m/>
    <m/>
    <x v="0"/>
    <x v="357"/>
    <n v="5.7"/>
  </r>
  <r>
    <x v="1"/>
    <x v="1"/>
    <x v="1"/>
    <x v="1"/>
    <x v="4"/>
    <x v="3"/>
    <x v="5"/>
    <x v="2"/>
    <m/>
    <m/>
    <x v="0"/>
    <x v="358"/>
    <n v="20.2"/>
  </r>
  <r>
    <x v="1"/>
    <x v="1"/>
    <x v="1"/>
    <x v="1"/>
    <x v="4"/>
    <x v="4"/>
    <x v="5"/>
    <x v="2"/>
    <m/>
    <m/>
    <x v="0"/>
    <x v="359"/>
    <n v="70.400000000000006"/>
  </r>
  <r>
    <x v="1"/>
    <x v="1"/>
    <x v="1"/>
    <x v="1"/>
    <x v="4"/>
    <x v="0"/>
    <x v="6"/>
    <x v="1"/>
    <m/>
    <m/>
    <x v="0"/>
    <x v="360"/>
    <n v="21"/>
  </r>
  <r>
    <x v="1"/>
    <x v="1"/>
    <x v="1"/>
    <x v="1"/>
    <x v="4"/>
    <x v="1"/>
    <x v="6"/>
    <x v="1"/>
    <m/>
    <m/>
    <x v="0"/>
    <x v="361"/>
    <n v="3.6"/>
  </r>
  <r>
    <x v="1"/>
    <x v="1"/>
    <x v="1"/>
    <x v="1"/>
    <x v="4"/>
    <x v="2"/>
    <x v="6"/>
    <x v="1"/>
    <m/>
    <m/>
    <x v="0"/>
    <x v="362"/>
    <n v="7.1"/>
  </r>
  <r>
    <x v="1"/>
    <x v="1"/>
    <x v="1"/>
    <x v="1"/>
    <x v="4"/>
    <x v="3"/>
    <x v="6"/>
    <x v="1"/>
    <m/>
    <m/>
    <x v="0"/>
    <x v="363"/>
    <n v="41.4"/>
  </r>
  <r>
    <x v="1"/>
    <x v="1"/>
    <x v="1"/>
    <x v="1"/>
    <x v="4"/>
    <x v="4"/>
    <x v="6"/>
    <x v="1"/>
    <m/>
    <m/>
    <x v="0"/>
    <x v="364"/>
    <n v="13.4"/>
  </r>
  <r>
    <x v="1"/>
    <x v="1"/>
    <x v="1"/>
    <x v="1"/>
    <x v="4"/>
    <x v="0"/>
    <x v="6"/>
    <x v="2"/>
    <m/>
    <m/>
    <x v="0"/>
    <x v="365"/>
    <n v="414.8"/>
  </r>
  <r>
    <x v="1"/>
    <x v="1"/>
    <x v="1"/>
    <x v="1"/>
    <x v="4"/>
    <x v="1"/>
    <x v="6"/>
    <x v="2"/>
    <m/>
    <m/>
    <x v="0"/>
    <x v="366"/>
    <n v="33.1"/>
  </r>
  <r>
    <x v="1"/>
    <x v="1"/>
    <x v="1"/>
    <x v="1"/>
    <x v="4"/>
    <x v="2"/>
    <x v="6"/>
    <x v="2"/>
    <m/>
    <m/>
    <x v="0"/>
    <x v="367"/>
    <n v="24.9"/>
  </r>
  <r>
    <x v="1"/>
    <x v="1"/>
    <x v="1"/>
    <x v="1"/>
    <x v="4"/>
    <x v="3"/>
    <x v="6"/>
    <x v="2"/>
    <m/>
    <m/>
    <x v="0"/>
    <x v="368"/>
    <n v="459.7"/>
  </r>
  <r>
    <x v="1"/>
    <x v="1"/>
    <x v="1"/>
    <x v="1"/>
    <x v="4"/>
    <x v="4"/>
    <x v="6"/>
    <x v="2"/>
    <m/>
    <m/>
    <x v="0"/>
    <x v="369"/>
    <n v="205.5"/>
  </r>
  <r>
    <x v="1"/>
    <x v="1"/>
    <x v="1"/>
    <x v="1"/>
    <x v="4"/>
    <x v="0"/>
    <x v="7"/>
    <x v="1"/>
    <m/>
    <m/>
    <x v="0"/>
    <x v="370"/>
    <n v="10"/>
  </r>
  <r>
    <x v="1"/>
    <x v="1"/>
    <x v="1"/>
    <x v="1"/>
    <x v="4"/>
    <x v="1"/>
    <x v="7"/>
    <x v="1"/>
    <m/>
    <m/>
    <x v="0"/>
    <x v="371"/>
    <n v="85"/>
  </r>
  <r>
    <x v="1"/>
    <x v="1"/>
    <x v="1"/>
    <x v="1"/>
    <x v="4"/>
    <x v="2"/>
    <x v="7"/>
    <x v="1"/>
    <m/>
    <m/>
    <x v="0"/>
    <x v="372"/>
    <n v="16"/>
  </r>
  <r>
    <x v="1"/>
    <x v="1"/>
    <x v="1"/>
    <x v="1"/>
    <x v="4"/>
    <x v="3"/>
    <x v="7"/>
    <x v="1"/>
    <m/>
    <m/>
    <x v="0"/>
    <x v="373"/>
    <n v="31.9"/>
  </r>
  <r>
    <x v="1"/>
    <x v="1"/>
    <x v="1"/>
    <x v="1"/>
    <x v="4"/>
    <x v="4"/>
    <x v="7"/>
    <x v="1"/>
    <m/>
    <m/>
    <x v="0"/>
    <x v="374"/>
    <n v="12.6"/>
  </r>
  <r>
    <x v="1"/>
    <x v="1"/>
    <x v="1"/>
    <x v="1"/>
    <x v="4"/>
    <x v="0"/>
    <x v="7"/>
    <x v="2"/>
    <m/>
    <m/>
    <x v="0"/>
    <x v="375"/>
    <n v="131.5"/>
  </r>
  <r>
    <x v="1"/>
    <x v="1"/>
    <x v="1"/>
    <x v="1"/>
    <x v="4"/>
    <x v="1"/>
    <x v="7"/>
    <x v="2"/>
    <m/>
    <m/>
    <x v="0"/>
    <x v="376"/>
    <n v="2009.4"/>
  </r>
  <r>
    <x v="1"/>
    <x v="1"/>
    <x v="1"/>
    <x v="1"/>
    <x v="4"/>
    <x v="2"/>
    <x v="7"/>
    <x v="2"/>
    <m/>
    <m/>
    <x v="0"/>
    <x v="377"/>
    <n v="199"/>
  </r>
  <r>
    <x v="1"/>
    <x v="1"/>
    <x v="1"/>
    <x v="1"/>
    <x v="4"/>
    <x v="3"/>
    <x v="7"/>
    <x v="2"/>
    <m/>
    <m/>
    <x v="0"/>
    <x v="378"/>
    <n v="381.8"/>
  </r>
  <r>
    <x v="1"/>
    <x v="1"/>
    <x v="1"/>
    <x v="1"/>
    <x v="4"/>
    <x v="4"/>
    <x v="7"/>
    <x v="2"/>
    <m/>
    <m/>
    <x v="0"/>
    <x v="379"/>
    <n v="509"/>
  </r>
  <r>
    <x v="1"/>
    <x v="1"/>
    <x v="1"/>
    <x v="1"/>
    <x v="4"/>
    <x v="0"/>
    <x v="8"/>
    <x v="2"/>
    <m/>
    <m/>
    <x v="0"/>
    <x v="380"/>
    <n v="496"/>
  </r>
  <r>
    <x v="1"/>
    <x v="1"/>
    <x v="1"/>
    <x v="1"/>
    <x v="4"/>
    <x v="1"/>
    <x v="8"/>
    <x v="2"/>
    <m/>
    <m/>
    <x v="0"/>
    <x v="381"/>
    <n v="1731.1"/>
  </r>
  <r>
    <x v="1"/>
    <x v="1"/>
    <x v="1"/>
    <x v="1"/>
    <x v="4"/>
    <x v="2"/>
    <x v="8"/>
    <x v="2"/>
    <m/>
    <m/>
    <x v="0"/>
    <x v="382"/>
    <n v="173.2"/>
  </r>
  <r>
    <x v="1"/>
    <x v="1"/>
    <x v="1"/>
    <x v="1"/>
    <x v="4"/>
    <x v="3"/>
    <x v="8"/>
    <x v="2"/>
    <m/>
    <m/>
    <x v="0"/>
    <x v="383"/>
    <n v="1159.2"/>
  </r>
  <r>
    <x v="1"/>
    <x v="1"/>
    <x v="1"/>
    <x v="1"/>
    <x v="4"/>
    <x v="4"/>
    <x v="8"/>
    <x v="2"/>
    <m/>
    <m/>
    <x v="0"/>
    <x v="384"/>
    <n v="1274.8"/>
  </r>
  <r>
    <x v="1"/>
    <x v="1"/>
    <x v="1"/>
    <x v="1"/>
    <x v="4"/>
    <x v="0"/>
    <x v="8"/>
    <x v="3"/>
    <m/>
    <m/>
    <x v="0"/>
    <x v="385"/>
    <n v="16217.2"/>
  </r>
  <r>
    <x v="1"/>
    <x v="1"/>
    <x v="1"/>
    <x v="1"/>
    <x v="4"/>
    <x v="1"/>
    <x v="8"/>
    <x v="3"/>
    <m/>
    <m/>
    <x v="0"/>
    <x v="386"/>
    <n v="4929"/>
  </r>
  <r>
    <x v="1"/>
    <x v="1"/>
    <x v="1"/>
    <x v="1"/>
    <x v="4"/>
    <x v="2"/>
    <x v="8"/>
    <x v="3"/>
    <m/>
    <m/>
    <x v="0"/>
    <x v="387"/>
    <n v="981.5"/>
  </r>
  <r>
    <x v="1"/>
    <x v="1"/>
    <x v="1"/>
    <x v="1"/>
    <x v="4"/>
    <x v="3"/>
    <x v="8"/>
    <x v="3"/>
    <m/>
    <m/>
    <x v="0"/>
    <x v="388"/>
    <n v="20050.3"/>
  </r>
  <r>
    <x v="1"/>
    <x v="1"/>
    <x v="1"/>
    <x v="1"/>
    <x v="4"/>
    <x v="4"/>
    <x v="8"/>
    <x v="3"/>
    <m/>
    <m/>
    <x v="0"/>
    <x v="389"/>
    <n v="26890.9"/>
  </r>
  <r>
    <x v="1"/>
    <x v="1"/>
    <x v="1"/>
    <x v="1"/>
    <x v="4"/>
    <x v="0"/>
    <x v="9"/>
    <x v="2"/>
    <m/>
    <m/>
    <x v="0"/>
    <x v="390"/>
    <n v="1189.9000000000001"/>
  </r>
  <r>
    <x v="1"/>
    <x v="1"/>
    <x v="1"/>
    <x v="1"/>
    <x v="4"/>
    <x v="1"/>
    <x v="9"/>
    <x v="2"/>
    <m/>
    <m/>
    <x v="0"/>
    <x v="391"/>
    <n v="532.1"/>
  </r>
  <r>
    <x v="1"/>
    <x v="1"/>
    <x v="1"/>
    <x v="1"/>
    <x v="4"/>
    <x v="2"/>
    <x v="9"/>
    <x v="2"/>
    <m/>
    <m/>
    <x v="0"/>
    <x v="392"/>
    <n v="751.4"/>
  </r>
  <r>
    <x v="1"/>
    <x v="1"/>
    <x v="1"/>
    <x v="1"/>
    <x v="4"/>
    <x v="3"/>
    <x v="9"/>
    <x v="2"/>
    <m/>
    <m/>
    <x v="0"/>
    <x v="393"/>
    <n v="2208.5"/>
  </r>
  <r>
    <x v="1"/>
    <x v="1"/>
    <x v="1"/>
    <x v="1"/>
    <x v="4"/>
    <x v="4"/>
    <x v="9"/>
    <x v="2"/>
    <m/>
    <m/>
    <x v="0"/>
    <x v="394"/>
    <n v="3441.9"/>
  </r>
  <r>
    <x v="1"/>
    <x v="1"/>
    <x v="1"/>
    <x v="1"/>
    <x v="4"/>
    <x v="0"/>
    <x v="9"/>
    <x v="3"/>
    <m/>
    <m/>
    <x v="0"/>
    <x v="395"/>
    <n v="9782.7000000000007"/>
  </r>
  <r>
    <x v="1"/>
    <x v="1"/>
    <x v="1"/>
    <x v="1"/>
    <x v="4"/>
    <x v="1"/>
    <x v="9"/>
    <x v="3"/>
    <m/>
    <m/>
    <x v="0"/>
    <x v="396"/>
    <n v="12515.8"/>
  </r>
  <r>
    <x v="1"/>
    <x v="1"/>
    <x v="1"/>
    <x v="1"/>
    <x v="4"/>
    <x v="2"/>
    <x v="9"/>
    <x v="3"/>
    <m/>
    <m/>
    <x v="0"/>
    <x v="397"/>
    <n v="28836.5"/>
  </r>
  <r>
    <x v="1"/>
    <x v="1"/>
    <x v="1"/>
    <x v="1"/>
    <x v="4"/>
    <x v="3"/>
    <x v="9"/>
    <x v="3"/>
    <m/>
    <m/>
    <x v="0"/>
    <x v="398"/>
    <n v="43200"/>
  </r>
  <r>
    <x v="1"/>
    <x v="1"/>
    <x v="1"/>
    <x v="1"/>
    <x v="4"/>
    <x v="4"/>
    <x v="9"/>
    <x v="3"/>
    <m/>
    <m/>
    <x v="0"/>
    <x v="399"/>
    <n v="43200"/>
  </r>
  <r>
    <x v="1"/>
    <x v="1"/>
    <x v="1"/>
    <x v="1"/>
    <x v="4"/>
    <x v="0"/>
    <x v="10"/>
    <x v="2"/>
    <m/>
    <m/>
    <x v="0"/>
    <x v="400"/>
    <n v="3850.6"/>
  </r>
  <r>
    <x v="1"/>
    <x v="1"/>
    <x v="1"/>
    <x v="1"/>
    <x v="4"/>
    <x v="1"/>
    <x v="10"/>
    <x v="2"/>
    <m/>
    <m/>
    <x v="0"/>
    <x v="401"/>
    <n v="10776.1"/>
  </r>
  <r>
    <x v="1"/>
    <x v="1"/>
    <x v="1"/>
    <x v="1"/>
    <x v="4"/>
    <x v="2"/>
    <x v="10"/>
    <x v="2"/>
    <m/>
    <m/>
    <x v="0"/>
    <x v="402"/>
    <n v="2147.5"/>
  </r>
  <r>
    <x v="1"/>
    <x v="1"/>
    <x v="1"/>
    <x v="1"/>
    <x v="4"/>
    <x v="3"/>
    <x v="10"/>
    <x v="2"/>
    <m/>
    <m/>
    <x v="0"/>
    <x v="403"/>
    <n v="1719.7"/>
  </r>
  <r>
    <x v="1"/>
    <x v="1"/>
    <x v="1"/>
    <x v="1"/>
    <x v="4"/>
    <x v="4"/>
    <x v="10"/>
    <x v="2"/>
    <m/>
    <m/>
    <x v="0"/>
    <x v="404"/>
    <n v="9696"/>
  </r>
  <r>
    <x v="1"/>
    <x v="1"/>
    <x v="1"/>
    <x v="1"/>
    <x v="4"/>
    <x v="0"/>
    <x v="10"/>
    <x v="3"/>
    <m/>
    <m/>
    <x v="0"/>
    <x v="405"/>
    <n v="43200"/>
  </r>
  <r>
    <x v="1"/>
    <x v="1"/>
    <x v="1"/>
    <x v="1"/>
    <x v="4"/>
    <x v="1"/>
    <x v="10"/>
    <x v="3"/>
    <m/>
    <m/>
    <x v="0"/>
    <x v="406"/>
    <n v="43200"/>
  </r>
  <r>
    <x v="1"/>
    <x v="1"/>
    <x v="1"/>
    <x v="1"/>
    <x v="4"/>
    <x v="2"/>
    <x v="10"/>
    <x v="3"/>
    <m/>
    <m/>
    <x v="0"/>
    <x v="407"/>
    <n v="21442.5"/>
  </r>
  <r>
    <x v="1"/>
    <x v="1"/>
    <x v="1"/>
    <x v="1"/>
    <x v="4"/>
    <x v="3"/>
    <x v="10"/>
    <x v="3"/>
    <m/>
    <m/>
    <x v="0"/>
    <x v="408"/>
    <n v="43200"/>
  </r>
  <r>
    <x v="1"/>
    <x v="1"/>
    <x v="1"/>
    <x v="1"/>
    <x v="4"/>
    <x v="4"/>
    <x v="10"/>
    <x v="3"/>
    <m/>
    <m/>
    <x v="0"/>
    <x v="409"/>
    <n v="43200"/>
  </r>
  <r>
    <x v="1"/>
    <x v="1"/>
    <x v="1"/>
    <x v="1"/>
    <x v="4"/>
    <x v="0"/>
    <x v="11"/>
    <x v="2"/>
    <m/>
    <m/>
    <x v="0"/>
    <x v="410"/>
    <n v="4332.2"/>
  </r>
  <r>
    <x v="1"/>
    <x v="1"/>
    <x v="1"/>
    <x v="1"/>
    <x v="4"/>
    <x v="1"/>
    <x v="11"/>
    <x v="2"/>
    <m/>
    <m/>
    <x v="0"/>
    <x v="411"/>
    <n v="18777.7"/>
  </r>
  <r>
    <x v="1"/>
    <x v="1"/>
    <x v="1"/>
    <x v="1"/>
    <x v="4"/>
    <x v="2"/>
    <x v="11"/>
    <x v="2"/>
    <m/>
    <m/>
    <x v="0"/>
    <x v="412"/>
    <n v="605.9"/>
  </r>
  <r>
    <x v="1"/>
    <x v="1"/>
    <x v="1"/>
    <x v="1"/>
    <x v="4"/>
    <x v="3"/>
    <x v="11"/>
    <x v="2"/>
    <m/>
    <m/>
    <x v="0"/>
    <x v="413"/>
    <n v="21241.9"/>
  </r>
  <r>
    <x v="1"/>
    <x v="1"/>
    <x v="1"/>
    <x v="1"/>
    <x v="4"/>
    <x v="4"/>
    <x v="11"/>
    <x v="2"/>
    <m/>
    <m/>
    <x v="0"/>
    <x v="414"/>
    <n v="24608.9"/>
  </r>
  <r>
    <x v="1"/>
    <x v="1"/>
    <x v="1"/>
    <x v="1"/>
    <x v="4"/>
    <x v="0"/>
    <x v="11"/>
    <x v="3"/>
    <m/>
    <m/>
    <x v="0"/>
    <x v="415"/>
    <n v="43200"/>
  </r>
  <r>
    <x v="1"/>
    <x v="1"/>
    <x v="1"/>
    <x v="1"/>
    <x v="4"/>
    <x v="1"/>
    <x v="11"/>
    <x v="3"/>
    <m/>
    <m/>
    <x v="0"/>
    <x v="416"/>
    <n v="43200"/>
  </r>
  <r>
    <x v="1"/>
    <x v="1"/>
    <x v="1"/>
    <x v="1"/>
    <x v="4"/>
    <x v="2"/>
    <x v="11"/>
    <x v="3"/>
    <m/>
    <m/>
    <x v="0"/>
    <x v="417"/>
    <n v="5621.7"/>
  </r>
  <r>
    <x v="1"/>
    <x v="1"/>
    <x v="1"/>
    <x v="1"/>
    <x v="4"/>
    <x v="3"/>
    <x v="11"/>
    <x v="3"/>
    <m/>
    <m/>
    <x v="0"/>
    <x v="418"/>
    <n v="43200"/>
  </r>
  <r>
    <x v="1"/>
    <x v="1"/>
    <x v="1"/>
    <x v="1"/>
    <x v="4"/>
    <x v="4"/>
    <x v="11"/>
    <x v="3"/>
    <m/>
    <m/>
    <x v="0"/>
    <x v="419"/>
    <n v="43200"/>
  </r>
  <r>
    <x v="1"/>
    <x v="1"/>
    <x v="1"/>
    <x v="1"/>
    <x v="4"/>
    <x v="0"/>
    <x v="0"/>
    <x v="2"/>
    <m/>
    <m/>
    <x v="0"/>
    <x v="420"/>
    <n v="43200"/>
  </r>
  <r>
    <x v="1"/>
    <x v="1"/>
    <x v="1"/>
    <x v="1"/>
    <x v="4"/>
    <x v="1"/>
    <x v="0"/>
    <x v="2"/>
    <m/>
    <m/>
    <x v="0"/>
    <x v="421"/>
    <n v="43200"/>
  </r>
  <r>
    <x v="1"/>
    <x v="1"/>
    <x v="1"/>
    <x v="1"/>
    <x v="4"/>
    <x v="2"/>
    <x v="0"/>
    <x v="2"/>
    <m/>
    <m/>
    <x v="0"/>
    <x v="422"/>
    <n v="43200"/>
  </r>
  <r>
    <x v="1"/>
    <x v="1"/>
    <x v="1"/>
    <x v="1"/>
    <x v="4"/>
    <x v="3"/>
    <x v="0"/>
    <x v="2"/>
    <m/>
    <m/>
    <x v="0"/>
    <x v="423"/>
    <n v="43200"/>
  </r>
  <r>
    <x v="1"/>
    <x v="1"/>
    <x v="1"/>
    <x v="1"/>
    <x v="4"/>
    <x v="4"/>
    <x v="0"/>
    <x v="2"/>
    <m/>
    <m/>
    <x v="0"/>
    <x v="424"/>
    <n v="43200"/>
  </r>
  <r>
    <x v="1"/>
    <x v="1"/>
    <x v="1"/>
    <x v="1"/>
    <x v="4"/>
    <x v="0"/>
    <x v="0"/>
    <x v="3"/>
    <m/>
    <m/>
    <x v="0"/>
    <x v="425"/>
    <n v="43200"/>
  </r>
  <r>
    <x v="1"/>
    <x v="1"/>
    <x v="1"/>
    <x v="1"/>
    <x v="4"/>
    <x v="1"/>
    <x v="0"/>
    <x v="3"/>
    <m/>
    <m/>
    <x v="0"/>
    <x v="426"/>
    <n v="43200"/>
  </r>
  <r>
    <x v="1"/>
    <x v="1"/>
    <x v="1"/>
    <x v="1"/>
    <x v="4"/>
    <x v="2"/>
    <x v="0"/>
    <x v="3"/>
    <m/>
    <m/>
    <x v="0"/>
    <x v="427"/>
    <n v="43200"/>
  </r>
  <r>
    <x v="1"/>
    <x v="1"/>
    <x v="1"/>
    <x v="1"/>
    <x v="4"/>
    <x v="3"/>
    <x v="0"/>
    <x v="3"/>
    <m/>
    <m/>
    <x v="0"/>
    <x v="428"/>
    <n v="43200"/>
  </r>
  <r>
    <x v="1"/>
    <x v="1"/>
    <x v="1"/>
    <x v="1"/>
    <x v="4"/>
    <x v="4"/>
    <x v="0"/>
    <x v="3"/>
    <m/>
    <m/>
    <x v="0"/>
    <x v="429"/>
    <n v="43200"/>
  </r>
  <r>
    <x v="1"/>
    <x v="1"/>
    <x v="1"/>
    <x v="0"/>
    <x v="5"/>
    <x v="0"/>
    <x v="3"/>
    <x v="1"/>
    <m/>
    <m/>
    <x v="0"/>
    <x v="430"/>
    <n v="1.6"/>
  </r>
  <r>
    <x v="1"/>
    <x v="1"/>
    <x v="1"/>
    <x v="0"/>
    <x v="5"/>
    <x v="1"/>
    <x v="3"/>
    <x v="1"/>
    <m/>
    <m/>
    <x v="0"/>
    <x v="431"/>
    <n v="2.6"/>
  </r>
  <r>
    <x v="1"/>
    <x v="1"/>
    <x v="1"/>
    <x v="0"/>
    <x v="5"/>
    <x v="2"/>
    <x v="3"/>
    <x v="1"/>
    <m/>
    <m/>
    <x v="0"/>
    <x v="432"/>
    <n v="4.4000000000000004"/>
  </r>
  <r>
    <x v="1"/>
    <x v="1"/>
    <x v="1"/>
    <x v="0"/>
    <x v="5"/>
    <x v="3"/>
    <x v="3"/>
    <x v="1"/>
    <m/>
    <m/>
    <x v="0"/>
    <x v="433"/>
    <n v="1.6"/>
  </r>
  <r>
    <x v="1"/>
    <x v="1"/>
    <x v="1"/>
    <x v="0"/>
    <x v="5"/>
    <x v="4"/>
    <x v="3"/>
    <x v="1"/>
    <m/>
    <m/>
    <x v="0"/>
    <x v="434"/>
    <n v="1.3"/>
  </r>
  <r>
    <x v="1"/>
    <x v="1"/>
    <x v="1"/>
    <x v="0"/>
    <x v="5"/>
    <x v="0"/>
    <x v="3"/>
    <x v="2"/>
    <m/>
    <m/>
    <x v="0"/>
    <x v="435"/>
    <n v="10.8"/>
  </r>
  <r>
    <x v="1"/>
    <x v="1"/>
    <x v="1"/>
    <x v="0"/>
    <x v="5"/>
    <x v="1"/>
    <x v="3"/>
    <x v="2"/>
    <m/>
    <m/>
    <x v="0"/>
    <x v="436"/>
    <n v="141"/>
  </r>
  <r>
    <x v="1"/>
    <x v="1"/>
    <x v="1"/>
    <x v="0"/>
    <x v="5"/>
    <x v="2"/>
    <x v="3"/>
    <x v="2"/>
    <m/>
    <m/>
    <x v="0"/>
    <x v="437"/>
    <n v="43.1"/>
  </r>
  <r>
    <x v="1"/>
    <x v="1"/>
    <x v="1"/>
    <x v="0"/>
    <x v="5"/>
    <x v="3"/>
    <x v="3"/>
    <x v="2"/>
    <m/>
    <m/>
    <x v="0"/>
    <x v="438"/>
    <n v="16"/>
  </r>
  <r>
    <x v="1"/>
    <x v="1"/>
    <x v="1"/>
    <x v="0"/>
    <x v="5"/>
    <x v="4"/>
    <x v="3"/>
    <x v="2"/>
    <m/>
    <m/>
    <x v="0"/>
    <x v="439"/>
    <n v="88.8"/>
  </r>
  <r>
    <x v="1"/>
    <x v="1"/>
    <x v="1"/>
    <x v="0"/>
    <x v="5"/>
    <x v="0"/>
    <x v="4"/>
    <x v="1"/>
    <m/>
    <m/>
    <x v="0"/>
    <x v="440"/>
    <n v="131.4"/>
  </r>
  <r>
    <x v="1"/>
    <x v="1"/>
    <x v="1"/>
    <x v="0"/>
    <x v="5"/>
    <x v="1"/>
    <x v="4"/>
    <x v="1"/>
    <m/>
    <m/>
    <x v="0"/>
    <x v="441"/>
    <n v="83.9"/>
  </r>
  <r>
    <x v="1"/>
    <x v="1"/>
    <x v="1"/>
    <x v="0"/>
    <x v="5"/>
    <x v="2"/>
    <x v="4"/>
    <x v="1"/>
    <m/>
    <m/>
    <x v="0"/>
    <x v="442"/>
    <n v="42.6"/>
  </r>
  <r>
    <x v="1"/>
    <x v="1"/>
    <x v="1"/>
    <x v="0"/>
    <x v="5"/>
    <x v="3"/>
    <x v="4"/>
    <x v="1"/>
    <m/>
    <m/>
    <x v="0"/>
    <x v="443"/>
    <n v="68.900000000000006"/>
  </r>
  <r>
    <x v="1"/>
    <x v="1"/>
    <x v="1"/>
    <x v="0"/>
    <x v="5"/>
    <x v="4"/>
    <x v="4"/>
    <x v="1"/>
    <m/>
    <m/>
    <x v="0"/>
    <x v="444"/>
    <n v="25.8"/>
  </r>
  <r>
    <x v="1"/>
    <x v="1"/>
    <x v="1"/>
    <x v="0"/>
    <x v="5"/>
    <x v="0"/>
    <x v="4"/>
    <x v="2"/>
    <m/>
    <m/>
    <x v="0"/>
    <x v="445"/>
    <n v="36320.300000000003"/>
  </r>
  <r>
    <x v="1"/>
    <x v="1"/>
    <x v="1"/>
    <x v="0"/>
    <x v="5"/>
    <x v="1"/>
    <x v="4"/>
    <x v="2"/>
    <m/>
    <m/>
    <x v="0"/>
    <x v="446"/>
    <n v="43200"/>
  </r>
  <r>
    <x v="1"/>
    <x v="1"/>
    <x v="1"/>
    <x v="0"/>
    <x v="5"/>
    <x v="2"/>
    <x v="4"/>
    <x v="2"/>
    <m/>
    <m/>
    <x v="0"/>
    <x v="447"/>
    <n v="684.5"/>
  </r>
  <r>
    <x v="1"/>
    <x v="1"/>
    <x v="1"/>
    <x v="0"/>
    <x v="5"/>
    <x v="3"/>
    <x v="4"/>
    <x v="2"/>
    <m/>
    <m/>
    <x v="0"/>
    <x v="448"/>
    <n v="2696.8"/>
  </r>
  <r>
    <x v="1"/>
    <x v="1"/>
    <x v="1"/>
    <x v="0"/>
    <x v="5"/>
    <x v="4"/>
    <x v="4"/>
    <x v="2"/>
    <m/>
    <m/>
    <x v="0"/>
    <x v="449"/>
    <n v="1103.5"/>
  </r>
  <r>
    <x v="1"/>
    <x v="1"/>
    <x v="1"/>
    <x v="0"/>
    <x v="5"/>
    <x v="0"/>
    <x v="5"/>
    <x v="1"/>
    <m/>
    <m/>
    <x v="0"/>
    <x v="450"/>
    <n v="380"/>
  </r>
  <r>
    <x v="1"/>
    <x v="1"/>
    <x v="1"/>
    <x v="0"/>
    <x v="5"/>
    <x v="1"/>
    <x v="5"/>
    <x v="1"/>
    <m/>
    <m/>
    <x v="0"/>
    <x v="451"/>
    <n v="56.9"/>
  </r>
  <r>
    <x v="1"/>
    <x v="1"/>
    <x v="1"/>
    <x v="0"/>
    <x v="5"/>
    <x v="2"/>
    <x v="5"/>
    <x v="1"/>
    <m/>
    <m/>
    <x v="0"/>
    <x v="452"/>
    <n v="1082.2"/>
  </r>
  <r>
    <x v="1"/>
    <x v="1"/>
    <x v="1"/>
    <x v="0"/>
    <x v="5"/>
    <x v="3"/>
    <x v="5"/>
    <x v="1"/>
    <m/>
    <m/>
    <x v="0"/>
    <x v="453"/>
    <n v="165.7"/>
  </r>
  <r>
    <x v="1"/>
    <x v="1"/>
    <x v="1"/>
    <x v="0"/>
    <x v="5"/>
    <x v="4"/>
    <x v="5"/>
    <x v="1"/>
    <m/>
    <m/>
    <x v="0"/>
    <x v="454"/>
    <n v="369.2"/>
  </r>
  <r>
    <x v="1"/>
    <x v="1"/>
    <x v="1"/>
    <x v="0"/>
    <x v="5"/>
    <x v="0"/>
    <x v="5"/>
    <x v="2"/>
    <m/>
    <m/>
    <x v="0"/>
    <x v="455"/>
    <n v="10504.8"/>
  </r>
  <r>
    <x v="1"/>
    <x v="1"/>
    <x v="1"/>
    <x v="0"/>
    <x v="5"/>
    <x v="1"/>
    <x v="5"/>
    <x v="2"/>
    <m/>
    <m/>
    <x v="0"/>
    <x v="456"/>
    <n v="5899.8"/>
  </r>
  <r>
    <x v="1"/>
    <x v="1"/>
    <x v="1"/>
    <x v="0"/>
    <x v="5"/>
    <x v="2"/>
    <x v="5"/>
    <x v="2"/>
    <m/>
    <m/>
    <x v="0"/>
    <x v="457"/>
    <n v="43200"/>
  </r>
  <r>
    <x v="1"/>
    <x v="1"/>
    <x v="1"/>
    <x v="0"/>
    <x v="5"/>
    <x v="3"/>
    <x v="5"/>
    <x v="2"/>
    <m/>
    <m/>
    <x v="0"/>
    <x v="458"/>
    <n v="6588.7"/>
  </r>
  <r>
    <x v="1"/>
    <x v="1"/>
    <x v="1"/>
    <x v="0"/>
    <x v="5"/>
    <x v="4"/>
    <x v="5"/>
    <x v="2"/>
    <m/>
    <m/>
    <x v="0"/>
    <x v="459"/>
    <n v="17912.3"/>
  </r>
  <r>
    <x v="1"/>
    <x v="1"/>
    <x v="1"/>
    <x v="0"/>
    <x v="5"/>
    <x v="0"/>
    <x v="6"/>
    <x v="1"/>
    <m/>
    <m/>
    <x v="0"/>
    <x v="460"/>
    <n v="1105.7"/>
  </r>
  <r>
    <x v="1"/>
    <x v="1"/>
    <x v="1"/>
    <x v="0"/>
    <x v="5"/>
    <x v="1"/>
    <x v="6"/>
    <x v="1"/>
    <m/>
    <m/>
    <x v="0"/>
    <x v="461"/>
    <n v="777.5"/>
  </r>
  <r>
    <x v="1"/>
    <x v="1"/>
    <x v="1"/>
    <x v="0"/>
    <x v="5"/>
    <x v="2"/>
    <x v="6"/>
    <x v="1"/>
    <m/>
    <m/>
    <x v="0"/>
    <x v="462"/>
    <n v="487.5"/>
  </r>
  <r>
    <x v="1"/>
    <x v="1"/>
    <x v="1"/>
    <x v="0"/>
    <x v="5"/>
    <x v="3"/>
    <x v="6"/>
    <x v="1"/>
    <m/>
    <m/>
    <x v="0"/>
    <x v="463"/>
    <n v="1529"/>
  </r>
  <r>
    <x v="1"/>
    <x v="1"/>
    <x v="1"/>
    <x v="0"/>
    <x v="5"/>
    <x v="4"/>
    <x v="6"/>
    <x v="1"/>
    <m/>
    <m/>
    <x v="0"/>
    <x v="464"/>
    <n v="5762.7"/>
  </r>
  <r>
    <x v="1"/>
    <x v="1"/>
    <x v="1"/>
    <x v="0"/>
    <x v="5"/>
    <x v="0"/>
    <x v="6"/>
    <x v="2"/>
    <m/>
    <m/>
    <x v="0"/>
    <x v="465"/>
    <n v="43200"/>
  </r>
  <r>
    <x v="1"/>
    <x v="1"/>
    <x v="1"/>
    <x v="0"/>
    <x v="5"/>
    <x v="1"/>
    <x v="6"/>
    <x v="2"/>
    <m/>
    <m/>
    <x v="0"/>
    <x v="466"/>
    <n v="29258.400000000001"/>
  </r>
  <r>
    <x v="1"/>
    <x v="1"/>
    <x v="1"/>
    <x v="0"/>
    <x v="5"/>
    <x v="2"/>
    <x v="6"/>
    <x v="2"/>
    <m/>
    <m/>
    <x v="0"/>
    <x v="467"/>
    <n v="43200"/>
  </r>
  <r>
    <x v="1"/>
    <x v="1"/>
    <x v="1"/>
    <x v="0"/>
    <x v="5"/>
    <x v="3"/>
    <x v="6"/>
    <x v="2"/>
    <m/>
    <m/>
    <x v="0"/>
    <x v="468"/>
    <n v="43200"/>
  </r>
  <r>
    <x v="1"/>
    <x v="1"/>
    <x v="1"/>
    <x v="0"/>
    <x v="5"/>
    <x v="4"/>
    <x v="6"/>
    <x v="2"/>
    <m/>
    <m/>
    <x v="0"/>
    <x v="469"/>
    <n v="43200"/>
  </r>
  <r>
    <x v="1"/>
    <x v="1"/>
    <x v="1"/>
    <x v="0"/>
    <x v="5"/>
    <x v="0"/>
    <x v="7"/>
    <x v="1"/>
    <m/>
    <m/>
    <x v="0"/>
    <x v="470"/>
    <n v="191.8"/>
  </r>
  <r>
    <x v="1"/>
    <x v="1"/>
    <x v="1"/>
    <x v="0"/>
    <x v="5"/>
    <x v="1"/>
    <x v="7"/>
    <x v="1"/>
    <m/>
    <m/>
    <x v="0"/>
    <x v="471"/>
    <n v="20260.7"/>
  </r>
  <r>
    <x v="1"/>
    <x v="1"/>
    <x v="1"/>
    <x v="0"/>
    <x v="5"/>
    <x v="2"/>
    <x v="7"/>
    <x v="1"/>
    <m/>
    <m/>
    <x v="0"/>
    <x v="472"/>
    <n v="3342.1"/>
  </r>
  <r>
    <x v="1"/>
    <x v="1"/>
    <x v="1"/>
    <x v="0"/>
    <x v="5"/>
    <x v="3"/>
    <x v="7"/>
    <x v="1"/>
    <m/>
    <m/>
    <x v="0"/>
    <x v="473"/>
    <n v="593.79999999999995"/>
  </r>
  <r>
    <x v="1"/>
    <x v="1"/>
    <x v="1"/>
    <x v="0"/>
    <x v="5"/>
    <x v="4"/>
    <x v="7"/>
    <x v="1"/>
    <m/>
    <m/>
    <x v="0"/>
    <x v="474"/>
    <n v="18386.400000000001"/>
  </r>
  <r>
    <x v="1"/>
    <x v="1"/>
    <x v="1"/>
    <x v="0"/>
    <x v="5"/>
    <x v="0"/>
    <x v="7"/>
    <x v="2"/>
    <m/>
    <m/>
    <x v="0"/>
    <x v="475"/>
    <n v="43200"/>
  </r>
  <r>
    <x v="1"/>
    <x v="1"/>
    <x v="1"/>
    <x v="0"/>
    <x v="5"/>
    <x v="1"/>
    <x v="7"/>
    <x v="2"/>
    <m/>
    <m/>
    <x v="0"/>
    <x v="476"/>
    <n v="43200"/>
  </r>
  <r>
    <x v="1"/>
    <x v="1"/>
    <x v="1"/>
    <x v="0"/>
    <x v="5"/>
    <x v="2"/>
    <x v="7"/>
    <x v="2"/>
    <m/>
    <m/>
    <x v="0"/>
    <x v="477"/>
    <n v="43200"/>
  </r>
  <r>
    <x v="1"/>
    <x v="1"/>
    <x v="1"/>
    <x v="0"/>
    <x v="5"/>
    <x v="3"/>
    <x v="7"/>
    <x v="2"/>
    <m/>
    <m/>
    <x v="0"/>
    <x v="478"/>
    <n v="43200"/>
  </r>
  <r>
    <x v="1"/>
    <x v="1"/>
    <x v="1"/>
    <x v="0"/>
    <x v="5"/>
    <x v="4"/>
    <x v="7"/>
    <x v="2"/>
    <m/>
    <m/>
    <x v="0"/>
    <x v="479"/>
    <n v="43200"/>
  </r>
  <r>
    <x v="2"/>
    <x v="2"/>
    <x v="1"/>
    <x v="1"/>
    <x v="4"/>
    <x v="0"/>
    <x v="3"/>
    <x v="1"/>
    <m/>
    <m/>
    <x v="0"/>
    <x v="480"/>
    <s v="-"/>
  </r>
  <r>
    <x v="2"/>
    <x v="2"/>
    <x v="1"/>
    <x v="1"/>
    <x v="4"/>
    <x v="1"/>
    <x v="3"/>
    <x v="1"/>
    <m/>
    <m/>
    <x v="0"/>
    <x v="481"/>
    <s v="-"/>
  </r>
  <r>
    <x v="2"/>
    <x v="2"/>
    <x v="1"/>
    <x v="1"/>
    <x v="4"/>
    <x v="2"/>
    <x v="3"/>
    <x v="1"/>
    <m/>
    <m/>
    <x v="0"/>
    <x v="482"/>
    <s v="-"/>
  </r>
  <r>
    <x v="2"/>
    <x v="2"/>
    <x v="1"/>
    <x v="1"/>
    <x v="4"/>
    <x v="3"/>
    <x v="3"/>
    <x v="1"/>
    <m/>
    <m/>
    <x v="0"/>
    <x v="483"/>
    <s v="-"/>
  </r>
  <r>
    <x v="2"/>
    <x v="2"/>
    <x v="1"/>
    <x v="1"/>
    <x v="4"/>
    <x v="4"/>
    <x v="3"/>
    <x v="1"/>
    <m/>
    <m/>
    <x v="0"/>
    <x v="484"/>
    <s v="-"/>
  </r>
  <r>
    <x v="2"/>
    <x v="2"/>
    <x v="1"/>
    <x v="1"/>
    <x v="4"/>
    <x v="0"/>
    <x v="4"/>
    <x v="1"/>
    <m/>
    <m/>
    <x v="0"/>
    <x v="485"/>
    <s v="-"/>
  </r>
  <r>
    <x v="2"/>
    <x v="2"/>
    <x v="1"/>
    <x v="1"/>
    <x v="4"/>
    <x v="1"/>
    <x v="4"/>
    <x v="1"/>
    <m/>
    <m/>
    <x v="0"/>
    <x v="486"/>
    <s v="-"/>
  </r>
  <r>
    <x v="2"/>
    <x v="2"/>
    <x v="1"/>
    <x v="1"/>
    <x v="4"/>
    <x v="2"/>
    <x v="4"/>
    <x v="1"/>
    <m/>
    <m/>
    <x v="0"/>
    <x v="487"/>
    <s v="-"/>
  </r>
  <r>
    <x v="2"/>
    <x v="2"/>
    <x v="1"/>
    <x v="1"/>
    <x v="4"/>
    <x v="3"/>
    <x v="4"/>
    <x v="1"/>
    <m/>
    <m/>
    <x v="0"/>
    <x v="488"/>
    <s v="-"/>
  </r>
  <r>
    <x v="2"/>
    <x v="2"/>
    <x v="1"/>
    <x v="1"/>
    <x v="4"/>
    <x v="4"/>
    <x v="4"/>
    <x v="1"/>
    <m/>
    <m/>
    <x v="0"/>
    <x v="489"/>
    <s v="-"/>
  </r>
  <r>
    <x v="2"/>
    <x v="2"/>
    <x v="1"/>
    <x v="1"/>
    <x v="4"/>
    <x v="0"/>
    <x v="5"/>
    <x v="1"/>
    <m/>
    <m/>
    <x v="0"/>
    <x v="490"/>
    <s v="-"/>
  </r>
  <r>
    <x v="2"/>
    <x v="2"/>
    <x v="1"/>
    <x v="1"/>
    <x v="4"/>
    <x v="1"/>
    <x v="5"/>
    <x v="1"/>
    <m/>
    <m/>
    <x v="0"/>
    <x v="491"/>
    <s v="-"/>
  </r>
  <r>
    <x v="2"/>
    <x v="2"/>
    <x v="1"/>
    <x v="1"/>
    <x v="4"/>
    <x v="2"/>
    <x v="5"/>
    <x v="1"/>
    <m/>
    <m/>
    <x v="0"/>
    <x v="492"/>
    <s v="-"/>
  </r>
  <r>
    <x v="2"/>
    <x v="2"/>
    <x v="1"/>
    <x v="1"/>
    <x v="4"/>
    <x v="3"/>
    <x v="5"/>
    <x v="1"/>
    <m/>
    <m/>
    <x v="0"/>
    <x v="493"/>
    <s v="-"/>
  </r>
  <r>
    <x v="2"/>
    <x v="2"/>
    <x v="1"/>
    <x v="1"/>
    <x v="4"/>
    <x v="4"/>
    <x v="5"/>
    <x v="1"/>
    <m/>
    <m/>
    <x v="0"/>
    <x v="494"/>
    <s v="-"/>
  </r>
  <r>
    <x v="2"/>
    <x v="2"/>
    <x v="1"/>
    <x v="1"/>
    <x v="4"/>
    <x v="0"/>
    <x v="6"/>
    <x v="1"/>
    <m/>
    <m/>
    <x v="0"/>
    <x v="495"/>
    <s v="-"/>
  </r>
  <r>
    <x v="2"/>
    <x v="2"/>
    <x v="1"/>
    <x v="1"/>
    <x v="4"/>
    <x v="1"/>
    <x v="6"/>
    <x v="1"/>
    <m/>
    <m/>
    <x v="0"/>
    <x v="496"/>
    <s v="-"/>
  </r>
  <r>
    <x v="2"/>
    <x v="2"/>
    <x v="1"/>
    <x v="1"/>
    <x v="4"/>
    <x v="2"/>
    <x v="6"/>
    <x v="1"/>
    <m/>
    <m/>
    <x v="0"/>
    <x v="497"/>
    <s v="-"/>
  </r>
  <r>
    <x v="2"/>
    <x v="2"/>
    <x v="1"/>
    <x v="1"/>
    <x v="4"/>
    <x v="3"/>
    <x v="6"/>
    <x v="1"/>
    <m/>
    <m/>
    <x v="0"/>
    <x v="498"/>
    <s v="-"/>
  </r>
  <r>
    <x v="2"/>
    <x v="2"/>
    <x v="1"/>
    <x v="1"/>
    <x v="4"/>
    <x v="4"/>
    <x v="6"/>
    <x v="1"/>
    <m/>
    <m/>
    <x v="0"/>
    <x v="499"/>
    <s v="-"/>
  </r>
  <r>
    <x v="2"/>
    <x v="2"/>
    <x v="1"/>
    <x v="1"/>
    <x v="4"/>
    <x v="0"/>
    <x v="7"/>
    <x v="1"/>
    <m/>
    <m/>
    <x v="0"/>
    <x v="500"/>
    <s v="-"/>
  </r>
  <r>
    <x v="2"/>
    <x v="2"/>
    <x v="1"/>
    <x v="1"/>
    <x v="4"/>
    <x v="1"/>
    <x v="7"/>
    <x v="1"/>
    <m/>
    <m/>
    <x v="0"/>
    <x v="501"/>
    <s v="-"/>
  </r>
  <r>
    <x v="2"/>
    <x v="2"/>
    <x v="1"/>
    <x v="1"/>
    <x v="4"/>
    <x v="2"/>
    <x v="7"/>
    <x v="1"/>
    <m/>
    <m/>
    <x v="0"/>
    <x v="502"/>
    <s v="-"/>
  </r>
  <r>
    <x v="2"/>
    <x v="2"/>
    <x v="1"/>
    <x v="1"/>
    <x v="4"/>
    <x v="3"/>
    <x v="7"/>
    <x v="1"/>
    <m/>
    <m/>
    <x v="0"/>
    <x v="503"/>
    <s v="-"/>
  </r>
  <r>
    <x v="2"/>
    <x v="2"/>
    <x v="1"/>
    <x v="1"/>
    <x v="4"/>
    <x v="4"/>
    <x v="7"/>
    <x v="1"/>
    <m/>
    <m/>
    <x v="0"/>
    <x v="504"/>
    <s v="-"/>
  </r>
  <r>
    <x v="2"/>
    <x v="2"/>
    <x v="1"/>
    <x v="1"/>
    <x v="4"/>
    <x v="0"/>
    <x v="8"/>
    <x v="1"/>
    <m/>
    <m/>
    <x v="0"/>
    <x v="505"/>
    <s v="-"/>
  </r>
  <r>
    <x v="2"/>
    <x v="2"/>
    <x v="1"/>
    <x v="1"/>
    <x v="4"/>
    <x v="1"/>
    <x v="8"/>
    <x v="1"/>
    <m/>
    <m/>
    <x v="0"/>
    <x v="506"/>
    <s v="-"/>
  </r>
  <r>
    <x v="2"/>
    <x v="2"/>
    <x v="1"/>
    <x v="1"/>
    <x v="4"/>
    <x v="2"/>
    <x v="8"/>
    <x v="1"/>
    <m/>
    <m/>
    <x v="0"/>
    <x v="507"/>
    <s v="-"/>
  </r>
  <r>
    <x v="2"/>
    <x v="2"/>
    <x v="1"/>
    <x v="1"/>
    <x v="4"/>
    <x v="3"/>
    <x v="8"/>
    <x v="1"/>
    <m/>
    <m/>
    <x v="0"/>
    <x v="508"/>
    <s v="-"/>
  </r>
  <r>
    <x v="2"/>
    <x v="2"/>
    <x v="1"/>
    <x v="1"/>
    <x v="4"/>
    <x v="4"/>
    <x v="8"/>
    <x v="1"/>
    <m/>
    <m/>
    <x v="0"/>
    <x v="509"/>
    <s v="-"/>
  </r>
  <r>
    <x v="2"/>
    <x v="2"/>
    <x v="1"/>
    <x v="1"/>
    <x v="4"/>
    <x v="0"/>
    <x v="9"/>
    <x v="1"/>
    <m/>
    <m/>
    <x v="0"/>
    <x v="510"/>
    <s v="-"/>
  </r>
  <r>
    <x v="2"/>
    <x v="2"/>
    <x v="1"/>
    <x v="1"/>
    <x v="4"/>
    <x v="1"/>
    <x v="9"/>
    <x v="1"/>
    <m/>
    <m/>
    <x v="0"/>
    <x v="511"/>
    <s v="-"/>
  </r>
  <r>
    <x v="2"/>
    <x v="2"/>
    <x v="1"/>
    <x v="1"/>
    <x v="4"/>
    <x v="2"/>
    <x v="9"/>
    <x v="1"/>
    <m/>
    <m/>
    <x v="0"/>
    <x v="512"/>
    <s v="-"/>
  </r>
  <r>
    <x v="2"/>
    <x v="2"/>
    <x v="1"/>
    <x v="1"/>
    <x v="4"/>
    <x v="3"/>
    <x v="9"/>
    <x v="1"/>
    <m/>
    <m/>
    <x v="0"/>
    <x v="513"/>
    <s v="-"/>
  </r>
  <r>
    <x v="2"/>
    <x v="2"/>
    <x v="1"/>
    <x v="1"/>
    <x v="4"/>
    <x v="4"/>
    <x v="9"/>
    <x v="1"/>
    <m/>
    <m/>
    <x v="0"/>
    <x v="514"/>
    <s v="-"/>
  </r>
  <r>
    <x v="2"/>
    <x v="2"/>
    <x v="1"/>
    <x v="1"/>
    <x v="4"/>
    <x v="0"/>
    <x v="10"/>
    <x v="1"/>
    <m/>
    <m/>
    <x v="0"/>
    <x v="515"/>
    <s v="-"/>
  </r>
  <r>
    <x v="2"/>
    <x v="2"/>
    <x v="1"/>
    <x v="1"/>
    <x v="4"/>
    <x v="1"/>
    <x v="10"/>
    <x v="1"/>
    <m/>
    <m/>
    <x v="0"/>
    <x v="516"/>
    <s v="-"/>
  </r>
  <r>
    <x v="2"/>
    <x v="2"/>
    <x v="1"/>
    <x v="1"/>
    <x v="4"/>
    <x v="2"/>
    <x v="10"/>
    <x v="1"/>
    <m/>
    <m/>
    <x v="0"/>
    <x v="517"/>
    <s v="-"/>
  </r>
  <r>
    <x v="2"/>
    <x v="2"/>
    <x v="1"/>
    <x v="1"/>
    <x v="4"/>
    <x v="3"/>
    <x v="10"/>
    <x v="1"/>
    <m/>
    <m/>
    <x v="0"/>
    <x v="518"/>
    <s v="-"/>
  </r>
  <r>
    <x v="2"/>
    <x v="2"/>
    <x v="1"/>
    <x v="1"/>
    <x v="4"/>
    <x v="4"/>
    <x v="10"/>
    <x v="1"/>
    <m/>
    <m/>
    <x v="0"/>
    <x v="519"/>
    <s v="-"/>
  </r>
  <r>
    <x v="2"/>
    <x v="2"/>
    <x v="1"/>
    <x v="1"/>
    <x v="4"/>
    <x v="0"/>
    <x v="11"/>
    <x v="1"/>
    <m/>
    <m/>
    <x v="0"/>
    <x v="520"/>
    <s v="-"/>
  </r>
  <r>
    <x v="2"/>
    <x v="2"/>
    <x v="1"/>
    <x v="1"/>
    <x v="4"/>
    <x v="1"/>
    <x v="11"/>
    <x v="1"/>
    <m/>
    <m/>
    <x v="0"/>
    <x v="521"/>
    <s v="-"/>
  </r>
  <r>
    <x v="2"/>
    <x v="2"/>
    <x v="1"/>
    <x v="1"/>
    <x v="4"/>
    <x v="2"/>
    <x v="11"/>
    <x v="1"/>
    <m/>
    <m/>
    <x v="0"/>
    <x v="522"/>
    <s v="-"/>
  </r>
  <r>
    <x v="2"/>
    <x v="2"/>
    <x v="1"/>
    <x v="1"/>
    <x v="4"/>
    <x v="3"/>
    <x v="11"/>
    <x v="1"/>
    <m/>
    <m/>
    <x v="0"/>
    <x v="523"/>
    <s v="-"/>
  </r>
  <r>
    <x v="2"/>
    <x v="2"/>
    <x v="1"/>
    <x v="1"/>
    <x v="4"/>
    <x v="4"/>
    <x v="11"/>
    <x v="1"/>
    <m/>
    <m/>
    <x v="0"/>
    <x v="524"/>
    <s v="-"/>
  </r>
  <r>
    <x v="2"/>
    <x v="2"/>
    <x v="1"/>
    <x v="1"/>
    <x v="4"/>
    <x v="0"/>
    <x v="0"/>
    <x v="1"/>
    <m/>
    <m/>
    <x v="0"/>
    <x v="525"/>
    <s v="-"/>
  </r>
  <r>
    <x v="2"/>
    <x v="2"/>
    <x v="1"/>
    <x v="1"/>
    <x v="4"/>
    <x v="1"/>
    <x v="0"/>
    <x v="1"/>
    <m/>
    <m/>
    <x v="0"/>
    <x v="526"/>
    <s v="-"/>
  </r>
  <r>
    <x v="2"/>
    <x v="2"/>
    <x v="1"/>
    <x v="1"/>
    <x v="4"/>
    <x v="2"/>
    <x v="0"/>
    <x v="1"/>
    <m/>
    <m/>
    <x v="0"/>
    <x v="527"/>
    <s v="-"/>
  </r>
  <r>
    <x v="2"/>
    <x v="2"/>
    <x v="1"/>
    <x v="1"/>
    <x v="4"/>
    <x v="3"/>
    <x v="0"/>
    <x v="1"/>
    <m/>
    <m/>
    <x v="0"/>
    <x v="528"/>
    <s v="-"/>
  </r>
  <r>
    <x v="2"/>
    <x v="2"/>
    <x v="1"/>
    <x v="1"/>
    <x v="4"/>
    <x v="4"/>
    <x v="0"/>
    <x v="1"/>
    <m/>
    <m/>
    <x v="0"/>
    <x v="529"/>
    <s v="-"/>
  </r>
  <r>
    <x v="2"/>
    <x v="2"/>
    <x v="1"/>
    <x v="1"/>
    <x v="2"/>
    <x v="0"/>
    <x v="3"/>
    <x v="1"/>
    <m/>
    <m/>
    <x v="0"/>
    <x v="530"/>
    <s v="-"/>
  </r>
  <r>
    <x v="2"/>
    <x v="2"/>
    <x v="1"/>
    <x v="1"/>
    <x v="2"/>
    <x v="1"/>
    <x v="3"/>
    <x v="1"/>
    <m/>
    <m/>
    <x v="0"/>
    <x v="531"/>
    <s v="-"/>
  </r>
  <r>
    <x v="2"/>
    <x v="2"/>
    <x v="1"/>
    <x v="1"/>
    <x v="2"/>
    <x v="2"/>
    <x v="3"/>
    <x v="1"/>
    <m/>
    <m/>
    <x v="0"/>
    <x v="532"/>
    <s v="-"/>
  </r>
  <r>
    <x v="2"/>
    <x v="2"/>
    <x v="1"/>
    <x v="1"/>
    <x v="2"/>
    <x v="3"/>
    <x v="3"/>
    <x v="1"/>
    <m/>
    <m/>
    <x v="0"/>
    <x v="533"/>
    <s v="-"/>
  </r>
  <r>
    <x v="2"/>
    <x v="2"/>
    <x v="1"/>
    <x v="1"/>
    <x v="2"/>
    <x v="4"/>
    <x v="3"/>
    <x v="1"/>
    <m/>
    <m/>
    <x v="0"/>
    <x v="534"/>
    <s v="-"/>
  </r>
  <r>
    <x v="2"/>
    <x v="2"/>
    <x v="1"/>
    <x v="1"/>
    <x v="2"/>
    <x v="0"/>
    <x v="4"/>
    <x v="1"/>
    <m/>
    <m/>
    <x v="0"/>
    <x v="535"/>
    <s v="-"/>
  </r>
  <r>
    <x v="2"/>
    <x v="2"/>
    <x v="1"/>
    <x v="1"/>
    <x v="2"/>
    <x v="1"/>
    <x v="4"/>
    <x v="1"/>
    <m/>
    <m/>
    <x v="0"/>
    <x v="536"/>
    <s v="-"/>
  </r>
  <r>
    <x v="2"/>
    <x v="2"/>
    <x v="1"/>
    <x v="1"/>
    <x v="2"/>
    <x v="2"/>
    <x v="4"/>
    <x v="1"/>
    <m/>
    <m/>
    <x v="0"/>
    <x v="537"/>
    <s v="-"/>
  </r>
  <r>
    <x v="2"/>
    <x v="2"/>
    <x v="1"/>
    <x v="1"/>
    <x v="2"/>
    <x v="3"/>
    <x v="4"/>
    <x v="1"/>
    <m/>
    <m/>
    <x v="0"/>
    <x v="538"/>
    <s v="-"/>
  </r>
  <r>
    <x v="2"/>
    <x v="2"/>
    <x v="1"/>
    <x v="1"/>
    <x v="2"/>
    <x v="4"/>
    <x v="4"/>
    <x v="1"/>
    <m/>
    <m/>
    <x v="0"/>
    <x v="539"/>
    <s v="-"/>
  </r>
  <r>
    <x v="2"/>
    <x v="2"/>
    <x v="1"/>
    <x v="1"/>
    <x v="2"/>
    <x v="0"/>
    <x v="5"/>
    <x v="1"/>
    <m/>
    <m/>
    <x v="0"/>
    <x v="540"/>
    <s v="-"/>
  </r>
  <r>
    <x v="2"/>
    <x v="2"/>
    <x v="1"/>
    <x v="1"/>
    <x v="2"/>
    <x v="1"/>
    <x v="5"/>
    <x v="1"/>
    <m/>
    <m/>
    <x v="0"/>
    <x v="541"/>
    <s v="-"/>
  </r>
  <r>
    <x v="2"/>
    <x v="2"/>
    <x v="1"/>
    <x v="1"/>
    <x v="2"/>
    <x v="2"/>
    <x v="5"/>
    <x v="1"/>
    <m/>
    <m/>
    <x v="0"/>
    <x v="542"/>
    <s v="-"/>
  </r>
  <r>
    <x v="2"/>
    <x v="2"/>
    <x v="1"/>
    <x v="1"/>
    <x v="2"/>
    <x v="3"/>
    <x v="5"/>
    <x v="1"/>
    <m/>
    <m/>
    <x v="0"/>
    <x v="543"/>
    <s v="-"/>
  </r>
  <r>
    <x v="2"/>
    <x v="2"/>
    <x v="1"/>
    <x v="1"/>
    <x v="2"/>
    <x v="4"/>
    <x v="5"/>
    <x v="1"/>
    <m/>
    <m/>
    <x v="0"/>
    <x v="544"/>
    <s v="-"/>
  </r>
  <r>
    <x v="2"/>
    <x v="2"/>
    <x v="1"/>
    <x v="1"/>
    <x v="2"/>
    <x v="0"/>
    <x v="6"/>
    <x v="1"/>
    <m/>
    <m/>
    <x v="0"/>
    <x v="545"/>
    <s v="-"/>
  </r>
  <r>
    <x v="2"/>
    <x v="2"/>
    <x v="1"/>
    <x v="1"/>
    <x v="2"/>
    <x v="1"/>
    <x v="6"/>
    <x v="1"/>
    <m/>
    <m/>
    <x v="0"/>
    <x v="546"/>
    <s v="-"/>
  </r>
  <r>
    <x v="2"/>
    <x v="2"/>
    <x v="1"/>
    <x v="1"/>
    <x v="2"/>
    <x v="2"/>
    <x v="6"/>
    <x v="1"/>
    <m/>
    <m/>
    <x v="0"/>
    <x v="547"/>
    <s v="-"/>
  </r>
  <r>
    <x v="2"/>
    <x v="2"/>
    <x v="1"/>
    <x v="1"/>
    <x v="2"/>
    <x v="3"/>
    <x v="6"/>
    <x v="1"/>
    <m/>
    <m/>
    <x v="0"/>
    <x v="548"/>
    <s v="-"/>
  </r>
  <r>
    <x v="2"/>
    <x v="2"/>
    <x v="1"/>
    <x v="1"/>
    <x v="2"/>
    <x v="4"/>
    <x v="6"/>
    <x v="1"/>
    <m/>
    <m/>
    <x v="0"/>
    <x v="549"/>
    <s v="-"/>
  </r>
  <r>
    <x v="2"/>
    <x v="2"/>
    <x v="1"/>
    <x v="1"/>
    <x v="2"/>
    <x v="0"/>
    <x v="7"/>
    <x v="1"/>
    <m/>
    <m/>
    <x v="0"/>
    <x v="550"/>
    <s v="-"/>
  </r>
  <r>
    <x v="2"/>
    <x v="2"/>
    <x v="1"/>
    <x v="1"/>
    <x v="2"/>
    <x v="1"/>
    <x v="7"/>
    <x v="1"/>
    <m/>
    <m/>
    <x v="0"/>
    <x v="551"/>
    <s v="-"/>
  </r>
  <r>
    <x v="2"/>
    <x v="2"/>
    <x v="1"/>
    <x v="1"/>
    <x v="2"/>
    <x v="2"/>
    <x v="7"/>
    <x v="1"/>
    <m/>
    <m/>
    <x v="0"/>
    <x v="552"/>
    <s v="-"/>
  </r>
  <r>
    <x v="2"/>
    <x v="2"/>
    <x v="1"/>
    <x v="1"/>
    <x v="2"/>
    <x v="3"/>
    <x v="7"/>
    <x v="1"/>
    <m/>
    <m/>
    <x v="0"/>
    <x v="553"/>
    <s v="-"/>
  </r>
  <r>
    <x v="2"/>
    <x v="2"/>
    <x v="1"/>
    <x v="1"/>
    <x v="2"/>
    <x v="4"/>
    <x v="7"/>
    <x v="1"/>
    <m/>
    <m/>
    <x v="0"/>
    <x v="554"/>
    <s v="-"/>
  </r>
  <r>
    <x v="2"/>
    <x v="2"/>
    <x v="1"/>
    <x v="1"/>
    <x v="2"/>
    <x v="0"/>
    <x v="8"/>
    <x v="1"/>
    <m/>
    <m/>
    <x v="0"/>
    <x v="555"/>
    <s v="-"/>
  </r>
  <r>
    <x v="2"/>
    <x v="2"/>
    <x v="1"/>
    <x v="1"/>
    <x v="2"/>
    <x v="1"/>
    <x v="8"/>
    <x v="1"/>
    <m/>
    <m/>
    <x v="0"/>
    <x v="556"/>
    <s v="-"/>
  </r>
  <r>
    <x v="2"/>
    <x v="2"/>
    <x v="1"/>
    <x v="1"/>
    <x v="2"/>
    <x v="2"/>
    <x v="8"/>
    <x v="1"/>
    <m/>
    <m/>
    <x v="0"/>
    <x v="557"/>
    <s v="-"/>
  </r>
  <r>
    <x v="2"/>
    <x v="2"/>
    <x v="1"/>
    <x v="1"/>
    <x v="2"/>
    <x v="3"/>
    <x v="8"/>
    <x v="1"/>
    <m/>
    <m/>
    <x v="0"/>
    <x v="558"/>
    <s v="-"/>
  </r>
  <r>
    <x v="2"/>
    <x v="2"/>
    <x v="1"/>
    <x v="1"/>
    <x v="2"/>
    <x v="4"/>
    <x v="8"/>
    <x v="1"/>
    <m/>
    <m/>
    <x v="0"/>
    <x v="559"/>
    <s v="-"/>
  </r>
  <r>
    <x v="2"/>
    <x v="2"/>
    <x v="1"/>
    <x v="1"/>
    <x v="2"/>
    <x v="0"/>
    <x v="9"/>
    <x v="1"/>
    <m/>
    <m/>
    <x v="0"/>
    <x v="560"/>
    <s v="-"/>
  </r>
  <r>
    <x v="2"/>
    <x v="2"/>
    <x v="1"/>
    <x v="1"/>
    <x v="2"/>
    <x v="1"/>
    <x v="9"/>
    <x v="1"/>
    <m/>
    <m/>
    <x v="0"/>
    <x v="561"/>
    <s v="-"/>
  </r>
  <r>
    <x v="2"/>
    <x v="2"/>
    <x v="1"/>
    <x v="1"/>
    <x v="2"/>
    <x v="2"/>
    <x v="9"/>
    <x v="1"/>
    <m/>
    <m/>
    <x v="0"/>
    <x v="562"/>
    <s v="-"/>
  </r>
  <r>
    <x v="2"/>
    <x v="2"/>
    <x v="1"/>
    <x v="1"/>
    <x v="2"/>
    <x v="3"/>
    <x v="9"/>
    <x v="1"/>
    <m/>
    <m/>
    <x v="0"/>
    <x v="563"/>
    <s v="-"/>
  </r>
  <r>
    <x v="2"/>
    <x v="2"/>
    <x v="1"/>
    <x v="1"/>
    <x v="2"/>
    <x v="4"/>
    <x v="9"/>
    <x v="1"/>
    <m/>
    <m/>
    <x v="0"/>
    <x v="564"/>
    <s v="-"/>
  </r>
  <r>
    <x v="2"/>
    <x v="2"/>
    <x v="1"/>
    <x v="1"/>
    <x v="2"/>
    <x v="0"/>
    <x v="10"/>
    <x v="1"/>
    <m/>
    <m/>
    <x v="0"/>
    <x v="565"/>
    <s v="-"/>
  </r>
  <r>
    <x v="2"/>
    <x v="2"/>
    <x v="1"/>
    <x v="1"/>
    <x v="2"/>
    <x v="1"/>
    <x v="10"/>
    <x v="1"/>
    <m/>
    <m/>
    <x v="0"/>
    <x v="566"/>
    <s v="-"/>
  </r>
  <r>
    <x v="2"/>
    <x v="2"/>
    <x v="1"/>
    <x v="1"/>
    <x v="2"/>
    <x v="2"/>
    <x v="10"/>
    <x v="1"/>
    <m/>
    <m/>
    <x v="0"/>
    <x v="567"/>
    <s v="-"/>
  </r>
  <r>
    <x v="2"/>
    <x v="2"/>
    <x v="1"/>
    <x v="1"/>
    <x v="2"/>
    <x v="3"/>
    <x v="10"/>
    <x v="1"/>
    <m/>
    <m/>
    <x v="0"/>
    <x v="568"/>
    <s v="-"/>
  </r>
  <r>
    <x v="2"/>
    <x v="2"/>
    <x v="1"/>
    <x v="1"/>
    <x v="2"/>
    <x v="4"/>
    <x v="10"/>
    <x v="1"/>
    <m/>
    <m/>
    <x v="0"/>
    <x v="569"/>
    <s v="-"/>
  </r>
  <r>
    <x v="2"/>
    <x v="2"/>
    <x v="1"/>
    <x v="1"/>
    <x v="2"/>
    <x v="0"/>
    <x v="11"/>
    <x v="1"/>
    <m/>
    <m/>
    <x v="0"/>
    <x v="570"/>
    <s v="-"/>
  </r>
  <r>
    <x v="2"/>
    <x v="2"/>
    <x v="1"/>
    <x v="1"/>
    <x v="2"/>
    <x v="1"/>
    <x v="11"/>
    <x v="1"/>
    <m/>
    <m/>
    <x v="0"/>
    <x v="571"/>
    <s v="-"/>
  </r>
  <r>
    <x v="2"/>
    <x v="2"/>
    <x v="1"/>
    <x v="1"/>
    <x v="2"/>
    <x v="2"/>
    <x v="11"/>
    <x v="1"/>
    <m/>
    <m/>
    <x v="0"/>
    <x v="572"/>
    <s v="-"/>
  </r>
  <r>
    <x v="2"/>
    <x v="2"/>
    <x v="1"/>
    <x v="1"/>
    <x v="2"/>
    <x v="3"/>
    <x v="11"/>
    <x v="1"/>
    <m/>
    <m/>
    <x v="0"/>
    <x v="573"/>
    <s v="-"/>
  </r>
  <r>
    <x v="2"/>
    <x v="2"/>
    <x v="1"/>
    <x v="1"/>
    <x v="2"/>
    <x v="4"/>
    <x v="11"/>
    <x v="1"/>
    <m/>
    <m/>
    <x v="0"/>
    <x v="574"/>
    <s v="-"/>
  </r>
  <r>
    <x v="2"/>
    <x v="2"/>
    <x v="1"/>
    <x v="1"/>
    <x v="2"/>
    <x v="0"/>
    <x v="0"/>
    <x v="1"/>
    <m/>
    <m/>
    <x v="0"/>
    <x v="575"/>
    <s v="-"/>
  </r>
  <r>
    <x v="2"/>
    <x v="2"/>
    <x v="1"/>
    <x v="1"/>
    <x v="2"/>
    <x v="1"/>
    <x v="0"/>
    <x v="1"/>
    <m/>
    <m/>
    <x v="0"/>
    <x v="576"/>
    <s v="-"/>
  </r>
  <r>
    <x v="2"/>
    <x v="2"/>
    <x v="1"/>
    <x v="1"/>
    <x v="2"/>
    <x v="2"/>
    <x v="0"/>
    <x v="1"/>
    <m/>
    <m/>
    <x v="0"/>
    <x v="577"/>
    <s v="-"/>
  </r>
  <r>
    <x v="2"/>
    <x v="2"/>
    <x v="1"/>
    <x v="1"/>
    <x v="2"/>
    <x v="3"/>
    <x v="0"/>
    <x v="1"/>
    <m/>
    <m/>
    <x v="0"/>
    <x v="578"/>
    <s v="-"/>
  </r>
  <r>
    <x v="2"/>
    <x v="2"/>
    <x v="1"/>
    <x v="1"/>
    <x v="2"/>
    <x v="4"/>
    <x v="0"/>
    <x v="1"/>
    <m/>
    <m/>
    <x v="0"/>
    <x v="579"/>
    <s v="-"/>
  </r>
  <r>
    <x v="2"/>
    <x v="2"/>
    <x v="1"/>
    <x v="1"/>
    <x v="4"/>
    <x v="0"/>
    <x v="3"/>
    <x v="2"/>
    <m/>
    <m/>
    <x v="0"/>
    <x v="580"/>
    <s v="-"/>
  </r>
  <r>
    <x v="2"/>
    <x v="2"/>
    <x v="1"/>
    <x v="1"/>
    <x v="4"/>
    <x v="1"/>
    <x v="3"/>
    <x v="2"/>
    <m/>
    <m/>
    <x v="0"/>
    <x v="581"/>
    <s v="-"/>
  </r>
  <r>
    <x v="2"/>
    <x v="2"/>
    <x v="1"/>
    <x v="1"/>
    <x v="4"/>
    <x v="2"/>
    <x v="3"/>
    <x v="2"/>
    <m/>
    <m/>
    <x v="0"/>
    <x v="582"/>
    <s v="-"/>
  </r>
  <r>
    <x v="2"/>
    <x v="2"/>
    <x v="1"/>
    <x v="1"/>
    <x v="4"/>
    <x v="3"/>
    <x v="3"/>
    <x v="2"/>
    <m/>
    <m/>
    <x v="0"/>
    <x v="583"/>
    <s v="-"/>
  </r>
  <r>
    <x v="2"/>
    <x v="2"/>
    <x v="1"/>
    <x v="1"/>
    <x v="4"/>
    <x v="4"/>
    <x v="3"/>
    <x v="2"/>
    <m/>
    <m/>
    <x v="0"/>
    <x v="584"/>
    <s v="-"/>
  </r>
  <r>
    <x v="2"/>
    <x v="2"/>
    <x v="1"/>
    <x v="1"/>
    <x v="4"/>
    <x v="0"/>
    <x v="4"/>
    <x v="2"/>
    <m/>
    <m/>
    <x v="0"/>
    <x v="585"/>
    <s v="-"/>
  </r>
  <r>
    <x v="2"/>
    <x v="2"/>
    <x v="1"/>
    <x v="1"/>
    <x v="4"/>
    <x v="1"/>
    <x v="4"/>
    <x v="2"/>
    <m/>
    <m/>
    <x v="0"/>
    <x v="586"/>
    <s v="-"/>
  </r>
  <r>
    <x v="2"/>
    <x v="2"/>
    <x v="1"/>
    <x v="1"/>
    <x v="4"/>
    <x v="2"/>
    <x v="4"/>
    <x v="2"/>
    <m/>
    <m/>
    <x v="0"/>
    <x v="587"/>
    <s v="-"/>
  </r>
  <r>
    <x v="2"/>
    <x v="2"/>
    <x v="1"/>
    <x v="1"/>
    <x v="4"/>
    <x v="3"/>
    <x v="4"/>
    <x v="2"/>
    <m/>
    <m/>
    <x v="0"/>
    <x v="588"/>
    <s v="-"/>
  </r>
  <r>
    <x v="2"/>
    <x v="2"/>
    <x v="1"/>
    <x v="1"/>
    <x v="4"/>
    <x v="4"/>
    <x v="4"/>
    <x v="2"/>
    <m/>
    <m/>
    <x v="0"/>
    <x v="589"/>
    <s v="-"/>
  </r>
  <r>
    <x v="2"/>
    <x v="2"/>
    <x v="1"/>
    <x v="1"/>
    <x v="4"/>
    <x v="0"/>
    <x v="5"/>
    <x v="2"/>
    <m/>
    <m/>
    <x v="0"/>
    <x v="590"/>
    <s v="-"/>
  </r>
  <r>
    <x v="2"/>
    <x v="2"/>
    <x v="1"/>
    <x v="1"/>
    <x v="4"/>
    <x v="1"/>
    <x v="5"/>
    <x v="2"/>
    <m/>
    <m/>
    <x v="0"/>
    <x v="591"/>
    <s v="-"/>
  </r>
  <r>
    <x v="2"/>
    <x v="2"/>
    <x v="1"/>
    <x v="1"/>
    <x v="4"/>
    <x v="2"/>
    <x v="5"/>
    <x v="2"/>
    <m/>
    <m/>
    <x v="0"/>
    <x v="592"/>
    <s v="-"/>
  </r>
  <r>
    <x v="2"/>
    <x v="2"/>
    <x v="1"/>
    <x v="1"/>
    <x v="4"/>
    <x v="3"/>
    <x v="5"/>
    <x v="2"/>
    <m/>
    <m/>
    <x v="0"/>
    <x v="593"/>
    <s v="-"/>
  </r>
  <r>
    <x v="2"/>
    <x v="2"/>
    <x v="1"/>
    <x v="1"/>
    <x v="4"/>
    <x v="4"/>
    <x v="5"/>
    <x v="2"/>
    <m/>
    <m/>
    <x v="0"/>
    <x v="594"/>
    <s v="-"/>
  </r>
  <r>
    <x v="2"/>
    <x v="2"/>
    <x v="1"/>
    <x v="1"/>
    <x v="4"/>
    <x v="0"/>
    <x v="6"/>
    <x v="2"/>
    <m/>
    <m/>
    <x v="0"/>
    <x v="595"/>
    <s v="-"/>
  </r>
  <r>
    <x v="2"/>
    <x v="2"/>
    <x v="1"/>
    <x v="1"/>
    <x v="4"/>
    <x v="1"/>
    <x v="6"/>
    <x v="2"/>
    <m/>
    <m/>
    <x v="0"/>
    <x v="596"/>
    <s v="-"/>
  </r>
  <r>
    <x v="2"/>
    <x v="2"/>
    <x v="1"/>
    <x v="1"/>
    <x v="4"/>
    <x v="2"/>
    <x v="6"/>
    <x v="2"/>
    <m/>
    <m/>
    <x v="0"/>
    <x v="597"/>
    <s v="-"/>
  </r>
  <r>
    <x v="2"/>
    <x v="2"/>
    <x v="1"/>
    <x v="1"/>
    <x v="4"/>
    <x v="3"/>
    <x v="6"/>
    <x v="2"/>
    <m/>
    <m/>
    <x v="0"/>
    <x v="598"/>
    <s v="-"/>
  </r>
  <r>
    <x v="2"/>
    <x v="2"/>
    <x v="1"/>
    <x v="1"/>
    <x v="4"/>
    <x v="4"/>
    <x v="6"/>
    <x v="2"/>
    <m/>
    <m/>
    <x v="0"/>
    <x v="599"/>
    <s v="-"/>
  </r>
  <r>
    <x v="2"/>
    <x v="2"/>
    <x v="1"/>
    <x v="1"/>
    <x v="4"/>
    <x v="0"/>
    <x v="7"/>
    <x v="2"/>
    <m/>
    <m/>
    <x v="0"/>
    <x v="600"/>
    <s v="-"/>
  </r>
  <r>
    <x v="2"/>
    <x v="2"/>
    <x v="1"/>
    <x v="1"/>
    <x v="4"/>
    <x v="1"/>
    <x v="7"/>
    <x v="2"/>
    <m/>
    <m/>
    <x v="0"/>
    <x v="601"/>
    <s v="-"/>
  </r>
  <r>
    <x v="2"/>
    <x v="2"/>
    <x v="1"/>
    <x v="1"/>
    <x v="4"/>
    <x v="2"/>
    <x v="7"/>
    <x v="2"/>
    <m/>
    <m/>
    <x v="0"/>
    <x v="602"/>
    <s v="-"/>
  </r>
  <r>
    <x v="2"/>
    <x v="2"/>
    <x v="1"/>
    <x v="1"/>
    <x v="4"/>
    <x v="3"/>
    <x v="7"/>
    <x v="2"/>
    <m/>
    <m/>
    <x v="0"/>
    <x v="603"/>
    <s v="-"/>
  </r>
  <r>
    <x v="2"/>
    <x v="2"/>
    <x v="1"/>
    <x v="1"/>
    <x v="4"/>
    <x v="4"/>
    <x v="7"/>
    <x v="2"/>
    <m/>
    <m/>
    <x v="0"/>
    <x v="604"/>
    <s v="-"/>
  </r>
  <r>
    <x v="2"/>
    <x v="2"/>
    <x v="1"/>
    <x v="1"/>
    <x v="4"/>
    <x v="0"/>
    <x v="8"/>
    <x v="2"/>
    <m/>
    <m/>
    <x v="0"/>
    <x v="605"/>
    <s v="-"/>
  </r>
  <r>
    <x v="2"/>
    <x v="2"/>
    <x v="1"/>
    <x v="1"/>
    <x v="4"/>
    <x v="1"/>
    <x v="8"/>
    <x v="2"/>
    <m/>
    <m/>
    <x v="0"/>
    <x v="606"/>
    <s v="-"/>
  </r>
  <r>
    <x v="2"/>
    <x v="2"/>
    <x v="1"/>
    <x v="1"/>
    <x v="4"/>
    <x v="2"/>
    <x v="8"/>
    <x v="2"/>
    <m/>
    <m/>
    <x v="0"/>
    <x v="607"/>
    <s v="-"/>
  </r>
  <r>
    <x v="2"/>
    <x v="2"/>
    <x v="1"/>
    <x v="1"/>
    <x v="4"/>
    <x v="3"/>
    <x v="8"/>
    <x v="2"/>
    <m/>
    <m/>
    <x v="0"/>
    <x v="608"/>
    <s v="-"/>
  </r>
  <r>
    <x v="2"/>
    <x v="2"/>
    <x v="1"/>
    <x v="1"/>
    <x v="4"/>
    <x v="4"/>
    <x v="8"/>
    <x v="2"/>
    <m/>
    <m/>
    <x v="0"/>
    <x v="609"/>
    <s v="-"/>
  </r>
  <r>
    <x v="2"/>
    <x v="2"/>
    <x v="1"/>
    <x v="1"/>
    <x v="4"/>
    <x v="0"/>
    <x v="9"/>
    <x v="2"/>
    <m/>
    <m/>
    <x v="0"/>
    <x v="610"/>
    <s v="-"/>
  </r>
  <r>
    <x v="2"/>
    <x v="2"/>
    <x v="1"/>
    <x v="1"/>
    <x v="4"/>
    <x v="1"/>
    <x v="9"/>
    <x v="2"/>
    <m/>
    <m/>
    <x v="0"/>
    <x v="611"/>
    <s v="-"/>
  </r>
  <r>
    <x v="2"/>
    <x v="2"/>
    <x v="1"/>
    <x v="1"/>
    <x v="4"/>
    <x v="2"/>
    <x v="9"/>
    <x v="2"/>
    <m/>
    <m/>
    <x v="0"/>
    <x v="612"/>
    <s v="-"/>
  </r>
  <r>
    <x v="2"/>
    <x v="2"/>
    <x v="1"/>
    <x v="1"/>
    <x v="4"/>
    <x v="3"/>
    <x v="9"/>
    <x v="2"/>
    <m/>
    <m/>
    <x v="0"/>
    <x v="613"/>
    <s v="-"/>
  </r>
  <r>
    <x v="2"/>
    <x v="2"/>
    <x v="1"/>
    <x v="1"/>
    <x v="4"/>
    <x v="4"/>
    <x v="9"/>
    <x v="2"/>
    <m/>
    <m/>
    <x v="0"/>
    <x v="614"/>
    <s v="-"/>
  </r>
  <r>
    <x v="2"/>
    <x v="2"/>
    <x v="1"/>
    <x v="1"/>
    <x v="4"/>
    <x v="0"/>
    <x v="10"/>
    <x v="2"/>
    <m/>
    <m/>
    <x v="0"/>
    <x v="615"/>
    <s v="-"/>
  </r>
  <r>
    <x v="2"/>
    <x v="2"/>
    <x v="1"/>
    <x v="1"/>
    <x v="4"/>
    <x v="1"/>
    <x v="10"/>
    <x v="2"/>
    <m/>
    <m/>
    <x v="0"/>
    <x v="616"/>
    <s v="-"/>
  </r>
  <r>
    <x v="2"/>
    <x v="2"/>
    <x v="1"/>
    <x v="1"/>
    <x v="4"/>
    <x v="2"/>
    <x v="10"/>
    <x v="2"/>
    <m/>
    <m/>
    <x v="0"/>
    <x v="617"/>
    <s v="-"/>
  </r>
  <r>
    <x v="2"/>
    <x v="2"/>
    <x v="1"/>
    <x v="1"/>
    <x v="4"/>
    <x v="3"/>
    <x v="10"/>
    <x v="2"/>
    <m/>
    <m/>
    <x v="0"/>
    <x v="618"/>
    <s v="-"/>
  </r>
  <r>
    <x v="2"/>
    <x v="2"/>
    <x v="1"/>
    <x v="1"/>
    <x v="4"/>
    <x v="4"/>
    <x v="10"/>
    <x v="2"/>
    <m/>
    <m/>
    <x v="0"/>
    <x v="619"/>
    <s v="-"/>
  </r>
  <r>
    <x v="2"/>
    <x v="2"/>
    <x v="1"/>
    <x v="1"/>
    <x v="4"/>
    <x v="0"/>
    <x v="11"/>
    <x v="2"/>
    <m/>
    <m/>
    <x v="0"/>
    <x v="620"/>
    <s v="-"/>
  </r>
  <r>
    <x v="2"/>
    <x v="2"/>
    <x v="1"/>
    <x v="1"/>
    <x v="4"/>
    <x v="1"/>
    <x v="11"/>
    <x v="2"/>
    <m/>
    <m/>
    <x v="0"/>
    <x v="621"/>
    <s v="-"/>
  </r>
  <r>
    <x v="2"/>
    <x v="2"/>
    <x v="1"/>
    <x v="1"/>
    <x v="4"/>
    <x v="2"/>
    <x v="11"/>
    <x v="2"/>
    <m/>
    <m/>
    <x v="0"/>
    <x v="622"/>
    <s v="-"/>
  </r>
  <r>
    <x v="2"/>
    <x v="2"/>
    <x v="1"/>
    <x v="1"/>
    <x v="4"/>
    <x v="3"/>
    <x v="11"/>
    <x v="2"/>
    <m/>
    <m/>
    <x v="0"/>
    <x v="623"/>
    <s v="-"/>
  </r>
  <r>
    <x v="2"/>
    <x v="2"/>
    <x v="1"/>
    <x v="1"/>
    <x v="4"/>
    <x v="4"/>
    <x v="11"/>
    <x v="2"/>
    <m/>
    <m/>
    <x v="0"/>
    <x v="624"/>
    <s v="-"/>
  </r>
  <r>
    <x v="2"/>
    <x v="2"/>
    <x v="1"/>
    <x v="1"/>
    <x v="4"/>
    <x v="0"/>
    <x v="0"/>
    <x v="2"/>
    <m/>
    <m/>
    <x v="0"/>
    <x v="625"/>
    <s v="-"/>
  </r>
  <r>
    <x v="2"/>
    <x v="2"/>
    <x v="1"/>
    <x v="1"/>
    <x v="4"/>
    <x v="1"/>
    <x v="0"/>
    <x v="2"/>
    <m/>
    <m/>
    <x v="0"/>
    <x v="626"/>
    <s v="-"/>
  </r>
  <r>
    <x v="2"/>
    <x v="2"/>
    <x v="1"/>
    <x v="1"/>
    <x v="4"/>
    <x v="2"/>
    <x v="0"/>
    <x v="2"/>
    <m/>
    <m/>
    <x v="0"/>
    <x v="627"/>
    <s v="-"/>
  </r>
  <r>
    <x v="2"/>
    <x v="2"/>
    <x v="1"/>
    <x v="1"/>
    <x v="4"/>
    <x v="3"/>
    <x v="0"/>
    <x v="2"/>
    <m/>
    <m/>
    <x v="0"/>
    <x v="628"/>
    <s v="-"/>
  </r>
  <r>
    <x v="2"/>
    <x v="2"/>
    <x v="1"/>
    <x v="1"/>
    <x v="4"/>
    <x v="4"/>
    <x v="0"/>
    <x v="2"/>
    <m/>
    <m/>
    <x v="0"/>
    <x v="629"/>
    <s v="-"/>
  </r>
  <r>
    <x v="2"/>
    <x v="2"/>
    <x v="1"/>
    <x v="1"/>
    <x v="2"/>
    <x v="0"/>
    <x v="3"/>
    <x v="2"/>
    <m/>
    <m/>
    <x v="0"/>
    <x v="630"/>
    <s v="-"/>
  </r>
  <r>
    <x v="2"/>
    <x v="2"/>
    <x v="1"/>
    <x v="1"/>
    <x v="2"/>
    <x v="1"/>
    <x v="3"/>
    <x v="2"/>
    <m/>
    <m/>
    <x v="0"/>
    <x v="631"/>
    <s v="-"/>
  </r>
  <r>
    <x v="2"/>
    <x v="2"/>
    <x v="1"/>
    <x v="1"/>
    <x v="2"/>
    <x v="2"/>
    <x v="3"/>
    <x v="2"/>
    <m/>
    <m/>
    <x v="0"/>
    <x v="632"/>
    <s v="-"/>
  </r>
  <r>
    <x v="2"/>
    <x v="2"/>
    <x v="1"/>
    <x v="1"/>
    <x v="2"/>
    <x v="3"/>
    <x v="3"/>
    <x v="2"/>
    <m/>
    <m/>
    <x v="0"/>
    <x v="633"/>
    <s v="-"/>
  </r>
  <r>
    <x v="2"/>
    <x v="2"/>
    <x v="1"/>
    <x v="1"/>
    <x v="2"/>
    <x v="4"/>
    <x v="3"/>
    <x v="2"/>
    <m/>
    <m/>
    <x v="0"/>
    <x v="634"/>
    <s v="-"/>
  </r>
  <r>
    <x v="2"/>
    <x v="2"/>
    <x v="1"/>
    <x v="1"/>
    <x v="2"/>
    <x v="0"/>
    <x v="4"/>
    <x v="2"/>
    <m/>
    <m/>
    <x v="0"/>
    <x v="635"/>
    <s v="-"/>
  </r>
  <r>
    <x v="2"/>
    <x v="2"/>
    <x v="1"/>
    <x v="1"/>
    <x v="2"/>
    <x v="1"/>
    <x v="4"/>
    <x v="2"/>
    <m/>
    <m/>
    <x v="0"/>
    <x v="636"/>
    <s v="-"/>
  </r>
  <r>
    <x v="2"/>
    <x v="2"/>
    <x v="1"/>
    <x v="1"/>
    <x v="2"/>
    <x v="2"/>
    <x v="4"/>
    <x v="2"/>
    <m/>
    <m/>
    <x v="0"/>
    <x v="637"/>
    <s v="-"/>
  </r>
  <r>
    <x v="2"/>
    <x v="2"/>
    <x v="1"/>
    <x v="1"/>
    <x v="2"/>
    <x v="3"/>
    <x v="4"/>
    <x v="2"/>
    <m/>
    <m/>
    <x v="0"/>
    <x v="638"/>
    <s v="-"/>
  </r>
  <r>
    <x v="2"/>
    <x v="2"/>
    <x v="1"/>
    <x v="1"/>
    <x v="2"/>
    <x v="4"/>
    <x v="4"/>
    <x v="2"/>
    <m/>
    <m/>
    <x v="0"/>
    <x v="639"/>
    <s v="-"/>
  </r>
  <r>
    <x v="2"/>
    <x v="2"/>
    <x v="1"/>
    <x v="1"/>
    <x v="2"/>
    <x v="0"/>
    <x v="5"/>
    <x v="2"/>
    <m/>
    <m/>
    <x v="0"/>
    <x v="640"/>
    <s v="-"/>
  </r>
  <r>
    <x v="2"/>
    <x v="2"/>
    <x v="1"/>
    <x v="1"/>
    <x v="2"/>
    <x v="1"/>
    <x v="5"/>
    <x v="2"/>
    <m/>
    <m/>
    <x v="0"/>
    <x v="641"/>
    <s v="-"/>
  </r>
  <r>
    <x v="2"/>
    <x v="2"/>
    <x v="1"/>
    <x v="1"/>
    <x v="2"/>
    <x v="2"/>
    <x v="5"/>
    <x v="2"/>
    <m/>
    <m/>
    <x v="0"/>
    <x v="642"/>
    <s v="-"/>
  </r>
  <r>
    <x v="2"/>
    <x v="2"/>
    <x v="1"/>
    <x v="1"/>
    <x v="2"/>
    <x v="3"/>
    <x v="5"/>
    <x v="2"/>
    <m/>
    <m/>
    <x v="0"/>
    <x v="643"/>
    <s v="-"/>
  </r>
  <r>
    <x v="2"/>
    <x v="2"/>
    <x v="1"/>
    <x v="1"/>
    <x v="2"/>
    <x v="4"/>
    <x v="5"/>
    <x v="2"/>
    <m/>
    <m/>
    <x v="0"/>
    <x v="644"/>
    <s v="-"/>
  </r>
  <r>
    <x v="2"/>
    <x v="2"/>
    <x v="1"/>
    <x v="1"/>
    <x v="2"/>
    <x v="0"/>
    <x v="6"/>
    <x v="2"/>
    <m/>
    <m/>
    <x v="0"/>
    <x v="645"/>
    <s v="-"/>
  </r>
  <r>
    <x v="2"/>
    <x v="2"/>
    <x v="1"/>
    <x v="1"/>
    <x v="2"/>
    <x v="1"/>
    <x v="6"/>
    <x v="2"/>
    <m/>
    <m/>
    <x v="0"/>
    <x v="646"/>
    <s v="-"/>
  </r>
  <r>
    <x v="2"/>
    <x v="2"/>
    <x v="1"/>
    <x v="1"/>
    <x v="2"/>
    <x v="2"/>
    <x v="6"/>
    <x v="2"/>
    <m/>
    <m/>
    <x v="0"/>
    <x v="647"/>
    <s v="-"/>
  </r>
  <r>
    <x v="2"/>
    <x v="2"/>
    <x v="1"/>
    <x v="1"/>
    <x v="2"/>
    <x v="3"/>
    <x v="6"/>
    <x v="2"/>
    <m/>
    <m/>
    <x v="0"/>
    <x v="648"/>
    <s v="-"/>
  </r>
  <r>
    <x v="2"/>
    <x v="2"/>
    <x v="1"/>
    <x v="1"/>
    <x v="2"/>
    <x v="4"/>
    <x v="6"/>
    <x v="2"/>
    <m/>
    <m/>
    <x v="0"/>
    <x v="649"/>
    <s v="-"/>
  </r>
  <r>
    <x v="2"/>
    <x v="2"/>
    <x v="1"/>
    <x v="1"/>
    <x v="2"/>
    <x v="0"/>
    <x v="7"/>
    <x v="2"/>
    <m/>
    <m/>
    <x v="0"/>
    <x v="650"/>
    <s v="-"/>
  </r>
  <r>
    <x v="2"/>
    <x v="2"/>
    <x v="1"/>
    <x v="1"/>
    <x v="2"/>
    <x v="1"/>
    <x v="7"/>
    <x v="2"/>
    <m/>
    <m/>
    <x v="0"/>
    <x v="651"/>
    <s v="-"/>
  </r>
  <r>
    <x v="2"/>
    <x v="2"/>
    <x v="1"/>
    <x v="1"/>
    <x v="2"/>
    <x v="2"/>
    <x v="7"/>
    <x v="2"/>
    <m/>
    <m/>
    <x v="0"/>
    <x v="652"/>
    <s v="-"/>
  </r>
  <r>
    <x v="2"/>
    <x v="2"/>
    <x v="1"/>
    <x v="1"/>
    <x v="2"/>
    <x v="3"/>
    <x v="7"/>
    <x v="2"/>
    <m/>
    <m/>
    <x v="0"/>
    <x v="653"/>
    <s v="-"/>
  </r>
  <r>
    <x v="2"/>
    <x v="2"/>
    <x v="1"/>
    <x v="1"/>
    <x v="2"/>
    <x v="4"/>
    <x v="7"/>
    <x v="2"/>
    <m/>
    <m/>
    <x v="0"/>
    <x v="654"/>
    <s v="-"/>
  </r>
  <r>
    <x v="2"/>
    <x v="2"/>
    <x v="1"/>
    <x v="1"/>
    <x v="2"/>
    <x v="0"/>
    <x v="8"/>
    <x v="2"/>
    <m/>
    <m/>
    <x v="0"/>
    <x v="655"/>
    <s v="-"/>
  </r>
  <r>
    <x v="2"/>
    <x v="2"/>
    <x v="1"/>
    <x v="1"/>
    <x v="2"/>
    <x v="1"/>
    <x v="8"/>
    <x v="2"/>
    <m/>
    <m/>
    <x v="0"/>
    <x v="656"/>
    <s v="-"/>
  </r>
  <r>
    <x v="2"/>
    <x v="2"/>
    <x v="1"/>
    <x v="1"/>
    <x v="2"/>
    <x v="2"/>
    <x v="8"/>
    <x v="2"/>
    <m/>
    <m/>
    <x v="0"/>
    <x v="657"/>
    <s v="-"/>
  </r>
  <r>
    <x v="2"/>
    <x v="2"/>
    <x v="1"/>
    <x v="1"/>
    <x v="2"/>
    <x v="3"/>
    <x v="8"/>
    <x v="2"/>
    <m/>
    <m/>
    <x v="0"/>
    <x v="658"/>
    <s v="-"/>
  </r>
  <r>
    <x v="2"/>
    <x v="2"/>
    <x v="1"/>
    <x v="1"/>
    <x v="2"/>
    <x v="4"/>
    <x v="8"/>
    <x v="2"/>
    <m/>
    <m/>
    <x v="0"/>
    <x v="659"/>
    <s v="-"/>
  </r>
  <r>
    <x v="2"/>
    <x v="2"/>
    <x v="1"/>
    <x v="1"/>
    <x v="2"/>
    <x v="0"/>
    <x v="9"/>
    <x v="2"/>
    <m/>
    <m/>
    <x v="0"/>
    <x v="660"/>
    <s v="-"/>
  </r>
  <r>
    <x v="2"/>
    <x v="2"/>
    <x v="1"/>
    <x v="1"/>
    <x v="2"/>
    <x v="1"/>
    <x v="9"/>
    <x v="2"/>
    <m/>
    <m/>
    <x v="0"/>
    <x v="661"/>
    <s v="-"/>
  </r>
  <r>
    <x v="2"/>
    <x v="2"/>
    <x v="1"/>
    <x v="1"/>
    <x v="2"/>
    <x v="2"/>
    <x v="9"/>
    <x v="2"/>
    <m/>
    <m/>
    <x v="0"/>
    <x v="662"/>
    <s v="-"/>
  </r>
  <r>
    <x v="2"/>
    <x v="2"/>
    <x v="1"/>
    <x v="1"/>
    <x v="2"/>
    <x v="3"/>
    <x v="9"/>
    <x v="2"/>
    <m/>
    <m/>
    <x v="0"/>
    <x v="663"/>
    <s v="-"/>
  </r>
  <r>
    <x v="2"/>
    <x v="2"/>
    <x v="1"/>
    <x v="1"/>
    <x v="2"/>
    <x v="4"/>
    <x v="9"/>
    <x v="2"/>
    <m/>
    <m/>
    <x v="0"/>
    <x v="664"/>
    <s v="-"/>
  </r>
  <r>
    <x v="2"/>
    <x v="2"/>
    <x v="1"/>
    <x v="1"/>
    <x v="2"/>
    <x v="0"/>
    <x v="10"/>
    <x v="2"/>
    <m/>
    <m/>
    <x v="0"/>
    <x v="665"/>
    <s v="-"/>
  </r>
  <r>
    <x v="2"/>
    <x v="2"/>
    <x v="1"/>
    <x v="1"/>
    <x v="2"/>
    <x v="1"/>
    <x v="10"/>
    <x v="2"/>
    <m/>
    <m/>
    <x v="0"/>
    <x v="666"/>
    <s v="-"/>
  </r>
  <r>
    <x v="2"/>
    <x v="2"/>
    <x v="1"/>
    <x v="1"/>
    <x v="2"/>
    <x v="2"/>
    <x v="10"/>
    <x v="2"/>
    <m/>
    <m/>
    <x v="0"/>
    <x v="667"/>
    <s v="-"/>
  </r>
  <r>
    <x v="2"/>
    <x v="2"/>
    <x v="1"/>
    <x v="1"/>
    <x v="2"/>
    <x v="3"/>
    <x v="10"/>
    <x v="2"/>
    <m/>
    <m/>
    <x v="0"/>
    <x v="668"/>
    <s v="-"/>
  </r>
  <r>
    <x v="2"/>
    <x v="2"/>
    <x v="1"/>
    <x v="1"/>
    <x v="2"/>
    <x v="4"/>
    <x v="10"/>
    <x v="2"/>
    <m/>
    <m/>
    <x v="0"/>
    <x v="669"/>
    <s v="-"/>
  </r>
  <r>
    <x v="2"/>
    <x v="2"/>
    <x v="1"/>
    <x v="1"/>
    <x v="2"/>
    <x v="0"/>
    <x v="11"/>
    <x v="2"/>
    <m/>
    <m/>
    <x v="0"/>
    <x v="670"/>
    <s v="-"/>
  </r>
  <r>
    <x v="2"/>
    <x v="2"/>
    <x v="1"/>
    <x v="1"/>
    <x v="2"/>
    <x v="1"/>
    <x v="11"/>
    <x v="2"/>
    <m/>
    <m/>
    <x v="0"/>
    <x v="671"/>
    <s v="-"/>
  </r>
  <r>
    <x v="2"/>
    <x v="2"/>
    <x v="1"/>
    <x v="1"/>
    <x v="2"/>
    <x v="2"/>
    <x v="11"/>
    <x v="2"/>
    <m/>
    <m/>
    <x v="0"/>
    <x v="672"/>
    <s v="-"/>
  </r>
  <r>
    <x v="2"/>
    <x v="2"/>
    <x v="1"/>
    <x v="1"/>
    <x v="2"/>
    <x v="3"/>
    <x v="11"/>
    <x v="2"/>
    <m/>
    <m/>
    <x v="0"/>
    <x v="673"/>
    <s v="-"/>
  </r>
  <r>
    <x v="2"/>
    <x v="2"/>
    <x v="1"/>
    <x v="1"/>
    <x v="2"/>
    <x v="4"/>
    <x v="11"/>
    <x v="2"/>
    <m/>
    <m/>
    <x v="0"/>
    <x v="674"/>
    <s v="-"/>
  </r>
  <r>
    <x v="2"/>
    <x v="2"/>
    <x v="1"/>
    <x v="1"/>
    <x v="2"/>
    <x v="0"/>
    <x v="0"/>
    <x v="2"/>
    <m/>
    <m/>
    <x v="0"/>
    <x v="675"/>
    <s v="-"/>
  </r>
  <r>
    <x v="2"/>
    <x v="2"/>
    <x v="1"/>
    <x v="1"/>
    <x v="2"/>
    <x v="1"/>
    <x v="0"/>
    <x v="2"/>
    <m/>
    <m/>
    <x v="0"/>
    <x v="676"/>
    <s v="-"/>
  </r>
  <r>
    <x v="2"/>
    <x v="2"/>
    <x v="1"/>
    <x v="1"/>
    <x v="2"/>
    <x v="2"/>
    <x v="0"/>
    <x v="2"/>
    <m/>
    <m/>
    <x v="0"/>
    <x v="677"/>
    <s v="-"/>
  </r>
  <r>
    <x v="2"/>
    <x v="2"/>
    <x v="1"/>
    <x v="1"/>
    <x v="2"/>
    <x v="3"/>
    <x v="0"/>
    <x v="2"/>
    <m/>
    <m/>
    <x v="0"/>
    <x v="678"/>
    <s v="-"/>
  </r>
  <r>
    <x v="2"/>
    <x v="2"/>
    <x v="1"/>
    <x v="1"/>
    <x v="2"/>
    <x v="4"/>
    <x v="0"/>
    <x v="2"/>
    <m/>
    <m/>
    <x v="0"/>
    <x v="679"/>
    <s v="-"/>
  </r>
  <r>
    <x v="2"/>
    <x v="2"/>
    <x v="1"/>
    <x v="0"/>
    <x v="5"/>
    <x v="0"/>
    <x v="3"/>
    <x v="1"/>
    <m/>
    <m/>
    <x v="0"/>
    <x v="680"/>
    <s v="-"/>
  </r>
  <r>
    <x v="2"/>
    <x v="2"/>
    <x v="1"/>
    <x v="0"/>
    <x v="5"/>
    <x v="1"/>
    <x v="3"/>
    <x v="1"/>
    <m/>
    <m/>
    <x v="0"/>
    <x v="681"/>
    <s v="-"/>
  </r>
  <r>
    <x v="2"/>
    <x v="2"/>
    <x v="1"/>
    <x v="0"/>
    <x v="5"/>
    <x v="2"/>
    <x v="3"/>
    <x v="1"/>
    <m/>
    <m/>
    <x v="0"/>
    <x v="682"/>
    <s v="-"/>
  </r>
  <r>
    <x v="2"/>
    <x v="2"/>
    <x v="1"/>
    <x v="0"/>
    <x v="5"/>
    <x v="3"/>
    <x v="3"/>
    <x v="1"/>
    <m/>
    <m/>
    <x v="0"/>
    <x v="683"/>
    <s v="-"/>
  </r>
  <r>
    <x v="2"/>
    <x v="2"/>
    <x v="1"/>
    <x v="0"/>
    <x v="5"/>
    <x v="4"/>
    <x v="3"/>
    <x v="1"/>
    <m/>
    <m/>
    <x v="0"/>
    <x v="684"/>
    <s v="-"/>
  </r>
  <r>
    <x v="2"/>
    <x v="2"/>
    <x v="1"/>
    <x v="0"/>
    <x v="5"/>
    <x v="0"/>
    <x v="4"/>
    <x v="1"/>
    <m/>
    <m/>
    <x v="0"/>
    <x v="685"/>
    <s v="-"/>
  </r>
  <r>
    <x v="2"/>
    <x v="2"/>
    <x v="1"/>
    <x v="0"/>
    <x v="5"/>
    <x v="1"/>
    <x v="4"/>
    <x v="1"/>
    <m/>
    <m/>
    <x v="0"/>
    <x v="686"/>
    <s v="-"/>
  </r>
  <r>
    <x v="2"/>
    <x v="2"/>
    <x v="1"/>
    <x v="0"/>
    <x v="5"/>
    <x v="2"/>
    <x v="4"/>
    <x v="1"/>
    <m/>
    <m/>
    <x v="0"/>
    <x v="687"/>
    <s v="-"/>
  </r>
  <r>
    <x v="2"/>
    <x v="2"/>
    <x v="1"/>
    <x v="0"/>
    <x v="5"/>
    <x v="3"/>
    <x v="4"/>
    <x v="1"/>
    <m/>
    <m/>
    <x v="0"/>
    <x v="688"/>
    <s v="-"/>
  </r>
  <r>
    <x v="2"/>
    <x v="2"/>
    <x v="1"/>
    <x v="0"/>
    <x v="5"/>
    <x v="4"/>
    <x v="4"/>
    <x v="1"/>
    <m/>
    <m/>
    <x v="0"/>
    <x v="689"/>
    <s v="-"/>
  </r>
  <r>
    <x v="2"/>
    <x v="2"/>
    <x v="1"/>
    <x v="0"/>
    <x v="5"/>
    <x v="0"/>
    <x v="5"/>
    <x v="1"/>
    <m/>
    <m/>
    <x v="0"/>
    <x v="690"/>
    <s v="-"/>
  </r>
  <r>
    <x v="2"/>
    <x v="2"/>
    <x v="1"/>
    <x v="0"/>
    <x v="5"/>
    <x v="1"/>
    <x v="5"/>
    <x v="1"/>
    <m/>
    <m/>
    <x v="0"/>
    <x v="691"/>
    <s v="-"/>
  </r>
  <r>
    <x v="2"/>
    <x v="2"/>
    <x v="1"/>
    <x v="0"/>
    <x v="5"/>
    <x v="2"/>
    <x v="5"/>
    <x v="1"/>
    <m/>
    <m/>
    <x v="0"/>
    <x v="692"/>
    <s v="-"/>
  </r>
  <r>
    <x v="2"/>
    <x v="2"/>
    <x v="1"/>
    <x v="0"/>
    <x v="5"/>
    <x v="3"/>
    <x v="5"/>
    <x v="1"/>
    <m/>
    <m/>
    <x v="0"/>
    <x v="693"/>
    <s v="-"/>
  </r>
  <r>
    <x v="2"/>
    <x v="2"/>
    <x v="1"/>
    <x v="0"/>
    <x v="5"/>
    <x v="4"/>
    <x v="5"/>
    <x v="1"/>
    <m/>
    <m/>
    <x v="0"/>
    <x v="694"/>
    <s v="-"/>
  </r>
  <r>
    <x v="2"/>
    <x v="2"/>
    <x v="1"/>
    <x v="0"/>
    <x v="5"/>
    <x v="0"/>
    <x v="6"/>
    <x v="1"/>
    <m/>
    <m/>
    <x v="0"/>
    <x v="695"/>
    <s v="-"/>
  </r>
  <r>
    <x v="2"/>
    <x v="2"/>
    <x v="1"/>
    <x v="0"/>
    <x v="5"/>
    <x v="1"/>
    <x v="6"/>
    <x v="1"/>
    <m/>
    <m/>
    <x v="0"/>
    <x v="696"/>
    <s v="-"/>
  </r>
  <r>
    <x v="2"/>
    <x v="2"/>
    <x v="1"/>
    <x v="0"/>
    <x v="5"/>
    <x v="2"/>
    <x v="6"/>
    <x v="1"/>
    <m/>
    <m/>
    <x v="0"/>
    <x v="697"/>
    <s v="-"/>
  </r>
  <r>
    <x v="2"/>
    <x v="2"/>
    <x v="1"/>
    <x v="0"/>
    <x v="5"/>
    <x v="3"/>
    <x v="6"/>
    <x v="1"/>
    <m/>
    <m/>
    <x v="0"/>
    <x v="698"/>
    <s v="-"/>
  </r>
  <r>
    <x v="2"/>
    <x v="2"/>
    <x v="1"/>
    <x v="0"/>
    <x v="5"/>
    <x v="4"/>
    <x v="6"/>
    <x v="1"/>
    <m/>
    <m/>
    <x v="0"/>
    <x v="699"/>
    <s v="-"/>
  </r>
  <r>
    <x v="2"/>
    <x v="2"/>
    <x v="1"/>
    <x v="0"/>
    <x v="5"/>
    <x v="0"/>
    <x v="7"/>
    <x v="1"/>
    <m/>
    <m/>
    <x v="0"/>
    <x v="700"/>
    <s v="-"/>
  </r>
  <r>
    <x v="2"/>
    <x v="2"/>
    <x v="1"/>
    <x v="0"/>
    <x v="5"/>
    <x v="1"/>
    <x v="7"/>
    <x v="1"/>
    <m/>
    <m/>
    <x v="0"/>
    <x v="701"/>
    <s v="-"/>
  </r>
  <r>
    <x v="2"/>
    <x v="2"/>
    <x v="1"/>
    <x v="0"/>
    <x v="5"/>
    <x v="2"/>
    <x v="7"/>
    <x v="1"/>
    <m/>
    <m/>
    <x v="0"/>
    <x v="702"/>
    <s v="-"/>
  </r>
  <r>
    <x v="2"/>
    <x v="2"/>
    <x v="1"/>
    <x v="0"/>
    <x v="5"/>
    <x v="3"/>
    <x v="7"/>
    <x v="1"/>
    <m/>
    <m/>
    <x v="0"/>
    <x v="703"/>
    <s v="-"/>
  </r>
  <r>
    <x v="2"/>
    <x v="2"/>
    <x v="1"/>
    <x v="0"/>
    <x v="5"/>
    <x v="4"/>
    <x v="7"/>
    <x v="1"/>
    <m/>
    <m/>
    <x v="0"/>
    <x v="704"/>
    <s v="-"/>
  </r>
  <r>
    <x v="2"/>
    <x v="2"/>
    <x v="1"/>
    <x v="0"/>
    <x v="3"/>
    <x v="0"/>
    <x v="3"/>
    <x v="1"/>
    <m/>
    <m/>
    <x v="0"/>
    <x v="705"/>
    <s v="-"/>
  </r>
  <r>
    <x v="2"/>
    <x v="2"/>
    <x v="1"/>
    <x v="0"/>
    <x v="3"/>
    <x v="1"/>
    <x v="3"/>
    <x v="1"/>
    <m/>
    <m/>
    <x v="0"/>
    <x v="706"/>
    <s v="-"/>
  </r>
  <r>
    <x v="2"/>
    <x v="2"/>
    <x v="1"/>
    <x v="0"/>
    <x v="3"/>
    <x v="2"/>
    <x v="3"/>
    <x v="1"/>
    <m/>
    <m/>
    <x v="0"/>
    <x v="707"/>
    <s v="-"/>
  </r>
  <r>
    <x v="2"/>
    <x v="2"/>
    <x v="1"/>
    <x v="0"/>
    <x v="3"/>
    <x v="3"/>
    <x v="3"/>
    <x v="1"/>
    <m/>
    <m/>
    <x v="0"/>
    <x v="708"/>
    <s v="-"/>
  </r>
  <r>
    <x v="2"/>
    <x v="2"/>
    <x v="1"/>
    <x v="0"/>
    <x v="3"/>
    <x v="4"/>
    <x v="3"/>
    <x v="1"/>
    <m/>
    <m/>
    <x v="0"/>
    <x v="709"/>
    <s v="-"/>
  </r>
  <r>
    <x v="2"/>
    <x v="2"/>
    <x v="1"/>
    <x v="0"/>
    <x v="3"/>
    <x v="0"/>
    <x v="4"/>
    <x v="1"/>
    <m/>
    <m/>
    <x v="0"/>
    <x v="710"/>
    <s v="-"/>
  </r>
  <r>
    <x v="2"/>
    <x v="2"/>
    <x v="1"/>
    <x v="0"/>
    <x v="3"/>
    <x v="1"/>
    <x v="4"/>
    <x v="1"/>
    <m/>
    <m/>
    <x v="0"/>
    <x v="711"/>
    <s v="-"/>
  </r>
  <r>
    <x v="2"/>
    <x v="2"/>
    <x v="1"/>
    <x v="0"/>
    <x v="3"/>
    <x v="2"/>
    <x v="4"/>
    <x v="1"/>
    <m/>
    <m/>
    <x v="0"/>
    <x v="712"/>
    <s v="-"/>
  </r>
  <r>
    <x v="2"/>
    <x v="2"/>
    <x v="1"/>
    <x v="0"/>
    <x v="3"/>
    <x v="3"/>
    <x v="4"/>
    <x v="1"/>
    <m/>
    <m/>
    <x v="0"/>
    <x v="713"/>
    <s v="-"/>
  </r>
  <r>
    <x v="2"/>
    <x v="2"/>
    <x v="1"/>
    <x v="0"/>
    <x v="3"/>
    <x v="4"/>
    <x v="4"/>
    <x v="1"/>
    <m/>
    <m/>
    <x v="0"/>
    <x v="714"/>
    <s v="-"/>
  </r>
  <r>
    <x v="2"/>
    <x v="2"/>
    <x v="1"/>
    <x v="0"/>
    <x v="3"/>
    <x v="0"/>
    <x v="5"/>
    <x v="1"/>
    <m/>
    <m/>
    <x v="0"/>
    <x v="715"/>
    <s v="-"/>
  </r>
  <r>
    <x v="2"/>
    <x v="2"/>
    <x v="1"/>
    <x v="0"/>
    <x v="3"/>
    <x v="1"/>
    <x v="5"/>
    <x v="1"/>
    <m/>
    <m/>
    <x v="0"/>
    <x v="716"/>
    <s v="-"/>
  </r>
  <r>
    <x v="2"/>
    <x v="2"/>
    <x v="1"/>
    <x v="0"/>
    <x v="3"/>
    <x v="2"/>
    <x v="5"/>
    <x v="1"/>
    <m/>
    <m/>
    <x v="0"/>
    <x v="717"/>
    <s v="-"/>
  </r>
  <r>
    <x v="2"/>
    <x v="2"/>
    <x v="1"/>
    <x v="0"/>
    <x v="3"/>
    <x v="3"/>
    <x v="5"/>
    <x v="1"/>
    <m/>
    <m/>
    <x v="0"/>
    <x v="718"/>
    <s v="-"/>
  </r>
  <r>
    <x v="2"/>
    <x v="2"/>
    <x v="1"/>
    <x v="0"/>
    <x v="3"/>
    <x v="4"/>
    <x v="5"/>
    <x v="1"/>
    <m/>
    <m/>
    <x v="0"/>
    <x v="719"/>
    <s v="-"/>
  </r>
  <r>
    <x v="2"/>
    <x v="2"/>
    <x v="1"/>
    <x v="0"/>
    <x v="3"/>
    <x v="0"/>
    <x v="6"/>
    <x v="1"/>
    <m/>
    <m/>
    <x v="0"/>
    <x v="720"/>
    <s v="-"/>
  </r>
  <r>
    <x v="2"/>
    <x v="2"/>
    <x v="1"/>
    <x v="0"/>
    <x v="3"/>
    <x v="1"/>
    <x v="6"/>
    <x v="1"/>
    <m/>
    <m/>
    <x v="0"/>
    <x v="721"/>
    <s v="-"/>
  </r>
  <r>
    <x v="2"/>
    <x v="2"/>
    <x v="1"/>
    <x v="0"/>
    <x v="3"/>
    <x v="2"/>
    <x v="6"/>
    <x v="1"/>
    <m/>
    <m/>
    <x v="0"/>
    <x v="722"/>
    <s v="-"/>
  </r>
  <r>
    <x v="2"/>
    <x v="2"/>
    <x v="1"/>
    <x v="0"/>
    <x v="3"/>
    <x v="3"/>
    <x v="6"/>
    <x v="1"/>
    <m/>
    <m/>
    <x v="0"/>
    <x v="723"/>
    <s v="-"/>
  </r>
  <r>
    <x v="2"/>
    <x v="2"/>
    <x v="1"/>
    <x v="0"/>
    <x v="3"/>
    <x v="4"/>
    <x v="6"/>
    <x v="1"/>
    <m/>
    <m/>
    <x v="0"/>
    <x v="724"/>
    <s v="-"/>
  </r>
  <r>
    <x v="2"/>
    <x v="2"/>
    <x v="1"/>
    <x v="0"/>
    <x v="3"/>
    <x v="0"/>
    <x v="7"/>
    <x v="1"/>
    <m/>
    <m/>
    <x v="0"/>
    <x v="725"/>
    <s v="-"/>
  </r>
  <r>
    <x v="2"/>
    <x v="2"/>
    <x v="1"/>
    <x v="0"/>
    <x v="3"/>
    <x v="1"/>
    <x v="7"/>
    <x v="1"/>
    <m/>
    <m/>
    <x v="0"/>
    <x v="726"/>
    <s v="-"/>
  </r>
  <r>
    <x v="2"/>
    <x v="2"/>
    <x v="1"/>
    <x v="0"/>
    <x v="3"/>
    <x v="2"/>
    <x v="7"/>
    <x v="1"/>
    <m/>
    <m/>
    <x v="0"/>
    <x v="727"/>
    <s v="-"/>
  </r>
  <r>
    <x v="2"/>
    <x v="2"/>
    <x v="1"/>
    <x v="0"/>
    <x v="3"/>
    <x v="3"/>
    <x v="7"/>
    <x v="1"/>
    <m/>
    <m/>
    <x v="0"/>
    <x v="728"/>
    <s v="-"/>
  </r>
  <r>
    <x v="2"/>
    <x v="2"/>
    <x v="1"/>
    <x v="0"/>
    <x v="3"/>
    <x v="4"/>
    <x v="7"/>
    <x v="1"/>
    <m/>
    <m/>
    <x v="0"/>
    <x v="729"/>
    <s v="-"/>
  </r>
  <r>
    <x v="2"/>
    <x v="2"/>
    <x v="1"/>
    <x v="0"/>
    <x v="5"/>
    <x v="0"/>
    <x v="3"/>
    <x v="2"/>
    <m/>
    <m/>
    <x v="0"/>
    <x v="730"/>
    <s v="-"/>
  </r>
  <r>
    <x v="2"/>
    <x v="2"/>
    <x v="1"/>
    <x v="0"/>
    <x v="5"/>
    <x v="1"/>
    <x v="3"/>
    <x v="2"/>
    <m/>
    <m/>
    <x v="0"/>
    <x v="731"/>
    <s v="-"/>
  </r>
  <r>
    <x v="2"/>
    <x v="2"/>
    <x v="1"/>
    <x v="0"/>
    <x v="5"/>
    <x v="2"/>
    <x v="3"/>
    <x v="2"/>
    <m/>
    <m/>
    <x v="0"/>
    <x v="732"/>
    <s v="-"/>
  </r>
  <r>
    <x v="2"/>
    <x v="2"/>
    <x v="1"/>
    <x v="0"/>
    <x v="5"/>
    <x v="3"/>
    <x v="3"/>
    <x v="2"/>
    <m/>
    <m/>
    <x v="0"/>
    <x v="733"/>
    <s v="-"/>
  </r>
  <r>
    <x v="2"/>
    <x v="2"/>
    <x v="1"/>
    <x v="0"/>
    <x v="5"/>
    <x v="4"/>
    <x v="3"/>
    <x v="2"/>
    <m/>
    <m/>
    <x v="0"/>
    <x v="734"/>
    <s v="-"/>
  </r>
  <r>
    <x v="2"/>
    <x v="2"/>
    <x v="1"/>
    <x v="0"/>
    <x v="5"/>
    <x v="0"/>
    <x v="4"/>
    <x v="2"/>
    <m/>
    <m/>
    <x v="0"/>
    <x v="735"/>
    <s v="-"/>
  </r>
  <r>
    <x v="2"/>
    <x v="2"/>
    <x v="1"/>
    <x v="0"/>
    <x v="5"/>
    <x v="1"/>
    <x v="4"/>
    <x v="2"/>
    <m/>
    <m/>
    <x v="0"/>
    <x v="736"/>
    <s v="-"/>
  </r>
  <r>
    <x v="2"/>
    <x v="2"/>
    <x v="1"/>
    <x v="0"/>
    <x v="5"/>
    <x v="2"/>
    <x v="4"/>
    <x v="2"/>
    <m/>
    <m/>
    <x v="0"/>
    <x v="737"/>
    <s v="-"/>
  </r>
  <r>
    <x v="2"/>
    <x v="2"/>
    <x v="1"/>
    <x v="0"/>
    <x v="5"/>
    <x v="3"/>
    <x v="4"/>
    <x v="2"/>
    <m/>
    <m/>
    <x v="0"/>
    <x v="738"/>
    <s v="-"/>
  </r>
  <r>
    <x v="2"/>
    <x v="2"/>
    <x v="1"/>
    <x v="0"/>
    <x v="5"/>
    <x v="4"/>
    <x v="4"/>
    <x v="2"/>
    <m/>
    <m/>
    <x v="0"/>
    <x v="739"/>
    <s v="-"/>
  </r>
  <r>
    <x v="2"/>
    <x v="2"/>
    <x v="1"/>
    <x v="0"/>
    <x v="5"/>
    <x v="0"/>
    <x v="5"/>
    <x v="2"/>
    <m/>
    <m/>
    <x v="0"/>
    <x v="740"/>
    <s v="-"/>
  </r>
  <r>
    <x v="2"/>
    <x v="2"/>
    <x v="1"/>
    <x v="0"/>
    <x v="5"/>
    <x v="1"/>
    <x v="5"/>
    <x v="2"/>
    <m/>
    <m/>
    <x v="0"/>
    <x v="741"/>
    <s v="-"/>
  </r>
  <r>
    <x v="2"/>
    <x v="2"/>
    <x v="1"/>
    <x v="0"/>
    <x v="5"/>
    <x v="2"/>
    <x v="5"/>
    <x v="2"/>
    <m/>
    <m/>
    <x v="0"/>
    <x v="742"/>
    <s v="-"/>
  </r>
  <r>
    <x v="2"/>
    <x v="2"/>
    <x v="1"/>
    <x v="0"/>
    <x v="5"/>
    <x v="3"/>
    <x v="5"/>
    <x v="2"/>
    <m/>
    <m/>
    <x v="0"/>
    <x v="743"/>
    <s v="-"/>
  </r>
  <r>
    <x v="2"/>
    <x v="2"/>
    <x v="1"/>
    <x v="0"/>
    <x v="5"/>
    <x v="4"/>
    <x v="5"/>
    <x v="2"/>
    <m/>
    <m/>
    <x v="0"/>
    <x v="744"/>
    <s v="-"/>
  </r>
  <r>
    <x v="2"/>
    <x v="2"/>
    <x v="1"/>
    <x v="0"/>
    <x v="5"/>
    <x v="0"/>
    <x v="6"/>
    <x v="2"/>
    <m/>
    <m/>
    <x v="0"/>
    <x v="745"/>
    <s v="-"/>
  </r>
  <r>
    <x v="2"/>
    <x v="2"/>
    <x v="1"/>
    <x v="0"/>
    <x v="5"/>
    <x v="1"/>
    <x v="6"/>
    <x v="2"/>
    <m/>
    <m/>
    <x v="0"/>
    <x v="746"/>
    <s v="-"/>
  </r>
  <r>
    <x v="2"/>
    <x v="2"/>
    <x v="1"/>
    <x v="0"/>
    <x v="5"/>
    <x v="2"/>
    <x v="6"/>
    <x v="2"/>
    <m/>
    <m/>
    <x v="0"/>
    <x v="747"/>
    <s v="-"/>
  </r>
  <r>
    <x v="2"/>
    <x v="2"/>
    <x v="1"/>
    <x v="0"/>
    <x v="5"/>
    <x v="3"/>
    <x v="6"/>
    <x v="2"/>
    <m/>
    <m/>
    <x v="0"/>
    <x v="748"/>
    <s v="-"/>
  </r>
  <r>
    <x v="2"/>
    <x v="2"/>
    <x v="1"/>
    <x v="0"/>
    <x v="5"/>
    <x v="4"/>
    <x v="6"/>
    <x v="2"/>
    <m/>
    <m/>
    <x v="0"/>
    <x v="749"/>
    <s v="-"/>
  </r>
  <r>
    <x v="2"/>
    <x v="2"/>
    <x v="1"/>
    <x v="0"/>
    <x v="5"/>
    <x v="0"/>
    <x v="7"/>
    <x v="2"/>
    <m/>
    <m/>
    <x v="0"/>
    <x v="750"/>
    <s v="-"/>
  </r>
  <r>
    <x v="2"/>
    <x v="2"/>
    <x v="1"/>
    <x v="0"/>
    <x v="5"/>
    <x v="1"/>
    <x v="7"/>
    <x v="2"/>
    <m/>
    <m/>
    <x v="0"/>
    <x v="751"/>
    <s v="-"/>
  </r>
  <r>
    <x v="2"/>
    <x v="2"/>
    <x v="1"/>
    <x v="0"/>
    <x v="5"/>
    <x v="2"/>
    <x v="7"/>
    <x v="2"/>
    <m/>
    <m/>
    <x v="0"/>
    <x v="752"/>
    <s v="-"/>
  </r>
  <r>
    <x v="2"/>
    <x v="2"/>
    <x v="1"/>
    <x v="0"/>
    <x v="5"/>
    <x v="3"/>
    <x v="7"/>
    <x v="2"/>
    <m/>
    <m/>
    <x v="0"/>
    <x v="753"/>
    <s v="-"/>
  </r>
  <r>
    <x v="2"/>
    <x v="2"/>
    <x v="1"/>
    <x v="0"/>
    <x v="5"/>
    <x v="4"/>
    <x v="7"/>
    <x v="2"/>
    <m/>
    <m/>
    <x v="0"/>
    <x v="754"/>
    <s v="-"/>
  </r>
  <r>
    <x v="2"/>
    <x v="2"/>
    <x v="1"/>
    <x v="0"/>
    <x v="3"/>
    <x v="0"/>
    <x v="3"/>
    <x v="2"/>
    <m/>
    <m/>
    <x v="0"/>
    <x v="755"/>
    <s v="-"/>
  </r>
  <r>
    <x v="2"/>
    <x v="2"/>
    <x v="1"/>
    <x v="0"/>
    <x v="3"/>
    <x v="1"/>
    <x v="3"/>
    <x v="2"/>
    <m/>
    <m/>
    <x v="0"/>
    <x v="756"/>
    <s v="-"/>
  </r>
  <r>
    <x v="2"/>
    <x v="2"/>
    <x v="1"/>
    <x v="0"/>
    <x v="3"/>
    <x v="2"/>
    <x v="3"/>
    <x v="2"/>
    <m/>
    <m/>
    <x v="0"/>
    <x v="757"/>
    <s v="-"/>
  </r>
  <r>
    <x v="2"/>
    <x v="2"/>
    <x v="1"/>
    <x v="0"/>
    <x v="3"/>
    <x v="3"/>
    <x v="3"/>
    <x v="2"/>
    <m/>
    <m/>
    <x v="0"/>
    <x v="758"/>
    <s v="-"/>
  </r>
  <r>
    <x v="2"/>
    <x v="2"/>
    <x v="1"/>
    <x v="0"/>
    <x v="3"/>
    <x v="4"/>
    <x v="3"/>
    <x v="2"/>
    <m/>
    <m/>
    <x v="0"/>
    <x v="759"/>
    <s v="-"/>
  </r>
  <r>
    <x v="2"/>
    <x v="2"/>
    <x v="1"/>
    <x v="0"/>
    <x v="3"/>
    <x v="0"/>
    <x v="4"/>
    <x v="2"/>
    <m/>
    <m/>
    <x v="0"/>
    <x v="760"/>
    <s v="-"/>
  </r>
  <r>
    <x v="2"/>
    <x v="2"/>
    <x v="1"/>
    <x v="0"/>
    <x v="3"/>
    <x v="1"/>
    <x v="4"/>
    <x v="2"/>
    <m/>
    <m/>
    <x v="0"/>
    <x v="761"/>
    <s v="-"/>
  </r>
  <r>
    <x v="2"/>
    <x v="2"/>
    <x v="1"/>
    <x v="0"/>
    <x v="3"/>
    <x v="2"/>
    <x v="4"/>
    <x v="2"/>
    <m/>
    <m/>
    <x v="0"/>
    <x v="762"/>
    <s v="-"/>
  </r>
  <r>
    <x v="2"/>
    <x v="2"/>
    <x v="1"/>
    <x v="0"/>
    <x v="3"/>
    <x v="3"/>
    <x v="4"/>
    <x v="2"/>
    <m/>
    <m/>
    <x v="0"/>
    <x v="763"/>
    <s v="-"/>
  </r>
  <r>
    <x v="2"/>
    <x v="2"/>
    <x v="1"/>
    <x v="0"/>
    <x v="3"/>
    <x v="4"/>
    <x v="4"/>
    <x v="2"/>
    <m/>
    <m/>
    <x v="0"/>
    <x v="764"/>
    <s v="-"/>
  </r>
  <r>
    <x v="2"/>
    <x v="2"/>
    <x v="1"/>
    <x v="0"/>
    <x v="3"/>
    <x v="0"/>
    <x v="5"/>
    <x v="2"/>
    <m/>
    <m/>
    <x v="0"/>
    <x v="765"/>
    <s v="-"/>
  </r>
  <r>
    <x v="2"/>
    <x v="2"/>
    <x v="1"/>
    <x v="0"/>
    <x v="3"/>
    <x v="1"/>
    <x v="5"/>
    <x v="2"/>
    <m/>
    <m/>
    <x v="0"/>
    <x v="766"/>
    <s v="-"/>
  </r>
  <r>
    <x v="2"/>
    <x v="2"/>
    <x v="1"/>
    <x v="0"/>
    <x v="3"/>
    <x v="2"/>
    <x v="5"/>
    <x v="2"/>
    <m/>
    <m/>
    <x v="0"/>
    <x v="767"/>
    <s v="-"/>
  </r>
  <r>
    <x v="2"/>
    <x v="2"/>
    <x v="1"/>
    <x v="0"/>
    <x v="3"/>
    <x v="3"/>
    <x v="5"/>
    <x v="2"/>
    <m/>
    <m/>
    <x v="0"/>
    <x v="768"/>
    <s v="-"/>
  </r>
  <r>
    <x v="2"/>
    <x v="2"/>
    <x v="1"/>
    <x v="0"/>
    <x v="3"/>
    <x v="4"/>
    <x v="5"/>
    <x v="2"/>
    <m/>
    <m/>
    <x v="0"/>
    <x v="769"/>
    <s v="-"/>
  </r>
  <r>
    <x v="2"/>
    <x v="2"/>
    <x v="1"/>
    <x v="0"/>
    <x v="3"/>
    <x v="0"/>
    <x v="6"/>
    <x v="2"/>
    <m/>
    <m/>
    <x v="0"/>
    <x v="770"/>
    <s v="-"/>
  </r>
  <r>
    <x v="2"/>
    <x v="2"/>
    <x v="1"/>
    <x v="0"/>
    <x v="3"/>
    <x v="1"/>
    <x v="6"/>
    <x v="2"/>
    <m/>
    <m/>
    <x v="0"/>
    <x v="771"/>
    <s v="-"/>
  </r>
  <r>
    <x v="2"/>
    <x v="2"/>
    <x v="1"/>
    <x v="0"/>
    <x v="3"/>
    <x v="2"/>
    <x v="6"/>
    <x v="2"/>
    <m/>
    <m/>
    <x v="0"/>
    <x v="772"/>
    <s v="-"/>
  </r>
  <r>
    <x v="2"/>
    <x v="2"/>
    <x v="1"/>
    <x v="0"/>
    <x v="3"/>
    <x v="3"/>
    <x v="6"/>
    <x v="2"/>
    <m/>
    <m/>
    <x v="0"/>
    <x v="773"/>
    <s v="-"/>
  </r>
  <r>
    <x v="2"/>
    <x v="2"/>
    <x v="1"/>
    <x v="0"/>
    <x v="3"/>
    <x v="4"/>
    <x v="6"/>
    <x v="2"/>
    <m/>
    <m/>
    <x v="0"/>
    <x v="774"/>
    <s v="-"/>
  </r>
  <r>
    <x v="2"/>
    <x v="2"/>
    <x v="1"/>
    <x v="0"/>
    <x v="3"/>
    <x v="0"/>
    <x v="7"/>
    <x v="2"/>
    <m/>
    <m/>
    <x v="0"/>
    <x v="775"/>
    <s v="-"/>
  </r>
  <r>
    <x v="2"/>
    <x v="2"/>
    <x v="1"/>
    <x v="0"/>
    <x v="3"/>
    <x v="1"/>
    <x v="7"/>
    <x v="2"/>
    <m/>
    <m/>
    <x v="0"/>
    <x v="776"/>
    <s v="-"/>
  </r>
  <r>
    <x v="2"/>
    <x v="2"/>
    <x v="1"/>
    <x v="0"/>
    <x v="3"/>
    <x v="2"/>
    <x v="7"/>
    <x v="2"/>
    <m/>
    <m/>
    <x v="0"/>
    <x v="777"/>
    <s v="-"/>
  </r>
  <r>
    <x v="2"/>
    <x v="2"/>
    <x v="1"/>
    <x v="0"/>
    <x v="3"/>
    <x v="3"/>
    <x v="7"/>
    <x v="2"/>
    <m/>
    <m/>
    <x v="0"/>
    <x v="778"/>
    <s v="-"/>
  </r>
  <r>
    <x v="2"/>
    <x v="2"/>
    <x v="1"/>
    <x v="0"/>
    <x v="3"/>
    <x v="4"/>
    <x v="7"/>
    <x v="2"/>
    <m/>
    <m/>
    <x v="0"/>
    <x v="779"/>
    <s v="-"/>
  </r>
  <r>
    <x v="3"/>
    <x v="3"/>
    <x v="1"/>
    <x v="1"/>
    <x v="4"/>
    <x v="0"/>
    <x v="3"/>
    <x v="0"/>
    <m/>
    <m/>
    <x v="0"/>
    <x v="780"/>
    <s v="-"/>
  </r>
  <r>
    <x v="3"/>
    <x v="3"/>
    <x v="1"/>
    <x v="1"/>
    <x v="4"/>
    <x v="1"/>
    <x v="3"/>
    <x v="0"/>
    <m/>
    <m/>
    <x v="0"/>
    <x v="781"/>
    <s v="-"/>
  </r>
  <r>
    <x v="3"/>
    <x v="3"/>
    <x v="1"/>
    <x v="1"/>
    <x v="4"/>
    <x v="2"/>
    <x v="3"/>
    <x v="0"/>
    <m/>
    <m/>
    <x v="0"/>
    <x v="782"/>
    <s v="-"/>
  </r>
  <r>
    <x v="3"/>
    <x v="3"/>
    <x v="1"/>
    <x v="1"/>
    <x v="4"/>
    <x v="3"/>
    <x v="3"/>
    <x v="0"/>
    <m/>
    <m/>
    <x v="0"/>
    <x v="783"/>
    <s v="-"/>
  </r>
  <r>
    <x v="3"/>
    <x v="3"/>
    <x v="1"/>
    <x v="1"/>
    <x v="4"/>
    <x v="4"/>
    <x v="3"/>
    <x v="0"/>
    <m/>
    <m/>
    <x v="0"/>
    <x v="784"/>
    <s v="-"/>
  </r>
  <r>
    <x v="3"/>
    <x v="3"/>
    <x v="1"/>
    <x v="1"/>
    <x v="4"/>
    <x v="0"/>
    <x v="4"/>
    <x v="0"/>
    <m/>
    <m/>
    <x v="0"/>
    <x v="785"/>
    <s v="-"/>
  </r>
  <r>
    <x v="3"/>
    <x v="3"/>
    <x v="1"/>
    <x v="1"/>
    <x v="4"/>
    <x v="1"/>
    <x v="4"/>
    <x v="0"/>
    <m/>
    <m/>
    <x v="0"/>
    <x v="786"/>
    <s v="-"/>
  </r>
  <r>
    <x v="3"/>
    <x v="3"/>
    <x v="1"/>
    <x v="1"/>
    <x v="4"/>
    <x v="2"/>
    <x v="4"/>
    <x v="0"/>
    <m/>
    <m/>
    <x v="0"/>
    <x v="787"/>
    <s v="-"/>
  </r>
  <r>
    <x v="3"/>
    <x v="3"/>
    <x v="1"/>
    <x v="1"/>
    <x v="4"/>
    <x v="3"/>
    <x v="4"/>
    <x v="0"/>
    <m/>
    <m/>
    <x v="0"/>
    <x v="788"/>
    <s v="-"/>
  </r>
  <r>
    <x v="3"/>
    <x v="3"/>
    <x v="1"/>
    <x v="1"/>
    <x v="4"/>
    <x v="4"/>
    <x v="4"/>
    <x v="0"/>
    <m/>
    <m/>
    <x v="0"/>
    <x v="789"/>
    <s v="-"/>
  </r>
  <r>
    <x v="3"/>
    <x v="3"/>
    <x v="1"/>
    <x v="1"/>
    <x v="4"/>
    <x v="0"/>
    <x v="5"/>
    <x v="0"/>
    <m/>
    <m/>
    <x v="0"/>
    <x v="790"/>
    <s v="-"/>
  </r>
  <r>
    <x v="3"/>
    <x v="3"/>
    <x v="1"/>
    <x v="1"/>
    <x v="4"/>
    <x v="1"/>
    <x v="5"/>
    <x v="0"/>
    <m/>
    <m/>
    <x v="0"/>
    <x v="791"/>
    <s v="-"/>
  </r>
  <r>
    <x v="3"/>
    <x v="3"/>
    <x v="1"/>
    <x v="1"/>
    <x v="4"/>
    <x v="2"/>
    <x v="5"/>
    <x v="0"/>
    <m/>
    <m/>
    <x v="0"/>
    <x v="792"/>
    <s v="-"/>
  </r>
  <r>
    <x v="3"/>
    <x v="3"/>
    <x v="1"/>
    <x v="1"/>
    <x v="4"/>
    <x v="3"/>
    <x v="5"/>
    <x v="0"/>
    <m/>
    <m/>
    <x v="0"/>
    <x v="793"/>
    <s v="-"/>
  </r>
  <r>
    <x v="3"/>
    <x v="3"/>
    <x v="1"/>
    <x v="1"/>
    <x v="4"/>
    <x v="4"/>
    <x v="5"/>
    <x v="0"/>
    <m/>
    <m/>
    <x v="0"/>
    <x v="794"/>
    <s v="-"/>
  </r>
  <r>
    <x v="3"/>
    <x v="3"/>
    <x v="1"/>
    <x v="1"/>
    <x v="4"/>
    <x v="0"/>
    <x v="6"/>
    <x v="0"/>
    <m/>
    <m/>
    <x v="0"/>
    <x v="795"/>
    <s v="-"/>
  </r>
  <r>
    <x v="3"/>
    <x v="3"/>
    <x v="1"/>
    <x v="1"/>
    <x v="4"/>
    <x v="1"/>
    <x v="6"/>
    <x v="0"/>
    <m/>
    <m/>
    <x v="0"/>
    <x v="796"/>
    <s v="-"/>
  </r>
  <r>
    <x v="3"/>
    <x v="3"/>
    <x v="1"/>
    <x v="1"/>
    <x v="4"/>
    <x v="2"/>
    <x v="6"/>
    <x v="0"/>
    <m/>
    <m/>
    <x v="0"/>
    <x v="797"/>
    <s v="-"/>
  </r>
  <r>
    <x v="3"/>
    <x v="3"/>
    <x v="1"/>
    <x v="1"/>
    <x v="4"/>
    <x v="3"/>
    <x v="6"/>
    <x v="0"/>
    <m/>
    <m/>
    <x v="0"/>
    <x v="798"/>
    <s v="-"/>
  </r>
  <r>
    <x v="3"/>
    <x v="3"/>
    <x v="1"/>
    <x v="1"/>
    <x v="4"/>
    <x v="4"/>
    <x v="6"/>
    <x v="0"/>
    <m/>
    <m/>
    <x v="0"/>
    <x v="799"/>
    <s v="-"/>
  </r>
  <r>
    <x v="3"/>
    <x v="3"/>
    <x v="1"/>
    <x v="1"/>
    <x v="4"/>
    <x v="0"/>
    <x v="7"/>
    <x v="0"/>
    <m/>
    <m/>
    <x v="0"/>
    <x v="800"/>
    <s v="-"/>
  </r>
  <r>
    <x v="3"/>
    <x v="3"/>
    <x v="1"/>
    <x v="1"/>
    <x v="4"/>
    <x v="1"/>
    <x v="7"/>
    <x v="0"/>
    <m/>
    <m/>
    <x v="0"/>
    <x v="801"/>
    <s v="-"/>
  </r>
  <r>
    <x v="3"/>
    <x v="3"/>
    <x v="1"/>
    <x v="1"/>
    <x v="4"/>
    <x v="2"/>
    <x v="7"/>
    <x v="0"/>
    <m/>
    <m/>
    <x v="0"/>
    <x v="802"/>
    <s v="-"/>
  </r>
  <r>
    <x v="3"/>
    <x v="3"/>
    <x v="1"/>
    <x v="1"/>
    <x v="4"/>
    <x v="3"/>
    <x v="7"/>
    <x v="0"/>
    <m/>
    <m/>
    <x v="0"/>
    <x v="803"/>
    <s v="-"/>
  </r>
  <r>
    <x v="3"/>
    <x v="3"/>
    <x v="1"/>
    <x v="1"/>
    <x v="4"/>
    <x v="4"/>
    <x v="7"/>
    <x v="0"/>
    <m/>
    <m/>
    <x v="0"/>
    <x v="804"/>
    <s v="-"/>
  </r>
  <r>
    <x v="3"/>
    <x v="3"/>
    <x v="1"/>
    <x v="1"/>
    <x v="4"/>
    <x v="0"/>
    <x v="8"/>
    <x v="0"/>
    <m/>
    <m/>
    <x v="0"/>
    <x v="805"/>
    <s v="-"/>
  </r>
  <r>
    <x v="3"/>
    <x v="3"/>
    <x v="1"/>
    <x v="1"/>
    <x v="4"/>
    <x v="1"/>
    <x v="8"/>
    <x v="0"/>
    <m/>
    <m/>
    <x v="0"/>
    <x v="806"/>
    <s v="-"/>
  </r>
  <r>
    <x v="3"/>
    <x v="3"/>
    <x v="1"/>
    <x v="1"/>
    <x v="4"/>
    <x v="2"/>
    <x v="8"/>
    <x v="0"/>
    <m/>
    <m/>
    <x v="0"/>
    <x v="807"/>
    <s v="-"/>
  </r>
  <r>
    <x v="3"/>
    <x v="3"/>
    <x v="1"/>
    <x v="1"/>
    <x v="4"/>
    <x v="3"/>
    <x v="8"/>
    <x v="0"/>
    <m/>
    <m/>
    <x v="0"/>
    <x v="808"/>
    <s v="-"/>
  </r>
  <r>
    <x v="3"/>
    <x v="3"/>
    <x v="1"/>
    <x v="1"/>
    <x v="4"/>
    <x v="4"/>
    <x v="8"/>
    <x v="0"/>
    <m/>
    <m/>
    <x v="0"/>
    <x v="809"/>
    <s v="-"/>
  </r>
  <r>
    <x v="3"/>
    <x v="3"/>
    <x v="1"/>
    <x v="1"/>
    <x v="4"/>
    <x v="0"/>
    <x v="9"/>
    <x v="0"/>
    <m/>
    <m/>
    <x v="0"/>
    <x v="810"/>
    <s v="-"/>
  </r>
  <r>
    <x v="3"/>
    <x v="3"/>
    <x v="1"/>
    <x v="1"/>
    <x v="4"/>
    <x v="1"/>
    <x v="9"/>
    <x v="0"/>
    <m/>
    <m/>
    <x v="0"/>
    <x v="811"/>
    <s v="-"/>
  </r>
  <r>
    <x v="3"/>
    <x v="3"/>
    <x v="1"/>
    <x v="1"/>
    <x v="4"/>
    <x v="2"/>
    <x v="9"/>
    <x v="0"/>
    <m/>
    <m/>
    <x v="0"/>
    <x v="812"/>
    <s v="-"/>
  </r>
  <r>
    <x v="3"/>
    <x v="3"/>
    <x v="1"/>
    <x v="1"/>
    <x v="4"/>
    <x v="3"/>
    <x v="9"/>
    <x v="0"/>
    <m/>
    <m/>
    <x v="0"/>
    <x v="813"/>
    <s v="-"/>
  </r>
  <r>
    <x v="3"/>
    <x v="3"/>
    <x v="1"/>
    <x v="1"/>
    <x v="4"/>
    <x v="4"/>
    <x v="9"/>
    <x v="0"/>
    <m/>
    <m/>
    <x v="0"/>
    <x v="814"/>
    <s v="-"/>
  </r>
  <r>
    <x v="3"/>
    <x v="3"/>
    <x v="1"/>
    <x v="1"/>
    <x v="4"/>
    <x v="0"/>
    <x v="10"/>
    <x v="0"/>
    <m/>
    <m/>
    <x v="0"/>
    <x v="815"/>
    <s v="-"/>
  </r>
  <r>
    <x v="3"/>
    <x v="3"/>
    <x v="1"/>
    <x v="1"/>
    <x v="4"/>
    <x v="1"/>
    <x v="10"/>
    <x v="0"/>
    <m/>
    <m/>
    <x v="0"/>
    <x v="816"/>
    <s v="-"/>
  </r>
  <r>
    <x v="3"/>
    <x v="3"/>
    <x v="1"/>
    <x v="1"/>
    <x v="4"/>
    <x v="2"/>
    <x v="10"/>
    <x v="0"/>
    <m/>
    <m/>
    <x v="0"/>
    <x v="817"/>
    <s v="-"/>
  </r>
  <r>
    <x v="3"/>
    <x v="3"/>
    <x v="1"/>
    <x v="1"/>
    <x v="4"/>
    <x v="3"/>
    <x v="10"/>
    <x v="0"/>
    <m/>
    <m/>
    <x v="0"/>
    <x v="818"/>
    <s v="-"/>
  </r>
  <r>
    <x v="3"/>
    <x v="3"/>
    <x v="1"/>
    <x v="1"/>
    <x v="4"/>
    <x v="4"/>
    <x v="10"/>
    <x v="0"/>
    <m/>
    <m/>
    <x v="0"/>
    <x v="819"/>
    <s v="-"/>
  </r>
  <r>
    <x v="3"/>
    <x v="3"/>
    <x v="1"/>
    <x v="1"/>
    <x v="4"/>
    <x v="0"/>
    <x v="11"/>
    <x v="0"/>
    <m/>
    <m/>
    <x v="0"/>
    <x v="820"/>
    <s v="-"/>
  </r>
  <r>
    <x v="3"/>
    <x v="3"/>
    <x v="1"/>
    <x v="1"/>
    <x v="4"/>
    <x v="1"/>
    <x v="11"/>
    <x v="0"/>
    <m/>
    <m/>
    <x v="0"/>
    <x v="821"/>
    <s v="-"/>
  </r>
  <r>
    <x v="3"/>
    <x v="3"/>
    <x v="1"/>
    <x v="1"/>
    <x v="4"/>
    <x v="2"/>
    <x v="11"/>
    <x v="0"/>
    <m/>
    <m/>
    <x v="0"/>
    <x v="822"/>
    <s v="-"/>
  </r>
  <r>
    <x v="3"/>
    <x v="3"/>
    <x v="1"/>
    <x v="1"/>
    <x v="4"/>
    <x v="3"/>
    <x v="11"/>
    <x v="0"/>
    <m/>
    <m/>
    <x v="0"/>
    <x v="823"/>
    <s v="-"/>
  </r>
  <r>
    <x v="3"/>
    <x v="3"/>
    <x v="1"/>
    <x v="1"/>
    <x v="4"/>
    <x v="4"/>
    <x v="11"/>
    <x v="0"/>
    <m/>
    <m/>
    <x v="0"/>
    <x v="824"/>
    <s v="-"/>
  </r>
  <r>
    <x v="3"/>
    <x v="3"/>
    <x v="1"/>
    <x v="1"/>
    <x v="4"/>
    <x v="0"/>
    <x v="0"/>
    <x v="0"/>
    <m/>
    <m/>
    <x v="0"/>
    <x v="825"/>
    <s v="-"/>
  </r>
  <r>
    <x v="3"/>
    <x v="3"/>
    <x v="1"/>
    <x v="1"/>
    <x v="4"/>
    <x v="1"/>
    <x v="0"/>
    <x v="0"/>
    <m/>
    <m/>
    <x v="0"/>
    <x v="826"/>
    <s v="-"/>
  </r>
  <r>
    <x v="3"/>
    <x v="3"/>
    <x v="1"/>
    <x v="1"/>
    <x v="4"/>
    <x v="2"/>
    <x v="0"/>
    <x v="0"/>
    <m/>
    <m/>
    <x v="0"/>
    <x v="827"/>
    <s v="-"/>
  </r>
  <r>
    <x v="3"/>
    <x v="3"/>
    <x v="1"/>
    <x v="1"/>
    <x v="4"/>
    <x v="3"/>
    <x v="0"/>
    <x v="0"/>
    <m/>
    <m/>
    <x v="0"/>
    <x v="828"/>
    <s v="-"/>
  </r>
  <r>
    <x v="3"/>
    <x v="3"/>
    <x v="1"/>
    <x v="1"/>
    <x v="4"/>
    <x v="4"/>
    <x v="0"/>
    <x v="0"/>
    <m/>
    <m/>
    <x v="0"/>
    <x v="829"/>
    <s v="-"/>
  </r>
  <r>
    <x v="3"/>
    <x v="3"/>
    <x v="1"/>
    <x v="1"/>
    <x v="2"/>
    <x v="0"/>
    <x v="3"/>
    <x v="0"/>
    <m/>
    <m/>
    <x v="0"/>
    <x v="830"/>
    <s v="-"/>
  </r>
  <r>
    <x v="3"/>
    <x v="3"/>
    <x v="1"/>
    <x v="1"/>
    <x v="2"/>
    <x v="1"/>
    <x v="3"/>
    <x v="0"/>
    <m/>
    <m/>
    <x v="0"/>
    <x v="831"/>
    <s v="-"/>
  </r>
  <r>
    <x v="3"/>
    <x v="3"/>
    <x v="1"/>
    <x v="1"/>
    <x v="2"/>
    <x v="2"/>
    <x v="3"/>
    <x v="0"/>
    <m/>
    <m/>
    <x v="0"/>
    <x v="832"/>
    <s v="-"/>
  </r>
  <r>
    <x v="3"/>
    <x v="3"/>
    <x v="1"/>
    <x v="1"/>
    <x v="2"/>
    <x v="3"/>
    <x v="3"/>
    <x v="0"/>
    <m/>
    <m/>
    <x v="0"/>
    <x v="833"/>
    <s v="-"/>
  </r>
  <r>
    <x v="3"/>
    <x v="3"/>
    <x v="1"/>
    <x v="1"/>
    <x v="2"/>
    <x v="4"/>
    <x v="3"/>
    <x v="0"/>
    <m/>
    <m/>
    <x v="0"/>
    <x v="834"/>
    <s v="-"/>
  </r>
  <r>
    <x v="3"/>
    <x v="3"/>
    <x v="1"/>
    <x v="1"/>
    <x v="2"/>
    <x v="0"/>
    <x v="4"/>
    <x v="0"/>
    <m/>
    <m/>
    <x v="0"/>
    <x v="835"/>
    <s v="-"/>
  </r>
  <r>
    <x v="3"/>
    <x v="3"/>
    <x v="1"/>
    <x v="1"/>
    <x v="2"/>
    <x v="1"/>
    <x v="4"/>
    <x v="0"/>
    <m/>
    <m/>
    <x v="0"/>
    <x v="836"/>
    <s v="-"/>
  </r>
  <r>
    <x v="3"/>
    <x v="3"/>
    <x v="1"/>
    <x v="1"/>
    <x v="2"/>
    <x v="2"/>
    <x v="4"/>
    <x v="0"/>
    <m/>
    <m/>
    <x v="0"/>
    <x v="837"/>
    <s v="-"/>
  </r>
  <r>
    <x v="3"/>
    <x v="3"/>
    <x v="1"/>
    <x v="1"/>
    <x v="2"/>
    <x v="3"/>
    <x v="4"/>
    <x v="0"/>
    <m/>
    <m/>
    <x v="0"/>
    <x v="838"/>
    <s v="-"/>
  </r>
  <r>
    <x v="3"/>
    <x v="3"/>
    <x v="1"/>
    <x v="1"/>
    <x v="2"/>
    <x v="4"/>
    <x v="4"/>
    <x v="0"/>
    <m/>
    <m/>
    <x v="0"/>
    <x v="839"/>
    <s v="-"/>
  </r>
  <r>
    <x v="3"/>
    <x v="3"/>
    <x v="1"/>
    <x v="1"/>
    <x v="2"/>
    <x v="0"/>
    <x v="5"/>
    <x v="0"/>
    <m/>
    <m/>
    <x v="0"/>
    <x v="840"/>
    <s v="-"/>
  </r>
  <r>
    <x v="3"/>
    <x v="3"/>
    <x v="1"/>
    <x v="1"/>
    <x v="2"/>
    <x v="1"/>
    <x v="5"/>
    <x v="0"/>
    <m/>
    <m/>
    <x v="0"/>
    <x v="841"/>
    <s v="-"/>
  </r>
  <r>
    <x v="3"/>
    <x v="3"/>
    <x v="1"/>
    <x v="1"/>
    <x v="2"/>
    <x v="2"/>
    <x v="5"/>
    <x v="0"/>
    <m/>
    <m/>
    <x v="0"/>
    <x v="842"/>
    <s v="-"/>
  </r>
  <r>
    <x v="3"/>
    <x v="3"/>
    <x v="1"/>
    <x v="1"/>
    <x v="2"/>
    <x v="3"/>
    <x v="5"/>
    <x v="0"/>
    <m/>
    <m/>
    <x v="0"/>
    <x v="843"/>
    <s v="-"/>
  </r>
  <r>
    <x v="3"/>
    <x v="3"/>
    <x v="1"/>
    <x v="1"/>
    <x v="2"/>
    <x v="4"/>
    <x v="5"/>
    <x v="0"/>
    <m/>
    <m/>
    <x v="0"/>
    <x v="844"/>
    <s v="-"/>
  </r>
  <r>
    <x v="3"/>
    <x v="3"/>
    <x v="1"/>
    <x v="1"/>
    <x v="2"/>
    <x v="0"/>
    <x v="6"/>
    <x v="0"/>
    <m/>
    <m/>
    <x v="0"/>
    <x v="845"/>
    <s v="-"/>
  </r>
  <r>
    <x v="3"/>
    <x v="3"/>
    <x v="1"/>
    <x v="1"/>
    <x v="2"/>
    <x v="1"/>
    <x v="6"/>
    <x v="0"/>
    <m/>
    <m/>
    <x v="0"/>
    <x v="846"/>
    <s v="-"/>
  </r>
  <r>
    <x v="3"/>
    <x v="3"/>
    <x v="1"/>
    <x v="1"/>
    <x v="2"/>
    <x v="2"/>
    <x v="6"/>
    <x v="0"/>
    <m/>
    <m/>
    <x v="0"/>
    <x v="847"/>
    <s v="-"/>
  </r>
  <r>
    <x v="3"/>
    <x v="3"/>
    <x v="1"/>
    <x v="1"/>
    <x v="2"/>
    <x v="3"/>
    <x v="6"/>
    <x v="0"/>
    <m/>
    <m/>
    <x v="0"/>
    <x v="848"/>
    <s v="-"/>
  </r>
  <r>
    <x v="3"/>
    <x v="3"/>
    <x v="1"/>
    <x v="1"/>
    <x v="2"/>
    <x v="4"/>
    <x v="6"/>
    <x v="0"/>
    <m/>
    <m/>
    <x v="0"/>
    <x v="849"/>
    <s v="-"/>
  </r>
  <r>
    <x v="3"/>
    <x v="3"/>
    <x v="1"/>
    <x v="1"/>
    <x v="2"/>
    <x v="0"/>
    <x v="7"/>
    <x v="0"/>
    <m/>
    <m/>
    <x v="0"/>
    <x v="850"/>
    <s v="-"/>
  </r>
  <r>
    <x v="3"/>
    <x v="3"/>
    <x v="1"/>
    <x v="1"/>
    <x v="2"/>
    <x v="1"/>
    <x v="7"/>
    <x v="0"/>
    <m/>
    <m/>
    <x v="0"/>
    <x v="851"/>
    <s v="-"/>
  </r>
  <r>
    <x v="3"/>
    <x v="3"/>
    <x v="1"/>
    <x v="1"/>
    <x v="2"/>
    <x v="2"/>
    <x v="7"/>
    <x v="0"/>
    <m/>
    <m/>
    <x v="0"/>
    <x v="852"/>
    <s v="-"/>
  </r>
  <r>
    <x v="3"/>
    <x v="3"/>
    <x v="1"/>
    <x v="1"/>
    <x v="2"/>
    <x v="3"/>
    <x v="7"/>
    <x v="0"/>
    <m/>
    <m/>
    <x v="0"/>
    <x v="853"/>
    <s v="-"/>
  </r>
  <r>
    <x v="3"/>
    <x v="3"/>
    <x v="1"/>
    <x v="1"/>
    <x v="2"/>
    <x v="4"/>
    <x v="7"/>
    <x v="0"/>
    <m/>
    <m/>
    <x v="0"/>
    <x v="854"/>
    <s v="-"/>
  </r>
  <r>
    <x v="3"/>
    <x v="3"/>
    <x v="1"/>
    <x v="1"/>
    <x v="2"/>
    <x v="0"/>
    <x v="8"/>
    <x v="0"/>
    <m/>
    <m/>
    <x v="0"/>
    <x v="855"/>
    <s v="-"/>
  </r>
  <r>
    <x v="3"/>
    <x v="3"/>
    <x v="1"/>
    <x v="1"/>
    <x v="2"/>
    <x v="1"/>
    <x v="8"/>
    <x v="0"/>
    <m/>
    <m/>
    <x v="0"/>
    <x v="856"/>
    <s v="-"/>
  </r>
  <r>
    <x v="3"/>
    <x v="3"/>
    <x v="1"/>
    <x v="1"/>
    <x v="2"/>
    <x v="2"/>
    <x v="8"/>
    <x v="0"/>
    <m/>
    <m/>
    <x v="0"/>
    <x v="857"/>
    <s v="-"/>
  </r>
  <r>
    <x v="3"/>
    <x v="3"/>
    <x v="1"/>
    <x v="1"/>
    <x v="2"/>
    <x v="3"/>
    <x v="8"/>
    <x v="0"/>
    <m/>
    <m/>
    <x v="0"/>
    <x v="858"/>
    <s v="-"/>
  </r>
  <r>
    <x v="3"/>
    <x v="3"/>
    <x v="1"/>
    <x v="1"/>
    <x v="2"/>
    <x v="4"/>
    <x v="8"/>
    <x v="0"/>
    <m/>
    <m/>
    <x v="0"/>
    <x v="859"/>
    <s v="-"/>
  </r>
  <r>
    <x v="3"/>
    <x v="3"/>
    <x v="1"/>
    <x v="1"/>
    <x v="2"/>
    <x v="0"/>
    <x v="9"/>
    <x v="0"/>
    <m/>
    <m/>
    <x v="0"/>
    <x v="860"/>
    <s v="-"/>
  </r>
  <r>
    <x v="3"/>
    <x v="3"/>
    <x v="1"/>
    <x v="1"/>
    <x v="2"/>
    <x v="1"/>
    <x v="9"/>
    <x v="0"/>
    <m/>
    <m/>
    <x v="0"/>
    <x v="861"/>
    <s v="-"/>
  </r>
  <r>
    <x v="3"/>
    <x v="3"/>
    <x v="1"/>
    <x v="1"/>
    <x v="2"/>
    <x v="2"/>
    <x v="9"/>
    <x v="0"/>
    <m/>
    <m/>
    <x v="0"/>
    <x v="862"/>
    <s v="-"/>
  </r>
  <r>
    <x v="3"/>
    <x v="3"/>
    <x v="1"/>
    <x v="1"/>
    <x v="2"/>
    <x v="3"/>
    <x v="9"/>
    <x v="0"/>
    <m/>
    <m/>
    <x v="0"/>
    <x v="863"/>
    <s v="-"/>
  </r>
  <r>
    <x v="3"/>
    <x v="3"/>
    <x v="1"/>
    <x v="1"/>
    <x v="2"/>
    <x v="4"/>
    <x v="9"/>
    <x v="0"/>
    <m/>
    <m/>
    <x v="0"/>
    <x v="864"/>
    <s v="-"/>
  </r>
  <r>
    <x v="3"/>
    <x v="3"/>
    <x v="1"/>
    <x v="1"/>
    <x v="2"/>
    <x v="0"/>
    <x v="10"/>
    <x v="0"/>
    <m/>
    <m/>
    <x v="0"/>
    <x v="865"/>
    <s v="-"/>
  </r>
  <r>
    <x v="3"/>
    <x v="3"/>
    <x v="1"/>
    <x v="1"/>
    <x v="2"/>
    <x v="1"/>
    <x v="10"/>
    <x v="0"/>
    <m/>
    <m/>
    <x v="0"/>
    <x v="866"/>
    <s v="-"/>
  </r>
  <r>
    <x v="3"/>
    <x v="3"/>
    <x v="1"/>
    <x v="1"/>
    <x v="2"/>
    <x v="2"/>
    <x v="10"/>
    <x v="0"/>
    <m/>
    <m/>
    <x v="0"/>
    <x v="867"/>
    <s v="-"/>
  </r>
  <r>
    <x v="3"/>
    <x v="3"/>
    <x v="1"/>
    <x v="1"/>
    <x v="2"/>
    <x v="3"/>
    <x v="10"/>
    <x v="0"/>
    <m/>
    <m/>
    <x v="0"/>
    <x v="868"/>
    <s v="-"/>
  </r>
  <r>
    <x v="3"/>
    <x v="3"/>
    <x v="1"/>
    <x v="1"/>
    <x v="2"/>
    <x v="4"/>
    <x v="10"/>
    <x v="0"/>
    <m/>
    <m/>
    <x v="0"/>
    <x v="869"/>
    <s v="-"/>
  </r>
  <r>
    <x v="3"/>
    <x v="3"/>
    <x v="1"/>
    <x v="1"/>
    <x v="2"/>
    <x v="0"/>
    <x v="11"/>
    <x v="0"/>
    <m/>
    <m/>
    <x v="0"/>
    <x v="870"/>
    <s v="-"/>
  </r>
  <r>
    <x v="3"/>
    <x v="3"/>
    <x v="1"/>
    <x v="1"/>
    <x v="2"/>
    <x v="1"/>
    <x v="11"/>
    <x v="0"/>
    <m/>
    <m/>
    <x v="0"/>
    <x v="871"/>
    <s v="-"/>
  </r>
  <r>
    <x v="3"/>
    <x v="3"/>
    <x v="1"/>
    <x v="1"/>
    <x v="2"/>
    <x v="2"/>
    <x v="11"/>
    <x v="0"/>
    <m/>
    <m/>
    <x v="0"/>
    <x v="872"/>
    <s v="-"/>
  </r>
  <r>
    <x v="3"/>
    <x v="3"/>
    <x v="1"/>
    <x v="1"/>
    <x v="2"/>
    <x v="3"/>
    <x v="11"/>
    <x v="0"/>
    <m/>
    <m/>
    <x v="0"/>
    <x v="873"/>
    <s v="-"/>
  </r>
  <r>
    <x v="3"/>
    <x v="3"/>
    <x v="1"/>
    <x v="1"/>
    <x v="2"/>
    <x v="4"/>
    <x v="11"/>
    <x v="0"/>
    <m/>
    <m/>
    <x v="0"/>
    <x v="874"/>
    <s v="-"/>
  </r>
  <r>
    <x v="3"/>
    <x v="3"/>
    <x v="1"/>
    <x v="1"/>
    <x v="2"/>
    <x v="0"/>
    <x v="0"/>
    <x v="0"/>
    <m/>
    <m/>
    <x v="0"/>
    <x v="875"/>
    <s v="-"/>
  </r>
  <r>
    <x v="3"/>
    <x v="3"/>
    <x v="1"/>
    <x v="1"/>
    <x v="2"/>
    <x v="1"/>
    <x v="0"/>
    <x v="0"/>
    <m/>
    <m/>
    <x v="0"/>
    <x v="876"/>
    <s v="-"/>
  </r>
  <r>
    <x v="3"/>
    <x v="3"/>
    <x v="1"/>
    <x v="1"/>
    <x v="2"/>
    <x v="2"/>
    <x v="0"/>
    <x v="0"/>
    <m/>
    <m/>
    <x v="0"/>
    <x v="877"/>
    <s v="-"/>
  </r>
  <r>
    <x v="3"/>
    <x v="3"/>
    <x v="1"/>
    <x v="1"/>
    <x v="2"/>
    <x v="3"/>
    <x v="0"/>
    <x v="0"/>
    <m/>
    <m/>
    <x v="0"/>
    <x v="878"/>
    <s v="-"/>
  </r>
  <r>
    <x v="3"/>
    <x v="3"/>
    <x v="1"/>
    <x v="1"/>
    <x v="2"/>
    <x v="4"/>
    <x v="0"/>
    <x v="0"/>
    <m/>
    <m/>
    <x v="0"/>
    <x v="879"/>
    <s v="-"/>
  </r>
  <r>
    <x v="3"/>
    <x v="3"/>
    <x v="1"/>
    <x v="1"/>
    <x v="4"/>
    <x v="0"/>
    <x v="3"/>
    <x v="1"/>
    <m/>
    <m/>
    <x v="0"/>
    <x v="330"/>
    <s v="-"/>
  </r>
  <r>
    <x v="3"/>
    <x v="3"/>
    <x v="1"/>
    <x v="1"/>
    <x v="4"/>
    <x v="1"/>
    <x v="3"/>
    <x v="1"/>
    <m/>
    <m/>
    <x v="0"/>
    <x v="880"/>
    <s v="-"/>
  </r>
  <r>
    <x v="3"/>
    <x v="3"/>
    <x v="1"/>
    <x v="1"/>
    <x v="4"/>
    <x v="2"/>
    <x v="3"/>
    <x v="1"/>
    <m/>
    <m/>
    <x v="0"/>
    <x v="881"/>
    <s v="-"/>
  </r>
  <r>
    <x v="3"/>
    <x v="3"/>
    <x v="1"/>
    <x v="1"/>
    <x v="4"/>
    <x v="3"/>
    <x v="3"/>
    <x v="1"/>
    <m/>
    <m/>
    <x v="0"/>
    <x v="333"/>
    <s v="-"/>
  </r>
  <r>
    <x v="3"/>
    <x v="3"/>
    <x v="1"/>
    <x v="1"/>
    <x v="4"/>
    <x v="4"/>
    <x v="3"/>
    <x v="1"/>
    <m/>
    <m/>
    <x v="0"/>
    <x v="334"/>
    <s v="-"/>
  </r>
  <r>
    <x v="3"/>
    <x v="3"/>
    <x v="1"/>
    <x v="1"/>
    <x v="4"/>
    <x v="0"/>
    <x v="4"/>
    <x v="1"/>
    <m/>
    <m/>
    <x v="0"/>
    <x v="882"/>
    <s v="-"/>
  </r>
  <r>
    <x v="3"/>
    <x v="3"/>
    <x v="1"/>
    <x v="1"/>
    <x v="4"/>
    <x v="1"/>
    <x v="4"/>
    <x v="1"/>
    <m/>
    <m/>
    <x v="0"/>
    <x v="883"/>
    <s v="-"/>
  </r>
  <r>
    <x v="3"/>
    <x v="3"/>
    <x v="1"/>
    <x v="1"/>
    <x v="4"/>
    <x v="2"/>
    <x v="4"/>
    <x v="1"/>
    <m/>
    <m/>
    <x v="0"/>
    <x v="884"/>
    <s v="-"/>
  </r>
  <r>
    <x v="3"/>
    <x v="3"/>
    <x v="1"/>
    <x v="1"/>
    <x v="4"/>
    <x v="3"/>
    <x v="4"/>
    <x v="1"/>
    <m/>
    <m/>
    <x v="0"/>
    <x v="885"/>
    <s v="-"/>
  </r>
  <r>
    <x v="3"/>
    <x v="3"/>
    <x v="1"/>
    <x v="1"/>
    <x v="4"/>
    <x v="4"/>
    <x v="4"/>
    <x v="1"/>
    <m/>
    <m/>
    <x v="0"/>
    <x v="344"/>
    <s v="-"/>
  </r>
  <r>
    <x v="3"/>
    <x v="3"/>
    <x v="1"/>
    <x v="1"/>
    <x v="4"/>
    <x v="0"/>
    <x v="5"/>
    <x v="1"/>
    <m/>
    <m/>
    <x v="0"/>
    <x v="350"/>
    <s v="-"/>
  </r>
  <r>
    <x v="3"/>
    <x v="3"/>
    <x v="1"/>
    <x v="1"/>
    <x v="4"/>
    <x v="1"/>
    <x v="5"/>
    <x v="1"/>
    <m/>
    <m/>
    <x v="0"/>
    <x v="886"/>
    <s v="-"/>
  </r>
  <r>
    <x v="3"/>
    <x v="3"/>
    <x v="1"/>
    <x v="1"/>
    <x v="4"/>
    <x v="2"/>
    <x v="5"/>
    <x v="1"/>
    <m/>
    <m/>
    <x v="0"/>
    <x v="887"/>
    <s v="-"/>
  </r>
  <r>
    <x v="3"/>
    <x v="3"/>
    <x v="1"/>
    <x v="1"/>
    <x v="4"/>
    <x v="3"/>
    <x v="5"/>
    <x v="1"/>
    <m/>
    <m/>
    <x v="0"/>
    <x v="888"/>
    <s v="-"/>
  </r>
  <r>
    <x v="3"/>
    <x v="3"/>
    <x v="1"/>
    <x v="1"/>
    <x v="4"/>
    <x v="4"/>
    <x v="5"/>
    <x v="1"/>
    <m/>
    <m/>
    <x v="0"/>
    <x v="354"/>
    <s v="-"/>
  </r>
  <r>
    <x v="3"/>
    <x v="3"/>
    <x v="1"/>
    <x v="1"/>
    <x v="4"/>
    <x v="0"/>
    <x v="6"/>
    <x v="1"/>
    <m/>
    <m/>
    <x v="0"/>
    <x v="889"/>
    <s v="-"/>
  </r>
  <r>
    <x v="3"/>
    <x v="3"/>
    <x v="1"/>
    <x v="1"/>
    <x v="4"/>
    <x v="1"/>
    <x v="6"/>
    <x v="1"/>
    <m/>
    <m/>
    <x v="0"/>
    <x v="890"/>
    <s v="-"/>
  </r>
  <r>
    <x v="3"/>
    <x v="3"/>
    <x v="1"/>
    <x v="1"/>
    <x v="4"/>
    <x v="2"/>
    <x v="6"/>
    <x v="1"/>
    <m/>
    <m/>
    <x v="0"/>
    <x v="362"/>
    <s v="-"/>
  </r>
  <r>
    <x v="3"/>
    <x v="3"/>
    <x v="1"/>
    <x v="1"/>
    <x v="4"/>
    <x v="3"/>
    <x v="6"/>
    <x v="1"/>
    <m/>
    <m/>
    <x v="0"/>
    <x v="891"/>
    <s v="-"/>
  </r>
  <r>
    <x v="3"/>
    <x v="3"/>
    <x v="1"/>
    <x v="1"/>
    <x v="4"/>
    <x v="4"/>
    <x v="6"/>
    <x v="1"/>
    <m/>
    <m/>
    <x v="0"/>
    <x v="892"/>
    <s v="-"/>
  </r>
  <r>
    <x v="3"/>
    <x v="3"/>
    <x v="1"/>
    <x v="1"/>
    <x v="4"/>
    <x v="0"/>
    <x v="7"/>
    <x v="1"/>
    <m/>
    <m/>
    <x v="0"/>
    <x v="893"/>
    <s v="-"/>
  </r>
  <r>
    <x v="3"/>
    <x v="3"/>
    <x v="1"/>
    <x v="1"/>
    <x v="4"/>
    <x v="1"/>
    <x v="7"/>
    <x v="1"/>
    <m/>
    <m/>
    <x v="0"/>
    <x v="894"/>
    <s v="-"/>
  </r>
  <r>
    <x v="3"/>
    <x v="3"/>
    <x v="1"/>
    <x v="1"/>
    <x v="4"/>
    <x v="2"/>
    <x v="7"/>
    <x v="1"/>
    <m/>
    <m/>
    <x v="0"/>
    <x v="372"/>
    <s v="-"/>
  </r>
  <r>
    <x v="3"/>
    <x v="3"/>
    <x v="1"/>
    <x v="1"/>
    <x v="4"/>
    <x v="3"/>
    <x v="7"/>
    <x v="1"/>
    <m/>
    <m/>
    <x v="0"/>
    <x v="895"/>
    <s v="-"/>
  </r>
  <r>
    <x v="3"/>
    <x v="3"/>
    <x v="1"/>
    <x v="1"/>
    <x v="4"/>
    <x v="4"/>
    <x v="7"/>
    <x v="1"/>
    <m/>
    <m/>
    <x v="0"/>
    <x v="896"/>
    <s v="-"/>
  </r>
  <r>
    <x v="3"/>
    <x v="3"/>
    <x v="1"/>
    <x v="1"/>
    <x v="4"/>
    <x v="0"/>
    <x v="8"/>
    <x v="1"/>
    <m/>
    <m/>
    <x v="0"/>
    <x v="897"/>
    <s v="-"/>
  </r>
  <r>
    <x v="3"/>
    <x v="3"/>
    <x v="1"/>
    <x v="1"/>
    <x v="4"/>
    <x v="1"/>
    <x v="8"/>
    <x v="1"/>
    <m/>
    <m/>
    <x v="0"/>
    <x v="898"/>
    <s v="-"/>
  </r>
  <r>
    <x v="3"/>
    <x v="3"/>
    <x v="1"/>
    <x v="1"/>
    <x v="4"/>
    <x v="2"/>
    <x v="8"/>
    <x v="1"/>
    <m/>
    <m/>
    <x v="0"/>
    <x v="899"/>
    <s v="-"/>
  </r>
  <r>
    <x v="3"/>
    <x v="3"/>
    <x v="1"/>
    <x v="1"/>
    <x v="4"/>
    <x v="3"/>
    <x v="8"/>
    <x v="1"/>
    <m/>
    <m/>
    <x v="0"/>
    <x v="900"/>
    <s v="-"/>
  </r>
  <r>
    <x v="3"/>
    <x v="3"/>
    <x v="1"/>
    <x v="1"/>
    <x v="4"/>
    <x v="4"/>
    <x v="8"/>
    <x v="1"/>
    <m/>
    <m/>
    <x v="0"/>
    <x v="901"/>
    <s v="-"/>
  </r>
  <r>
    <x v="3"/>
    <x v="3"/>
    <x v="1"/>
    <x v="1"/>
    <x v="4"/>
    <x v="0"/>
    <x v="9"/>
    <x v="1"/>
    <m/>
    <m/>
    <x v="0"/>
    <x v="902"/>
    <s v="-"/>
  </r>
  <r>
    <x v="3"/>
    <x v="3"/>
    <x v="1"/>
    <x v="1"/>
    <x v="4"/>
    <x v="1"/>
    <x v="9"/>
    <x v="1"/>
    <m/>
    <m/>
    <x v="0"/>
    <x v="903"/>
    <s v="-"/>
  </r>
  <r>
    <x v="3"/>
    <x v="3"/>
    <x v="1"/>
    <x v="1"/>
    <x v="4"/>
    <x v="2"/>
    <x v="9"/>
    <x v="1"/>
    <m/>
    <m/>
    <x v="0"/>
    <x v="904"/>
    <s v="-"/>
  </r>
  <r>
    <x v="3"/>
    <x v="3"/>
    <x v="1"/>
    <x v="1"/>
    <x v="4"/>
    <x v="3"/>
    <x v="9"/>
    <x v="1"/>
    <m/>
    <m/>
    <x v="0"/>
    <x v="905"/>
    <s v="-"/>
  </r>
  <r>
    <x v="3"/>
    <x v="3"/>
    <x v="1"/>
    <x v="1"/>
    <x v="4"/>
    <x v="4"/>
    <x v="9"/>
    <x v="1"/>
    <m/>
    <m/>
    <x v="0"/>
    <x v="906"/>
    <s v="-"/>
  </r>
  <r>
    <x v="3"/>
    <x v="3"/>
    <x v="1"/>
    <x v="1"/>
    <x v="4"/>
    <x v="0"/>
    <x v="10"/>
    <x v="1"/>
    <m/>
    <m/>
    <x v="0"/>
    <x v="907"/>
    <s v="-"/>
  </r>
  <r>
    <x v="3"/>
    <x v="3"/>
    <x v="1"/>
    <x v="1"/>
    <x v="4"/>
    <x v="1"/>
    <x v="10"/>
    <x v="1"/>
    <m/>
    <m/>
    <x v="0"/>
    <x v="908"/>
    <s v="-"/>
  </r>
  <r>
    <x v="3"/>
    <x v="3"/>
    <x v="1"/>
    <x v="1"/>
    <x v="4"/>
    <x v="2"/>
    <x v="10"/>
    <x v="1"/>
    <m/>
    <m/>
    <x v="0"/>
    <x v="909"/>
    <s v="-"/>
  </r>
  <r>
    <x v="3"/>
    <x v="3"/>
    <x v="1"/>
    <x v="1"/>
    <x v="4"/>
    <x v="3"/>
    <x v="10"/>
    <x v="1"/>
    <m/>
    <m/>
    <x v="0"/>
    <x v="910"/>
    <s v="-"/>
  </r>
  <r>
    <x v="3"/>
    <x v="3"/>
    <x v="1"/>
    <x v="1"/>
    <x v="4"/>
    <x v="4"/>
    <x v="10"/>
    <x v="1"/>
    <m/>
    <m/>
    <x v="0"/>
    <x v="911"/>
    <s v="-"/>
  </r>
  <r>
    <x v="3"/>
    <x v="3"/>
    <x v="1"/>
    <x v="1"/>
    <x v="4"/>
    <x v="0"/>
    <x v="11"/>
    <x v="1"/>
    <m/>
    <m/>
    <x v="0"/>
    <x v="912"/>
    <s v="-"/>
  </r>
  <r>
    <x v="3"/>
    <x v="3"/>
    <x v="1"/>
    <x v="1"/>
    <x v="4"/>
    <x v="1"/>
    <x v="11"/>
    <x v="1"/>
    <m/>
    <m/>
    <x v="0"/>
    <x v="913"/>
    <s v="-"/>
  </r>
  <r>
    <x v="3"/>
    <x v="3"/>
    <x v="1"/>
    <x v="1"/>
    <x v="4"/>
    <x v="2"/>
    <x v="11"/>
    <x v="1"/>
    <m/>
    <m/>
    <x v="0"/>
    <x v="914"/>
    <s v="-"/>
  </r>
  <r>
    <x v="3"/>
    <x v="3"/>
    <x v="1"/>
    <x v="1"/>
    <x v="4"/>
    <x v="3"/>
    <x v="11"/>
    <x v="1"/>
    <m/>
    <m/>
    <x v="0"/>
    <x v="915"/>
    <s v="-"/>
  </r>
  <r>
    <x v="3"/>
    <x v="3"/>
    <x v="1"/>
    <x v="1"/>
    <x v="4"/>
    <x v="4"/>
    <x v="11"/>
    <x v="1"/>
    <m/>
    <m/>
    <x v="0"/>
    <x v="916"/>
    <s v="-"/>
  </r>
  <r>
    <x v="3"/>
    <x v="3"/>
    <x v="1"/>
    <x v="1"/>
    <x v="4"/>
    <x v="0"/>
    <x v="0"/>
    <x v="1"/>
    <m/>
    <m/>
    <x v="0"/>
    <x v="917"/>
    <s v="-"/>
  </r>
  <r>
    <x v="3"/>
    <x v="3"/>
    <x v="1"/>
    <x v="1"/>
    <x v="4"/>
    <x v="1"/>
    <x v="0"/>
    <x v="1"/>
    <m/>
    <m/>
    <x v="0"/>
    <x v="918"/>
    <s v="-"/>
  </r>
  <r>
    <x v="3"/>
    <x v="3"/>
    <x v="1"/>
    <x v="1"/>
    <x v="4"/>
    <x v="2"/>
    <x v="0"/>
    <x v="1"/>
    <m/>
    <m/>
    <x v="0"/>
    <x v="919"/>
    <s v="-"/>
  </r>
  <r>
    <x v="3"/>
    <x v="3"/>
    <x v="1"/>
    <x v="1"/>
    <x v="4"/>
    <x v="3"/>
    <x v="0"/>
    <x v="1"/>
    <m/>
    <m/>
    <x v="0"/>
    <x v="920"/>
    <s v="-"/>
  </r>
  <r>
    <x v="3"/>
    <x v="3"/>
    <x v="1"/>
    <x v="1"/>
    <x v="4"/>
    <x v="4"/>
    <x v="0"/>
    <x v="1"/>
    <m/>
    <m/>
    <x v="0"/>
    <x v="921"/>
    <s v="-"/>
  </r>
  <r>
    <x v="3"/>
    <x v="3"/>
    <x v="1"/>
    <x v="1"/>
    <x v="2"/>
    <x v="0"/>
    <x v="3"/>
    <x v="1"/>
    <m/>
    <m/>
    <x v="0"/>
    <x v="180"/>
    <s v="-"/>
  </r>
  <r>
    <x v="3"/>
    <x v="3"/>
    <x v="1"/>
    <x v="1"/>
    <x v="2"/>
    <x v="1"/>
    <x v="3"/>
    <x v="1"/>
    <m/>
    <m/>
    <x v="0"/>
    <x v="922"/>
    <s v="-"/>
  </r>
  <r>
    <x v="3"/>
    <x v="3"/>
    <x v="1"/>
    <x v="1"/>
    <x v="2"/>
    <x v="2"/>
    <x v="3"/>
    <x v="1"/>
    <m/>
    <m/>
    <x v="0"/>
    <x v="923"/>
    <s v="-"/>
  </r>
  <r>
    <x v="3"/>
    <x v="3"/>
    <x v="1"/>
    <x v="1"/>
    <x v="2"/>
    <x v="3"/>
    <x v="3"/>
    <x v="1"/>
    <m/>
    <m/>
    <x v="0"/>
    <x v="924"/>
    <s v="-"/>
  </r>
  <r>
    <x v="3"/>
    <x v="3"/>
    <x v="1"/>
    <x v="1"/>
    <x v="2"/>
    <x v="4"/>
    <x v="3"/>
    <x v="1"/>
    <m/>
    <m/>
    <x v="0"/>
    <x v="184"/>
    <s v="-"/>
  </r>
  <r>
    <x v="3"/>
    <x v="3"/>
    <x v="1"/>
    <x v="1"/>
    <x v="2"/>
    <x v="0"/>
    <x v="4"/>
    <x v="1"/>
    <m/>
    <m/>
    <x v="0"/>
    <x v="925"/>
    <s v="-"/>
  </r>
  <r>
    <x v="3"/>
    <x v="3"/>
    <x v="1"/>
    <x v="1"/>
    <x v="2"/>
    <x v="1"/>
    <x v="4"/>
    <x v="1"/>
    <m/>
    <m/>
    <x v="0"/>
    <x v="926"/>
    <s v="-"/>
  </r>
  <r>
    <x v="3"/>
    <x v="3"/>
    <x v="1"/>
    <x v="1"/>
    <x v="2"/>
    <x v="2"/>
    <x v="4"/>
    <x v="1"/>
    <m/>
    <m/>
    <x v="0"/>
    <x v="192"/>
    <s v="-"/>
  </r>
  <r>
    <x v="3"/>
    <x v="3"/>
    <x v="1"/>
    <x v="1"/>
    <x v="2"/>
    <x v="3"/>
    <x v="4"/>
    <x v="1"/>
    <m/>
    <m/>
    <x v="0"/>
    <x v="927"/>
    <s v="-"/>
  </r>
  <r>
    <x v="3"/>
    <x v="3"/>
    <x v="1"/>
    <x v="1"/>
    <x v="2"/>
    <x v="4"/>
    <x v="4"/>
    <x v="1"/>
    <m/>
    <m/>
    <x v="0"/>
    <x v="194"/>
    <s v="-"/>
  </r>
  <r>
    <x v="3"/>
    <x v="3"/>
    <x v="1"/>
    <x v="1"/>
    <x v="2"/>
    <x v="0"/>
    <x v="5"/>
    <x v="1"/>
    <m/>
    <m/>
    <x v="0"/>
    <x v="200"/>
    <s v="-"/>
  </r>
  <r>
    <x v="3"/>
    <x v="3"/>
    <x v="1"/>
    <x v="1"/>
    <x v="2"/>
    <x v="1"/>
    <x v="5"/>
    <x v="1"/>
    <m/>
    <m/>
    <x v="0"/>
    <x v="928"/>
    <s v="-"/>
  </r>
  <r>
    <x v="3"/>
    <x v="3"/>
    <x v="1"/>
    <x v="1"/>
    <x v="2"/>
    <x v="2"/>
    <x v="5"/>
    <x v="1"/>
    <m/>
    <m/>
    <x v="0"/>
    <x v="929"/>
    <s v="-"/>
  </r>
  <r>
    <x v="3"/>
    <x v="3"/>
    <x v="1"/>
    <x v="1"/>
    <x v="2"/>
    <x v="3"/>
    <x v="5"/>
    <x v="1"/>
    <m/>
    <m/>
    <x v="0"/>
    <x v="930"/>
    <s v="-"/>
  </r>
  <r>
    <x v="3"/>
    <x v="3"/>
    <x v="1"/>
    <x v="1"/>
    <x v="2"/>
    <x v="4"/>
    <x v="5"/>
    <x v="1"/>
    <m/>
    <m/>
    <x v="0"/>
    <x v="204"/>
    <s v="-"/>
  </r>
  <r>
    <x v="3"/>
    <x v="3"/>
    <x v="1"/>
    <x v="1"/>
    <x v="2"/>
    <x v="0"/>
    <x v="6"/>
    <x v="1"/>
    <m/>
    <m/>
    <x v="0"/>
    <x v="931"/>
    <s v="-"/>
  </r>
  <r>
    <x v="3"/>
    <x v="3"/>
    <x v="1"/>
    <x v="1"/>
    <x v="2"/>
    <x v="1"/>
    <x v="6"/>
    <x v="1"/>
    <m/>
    <m/>
    <x v="0"/>
    <x v="211"/>
    <s v="-"/>
  </r>
  <r>
    <x v="3"/>
    <x v="3"/>
    <x v="1"/>
    <x v="1"/>
    <x v="2"/>
    <x v="2"/>
    <x v="6"/>
    <x v="1"/>
    <m/>
    <m/>
    <x v="0"/>
    <x v="212"/>
    <s v="-"/>
  </r>
  <r>
    <x v="3"/>
    <x v="3"/>
    <x v="1"/>
    <x v="1"/>
    <x v="2"/>
    <x v="3"/>
    <x v="6"/>
    <x v="1"/>
    <m/>
    <m/>
    <x v="0"/>
    <x v="932"/>
    <s v="-"/>
  </r>
  <r>
    <x v="3"/>
    <x v="3"/>
    <x v="1"/>
    <x v="1"/>
    <x v="2"/>
    <x v="4"/>
    <x v="6"/>
    <x v="1"/>
    <m/>
    <m/>
    <x v="0"/>
    <x v="214"/>
    <s v="-"/>
  </r>
  <r>
    <x v="3"/>
    <x v="3"/>
    <x v="1"/>
    <x v="1"/>
    <x v="2"/>
    <x v="0"/>
    <x v="7"/>
    <x v="1"/>
    <m/>
    <m/>
    <x v="0"/>
    <x v="933"/>
    <s v="-"/>
  </r>
  <r>
    <x v="3"/>
    <x v="3"/>
    <x v="1"/>
    <x v="1"/>
    <x v="2"/>
    <x v="1"/>
    <x v="7"/>
    <x v="1"/>
    <m/>
    <m/>
    <x v="0"/>
    <x v="934"/>
    <s v="-"/>
  </r>
  <r>
    <x v="3"/>
    <x v="3"/>
    <x v="1"/>
    <x v="1"/>
    <x v="2"/>
    <x v="2"/>
    <x v="7"/>
    <x v="1"/>
    <m/>
    <m/>
    <x v="0"/>
    <x v="935"/>
    <s v="-"/>
  </r>
  <r>
    <x v="3"/>
    <x v="3"/>
    <x v="1"/>
    <x v="1"/>
    <x v="2"/>
    <x v="3"/>
    <x v="7"/>
    <x v="1"/>
    <m/>
    <m/>
    <x v="0"/>
    <x v="936"/>
    <s v="-"/>
  </r>
  <r>
    <x v="3"/>
    <x v="3"/>
    <x v="1"/>
    <x v="1"/>
    <x v="2"/>
    <x v="4"/>
    <x v="7"/>
    <x v="1"/>
    <m/>
    <m/>
    <x v="0"/>
    <x v="937"/>
    <s v="-"/>
  </r>
  <r>
    <x v="3"/>
    <x v="3"/>
    <x v="1"/>
    <x v="1"/>
    <x v="2"/>
    <x v="0"/>
    <x v="8"/>
    <x v="1"/>
    <m/>
    <m/>
    <x v="0"/>
    <x v="938"/>
    <s v="-"/>
  </r>
  <r>
    <x v="3"/>
    <x v="3"/>
    <x v="1"/>
    <x v="1"/>
    <x v="2"/>
    <x v="1"/>
    <x v="8"/>
    <x v="1"/>
    <m/>
    <m/>
    <x v="0"/>
    <x v="939"/>
    <s v="-"/>
  </r>
  <r>
    <x v="3"/>
    <x v="3"/>
    <x v="1"/>
    <x v="1"/>
    <x v="2"/>
    <x v="2"/>
    <x v="8"/>
    <x v="1"/>
    <m/>
    <m/>
    <x v="0"/>
    <x v="940"/>
    <s v="-"/>
  </r>
  <r>
    <x v="3"/>
    <x v="3"/>
    <x v="1"/>
    <x v="1"/>
    <x v="2"/>
    <x v="3"/>
    <x v="8"/>
    <x v="1"/>
    <m/>
    <m/>
    <x v="0"/>
    <x v="941"/>
    <s v="-"/>
  </r>
  <r>
    <x v="3"/>
    <x v="3"/>
    <x v="1"/>
    <x v="1"/>
    <x v="2"/>
    <x v="4"/>
    <x v="8"/>
    <x v="1"/>
    <m/>
    <m/>
    <x v="0"/>
    <x v="942"/>
    <s v="-"/>
  </r>
  <r>
    <x v="3"/>
    <x v="3"/>
    <x v="1"/>
    <x v="1"/>
    <x v="2"/>
    <x v="0"/>
    <x v="9"/>
    <x v="1"/>
    <m/>
    <m/>
    <x v="0"/>
    <x v="943"/>
    <s v="-"/>
  </r>
  <r>
    <x v="3"/>
    <x v="3"/>
    <x v="1"/>
    <x v="1"/>
    <x v="2"/>
    <x v="1"/>
    <x v="9"/>
    <x v="1"/>
    <m/>
    <m/>
    <x v="0"/>
    <x v="944"/>
    <s v="-"/>
  </r>
  <r>
    <x v="3"/>
    <x v="3"/>
    <x v="1"/>
    <x v="1"/>
    <x v="2"/>
    <x v="2"/>
    <x v="9"/>
    <x v="1"/>
    <m/>
    <m/>
    <x v="0"/>
    <x v="945"/>
    <s v="-"/>
  </r>
  <r>
    <x v="3"/>
    <x v="3"/>
    <x v="1"/>
    <x v="1"/>
    <x v="2"/>
    <x v="3"/>
    <x v="9"/>
    <x v="1"/>
    <m/>
    <m/>
    <x v="0"/>
    <x v="946"/>
    <s v="-"/>
  </r>
  <r>
    <x v="3"/>
    <x v="3"/>
    <x v="1"/>
    <x v="1"/>
    <x v="2"/>
    <x v="4"/>
    <x v="9"/>
    <x v="1"/>
    <m/>
    <m/>
    <x v="0"/>
    <x v="947"/>
    <s v="-"/>
  </r>
  <r>
    <x v="3"/>
    <x v="3"/>
    <x v="1"/>
    <x v="1"/>
    <x v="2"/>
    <x v="0"/>
    <x v="10"/>
    <x v="1"/>
    <m/>
    <m/>
    <x v="0"/>
    <x v="948"/>
    <s v="-"/>
  </r>
  <r>
    <x v="3"/>
    <x v="3"/>
    <x v="1"/>
    <x v="1"/>
    <x v="2"/>
    <x v="1"/>
    <x v="10"/>
    <x v="1"/>
    <m/>
    <m/>
    <x v="0"/>
    <x v="949"/>
    <s v="-"/>
  </r>
  <r>
    <x v="3"/>
    <x v="3"/>
    <x v="1"/>
    <x v="1"/>
    <x v="2"/>
    <x v="2"/>
    <x v="10"/>
    <x v="1"/>
    <m/>
    <m/>
    <x v="0"/>
    <x v="950"/>
    <s v="-"/>
  </r>
  <r>
    <x v="3"/>
    <x v="3"/>
    <x v="1"/>
    <x v="1"/>
    <x v="2"/>
    <x v="3"/>
    <x v="10"/>
    <x v="1"/>
    <m/>
    <m/>
    <x v="0"/>
    <x v="951"/>
    <s v="-"/>
  </r>
  <r>
    <x v="3"/>
    <x v="3"/>
    <x v="1"/>
    <x v="1"/>
    <x v="2"/>
    <x v="4"/>
    <x v="10"/>
    <x v="1"/>
    <m/>
    <m/>
    <x v="0"/>
    <x v="952"/>
    <s v="-"/>
  </r>
  <r>
    <x v="3"/>
    <x v="3"/>
    <x v="1"/>
    <x v="1"/>
    <x v="2"/>
    <x v="0"/>
    <x v="11"/>
    <x v="1"/>
    <m/>
    <m/>
    <x v="0"/>
    <x v="953"/>
    <s v="-"/>
  </r>
  <r>
    <x v="3"/>
    <x v="3"/>
    <x v="1"/>
    <x v="1"/>
    <x v="2"/>
    <x v="1"/>
    <x v="11"/>
    <x v="1"/>
    <m/>
    <m/>
    <x v="0"/>
    <x v="954"/>
    <s v="-"/>
  </r>
  <r>
    <x v="3"/>
    <x v="3"/>
    <x v="1"/>
    <x v="1"/>
    <x v="2"/>
    <x v="2"/>
    <x v="11"/>
    <x v="1"/>
    <m/>
    <m/>
    <x v="0"/>
    <x v="955"/>
    <s v="-"/>
  </r>
  <r>
    <x v="3"/>
    <x v="3"/>
    <x v="1"/>
    <x v="1"/>
    <x v="2"/>
    <x v="3"/>
    <x v="11"/>
    <x v="1"/>
    <m/>
    <m/>
    <x v="0"/>
    <x v="956"/>
    <s v="-"/>
  </r>
  <r>
    <x v="3"/>
    <x v="3"/>
    <x v="1"/>
    <x v="1"/>
    <x v="2"/>
    <x v="4"/>
    <x v="11"/>
    <x v="1"/>
    <m/>
    <m/>
    <x v="0"/>
    <x v="957"/>
    <s v="-"/>
  </r>
  <r>
    <x v="3"/>
    <x v="3"/>
    <x v="1"/>
    <x v="1"/>
    <x v="2"/>
    <x v="0"/>
    <x v="0"/>
    <x v="1"/>
    <m/>
    <m/>
    <x v="0"/>
    <x v="958"/>
    <s v="-"/>
  </r>
  <r>
    <x v="3"/>
    <x v="3"/>
    <x v="1"/>
    <x v="1"/>
    <x v="2"/>
    <x v="1"/>
    <x v="0"/>
    <x v="1"/>
    <m/>
    <m/>
    <x v="0"/>
    <x v="959"/>
    <s v="-"/>
  </r>
  <r>
    <x v="3"/>
    <x v="3"/>
    <x v="1"/>
    <x v="1"/>
    <x v="2"/>
    <x v="2"/>
    <x v="0"/>
    <x v="1"/>
    <m/>
    <m/>
    <x v="0"/>
    <x v="960"/>
    <s v="-"/>
  </r>
  <r>
    <x v="3"/>
    <x v="3"/>
    <x v="1"/>
    <x v="1"/>
    <x v="2"/>
    <x v="3"/>
    <x v="0"/>
    <x v="1"/>
    <m/>
    <m/>
    <x v="0"/>
    <x v="961"/>
    <s v="-"/>
  </r>
  <r>
    <x v="3"/>
    <x v="3"/>
    <x v="1"/>
    <x v="1"/>
    <x v="2"/>
    <x v="4"/>
    <x v="0"/>
    <x v="1"/>
    <m/>
    <m/>
    <x v="0"/>
    <x v="962"/>
    <s v="-"/>
  </r>
  <r>
    <x v="3"/>
    <x v="3"/>
    <x v="1"/>
    <x v="1"/>
    <x v="4"/>
    <x v="0"/>
    <x v="3"/>
    <x v="2"/>
    <m/>
    <m/>
    <x v="0"/>
    <x v="335"/>
    <s v="-"/>
  </r>
  <r>
    <x v="3"/>
    <x v="3"/>
    <x v="1"/>
    <x v="1"/>
    <x v="4"/>
    <x v="1"/>
    <x v="3"/>
    <x v="2"/>
    <m/>
    <m/>
    <x v="0"/>
    <x v="336"/>
    <s v="-"/>
  </r>
  <r>
    <x v="3"/>
    <x v="3"/>
    <x v="1"/>
    <x v="1"/>
    <x v="4"/>
    <x v="2"/>
    <x v="3"/>
    <x v="2"/>
    <m/>
    <m/>
    <x v="0"/>
    <x v="337"/>
    <s v="-"/>
  </r>
  <r>
    <x v="3"/>
    <x v="3"/>
    <x v="1"/>
    <x v="1"/>
    <x v="4"/>
    <x v="3"/>
    <x v="3"/>
    <x v="2"/>
    <m/>
    <m/>
    <x v="0"/>
    <x v="963"/>
    <s v="-"/>
  </r>
  <r>
    <x v="3"/>
    <x v="3"/>
    <x v="1"/>
    <x v="1"/>
    <x v="4"/>
    <x v="4"/>
    <x v="3"/>
    <x v="2"/>
    <m/>
    <m/>
    <x v="0"/>
    <x v="339"/>
    <s v="-"/>
  </r>
  <r>
    <x v="3"/>
    <x v="3"/>
    <x v="1"/>
    <x v="1"/>
    <x v="4"/>
    <x v="0"/>
    <x v="4"/>
    <x v="2"/>
    <m/>
    <m/>
    <x v="0"/>
    <x v="345"/>
    <s v="-"/>
  </r>
  <r>
    <x v="3"/>
    <x v="3"/>
    <x v="1"/>
    <x v="1"/>
    <x v="4"/>
    <x v="1"/>
    <x v="4"/>
    <x v="2"/>
    <m/>
    <m/>
    <x v="0"/>
    <x v="964"/>
    <s v="-"/>
  </r>
  <r>
    <x v="3"/>
    <x v="3"/>
    <x v="1"/>
    <x v="1"/>
    <x v="4"/>
    <x v="2"/>
    <x v="4"/>
    <x v="2"/>
    <m/>
    <m/>
    <x v="0"/>
    <x v="965"/>
    <s v="-"/>
  </r>
  <r>
    <x v="3"/>
    <x v="3"/>
    <x v="1"/>
    <x v="1"/>
    <x v="4"/>
    <x v="3"/>
    <x v="4"/>
    <x v="2"/>
    <m/>
    <m/>
    <x v="0"/>
    <x v="348"/>
    <s v="-"/>
  </r>
  <r>
    <x v="3"/>
    <x v="3"/>
    <x v="1"/>
    <x v="1"/>
    <x v="4"/>
    <x v="4"/>
    <x v="4"/>
    <x v="2"/>
    <m/>
    <m/>
    <x v="0"/>
    <x v="349"/>
    <s v="-"/>
  </r>
  <r>
    <x v="3"/>
    <x v="3"/>
    <x v="1"/>
    <x v="1"/>
    <x v="4"/>
    <x v="0"/>
    <x v="5"/>
    <x v="2"/>
    <m/>
    <m/>
    <x v="0"/>
    <x v="966"/>
    <s v="-"/>
  </r>
  <r>
    <x v="3"/>
    <x v="3"/>
    <x v="1"/>
    <x v="1"/>
    <x v="4"/>
    <x v="1"/>
    <x v="5"/>
    <x v="2"/>
    <m/>
    <m/>
    <x v="0"/>
    <x v="967"/>
    <s v="-"/>
  </r>
  <r>
    <x v="3"/>
    <x v="3"/>
    <x v="1"/>
    <x v="1"/>
    <x v="4"/>
    <x v="2"/>
    <x v="5"/>
    <x v="2"/>
    <m/>
    <m/>
    <x v="0"/>
    <x v="968"/>
    <s v="-"/>
  </r>
  <r>
    <x v="3"/>
    <x v="3"/>
    <x v="1"/>
    <x v="1"/>
    <x v="4"/>
    <x v="3"/>
    <x v="5"/>
    <x v="2"/>
    <m/>
    <m/>
    <x v="0"/>
    <x v="969"/>
    <s v="-"/>
  </r>
  <r>
    <x v="3"/>
    <x v="3"/>
    <x v="1"/>
    <x v="1"/>
    <x v="4"/>
    <x v="4"/>
    <x v="5"/>
    <x v="2"/>
    <m/>
    <m/>
    <x v="0"/>
    <x v="970"/>
    <s v="-"/>
  </r>
  <r>
    <x v="3"/>
    <x v="3"/>
    <x v="1"/>
    <x v="1"/>
    <x v="4"/>
    <x v="0"/>
    <x v="6"/>
    <x v="2"/>
    <m/>
    <m/>
    <x v="0"/>
    <x v="971"/>
    <s v="-"/>
  </r>
  <r>
    <x v="3"/>
    <x v="3"/>
    <x v="1"/>
    <x v="1"/>
    <x v="4"/>
    <x v="1"/>
    <x v="6"/>
    <x v="2"/>
    <m/>
    <m/>
    <x v="0"/>
    <x v="972"/>
    <s v="-"/>
  </r>
  <r>
    <x v="3"/>
    <x v="3"/>
    <x v="1"/>
    <x v="1"/>
    <x v="4"/>
    <x v="2"/>
    <x v="6"/>
    <x v="2"/>
    <m/>
    <m/>
    <x v="0"/>
    <x v="367"/>
    <s v="-"/>
  </r>
  <r>
    <x v="3"/>
    <x v="3"/>
    <x v="1"/>
    <x v="1"/>
    <x v="4"/>
    <x v="3"/>
    <x v="6"/>
    <x v="2"/>
    <m/>
    <m/>
    <x v="0"/>
    <x v="973"/>
    <s v="-"/>
  </r>
  <r>
    <x v="3"/>
    <x v="3"/>
    <x v="1"/>
    <x v="1"/>
    <x v="4"/>
    <x v="4"/>
    <x v="6"/>
    <x v="2"/>
    <m/>
    <m/>
    <x v="0"/>
    <x v="974"/>
    <s v="-"/>
  </r>
  <r>
    <x v="3"/>
    <x v="3"/>
    <x v="1"/>
    <x v="1"/>
    <x v="4"/>
    <x v="0"/>
    <x v="7"/>
    <x v="2"/>
    <m/>
    <m/>
    <x v="0"/>
    <x v="975"/>
    <s v="-"/>
  </r>
  <r>
    <x v="3"/>
    <x v="3"/>
    <x v="1"/>
    <x v="1"/>
    <x v="4"/>
    <x v="1"/>
    <x v="7"/>
    <x v="2"/>
    <m/>
    <m/>
    <x v="0"/>
    <x v="976"/>
    <s v="-"/>
  </r>
  <r>
    <x v="3"/>
    <x v="3"/>
    <x v="1"/>
    <x v="1"/>
    <x v="4"/>
    <x v="2"/>
    <x v="7"/>
    <x v="2"/>
    <m/>
    <m/>
    <x v="0"/>
    <x v="377"/>
    <s v="-"/>
  </r>
  <r>
    <x v="3"/>
    <x v="3"/>
    <x v="1"/>
    <x v="1"/>
    <x v="4"/>
    <x v="3"/>
    <x v="7"/>
    <x v="2"/>
    <m/>
    <m/>
    <x v="0"/>
    <x v="977"/>
    <s v="-"/>
  </r>
  <r>
    <x v="3"/>
    <x v="3"/>
    <x v="1"/>
    <x v="1"/>
    <x v="4"/>
    <x v="4"/>
    <x v="7"/>
    <x v="2"/>
    <m/>
    <m/>
    <x v="0"/>
    <x v="978"/>
    <s v="-"/>
  </r>
  <r>
    <x v="3"/>
    <x v="3"/>
    <x v="1"/>
    <x v="1"/>
    <x v="4"/>
    <x v="0"/>
    <x v="8"/>
    <x v="2"/>
    <m/>
    <m/>
    <x v="0"/>
    <x v="979"/>
    <s v="-"/>
  </r>
  <r>
    <x v="3"/>
    <x v="3"/>
    <x v="1"/>
    <x v="1"/>
    <x v="4"/>
    <x v="1"/>
    <x v="8"/>
    <x v="2"/>
    <m/>
    <m/>
    <x v="0"/>
    <x v="980"/>
    <s v="-"/>
  </r>
  <r>
    <x v="3"/>
    <x v="3"/>
    <x v="1"/>
    <x v="1"/>
    <x v="4"/>
    <x v="2"/>
    <x v="8"/>
    <x v="2"/>
    <m/>
    <m/>
    <x v="0"/>
    <x v="981"/>
    <s v="-"/>
  </r>
  <r>
    <x v="3"/>
    <x v="3"/>
    <x v="1"/>
    <x v="1"/>
    <x v="4"/>
    <x v="3"/>
    <x v="8"/>
    <x v="2"/>
    <m/>
    <m/>
    <x v="0"/>
    <x v="982"/>
    <s v="-"/>
  </r>
  <r>
    <x v="3"/>
    <x v="3"/>
    <x v="1"/>
    <x v="1"/>
    <x v="4"/>
    <x v="4"/>
    <x v="8"/>
    <x v="2"/>
    <m/>
    <m/>
    <x v="0"/>
    <x v="384"/>
    <s v="-"/>
  </r>
  <r>
    <x v="3"/>
    <x v="3"/>
    <x v="1"/>
    <x v="1"/>
    <x v="4"/>
    <x v="0"/>
    <x v="9"/>
    <x v="2"/>
    <m/>
    <m/>
    <x v="0"/>
    <x v="983"/>
    <s v="-"/>
  </r>
  <r>
    <x v="3"/>
    <x v="3"/>
    <x v="1"/>
    <x v="1"/>
    <x v="4"/>
    <x v="1"/>
    <x v="9"/>
    <x v="2"/>
    <m/>
    <m/>
    <x v="0"/>
    <x v="984"/>
    <s v="-"/>
  </r>
  <r>
    <x v="3"/>
    <x v="3"/>
    <x v="1"/>
    <x v="1"/>
    <x v="4"/>
    <x v="2"/>
    <x v="9"/>
    <x v="2"/>
    <m/>
    <m/>
    <x v="0"/>
    <x v="985"/>
    <s v="-"/>
  </r>
  <r>
    <x v="3"/>
    <x v="3"/>
    <x v="1"/>
    <x v="1"/>
    <x v="4"/>
    <x v="3"/>
    <x v="9"/>
    <x v="2"/>
    <m/>
    <m/>
    <x v="0"/>
    <x v="986"/>
    <s v="-"/>
  </r>
  <r>
    <x v="3"/>
    <x v="3"/>
    <x v="1"/>
    <x v="1"/>
    <x v="4"/>
    <x v="4"/>
    <x v="9"/>
    <x v="2"/>
    <m/>
    <m/>
    <x v="0"/>
    <x v="987"/>
    <s v="-"/>
  </r>
  <r>
    <x v="3"/>
    <x v="3"/>
    <x v="1"/>
    <x v="1"/>
    <x v="4"/>
    <x v="0"/>
    <x v="10"/>
    <x v="2"/>
    <m/>
    <m/>
    <x v="0"/>
    <x v="988"/>
    <s v="-"/>
  </r>
  <r>
    <x v="3"/>
    <x v="3"/>
    <x v="1"/>
    <x v="1"/>
    <x v="4"/>
    <x v="1"/>
    <x v="10"/>
    <x v="2"/>
    <m/>
    <m/>
    <x v="0"/>
    <x v="989"/>
    <s v="-"/>
  </r>
  <r>
    <x v="3"/>
    <x v="3"/>
    <x v="1"/>
    <x v="1"/>
    <x v="4"/>
    <x v="2"/>
    <x v="10"/>
    <x v="2"/>
    <m/>
    <m/>
    <x v="0"/>
    <x v="990"/>
    <s v="-"/>
  </r>
  <r>
    <x v="3"/>
    <x v="3"/>
    <x v="1"/>
    <x v="1"/>
    <x v="4"/>
    <x v="3"/>
    <x v="10"/>
    <x v="2"/>
    <m/>
    <m/>
    <x v="0"/>
    <x v="991"/>
    <s v="-"/>
  </r>
  <r>
    <x v="3"/>
    <x v="3"/>
    <x v="1"/>
    <x v="1"/>
    <x v="4"/>
    <x v="4"/>
    <x v="10"/>
    <x v="2"/>
    <m/>
    <m/>
    <x v="0"/>
    <x v="992"/>
    <s v="-"/>
  </r>
  <r>
    <x v="3"/>
    <x v="3"/>
    <x v="1"/>
    <x v="1"/>
    <x v="4"/>
    <x v="0"/>
    <x v="11"/>
    <x v="2"/>
    <m/>
    <m/>
    <x v="0"/>
    <x v="993"/>
    <s v="-"/>
  </r>
  <r>
    <x v="3"/>
    <x v="3"/>
    <x v="1"/>
    <x v="1"/>
    <x v="4"/>
    <x v="1"/>
    <x v="11"/>
    <x v="2"/>
    <m/>
    <m/>
    <x v="0"/>
    <x v="994"/>
    <s v="-"/>
  </r>
  <r>
    <x v="3"/>
    <x v="3"/>
    <x v="1"/>
    <x v="1"/>
    <x v="4"/>
    <x v="2"/>
    <x v="11"/>
    <x v="2"/>
    <m/>
    <m/>
    <x v="0"/>
    <x v="412"/>
    <s v="-"/>
  </r>
  <r>
    <x v="3"/>
    <x v="3"/>
    <x v="1"/>
    <x v="1"/>
    <x v="4"/>
    <x v="3"/>
    <x v="11"/>
    <x v="2"/>
    <m/>
    <m/>
    <x v="0"/>
    <x v="995"/>
    <s v="-"/>
  </r>
  <r>
    <x v="3"/>
    <x v="3"/>
    <x v="1"/>
    <x v="1"/>
    <x v="4"/>
    <x v="4"/>
    <x v="11"/>
    <x v="2"/>
    <m/>
    <m/>
    <x v="0"/>
    <x v="996"/>
    <s v="-"/>
  </r>
  <r>
    <x v="3"/>
    <x v="3"/>
    <x v="1"/>
    <x v="1"/>
    <x v="4"/>
    <x v="0"/>
    <x v="0"/>
    <x v="2"/>
    <m/>
    <m/>
    <x v="0"/>
    <x v="997"/>
    <s v="-"/>
  </r>
  <r>
    <x v="3"/>
    <x v="3"/>
    <x v="1"/>
    <x v="1"/>
    <x v="4"/>
    <x v="1"/>
    <x v="0"/>
    <x v="2"/>
    <m/>
    <m/>
    <x v="0"/>
    <x v="998"/>
    <s v="-"/>
  </r>
  <r>
    <x v="3"/>
    <x v="3"/>
    <x v="1"/>
    <x v="1"/>
    <x v="4"/>
    <x v="2"/>
    <x v="0"/>
    <x v="2"/>
    <m/>
    <m/>
    <x v="0"/>
    <x v="999"/>
    <s v="-"/>
  </r>
  <r>
    <x v="3"/>
    <x v="3"/>
    <x v="1"/>
    <x v="1"/>
    <x v="4"/>
    <x v="3"/>
    <x v="0"/>
    <x v="2"/>
    <m/>
    <m/>
    <x v="0"/>
    <x v="1000"/>
    <s v="-"/>
  </r>
  <r>
    <x v="3"/>
    <x v="3"/>
    <x v="1"/>
    <x v="1"/>
    <x v="4"/>
    <x v="4"/>
    <x v="0"/>
    <x v="2"/>
    <m/>
    <m/>
    <x v="0"/>
    <x v="1001"/>
    <s v="-"/>
  </r>
  <r>
    <x v="3"/>
    <x v="3"/>
    <x v="1"/>
    <x v="1"/>
    <x v="2"/>
    <x v="0"/>
    <x v="3"/>
    <x v="2"/>
    <m/>
    <m/>
    <x v="0"/>
    <x v="185"/>
    <s v="-"/>
  </r>
  <r>
    <x v="3"/>
    <x v="3"/>
    <x v="1"/>
    <x v="1"/>
    <x v="2"/>
    <x v="1"/>
    <x v="3"/>
    <x v="2"/>
    <m/>
    <m/>
    <x v="0"/>
    <x v="186"/>
    <s v="-"/>
  </r>
  <r>
    <x v="3"/>
    <x v="3"/>
    <x v="1"/>
    <x v="1"/>
    <x v="2"/>
    <x v="2"/>
    <x v="3"/>
    <x v="2"/>
    <m/>
    <m/>
    <x v="0"/>
    <x v="187"/>
    <s v="-"/>
  </r>
  <r>
    <x v="3"/>
    <x v="3"/>
    <x v="1"/>
    <x v="1"/>
    <x v="2"/>
    <x v="3"/>
    <x v="3"/>
    <x v="2"/>
    <m/>
    <m/>
    <x v="0"/>
    <x v="1002"/>
    <s v="-"/>
  </r>
  <r>
    <x v="3"/>
    <x v="3"/>
    <x v="1"/>
    <x v="1"/>
    <x v="2"/>
    <x v="4"/>
    <x v="3"/>
    <x v="2"/>
    <m/>
    <m/>
    <x v="0"/>
    <x v="189"/>
    <s v="-"/>
  </r>
  <r>
    <x v="3"/>
    <x v="3"/>
    <x v="1"/>
    <x v="1"/>
    <x v="2"/>
    <x v="0"/>
    <x v="4"/>
    <x v="2"/>
    <m/>
    <m/>
    <x v="0"/>
    <x v="195"/>
    <s v="-"/>
  </r>
  <r>
    <x v="3"/>
    <x v="3"/>
    <x v="1"/>
    <x v="1"/>
    <x v="2"/>
    <x v="1"/>
    <x v="4"/>
    <x v="2"/>
    <m/>
    <m/>
    <x v="0"/>
    <x v="1003"/>
    <s v="-"/>
  </r>
  <r>
    <x v="3"/>
    <x v="3"/>
    <x v="1"/>
    <x v="1"/>
    <x v="2"/>
    <x v="2"/>
    <x v="4"/>
    <x v="2"/>
    <m/>
    <m/>
    <x v="0"/>
    <x v="197"/>
    <s v="-"/>
  </r>
  <r>
    <x v="3"/>
    <x v="3"/>
    <x v="1"/>
    <x v="1"/>
    <x v="2"/>
    <x v="3"/>
    <x v="4"/>
    <x v="2"/>
    <m/>
    <m/>
    <x v="0"/>
    <x v="198"/>
    <s v="-"/>
  </r>
  <r>
    <x v="3"/>
    <x v="3"/>
    <x v="1"/>
    <x v="1"/>
    <x v="2"/>
    <x v="4"/>
    <x v="4"/>
    <x v="2"/>
    <m/>
    <m/>
    <x v="0"/>
    <x v="199"/>
    <s v="-"/>
  </r>
  <r>
    <x v="3"/>
    <x v="3"/>
    <x v="1"/>
    <x v="1"/>
    <x v="2"/>
    <x v="0"/>
    <x v="5"/>
    <x v="2"/>
    <m/>
    <m/>
    <x v="0"/>
    <x v="1004"/>
    <s v="-"/>
  </r>
  <r>
    <x v="3"/>
    <x v="3"/>
    <x v="1"/>
    <x v="1"/>
    <x v="2"/>
    <x v="1"/>
    <x v="5"/>
    <x v="2"/>
    <m/>
    <m/>
    <x v="0"/>
    <x v="1005"/>
    <s v="-"/>
  </r>
  <r>
    <x v="3"/>
    <x v="3"/>
    <x v="1"/>
    <x v="1"/>
    <x v="2"/>
    <x v="2"/>
    <x v="5"/>
    <x v="2"/>
    <m/>
    <m/>
    <x v="0"/>
    <x v="1006"/>
    <s v="-"/>
  </r>
  <r>
    <x v="3"/>
    <x v="3"/>
    <x v="1"/>
    <x v="1"/>
    <x v="2"/>
    <x v="3"/>
    <x v="5"/>
    <x v="2"/>
    <m/>
    <m/>
    <x v="0"/>
    <x v="1007"/>
    <s v="-"/>
  </r>
  <r>
    <x v="3"/>
    <x v="3"/>
    <x v="1"/>
    <x v="1"/>
    <x v="2"/>
    <x v="4"/>
    <x v="5"/>
    <x v="2"/>
    <m/>
    <m/>
    <x v="0"/>
    <x v="209"/>
    <s v="-"/>
  </r>
  <r>
    <x v="3"/>
    <x v="3"/>
    <x v="1"/>
    <x v="1"/>
    <x v="2"/>
    <x v="0"/>
    <x v="6"/>
    <x v="2"/>
    <m/>
    <m/>
    <x v="0"/>
    <x v="1008"/>
    <s v="-"/>
  </r>
  <r>
    <x v="3"/>
    <x v="3"/>
    <x v="1"/>
    <x v="1"/>
    <x v="2"/>
    <x v="1"/>
    <x v="6"/>
    <x v="2"/>
    <m/>
    <m/>
    <x v="0"/>
    <x v="1009"/>
    <s v="-"/>
  </r>
  <r>
    <x v="3"/>
    <x v="3"/>
    <x v="1"/>
    <x v="1"/>
    <x v="2"/>
    <x v="2"/>
    <x v="6"/>
    <x v="2"/>
    <m/>
    <m/>
    <x v="0"/>
    <x v="217"/>
    <s v="-"/>
  </r>
  <r>
    <x v="3"/>
    <x v="3"/>
    <x v="1"/>
    <x v="1"/>
    <x v="2"/>
    <x v="3"/>
    <x v="6"/>
    <x v="2"/>
    <m/>
    <m/>
    <x v="0"/>
    <x v="1010"/>
    <s v="-"/>
  </r>
  <r>
    <x v="3"/>
    <x v="3"/>
    <x v="1"/>
    <x v="1"/>
    <x v="2"/>
    <x v="4"/>
    <x v="6"/>
    <x v="2"/>
    <m/>
    <m/>
    <x v="0"/>
    <x v="1011"/>
    <s v="-"/>
  </r>
  <r>
    <x v="3"/>
    <x v="3"/>
    <x v="1"/>
    <x v="1"/>
    <x v="2"/>
    <x v="0"/>
    <x v="7"/>
    <x v="2"/>
    <m/>
    <m/>
    <x v="0"/>
    <x v="1012"/>
    <s v="-"/>
  </r>
  <r>
    <x v="3"/>
    <x v="3"/>
    <x v="1"/>
    <x v="1"/>
    <x v="2"/>
    <x v="1"/>
    <x v="7"/>
    <x v="2"/>
    <m/>
    <m/>
    <x v="0"/>
    <x v="1013"/>
    <s v="-"/>
  </r>
  <r>
    <x v="3"/>
    <x v="3"/>
    <x v="1"/>
    <x v="1"/>
    <x v="2"/>
    <x v="2"/>
    <x v="7"/>
    <x v="2"/>
    <m/>
    <m/>
    <x v="0"/>
    <x v="227"/>
    <s v="-"/>
  </r>
  <r>
    <x v="3"/>
    <x v="3"/>
    <x v="1"/>
    <x v="1"/>
    <x v="2"/>
    <x v="3"/>
    <x v="7"/>
    <x v="2"/>
    <m/>
    <m/>
    <x v="0"/>
    <x v="1014"/>
    <s v="-"/>
  </r>
  <r>
    <x v="3"/>
    <x v="3"/>
    <x v="1"/>
    <x v="1"/>
    <x v="2"/>
    <x v="4"/>
    <x v="7"/>
    <x v="2"/>
    <m/>
    <m/>
    <x v="0"/>
    <x v="1015"/>
    <s v="-"/>
  </r>
  <r>
    <x v="3"/>
    <x v="3"/>
    <x v="1"/>
    <x v="1"/>
    <x v="2"/>
    <x v="0"/>
    <x v="8"/>
    <x v="2"/>
    <m/>
    <m/>
    <x v="0"/>
    <x v="1016"/>
    <s v="-"/>
  </r>
  <r>
    <x v="3"/>
    <x v="3"/>
    <x v="1"/>
    <x v="1"/>
    <x v="2"/>
    <x v="1"/>
    <x v="8"/>
    <x v="2"/>
    <m/>
    <m/>
    <x v="0"/>
    <x v="1017"/>
    <s v="-"/>
  </r>
  <r>
    <x v="3"/>
    <x v="3"/>
    <x v="1"/>
    <x v="1"/>
    <x v="2"/>
    <x v="2"/>
    <x v="8"/>
    <x v="2"/>
    <m/>
    <m/>
    <x v="0"/>
    <x v="1018"/>
    <s v="-"/>
  </r>
  <r>
    <x v="3"/>
    <x v="3"/>
    <x v="1"/>
    <x v="1"/>
    <x v="2"/>
    <x v="3"/>
    <x v="8"/>
    <x v="2"/>
    <m/>
    <m/>
    <x v="0"/>
    <x v="1019"/>
    <s v="-"/>
  </r>
  <r>
    <x v="3"/>
    <x v="3"/>
    <x v="1"/>
    <x v="1"/>
    <x v="2"/>
    <x v="4"/>
    <x v="8"/>
    <x v="2"/>
    <m/>
    <m/>
    <x v="0"/>
    <x v="1020"/>
    <s v="-"/>
  </r>
  <r>
    <x v="3"/>
    <x v="3"/>
    <x v="1"/>
    <x v="1"/>
    <x v="2"/>
    <x v="0"/>
    <x v="9"/>
    <x v="2"/>
    <m/>
    <m/>
    <x v="0"/>
    <x v="240"/>
    <s v="-"/>
  </r>
  <r>
    <x v="3"/>
    <x v="3"/>
    <x v="1"/>
    <x v="1"/>
    <x v="2"/>
    <x v="1"/>
    <x v="9"/>
    <x v="2"/>
    <m/>
    <m/>
    <x v="0"/>
    <x v="1021"/>
    <s v="-"/>
  </r>
  <r>
    <x v="3"/>
    <x v="3"/>
    <x v="1"/>
    <x v="1"/>
    <x v="2"/>
    <x v="2"/>
    <x v="9"/>
    <x v="2"/>
    <m/>
    <m/>
    <x v="0"/>
    <x v="1022"/>
    <s v="-"/>
  </r>
  <r>
    <x v="3"/>
    <x v="3"/>
    <x v="1"/>
    <x v="1"/>
    <x v="2"/>
    <x v="3"/>
    <x v="9"/>
    <x v="2"/>
    <m/>
    <m/>
    <x v="0"/>
    <x v="1023"/>
    <s v="-"/>
  </r>
  <r>
    <x v="3"/>
    <x v="3"/>
    <x v="1"/>
    <x v="1"/>
    <x v="2"/>
    <x v="4"/>
    <x v="9"/>
    <x v="2"/>
    <m/>
    <m/>
    <x v="0"/>
    <x v="1024"/>
    <s v="-"/>
  </r>
  <r>
    <x v="3"/>
    <x v="3"/>
    <x v="1"/>
    <x v="1"/>
    <x v="2"/>
    <x v="0"/>
    <x v="10"/>
    <x v="2"/>
    <m/>
    <m/>
    <x v="0"/>
    <x v="1025"/>
    <s v="-"/>
  </r>
  <r>
    <x v="3"/>
    <x v="3"/>
    <x v="1"/>
    <x v="1"/>
    <x v="2"/>
    <x v="1"/>
    <x v="10"/>
    <x v="2"/>
    <m/>
    <m/>
    <x v="0"/>
    <x v="1026"/>
    <s v="-"/>
  </r>
  <r>
    <x v="3"/>
    <x v="3"/>
    <x v="1"/>
    <x v="1"/>
    <x v="2"/>
    <x v="2"/>
    <x v="10"/>
    <x v="2"/>
    <m/>
    <m/>
    <x v="0"/>
    <x v="1027"/>
    <s v="-"/>
  </r>
  <r>
    <x v="3"/>
    <x v="3"/>
    <x v="1"/>
    <x v="1"/>
    <x v="2"/>
    <x v="3"/>
    <x v="10"/>
    <x v="2"/>
    <m/>
    <m/>
    <x v="0"/>
    <x v="1028"/>
    <s v="-"/>
  </r>
  <r>
    <x v="3"/>
    <x v="3"/>
    <x v="1"/>
    <x v="1"/>
    <x v="2"/>
    <x v="4"/>
    <x v="10"/>
    <x v="2"/>
    <m/>
    <m/>
    <x v="0"/>
    <x v="1029"/>
    <s v="-"/>
  </r>
  <r>
    <x v="3"/>
    <x v="3"/>
    <x v="1"/>
    <x v="1"/>
    <x v="2"/>
    <x v="0"/>
    <x v="11"/>
    <x v="2"/>
    <m/>
    <m/>
    <x v="0"/>
    <x v="1030"/>
    <s v="-"/>
  </r>
  <r>
    <x v="3"/>
    <x v="3"/>
    <x v="1"/>
    <x v="1"/>
    <x v="2"/>
    <x v="1"/>
    <x v="11"/>
    <x v="2"/>
    <m/>
    <m/>
    <x v="0"/>
    <x v="1031"/>
    <s v="-"/>
  </r>
  <r>
    <x v="3"/>
    <x v="3"/>
    <x v="1"/>
    <x v="1"/>
    <x v="2"/>
    <x v="2"/>
    <x v="11"/>
    <x v="2"/>
    <m/>
    <m/>
    <x v="0"/>
    <x v="262"/>
    <s v="-"/>
  </r>
  <r>
    <x v="3"/>
    <x v="3"/>
    <x v="1"/>
    <x v="1"/>
    <x v="2"/>
    <x v="3"/>
    <x v="11"/>
    <x v="2"/>
    <m/>
    <m/>
    <x v="0"/>
    <x v="1032"/>
    <s v="-"/>
  </r>
  <r>
    <x v="3"/>
    <x v="3"/>
    <x v="1"/>
    <x v="1"/>
    <x v="2"/>
    <x v="4"/>
    <x v="11"/>
    <x v="2"/>
    <m/>
    <m/>
    <x v="0"/>
    <x v="1033"/>
    <s v="-"/>
  </r>
  <r>
    <x v="3"/>
    <x v="3"/>
    <x v="1"/>
    <x v="1"/>
    <x v="2"/>
    <x v="0"/>
    <x v="0"/>
    <x v="2"/>
    <m/>
    <m/>
    <x v="0"/>
    <x v="1034"/>
    <s v="-"/>
  </r>
  <r>
    <x v="3"/>
    <x v="3"/>
    <x v="1"/>
    <x v="1"/>
    <x v="2"/>
    <x v="1"/>
    <x v="0"/>
    <x v="2"/>
    <m/>
    <m/>
    <x v="0"/>
    <x v="1035"/>
    <s v="-"/>
  </r>
  <r>
    <x v="3"/>
    <x v="3"/>
    <x v="1"/>
    <x v="1"/>
    <x v="2"/>
    <x v="2"/>
    <x v="0"/>
    <x v="2"/>
    <m/>
    <m/>
    <x v="0"/>
    <x v="1036"/>
    <s v="-"/>
  </r>
  <r>
    <x v="3"/>
    <x v="3"/>
    <x v="1"/>
    <x v="1"/>
    <x v="2"/>
    <x v="3"/>
    <x v="0"/>
    <x v="2"/>
    <m/>
    <m/>
    <x v="0"/>
    <x v="1037"/>
    <s v="-"/>
  </r>
  <r>
    <x v="3"/>
    <x v="3"/>
    <x v="1"/>
    <x v="1"/>
    <x v="2"/>
    <x v="4"/>
    <x v="0"/>
    <x v="2"/>
    <m/>
    <m/>
    <x v="0"/>
    <x v="1038"/>
    <s v="-"/>
  </r>
  <r>
    <x v="3"/>
    <x v="3"/>
    <x v="1"/>
    <x v="1"/>
    <x v="4"/>
    <x v="0"/>
    <x v="3"/>
    <x v="3"/>
    <m/>
    <m/>
    <x v="0"/>
    <x v="1039"/>
    <s v="-"/>
  </r>
  <r>
    <x v="3"/>
    <x v="3"/>
    <x v="1"/>
    <x v="1"/>
    <x v="4"/>
    <x v="1"/>
    <x v="3"/>
    <x v="3"/>
    <m/>
    <m/>
    <x v="0"/>
    <x v="1040"/>
    <s v="-"/>
  </r>
  <r>
    <x v="3"/>
    <x v="3"/>
    <x v="1"/>
    <x v="1"/>
    <x v="4"/>
    <x v="2"/>
    <x v="3"/>
    <x v="3"/>
    <m/>
    <m/>
    <x v="0"/>
    <x v="1041"/>
    <s v="-"/>
  </r>
  <r>
    <x v="3"/>
    <x v="3"/>
    <x v="1"/>
    <x v="1"/>
    <x v="4"/>
    <x v="3"/>
    <x v="3"/>
    <x v="3"/>
    <m/>
    <m/>
    <x v="0"/>
    <x v="1042"/>
    <s v="-"/>
  </r>
  <r>
    <x v="3"/>
    <x v="3"/>
    <x v="1"/>
    <x v="1"/>
    <x v="4"/>
    <x v="4"/>
    <x v="3"/>
    <x v="3"/>
    <m/>
    <m/>
    <x v="0"/>
    <x v="1043"/>
    <s v="-"/>
  </r>
  <r>
    <x v="3"/>
    <x v="3"/>
    <x v="1"/>
    <x v="1"/>
    <x v="4"/>
    <x v="0"/>
    <x v="4"/>
    <x v="3"/>
    <m/>
    <m/>
    <x v="0"/>
    <x v="1044"/>
    <s v="-"/>
  </r>
  <r>
    <x v="3"/>
    <x v="3"/>
    <x v="1"/>
    <x v="1"/>
    <x v="4"/>
    <x v="1"/>
    <x v="4"/>
    <x v="3"/>
    <m/>
    <m/>
    <x v="0"/>
    <x v="1045"/>
    <s v="-"/>
  </r>
  <r>
    <x v="3"/>
    <x v="3"/>
    <x v="1"/>
    <x v="1"/>
    <x v="4"/>
    <x v="2"/>
    <x v="4"/>
    <x v="3"/>
    <m/>
    <m/>
    <x v="0"/>
    <x v="1046"/>
    <s v="-"/>
  </r>
  <r>
    <x v="3"/>
    <x v="3"/>
    <x v="1"/>
    <x v="1"/>
    <x v="4"/>
    <x v="3"/>
    <x v="4"/>
    <x v="3"/>
    <m/>
    <m/>
    <x v="0"/>
    <x v="1047"/>
    <s v="-"/>
  </r>
  <r>
    <x v="3"/>
    <x v="3"/>
    <x v="1"/>
    <x v="1"/>
    <x v="4"/>
    <x v="4"/>
    <x v="4"/>
    <x v="3"/>
    <m/>
    <m/>
    <x v="0"/>
    <x v="1048"/>
    <s v="-"/>
  </r>
  <r>
    <x v="3"/>
    <x v="3"/>
    <x v="1"/>
    <x v="1"/>
    <x v="4"/>
    <x v="0"/>
    <x v="5"/>
    <x v="3"/>
    <m/>
    <m/>
    <x v="0"/>
    <x v="1049"/>
    <s v="-"/>
  </r>
  <r>
    <x v="3"/>
    <x v="3"/>
    <x v="1"/>
    <x v="1"/>
    <x v="4"/>
    <x v="1"/>
    <x v="5"/>
    <x v="3"/>
    <m/>
    <m/>
    <x v="0"/>
    <x v="1050"/>
    <s v="-"/>
  </r>
  <r>
    <x v="3"/>
    <x v="3"/>
    <x v="1"/>
    <x v="1"/>
    <x v="4"/>
    <x v="2"/>
    <x v="5"/>
    <x v="3"/>
    <m/>
    <m/>
    <x v="0"/>
    <x v="1051"/>
    <s v="-"/>
  </r>
  <r>
    <x v="3"/>
    <x v="3"/>
    <x v="1"/>
    <x v="1"/>
    <x v="4"/>
    <x v="3"/>
    <x v="5"/>
    <x v="3"/>
    <m/>
    <m/>
    <x v="0"/>
    <x v="1052"/>
    <s v="-"/>
  </r>
  <r>
    <x v="3"/>
    <x v="3"/>
    <x v="1"/>
    <x v="1"/>
    <x v="4"/>
    <x v="4"/>
    <x v="5"/>
    <x v="3"/>
    <m/>
    <m/>
    <x v="0"/>
    <x v="1053"/>
    <s v="-"/>
  </r>
  <r>
    <x v="3"/>
    <x v="3"/>
    <x v="1"/>
    <x v="1"/>
    <x v="4"/>
    <x v="0"/>
    <x v="6"/>
    <x v="3"/>
    <m/>
    <m/>
    <x v="0"/>
    <x v="1054"/>
    <s v="-"/>
  </r>
  <r>
    <x v="3"/>
    <x v="3"/>
    <x v="1"/>
    <x v="1"/>
    <x v="4"/>
    <x v="1"/>
    <x v="6"/>
    <x v="3"/>
    <m/>
    <m/>
    <x v="0"/>
    <x v="1055"/>
    <s v="-"/>
  </r>
  <r>
    <x v="3"/>
    <x v="3"/>
    <x v="1"/>
    <x v="1"/>
    <x v="4"/>
    <x v="2"/>
    <x v="6"/>
    <x v="3"/>
    <m/>
    <m/>
    <x v="0"/>
    <x v="1056"/>
    <s v="-"/>
  </r>
  <r>
    <x v="3"/>
    <x v="3"/>
    <x v="1"/>
    <x v="1"/>
    <x v="4"/>
    <x v="3"/>
    <x v="6"/>
    <x v="3"/>
    <m/>
    <m/>
    <x v="0"/>
    <x v="1057"/>
    <s v="-"/>
  </r>
  <r>
    <x v="3"/>
    <x v="3"/>
    <x v="1"/>
    <x v="1"/>
    <x v="4"/>
    <x v="4"/>
    <x v="6"/>
    <x v="3"/>
    <m/>
    <m/>
    <x v="0"/>
    <x v="1058"/>
    <s v="-"/>
  </r>
  <r>
    <x v="3"/>
    <x v="3"/>
    <x v="1"/>
    <x v="1"/>
    <x v="4"/>
    <x v="0"/>
    <x v="7"/>
    <x v="3"/>
    <m/>
    <m/>
    <x v="0"/>
    <x v="1059"/>
    <s v="-"/>
  </r>
  <r>
    <x v="3"/>
    <x v="3"/>
    <x v="1"/>
    <x v="1"/>
    <x v="4"/>
    <x v="1"/>
    <x v="7"/>
    <x v="3"/>
    <m/>
    <m/>
    <x v="0"/>
    <x v="1060"/>
    <s v="-"/>
  </r>
  <r>
    <x v="3"/>
    <x v="3"/>
    <x v="1"/>
    <x v="1"/>
    <x v="4"/>
    <x v="2"/>
    <x v="7"/>
    <x v="3"/>
    <m/>
    <m/>
    <x v="0"/>
    <x v="1061"/>
    <s v="-"/>
  </r>
  <r>
    <x v="3"/>
    <x v="3"/>
    <x v="1"/>
    <x v="1"/>
    <x v="4"/>
    <x v="3"/>
    <x v="7"/>
    <x v="3"/>
    <m/>
    <m/>
    <x v="0"/>
    <x v="1062"/>
    <s v="-"/>
  </r>
  <r>
    <x v="3"/>
    <x v="3"/>
    <x v="1"/>
    <x v="1"/>
    <x v="4"/>
    <x v="4"/>
    <x v="7"/>
    <x v="3"/>
    <m/>
    <m/>
    <x v="0"/>
    <x v="1063"/>
    <s v="-"/>
  </r>
  <r>
    <x v="3"/>
    <x v="3"/>
    <x v="1"/>
    <x v="1"/>
    <x v="4"/>
    <x v="0"/>
    <x v="8"/>
    <x v="3"/>
    <m/>
    <m/>
    <x v="0"/>
    <x v="1064"/>
    <s v="-"/>
  </r>
  <r>
    <x v="3"/>
    <x v="3"/>
    <x v="1"/>
    <x v="1"/>
    <x v="4"/>
    <x v="1"/>
    <x v="8"/>
    <x v="3"/>
    <m/>
    <m/>
    <x v="0"/>
    <x v="1065"/>
    <s v="-"/>
  </r>
  <r>
    <x v="3"/>
    <x v="3"/>
    <x v="1"/>
    <x v="1"/>
    <x v="4"/>
    <x v="2"/>
    <x v="8"/>
    <x v="3"/>
    <m/>
    <m/>
    <x v="0"/>
    <x v="387"/>
    <s v="-"/>
  </r>
  <r>
    <x v="3"/>
    <x v="3"/>
    <x v="1"/>
    <x v="1"/>
    <x v="4"/>
    <x v="3"/>
    <x v="8"/>
    <x v="3"/>
    <m/>
    <m/>
    <x v="0"/>
    <x v="1066"/>
    <s v="-"/>
  </r>
  <r>
    <x v="3"/>
    <x v="3"/>
    <x v="1"/>
    <x v="1"/>
    <x v="4"/>
    <x v="4"/>
    <x v="8"/>
    <x v="3"/>
    <m/>
    <m/>
    <x v="0"/>
    <x v="1067"/>
    <s v="-"/>
  </r>
  <r>
    <x v="3"/>
    <x v="3"/>
    <x v="1"/>
    <x v="1"/>
    <x v="4"/>
    <x v="0"/>
    <x v="9"/>
    <x v="3"/>
    <m/>
    <m/>
    <x v="0"/>
    <x v="1068"/>
    <s v="-"/>
  </r>
  <r>
    <x v="3"/>
    <x v="3"/>
    <x v="1"/>
    <x v="1"/>
    <x v="4"/>
    <x v="1"/>
    <x v="9"/>
    <x v="3"/>
    <m/>
    <m/>
    <x v="0"/>
    <x v="1069"/>
    <s v="-"/>
  </r>
  <r>
    <x v="3"/>
    <x v="3"/>
    <x v="1"/>
    <x v="1"/>
    <x v="4"/>
    <x v="2"/>
    <x v="9"/>
    <x v="3"/>
    <m/>
    <m/>
    <x v="0"/>
    <x v="1070"/>
    <s v="-"/>
  </r>
  <r>
    <x v="3"/>
    <x v="3"/>
    <x v="1"/>
    <x v="1"/>
    <x v="4"/>
    <x v="3"/>
    <x v="9"/>
    <x v="3"/>
    <m/>
    <m/>
    <x v="0"/>
    <x v="1071"/>
    <s v="-"/>
  </r>
  <r>
    <x v="3"/>
    <x v="3"/>
    <x v="1"/>
    <x v="1"/>
    <x v="4"/>
    <x v="4"/>
    <x v="9"/>
    <x v="3"/>
    <m/>
    <m/>
    <x v="0"/>
    <x v="1072"/>
    <s v="-"/>
  </r>
  <r>
    <x v="3"/>
    <x v="3"/>
    <x v="1"/>
    <x v="1"/>
    <x v="4"/>
    <x v="0"/>
    <x v="10"/>
    <x v="3"/>
    <m/>
    <m/>
    <x v="0"/>
    <x v="1073"/>
    <s v="-"/>
  </r>
  <r>
    <x v="3"/>
    <x v="3"/>
    <x v="1"/>
    <x v="1"/>
    <x v="4"/>
    <x v="1"/>
    <x v="10"/>
    <x v="3"/>
    <m/>
    <m/>
    <x v="0"/>
    <x v="1074"/>
    <s v="-"/>
  </r>
  <r>
    <x v="3"/>
    <x v="3"/>
    <x v="1"/>
    <x v="1"/>
    <x v="4"/>
    <x v="2"/>
    <x v="10"/>
    <x v="3"/>
    <m/>
    <m/>
    <x v="0"/>
    <x v="1075"/>
    <s v="-"/>
  </r>
  <r>
    <x v="3"/>
    <x v="3"/>
    <x v="1"/>
    <x v="1"/>
    <x v="4"/>
    <x v="3"/>
    <x v="10"/>
    <x v="3"/>
    <m/>
    <m/>
    <x v="0"/>
    <x v="1076"/>
    <s v="-"/>
  </r>
  <r>
    <x v="3"/>
    <x v="3"/>
    <x v="1"/>
    <x v="1"/>
    <x v="4"/>
    <x v="4"/>
    <x v="10"/>
    <x v="3"/>
    <m/>
    <m/>
    <x v="0"/>
    <x v="1077"/>
    <s v="-"/>
  </r>
  <r>
    <x v="3"/>
    <x v="3"/>
    <x v="1"/>
    <x v="1"/>
    <x v="4"/>
    <x v="0"/>
    <x v="11"/>
    <x v="3"/>
    <m/>
    <m/>
    <x v="0"/>
    <x v="1078"/>
    <s v="-"/>
  </r>
  <r>
    <x v="3"/>
    <x v="3"/>
    <x v="1"/>
    <x v="1"/>
    <x v="4"/>
    <x v="1"/>
    <x v="11"/>
    <x v="3"/>
    <m/>
    <m/>
    <x v="0"/>
    <x v="1079"/>
    <s v="-"/>
  </r>
  <r>
    <x v="3"/>
    <x v="3"/>
    <x v="1"/>
    <x v="1"/>
    <x v="4"/>
    <x v="2"/>
    <x v="11"/>
    <x v="3"/>
    <m/>
    <m/>
    <x v="0"/>
    <x v="1080"/>
    <s v="-"/>
  </r>
  <r>
    <x v="3"/>
    <x v="3"/>
    <x v="1"/>
    <x v="1"/>
    <x v="4"/>
    <x v="3"/>
    <x v="11"/>
    <x v="3"/>
    <m/>
    <m/>
    <x v="0"/>
    <x v="1081"/>
    <s v="-"/>
  </r>
  <r>
    <x v="3"/>
    <x v="3"/>
    <x v="1"/>
    <x v="1"/>
    <x v="4"/>
    <x v="4"/>
    <x v="11"/>
    <x v="3"/>
    <m/>
    <m/>
    <x v="0"/>
    <x v="1082"/>
    <s v="-"/>
  </r>
  <r>
    <x v="3"/>
    <x v="3"/>
    <x v="1"/>
    <x v="1"/>
    <x v="4"/>
    <x v="0"/>
    <x v="0"/>
    <x v="3"/>
    <m/>
    <m/>
    <x v="0"/>
    <x v="1083"/>
    <s v="-"/>
  </r>
  <r>
    <x v="3"/>
    <x v="3"/>
    <x v="1"/>
    <x v="1"/>
    <x v="4"/>
    <x v="1"/>
    <x v="0"/>
    <x v="3"/>
    <m/>
    <m/>
    <x v="0"/>
    <x v="1084"/>
    <s v="-"/>
  </r>
  <r>
    <x v="3"/>
    <x v="3"/>
    <x v="1"/>
    <x v="1"/>
    <x v="4"/>
    <x v="2"/>
    <x v="0"/>
    <x v="3"/>
    <m/>
    <m/>
    <x v="0"/>
    <x v="1085"/>
    <s v="-"/>
  </r>
  <r>
    <x v="3"/>
    <x v="3"/>
    <x v="1"/>
    <x v="1"/>
    <x v="4"/>
    <x v="3"/>
    <x v="0"/>
    <x v="3"/>
    <m/>
    <m/>
    <x v="0"/>
    <x v="1086"/>
    <s v="-"/>
  </r>
  <r>
    <x v="3"/>
    <x v="3"/>
    <x v="1"/>
    <x v="1"/>
    <x v="4"/>
    <x v="4"/>
    <x v="0"/>
    <x v="3"/>
    <m/>
    <m/>
    <x v="0"/>
    <x v="1087"/>
    <s v="-"/>
  </r>
  <r>
    <x v="3"/>
    <x v="3"/>
    <x v="1"/>
    <x v="1"/>
    <x v="2"/>
    <x v="0"/>
    <x v="3"/>
    <x v="3"/>
    <m/>
    <m/>
    <x v="0"/>
    <x v="1088"/>
    <s v="-"/>
  </r>
  <r>
    <x v="3"/>
    <x v="3"/>
    <x v="1"/>
    <x v="1"/>
    <x v="2"/>
    <x v="1"/>
    <x v="3"/>
    <x v="3"/>
    <m/>
    <m/>
    <x v="0"/>
    <x v="1089"/>
    <s v="-"/>
  </r>
  <r>
    <x v="3"/>
    <x v="3"/>
    <x v="1"/>
    <x v="1"/>
    <x v="2"/>
    <x v="2"/>
    <x v="3"/>
    <x v="3"/>
    <m/>
    <m/>
    <x v="0"/>
    <x v="1090"/>
    <s v="-"/>
  </r>
  <r>
    <x v="3"/>
    <x v="3"/>
    <x v="1"/>
    <x v="1"/>
    <x v="2"/>
    <x v="3"/>
    <x v="3"/>
    <x v="3"/>
    <m/>
    <m/>
    <x v="0"/>
    <x v="1091"/>
    <s v="-"/>
  </r>
  <r>
    <x v="3"/>
    <x v="3"/>
    <x v="1"/>
    <x v="1"/>
    <x v="2"/>
    <x v="4"/>
    <x v="3"/>
    <x v="3"/>
    <m/>
    <m/>
    <x v="0"/>
    <x v="1092"/>
    <s v="-"/>
  </r>
  <r>
    <x v="3"/>
    <x v="3"/>
    <x v="1"/>
    <x v="1"/>
    <x v="2"/>
    <x v="0"/>
    <x v="4"/>
    <x v="3"/>
    <m/>
    <m/>
    <x v="0"/>
    <x v="1093"/>
    <s v="-"/>
  </r>
  <r>
    <x v="3"/>
    <x v="3"/>
    <x v="1"/>
    <x v="1"/>
    <x v="2"/>
    <x v="1"/>
    <x v="4"/>
    <x v="3"/>
    <m/>
    <m/>
    <x v="0"/>
    <x v="1094"/>
    <s v="-"/>
  </r>
  <r>
    <x v="3"/>
    <x v="3"/>
    <x v="1"/>
    <x v="1"/>
    <x v="2"/>
    <x v="2"/>
    <x v="4"/>
    <x v="3"/>
    <m/>
    <m/>
    <x v="0"/>
    <x v="1095"/>
    <s v="-"/>
  </r>
  <r>
    <x v="3"/>
    <x v="3"/>
    <x v="1"/>
    <x v="1"/>
    <x v="2"/>
    <x v="3"/>
    <x v="4"/>
    <x v="3"/>
    <m/>
    <m/>
    <x v="0"/>
    <x v="1096"/>
    <s v="-"/>
  </r>
  <r>
    <x v="3"/>
    <x v="3"/>
    <x v="1"/>
    <x v="1"/>
    <x v="2"/>
    <x v="4"/>
    <x v="4"/>
    <x v="3"/>
    <m/>
    <m/>
    <x v="0"/>
    <x v="1097"/>
    <s v="-"/>
  </r>
  <r>
    <x v="3"/>
    <x v="3"/>
    <x v="1"/>
    <x v="1"/>
    <x v="2"/>
    <x v="0"/>
    <x v="5"/>
    <x v="3"/>
    <m/>
    <m/>
    <x v="0"/>
    <x v="1098"/>
    <s v="-"/>
  </r>
  <r>
    <x v="3"/>
    <x v="3"/>
    <x v="1"/>
    <x v="1"/>
    <x v="2"/>
    <x v="1"/>
    <x v="5"/>
    <x v="3"/>
    <m/>
    <m/>
    <x v="0"/>
    <x v="1099"/>
    <s v="-"/>
  </r>
  <r>
    <x v="3"/>
    <x v="3"/>
    <x v="1"/>
    <x v="1"/>
    <x v="2"/>
    <x v="2"/>
    <x v="5"/>
    <x v="3"/>
    <m/>
    <m/>
    <x v="0"/>
    <x v="1100"/>
    <s v="-"/>
  </r>
  <r>
    <x v="3"/>
    <x v="3"/>
    <x v="1"/>
    <x v="1"/>
    <x v="2"/>
    <x v="3"/>
    <x v="5"/>
    <x v="3"/>
    <m/>
    <m/>
    <x v="0"/>
    <x v="1101"/>
    <s v="-"/>
  </r>
  <r>
    <x v="3"/>
    <x v="3"/>
    <x v="1"/>
    <x v="1"/>
    <x v="2"/>
    <x v="4"/>
    <x v="5"/>
    <x v="3"/>
    <m/>
    <m/>
    <x v="0"/>
    <x v="1102"/>
    <s v="-"/>
  </r>
  <r>
    <x v="3"/>
    <x v="3"/>
    <x v="1"/>
    <x v="1"/>
    <x v="2"/>
    <x v="0"/>
    <x v="6"/>
    <x v="3"/>
    <m/>
    <m/>
    <x v="0"/>
    <x v="1103"/>
    <s v="-"/>
  </r>
  <r>
    <x v="3"/>
    <x v="3"/>
    <x v="1"/>
    <x v="1"/>
    <x v="2"/>
    <x v="1"/>
    <x v="6"/>
    <x v="3"/>
    <m/>
    <m/>
    <x v="0"/>
    <x v="1104"/>
    <s v="-"/>
  </r>
  <r>
    <x v="3"/>
    <x v="3"/>
    <x v="1"/>
    <x v="1"/>
    <x v="2"/>
    <x v="2"/>
    <x v="6"/>
    <x v="3"/>
    <m/>
    <m/>
    <x v="0"/>
    <x v="1105"/>
    <s v="-"/>
  </r>
  <r>
    <x v="3"/>
    <x v="3"/>
    <x v="1"/>
    <x v="1"/>
    <x v="2"/>
    <x v="3"/>
    <x v="6"/>
    <x v="3"/>
    <m/>
    <m/>
    <x v="0"/>
    <x v="1106"/>
    <s v="-"/>
  </r>
  <r>
    <x v="3"/>
    <x v="3"/>
    <x v="1"/>
    <x v="1"/>
    <x v="2"/>
    <x v="4"/>
    <x v="6"/>
    <x v="3"/>
    <m/>
    <m/>
    <x v="0"/>
    <x v="1107"/>
    <s v="-"/>
  </r>
  <r>
    <x v="3"/>
    <x v="3"/>
    <x v="1"/>
    <x v="1"/>
    <x v="2"/>
    <x v="0"/>
    <x v="7"/>
    <x v="3"/>
    <m/>
    <m/>
    <x v="0"/>
    <x v="1108"/>
    <s v="-"/>
  </r>
  <r>
    <x v="3"/>
    <x v="3"/>
    <x v="1"/>
    <x v="1"/>
    <x v="2"/>
    <x v="1"/>
    <x v="7"/>
    <x v="3"/>
    <m/>
    <m/>
    <x v="0"/>
    <x v="1109"/>
    <s v="-"/>
  </r>
  <r>
    <x v="3"/>
    <x v="3"/>
    <x v="1"/>
    <x v="1"/>
    <x v="2"/>
    <x v="2"/>
    <x v="7"/>
    <x v="3"/>
    <m/>
    <m/>
    <x v="0"/>
    <x v="1110"/>
    <s v="-"/>
  </r>
  <r>
    <x v="3"/>
    <x v="3"/>
    <x v="1"/>
    <x v="1"/>
    <x v="2"/>
    <x v="3"/>
    <x v="7"/>
    <x v="3"/>
    <m/>
    <m/>
    <x v="0"/>
    <x v="1111"/>
    <s v="-"/>
  </r>
  <r>
    <x v="3"/>
    <x v="3"/>
    <x v="1"/>
    <x v="1"/>
    <x v="2"/>
    <x v="4"/>
    <x v="7"/>
    <x v="3"/>
    <m/>
    <m/>
    <x v="0"/>
    <x v="1112"/>
    <s v="-"/>
  </r>
  <r>
    <x v="3"/>
    <x v="3"/>
    <x v="1"/>
    <x v="1"/>
    <x v="2"/>
    <x v="0"/>
    <x v="8"/>
    <x v="3"/>
    <m/>
    <m/>
    <x v="0"/>
    <x v="1113"/>
    <s v="-"/>
  </r>
  <r>
    <x v="3"/>
    <x v="3"/>
    <x v="1"/>
    <x v="1"/>
    <x v="2"/>
    <x v="1"/>
    <x v="8"/>
    <x v="3"/>
    <m/>
    <m/>
    <x v="0"/>
    <x v="1114"/>
    <s v="-"/>
  </r>
  <r>
    <x v="3"/>
    <x v="3"/>
    <x v="1"/>
    <x v="1"/>
    <x v="2"/>
    <x v="2"/>
    <x v="8"/>
    <x v="3"/>
    <m/>
    <m/>
    <x v="0"/>
    <x v="1115"/>
    <s v="-"/>
  </r>
  <r>
    <x v="3"/>
    <x v="3"/>
    <x v="1"/>
    <x v="1"/>
    <x v="2"/>
    <x v="3"/>
    <x v="8"/>
    <x v="3"/>
    <m/>
    <m/>
    <x v="0"/>
    <x v="1116"/>
    <s v="-"/>
  </r>
  <r>
    <x v="3"/>
    <x v="3"/>
    <x v="1"/>
    <x v="1"/>
    <x v="2"/>
    <x v="4"/>
    <x v="8"/>
    <x v="3"/>
    <m/>
    <m/>
    <x v="0"/>
    <x v="1117"/>
    <s v="-"/>
  </r>
  <r>
    <x v="3"/>
    <x v="3"/>
    <x v="1"/>
    <x v="1"/>
    <x v="2"/>
    <x v="0"/>
    <x v="9"/>
    <x v="3"/>
    <m/>
    <m/>
    <x v="0"/>
    <x v="1118"/>
    <s v="-"/>
  </r>
  <r>
    <x v="3"/>
    <x v="3"/>
    <x v="1"/>
    <x v="1"/>
    <x v="2"/>
    <x v="1"/>
    <x v="9"/>
    <x v="3"/>
    <m/>
    <m/>
    <x v="0"/>
    <x v="1119"/>
    <s v="-"/>
  </r>
  <r>
    <x v="3"/>
    <x v="3"/>
    <x v="1"/>
    <x v="1"/>
    <x v="2"/>
    <x v="2"/>
    <x v="9"/>
    <x v="3"/>
    <m/>
    <m/>
    <x v="0"/>
    <x v="1120"/>
    <s v="-"/>
  </r>
  <r>
    <x v="3"/>
    <x v="3"/>
    <x v="1"/>
    <x v="1"/>
    <x v="2"/>
    <x v="3"/>
    <x v="9"/>
    <x v="3"/>
    <m/>
    <m/>
    <x v="0"/>
    <x v="1121"/>
    <s v="-"/>
  </r>
  <r>
    <x v="3"/>
    <x v="3"/>
    <x v="1"/>
    <x v="1"/>
    <x v="2"/>
    <x v="4"/>
    <x v="9"/>
    <x v="3"/>
    <m/>
    <m/>
    <x v="0"/>
    <x v="1122"/>
    <s v="-"/>
  </r>
  <r>
    <x v="3"/>
    <x v="3"/>
    <x v="1"/>
    <x v="1"/>
    <x v="2"/>
    <x v="0"/>
    <x v="10"/>
    <x v="3"/>
    <m/>
    <m/>
    <x v="0"/>
    <x v="1123"/>
    <s v="-"/>
  </r>
  <r>
    <x v="3"/>
    <x v="3"/>
    <x v="1"/>
    <x v="1"/>
    <x v="2"/>
    <x v="1"/>
    <x v="10"/>
    <x v="3"/>
    <m/>
    <m/>
    <x v="0"/>
    <x v="1124"/>
    <s v="-"/>
  </r>
  <r>
    <x v="3"/>
    <x v="3"/>
    <x v="1"/>
    <x v="1"/>
    <x v="2"/>
    <x v="2"/>
    <x v="10"/>
    <x v="3"/>
    <m/>
    <m/>
    <x v="0"/>
    <x v="1125"/>
    <s v="-"/>
  </r>
  <r>
    <x v="3"/>
    <x v="3"/>
    <x v="1"/>
    <x v="1"/>
    <x v="2"/>
    <x v="3"/>
    <x v="10"/>
    <x v="3"/>
    <m/>
    <m/>
    <x v="0"/>
    <x v="1126"/>
    <s v="-"/>
  </r>
  <r>
    <x v="3"/>
    <x v="3"/>
    <x v="1"/>
    <x v="1"/>
    <x v="2"/>
    <x v="4"/>
    <x v="10"/>
    <x v="3"/>
    <m/>
    <m/>
    <x v="0"/>
    <x v="1127"/>
    <s v="-"/>
  </r>
  <r>
    <x v="3"/>
    <x v="3"/>
    <x v="1"/>
    <x v="1"/>
    <x v="2"/>
    <x v="0"/>
    <x v="11"/>
    <x v="3"/>
    <m/>
    <m/>
    <x v="0"/>
    <x v="1128"/>
    <s v="-"/>
  </r>
  <r>
    <x v="3"/>
    <x v="3"/>
    <x v="1"/>
    <x v="1"/>
    <x v="2"/>
    <x v="1"/>
    <x v="11"/>
    <x v="3"/>
    <m/>
    <m/>
    <x v="0"/>
    <x v="1129"/>
    <s v="-"/>
  </r>
  <r>
    <x v="3"/>
    <x v="3"/>
    <x v="1"/>
    <x v="1"/>
    <x v="2"/>
    <x v="2"/>
    <x v="11"/>
    <x v="3"/>
    <m/>
    <m/>
    <x v="0"/>
    <x v="1130"/>
    <s v="-"/>
  </r>
  <r>
    <x v="3"/>
    <x v="3"/>
    <x v="1"/>
    <x v="1"/>
    <x v="2"/>
    <x v="3"/>
    <x v="11"/>
    <x v="3"/>
    <m/>
    <m/>
    <x v="0"/>
    <x v="1131"/>
    <s v="-"/>
  </r>
  <r>
    <x v="3"/>
    <x v="3"/>
    <x v="1"/>
    <x v="1"/>
    <x v="2"/>
    <x v="4"/>
    <x v="11"/>
    <x v="3"/>
    <m/>
    <m/>
    <x v="0"/>
    <x v="1132"/>
    <s v="-"/>
  </r>
  <r>
    <x v="3"/>
    <x v="3"/>
    <x v="1"/>
    <x v="1"/>
    <x v="2"/>
    <x v="0"/>
    <x v="0"/>
    <x v="3"/>
    <m/>
    <m/>
    <x v="0"/>
    <x v="1133"/>
    <s v="-"/>
  </r>
  <r>
    <x v="3"/>
    <x v="3"/>
    <x v="1"/>
    <x v="1"/>
    <x v="2"/>
    <x v="1"/>
    <x v="0"/>
    <x v="3"/>
    <m/>
    <m/>
    <x v="0"/>
    <x v="1134"/>
    <s v="-"/>
  </r>
  <r>
    <x v="3"/>
    <x v="3"/>
    <x v="1"/>
    <x v="1"/>
    <x v="2"/>
    <x v="2"/>
    <x v="0"/>
    <x v="3"/>
    <m/>
    <m/>
    <x v="0"/>
    <x v="1135"/>
    <s v="-"/>
  </r>
  <r>
    <x v="3"/>
    <x v="3"/>
    <x v="1"/>
    <x v="1"/>
    <x v="2"/>
    <x v="3"/>
    <x v="0"/>
    <x v="3"/>
    <m/>
    <m/>
    <x v="0"/>
    <x v="1136"/>
    <s v="-"/>
  </r>
  <r>
    <x v="3"/>
    <x v="3"/>
    <x v="1"/>
    <x v="1"/>
    <x v="2"/>
    <x v="4"/>
    <x v="0"/>
    <x v="3"/>
    <m/>
    <m/>
    <x v="0"/>
    <x v="1137"/>
    <s v="-"/>
  </r>
  <r>
    <x v="3"/>
    <x v="3"/>
    <x v="1"/>
    <x v="1"/>
    <x v="4"/>
    <x v="0"/>
    <x v="3"/>
    <x v="4"/>
    <m/>
    <m/>
    <x v="0"/>
    <x v="1138"/>
    <s v="-"/>
  </r>
  <r>
    <x v="3"/>
    <x v="3"/>
    <x v="1"/>
    <x v="1"/>
    <x v="4"/>
    <x v="1"/>
    <x v="3"/>
    <x v="4"/>
    <m/>
    <m/>
    <x v="0"/>
    <x v="1139"/>
    <s v="-"/>
  </r>
  <r>
    <x v="3"/>
    <x v="3"/>
    <x v="1"/>
    <x v="1"/>
    <x v="4"/>
    <x v="2"/>
    <x v="3"/>
    <x v="4"/>
    <m/>
    <m/>
    <x v="0"/>
    <x v="1140"/>
    <s v="-"/>
  </r>
  <r>
    <x v="3"/>
    <x v="3"/>
    <x v="1"/>
    <x v="1"/>
    <x v="4"/>
    <x v="3"/>
    <x v="3"/>
    <x v="4"/>
    <m/>
    <m/>
    <x v="0"/>
    <x v="1141"/>
    <s v="-"/>
  </r>
  <r>
    <x v="3"/>
    <x v="3"/>
    <x v="1"/>
    <x v="1"/>
    <x v="4"/>
    <x v="4"/>
    <x v="3"/>
    <x v="4"/>
    <m/>
    <m/>
    <x v="0"/>
    <x v="1142"/>
    <s v="-"/>
  </r>
  <r>
    <x v="3"/>
    <x v="3"/>
    <x v="1"/>
    <x v="1"/>
    <x v="4"/>
    <x v="0"/>
    <x v="4"/>
    <x v="4"/>
    <m/>
    <m/>
    <x v="0"/>
    <x v="1143"/>
    <s v="-"/>
  </r>
  <r>
    <x v="3"/>
    <x v="3"/>
    <x v="1"/>
    <x v="1"/>
    <x v="4"/>
    <x v="1"/>
    <x v="4"/>
    <x v="4"/>
    <m/>
    <m/>
    <x v="0"/>
    <x v="1144"/>
    <s v="-"/>
  </r>
  <r>
    <x v="3"/>
    <x v="3"/>
    <x v="1"/>
    <x v="1"/>
    <x v="4"/>
    <x v="2"/>
    <x v="4"/>
    <x v="4"/>
    <m/>
    <m/>
    <x v="0"/>
    <x v="1145"/>
    <s v="-"/>
  </r>
  <r>
    <x v="3"/>
    <x v="3"/>
    <x v="1"/>
    <x v="1"/>
    <x v="4"/>
    <x v="3"/>
    <x v="4"/>
    <x v="4"/>
    <m/>
    <m/>
    <x v="0"/>
    <x v="1146"/>
    <s v="-"/>
  </r>
  <r>
    <x v="3"/>
    <x v="3"/>
    <x v="1"/>
    <x v="1"/>
    <x v="4"/>
    <x v="4"/>
    <x v="4"/>
    <x v="4"/>
    <m/>
    <m/>
    <x v="0"/>
    <x v="1147"/>
    <s v="-"/>
  </r>
  <r>
    <x v="3"/>
    <x v="3"/>
    <x v="1"/>
    <x v="1"/>
    <x v="4"/>
    <x v="0"/>
    <x v="5"/>
    <x v="4"/>
    <m/>
    <m/>
    <x v="0"/>
    <x v="1148"/>
    <s v="-"/>
  </r>
  <r>
    <x v="3"/>
    <x v="3"/>
    <x v="1"/>
    <x v="1"/>
    <x v="4"/>
    <x v="1"/>
    <x v="5"/>
    <x v="4"/>
    <m/>
    <m/>
    <x v="0"/>
    <x v="1149"/>
    <s v="-"/>
  </r>
  <r>
    <x v="3"/>
    <x v="3"/>
    <x v="1"/>
    <x v="1"/>
    <x v="4"/>
    <x v="2"/>
    <x v="5"/>
    <x v="4"/>
    <m/>
    <m/>
    <x v="0"/>
    <x v="1150"/>
    <s v="-"/>
  </r>
  <r>
    <x v="3"/>
    <x v="3"/>
    <x v="1"/>
    <x v="1"/>
    <x v="4"/>
    <x v="3"/>
    <x v="5"/>
    <x v="4"/>
    <m/>
    <m/>
    <x v="0"/>
    <x v="1151"/>
    <s v="-"/>
  </r>
  <r>
    <x v="3"/>
    <x v="3"/>
    <x v="1"/>
    <x v="1"/>
    <x v="4"/>
    <x v="4"/>
    <x v="5"/>
    <x v="4"/>
    <m/>
    <m/>
    <x v="0"/>
    <x v="1152"/>
    <s v="-"/>
  </r>
  <r>
    <x v="3"/>
    <x v="3"/>
    <x v="1"/>
    <x v="1"/>
    <x v="4"/>
    <x v="0"/>
    <x v="6"/>
    <x v="4"/>
    <m/>
    <m/>
    <x v="0"/>
    <x v="1153"/>
    <s v="-"/>
  </r>
  <r>
    <x v="3"/>
    <x v="3"/>
    <x v="1"/>
    <x v="1"/>
    <x v="4"/>
    <x v="1"/>
    <x v="6"/>
    <x v="4"/>
    <m/>
    <m/>
    <x v="0"/>
    <x v="1154"/>
    <s v="-"/>
  </r>
  <r>
    <x v="3"/>
    <x v="3"/>
    <x v="1"/>
    <x v="1"/>
    <x v="4"/>
    <x v="2"/>
    <x v="6"/>
    <x v="4"/>
    <m/>
    <m/>
    <x v="0"/>
    <x v="1155"/>
    <s v="-"/>
  </r>
  <r>
    <x v="3"/>
    <x v="3"/>
    <x v="1"/>
    <x v="1"/>
    <x v="4"/>
    <x v="3"/>
    <x v="6"/>
    <x v="4"/>
    <m/>
    <m/>
    <x v="0"/>
    <x v="1156"/>
    <s v="-"/>
  </r>
  <r>
    <x v="3"/>
    <x v="3"/>
    <x v="1"/>
    <x v="1"/>
    <x v="4"/>
    <x v="4"/>
    <x v="6"/>
    <x v="4"/>
    <m/>
    <m/>
    <x v="0"/>
    <x v="1157"/>
    <s v="-"/>
  </r>
  <r>
    <x v="3"/>
    <x v="3"/>
    <x v="1"/>
    <x v="1"/>
    <x v="4"/>
    <x v="0"/>
    <x v="7"/>
    <x v="4"/>
    <m/>
    <m/>
    <x v="0"/>
    <x v="1158"/>
    <s v="-"/>
  </r>
  <r>
    <x v="3"/>
    <x v="3"/>
    <x v="1"/>
    <x v="1"/>
    <x v="4"/>
    <x v="1"/>
    <x v="7"/>
    <x v="4"/>
    <m/>
    <m/>
    <x v="0"/>
    <x v="1159"/>
    <s v="-"/>
  </r>
  <r>
    <x v="3"/>
    <x v="3"/>
    <x v="1"/>
    <x v="1"/>
    <x v="4"/>
    <x v="2"/>
    <x v="7"/>
    <x v="4"/>
    <m/>
    <m/>
    <x v="0"/>
    <x v="1160"/>
    <s v="-"/>
  </r>
  <r>
    <x v="3"/>
    <x v="3"/>
    <x v="1"/>
    <x v="1"/>
    <x v="4"/>
    <x v="3"/>
    <x v="7"/>
    <x v="4"/>
    <m/>
    <m/>
    <x v="0"/>
    <x v="1161"/>
    <s v="-"/>
  </r>
  <r>
    <x v="3"/>
    <x v="3"/>
    <x v="1"/>
    <x v="1"/>
    <x v="4"/>
    <x v="4"/>
    <x v="7"/>
    <x v="4"/>
    <m/>
    <m/>
    <x v="0"/>
    <x v="1162"/>
    <s v="-"/>
  </r>
  <r>
    <x v="3"/>
    <x v="3"/>
    <x v="1"/>
    <x v="1"/>
    <x v="4"/>
    <x v="0"/>
    <x v="8"/>
    <x v="4"/>
    <m/>
    <m/>
    <x v="0"/>
    <x v="1163"/>
    <s v="-"/>
  </r>
  <r>
    <x v="3"/>
    <x v="3"/>
    <x v="1"/>
    <x v="1"/>
    <x v="4"/>
    <x v="1"/>
    <x v="8"/>
    <x v="4"/>
    <m/>
    <m/>
    <x v="0"/>
    <x v="1164"/>
    <s v="-"/>
  </r>
  <r>
    <x v="3"/>
    <x v="3"/>
    <x v="1"/>
    <x v="1"/>
    <x v="4"/>
    <x v="2"/>
    <x v="8"/>
    <x v="4"/>
    <m/>
    <m/>
    <x v="0"/>
    <x v="1165"/>
    <s v="-"/>
  </r>
  <r>
    <x v="3"/>
    <x v="3"/>
    <x v="1"/>
    <x v="1"/>
    <x v="4"/>
    <x v="3"/>
    <x v="8"/>
    <x v="4"/>
    <m/>
    <m/>
    <x v="0"/>
    <x v="1166"/>
    <s v="-"/>
  </r>
  <r>
    <x v="3"/>
    <x v="3"/>
    <x v="1"/>
    <x v="1"/>
    <x v="4"/>
    <x v="4"/>
    <x v="8"/>
    <x v="4"/>
    <m/>
    <m/>
    <x v="0"/>
    <x v="1167"/>
    <s v="-"/>
  </r>
  <r>
    <x v="3"/>
    <x v="3"/>
    <x v="1"/>
    <x v="1"/>
    <x v="4"/>
    <x v="0"/>
    <x v="9"/>
    <x v="4"/>
    <m/>
    <m/>
    <x v="0"/>
    <x v="1168"/>
    <s v="-"/>
  </r>
  <r>
    <x v="3"/>
    <x v="3"/>
    <x v="1"/>
    <x v="1"/>
    <x v="4"/>
    <x v="1"/>
    <x v="9"/>
    <x v="4"/>
    <m/>
    <m/>
    <x v="0"/>
    <x v="1169"/>
    <s v="-"/>
  </r>
  <r>
    <x v="3"/>
    <x v="3"/>
    <x v="1"/>
    <x v="1"/>
    <x v="4"/>
    <x v="2"/>
    <x v="9"/>
    <x v="4"/>
    <m/>
    <m/>
    <x v="0"/>
    <x v="1170"/>
    <s v="-"/>
  </r>
  <r>
    <x v="3"/>
    <x v="3"/>
    <x v="1"/>
    <x v="1"/>
    <x v="4"/>
    <x v="3"/>
    <x v="9"/>
    <x v="4"/>
    <m/>
    <m/>
    <x v="0"/>
    <x v="1171"/>
    <s v="-"/>
  </r>
  <r>
    <x v="3"/>
    <x v="3"/>
    <x v="1"/>
    <x v="1"/>
    <x v="4"/>
    <x v="4"/>
    <x v="9"/>
    <x v="4"/>
    <m/>
    <m/>
    <x v="0"/>
    <x v="1172"/>
    <s v="-"/>
  </r>
  <r>
    <x v="3"/>
    <x v="3"/>
    <x v="1"/>
    <x v="1"/>
    <x v="4"/>
    <x v="0"/>
    <x v="10"/>
    <x v="4"/>
    <m/>
    <m/>
    <x v="0"/>
    <x v="1173"/>
    <s v="-"/>
  </r>
  <r>
    <x v="3"/>
    <x v="3"/>
    <x v="1"/>
    <x v="1"/>
    <x v="4"/>
    <x v="1"/>
    <x v="10"/>
    <x v="4"/>
    <m/>
    <m/>
    <x v="0"/>
    <x v="1174"/>
    <s v="-"/>
  </r>
  <r>
    <x v="3"/>
    <x v="3"/>
    <x v="1"/>
    <x v="1"/>
    <x v="4"/>
    <x v="2"/>
    <x v="10"/>
    <x v="4"/>
    <m/>
    <m/>
    <x v="0"/>
    <x v="1175"/>
    <s v="-"/>
  </r>
  <r>
    <x v="3"/>
    <x v="3"/>
    <x v="1"/>
    <x v="1"/>
    <x v="4"/>
    <x v="3"/>
    <x v="10"/>
    <x v="4"/>
    <m/>
    <m/>
    <x v="0"/>
    <x v="1176"/>
    <s v="-"/>
  </r>
  <r>
    <x v="3"/>
    <x v="3"/>
    <x v="1"/>
    <x v="1"/>
    <x v="4"/>
    <x v="4"/>
    <x v="10"/>
    <x v="4"/>
    <m/>
    <m/>
    <x v="0"/>
    <x v="1177"/>
    <s v="-"/>
  </r>
  <r>
    <x v="3"/>
    <x v="3"/>
    <x v="1"/>
    <x v="1"/>
    <x v="4"/>
    <x v="0"/>
    <x v="11"/>
    <x v="4"/>
    <m/>
    <m/>
    <x v="0"/>
    <x v="1178"/>
    <s v="-"/>
  </r>
  <r>
    <x v="3"/>
    <x v="3"/>
    <x v="1"/>
    <x v="1"/>
    <x v="4"/>
    <x v="1"/>
    <x v="11"/>
    <x v="4"/>
    <m/>
    <m/>
    <x v="0"/>
    <x v="1179"/>
    <s v="-"/>
  </r>
  <r>
    <x v="3"/>
    <x v="3"/>
    <x v="1"/>
    <x v="1"/>
    <x v="4"/>
    <x v="2"/>
    <x v="11"/>
    <x v="4"/>
    <m/>
    <m/>
    <x v="0"/>
    <x v="1180"/>
    <s v="-"/>
  </r>
  <r>
    <x v="3"/>
    <x v="3"/>
    <x v="1"/>
    <x v="1"/>
    <x v="4"/>
    <x v="3"/>
    <x v="11"/>
    <x v="4"/>
    <m/>
    <m/>
    <x v="0"/>
    <x v="1181"/>
    <s v="-"/>
  </r>
  <r>
    <x v="3"/>
    <x v="3"/>
    <x v="1"/>
    <x v="1"/>
    <x v="4"/>
    <x v="4"/>
    <x v="11"/>
    <x v="4"/>
    <m/>
    <m/>
    <x v="0"/>
    <x v="1182"/>
    <s v="-"/>
  </r>
  <r>
    <x v="3"/>
    <x v="3"/>
    <x v="1"/>
    <x v="1"/>
    <x v="4"/>
    <x v="0"/>
    <x v="0"/>
    <x v="4"/>
    <m/>
    <m/>
    <x v="0"/>
    <x v="1183"/>
    <s v="-"/>
  </r>
  <r>
    <x v="3"/>
    <x v="3"/>
    <x v="1"/>
    <x v="1"/>
    <x v="4"/>
    <x v="1"/>
    <x v="0"/>
    <x v="4"/>
    <m/>
    <m/>
    <x v="0"/>
    <x v="1184"/>
    <s v="-"/>
  </r>
  <r>
    <x v="3"/>
    <x v="3"/>
    <x v="1"/>
    <x v="1"/>
    <x v="4"/>
    <x v="2"/>
    <x v="0"/>
    <x v="4"/>
    <m/>
    <m/>
    <x v="0"/>
    <x v="1185"/>
    <s v="-"/>
  </r>
  <r>
    <x v="3"/>
    <x v="3"/>
    <x v="1"/>
    <x v="1"/>
    <x v="4"/>
    <x v="3"/>
    <x v="0"/>
    <x v="4"/>
    <m/>
    <m/>
    <x v="0"/>
    <x v="1186"/>
    <s v="-"/>
  </r>
  <r>
    <x v="3"/>
    <x v="3"/>
    <x v="1"/>
    <x v="1"/>
    <x v="4"/>
    <x v="4"/>
    <x v="0"/>
    <x v="4"/>
    <m/>
    <m/>
    <x v="0"/>
    <x v="1187"/>
    <s v="-"/>
  </r>
  <r>
    <x v="3"/>
    <x v="3"/>
    <x v="1"/>
    <x v="1"/>
    <x v="2"/>
    <x v="0"/>
    <x v="3"/>
    <x v="4"/>
    <m/>
    <m/>
    <x v="0"/>
    <x v="1188"/>
    <s v="-"/>
  </r>
  <r>
    <x v="3"/>
    <x v="3"/>
    <x v="1"/>
    <x v="1"/>
    <x v="2"/>
    <x v="1"/>
    <x v="3"/>
    <x v="4"/>
    <m/>
    <m/>
    <x v="0"/>
    <x v="1189"/>
    <s v="-"/>
  </r>
  <r>
    <x v="3"/>
    <x v="3"/>
    <x v="1"/>
    <x v="1"/>
    <x v="2"/>
    <x v="2"/>
    <x v="3"/>
    <x v="4"/>
    <m/>
    <m/>
    <x v="0"/>
    <x v="1190"/>
    <s v="-"/>
  </r>
  <r>
    <x v="3"/>
    <x v="3"/>
    <x v="1"/>
    <x v="1"/>
    <x v="2"/>
    <x v="3"/>
    <x v="3"/>
    <x v="4"/>
    <m/>
    <m/>
    <x v="0"/>
    <x v="1191"/>
    <s v="-"/>
  </r>
  <r>
    <x v="3"/>
    <x v="3"/>
    <x v="1"/>
    <x v="1"/>
    <x v="2"/>
    <x v="4"/>
    <x v="3"/>
    <x v="4"/>
    <m/>
    <m/>
    <x v="0"/>
    <x v="1192"/>
    <s v="-"/>
  </r>
  <r>
    <x v="3"/>
    <x v="3"/>
    <x v="1"/>
    <x v="1"/>
    <x v="2"/>
    <x v="0"/>
    <x v="4"/>
    <x v="4"/>
    <m/>
    <m/>
    <x v="0"/>
    <x v="1193"/>
    <s v="-"/>
  </r>
  <r>
    <x v="3"/>
    <x v="3"/>
    <x v="1"/>
    <x v="1"/>
    <x v="2"/>
    <x v="1"/>
    <x v="4"/>
    <x v="4"/>
    <m/>
    <m/>
    <x v="0"/>
    <x v="1194"/>
    <s v="-"/>
  </r>
  <r>
    <x v="3"/>
    <x v="3"/>
    <x v="1"/>
    <x v="1"/>
    <x v="2"/>
    <x v="2"/>
    <x v="4"/>
    <x v="4"/>
    <m/>
    <m/>
    <x v="0"/>
    <x v="1195"/>
    <s v="-"/>
  </r>
  <r>
    <x v="3"/>
    <x v="3"/>
    <x v="1"/>
    <x v="1"/>
    <x v="2"/>
    <x v="3"/>
    <x v="4"/>
    <x v="4"/>
    <m/>
    <m/>
    <x v="0"/>
    <x v="1196"/>
    <s v="-"/>
  </r>
  <r>
    <x v="3"/>
    <x v="3"/>
    <x v="1"/>
    <x v="1"/>
    <x v="2"/>
    <x v="4"/>
    <x v="4"/>
    <x v="4"/>
    <m/>
    <m/>
    <x v="0"/>
    <x v="1197"/>
    <s v="-"/>
  </r>
  <r>
    <x v="3"/>
    <x v="3"/>
    <x v="1"/>
    <x v="1"/>
    <x v="2"/>
    <x v="0"/>
    <x v="5"/>
    <x v="4"/>
    <m/>
    <m/>
    <x v="0"/>
    <x v="1198"/>
    <s v="-"/>
  </r>
  <r>
    <x v="3"/>
    <x v="3"/>
    <x v="1"/>
    <x v="1"/>
    <x v="2"/>
    <x v="1"/>
    <x v="5"/>
    <x v="4"/>
    <m/>
    <m/>
    <x v="0"/>
    <x v="1199"/>
    <s v="-"/>
  </r>
  <r>
    <x v="3"/>
    <x v="3"/>
    <x v="1"/>
    <x v="1"/>
    <x v="2"/>
    <x v="2"/>
    <x v="5"/>
    <x v="4"/>
    <m/>
    <m/>
    <x v="0"/>
    <x v="1200"/>
    <s v="-"/>
  </r>
  <r>
    <x v="3"/>
    <x v="3"/>
    <x v="1"/>
    <x v="1"/>
    <x v="2"/>
    <x v="3"/>
    <x v="5"/>
    <x v="4"/>
    <m/>
    <m/>
    <x v="0"/>
    <x v="1201"/>
    <s v="-"/>
  </r>
  <r>
    <x v="3"/>
    <x v="3"/>
    <x v="1"/>
    <x v="1"/>
    <x v="2"/>
    <x v="4"/>
    <x v="5"/>
    <x v="4"/>
    <m/>
    <m/>
    <x v="0"/>
    <x v="1202"/>
    <s v="-"/>
  </r>
  <r>
    <x v="3"/>
    <x v="3"/>
    <x v="1"/>
    <x v="1"/>
    <x v="2"/>
    <x v="0"/>
    <x v="6"/>
    <x v="4"/>
    <m/>
    <m/>
    <x v="0"/>
    <x v="1203"/>
    <s v="-"/>
  </r>
  <r>
    <x v="3"/>
    <x v="3"/>
    <x v="1"/>
    <x v="1"/>
    <x v="2"/>
    <x v="1"/>
    <x v="6"/>
    <x v="4"/>
    <m/>
    <m/>
    <x v="0"/>
    <x v="1204"/>
    <s v="-"/>
  </r>
  <r>
    <x v="3"/>
    <x v="3"/>
    <x v="1"/>
    <x v="1"/>
    <x v="2"/>
    <x v="2"/>
    <x v="6"/>
    <x v="4"/>
    <m/>
    <m/>
    <x v="0"/>
    <x v="1205"/>
    <s v="-"/>
  </r>
  <r>
    <x v="3"/>
    <x v="3"/>
    <x v="1"/>
    <x v="1"/>
    <x v="2"/>
    <x v="3"/>
    <x v="6"/>
    <x v="4"/>
    <m/>
    <m/>
    <x v="0"/>
    <x v="1206"/>
    <s v="-"/>
  </r>
  <r>
    <x v="3"/>
    <x v="3"/>
    <x v="1"/>
    <x v="1"/>
    <x v="2"/>
    <x v="4"/>
    <x v="6"/>
    <x v="4"/>
    <m/>
    <m/>
    <x v="0"/>
    <x v="1207"/>
    <s v="-"/>
  </r>
  <r>
    <x v="3"/>
    <x v="3"/>
    <x v="1"/>
    <x v="1"/>
    <x v="2"/>
    <x v="0"/>
    <x v="7"/>
    <x v="4"/>
    <m/>
    <m/>
    <x v="0"/>
    <x v="1208"/>
    <s v="-"/>
  </r>
  <r>
    <x v="3"/>
    <x v="3"/>
    <x v="1"/>
    <x v="1"/>
    <x v="2"/>
    <x v="1"/>
    <x v="7"/>
    <x v="4"/>
    <m/>
    <m/>
    <x v="0"/>
    <x v="1209"/>
    <s v="-"/>
  </r>
  <r>
    <x v="3"/>
    <x v="3"/>
    <x v="1"/>
    <x v="1"/>
    <x v="2"/>
    <x v="2"/>
    <x v="7"/>
    <x v="4"/>
    <m/>
    <m/>
    <x v="0"/>
    <x v="1210"/>
    <s v="-"/>
  </r>
  <r>
    <x v="3"/>
    <x v="3"/>
    <x v="1"/>
    <x v="1"/>
    <x v="2"/>
    <x v="3"/>
    <x v="7"/>
    <x v="4"/>
    <m/>
    <m/>
    <x v="0"/>
    <x v="1211"/>
    <s v="-"/>
  </r>
  <r>
    <x v="3"/>
    <x v="3"/>
    <x v="1"/>
    <x v="1"/>
    <x v="2"/>
    <x v="4"/>
    <x v="7"/>
    <x v="4"/>
    <m/>
    <m/>
    <x v="0"/>
    <x v="1212"/>
    <s v="-"/>
  </r>
  <r>
    <x v="3"/>
    <x v="3"/>
    <x v="1"/>
    <x v="1"/>
    <x v="2"/>
    <x v="0"/>
    <x v="8"/>
    <x v="4"/>
    <m/>
    <m/>
    <x v="0"/>
    <x v="1213"/>
    <s v="-"/>
  </r>
  <r>
    <x v="3"/>
    <x v="3"/>
    <x v="1"/>
    <x v="1"/>
    <x v="2"/>
    <x v="1"/>
    <x v="8"/>
    <x v="4"/>
    <m/>
    <m/>
    <x v="0"/>
    <x v="1214"/>
    <s v="-"/>
  </r>
  <r>
    <x v="3"/>
    <x v="3"/>
    <x v="1"/>
    <x v="1"/>
    <x v="2"/>
    <x v="2"/>
    <x v="8"/>
    <x v="4"/>
    <m/>
    <m/>
    <x v="0"/>
    <x v="1215"/>
    <s v="-"/>
  </r>
  <r>
    <x v="3"/>
    <x v="3"/>
    <x v="1"/>
    <x v="1"/>
    <x v="2"/>
    <x v="3"/>
    <x v="8"/>
    <x v="4"/>
    <m/>
    <m/>
    <x v="0"/>
    <x v="1216"/>
    <s v="-"/>
  </r>
  <r>
    <x v="3"/>
    <x v="3"/>
    <x v="1"/>
    <x v="1"/>
    <x v="2"/>
    <x v="4"/>
    <x v="8"/>
    <x v="4"/>
    <m/>
    <m/>
    <x v="0"/>
    <x v="1217"/>
    <s v="-"/>
  </r>
  <r>
    <x v="3"/>
    <x v="3"/>
    <x v="1"/>
    <x v="1"/>
    <x v="2"/>
    <x v="0"/>
    <x v="9"/>
    <x v="4"/>
    <m/>
    <m/>
    <x v="0"/>
    <x v="1218"/>
    <s v="-"/>
  </r>
  <r>
    <x v="3"/>
    <x v="3"/>
    <x v="1"/>
    <x v="1"/>
    <x v="2"/>
    <x v="1"/>
    <x v="9"/>
    <x v="4"/>
    <m/>
    <m/>
    <x v="0"/>
    <x v="1219"/>
    <s v="-"/>
  </r>
  <r>
    <x v="3"/>
    <x v="3"/>
    <x v="1"/>
    <x v="1"/>
    <x v="2"/>
    <x v="2"/>
    <x v="9"/>
    <x v="4"/>
    <m/>
    <m/>
    <x v="0"/>
    <x v="1220"/>
    <s v="-"/>
  </r>
  <r>
    <x v="3"/>
    <x v="3"/>
    <x v="1"/>
    <x v="1"/>
    <x v="2"/>
    <x v="3"/>
    <x v="9"/>
    <x v="4"/>
    <m/>
    <m/>
    <x v="0"/>
    <x v="1221"/>
    <s v="-"/>
  </r>
  <r>
    <x v="3"/>
    <x v="3"/>
    <x v="1"/>
    <x v="1"/>
    <x v="2"/>
    <x v="4"/>
    <x v="9"/>
    <x v="4"/>
    <m/>
    <m/>
    <x v="0"/>
    <x v="1222"/>
    <s v="-"/>
  </r>
  <r>
    <x v="3"/>
    <x v="3"/>
    <x v="1"/>
    <x v="1"/>
    <x v="2"/>
    <x v="0"/>
    <x v="10"/>
    <x v="4"/>
    <m/>
    <m/>
    <x v="0"/>
    <x v="1223"/>
    <s v="-"/>
  </r>
  <r>
    <x v="3"/>
    <x v="3"/>
    <x v="1"/>
    <x v="1"/>
    <x v="2"/>
    <x v="1"/>
    <x v="10"/>
    <x v="4"/>
    <m/>
    <m/>
    <x v="0"/>
    <x v="1224"/>
    <s v="-"/>
  </r>
  <r>
    <x v="3"/>
    <x v="3"/>
    <x v="1"/>
    <x v="1"/>
    <x v="2"/>
    <x v="2"/>
    <x v="10"/>
    <x v="4"/>
    <m/>
    <m/>
    <x v="0"/>
    <x v="1225"/>
    <s v="-"/>
  </r>
  <r>
    <x v="3"/>
    <x v="3"/>
    <x v="1"/>
    <x v="1"/>
    <x v="2"/>
    <x v="3"/>
    <x v="10"/>
    <x v="4"/>
    <m/>
    <m/>
    <x v="0"/>
    <x v="1113"/>
    <s v="-"/>
  </r>
  <r>
    <x v="3"/>
    <x v="3"/>
    <x v="1"/>
    <x v="1"/>
    <x v="2"/>
    <x v="4"/>
    <x v="10"/>
    <x v="4"/>
    <m/>
    <m/>
    <x v="0"/>
    <x v="1226"/>
    <s v="-"/>
  </r>
  <r>
    <x v="3"/>
    <x v="3"/>
    <x v="1"/>
    <x v="1"/>
    <x v="2"/>
    <x v="0"/>
    <x v="11"/>
    <x v="4"/>
    <m/>
    <m/>
    <x v="0"/>
    <x v="1227"/>
    <s v="-"/>
  </r>
  <r>
    <x v="3"/>
    <x v="3"/>
    <x v="1"/>
    <x v="1"/>
    <x v="2"/>
    <x v="1"/>
    <x v="11"/>
    <x v="4"/>
    <m/>
    <m/>
    <x v="0"/>
    <x v="1228"/>
    <s v="-"/>
  </r>
  <r>
    <x v="3"/>
    <x v="3"/>
    <x v="1"/>
    <x v="1"/>
    <x v="2"/>
    <x v="2"/>
    <x v="11"/>
    <x v="4"/>
    <m/>
    <m/>
    <x v="0"/>
    <x v="1229"/>
    <s v="-"/>
  </r>
  <r>
    <x v="3"/>
    <x v="3"/>
    <x v="1"/>
    <x v="1"/>
    <x v="2"/>
    <x v="3"/>
    <x v="11"/>
    <x v="4"/>
    <m/>
    <m/>
    <x v="0"/>
    <x v="1230"/>
    <s v="-"/>
  </r>
  <r>
    <x v="3"/>
    <x v="3"/>
    <x v="1"/>
    <x v="1"/>
    <x v="2"/>
    <x v="4"/>
    <x v="11"/>
    <x v="4"/>
    <m/>
    <m/>
    <x v="0"/>
    <x v="1231"/>
    <s v="-"/>
  </r>
  <r>
    <x v="3"/>
    <x v="3"/>
    <x v="1"/>
    <x v="1"/>
    <x v="2"/>
    <x v="0"/>
    <x v="0"/>
    <x v="4"/>
    <m/>
    <m/>
    <x v="0"/>
    <x v="1232"/>
    <s v="-"/>
  </r>
  <r>
    <x v="3"/>
    <x v="3"/>
    <x v="1"/>
    <x v="1"/>
    <x v="2"/>
    <x v="1"/>
    <x v="0"/>
    <x v="4"/>
    <m/>
    <m/>
    <x v="0"/>
    <x v="1233"/>
    <s v="-"/>
  </r>
  <r>
    <x v="3"/>
    <x v="3"/>
    <x v="1"/>
    <x v="1"/>
    <x v="2"/>
    <x v="2"/>
    <x v="0"/>
    <x v="4"/>
    <m/>
    <m/>
    <x v="0"/>
    <x v="1234"/>
    <s v="-"/>
  </r>
  <r>
    <x v="3"/>
    <x v="3"/>
    <x v="1"/>
    <x v="1"/>
    <x v="2"/>
    <x v="3"/>
    <x v="0"/>
    <x v="4"/>
    <m/>
    <m/>
    <x v="0"/>
    <x v="1235"/>
    <s v="-"/>
  </r>
  <r>
    <x v="3"/>
    <x v="3"/>
    <x v="1"/>
    <x v="1"/>
    <x v="2"/>
    <x v="4"/>
    <x v="0"/>
    <x v="4"/>
    <m/>
    <m/>
    <x v="0"/>
    <x v="1236"/>
    <s v="-"/>
  </r>
  <r>
    <x v="3"/>
    <x v="3"/>
    <x v="1"/>
    <x v="0"/>
    <x v="5"/>
    <x v="0"/>
    <x v="3"/>
    <x v="0"/>
    <m/>
    <m/>
    <x v="0"/>
    <x v="1237"/>
    <s v="-"/>
  </r>
  <r>
    <x v="3"/>
    <x v="3"/>
    <x v="1"/>
    <x v="0"/>
    <x v="5"/>
    <x v="1"/>
    <x v="3"/>
    <x v="0"/>
    <m/>
    <m/>
    <x v="0"/>
    <x v="1238"/>
    <s v="-"/>
  </r>
  <r>
    <x v="3"/>
    <x v="3"/>
    <x v="1"/>
    <x v="0"/>
    <x v="5"/>
    <x v="2"/>
    <x v="3"/>
    <x v="0"/>
    <m/>
    <m/>
    <x v="0"/>
    <x v="1239"/>
    <s v="-"/>
  </r>
  <r>
    <x v="3"/>
    <x v="3"/>
    <x v="1"/>
    <x v="0"/>
    <x v="5"/>
    <x v="3"/>
    <x v="3"/>
    <x v="0"/>
    <m/>
    <m/>
    <x v="0"/>
    <x v="1240"/>
    <s v="-"/>
  </r>
  <r>
    <x v="3"/>
    <x v="3"/>
    <x v="1"/>
    <x v="0"/>
    <x v="5"/>
    <x v="4"/>
    <x v="3"/>
    <x v="0"/>
    <m/>
    <m/>
    <x v="0"/>
    <x v="1241"/>
    <s v="-"/>
  </r>
  <r>
    <x v="3"/>
    <x v="3"/>
    <x v="1"/>
    <x v="0"/>
    <x v="5"/>
    <x v="0"/>
    <x v="4"/>
    <x v="0"/>
    <m/>
    <m/>
    <x v="0"/>
    <x v="1242"/>
    <s v="-"/>
  </r>
  <r>
    <x v="3"/>
    <x v="3"/>
    <x v="1"/>
    <x v="0"/>
    <x v="5"/>
    <x v="1"/>
    <x v="4"/>
    <x v="0"/>
    <m/>
    <m/>
    <x v="0"/>
    <x v="1243"/>
    <s v="-"/>
  </r>
  <r>
    <x v="3"/>
    <x v="3"/>
    <x v="1"/>
    <x v="0"/>
    <x v="5"/>
    <x v="2"/>
    <x v="4"/>
    <x v="0"/>
    <m/>
    <m/>
    <x v="0"/>
    <x v="1244"/>
    <s v="-"/>
  </r>
  <r>
    <x v="3"/>
    <x v="3"/>
    <x v="1"/>
    <x v="0"/>
    <x v="5"/>
    <x v="3"/>
    <x v="4"/>
    <x v="0"/>
    <m/>
    <m/>
    <x v="0"/>
    <x v="1245"/>
    <s v="-"/>
  </r>
  <r>
    <x v="3"/>
    <x v="3"/>
    <x v="1"/>
    <x v="0"/>
    <x v="5"/>
    <x v="4"/>
    <x v="4"/>
    <x v="0"/>
    <m/>
    <m/>
    <x v="0"/>
    <x v="1246"/>
    <s v="-"/>
  </r>
  <r>
    <x v="3"/>
    <x v="3"/>
    <x v="1"/>
    <x v="0"/>
    <x v="5"/>
    <x v="0"/>
    <x v="5"/>
    <x v="0"/>
    <m/>
    <m/>
    <x v="0"/>
    <x v="1247"/>
    <s v="-"/>
  </r>
  <r>
    <x v="3"/>
    <x v="3"/>
    <x v="1"/>
    <x v="0"/>
    <x v="5"/>
    <x v="1"/>
    <x v="5"/>
    <x v="0"/>
    <m/>
    <m/>
    <x v="0"/>
    <x v="1248"/>
    <s v="-"/>
  </r>
  <r>
    <x v="3"/>
    <x v="3"/>
    <x v="1"/>
    <x v="0"/>
    <x v="5"/>
    <x v="2"/>
    <x v="5"/>
    <x v="0"/>
    <m/>
    <m/>
    <x v="0"/>
    <x v="1249"/>
    <s v="-"/>
  </r>
  <r>
    <x v="3"/>
    <x v="3"/>
    <x v="1"/>
    <x v="0"/>
    <x v="5"/>
    <x v="3"/>
    <x v="5"/>
    <x v="0"/>
    <m/>
    <m/>
    <x v="0"/>
    <x v="1250"/>
    <s v="-"/>
  </r>
  <r>
    <x v="3"/>
    <x v="3"/>
    <x v="1"/>
    <x v="0"/>
    <x v="5"/>
    <x v="4"/>
    <x v="5"/>
    <x v="0"/>
    <m/>
    <m/>
    <x v="0"/>
    <x v="1251"/>
    <s v="-"/>
  </r>
  <r>
    <x v="3"/>
    <x v="3"/>
    <x v="1"/>
    <x v="0"/>
    <x v="5"/>
    <x v="0"/>
    <x v="6"/>
    <x v="0"/>
    <m/>
    <m/>
    <x v="0"/>
    <x v="1252"/>
    <s v="-"/>
  </r>
  <r>
    <x v="3"/>
    <x v="3"/>
    <x v="1"/>
    <x v="0"/>
    <x v="5"/>
    <x v="1"/>
    <x v="6"/>
    <x v="0"/>
    <m/>
    <m/>
    <x v="0"/>
    <x v="1253"/>
    <s v="-"/>
  </r>
  <r>
    <x v="3"/>
    <x v="3"/>
    <x v="1"/>
    <x v="0"/>
    <x v="5"/>
    <x v="2"/>
    <x v="6"/>
    <x v="0"/>
    <m/>
    <m/>
    <x v="0"/>
    <x v="1254"/>
    <s v="-"/>
  </r>
  <r>
    <x v="3"/>
    <x v="3"/>
    <x v="1"/>
    <x v="0"/>
    <x v="5"/>
    <x v="3"/>
    <x v="6"/>
    <x v="0"/>
    <m/>
    <m/>
    <x v="0"/>
    <x v="1255"/>
    <s v="-"/>
  </r>
  <r>
    <x v="3"/>
    <x v="3"/>
    <x v="1"/>
    <x v="0"/>
    <x v="5"/>
    <x v="4"/>
    <x v="6"/>
    <x v="0"/>
    <m/>
    <m/>
    <x v="0"/>
    <x v="1256"/>
    <s v="-"/>
  </r>
  <r>
    <x v="3"/>
    <x v="3"/>
    <x v="1"/>
    <x v="0"/>
    <x v="5"/>
    <x v="0"/>
    <x v="7"/>
    <x v="0"/>
    <m/>
    <m/>
    <x v="0"/>
    <x v="1257"/>
    <s v="-"/>
  </r>
  <r>
    <x v="3"/>
    <x v="3"/>
    <x v="1"/>
    <x v="0"/>
    <x v="5"/>
    <x v="1"/>
    <x v="7"/>
    <x v="0"/>
    <m/>
    <m/>
    <x v="0"/>
    <x v="1258"/>
    <s v="-"/>
  </r>
  <r>
    <x v="3"/>
    <x v="3"/>
    <x v="1"/>
    <x v="0"/>
    <x v="5"/>
    <x v="2"/>
    <x v="7"/>
    <x v="0"/>
    <m/>
    <m/>
    <x v="0"/>
    <x v="1259"/>
    <s v="-"/>
  </r>
  <r>
    <x v="3"/>
    <x v="3"/>
    <x v="1"/>
    <x v="0"/>
    <x v="5"/>
    <x v="3"/>
    <x v="7"/>
    <x v="0"/>
    <m/>
    <m/>
    <x v="0"/>
    <x v="1260"/>
    <s v="-"/>
  </r>
  <r>
    <x v="3"/>
    <x v="3"/>
    <x v="1"/>
    <x v="0"/>
    <x v="5"/>
    <x v="4"/>
    <x v="7"/>
    <x v="0"/>
    <m/>
    <m/>
    <x v="0"/>
    <x v="1261"/>
    <s v="-"/>
  </r>
  <r>
    <x v="3"/>
    <x v="3"/>
    <x v="1"/>
    <x v="0"/>
    <x v="5"/>
    <x v="0"/>
    <x v="8"/>
    <x v="0"/>
    <m/>
    <m/>
    <x v="0"/>
    <x v="1262"/>
    <s v="-"/>
  </r>
  <r>
    <x v="3"/>
    <x v="3"/>
    <x v="1"/>
    <x v="0"/>
    <x v="5"/>
    <x v="1"/>
    <x v="8"/>
    <x v="0"/>
    <m/>
    <m/>
    <x v="0"/>
    <x v="1263"/>
    <s v="-"/>
  </r>
  <r>
    <x v="3"/>
    <x v="3"/>
    <x v="1"/>
    <x v="0"/>
    <x v="5"/>
    <x v="2"/>
    <x v="8"/>
    <x v="0"/>
    <m/>
    <m/>
    <x v="0"/>
    <x v="1264"/>
    <s v="-"/>
  </r>
  <r>
    <x v="3"/>
    <x v="3"/>
    <x v="1"/>
    <x v="0"/>
    <x v="5"/>
    <x v="3"/>
    <x v="8"/>
    <x v="0"/>
    <m/>
    <m/>
    <x v="0"/>
    <x v="1265"/>
    <s v="-"/>
  </r>
  <r>
    <x v="3"/>
    <x v="3"/>
    <x v="1"/>
    <x v="0"/>
    <x v="5"/>
    <x v="4"/>
    <x v="8"/>
    <x v="0"/>
    <m/>
    <m/>
    <x v="0"/>
    <x v="1266"/>
    <s v="-"/>
  </r>
  <r>
    <x v="3"/>
    <x v="3"/>
    <x v="1"/>
    <x v="0"/>
    <x v="3"/>
    <x v="0"/>
    <x v="3"/>
    <x v="0"/>
    <m/>
    <m/>
    <x v="0"/>
    <x v="1267"/>
    <s v="-"/>
  </r>
  <r>
    <x v="3"/>
    <x v="3"/>
    <x v="1"/>
    <x v="0"/>
    <x v="3"/>
    <x v="1"/>
    <x v="3"/>
    <x v="0"/>
    <m/>
    <m/>
    <x v="0"/>
    <x v="1268"/>
    <s v="-"/>
  </r>
  <r>
    <x v="3"/>
    <x v="3"/>
    <x v="1"/>
    <x v="0"/>
    <x v="3"/>
    <x v="2"/>
    <x v="3"/>
    <x v="0"/>
    <m/>
    <m/>
    <x v="0"/>
    <x v="1269"/>
    <s v="-"/>
  </r>
  <r>
    <x v="3"/>
    <x v="3"/>
    <x v="1"/>
    <x v="0"/>
    <x v="3"/>
    <x v="3"/>
    <x v="3"/>
    <x v="0"/>
    <m/>
    <m/>
    <x v="0"/>
    <x v="1270"/>
    <s v="-"/>
  </r>
  <r>
    <x v="3"/>
    <x v="3"/>
    <x v="1"/>
    <x v="0"/>
    <x v="3"/>
    <x v="4"/>
    <x v="3"/>
    <x v="0"/>
    <m/>
    <m/>
    <x v="0"/>
    <x v="1271"/>
    <s v="-"/>
  </r>
  <r>
    <x v="3"/>
    <x v="3"/>
    <x v="1"/>
    <x v="0"/>
    <x v="3"/>
    <x v="0"/>
    <x v="4"/>
    <x v="0"/>
    <m/>
    <m/>
    <x v="0"/>
    <x v="1272"/>
    <s v="-"/>
  </r>
  <r>
    <x v="3"/>
    <x v="3"/>
    <x v="1"/>
    <x v="0"/>
    <x v="3"/>
    <x v="1"/>
    <x v="4"/>
    <x v="0"/>
    <m/>
    <m/>
    <x v="0"/>
    <x v="1273"/>
    <s v="-"/>
  </r>
  <r>
    <x v="3"/>
    <x v="3"/>
    <x v="1"/>
    <x v="0"/>
    <x v="3"/>
    <x v="2"/>
    <x v="4"/>
    <x v="0"/>
    <m/>
    <m/>
    <x v="0"/>
    <x v="1274"/>
    <s v="-"/>
  </r>
  <r>
    <x v="3"/>
    <x v="3"/>
    <x v="1"/>
    <x v="0"/>
    <x v="3"/>
    <x v="3"/>
    <x v="4"/>
    <x v="0"/>
    <m/>
    <m/>
    <x v="0"/>
    <x v="1275"/>
    <s v="-"/>
  </r>
  <r>
    <x v="3"/>
    <x v="3"/>
    <x v="1"/>
    <x v="0"/>
    <x v="3"/>
    <x v="4"/>
    <x v="4"/>
    <x v="0"/>
    <m/>
    <m/>
    <x v="0"/>
    <x v="1276"/>
    <s v="-"/>
  </r>
  <r>
    <x v="3"/>
    <x v="3"/>
    <x v="1"/>
    <x v="0"/>
    <x v="3"/>
    <x v="0"/>
    <x v="5"/>
    <x v="0"/>
    <m/>
    <m/>
    <x v="0"/>
    <x v="1277"/>
    <s v="-"/>
  </r>
  <r>
    <x v="3"/>
    <x v="3"/>
    <x v="1"/>
    <x v="0"/>
    <x v="3"/>
    <x v="1"/>
    <x v="5"/>
    <x v="0"/>
    <m/>
    <m/>
    <x v="0"/>
    <x v="1278"/>
    <s v="-"/>
  </r>
  <r>
    <x v="3"/>
    <x v="3"/>
    <x v="1"/>
    <x v="0"/>
    <x v="3"/>
    <x v="2"/>
    <x v="5"/>
    <x v="0"/>
    <m/>
    <m/>
    <x v="0"/>
    <x v="1279"/>
    <s v="-"/>
  </r>
  <r>
    <x v="3"/>
    <x v="3"/>
    <x v="1"/>
    <x v="0"/>
    <x v="3"/>
    <x v="3"/>
    <x v="5"/>
    <x v="0"/>
    <m/>
    <m/>
    <x v="0"/>
    <x v="1280"/>
    <s v="-"/>
  </r>
  <r>
    <x v="3"/>
    <x v="3"/>
    <x v="1"/>
    <x v="0"/>
    <x v="3"/>
    <x v="4"/>
    <x v="5"/>
    <x v="0"/>
    <m/>
    <m/>
    <x v="0"/>
    <x v="1281"/>
    <s v="-"/>
  </r>
  <r>
    <x v="3"/>
    <x v="3"/>
    <x v="1"/>
    <x v="0"/>
    <x v="3"/>
    <x v="0"/>
    <x v="6"/>
    <x v="0"/>
    <m/>
    <m/>
    <x v="0"/>
    <x v="1282"/>
    <s v="-"/>
  </r>
  <r>
    <x v="3"/>
    <x v="3"/>
    <x v="1"/>
    <x v="0"/>
    <x v="3"/>
    <x v="1"/>
    <x v="6"/>
    <x v="0"/>
    <m/>
    <m/>
    <x v="0"/>
    <x v="1283"/>
    <s v="-"/>
  </r>
  <r>
    <x v="3"/>
    <x v="3"/>
    <x v="1"/>
    <x v="0"/>
    <x v="3"/>
    <x v="2"/>
    <x v="6"/>
    <x v="0"/>
    <m/>
    <m/>
    <x v="0"/>
    <x v="1284"/>
    <s v="-"/>
  </r>
  <r>
    <x v="3"/>
    <x v="3"/>
    <x v="1"/>
    <x v="0"/>
    <x v="3"/>
    <x v="3"/>
    <x v="6"/>
    <x v="0"/>
    <m/>
    <m/>
    <x v="0"/>
    <x v="1285"/>
    <s v="-"/>
  </r>
  <r>
    <x v="3"/>
    <x v="3"/>
    <x v="1"/>
    <x v="0"/>
    <x v="3"/>
    <x v="4"/>
    <x v="6"/>
    <x v="0"/>
    <m/>
    <m/>
    <x v="0"/>
    <x v="1286"/>
    <s v="-"/>
  </r>
  <r>
    <x v="3"/>
    <x v="3"/>
    <x v="1"/>
    <x v="0"/>
    <x v="3"/>
    <x v="0"/>
    <x v="7"/>
    <x v="0"/>
    <m/>
    <m/>
    <x v="0"/>
    <x v="1287"/>
    <s v="-"/>
  </r>
  <r>
    <x v="3"/>
    <x v="3"/>
    <x v="1"/>
    <x v="0"/>
    <x v="3"/>
    <x v="1"/>
    <x v="7"/>
    <x v="0"/>
    <m/>
    <m/>
    <x v="0"/>
    <x v="1288"/>
    <s v="-"/>
  </r>
  <r>
    <x v="3"/>
    <x v="3"/>
    <x v="1"/>
    <x v="0"/>
    <x v="3"/>
    <x v="2"/>
    <x v="7"/>
    <x v="0"/>
    <m/>
    <m/>
    <x v="0"/>
    <x v="1289"/>
    <s v="-"/>
  </r>
  <r>
    <x v="3"/>
    <x v="3"/>
    <x v="1"/>
    <x v="0"/>
    <x v="3"/>
    <x v="3"/>
    <x v="7"/>
    <x v="0"/>
    <m/>
    <m/>
    <x v="0"/>
    <x v="1290"/>
    <s v="-"/>
  </r>
  <r>
    <x v="3"/>
    <x v="3"/>
    <x v="1"/>
    <x v="0"/>
    <x v="3"/>
    <x v="4"/>
    <x v="7"/>
    <x v="0"/>
    <m/>
    <m/>
    <x v="0"/>
    <x v="1291"/>
    <s v="-"/>
  </r>
  <r>
    <x v="3"/>
    <x v="3"/>
    <x v="1"/>
    <x v="0"/>
    <x v="3"/>
    <x v="0"/>
    <x v="8"/>
    <x v="0"/>
    <m/>
    <m/>
    <x v="0"/>
    <x v="1292"/>
    <s v="-"/>
  </r>
  <r>
    <x v="3"/>
    <x v="3"/>
    <x v="1"/>
    <x v="0"/>
    <x v="3"/>
    <x v="1"/>
    <x v="8"/>
    <x v="0"/>
    <m/>
    <m/>
    <x v="0"/>
    <x v="1293"/>
    <s v="-"/>
  </r>
  <r>
    <x v="3"/>
    <x v="3"/>
    <x v="1"/>
    <x v="0"/>
    <x v="3"/>
    <x v="2"/>
    <x v="8"/>
    <x v="0"/>
    <m/>
    <m/>
    <x v="0"/>
    <x v="1294"/>
    <s v="-"/>
  </r>
  <r>
    <x v="3"/>
    <x v="3"/>
    <x v="1"/>
    <x v="0"/>
    <x v="3"/>
    <x v="3"/>
    <x v="8"/>
    <x v="0"/>
    <m/>
    <m/>
    <x v="0"/>
    <x v="1295"/>
    <s v="-"/>
  </r>
  <r>
    <x v="3"/>
    <x v="3"/>
    <x v="1"/>
    <x v="0"/>
    <x v="3"/>
    <x v="4"/>
    <x v="8"/>
    <x v="0"/>
    <m/>
    <m/>
    <x v="0"/>
    <x v="1296"/>
    <s v="-"/>
  </r>
  <r>
    <x v="3"/>
    <x v="3"/>
    <x v="1"/>
    <x v="0"/>
    <x v="5"/>
    <x v="0"/>
    <x v="3"/>
    <x v="1"/>
    <m/>
    <m/>
    <x v="0"/>
    <x v="1297"/>
    <s v="-"/>
  </r>
  <r>
    <x v="3"/>
    <x v="3"/>
    <x v="1"/>
    <x v="0"/>
    <x v="5"/>
    <x v="1"/>
    <x v="3"/>
    <x v="1"/>
    <m/>
    <m/>
    <x v="0"/>
    <x v="1298"/>
    <s v="-"/>
  </r>
  <r>
    <x v="3"/>
    <x v="3"/>
    <x v="1"/>
    <x v="0"/>
    <x v="5"/>
    <x v="2"/>
    <x v="3"/>
    <x v="1"/>
    <m/>
    <m/>
    <x v="0"/>
    <x v="1299"/>
    <s v="-"/>
  </r>
  <r>
    <x v="3"/>
    <x v="3"/>
    <x v="1"/>
    <x v="0"/>
    <x v="5"/>
    <x v="3"/>
    <x v="3"/>
    <x v="1"/>
    <m/>
    <m/>
    <x v="0"/>
    <x v="1300"/>
    <s v="-"/>
  </r>
  <r>
    <x v="3"/>
    <x v="3"/>
    <x v="1"/>
    <x v="0"/>
    <x v="5"/>
    <x v="4"/>
    <x v="3"/>
    <x v="1"/>
    <m/>
    <m/>
    <x v="0"/>
    <x v="1301"/>
    <s v="-"/>
  </r>
  <r>
    <x v="3"/>
    <x v="3"/>
    <x v="1"/>
    <x v="0"/>
    <x v="5"/>
    <x v="0"/>
    <x v="4"/>
    <x v="1"/>
    <m/>
    <m/>
    <x v="0"/>
    <x v="1302"/>
    <s v="-"/>
  </r>
  <r>
    <x v="3"/>
    <x v="3"/>
    <x v="1"/>
    <x v="0"/>
    <x v="5"/>
    <x v="1"/>
    <x v="4"/>
    <x v="1"/>
    <m/>
    <m/>
    <x v="0"/>
    <x v="1303"/>
    <s v="-"/>
  </r>
  <r>
    <x v="3"/>
    <x v="3"/>
    <x v="1"/>
    <x v="0"/>
    <x v="5"/>
    <x v="2"/>
    <x v="4"/>
    <x v="1"/>
    <m/>
    <m/>
    <x v="0"/>
    <x v="1304"/>
    <s v="-"/>
  </r>
  <r>
    <x v="3"/>
    <x v="3"/>
    <x v="1"/>
    <x v="0"/>
    <x v="5"/>
    <x v="3"/>
    <x v="4"/>
    <x v="1"/>
    <m/>
    <m/>
    <x v="0"/>
    <x v="1305"/>
    <s v="-"/>
  </r>
  <r>
    <x v="3"/>
    <x v="3"/>
    <x v="1"/>
    <x v="0"/>
    <x v="5"/>
    <x v="4"/>
    <x v="4"/>
    <x v="1"/>
    <m/>
    <m/>
    <x v="0"/>
    <x v="1306"/>
    <s v="-"/>
  </r>
  <r>
    <x v="3"/>
    <x v="3"/>
    <x v="1"/>
    <x v="0"/>
    <x v="5"/>
    <x v="0"/>
    <x v="5"/>
    <x v="1"/>
    <m/>
    <m/>
    <x v="0"/>
    <x v="1307"/>
    <s v="-"/>
  </r>
  <r>
    <x v="3"/>
    <x v="3"/>
    <x v="1"/>
    <x v="0"/>
    <x v="5"/>
    <x v="1"/>
    <x v="5"/>
    <x v="1"/>
    <m/>
    <m/>
    <x v="0"/>
    <x v="1308"/>
    <s v="-"/>
  </r>
  <r>
    <x v="3"/>
    <x v="3"/>
    <x v="1"/>
    <x v="0"/>
    <x v="5"/>
    <x v="2"/>
    <x v="5"/>
    <x v="1"/>
    <m/>
    <m/>
    <x v="0"/>
    <x v="1309"/>
    <s v="-"/>
  </r>
  <r>
    <x v="3"/>
    <x v="3"/>
    <x v="1"/>
    <x v="0"/>
    <x v="5"/>
    <x v="3"/>
    <x v="5"/>
    <x v="1"/>
    <m/>
    <m/>
    <x v="0"/>
    <x v="1310"/>
    <s v="-"/>
  </r>
  <r>
    <x v="3"/>
    <x v="3"/>
    <x v="1"/>
    <x v="0"/>
    <x v="5"/>
    <x v="4"/>
    <x v="5"/>
    <x v="1"/>
    <m/>
    <m/>
    <x v="0"/>
    <x v="1311"/>
    <s v="-"/>
  </r>
  <r>
    <x v="3"/>
    <x v="3"/>
    <x v="1"/>
    <x v="0"/>
    <x v="5"/>
    <x v="0"/>
    <x v="6"/>
    <x v="1"/>
    <m/>
    <m/>
    <x v="0"/>
    <x v="1312"/>
    <s v="-"/>
  </r>
  <r>
    <x v="3"/>
    <x v="3"/>
    <x v="1"/>
    <x v="0"/>
    <x v="5"/>
    <x v="1"/>
    <x v="6"/>
    <x v="1"/>
    <m/>
    <m/>
    <x v="0"/>
    <x v="1313"/>
    <s v="-"/>
  </r>
  <r>
    <x v="3"/>
    <x v="3"/>
    <x v="1"/>
    <x v="0"/>
    <x v="5"/>
    <x v="2"/>
    <x v="6"/>
    <x v="1"/>
    <m/>
    <m/>
    <x v="0"/>
    <x v="1314"/>
    <s v="-"/>
  </r>
  <r>
    <x v="3"/>
    <x v="3"/>
    <x v="1"/>
    <x v="0"/>
    <x v="5"/>
    <x v="3"/>
    <x v="6"/>
    <x v="1"/>
    <m/>
    <m/>
    <x v="0"/>
    <x v="1315"/>
    <s v="-"/>
  </r>
  <r>
    <x v="3"/>
    <x v="3"/>
    <x v="1"/>
    <x v="0"/>
    <x v="5"/>
    <x v="4"/>
    <x v="6"/>
    <x v="1"/>
    <m/>
    <m/>
    <x v="0"/>
    <x v="1316"/>
    <s v="-"/>
  </r>
  <r>
    <x v="3"/>
    <x v="3"/>
    <x v="1"/>
    <x v="0"/>
    <x v="5"/>
    <x v="0"/>
    <x v="7"/>
    <x v="1"/>
    <m/>
    <m/>
    <x v="0"/>
    <x v="1317"/>
    <s v="-"/>
  </r>
  <r>
    <x v="3"/>
    <x v="3"/>
    <x v="1"/>
    <x v="0"/>
    <x v="5"/>
    <x v="1"/>
    <x v="7"/>
    <x v="1"/>
    <m/>
    <m/>
    <x v="0"/>
    <x v="1318"/>
    <s v="-"/>
  </r>
  <r>
    <x v="3"/>
    <x v="3"/>
    <x v="1"/>
    <x v="0"/>
    <x v="5"/>
    <x v="2"/>
    <x v="7"/>
    <x v="1"/>
    <m/>
    <m/>
    <x v="0"/>
    <x v="1319"/>
    <s v="-"/>
  </r>
  <r>
    <x v="3"/>
    <x v="3"/>
    <x v="1"/>
    <x v="0"/>
    <x v="5"/>
    <x v="3"/>
    <x v="7"/>
    <x v="1"/>
    <m/>
    <m/>
    <x v="0"/>
    <x v="1320"/>
    <s v="-"/>
  </r>
  <r>
    <x v="3"/>
    <x v="3"/>
    <x v="1"/>
    <x v="0"/>
    <x v="5"/>
    <x v="4"/>
    <x v="7"/>
    <x v="1"/>
    <m/>
    <m/>
    <x v="0"/>
    <x v="1321"/>
    <s v="-"/>
  </r>
  <r>
    <x v="3"/>
    <x v="3"/>
    <x v="1"/>
    <x v="0"/>
    <x v="5"/>
    <x v="0"/>
    <x v="8"/>
    <x v="1"/>
    <m/>
    <m/>
    <x v="0"/>
    <x v="1322"/>
    <s v="-"/>
  </r>
  <r>
    <x v="3"/>
    <x v="3"/>
    <x v="1"/>
    <x v="0"/>
    <x v="5"/>
    <x v="1"/>
    <x v="8"/>
    <x v="1"/>
    <m/>
    <m/>
    <x v="0"/>
    <x v="1323"/>
    <s v="-"/>
  </r>
  <r>
    <x v="3"/>
    <x v="3"/>
    <x v="1"/>
    <x v="0"/>
    <x v="5"/>
    <x v="2"/>
    <x v="8"/>
    <x v="1"/>
    <m/>
    <m/>
    <x v="0"/>
    <x v="1324"/>
    <s v="-"/>
  </r>
  <r>
    <x v="3"/>
    <x v="3"/>
    <x v="1"/>
    <x v="0"/>
    <x v="5"/>
    <x v="3"/>
    <x v="8"/>
    <x v="1"/>
    <m/>
    <m/>
    <x v="0"/>
    <x v="1325"/>
    <s v="-"/>
  </r>
  <r>
    <x v="3"/>
    <x v="3"/>
    <x v="1"/>
    <x v="0"/>
    <x v="5"/>
    <x v="4"/>
    <x v="8"/>
    <x v="1"/>
    <m/>
    <m/>
    <x v="0"/>
    <x v="1326"/>
    <s v="-"/>
  </r>
  <r>
    <x v="3"/>
    <x v="3"/>
    <x v="1"/>
    <x v="0"/>
    <x v="3"/>
    <x v="0"/>
    <x v="3"/>
    <x v="1"/>
    <m/>
    <m/>
    <x v="0"/>
    <x v="1327"/>
    <s v="-"/>
  </r>
  <r>
    <x v="3"/>
    <x v="3"/>
    <x v="1"/>
    <x v="0"/>
    <x v="3"/>
    <x v="1"/>
    <x v="3"/>
    <x v="1"/>
    <m/>
    <m/>
    <x v="0"/>
    <x v="1328"/>
    <s v="-"/>
  </r>
  <r>
    <x v="3"/>
    <x v="3"/>
    <x v="1"/>
    <x v="0"/>
    <x v="3"/>
    <x v="2"/>
    <x v="3"/>
    <x v="1"/>
    <m/>
    <m/>
    <x v="0"/>
    <x v="1329"/>
    <s v="-"/>
  </r>
  <r>
    <x v="3"/>
    <x v="3"/>
    <x v="1"/>
    <x v="0"/>
    <x v="3"/>
    <x v="3"/>
    <x v="3"/>
    <x v="1"/>
    <m/>
    <m/>
    <x v="0"/>
    <x v="1330"/>
    <s v="-"/>
  </r>
  <r>
    <x v="3"/>
    <x v="3"/>
    <x v="1"/>
    <x v="0"/>
    <x v="3"/>
    <x v="4"/>
    <x v="3"/>
    <x v="1"/>
    <m/>
    <m/>
    <x v="0"/>
    <x v="1331"/>
    <s v="-"/>
  </r>
  <r>
    <x v="3"/>
    <x v="3"/>
    <x v="1"/>
    <x v="0"/>
    <x v="3"/>
    <x v="0"/>
    <x v="4"/>
    <x v="1"/>
    <m/>
    <m/>
    <x v="0"/>
    <x v="1332"/>
    <s v="-"/>
  </r>
  <r>
    <x v="3"/>
    <x v="3"/>
    <x v="1"/>
    <x v="0"/>
    <x v="3"/>
    <x v="1"/>
    <x v="4"/>
    <x v="1"/>
    <m/>
    <m/>
    <x v="0"/>
    <x v="1333"/>
    <s v="-"/>
  </r>
  <r>
    <x v="3"/>
    <x v="3"/>
    <x v="1"/>
    <x v="0"/>
    <x v="3"/>
    <x v="2"/>
    <x v="4"/>
    <x v="1"/>
    <m/>
    <m/>
    <x v="0"/>
    <x v="1334"/>
    <s v="-"/>
  </r>
  <r>
    <x v="3"/>
    <x v="3"/>
    <x v="1"/>
    <x v="0"/>
    <x v="3"/>
    <x v="3"/>
    <x v="4"/>
    <x v="1"/>
    <m/>
    <m/>
    <x v="0"/>
    <x v="1335"/>
    <s v="-"/>
  </r>
  <r>
    <x v="3"/>
    <x v="3"/>
    <x v="1"/>
    <x v="0"/>
    <x v="3"/>
    <x v="4"/>
    <x v="4"/>
    <x v="1"/>
    <m/>
    <m/>
    <x v="0"/>
    <x v="1336"/>
    <s v="-"/>
  </r>
  <r>
    <x v="3"/>
    <x v="3"/>
    <x v="1"/>
    <x v="0"/>
    <x v="3"/>
    <x v="0"/>
    <x v="5"/>
    <x v="1"/>
    <m/>
    <m/>
    <x v="0"/>
    <x v="1337"/>
    <s v="-"/>
  </r>
  <r>
    <x v="3"/>
    <x v="3"/>
    <x v="1"/>
    <x v="0"/>
    <x v="3"/>
    <x v="1"/>
    <x v="5"/>
    <x v="1"/>
    <m/>
    <m/>
    <x v="0"/>
    <x v="1338"/>
    <s v="-"/>
  </r>
  <r>
    <x v="3"/>
    <x v="3"/>
    <x v="1"/>
    <x v="0"/>
    <x v="3"/>
    <x v="2"/>
    <x v="5"/>
    <x v="1"/>
    <m/>
    <m/>
    <x v="0"/>
    <x v="1339"/>
    <s v="-"/>
  </r>
  <r>
    <x v="3"/>
    <x v="3"/>
    <x v="1"/>
    <x v="0"/>
    <x v="3"/>
    <x v="3"/>
    <x v="5"/>
    <x v="1"/>
    <m/>
    <m/>
    <x v="0"/>
    <x v="1340"/>
    <s v="-"/>
  </r>
  <r>
    <x v="3"/>
    <x v="3"/>
    <x v="1"/>
    <x v="0"/>
    <x v="3"/>
    <x v="4"/>
    <x v="5"/>
    <x v="1"/>
    <m/>
    <m/>
    <x v="0"/>
    <x v="1341"/>
    <s v="-"/>
  </r>
  <r>
    <x v="3"/>
    <x v="3"/>
    <x v="1"/>
    <x v="0"/>
    <x v="3"/>
    <x v="0"/>
    <x v="6"/>
    <x v="1"/>
    <m/>
    <m/>
    <x v="0"/>
    <x v="1342"/>
    <s v="-"/>
  </r>
  <r>
    <x v="3"/>
    <x v="3"/>
    <x v="1"/>
    <x v="0"/>
    <x v="3"/>
    <x v="1"/>
    <x v="6"/>
    <x v="1"/>
    <m/>
    <m/>
    <x v="0"/>
    <x v="1343"/>
    <s v="-"/>
  </r>
  <r>
    <x v="3"/>
    <x v="3"/>
    <x v="1"/>
    <x v="0"/>
    <x v="3"/>
    <x v="2"/>
    <x v="6"/>
    <x v="1"/>
    <m/>
    <m/>
    <x v="0"/>
    <x v="1344"/>
    <s v="-"/>
  </r>
  <r>
    <x v="3"/>
    <x v="3"/>
    <x v="1"/>
    <x v="0"/>
    <x v="3"/>
    <x v="3"/>
    <x v="6"/>
    <x v="1"/>
    <m/>
    <m/>
    <x v="0"/>
    <x v="1345"/>
    <s v="-"/>
  </r>
  <r>
    <x v="3"/>
    <x v="3"/>
    <x v="1"/>
    <x v="0"/>
    <x v="3"/>
    <x v="4"/>
    <x v="6"/>
    <x v="1"/>
    <m/>
    <m/>
    <x v="0"/>
    <x v="1346"/>
    <s v="-"/>
  </r>
  <r>
    <x v="3"/>
    <x v="3"/>
    <x v="1"/>
    <x v="0"/>
    <x v="3"/>
    <x v="0"/>
    <x v="7"/>
    <x v="1"/>
    <m/>
    <m/>
    <x v="0"/>
    <x v="1347"/>
    <s v="-"/>
  </r>
  <r>
    <x v="3"/>
    <x v="3"/>
    <x v="1"/>
    <x v="0"/>
    <x v="3"/>
    <x v="1"/>
    <x v="7"/>
    <x v="1"/>
    <m/>
    <m/>
    <x v="0"/>
    <x v="1348"/>
    <s v="-"/>
  </r>
  <r>
    <x v="3"/>
    <x v="3"/>
    <x v="1"/>
    <x v="0"/>
    <x v="3"/>
    <x v="2"/>
    <x v="7"/>
    <x v="1"/>
    <m/>
    <m/>
    <x v="0"/>
    <x v="1349"/>
    <s v="-"/>
  </r>
  <r>
    <x v="3"/>
    <x v="3"/>
    <x v="1"/>
    <x v="0"/>
    <x v="3"/>
    <x v="3"/>
    <x v="7"/>
    <x v="1"/>
    <m/>
    <m/>
    <x v="0"/>
    <x v="1350"/>
    <s v="-"/>
  </r>
  <r>
    <x v="3"/>
    <x v="3"/>
    <x v="1"/>
    <x v="0"/>
    <x v="3"/>
    <x v="4"/>
    <x v="7"/>
    <x v="1"/>
    <m/>
    <m/>
    <x v="0"/>
    <x v="1351"/>
    <s v="-"/>
  </r>
  <r>
    <x v="3"/>
    <x v="3"/>
    <x v="1"/>
    <x v="0"/>
    <x v="3"/>
    <x v="0"/>
    <x v="8"/>
    <x v="1"/>
    <m/>
    <m/>
    <x v="0"/>
    <x v="1352"/>
    <s v="-"/>
  </r>
  <r>
    <x v="3"/>
    <x v="3"/>
    <x v="1"/>
    <x v="0"/>
    <x v="3"/>
    <x v="1"/>
    <x v="8"/>
    <x v="1"/>
    <m/>
    <m/>
    <x v="0"/>
    <x v="1353"/>
    <s v="-"/>
  </r>
  <r>
    <x v="3"/>
    <x v="3"/>
    <x v="1"/>
    <x v="0"/>
    <x v="3"/>
    <x v="2"/>
    <x v="8"/>
    <x v="1"/>
    <m/>
    <m/>
    <x v="0"/>
    <x v="1354"/>
    <s v="-"/>
  </r>
  <r>
    <x v="3"/>
    <x v="3"/>
    <x v="1"/>
    <x v="0"/>
    <x v="3"/>
    <x v="3"/>
    <x v="8"/>
    <x v="1"/>
    <m/>
    <m/>
    <x v="0"/>
    <x v="1355"/>
    <s v="-"/>
  </r>
  <r>
    <x v="3"/>
    <x v="3"/>
    <x v="1"/>
    <x v="0"/>
    <x v="3"/>
    <x v="4"/>
    <x v="8"/>
    <x v="1"/>
    <m/>
    <m/>
    <x v="0"/>
    <x v="1356"/>
    <s v="-"/>
  </r>
  <r>
    <x v="3"/>
    <x v="3"/>
    <x v="1"/>
    <x v="0"/>
    <x v="5"/>
    <x v="0"/>
    <x v="3"/>
    <x v="2"/>
    <m/>
    <m/>
    <x v="0"/>
    <x v="1357"/>
    <s v="-"/>
  </r>
  <r>
    <x v="3"/>
    <x v="3"/>
    <x v="1"/>
    <x v="0"/>
    <x v="5"/>
    <x v="1"/>
    <x v="3"/>
    <x v="2"/>
    <m/>
    <m/>
    <x v="0"/>
    <x v="436"/>
    <s v="-"/>
  </r>
  <r>
    <x v="3"/>
    <x v="3"/>
    <x v="1"/>
    <x v="0"/>
    <x v="5"/>
    <x v="2"/>
    <x v="3"/>
    <x v="2"/>
    <m/>
    <m/>
    <x v="0"/>
    <x v="1358"/>
    <s v="-"/>
  </r>
  <r>
    <x v="3"/>
    <x v="3"/>
    <x v="1"/>
    <x v="0"/>
    <x v="5"/>
    <x v="3"/>
    <x v="3"/>
    <x v="2"/>
    <m/>
    <m/>
    <x v="0"/>
    <x v="1359"/>
    <s v="-"/>
  </r>
  <r>
    <x v="3"/>
    <x v="3"/>
    <x v="1"/>
    <x v="0"/>
    <x v="5"/>
    <x v="4"/>
    <x v="3"/>
    <x v="2"/>
    <m/>
    <m/>
    <x v="0"/>
    <x v="1360"/>
    <s v="-"/>
  </r>
  <r>
    <x v="3"/>
    <x v="3"/>
    <x v="1"/>
    <x v="0"/>
    <x v="5"/>
    <x v="0"/>
    <x v="4"/>
    <x v="2"/>
    <m/>
    <m/>
    <x v="0"/>
    <x v="1361"/>
    <s v="-"/>
  </r>
  <r>
    <x v="3"/>
    <x v="3"/>
    <x v="1"/>
    <x v="0"/>
    <x v="5"/>
    <x v="1"/>
    <x v="4"/>
    <x v="2"/>
    <m/>
    <m/>
    <x v="0"/>
    <x v="1362"/>
    <s v="-"/>
  </r>
  <r>
    <x v="3"/>
    <x v="3"/>
    <x v="1"/>
    <x v="0"/>
    <x v="5"/>
    <x v="2"/>
    <x v="4"/>
    <x v="2"/>
    <m/>
    <m/>
    <x v="0"/>
    <x v="1363"/>
    <s v="-"/>
  </r>
  <r>
    <x v="3"/>
    <x v="3"/>
    <x v="1"/>
    <x v="0"/>
    <x v="5"/>
    <x v="3"/>
    <x v="4"/>
    <x v="2"/>
    <m/>
    <m/>
    <x v="0"/>
    <x v="1364"/>
    <s v="-"/>
  </r>
  <r>
    <x v="3"/>
    <x v="3"/>
    <x v="1"/>
    <x v="0"/>
    <x v="5"/>
    <x v="4"/>
    <x v="4"/>
    <x v="2"/>
    <m/>
    <m/>
    <x v="0"/>
    <x v="1365"/>
    <s v="-"/>
  </r>
  <r>
    <x v="3"/>
    <x v="3"/>
    <x v="1"/>
    <x v="0"/>
    <x v="5"/>
    <x v="0"/>
    <x v="5"/>
    <x v="2"/>
    <m/>
    <m/>
    <x v="0"/>
    <x v="1366"/>
    <s v="-"/>
  </r>
  <r>
    <x v="3"/>
    <x v="3"/>
    <x v="1"/>
    <x v="0"/>
    <x v="5"/>
    <x v="1"/>
    <x v="5"/>
    <x v="2"/>
    <m/>
    <m/>
    <x v="0"/>
    <x v="1367"/>
    <s v="-"/>
  </r>
  <r>
    <x v="3"/>
    <x v="3"/>
    <x v="1"/>
    <x v="0"/>
    <x v="5"/>
    <x v="2"/>
    <x v="5"/>
    <x v="2"/>
    <m/>
    <m/>
    <x v="0"/>
    <x v="1368"/>
    <s v="-"/>
  </r>
  <r>
    <x v="3"/>
    <x v="3"/>
    <x v="1"/>
    <x v="0"/>
    <x v="5"/>
    <x v="3"/>
    <x v="5"/>
    <x v="2"/>
    <m/>
    <m/>
    <x v="0"/>
    <x v="1369"/>
    <s v="-"/>
  </r>
  <r>
    <x v="3"/>
    <x v="3"/>
    <x v="1"/>
    <x v="0"/>
    <x v="5"/>
    <x v="4"/>
    <x v="5"/>
    <x v="2"/>
    <m/>
    <m/>
    <x v="0"/>
    <x v="1370"/>
    <s v="-"/>
  </r>
  <r>
    <x v="3"/>
    <x v="3"/>
    <x v="1"/>
    <x v="0"/>
    <x v="5"/>
    <x v="0"/>
    <x v="6"/>
    <x v="2"/>
    <m/>
    <m/>
    <x v="0"/>
    <x v="1371"/>
    <s v="-"/>
  </r>
  <r>
    <x v="3"/>
    <x v="3"/>
    <x v="1"/>
    <x v="0"/>
    <x v="5"/>
    <x v="1"/>
    <x v="6"/>
    <x v="2"/>
    <m/>
    <m/>
    <x v="0"/>
    <x v="1372"/>
    <s v="-"/>
  </r>
  <r>
    <x v="3"/>
    <x v="3"/>
    <x v="1"/>
    <x v="0"/>
    <x v="5"/>
    <x v="2"/>
    <x v="6"/>
    <x v="2"/>
    <m/>
    <m/>
    <x v="0"/>
    <x v="1373"/>
    <s v="-"/>
  </r>
  <r>
    <x v="3"/>
    <x v="3"/>
    <x v="1"/>
    <x v="0"/>
    <x v="5"/>
    <x v="3"/>
    <x v="6"/>
    <x v="2"/>
    <m/>
    <m/>
    <x v="0"/>
    <x v="1374"/>
    <s v="-"/>
  </r>
  <r>
    <x v="3"/>
    <x v="3"/>
    <x v="1"/>
    <x v="0"/>
    <x v="5"/>
    <x v="4"/>
    <x v="6"/>
    <x v="2"/>
    <m/>
    <m/>
    <x v="0"/>
    <x v="1375"/>
    <s v="-"/>
  </r>
  <r>
    <x v="3"/>
    <x v="3"/>
    <x v="1"/>
    <x v="0"/>
    <x v="5"/>
    <x v="0"/>
    <x v="7"/>
    <x v="2"/>
    <m/>
    <m/>
    <x v="0"/>
    <x v="1376"/>
    <s v="-"/>
  </r>
  <r>
    <x v="3"/>
    <x v="3"/>
    <x v="1"/>
    <x v="0"/>
    <x v="5"/>
    <x v="1"/>
    <x v="7"/>
    <x v="2"/>
    <m/>
    <m/>
    <x v="0"/>
    <x v="1377"/>
    <s v="-"/>
  </r>
  <r>
    <x v="3"/>
    <x v="3"/>
    <x v="1"/>
    <x v="0"/>
    <x v="5"/>
    <x v="2"/>
    <x v="7"/>
    <x v="2"/>
    <m/>
    <m/>
    <x v="0"/>
    <x v="1378"/>
    <s v="-"/>
  </r>
  <r>
    <x v="3"/>
    <x v="3"/>
    <x v="1"/>
    <x v="0"/>
    <x v="5"/>
    <x v="3"/>
    <x v="7"/>
    <x v="2"/>
    <m/>
    <m/>
    <x v="0"/>
    <x v="1379"/>
    <s v="-"/>
  </r>
  <r>
    <x v="3"/>
    <x v="3"/>
    <x v="1"/>
    <x v="0"/>
    <x v="5"/>
    <x v="4"/>
    <x v="7"/>
    <x v="2"/>
    <m/>
    <m/>
    <x v="0"/>
    <x v="1380"/>
    <s v="-"/>
  </r>
  <r>
    <x v="3"/>
    <x v="3"/>
    <x v="1"/>
    <x v="0"/>
    <x v="5"/>
    <x v="0"/>
    <x v="8"/>
    <x v="2"/>
    <m/>
    <m/>
    <x v="0"/>
    <x v="1381"/>
    <s v="-"/>
  </r>
  <r>
    <x v="3"/>
    <x v="3"/>
    <x v="1"/>
    <x v="0"/>
    <x v="5"/>
    <x v="1"/>
    <x v="8"/>
    <x v="2"/>
    <m/>
    <m/>
    <x v="0"/>
    <x v="1382"/>
    <s v="-"/>
  </r>
  <r>
    <x v="3"/>
    <x v="3"/>
    <x v="1"/>
    <x v="0"/>
    <x v="5"/>
    <x v="2"/>
    <x v="8"/>
    <x v="2"/>
    <m/>
    <m/>
    <x v="0"/>
    <x v="1383"/>
    <s v="-"/>
  </r>
  <r>
    <x v="3"/>
    <x v="3"/>
    <x v="1"/>
    <x v="0"/>
    <x v="5"/>
    <x v="3"/>
    <x v="8"/>
    <x v="2"/>
    <m/>
    <m/>
    <x v="0"/>
    <x v="1384"/>
    <s v="-"/>
  </r>
  <r>
    <x v="3"/>
    <x v="3"/>
    <x v="1"/>
    <x v="0"/>
    <x v="5"/>
    <x v="4"/>
    <x v="8"/>
    <x v="2"/>
    <m/>
    <m/>
    <x v="0"/>
    <x v="1385"/>
    <s v="-"/>
  </r>
  <r>
    <x v="3"/>
    <x v="3"/>
    <x v="1"/>
    <x v="0"/>
    <x v="3"/>
    <x v="0"/>
    <x v="3"/>
    <x v="2"/>
    <m/>
    <m/>
    <x v="0"/>
    <x v="1386"/>
    <s v="-"/>
  </r>
  <r>
    <x v="3"/>
    <x v="3"/>
    <x v="1"/>
    <x v="0"/>
    <x v="3"/>
    <x v="1"/>
    <x v="3"/>
    <x v="2"/>
    <m/>
    <m/>
    <x v="0"/>
    <x v="286"/>
    <s v="-"/>
  </r>
  <r>
    <x v="3"/>
    <x v="3"/>
    <x v="1"/>
    <x v="0"/>
    <x v="3"/>
    <x v="2"/>
    <x v="3"/>
    <x v="2"/>
    <m/>
    <m/>
    <x v="0"/>
    <x v="1387"/>
    <s v="-"/>
  </r>
  <r>
    <x v="3"/>
    <x v="3"/>
    <x v="1"/>
    <x v="0"/>
    <x v="3"/>
    <x v="3"/>
    <x v="3"/>
    <x v="2"/>
    <m/>
    <m/>
    <x v="0"/>
    <x v="1388"/>
    <s v="-"/>
  </r>
  <r>
    <x v="3"/>
    <x v="3"/>
    <x v="1"/>
    <x v="0"/>
    <x v="3"/>
    <x v="4"/>
    <x v="3"/>
    <x v="2"/>
    <m/>
    <m/>
    <x v="0"/>
    <x v="1389"/>
    <s v="-"/>
  </r>
  <r>
    <x v="3"/>
    <x v="3"/>
    <x v="1"/>
    <x v="0"/>
    <x v="3"/>
    <x v="0"/>
    <x v="4"/>
    <x v="2"/>
    <m/>
    <m/>
    <x v="0"/>
    <x v="1390"/>
    <s v="-"/>
  </r>
  <r>
    <x v="3"/>
    <x v="3"/>
    <x v="1"/>
    <x v="0"/>
    <x v="3"/>
    <x v="1"/>
    <x v="4"/>
    <x v="2"/>
    <m/>
    <m/>
    <x v="0"/>
    <x v="1391"/>
    <s v="-"/>
  </r>
  <r>
    <x v="3"/>
    <x v="3"/>
    <x v="1"/>
    <x v="0"/>
    <x v="3"/>
    <x v="2"/>
    <x v="4"/>
    <x v="2"/>
    <m/>
    <m/>
    <x v="0"/>
    <x v="1392"/>
    <s v="-"/>
  </r>
  <r>
    <x v="3"/>
    <x v="3"/>
    <x v="1"/>
    <x v="0"/>
    <x v="3"/>
    <x v="3"/>
    <x v="4"/>
    <x v="2"/>
    <m/>
    <m/>
    <x v="0"/>
    <x v="1393"/>
    <s v="-"/>
  </r>
  <r>
    <x v="3"/>
    <x v="3"/>
    <x v="1"/>
    <x v="0"/>
    <x v="3"/>
    <x v="4"/>
    <x v="4"/>
    <x v="2"/>
    <m/>
    <m/>
    <x v="0"/>
    <x v="1394"/>
    <s v="-"/>
  </r>
  <r>
    <x v="3"/>
    <x v="3"/>
    <x v="1"/>
    <x v="0"/>
    <x v="3"/>
    <x v="0"/>
    <x v="5"/>
    <x v="2"/>
    <m/>
    <m/>
    <x v="0"/>
    <x v="1395"/>
    <s v="-"/>
  </r>
  <r>
    <x v="3"/>
    <x v="3"/>
    <x v="1"/>
    <x v="0"/>
    <x v="3"/>
    <x v="1"/>
    <x v="5"/>
    <x v="2"/>
    <m/>
    <m/>
    <x v="0"/>
    <x v="1396"/>
    <s v="-"/>
  </r>
  <r>
    <x v="3"/>
    <x v="3"/>
    <x v="1"/>
    <x v="0"/>
    <x v="3"/>
    <x v="2"/>
    <x v="5"/>
    <x v="2"/>
    <m/>
    <m/>
    <x v="0"/>
    <x v="1397"/>
    <s v="-"/>
  </r>
  <r>
    <x v="3"/>
    <x v="3"/>
    <x v="1"/>
    <x v="0"/>
    <x v="3"/>
    <x v="3"/>
    <x v="5"/>
    <x v="2"/>
    <m/>
    <m/>
    <x v="0"/>
    <x v="1398"/>
    <s v="-"/>
  </r>
  <r>
    <x v="3"/>
    <x v="3"/>
    <x v="1"/>
    <x v="0"/>
    <x v="3"/>
    <x v="4"/>
    <x v="5"/>
    <x v="2"/>
    <m/>
    <m/>
    <x v="0"/>
    <x v="1399"/>
    <s v="-"/>
  </r>
  <r>
    <x v="3"/>
    <x v="3"/>
    <x v="1"/>
    <x v="0"/>
    <x v="3"/>
    <x v="0"/>
    <x v="6"/>
    <x v="2"/>
    <m/>
    <m/>
    <x v="0"/>
    <x v="1400"/>
    <s v="-"/>
  </r>
  <r>
    <x v="3"/>
    <x v="3"/>
    <x v="1"/>
    <x v="0"/>
    <x v="3"/>
    <x v="1"/>
    <x v="6"/>
    <x v="2"/>
    <m/>
    <m/>
    <x v="0"/>
    <x v="1401"/>
    <s v="-"/>
  </r>
  <r>
    <x v="3"/>
    <x v="3"/>
    <x v="1"/>
    <x v="0"/>
    <x v="3"/>
    <x v="2"/>
    <x v="6"/>
    <x v="2"/>
    <m/>
    <m/>
    <x v="0"/>
    <x v="1402"/>
    <s v="-"/>
  </r>
  <r>
    <x v="3"/>
    <x v="3"/>
    <x v="1"/>
    <x v="0"/>
    <x v="3"/>
    <x v="3"/>
    <x v="6"/>
    <x v="2"/>
    <m/>
    <m/>
    <x v="0"/>
    <x v="1403"/>
    <s v="-"/>
  </r>
  <r>
    <x v="3"/>
    <x v="3"/>
    <x v="1"/>
    <x v="0"/>
    <x v="3"/>
    <x v="4"/>
    <x v="6"/>
    <x v="2"/>
    <m/>
    <m/>
    <x v="0"/>
    <x v="1404"/>
    <s v="-"/>
  </r>
  <r>
    <x v="3"/>
    <x v="3"/>
    <x v="1"/>
    <x v="0"/>
    <x v="3"/>
    <x v="0"/>
    <x v="7"/>
    <x v="2"/>
    <m/>
    <m/>
    <x v="0"/>
    <x v="1405"/>
    <s v="-"/>
  </r>
  <r>
    <x v="3"/>
    <x v="3"/>
    <x v="1"/>
    <x v="0"/>
    <x v="3"/>
    <x v="1"/>
    <x v="7"/>
    <x v="2"/>
    <m/>
    <m/>
    <x v="0"/>
    <x v="1406"/>
    <s v="-"/>
  </r>
  <r>
    <x v="3"/>
    <x v="3"/>
    <x v="1"/>
    <x v="0"/>
    <x v="3"/>
    <x v="2"/>
    <x v="7"/>
    <x v="2"/>
    <m/>
    <m/>
    <x v="0"/>
    <x v="1407"/>
    <s v="-"/>
  </r>
  <r>
    <x v="3"/>
    <x v="3"/>
    <x v="1"/>
    <x v="0"/>
    <x v="3"/>
    <x v="3"/>
    <x v="7"/>
    <x v="2"/>
    <m/>
    <m/>
    <x v="0"/>
    <x v="1408"/>
    <s v="-"/>
  </r>
  <r>
    <x v="3"/>
    <x v="3"/>
    <x v="1"/>
    <x v="0"/>
    <x v="3"/>
    <x v="4"/>
    <x v="7"/>
    <x v="2"/>
    <m/>
    <m/>
    <x v="0"/>
    <x v="1409"/>
    <s v="-"/>
  </r>
  <r>
    <x v="3"/>
    <x v="3"/>
    <x v="1"/>
    <x v="0"/>
    <x v="3"/>
    <x v="0"/>
    <x v="8"/>
    <x v="2"/>
    <m/>
    <m/>
    <x v="0"/>
    <x v="1410"/>
    <s v="-"/>
  </r>
  <r>
    <x v="3"/>
    <x v="3"/>
    <x v="1"/>
    <x v="0"/>
    <x v="3"/>
    <x v="1"/>
    <x v="8"/>
    <x v="2"/>
    <m/>
    <m/>
    <x v="0"/>
    <x v="1411"/>
    <s v="-"/>
  </r>
  <r>
    <x v="3"/>
    <x v="3"/>
    <x v="1"/>
    <x v="0"/>
    <x v="3"/>
    <x v="2"/>
    <x v="8"/>
    <x v="2"/>
    <m/>
    <m/>
    <x v="0"/>
    <x v="1412"/>
    <s v="-"/>
  </r>
  <r>
    <x v="3"/>
    <x v="3"/>
    <x v="1"/>
    <x v="0"/>
    <x v="3"/>
    <x v="3"/>
    <x v="8"/>
    <x v="2"/>
    <m/>
    <m/>
    <x v="0"/>
    <x v="1413"/>
    <s v="-"/>
  </r>
  <r>
    <x v="3"/>
    <x v="3"/>
    <x v="1"/>
    <x v="0"/>
    <x v="3"/>
    <x v="4"/>
    <x v="8"/>
    <x v="2"/>
    <m/>
    <m/>
    <x v="0"/>
    <x v="1414"/>
    <s v="-"/>
  </r>
  <r>
    <x v="3"/>
    <x v="3"/>
    <x v="1"/>
    <x v="0"/>
    <x v="5"/>
    <x v="0"/>
    <x v="3"/>
    <x v="3"/>
    <m/>
    <m/>
    <x v="0"/>
    <x v="1415"/>
    <s v="-"/>
  </r>
  <r>
    <x v="3"/>
    <x v="3"/>
    <x v="1"/>
    <x v="0"/>
    <x v="5"/>
    <x v="1"/>
    <x v="3"/>
    <x v="3"/>
    <m/>
    <m/>
    <x v="0"/>
    <x v="1416"/>
    <s v="-"/>
  </r>
  <r>
    <x v="3"/>
    <x v="3"/>
    <x v="1"/>
    <x v="0"/>
    <x v="5"/>
    <x v="2"/>
    <x v="3"/>
    <x v="3"/>
    <m/>
    <m/>
    <x v="0"/>
    <x v="1417"/>
    <s v="-"/>
  </r>
  <r>
    <x v="3"/>
    <x v="3"/>
    <x v="1"/>
    <x v="0"/>
    <x v="5"/>
    <x v="3"/>
    <x v="3"/>
    <x v="3"/>
    <m/>
    <m/>
    <x v="0"/>
    <x v="1418"/>
    <s v="-"/>
  </r>
  <r>
    <x v="3"/>
    <x v="3"/>
    <x v="1"/>
    <x v="0"/>
    <x v="5"/>
    <x v="4"/>
    <x v="3"/>
    <x v="3"/>
    <m/>
    <m/>
    <x v="0"/>
    <x v="1419"/>
    <s v="-"/>
  </r>
  <r>
    <x v="3"/>
    <x v="3"/>
    <x v="1"/>
    <x v="0"/>
    <x v="5"/>
    <x v="0"/>
    <x v="4"/>
    <x v="3"/>
    <m/>
    <m/>
    <x v="0"/>
    <x v="1420"/>
    <s v="-"/>
  </r>
  <r>
    <x v="3"/>
    <x v="3"/>
    <x v="1"/>
    <x v="0"/>
    <x v="5"/>
    <x v="1"/>
    <x v="4"/>
    <x v="3"/>
    <m/>
    <m/>
    <x v="0"/>
    <x v="1421"/>
    <s v="-"/>
  </r>
  <r>
    <x v="3"/>
    <x v="3"/>
    <x v="1"/>
    <x v="0"/>
    <x v="5"/>
    <x v="2"/>
    <x v="4"/>
    <x v="3"/>
    <m/>
    <m/>
    <x v="0"/>
    <x v="1422"/>
    <s v="-"/>
  </r>
  <r>
    <x v="3"/>
    <x v="3"/>
    <x v="1"/>
    <x v="0"/>
    <x v="5"/>
    <x v="3"/>
    <x v="4"/>
    <x v="3"/>
    <m/>
    <m/>
    <x v="0"/>
    <x v="1423"/>
    <s v="-"/>
  </r>
  <r>
    <x v="3"/>
    <x v="3"/>
    <x v="1"/>
    <x v="0"/>
    <x v="5"/>
    <x v="4"/>
    <x v="4"/>
    <x v="3"/>
    <m/>
    <m/>
    <x v="0"/>
    <x v="1424"/>
    <s v="-"/>
  </r>
  <r>
    <x v="3"/>
    <x v="3"/>
    <x v="1"/>
    <x v="0"/>
    <x v="5"/>
    <x v="0"/>
    <x v="5"/>
    <x v="3"/>
    <m/>
    <m/>
    <x v="0"/>
    <x v="1425"/>
    <s v="-"/>
  </r>
  <r>
    <x v="3"/>
    <x v="3"/>
    <x v="1"/>
    <x v="0"/>
    <x v="5"/>
    <x v="1"/>
    <x v="5"/>
    <x v="3"/>
    <m/>
    <m/>
    <x v="0"/>
    <x v="1426"/>
    <s v="-"/>
  </r>
  <r>
    <x v="3"/>
    <x v="3"/>
    <x v="1"/>
    <x v="0"/>
    <x v="5"/>
    <x v="2"/>
    <x v="5"/>
    <x v="3"/>
    <m/>
    <m/>
    <x v="0"/>
    <x v="1427"/>
    <s v="-"/>
  </r>
  <r>
    <x v="3"/>
    <x v="3"/>
    <x v="1"/>
    <x v="0"/>
    <x v="5"/>
    <x v="3"/>
    <x v="5"/>
    <x v="3"/>
    <m/>
    <m/>
    <x v="0"/>
    <x v="1428"/>
    <s v="-"/>
  </r>
  <r>
    <x v="3"/>
    <x v="3"/>
    <x v="1"/>
    <x v="0"/>
    <x v="5"/>
    <x v="4"/>
    <x v="5"/>
    <x v="3"/>
    <m/>
    <m/>
    <x v="0"/>
    <x v="1429"/>
    <s v="-"/>
  </r>
  <r>
    <x v="3"/>
    <x v="3"/>
    <x v="1"/>
    <x v="0"/>
    <x v="5"/>
    <x v="0"/>
    <x v="6"/>
    <x v="3"/>
    <m/>
    <m/>
    <x v="0"/>
    <x v="1430"/>
    <s v="-"/>
  </r>
  <r>
    <x v="3"/>
    <x v="3"/>
    <x v="1"/>
    <x v="0"/>
    <x v="5"/>
    <x v="1"/>
    <x v="6"/>
    <x v="3"/>
    <m/>
    <m/>
    <x v="0"/>
    <x v="1431"/>
    <s v="-"/>
  </r>
  <r>
    <x v="3"/>
    <x v="3"/>
    <x v="1"/>
    <x v="0"/>
    <x v="5"/>
    <x v="2"/>
    <x v="6"/>
    <x v="3"/>
    <m/>
    <m/>
    <x v="0"/>
    <x v="1432"/>
    <s v="-"/>
  </r>
  <r>
    <x v="3"/>
    <x v="3"/>
    <x v="1"/>
    <x v="0"/>
    <x v="5"/>
    <x v="3"/>
    <x v="6"/>
    <x v="3"/>
    <m/>
    <m/>
    <x v="0"/>
    <x v="1433"/>
    <s v="-"/>
  </r>
  <r>
    <x v="3"/>
    <x v="3"/>
    <x v="1"/>
    <x v="0"/>
    <x v="5"/>
    <x v="4"/>
    <x v="6"/>
    <x v="3"/>
    <m/>
    <m/>
    <x v="0"/>
    <x v="1434"/>
    <s v="-"/>
  </r>
  <r>
    <x v="3"/>
    <x v="3"/>
    <x v="1"/>
    <x v="0"/>
    <x v="5"/>
    <x v="0"/>
    <x v="7"/>
    <x v="3"/>
    <m/>
    <m/>
    <x v="0"/>
    <x v="1435"/>
    <s v="-"/>
  </r>
  <r>
    <x v="3"/>
    <x v="3"/>
    <x v="1"/>
    <x v="0"/>
    <x v="5"/>
    <x v="1"/>
    <x v="7"/>
    <x v="3"/>
    <m/>
    <m/>
    <x v="0"/>
    <x v="1436"/>
    <s v="-"/>
  </r>
  <r>
    <x v="3"/>
    <x v="3"/>
    <x v="1"/>
    <x v="0"/>
    <x v="5"/>
    <x v="2"/>
    <x v="7"/>
    <x v="3"/>
    <m/>
    <m/>
    <x v="0"/>
    <x v="1437"/>
    <s v="-"/>
  </r>
  <r>
    <x v="3"/>
    <x v="3"/>
    <x v="1"/>
    <x v="0"/>
    <x v="5"/>
    <x v="3"/>
    <x v="7"/>
    <x v="3"/>
    <m/>
    <m/>
    <x v="0"/>
    <x v="1438"/>
    <s v="-"/>
  </r>
  <r>
    <x v="3"/>
    <x v="3"/>
    <x v="1"/>
    <x v="0"/>
    <x v="5"/>
    <x v="4"/>
    <x v="7"/>
    <x v="3"/>
    <m/>
    <m/>
    <x v="0"/>
    <x v="1439"/>
    <s v="-"/>
  </r>
  <r>
    <x v="3"/>
    <x v="3"/>
    <x v="1"/>
    <x v="0"/>
    <x v="5"/>
    <x v="0"/>
    <x v="8"/>
    <x v="3"/>
    <m/>
    <m/>
    <x v="0"/>
    <x v="1440"/>
    <s v="-"/>
  </r>
  <r>
    <x v="3"/>
    <x v="3"/>
    <x v="1"/>
    <x v="0"/>
    <x v="5"/>
    <x v="1"/>
    <x v="8"/>
    <x v="3"/>
    <m/>
    <m/>
    <x v="0"/>
    <x v="1441"/>
    <s v="-"/>
  </r>
  <r>
    <x v="3"/>
    <x v="3"/>
    <x v="1"/>
    <x v="0"/>
    <x v="5"/>
    <x v="2"/>
    <x v="8"/>
    <x v="3"/>
    <m/>
    <m/>
    <x v="0"/>
    <x v="1442"/>
    <s v="-"/>
  </r>
  <r>
    <x v="3"/>
    <x v="3"/>
    <x v="1"/>
    <x v="0"/>
    <x v="5"/>
    <x v="3"/>
    <x v="8"/>
    <x v="3"/>
    <m/>
    <m/>
    <x v="0"/>
    <x v="1443"/>
    <s v="-"/>
  </r>
  <r>
    <x v="3"/>
    <x v="3"/>
    <x v="1"/>
    <x v="0"/>
    <x v="5"/>
    <x v="4"/>
    <x v="8"/>
    <x v="3"/>
    <m/>
    <m/>
    <x v="0"/>
    <x v="1444"/>
    <s v="-"/>
  </r>
  <r>
    <x v="3"/>
    <x v="3"/>
    <x v="1"/>
    <x v="0"/>
    <x v="3"/>
    <x v="0"/>
    <x v="3"/>
    <x v="3"/>
    <m/>
    <m/>
    <x v="0"/>
    <x v="1445"/>
    <s v="-"/>
  </r>
  <r>
    <x v="3"/>
    <x v="3"/>
    <x v="1"/>
    <x v="0"/>
    <x v="3"/>
    <x v="1"/>
    <x v="3"/>
    <x v="3"/>
    <m/>
    <m/>
    <x v="0"/>
    <x v="1446"/>
    <s v="-"/>
  </r>
  <r>
    <x v="3"/>
    <x v="3"/>
    <x v="1"/>
    <x v="0"/>
    <x v="3"/>
    <x v="2"/>
    <x v="3"/>
    <x v="3"/>
    <m/>
    <m/>
    <x v="0"/>
    <x v="1447"/>
    <s v="-"/>
  </r>
  <r>
    <x v="3"/>
    <x v="3"/>
    <x v="1"/>
    <x v="0"/>
    <x v="3"/>
    <x v="3"/>
    <x v="3"/>
    <x v="3"/>
    <m/>
    <m/>
    <x v="0"/>
    <x v="1448"/>
    <s v="-"/>
  </r>
  <r>
    <x v="3"/>
    <x v="3"/>
    <x v="1"/>
    <x v="0"/>
    <x v="3"/>
    <x v="4"/>
    <x v="3"/>
    <x v="3"/>
    <m/>
    <m/>
    <x v="0"/>
    <x v="1449"/>
    <s v="-"/>
  </r>
  <r>
    <x v="3"/>
    <x v="3"/>
    <x v="1"/>
    <x v="0"/>
    <x v="3"/>
    <x v="0"/>
    <x v="4"/>
    <x v="3"/>
    <m/>
    <m/>
    <x v="0"/>
    <x v="1450"/>
    <s v="-"/>
  </r>
  <r>
    <x v="3"/>
    <x v="3"/>
    <x v="1"/>
    <x v="0"/>
    <x v="3"/>
    <x v="1"/>
    <x v="4"/>
    <x v="3"/>
    <m/>
    <m/>
    <x v="0"/>
    <x v="1451"/>
    <s v="-"/>
  </r>
  <r>
    <x v="3"/>
    <x v="3"/>
    <x v="1"/>
    <x v="0"/>
    <x v="3"/>
    <x v="2"/>
    <x v="4"/>
    <x v="3"/>
    <m/>
    <m/>
    <x v="0"/>
    <x v="1452"/>
    <s v="-"/>
  </r>
  <r>
    <x v="3"/>
    <x v="3"/>
    <x v="1"/>
    <x v="0"/>
    <x v="3"/>
    <x v="3"/>
    <x v="4"/>
    <x v="3"/>
    <m/>
    <m/>
    <x v="0"/>
    <x v="1453"/>
    <s v="-"/>
  </r>
  <r>
    <x v="3"/>
    <x v="3"/>
    <x v="1"/>
    <x v="0"/>
    <x v="3"/>
    <x v="4"/>
    <x v="4"/>
    <x v="3"/>
    <m/>
    <m/>
    <x v="0"/>
    <x v="1454"/>
    <s v="-"/>
  </r>
  <r>
    <x v="3"/>
    <x v="3"/>
    <x v="1"/>
    <x v="0"/>
    <x v="3"/>
    <x v="0"/>
    <x v="5"/>
    <x v="3"/>
    <m/>
    <m/>
    <x v="0"/>
    <x v="1455"/>
    <s v="-"/>
  </r>
  <r>
    <x v="3"/>
    <x v="3"/>
    <x v="1"/>
    <x v="0"/>
    <x v="3"/>
    <x v="1"/>
    <x v="5"/>
    <x v="3"/>
    <m/>
    <m/>
    <x v="0"/>
    <x v="1456"/>
    <s v="-"/>
  </r>
  <r>
    <x v="3"/>
    <x v="3"/>
    <x v="1"/>
    <x v="0"/>
    <x v="3"/>
    <x v="2"/>
    <x v="5"/>
    <x v="3"/>
    <m/>
    <m/>
    <x v="0"/>
    <x v="1457"/>
    <s v="-"/>
  </r>
  <r>
    <x v="3"/>
    <x v="3"/>
    <x v="1"/>
    <x v="0"/>
    <x v="3"/>
    <x v="3"/>
    <x v="5"/>
    <x v="3"/>
    <m/>
    <m/>
    <x v="0"/>
    <x v="1458"/>
    <s v="-"/>
  </r>
  <r>
    <x v="3"/>
    <x v="3"/>
    <x v="1"/>
    <x v="0"/>
    <x v="3"/>
    <x v="4"/>
    <x v="5"/>
    <x v="3"/>
    <m/>
    <m/>
    <x v="0"/>
    <x v="1459"/>
    <s v="-"/>
  </r>
  <r>
    <x v="3"/>
    <x v="3"/>
    <x v="1"/>
    <x v="0"/>
    <x v="3"/>
    <x v="0"/>
    <x v="6"/>
    <x v="3"/>
    <m/>
    <m/>
    <x v="0"/>
    <x v="1460"/>
    <s v="-"/>
  </r>
  <r>
    <x v="3"/>
    <x v="3"/>
    <x v="1"/>
    <x v="0"/>
    <x v="3"/>
    <x v="1"/>
    <x v="6"/>
    <x v="3"/>
    <m/>
    <m/>
    <x v="0"/>
    <x v="1461"/>
    <s v="-"/>
  </r>
  <r>
    <x v="3"/>
    <x v="3"/>
    <x v="1"/>
    <x v="0"/>
    <x v="3"/>
    <x v="2"/>
    <x v="6"/>
    <x v="3"/>
    <m/>
    <m/>
    <x v="0"/>
    <x v="1462"/>
    <s v="-"/>
  </r>
  <r>
    <x v="3"/>
    <x v="3"/>
    <x v="1"/>
    <x v="0"/>
    <x v="3"/>
    <x v="3"/>
    <x v="6"/>
    <x v="3"/>
    <m/>
    <m/>
    <x v="0"/>
    <x v="1463"/>
    <s v="-"/>
  </r>
  <r>
    <x v="3"/>
    <x v="3"/>
    <x v="1"/>
    <x v="0"/>
    <x v="3"/>
    <x v="4"/>
    <x v="6"/>
    <x v="3"/>
    <m/>
    <m/>
    <x v="0"/>
    <x v="1464"/>
    <s v="-"/>
  </r>
  <r>
    <x v="3"/>
    <x v="3"/>
    <x v="1"/>
    <x v="0"/>
    <x v="3"/>
    <x v="0"/>
    <x v="7"/>
    <x v="3"/>
    <m/>
    <m/>
    <x v="0"/>
    <x v="1465"/>
    <s v="-"/>
  </r>
  <r>
    <x v="3"/>
    <x v="3"/>
    <x v="1"/>
    <x v="0"/>
    <x v="3"/>
    <x v="1"/>
    <x v="7"/>
    <x v="3"/>
    <m/>
    <m/>
    <x v="0"/>
    <x v="1466"/>
    <s v="-"/>
  </r>
  <r>
    <x v="3"/>
    <x v="3"/>
    <x v="1"/>
    <x v="0"/>
    <x v="3"/>
    <x v="2"/>
    <x v="7"/>
    <x v="3"/>
    <m/>
    <m/>
    <x v="0"/>
    <x v="1467"/>
    <s v="-"/>
  </r>
  <r>
    <x v="3"/>
    <x v="3"/>
    <x v="1"/>
    <x v="0"/>
    <x v="3"/>
    <x v="3"/>
    <x v="7"/>
    <x v="3"/>
    <m/>
    <m/>
    <x v="0"/>
    <x v="1468"/>
    <s v="-"/>
  </r>
  <r>
    <x v="3"/>
    <x v="3"/>
    <x v="1"/>
    <x v="0"/>
    <x v="3"/>
    <x v="4"/>
    <x v="7"/>
    <x v="3"/>
    <m/>
    <m/>
    <x v="0"/>
    <x v="1469"/>
    <s v="-"/>
  </r>
  <r>
    <x v="3"/>
    <x v="3"/>
    <x v="1"/>
    <x v="0"/>
    <x v="3"/>
    <x v="0"/>
    <x v="8"/>
    <x v="3"/>
    <m/>
    <m/>
    <x v="0"/>
    <x v="1470"/>
    <s v="-"/>
  </r>
  <r>
    <x v="3"/>
    <x v="3"/>
    <x v="1"/>
    <x v="0"/>
    <x v="3"/>
    <x v="1"/>
    <x v="8"/>
    <x v="3"/>
    <m/>
    <m/>
    <x v="0"/>
    <x v="1471"/>
    <s v="-"/>
  </r>
  <r>
    <x v="3"/>
    <x v="3"/>
    <x v="1"/>
    <x v="0"/>
    <x v="3"/>
    <x v="2"/>
    <x v="8"/>
    <x v="3"/>
    <m/>
    <m/>
    <x v="0"/>
    <x v="1472"/>
    <s v="-"/>
  </r>
  <r>
    <x v="3"/>
    <x v="3"/>
    <x v="1"/>
    <x v="0"/>
    <x v="3"/>
    <x v="3"/>
    <x v="8"/>
    <x v="3"/>
    <m/>
    <m/>
    <x v="0"/>
    <x v="1473"/>
    <s v="-"/>
  </r>
  <r>
    <x v="3"/>
    <x v="3"/>
    <x v="1"/>
    <x v="0"/>
    <x v="3"/>
    <x v="4"/>
    <x v="8"/>
    <x v="3"/>
    <m/>
    <m/>
    <x v="0"/>
    <x v="1474"/>
    <s v="-"/>
  </r>
  <r>
    <x v="3"/>
    <x v="3"/>
    <x v="1"/>
    <x v="0"/>
    <x v="5"/>
    <x v="0"/>
    <x v="3"/>
    <x v="4"/>
    <m/>
    <m/>
    <x v="0"/>
    <x v="1242"/>
    <s v="-"/>
  </r>
  <r>
    <x v="3"/>
    <x v="3"/>
    <x v="1"/>
    <x v="0"/>
    <x v="5"/>
    <x v="1"/>
    <x v="3"/>
    <x v="4"/>
    <m/>
    <m/>
    <x v="0"/>
    <x v="1475"/>
    <s v="-"/>
  </r>
  <r>
    <x v="3"/>
    <x v="3"/>
    <x v="1"/>
    <x v="0"/>
    <x v="5"/>
    <x v="2"/>
    <x v="3"/>
    <x v="4"/>
    <m/>
    <m/>
    <x v="0"/>
    <x v="1476"/>
    <s v="-"/>
  </r>
  <r>
    <x v="3"/>
    <x v="3"/>
    <x v="1"/>
    <x v="0"/>
    <x v="5"/>
    <x v="3"/>
    <x v="3"/>
    <x v="4"/>
    <m/>
    <m/>
    <x v="0"/>
    <x v="1477"/>
    <s v="-"/>
  </r>
  <r>
    <x v="3"/>
    <x v="3"/>
    <x v="1"/>
    <x v="0"/>
    <x v="5"/>
    <x v="0"/>
    <x v="4"/>
    <x v="4"/>
    <m/>
    <m/>
    <x v="0"/>
    <x v="1478"/>
    <s v="-"/>
  </r>
  <r>
    <x v="3"/>
    <x v="3"/>
    <x v="1"/>
    <x v="0"/>
    <x v="5"/>
    <x v="1"/>
    <x v="4"/>
    <x v="4"/>
    <m/>
    <m/>
    <x v="0"/>
    <x v="1479"/>
    <s v="-"/>
  </r>
  <r>
    <x v="3"/>
    <x v="3"/>
    <x v="1"/>
    <x v="0"/>
    <x v="5"/>
    <x v="2"/>
    <x v="4"/>
    <x v="4"/>
    <m/>
    <m/>
    <x v="0"/>
    <x v="1480"/>
    <s v="-"/>
  </r>
  <r>
    <x v="3"/>
    <x v="3"/>
    <x v="1"/>
    <x v="0"/>
    <x v="5"/>
    <x v="3"/>
    <x v="4"/>
    <x v="4"/>
    <m/>
    <m/>
    <x v="0"/>
    <x v="1481"/>
    <s v="-"/>
  </r>
  <r>
    <x v="3"/>
    <x v="3"/>
    <x v="1"/>
    <x v="0"/>
    <x v="5"/>
    <x v="4"/>
    <x v="4"/>
    <x v="4"/>
    <m/>
    <m/>
    <x v="0"/>
    <x v="1482"/>
    <s v="-"/>
  </r>
  <r>
    <x v="3"/>
    <x v="3"/>
    <x v="1"/>
    <x v="0"/>
    <x v="5"/>
    <x v="0"/>
    <x v="5"/>
    <x v="4"/>
    <m/>
    <m/>
    <x v="0"/>
    <x v="1483"/>
    <s v="-"/>
  </r>
  <r>
    <x v="3"/>
    <x v="3"/>
    <x v="1"/>
    <x v="0"/>
    <x v="5"/>
    <x v="1"/>
    <x v="5"/>
    <x v="4"/>
    <m/>
    <m/>
    <x v="0"/>
    <x v="1484"/>
    <s v="-"/>
  </r>
  <r>
    <x v="3"/>
    <x v="3"/>
    <x v="1"/>
    <x v="0"/>
    <x v="5"/>
    <x v="2"/>
    <x v="5"/>
    <x v="4"/>
    <m/>
    <m/>
    <x v="0"/>
    <x v="1485"/>
    <s v="-"/>
  </r>
  <r>
    <x v="3"/>
    <x v="3"/>
    <x v="1"/>
    <x v="0"/>
    <x v="5"/>
    <x v="3"/>
    <x v="5"/>
    <x v="4"/>
    <m/>
    <m/>
    <x v="0"/>
    <x v="1486"/>
    <s v="-"/>
  </r>
  <r>
    <x v="3"/>
    <x v="3"/>
    <x v="1"/>
    <x v="0"/>
    <x v="5"/>
    <x v="4"/>
    <x v="5"/>
    <x v="4"/>
    <m/>
    <m/>
    <x v="0"/>
    <x v="1487"/>
    <s v="-"/>
  </r>
  <r>
    <x v="3"/>
    <x v="3"/>
    <x v="1"/>
    <x v="0"/>
    <x v="5"/>
    <x v="0"/>
    <x v="6"/>
    <x v="4"/>
    <m/>
    <m/>
    <x v="0"/>
    <x v="1488"/>
    <s v="-"/>
  </r>
  <r>
    <x v="3"/>
    <x v="3"/>
    <x v="1"/>
    <x v="0"/>
    <x v="5"/>
    <x v="1"/>
    <x v="6"/>
    <x v="4"/>
    <m/>
    <m/>
    <x v="0"/>
    <x v="1489"/>
    <s v="-"/>
  </r>
  <r>
    <x v="3"/>
    <x v="3"/>
    <x v="1"/>
    <x v="0"/>
    <x v="5"/>
    <x v="2"/>
    <x v="6"/>
    <x v="4"/>
    <m/>
    <m/>
    <x v="0"/>
    <x v="1490"/>
    <s v="-"/>
  </r>
  <r>
    <x v="3"/>
    <x v="3"/>
    <x v="1"/>
    <x v="0"/>
    <x v="5"/>
    <x v="3"/>
    <x v="6"/>
    <x v="4"/>
    <m/>
    <m/>
    <x v="0"/>
    <x v="1491"/>
    <s v="-"/>
  </r>
  <r>
    <x v="3"/>
    <x v="3"/>
    <x v="1"/>
    <x v="0"/>
    <x v="5"/>
    <x v="4"/>
    <x v="6"/>
    <x v="4"/>
    <m/>
    <m/>
    <x v="0"/>
    <x v="1492"/>
    <s v="-"/>
  </r>
  <r>
    <x v="3"/>
    <x v="3"/>
    <x v="1"/>
    <x v="0"/>
    <x v="5"/>
    <x v="0"/>
    <x v="7"/>
    <x v="4"/>
    <m/>
    <m/>
    <x v="0"/>
    <x v="1493"/>
    <s v="-"/>
  </r>
  <r>
    <x v="3"/>
    <x v="3"/>
    <x v="1"/>
    <x v="0"/>
    <x v="5"/>
    <x v="1"/>
    <x v="7"/>
    <x v="4"/>
    <m/>
    <m/>
    <x v="0"/>
    <x v="1494"/>
    <s v="-"/>
  </r>
  <r>
    <x v="3"/>
    <x v="3"/>
    <x v="1"/>
    <x v="0"/>
    <x v="5"/>
    <x v="2"/>
    <x v="7"/>
    <x v="4"/>
    <m/>
    <m/>
    <x v="0"/>
    <x v="1495"/>
    <s v="-"/>
  </r>
  <r>
    <x v="3"/>
    <x v="3"/>
    <x v="1"/>
    <x v="0"/>
    <x v="5"/>
    <x v="3"/>
    <x v="7"/>
    <x v="4"/>
    <m/>
    <m/>
    <x v="0"/>
    <x v="1496"/>
    <s v="-"/>
  </r>
  <r>
    <x v="3"/>
    <x v="3"/>
    <x v="1"/>
    <x v="0"/>
    <x v="5"/>
    <x v="4"/>
    <x v="7"/>
    <x v="4"/>
    <m/>
    <m/>
    <x v="0"/>
    <x v="1497"/>
    <s v="-"/>
  </r>
  <r>
    <x v="3"/>
    <x v="3"/>
    <x v="1"/>
    <x v="0"/>
    <x v="5"/>
    <x v="0"/>
    <x v="8"/>
    <x v="4"/>
    <m/>
    <m/>
    <x v="0"/>
    <x v="1498"/>
    <s v="-"/>
  </r>
  <r>
    <x v="3"/>
    <x v="3"/>
    <x v="1"/>
    <x v="0"/>
    <x v="5"/>
    <x v="1"/>
    <x v="8"/>
    <x v="4"/>
    <m/>
    <m/>
    <x v="0"/>
    <x v="1499"/>
    <s v="-"/>
  </r>
  <r>
    <x v="3"/>
    <x v="3"/>
    <x v="1"/>
    <x v="0"/>
    <x v="5"/>
    <x v="2"/>
    <x v="8"/>
    <x v="4"/>
    <m/>
    <m/>
    <x v="0"/>
    <x v="1500"/>
    <s v="-"/>
  </r>
  <r>
    <x v="3"/>
    <x v="3"/>
    <x v="1"/>
    <x v="0"/>
    <x v="5"/>
    <x v="3"/>
    <x v="8"/>
    <x v="4"/>
    <m/>
    <m/>
    <x v="0"/>
    <x v="1501"/>
    <s v="-"/>
  </r>
  <r>
    <x v="3"/>
    <x v="3"/>
    <x v="1"/>
    <x v="0"/>
    <x v="5"/>
    <x v="4"/>
    <x v="8"/>
    <x v="4"/>
    <m/>
    <m/>
    <x v="0"/>
    <x v="1502"/>
    <s v="-"/>
  </r>
  <r>
    <x v="3"/>
    <x v="3"/>
    <x v="1"/>
    <x v="0"/>
    <x v="3"/>
    <x v="0"/>
    <x v="3"/>
    <x v="4"/>
    <m/>
    <m/>
    <x v="0"/>
    <x v="1503"/>
    <s v="-"/>
  </r>
  <r>
    <x v="3"/>
    <x v="3"/>
    <x v="1"/>
    <x v="0"/>
    <x v="3"/>
    <x v="1"/>
    <x v="3"/>
    <x v="4"/>
    <m/>
    <m/>
    <x v="0"/>
    <x v="1504"/>
    <s v="-"/>
  </r>
  <r>
    <x v="3"/>
    <x v="3"/>
    <x v="1"/>
    <x v="0"/>
    <x v="3"/>
    <x v="2"/>
    <x v="3"/>
    <x v="4"/>
    <m/>
    <m/>
    <x v="0"/>
    <x v="1505"/>
    <s v="-"/>
  </r>
  <r>
    <x v="3"/>
    <x v="3"/>
    <x v="1"/>
    <x v="0"/>
    <x v="3"/>
    <x v="3"/>
    <x v="3"/>
    <x v="4"/>
    <m/>
    <m/>
    <x v="0"/>
    <x v="1506"/>
    <s v="-"/>
  </r>
  <r>
    <x v="3"/>
    <x v="3"/>
    <x v="1"/>
    <x v="0"/>
    <x v="3"/>
    <x v="0"/>
    <x v="4"/>
    <x v="4"/>
    <m/>
    <m/>
    <x v="0"/>
    <x v="1507"/>
    <s v="-"/>
  </r>
  <r>
    <x v="3"/>
    <x v="3"/>
    <x v="1"/>
    <x v="0"/>
    <x v="3"/>
    <x v="1"/>
    <x v="4"/>
    <x v="4"/>
    <m/>
    <m/>
    <x v="0"/>
    <x v="1508"/>
    <s v="-"/>
  </r>
  <r>
    <x v="3"/>
    <x v="3"/>
    <x v="1"/>
    <x v="0"/>
    <x v="3"/>
    <x v="2"/>
    <x v="4"/>
    <x v="4"/>
    <m/>
    <m/>
    <x v="0"/>
    <x v="1509"/>
    <s v="-"/>
  </r>
  <r>
    <x v="3"/>
    <x v="3"/>
    <x v="1"/>
    <x v="0"/>
    <x v="3"/>
    <x v="3"/>
    <x v="4"/>
    <x v="4"/>
    <m/>
    <m/>
    <x v="0"/>
    <x v="1510"/>
    <s v="-"/>
  </r>
  <r>
    <x v="3"/>
    <x v="3"/>
    <x v="1"/>
    <x v="0"/>
    <x v="3"/>
    <x v="4"/>
    <x v="4"/>
    <x v="4"/>
    <m/>
    <m/>
    <x v="0"/>
    <x v="1511"/>
    <s v="-"/>
  </r>
  <r>
    <x v="3"/>
    <x v="3"/>
    <x v="1"/>
    <x v="0"/>
    <x v="3"/>
    <x v="0"/>
    <x v="5"/>
    <x v="4"/>
    <m/>
    <m/>
    <x v="0"/>
    <x v="1512"/>
    <s v="-"/>
  </r>
  <r>
    <x v="3"/>
    <x v="3"/>
    <x v="1"/>
    <x v="0"/>
    <x v="3"/>
    <x v="1"/>
    <x v="5"/>
    <x v="4"/>
    <m/>
    <m/>
    <x v="0"/>
    <x v="1513"/>
    <s v="-"/>
  </r>
  <r>
    <x v="3"/>
    <x v="3"/>
    <x v="1"/>
    <x v="0"/>
    <x v="3"/>
    <x v="2"/>
    <x v="5"/>
    <x v="4"/>
    <m/>
    <m/>
    <x v="0"/>
    <x v="1514"/>
    <s v="-"/>
  </r>
  <r>
    <x v="3"/>
    <x v="3"/>
    <x v="1"/>
    <x v="0"/>
    <x v="3"/>
    <x v="3"/>
    <x v="5"/>
    <x v="4"/>
    <m/>
    <m/>
    <x v="0"/>
    <x v="1515"/>
    <s v="-"/>
  </r>
  <r>
    <x v="3"/>
    <x v="3"/>
    <x v="1"/>
    <x v="0"/>
    <x v="3"/>
    <x v="4"/>
    <x v="5"/>
    <x v="4"/>
    <m/>
    <m/>
    <x v="0"/>
    <x v="1516"/>
    <s v="-"/>
  </r>
  <r>
    <x v="3"/>
    <x v="3"/>
    <x v="1"/>
    <x v="0"/>
    <x v="3"/>
    <x v="0"/>
    <x v="6"/>
    <x v="4"/>
    <m/>
    <m/>
    <x v="0"/>
    <x v="1517"/>
    <s v="-"/>
  </r>
  <r>
    <x v="3"/>
    <x v="3"/>
    <x v="1"/>
    <x v="0"/>
    <x v="3"/>
    <x v="1"/>
    <x v="6"/>
    <x v="4"/>
    <m/>
    <m/>
    <x v="0"/>
    <x v="1518"/>
    <s v="-"/>
  </r>
  <r>
    <x v="3"/>
    <x v="3"/>
    <x v="1"/>
    <x v="0"/>
    <x v="3"/>
    <x v="2"/>
    <x v="6"/>
    <x v="4"/>
    <m/>
    <m/>
    <x v="0"/>
    <x v="1519"/>
    <s v="-"/>
  </r>
  <r>
    <x v="3"/>
    <x v="3"/>
    <x v="1"/>
    <x v="0"/>
    <x v="3"/>
    <x v="3"/>
    <x v="6"/>
    <x v="4"/>
    <m/>
    <m/>
    <x v="0"/>
    <x v="1520"/>
    <s v="-"/>
  </r>
  <r>
    <x v="3"/>
    <x v="3"/>
    <x v="1"/>
    <x v="0"/>
    <x v="3"/>
    <x v="4"/>
    <x v="6"/>
    <x v="4"/>
    <m/>
    <m/>
    <x v="0"/>
    <x v="1521"/>
    <s v="-"/>
  </r>
  <r>
    <x v="3"/>
    <x v="3"/>
    <x v="1"/>
    <x v="0"/>
    <x v="3"/>
    <x v="0"/>
    <x v="7"/>
    <x v="4"/>
    <m/>
    <m/>
    <x v="0"/>
    <x v="1522"/>
    <s v="-"/>
  </r>
  <r>
    <x v="3"/>
    <x v="3"/>
    <x v="1"/>
    <x v="0"/>
    <x v="3"/>
    <x v="1"/>
    <x v="7"/>
    <x v="4"/>
    <m/>
    <m/>
    <x v="0"/>
    <x v="1523"/>
    <s v="-"/>
  </r>
  <r>
    <x v="3"/>
    <x v="3"/>
    <x v="1"/>
    <x v="0"/>
    <x v="3"/>
    <x v="2"/>
    <x v="7"/>
    <x v="4"/>
    <m/>
    <m/>
    <x v="0"/>
    <x v="1524"/>
    <s v="-"/>
  </r>
  <r>
    <x v="3"/>
    <x v="3"/>
    <x v="1"/>
    <x v="0"/>
    <x v="3"/>
    <x v="3"/>
    <x v="7"/>
    <x v="4"/>
    <m/>
    <m/>
    <x v="0"/>
    <x v="1525"/>
    <s v="-"/>
  </r>
  <r>
    <x v="3"/>
    <x v="3"/>
    <x v="1"/>
    <x v="0"/>
    <x v="3"/>
    <x v="4"/>
    <x v="7"/>
    <x v="4"/>
    <m/>
    <m/>
    <x v="0"/>
    <x v="1526"/>
    <s v="-"/>
  </r>
  <r>
    <x v="3"/>
    <x v="3"/>
    <x v="1"/>
    <x v="0"/>
    <x v="3"/>
    <x v="0"/>
    <x v="8"/>
    <x v="4"/>
    <m/>
    <m/>
    <x v="0"/>
    <x v="1527"/>
    <s v="-"/>
  </r>
  <r>
    <x v="3"/>
    <x v="3"/>
    <x v="1"/>
    <x v="0"/>
    <x v="3"/>
    <x v="1"/>
    <x v="8"/>
    <x v="4"/>
    <m/>
    <m/>
    <x v="0"/>
    <x v="1528"/>
    <s v="-"/>
  </r>
  <r>
    <x v="3"/>
    <x v="3"/>
    <x v="1"/>
    <x v="0"/>
    <x v="3"/>
    <x v="2"/>
    <x v="8"/>
    <x v="4"/>
    <m/>
    <m/>
    <x v="0"/>
    <x v="1529"/>
    <s v="-"/>
  </r>
  <r>
    <x v="3"/>
    <x v="3"/>
    <x v="1"/>
    <x v="0"/>
    <x v="3"/>
    <x v="3"/>
    <x v="8"/>
    <x v="4"/>
    <m/>
    <m/>
    <x v="0"/>
    <x v="1530"/>
    <s v="-"/>
  </r>
  <r>
    <x v="3"/>
    <x v="3"/>
    <x v="1"/>
    <x v="0"/>
    <x v="3"/>
    <x v="4"/>
    <x v="8"/>
    <x v="4"/>
    <m/>
    <m/>
    <x v="0"/>
    <x v="1531"/>
    <s v="-"/>
  </r>
  <r>
    <x v="4"/>
    <x v="4"/>
    <x v="0"/>
    <x v="0"/>
    <x v="0"/>
    <x v="0"/>
    <x v="0"/>
    <x v="0"/>
    <m/>
    <m/>
    <x v="0"/>
    <x v="1532"/>
    <n v="60.004199999999997"/>
  </r>
  <r>
    <x v="4"/>
    <x v="4"/>
    <x v="0"/>
    <x v="0"/>
    <x v="0"/>
    <x v="1"/>
    <x v="0"/>
    <x v="0"/>
    <m/>
    <m/>
    <x v="0"/>
    <x v="1533"/>
    <n v="60.013599999999997"/>
  </r>
  <r>
    <x v="4"/>
    <x v="4"/>
    <x v="0"/>
    <x v="0"/>
    <x v="0"/>
    <x v="2"/>
    <x v="0"/>
    <x v="0"/>
    <m/>
    <m/>
    <x v="0"/>
    <x v="1534"/>
    <n v="60.013100000000001"/>
  </r>
  <r>
    <x v="4"/>
    <x v="4"/>
    <x v="0"/>
    <x v="0"/>
    <x v="0"/>
    <x v="3"/>
    <x v="0"/>
    <x v="0"/>
    <m/>
    <m/>
    <x v="0"/>
    <x v="1535"/>
    <n v="60.000100000000003"/>
  </r>
  <r>
    <x v="4"/>
    <x v="4"/>
    <x v="0"/>
    <x v="0"/>
    <x v="0"/>
    <x v="4"/>
    <x v="0"/>
    <x v="0"/>
    <m/>
    <m/>
    <x v="0"/>
    <x v="1536"/>
    <n v="60.000599999999999"/>
  </r>
  <r>
    <x v="4"/>
    <x v="4"/>
    <x v="0"/>
    <x v="0"/>
    <x v="0"/>
    <x v="5"/>
    <x v="0"/>
    <x v="0"/>
    <m/>
    <m/>
    <x v="0"/>
    <x v="1537"/>
    <n v="60.009599999999999"/>
  </r>
  <r>
    <x v="4"/>
    <x v="4"/>
    <x v="0"/>
    <x v="0"/>
    <x v="0"/>
    <x v="6"/>
    <x v="0"/>
    <x v="0"/>
    <m/>
    <m/>
    <x v="0"/>
    <x v="1538"/>
    <n v="60.032200000000003"/>
  </r>
  <r>
    <x v="4"/>
    <x v="4"/>
    <x v="0"/>
    <x v="0"/>
    <x v="0"/>
    <x v="7"/>
    <x v="0"/>
    <x v="0"/>
    <m/>
    <m/>
    <x v="0"/>
    <x v="1539"/>
    <n v="60.014099999999999"/>
  </r>
  <r>
    <x v="4"/>
    <x v="4"/>
    <x v="0"/>
    <x v="0"/>
    <x v="0"/>
    <x v="8"/>
    <x v="0"/>
    <x v="0"/>
    <m/>
    <m/>
    <x v="0"/>
    <x v="1540"/>
    <n v="60.011499999999998"/>
  </r>
  <r>
    <x v="4"/>
    <x v="4"/>
    <x v="0"/>
    <x v="0"/>
    <x v="0"/>
    <x v="9"/>
    <x v="0"/>
    <x v="0"/>
    <m/>
    <m/>
    <x v="0"/>
    <x v="1541"/>
    <n v="60.017600000000002"/>
  </r>
  <r>
    <x v="4"/>
    <x v="4"/>
    <x v="0"/>
    <x v="0"/>
    <x v="0"/>
    <x v="0"/>
    <x v="1"/>
    <x v="0"/>
    <m/>
    <m/>
    <x v="0"/>
    <x v="1542"/>
    <n v="60.065399999999997"/>
  </r>
  <r>
    <x v="4"/>
    <x v="4"/>
    <x v="0"/>
    <x v="0"/>
    <x v="0"/>
    <x v="1"/>
    <x v="1"/>
    <x v="0"/>
    <m/>
    <m/>
    <x v="0"/>
    <x v="1543"/>
    <n v="60.0349"/>
  </r>
  <r>
    <x v="4"/>
    <x v="4"/>
    <x v="0"/>
    <x v="0"/>
    <x v="0"/>
    <x v="2"/>
    <x v="1"/>
    <x v="0"/>
    <m/>
    <m/>
    <x v="0"/>
    <x v="1544"/>
    <n v="60.107900000000001"/>
  </r>
  <r>
    <x v="4"/>
    <x v="4"/>
    <x v="0"/>
    <x v="0"/>
    <x v="0"/>
    <x v="3"/>
    <x v="1"/>
    <x v="0"/>
    <m/>
    <m/>
    <x v="0"/>
    <x v="1545"/>
    <n v="60.03"/>
  </r>
  <r>
    <x v="4"/>
    <x v="4"/>
    <x v="0"/>
    <x v="0"/>
    <x v="0"/>
    <x v="4"/>
    <x v="1"/>
    <x v="0"/>
    <m/>
    <m/>
    <x v="0"/>
    <x v="1546"/>
    <n v="60.038800000000002"/>
  </r>
  <r>
    <x v="4"/>
    <x v="4"/>
    <x v="0"/>
    <x v="0"/>
    <x v="0"/>
    <x v="5"/>
    <x v="1"/>
    <x v="0"/>
    <m/>
    <m/>
    <x v="0"/>
    <x v="1547"/>
    <n v="60.021700000000003"/>
  </r>
  <r>
    <x v="4"/>
    <x v="4"/>
    <x v="0"/>
    <x v="0"/>
    <x v="0"/>
    <x v="6"/>
    <x v="1"/>
    <x v="0"/>
    <m/>
    <m/>
    <x v="0"/>
    <x v="1548"/>
    <n v="60.043199999999999"/>
  </r>
  <r>
    <x v="4"/>
    <x v="4"/>
    <x v="0"/>
    <x v="0"/>
    <x v="0"/>
    <x v="7"/>
    <x v="1"/>
    <x v="0"/>
    <m/>
    <m/>
    <x v="0"/>
    <x v="1549"/>
    <n v="60.018500000000003"/>
  </r>
  <r>
    <x v="4"/>
    <x v="4"/>
    <x v="0"/>
    <x v="0"/>
    <x v="0"/>
    <x v="8"/>
    <x v="1"/>
    <x v="0"/>
    <m/>
    <m/>
    <x v="0"/>
    <x v="1550"/>
    <n v="60.067700000000002"/>
  </r>
  <r>
    <x v="4"/>
    <x v="4"/>
    <x v="0"/>
    <x v="0"/>
    <x v="0"/>
    <x v="9"/>
    <x v="1"/>
    <x v="0"/>
    <m/>
    <m/>
    <x v="0"/>
    <x v="1551"/>
    <n v="60.017099999999999"/>
  </r>
  <r>
    <x v="4"/>
    <x v="4"/>
    <x v="0"/>
    <x v="0"/>
    <x v="0"/>
    <x v="0"/>
    <x v="2"/>
    <x v="0"/>
    <m/>
    <m/>
    <x v="0"/>
    <x v="1552"/>
    <n v="60.2943"/>
  </r>
  <r>
    <x v="4"/>
    <x v="4"/>
    <x v="0"/>
    <x v="0"/>
    <x v="0"/>
    <x v="1"/>
    <x v="2"/>
    <x v="0"/>
    <m/>
    <m/>
    <x v="0"/>
    <x v="1553"/>
    <n v="60.430700000000002"/>
  </r>
  <r>
    <x v="4"/>
    <x v="4"/>
    <x v="0"/>
    <x v="0"/>
    <x v="0"/>
    <x v="2"/>
    <x v="2"/>
    <x v="0"/>
    <m/>
    <m/>
    <x v="0"/>
    <x v="1554"/>
    <n v="60.827500000000001"/>
  </r>
  <r>
    <x v="4"/>
    <x v="4"/>
    <x v="0"/>
    <x v="0"/>
    <x v="0"/>
    <x v="3"/>
    <x v="2"/>
    <x v="0"/>
    <m/>
    <m/>
    <x v="0"/>
    <x v="1555"/>
    <n v="60.073399999999999"/>
  </r>
  <r>
    <x v="4"/>
    <x v="4"/>
    <x v="0"/>
    <x v="0"/>
    <x v="0"/>
    <x v="4"/>
    <x v="2"/>
    <x v="0"/>
    <m/>
    <m/>
    <x v="0"/>
    <x v="1556"/>
    <n v="60.362099999999998"/>
  </r>
  <r>
    <x v="4"/>
    <x v="4"/>
    <x v="0"/>
    <x v="0"/>
    <x v="0"/>
    <x v="5"/>
    <x v="2"/>
    <x v="0"/>
    <m/>
    <m/>
    <x v="0"/>
    <x v="1557"/>
    <n v="60.070900000000002"/>
  </r>
  <r>
    <x v="4"/>
    <x v="4"/>
    <x v="0"/>
    <x v="0"/>
    <x v="0"/>
    <x v="6"/>
    <x v="2"/>
    <x v="0"/>
    <m/>
    <m/>
    <x v="0"/>
    <x v="1558"/>
    <n v="60.2087"/>
  </r>
  <r>
    <x v="4"/>
    <x v="4"/>
    <x v="0"/>
    <x v="0"/>
    <x v="0"/>
    <x v="7"/>
    <x v="2"/>
    <x v="0"/>
    <m/>
    <m/>
    <x v="0"/>
    <x v="1559"/>
    <n v="60.127000000000002"/>
  </r>
  <r>
    <x v="4"/>
    <x v="4"/>
    <x v="0"/>
    <x v="0"/>
    <x v="0"/>
    <x v="8"/>
    <x v="2"/>
    <x v="0"/>
    <m/>
    <m/>
    <x v="0"/>
    <x v="1560"/>
    <n v="60.2121"/>
  </r>
  <r>
    <x v="4"/>
    <x v="4"/>
    <x v="0"/>
    <x v="0"/>
    <x v="0"/>
    <x v="9"/>
    <x v="2"/>
    <x v="0"/>
    <m/>
    <m/>
    <x v="0"/>
    <x v="1561"/>
    <n v="60.172800000000002"/>
  </r>
  <r>
    <x v="4"/>
    <x v="4"/>
    <x v="0"/>
    <x v="0"/>
    <x v="1"/>
    <x v="0"/>
    <x v="0"/>
    <x v="0"/>
    <m/>
    <m/>
    <x v="0"/>
    <x v="1562"/>
    <n v="60.02"/>
  </r>
  <r>
    <x v="4"/>
    <x v="4"/>
    <x v="0"/>
    <x v="0"/>
    <x v="1"/>
    <x v="1"/>
    <x v="0"/>
    <x v="0"/>
    <m/>
    <m/>
    <x v="0"/>
    <x v="1563"/>
    <n v="60.002899999999997"/>
  </r>
  <r>
    <x v="4"/>
    <x v="4"/>
    <x v="0"/>
    <x v="0"/>
    <x v="1"/>
    <x v="2"/>
    <x v="0"/>
    <x v="0"/>
    <m/>
    <m/>
    <x v="0"/>
    <x v="1564"/>
    <n v="60.014899999999997"/>
  </r>
  <r>
    <x v="4"/>
    <x v="4"/>
    <x v="0"/>
    <x v="0"/>
    <x v="1"/>
    <x v="3"/>
    <x v="0"/>
    <x v="0"/>
    <m/>
    <m/>
    <x v="0"/>
    <x v="1565"/>
    <n v="60.006599999999999"/>
  </r>
  <r>
    <x v="4"/>
    <x v="4"/>
    <x v="0"/>
    <x v="0"/>
    <x v="1"/>
    <x v="4"/>
    <x v="0"/>
    <x v="0"/>
    <m/>
    <m/>
    <x v="0"/>
    <x v="1566"/>
    <n v="60.001100000000001"/>
  </r>
  <r>
    <x v="4"/>
    <x v="4"/>
    <x v="0"/>
    <x v="0"/>
    <x v="1"/>
    <x v="5"/>
    <x v="0"/>
    <x v="0"/>
    <m/>
    <m/>
    <x v="0"/>
    <x v="1567"/>
    <n v="60.033799999999999"/>
  </r>
  <r>
    <x v="4"/>
    <x v="4"/>
    <x v="0"/>
    <x v="0"/>
    <x v="1"/>
    <x v="6"/>
    <x v="0"/>
    <x v="0"/>
    <m/>
    <m/>
    <x v="0"/>
    <x v="1568"/>
    <n v="60.014099999999999"/>
  </r>
  <r>
    <x v="4"/>
    <x v="4"/>
    <x v="0"/>
    <x v="0"/>
    <x v="1"/>
    <x v="7"/>
    <x v="0"/>
    <x v="0"/>
    <m/>
    <m/>
    <x v="0"/>
    <x v="1569"/>
    <n v="60.0473"/>
  </r>
  <r>
    <x v="4"/>
    <x v="4"/>
    <x v="0"/>
    <x v="0"/>
    <x v="1"/>
    <x v="8"/>
    <x v="0"/>
    <x v="0"/>
    <m/>
    <m/>
    <x v="0"/>
    <x v="1570"/>
    <n v="60.013599999999997"/>
  </r>
  <r>
    <x v="4"/>
    <x v="4"/>
    <x v="0"/>
    <x v="0"/>
    <x v="1"/>
    <x v="9"/>
    <x v="0"/>
    <x v="0"/>
    <m/>
    <m/>
    <x v="0"/>
    <x v="1571"/>
    <n v="60"/>
  </r>
  <r>
    <x v="4"/>
    <x v="4"/>
    <x v="0"/>
    <x v="0"/>
    <x v="1"/>
    <x v="0"/>
    <x v="1"/>
    <x v="0"/>
    <m/>
    <m/>
    <x v="0"/>
    <x v="1572"/>
    <n v="60.0349"/>
  </r>
  <r>
    <x v="4"/>
    <x v="4"/>
    <x v="0"/>
    <x v="0"/>
    <x v="1"/>
    <x v="1"/>
    <x v="1"/>
    <x v="0"/>
    <m/>
    <m/>
    <x v="0"/>
    <x v="1573"/>
    <n v="60.070099999999996"/>
  </r>
  <r>
    <x v="4"/>
    <x v="4"/>
    <x v="0"/>
    <x v="0"/>
    <x v="1"/>
    <x v="2"/>
    <x v="1"/>
    <x v="0"/>
    <m/>
    <m/>
    <x v="0"/>
    <x v="1574"/>
    <n v="60.016399999999997"/>
  </r>
  <r>
    <x v="4"/>
    <x v="4"/>
    <x v="0"/>
    <x v="0"/>
    <x v="1"/>
    <x v="3"/>
    <x v="1"/>
    <x v="0"/>
    <m/>
    <m/>
    <x v="0"/>
    <x v="1575"/>
    <n v="60.070900000000002"/>
  </r>
  <r>
    <x v="4"/>
    <x v="4"/>
    <x v="0"/>
    <x v="0"/>
    <x v="1"/>
    <x v="4"/>
    <x v="1"/>
    <x v="0"/>
    <m/>
    <m/>
    <x v="0"/>
    <x v="1576"/>
    <n v="60.0276"/>
  </r>
  <r>
    <x v="4"/>
    <x v="4"/>
    <x v="0"/>
    <x v="0"/>
    <x v="1"/>
    <x v="5"/>
    <x v="1"/>
    <x v="0"/>
    <m/>
    <m/>
    <x v="0"/>
    <x v="1577"/>
    <n v="60.091799999999999"/>
  </r>
  <r>
    <x v="4"/>
    <x v="4"/>
    <x v="0"/>
    <x v="0"/>
    <x v="1"/>
    <x v="6"/>
    <x v="1"/>
    <x v="0"/>
    <m/>
    <m/>
    <x v="0"/>
    <x v="1578"/>
    <n v="60.040999999999997"/>
  </r>
  <r>
    <x v="4"/>
    <x v="4"/>
    <x v="0"/>
    <x v="0"/>
    <x v="1"/>
    <x v="7"/>
    <x v="1"/>
    <x v="0"/>
    <m/>
    <m/>
    <x v="0"/>
    <x v="1579"/>
    <n v="60.0443"/>
  </r>
  <r>
    <x v="4"/>
    <x v="4"/>
    <x v="0"/>
    <x v="0"/>
    <x v="1"/>
    <x v="8"/>
    <x v="1"/>
    <x v="0"/>
    <m/>
    <m/>
    <x v="0"/>
    <x v="1580"/>
    <n v="60.005899999999997"/>
  </r>
  <r>
    <x v="4"/>
    <x v="4"/>
    <x v="0"/>
    <x v="0"/>
    <x v="1"/>
    <x v="9"/>
    <x v="1"/>
    <x v="0"/>
    <m/>
    <m/>
    <x v="0"/>
    <x v="1581"/>
    <n v="60.034700000000001"/>
  </r>
  <r>
    <x v="4"/>
    <x v="4"/>
    <x v="0"/>
    <x v="0"/>
    <x v="1"/>
    <x v="0"/>
    <x v="2"/>
    <x v="0"/>
    <m/>
    <m/>
    <x v="0"/>
    <x v="1582"/>
    <n v="60.027099999999997"/>
  </r>
  <r>
    <x v="4"/>
    <x v="4"/>
    <x v="0"/>
    <x v="0"/>
    <x v="1"/>
    <x v="1"/>
    <x v="2"/>
    <x v="0"/>
    <m/>
    <m/>
    <x v="0"/>
    <x v="1583"/>
    <n v="60.631100000000004"/>
  </r>
  <r>
    <x v="4"/>
    <x v="4"/>
    <x v="0"/>
    <x v="0"/>
    <x v="1"/>
    <x v="2"/>
    <x v="2"/>
    <x v="0"/>
    <m/>
    <m/>
    <x v="0"/>
    <x v="1584"/>
    <n v="60.127800000000001"/>
  </r>
  <r>
    <x v="4"/>
    <x v="4"/>
    <x v="0"/>
    <x v="0"/>
    <x v="1"/>
    <x v="3"/>
    <x v="2"/>
    <x v="0"/>
    <m/>
    <m/>
    <x v="0"/>
    <x v="1585"/>
    <n v="60.148200000000003"/>
  </r>
  <r>
    <x v="4"/>
    <x v="4"/>
    <x v="0"/>
    <x v="0"/>
    <x v="1"/>
    <x v="4"/>
    <x v="2"/>
    <x v="0"/>
    <m/>
    <m/>
    <x v="0"/>
    <x v="1586"/>
    <n v="60.0593"/>
  </r>
  <r>
    <x v="4"/>
    <x v="4"/>
    <x v="0"/>
    <x v="0"/>
    <x v="1"/>
    <x v="5"/>
    <x v="2"/>
    <x v="0"/>
    <m/>
    <m/>
    <x v="0"/>
    <x v="1587"/>
    <n v="60.0764"/>
  </r>
  <r>
    <x v="4"/>
    <x v="4"/>
    <x v="0"/>
    <x v="0"/>
    <x v="1"/>
    <x v="6"/>
    <x v="2"/>
    <x v="0"/>
    <m/>
    <m/>
    <x v="0"/>
    <x v="1588"/>
    <n v="60.013100000000001"/>
  </r>
  <r>
    <x v="4"/>
    <x v="4"/>
    <x v="0"/>
    <x v="0"/>
    <x v="1"/>
    <x v="7"/>
    <x v="2"/>
    <x v="0"/>
    <m/>
    <m/>
    <x v="0"/>
    <x v="1589"/>
    <n v="60.215200000000003"/>
  </r>
  <r>
    <x v="4"/>
    <x v="4"/>
    <x v="0"/>
    <x v="0"/>
    <x v="1"/>
    <x v="8"/>
    <x v="2"/>
    <x v="0"/>
    <m/>
    <m/>
    <x v="0"/>
    <x v="1590"/>
    <n v="60.606499999999997"/>
  </r>
  <r>
    <x v="4"/>
    <x v="4"/>
    <x v="0"/>
    <x v="0"/>
    <x v="1"/>
    <x v="9"/>
    <x v="2"/>
    <x v="0"/>
    <m/>
    <m/>
    <x v="0"/>
    <x v="1591"/>
    <n v="60.162100000000002"/>
  </r>
  <r>
    <x v="4"/>
    <x v="4"/>
    <x v="0"/>
    <x v="0"/>
    <x v="0"/>
    <x v="0"/>
    <x v="0"/>
    <x v="1"/>
    <m/>
    <m/>
    <x v="0"/>
    <x v="1592"/>
    <n v="60.005200000000002"/>
  </r>
  <r>
    <x v="4"/>
    <x v="4"/>
    <x v="0"/>
    <x v="0"/>
    <x v="0"/>
    <x v="1"/>
    <x v="0"/>
    <x v="1"/>
    <m/>
    <m/>
    <x v="0"/>
    <x v="1593"/>
    <n v="60.023299999999999"/>
  </r>
  <r>
    <x v="4"/>
    <x v="4"/>
    <x v="0"/>
    <x v="0"/>
    <x v="0"/>
    <x v="2"/>
    <x v="0"/>
    <x v="1"/>
    <m/>
    <m/>
    <x v="0"/>
    <x v="1594"/>
    <n v="60.014699999999998"/>
  </r>
  <r>
    <x v="4"/>
    <x v="4"/>
    <x v="0"/>
    <x v="0"/>
    <x v="0"/>
    <x v="3"/>
    <x v="0"/>
    <x v="1"/>
    <m/>
    <m/>
    <x v="0"/>
    <x v="1595"/>
    <n v="60.016199999999998"/>
  </r>
  <r>
    <x v="4"/>
    <x v="4"/>
    <x v="0"/>
    <x v="0"/>
    <x v="0"/>
    <x v="4"/>
    <x v="0"/>
    <x v="1"/>
    <m/>
    <m/>
    <x v="0"/>
    <x v="1596"/>
    <n v="60.009599999999999"/>
  </r>
  <r>
    <x v="4"/>
    <x v="4"/>
    <x v="0"/>
    <x v="0"/>
    <x v="0"/>
    <x v="5"/>
    <x v="0"/>
    <x v="1"/>
    <m/>
    <m/>
    <x v="0"/>
    <x v="1597"/>
    <n v="60.000300000000003"/>
  </r>
  <r>
    <x v="4"/>
    <x v="4"/>
    <x v="0"/>
    <x v="0"/>
    <x v="0"/>
    <x v="6"/>
    <x v="0"/>
    <x v="1"/>
    <m/>
    <m/>
    <x v="0"/>
    <x v="1598"/>
    <n v="60.003300000000003"/>
  </r>
  <r>
    <x v="4"/>
    <x v="4"/>
    <x v="0"/>
    <x v="0"/>
    <x v="0"/>
    <x v="7"/>
    <x v="0"/>
    <x v="1"/>
    <m/>
    <m/>
    <x v="0"/>
    <x v="1599"/>
    <n v="60.0002"/>
  </r>
  <r>
    <x v="4"/>
    <x v="4"/>
    <x v="0"/>
    <x v="0"/>
    <x v="0"/>
    <x v="8"/>
    <x v="0"/>
    <x v="1"/>
    <m/>
    <m/>
    <x v="0"/>
    <x v="1600"/>
    <n v="60.0182"/>
  </r>
  <r>
    <x v="4"/>
    <x v="4"/>
    <x v="0"/>
    <x v="0"/>
    <x v="0"/>
    <x v="9"/>
    <x v="0"/>
    <x v="1"/>
    <m/>
    <m/>
    <x v="0"/>
    <x v="1601"/>
    <n v="60.006399999999999"/>
  </r>
  <r>
    <x v="4"/>
    <x v="4"/>
    <x v="0"/>
    <x v="0"/>
    <x v="0"/>
    <x v="0"/>
    <x v="1"/>
    <x v="1"/>
    <m/>
    <m/>
    <x v="0"/>
    <x v="1602"/>
    <n v="60.045200000000001"/>
  </r>
  <r>
    <x v="4"/>
    <x v="4"/>
    <x v="0"/>
    <x v="0"/>
    <x v="0"/>
    <x v="1"/>
    <x v="1"/>
    <x v="1"/>
    <m/>
    <m/>
    <x v="0"/>
    <x v="1603"/>
    <n v="60.138500000000001"/>
  </r>
  <r>
    <x v="4"/>
    <x v="4"/>
    <x v="0"/>
    <x v="0"/>
    <x v="0"/>
    <x v="2"/>
    <x v="1"/>
    <x v="1"/>
    <m/>
    <m/>
    <x v="0"/>
    <x v="1604"/>
    <n v="60.016199999999998"/>
  </r>
  <r>
    <x v="4"/>
    <x v="4"/>
    <x v="0"/>
    <x v="0"/>
    <x v="0"/>
    <x v="3"/>
    <x v="1"/>
    <x v="1"/>
    <m/>
    <m/>
    <x v="0"/>
    <x v="1605"/>
    <n v="60.026400000000002"/>
  </r>
  <r>
    <x v="4"/>
    <x v="4"/>
    <x v="0"/>
    <x v="0"/>
    <x v="0"/>
    <x v="4"/>
    <x v="1"/>
    <x v="1"/>
    <m/>
    <m/>
    <x v="0"/>
    <x v="1606"/>
    <n v="60.002099999999999"/>
  </r>
  <r>
    <x v="4"/>
    <x v="4"/>
    <x v="0"/>
    <x v="0"/>
    <x v="0"/>
    <x v="5"/>
    <x v="1"/>
    <x v="1"/>
    <m/>
    <m/>
    <x v="0"/>
    <x v="1607"/>
    <n v="60.060699999999997"/>
  </r>
  <r>
    <x v="4"/>
    <x v="4"/>
    <x v="0"/>
    <x v="0"/>
    <x v="0"/>
    <x v="6"/>
    <x v="1"/>
    <x v="1"/>
    <m/>
    <m/>
    <x v="0"/>
    <x v="1608"/>
    <n v="60.0242"/>
  </r>
  <r>
    <x v="4"/>
    <x v="4"/>
    <x v="0"/>
    <x v="0"/>
    <x v="0"/>
    <x v="7"/>
    <x v="1"/>
    <x v="1"/>
    <m/>
    <m/>
    <x v="0"/>
    <x v="1609"/>
    <n v="60.124499999999998"/>
  </r>
  <r>
    <x v="4"/>
    <x v="4"/>
    <x v="0"/>
    <x v="0"/>
    <x v="0"/>
    <x v="8"/>
    <x v="1"/>
    <x v="1"/>
    <m/>
    <m/>
    <x v="0"/>
    <x v="1610"/>
    <n v="60.009"/>
  </r>
  <r>
    <x v="4"/>
    <x v="4"/>
    <x v="0"/>
    <x v="0"/>
    <x v="0"/>
    <x v="9"/>
    <x v="1"/>
    <x v="1"/>
    <m/>
    <m/>
    <x v="0"/>
    <x v="1611"/>
    <n v="60.036000000000001"/>
  </r>
  <r>
    <x v="4"/>
    <x v="4"/>
    <x v="0"/>
    <x v="0"/>
    <x v="0"/>
    <x v="0"/>
    <x v="2"/>
    <x v="1"/>
    <m/>
    <m/>
    <x v="0"/>
    <x v="1612"/>
    <n v="60.055700000000002"/>
  </r>
  <r>
    <x v="4"/>
    <x v="4"/>
    <x v="0"/>
    <x v="0"/>
    <x v="0"/>
    <x v="1"/>
    <x v="2"/>
    <x v="1"/>
    <m/>
    <m/>
    <x v="0"/>
    <x v="1613"/>
    <n v="60.311599999999999"/>
  </r>
  <r>
    <x v="4"/>
    <x v="4"/>
    <x v="0"/>
    <x v="0"/>
    <x v="0"/>
    <x v="2"/>
    <x v="2"/>
    <x v="1"/>
    <m/>
    <m/>
    <x v="0"/>
    <x v="1614"/>
    <n v="60.014699999999998"/>
  </r>
  <r>
    <x v="4"/>
    <x v="4"/>
    <x v="0"/>
    <x v="0"/>
    <x v="0"/>
    <x v="3"/>
    <x v="2"/>
    <x v="1"/>
    <m/>
    <m/>
    <x v="0"/>
    <x v="1615"/>
    <n v="60.118000000000002"/>
  </r>
  <r>
    <x v="4"/>
    <x v="4"/>
    <x v="0"/>
    <x v="0"/>
    <x v="0"/>
    <x v="4"/>
    <x v="2"/>
    <x v="1"/>
    <m/>
    <m/>
    <x v="0"/>
    <x v="1616"/>
    <n v="60.205800000000004"/>
  </r>
  <r>
    <x v="4"/>
    <x v="4"/>
    <x v="0"/>
    <x v="0"/>
    <x v="0"/>
    <x v="5"/>
    <x v="2"/>
    <x v="1"/>
    <m/>
    <m/>
    <x v="0"/>
    <x v="1617"/>
    <n v="60.351799999999997"/>
  </r>
  <r>
    <x v="4"/>
    <x v="4"/>
    <x v="0"/>
    <x v="0"/>
    <x v="0"/>
    <x v="6"/>
    <x v="2"/>
    <x v="1"/>
    <m/>
    <m/>
    <x v="0"/>
    <x v="1618"/>
    <n v="60.103000000000002"/>
  </r>
  <r>
    <x v="4"/>
    <x v="4"/>
    <x v="0"/>
    <x v="0"/>
    <x v="0"/>
    <x v="7"/>
    <x v="2"/>
    <x v="1"/>
    <m/>
    <m/>
    <x v="0"/>
    <x v="1619"/>
    <n v="60.280200000000001"/>
  </r>
  <r>
    <x v="4"/>
    <x v="4"/>
    <x v="0"/>
    <x v="0"/>
    <x v="0"/>
    <x v="8"/>
    <x v="2"/>
    <x v="1"/>
    <m/>
    <m/>
    <x v="0"/>
    <x v="1620"/>
    <n v="60.091200000000001"/>
  </r>
  <r>
    <x v="4"/>
    <x v="4"/>
    <x v="0"/>
    <x v="0"/>
    <x v="0"/>
    <x v="9"/>
    <x v="2"/>
    <x v="1"/>
    <m/>
    <m/>
    <x v="0"/>
    <x v="1621"/>
    <n v="60.060099999999998"/>
  </r>
  <r>
    <x v="4"/>
    <x v="4"/>
    <x v="0"/>
    <x v="0"/>
    <x v="1"/>
    <x v="0"/>
    <x v="0"/>
    <x v="1"/>
    <m/>
    <m/>
    <x v="0"/>
    <x v="1622"/>
    <n v="60.014200000000002"/>
  </r>
  <r>
    <x v="4"/>
    <x v="4"/>
    <x v="0"/>
    <x v="0"/>
    <x v="1"/>
    <x v="1"/>
    <x v="0"/>
    <x v="1"/>
    <m/>
    <m/>
    <x v="0"/>
    <x v="1623"/>
    <n v="60.012300000000003"/>
  </r>
  <r>
    <x v="4"/>
    <x v="4"/>
    <x v="0"/>
    <x v="0"/>
    <x v="1"/>
    <x v="2"/>
    <x v="0"/>
    <x v="1"/>
    <m/>
    <m/>
    <x v="0"/>
    <x v="1624"/>
    <n v="60.007599999999996"/>
  </r>
  <r>
    <x v="4"/>
    <x v="4"/>
    <x v="0"/>
    <x v="0"/>
    <x v="1"/>
    <x v="3"/>
    <x v="0"/>
    <x v="1"/>
    <m/>
    <m/>
    <x v="0"/>
    <x v="1625"/>
    <n v="60.015599999999999"/>
  </r>
  <r>
    <x v="4"/>
    <x v="4"/>
    <x v="0"/>
    <x v="0"/>
    <x v="1"/>
    <x v="4"/>
    <x v="0"/>
    <x v="1"/>
    <m/>
    <m/>
    <x v="0"/>
    <x v="1626"/>
    <n v="60.003399999999999"/>
  </r>
  <r>
    <x v="4"/>
    <x v="4"/>
    <x v="0"/>
    <x v="0"/>
    <x v="1"/>
    <x v="5"/>
    <x v="0"/>
    <x v="1"/>
    <m/>
    <m/>
    <x v="0"/>
    <x v="1627"/>
    <n v="60.005400000000002"/>
  </r>
  <r>
    <x v="4"/>
    <x v="4"/>
    <x v="0"/>
    <x v="0"/>
    <x v="1"/>
    <x v="6"/>
    <x v="0"/>
    <x v="1"/>
    <m/>
    <m/>
    <x v="0"/>
    <x v="1628"/>
    <n v="60.006900000000002"/>
  </r>
  <r>
    <x v="4"/>
    <x v="4"/>
    <x v="0"/>
    <x v="0"/>
    <x v="1"/>
    <x v="7"/>
    <x v="0"/>
    <x v="1"/>
    <m/>
    <m/>
    <x v="0"/>
    <x v="1629"/>
    <n v="60.044499999999999"/>
  </r>
  <r>
    <x v="4"/>
    <x v="4"/>
    <x v="0"/>
    <x v="0"/>
    <x v="1"/>
    <x v="8"/>
    <x v="0"/>
    <x v="1"/>
    <m/>
    <m/>
    <x v="0"/>
    <x v="1630"/>
    <n v="60.009799999999998"/>
  </r>
  <r>
    <x v="4"/>
    <x v="4"/>
    <x v="0"/>
    <x v="0"/>
    <x v="1"/>
    <x v="9"/>
    <x v="0"/>
    <x v="1"/>
    <m/>
    <m/>
    <x v="0"/>
    <x v="1631"/>
    <n v="60.018700000000003"/>
  </r>
  <r>
    <x v="4"/>
    <x v="4"/>
    <x v="0"/>
    <x v="0"/>
    <x v="1"/>
    <x v="0"/>
    <x v="1"/>
    <x v="1"/>
    <m/>
    <m/>
    <x v="0"/>
    <x v="1632"/>
    <n v="60.040799999999997"/>
  </r>
  <r>
    <x v="4"/>
    <x v="4"/>
    <x v="0"/>
    <x v="0"/>
    <x v="1"/>
    <x v="1"/>
    <x v="1"/>
    <x v="1"/>
    <m/>
    <m/>
    <x v="0"/>
    <x v="1633"/>
    <n v="60.054299999999998"/>
  </r>
  <r>
    <x v="4"/>
    <x v="4"/>
    <x v="0"/>
    <x v="0"/>
    <x v="1"/>
    <x v="2"/>
    <x v="1"/>
    <x v="1"/>
    <m/>
    <m/>
    <x v="0"/>
    <x v="1634"/>
    <n v="60.072200000000002"/>
  </r>
  <r>
    <x v="4"/>
    <x v="4"/>
    <x v="0"/>
    <x v="0"/>
    <x v="1"/>
    <x v="3"/>
    <x v="1"/>
    <x v="1"/>
    <m/>
    <m/>
    <x v="0"/>
    <x v="1635"/>
    <n v="60.154499999999999"/>
  </r>
  <r>
    <x v="4"/>
    <x v="4"/>
    <x v="0"/>
    <x v="0"/>
    <x v="1"/>
    <x v="4"/>
    <x v="1"/>
    <x v="1"/>
    <m/>
    <m/>
    <x v="0"/>
    <x v="1636"/>
    <n v="60.014099999999999"/>
  </r>
  <r>
    <x v="4"/>
    <x v="4"/>
    <x v="0"/>
    <x v="0"/>
    <x v="1"/>
    <x v="5"/>
    <x v="1"/>
    <x v="1"/>
    <m/>
    <m/>
    <x v="0"/>
    <x v="1637"/>
    <n v="60.024700000000003"/>
  </r>
  <r>
    <x v="4"/>
    <x v="4"/>
    <x v="0"/>
    <x v="0"/>
    <x v="1"/>
    <x v="6"/>
    <x v="1"/>
    <x v="1"/>
    <m/>
    <m/>
    <x v="0"/>
    <x v="1638"/>
    <n v="60.011299999999999"/>
  </r>
  <r>
    <x v="4"/>
    <x v="4"/>
    <x v="0"/>
    <x v="0"/>
    <x v="1"/>
    <x v="7"/>
    <x v="1"/>
    <x v="1"/>
    <m/>
    <m/>
    <x v="0"/>
    <x v="1639"/>
    <n v="60.073700000000002"/>
  </r>
  <r>
    <x v="4"/>
    <x v="4"/>
    <x v="0"/>
    <x v="0"/>
    <x v="1"/>
    <x v="8"/>
    <x v="1"/>
    <x v="1"/>
    <m/>
    <m/>
    <x v="0"/>
    <x v="1640"/>
    <n v="60.060600000000001"/>
  </r>
  <r>
    <x v="4"/>
    <x v="4"/>
    <x v="0"/>
    <x v="0"/>
    <x v="1"/>
    <x v="9"/>
    <x v="1"/>
    <x v="1"/>
    <m/>
    <m/>
    <x v="0"/>
    <x v="1641"/>
    <n v="60.109099999999998"/>
  </r>
  <r>
    <x v="4"/>
    <x v="4"/>
    <x v="0"/>
    <x v="0"/>
    <x v="1"/>
    <x v="0"/>
    <x v="2"/>
    <x v="1"/>
    <m/>
    <m/>
    <x v="0"/>
    <x v="1642"/>
    <n v="60.2804"/>
  </r>
  <r>
    <x v="4"/>
    <x v="4"/>
    <x v="0"/>
    <x v="0"/>
    <x v="1"/>
    <x v="1"/>
    <x v="2"/>
    <x v="1"/>
    <m/>
    <m/>
    <x v="0"/>
    <x v="1643"/>
    <n v="60.053699999999999"/>
  </r>
  <r>
    <x v="4"/>
    <x v="4"/>
    <x v="0"/>
    <x v="0"/>
    <x v="1"/>
    <x v="2"/>
    <x v="2"/>
    <x v="1"/>
    <m/>
    <m/>
    <x v="0"/>
    <x v="1644"/>
    <n v="60.658099999999997"/>
  </r>
  <r>
    <x v="4"/>
    <x v="4"/>
    <x v="0"/>
    <x v="0"/>
    <x v="1"/>
    <x v="3"/>
    <x v="2"/>
    <x v="1"/>
    <m/>
    <m/>
    <x v="0"/>
    <x v="1645"/>
    <n v="60.091700000000003"/>
  </r>
  <r>
    <x v="4"/>
    <x v="4"/>
    <x v="0"/>
    <x v="0"/>
    <x v="1"/>
    <x v="4"/>
    <x v="2"/>
    <x v="1"/>
    <m/>
    <m/>
    <x v="0"/>
    <x v="1646"/>
    <n v="60.063400000000001"/>
  </r>
  <r>
    <x v="4"/>
    <x v="4"/>
    <x v="0"/>
    <x v="0"/>
    <x v="1"/>
    <x v="5"/>
    <x v="2"/>
    <x v="1"/>
    <m/>
    <m/>
    <x v="0"/>
    <x v="1647"/>
    <n v="60.1327"/>
  </r>
  <r>
    <x v="4"/>
    <x v="4"/>
    <x v="0"/>
    <x v="0"/>
    <x v="1"/>
    <x v="6"/>
    <x v="2"/>
    <x v="1"/>
    <m/>
    <m/>
    <x v="0"/>
    <x v="1648"/>
    <n v="60.127899999999997"/>
  </r>
  <r>
    <x v="4"/>
    <x v="4"/>
    <x v="0"/>
    <x v="0"/>
    <x v="1"/>
    <x v="7"/>
    <x v="2"/>
    <x v="1"/>
    <m/>
    <m/>
    <x v="0"/>
    <x v="1649"/>
    <n v="60.107300000000002"/>
  </r>
  <r>
    <x v="4"/>
    <x v="4"/>
    <x v="0"/>
    <x v="0"/>
    <x v="1"/>
    <x v="8"/>
    <x v="2"/>
    <x v="1"/>
    <m/>
    <m/>
    <x v="0"/>
    <x v="1650"/>
    <n v="60.0381"/>
  </r>
  <r>
    <x v="4"/>
    <x v="4"/>
    <x v="0"/>
    <x v="0"/>
    <x v="1"/>
    <x v="9"/>
    <x v="2"/>
    <x v="1"/>
    <m/>
    <m/>
    <x v="0"/>
    <x v="1651"/>
    <n v="60.473300000000002"/>
  </r>
  <r>
    <x v="4"/>
    <x v="4"/>
    <x v="0"/>
    <x v="0"/>
    <x v="0"/>
    <x v="0"/>
    <x v="0"/>
    <x v="2"/>
    <m/>
    <m/>
    <x v="0"/>
    <x v="1652"/>
    <n v="60.008299999999998"/>
  </r>
  <r>
    <x v="4"/>
    <x v="4"/>
    <x v="0"/>
    <x v="0"/>
    <x v="0"/>
    <x v="1"/>
    <x v="0"/>
    <x v="2"/>
    <m/>
    <m/>
    <x v="0"/>
    <x v="1653"/>
    <n v="60.019199999999998"/>
  </r>
  <r>
    <x v="4"/>
    <x v="4"/>
    <x v="0"/>
    <x v="0"/>
    <x v="0"/>
    <x v="2"/>
    <x v="0"/>
    <x v="2"/>
    <m/>
    <m/>
    <x v="0"/>
    <x v="1654"/>
    <n v="60.000799999999998"/>
  </r>
  <r>
    <x v="4"/>
    <x v="4"/>
    <x v="0"/>
    <x v="0"/>
    <x v="0"/>
    <x v="3"/>
    <x v="0"/>
    <x v="2"/>
    <m/>
    <m/>
    <x v="0"/>
    <x v="1655"/>
    <n v="60.0015"/>
  </r>
  <r>
    <x v="4"/>
    <x v="4"/>
    <x v="0"/>
    <x v="0"/>
    <x v="0"/>
    <x v="4"/>
    <x v="0"/>
    <x v="2"/>
    <m/>
    <m/>
    <x v="0"/>
    <x v="1656"/>
    <n v="60.020699999999998"/>
  </r>
  <r>
    <x v="4"/>
    <x v="4"/>
    <x v="0"/>
    <x v="0"/>
    <x v="0"/>
    <x v="5"/>
    <x v="0"/>
    <x v="2"/>
    <m/>
    <m/>
    <x v="0"/>
    <x v="1657"/>
    <n v="60.000500000000002"/>
  </r>
  <r>
    <x v="4"/>
    <x v="4"/>
    <x v="0"/>
    <x v="0"/>
    <x v="0"/>
    <x v="6"/>
    <x v="0"/>
    <x v="2"/>
    <m/>
    <m/>
    <x v="0"/>
    <x v="1658"/>
    <n v="60.015500000000003"/>
  </r>
  <r>
    <x v="4"/>
    <x v="4"/>
    <x v="0"/>
    <x v="0"/>
    <x v="0"/>
    <x v="7"/>
    <x v="0"/>
    <x v="2"/>
    <m/>
    <m/>
    <x v="0"/>
    <x v="1659"/>
    <n v="60.014000000000003"/>
  </r>
  <r>
    <x v="4"/>
    <x v="4"/>
    <x v="0"/>
    <x v="0"/>
    <x v="0"/>
    <x v="8"/>
    <x v="0"/>
    <x v="2"/>
    <m/>
    <m/>
    <x v="0"/>
    <x v="1660"/>
    <n v="60.021500000000003"/>
  </r>
  <r>
    <x v="4"/>
    <x v="4"/>
    <x v="0"/>
    <x v="0"/>
    <x v="0"/>
    <x v="9"/>
    <x v="0"/>
    <x v="2"/>
    <m/>
    <m/>
    <x v="0"/>
    <x v="1661"/>
    <n v="60.0107"/>
  </r>
  <r>
    <x v="4"/>
    <x v="4"/>
    <x v="0"/>
    <x v="0"/>
    <x v="0"/>
    <x v="0"/>
    <x v="1"/>
    <x v="2"/>
    <m/>
    <m/>
    <x v="0"/>
    <x v="1662"/>
    <n v="60.030500000000004"/>
  </r>
  <r>
    <x v="4"/>
    <x v="4"/>
    <x v="0"/>
    <x v="0"/>
    <x v="0"/>
    <x v="1"/>
    <x v="1"/>
    <x v="2"/>
    <m/>
    <m/>
    <x v="0"/>
    <x v="1663"/>
    <n v="60.107399999999998"/>
  </r>
  <r>
    <x v="4"/>
    <x v="4"/>
    <x v="0"/>
    <x v="0"/>
    <x v="0"/>
    <x v="2"/>
    <x v="1"/>
    <x v="2"/>
    <m/>
    <m/>
    <x v="0"/>
    <x v="1664"/>
    <n v="60.006900000000002"/>
  </r>
  <r>
    <x v="4"/>
    <x v="4"/>
    <x v="0"/>
    <x v="0"/>
    <x v="0"/>
    <x v="3"/>
    <x v="1"/>
    <x v="2"/>
    <m/>
    <m/>
    <x v="0"/>
    <x v="1665"/>
    <n v="60.009900000000002"/>
  </r>
  <r>
    <x v="4"/>
    <x v="4"/>
    <x v="0"/>
    <x v="0"/>
    <x v="0"/>
    <x v="4"/>
    <x v="1"/>
    <x v="2"/>
    <m/>
    <m/>
    <x v="0"/>
    <x v="1666"/>
    <n v="60.042999999999999"/>
  </r>
  <r>
    <x v="4"/>
    <x v="4"/>
    <x v="0"/>
    <x v="0"/>
    <x v="0"/>
    <x v="5"/>
    <x v="1"/>
    <x v="2"/>
    <m/>
    <m/>
    <x v="0"/>
    <x v="1667"/>
    <n v="60.011899999999997"/>
  </r>
  <r>
    <x v="4"/>
    <x v="4"/>
    <x v="0"/>
    <x v="0"/>
    <x v="0"/>
    <x v="6"/>
    <x v="1"/>
    <x v="2"/>
    <m/>
    <m/>
    <x v="0"/>
    <x v="1668"/>
    <n v="60.025300000000001"/>
  </r>
  <r>
    <x v="4"/>
    <x v="4"/>
    <x v="0"/>
    <x v="0"/>
    <x v="0"/>
    <x v="7"/>
    <x v="1"/>
    <x v="2"/>
    <m/>
    <m/>
    <x v="0"/>
    <x v="1669"/>
    <n v="60.064599999999999"/>
  </r>
  <r>
    <x v="4"/>
    <x v="4"/>
    <x v="0"/>
    <x v="0"/>
    <x v="0"/>
    <x v="8"/>
    <x v="1"/>
    <x v="2"/>
    <m/>
    <m/>
    <x v="0"/>
    <x v="1670"/>
    <n v="60.074399999999997"/>
  </r>
  <r>
    <x v="4"/>
    <x v="4"/>
    <x v="0"/>
    <x v="0"/>
    <x v="0"/>
    <x v="9"/>
    <x v="1"/>
    <x v="2"/>
    <m/>
    <m/>
    <x v="0"/>
    <x v="1671"/>
    <n v="60.007100000000001"/>
  </r>
  <r>
    <x v="4"/>
    <x v="4"/>
    <x v="0"/>
    <x v="0"/>
    <x v="0"/>
    <x v="0"/>
    <x v="2"/>
    <x v="2"/>
    <m/>
    <m/>
    <x v="0"/>
    <x v="1672"/>
    <n v="60.427199999999999"/>
  </r>
  <r>
    <x v="4"/>
    <x v="4"/>
    <x v="0"/>
    <x v="0"/>
    <x v="0"/>
    <x v="1"/>
    <x v="2"/>
    <x v="2"/>
    <m/>
    <m/>
    <x v="0"/>
    <x v="1673"/>
    <n v="60.020800000000001"/>
  </r>
  <r>
    <x v="4"/>
    <x v="4"/>
    <x v="0"/>
    <x v="0"/>
    <x v="0"/>
    <x v="2"/>
    <x v="2"/>
    <x v="2"/>
    <m/>
    <m/>
    <x v="0"/>
    <x v="1674"/>
    <n v="60.215299999999999"/>
  </r>
  <r>
    <x v="4"/>
    <x v="4"/>
    <x v="0"/>
    <x v="0"/>
    <x v="0"/>
    <x v="3"/>
    <x v="2"/>
    <x v="2"/>
    <m/>
    <m/>
    <x v="0"/>
    <x v="1675"/>
    <n v="60.018500000000003"/>
  </r>
  <r>
    <x v="4"/>
    <x v="4"/>
    <x v="0"/>
    <x v="0"/>
    <x v="0"/>
    <x v="4"/>
    <x v="2"/>
    <x v="2"/>
    <m/>
    <m/>
    <x v="0"/>
    <x v="1676"/>
    <n v="60.666499999999999"/>
  </r>
  <r>
    <x v="4"/>
    <x v="4"/>
    <x v="0"/>
    <x v="0"/>
    <x v="0"/>
    <x v="5"/>
    <x v="2"/>
    <x v="2"/>
    <m/>
    <m/>
    <x v="0"/>
    <x v="1677"/>
    <n v="60.117600000000003"/>
  </r>
  <r>
    <x v="4"/>
    <x v="4"/>
    <x v="0"/>
    <x v="0"/>
    <x v="0"/>
    <x v="6"/>
    <x v="2"/>
    <x v="2"/>
    <m/>
    <m/>
    <x v="0"/>
    <x v="1678"/>
    <n v="60.0488"/>
  </r>
  <r>
    <x v="4"/>
    <x v="4"/>
    <x v="0"/>
    <x v="0"/>
    <x v="0"/>
    <x v="7"/>
    <x v="2"/>
    <x v="2"/>
    <m/>
    <m/>
    <x v="0"/>
    <x v="1679"/>
    <n v="60.088500000000003"/>
  </r>
  <r>
    <x v="4"/>
    <x v="4"/>
    <x v="0"/>
    <x v="0"/>
    <x v="0"/>
    <x v="8"/>
    <x v="2"/>
    <x v="2"/>
    <m/>
    <m/>
    <x v="0"/>
    <x v="1680"/>
    <n v="60.417299999999997"/>
  </r>
  <r>
    <x v="4"/>
    <x v="4"/>
    <x v="0"/>
    <x v="0"/>
    <x v="0"/>
    <x v="9"/>
    <x v="2"/>
    <x v="2"/>
    <m/>
    <m/>
    <x v="0"/>
    <x v="1681"/>
    <n v="60.593200000000003"/>
  </r>
  <r>
    <x v="4"/>
    <x v="4"/>
    <x v="0"/>
    <x v="0"/>
    <x v="1"/>
    <x v="0"/>
    <x v="0"/>
    <x v="2"/>
    <m/>
    <m/>
    <x v="0"/>
    <x v="1682"/>
    <n v="60.009300000000003"/>
  </r>
  <r>
    <x v="4"/>
    <x v="4"/>
    <x v="0"/>
    <x v="0"/>
    <x v="1"/>
    <x v="1"/>
    <x v="0"/>
    <x v="2"/>
    <m/>
    <m/>
    <x v="0"/>
    <x v="1683"/>
    <n v="60.022199999999998"/>
  </r>
  <r>
    <x v="4"/>
    <x v="4"/>
    <x v="0"/>
    <x v="0"/>
    <x v="1"/>
    <x v="2"/>
    <x v="0"/>
    <x v="2"/>
    <m/>
    <m/>
    <x v="0"/>
    <x v="1684"/>
    <n v="60.006399999999999"/>
  </r>
  <r>
    <x v="4"/>
    <x v="4"/>
    <x v="0"/>
    <x v="0"/>
    <x v="1"/>
    <x v="3"/>
    <x v="0"/>
    <x v="2"/>
    <m/>
    <m/>
    <x v="0"/>
    <x v="1685"/>
    <n v="60.0105"/>
  </r>
  <r>
    <x v="4"/>
    <x v="4"/>
    <x v="0"/>
    <x v="0"/>
    <x v="1"/>
    <x v="4"/>
    <x v="0"/>
    <x v="2"/>
    <m/>
    <m/>
    <x v="0"/>
    <x v="1686"/>
    <n v="60.010800000000003"/>
  </r>
  <r>
    <x v="4"/>
    <x v="4"/>
    <x v="0"/>
    <x v="0"/>
    <x v="1"/>
    <x v="5"/>
    <x v="0"/>
    <x v="2"/>
    <m/>
    <m/>
    <x v="0"/>
    <x v="1687"/>
    <n v="60.017099999999999"/>
  </r>
  <r>
    <x v="4"/>
    <x v="4"/>
    <x v="0"/>
    <x v="0"/>
    <x v="1"/>
    <x v="6"/>
    <x v="0"/>
    <x v="2"/>
    <m/>
    <m/>
    <x v="0"/>
    <x v="1688"/>
    <n v="60.0047"/>
  </r>
  <r>
    <x v="4"/>
    <x v="4"/>
    <x v="0"/>
    <x v="0"/>
    <x v="1"/>
    <x v="7"/>
    <x v="0"/>
    <x v="2"/>
    <m/>
    <m/>
    <x v="0"/>
    <x v="1689"/>
    <n v="60.001899999999999"/>
  </r>
  <r>
    <x v="4"/>
    <x v="4"/>
    <x v="0"/>
    <x v="0"/>
    <x v="1"/>
    <x v="8"/>
    <x v="0"/>
    <x v="2"/>
    <m/>
    <m/>
    <x v="0"/>
    <x v="1690"/>
    <n v="60.003500000000003"/>
  </r>
  <r>
    <x v="4"/>
    <x v="4"/>
    <x v="0"/>
    <x v="0"/>
    <x v="1"/>
    <x v="9"/>
    <x v="0"/>
    <x v="2"/>
    <m/>
    <m/>
    <x v="0"/>
    <x v="1691"/>
    <n v="60.000700000000002"/>
  </r>
  <r>
    <x v="4"/>
    <x v="4"/>
    <x v="0"/>
    <x v="0"/>
    <x v="1"/>
    <x v="0"/>
    <x v="1"/>
    <x v="2"/>
    <m/>
    <m/>
    <x v="0"/>
    <x v="1692"/>
    <n v="60.004600000000003"/>
  </r>
  <r>
    <x v="4"/>
    <x v="4"/>
    <x v="0"/>
    <x v="0"/>
    <x v="1"/>
    <x v="1"/>
    <x v="1"/>
    <x v="2"/>
    <m/>
    <m/>
    <x v="0"/>
    <x v="1693"/>
    <n v="60.075400000000002"/>
  </r>
  <r>
    <x v="4"/>
    <x v="4"/>
    <x v="0"/>
    <x v="0"/>
    <x v="1"/>
    <x v="2"/>
    <x v="1"/>
    <x v="2"/>
    <m/>
    <m/>
    <x v="0"/>
    <x v="1694"/>
    <n v="60.023299999999999"/>
  </r>
  <r>
    <x v="4"/>
    <x v="4"/>
    <x v="0"/>
    <x v="0"/>
    <x v="1"/>
    <x v="3"/>
    <x v="1"/>
    <x v="2"/>
    <m/>
    <m/>
    <x v="0"/>
    <x v="1695"/>
    <n v="60.0366"/>
  </r>
  <r>
    <x v="4"/>
    <x v="4"/>
    <x v="0"/>
    <x v="0"/>
    <x v="1"/>
    <x v="4"/>
    <x v="1"/>
    <x v="2"/>
    <m/>
    <m/>
    <x v="0"/>
    <x v="1696"/>
    <n v="60.0152"/>
  </r>
  <r>
    <x v="4"/>
    <x v="4"/>
    <x v="0"/>
    <x v="0"/>
    <x v="1"/>
    <x v="5"/>
    <x v="1"/>
    <x v="2"/>
    <m/>
    <m/>
    <x v="0"/>
    <x v="1697"/>
    <n v="60.087899999999998"/>
  </r>
  <r>
    <x v="4"/>
    <x v="4"/>
    <x v="0"/>
    <x v="0"/>
    <x v="1"/>
    <x v="6"/>
    <x v="1"/>
    <x v="2"/>
    <m/>
    <m/>
    <x v="0"/>
    <x v="1698"/>
    <n v="60.044400000000003"/>
  </r>
  <r>
    <x v="4"/>
    <x v="4"/>
    <x v="0"/>
    <x v="0"/>
    <x v="1"/>
    <x v="7"/>
    <x v="1"/>
    <x v="2"/>
    <m/>
    <m/>
    <x v="0"/>
    <x v="1699"/>
    <n v="60.000999999999998"/>
  </r>
  <r>
    <x v="4"/>
    <x v="4"/>
    <x v="0"/>
    <x v="0"/>
    <x v="1"/>
    <x v="8"/>
    <x v="1"/>
    <x v="2"/>
    <m/>
    <m/>
    <x v="0"/>
    <x v="1700"/>
    <n v="60.127600000000001"/>
  </r>
  <r>
    <x v="4"/>
    <x v="4"/>
    <x v="0"/>
    <x v="0"/>
    <x v="1"/>
    <x v="9"/>
    <x v="1"/>
    <x v="2"/>
    <m/>
    <m/>
    <x v="0"/>
    <x v="1632"/>
    <n v="60.1008"/>
  </r>
  <r>
    <x v="4"/>
    <x v="4"/>
    <x v="0"/>
    <x v="0"/>
    <x v="1"/>
    <x v="0"/>
    <x v="2"/>
    <x v="2"/>
    <m/>
    <m/>
    <x v="0"/>
    <x v="1701"/>
    <n v="60.154400000000003"/>
  </r>
  <r>
    <x v="4"/>
    <x v="4"/>
    <x v="0"/>
    <x v="0"/>
    <x v="1"/>
    <x v="1"/>
    <x v="2"/>
    <x v="2"/>
    <m/>
    <m/>
    <x v="0"/>
    <x v="1702"/>
    <n v="60.1526"/>
  </r>
  <r>
    <x v="4"/>
    <x v="4"/>
    <x v="0"/>
    <x v="0"/>
    <x v="1"/>
    <x v="2"/>
    <x v="2"/>
    <x v="2"/>
    <m/>
    <m/>
    <x v="0"/>
    <x v="1703"/>
    <n v="60.158799999999999"/>
  </r>
  <r>
    <x v="4"/>
    <x v="4"/>
    <x v="0"/>
    <x v="0"/>
    <x v="1"/>
    <x v="3"/>
    <x v="2"/>
    <x v="2"/>
    <m/>
    <m/>
    <x v="0"/>
    <x v="1704"/>
    <n v="60.087899999999998"/>
  </r>
  <r>
    <x v="4"/>
    <x v="4"/>
    <x v="0"/>
    <x v="0"/>
    <x v="1"/>
    <x v="4"/>
    <x v="2"/>
    <x v="2"/>
    <m/>
    <m/>
    <x v="0"/>
    <x v="1705"/>
    <n v="60.218400000000003"/>
  </r>
  <r>
    <x v="4"/>
    <x v="4"/>
    <x v="0"/>
    <x v="0"/>
    <x v="1"/>
    <x v="5"/>
    <x v="2"/>
    <x v="2"/>
    <m/>
    <m/>
    <x v="0"/>
    <x v="1706"/>
    <n v="60.136099999999999"/>
  </r>
  <r>
    <x v="4"/>
    <x v="4"/>
    <x v="0"/>
    <x v="0"/>
    <x v="1"/>
    <x v="6"/>
    <x v="2"/>
    <x v="2"/>
    <m/>
    <m/>
    <x v="0"/>
    <x v="1707"/>
    <n v="60.02"/>
  </r>
  <r>
    <x v="4"/>
    <x v="4"/>
    <x v="0"/>
    <x v="0"/>
    <x v="1"/>
    <x v="7"/>
    <x v="2"/>
    <x v="2"/>
    <m/>
    <m/>
    <x v="0"/>
    <x v="1708"/>
    <n v="60.043500000000002"/>
  </r>
  <r>
    <x v="4"/>
    <x v="4"/>
    <x v="0"/>
    <x v="0"/>
    <x v="1"/>
    <x v="8"/>
    <x v="2"/>
    <x v="2"/>
    <m/>
    <m/>
    <x v="0"/>
    <x v="1709"/>
    <n v="60.043199999999999"/>
  </r>
  <r>
    <x v="4"/>
    <x v="4"/>
    <x v="0"/>
    <x v="0"/>
    <x v="1"/>
    <x v="9"/>
    <x v="2"/>
    <x v="2"/>
    <m/>
    <m/>
    <x v="0"/>
    <x v="1710"/>
    <n v="60.158499999999997"/>
  </r>
  <r>
    <x v="4"/>
    <x v="4"/>
    <x v="0"/>
    <x v="0"/>
    <x v="0"/>
    <x v="0"/>
    <x v="0"/>
    <x v="3"/>
    <m/>
    <m/>
    <x v="0"/>
    <x v="1711"/>
    <n v="60.035299999999999"/>
  </r>
  <r>
    <x v="4"/>
    <x v="4"/>
    <x v="0"/>
    <x v="0"/>
    <x v="0"/>
    <x v="1"/>
    <x v="0"/>
    <x v="3"/>
    <m/>
    <m/>
    <x v="0"/>
    <x v="1712"/>
    <n v="60.020699999999998"/>
  </r>
  <r>
    <x v="4"/>
    <x v="4"/>
    <x v="0"/>
    <x v="0"/>
    <x v="0"/>
    <x v="2"/>
    <x v="0"/>
    <x v="3"/>
    <m/>
    <m/>
    <x v="0"/>
    <x v="1713"/>
    <n v="60.000900000000001"/>
  </r>
  <r>
    <x v="4"/>
    <x v="4"/>
    <x v="0"/>
    <x v="0"/>
    <x v="0"/>
    <x v="3"/>
    <x v="0"/>
    <x v="3"/>
    <m/>
    <m/>
    <x v="0"/>
    <x v="1714"/>
    <n v="60.002000000000002"/>
  </r>
  <r>
    <x v="4"/>
    <x v="4"/>
    <x v="0"/>
    <x v="0"/>
    <x v="0"/>
    <x v="4"/>
    <x v="0"/>
    <x v="3"/>
    <m/>
    <m/>
    <x v="0"/>
    <x v="1715"/>
    <n v="60.014699999999998"/>
  </r>
  <r>
    <x v="4"/>
    <x v="4"/>
    <x v="0"/>
    <x v="0"/>
    <x v="0"/>
    <x v="5"/>
    <x v="0"/>
    <x v="3"/>
    <m/>
    <m/>
    <x v="0"/>
    <x v="1716"/>
    <n v="60.021799999999999"/>
  </r>
  <r>
    <x v="4"/>
    <x v="4"/>
    <x v="0"/>
    <x v="0"/>
    <x v="0"/>
    <x v="6"/>
    <x v="0"/>
    <x v="3"/>
    <m/>
    <m/>
    <x v="0"/>
    <x v="1717"/>
    <n v="60.008200000000002"/>
  </r>
  <r>
    <x v="4"/>
    <x v="4"/>
    <x v="0"/>
    <x v="0"/>
    <x v="0"/>
    <x v="7"/>
    <x v="0"/>
    <x v="3"/>
    <m/>
    <m/>
    <x v="0"/>
    <x v="1718"/>
    <n v="60.001100000000001"/>
  </r>
  <r>
    <x v="4"/>
    <x v="4"/>
    <x v="0"/>
    <x v="0"/>
    <x v="0"/>
    <x v="8"/>
    <x v="0"/>
    <x v="3"/>
    <m/>
    <m/>
    <x v="0"/>
    <x v="1719"/>
    <n v="60.027900000000002"/>
  </r>
  <r>
    <x v="4"/>
    <x v="4"/>
    <x v="0"/>
    <x v="0"/>
    <x v="0"/>
    <x v="9"/>
    <x v="0"/>
    <x v="3"/>
    <m/>
    <m/>
    <x v="0"/>
    <x v="1720"/>
    <n v="60.009599999999999"/>
  </r>
  <r>
    <x v="4"/>
    <x v="4"/>
    <x v="0"/>
    <x v="0"/>
    <x v="0"/>
    <x v="0"/>
    <x v="1"/>
    <x v="3"/>
    <m/>
    <m/>
    <x v="0"/>
    <x v="1721"/>
    <n v="60.014499999999998"/>
  </r>
  <r>
    <x v="4"/>
    <x v="4"/>
    <x v="0"/>
    <x v="0"/>
    <x v="0"/>
    <x v="1"/>
    <x v="1"/>
    <x v="3"/>
    <m/>
    <m/>
    <x v="0"/>
    <x v="1722"/>
    <n v="60.038899999999998"/>
  </r>
  <r>
    <x v="4"/>
    <x v="4"/>
    <x v="0"/>
    <x v="0"/>
    <x v="0"/>
    <x v="2"/>
    <x v="1"/>
    <x v="3"/>
    <m/>
    <m/>
    <x v="0"/>
    <x v="1723"/>
    <n v="60.023000000000003"/>
  </r>
  <r>
    <x v="4"/>
    <x v="4"/>
    <x v="0"/>
    <x v="0"/>
    <x v="0"/>
    <x v="3"/>
    <x v="1"/>
    <x v="3"/>
    <m/>
    <m/>
    <x v="0"/>
    <x v="1724"/>
    <n v="60.011699999999998"/>
  </r>
  <r>
    <x v="4"/>
    <x v="4"/>
    <x v="0"/>
    <x v="0"/>
    <x v="0"/>
    <x v="4"/>
    <x v="1"/>
    <x v="3"/>
    <m/>
    <m/>
    <x v="0"/>
    <x v="1725"/>
    <n v="60.017499999999998"/>
  </r>
  <r>
    <x v="4"/>
    <x v="4"/>
    <x v="0"/>
    <x v="0"/>
    <x v="0"/>
    <x v="5"/>
    <x v="1"/>
    <x v="3"/>
    <m/>
    <m/>
    <x v="0"/>
    <x v="1726"/>
    <n v="60.015900000000002"/>
  </r>
  <r>
    <x v="4"/>
    <x v="4"/>
    <x v="0"/>
    <x v="0"/>
    <x v="0"/>
    <x v="6"/>
    <x v="1"/>
    <x v="3"/>
    <m/>
    <m/>
    <x v="0"/>
    <x v="1727"/>
    <n v="60.047800000000002"/>
  </r>
  <r>
    <x v="4"/>
    <x v="4"/>
    <x v="0"/>
    <x v="0"/>
    <x v="0"/>
    <x v="7"/>
    <x v="1"/>
    <x v="3"/>
    <m/>
    <m/>
    <x v="0"/>
    <x v="1728"/>
    <n v="60.023000000000003"/>
  </r>
  <r>
    <x v="4"/>
    <x v="4"/>
    <x v="0"/>
    <x v="0"/>
    <x v="0"/>
    <x v="8"/>
    <x v="1"/>
    <x v="3"/>
    <m/>
    <m/>
    <x v="0"/>
    <x v="1729"/>
    <n v="60.007100000000001"/>
  </r>
  <r>
    <x v="4"/>
    <x v="4"/>
    <x v="0"/>
    <x v="0"/>
    <x v="0"/>
    <x v="9"/>
    <x v="1"/>
    <x v="3"/>
    <m/>
    <m/>
    <x v="0"/>
    <x v="1730"/>
    <n v="60.051499999999997"/>
  </r>
  <r>
    <x v="4"/>
    <x v="4"/>
    <x v="0"/>
    <x v="0"/>
    <x v="0"/>
    <x v="0"/>
    <x v="2"/>
    <x v="3"/>
    <m/>
    <m/>
    <x v="0"/>
    <x v="1731"/>
    <n v="60.239100000000001"/>
  </r>
  <r>
    <x v="4"/>
    <x v="4"/>
    <x v="0"/>
    <x v="0"/>
    <x v="0"/>
    <x v="1"/>
    <x v="2"/>
    <x v="3"/>
    <m/>
    <m/>
    <x v="0"/>
    <x v="1732"/>
    <n v="60.22"/>
  </r>
  <r>
    <x v="4"/>
    <x v="4"/>
    <x v="0"/>
    <x v="0"/>
    <x v="0"/>
    <x v="2"/>
    <x v="2"/>
    <x v="3"/>
    <m/>
    <m/>
    <x v="0"/>
    <x v="1733"/>
    <n v="60.242100000000001"/>
  </r>
  <r>
    <x v="4"/>
    <x v="4"/>
    <x v="0"/>
    <x v="0"/>
    <x v="0"/>
    <x v="3"/>
    <x v="2"/>
    <x v="3"/>
    <m/>
    <m/>
    <x v="0"/>
    <x v="1734"/>
    <n v="60.210700000000003"/>
  </r>
  <r>
    <x v="4"/>
    <x v="4"/>
    <x v="0"/>
    <x v="0"/>
    <x v="0"/>
    <x v="4"/>
    <x v="2"/>
    <x v="3"/>
    <m/>
    <m/>
    <x v="0"/>
    <x v="1735"/>
    <n v="60.061300000000003"/>
  </r>
  <r>
    <x v="4"/>
    <x v="4"/>
    <x v="0"/>
    <x v="0"/>
    <x v="0"/>
    <x v="5"/>
    <x v="2"/>
    <x v="3"/>
    <m/>
    <m/>
    <x v="0"/>
    <x v="1736"/>
    <n v="60.235700000000001"/>
  </r>
  <r>
    <x v="4"/>
    <x v="4"/>
    <x v="0"/>
    <x v="0"/>
    <x v="0"/>
    <x v="6"/>
    <x v="2"/>
    <x v="3"/>
    <m/>
    <m/>
    <x v="0"/>
    <x v="1737"/>
    <n v="60.069000000000003"/>
  </r>
  <r>
    <x v="4"/>
    <x v="4"/>
    <x v="0"/>
    <x v="0"/>
    <x v="0"/>
    <x v="7"/>
    <x v="2"/>
    <x v="3"/>
    <m/>
    <m/>
    <x v="0"/>
    <x v="1738"/>
    <n v="60.130899999999997"/>
  </r>
  <r>
    <x v="4"/>
    <x v="4"/>
    <x v="0"/>
    <x v="0"/>
    <x v="0"/>
    <x v="8"/>
    <x v="2"/>
    <x v="3"/>
    <m/>
    <m/>
    <x v="0"/>
    <x v="1739"/>
    <n v="60.016599999999997"/>
  </r>
  <r>
    <x v="4"/>
    <x v="4"/>
    <x v="0"/>
    <x v="0"/>
    <x v="0"/>
    <x v="9"/>
    <x v="2"/>
    <x v="3"/>
    <m/>
    <m/>
    <x v="0"/>
    <x v="1740"/>
    <n v="60.256599999999999"/>
  </r>
  <r>
    <x v="4"/>
    <x v="4"/>
    <x v="0"/>
    <x v="0"/>
    <x v="1"/>
    <x v="0"/>
    <x v="0"/>
    <x v="3"/>
    <m/>
    <m/>
    <x v="0"/>
    <x v="1741"/>
    <n v="60.039200000000001"/>
  </r>
  <r>
    <x v="4"/>
    <x v="4"/>
    <x v="0"/>
    <x v="0"/>
    <x v="1"/>
    <x v="1"/>
    <x v="0"/>
    <x v="3"/>
    <m/>
    <m/>
    <x v="0"/>
    <x v="1742"/>
    <n v="60.0261"/>
  </r>
  <r>
    <x v="4"/>
    <x v="4"/>
    <x v="0"/>
    <x v="0"/>
    <x v="1"/>
    <x v="2"/>
    <x v="0"/>
    <x v="3"/>
    <m/>
    <m/>
    <x v="0"/>
    <x v="1743"/>
    <n v="60.013500000000001"/>
  </r>
  <r>
    <x v="4"/>
    <x v="4"/>
    <x v="0"/>
    <x v="0"/>
    <x v="1"/>
    <x v="3"/>
    <x v="0"/>
    <x v="3"/>
    <m/>
    <m/>
    <x v="0"/>
    <x v="1744"/>
    <n v="60.005299999999998"/>
  </r>
  <r>
    <x v="4"/>
    <x v="4"/>
    <x v="0"/>
    <x v="0"/>
    <x v="1"/>
    <x v="4"/>
    <x v="0"/>
    <x v="3"/>
    <m/>
    <m/>
    <x v="0"/>
    <x v="1745"/>
    <n v="60.011899999999997"/>
  </r>
  <r>
    <x v="4"/>
    <x v="4"/>
    <x v="0"/>
    <x v="0"/>
    <x v="1"/>
    <x v="5"/>
    <x v="0"/>
    <x v="3"/>
    <m/>
    <m/>
    <x v="0"/>
    <x v="1746"/>
    <n v="60.007899999999999"/>
  </r>
  <r>
    <x v="4"/>
    <x v="4"/>
    <x v="0"/>
    <x v="0"/>
    <x v="1"/>
    <x v="6"/>
    <x v="0"/>
    <x v="3"/>
    <m/>
    <m/>
    <x v="0"/>
    <x v="1747"/>
    <n v="60.003100000000003"/>
  </r>
  <r>
    <x v="4"/>
    <x v="4"/>
    <x v="0"/>
    <x v="0"/>
    <x v="1"/>
    <x v="7"/>
    <x v="0"/>
    <x v="3"/>
    <m/>
    <m/>
    <x v="0"/>
    <x v="1748"/>
    <n v="60.013500000000001"/>
  </r>
  <r>
    <x v="4"/>
    <x v="4"/>
    <x v="0"/>
    <x v="0"/>
    <x v="1"/>
    <x v="8"/>
    <x v="0"/>
    <x v="3"/>
    <m/>
    <m/>
    <x v="0"/>
    <x v="1749"/>
    <n v="60.018599999999999"/>
  </r>
  <r>
    <x v="4"/>
    <x v="4"/>
    <x v="0"/>
    <x v="0"/>
    <x v="1"/>
    <x v="9"/>
    <x v="0"/>
    <x v="3"/>
    <m/>
    <m/>
    <x v="0"/>
    <x v="1750"/>
    <n v="60.011400000000002"/>
  </r>
  <r>
    <x v="4"/>
    <x v="4"/>
    <x v="0"/>
    <x v="0"/>
    <x v="1"/>
    <x v="0"/>
    <x v="1"/>
    <x v="3"/>
    <m/>
    <m/>
    <x v="0"/>
    <x v="1751"/>
    <n v="60.110500000000002"/>
  </r>
  <r>
    <x v="4"/>
    <x v="4"/>
    <x v="0"/>
    <x v="0"/>
    <x v="1"/>
    <x v="1"/>
    <x v="1"/>
    <x v="3"/>
    <m/>
    <m/>
    <x v="0"/>
    <x v="1752"/>
    <n v="60.059199999999997"/>
  </r>
  <r>
    <x v="4"/>
    <x v="4"/>
    <x v="0"/>
    <x v="0"/>
    <x v="1"/>
    <x v="2"/>
    <x v="1"/>
    <x v="3"/>
    <m/>
    <m/>
    <x v="0"/>
    <x v="1753"/>
    <n v="60.000100000000003"/>
  </r>
  <r>
    <x v="4"/>
    <x v="4"/>
    <x v="0"/>
    <x v="0"/>
    <x v="1"/>
    <x v="3"/>
    <x v="1"/>
    <x v="3"/>
    <m/>
    <m/>
    <x v="0"/>
    <x v="1754"/>
    <n v="60.026699999999998"/>
  </r>
  <r>
    <x v="4"/>
    <x v="4"/>
    <x v="0"/>
    <x v="0"/>
    <x v="1"/>
    <x v="4"/>
    <x v="1"/>
    <x v="3"/>
    <m/>
    <m/>
    <x v="0"/>
    <x v="1755"/>
    <n v="60.040999999999997"/>
  </r>
  <r>
    <x v="4"/>
    <x v="4"/>
    <x v="0"/>
    <x v="0"/>
    <x v="1"/>
    <x v="5"/>
    <x v="1"/>
    <x v="3"/>
    <m/>
    <m/>
    <x v="0"/>
    <x v="1756"/>
    <n v="60.093600000000002"/>
  </r>
  <r>
    <x v="4"/>
    <x v="4"/>
    <x v="0"/>
    <x v="0"/>
    <x v="1"/>
    <x v="6"/>
    <x v="1"/>
    <x v="3"/>
    <m/>
    <m/>
    <x v="0"/>
    <x v="1757"/>
    <n v="60.012500000000003"/>
  </r>
  <r>
    <x v="4"/>
    <x v="4"/>
    <x v="0"/>
    <x v="0"/>
    <x v="1"/>
    <x v="7"/>
    <x v="1"/>
    <x v="3"/>
    <m/>
    <m/>
    <x v="0"/>
    <x v="1758"/>
    <n v="60.079300000000003"/>
  </r>
  <r>
    <x v="4"/>
    <x v="4"/>
    <x v="0"/>
    <x v="0"/>
    <x v="1"/>
    <x v="8"/>
    <x v="1"/>
    <x v="3"/>
    <m/>
    <m/>
    <x v="0"/>
    <x v="1759"/>
    <n v="60.013199999999998"/>
  </r>
  <r>
    <x v="4"/>
    <x v="4"/>
    <x v="0"/>
    <x v="0"/>
    <x v="1"/>
    <x v="9"/>
    <x v="1"/>
    <x v="3"/>
    <m/>
    <m/>
    <x v="0"/>
    <x v="1760"/>
    <n v="60.080500000000001"/>
  </r>
  <r>
    <x v="4"/>
    <x v="4"/>
    <x v="0"/>
    <x v="0"/>
    <x v="1"/>
    <x v="0"/>
    <x v="2"/>
    <x v="3"/>
    <m/>
    <m/>
    <x v="0"/>
    <x v="1761"/>
    <n v="60.224800000000002"/>
  </r>
  <r>
    <x v="4"/>
    <x v="4"/>
    <x v="0"/>
    <x v="0"/>
    <x v="1"/>
    <x v="1"/>
    <x v="2"/>
    <x v="3"/>
    <m/>
    <m/>
    <x v="0"/>
    <x v="1762"/>
    <n v="60.055300000000003"/>
  </r>
  <r>
    <x v="4"/>
    <x v="4"/>
    <x v="0"/>
    <x v="0"/>
    <x v="1"/>
    <x v="2"/>
    <x v="2"/>
    <x v="3"/>
    <m/>
    <m/>
    <x v="0"/>
    <x v="1763"/>
    <n v="60.136800000000001"/>
  </r>
  <r>
    <x v="4"/>
    <x v="4"/>
    <x v="0"/>
    <x v="0"/>
    <x v="1"/>
    <x v="3"/>
    <x v="2"/>
    <x v="3"/>
    <m/>
    <m/>
    <x v="0"/>
    <x v="1764"/>
    <n v="60.069600000000001"/>
  </r>
  <r>
    <x v="4"/>
    <x v="4"/>
    <x v="0"/>
    <x v="0"/>
    <x v="1"/>
    <x v="4"/>
    <x v="2"/>
    <x v="3"/>
    <m/>
    <m/>
    <x v="0"/>
    <x v="1765"/>
    <n v="60.014400000000002"/>
  </r>
  <r>
    <x v="4"/>
    <x v="4"/>
    <x v="0"/>
    <x v="0"/>
    <x v="1"/>
    <x v="5"/>
    <x v="2"/>
    <x v="3"/>
    <m/>
    <m/>
    <x v="0"/>
    <x v="1766"/>
    <n v="60.2742"/>
  </r>
  <r>
    <x v="4"/>
    <x v="4"/>
    <x v="0"/>
    <x v="0"/>
    <x v="1"/>
    <x v="6"/>
    <x v="2"/>
    <x v="3"/>
    <m/>
    <m/>
    <x v="0"/>
    <x v="1767"/>
    <n v="60.276299999999999"/>
  </r>
  <r>
    <x v="4"/>
    <x v="4"/>
    <x v="0"/>
    <x v="0"/>
    <x v="1"/>
    <x v="7"/>
    <x v="2"/>
    <x v="3"/>
    <m/>
    <m/>
    <x v="0"/>
    <x v="1768"/>
    <n v="60.047899999999998"/>
  </r>
  <r>
    <x v="4"/>
    <x v="4"/>
    <x v="0"/>
    <x v="0"/>
    <x v="1"/>
    <x v="8"/>
    <x v="2"/>
    <x v="3"/>
    <m/>
    <m/>
    <x v="0"/>
    <x v="1769"/>
    <n v="60.218699999999998"/>
  </r>
  <r>
    <x v="4"/>
    <x v="4"/>
    <x v="0"/>
    <x v="0"/>
    <x v="1"/>
    <x v="9"/>
    <x v="2"/>
    <x v="3"/>
    <m/>
    <m/>
    <x v="0"/>
    <x v="1770"/>
    <n v="60.166800000000002"/>
  </r>
  <r>
    <x v="4"/>
    <x v="4"/>
    <x v="0"/>
    <x v="0"/>
    <x v="0"/>
    <x v="0"/>
    <x v="0"/>
    <x v="4"/>
    <m/>
    <m/>
    <x v="0"/>
    <x v="1771"/>
    <n v="60.044400000000003"/>
  </r>
  <r>
    <x v="4"/>
    <x v="4"/>
    <x v="0"/>
    <x v="0"/>
    <x v="0"/>
    <x v="1"/>
    <x v="0"/>
    <x v="4"/>
    <m/>
    <m/>
    <x v="0"/>
    <x v="1772"/>
    <n v="60.016199999999998"/>
  </r>
  <r>
    <x v="4"/>
    <x v="4"/>
    <x v="0"/>
    <x v="0"/>
    <x v="0"/>
    <x v="2"/>
    <x v="0"/>
    <x v="4"/>
    <m/>
    <m/>
    <x v="0"/>
    <x v="1773"/>
    <n v="60.009500000000003"/>
  </r>
  <r>
    <x v="4"/>
    <x v="4"/>
    <x v="0"/>
    <x v="0"/>
    <x v="0"/>
    <x v="3"/>
    <x v="0"/>
    <x v="4"/>
    <m/>
    <m/>
    <x v="0"/>
    <x v="1774"/>
    <n v="60.000399999999999"/>
  </r>
  <r>
    <x v="4"/>
    <x v="4"/>
    <x v="0"/>
    <x v="0"/>
    <x v="0"/>
    <x v="4"/>
    <x v="0"/>
    <x v="4"/>
    <m/>
    <m/>
    <x v="0"/>
    <x v="1775"/>
    <n v="60.035400000000003"/>
  </r>
  <r>
    <x v="4"/>
    <x v="4"/>
    <x v="0"/>
    <x v="0"/>
    <x v="0"/>
    <x v="5"/>
    <x v="0"/>
    <x v="4"/>
    <m/>
    <m/>
    <x v="0"/>
    <x v="1776"/>
    <n v="60.003399999999999"/>
  </r>
  <r>
    <x v="4"/>
    <x v="4"/>
    <x v="0"/>
    <x v="0"/>
    <x v="0"/>
    <x v="6"/>
    <x v="0"/>
    <x v="4"/>
    <m/>
    <m/>
    <x v="0"/>
    <x v="1777"/>
    <n v="60.0017"/>
  </r>
  <r>
    <x v="4"/>
    <x v="4"/>
    <x v="0"/>
    <x v="0"/>
    <x v="0"/>
    <x v="7"/>
    <x v="0"/>
    <x v="4"/>
    <m/>
    <m/>
    <x v="0"/>
    <x v="1778"/>
    <n v="60.028500000000001"/>
  </r>
  <r>
    <x v="4"/>
    <x v="4"/>
    <x v="0"/>
    <x v="0"/>
    <x v="0"/>
    <x v="8"/>
    <x v="0"/>
    <x v="4"/>
    <m/>
    <m/>
    <x v="0"/>
    <x v="1779"/>
    <n v="60.005600000000001"/>
  </r>
  <r>
    <x v="4"/>
    <x v="4"/>
    <x v="0"/>
    <x v="0"/>
    <x v="0"/>
    <x v="9"/>
    <x v="0"/>
    <x v="4"/>
    <m/>
    <m/>
    <x v="0"/>
    <x v="1780"/>
    <n v="60.000500000000002"/>
  </r>
  <r>
    <x v="4"/>
    <x v="4"/>
    <x v="0"/>
    <x v="0"/>
    <x v="0"/>
    <x v="0"/>
    <x v="1"/>
    <x v="4"/>
    <m/>
    <m/>
    <x v="0"/>
    <x v="1781"/>
    <n v="60.017800000000001"/>
  </r>
  <r>
    <x v="4"/>
    <x v="4"/>
    <x v="0"/>
    <x v="0"/>
    <x v="0"/>
    <x v="1"/>
    <x v="1"/>
    <x v="4"/>
    <m/>
    <m/>
    <x v="0"/>
    <x v="1782"/>
    <n v="60.078299999999999"/>
  </r>
  <r>
    <x v="4"/>
    <x v="4"/>
    <x v="0"/>
    <x v="0"/>
    <x v="0"/>
    <x v="2"/>
    <x v="1"/>
    <x v="4"/>
    <m/>
    <m/>
    <x v="0"/>
    <x v="1783"/>
    <n v="60.029299999999999"/>
  </r>
  <r>
    <x v="4"/>
    <x v="4"/>
    <x v="0"/>
    <x v="0"/>
    <x v="0"/>
    <x v="3"/>
    <x v="1"/>
    <x v="4"/>
    <m/>
    <m/>
    <x v="0"/>
    <x v="1784"/>
    <n v="60.045499999999997"/>
  </r>
  <r>
    <x v="4"/>
    <x v="4"/>
    <x v="0"/>
    <x v="0"/>
    <x v="0"/>
    <x v="4"/>
    <x v="1"/>
    <x v="4"/>
    <m/>
    <m/>
    <x v="0"/>
    <x v="1785"/>
    <n v="60.0184"/>
  </r>
  <r>
    <x v="4"/>
    <x v="4"/>
    <x v="0"/>
    <x v="0"/>
    <x v="0"/>
    <x v="5"/>
    <x v="1"/>
    <x v="4"/>
    <m/>
    <m/>
    <x v="0"/>
    <x v="1786"/>
    <n v="60.066499999999998"/>
  </r>
  <r>
    <x v="4"/>
    <x v="4"/>
    <x v="0"/>
    <x v="0"/>
    <x v="0"/>
    <x v="6"/>
    <x v="1"/>
    <x v="4"/>
    <m/>
    <m/>
    <x v="0"/>
    <x v="1787"/>
    <n v="60.054699999999997"/>
  </r>
  <r>
    <x v="4"/>
    <x v="4"/>
    <x v="0"/>
    <x v="0"/>
    <x v="0"/>
    <x v="7"/>
    <x v="1"/>
    <x v="4"/>
    <m/>
    <m/>
    <x v="0"/>
    <x v="1788"/>
    <n v="60.039099999999998"/>
  </r>
  <r>
    <x v="4"/>
    <x v="4"/>
    <x v="0"/>
    <x v="0"/>
    <x v="0"/>
    <x v="8"/>
    <x v="1"/>
    <x v="4"/>
    <m/>
    <m/>
    <x v="0"/>
    <x v="1789"/>
    <n v="60.026600000000002"/>
  </r>
  <r>
    <x v="4"/>
    <x v="4"/>
    <x v="0"/>
    <x v="0"/>
    <x v="0"/>
    <x v="9"/>
    <x v="1"/>
    <x v="4"/>
    <m/>
    <m/>
    <x v="0"/>
    <x v="1790"/>
    <n v="60.049500000000002"/>
  </r>
  <r>
    <x v="4"/>
    <x v="4"/>
    <x v="0"/>
    <x v="0"/>
    <x v="0"/>
    <x v="0"/>
    <x v="2"/>
    <x v="4"/>
    <m/>
    <m/>
    <x v="0"/>
    <x v="1791"/>
    <n v="60.033200000000001"/>
  </r>
  <r>
    <x v="4"/>
    <x v="4"/>
    <x v="0"/>
    <x v="0"/>
    <x v="0"/>
    <x v="1"/>
    <x v="2"/>
    <x v="4"/>
    <m/>
    <m/>
    <x v="0"/>
    <x v="1792"/>
    <n v="60.395699999999998"/>
  </r>
  <r>
    <x v="4"/>
    <x v="4"/>
    <x v="0"/>
    <x v="0"/>
    <x v="0"/>
    <x v="2"/>
    <x v="2"/>
    <x v="4"/>
    <m/>
    <m/>
    <x v="0"/>
    <x v="1793"/>
    <n v="60.158900000000003"/>
  </r>
  <r>
    <x v="4"/>
    <x v="4"/>
    <x v="0"/>
    <x v="0"/>
    <x v="0"/>
    <x v="3"/>
    <x v="2"/>
    <x v="4"/>
    <m/>
    <m/>
    <x v="0"/>
    <x v="1794"/>
    <n v="60.299300000000002"/>
  </r>
  <r>
    <x v="4"/>
    <x v="4"/>
    <x v="0"/>
    <x v="0"/>
    <x v="0"/>
    <x v="4"/>
    <x v="2"/>
    <x v="4"/>
    <m/>
    <m/>
    <x v="0"/>
    <x v="1795"/>
    <n v="60.327199999999998"/>
  </r>
  <r>
    <x v="4"/>
    <x v="4"/>
    <x v="0"/>
    <x v="0"/>
    <x v="0"/>
    <x v="5"/>
    <x v="2"/>
    <x v="4"/>
    <m/>
    <m/>
    <x v="0"/>
    <x v="1796"/>
    <n v="60.078699999999998"/>
  </r>
  <r>
    <x v="4"/>
    <x v="4"/>
    <x v="0"/>
    <x v="0"/>
    <x v="0"/>
    <x v="6"/>
    <x v="2"/>
    <x v="4"/>
    <m/>
    <m/>
    <x v="0"/>
    <x v="1797"/>
    <n v="60.211300000000001"/>
  </r>
  <r>
    <x v="4"/>
    <x v="4"/>
    <x v="0"/>
    <x v="0"/>
    <x v="0"/>
    <x v="7"/>
    <x v="2"/>
    <x v="4"/>
    <m/>
    <m/>
    <x v="0"/>
    <x v="1798"/>
    <n v="60.069499999999998"/>
  </r>
  <r>
    <x v="4"/>
    <x v="4"/>
    <x v="0"/>
    <x v="0"/>
    <x v="0"/>
    <x v="8"/>
    <x v="2"/>
    <x v="4"/>
    <m/>
    <m/>
    <x v="0"/>
    <x v="1799"/>
    <n v="60.2074"/>
  </r>
  <r>
    <x v="4"/>
    <x v="4"/>
    <x v="0"/>
    <x v="0"/>
    <x v="0"/>
    <x v="9"/>
    <x v="2"/>
    <x v="4"/>
    <m/>
    <m/>
    <x v="0"/>
    <x v="1800"/>
    <n v="60.8536"/>
  </r>
  <r>
    <x v="4"/>
    <x v="4"/>
    <x v="0"/>
    <x v="0"/>
    <x v="1"/>
    <x v="0"/>
    <x v="0"/>
    <x v="4"/>
    <m/>
    <m/>
    <x v="0"/>
    <x v="1801"/>
    <n v="60.0244"/>
  </r>
  <r>
    <x v="4"/>
    <x v="4"/>
    <x v="0"/>
    <x v="0"/>
    <x v="1"/>
    <x v="1"/>
    <x v="0"/>
    <x v="4"/>
    <m/>
    <m/>
    <x v="0"/>
    <x v="1802"/>
    <n v="60.014400000000002"/>
  </r>
  <r>
    <x v="4"/>
    <x v="4"/>
    <x v="0"/>
    <x v="0"/>
    <x v="1"/>
    <x v="2"/>
    <x v="0"/>
    <x v="4"/>
    <m/>
    <m/>
    <x v="0"/>
    <x v="1803"/>
    <n v="60.000999999999998"/>
  </r>
  <r>
    <x v="4"/>
    <x v="4"/>
    <x v="0"/>
    <x v="0"/>
    <x v="1"/>
    <x v="3"/>
    <x v="0"/>
    <x v="4"/>
    <m/>
    <m/>
    <x v="0"/>
    <x v="1804"/>
    <n v="60.009900000000002"/>
  </r>
  <r>
    <x v="4"/>
    <x v="4"/>
    <x v="0"/>
    <x v="0"/>
    <x v="1"/>
    <x v="4"/>
    <x v="0"/>
    <x v="4"/>
    <m/>
    <m/>
    <x v="0"/>
    <x v="1805"/>
    <n v="60.0167"/>
  </r>
  <r>
    <x v="4"/>
    <x v="4"/>
    <x v="0"/>
    <x v="0"/>
    <x v="1"/>
    <x v="5"/>
    <x v="0"/>
    <x v="4"/>
    <m/>
    <m/>
    <x v="0"/>
    <x v="1806"/>
    <n v="60.006"/>
  </r>
  <r>
    <x v="4"/>
    <x v="4"/>
    <x v="0"/>
    <x v="0"/>
    <x v="1"/>
    <x v="6"/>
    <x v="0"/>
    <x v="4"/>
    <m/>
    <m/>
    <x v="0"/>
    <x v="1807"/>
    <n v="60.009900000000002"/>
  </r>
  <r>
    <x v="4"/>
    <x v="4"/>
    <x v="0"/>
    <x v="0"/>
    <x v="1"/>
    <x v="7"/>
    <x v="0"/>
    <x v="4"/>
    <m/>
    <m/>
    <x v="0"/>
    <x v="1808"/>
    <n v="60.025700000000001"/>
  </r>
  <r>
    <x v="4"/>
    <x v="4"/>
    <x v="0"/>
    <x v="0"/>
    <x v="1"/>
    <x v="8"/>
    <x v="0"/>
    <x v="4"/>
    <m/>
    <m/>
    <x v="0"/>
    <x v="1809"/>
    <n v="60.001100000000001"/>
  </r>
  <r>
    <x v="4"/>
    <x v="4"/>
    <x v="0"/>
    <x v="0"/>
    <x v="1"/>
    <x v="9"/>
    <x v="0"/>
    <x v="4"/>
    <m/>
    <m/>
    <x v="0"/>
    <x v="1810"/>
    <n v="60.0152"/>
  </r>
  <r>
    <x v="4"/>
    <x v="4"/>
    <x v="0"/>
    <x v="0"/>
    <x v="1"/>
    <x v="0"/>
    <x v="1"/>
    <x v="4"/>
    <m/>
    <m/>
    <x v="0"/>
    <x v="1811"/>
    <n v="60.040500000000002"/>
  </r>
  <r>
    <x v="4"/>
    <x v="4"/>
    <x v="0"/>
    <x v="0"/>
    <x v="1"/>
    <x v="1"/>
    <x v="1"/>
    <x v="4"/>
    <m/>
    <m/>
    <x v="0"/>
    <x v="1812"/>
    <n v="60.0139"/>
  </r>
  <r>
    <x v="4"/>
    <x v="4"/>
    <x v="0"/>
    <x v="0"/>
    <x v="1"/>
    <x v="2"/>
    <x v="1"/>
    <x v="4"/>
    <m/>
    <m/>
    <x v="0"/>
    <x v="1813"/>
    <n v="60.086100000000002"/>
  </r>
  <r>
    <x v="4"/>
    <x v="4"/>
    <x v="0"/>
    <x v="0"/>
    <x v="1"/>
    <x v="3"/>
    <x v="1"/>
    <x v="4"/>
    <m/>
    <m/>
    <x v="0"/>
    <x v="1814"/>
    <n v="60.0364"/>
  </r>
  <r>
    <x v="4"/>
    <x v="4"/>
    <x v="0"/>
    <x v="0"/>
    <x v="1"/>
    <x v="4"/>
    <x v="1"/>
    <x v="4"/>
    <m/>
    <m/>
    <x v="0"/>
    <x v="1815"/>
    <n v="60.074100000000001"/>
  </r>
  <r>
    <x v="4"/>
    <x v="4"/>
    <x v="0"/>
    <x v="0"/>
    <x v="1"/>
    <x v="5"/>
    <x v="1"/>
    <x v="4"/>
    <m/>
    <m/>
    <x v="0"/>
    <x v="1816"/>
    <n v="60.038600000000002"/>
  </r>
  <r>
    <x v="4"/>
    <x v="4"/>
    <x v="0"/>
    <x v="0"/>
    <x v="1"/>
    <x v="6"/>
    <x v="1"/>
    <x v="4"/>
    <m/>
    <m/>
    <x v="0"/>
    <x v="1817"/>
    <n v="60.104300000000002"/>
  </r>
  <r>
    <x v="4"/>
    <x v="4"/>
    <x v="0"/>
    <x v="0"/>
    <x v="1"/>
    <x v="7"/>
    <x v="1"/>
    <x v="4"/>
    <m/>
    <m/>
    <x v="0"/>
    <x v="1818"/>
    <n v="60.064100000000003"/>
  </r>
  <r>
    <x v="4"/>
    <x v="4"/>
    <x v="0"/>
    <x v="0"/>
    <x v="1"/>
    <x v="8"/>
    <x v="1"/>
    <x v="4"/>
    <m/>
    <m/>
    <x v="0"/>
    <x v="1819"/>
    <n v="60.032899999999998"/>
  </r>
  <r>
    <x v="4"/>
    <x v="4"/>
    <x v="0"/>
    <x v="0"/>
    <x v="1"/>
    <x v="9"/>
    <x v="1"/>
    <x v="4"/>
    <m/>
    <m/>
    <x v="0"/>
    <x v="1820"/>
    <n v="60.072099999999999"/>
  </r>
  <r>
    <x v="4"/>
    <x v="4"/>
    <x v="0"/>
    <x v="0"/>
    <x v="1"/>
    <x v="0"/>
    <x v="2"/>
    <x v="4"/>
    <m/>
    <m/>
    <x v="0"/>
    <x v="1821"/>
    <n v="60.0319"/>
  </r>
  <r>
    <x v="4"/>
    <x v="4"/>
    <x v="0"/>
    <x v="0"/>
    <x v="1"/>
    <x v="1"/>
    <x v="2"/>
    <x v="4"/>
    <m/>
    <m/>
    <x v="0"/>
    <x v="1822"/>
    <n v="60.039400000000001"/>
  </r>
  <r>
    <x v="4"/>
    <x v="4"/>
    <x v="0"/>
    <x v="0"/>
    <x v="1"/>
    <x v="2"/>
    <x v="2"/>
    <x v="4"/>
    <m/>
    <m/>
    <x v="0"/>
    <x v="1823"/>
    <n v="60.371400000000001"/>
  </r>
  <r>
    <x v="4"/>
    <x v="4"/>
    <x v="0"/>
    <x v="0"/>
    <x v="1"/>
    <x v="3"/>
    <x v="2"/>
    <x v="4"/>
    <m/>
    <m/>
    <x v="0"/>
    <x v="1824"/>
    <n v="60.044699999999999"/>
  </r>
  <r>
    <x v="4"/>
    <x v="4"/>
    <x v="0"/>
    <x v="0"/>
    <x v="1"/>
    <x v="4"/>
    <x v="2"/>
    <x v="4"/>
    <m/>
    <m/>
    <x v="0"/>
    <x v="1825"/>
    <n v="60.063000000000002"/>
  </r>
  <r>
    <x v="4"/>
    <x v="4"/>
    <x v="0"/>
    <x v="0"/>
    <x v="1"/>
    <x v="5"/>
    <x v="2"/>
    <x v="4"/>
    <m/>
    <m/>
    <x v="0"/>
    <x v="1826"/>
    <n v="60.091299999999997"/>
  </r>
  <r>
    <x v="4"/>
    <x v="4"/>
    <x v="0"/>
    <x v="0"/>
    <x v="1"/>
    <x v="6"/>
    <x v="2"/>
    <x v="4"/>
    <m/>
    <m/>
    <x v="0"/>
    <x v="1827"/>
    <n v="60.065100000000001"/>
  </r>
  <r>
    <x v="4"/>
    <x v="4"/>
    <x v="0"/>
    <x v="0"/>
    <x v="1"/>
    <x v="7"/>
    <x v="2"/>
    <x v="4"/>
    <m/>
    <m/>
    <x v="0"/>
    <x v="1828"/>
    <n v="60.109000000000002"/>
  </r>
  <r>
    <x v="4"/>
    <x v="4"/>
    <x v="0"/>
    <x v="0"/>
    <x v="1"/>
    <x v="8"/>
    <x v="2"/>
    <x v="4"/>
    <m/>
    <m/>
    <x v="0"/>
    <x v="1829"/>
    <n v="60.297199999999997"/>
  </r>
  <r>
    <x v="4"/>
    <x v="4"/>
    <x v="0"/>
    <x v="0"/>
    <x v="1"/>
    <x v="9"/>
    <x v="2"/>
    <x v="4"/>
    <m/>
    <m/>
    <x v="0"/>
    <x v="1830"/>
    <n v="60.139800000000001"/>
  </r>
  <r>
    <x v="4"/>
    <x v="4"/>
    <x v="1"/>
    <x v="1"/>
    <x v="4"/>
    <x v="0"/>
    <x v="3"/>
    <x v="0"/>
    <m/>
    <m/>
    <x v="0"/>
    <x v="780"/>
    <n v="30.0002"/>
  </r>
  <r>
    <x v="4"/>
    <x v="4"/>
    <x v="1"/>
    <x v="1"/>
    <x v="4"/>
    <x v="1"/>
    <x v="3"/>
    <x v="0"/>
    <m/>
    <m/>
    <x v="0"/>
    <x v="781"/>
    <n v="30.0001"/>
  </r>
  <r>
    <x v="4"/>
    <x v="4"/>
    <x v="1"/>
    <x v="1"/>
    <x v="4"/>
    <x v="2"/>
    <x v="3"/>
    <x v="0"/>
    <m/>
    <m/>
    <x v="0"/>
    <x v="782"/>
    <n v="30.0001"/>
  </r>
  <r>
    <x v="4"/>
    <x v="4"/>
    <x v="1"/>
    <x v="1"/>
    <x v="4"/>
    <x v="3"/>
    <x v="3"/>
    <x v="0"/>
    <m/>
    <m/>
    <x v="0"/>
    <x v="783"/>
    <n v="30.0002"/>
  </r>
  <r>
    <x v="4"/>
    <x v="4"/>
    <x v="1"/>
    <x v="1"/>
    <x v="4"/>
    <x v="4"/>
    <x v="3"/>
    <x v="0"/>
    <m/>
    <m/>
    <x v="0"/>
    <x v="784"/>
    <n v="30.0001"/>
  </r>
  <r>
    <x v="4"/>
    <x v="4"/>
    <x v="1"/>
    <x v="1"/>
    <x v="4"/>
    <x v="0"/>
    <x v="4"/>
    <x v="0"/>
    <m/>
    <m/>
    <x v="0"/>
    <x v="785"/>
    <n v="30"/>
  </r>
  <r>
    <x v="4"/>
    <x v="4"/>
    <x v="1"/>
    <x v="1"/>
    <x v="4"/>
    <x v="1"/>
    <x v="4"/>
    <x v="0"/>
    <m/>
    <m/>
    <x v="0"/>
    <x v="786"/>
    <n v="30.000299999999999"/>
  </r>
  <r>
    <x v="4"/>
    <x v="4"/>
    <x v="1"/>
    <x v="1"/>
    <x v="4"/>
    <x v="2"/>
    <x v="4"/>
    <x v="0"/>
    <m/>
    <m/>
    <x v="0"/>
    <x v="787"/>
    <n v="30.0001"/>
  </r>
  <r>
    <x v="4"/>
    <x v="4"/>
    <x v="1"/>
    <x v="1"/>
    <x v="4"/>
    <x v="3"/>
    <x v="4"/>
    <x v="0"/>
    <m/>
    <m/>
    <x v="0"/>
    <x v="788"/>
    <n v="30"/>
  </r>
  <r>
    <x v="4"/>
    <x v="4"/>
    <x v="1"/>
    <x v="1"/>
    <x v="4"/>
    <x v="4"/>
    <x v="4"/>
    <x v="0"/>
    <m/>
    <m/>
    <x v="0"/>
    <x v="789"/>
    <n v="30.000499999999999"/>
  </r>
  <r>
    <x v="4"/>
    <x v="4"/>
    <x v="1"/>
    <x v="1"/>
    <x v="4"/>
    <x v="0"/>
    <x v="5"/>
    <x v="0"/>
    <m/>
    <m/>
    <x v="0"/>
    <x v="790"/>
    <n v="30.0002"/>
  </r>
  <r>
    <x v="4"/>
    <x v="4"/>
    <x v="1"/>
    <x v="1"/>
    <x v="4"/>
    <x v="1"/>
    <x v="5"/>
    <x v="0"/>
    <m/>
    <m/>
    <x v="0"/>
    <x v="1831"/>
    <n v="30.000299999999999"/>
  </r>
  <r>
    <x v="4"/>
    <x v="4"/>
    <x v="1"/>
    <x v="1"/>
    <x v="4"/>
    <x v="2"/>
    <x v="5"/>
    <x v="0"/>
    <m/>
    <m/>
    <x v="0"/>
    <x v="1832"/>
    <n v="30.000499999999999"/>
  </r>
  <r>
    <x v="4"/>
    <x v="4"/>
    <x v="1"/>
    <x v="1"/>
    <x v="4"/>
    <x v="3"/>
    <x v="5"/>
    <x v="0"/>
    <m/>
    <m/>
    <x v="0"/>
    <x v="1833"/>
    <n v="30.000499999999999"/>
  </r>
  <r>
    <x v="4"/>
    <x v="4"/>
    <x v="1"/>
    <x v="1"/>
    <x v="4"/>
    <x v="4"/>
    <x v="5"/>
    <x v="0"/>
    <m/>
    <m/>
    <x v="0"/>
    <x v="794"/>
    <n v="30.000299999999999"/>
  </r>
  <r>
    <x v="4"/>
    <x v="4"/>
    <x v="1"/>
    <x v="1"/>
    <x v="4"/>
    <x v="0"/>
    <x v="6"/>
    <x v="0"/>
    <m/>
    <m/>
    <x v="0"/>
    <x v="795"/>
    <n v="30.000599999999999"/>
  </r>
  <r>
    <x v="4"/>
    <x v="4"/>
    <x v="1"/>
    <x v="1"/>
    <x v="4"/>
    <x v="1"/>
    <x v="6"/>
    <x v="0"/>
    <m/>
    <m/>
    <x v="0"/>
    <x v="796"/>
    <n v="30.000599999999999"/>
  </r>
  <r>
    <x v="4"/>
    <x v="4"/>
    <x v="1"/>
    <x v="1"/>
    <x v="4"/>
    <x v="2"/>
    <x v="6"/>
    <x v="0"/>
    <m/>
    <m/>
    <x v="0"/>
    <x v="1834"/>
    <n v="30.000399999999999"/>
  </r>
  <r>
    <x v="4"/>
    <x v="4"/>
    <x v="1"/>
    <x v="1"/>
    <x v="4"/>
    <x v="3"/>
    <x v="6"/>
    <x v="0"/>
    <m/>
    <m/>
    <x v="0"/>
    <x v="1835"/>
    <n v="30"/>
  </r>
  <r>
    <x v="4"/>
    <x v="4"/>
    <x v="1"/>
    <x v="1"/>
    <x v="4"/>
    <x v="4"/>
    <x v="6"/>
    <x v="0"/>
    <m/>
    <m/>
    <x v="0"/>
    <x v="799"/>
    <n v="30.000900000000001"/>
  </r>
  <r>
    <x v="4"/>
    <x v="4"/>
    <x v="1"/>
    <x v="1"/>
    <x v="4"/>
    <x v="0"/>
    <x v="7"/>
    <x v="0"/>
    <m/>
    <m/>
    <x v="0"/>
    <x v="1836"/>
    <n v="30.0001"/>
  </r>
  <r>
    <x v="4"/>
    <x v="4"/>
    <x v="1"/>
    <x v="1"/>
    <x v="4"/>
    <x v="1"/>
    <x v="7"/>
    <x v="0"/>
    <m/>
    <m/>
    <x v="0"/>
    <x v="1837"/>
    <n v="30.000599999999999"/>
  </r>
  <r>
    <x v="4"/>
    <x v="4"/>
    <x v="1"/>
    <x v="1"/>
    <x v="4"/>
    <x v="2"/>
    <x v="7"/>
    <x v="0"/>
    <m/>
    <m/>
    <x v="0"/>
    <x v="1838"/>
    <n v="30.0001"/>
  </r>
  <r>
    <x v="4"/>
    <x v="4"/>
    <x v="1"/>
    <x v="1"/>
    <x v="4"/>
    <x v="3"/>
    <x v="7"/>
    <x v="0"/>
    <m/>
    <m/>
    <x v="0"/>
    <x v="803"/>
    <n v="30.000599999999999"/>
  </r>
  <r>
    <x v="4"/>
    <x v="4"/>
    <x v="1"/>
    <x v="1"/>
    <x v="4"/>
    <x v="4"/>
    <x v="7"/>
    <x v="0"/>
    <m/>
    <m/>
    <x v="0"/>
    <x v="1839"/>
    <n v="30"/>
  </r>
  <r>
    <x v="4"/>
    <x v="4"/>
    <x v="1"/>
    <x v="1"/>
    <x v="4"/>
    <x v="0"/>
    <x v="8"/>
    <x v="0"/>
    <m/>
    <m/>
    <x v="0"/>
    <x v="1840"/>
    <n v="30.000299999999999"/>
  </r>
  <r>
    <x v="4"/>
    <x v="4"/>
    <x v="1"/>
    <x v="1"/>
    <x v="4"/>
    <x v="1"/>
    <x v="8"/>
    <x v="0"/>
    <m/>
    <m/>
    <x v="0"/>
    <x v="1841"/>
    <n v="30.001200000000001"/>
  </r>
  <r>
    <x v="4"/>
    <x v="4"/>
    <x v="1"/>
    <x v="1"/>
    <x v="4"/>
    <x v="2"/>
    <x v="8"/>
    <x v="0"/>
    <m/>
    <m/>
    <x v="0"/>
    <x v="1842"/>
    <n v="30.000499999999999"/>
  </r>
  <r>
    <x v="4"/>
    <x v="4"/>
    <x v="1"/>
    <x v="1"/>
    <x v="4"/>
    <x v="3"/>
    <x v="8"/>
    <x v="0"/>
    <m/>
    <m/>
    <x v="0"/>
    <x v="1843"/>
    <n v="30.001999999999999"/>
  </r>
  <r>
    <x v="4"/>
    <x v="4"/>
    <x v="1"/>
    <x v="1"/>
    <x v="4"/>
    <x v="4"/>
    <x v="8"/>
    <x v="0"/>
    <m/>
    <m/>
    <x v="0"/>
    <x v="1844"/>
    <n v="30.000499999999999"/>
  </r>
  <r>
    <x v="4"/>
    <x v="4"/>
    <x v="1"/>
    <x v="1"/>
    <x v="4"/>
    <x v="0"/>
    <x v="9"/>
    <x v="0"/>
    <m/>
    <m/>
    <x v="0"/>
    <x v="1845"/>
    <n v="30.000299999999999"/>
  </r>
  <r>
    <x v="4"/>
    <x v="4"/>
    <x v="1"/>
    <x v="1"/>
    <x v="4"/>
    <x v="1"/>
    <x v="9"/>
    <x v="0"/>
    <m/>
    <m/>
    <x v="0"/>
    <x v="1846"/>
    <n v="30.0002"/>
  </r>
  <r>
    <x v="4"/>
    <x v="4"/>
    <x v="1"/>
    <x v="1"/>
    <x v="4"/>
    <x v="2"/>
    <x v="9"/>
    <x v="0"/>
    <m/>
    <m/>
    <x v="0"/>
    <x v="1847"/>
    <n v="30.001100000000001"/>
  </r>
  <r>
    <x v="4"/>
    <x v="4"/>
    <x v="1"/>
    <x v="1"/>
    <x v="4"/>
    <x v="3"/>
    <x v="9"/>
    <x v="0"/>
    <m/>
    <m/>
    <x v="0"/>
    <x v="1848"/>
    <n v="30.000800000000002"/>
  </r>
  <r>
    <x v="4"/>
    <x v="4"/>
    <x v="1"/>
    <x v="1"/>
    <x v="4"/>
    <x v="4"/>
    <x v="9"/>
    <x v="0"/>
    <m/>
    <m/>
    <x v="0"/>
    <x v="1849"/>
    <n v="30.0002"/>
  </r>
  <r>
    <x v="4"/>
    <x v="4"/>
    <x v="1"/>
    <x v="1"/>
    <x v="4"/>
    <x v="0"/>
    <x v="10"/>
    <x v="0"/>
    <m/>
    <m/>
    <x v="0"/>
    <x v="1850"/>
    <n v="30.0017"/>
  </r>
  <r>
    <x v="4"/>
    <x v="4"/>
    <x v="1"/>
    <x v="1"/>
    <x v="4"/>
    <x v="1"/>
    <x v="10"/>
    <x v="0"/>
    <m/>
    <m/>
    <x v="0"/>
    <x v="1851"/>
    <n v="30.002099999999999"/>
  </r>
  <r>
    <x v="4"/>
    <x v="4"/>
    <x v="1"/>
    <x v="1"/>
    <x v="4"/>
    <x v="2"/>
    <x v="10"/>
    <x v="0"/>
    <m/>
    <m/>
    <x v="0"/>
    <x v="1852"/>
    <n v="30.001200000000001"/>
  </r>
  <r>
    <x v="4"/>
    <x v="4"/>
    <x v="1"/>
    <x v="1"/>
    <x v="4"/>
    <x v="3"/>
    <x v="10"/>
    <x v="0"/>
    <m/>
    <m/>
    <x v="0"/>
    <x v="1853"/>
    <n v="30.0016"/>
  </r>
  <r>
    <x v="4"/>
    <x v="4"/>
    <x v="1"/>
    <x v="1"/>
    <x v="4"/>
    <x v="4"/>
    <x v="10"/>
    <x v="0"/>
    <m/>
    <m/>
    <x v="0"/>
    <x v="1854"/>
    <n v="30.001000000000001"/>
  </r>
  <r>
    <x v="4"/>
    <x v="4"/>
    <x v="1"/>
    <x v="1"/>
    <x v="4"/>
    <x v="0"/>
    <x v="11"/>
    <x v="0"/>
    <m/>
    <m/>
    <x v="0"/>
    <x v="1855"/>
    <n v="30.0002"/>
  </r>
  <r>
    <x v="4"/>
    <x v="4"/>
    <x v="1"/>
    <x v="1"/>
    <x v="4"/>
    <x v="1"/>
    <x v="11"/>
    <x v="0"/>
    <m/>
    <m/>
    <x v="0"/>
    <x v="1856"/>
    <n v="30.002500000000001"/>
  </r>
  <r>
    <x v="4"/>
    <x v="4"/>
    <x v="1"/>
    <x v="1"/>
    <x v="4"/>
    <x v="2"/>
    <x v="11"/>
    <x v="0"/>
    <m/>
    <m/>
    <x v="0"/>
    <x v="1857"/>
    <n v="30"/>
  </r>
  <r>
    <x v="4"/>
    <x v="4"/>
    <x v="1"/>
    <x v="1"/>
    <x v="4"/>
    <x v="3"/>
    <x v="11"/>
    <x v="0"/>
    <m/>
    <m/>
    <x v="0"/>
    <x v="1858"/>
    <n v="30.000900000000001"/>
  </r>
  <r>
    <x v="4"/>
    <x v="4"/>
    <x v="1"/>
    <x v="1"/>
    <x v="4"/>
    <x v="4"/>
    <x v="11"/>
    <x v="0"/>
    <m/>
    <m/>
    <x v="0"/>
    <x v="1859"/>
    <n v="30.0001"/>
  </r>
  <r>
    <x v="4"/>
    <x v="4"/>
    <x v="1"/>
    <x v="1"/>
    <x v="4"/>
    <x v="0"/>
    <x v="0"/>
    <x v="0"/>
    <m/>
    <m/>
    <x v="0"/>
    <x v="1860"/>
    <n v="30.004200000000001"/>
  </r>
  <r>
    <x v="4"/>
    <x v="4"/>
    <x v="1"/>
    <x v="1"/>
    <x v="4"/>
    <x v="1"/>
    <x v="0"/>
    <x v="0"/>
    <m/>
    <m/>
    <x v="0"/>
    <x v="1861"/>
    <n v="30.002300000000002"/>
  </r>
  <r>
    <x v="4"/>
    <x v="4"/>
    <x v="1"/>
    <x v="1"/>
    <x v="4"/>
    <x v="2"/>
    <x v="0"/>
    <x v="0"/>
    <m/>
    <m/>
    <x v="0"/>
    <x v="1862"/>
    <n v="30.001899999999999"/>
  </r>
  <r>
    <x v="4"/>
    <x v="4"/>
    <x v="1"/>
    <x v="1"/>
    <x v="4"/>
    <x v="3"/>
    <x v="0"/>
    <x v="0"/>
    <m/>
    <m/>
    <x v="0"/>
    <x v="1863"/>
    <n v="30.002500000000001"/>
  </r>
  <r>
    <x v="4"/>
    <x v="4"/>
    <x v="1"/>
    <x v="1"/>
    <x v="4"/>
    <x v="4"/>
    <x v="0"/>
    <x v="0"/>
    <m/>
    <m/>
    <x v="0"/>
    <x v="1864"/>
    <n v="30.003299999999999"/>
  </r>
  <r>
    <x v="4"/>
    <x v="4"/>
    <x v="1"/>
    <x v="1"/>
    <x v="2"/>
    <x v="0"/>
    <x v="3"/>
    <x v="0"/>
    <m/>
    <m/>
    <x v="0"/>
    <x v="1865"/>
    <n v="30"/>
  </r>
  <r>
    <x v="4"/>
    <x v="4"/>
    <x v="1"/>
    <x v="1"/>
    <x v="2"/>
    <x v="1"/>
    <x v="3"/>
    <x v="0"/>
    <m/>
    <m/>
    <x v="0"/>
    <x v="831"/>
    <n v="30.0002"/>
  </r>
  <r>
    <x v="4"/>
    <x v="4"/>
    <x v="1"/>
    <x v="1"/>
    <x v="2"/>
    <x v="2"/>
    <x v="3"/>
    <x v="0"/>
    <m/>
    <m/>
    <x v="0"/>
    <x v="832"/>
    <n v="30.0001"/>
  </r>
  <r>
    <x v="4"/>
    <x v="4"/>
    <x v="1"/>
    <x v="1"/>
    <x v="2"/>
    <x v="3"/>
    <x v="3"/>
    <x v="0"/>
    <m/>
    <m/>
    <x v="0"/>
    <x v="833"/>
    <n v="30.000299999999999"/>
  </r>
  <r>
    <x v="4"/>
    <x v="4"/>
    <x v="1"/>
    <x v="1"/>
    <x v="2"/>
    <x v="4"/>
    <x v="3"/>
    <x v="0"/>
    <m/>
    <m/>
    <x v="0"/>
    <x v="834"/>
    <n v="30.0002"/>
  </r>
  <r>
    <x v="4"/>
    <x v="4"/>
    <x v="1"/>
    <x v="1"/>
    <x v="2"/>
    <x v="0"/>
    <x v="4"/>
    <x v="0"/>
    <m/>
    <m/>
    <x v="0"/>
    <x v="835"/>
    <n v="30"/>
  </r>
  <r>
    <x v="4"/>
    <x v="4"/>
    <x v="1"/>
    <x v="1"/>
    <x v="2"/>
    <x v="1"/>
    <x v="4"/>
    <x v="0"/>
    <m/>
    <m/>
    <x v="0"/>
    <x v="836"/>
    <n v="30.0002"/>
  </r>
  <r>
    <x v="4"/>
    <x v="4"/>
    <x v="1"/>
    <x v="1"/>
    <x v="2"/>
    <x v="2"/>
    <x v="4"/>
    <x v="0"/>
    <m/>
    <m/>
    <x v="0"/>
    <x v="837"/>
    <n v="30"/>
  </r>
  <r>
    <x v="4"/>
    <x v="4"/>
    <x v="1"/>
    <x v="1"/>
    <x v="2"/>
    <x v="3"/>
    <x v="4"/>
    <x v="0"/>
    <m/>
    <m/>
    <x v="0"/>
    <x v="838"/>
    <n v="30"/>
  </r>
  <r>
    <x v="4"/>
    <x v="4"/>
    <x v="1"/>
    <x v="1"/>
    <x v="2"/>
    <x v="4"/>
    <x v="4"/>
    <x v="0"/>
    <m/>
    <m/>
    <x v="0"/>
    <x v="839"/>
    <n v="30.0002"/>
  </r>
  <r>
    <x v="4"/>
    <x v="4"/>
    <x v="1"/>
    <x v="1"/>
    <x v="2"/>
    <x v="0"/>
    <x v="5"/>
    <x v="0"/>
    <m/>
    <m/>
    <x v="0"/>
    <x v="840"/>
    <n v="30"/>
  </r>
  <r>
    <x v="4"/>
    <x v="4"/>
    <x v="1"/>
    <x v="1"/>
    <x v="2"/>
    <x v="1"/>
    <x v="5"/>
    <x v="0"/>
    <m/>
    <m/>
    <x v="0"/>
    <x v="1866"/>
    <n v="30.0002"/>
  </r>
  <r>
    <x v="4"/>
    <x v="4"/>
    <x v="1"/>
    <x v="1"/>
    <x v="2"/>
    <x v="2"/>
    <x v="5"/>
    <x v="0"/>
    <m/>
    <m/>
    <x v="0"/>
    <x v="842"/>
    <n v="30.000399999999999"/>
  </r>
  <r>
    <x v="4"/>
    <x v="4"/>
    <x v="1"/>
    <x v="1"/>
    <x v="2"/>
    <x v="3"/>
    <x v="5"/>
    <x v="0"/>
    <m/>
    <m/>
    <x v="0"/>
    <x v="843"/>
    <n v="30.0002"/>
  </r>
  <r>
    <x v="4"/>
    <x v="4"/>
    <x v="1"/>
    <x v="1"/>
    <x v="2"/>
    <x v="4"/>
    <x v="5"/>
    <x v="0"/>
    <m/>
    <m/>
    <x v="0"/>
    <x v="844"/>
    <n v="30.000599999999999"/>
  </r>
  <r>
    <x v="4"/>
    <x v="4"/>
    <x v="1"/>
    <x v="1"/>
    <x v="2"/>
    <x v="0"/>
    <x v="6"/>
    <x v="0"/>
    <m/>
    <m/>
    <x v="0"/>
    <x v="845"/>
    <n v="30.000800000000002"/>
  </r>
  <r>
    <x v="4"/>
    <x v="4"/>
    <x v="1"/>
    <x v="1"/>
    <x v="2"/>
    <x v="1"/>
    <x v="6"/>
    <x v="0"/>
    <m/>
    <m/>
    <x v="0"/>
    <x v="1867"/>
    <n v="30.000800000000002"/>
  </r>
  <r>
    <x v="4"/>
    <x v="4"/>
    <x v="1"/>
    <x v="1"/>
    <x v="2"/>
    <x v="2"/>
    <x v="6"/>
    <x v="0"/>
    <m/>
    <m/>
    <x v="0"/>
    <x v="1868"/>
    <n v="30.0002"/>
  </r>
  <r>
    <x v="4"/>
    <x v="4"/>
    <x v="1"/>
    <x v="1"/>
    <x v="2"/>
    <x v="3"/>
    <x v="6"/>
    <x v="0"/>
    <m/>
    <m/>
    <x v="0"/>
    <x v="848"/>
    <n v="30.0001"/>
  </r>
  <r>
    <x v="4"/>
    <x v="4"/>
    <x v="1"/>
    <x v="1"/>
    <x v="2"/>
    <x v="4"/>
    <x v="6"/>
    <x v="0"/>
    <m/>
    <m/>
    <x v="0"/>
    <x v="849"/>
    <n v="30.0001"/>
  </r>
  <r>
    <x v="4"/>
    <x v="4"/>
    <x v="1"/>
    <x v="1"/>
    <x v="2"/>
    <x v="0"/>
    <x v="7"/>
    <x v="0"/>
    <m/>
    <m/>
    <x v="0"/>
    <x v="1869"/>
    <n v="30.000499999999999"/>
  </r>
  <r>
    <x v="4"/>
    <x v="4"/>
    <x v="1"/>
    <x v="1"/>
    <x v="2"/>
    <x v="1"/>
    <x v="7"/>
    <x v="0"/>
    <m/>
    <m/>
    <x v="0"/>
    <x v="1870"/>
    <n v="30.000599999999999"/>
  </r>
  <r>
    <x v="4"/>
    <x v="4"/>
    <x v="1"/>
    <x v="1"/>
    <x v="2"/>
    <x v="2"/>
    <x v="7"/>
    <x v="0"/>
    <m/>
    <m/>
    <x v="0"/>
    <x v="852"/>
    <n v="30.000800000000002"/>
  </r>
  <r>
    <x v="4"/>
    <x v="4"/>
    <x v="1"/>
    <x v="1"/>
    <x v="2"/>
    <x v="3"/>
    <x v="7"/>
    <x v="0"/>
    <m/>
    <m/>
    <x v="0"/>
    <x v="853"/>
    <n v="30.0001"/>
  </r>
  <r>
    <x v="4"/>
    <x v="4"/>
    <x v="1"/>
    <x v="1"/>
    <x v="2"/>
    <x v="4"/>
    <x v="7"/>
    <x v="0"/>
    <m/>
    <m/>
    <x v="0"/>
    <x v="1871"/>
    <n v="30.000900000000001"/>
  </r>
  <r>
    <x v="4"/>
    <x v="4"/>
    <x v="1"/>
    <x v="1"/>
    <x v="2"/>
    <x v="0"/>
    <x v="8"/>
    <x v="0"/>
    <m/>
    <m/>
    <x v="0"/>
    <x v="1872"/>
    <n v="30.000900000000001"/>
  </r>
  <r>
    <x v="4"/>
    <x v="4"/>
    <x v="1"/>
    <x v="1"/>
    <x v="2"/>
    <x v="1"/>
    <x v="8"/>
    <x v="0"/>
    <m/>
    <m/>
    <x v="0"/>
    <x v="1873"/>
    <n v="30.000299999999999"/>
  </r>
  <r>
    <x v="4"/>
    <x v="4"/>
    <x v="1"/>
    <x v="1"/>
    <x v="2"/>
    <x v="2"/>
    <x v="8"/>
    <x v="0"/>
    <m/>
    <m/>
    <x v="0"/>
    <x v="1874"/>
    <n v="30"/>
  </r>
  <r>
    <x v="4"/>
    <x v="4"/>
    <x v="1"/>
    <x v="1"/>
    <x v="2"/>
    <x v="3"/>
    <x v="8"/>
    <x v="0"/>
    <m/>
    <m/>
    <x v="0"/>
    <x v="1875"/>
    <n v="30.0017"/>
  </r>
  <r>
    <x v="4"/>
    <x v="4"/>
    <x v="1"/>
    <x v="1"/>
    <x v="2"/>
    <x v="4"/>
    <x v="8"/>
    <x v="0"/>
    <m/>
    <m/>
    <x v="0"/>
    <x v="1876"/>
    <n v="30.001000000000001"/>
  </r>
  <r>
    <x v="4"/>
    <x v="4"/>
    <x v="1"/>
    <x v="1"/>
    <x v="2"/>
    <x v="0"/>
    <x v="9"/>
    <x v="0"/>
    <m/>
    <m/>
    <x v="0"/>
    <x v="1877"/>
    <n v="30.000800000000002"/>
  </r>
  <r>
    <x v="4"/>
    <x v="4"/>
    <x v="1"/>
    <x v="1"/>
    <x v="2"/>
    <x v="1"/>
    <x v="9"/>
    <x v="0"/>
    <m/>
    <m/>
    <x v="0"/>
    <x v="1878"/>
    <n v="30.0002"/>
  </r>
  <r>
    <x v="4"/>
    <x v="4"/>
    <x v="1"/>
    <x v="1"/>
    <x v="2"/>
    <x v="2"/>
    <x v="9"/>
    <x v="0"/>
    <m/>
    <m/>
    <x v="0"/>
    <x v="1879"/>
    <n v="30.000900000000001"/>
  </r>
  <r>
    <x v="4"/>
    <x v="4"/>
    <x v="1"/>
    <x v="1"/>
    <x v="2"/>
    <x v="3"/>
    <x v="9"/>
    <x v="0"/>
    <m/>
    <m/>
    <x v="0"/>
    <x v="1880"/>
    <n v="30.0001"/>
  </r>
  <r>
    <x v="4"/>
    <x v="4"/>
    <x v="1"/>
    <x v="1"/>
    <x v="2"/>
    <x v="4"/>
    <x v="9"/>
    <x v="0"/>
    <m/>
    <m/>
    <x v="0"/>
    <x v="1881"/>
    <n v="30.001100000000001"/>
  </r>
  <r>
    <x v="4"/>
    <x v="4"/>
    <x v="1"/>
    <x v="1"/>
    <x v="2"/>
    <x v="0"/>
    <x v="10"/>
    <x v="0"/>
    <m/>
    <m/>
    <x v="0"/>
    <x v="1882"/>
    <n v="30.000900000000001"/>
  </r>
  <r>
    <x v="4"/>
    <x v="4"/>
    <x v="1"/>
    <x v="1"/>
    <x v="2"/>
    <x v="1"/>
    <x v="10"/>
    <x v="0"/>
    <m/>
    <m/>
    <x v="0"/>
    <x v="1883"/>
    <n v="30.000900000000001"/>
  </r>
  <r>
    <x v="4"/>
    <x v="4"/>
    <x v="1"/>
    <x v="1"/>
    <x v="2"/>
    <x v="2"/>
    <x v="10"/>
    <x v="0"/>
    <m/>
    <m/>
    <x v="0"/>
    <x v="1884"/>
    <n v="30.001000000000001"/>
  </r>
  <r>
    <x v="4"/>
    <x v="4"/>
    <x v="1"/>
    <x v="1"/>
    <x v="2"/>
    <x v="3"/>
    <x v="10"/>
    <x v="0"/>
    <m/>
    <m/>
    <x v="0"/>
    <x v="1885"/>
    <n v="30.0017"/>
  </r>
  <r>
    <x v="4"/>
    <x v="4"/>
    <x v="1"/>
    <x v="1"/>
    <x v="2"/>
    <x v="4"/>
    <x v="10"/>
    <x v="0"/>
    <m/>
    <m/>
    <x v="0"/>
    <x v="1886"/>
    <n v="30.001000000000001"/>
  </r>
  <r>
    <x v="4"/>
    <x v="4"/>
    <x v="1"/>
    <x v="1"/>
    <x v="2"/>
    <x v="0"/>
    <x v="11"/>
    <x v="0"/>
    <m/>
    <m/>
    <x v="0"/>
    <x v="1887"/>
    <n v="30.0002"/>
  </r>
  <r>
    <x v="4"/>
    <x v="4"/>
    <x v="1"/>
    <x v="1"/>
    <x v="2"/>
    <x v="1"/>
    <x v="11"/>
    <x v="0"/>
    <m/>
    <m/>
    <x v="0"/>
    <x v="1888"/>
    <n v="30.001100000000001"/>
  </r>
  <r>
    <x v="4"/>
    <x v="4"/>
    <x v="1"/>
    <x v="1"/>
    <x v="2"/>
    <x v="2"/>
    <x v="11"/>
    <x v="0"/>
    <m/>
    <m/>
    <x v="0"/>
    <x v="1889"/>
    <n v="30.001100000000001"/>
  </r>
  <r>
    <x v="4"/>
    <x v="4"/>
    <x v="1"/>
    <x v="1"/>
    <x v="2"/>
    <x v="3"/>
    <x v="11"/>
    <x v="0"/>
    <m/>
    <m/>
    <x v="0"/>
    <x v="1890"/>
    <n v="30.0002"/>
  </r>
  <r>
    <x v="4"/>
    <x v="4"/>
    <x v="1"/>
    <x v="1"/>
    <x v="2"/>
    <x v="4"/>
    <x v="11"/>
    <x v="0"/>
    <m/>
    <m/>
    <x v="0"/>
    <x v="1891"/>
    <n v="30.001100000000001"/>
  </r>
  <r>
    <x v="4"/>
    <x v="4"/>
    <x v="1"/>
    <x v="1"/>
    <x v="2"/>
    <x v="0"/>
    <x v="0"/>
    <x v="0"/>
    <m/>
    <m/>
    <x v="0"/>
    <x v="875"/>
    <n v="30.003299999999999"/>
  </r>
  <r>
    <x v="4"/>
    <x v="4"/>
    <x v="1"/>
    <x v="1"/>
    <x v="2"/>
    <x v="1"/>
    <x v="0"/>
    <x v="0"/>
    <m/>
    <m/>
    <x v="0"/>
    <x v="1892"/>
    <n v="30.002400000000002"/>
  </r>
  <r>
    <x v="4"/>
    <x v="4"/>
    <x v="1"/>
    <x v="1"/>
    <x v="2"/>
    <x v="2"/>
    <x v="0"/>
    <x v="0"/>
    <m/>
    <m/>
    <x v="0"/>
    <x v="877"/>
    <n v="30.0014"/>
  </r>
  <r>
    <x v="4"/>
    <x v="4"/>
    <x v="1"/>
    <x v="1"/>
    <x v="2"/>
    <x v="3"/>
    <x v="0"/>
    <x v="0"/>
    <m/>
    <m/>
    <x v="0"/>
    <x v="1893"/>
    <n v="30.001300000000001"/>
  </r>
  <r>
    <x v="4"/>
    <x v="4"/>
    <x v="1"/>
    <x v="1"/>
    <x v="2"/>
    <x v="4"/>
    <x v="0"/>
    <x v="0"/>
    <m/>
    <m/>
    <x v="0"/>
    <x v="1894"/>
    <n v="30.002199999999998"/>
  </r>
  <r>
    <x v="4"/>
    <x v="4"/>
    <x v="1"/>
    <x v="0"/>
    <x v="5"/>
    <x v="0"/>
    <x v="3"/>
    <x v="0"/>
    <m/>
    <m/>
    <x v="0"/>
    <x v="1237"/>
    <n v="30.000399999999999"/>
  </r>
  <r>
    <x v="4"/>
    <x v="4"/>
    <x v="1"/>
    <x v="0"/>
    <x v="5"/>
    <x v="1"/>
    <x v="3"/>
    <x v="0"/>
    <m/>
    <m/>
    <x v="0"/>
    <x v="1895"/>
    <n v="30.000299999999999"/>
  </r>
  <r>
    <x v="4"/>
    <x v="4"/>
    <x v="1"/>
    <x v="0"/>
    <x v="5"/>
    <x v="2"/>
    <x v="3"/>
    <x v="0"/>
    <m/>
    <m/>
    <x v="0"/>
    <x v="1896"/>
    <n v="30.000599999999999"/>
  </r>
  <r>
    <x v="4"/>
    <x v="4"/>
    <x v="1"/>
    <x v="0"/>
    <x v="5"/>
    <x v="3"/>
    <x v="3"/>
    <x v="0"/>
    <m/>
    <m/>
    <x v="0"/>
    <x v="1897"/>
    <n v="30.000399999999999"/>
  </r>
  <r>
    <x v="4"/>
    <x v="4"/>
    <x v="1"/>
    <x v="0"/>
    <x v="5"/>
    <x v="4"/>
    <x v="3"/>
    <x v="0"/>
    <m/>
    <m/>
    <x v="0"/>
    <x v="1898"/>
    <n v="30.000900000000001"/>
  </r>
  <r>
    <x v="4"/>
    <x v="4"/>
    <x v="1"/>
    <x v="0"/>
    <x v="5"/>
    <x v="0"/>
    <x v="4"/>
    <x v="0"/>
    <m/>
    <m/>
    <x v="0"/>
    <x v="1899"/>
    <n v="30.001799999999999"/>
  </r>
  <r>
    <x v="4"/>
    <x v="4"/>
    <x v="1"/>
    <x v="0"/>
    <x v="5"/>
    <x v="1"/>
    <x v="4"/>
    <x v="0"/>
    <m/>
    <m/>
    <x v="0"/>
    <x v="1900"/>
    <n v="30.001799999999999"/>
  </r>
  <r>
    <x v="4"/>
    <x v="4"/>
    <x v="1"/>
    <x v="0"/>
    <x v="5"/>
    <x v="2"/>
    <x v="4"/>
    <x v="0"/>
    <m/>
    <m/>
    <x v="0"/>
    <x v="1901"/>
    <n v="30.0002"/>
  </r>
  <r>
    <x v="4"/>
    <x v="4"/>
    <x v="1"/>
    <x v="0"/>
    <x v="5"/>
    <x v="3"/>
    <x v="4"/>
    <x v="0"/>
    <m/>
    <m/>
    <x v="0"/>
    <x v="1902"/>
    <n v="30.001100000000001"/>
  </r>
  <r>
    <x v="4"/>
    <x v="4"/>
    <x v="1"/>
    <x v="0"/>
    <x v="5"/>
    <x v="4"/>
    <x v="4"/>
    <x v="0"/>
    <m/>
    <m/>
    <x v="0"/>
    <x v="1903"/>
    <n v="30.000299999999999"/>
  </r>
  <r>
    <x v="4"/>
    <x v="4"/>
    <x v="1"/>
    <x v="0"/>
    <x v="5"/>
    <x v="0"/>
    <x v="5"/>
    <x v="0"/>
    <m/>
    <m/>
    <x v="0"/>
    <x v="1904"/>
    <n v="30.0014"/>
  </r>
  <r>
    <x v="4"/>
    <x v="4"/>
    <x v="1"/>
    <x v="0"/>
    <x v="5"/>
    <x v="1"/>
    <x v="5"/>
    <x v="0"/>
    <m/>
    <m/>
    <x v="0"/>
    <x v="1905"/>
    <n v="30.000699999999998"/>
  </r>
  <r>
    <x v="4"/>
    <x v="4"/>
    <x v="1"/>
    <x v="0"/>
    <x v="5"/>
    <x v="2"/>
    <x v="5"/>
    <x v="0"/>
    <m/>
    <m/>
    <x v="0"/>
    <x v="1906"/>
    <n v="30.0014"/>
  </r>
  <r>
    <x v="4"/>
    <x v="4"/>
    <x v="1"/>
    <x v="0"/>
    <x v="5"/>
    <x v="3"/>
    <x v="5"/>
    <x v="0"/>
    <m/>
    <m/>
    <x v="0"/>
    <x v="1907"/>
    <n v="30.0002"/>
  </r>
  <r>
    <x v="4"/>
    <x v="4"/>
    <x v="1"/>
    <x v="0"/>
    <x v="5"/>
    <x v="4"/>
    <x v="5"/>
    <x v="0"/>
    <m/>
    <m/>
    <x v="0"/>
    <x v="1908"/>
    <n v="30.0014"/>
  </r>
  <r>
    <x v="4"/>
    <x v="4"/>
    <x v="1"/>
    <x v="0"/>
    <x v="5"/>
    <x v="0"/>
    <x v="6"/>
    <x v="0"/>
    <m/>
    <m/>
    <x v="0"/>
    <x v="1909"/>
    <n v="30.0015"/>
  </r>
  <r>
    <x v="4"/>
    <x v="4"/>
    <x v="1"/>
    <x v="0"/>
    <x v="5"/>
    <x v="1"/>
    <x v="6"/>
    <x v="0"/>
    <m/>
    <m/>
    <x v="0"/>
    <x v="1910"/>
    <n v="30.002500000000001"/>
  </r>
  <r>
    <x v="4"/>
    <x v="4"/>
    <x v="1"/>
    <x v="0"/>
    <x v="5"/>
    <x v="2"/>
    <x v="6"/>
    <x v="0"/>
    <m/>
    <m/>
    <x v="0"/>
    <x v="1911"/>
    <n v="30.004100000000001"/>
  </r>
  <r>
    <x v="4"/>
    <x v="4"/>
    <x v="1"/>
    <x v="0"/>
    <x v="5"/>
    <x v="3"/>
    <x v="6"/>
    <x v="0"/>
    <m/>
    <m/>
    <x v="0"/>
    <x v="1912"/>
    <n v="30.001000000000001"/>
  </r>
  <r>
    <x v="4"/>
    <x v="4"/>
    <x v="1"/>
    <x v="0"/>
    <x v="5"/>
    <x v="4"/>
    <x v="6"/>
    <x v="0"/>
    <m/>
    <m/>
    <x v="0"/>
    <x v="1913"/>
    <n v="30.003"/>
  </r>
  <r>
    <x v="4"/>
    <x v="4"/>
    <x v="1"/>
    <x v="0"/>
    <x v="5"/>
    <x v="0"/>
    <x v="7"/>
    <x v="0"/>
    <m/>
    <m/>
    <x v="0"/>
    <x v="1914"/>
    <n v="30.002500000000001"/>
  </r>
  <r>
    <x v="4"/>
    <x v="4"/>
    <x v="1"/>
    <x v="0"/>
    <x v="5"/>
    <x v="1"/>
    <x v="7"/>
    <x v="0"/>
    <m/>
    <m/>
    <x v="0"/>
    <x v="1915"/>
    <n v="30.0059"/>
  </r>
  <r>
    <x v="4"/>
    <x v="4"/>
    <x v="1"/>
    <x v="0"/>
    <x v="5"/>
    <x v="2"/>
    <x v="7"/>
    <x v="0"/>
    <m/>
    <m/>
    <x v="0"/>
    <x v="1916"/>
    <n v="30.002500000000001"/>
  </r>
  <r>
    <x v="4"/>
    <x v="4"/>
    <x v="1"/>
    <x v="0"/>
    <x v="5"/>
    <x v="3"/>
    <x v="7"/>
    <x v="0"/>
    <m/>
    <m/>
    <x v="0"/>
    <x v="1917"/>
    <n v="30.005600000000001"/>
  </r>
  <r>
    <x v="4"/>
    <x v="4"/>
    <x v="1"/>
    <x v="0"/>
    <x v="5"/>
    <x v="4"/>
    <x v="7"/>
    <x v="0"/>
    <m/>
    <m/>
    <x v="0"/>
    <x v="1918"/>
    <n v="30.003399999999999"/>
  </r>
  <r>
    <x v="4"/>
    <x v="4"/>
    <x v="1"/>
    <x v="0"/>
    <x v="5"/>
    <x v="0"/>
    <x v="8"/>
    <x v="0"/>
    <m/>
    <m/>
    <x v="0"/>
    <x v="1919"/>
    <n v="30.008600000000001"/>
  </r>
  <r>
    <x v="4"/>
    <x v="4"/>
    <x v="1"/>
    <x v="0"/>
    <x v="5"/>
    <x v="1"/>
    <x v="8"/>
    <x v="0"/>
    <m/>
    <m/>
    <x v="0"/>
    <x v="1920"/>
    <n v="30.006399999999999"/>
  </r>
  <r>
    <x v="4"/>
    <x v="4"/>
    <x v="1"/>
    <x v="0"/>
    <x v="5"/>
    <x v="2"/>
    <x v="8"/>
    <x v="0"/>
    <m/>
    <m/>
    <x v="0"/>
    <x v="1921"/>
    <n v="30.004999999999999"/>
  </r>
  <r>
    <x v="4"/>
    <x v="4"/>
    <x v="1"/>
    <x v="0"/>
    <x v="5"/>
    <x v="3"/>
    <x v="8"/>
    <x v="0"/>
    <m/>
    <m/>
    <x v="0"/>
    <x v="1922"/>
    <n v="30.003"/>
  </r>
  <r>
    <x v="4"/>
    <x v="4"/>
    <x v="1"/>
    <x v="0"/>
    <x v="5"/>
    <x v="4"/>
    <x v="8"/>
    <x v="0"/>
    <m/>
    <m/>
    <x v="0"/>
    <x v="1923"/>
    <n v="30.0077"/>
  </r>
  <r>
    <x v="4"/>
    <x v="4"/>
    <x v="1"/>
    <x v="0"/>
    <x v="3"/>
    <x v="0"/>
    <x v="3"/>
    <x v="0"/>
    <m/>
    <m/>
    <x v="0"/>
    <x v="1924"/>
    <n v="30.0001"/>
  </r>
  <r>
    <x v="4"/>
    <x v="4"/>
    <x v="1"/>
    <x v="0"/>
    <x v="3"/>
    <x v="1"/>
    <x v="3"/>
    <x v="0"/>
    <m/>
    <m/>
    <x v="0"/>
    <x v="1925"/>
    <n v="30.0001"/>
  </r>
  <r>
    <x v="4"/>
    <x v="4"/>
    <x v="1"/>
    <x v="0"/>
    <x v="3"/>
    <x v="2"/>
    <x v="3"/>
    <x v="0"/>
    <m/>
    <m/>
    <x v="0"/>
    <x v="1269"/>
    <n v="30.000900000000001"/>
  </r>
  <r>
    <x v="4"/>
    <x v="4"/>
    <x v="1"/>
    <x v="0"/>
    <x v="3"/>
    <x v="3"/>
    <x v="3"/>
    <x v="0"/>
    <m/>
    <m/>
    <x v="0"/>
    <x v="1926"/>
    <n v="30.0002"/>
  </r>
  <r>
    <x v="4"/>
    <x v="4"/>
    <x v="1"/>
    <x v="0"/>
    <x v="3"/>
    <x v="4"/>
    <x v="3"/>
    <x v="0"/>
    <m/>
    <m/>
    <x v="0"/>
    <x v="1927"/>
    <n v="30.000499999999999"/>
  </r>
  <r>
    <x v="4"/>
    <x v="4"/>
    <x v="1"/>
    <x v="0"/>
    <x v="3"/>
    <x v="0"/>
    <x v="4"/>
    <x v="0"/>
    <m/>
    <m/>
    <x v="0"/>
    <x v="1928"/>
    <n v="30.002300000000002"/>
  </r>
  <r>
    <x v="4"/>
    <x v="4"/>
    <x v="1"/>
    <x v="0"/>
    <x v="3"/>
    <x v="1"/>
    <x v="4"/>
    <x v="0"/>
    <m/>
    <m/>
    <x v="0"/>
    <x v="1929"/>
    <n v="30.001100000000001"/>
  </r>
  <r>
    <x v="4"/>
    <x v="4"/>
    <x v="1"/>
    <x v="0"/>
    <x v="3"/>
    <x v="2"/>
    <x v="4"/>
    <x v="0"/>
    <m/>
    <m/>
    <x v="0"/>
    <x v="1930"/>
    <n v="30.000699999999998"/>
  </r>
  <r>
    <x v="4"/>
    <x v="4"/>
    <x v="1"/>
    <x v="0"/>
    <x v="3"/>
    <x v="3"/>
    <x v="4"/>
    <x v="0"/>
    <m/>
    <m/>
    <x v="0"/>
    <x v="1275"/>
    <n v="30.000499999999999"/>
  </r>
  <r>
    <x v="4"/>
    <x v="4"/>
    <x v="1"/>
    <x v="0"/>
    <x v="3"/>
    <x v="4"/>
    <x v="4"/>
    <x v="0"/>
    <m/>
    <m/>
    <x v="0"/>
    <x v="1931"/>
    <n v="30.000699999999998"/>
  </r>
  <r>
    <x v="4"/>
    <x v="4"/>
    <x v="1"/>
    <x v="0"/>
    <x v="3"/>
    <x v="0"/>
    <x v="5"/>
    <x v="0"/>
    <m/>
    <m/>
    <x v="0"/>
    <x v="1932"/>
    <n v="30.001999999999999"/>
  </r>
  <r>
    <x v="4"/>
    <x v="4"/>
    <x v="1"/>
    <x v="0"/>
    <x v="3"/>
    <x v="1"/>
    <x v="5"/>
    <x v="0"/>
    <m/>
    <m/>
    <x v="0"/>
    <x v="1933"/>
    <n v="30.0001"/>
  </r>
  <r>
    <x v="4"/>
    <x v="4"/>
    <x v="1"/>
    <x v="0"/>
    <x v="3"/>
    <x v="2"/>
    <x v="5"/>
    <x v="0"/>
    <m/>
    <m/>
    <x v="0"/>
    <x v="1934"/>
    <n v="30.000800000000002"/>
  </r>
  <r>
    <x v="4"/>
    <x v="4"/>
    <x v="1"/>
    <x v="0"/>
    <x v="3"/>
    <x v="3"/>
    <x v="5"/>
    <x v="0"/>
    <m/>
    <m/>
    <x v="0"/>
    <x v="1935"/>
    <n v="30.0001"/>
  </r>
  <r>
    <x v="4"/>
    <x v="4"/>
    <x v="1"/>
    <x v="0"/>
    <x v="3"/>
    <x v="4"/>
    <x v="5"/>
    <x v="0"/>
    <m/>
    <m/>
    <x v="0"/>
    <x v="1936"/>
    <n v="30.0001"/>
  </r>
  <r>
    <x v="4"/>
    <x v="4"/>
    <x v="1"/>
    <x v="0"/>
    <x v="3"/>
    <x v="0"/>
    <x v="6"/>
    <x v="0"/>
    <m/>
    <m/>
    <x v="0"/>
    <x v="1937"/>
    <n v="30.001200000000001"/>
  </r>
  <r>
    <x v="4"/>
    <x v="4"/>
    <x v="1"/>
    <x v="0"/>
    <x v="3"/>
    <x v="1"/>
    <x v="6"/>
    <x v="0"/>
    <m/>
    <m/>
    <x v="0"/>
    <x v="1938"/>
    <n v="30.0047"/>
  </r>
  <r>
    <x v="4"/>
    <x v="4"/>
    <x v="1"/>
    <x v="0"/>
    <x v="3"/>
    <x v="2"/>
    <x v="6"/>
    <x v="0"/>
    <m/>
    <m/>
    <x v="0"/>
    <x v="1939"/>
    <n v="30.0045"/>
  </r>
  <r>
    <x v="4"/>
    <x v="4"/>
    <x v="1"/>
    <x v="0"/>
    <x v="3"/>
    <x v="3"/>
    <x v="6"/>
    <x v="0"/>
    <m/>
    <m/>
    <x v="0"/>
    <x v="1940"/>
    <n v="30.002199999999998"/>
  </r>
  <r>
    <x v="4"/>
    <x v="4"/>
    <x v="1"/>
    <x v="0"/>
    <x v="3"/>
    <x v="4"/>
    <x v="6"/>
    <x v="0"/>
    <m/>
    <m/>
    <x v="0"/>
    <x v="1941"/>
    <n v="30.003399999999999"/>
  </r>
  <r>
    <x v="4"/>
    <x v="4"/>
    <x v="1"/>
    <x v="0"/>
    <x v="3"/>
    <x v="0"/>
    <x v="7"/>
    <x v="0"/>
    <m/>
    <m/>
    <x v="0"/>
    <x v="1942"/>
    <n v="30.000299999999999"/>
  </r>
  <r>
    <x v="4"/>
    <x v="4"/>
    <x v="1"/>
    <x v="0"/>
    <x v="3"/>
    <x v="1"/>
    <x v="7"/>
    <x v="0"/>
    <m/>
    <m/>
    <x v="0"/>
    <x v="1943"/>
    <n v="30.003699999999998"/>
  </r>
  <r>
    <x v="4"/>
    <x v="4"/>
    <x v="1"/>
    <x v="0"/>
    <x v="3"/>
    <x v="2"/>
    <x v="7"/>
    <x v="0"/>
    <m/>
    <m/>
    <x v="0"/>
    <x v="1944"/>
    <n v="30.000299999999999"/>
  </r>
  <r>
    <x v="4"/>
    <x v="4"/>
    <x v="1"/>
    <x v="0"/>
    <x v="3"/>
    <x v="3"/>
    <x v="7"/>
    <x v="0"/>
    <m/>
    <m/>
    <x v="0"/>
    <x v="1945"/>
    <n v="30.007000000000001"/>
  </r>
  <r>
    <x v="4"/>
    <x v="4"/>
    <x v="1"/>
    <x v="0"/>
    <x v="3"/>
    <x v="4"/>
    <x v="7"/>
    <x v="0"/>
    <m/>
    <m/>
    <x v="0"/>
    <x v="1946"/>
    <n v="30.002700000000001"/>
  </r>
  <r>
    <x v="4"/>
    <x v="4"/>
    <x v="1"/>
    <x v="0"/>
    <x v="3"/>
    <x v="0"/>
    <x v="8"/>
    <x v="0"/>
    <m/>
    <m/>
    <x v="0"/>
    <x v="1947"/>
    <n v="30.000699999999998"/>
  </r>
  <r>
    <x v="4"/>
    <x v="4"/>
    <x v="1"/>
    <x v="0"/>
    <x v="3"/>
    <x v="1"/>
    <x v="8"/>
    <x v="0"/>
    <m/>
    <m/>
    <x v="0"/>
    <x v="1948"/>
    <n v="30.003"/>
  </r>
  <r>
    <x v="4"/>
    <x v="4"/>
    <x v="1"/>
    <x v="0"/>
    <x v="3"/>
    <x v="2"/>
    <x v="8"/>
    <x v="0"/>
    <m/>
    <m/>
    <x v="0"/>
    <x v="1949"/>
    <n v="30.0032"/>
  </r>
  <r>
    <x v="4"/>
    <x v="4"/>
    <x v="1"/>
    <x v="0"/>
    <x v="3"/>
    <x v="3"/>
    <x v="8"/>
    <x v="0"/>
    <m/>
    <m/>
    <x v="0"/>
    <x v="1950"/>
    <n v="30.005400000000002"/>
  </r>
  <r>
    <x v="4"/>
    <x v="4"/>
    <x v="1"/>
    <x v="0"/>
    <x v="3"/>
    <x v="4"/>
    <x v="8"/>
    <x v="0"/>
    <m/>
    <m/>
    <x v="0"/>
    <x v="1951"/>
    <n v="30.0061"/>
  </r>
  <r>
    <x v="4"/>
    <x v="4"/>
    <x v="1"/>
    <x v="1"/>
    <x v="4"/>
    <x v="0"/>
    <x v="3"/>
    <x v="1"/>
    <m/>
    <m/>
    <x v="0"/>
    <x v="330"/>
    <n v="30.000299999999999"/>
  </r>
  <r>
    <x v="4"/>
    <x v="4"/>
    <x v="1"/>
    <x v="1"/>
    <x v="4"/>
    <x v="1"/>
    <x v="3"/>
    <x v="1"/>
    <m/>
    <m/>
    <x v="0"/>
    <x v="880"/>
    <n v="30.0001"/>
  </r>
  <r>
    <x v="4"/>
    <x v="4"/>
    <x v="1"/>
    <x v="1"/>
    <x v="4"/>
    <x v="2"/>
    <x v="3"/>
    <x v="1"/>
    <m/>
    <m/>
    <x v="0"/>
    <x v="881"/>
    <n v="30.0001"/>
  </r>
  <r>
    <x v="4"/>
    <x v="4"/>
    <x v="1"/>
    <x v="1"/>
    <x v="4"/>
    <x v="3"/>
    <x v="3"/>
    <x v="1"/>
    <m/>
    <m/>
    <x v="0"/>
    <x v="1952"/>
    <n v="30.000499999999999"/>
  </r>
  <r>
    <x v="4"/>
    <x v="4"/>
    <x v="1"/>
    <x v="1"/>
    <x v="4"/>
    <x v="4"/>
    <x v="3"/>
    <x v="1"/>
    <m/>
    <m/>
    <x v="0"/>
    <x v="334"/>
    <n v="30.000299999999999"/>
  </r>
  <r>
    <x v="4"/>
    <x v="4"/>
    <x v="1"/>
    <x v="1"/>
    <x v="4"/>
    <x v="0"/>
    <x v="4"/>
    <x v="1"/>
    <m/>
    <m/>
    <x v="0"/>
    <x v="340"/>
    <n v="30.000900000000001"/>
  </r>
  <r>
    <x v="4"/>
    <x v="4"/>
    <x v="1"/>
    <x v="1"/>
    <x v="4"/>
    <x v="1"/>
    <x v="4"/>
    <x v="1"/>
    <m/>
    <m/>
    <x v="0"/>
    <x v="1953"/>
    <n v="30.0001"/>
  </r>
  <r>
    <x v="4"/>
    <x v="4"/>
    <x v="1"/>
    <x v="1"/>
    <x v="4"/>
    <x v="2"/>
    <x v="4"/>
    <x v="1"/>
    <m/>
    <m/>
    <x v="0"/>
    <x v="342"/>
    <n v="30"/>
  </r>
  <r>
    <x v="4"/>
    <x v="4"/>
    <x v="1"/>
    <x v="1"/>
    <x v="4"/>
    <x v="3"/>
    <x v="4"/>
    <x v="1"/>
    <m/>
    <m/>
    <x v="0"/>
    <x v="343"/>
    <n v="30.000399999999999"/>
  </r>
  <r>
    <x v="4"/>
    <x v="4"/>
    <x v="1"/>
    <x v="1"/>
    <x v="4"/>
    <x v="4"/>
    <x v="4"/>
    <x v="1"/>
    <m/>
    <m/>
    <x v="0"/>
    <x v="344"/>
    <n v="30.000800000000002"/>
  </r>
  <r>
    <x v="4"/>
    <x v="4"/>
    <x v="1"/>
    <x v="1"/>
    <x v="4"/>
    <x v="0"/>
    <x v="5"/>
    <x v="1"/>
    <m/>
    <m/>
    <x v="0"/>
    <x v="350"/>
    <n v="30.000399999999999"/>
  </r>
  <r>
    <x v="4"/>
    <x v="4"/>
    <x v="1"/>
    <x v="1"/>
    <x v="4"/>
    <x v="1"/>
    <x v="5"/>
    <x v="1"/>
    <m/>
    <m/>
    <x v="0"/>
    <x v="886"/>
    <n v="30.000599999999999"/>
  </r>
  <r>
    <x v="4"/>
    <x v="4"/>
    <x v="1"/>
    <x v="1"/>
    <x v="4"/>
    <x v="2"/>
    <x v="5"/>
    <x v="1"/>
    <m/>
    <m/>
    <x v="0"/>
    <x v="352"/>
    <n v="30.000499999999999"/>
  </r>
  <r>
    <x v="4"/>
    <x v="4"/>
    <x v="1"/>
    <x v="1"/>
    <x v="4"/>
    <x v="3"/>
    <x v="5"/>
    <x v="1"/>
    <m/>
    <m/>
    <x v="0"/>
    <x v="888"/>
    <n v="30.000599999999999"/>
  </r>
  <r>
    <x v="4"/>
    <x v="4"/>
    <x v="1"/>
    <x v="1"/>
    <x v="4"/>
    <x v="4"/>
    <x v="5"/>
    <x v="1"/>
    <m/>
    <m/>
    <x v="0"/>
    <x v="354"/>
    <n v="30.000399999999999"/>
  </r>
  <r>
    <x v="4"/>
    <x v="4"/>
    <x v="1"/>
    <x v="1"/>
    <x v="4"/>
    <x v="0"/>
    <x v="6"/>
    <x v="1"/>
    <m/>
    <m/>
    <x v="0"/>
    <x v="1954"/>
    <n v="30.000499999999999"/>
  </r>
  <r>
    <x v="4"/>
    <x v="4"/>
    <x v="1"/>
    <x v="1"/>
    <x v="4"/>
    <x v="1"/>
    <x v="6"/>
    <x v="1"/>
    <m/>
    <m/>
    <x v="0"/>
    <x v="361"/>
    <n v="30"/>
  </r>
  <r>
    <x v="4"/>
    <x v="4"/>
    <x v="1"/>
    <x v="1"/>
    <x v="4"/>
    <x v="2"/>
    <x v="6"/>
    <x v="1"/>
    <m/>
    <m/>
    <x v="0"/>
    <x v="1955"/>
    <n v="30.000499999999999"/>
  </r>
  <r>
    <x v="4"/>
    <x v="4"/>
    <x v="1"/>
    <x v="1"/>
    <x v="4"/>
    <x v="3"/>
    <x v="6"/>
    <x v="1"/>
    <m/>
    <m/>
    <x v="0"/>
    <x v="363"/>
    <n v="30.000900000000001"/>
  </r>
  <r>
    <x v="4"/>
    <x v="4"/>
    <x v="1"/>
    <x v="1"/>
    <x v="4"/>
    <x v="4"/>
    <x v="6"/>
    <x v="1"/>
    <m/>
    <m/>
    <x v="0"/>
    <x v="1956"/>
    <n v="30.000599999999999"/>
  </r>
  <r>
    <x v="4"/>
    <x v="4"/>
    <x v="1"/>
    <x v="1"/>
    <x v="4"/>
    <x v="0"/>
    <x v="7"/>
    <x v="1"/>
    <m/>
    <m/>
    <x v="0"/>
    <x v="1957"/>
    <n v="30.0001"/>
  </r>
  <r>
    <x v="4"/>
    <x v="4"/>
    <x v="1"/>
    <x v="1"/>
    <x v="4"/>
    <x v="1"/>
    <x v="7"/>
    <x v="1"/>
    <m/>
    <m/>
    <x v="0"/>
    <x v="1958"/>
    <n v="30.000900000000001"/>
  </r>
  <r>
    <x v="4"/>
    <x v="4"/>
    <x v="1"/>
    <x v="1"/>
    <x v="4"/>
    <x v="2"/>
    <x v="7"/>
    <x v="1"/>
    <m/>
    <m/>
    <x v="0"/>
    <x v="372"/>
    <n v="30.001000000000001"/>
  </r>
  <r>
    <x v="4"/>
    <x v="4"/>
    <x v="1"/>
    <x v="1"/>
    <x v="4"/>
    <x v="3"/>
    <x v="7"/>
    <x v="1"/>
    <m/>
    <m/>
    <x v="0"/>
    <x v="895"/>
    <n v="30.0015"/>
  </r>
  <r>
    <x v="4"/>
    <x v="4"/>
    <x v="1"/>
    <x v="1"/>
    <x v="4"/>
    <x v="4"/>
    <x v="7"/>
    <x v="1"/>
    <m/>
    <m/>
    <x v="0"/>
    <x v="1959"/>
    <n v="30.0002"/>
  </r>
  <r>
    <x v="4"/>
    <x v="4"/>
    <x v="1"/>
    <x v="1"/>
    <x v="4"/>
    <x v="0"/>
    <x v="8"/>
    <x v="1"/>
    <m/>
    <m/>
    <x v="0"/>
    <x v="1960"/>
    <n v="30.002099999999999"/>
  </r>
  <r>
    <x v="4"/>
    <x v="4"/>
    <x v="1"/>
    <x v="1"/>
    <x v="4"/>
    <x v="1"/>
    <x v="8"/>
    <x v="1"/>
    <m/>
    <m/>
    <x v="0"/>
    <x v="1961"/>
    <n v="30.0014"/>
  </r>
  <r>
    <x v="4"/>
    <x v="4"/>
    <x v="1"/>
    <x v="1"/>
    <x v="4"/>
    <x v="2"/>
    <x v="8"/>
    <x v="1"/>
    <m/>
    <m/>
    <x v="0"/>
    <x v="1962"/>
    <n v="30.002300000000002"/>
  </r>
  <r>
    <x v="4"/>
    <x v="4"/>
    <x v="1"/>
    <x v="1"/>
    <x v="4"/>
    <x v="3"/>
    <x v="8"/>
    <x v="1"/>
    <m/>
    <m/>
    <x v="0"/>
    <x v="1963"/>
    <n v="30.002700000000001"/>
  </r>
  <r>
    <x v="4"/>
    <x v="4"/>
    <x v="1"/>
    <x v="1"/>
    <x v="4"/>
    <x v="4"/>
    <x v="8"/>
    <x v="1"/>
    <m/>
    <m/>
    <x v="0"/>
    <x v="1964"/>
    <n v="30.001200000000001"/>
  </r>
  <r>
    <x v="4"/>
    <x v="4"/>
    <x v="1"/>
    <x v="1"/>
    <x v="4"/>
    <x v="0"/>
    <x v="9"/>
    <x v="1"/>
    <m/>
    <m/>
    <x v="0"/>
    <x v="1965"/>
    <n v="30.001300000000001"/>
  </r>
  <r>
    <x v="4"/>
    <x v="4"/>
    <x v="1"/>
    <x v="1"/>
    <x v="4"/>
    <x v="1"/>
    <x v="9"/>
    <x v="1"/>
    <m/>
    <m/>
    <x v="0"/>
    <x v="1966"/>
    <n v="30.0029"/>
  </r>
  <r>
    <x v="4"/>
    <x v="4"/>
    <x v="1"/>
    <x v="1"/>
    <x v="4"/>
    <x v="2"/>
    <x v="9"/>
    <x v="1"/>
    <m/>
    <m/>
    <x v="0"/>
    <x v="1967"/>
    <n v="30.0016"/>
  </r>
  <r>
    <x v="4"/>
    <x v="4"/>
    <x v="1"/>
    <x v="1"/>
    <x v="4"/>
    <x v="3"/>
    <x v="9"/>
    <x v="1"/>
    <m/>
    <m/>
    <x v="0"/>
    <x v="1968"/>
    <n v="30.0016"/>
  </r>
  <r>
    <x v="4"/>
    <x v="4"/>
    <x v="1"/>
    <x v="1"/>
    <x v="4"/>
    <x v="4"/>
    <x v="9"/>
    <x v="1"/>
    <m/>
    <m/>
    <x v="0"/>
    <x v="1969"/>
    <n v="30.000699999999998"/>
  </r>
  <r>
    <x v="4"/>
    <x v="4"/>
    <x v="1"/>
    <x v="1"/>
    <x v="4"/>
    <x v="0"/>
    <x v="10"/>
    <x v="1"/>
    <m/>
    <m/>
    <x v="0"/>
    <x v="1970"/>
    <n v="30.001999999999999"/>
  </r>
  <r>
    <x v="4"/>
    <x v="4"/>
    <x v="1"/>
    <x v="1"/>
    <x v="4"/>
    <x v="1"/>
    <x v="10"/>
    <x v="1"/>
    <m/>
    <m/>
    <x v="0"/>
    <x v="1971"/>
    <n v="30.000499999999999"/>
  </r>
  <r>
    <x v="4"/>
    <x v="4"/>
    <x v="1"/>
    <x v="1"/>
    <x v="4"/>
    <x v="2"/>
    <x v="10"/>
    <x v="1"/>
    <m/>
    <m/>
    <x v="0"/>
    <x v="1972"/>
    <n v="30.002700000000001"/>
  </r>
  <r>
    <x v="4"/>
    <x v="4"/>
    <x v="1"/>
    <x v="1"/>
    <x v="4"/>
    <x v="3"/>
    <x v="10"/>
    <x v="1"/>
    <m/>
    <m/>
    <x v="0"/>
    <x v="1973"/>
    <n v="30.003599999999999"/>
  </r>
  <r>
    <x v="4"/>
    <x v="4"/>
    <x v="1"/>
    <x v="1"/>
    <x v="4"/>
    <x v="4"/>
    <x v="10"/>
    <x v="1"/>
    <m/>
    <m/>
    <x v="0"/>
    <x v="1974"/>
    <n v="30.0016"/>
  </r>
  <r>
    <x v="4"/>
    <x v="4"/>
    <x v="1"/>
    <x v="1"/>
    <x v="4"/>
    <x v="0"/>
    <x v="11"/>
    <x v="1"/>
    <m/>
    <m/>
    <x v="0"/>
    <x v="1975"/>
    <n v="30.002800000000001"/>
  </r>
  <r>
    <x v="4"/>
    <x v="4"/>
    <x v="1"/>
    <x v="1"/>
    <x v="4"/>
    <x v="1"/>
    <x v="11"/>
    <x v="1"/>
    <m/>
    <m/>
    <x v="0"/>
    <x v="1976"/>
    <n v="30.0014"/>
  </r>
  <r>
    <x v="4"/>
    <x v="4"/>
    <x v="1"/>
    <x v="1"/>
    <x v="4"/>
    <x v="2"/>
    <x v="11"/>
    <x v="1"/>
    <m/>
    <m/>
    <x v="0"/>
    <x v="1977"/>
    <n v="30.000399999999999"/>
  </r>
  <r>
    <x v="4"/>
    <x v="4"/>
    <x v="1"/>
    <x v="1"/>
    <x v="4"/>
    <x v="3"/>
    <x v="11"/>
    <x v="1"/>
    <m/>
    <m/>
    <x v="0"/>
    <x v="1978"/>
    <n v="30.000299999999999"/>
  </r>
  <r>
    <x v="4"/>
    <x v="4"/>
    <x v="1"/>
    <x v="1"/>
    <x v="4"/>
    <x v="4"/>
    <x v="11"/>
    <x v="1"/>
    <m/>
    <m/>
    <x v="0"/>
    <x v="1979"/>
    <n v="30.000900000000001"/>
  </r>
  <r>
    <x v="4"/>
    <x v="4"/>
    <x v="1"/>
    <x v="1"/>
    <x v="4"/>
    <x v="0"/>
    <x v="0"/>
    <x v="1"/>
    <m/>
    <m/>
    <x v="0"/>
    <x v="917"/>
    <n v="30.01"/>
  </r>
  <r>
    <x v="4"/>
    <x v="4"/>
    <x v="1"/>
    <x v="1"/>
    <x v="4"/>
    <x v="1"/>
    <x v="0"/>
    <x v="1"/>
    <m/>
    <m/>
    <x v="0"/>
    <x v="1980"/>
    <n v="30.0063"/>
  </r>
  <r>
    <x v="4"/>
    <x v="4"/>
    <x v="1"/>
    <x v="1"/>
    <x v="4"/>
    <x v="2"/>
    <x v="0"/>
    <x v="1"/>
    <m/>
    <m/>
    <x v="0"/>
    <x v="1981"/>
    <n v="30.001799999999999"/>
  </r>
  <r>
    <x v="4"/>
    <x v="4"/>
    <x v="1"/>
    <x v="1"/>
    <x v="4"/>
    <x v="3"/>
    <x v="0"/>
    <x v="1"/>
    <m/>
    <m/>
    <x v="0"/>
    <x v="1982"/>
    <n v="30.007100000000001"/>
  </r>
  <r>
    <x v="4"/>
    <x v="4"/>
    <x v="1"/>
    <x v="1"/>
    <x v="4"/>
    <x v="4"/>
    <x v="0"/>
    <x v="1"/>
    <m/>
    <m/>
    <x v="0"/>
    <x v="1983"/>
    <n v="30.005199999999999"/>
  </r>
  <r>
    <x v="4"/>
    <x v="4"/>
    <x v="1"/>
    <x v="1"/>
    <x v="2"/>
    <x v="0"/>
    <x v="3"/>
    <x v="1"/>
    <m/>
    <m/>
    <x v="0"/>
    <x v="180"/>
    <n v="30.000399999999999"/>
  </r>
  <r>
    <x v="4"/>
    <x v="4"/>
    <x v="1"/>
    <x v="1"/>
    <x v="2"/>
    <x v="1"/>
    <x v="3"/>
    <x v="1"/>
    <m/>
    <m/>
    <x v="0"/>
    <x v="922"/>
    <n v="30.000399999999999"/>
  </r>
  <r>
    <x v="4"/>
    <x v="4"/>
    <x v="1"/>
    <x v="1"/>
    <x v="2"/>
    <x v="2"/>
    <x v="3"/>
    <x v="1"/>
    <m/>
    <m/>
    <x v="0"/>
    <x v="182"/>
    <n v="30.0002"/>
  </r>
  <r>
    <x v="4"/>
    <x v="4"/>
    <x v="1"/>
    <x v="1"/>
    <x v="2"/>
    <x v="3"/>
    <x v="3"/>
    <x v="1"/>
    <m/>
    <m/>
    <x v="0"/>
    <x v="1984"/>
    <n v="30.000399999999999"/>
  </r>
  <r>
    <x v="4"/>
    <x v="4"/>
    <x v="1"/>
    <x v="1"/>
    <x v="2"/>
    <x v="4"/>
    <x v="3"/>
    <x v="1"/>
    <m/>
    <m/>
    <x v="0"/>
    <x v="184"/>
    <n v="30.0002"/>
  </r>
  <r>
    <x v="4"/>
    <x v="4"/>
    <x v="1"/>
    <x v="1"/>
    <x v="2"/>
    <x v="0"/>
    <x v="4"/>
    <x v="1"/>
    <m/>
    <m/>
    <x v="0"/>
    <x v="190"/>
    <n v="30.000599999999999"/>
  </r>
  <r>
    <x v="4"/>
    <x v="4"/>
    <x v="1"/>
    <x v="1"/>
    <x v="2"/>
    <x v="1"/>
    <x v="4"/>
    <x v="1"/>
    <m/>
    <m/>
    <x v="0"/>
    <x v="1985"/>
    <n v="30.000399999999999"/>
  </r>
  <r>
    <x v="4"/>
    <x v="4"/>
    <x v="1"/>
    <x v="1"/>
    <x v="2"/>
    <x v="2"/>
    <x v="4"/>
    <x v="1"/>
    <m/>
    <m/>
    <x v="0"/>
    <x v="192"/>
    <n v="30.000800000000002"/>
  </r>
  <r>
    <x v="4"/>
    <x v="4"/>
    <x v="1"/>
    <x v="1"/>
    <x v="2"/>
    <x v="3"/>
    <x v="4"/>
    <x v="1"/>
    <m/>
    <m/>
    <x v="0"/>
    <x v="193"/>
    <n v="30.0002"/>
  </r>
  <r>
    <x v="4"/>
    <x v="4"/>
    <x v="1"/>
    <x v="1"/>
    <x v="2"/>
    <x v="4"/>
    <x v="4"/>
    <x v="1"/>
    <m/>
    <m/>
    <x v="0"/>
    <x v="194"/>
    <n v="30"/>
  </r>
  <r>
    <x v="4"/>
    <x v="4"/>
    <x v="1"/>
    <x v="1"/>
    <x v="2"/>
    <x v="0"/>
    <x v="5"/>
    <x v="1"/>
    <m/>
    <m/>
    <x v="0"/>
    <x v="1986"/>
    <n v="30.000599999999999"/>
  </r>
  <r>
    <x v="4"/>
    <x v="4"/>
    <x v="1"/>
    <x v="1"/>
    <x v="2"/>
    <x v="1"/>
    <x v="5"/>
    <x v="1"/>
    <m/>
    <m/>
    <x v="0"/>
    <x v="928"/>
    <n v="30.000399999999999"/>
  </r>
  <r>
    <x v="4"/>
    <x v="4"/>
    <x v="1"/>
    <x v="1"/>
    <x v="2"/>
    <x v="2"/>
    <x v="5"/>
    <x v="1"/>
    <m/>
    <m/>
    <x v="0"/>
    <x v="202"/>
    <n v="30.000399999999999"/>
  </r>
  <r>
    <x v="4"/>
    <x v="4"/>
    <x v="1"/>
    <x v="1"/>
    <x v="2"/>
    <x v="3"/>
    <x v="5"/>
    <x v="1"/>
    <m/>
    <m/>
    <x v="0"/>
    <x v="1987"/>
    <n v="30.0001"/>
  </r>
  <r>
    <x v="4"/>
    <x v="4"/>
    <x v="1"/>
    <x v="1"/>
    <x v="2"/>
    <x v="4"/>
    <x v="5"/>
    <x v="1"/>
    <m/>
    <m/>
    <x v="0"/>
    <x v="204"/>
    <n v="30.000399999999999"/>
  </r>
  <r>
    <x v="4"/>
    <x v="4"/>
    <x v="1"/>
    <x v="1"/>
    <x v="2"/>
    <x v="0"/>
    <x v="6"/>
    <x v="1"/>
    <m/>
    <m/>
    <x v="0"/>
    <x v="1988"/>
    <n v="30.000499999999999"/>
  </r>
  <r>
    <x v="4"/>
    <x v="4"/>
    <x v="1"/>
    <x v="1"/>
    <x v="2"/>
    <x v="1"/>
    <x v="6"/>
    <x v="1"/>
    <m/>
    <m/>
    <x v="0"/>
    <x v="211"/>
    <n v="30.000499999999999"/>
  </r>
  <r>
    <x v="4"/>
    <x v="4"/>
    <x v="1"/>
    <x v="1"/>
    <x v="2"/>
    <x v="2"/>
    <x v="6"/>
    <x v="1"/>
    <m/>
    <m/>
    <x v="0"/>
    <x v="1989"/>
    <n v="30.000599999999999"/>
  </r>
  <r>
    <x v="4"/>
    <x v="4"/>
    <x v="1"/>
    <x v="1"/>
    <x v="2"/>
    <x v="3"/>
    <x v="6"/>
    <x v="1"/>
    <m/>
    <m/>
    <x v="0"/>
    <x v="1990"/>
    <n v="30.000800000000002"/>
  </r>
  <r>
    <x v="4"/>
    <x v="4"/>
    <x v="1"/>
    <x v="1"/>
    <x v="2"/>
    <x v="4"/>
    <x v="6"/>
    <x v="1"/>
    <m/>
    <m/>
    <x v="0"/>
    <x v="1991"/>
    <n v="30.0001"/>
  </r>
  <r>
    <x v="4"/>
    <x v="4"/>
    <x v="1"/>
    <x v="1"/>
    <x v="2"/>
    <x v="0"/>
    <x v="7"/>
    <x v="1"/>
    <m/>
    <m/>
    <x v="0"/>
    <x v="1992"/>
    <n v="30.001200000000001"/>
  </r>
  <r>
    <x v="4"/>
    <x v="4"/>
    <x v="1"/>
    <x v="1"/>
    <x v="2"/>
    <x v="1"/>
    <x v="7"/>
    <x v="1"/>
    <m/>
    <m/>
    <x v="0"/>
    <x v="1993"/>
    <n v="30.001100000000001"/>
  </r>
  <r>
    <x v="4"/>
    <x v="4"/>
    <x v="1"/>
    <x v="1"/>
    <x v="2"/>
    <x v="2"/>
    <x v="7"/>
    <x v="1"/>
    <m/>
    <m/>
    <x v="0"/>
    <x v="222"/>
    <n v="30.001999999999999"/>
  </r>
  <r>
    <x v="4"/>
    <x v="4"/>
    <x v="1"/>
    <x v="1"/>
    <x v="2"/>
    <x v="3"/>
    <x v="7"/>
    <x v="1"/>
    <m/>
    <m/>
    <x v="0"/>
    <x v="1994"/>
    <n v="30.0001"/>
  </r>
  <r>
    <x v="4"/>
    <x v="4"/>
    <x v="1"/>
    <x v="1"/>
    <x v="2"/>
    <x v="4"/>
    <x v="7"/>
    <x v="1"/>
    <m/>
    <m/>
    <x v="0"/>
    <x v="1995"/>
    <n v="30.0002"/>
  </r>
  <r>
    <x v="4"/>
    <x v="4"/>
    <x v="1"/>
    <x v="1"/>
    <x v="2"/>
    <x v="0"/>
    <x v="8"/>
    <x v="1"/>
    <m/>
    <m/>
    <x v="0"/>
    <x v="1996"/>
    <n v="30.001100000000001"/>
  </r>
  <r>
    <x v="4"/>
    <x v="4"/>
    <x v="1"/>
    <x v="1"/>
    <x v="2"/>
    <x v="1"/>
    <x v="8"/>
    <x v="1"/>
    <m/>
    <m/>
    <x v="0"/>
    <x v="1997"/>
    <n v="30.002099999999999"/>
  </r>
  <r>
    <x v="4"/>
    <x v="4"/>
    <x v="1"/>
    <x v="1"/>
    <x v="2"/>
    <x v="2"/>
    <x v="8"/>
    <x v="1"/>
    <m/>
    <m/>
    <x v="0"/>
    <x v="1998"/>
    <n v="30.000900000000001"/>
  </r>
  <r>
    <x v="4"/>
    <x v="4"/>
    <x v="1"/>
    <x v="1"/>
    <x v="2"/>
    <x v="3"/>
    <x v="8"/>
    <x v="1"/>
    <m/>
    <m/>
    <x v="0"/>
    <x v="1999"/>
    <n v="30.002199999999998"/>
  </r>
  <r>
    <x v="4"/>
    <x v="4"/>
    <x v="1"/>
    <x v="1"/>
    <x v="2"/>
    <x v="4"/>
    <x v="8"/>
    <x v="1"/>
    <m/>
    <m/>
    <x v="0"/>
    <x v="2000"/>
    <n v="30.000499999999999"/>
  </r>
  <r>
    <x v="4"/>
    <x v="4"/>
    <x v="1"/>
    <x v="1"/>
    <x v="2"/>
    <x v="0"/>
    <x v="9"/>
    <x v="1"/>
    <m/>
    <m/>
    <x v="0"/>
    <x v="2001"/>
    <n v="30.000800000000002"/>
  </r>
  <r>
    <x v="4"/>
    <x v="4"/>
    <x v="1"/>
    <x v="1"/>
    <x v="2"/>
    <x v="1"/>
    <x v="9"/>
    <x v="1"/>
    <m/>
    <m/>
    <x v="0"/>
    <x v="2002"/>
    <n v="30.000499999999999"/>
  </r>
  <r>
    <x v="4"/>
    <x v="4"/>
    <x v="1"/>
    <x v="1"/>
    <x v="2"/>
    <x v="2"/>
    <x v="9"/>
    <x v="1"/>
    <m/>
    <m/>
    <x v="0"/>
    <x v="2003"/>
    <n v="30.000499999999999"/>
  </r>
  <r>
    <x v="4"/>
    <x v="4"/>
    <x v="1"/>
    <x v="1"/>
    <x v="2"/>
    <x v="3"/>
    <x v="9"/>
    <x v="1"/>
    <m/>
    <m/>
    <x v="0"/>
    <x v="2004"/>
    <n v="30.002500000000001"/>
  </r>
  <r>
    <x v="4"/>
    <x v="4"/>
    <x v="1"/>
    <x v="1"/>
    <x v="2"/>
    <x v="4"/>
    <x v="9"/>
    <x v="1"/>
    <m/>
    <m/>
    <x v="0"/>
    <x v="2005"/>
    <n v="30.0001"/>
  </r>
  <r>
    <x v="4"/>
    <x v="4"/>
    <x v="1"/>
    <x v="1"/>
    <x v="2"/>
    <x v="0"/>
    <x v="10"/>
    <x v="1"/>
    <m/>
    <m/>
    <x v="0"/>
    <x v="948"/>
    <n v="30.000499999999999"/>
  </r>
  <r>
    <x v="4"/>
    <x v="4"/>
    <x v="1"/>
    <x v="1"/>
    <x v="2"/>
    <x v="1"/>
    <x v="10"/>
    <x v="1"/>
    <m/>
    <m/>
    <x v="0"/>
    <x v="2006"/>
    <n v="30.0002"/>
  </r>
  <r>
    <x v="4"/>
    <x v="4"/>
    <x v="1"/>
    <x v="1"/>
    <x v="2"/>
    <x v="2"/>
    <x v="10"/>
    <x v="1"/>
    <m/>
    <m/>
    <x v="0"/>
    <x v="2007"/>
    <n v="30.0016"/>
  </r>
  <r>
    <x v="4"/>
    <x v="4"/>
    <x v="1"/>
    <x v="1"/>
    <x v="2"/>
    <x v="3"/>
    <x v="10"/>
    <x v="1"/>
    <m/>
    <m/>
    <x v="0"/>
    <x v="2008"/>
    <n v="30.000800000000002"/>
  </r>
  <r>
    <x v="4"/>
    <x v="4"/>
    <x v="1"/>
    <x v="1"/>
    <x v="2"/>
    <x v="4"/>
    <x v="10"/>
    <x v="1"/>
    <m/>
    <m/>
    <x v="0"/>
    <x v="2009"/>
    <n v="30.0001"/>
  </r>
  <r>
    <x v="4"/>
    <x v="4"/>
    <x v="1"/>
    <x v="1"/>
    <x v="2"/>
    <x v="0"/>
    <x v="11"/>
    <x v="1"/>
    <m/>
    <m/>
    <x v="0"/>
    <x v="953"/>
    <n v="30.001100000000001"/>
  </r>
  <r>
    <x v="4"/>
    <x v="4"/>
    <x v="1"/>
    <x v="1"/>
    <x v="2"/>
    <x v="1"/>
    <x v="11"/>
    <x v="1"/>
    <m/>
    <m/>
    <x v="0"/>
    <x v="2010"/>
    <n v="30.006399999999999"/>
  </r>
  <r>
    <x v="4"/>
    <x v="4"/>
    <x v="1"/>
    <x v="1"/>
    <x v="2"/>
    <x v="2"/>
    <x v="11"/>
    <x v="1"/>
    <m/>
    <m/>
    <x v="0"/>
    <x v="2011"/>
    <n v="30.002199999999998"/>
  </r>
  <r>
    <x v="4"/>
    <x v="4"/>
    <x v="1"/>
    <x v="1"/>
    <x v="2"/>
    <x v="3"/>
    <x v="11"/>
    <x v="1"/>
    <m/>
    <m/>
    <x v="0"/>
    <x v="2012"/>
    <n v="30.000800000000002"/>
  </r>
  <r>
    <x v="4"/>
    <x v="4"/>
    <x v="1"/>
    <x v="1"/>
    <x v="2"/>
    <x v="4"/>
    <x v="11"/>
    <x v="1"/>
    <m/>
    <m/>
    <x v="0"/>
    <x v="2013"/>
    <n v="30.0002"/>
  </r>
  <r>
    <x v="4"/>
    <x v="4"/>
    <x v="1"/>
    <x v="1"/>
    <x v="2"/>
    <x v="0"/>
    <x v="0"/>
    <x v="1"/>
    <m/>
    <m/>
    <x v="0"/>
    <x v="2014"/>
    <n v="30.003699999999998"/>
  </r>
  <r>
    <x v="4"/>
    <x v="4"/>
    <x v="1"/>
    <x v="1"/>
    <x v="2"/>
    <x v="1"/>
    <x v="0"/>
    <x v="1"/>
    <m/>
    <m/>
    <x v="0"/>
    <x v="2015"/>
    <n v="30.002199999999998"/>
  </r>
  <r>
    <x v="4"/>
    <x v="4"/>
    <x v="1"/>
    <x v="1"/>
    <x v="2"/>
    <x v="2"/>
    <x v="0"/>
    <x v="1"/>
    <m/>
    <m/>
    <x v="0"/>
    <x v="2016"/>
    <n v="30.001200000000001"/>
  </r>
  <r>
    <x v="4"/>
    <x v="4"/>
    <x v="1"/>
    <x v="1"/>
    <x v="2"/>
    <x v="3"/>
    <x v="0"/>
    <x v="1"/>
    <m/>
    <m/>
    <x v="0"/>
    <x v="2017"/>
    <n v="30.005500000000001"/>
  </r>
  <r>
    <x v="4"/>
    <x v="4"/>
    <x v="1"/>
    <x v="1"/>
    <x v="2"/>
    <x v="4"/>
    <x v="0"/>
    <x v="1"/>
    <m/>
    <m/>
    <x v="0"/>
    <x v="2018"/>
    <n v="30.003"/>
  </r>
  <r>
    <x v="4"/>
    <x v="4"/>
    <x v="1"/>
    <x v="0"/>
    <x v="5"/>
    <x v="0"/>
    <x v="3"/>
    <x v="1"/>
    <m/>
    <m/>
    <x v="0"/>
    <x v="2019"/>
    <n v="30.001100000000001"/>
  </r>
  <r>
    <x v="4"/>
    <x v="4"/>
    <x v="1"/>
    <x v="0"/>
    <x v="5"/>
    <x v="1"/>
    <x v="3"/>
    <x v="1"/>
    <m/>
    <m/>
    <x v="0"/>
    <x v="2020"/>
    <n v="30.0002"/>
  </r>
  <r>
    <x v="4"/>
    <x v="4"/>
    <x v="1"/>
    <x v="0"/>
    <x v="5"/>
    <x v="2"/>
    <x v="3"/>
    <x v="1"/>
    <m/>
    <m/>
    <x v="0"/>
    <x v="2021"/>
    <n v="30.001100000000001"/>
  </r>
  <r>
    <x v="4"/>
    <x v="4"/>
    <x v="1"/>
    <x v="0"/>
    <x v="5"/>
    <x v="3"/>
    <x v="3"/>
    <x v="1"/>
    <m/>
    <m/>
    <x v="0"/>
    <x v="2022"/>
    <n v="30.000900000000001"/>
  </r>
  <r>
    <x v="4"/>
    <x v="4"/>
    <x v="1"/>
    <x v="0"/>
    <x v="5"/>
    <x v="4"/>
    <x v="3"/>
    <x v="1"/>
    <m/>
    <m/>
    <x v="0"/>
    <x v="2023"/>
    <n v="30.001000000000001"/>
  </r>
  <r>
    <x v="4"/>
    <x v="4"/>
    <x v="1"/>
    <x v="0"/>
    <x v="5"/>
    <x v="0"/>
    <x v="4"/>
    <x v="1"/>
    <m/>
    <m/>
    <x v="0"/>
    <x v="2024"/>
    <n v="30.000800000000002"/>
  </r>
  <r>
    <x v="4"/>
    <x v="4"/>
    <x v="1"/>
    <x v="0"/>
    <x v="5"/>
    <x v="1"/>
    <x v="4"/>
    <x v="1"/>
    <m/>
    <m/>
    <x v="0"/>
    <x v="2025"/>
    <n v="30.000699999999998"/>
  </r>
  <r>
    <x v="4"/>
    <x v="4"/>
    <x v="1"/>
    <x v="0"/>
    <x v="5"/>
    <x v="2"/>
    <x v="4"/>
    <x v="1"/>
    <m/>
    <m/>
    <x v="0"/>
    <x v="2026"/>
    <n v="30.000299999999999"/>
  </r>
  <r>
    <x v="4"/>
    <x v="4"/>
    <x v="1"/>
    <x v="0"/>
    <x v="5"/>
    <x v="3"/>
    <x v="4"/>
    <x v="1"/>
    <m/>
    <m/>
    <x v="0"/>
    <x v="2027"/>
    <n v="30.000299999999999"/>
  </r>
  <r>
    <x v="4"/>
    <x v="4"/>
    <x v="1"/>
    <x v="0"/>
    <x v="5"/>
    <x v="4"/>
    <x v="4"/>
    <x v="1"/>
    <m/>
    <m/>
    <x v="0"/>
    <x v="2028"/>
    <n v="30.0014"/>
  </r>
  <r>
    <x v="4"/>
    <x v="4"/>
    <x v="1"/>
    <x v="0"/>
    <x v="5"/>
    <x v="0"/>
    <x v="5"/>
    <x v="1"/>
    <m/>
    <m/>
    <x v="0"/>
    <x v="2029"/>
    <n v="30.003399999999999"/>
  </r>
  <r>
    <x v="4"/>
    <x v="4"/>
    <x v="1"/>
    <x v="0"/>
    <x v="5"/>
    <x v="1"/>
    <x v="5"/>
    <x v="1"/>
    <m/>
    <m/>
    <x v="0"/>
    <x v="2030"/>
    <n v="30.001300000000001"/>
  </r>
  <r>
    <x v="4"/>
    <x v="4"/>
    <x v="1"/>
    <x v="0"/>
    <x v="5"/>
    <x v="2"/>
    <x v="5"/>
    <x v="1"/>
    <m/>
    <m/>
    <x v="0"/>
    <x v="2031"/>
    <n v="30.0015"/>
  </r>
  <r>
    <x v="4"/>
    <x v="4"/>
    <x v="1"/>
    <x v="0"/>
    <x v="5"/>
    <x v="3"/>
    <x v="5"/>
    <x v="1"/>
    <m/>
    <m/>
    <x v="0"/>
    <x v="2032"/>
    <n v="30.000399999999999"/>
  </r>
  <r>
    <x v="4"/>
    <x v="4"/>
    <x v="1"/>
    <x v="0"/>
    <x v="5"/>
    <x v="4"/>
    <x v="5"/>
    <x v="1"/>
    <m/>
    <m/>
    <x v="0"/>
    <x v="2033"/>
    <n v="30.000900000000001"/>
  </r>
  <r>
    <x v="4"/>
    <x v="4"/>
    <x v="1"/>
    <x v="0"/>
    <x v="5"/>
    <x v="0"/>
    <x v="6"/>
    <x v="1"/>
    <m/>
    <m/>
    <x v="0"/>
    <x v="2034"/>
    <n v="30.0061"/>
  </r>
  <r>
    <x v="4"/>
    <x v="4"/>
    <x v="1"/>
    <x v="0"/>
    <x v="5"/>
    <x v="1"/>
    <x v="6"/>
    <x v="1"/>
    <m/>
    <m/>
    <x v="0"/>
    <x v="2035"/>
    <n v="30.002800000000001"/>
  </r>
  <r>
    <x v="4"/>
    <x v="4"/>
    <x v="1"/>
    <x v="0"/>
    <x v="5"/>
    <x v="2"/>
    <x v="6"/>
    <x v="1"/>
    <m/>
    <m/>
    <x v="0"/>
    <x v="2036"/>
    <n v="30.003"/>
  </r>
  <r>
    <x v="4"/>
    <x v="4"/>
    <x v="1"/>
    <x v="0"/>
    <x v="5"/>
    <x v="3"/>
    <x v="6"/>
    <x v="1"/>
    <m/>
    <m/>
    <x v="0"/>
    <x v="2037"/>
    <n v="30.003"/>
  </r>
  <r>
    <x v="4"/>
    <x v="4"/>
    <x v="1"/>
    <x v="0"/>
    <x v="5"/>
    <x v="4"/>
    <x v="6"/>
    <x v="1"/>
    <m/>
    <m/>
    <x v="0"/>
    <x v="2038"/>
    <n v="30.002099999999999"/>
  </r>
  <r>
    <x v="4"/>
    <x v="4"/>
    <x v="1"/>
    <x v="0"/>
    <x v="5"/>
    <x v="0"/>
    <x v="7"/>
    <x v="1"/>
    <m/>
    <m/>
    <x v="0"/>
    <x v="2039"/>
    <n v="30.000699999999998"/>
  </r>
  <r>
    <x v="4"/>
    <x v="4"/>
    <x v="1"/>
    <x v="0"/>
    <x v="5"/>
    <x v="1"/>
    <x v="7"/>
    <x v="1"/>
    <m/>
    <m/>
    <x v="0"/>
    <x v="2040"/>
    <n v="30.001000000000001"/>
  </r>
  <r>
    <x v="4"/>
    <x v="4"/>
    <x v="1"/>
    <x v="0"/>
    <x v="5"/>
    <x v="2"/>
    <x v="7"/>
    <x v="1"/>
    <m/>
    <m/>
    <x v="0"/>
    <x v="2041"/>
    <n v="30.005700000000001"/>
  </r>
  <r>
    <x v="4"/>
    <x v="4"/>
    <x v="1"/>
    <x v="0"/>
    <x v="5"/>
    <x v="3"/>
    <x v="7"/>
    <x v="1"/>
    <m/>
    <m/>
    <x v="0"/>
    <x v="2042"/>
    <n v="30.0032"/>
  </r>
  <r>
    <x v="4"/>
    <x v="4"/>
    <x v="1"/>
    <x v="0"/>
    <x v="5"/>
    <x v="4"/>
    <x v="7"/>
    <x v="1"/>
    <m/>
    <m/>
    <x v="0"/>
    <x v="2043"/>
    <n v="30.003799999999998"/>
  </r>
  <r>
    <x v="4"/>
    <x v="4"/>
    <x v="1"/>
    <x v="0"/>
    <x v="5"/>
    <x v="0"/>
    <x v="8"/>
    <x v="1"/>
    <m/>
    <m/>
    <x v="0"/>
    <x v="2044"/>
    <n v="30.006599999999999"/>
  </r>
  <r>
    <x v="4"/>
    <x v="4"/>
    <x v="1"/>
    <x v="0"/>
    <x v="5"/>
    <x v="1"/>
    <x v="8"/>
    <x v="1"/>
    <m/>
    <m/>
    <x v="0"/>
    <x v="2045"/>
    <n v="30.005099999999999"/>
  </r>
  <r>
    <x v="4"/>
    <x v="4"/>
    <x v="1"/>
    <x v="0"/>
    <x v="5"/>
    <x v="2"/>
    <x v="8"/>
    <x v="1"/>
    <m/>
    <m/>
    <x v="0"/>
    <x v="2046"/>
    <n v="30.000499999999999"/>
  </r>
  <r>
    <x v="4"/>
    <x v="4"/>
    <x v="1"/>
    <x v="0"/>
    <x v="5"/>
    <x v="3"/>
    <x v="8"/>
    <x v="1"/>
    <m/>
    <m/>
    <x v="0"/>
    <x v="2047"/>
    <n v="30.003299999999999"/>
  </r>
  <r>
    <x v="4"/>
    <x v="4"/>
    <x v="1"/>
    <x v="0"/>
    <x v="5"/>
    <x v="4"/>
    <x v="8"/>
    <x v="1"/>
    <m/>
    <m/>
    <x v="0"/>
    <x v="2048"/>
    <n v="30.000599999999999"/>
  </r>
  <r>
    <x v="4"/>
    <x v="4"/>
    <x v="1"/>
    <x v="0"/>
    <x v="3"/>
    <x v="0"/>
    <x v="3"/>
    <x v="1"/>
    <m/>
    <m/>
    <x v="0"/>
    <x v="2049"/>
    <n v="30"/>
  </r>
  <r>
    <x v="4"/>
    <x v="4"/>
    <x v="1"/>
    <x v="0"/>
    <x v="3"/>
    <x v="1"/>
    <x v="3"/>
    <x v="1"/>
    <m/>
    <m/>
    <x v="0"/>
    <x v="2050"/>
    <n v="30.000800000000002"/>
  </r>
  <r>
    <x v="4"/>
    <x v="4"/>
    <x v="1"/>
    <x v="0"/>
    <x v="3"/>
    <x v="2"/>
    <x v="3"/>
    <x v="1"/>
    <m/>
    <m/>
    <x v="0"/>
    <x v="2051"/>
    <n v="30.000499999999999"/>
  </r>
  <r>
    <x v="4"/>
    <x v="4"/>
    <x v="1"/>
    <x v="0"/>
    <x v="3"/>
    <x v="3"/>
    <x v="3"/>
    <x v="1"/>
    <m/>
    <m/>
    <x v="0"/>
    <x v="2052"/>
    <n v="30.000900000000001"/>
  </r>
  <r>
    <x v="4"/>
    <x v="4"/>
    <x v="1"/>
    <x v="0"/>
    <x v="3"/>
    <x v="4"/>
    <x v="3"/>
    <x v="1"/>
    <m/>
    <m/>
    <x v="0"/>
    <x v="2053"/>
    <n v="30.0017"/>
  </r>
  <r>
    <x v="4"/>
    <x v="4"/>
    <x v="1"/>
    <x v="0"/>
    <x v="3"/>
    <x v="0"/>
    <x v="4"/>
    <x v="1"/>
    <m/>
    <m/>
    <x v="0"/>
    <x v="2054"/>
    <n v="30.001300000000001"/>
  </r>
  <r>
    <x v="4"/>
    <x v="4"/>
    <x v="1"/>
    <x v="0"/>
    <x v="3"/>
    <x v="1"/>
    <x v="4"/>
    <x v="1"/>
    <m/>
    <m/>
    <x v="0"/>
    <x v="2055"/>
    <n v="30.0017"/>
  </r>
  <r>
    <x v="4"/>
    <x v="4"/>
    <x v="1"/>
    <x v="0"/>
    <x v="3"/>
    <x v="2"/>
    <x v="4"/>
    <x v="1"/>
    <m/>
    <m/>
    <x v="0"/>
    <x v="2056"/>
    <n v="30"/>
  </r>
  <r>
    <x v="4"/>
    <x v="4"/>
    <x v="1"/>
    <x v="0"/>
    <x v="3"/>
    <x v="3"/>
    <x v="4"/>
    <x v="1"/>
    <m/>
    <m/>
    <x v="0"/>
    <x v="2057"/>
    <n v="30.001200000000001"/>
  </r>
  <r>
    <x v="4"/>
    <x v="4"/>
    <x v="1"/>
    <x v="0"/>
    <x v="3"/>
    <x v="4"/>
    <x v="4"/>
    <x v="1"/>
    <m/>
    <m/>
    <x v="0"/>
    <x v="2058"/>
    <n v="30.0002"/>
  </r>
  <r>
    <x v="4"/>
    <x v="4"/>
    <x v="1"/>
    <x v="0"/>
    <x v="3"/>
    <x v="0"/>
    <x v="5"/>
    <x v="1"/>
    <m/>
    <m/>
    <x v="0"/>
    <x v="2059"/>
    <n v="30.001799999999999"/>
  </r>
  <r>
    <x v="4"/>
    <x v="4"/>
    <x v="1"/>
    <x v="0"/>
    <x v="3"/>
    <x v="1"/>
    <x v="5"/>
    <x v="1"/>
    <m/>
    <m/>
    <x v="0"/>
    <x v="2060"/>
    <n v="30.001999999999999"/>
  </r>
  <r>
    <x v="4"/>
    <x v="4"/>
    <x v="1"/>
    <x v="0"/>
    <x v="3"/>
    <x v="2"/>
    <x v="5"/>
    <x v="1"/>
    <m/>
    <m/>
    <x v="0"/>
    <x v="2061"/>
    <n v="30.004100000000001"/>
  </r>
  <r>
    <x v="4"/>
    <x v="4"/>
    <x v="1"/>
    <x v="0"/>
    <x v="3"/>
    <x v="3"/>
    <x v="5"/>
    <x v="1"/>
    <m/>
    <m/>
    <x v="0"/>
    <x v="2062"/>
    <n v="30.002300000000002"/>
  </r>
  <r>
    <x v="4"/>
    <x v="4"/>
    <x v="1"/>
    <x v="0"/>
    <x v="3"/>
    <x v="4"/>
    <x v="5"/>
    <x v="1"/>
    <m/>
    <m/>
    <x v="0"/>
    <x v="2063"/>
    <n v="30.001100000000001"/>
  </r>
  <r>
    <x v="4"/>
    <x v="4"/>
    <x v="1"/>
    <x v="0"/>
    <x v="3"/>
    <x v="0"/>
    <x v="6"/>
    <x v="1"/>
    <m/>
    <m/>
    <x v="0"/>
    <x v="2064"/>
    <n v="30.000299999999999"/>
  </r>
  <r>
    <x v="4"/>
    <x v="4"/>
    <x v="1"/>
    <x v="0"/>
    <x v="3"/>
    <x v="1"/>
    <x v="6"/>
    <x v="1"/>
    <m/>
    <m/>
    <x v="0"/>
    <x v="2065"/>
    <n v="30.000499999999999"/>
  </r>
  <r>
    <x v="4"/>
    <x v="4"/>
    <x v="1"/>
    <x v="0"/>
    <x v="3"/>
    <x v="2"/>
    <x v="6"/>
    <x v="1"/>
    <m/>
    <m/>
    <x v="0"/>
    <x v="2066"/>
    <n v="30.004799999999999"/>
  </r>
  <r>
    <x v="4"/>
    <x v="4"/>
    <x v="1"/>
    <x v="0"/>
    <x v="3"/>
    <x v="3"/>
    <x v="6"/>
    <x v="1"/>
    <m/>
    <m/>
    <x v="0"/>
    <x v="2067"/>
    <n v="30.004100000000001"/>
  </r>
  <r>
    <x v="4"/>
    <x v="4"/>
    <x v="1"/>
    <x v="0"/>
    <x v="3"/>
    <x v="4"/>
    <x v="6"/>
    <x v="1"/>
    <m/>
    <m/>
    <x v="0"/>
    <x v="2068"/>
    <n v="30.004999999999999"/>
  </r>
  <r>
    <x v="4"/>
    <x v="4"/>
    <x v="1"/>
    <x v="0"/>
    <x v="3"/>
    <x v="0"/>
    <x v="7"/>
    <x v="1"/>
    <m/>
    <m/>
    <x v="0"/>
    <x v="2069"/>
    <n v="30.0044"/>
  </r>
  <r>
    <x v="4"/>
    <x v="4"/>
    <x v="1"/>
    <x v="0"/>
    <x v="3"/>
    <x v="1"/>
    <x v="7"/>
    <x v="1"/>
    <m/>
    <m/>
    <x v="0"/>
    <x v="2070"/>
    <n v="30.008199999999999"/>
  </r>
  <r>
    <x v="4"/>
    <x v="4"/>
    <x v="1"/>
    <x v="0"/>
    <x v="3"/>
    <x v="2"/>
    <x v="7"/>
    <x v="1"/>
    <m/>
    <m/>
    <x v="0"/>
    <x v="2071"/>
    <n v="30.0016"/>
  </r>
  <r>
    <x v="4"/>
    <x v="4"/>
    <x v="1"/>
    <x v="0"/>
    <x v="3"/>
    <x v="3"/>
    <x v="7"/>
    <x v="1"/>
    <m/>
    <m/>
    <x v="0"/>
    <x v="2072"/>
    <n v="30.002400000000002"/>
  </r>
  <r>
    <x v="4"/>
    <x v="4"/>
    <x v="1"/>
    <x v="0"/>
    <x v="3"/>
    <x v="4"/>
    <x v="7"/>
    <x v="1"/>
    <m/>
    <m/>
    <x v="0"/>
    <x v="2073"/>
    <n v="30.004100000000001"/>
  </r>
  <r>
    <x v="4"/>
    <x v="4"/>
    <x v="1"/>
    <x v="0"/>
    <x v="3"/>
    <x v="0"/>
    <x v="8"/>
    <x v="1"/>
    <m/>
    <m/>
    <x v="0"/>
    <x v="2074"/>
    <n v="30.004100000000001"/>
  </r>
  <r>
    <x v="4"/>
    <x v="4"/>
    <x v="1"/>
    <x v="0"/>
    <x v="3"/>
    <x v="1"/>
    <x v="8"/>
    <x v="1"/>
    <m/>
    <m/>
    <x v="0"/>
    <x v="2075"/>
    <n v="30.000399999999999"/>
  </r>
  <r>
    <x v="4"/>
    <x v="4"/>
    <x v="1"/>
    <x v="0"/>
    <x v="3"/>
    <x v="2"/>
    <x v="8"/>
    <x v="1"/>
    <m/>
    <m/>
    <x v="0"/>
    <x v="2076"/>
    <n v="30.005800000000001"/>
  </r>
  <r>
    <x v="4"/>
    <x v="4"/>
    <x v="1"/>
    <x v="0"/>
    <x v="3"/>
    <x v="3"/>
    <x v="8"/>
    <x v="1"/>
    <m/>
    <m/>
    <x v="0"/>
    <x v="2077"/>
    <n v="30.0002"/>
  </r>
  <r>
    <x v="4"/>
    <x v="4"/>
    <x v="1"/>
    <x v="0"/>
    <x v="3"/>
    <x v="4"/>
    <x v="8"/>
    <x v="1"/>
    <m/>
    <m/>
    <x v="0"/>
    <x v="2078"/>
    <n v="30.008299999999998"/>
  </r>
  <r>
    <x v="4"/>
    <x v="4"/>
    <x v="1"/>
    <x v="1"/>
    <x v="4"/>
    <x v="0"/>
    <x v="3"/>
    <x v="2"/>
    <m/>
    <m/>
    <x v="0"/>
    <x v="335"/>
    <n v="30.000299999999999"/>
  </r>
  <r>
    <x v="4"/>
    <x v="4"/>
    <x v="1"/>
    <x v="1"/>
    <x v="4"/>
    <x v="1"/>
    <x v="3"/>
    <x v="2"/>
    <m/>
    <m/>
    <x v="0"/>
    <x v="336"/>
    <n v="30"/>
  </r>
  <r>
    <x v="4"/>
    <x v="4"/>
    <x v="1"/>
    <x v="1"/>
    <x v="4"/>
    <x v="2"/>
    <x v="3"/>
    <x v="2"/>
    <m/>
    <m/>
    <x v="0"/>
    <x v="2079"/>
    <n v="30.000299999999999"/>
  </r>
  <r>
    <x v="4"/>
    <x v="4"/>
    <x v="1"/>
    <x v="1"/>
    <x v="4"/>
    <x v="3"/>
    <x v="3"/>
    <x v="2"/>
    <m/>
    <m/>
    <x v="0"/>
    <x v="2080"/>
    <n v="30.0001"/>
  </r>
  <r>
    <x v="4"/>
    <x v="4"/>
    <x v="1"/>
    <x v="1"/>
    <x v="4"/>
    <x v="4"/>
    <x v="3"/>
    <x v="2"/>
    <m/>
    <m/>
    <x v="0"/>
    <x v="2081"/>
    <n v="30.000299999999999"/>
  </r>
  <r>
    <x v="4"/>
    <x v="4"/>
    <x v="1"/>
    <x v="1"/>
    <x v="4"/>
    <x v="0"/>
    <x v="4"/>
    <x v="2"/>
    <m/>
    <m/>
    <x v="0"/>
    <x v="345"/>
    <n v="30.000399999999999"/>
  </r>
  <r>
    <x v="4"/>
    <x v="4"/>
    <x v="1"/>
    <x v="1"/>
    <x v="4"/>
    <x v="1"/>
    <x v="4"/>
    <x v="2"/>
    <m/>
    <m/>
    <x v="0"/>
    <x v="2082"/>
    <n v="30.0002"/>
  </r>
  <r>
    <x v="4"/>
    <x v="4"/>
    <x v="1"/>
    <x v="1"/>
    <x v="4"/>
    <x v="2"/>
    <x v="4"/>
    <x v="2"/>
    <m/>
    <m/>
    <x v="0"/>
    <x v="2083"/>
    <n v="30.000900000000001"/>
  </r>
  <r>
    <x v="4"/>
    <x v="4"/>
    <x v="1"/>
    <x v="1"/>
    <x v="4"/>
    <x v="3"/>
    <x v="4"/>
    <x v="2"/>
    <m/>
    <m/>
    <x v="0"/>
    <x v="2084"/>
    <n v="30.000800000000002"/>
  </r>
  <r>
    <x v="4"/>
    <x v="4"/>
    <x v="1"/>
    <x v="1"/>
    <x v="4"/>
    <x v="4"/>
    <x v="4"/>
    <x v="2"/>
    <m/>
    <m/>
    <x v="0"/>
    <x v="2085"/>
    <n v="30.000399999999999"/>
  </r>
  <r>
    <x v="4"/>
    <x v="4"/>
    <x v="1"/>
    <x v="1"/>
    <x v="4"/>
    <x v="0"/>
    <x v="5"/>
    <x v="2"/>
    <m/>
    <m/>
    <x v="0"/>
    <x v="355"/>
    <n v="30.001000000000001"/>
  </r>
  <r>
    <x v="4"/>
    <x v="4"/>
    <x v="1"/>
    <x v="1"/>
    <x v="4"/>
    <x v="1"/>
    <x v="5"/>
    <x v="2"/>
    <m/>
    <m/>
    <x v="0"/>
    <x v="356"/>
    <n v="30.000499999999999"/>
  </r>
  <r>
    <x v="4"/>
    <x v="4"/>
    <x v="1"/>
    <x v="1"/>
    <x v="4"/>
    <x v="2"/>
    <x v="5"/>
    <x v="2"/>
    <m/>
    <m/>
    <x v="0"/>
    <x v="2086"/>
    <n v="30.0001"/>
  </r>
  <r>
    <x v="4"/>
    <x v="4"/>
    <x v="1"/>
    <x v="1"/>
    <x v="4"/>
    <x v="3"/>
    <x v="5"/>
    <x v="2"/>
    <m/>
    <m/>
    <x v="0"/>
    <x v="2087"/>
    <n v="30.000900000000001"/>
  </r>
  <r>
    <x v="4"/>
    <x v="4"/>
    <x v="1"/>
    <x v="1"/>
    <x v="4"/>
    <x v="4"/>
    <x v="5"/>
    <x v="2"/>
    <m/>
    <m/>
    <x v="0"/>
    <x v="359"/>
    <n v="30.001000000000001"/>
  </r>
  <r>
    <x v="4"/>
    <x v="4"/>
    <x v="1"/>
    <x v="1"/>
    <x v="4"/>
    <x v="0"/>
    <x v="6"/>
    <x v="2"/>
    <m/>
    <m/>
    <x v="0"/>
    <x v="2088"/>
    <n v="30.000699999999998"/>
  </r>
  <r>
    <x v="4"/>
    <x v="4"/>
    <x v="1"/>
    <x v="1"/>
    <x v="4"/>
    <x v="1"/>
    <x v="6"/>
    <x v="2"/>
    <m/>
    <m/>
    <x v="0"/>
    <x v="2089"/>
    <n v="30.000699999999998"/>
  </r>
  <r>
    <x v="4"/>
    <x v="4"/>
    <x v="1"/>
    <x v="1"/>
    <x v="4"/>
    <x v="2"/>
    <x v="6"/>
    <x v="2"/>
    <m/>
    <m/>
    <x v="0"/>
    <x v="2090"/>
    <n v="30.0001"/>
  </r>
  <r>
    <x v="4"/>
    <x v="4"/>
    <x v="1"/>
    <x v="1"/>
    <x v="4"/>
    <x v="3"/>
    <x v="6"/>
    <x v="2"/>
    <m/>
    <m/>
    <x v="0"/>
    <x v="2091"/>
    <n v="30.000399999999999"/>
  </r>
  <r>
    <x v="4"/>
    <x v="4"/>
    <x v="1"/>
    <x v="1"/>
    <x v="4"/>
    <x v="4"/>
    <x v="6"/>
    <x v="2"/>
    <m/>
    <m/>
    <x v="0"/>
    <x v="2092"/>
    <n v="30.000800000000002"/>
  </r>
  <r>
    <x v="4"/>
    <x v="4"/>
    <x v="1"/>
    <x v="1"/>
    <x v="4"/>
    <x v="0"/>
    <x v="7"/>
    <x v="2"/>
    <m/>
    <m/>
    <x v="0"/>
    <x v="2093"/>
    <n v="30.001200000000001"/>
  </r>
  <r>
    <x v="4"/>
    <x v="4"/>
    <x v="1"/>
    <x v="1"/>
    <x v="4"/>
    <x v="1"/>
    <x v="7"/>
    <x v="2"/>
    <m/>
    <m/>
    <x v="0"/>
    <x v="2094"/>
    <n v="30"/>
  </r>
  <r>
    <x v="4"/>
    <x v="4"/>
    <x v="1"/>
    <x v="1"/>
    <x v="4"/>
    <x v="2"/>
    <x v="7"/>
    <x v="2"/>
    <m/>
    <m/>
    <x v="0"/>
    <x v="2095"/>
    <n v="30.000900000000001"/>
  </r>
  <r>
    <x v="4"/>
    <x v="4"/>
    <x v="1"/>
    <x v="1"/>
    <x v="4"/>
    <x v="3"/>
    <x v="7"/>
    <x v="2"/>
    <m/>
    <m/>
    <x v="0"/>
    <x v="2096"/>
    <n v="30.001200000000001"/>
  </r>
  <r>
    <x v="4"/>
    <x v="4"/>
    <x v="1"/>
    <x v="1"/>
    <x v="4"/>
    <x v="4"/>
    <x v="7"/>
    <x v="2"/>
    <m/>
    <m/>
    <x v="0"/>
    <x v="2097"/>
    <n v="30.0015"/>
  </r>
  <r>
    <x v="4"/>
    <x v="4"/>
    <x v="1"/>
    <x v="1"/>
    <x v="4"/>
    <x v="0"/>
    <x v="8"/>
    <x v="2"/>
    <m/>
    <m/>
    <x v="0"/>
    <x v="380"/>
    <n v="30.0002"/>
  </r>
  <r>
    <x v="4"/>
    <x v="4"/>
    <x v="1"/>
    <x v="1"/>
    <x v="4"/>
    <x v="1"/>
    <x v="8"/>
    <x v="2"/>
    <m/>
    <m/>
    <x v="0"/>
    <x v="2098"/>
    <n v="30.000499999999999"/>
  </r>
  <r>
    <x v="4"/>
    <x v="4"/>
    <x v="1"/>
    <x v="1"/>
    <x v="4"/>
    <x v="2"/>
    <x v="8"/>
    <x v="2"/>
    <m/>
    <m/>
    <x v="0"/>
    <x v="2099"/>
    <n v="30.000299999999999"/>
  </r>
  <r>
    <x v="4"/>
    <x v="4"/>
    <x v="1"/>
    <x v="1"/>
    <x v="4"/>
    <x v="3"/>
    <x v="8"/>
    <x v="2"/>
    <m/>
    <m/>
    <x v="0"/>
    <x v="2100"/>
    <n v="30.002300000000002"/>
  </r>
  <r>
    <x v="4"/>
    <x v="4"/>
    <x v="1"/>
    <x v="1"/>
    <x v="4"/>
    <x v="4"/>
    <x v="8"/>
    <x v="2"/>
    <m/>
    <m/>
    <x v="0"/>
    <x v="2101"/>
    <n v="30.0002"/>
  </r>
  <r>
    <x v="4"/>
    <x v="4"/>
    <x v="1"/>
    <x v="1"/>
    <x v="4"/>
    <x v="0"/>
    <x v="9"/>
    <x v="2"/>
    <m/>
    <m/>
    <x v="0"/>
    <x v="2102"/>
    <n v="30.000599999999999"/>
  </r>
  <r>
    <x v="4"/>
    <x v="4"/>
    <x v="1"/>
    <x v="1"/>
    <x v="4"/>
    <x v="1"/>
    <x v="9"/>
    <x v="2"/>
    <m/>
    <m/>
    <x v="0"/>
    <x v="2103"/>
    <n v="30.000299999999999"/>
  </r>
  <r>
    <x v="4"/>
    <x v="4"/>
    <x v="1"/>
    <x v="1"/>
    <x v="4"/>
    <x v="2"/>
    <x v="9"/>
    <x v="2"/>
    <m/>
    <m/>
    <x v="0"/>
    <x v="2104"/>
    <n v="30.000499999999999"/>
  </r>
  <r>
    <x v="4"/>
    <x v="4"/>
    <x v="1"/>
    <x v="1"/>
    <x v="4"/>
    <x v="3"/>
    <x v="9"/>
    <x v="2"/>
    <m/>
    <m/>
    <x v="0"/>
    <x v="2105"/>
    <n v="30.000299999999999"/>
  </r>
  <r>
    <x v="4"/>
    <x v="4"/>
    <x v="1"/>
    <x v="1"/>
    <x v="4"/>
    <x v="4"/>
    <x v="9"/>
    <x v="2"/>
    <m/>
    <m/>
    <x v="0"/>
    <x v="2106"/>
    <n v="30.000499999999999"/>
  </r>
  <r>
    <x v="4"/>
    <x v="4"/>
    <x v="1"/>
    <x v="1"/>
    <x v="4"/>
    <x v="0"/>
    <x v="10"/>
    <x v="2"/>
    <m/>
    <m/>
    <x v="0"/>
    <x v="2107"/>
    <n v="30.001000000000001"/>
  </r>
  <r>
    <x v="4"/>
    <x v="4"/>
    <x v="1"/>
    <x v="1"/>
    <x v="4"/>
    <x v="1"/>
    <x v="10"/>
    <x v="2"/>
    <m/>
    <m/>
    <x v="0"/>
    <x v="2108"/>
    <n v="30.003299999999999"/>
  </r>
  <r>
    <x v="4"/>
    <x v="4"/>
    <x v="1"/>
    <x v="1"/>
    <x v="4"/>
    <x v="2"/>
    <x v="10"/>
    <x v="2"/>
    <m/>
    <m/>
    <x v="0"/>
    <x v="2109"/>
    <n v="30.000699999999998"/>
  </r>
  <r>
    <x v="4"/>
    <x v="4"/>
    <x v="1"/>
    <x v="1"/>
    <x v="4"/>
    <x v="3"/>
    <x v="10"/>
    <x v="2"/>
    <m/>
    <m/>
    <x v="0"/>
    <x v="2110"/>
    <n v="30.002199999999998"/>
  </r>
  <r>
    <x v="4"/>
    <x v="4"/>
    <x v="1"/>
    <x v="1"/>
    <x v="4"/>
    <x v="4"/>
    <x v="10"/>
    <x v="2"/>
    <m/>
    <m/>
    <x v="0"/>
    <x v="2111"/>
    <n v="30.0002"/>
  </r>
  <r>
    <x v="4"/>
    <x v="4"/>
    <x v="1"/>
    <x v="1"/>
    <x v="4"/>
    <x v="0"/>
    <x v="11"/>
    <x v="2"/>
    <m/>
    <m/>
    <x v="0"/>
    <x v="2112"/>
    <n v="30.000699999999998"/>
  </r>
  <r>
    <x v="4"/>
    <x v="4"/>
    <x v="1"/>
    <x v="1"/>
    <x v="4"/>
    <x v="1"/>
    <x v="11"/>
    <x v="2"/>
    <m/>
    <m/>
    <x v="0"/>
    <x v="411"/>
    <n v="30.003499999999999"/>
  </r>
  <r>
    <x v="4"/>
    <x v="4"/>
    <x v="1"/>
    <x v="1"/>
    <x v="4"/>
    <x v="2"/>
    <x v="11"/>
    <x v="2"/>
    <m/>
    <m/>
    <x v="0"/>
    <x v="2113"/>
    <n v="30.0015"/>
  </r>
  <r>
    <x v="4"/>
    <x v="4"/>
    <x v="1"/>
    <x v="1"/>
    <x v="4"/>
    <x v="3"/>
    <x v="11"/>
    <x v="2"/>
    <m/>
    <m/>
    <x v="0"/>
    <x v="2114"/>
    <n v="30.003"/>
  </r>
  <r>
    <x v="4"/>
    <x v="4"/>
    <x v="1"/>
    <x v="1"/>
    <x v="4"/>
    <x v="4"/>
    <x v="11"/>
    <x v="2"/>
    <m/>
    <m/>
    <x v="0"/>
    <x v="414"/>
    <n v="30.003"/>
  </r>
  <r>
    <x v="4"/>
    <x v="4"/>
    <x v="1"/>
    <x v="1"/>
    <x v="4"/>
    <x v="0"/>
    <x v="0"/>
    <x v="2"/>
    <m/>
    <m/>
    <x v="0"/>
    <x v="2115"/>
    <n v="30.004799999999999"/>
  </r>
  <r>
    <x v="4"/>
    <x v="4"/>
    <x v="1"/>
    <x v="1"/>
    <x v="4"/>
    <x v="1"/>
    <x v="0"/>
    <x v="2"/>
    <m/>
    <m/>
    <x v="0"/>
    <x v="2116"/>
    <n v="30.000299999999999"/>
  </r>
  <r>
    <x v="4"/>
    <x v="4"/>
    <x v="1"/>
    <x v="1"/>
    <x v="4"/>
    <x v="2"/>
    <x v="0"/>
    <x v="2"/>
    <m/>
    <m/>
    <x v="0"/>
    <x v="2117"/>
    <n v="30.002199999999998"/>
  </r>
  <r>
    <x v="4"/>
    <x v="4"/>
    <x v="1"/>
    <x v="1"/>
    <x v="4"/>
    <x v="3"/>
    <x v="0"/>
    <x v="2"/>
    <m/>
    <m/>
    <x v="0"/>
    <x v="2118"/>
    <n v="30.005299999999998"/>
  </r>
  <r>
    <x v="4"/>
    <x v="4"/>
    <x v="1"/>
    <x v="1"/>
    <x v="4"/>
    <x v="4"/>
    <x v="0"/>
    <x v="2"/>
    <m/>
    <m/>
    <x v="0"/>
    <x v="2119"/>
    <n v="30.000299999999999"/>
  </r>
  <r>
    <x v="4"/>
    <x v="4"/>
    <x v="1"/>
    <x v="1"/>
    <x v="2"/>
    <x v="0"/>
    <x v="3"/>
    <x v="2"/>
    <m/>
    <m/>
    <x v="0"/>
    <x v="185"/>
    <n v="30.000299999999999"/>
  </r>
  <r>
    <x v="4"/>
    <x v="4"/>
    <x v="1"/>
    <x v="1"/>
    <x v="2"/>
    <x v="1"/>
    <x v="3"/>
    <x v="2"/>
    <m/>
    <m/>
    <x v="0"/>
    <x v="186"/>
    <n v="30.000299999999999"/>
  </r>
  <r>
    <x v="4"/>
    <x v="4"/>
    <x v="1"/>
    <x v="1"/>
    <x v="2"/>
    <x v="2"/>
    <x v="3"/>
    <x v="2"/>
    <m/>
    <m/>
    <x v="0"/>
    <x v="2120"/>
    <n v="30.0001"/>
  </r>
  <r>
    <x v="4"/>
    <x v="4"/>
    <x v="1"/>
    <x v="1"/>
    <x v="2"/>
    <x v="3"/>
    <x v="3"/>
    <x v="2"/>
    <m/>
    <m/>
    <x v="0"/>
    <x v="2121"/>
    <n v="30.0002"/>
  </r>
  <r>
    <x v="4"/>
    <x v="4"/>
    <x v="1"/>
    <x v="1"/>
    <x v="2"/>
    <x v="4"/>
    <x v="3"/>
    <x v="2"/>
    <m/>
    <m/>
    <x v="0"/>
    <x v="2122"/>
    <n v="30.0001"/>
  </r>
  <r>
    <x v="4"/>
    <x v="4"/>
    <x v="1"/>
    <x v="1"/>
    <x v="2"/>
    <x v="0"/>
    <x v="4"/>
    <x v="2"/>
    <m/>
    <m/>
    <x v="0"/>
    <x v="2123"/>
    <n v="30.000599999999999"/>
  </r>
  <r>
    <x v="4"/>
    <x v="4"/>
    <x v="1"/>
    <x v="1"/>
    <x v="2"/>
    <x v="1"/>
    <x v="4"/>
    <x v="2"/>
    <m/>
    <m/>
    <x v="0"/>
    <x v="196"/>
    <n v="30.000399999999999"/>
  </r>
  <r>
    <x v="4"/>
    <x v="4"/>
    <x v="1"/>
    <x v="1"/>
    <x v="2"/>
    <x v="2"/>
    <x v="4"/>
    <x v="2"/>
    <m/>
    <m/>
    <x v="0"/>
    <x v="2124"/>
    <n v="30.000399999999999"/>
  </r>
  <r>
    <x v="4"/>
    <x v="4"/>
    <x v="1"/>
    <x v="1"/>
    <x v="2"/>
    <x v="3"/>
    <x v="4"/>
    <x v="2"/>
    <m/>
    <m/>
    <x v="0"/>
    <x v="2125"/>
    <n v="30.000800000000002"/>
  </r>
  <r>
    <x v="4"/>
    <x v="4"/>
    <x v="1"/>
    <x v="1"/>
    <x v="2"/>
    <x v="4"/>
    <x v="4"/>
    <x v="2"/>
    <m/>
    <m/>
    <x v="0"/>
    <x v="199"/>
    <n v="30.000900000000001"/>
  </r>
  <r>
    <x v="4"/>
    <x v="4"/>
    <x v="1"/>
    <x v="1"/>
    <x v="2"/>
    <x v="0"/>
    <x v="5"/>
    <x v="2"/>
    <m/>
    <m/>
    <x v="0"/>
    <x v="205"/>
    <n v="30.0001"/>
  </r>
  <r>
    <x v="4"/>
    <x v="4"/>
    <x v="1"/>
    <x v="1"/>
    <x v="2"/>
    <x v="1"/>
    <x v="5"/>
    <x v="2"/>
    <m/>
    <m/>
    <x v="0"/>
    <x v="2126"/>
    <n v="30.0001"/>
  </r>
  <r>
    <x v="4"/>
    <x v="4"/>
    <x v="1"/>
    <x v="1"/>
    <x v="2"/>
    <x v="2"/>
    <x v="5"/>
    <x v="2"/>
    <m/>
    <m/>
    <x v="0"/>
    <x v="2127"/>
    <n v="30.0001"/>
  </r>
  <r>
    <x v="4"/>
    <x v="4"/>
    <x v="1"/>
    <x v="1"/>
    <x v="2"/>
    <x v="3"/>
    <x v="5"/>
    <x v="2"/>
    <m/>
    <m/>
    <x v="0"/>
    <x v="2128"/>
    <n v="30"/>
  </r>
  <r>
    <x v="4"/>
    <x v="4"/>
    <x v="1"/>
    <x v="1"/>
    <x v="2"/>
    <x v="4"/>
    <x v="5"/>
    <x v="2"/>
    <m/>
    <m/>
    <x v="0"/>
    <x v="209"/>
    <n v="30.000800000000002"/>
  </r>
  <r>
    <x v="4"/>
    <x v="4"/>
    <x v="1"/>
    <x v="1"/>
    <x v="2"/>
    <x v="0"/>
    <x v="6"/>
    <x v="2"/>
    <m/>
    <m/>
    <x v="0"/>
    <x v="2129"/>
    <n v="30.0015"/>
  </r>
  <r>
    <x v="4"/>
    <x v="4"/>
    <x v="1"/>
    <x v="1"/>
    <x v="2"/>
    <x v="1"/>
    <x v="6"/>
    <x v="2"/>
    <m/>
    <m/>
    <x v="0"/>
    <x v="2130"/>
    <n v="30.0001"/>
  </r>
  <r>
    <x v="4"/>
    <x v="4"/>
    <x v="1"/>
    <x v="1"/>
    <x v="2"/>
    <x v="2"/>
    <x v="6"/>
    <x v="2"/>
    <m/>
    <m/>
    <x v="0"/>
    <x v="2131"/>
    <n v="30.000599999999999"/>
  </r>
  <r>
    <x v="4"/>
    <x v="4"/>
    <x v="1"/>
    <x v="1"/>
    <x v="2"/>
    <x v="3"/>
    <x v="6"/>
    <x v="2"/>
    <m/>
    <m/>
    <x v="0"/>
    <x v="2132"/>
    <n v="30.000699999999998"/>
  </r>
  <r>
    <x v="4"/>
    <x v="4"/>
    <x v="1"/>
    <x v="1"/>
    <x v="2"/>
    <x v="4"/>
    <x v="6"/>
    <x v="2"/>
    <m/>
    <m/>
    <x v="0"/>
    <x v="2133"/>
    <n v="30.000399999999999"/>
  </r>
  <r>
    <x v="4"/>
    <x v="4"/>
    <x v="1"/>
    <x v="1"/>
    <x v="2"/>
    <x v="0"/>
    <x v="7"/>
    <x v="2"/>
    <m/>
    <m/>
    <x v="0"/>
    <x v="2134"/>
    <n v="30.000399999999999"/>
  </r>
  <r>
    <x v="4"/>
    <x v="4"/>
    <x v="1"/>
    <x v="1"/>
    <x v="2"/>
    <x v="1"/>
    <x v="7"/>
    <x v="2"/>
    <m/>
    <m/>
    <x v="0"/>
    <x v="2135"/>
    <n v="30.0014"/>
  </r>
  <r>
    <x v="4"/>
    <x v="4"/>
    <x v="1"/>
    <x v="1"/>
    <x v="2"/>
    <x v="2"/>
    <x v="7"/>
    <x v="2"/>
    <m/>
    <m/>
    <x v="0"/>
    <x v="2136"/>
    <n v="30"/>
  </r>
  <r>
    <x v="4"/>
    <x v="4"/>
    <x v="1"/>
    <x v="1"/>
    <x v="2"/>
    <x v="3"/>
    <x v="7"/>
    <x v="2"/>
    <m/>
    <m/>
    <x v="0"/>
    <x v="2137"/>
    <n v="30.000699999999998"/>
  </r>
  <r>
    <x v="4"/>
    <x v="4"/>
    <x v="1"/>
    <x v="1"/>
    <x v="2"/>
    <x v="4"/>
    <x v="7"/>
    <x v="2"/>
    <m/>
    <m/>
    <x v="0"/>
    <x v="2138"/>
    <n v="30.000699999999998"/>
  </r>
  <r>
    <x v="4"/>
    <x v="4"/>
    <x v="1"/>
    <x v="1"/>
    <x v="2"/>
    <x v="0"/>
    <x v="8"/>
    <x v="2"/>
    <m/>
    <m/>
    <x v="0"/>
    <x v="2139"/>
    <n v="30.001100000000001"/>
  </r>
  <r>
    <x v="4"/>
    <x v="4"/>
    <x v="1"/>
    <x v="1"/>
    <x v="2"/>
    <x v="1"/>
    <x v="8"/>
    <x v="2"/>
    <m/>
    <m/>
    <x v="0"/>
    <x v="2140"/>
    <n v="30.001200000000001"/>
  </r>
  <r>
    <x v="4"/>
    <x v="4"/>
    <x v="1"/>
    <x v="1"/>
    <x v="2"/>
    <x v="2"/>
    <x v="8"/>
    <x v="2"/>
    <m/>
    <m/>
    <x v="0"/>
    <x v="2141"/>
    <n v="30.001100000000001"/>
  </r>
  <r>
    <x v="4"/>
    <x v="4"/>
    <x v="1"/>
    <x v="1"/>
    <x v="2"/>
    <x v="3"/>
    <x v="8"/>
    <x v="2"/>
    <m/>
    <m/>
    <x v="0"/>
    <x v="2142"/>
    <n v="30.001300000000001"/>
  </r>
  <r>
    <x v="4"/>
    <x v="4"/>
    <x v="1"/>
    <x v="1"/>
    <x v="2"/>
    <x v="4"/>
    <x v="8"/>
    <x v="2"/>
    <m/>
    <m/>
    <x v="0"/>
    <x v="2143"/>
    <n v="30.000499999999999"/>
  </r>
  <r>
    <x v="4"/>
    <x v="4"/>
    <x v="1"/>
    <x v="1"/>
    <x v="2"/>
    <x v="0"/>
    <x v="9"/>
    <x v="2"/>
    <m/>
    <m/>
    <x v="0"/>
    <x v="2144"/>
    <n v="30.000399999999999"/>
  </r>
  <r>
    <x v="4"/>
    <x v="4"/>
    <x v="1"/>
    <x v="1"/>
    <x v="2"/>
    <x v="1"/>
    <x v="9"/>
    <x v="2"/>
    <m/>
    <m/>
    <x v="0"/>
    <x v="241"/>
    <n v="30.0017"/>
  </r>
  <r>
    <x v="4"/>
    <x v="4"/>
    <x v="1"/>
    <x v="1"/>
    <x v="2"/>
    <x v="2"/>
    <x v="9"/>
    <x v="2"/>
    <m/>
    <m/>
    <x v="0"/>
    <x v="2145"/>
    <n v="30.000399999999999"/>
  </r>
  <r>
    <x v="4"/>
    <x v="4"/>
    <x v="1"/>
    <x v="1"/>
    <x v="2"/>
    <x v="3"/>
    <x v="9"/>
    <x v="2"/>
    <m/>
    <m/>
    <x v="0"/>
    <x v="243"/>
    <n v="30.001100000000001"/>
  </r>
  <r>
    <x v="4"/>
    <x v="4"/>
    <x v="1"/>
    <x v="1"/>
    <x v="2"/>
    <x v="4"/>
    <x v="9"/>
    <x v="2"/>
    <m/>
    <m/>
    <x v="0"/>
    <x v="2146"/>
    <n v="30.001100000000001"/>
  </r>
  <r>
    <x v="4"/>
    <x v="4"/>
    <x v="1"/>
    <x v="1"/>
    <x v="2"/>
    <x v="0"/>
    <x v="10"/>
    <x v="2"/>
    <m/>
    <m/>
    <x v="0"/>
    <x v="2147"/>
    <n v="30.001000000000001"/>
  </r>
  <r>
    <x v="4"/>
    <x v="4"/>
    <x v="1"/>
    <x v="1"/>
    <x v="2"/>
    <x v="1"/>
    <x v="10"/>
    <x v="2"/>
    <m/>
    <m/>
    <x v="0"/>
    <x v="2148"/>
    <n v="30"/>
  </r>
  <r>
    <x v="4"/>
    <x v="4"/>
    <x v="1"/>
    <x v="1"/>
    <x v="2"/>
    <x v="2"/>
    <x v="10"/>
    <x v="2"/>
    <m/>
    <m/>
    <x v="0"/>
    <x v="2149"/>
    <n v="30.003399999999999"/>
  </r>
  <r>
    <x v="4"/>
    <x v="4"/>
    <x v="1"/>
    <x v="1"/>
    <x v="2"/>
    <x v="3"/>
    <x v="10"/>
    <x v="2"/>
    <m/>
    <m/>
    <x v="0"/>
    <x v="1028"/>
    <n v="30.000800000000002"/>
  </r>
  <r>
    <x v="4"/>
    <x v="4"/>
    <x v="1"/>
    <x v="1"/>
    <x v="2"/>
    <x v="4"/>
    <x v="10"/>
    <x v="2"/>
    <m/>
    <m/>
    <x v="0"/>
    <x v="2150"/>
    <n v="30.002300000000002"/>
  </r>
  <r>
    <x v="4"/>
    <x v="4"/>
    <x v="1"/>
    <x v="1"/>
    <x v="2"/>
    <x v="0"/>
    <x v="11"/>
    <x v="2"/>
    <m/>
    <m/>
    <x v="0"/>
    <x v="2151"/>
    <n v="30.003599999999999"/>
  </r>
  <r>
    <x v="4"/>
    <x v="4"/>
    <x v="1"/>
    <x v="1"/>
    <x v="2"/>
    <x v="1"/>
    <x v="11"/>
    <x v="2"/>
    <m/>
    <m/>
    <x v="0"/>
    <x v="2152"/>
    <n v="30.005299999999998"/>
  </r>
  <r>
    <x v="4"/>
    <x v="4"/>
    <x v="1"/>
    <x v="1"/>
    <x v="2"/>
    <x v="2"/>
    <x v="11"/>
    <x v="2"/>
    <m/>
    <m/>
    <x v="0"/>
    <x v="2153"/>
    <n v="30.0001"/>
  </r>
  <r>
    <x v="4"/>
    <x v="4"/>
    <x v="1"/>
    <x v="1"/>
    <x v="2"/>
    <x v="3"/>
    <x v="11"/>
    <x v="2"/>
    <m/>
    <m/>
    <x v="0"/>
    <x v="2154"/>
    <n v="30.0015"/>
  </r>
  <r>
    <x v="4"/>
    <x v="4"/>
    <x v="1"/>
    <x v="1"/>
    <x v="2"/>
    <x v="4"/>
    <x v="11"/>
    <x v="2"/>
    <m/>
    <m/>
    <x v="0"/>
    <x v="2155"/>
    <n v="30.000299999999999"/>
  </r>
  <r>
    <x v="4"/>
    <x v="4"/>
    <x v="1"/>
    <x v="1"/>
    <x v="2"/>
    <x v="0"/>
    <x v="0"/>
    <x v="2"/>
    <m/>
    <m/>
    <x v="0"/>
    <x v="2156"/>
    <n v="30.001300000000001"/>
  </r>
  <r>
    <x v="4"/>
    <x v="4"/>
    <x v="1"/>
    <x v="1"/>
    <x v="2"/>
    <x v="1"/>
    <x v="0"/>
    <x v="2"/>
    <m/>
    <m/>
    <x v="0"/>
    <x v="2157"/>
    <n v="30.001799999999999"/>
  </r>
  <r>
    <x v="4"/>
    <x v="4"/>
    <x v="1"/>
    <x v="1"/>
    <x v="2"/>
    <x v="2"/>
    <x v="0"/>
    <x v="2"/>
    <m/>
    <m/>
    <x v="0"/>
    <x v="2158"/>
    <n v="30.002099999999999"/>
  </r>
  <r>
    <x v="4"/>
    <x v="4"/>
    <x v="1"/>
    <x v="1"/>
    <x v="2"/>
    <x v="3"/>
    <x v="0"/>
    <x v="2"/>
    <m/>
    <m/>
    <x v="0"/>
    <x v="2159"/>
    <n v="30.0002"/>
  </r>
  <r>
    <x v="4"/>
    <x v="4"/>
    <x v="1"/>
    <x v="1"/>
    <x v="2"/>
    <x v="4"/>
    <x v="0"/>
    <x v="2"/>
    <m/>
    <m/>
    <x v="0"/>
    <x v="2160"/>
    <n v="30.004300000000001"/>
  </r>
  <r>
    <x v="4"/>
    <x v="4"/>
    <x v="1"/>
    <x v="0"/>
    <x v="5"/>
    <x v="0"/>
    <x v="3"/>
    <x v="2"/>
    <m/>
    <m/>
    <x v="0"/>
    <x v="2161"/>
    <n v="30.0001"/>
  </r>
  <r>
    <x v="4"/>
    <x v="4"/>
    <x v="1"/>
    <x v="0"/>
    <x v="5"/>
    <x v="1"/>
    <x v="3"/>
    <x v="2"/>
    <m/>
    <m/>
    <x v="0"/>
    <x v="2162"/>
    <n v="30.001100000000001"/>
  </r>
  <r>
    <x v="4"/>
    <x v="4"/>
    <x v="1"/>
    <x v="0"/>
    <x v="5"/>
    <x v="2"/>
    <x v="3"/>
    <x v="2"/>
    <m/>
    <m/>
    <x v="0"/>
    <x v="2163"/>
    <n v="30.001300000000001"/>
  </r>
  <r>
    <x v="4"/>
    <x v="4"/>
    <x v="1"/>
    <x v="0"/>
    <x v="5"/>
    <x v="3"/>
    <x v="3"/>
    <x v="2"/>
    <m/>
    <m/>
    <x v="0"/>
    <x v="2164"/>
    <n v="30.0014"/>
  </r>
  <r>
    <x v="4"/>
    <x v="4"/>
    <x v="1"/>
    <x v="0"/>
    <x v="5"/>
    <x v="4"/>
    <x v="3"/>
    <x v="2"/>
    <m/>
    <m/>
    <x v="0"/>
    <x v="2165"/>
    <n v="30"/>
  </r>
  <r>
    <x v="4"/>
    <x v="4"/>
    <x v="1"/>
    <x v="0"/>
    <x v="5"/>
    <x v="0"/>
    <x v="4"/>
    <x v="2"/>
    <m/>
    <m/>
    <x v="0"/>
    <x v="2166"/>
    <n v="30.0014"/>
  </r>
  <r>
    <x v="4"/>
    <x v="4"/>
    <x v="1"/>
    <x v="0"/>
    <x v="5"/>
    <x v="1"/>
    <x v="4"/>
    <x v="2"/>
    <m/>
    <m/>
    <x v="0"/>
    <x v="2167"/>
    <n v="30.002199999999998"/>
  </r>
  <r>
    <x v="4"/>
    <x v="4"/>
    <x v="1"/>
    <x v="0"/>
    <x v="5"/>
    <x v="2"/>
    <x v="4"/>
    <x v="2"/>
    <m/>
    <m/>
    <x v="0"/>
    <x v="2168"/>
    <n v="30.0001"/>
  </r>
  <r>
    <x v="4"/>
    <x v="4"/>
    <x v="1"/>
    <x v="0"/>
    <x v="5"/>
    <x v="3"/>
    <x v="4"/>
    <x v="2"/>
    <m/>
    <m/>
    <x v="0"/>
    <x v="2169"/>
    <n v="30.002199999999998"/>
  </r>
  <r>
    <x v="4"/>
    <x v="4"/>
    <x v="1"/>
    <x v="0"/>
    <x v="5"/>
    <x v="4"/>
    <x v="4"/>
    <x v="2"/>
    <m/>
    <m/>
    <x v="0"/>
    <x v="2170"/>
    <n v="30.000599999999999"/>
  </r>
  <r>
    <x v="4"/>
    <x v="4"/>
    <x v="1"/>
    <x v="0"/>
    <x v="5"/>
    <x v="0"/>
    <x v="5"/>
    <x v="2"/>
    <m/>
    <m/>
    <x v="0"/>
    <x v="2171"/>
    <n v="30.0017"/>
  </r>
  <r>
    <x v="4"/>
    <x v="4"/>
    <x v="1"/>
    <x v="0"/>
    <x v="5"/>
    <x v="1"/>
    <x v="5"/>
    <x v="2"/>
    <m/>
    <m/>
    <x v="0"/>
    <x v="2172"/>
    <n v="30.000699999999998"/>
  </r>
  <r>
    <x v="4"/>
    <x v="4"/>
    <x v="1"/>
    <x v="0"/>
    <x v="5"/>
    <x v="2"/>
    <x v="5"/>
    <x v="2"/>
    <m/>
    <m/>
    <x v="0"/>
    <x v="2173"/>
    <n v="30.000399999999999"/>
  </r>
  <r>
    <x v="4"/>
    <x v="4"/>
    <x v="1"/>
    <x v="0"/>
    <x v="5"/>
    <x v="3"/>
    <x v="5"/>
    <x v="2"/>
    <m/>
    <m/>
    <x v="0"/>
    <x v="2174"/>
    <n v="30.003699999999998"/>
  </r>
  <r>
    <x v="4"/>
    <x v="4"/>
    <x v="1"/>
    <x v="0"/>
    <x v="5"/>
    <x v="4"/>
    <x v="5"/>
    <x v="2"/>
    <m/>
    <m/>
    <x v="0"/>
    <x v="2175"/>
    <n v="30.003799999999998"/>
  </r>
  <r>
    <x v="4"/>
    <x v="4"/>
    <x v="1"/>
    <x v="0"/>
    <x v="5"/>
    <x v="0"/>
    <x v="6"/>
    <x v="2"/>
    <m/>
    <m/>
    <x v="0"/>
    <x v="2176"/>
    <n v="30.0002"/>
  </r>
  <r>
    <x v="4"/>
    <x v="4"/>
    <x v="1"/>
    <x v="0"/>
    <x v="5"/>
    <x v="1"/>
    <x v="6"/>
    <x v="2"/>
    <m/>
    <m/>
    <x v="0"/>
    <x v="2177"/>
    <n v="30.005099999999999"/>
  </r>
  <r>
    <x v="4"/>
    <x v="4"/>
    <x v="1"/>
    <x v="0"/>
    <x v="5"/>
    <x v="2"/>
    <x v="6"/>
    <x v="2"/>
    <m/>
    <m/>
    <x v="0"/>
    <x v="2178"/>
    <n v="30.004300000000001"/>
  </r>
  <r>
    <x v="4"/>
    <x v="4"/>
    <x v="1"/>
    <x v="0"/>
    <x v="5"/>
    <x v="3"/>
    <x v="6"/>
    <x v="2"/>
    <m/>
    <m/>
    <x v="0"/>
    <x v="2179"/>
    <n v="30.000299999999999"/>
  </r>
  <r>
    <x v="4"/>
    <x v="4"/>
    <x v="1"/>
    <x v="0"/>
    <x v="5"/>
    <x v="4"/>
    <x v="6"/>
    <x v="2"/>
    <m/>
    <m/>
    <x v="0"/>
    <x v="2180"/>
    <n v="30.0047"/>
  </r>
  <r>
    <x v="4"/>
    <x v="4"/>
    <x v="1"/>
    <x v="0"/>
    <x v="5"/>
    <x v="0"/>
    <x v="7"/>
    <x v="2"/>
    <m/>
    <m/>
    <x v="0"/>
    <x v="2181"/>
    <n v="30.0045"/>
  </r>
  <r>
    <x v="4"/>
    <x v="4"/>
    <x v="1"/>
    <x v="0"/>
    <x v="5"/>
    <x v="1"/>
    <x v="7"/>
    <x v="2"/>
    <m/>
    <m/>
    <x v="0"/>
    <x v="2182"/>
    <n v="30.0045"/>
  </r>
  <r>
    <x v="4"/>
    <x v="4"/>
    <x v="1"/>
    <x v="0"/>
    <x v="5"/>
    <x v="2"/>
    <x v="7"/>
    <x v="2"/>
    <m/>
    <m/>
    <x v="0"/>
    <x v="2183"/>
    <n v="30.000399999999999"/>
  </r>
  <r>
    <x v="4"/>
    <x v="4"/>
    <x v="1"/>
    <x v="0"/>
    <x v="5"/>
    <x v="3"/>
    <x v="7"/>
    <x v="2"/>
    <m/>
    <m/>
    <x v="0"/>
    <x v="2184"/>
    <n v="30.000699999999998"/>
  </r>
  <r>
    <x v="4"/>
    <x v="4"/>
    <x v="1"/>
    <x v="0"/>
    <x v="5"/>
    <x v="4"/>
    <x v="7"/>
    <x v="2"/>
    <m/>
    <m/>
    <x v="0"/>
    <x v="2185"/>
    <n v="30.008199999999999"/>
  </r>
  <r>
    <x v="4"/>
    <x v="4"/>
    <x v="1"/>
    <x v="0"/>
    <x v="5"/>
    <x v="0"/>
    <x v="8"/>
    <x v="2"/>
    <m/>
    <m/>
    <x v="0"/>
    <x v="2186"/>
    <n v="30.009899999999998"/>
  </r>
  <r>
    <x v="4"/>
    <x v="4"/>
    <x v="1"/>
    <x v="0"/>
    <x v="5"/>
    <x v="1"/>
    <x v="8"/>
    <x v="2"/>
    <m/>
    <m/>
    <x v="0"/>
    <x v="2187"/>
    <n v="30.005400000000002"/>
  </r>
  <r>
    <x v="4"/>
    <x v="4"/>
    <x v="1"/>
    <x v="0"/>
    <x v="5"/>
    <x v="2"/>
    <x v="8"/>
    <x v="2"/>
    <m/>
    <m/>
    <x v="0"/>
    <x v="2188"/>
    <n v="30.002199999999998"/>
  </r>
  <r>
    <x v="4"/>
    <x v="4"/>
    <x v="1"/>
    <x v="0"/>
    <x v="5"/>
    <x v="3"/>
    <x v="8"/>
    <x v="2"/>
    <m/>
    <m/>
    <x v="0"/>
    <x v="2189"/>
    <n v="30.004000000000001"/>
  </r>
  <r>
    <x v="4"/>
    <x v="4"/>
    <x v="1"/>
    <x v="0"/>
    <x v="5"/>
    <x v="4"/>
    <x v="8"/>
    <x v="2"/>
    <m/>
    <m/>
    <x v="0"/>
    <x v="2190"/>
    <n v="30.002400000000002"/>
  </r>
  <r>
    <x v="4"/>
    <x v="4"/>
    <x v="1"/>
    <x v="0"/>
    <x v="3"/>
    <x v="0"/>
    <x v="3"/>
    <x v="2"/>
    <m/>
    <m/>
    <x v="0"/>
    <x v="2191"/>
    <n v="30.001300000000001"/>
  </r>
  <r>
    <x v="4"/>
    <x v="4"/>
    <x v="1"/>
    <x v="0"/>
    <x v="3"/>
    <x v="1"/>
    <x v="3"/>
    <x v="2"/>
    <m/>
    <m/>
    <x v="0"/>
    <x v="2192"/>
    <n v="30.000699999999998"/>
  </r>
  <r>
    <x v="4"/>
    <x v="4"/>
    <x v="1"/>
    <x v="0"/>
    <x v="3"/>
    <x v="2"/>
    <x v="3"/>
    <x v="2"/>
    <m/>
    <m/>
    <x v="0"/>
    <x v="2193"/>
    <n v="30.001100000000001"/>
  </r>
  <r>
    <x v="4"/>
    <x v="4"/>
    <x v="1"/>
    <x v="0"/>
    <x v="3"/>
    <x v="3"/>
    <x v="3"/>
    <x v="2"/>
    <m/>
    <m/>
    <x v="0"/>
    <x v="2194"/>
    <n v="30.000399999999999"/>
  </r>
  <r>
    <x v="4"/>
    <x v="4"/>
    <x v="1"/>
    <x v="0"/>
    <x v="3"/>
    <x v="4"/>
    <x v="3"/>
    <x v="2"/>
    <m/>
    <m/>
    <x v="0"/>
    <x v="2195"/>
    <n v="30.0002"/>
  </r>
  <r>
    <x v="4"/>
    <x v="4"/>
    <x v="1"/>
    <x v="0"/>
    <x v="3"/>
    <x v="0"/>
    <x v="4"/>
    <x v="2"/>
    <m/>
    <m/>
    <x v="0"/>
    <x v="2196"/>
    <n v="30.000299999999999"/>
  </r>
  <r>
    <x v="4"/>
    <x v="4"/>
    <x v="1"/>
    <x v="0"/>
    <x v="3"/>
    <x v="1"/>
    <x v="4"/>
    <x v="2"/>
    <m/>
    <m/>
    <x v="0"/>
    <x v="2197"/>
    <n v="30.002400000000002"/>
  </r>
  <r>
    <x v="4"/>
    <x v="4"/>
    <x v="1"/>
    <x v="0"/>
    <x v="3"/>
    <x v="2"/>
    <x v="4"/>
    <x v="2"/>
    <m/>
    <m/>
    <x v="0"/>
    <x v="2198"/>
    <n v="30.0002"/>
  </r>
  <r>
    <x v="4"/>
    <x v="4"/>
    <x v="1"/>
    <x v="0"/>
    <x v="3"/>
    <x v="3"/>
    <x v="4"/>
    <x v="2"/>
    <m/>
    <m/>
    <x v="0"/>
    <x v="2199"/>
    <n v="30.000699999999998"/>
  </r>
  <r>
    <x v="4"/>
    <x v="4"/>
    <x v="1"/>
    <x v="0"/>
    <x v="3"/>
    <x v="4"/>
    <x v="4"/>
    <x v="2"/>
    <m/>
    <m/>
    <x v="0"/>
    <x v="2200"/>
    <n v="30.000800000000002"/>
  </r>
  <r>
    <x v="4"/>
    <x v="4"/>
    <x v="1"/>
    <x v="0"/>
    <x v="3"/>
    <x v="0"/>
    <x v="5"/>
    <x v="2"/>
    <m/>
    <m/>
    <x v="0"/>
    <x v="2201"/>
    <n v="30.002800000000001"/>
  </r>
  <r>
    <x v="4"/>
    <x v="4"/>
    <x v="1"/>
    <x v="0"/>
    <x v="3"/>
    <x v="1"/>
    <x v="5"/>
    <x v="2"/>
    <m/>
    <m/>
    <x v="0"/>
    <x v="2202"/>
    <n v="30.003699999999998"/>
  </r>
  <r>
    <x v="4"/>
    <x v="4"/>
    <x v="1"/>
    <x v="0"/>
    <x v="3"/>
    <x v="2"/>
    <x v="5"/>
    <x v="2"/>
    <m/>
    <m/>
    <x v="0"/>
    <x v="2203"/>
    <n v="30.0029"/>
  </r>
  <r>
    <x v="4"/>
    <x v="4"/>
    <x v="1"/>
    <x v="0"/>
    <x v="3"/>
    <x v="3"/>
    <x v="5"/>
    <x v="2"/>
    <m/>
    <m/>
    <x v="0"/>
    <x v="2204"/>
    <n v="30.0016"/>
  </r>
  <r>
    <x v="4"/>
    <x v="4"/>
    <x v="1"/>
    <x v="0"/>
    <x v="3"/>
    <x v="4"/>
    <x v="5"/>
    <x v="2"/>
    <m/>
    <m/>
    <x v="0"/>
    <x v="2205"/>
    <n v="30.000499999999999"/>
  </r>
  <r>
    <x v="4"/>
    <x v="4"/>
    <x v="1"/>
    <x v="0"/>
    <x v="3"/>
    <x v="0"/>
    <x v="6"/>
    <x v="2"/>
    <m/>
    <m/>
    <x v="0"/>
    <x v="2206"/>
    <n v="30.001300000000001"/>
  </r>
  <r>
    <x v="4"/>
    <x v="4"/>
    <x v="1"/>
    <x v="0"/>
    <x v="3"/>
    <x v="1"/>
    <x v="6"/>
    <x v="2"/>
    <m/>
    <m/>
    <x v="0"/>
    <x v="2207"/>
    <n v="30.003699999999998"/>
  </r>
  <r>
    <x v="4"/>
    <x v="4"/>
    <x v="1"/>
    <x v="0"/>
    <x v="3"/>
    <x v="2"/>
    <x v="6"/>
    <x v="2"/>
    <m/>
    <m/>
    <x v="0"/>
    <x v="2208"/>
    <n v="30.0014"/>
  </r>
  <r>
    <x v="4"/>
    <x v="4"/>
    <x v="1"/>
    <x v="0"/>
    <x v="3"/>
    <x v="3"/>
    <x v="6"/>
    <x v="2"/>
    <m/>
    <m/>
    <x v="0"/>
    <x v="2209"/>
    <n v="30.005299999999998"/>
  </r>
  <r>
    <x v="4"/>
    <x v="4"/>
    <x v="1"/>
    <x v="0"/>
    <x v="3"/>
    <x v="4"/>
    <x v="6"/>
    <x v="2"/>
    <m/>
    <m/>
    <x v="0"/>
    <x v="2210"/>
    <n v="30.006699999999999"/>
  </r>
  <r>
    <x v="4"/>
    <x v="4"/>
    <x v="1"/>
    <x v="0"/>
    <x v="3"/>
    <x v="0"/>
    <x v="7"/>
    <x v="2"/>
    <m/>
    <m/>
    <x v="0"/>
    <x v="2211"/>
    <n v="30.000399999999999"/>
  </r>
  <r>
    <x v="4"/>
    <x v="4"/>
    <x v="1"/>
    <x v="0"/>
    <x v="3"/>
    <x v="1"/>
    <x v="7"/>
    <x v="2"/>
    <m/>
    <m/>
    <x v="0"/>
    <x v="2212"/>
    <n v="30.013300000000001"/>
  </r>
  <r>
    <x v="4"/>
    <x v="4"/>
    <x v="1"/>
    <x v="0"/>
    <x v="3"/>
    <x v="2"/>
    <x v="7"/>
    <x v="2"/>
    <m/>
    <m/>
    <x v="0"/>
    <x v="2213"/>
    <n v="30.0001"/>
  </r>
  <r>
    <x v="4"/>
    <x v="4"/>
    <x v="1"/>
    <x v="0"/>
    <x v="3"/>
    <x v="3"/>
    <x v="7"/>
    <x v="2"/>
    <m/>
    <m/>
    <x v="0"/>
    <x v="2214"/>
    <n v="30.002500000000001"/>
  </r>
  <r>
    <x v="4"/>
    <x v="4"/>
    <x v="1"/>
    <x v="0"/>
    <x v="3"/>
    <x v="4"/>
    <x v="7"/>
    <x v="2"/>
    <m/>
    <m/>
    <x v="0"/>
    <x v="2215"/>
    <n v="30.0062"/>
  </r>
  <r>
    <x v="4"/>
    <x v="4"/>
    <x v="1"/>
    <x v="0"/>
    <x v="3"/>
    <x v="0"/>
    <x v="8"/>
    <x v="2"/>
    <m/>
    <m/>
    <x v="0"/>
    <x v="2216"/>
    <n v="30.0061"/>
  </r>
  <r>
    <x v="4"/>
    <x v="4"/>
    <x v="1"/>
    <x v="0"/>
    <x v="3"/>
    <x v="1"/>
    <x v="8"/>
    <x v="2"/>
    <m/>
    <m/>
    <x v="0"/>
    <x v="2217"/>
    <n v="30.0032"/>
  </r>
  <r>
    <x v="4"/>
    <x v="4"/>
    <x v="1"/>
    <x v="0"/>
    <x v="3"/>
    <x v="2"/>
    <x v="8"/>
    <x v="2"/>
    <m/>
    <m/>
    <x v="0"/>
    <x v="2218"/>
    <n v="30.002400000000002"/>
  </r>
  <r>
    <x v="4"/>
    <x v="4"/>
    <x v="1"/>
    <x v="0"/>
    <x v="3"/>
    <x v="3"/>
    <x v="8"/>
    <x v="2"/>
    <m/>
    <m/>
    <x v="0"/>
    <x v="2219"/>
    <n v="30.002199999999998"/>
  </r>
  <r>
    <x v="4"/>
    <x v="4"/>
    <x v="1"/>
    <x v="0"/>
    <x v="3"/>
    <x v="4"/>
    <x v="8"/>
    <x v="2"/>
    <m/>
    <m/>
    <x v="0"/>
    <x v="2220"/>
    <n v="30.001799999999999"/>
  </r>
  <r>
    <x v="4"/>
    <x v="4"/>
    <x v="1"/>
    <x v="1"/>
    <x v="4"/>
    <x v="0"/>
    <x v="3"/>
    <x v="3"/>
    <m/>
    <m/>
    <x v="0"/>
    <x v="2221"/>
    <n v="30.0002"/>
  </r>
  <r>
    <x v="4"/>
    <x v="4"/>
    <x v="1"/>
    <x v="1"/>
    <x v="4"/>
    <x v="1"/>
    <x v="3"/>
    <x v="3"/>
    <m/>
    <m/>
    <x v="0"/>
    <x v="1040"/>
    <n v="30.000800000000002"/>
  </r>
  <r>
    <x v="4"/>
    <x v="4"/>
    <x v="1"/>
    <x v="1"/>
    <x v="4"/>
    <x v="2"/>
    <x v="3"/>
    <x v="3"/>
    <m/>
    <m/>
    <x v="0"/>
    <x v="2222"/>
    <n v="30.000299999999999"/>
  </r>
  <r>
    <x v="4"/>
    <x v="4"/>
    <x v="1"/>
    <x v="1"/>
    <x v="4"/>
    <x v="3"/>
    <x v="3"/>
    <x v="3"/>
    <m/>
    <m/>
    <x v="0"/>
    <x v="1042"/>
    <n v="30.001000000000001"/>
  </r>
  <r>
    <x v="4"/>
    <x v="4"/>
    <x v="1"/>
    <x v="1"/>
    <x v="4"/>
    <x v="4"/>
    <x v="3"/>
    <x v="3"/>
    <m/>
    <m/>
    <x v="0"/>
    <x v="2223"/>
    <n v="30"/>
  </r>
  <r>
    <x v="4"/>
    <x v="4"/>
    <x v="1"/>
    <x v="1"/>
    <x v="4"/>
    <x v="0"/>
    <x v="4"/>
    <x v="3"/>
    <m/>
    <m/>
    <x v="0"/>
    <x v="1044"/>
    <n v="30.000499999999999"/>
  </r>
  <r>
    <x v="4"/>
    <x v="4"/>
    <x v="1"/>
    <x v="1"/>
    <x v="4"/>
    <x v="1"/>
    <x v="4"/>
    <x v="3"/>
    <m/>
    <m/>
    <x v="0"/>
    <x v="2224"/>
    <n v="30.000299999999999"/>
  </r>
  <r>
    <x v="4"/>
    <x v="4"/>
    <x v="1"/>
    <x v="1"/>
    <x v="4"/>
    <x v="2"/>
    <x v="4"/>
    <x v="3"/>
    <m/>
    <m/>
    <x v="0"/>
    <x v="2225"/>
    <n v="30.0002"/>
  </r>
  <r>
    <x v="4"/>
    <x v="4"/>
    <x v="1"/>
    <x v="1"/>
    <x v="4"/>
    <x v="3"/>
    <x v="4"/>
    <x v="3"/>
    <m/>
    <m/>
    <x v="0"/>
    <x v="2226"/>
    <n v="30.0001"/>
  </r>
  <r>
    <x v="4"/>
    <x v="4"/>
    <x v="1"/>
    <x v="1"/>
    <x v="4"/>
    <x v="4"/>
    <x v="4"/>
    <x v="3"/>
    <m/>
    <m/>
    <x v="0"/>
    <x v="2227"/>
    <n v="30.001100000000001"/>
  </r>
  <r>
    <x v="4"/>
    <x v="4"/>
    <x v="1"/>
    <x v="1"/>
    <x v="4"/>
    <x v="0"/>
    <x v="5"/>
    <x v="3"/>
    <m/>
    <m/>
    <x v="0"/>
    <x v="2228"/>
    <n v="30.000599999999999"/>
  </r>
  <r>
    <x v="4"/>
    <x v="4"/>
    <x v="1"/>
    <x v="1"/>
    <x v="4"/>
    <x v="1"/>
    <x v="5"/>
    <x v="3"/>
    <m/>
    <m/>
    <x v="0"/>
    <x v="1050"/>
    <n v="30.001100000000001"/>
  </r>
  <r>
    <x v="4"/>
    <x v="4"/>
    <x v="1"/>
    <x v="1"/>
    <x v="4"/>
    <x v="2"/>
    <x v="5"/>
    <x v="3"/>
    <m/>
    <m/>
    <x v="0"/>
    <x v="2229"/>
    <n v="30.0002"/>
  </r>
  <r>
    <x v="4"/>
    <x v="4"/>
    <x v="1"/>
    <x v="1"/>
    <x v="4"/>
    <x v="3"/>
    <x v="5"/>
    <x v="3"/>
    <m/>
    <m/>
    <x v="0"/>
    <x v="2230"/>
    <n v="30.000499999999999"/>
  </r>
  <r>
    <x v="4"/>
    <x v="4"/>
    <x v="1"/>
    <x v="1"/>
    <x v="4"/>
    <x v="4"/>
    <x v="5"/>
    <x v="3"/>
    <m/>
    <m/>
    <x v="0"/>
    <x v="2231"/>
    <n v="30.000399999999999"/>
  </r>
  <r>
    <x v="4"/>
    <x v="4"/>
    <x v="1"/>
    <x v="1"/>
    <x v="4"/>
    <x v="0"/>
    <x v="6"/>
    <x v="3"/>
    <m/>
    <m/>
    <x v="0"/>
    <x v="2232"/>
    <n v="30.001300000000001"/>
  </r>
  <r>
    <x v="4"/>
    <x v="4"/>
    <x v="1"/>
    <x v="1"/>
    <x v="4"/>
    <x v="1"/>
    <x v="6"/>
    <x v="3"/>
    <m/>
    <m/>
    <x v="0"/>
    <x v="2233"/>
    <n v="30.000699999999998"/>
  </r>
  <r>
    <x v="4"/>
    <x v="4"/>
    <x v="1"/>
    <x v="1"/>
    <x v="4"/>
    <x v="2"/>
    <x v="6"/>
    <x v="3"/>
    <m/>
    <m/>
    <x v="0"/>
    <x v="2234"/>
    <n v="30.0017"/>
  </r>
  <r>
    <x v="4"/>
    <x v="4"/>
    <x v="1"/>
    <x v="1"/>
    <x v="4"/>
    <x v="3"/>
    <x v="6"/>
    <x v="3"/>
    <m/>
    <m/>
    <x v="0"/>
    <x v="2235"/>
    <n v="30.000399999999999"/>
  </r>
  <r>
    <x v="4"/>
    <x v="4"/>
    <x v="1"/>
    <x v="1"/>
    <x v="4"/>
    <x v="4"/>
    <x v="6"/>
    <x v="3"/>
    <m/>
    <m/>
    <x v="0"/>
    <x v="2236"/>
    <n v="30.001000000000001"/>
  </r>
  <r>
    <x v="4"/>
    <x v="4"/>
    <x v="1"/>
    <x v="1"/>
    <x v="4"/>
    <x v="0"/>
    <x v="7"/>
    <x v="3"/>
    <m/>
    <m/>
    <x v="0"/>
    <x v="2237"/>
    <n v="30.001100000000001"/>
  </r>
  <r>
    <x v="4"/>
    <x v="4"/>
    <x v="1"/>
    <x v="1"/>
    <x v="4"/>
    <x v="1"/>
    <x v="7"/>
    <x v="3"/>
    <m/>
    <m/>
    <x v="0"/>
    <x v="2238"/>
    <n v="30.001200000000001"/>
  </r>
  <r>
    <x v="4"/>
    <x v="4"/>
    <x v="1"/>
    <x v="1"/>
    <x v="4"/>
    <x v="2"/>
    <x v="7"/>
    <x v="3"/>
    <m/>
    <m/>
    <x v="0"/>
    <x v="2239"/>
    <n v="30.001300000000001"/>
  </r>
  <r>
    <x v="4"/>
    <x v="4"/>
    <x v="1"/>
    <x v="1"/>
    <x v="4"/>
    <x v="3"/>
    <x v="7"/>
    <x v="3"/>
    <m/>
    <m/>
    <x v="0"/>
    <x v="2240"/>
    <n v="30.0001"/>
  </r>
  <r>
    <x v="4"/>
    <x v="4"/>
    <x v="1"/>
    <x v="1"/>
    <x v="4"/>
    <x v="4"/>
    <x v="7"/>
    <x v="3"/>
    <m/>
    <m/>
    <x v="0"/>
    <x v="2241"/>
    <n v="30.0014"/>
  </r>
  <r>
    <x v="4"/>
    <x v="4"/>
    <x v="1"/>
    <x v="1"/>
    <x v="4"/>
    <x v="0"/>
    <x v="8"/>
    <x v="3"/>
    <m/>
    <m/>
    <x v="0"/>
    <x v="2242"/>
    <n v="30.0002"/>
  </r>
  <r>
    <x v="4"/>
    <x v="4"/>
    <x v="1"/>
    <x v="1"/>
    <x v="4"/>
    <x v="1"/>
    <x v="8"/>
    <x v="3"/>
    <m/>
    <m/>
    <x v="0"/>
    <x v="2243"/>
    <n v="30.000399999999999"/>
  </r>
  <r>
    <x v="4"/>
    <x v="4"/>
    <x v="1"/>
    <x v="1"/>
    <x v="4"/>
    <x v="2"/>
    <x v="8"/>
    <x v="3"/>
    <m/>
    <m/>
    <x v="0"/>
    <x v="2244"/>
    <n v="30.000399999999999"/>
  </r>
  <r>
    <x v="4"/>
    <x v="4"/>
    <x v="1"/>
    <x v="1"/>
    <x v="4"/>
    <x v="3"/>
    <x v="8"/>
    <x v="3"/>
    <m/>
    <m/>
    <x v="0"/>
    <x v="2245"/>
    <n v="30.000299999999999"/>
  </r>
  <r>
    <x v="4"/>
    <x v="4"/>
    <x v="1"/>
    <x v="1"/>
    <x v="4"/>
    <x v="4"/>
    <x v="8"/>
    <x v="3"/>
    <m/>
    <m/>
    <x v="0"/>
    <x v="2246"/>
    <n v="30.0017"/>
  </r>
  <r>
    <x v="4"/>
    <x v="4"/>
    <x v="1"/>
    <x v="1"/>
    <x v="4"/>
    <x v="0"/>
    <x v="9"/>
    <x v="3"/>
    <m/>
    <m/>
    <x v="0"/>
    <x v="395"/>
    <n v="30.004000000000001"/>
  </r>
  <r>
    <x v="4"/>
    <x v="4"/>
    <x v="1"/>
    <x v="1"/>
    <x v="4"/>
    <x v="1"/>
    <x v="9"/>
    <x v="3"/>
    <m/>
    <m/>
    <x v="0"/>
    <x v="2247"/>
    <n v="30.002300000000002"/>
  </r>
  <r>
    <x v="4"/>
    <x v="4"/>
    <x v="1"/>
    <x v="1"/>
    <x v="4"/>
    <x v="2"/>
    <x v="9"/>
    <x v="3"/>
    <m/>
    <m/>
    <x v="0"/>
    <x v="2248"/>
    <n v="30.002099999999999"/>
  </r>
  <r>
    <x v="4"/>
    <x v="4"/>
    <x v="1"/>
    <x v="1"/>
    <x v="4"/>
    <x v="3"/>
    <x v="9"/>
    <x v="3"/>
    <m/>
    <m/>
    <x v="0"/>
    <x v="2249"/>
    <n v="30.001100000000001"/>
  </r>
  <r>
    <x v="4"/>
    <x v="4"/>
    <x v="1"/>
    <x v="1"/>
    <x v="4"/>
    <x v="4"/>
    <x v="9"/>
    <x v="3"/>
    <m/>
    <m/>
    <x v="0"/>
    <x v="2250"/>
    <n v="30.000699999999998"/>
  </r>
  <r>
    <x v="4"/>
    <x v="4"/>
    <x v="1"/>
    <x v="1"/>
    <x v="4"/>
    <x v="0"/>
    <x v="10"/>
    <x v="3"/>
    <m/>
    <m/>
    <x v="0"/>
    <x v="2251"/>
    <n v="30.0001"/>
  </r>
  <r>
    <x v="4"/>
    <x v="4"/>
    <x v="1"/>
    <x v="1"/>
    <x v="4"/>
    <x v="1"/>
    <x v="10"/>
    <x v="3"/>
    <m/>
    <m/>
    <x v="0"/>
    <x v="2252"/>
    <n v="30.0016"/>
  </r>
  <r>
    <x v="4"/>
    <x v="4"/>
    <x v="1"/>
    <x v="1"/>
    <x v="4"/>
    <x v="2"/>
    <x v="10"/>
    <x v="3"/>
    <m/>
    <m/>
    <x v="0"/>
    <x v="2253"/>
    <n v="30.003799999999998"/>
  </r>
  <r>
    <x v="4"/>
    <x v="4"/>
    <x v="1"/>
    <x v="1"/>
    <x v="4"/>
    <x v="3"/>
    <x v="10"/>
    <x v="3"/>
    <m/>
    <m/>
    <x v="0"/>
    <x v="2254"/>
    <n v="30.0002"/>
  </r>
  <r>
    <x v="4"/>
    <x v="4"/>
    <x v="1"/>
    <x v="1"/>
    <x v="4"/>
    <x v="4"/>
    <x v="10"/>
    <x v="3"/>
    <m/>
    <m/>
    <x v="0"/>
    <x v="2255"/>
    <n v="30.0016"/>
  </r>
  <r>
    <x v="4"/>
    <x v="4"/>
    <x v="1"/>
    <x v="1"/>
    <x v="4"/>
    <x v="0"/>
    <x v="11"/>
    <x v="3"/>
    <m/>
    <m/>
    <x v="0"/>
    <x v="2256"/>
    <n v="30.003499999999999"/>
  </r>
  <r>
    <x v="4"/>
    <x v="4"/>
    <x v="1"/>
    <x v="1"/>
    <x v="4"/>
    <x v="1"/>
    <x v="11"/>
    <x v="3"/>
    <m/>
    <m/>
    <x v="0"/>
    <x v="2257"/>
    <n v="30.002800000000001"/>
  </r>
  <r>
    <x v="4"/>
    <x v="4"/>
    <x v="1"/>
    <x v="1"/>
    <x v="4"/>
    <x v="2"/>
    <x v="11"/>
    <x v="3"/>
    <m/>
    <m/>
    <x v="0"/>
    <x v="2258"/>
    <n v="30.000299999999999"/>
  </r>
  <r>
    <x v="4"/>
    <x v="4"/>
    <x v="1"/>
    <x v="1"/>
    <x v="4"/>
    <x v="3"/>
    <x v="11"/>
    <x v="3"/>
    <m/>
    <m/>
    <x v="0"/>
    <x v="2259"/>
    <n v="30.001200000000001"/>
  </r>
  <r>
    <x v="4"/>
    <x v="4"/>
    <x v="1"/>
    <x v="1"/>
    <x v="4"/>
    <x v="4"/>
    <x v="11"/>
    <x v="3"/>
    <m/>
    <m/>
    <x v="0"/>
    <x v="2260"/>
    <n v="30.000299999999999"/>
  </r>
  <r>
    <x v="4"/>
    <x v="4"/>
    <x v="1"/>
    <x v="1"/>
    <x v="4"/>
    <x v="0"/>
    <x v="0"/>
    <x v="3"/>
    <m/>
    <m/>
    <x v="0"/>
    <x v="2261"/>
    <n v="30.004799999999999"/>
  </r>
  <r>
    <x v="4"/>
    <x v="4"/>
    <x v="1"/>
    <x v="1"/>
    <x v="4"/>
    <x v="1"/>
    <x v="0"/>
    <x v="3"/>
    <m/>
    <m/>
    <x v="0"/>
    <x v="2262"/>
    <n v="30.002099999999999"/>
  </r>
  <r>
    <x v="4"/>
    <x v="4"/>
    <x v="1"/>
    <x v="1"/>
    <x v="4"/>
    <x v="2"/>
    <x v="0"/>
    <x v="3"/>
    <m/>
    <m/>
    <x v="0"/>
    <x v="2263"/>
    <n v="30.002400000000002"/>
  </r>
  <r>
    <x v="4"/>
    <x v="4"/>
    <x v="1"/>
    <x v="1"/>
    <x v="4"/>
    <x v="3"/>
    <x v="0"/>
    <x v="3"/>
    <m/>
    <m/>
    <x v="0"/>
    <x v="2264"/>
    <n v="30.002199999999998"/>
  </r>
  <r>
    <x v="4"/>
    <x v="4"/>
    <x v="1"/>
    <x v="1"/>
    <x v="4"/>
    <x v="4"/>
    <x v="0"/>
    <x v="3"/>
    <m/>
    <m/>
    <x v="0"/>
    <x v="2265"/>
    <n v="30.0046"/>
  </r>
  <r>
    <x v="4"/>
    <x v="4"/>
    <x v="1"/>
    <x v="1"/>
    <x v="2"/>
    <x v="0"/>
    <x v="3"/>
    <x v="3"/>
    <m/>
    <m/>
    <x v="0"/>
    <x v="2266"/>
    <n v="30.000900000000001"/>
  </r>
  <r>
    <x v="4"/>
    <x v="4"/>
    <x v="1"/>
    <x v="1"/>
    <x v="2"/>
    <x v="1"/>
    <x v="3"/>
    <x v="3"/>
    <m/>
    <m/>
    <x v="0"/>
    <x v="1089"/>
    <n v="30.000800000000002"/>
  </r>
  <r>
    <x v="4"/>
    <x v="4"/>
    <x v="1"/>
    <x v="1"/>
    <x v="2"/>
    <x v="2"/>
    <x v="3"/>
    <x v="3"/>
    <m/>
    <m/>
    <x v="0"/>
    <x v="2267"/>
    <n v="30.000800000000002"/>
  </r>
  <r>
    <x v="4"/>
    <x v="4"/>
    <x v="1"/>
    <x v="1"/>
    <x v="2"/>
    <x v="3"/>
    <x v="3"/>
    <x v="3"/>
    <m/>
    <m/>
    <x v="0"/>
    <x v="1091"/>
    <n v="30.000299999999999"/>
  </r>
  <r>
    <x v="4"/>
    <x v="4"/>
    <x v="1"/>
    <x v="1"/>
    <x v="2"/>
    <x v="4"/>
    <x v="3"/>
    <x v="3"/>
    <m/>
    <m/>
    <x v="0"/>
    <x v="1092"/>
    <n v="30.000800000000002"/>
  </r>
  <r>
    <x v="4"/>
    <x v="4"/>
    <x v="1"/>
    <x v="1"/>
    <x v="2"/>
    <x v="0"/>
    <x v="4"/>
    <x v="3"/>
    <m/>
    <m/>
    <x v="0"/>
    <x v="2268"/>
    <n v="30"/>
  </r>
  <r>
    <x v="4"/>
    <x v="4"/>
    <x v="1"/>
    <x v="1"/>
    <x v="2"/>
    <x v="1"/>
    <x v="4"/>
    <x v="3"/>
    <m/>
    <m/>
    <x v="0"/>
    <x v="2269"/>
    <n v="30.0001"/>
  </r>
  <r>
    <x v="4"/>
    <x v="4"/>
    <x v="1"/>
    <x v="1"/>
    <x v="2"/>
    <x v="2"/>
    <x v="4"/>
    <x v="3"/>
    <m/>
    <m/>
    <x v="0"/>
    <x v="2270"/>
    <n v="30.000499999999999"/>
  </r>
  <r>
    <x v="4"/>
    <x v="4"/>
    <x v="1"/>
    <x v="1"/>
    <x v="2"/>
    <x v="3"/>
    <x v="4"/>
    <x v="3"/>
    <m/>
    <m/>
    <x v="0"/>
    <x v="2271"/>
    <n v="30.000299999999999"/>
  </r>
  <r>
    <x v="4"/>
    <x v="4"/>
    <x v="1"/>
    <x v="1"/>
    <x v="2"/>
    <x v="4"/>
    <x v="4"/>
    <x v="3"/>
    <m/>
    <m/>
    <x v="0"/>
    <x v="1097"/>
    <n v="30.0002"/>
  </r>
  <r>
    <x v="4"/>
    <x v="4"/>
    <x v="1"/>
    <x v="1"/>
    <x v="2"/>
    <x v="0"/>
    <x v="5"/>
    <x v="3"/>
    <m/>
    <m/>
    <x v="0"/>
    <x v="2272"/>
    <n v="30.000800000000002"/>
  </r>
  <r>
    <x v="4"/>
    <x v="4"/>
    <x v="1"/>
    <x v="1"/>
    <x v="2"/>
    <x v="1"/>
    <x v="5"/>
    <x v="3"/>
    <m/>
    <m/>
    <x v="0"/>
    <x v="1099"/>
    <n v="30.000499999999999"/>
  </r>
  <r>
    <x v="4"/>
    <x v="4"/>
    <x v="1"/>
    <x v="1"/>
    <x v="2"/>
    <x v="2"/>
    <x v="5"/>
    <x v="3"/>
    <m/>
    <m/>
    <x v="0"/>
    <x v="2273"/>
    <n v="30.0002"/>
  </r>
  <r>
    <x v="4"/>
    <x v="4"/>
    <x v="1"/>
    <x v="1"/>
    <x v="2"/>
    <x v="3"/>
    <x v="5"/>
    <x v="3"/>
    <m/>
    <m/>
    <x v="0"/>
    <x v="2274"/>
    <n v="30.000599999999999"/>
  </r>
  <r>
    <x v="4"/>
    <x v="4"/>
    <x v="1"/>
    <x v="1"/>
    <x v="2"/>
    <x v="4"/>
    <x v="5"/>
    <x v="3"/>
    <m/>
    <m/>
    <x v="0"/>
    <x v="2275"/>
    <n v="30.0001"/>
  </r>
  <r>
    <x v="4"/>
    <x v="4"/>
    <x v="1"/>
    <x v="1"/>
    <x v="2"/>
    <x v="0"/>
    <x v="6"/>
    <x v="3"/>
    <m/>
    <m/>
    <x v="0"/>
    <x v="2276"/>
    <n v="30.000499999999999"/>
  </r>
  <r>
    <x v="4"/>
    <x v="4"/>
    <x v="1"/>
    <x v="1"/>
    <x v="2"/>
    <x v="1"/>
    <x v="6"/>
    <x v="3"/>
    <m/>
    <m/>
    <x v="0"/>
    <x v="2277"/>
    <n v="30.000499999999999"/>
  </r>
  <r>
    <x v="4"/>
    <x v="4"/>
    <x v="1"/>
    <x v="1"/>
    <x v="2"/>
    <x v="2"/>
    <x v="6"/>
    <x v="3"/>
    <m/>
    <m/>
    <x v="0"/>
    <x v="2278"/>
    <n v="30.000800000000002"/>
  </r>
  <r>
    <x v="4"/>
    <x v="4"/>
    <x v="1"/>
    <x v="1"/>
    <x v="2"/>
    <x v="3"/>
    <x v="6"/>
    <x v="3"/>
    <m/>
    <m/>
    <x v="0"/>
    <x v="2279"/>
    <n v="30.000800000000002"/>
  </r>
  <r>
    <x v="4"/>
    <x v="4"/>
    <x v="1"/>
    <x v="1"/>
    <x v="2"/>
    <x v="4"/>
    <x v="6"/>
    <x v="3"/>
    <m/>
    <m/>
    <x v="0"/>
    <x v="2280"/>
    <n v="30.001000000000001"/>
  </r>
  <r>
    <x v="4"/>
    <x v="4"/>
    <x v="1"/>
    <x v="1"/>
    <x v="2"/>
    <x v="0"/>
    <x v="7"/>
    <x v="3"/>
    <m/>
    <m/>
    <x v="0"/>
    <x v="2281"/>
    <n v="30.000399999999999"/>
  </r>
  <r>
    <x v="4"/>
    <x v="4"/>
    <x v="1"/>
    <x v="1"/>
    <x v="2"/>
    <x v="1"/>
    <x v="7"/>
    <x v="3"/>
    <m/>
    <m/>
    <x v="0"/>
    <x v="2282"/>
    <n v="30.0017"/>
  </r>
  <r>
    <x v="4"/>
    <x v="4"/>
    <x v="1"/>
    <x v="1"/>
    <x v="2"/>
    <x v="2"/>
    <x v="7"/>
    <x v="3"/>
    <m/>
    <m/>
    <x v="0"/>
    <x v="1110"/>
    <n v="30"/>
  </r>
  <r>
    <x v="4"/>
    <x v="4"/>
    <x v="1"/>
    <x v="1"/>
    <x v="2"/>
    <x v="3"/>
    <x v="7"/>
    <x v="3"/>
    <m/>
    <m/>
    <x v="0"/>
    <x v="2283"/>
    <n v="30.000800000000002"/>
  </r>
  <r>
    <x v="4"/>
    <x v="4"/>
    <x v="1"/>
    <x v="1"/>
    <x v="2"/>
    <x v="4"/>
    <x v="7"/>
    <x v="3"/>
    <m/>
    <m/>
    <x v="0"/>
    <x v="2284"/>
    <n v="30.0015"/>
  </r>
  <r>
    <x v="4"/>
    <x v="4"/>
    <x v="1"/>
    <x v="1"/>
    <x v="2"/>
    <x v="0"/>
    <x v="8"/>
    <x v="3"/>
    <m/>
    <m/>
    <x v="0"/>
    <x v="2285"/>
    <n v="30.0002"/>
  </r>
  <r>
    <x v="4"/>
    <x v="4"/>
    <x v="1"/>
    <x v="1"/>
    <x v="2"/>
    <x v="1"/>
    <x v="8"/>
    <x v="3"/>
    <m/>
    <m/>
    <x v="0"/>
    <x v="2286"/>
    <n v="30.000499999999999"/>
  </r>
  <r>
    <x v="4"/>
    <x v="4"/>
    <x v="1"/>
    <x v="1"/>
    <x v="2"/>
    <x v="2"/>
    <x v="8"/>
    <x v="3"/>
    <m/>
    <m/>
    <x v="0"/>
    <x v="2287"/>
    <n v="30.002300000000002"/>
  </r>
  <r>
    <x v="4"/>
    <x v="4"/>
    <x v="1"/>
    <x v="1"/>
    <x v="2"/>
    <x v="3"/>
    <x v="8"/>
    <x v="3"/>
    <m/>
    <m/>
    <x v="0"/>
    <x v="2288"/>
    <n v="30.002600000000001"/>
  </r>
  <r>
    <x v="4"/>
    <x v="4"/>
    <x v="1"/>
    <x v="1"/>
    <x v="2"/>
    <x v="4"/>
    <x v="8"/>
    <x v="3"/>
    <m/>
    <m/>
    <x v="0"/>
    <x v="2289"/>
    <n v="30.0017"/>
  </r>
  <r>
    <x v="4"/>
    <x v="4"/>
    <x v="1"/>
    <x v="1"/>
    <x v="2"/>
    <x v="0"/>
    <x v="9"/>
    <x v="3"/>
    <m/>
    <m/>
    <x v="0"/>
    <x v="1118"/>
    <n v="30.000699999999998"/>
  </r>
  <r>
    <x v="4"/>
    <x v="4"/>
    <x v="1"/>
    <x v="1"/>
    <x v="2"/>
    <x v="1"/>
    <x v="9"/>
    <x v="3"/>
    <m/>
    <m/>
    <x v="0"/>
    <x v="2290"/>
    <n v="30.000800000000002"/>
  </r>
  <r>
    <x v="4"/>
    <x v="4"/>
    <x v="1"/>
    <x v="1"/>
    <x v="2"/>
    <x v="2"/>
    <x v="9"/>
    <x v="3"/>
    <m/>
    <m/>
    <x v="0"/>
    <x v="2291"/>
    <n v="30.0045"/>
  </r>
  <r>
    <x v="4"/>
    <x v="4"/>
    <x v="1"/>
    <x v="1"/>
    <x v="2"/>
    <x v="3"/>
    <x v="9"/>
    <x v="3"/>
    <m/>
    <m/>
    <x v="0"/>
    <x v="2292"/>
    <n v="30.000800000000002"/>
  </r>
  <r>
    <x v="4"/>
    <x v="4"/>
    <x v="1"/>
    <x v="1"/>
    <x v="2"/>
    <x v="4"/>
    <x v="9"/>
    <x v="3"/>
    <m/>
    <m/>
    <x v="0"/>
    <x v="2293"/>
    <n v="30.002500000000001"/>
  </r>
  <r>
    <x v="4"/>
    <x v="4"/>
    <x v="1"/>
    <x v="1"/>
    <x v="2"/>
    <x v="0"/>
    <x v="10"/>
    <x v="3"/>
    <m/>
    <m/>
    <x v="0"/>
    <x v="2294"/>
    <n v="30.001999999999999"/>
  </r>
  <r>
    <x v="4"/>
    <x v="4"/>
    <x v="1"/>
    <x v="1"/>
    <x v="2"/>
    <x v="1"/>
    <x v="10"/>
    <x v="3"/>
    <m/>
    <m/>
    <x v="0"/>
    <x v="2295"/>
    <n v="30.004999999999999"/>
  </r>
  <r>
    <x v="4"/>
    <x v="4"/>
    <x v="1"/>
    <x v="1"/>
    <x v="2"/>
    <x v="2"/>
    <x v="10"/>
    <x v="3"/>
    <m/>
    <m/>
    <x v="0"/>
    <x v="2296"/>
    <n v="30.002400000000002"/>
  </r>
  <r>
    <x v="4"/>
    <x v="4"/>
    <x v="1"/>
    <x v="1"/>
    <x v="2"/>
    <x v="3"/>
    <x v="10"/>
    <x v="3"/>
    <m/>
    <m/>
    <x v="0"/>
    <x v="2297"/>
    <n v="30.002500000000001"/>
  </r>
  <r>
    <x v="4"/>
    <x v="4"/>
    <x v="1"/>
    <x v="1"/>
    <x v="2"/>
    <x v="4"/>
    <x v="10"/>
    <x v="3"/>
    <m/>
    <m/>
    <x v="0"/>
    <x v="2298"/>
    <n v="30.0031"/>
  </r>
  <r>
    <x v="4"/>
    <x v="4"/>
    <x v="1"/>
    <x v="1"/>
    <x v="2"/>
    <x v="0"/>
    <x v="11"/>
    <x v="3"/>
    <m/>
    <m/>
    <x v="0"/>
    <x v="2299"/>
    <n v="30.003900000000002"/>
  </r>
  <r>
    <x v="4"/>
    <x v="4"/>
    <x v="1"/>
    <x v="1"/>
    <x v="2"/>
    <x v="1"/>
    <x v="11"/>
    <x v="3"/>
    <m/>
    <m/>
    <x v="0"/>
    <x v="2300"/>
    <n v="30.0032"/>
  </r>
  <r>
    <x v="4"/>
    <x v="4"/>
    <x v="1"/>
    <x v="1"/>
    <x v="2"/>
    <x v="2"/>
    <x v="11"/>
    <x v="3"/>
    <m/>
    <m/>
    <x v="0"/>
    <x v="2301"/>
    <n v="30.001799999999999"/>
  </r>
  <r>
    <x v="4"/>
    <x v="4"/>
    <x v="1"/>
    <x v="1"/>
    <x v="2"/>
    <x v="3"/>
    <x v="11"/>
    <x v="3"/>
    <m/>
    <m/>
    <x v="0"/>
    <x v="2302"/>
    <n v="30.003299999999999"/>
  </r>
  <r>
    <x v="4"/>
    <x v="4"/>
    <x v="1"/>
    <x v="1"/>
    <x v="2"/>
    <x v="4"/>
    <x v="11"/>
    <x v="3"/>
    <m/>
    <m/>
    <x v="0"/>
    <x v="2303"/>
    <n v="30.0015"/>
  </r>
  <r>
    <x v="4"/>
    <x v="4"/>
    <x v="1"/>
    <x v="1"/>
    <x v="2"/>
    <x v="0"/>
    <x v="0"/>
    <x v="3"/>
    <m/>
    <m/>
    <x v="0"/>
    <x v="2304"/>
    <n v="30.005299999999998"/>
  </r>
  <r>
    <x v="4"/>
    <x v="4"/>
    <x v="1"/>
    <x v="1"/>
    <x v="2"/>
    <x v="1"/>
    <x v="0"/>
    <x v="3"/>
    <m/>
    <m/>
    <x v="0"/>
    <x v="2305"/>
    <n v="30.004899999999999"/>
  </r>
  <r>
    <x v="4"/>
    <x v="4"/>
    <x v="1"/>
    <x v="1"/>
    <x v="2"/>
    <x v="2"/>
    <x v="0"/>
    <x v="3"/>
    <m/>
    <m/>
    <x v="0"/>
    <x v="2306"/>
    <n v="30.001799999999999"/>
  </r>
  <r>
    <x v="4"/>
    <x v="4"/>
    <x v="1"/>
    <x v="1"/>
    <x v="2"/>
    <x v="3"/>
    <x v="0"/>
    <x v="3"/>
    <m/>
    <m/>
    <x v="0"/>
    <x v="2307"/>
    <n v="30.0059"/>
  </r>
  <r>
    <x v="4"/>
    <x v="4"/>
    <x v="1"/>
    <x v="1"/>
    <x v="2"/>
    <x v="4"/>
    <x v="0"/>
    <x v="3"/>
    <m/>
    <m/>
    <x v="0"/>
    <x v="2308"/>
    <n v="30.0032"/>
  </r>
  <r>
    <x v="4"/>
    <x v="4"/>
    <x v="1"/>
    <x v="0"/>
    <x v="5"/>
    <x v="0"/>
    <x v="3"/>
    <x v="3"/>
    <m/>
    <m/>
    <x v="0"/>
    <x v="2309"/>
    <n v="30"/>
  </r>
  <r>
    <x v="4"/>
    <x v="4"/>
    <x v="1"/>
    <x v="0"/>
    <x v="5"/>
    <x v="1"/>
    <x v="3"/>
    <x v="3"/>
    <m/>
    <m/>
    <x v="0"/>
    <x v="2310"/>
    <n v="30.000399999999999"/>
  </r>
  <r>
    <x v="4"/>
    <x v="4"/>
    <x v="1"/>
    <x v="0"/>
    <x v="5"/>
    <x v="2"/>
    <x v="3"/>
    <x v="3"/>
    <m/>
    <m/>
    <x v="0"/>
    <x v="2311"/>
    <n v="30.001000000000001"/>
  </r>
  <r>
    <x v="4"/>
    <x v="4"/>
    <x v="1"/>
    <x v="0"/>
    <x v="5"/>
    <x v="3"/>
    <x v="3"/>
    <x v="3"/>
    <m/>
    <m/>
    <x v="0"/>
    <x v="2312"/>
    <n v="30.0002"/>
  </r>
  <r>
    <x v="4"/>
    <x v="4"/>
    <x v="1"/>
    <x v="0"/>
    <x v="5"/>
    <x v="4"/>
    <x v="3"/>
    <x v="3"/>
    <m/>
    <m/>
    <x v="0"/>
    <x v="2313"/>
    <n v="30.001200000000001"/>
  </r>
  <r>
    <x v="4"/>
    <x v="4"/>
    <x v="1"/>
    <x v="0"/>
    <x v="5"/>
    <x v="0"/>
    <x v="4"/>
    <x v="3"/>
    <m/>
    <m/>
    <x v="0"/>
    <x v="2314"/>
    <n v="30.003299999999999"/>
  </r>
  <r>
    <x v="4"/>
    <x v="4"/>
    <x v="1"/>
    <x v="0"/>
    <x v="5"/>
    <x v="1"/>
    <x v="4"/>
    <x v="3"/>
    <m/>
    <m/>
    <x v="0"/>
    <x v="2315"/>
    <n v="30.0029"/>
  </r>
  <r>
    <x v="4"/>
    <x v="4"/>
    <x v="1"/>
    <x v="0"/>
    <x v="5"/>
    <x v="2"/>
    <x v="4"/>
    <x v="3"/>
    <m/>
    <m/>
    <x v="0"/>
    <x v="2316"/>
    <n v="30.0014"/>
  </r>
  <r>
    <x v="4"/>
    <x v="4"/>
    <x v="1"/>
    <x v="0"/>
    <x v="5"/>
    <x v="3"/>
    <x v="4"/>
    <x v="3"/>
    <m/>
    <m/>
    <x v="0"/>
    <x v="2317"/>
    <n v="30.0016"/>
  </r>
  <r>
    <x v="4"/>
    <x v="4"/>
    <x v="1"/>
    <x v="0"/>
    <x v="5"/>
    <x v="4"/>
    <x v="4"/>
    <x v="3"/>
    <m/>
    <m/>
    <x v="0"/>
    <x v="2318"/>
    <n v="30.0014"/>
  </r>
  <r>
    <x v="4"/>
    <x v="4"/>
    <x v="1"/>
    <x v="0"/>
    <x v="5"/>
    <x v="0"/>
    <x v="5"/>
    <x v="3"/>
    <m/>
    <m/>
    <x v="0"/>
    <x v="2319"/>
    <n v="30.001999999999999"/>
  </r>
  <r>
    <x v="4"/>
    <x v="4"/>
    <x v="1"/>
    <x v="0"/>
    <x v="5"/>
    <x v="1"/>
    <x v="5"/>
    <x v="3"/>
    <m/>
    <m/>
    <x v="0"/>
    <x v="2320"/>
    <n v="30.0045"/>
  </r>
  <r>
    <x v="4"/>
    <x v="4"/>
    <x v="1"/>
    <x v="0"/>
    <x v="5"/>
    <x v="2"/>
    <x v="5"/>
    <x v="3"/>
    <m/>
    <m/>
    <x v="0"/>
    <x v="2321"/>
    <n v="30.000699999999998"/>
  </r>
  <r>
    <x v="4"/>
    <x v="4"/>
    <x v="1"/>
    <x v="0"/>
    <x v="5"/>
    <x v="3"/>
    <x v="5"/>
    <x v="3"/>
    <m/>
    <m/>
    <x v="0"/>
    <x v="2322"/>
    <n v="30.000800000000002"/>
  </r>
  <r>
    <x v="4"/>
    <x v="4"/>
    <x v="1"/>
    <x v="0"/>
    <x v="5"/>
    <x v="4"/>
    <x v="5"/>
    <x v="3"/>
    <m/>
    <m/>
    <x v="0"/>
    <x v="2323"/>
    <n v="30.000900000000001"/>
  </r>
  <r>
    <x v="4"/>
    <x v="4"/>
    <x v="1"/>
    <x v="0"/>
    <x v="5"/>
    <x v="0"/>
    <x v="6"/>
    <x v="3"/>
    <m/>
    <m/>
    <x v="0"/>
    <x v="2324"/>
    <n v="30.0063"/>
  </r>
  <r>
    <x v="4"/>
    <x v="4"/>
    <x v="1"/>
    <x v="0"/>
    <x v="5"/>
    <x v="1"/>
    <x v="6"/>
    <x v="3"/>
    <m/>
    <m/>
    <x v="0"/>
    <x v="2325"/>
    <n v="30.001000000000001"/>
  </r>
  <r>
    <x v="4"/>
    <x v="4"/>
    <x v="1"/>
    <x v="0"/>
    <x v="5"/>
    <x v="2"/>
    <x v="6"/>
    <x v="3"/>
    <m/>
    <m/>
    <x v="0"/>
    <x v="2326"/>
    <n v="30.0001"/>
  </r>
  <r>
    <x v="4"/>
    <x v="4"/>
    <x v="1"/>
    <x v="0"/>
    <x v="5"/>
    <x v="3"/>
    <x v="6"/>
    <x v="3"/>
    <m/>
    <m/>
    <x v="0"/>
    <x v="2327"/>
    <n v="30.0031"/>
  </r>
  <r>
    <x v="4"/>
    <x v="4"/>
    <x v="1"/>
    <x v="0"/>
    <x v="5"/>
    <x v="4"/>
    <x v="6"/>
    <x v="3"/>
    <m/>
    <m/>
    <x v="0"/>
    <x v="2328"/>
    <n v="30.004899999999999"/>
  </r>
  <r>
    <x v="4"/>
    <x v="4"/>
    <x v="1"/>
    <x v="0"/>
    <x v="5"/>
    <x v="0"/>
    <x v="7"/>
    <x v="3"/>
    <m/>
    <m/>
    <x v="0"/>
    <x v="2329"/>
    <n v="30.0014"/>
  </r>
  <r>
    <x v="4"/>
    <x v="4"/>
    <x v="1"/>
    <x v="0"/>
    <x v="5"/>
    <x v="1"/>
    <x v="7"/>
    <x v="3"/>
    <m/>
    <m/>
    <x v="0"/>
    <x v="2330"/>
    <n v="30.0059"/>
  </r>
  <r>
    <x v="4"/>
    <x v="4"/>
    <x v="1"/>
    <x v="0"/>
    <x v="5"/>
    <x v="2"/>
    <x v="7"/>
    <x v="3"/>
    <m/>
    <m/>
    <x v="0"/>
    <x v="2331"/>
    <n v="30.0105"/>
  </r>
  <r>
    <x v="4"/>
    <x v="4"/>
    <x v="1"/>
    <x v="0"/>
    <x v="5"/>
    <x v="3"/>
    <x v="7"/>
    <x v="3"/>
    <m/>
    <m/>
    <x v="0"/>
    <x v="2332"/>
    <n v="30.0105"/>
  </r>
  <r>
    <x v="4"/>
    <x v="4"/>
    <x v="1"/>
    <x v="0"/>
    <x v="5"/>
    <x v="4"/>
    <x v="7"/>
    <x v="3"/>
    <m/>
    <m/>
    <x v="0"/>
    <x v="2333"/>
    <n v="30.0062"/>
  </r>
  <r>
    <x v="4"/>
    <x v="4"/>
    <x v="1"/>
    <x v="0"/>
    <x v="5"/>
    <x v="0"/>
    <x v="8"/>
    <x v="3"/>
    <m/>
    <m/>
    <x v="0"/>
    <x v="2334"/>
    <n v="30.003599999999999"/>
  </r>
  <r>
    <x v="4"/>
    <x v="4"/>
    <x v="1"/>
    <x v="0"/>
    <x v="5"/>
    <x v="1"/>
    <x v="8"/>
    <x v="3"/>
    <m/>
    <m/>
    <x v="0"/>
    <x v="2335"/>
    <n v="30.0059"/>
  </r>
  <r>
    <x v="4"/>
    <x v="4"/>
    <x v="1"/>
    <x v="0"/>
    <x v="5"/>
    <x v="2"/>
    <x v="8"/>
    <x v="3"/>
    <m/>
    <m/>
    <x v="0"/>
    <x v="2336"/>
    <n v="30.003900000000002"/>
  </r>
  <r>
    <x v="4"/>
    <x v="4"/>
    <x v="1"/>
    <x v="0"/>
    <x v="5"/>
    <x v="3"/>
    <x v="8"/>
    <x v="3"/>
    <m/>
    <m/>
    <x v="0"/>
    <x v="2337"/>
    <n v="30.006699999999999"/>
  </r>
  <r>
    <x v="4"/>
    <x v="4"/>
    <x v="1"/>
    <x v="0"/>
    <x v="5"/>
    <x v="4"/>
    <x v="8"/>
    <x v="3"/>
    <m/>
    <m/>
    <x v="0"/>
    <x v="2338"/>
    <n v="30.004300000000001"/>
  </r>
  <r>
    <x v="4"/>
    <x v="4"/>
    <x v="1"/>
    <x v="0"/>
    <x v="3"/>
    <x v="0"/>
    <x v="3"/>
    <x v="3"/>
    <m/>
    <m/>
    <x v="0"/>
    <x v="2339"/>
    <n v="30.0015"/>
  </r>
  <r>
    <x v="4"/>
    <x v="4"/>
    <x v="1"/>
    <x v="0"/>
    <x v="3"/>
    <x v="1"/>
    <x v="3"/>
    <x v="3"/>
    <m/>
    <m/>
    <x v="0"/>
    <x v="2340"/>
    <n v="30.000399999999999"/>
  </r>
  <r>
    <x v="4"/>
    <x v="4"/>
    <x v="1"/>
    <x v="0"/>
    <x v="3"/>
    <x v="2"/>
    <x v="3"/>
    <x v="3"/>
    <m/>
    <m/>
    <x v="0"/>
    <x v="2341"/>
    <n v="30.000299999999999"/>
  </r>
  <r>
    <x v="4"/>
    <x v="4"/>
    <x v="1"/>
    <x v="0"/>
    <x v="3"/>
    <x v="3"/>
    <x v="3"/>
    <x v="3"/>
    <m/>
    <m/>
    <x v="0"/>
    <x v="2342"/>
    <n v="30.0015"/>
  </r>
  <r>
    <x v="4"/>
    <x v="4"/>
    <x v="1"/>
    <x v="0"/>
    <x v="3"/>
    <x v="4"/>
    <x v="3"/>
    <x v="3"/>
    <m/>
    <m/>
    <x v="0"/>
    <x v="2343"/>
    <n v="30.000900000000001"/>
  </r>
  <r>
    <x v="4"/>
    <x v="4"/>
    <x v="1"/>
    <x v="0"/>
    <x v="3"/>
    <x v="0"/>
    <x v="4"/>
    <x v="3"/>
    <m/>
    <m/>
    <x v="0"/>
    <x v="2344"/>
    <n v="30.001899999999999"/>
  </r>
  <r>
    <x v="4"/>
    <x v="4"/>
    <x v="1"/>
    <x v="0"/>
    <x v="3"/>
    <x v="1"/>
    <x v="4"/>
    <x v="3"/>
    <m/>
    <m/>
    <x v="0"/>
    <x v="2345"/>
    <n v="30.002300000000002"/>
  </r>
  <r>
    <x v="4"/>
    <x v="4"/>
    <x v="1"/>
    <x v="0"/>
    <x v="3"/>
    <x v="2"/>
    <x v="4"/>
    <x v="3"/>
    <m/>
    <m/>
    <x v="0"/>
    <x v="2346"/>
    <n v="30.000900000000001"/>
  </r>
  <r>
    <x v="4"/>
    <x v="4"/>
    <x v="1"/>
    <x v="0"/>
    <x v="3"/>
    <x v="3"/>
    <x v="4"/>
    <x v="3"/>
    <m/>
    <m/>
    <x v="0"/>
    <x v="2347"/>
    <n v="30.002099999999999"/>
  </r>
  <r>
    <x v="4"/>
    <x v="4"/>
    <x v="1"/>
    <x v="0"/>
    <x v="3"/>
    <x v="4"/>
    <x v="4"/>
    <x v="3"/>
    <m/>
    <m/>
    <x v="0"/>
    <x v="2348"/>
    <n v="30.0001"/>
  </r>
  <r>
    <x v="4"/>
    <x v="4"/>
    <x v="1"/>
    <x v="0"/>
    <x v="3"/>
    <x v="0"/>
    <x v="5"/>
    <x v="3"/>
    <m/>
    <m/>
    <x v="0"/>
    <x v="2349"/>
    <n v="30.002199999999998"/>
  </r>
  <r>
    <x v="4"/>
    <x v="4"/>
    <x v="1"/>
    <x v="0"/>
    <x v="3"/>
    <x v="1"/>
    <x v="5"/>
    <x v="3"/>
    <m/>
    <m/>
    <x v="0"/>
    <x v="2350"/>
    <n v="30.003299999999999"/>
  </r>
  <r>
    <x v="4"/>
    <x v="4"/>
    <x v="1"/>
    <x v="0"/>
    <x v="3"/>
    <x v="2"/>
    <x v="5"/>
    <x v="3"/>
    <m/>
    <m/>
    <x v="0"/>
    <x v="2351"/>
    <n v="30.001100000000001"/>
  </r>
  <r>
    <x v="4"/>
    <x v="4"/>
    <x v="1"/>
    <x v="0"/>
    <x v="3"/>
    <x v="3"/>
    <x v="5"/>
    <x v="3"/>
    <m/>
    <m/>
    <x v="0"/>
    <x v="2352"/>
    <n v="30.001000000000001"/>
  </r>
  <r>
    <x v="4"/>
    <x v="4"/>
    <x v="1"/>
    <x v="0"/>
    <x v="3"/>
    <x v="4"/>
    <x v="5"/>
    <x v="3"/>
    <m/>
    <m/>
    <x v="0"/>
    <x v="2353"/>
    <n v="30.000900000000001"/>
  </r>
  <r>
    <x v="4"/>
    <x v="4"/>
    <x v="1"/>
    <x v="0"/>
    <x v="3"/>
    <x v="0"/>
    <x v="6"/>
    <x v="3"/>
    <m/>
    <m/>
    <x v="0"/>
    <x v="2354"/>
    <n v="30.003799999999998"/>
  </r>
  <r>
    <x v="4"/>
    <x v="4"/>
    <x v="1"/>
    <x v="0"/>
    <x v="3"/>
    <x v="1"/>
    <x v="6"/>
    <x v="3"/>
    <m/>
    <m/>
    <x v="0"/>
    <x v="2355"/>
    <n v="30.0014"/>
  </r>
  <r>
    <x v="4"/>
    <x v="4"/>
    <x v="1"/>
    <x v="0"/>
    <x v="3"/>
    <x v="2"/>
    <x v="6"/>
    <x v="3"/>
    <m/>
    <m/>
    <x v="0"/>
    <x v="2356"/>
    <n v="30.0061"/>
  </r>
  <r>
    <x v="4"/>
    <x v="4"/>
    <x v="1"/>
    <x v="0"/>
    <x v="3"/>
    <x v="3"/>
    <x v="6"/>
    <x v="3"/>
    <m/>
    <m/>
    <x v="0"/>
    <x v="2357"/>
    <n v="30.0014"/>
  </r>
  <r>
    <x v="4"/>
    <x v="4"/>
    <x v="1"/>
    <x v="0"/>
    <x v="3"/>
    <x v="4"/>
    <x v="6"/>
    <x v="3"/>
    <m/>
    <m/>
    <x v="0"/>
    <x v="2358"/>
    <n v="30.002600000000001"/>
  </r>
  <r>
    <x v="4"/>
    <x v="4"/>
    <x v="1"/>
    <x v="0"/>
    <x v="3"/>
    <x v="0"/>
    <x v="7"/>
    <x v="3"/>
    <m/>
    <m/>
    <x v="0"/>
    <x v="2359"/>
    <n v="30.008099999999999"/>
  </r>
  <r>
    <x v="4"/>
    <x v="4"/>
    <x v="1"/>
    <x v="0"/>
    <x v="3"/>
    <x v="1"/>
    <x v="7"/>
    <x v="3"/>
    <m/>
    <m/>
    <x v="0"/>
    <x v="2360"/>
    <n v="30.005299999999998"/>
  </r>
  <r>
    <x v="4"/>
    <x v="4"/>
    <x v="1"/>
    <x v="0"/>
    <x v="3"/>
    <x v="2"/>
    <x v="7"/>
    <x v="3"/>
    <m/>
    <m/>
    <x v="0"/>
    <x v="2361"/>
    <n v="30.009699999999999"/>
  </r>
  <r>
    <x v="4"/>
    <x v="4"/>
    <x v="1"/>
    <x v="0"/>
    <x v="3"/>
    <x v="3"/>
    <x v="7"/>
    <x v="3"/>
    <m/>
    <m/>
    <x v="0"/>
    <x v="2362"/>
    <n v="30.003299999999999"/>
  </r>
  <r>
    <x v="4"/>
    <x v="4"/>
    <x v="1"/>
    <x v="0"/>
    <x v="3"/>
    <x v="4"/>
    <x v="7"/>
    <x v="3"/>
    <m/>
    <m/>
    <x v="0"/>
    <x v="2363"/>
    <n v="30.009799999999998"/>
  </r>
  <r>
    <x v="4"/>
    <x v="4"/>
    <x v="1"/>
    <x v="0"/>
    <x v="3"/>
    <x v="0"/>
    <x v="8"/>
    <x v="3"/>
    <m/>
    <m/>
    <x v="0"/>
    <x v="2364"/>
    <n v="30.0001"/>
  </r>
  <r>
    <x v="4"/>
    <x v="4"/>
    <x v="1"/>
    <x v="0"/>
    <x v="3"/>
    <x v="1"/>
    <x v="8"/>
    <x v="3"/>
    <m/>
    <m/>
    <x v="0"/>
    <x v="2365"/>
    <n v="30.003900000000002"/>
  </r>
  <r>
    <x v="4"/>
    <x v="4"/>
    <x v="1"/>
    <x v="0"/>
    <x v="3"/>
    <x v="2"/>
    <x v="8"/>
    <x v="3"/>
    <m/>
    <m/>
    <x v="0"/>
    <x v="2366"/>
    <n v="30.005600000000001"/>
  </r>
  <r>
    <x v="4"/>
    <x v="4"/>
    <x v="1"/>
    <x v="0"/>
    <x v="3"/>
    <x v="3"/>
    <x v="8"/>
    <x v="3"/>
    <m/>
    <m/>
    <x v="0"/>
    <x v="2367"/>
    <n v="30.007999999999999"/>
  </r>
  <r>
    <x v="4"/>
    <x v="4"/>
    <x v="1"/>
    <x v="0"/>
    <x v="3"/>
    <x v="4"/>
    <x v="8"/>
    <x v="3"/>
    <m/>
    <m/>
    <x v="0"/>
    <x v="2368"/>
    <n v="30.002500000000001"/>
  </r>
  <r>
    <x v="4"/>
    <x v="4"/>
    <x v="1"/>
    <x v="1"/>
    <x v="4"/>
    <x v="0"/>
    <x v="3"/>
    <x v="4"/>
    <m/>
    <m/>
    <x v="0"/>
    <x v="1138"/>
    <n v="30.001000000000001"/>
  </r>
  <r>
    <x v="4"/>
    <x v="4"/>
    <x v="1"/>
    <x v="1"/>
    <x v="4"/>
    <x v="1"/>
    <x v="3"/>
    <x v="4"/>
    <m/>
    <m/>
    <x v="0"/>
    <x v="2369"/>
    <n v="30.000499999999999"/>
  </r>
  <r>
    <x v="4"/>
    <x v="4"/>
    <x v="1"/>
    <x v="1"/>
    <x v="4"/>
    <x v="2"/>
    <x v="3"/>
    <x v="4"/>
    <m/>
    <m/>
    <x v="0"/>
    <x v="1140"/>
    <n v="30.0001"/>
  </r>
  <r>
    <x v="4"/>
    <x v="4"/>
    <x v="1"/>
    <x v="1"/>
    <x v="4"/>
    <x v="3"/>
    <x v="3"/>
    <x v="4"/>
    <m/>
    <m/>
    <x v="0"/>
    <x v="1141"/>
    <n v="30.000599999999999"/>
  </r>
  <r>
    <x v="4"/>
    <x v="4"/>
    <x v="1"/>
    <x v="1"/>
    <x v="4"/>
    <x v="4"/>
    <x v="3"/>
    <x v="4"/>
    <m/>
    <m/>
    <x v="0"/>
    <x v="2370"/>
    <n v="30.001000000000001"/>
  </r>
  <r>
    <x v="4"/>
    <x v="4"/>
    <x v="1"/>
    <x v="1"/>
    <x v="4"/>
    <x v="0"/>
    <x v="4"/>
    <x v="4"/>
    <m/>
    <m/>
    <x v="0"/>
    <x v="2371"/>
    <n v="30.001200000000001"/>
  </r>
  <r>
    <x v="4"/>
    <x v="4"/>
    <x v="1"/>
    <x v="1"/>
    <x v="4"/>
    <x v="1"/>
    <x v="4"/>
    <x v="4"/>
    <m/>
    <m/>
    <x v="0"/>
    <x v="2372"/>
    <n v="30.000599999999999"/>
  </r>
  <r>
    <x v="4"/>
    <x v="4"/>
    <x v="1"/>
    <x v="1"/>
    <x v="4"/>
    <x v="2"/>
    <x v="4"/>
    <x v="4"/>
    <m/>
    <m/>
    <x v="0"/>
    <x v="2373"/>
    <n v="30.000399999999999"/>
  </r>
  <r>
    <x v="4"/>
    <x v="4"/>
    <x v="1"/>
    <x v="1"/>
    <x v="4"/>
    <x v="3"/>
    <x v="4"/>
    <x v="4"/>
    <m/>
    <m/>
    <x v="0"/>
    <x v="2374"/>
    <n v="30.000299999999999"/>
  </r>
  <r>
    <x v="4"/>
    <x v="4"/>
    <x v="1"/>
    <x v="1"/>
    <x v="4"/>
    <x v="4"/>
    <x v="4"/>
    <x v="4"/>
    <m/>
    <m/>
    <x v="0"/>
    <x v="1147"/>
    <n v="30.000499999999999"/>
  </r>
  <r>
    <x v="4"/>
    <x v="4"/>
    <x v="1"/>
    <x v="1"/>
    <x v="4"/>
    <x v="0"/>
    <x v="5"/>
    <x v="4"/>
    <m/>
    <m/>
    <x v="0"/>
    <x v="2375"/>
    <n v="30.001300000000001"/>
  </r>
  <r>
    <x v="4"/>
    <x v="4"/>
    <x v="1"/>
    <x v="1"/>
    <x v="4"/>
    <x v="1"/>
    <x v="5"/>
    <x v="4"/>
    <m/>
    <m/>
    <x v="0"/>
    <x v="2376"/>
    <n v="30.0001"/>
  </r>
  <r>
    <x v="4"/>
    <x v="4"/>
    <x v="1"/>
    <x v="1"/>
    <x v="4"/>
    <x v="2"/>
    <x v="5"/>
    <x v="4"/>
    <m/>
    <m/>
    <x v="0"/>
    <x v="1150"/>
    <n v="30.000299999999999"/>
  </r>
  <r>
    <x v="4"/>
    <x v="4"/>
    <x v="1"/>
    <x v="1"/>
    <x v="4"/>
    <x v="3"/>
    <x v="5"/>
    <x v="4"/>
    <m/>
    <m/>
    <x v="0"/>
    <x v="2377"/>
    <n v="30.000800000000002"/>
  </r>
  <r>
    <x v="4"/>
    <x v="4"/>
    <x v="1"/>
    <x v="1"/>
    <x v="4"/>
    <x v="4"/>
    <x v="5"/>
    <x v="4"/>
    <m/>
    <m/>
    <x v="0"/>
    <x v="2378"/>
    <n v="30.000299999999999"/>
  </r>
  <r>
    <x v="4"/>
    <x v="4"/>
    <x v="1"/>
    <x v="1"/>
    <x v="4"/>
    <x v="0"/>
    <x v="6"/>
    <x v="4"/>
    <m/>
    <m/>
    <x v="0"/>
    <x v="2379"/>
    <n v="30.000499999999999"/>
  </r>
  <r>
    <x v="4"/>
    <x v="4"/>
    <x v="1"/>
    <x v="1"/>
    <x v="4"/>
    <x v="1"/>
    <x v="6"/>
    <x v="4"/>
    <m/>
    <m/>
    <x v="0"/>
    <x v="2380"/>
    <n v="30.000599999999999"/>
  </r>
  <r>
    <x v="4"/>
    <x v="4"/>
    <x v="1"/>
    <x v="1"/>
    <x v="4"/>
    <x v="2"/>
    <x v="6"/>
    <x v="4"/>
    <m/>
    <m/>
    <x v="0"/>
    <x v="1155"/>
    <n v="30.000699999999998"/>
  </r>
  <r>
    <x v="4"/>
    <x v="4"/>
    <x v="1"/>
    <x v="1"/>
    <x v="4"/>
    <x v="3"/>
    <x v="6"/>
    <x v="4"/>
    <m/>
    <m/>
    <x v="0"/>
    <x v="2381"/>
    <n v="30.0016"/>
  </r>
  <r>
    <x v="4"/>
    <x v="4"/>
    <x v="1"/>
    <x v="1"/>
    <x v="4"/>
    <x v="4"/>
    <x v="6"/>
    <x v="4"/>
    <m/>
    <m/>
    <x v="0"/>
    <x v="2382"/>
    <n v="30.001200000000001"/>
  </r>
  <r>
    <x v="4"/>
    <x v="4"/>
    <x v="1"/>
    <x v="1"/>
    <x v="4"/>
    <x v="0"/>
    <x v="7"/>
    <x v="4"/>
    <m/>
    <m/>
    <x v="0"/>
    <x v="2383"/>
    <n v="30.0002"/>
  </r>
  <r>
    <x v="4"/>
    <x v="4"/>
    <x v="1"/>
    <x v="1"/>
    <x v="4"/>
    <x v="1"/>
    <x v="7"/>
    <x v="4"/>
    <m/>
    <m/>
    <x v="0"/>
    <x v="2384"/>
    <n v="30.000299999999999"/>
  </r>
  <r>
    <x v="4"/>
    <x v="4"/>
    <x v="1"/>
    <x v="1"/>
    <x v="4"/>
    <x v="2"/>
    <x v="7"/>
    <x v="4"/>
    <m/>
    <m/>
    <x v="0"/>
    <x v="2385"/>
    <n v="30.000699999999998"/>
  </r>
  <r>
    <x v="4"/>
    <x v="4"/>
    <x v="1"/>
    <x v="1"/>
    <x v="4"/>
    <x v="3"/>
    <x v="7"/>
    <x v="4"/>
    <m/>
    <m/>
    <x v="0"/>
    <x v="2386"/>
    <n v="30.0015"/>
  </r>
  <r>
    <x v="4"/>
    <x v="4"/>
    <x v="1"/>
    <x v="1"/>
    <x v="4"/>
    <x v="4"/>
    <x v="7"/>
    <x v="4"/>
    <m/>
    <m/>
    <x v="0"/>
    <x v="2387"/>
    <n v="30.001100000000001"/>
  </r>
  <r>
    <x v="4"/>
    <x v="4"/>
    <x v="1"/>
    <x v="1"/>
    <x v="4"/>
    <x v="0"/>
    <x v="8"/>
    <x v="4"/>
    <m/>
    <m/>
    <x v="0"/>
    <x v="2388"/>
    <n v="30.0029"/>
  </r>
  <r>
    <x v="4"/>
    <x v="4"/>
    <x v="1"/>
    <x v="1"/>
    <x v="4"/>
    <x v="1"/>
    <x v="8"/>
    <x v="4"/>
    <m/>
    <m/>
    <x v="0"/>
    <x v="2389"/>
    <n v="30.000900000000001"/>
  </r>
  <r>
    <x v="4"/>
    <x v="4"/>
    <x v="1"/>
    <x v="1"/>
    <x v="4"/>
    <x v="2"/>
    <x v="8"/>
    <x v="4"/>
    <m/>
    <m/>
    <x v="0"/>
    <x v="2390"/>
    <n v="30.000900000000001"/>
  </r>
  <r>
    <x v="4"/>
    <x v="4"/>
    <x v="1"/>
    <x v="1"/>
    <x v="4"/>
    <x v="3"/>
    <x v="8"/>
    <x v="4"/>
    <m/>
    <m/>
    <x v="0"/>
    <x v="2391"/>
    <n v="30.000499999999999"/>
  </r>
  <r>
    <x v="4"/>
    <x v="4"/>
    <x v="1"/>
    <x v="1"/>
    <x v="4"/>
    <x v="4"/>
    <x v="8"/>
    <x v="4"/>
    <m/>
    <m/>
    <x v="0"/>
    <x v="2392"/>
    <n v="30.001300000000001"/>
  </r>
  <r>
    <x v="4"/>
    <x v="4"/>
    <x v="1"/>
    <x v="1"/>
    <x v="4"/>
    <x v="0"/>
    <x v="9"/>
    <x v="4"/>
    <m/>
    <m/>
    <x v="0"/>
    <x v="2393"/>
    <n v="30.0001"/>
  </r>
  <r>
    <x v="4"/>
    <x v="4"/>
    <x v="1"/>
    <x v="1"/>
    <x v="4"/>
    <x v="1"/>
    <x v="9"/>
    <x v="4"/>
    <m/>
    <m/>
    <x v="0"/>
    <x v="2394"/>
    <n v="30.001899999999999"/>
  </r>
  <r>
    <x v="4"/>
    <x v="4"/>
    <x v="1"/>
    <x v="1"/>
    <x v="4"/>
    <x v="2"/>
    <x v="9"/>
    <x v="4"/>
    <m/>
    <m/>
    <x v="0"/>
    <x v="2395"/>
    <n v="30.002400000000002"/>
  </r>
  <r>
    <x v="4"/>
    <x v="4"/>
    <x v="1"/>
    <x v="1"/>
    <x v="4"/>
    <x v="3"/>
    <x v="9"/>
    <x v="4"/>
    <m/>
    <m/>
    <x v="0"/>
    <x v="2396"/>
    <n v="30.0002"/>
  </r>
  <r>
    <x v="4"/>
    <x v="4"/>
    <x v="1"/>
    <x v="1"/>
    <x v="4"/>
    <x v="4"/>
    <x v="9"/>
    <x v="4"/>
    <m/>
    <m/>
    <x v="0"/>
    <x v="2397"/>
    <n v="30.001200000000001"/>
  </r>
  <r>
    <x v="4"/>
    <x v="4"/>
    <x v="1"/>
    <x v="1"/>
    <x v="4"/>
    <x v="0"/>
    <x v="10"/>
    <x v="4"/>
    <m/>
    <m/>
    <x v="0"/>
    <x v="2398"/>
    <n v="30.001100000000001"/>
  </r>
  <r>
    <x v="4"/>
    <x v="4"/>
    <x v="1"/>
    <x v="1"/>
    <x v="4"/>
    <x v="1"/>
    <x v="10"/>
    <x v="4"/>
    <m/>
    <m/>
    <x v="0"/>
    <x v="2399"/>
    <n v="30.000699999999998"/>
  </r>
  <r>
    <x v="4"/>
    <x v="4"/>
    <x v="1"/>
    <x v="1"/>
    <x v="4"/>
    <x v="2"/>
    <x v="10"/>
    <x v="4"/>
    <m/>
    <m/>
    <x v="0"/>
    <x v="2400"/>
    <n v="30.001999999999999"/>
  </r>
  <r>
    <x v="4"/>
    <x v="4"/>
    <x v="1"/>
    <x v="1"/>
    <x v="4"/>
    <x v="3"/>
    <x v="10"/>
    <x v="4"/>
    <m/>
    <m/>
    <x v="0"/>
    <x v="2401"/>
    <n v="30.0044"/>
  </r>
  <r>
    <x v="4"/>
    <x v="4"/>
    <x v="1"/>
    <x v="1"/>
    <x v="4"/>
    <x v="4"/>
    <x v="10"/>
    <x v="4"/>
    <m/>
    <m/>
    <x v="0"/>
    <x v="2402"/>
    <n v="30.001000000000001"/>
  </r>
  <r>
    <x v="4"/>
    <x v="4"/>
    <x v="1"/>
    <x v="1"/>
    <x v="4"/>
    <x v="0"/>
    <x v="11"/>
    <x v="4"/>
    <m/>
    <m/>
    <x v="0"/>
    <x v="2403"/>
    <n v="30.000499999999999"/>
  </r>
  <r>
    <x v="4"/>
    <x v="4"/>
    <x v="1"/>
    <x v="1"/>
    <x v="4"/>
    <x v="1"/>
    <x v="11"/>
    <x v="4"/>
    <m/>
    <m/>
    <x v="0"/>
    <x v="2404"/>
    <n v="30.0014"/>
  </r>
  <r>
    <x v="4"/>
    <x v="4"/>
    <x v="1"/>
    <x v="1"/>
    <x v="4"/>
    <x v="2"/>
    <x v="11"/>
    <x v="4"/>
    <m/>
    <m/>
    <x v="0"/>
    <x v="2405"/>
    <n v="30.0046"/>
  </r>
  <r>
    <x v="4"/>
    <x v="4"/>
    <x v="1"/>
    <x v="1"/>
    <x v="4"/>
    <x v="3"/>
    <x v="11"/>
    <x v="4"/>
    <m/>
    <m/>
    <x v="0"/>
    <x v="2406"/>
    <n v="30.000399999999999"/>
  </r>
  <r>
    <x v="4"/>
    <x v="4"/>
    <x v="1"/>
    <x v="1"/>
    <x v="4"/>
    <x v="4"/>
    <x v="11"/>
    <x v="4"/>
    <m/>
    <m/>
    <x v="0"/>
    <x v="2407"/>
    <n v="30.003"/>
  </r>
  <r>
    <x v="4"/>
    <x v="4"/>
    <x v="1"/>
    <x v="1"/>
    <x v="4"/>
    <x v="0"/>
    <x v="0"/>
    <x v="4"/>
    <m/>
    <m/>
    <x v="0"/>
    <x v="2408"/>
    <n v="30.002700000000001"/>
  </r>
  <r>
    <x v="4"/>
    <x v="4"/>
    <x v="1"/>
    <x v="1"/>
    <x v="4"/>
    <x v="1"/>
    <x v="0"/>
    <x v="4"/>
    <m/>
    <m/>
    <x v="0"/>
    <x v="2409"/>
    <n v="30.001899999999999"/>
  </r>
  <r>
    <x v="4"/>
    <x v="4"/>
    <x v="1"/>
    <x v="1"/>
    <x v="4"/>
    <x v="2"/>
    <x v="0"/>
    <x v="4"/>
    <m/>
    <m/>
    <x v="0"/>
    <x v="2410"/>
    <n v="30.002099999999999"/>
  </r>
  <r>
    <x v="4"/>
    <x v="4"/>
    <x v="1"/>
    <x v="1"/>
    <x v="4"/>
    <x v="3"/>
    <x v="0"/>
    <x v="4"/>
    <m/>
    <m/>
    <x v="0"/>
    <x v="2411"/>
    <n v="30.0063"/>
  </r>
  <r>
    <x v="4"/>
    <x v="4"/>
    <x v="1"/>
    <x v="1"/>
    <x v="4"/>
    <x v="4"/>
    <x v="0"/>
    <x v="4"/>
    <m/>
    <m/>
    <x v="0"/>
    <x v="2412"/>
    <n v="30.0046"/>
  </r>
  <r>
    <x v="4"/>
    <x v="4"/>
    <x v="1"/>
    <x v="1"/>
    <x v="2"/>
    <x v="0"/>
    <x v="3"/>
    <x v="4"/>
    <m/>
    <m/>
    <x v="0"/>
    <x v="2413"/>
    <n v="30"/>
  </r>
  <r>
    <x v="4"/>
    <x v="4"/>
    <x v="1"/>
    <x v="1"/>
    <x v="2"/>
    <x v="1"/>
    <x v="3"/>
    <x v="4"/>
    <m/>
    <m/>
    <x v="0"/>
    <x v="2414"/>
    <n v="30.000900000000001"/>
  </r>
  <r>
    <x v="4"/>
    <x v="4"/>
    <x v="1"/>
    <x v="1"/>
    <x v="2"/>
    <x v="2"/>
    <x v="3"/>
    <x v="4"/>
    <m/>
    <m/>
    <x v="0"/>
    <x v="1190"/>
    <n v="30.000399999999999"/>
  </r>
  <r>
    <x v="4"/>
    <x v="4"/>
    <x v="1"/>
    <x v="1"/>
    <x v="2"/>
    <x v="3"/>
    <x v="3"/>
    <x v="4"/>
    <m/>
    <m/>
    <x v="0"/>
    <x v="1191"/>
    <n v="30.000499999999999"/>
  </r>
  <r>
    <x v="4"/>
    <x v="4"/>
    <x v="1"/>
    <x v="1"/>
    <x v="2"/>
    <x v="4"/>
    <x v="3"/>
    <x v="4"/>
    <m/>
    <m/>
    <x v="0"/>
    <x v="2415"/>
    <n v="30.001000000000001"/>
  </r>
  <r>
    <x v="4"/>
    <x v="4"/>
    <x v="1"/>
    <x v="1"/>
    <x v="2"/>
    <x v="0"/>
    <x v="4"/>
    <x v="4"/>
    <m/>
    <m/>
    <x v="0"/>
    <x v="1193"/>
    <n v="30.000599999999999"/>
  </r>
  <r>
    <x v="4"/>
    <x v="4"/>
    <x v="1"/>
    <x v="1"/>
    <x v="2"/>
    <x v="1"/>
    <x v="4"/>
    <x v="4"/>
    <m/>
    <m/>
    <x v="0"/>
    <x v="2416"/>
    <n v="30.000599999999999"/>
  </r>
  <r>
    <x v="4"/>
    <x v="4"/>
    <x v="1"/>
    <x v="1"/>
    <x v="2"/>
    <x v="2"/>
    <x v="4"/>
    <x v="4"/>
    <m/>
    <m/>
    <x v="0"/>
    <x v="2417"/>
    <n v="30.000399999999999"/>
  </r>
  <r>
    <x v="4"/>
    <x v="4"/>
    <x v="1"/>
    <x v="1"/>
    <x v="2"/>
    <x v="3"/>
    <x v="4"/>
    <x v="4"/>
    <m/>
    <m/>
    <x v="0"/>
    <x v="2418"/>
    <n v="30.001100000000001"/>
  </r>
  <r>
    <x v="4"/>
    <x v="4"/>
    <x v="1"/>
    <x v="1"/>
    <x v="2"/>
    <x v="4"/>
    <x v="4"/>
    <x v="4"/>
    <m/>
    <m/>
    <x v="0"/>
    <x v="1197"/>
    <n v="30.001100000000001"/>
  </r>
  <r>
    <x v="4"/>
    <x v="4"/>
    <x v="1"/>
    <x v="1"/>
    <x v="2"/>
    <x v="0"/>
    <x v="5"/>
    <x v="4"/>
    <m/>
    <m/>
    <x v="0"/>
    <x v="2419"/>
    <n v="30.001000000000001"/>
  </r>
  <r>
    <x v="4"/>
    <x v="4"/>
    <x v="1"/>
    <x v="1"/>
    <x v="2"/>
    <x v="1"/>
    <x v="5"/>
    <x v="4"/>
    <m/>
    <m/>
    <x v="0"/>
    <x v="1199"/>
    <n v="30.000800000000002"/>
  </r>
  <r>
    <x v="4"/>
    <x v="4"/>
    <x v="1"/>
    <x v="1"/>
    <x v="2"/>
    <x v="2"/>
    <x v="5"/>
    <x v="4"/>
    <m/>
    <m/>
    <x v="0"/>
    <x v="2420"/>
    <n v="30.0002"/>
  </r>
  <r>
    <x v="4"/>
    <x v="4"/>
    <x v="1"/>
    <x v="1"/>
    <x v="2"/>
    <x v="3"/>
    <x v="5"/>
    <x v="4"/>
    <m/>
    <m/>
    <x v="0"/>
    <x v="2421"/>
    <n v="30.001300000000001"/>
  </r>
  <r>
    <x v="4"/>
    <x v="4"/>
    <x v="1"/>
    <x v="1"/>
    <x v="2"/>
    <x v="4"/>
    <x v="5"/>
    <x v="4"/>
    <m/>
    <m/>
    <x v="0"/>
    <x v="2422"/>
    <n v="30.000399999999999"/>
  </r>
  <r>
    <x v="4"/>
    <x v="4"/>
    <x v="1"/>
    <x v="1"/>
    <x v="2"/>
    <x v="0"/>
    <x v="6"/>
    <x v="4"/>
    <m/>
    <m/>
    <x v="0"/>
    <x v="2423"/>
    <n v="30.001000000000001"/>
  </r>
  <r>
    <x v="4"/>
    <x v="4"/>
    <x v="1"/>
    <x v="1"/>
    <x v="2"/>
    <x v="1"/>
    <x v="6"/>
    <x v="4"/>
    <m/>
    <m/>
    <x v="0"/>
    <x v="2424"/>
    <n v="30.001200000000001"/>
  </r>
  <r>
    <x v="4"/>
    <x v="4"/>
    <x v="1"/>
    <x v="1"/>
    <x v="2"/>
    <x v="2"/>
    <x v="6"/>
    <x v="4"/>
    <m/>
    <m/>
    <x v="0"/>
    <x v="1205"/>
    <n v="30.000299999999999"/>
  </r>
  <r>
    <x v="4"/>
    <x v="4"/>
    <x v="1"/>
    <x v="1"/>
    <x v="2"/>
    <x v="3"/>
    <x v="6"/>
    <x v="4"/>
    <m/>
    <m/>
    <x v="0"/>
    <x v="2425"/>
    <n v="30.000299999999999"/>
  </r>
  <r>
    <x v="4"/>
    <x v="4"/>
    <x v="1"/>
    <x v="1"/>
    <x v="2"/>
    <x v="4"/>
    <x v="6"/>
    <x v="4"/>
    <m/>
    <m/>
    <x v="0"/>
    <x v="2426"/>
    <n v="30.000399999999999"/>
  </r>
  <r>
    <x v="4"/>
    <x v="4"/>
    <x v="1"/>
    <x v="1"/>
    <x v="2"/>
    <x v="0"/>
    <x v="7"/>
    <x v="4"/>
    <m/>
    <m/>
    <x v="0"/>
    <x v="2427"/>
    <n v="30.000800000000002"/>
  </r>
  <r>
    <x v="4"/>
    <x v="4"/>
    <x v="1"/>
    <x v="1"/>
    <x v="2"/>
    <x v="1"/>
    <x v="7"/>
    <x v="4"/>
    <m/>
    <m/>
    <x v="0"/>
    <x v="2428"/>
    <n v="30.000599999999999"/>
  </r>
  <r>
    <x v="4"/>
    <x v="4"/>
    <x v="1"/>
    <x v="1"/>
    <x v="2"/>
    <x v="2"/>
    <x v="7"/>
    <x v="4"/>
    <m/>
    <m/>
    <x v="0"/>
    <x v="2429"/>
    <n v="30.001799999999999"/>
  </r>
  <r>
    <x v="4"/>
    <x v="4"/>
    <x v="1"/>
    <x v="1"/>
    <x v="2"/>
    <x v="3"/>
    <x v="7"/>
    <x v="4"/>
    <m/>
    <m/>
    <x v="0"/>
    <x v="2430"/>
    <n v="30.002600000000001"/>
  </r>
  <r>
    <x v="4"/>
    <x v="4"/>
    <x v="1"/>
    <x v="1"/>
    <x v="2"/>
    <x v="4"/>
    <x v="7"/>
    <x v="4"/>
    <m/>
    <m/>
    <x v="0"/>
    <x v="2431"/>
    <n v="30.0002"/>
  </r>
  <r>
    <x v="4"/>
    <x v="4"/>
    <x v="1"/>
    <x v="1"/>
    <x v="2"/>
    <x v="0"/>
    <x v="8"/>
    <x v="4"/>
    <m/>
    <m/>
    <x v="0"/>
    <x v="2432"/>
    <n v="30.0001"/>
  </r>
  <r>
    <x v="4"/>
    <x v="4"/>
    <x v="1"/>
    <x v="1"/>
    <x v="2"/>
    <x v="1"/>
    <x v="8"/>
    <x v="4"/>
    <m/>
    <m/>
    <x v="0"/>
    <x v="2433"/>
    <n v="30.000800000000002"/>
  </r>
  <r>
    <x v="4"/>
    <x v="4"/>
    <x v="1"/>
    <x v="1"/>
    <x v="2"/>
    <x v="2"/>
    <x v="8"/>
    <x v="4"/>
    <m/>
    <m/>
    <x v="0"/>
    <x v="2434"/>
    <n v="30.0017"/>
  </r>
  <r>
    <x v="4"/>
    <x v="4"/>
    <x v="1"/>
    <x v="1"/>
    <x v="2"/>
    <x v="3"/>
    <x v="8"/>
    <x v="4"/>
    <m/>
    <m/>
    <x v="0"/>
    <x v="2435"/>
    <n v="30.001200000000001"/>
  </r>
  <r>
    <x v="4"/>
    <x v="4"/>
    <x v="1"/>
    <x v="1"/>
    <x v="2"/>
    <x v="4"/>
    <x v="8"/>
    <x v="4"/>
    <m/>
    <m/>
    <x v="0"/>
    <x v="2436"/>
    <n v="30.000499999999999"/>
  </r>
  <r>
    <x v="4"/>
    <x v="4"/>
    <x v="1"/>
    <x v="1"/>
    <x v="2"/>
    <x v="0"/>
    <x v="9"/>
    <x v="4"/>
    <m/>
    <m/>
    <x v="0"/>
    <x v="2437"/>
    <n v="30.000299999999999"/>
  </r>
  <r>
    <x v="4"/>
    <x v="4"/>
    <x v="1"/>
    <x v="1"/>
    <x v="2"/>
    <x v="1"/>
    <x v="9"/>
    <x v="4"/>
    <m/>
    <m/>
    <x v="0"/>
    <x v="2438"/>
    <n v="30.002700000000001"/>
  </r>
  <r>
    <x v="4"/>
    <x v="4"/>
    <x v="1"/>
    <x v="1"/>
    <x v="2"/>
    <x v="2"/>
    <x v="9"/>
    <x v="4"/>
    <m/>
    <m/>
    <x v="0"/>
    <x v="2439"/>
    <n v="30.001300000000001"/>
  </r>
  <r>
    <x v="4"/>
    <x v="4"/>
    <x v="1"/>
    <x v="1"/>
    <x v="2"/>
    <x v="3"/>
    <x v="9"/>
    <x v="4"/>
    <m/>
    <m/>
    <x v="0"/>
    <x v="2440"/>
    <n v="30.001899999999999"/>
  </r>
  <r>
    <x v="4"/>
    <x v="4"/>
    <x v="1"/>
    <x v="1"/>
    <x v="2"/>
    <x v="4"/>
    <x v="9"/>
    <x v="4"/>
    <m/>
    <m/>
    <x v="0"/>
    <x v="2441"/>
    <n v="30.0014"/>
  </r>
  <r>
    <x v="4"/>
    <x v="4"/>
    <x v="1"/>
    <x v="1"/>
    <x v="2"/>
    <x v="0"/>
    <x v="10"/>
    <x v="4"/>
    <m/>
    <m/>
    <x v="0"/>
    <x v="2442"/>
    <n v="30.003"/>
  </r>
  <r>
    <x v="4"/>
    <x v="4"/>
    <x v="1"/>
    <x v="1"/>
    <x v="2"/>
    <x v="1"/>
    <x v="10"/>
    <x v="4"/>
    <m/>
    <m/>
    <x v="0"/>
    <x v="2443"/>
    <n v="30.0017"/>
  </r>
  <r>
    <x v="4"/>
    <x v="4"/>
    <x v="1"/>
    <x v="1"/>
    <x v="2"/>
    <x v="2"/>
    <x v="10"/>
    <x v="4"/>
    <m/>
    <m/>
    <x v="0"/>
    <x v="2444"/>
    <n v="30.001300000000001"/>
  </r>
  <r>
    <x v="4"/>
    <x v="4"/>
    <x v="1"/>
    <x v="1"/>
    <x v="2"/>
    <x v="3"/>
    <x v="10"/>
    <x v="4"/>
    <m/>
    <m/>
    <x v="0"/>
    <x v="2445"/>
    <n v="30.004799999999999"/>
  </r>
  <r>
    <x v="4"/>
    <x v="4"/>
    <x v="1"/>
    <x v="1"/>
    <x v="2"/>
    <x v="4"/>
    <x v="10"/>
    <x v="4"/>
    <m/>
    <m/>
    <x v="0"/>
    <x v="2446"/>
    <n v="30.002300000000002"/>
  </r>
  <r>
    <x v="4"/>
    <x v="4"/>
    <x v="1"/>
    <x v="1"/>
    <x v="2"/>
    <x v="0"/>
    <x v="11"/>
    <x v="4"/>
    <m/>
    <m/>
    <x v="0"/>
    <x v="2447"/>
    <n v="30.004000000000001"/>
  </r>
  <r>
    <x v="4"/>
    <x v="4"/>
    <x v="1"/>
    <x v="1"/>
    <x v="2"/>
    <x v="1"/>
    <x v="11"/>
    <x v="4"/>
    <m/>
    <m/>
    <x v="0"/>
    <x v="2448"/>
    <n v="30.002600000000001"/>
  </r>
  <r>
    <x v="4"/>
    <x v="4"/>
    <x v="1"/>
    <x v="1"/>
    <x v="2"/>
    <x v="2"/>
    <x v="11"/>
    <x v="4"/>
    <m/>
    <m/>
    <x v="0"/>
    <x v="2449"/>
    <n v="30.0016"/>
  </r>
  <r>
    <x v="4"/>
    <x v="4"/>
    <x v="1"/>
    <x v="1"/>
    <x v="2"/>
    <x v="3"/>
    <x v="11"/>
    <x v="4"/>
    <m/>
    <m/>
    <x v="0"/>
    <x v="2450"/>
    <n v="30.0015"/>
  </r>
  <r>
    <x v="4"/>
    <x v="4"/>
    <x v="1"/>
    <x v="1"/>
    <x v="2"/>
    <x v="4"/>
    <x v="11"/>
    <x v="4"/>
    <m/>
    <m/>
    <x v="0"/>
    <x v="2451"/>
    <n v="30.002099999999999"/>
  </r>
  <r>
    <x v="4"/>
    <x v="4"/>
    <x v="1"/>
    <x v="1"/>
    <x v="2"/>
    <x v="0"/>
    <x v="0"/>
    <x v="4"/>
    <m/>
    <m/>
    <x v="0"/>
    <x v="2452"/>
    <n v="30.0045"/>
  </r>
  <r>
    <x v="4"/>
    <x v="4"/>
    <x v="1"/>
    <x v="1"/>
    <x v="2"/>
    <x v="1"/>
    <x v="0"/>
    <x v="4"/>
    <m/>
    <m/>
    <x v="0"/>
    <x v="2453"/>
    <n v="30.003900000000002"/>
  </r>
  <r>
    <x v="4"/>
    <x v="4"/>
    <x v="1"/>
    <x v="1"/>
    <x v="2"/>
    <x v="2"/>
    <x v="0"/>
    <x v="4"/>
    <m/>
    <m/>
    <x v="0"/>
    <x v="2454"/>
    <n v="30.002600000000001"/>
  </r>
  <r>
    <x v="4"/>
    <x v="4"/>
    <x v="1"/>
    <x v="1"/>
    <x v="2"/>
    <x v="3"/>
    <x v="0"/>
    <x v="4"/>
    <m/>
    <m/>
    <x v="0"/>
    <x v="2455"/>
    <n v="30.0059"/>
  </r>
  <r>
    <x v="4"/>
    <x v="4"/>
    <x v="1"/>
    <x v="1"/>
    <x v="2"/>
    <x v="4"/>
    <x v="0"/>
    <x v="4"/>
    <m/>
    <m/>
    <x v="0"/>
    <x v="2456"/>
    <n v="30.004300000000001"/>
  </r>
  <r>
    <x v="4"/>
    <x v="4"/>
    <x v="1"/>
    <x v="0"/>
    <x v="5"/>
    <x v="0"/>
    <x v="3"/>
    <x v="4"/>
    <m/>
    <m/>
    <x v="0"/>
    <x v="2457"/>
    <n v="30"/>
  </r>
  <r>
    <x v="4"/>
    <x v="4"/>
    <x v="1"/>
    <x v="0"/>
    <x v="5"/>
    <x v="1"/>
    <x v="3"/>
    <x v="4"/>
    <m/>
    <m/>
    <x v="0"/>
    <x v="2458"/>
    <n v="30.000599999999999"/>
  </r>
  <r>
    <x v="4"/>
    <x v="4"/>
    <x v="1"/>
    <x v="0"/>
    <x v="5"/>
    <x v="2"/>
    <x v="3"/>
    <x v="4"/>
    <m/>
    <m/>
    <x v="0"/>
    <x v="2459"/>
    <n v="30.002300000000002"/>
  </r>
  <r>
    <x v="4"/>
    <x v="4"/>
    <x v="1"/>
    <x v="0"/>
    <x v="5"/>
    <x v="3"/>
    <x v="3"/>
    <x v="4"/>
    <m/>
    <m/>
    <x v="0"/>
    <x v="2460"/>
    <n v="30.000800000000002"/>
  </r>
  <r>
    <x v="4"/>
    <x v="4"/>
    <x v="1"/>
    <x v="0"/>
    <x v="5"/>
    <x v="0"/>
    <x v="4"/>
    <x v="4"/>
    <m/>
    <m/>
    <x v="0"/>
    <x v="2461"/>
    <n v="30.001200000000001"/>
  </r>
  <r>
    <x v="4"/>
    <x v="4"/>
    <x v="1"/>
    <x v="0"/>
    <x v="5"/>
    <x v="1"/>
    <x v="4"/>
    <x v="4"/>
    <m/>
    <m/>
    <x v="0"/>
    <x v="2462"/>
    <n v="30.003"/>
  </r>
  <r>
    <x v="4"/>
    <x v="4"/>
    <x v="1"/>
    <x v="0"/>
    <x v="5"/>
    <x v="2"/>
    <x v="4"/>
    <x v="4"/>
    <m/>
    <m/>
    <x v="0"/>
    <x v="2463"/>
    <n v="30.000399999999999"/>
  </r>
  <r>
    <x v="4"/>
    <x v="4"/>
    <x v="1"/>
    <x v="0"/>
    <x v="5"/>
    <x v="3"/>
    <x v="4"/>
    <x v="4"/>
    <m/>
    <m/>
    <x v="0"/>
    <x v="2464"/>
    <n v="30.0017"/>
  </r>
  <r>
    <x v="4"/>
    <x v="4"/>
    <x v="1"/>
    <x v="0"/>
    <x v="5"/>
    <x v="4"/>
    <x v="4"/>
    <x v="4"/>
    <m/>
    <m/>
    <x v="0"/>
    <x v="2465"/>
    <n v="30.0016"/>
  </r>
  <r>
    <x v="4"/>
    <x v="4"/>
    <x v="1"/>
    <x v="0"/>
    <x v="5"/>
    <x v="0"/>
    <x v="5"/>
    <x v="4"/>
    <m/>
    <m/>
    <x v="0"/>
    <x v="2466"/>
    <n v="30.0002"/>
  </r>
  <r>
    <x v="4"/>
    <x v="4"/>
    <x v="1"/>
    <x v="0"/>
    <x v="5"/>
    <x v="1"/>
    <x v="5"/>
    <x v="4"/>
    <m/>
    <m/>
    <x v="0"/>
    <x v="2467"/>
    <n v="30.002300000000002"/>
  </r>
  <r>
    <x v="4"/>
    <x v="4"/>
    <x v="1"/>
    <x v="0"/>
    <x v="5"/>
    <x v="2"/>
    <x v="5"/>
    <x v="4"/>
    <m/>
    <m/>
    <x v="0"/>
    <x v="2468"/>
    <n v="30.003599999999999"/>
  </r>
  <r>
    <x v="4"/>
    <x v="4"/>
    <x v="1"/>
    <x v="0"/>
    <x v="5"/>
    <x v="3"/>
    <x v="5"/>
    <x v="4"/>
    <m/>
    <m/>
    <x v="0"/>
    <x v="2469"/>
    <n v="30.002800000000001"/>
  </r>
  <r>
    <x v="4"/>
    <x v="4"/>
    <x v="1"/>
    <x v="0"/>
    <x v="5"/>
    <x v="4"/>
    <x v="5"/>
    <x v="4"/>
    <m/>
    <m/>
    <x v="0"/>
    <x v="2470"/>
    <n v="30.0002"/>
  </r>
  <r>
    <x v="4"/>
    <x v="4"/>
    <x v="1"/>
    <x v="0"/>
    <x v="5"/>
    <x v="0"/>
    <x v="6"/>
    <x v="4"/>
    <m/>
    <m/>
    <x v="0"/>
    <x v="2471"/>
    <n v="30.001000000000001"/>
  </r>
  <r>
    <x v="4"/>
    <x v="4"/>
    <x v="1"/>
    <x v="0"/>
    <x v="5"/>
    <x v="1"/>
    <x v="6"/>
    <x v="4"/>
    <m/>
    <m/>
    <x v="0"/>
    <x v="2472"/>
    <n v="30.0029"/>
  </r>
  <r>
    <x v="4"/>
    <x v="4"/>
    <x v="1"/>
    <x v="0"/>
    <x v="5"/>
    <x v="2"/>
    <x v="6"/>
    <x v="4"/>
    <m/>
    <m/>
    <x v="0"/>
    <x v="2473"/>
    <n v="30.003699999999998"/>
  </r>
  <r>
    <x v="4"/>
    <x v="4"/>
    <x v="1"/>
    <x v="0"/>
    <x v="5"/>
    <x v="3"/>
    <x v="6"/>
    <x v="4"/>
    <m/>
    <m/>
    <x v="0"/>
    <x v="2474"/>
    <n v="30.0002"/>
  </r>
  <r>
    <x v="4"/>
    <x v="4"/>
    <x v="1"/>
    <x v="0"/>
    <x v="5"/>
    <x v="4"/>
    <x v="6"/>
    <x v="4"/>
    <m/>
    <m/>
    <x v="0"/>
    <x v="2475"/>
    <n v="30.003599999999999"/>
  </r>
  <r>
    <x v="4"/>
    <x v="4"/>
    <x v="1"/>
    <x v="0"/>
    <x v="5"/>
    <x v="0"/>
    <x v="7"/>
    <x v="4"/>
    <m/>
    <m/>
    <x v="0"/>
    <x v="2476"/>
    <n v="30.001899999999999"/>
  </r>
  <r>
    <x v="4"/>
    <x v="4"/>
    <x v="1"/>
    <x v="0"/>
    <x v="5"/>
    <x v="1"/>
    <x v="7"/>
    <x v="4"/>
    <m/>
    <m/>
    <x v="0"/>
    <x v="2477"/>
    <n v="30.0045"/>
  </r>
  <r>
    <x v="4"/>
    <x v="4"/>
    <x v="1"/>
    <x v="0"/>
    <x v="5"/>
    <x v="2"/>
    <x v="7"/>
    <x v="4"/>
    <m/>
    <m/>
    <x v="0"/>
    <x v="2478"/>
    <n v="30.003499999999999"/>
  </r>
  <r>
    <x v="4"/>
    <x v="4"/>
    <x v="1"/>
    <x v="0"/>
    <x v="5"/>
    <x v="3"/>
    <x v="7"/>
    <x v="4"/>
    <m/>
    <m/>
    <x v="0"/>
    <x v="2479"/>
    <n v="30.0044"/>
  </r>
  <r>
    <x v="4"/>
    <x v="4"/>
    <x v="1"/>
    <x v="0"/>
    <x v="5"/>
    <x v="4"/>
    <x v="7"/>
    <x v="4"/>
    <m/>
    <m/>
    <x v="0"/>
    <x v="2480"/>
    <n v="30.002500000000001"/>
  </r>
  <r>
    <x v="4"/>
    <x v="4"/>
    <x v="1"/>
    <x v="0"/>
    <x v="5"/>
    <x v="0"/>
    <x v="8"/>
    <x v="4"/>
    <m/>
    <m/>
    <x v="0"/>
    <x v="2481"/>
    <n v="30.0031"/>
  </r>
  <r>
    <x v="4"/>
    <x v="4"/>
    <x v="1"/>
    <x v="0"/>
    <x v="5"/>
    <x v="1"/>
    <x v="8"/>
    <x v="4"/>
    <m/>
    <m/>
    <x v="0"/>
    <x v="2482"/>
    <n v="30.0047"/>
  </r>
  <r>
    <x v="4"/>
    <x v="4"/>
    <x v="1"/>
    <x v="0"/>
    <x v="5"/>
    <x v="2"/>
    <x v="8"/>
    <x v="4"/>
    <m/>
    <m/>
    <x v="0"/>
    <x v="2483"/>
    <n v="30.004000000000001"/>
  </r>
  <r>
    <x v="4"/>
    <x v="4"/>
    <x v="1"/>
    <x v="0"/>
    <x v="5"/>
    <x v="3"/>
    <x v="8"/>
    <x v="4"/>
    <m/>
    <m/>
    <x v="0"/>
    <x v="2484"/>
    <n v="30.007000000000001"/>
  </r>
  <r>
    <x v="4"/>
    <x v="4"/>
    <x v="1"/>
    <x v="0"/>
    <x v="5"/>
    <x v="4"/>
    <x v="8"/>
    <x v="4"/>
    <m/>
    <m/>
    <x v="0"/>
    <x v="2485"/>
    <n v="30.006"/>
  </r>
  <r>
    <x v="4"/>
    <x v="4"/>
    <x v="1"/>
    <x v="0"/>
    <x v="3"/>
    <x v="0"/>
    <x v="3"/>
    <x v="4"/>
    <m/>
    <m/>
    <x v="0"/>
    <x v="2486"/>
    <n v="30.000699999999998"/>
  </r>
  <r>
    <x v="4"/>
    <x v="4"/>
    <x v="1"/>
    <x v="0"/>
    <x v="3"/>
    <x v="1"/>
    <x v="3"/>
    <x v="4"/>
    <m/>
    <m/>
    <x v="0"/>
    <x v="2487"/>
    <n v="30.000699999999998"/>
  </r>
  <r>
    <x v="4"/>
    <x v="4"/>
    <x v="1"/>
    <x v="0"/>
    <x v="3"/>
    <x v="2"/>
    <x v="3"/>
    <x v="4"/>
    <m/>
    <m/>
    <x v="0"/>
    <x v="2488"/>
    <n v="30.002300000000002"/>
  </r>
  <r>
    <x v="4"/>
    <x v="4"/>
    <x v="1"/>
    <x v="0"/>
    <x v="3"/>
    <x v="3"/>
    <x v="3"/>
    <x v="4"/>
    <m/>
    <m/>
    <x v="0"/>
    <x v="2489"/>
    <n v="30.001100000000001"/>
  </r>
  <r>
    <x v="4"/>
    <x v="4"/>
    <x v="1"/>
    <x v="0"/>
    <x v="3"/>
    <x v="0"/>
    <x v="4"/>
    <x v="4"/>
    <m/>
    <m/>
    <x v="0"/>
    <x v="2490"/>
    <n v="30.001300000000001"/>
  </r>
  <r>
    <x v="4"/>
    <x v="4"/>
    <x v="1"/>
    <x v="0"/>
    <x v="3"/>
    <x v="1"/>
    <x v="4"/>
    <x v="4"/>
    <m/>
    <m/>
    <x v="0"/>
    <x v="2491"/>
    <n v="30.0017"/>
  </r>
  <r>
    <x v="4"/>
    <x v="4"/>
    <x v="1"/>
    <x v="0"/>
    <x v="3"/>
    <x v="2"/>
    <x v="4"/>
    <x v="4"/>
    <m/>
    <m/>
    <x v="0"/>
    <x v="2492"/>
    <n v="30.000399999999999"/>
  </r>
  <r>
    <x v="4"/>
    <x v="4"/>
    <x v="1"/>
    <x v="0"/>
    <x v="3"/>
    <x v="3"/>
    <x v="4"/>
    <x v="4"/>
    <m/>
    <m/>
    <x v="0"/>
    <x v="2493"/>
    <n v="30.002199999999998"/>
  </r>
  <r>
    <x v="4"/>
    <x v="4"/>
    <x v="1"/>
    <x v="0"/>
    <x v="3"/>
    <x v="4"/>
    <x v="4"/>
    <x v="4"/>
    <m/>
    <m/>
    <x v="0"/>
    <x v="2494"/>
    <n v="30.003599999999999"/>
  </r>
  <r>
    <x v="4"/>
    <x v="4"/>
    <x v="1"/>
    <x v="0"/>
    <x v="3"/>
    <x v="0"/>
    <x v="5"/>
    <x v="4"/>
    <m/>
    <m/>
    <x v="0"/>
    <x v="2495"/>
    <n v="30.001300000000001"/>
  </r>
  <r>
    <x v="4"/>
    <x v="4"/>
    <x v="1"/>
    <x v="0"/>
    <x v="3"/>
    <x v="1"/>
    <x v="5"/>
    <x v="4"/>
    <m/>
    <m/>
    <x v="0"/>
    <x v="2496"/>
    <n v="30.002099999999999"/>
  </r>
  <r>
    <x v="4"/>
    <x v="4"/>
    <x v="1"/>
    <x v="0"/>
    <x v="3"/>
    <x v="2"/>
    <x v="5"/>
    <x v="4"/>
    <m/>
    <m/>
    <x v="0"/>
    <x v="2497"/>
    <n v="30.002400000000002"/>
  </r>
  <r>
    <x v="4"/>
    <x v="4"/>
    <x v="1"/>
    <x v="0"/>
    <x v="3"/>
    <x v="3"/>
    <x v="5"/>
    <x v="4"/>
    <m/>
    <m/>
    <x v="0"/>
    <x v="2498"/>
    <n v="30.005299999999998"/>
  </r>
  <r>
    <x v="4"/>
    <x v="4"/>
    <x v="1"/>
    <x v="0"/>
    <x v="3"/>
    <x v="4"/>
    <x v="5"/>
    <x v="4"/>
    <m/>
    <m/>
    <x v="0"/>
    <x v="2499"/>
    <n v="30.002500000000001"/>
  </r>
  <r>
    <x v="4"/>
    <x v="4"/>
    <x v="1"/>
    <x v="0"/>
    <x v="3"/>
    <x v="0"/>
    <x v="6"/>
    <x v="4"/>
    <m/>
    <m/>
    <x v="0"/>
    <x v="2500"/>
    <n v="30.001000000000001"/>
  </r>
  <r>
    <x v="4"/>
    <x v="4"/>
    <x v="1"/>
    <x v="0"/>
    <x v="3"/>
    <x v="1"/>
    <x v="6"/>
    <x v="4"/>
    <m/>
    <m/>
    <x v="0"/>
    <x v="2501"/>
    <n v="30.002400000000002"/>
  </r>
  <r>
    <x v="4"/>
    <x v="4"/>
    <x v="1"/>
    <x v="0"/>
    <x v="3"/>
    <x v="2"/>
    <x v="6"/>
    <x v="4"/>
    <m/>
    <m/>
    <x v="0"/>
    <x v="2502"/>
    <n v="30.000399999999999"/>
  </r>
  <r>
    <x v="4"/>
    <x v="4"/>
    <x v="1"/>
    <x v="0"/>
    <x v="3"/>
    <x v="3"/>
    <x v="6"/>
    <x v="4"/>
    <m/>
    <m/>
    <x v="0"/>
    <x v="2503"/>
    <n v="30.0016"/>
  </r>
  <r>
    <x v="4"/>
    <x v="4"/>
    <x v="1"/>
    <x v="0"/>
    <x v="3"/>
    <x v="4"/>
    <x v="6"/>
    <x v="4"/>
    <m/>
    <m/>
    <x v="0"/>
    <x v="2504"/>
    <n v="30.002800000000001"/>
  </r>
  <r>
    <x v="4"/>
    <x v="4"/>
    <x v="1"/>
    <x v="0"/>
    <x v="3"/>
    <x v="0"/>
    <x v="7"/>
    <x v="4"/>
    <m/>
    <m/>
    <x v="0"/>
    <x v="2505"/>
    <n v="30.0015"/>
  </r>
  <r>
    <x v="4"/>
    <x v="4"/>
    <x v="1"/>
    <x v="0"/>
    <x v="3"/>
    <x v="1"/>
    <x v="7"/>
    <x v="4"/>
    <m/>
    <m/>
    <x v="0"/>
    <x v="2506"/>
    <n v="30.0045"/>
  </r>
  <r>
    <x v="4"/>
    <x v="4"/>
    <x v="1"/>
    <x v="0"/>
    <x v="3"/>
    <x v="2"/>
    <x v="7"/>
    <x v="4"/>
    <m/>
    <m/>
    <x v="0"/>
    <x v="2507"/>
    <n v="30.000299999999999"/>
  </r>
  <r>
    <x v="4"/>
    <x v="4"/>
    <x v="1"/>
    <x v="0"/>
    <x v="3"/>
    <x v="3"/>
    <x v="7"/>
    <x v="4"/>
    <m/>
    <m/>
    <x v="0"/>
    <x v="2508"/>
    <n v="30.006900000000002"/>
  </r>
  <r>
    <x v="4"/>
    <x v="4"/>
    <x v="1"/>
    <x v="0"/>
    <x v="3"/>
    <x v="4"/>
    <x v="7"/>
    <x v="4"/>
    <m/>
    <m/>
    <x v="0"/>
    <x v="2509"/>
    <n v="30.006699999999999"/>
  </r>
  <r>
    <x v="4"/>
    <x v="4"/>
    <x v="1"/>
    <x v="0"/>
    <x v="3"/>
    <x v="0"/>
    <x v="8"/>
    <x v="4"/>
    <m/>
    <m/>
    <x v="0"/>
    <x v="2510"/>
    <n v="30.000299999999999"/>
  </r>
  <r>
    <x v="4"/>
    <x v="4"/>
    <x v="1"/>
    <x v="0"/>
    <x v="3"/>
    <x v="1"/>
    <x v="8"/>
    <x v="4"/>
    <m/>
    <m/>
    <x v="0"/>
    <x v="2511"/>
    <n v="30.004000000000001"/>
  </r>
  <r>
    <x v="4"/>
    <x v="4"/>
    <x v="1"/>
    <x v="0"/>
    <x v="3"/>
    <x v="2"/>
    <x v="8"/>
    <x v="4"/>
    <m/>
    <m/>
    <x v="0"/>
    <x v="2512"/>
    <n v="30.0015"/>
  </r>
  <r>
    <x v="4"/>
    <x v="4"/>
    <x v="1"/>
    <x v="0"/>
    <x v="3"/>
    <x v="3"/>
    <x v="8"/>
    <x v="4"/>
    <m/>
    <m/>
    <x v="0"/>
    <x v="2513"/>
    <n v="30.002600000000001"/>
  </r>
  <r>
    <x v="4"/>
    <x v="4"/>
    <x v="1"/>
    <x v="0"/>
    <x v="3"/>
    <x v="4"/>
    <x v="8"/>
    <x v="4"/>
    <m/>
    <m/>
    <x v="0"/>
    <x v="2514"/>
    <n v="30.0046"/>
  </r>
  <r>
    <x v="4"/>
    <x v="5"/>
    <x v="0"/>
    <x v="0"/>
    <x v="0"/>
    <x v="0"/>
    <x v="0"/>
    <x v="0"/>
    <m/>
    <m/>
    <x v="0"/>
    <x v="1532"/>
    <n v="60.070799999999998"/>
  </r>
  <r>
    <x v="4"/>
    <x v="5"/>
    <x v="0"/>
    <x v="0"/>
    <x v="0"/>
    <x v="1"/>
    <x v="0"/>
    <x v="0"/>
    <m/>
    <m/>
    <x v="0"/>
    <x v="1533"/>
    <n v="60.035800000000002"/>
  </r>
  <r>
    <x v="4"/>
    <x v="5"/>
    <x v="0"/>
    <x v="0"/>
    <x v="0"/>
    <x v="2"/>
    <x v="0"/>
    <x v="0"/>
    <m/>
    <m/>
    <x v="0"/>
    <x v="1534"/>
    <n v="60.017200000000003"/>
  </r>
  <r>
    <x v="4"/>
    <x v="5"/>
    <x v="0"/>
    <x v="0"/>
    <x v="0"/>
    <x v="3"/>
    <x v="0"/>
    <x v="0"/>
    <m/>
    <m/>
    <x v="0"/>
    <x v="1535"/>
    <n v="60.020899999999997"/>
  </r>
  <r>
    <x v="4"/>
    <x v="5"/>
    <x v="0"/>
    <x v="0"/>
    <x v="0"/>
    <x v="4"/>
    <x v="0"/>
    <x v="0"/>
    <m/>
    <m/>
    <x v="0"/>
    <x v="1536"/>
    <n v="60.004199999999997"/>
  </r>
  <r>
    <x v="4"/>
    <x v="5"/>
    <x v="0"/>
    <x v="0"/>
    <x v="0"/>
    <x v="5"/>
    <x v="0"/>
    <x v="0"/>
    <m/>
    <m/>
    <x v="0"/>
    <x v="1537"/>
    <n v="60.008400000000002"/>
  </r>
  <r>
    <x v="4"/>
    <x v="5"/>
    <x v="0"/>
    <x v="0"/>
    <x v="0"/>
    <x v="6"/>
    <x v="0"/>
    <x v="0"/>
    <m/>
    <m/>
    <x v="0"/>
    <x v="1538"/>
    <n v="60.054000000000002"/>
  </r>
  <r>
    <x v="4"/>
    <x v="5"/>
    <x v="0"/>
    <x v="0"/>
    <x v="0"/>
    <x v="7"/>
    <x v="0"/>
    <x v="0"/>
    <m/>
    <m/>
    <x v="0"/>
    <x v="1539"/>
    <n v="60.039900000000003"/>
  </r>
  <r>
    <x v="4"/>
    <x v="5"/>
    <x v="0"/>
    <x v="0"/>
    <x v="0"/>
    <x v="8"/>
    <x v="0"/>
    <x v="0"/>
    <m/>
    <m/>
    <x v="0"/>
    <x v="1540"/>
    <n v="60.006100000000004"/>
  </r>
  <r>
    <x v="4"/>
    <x v="5"/>
    <x v="0"/>
    <x v="0"/>
    <x v="0"/>
    <x v="9"/>
    <x v="0"/>
    <x v="0"/>
    <m/>
    <m/>
    <x v="0"/>
    <x v="1541"/>
    <n v="60.035800000000002"/>
  </r>
  <r>
    <x v="4"/>
    <x v="5"/>
    <x v="0"/>
    <x v="0"/>
    <x v="0"/>
    <x v="0"/>
    <x v="1"/>
    <x v="0"/>
    <m/>
    <m/>
    <x v="0"/>
    <x v="1542"/>
    <n v="60.066899999999997"/>
  </r>
  <r>
    <x v="4"/>
    <x v="5"/>
    <x v="0"/>
    <x v="0"/>
    <x v="0"/>
    <x v="1"/>
    <x v="1"/>
    <x v="0"/>
    <m/>
    <m/>
    <x v="0"/>
    <x v="1543"/>
    <n v="60.1584"/>
  </r>
  <r>
    <x v="4"/>
    <x v="5"/>
    <x v="0"/>
    <x v="0"/>
    <x v="0"/>
    <x v="2"/>
    <x v="1"/>
    <x v="0"/>
    <m/>
    <m/>
    <x v="0"/>
    <x v="1544"/>
    <n v="60.108400000000003"/>
  </r>
  <r>
    <x v="4"/>
    <x v="5"/>
    <x v="0"/>
    <x v="0"/>
    <x v="0"/>
    <x v="3"/>
    <x v="1"/>
    <x v="0"/>
    <m/>
    <m/>
    <x v="0"/>
    <x v="1545"/>
    <n v="60.004399999999997"/>
  </r>
  <r>
    <x v="4"/>
    <x v="5"/>
    <x v="0"/>
    <x v="0"/>
    <x v="0"/>
    <x v="4"/>
    <x v="1"/>
    <x v="0"/>
    <m/>
    <m/>
    <x v="0"/>
    <x v="1546"/>
    <n v="60.073700000000002"/>
  </r>
  <r>
    <x v="4"/>
    <x v="5"/>
    <x v="0"/>
    <x v="0"/>
    <x v="0"/>
    <x v="5"/>
    <x v="1"/>
    <x v="0"/>
    <m/>
    <m/>
    <x v="0"/>
    <x v="1547"/>
    <n v="60.169600000000003"/>
  </r>
  <r>
    <x v="4"/>
    <x v="5"/>
    <x v="0"/>
    <x v="0"/>
    <x v="0"/>
    <x v="6"/>
    <x v="1"/>
    <x v="0"/>
    <m/>
    <m/>
    <x v="0"/>
    <x v="1548"/>
    <n v="60.170099999999998"/>
  </r>
  <r>
    <x v="4"/>
    <x v="5"/>
    <x v="0"/>
    <x v="0"/>
    <x v="0"/>
    <x v="7"/>
    <x v="1"/>
    <x v="0"/>
    <m/>
    <m/>
    <x v="0"/>
    <x v="1549"/>
    <n v="60.129300000000001"/>
  </r>
  <r>
    <x v="4"/>
    <x v="5"/>
    <x v="0"/>
    <x v="0"/>
    <x v="0"/>
    <x v="8"/>
    <x v="1"/>
    <x v="0"/>
    <m/>
    <m/>
    <x v="0"/>
    <x v="1550"/>
    <n v="60.299900000000001"/>
  </r>
  <r>
    <x v="4"/>
    <x v="5"/>
    <x v="0"/>
    <x v="0"/>
    <x v="0"/>
    <x v="9"/>
    <x v="1"/>
    <x v="0"/>
    <m/>
    <m/>
    <x v="0"/>
    <x v="1551"/>
    <n v="60.164299999999997"/>
  </r>
  <r>
    <x v="4"/>
    <x v="5"/>
    <x v="0"/>
    <x v="0"/>
    <x v="0"/>
    <x v="0"/>
    <x v="2"/>
    <x v="0"/>
    <m/>
    <m/>
    <x v="0"/>
    <x v="1552"/>
    <n v="61.779400000000003"/>
  </r>
  <r>
    <x v="4"/>
    <x v="5"/>
    <x v="0"/>
    <x v="0"/>
    <x v="0"/>
    <x v="1"/>
    <x v="2"/>
    <x v="0"/>
    <m/>
    <m/>
    <x v="0"/>
    <x v="1553"/>
    <n v="61.200200000000002"/>
  </r>
  <r>
    <x v="4"/>
    <x v="5"/>
    <x v="0"/>
    <x v="0"/>
    <x v="0"/>
    <x v="2"/>
    <x v="2"/>
    <x v="0"/>
    <m/>
    <m/>
    <x v="0"/>
    <x v="1554"/>
    <n v="61.539000000000001"/>
  </r>
  <r>
    <x v="4"/>
    <x v="5"/>
    <x v="0"/>
    <x v="0"/>
    <x v="0"/>
    <x v="3"/>
    <x v="2"/>
    <x v="0"/>
    <m/>
    <m/>
    <x v="0"/>
    <x v="1555"/>
    <n v="61.384"/>
  </r>
  <r>
    <x v="4"/>
    <x v="5"/>
    <x v="0"/>
    <x v="0"/>
    <x v="0"/>
    <x v="4"/>
    <x v="2"/>
    <x v="0"/>
    <m/>
    <m/>
    <x v="0"/>
    <x v="1556"/>
    <n v="61.501100000000001"/>
  </r>
  <r>
    <x v="4"/>
    <x v="5"/>
    <x v="0"/>
    <x v="0"/>
    <x v="0"/>
    <x v="5"/>
    <x v="2"/>
    <x v="0"/>
    <m/>
    <m/>
    <x v="0"/>
    <x v="1557"/>
    <n v="62.308900000000001"/>
  </r>
  <r>
    <x v="4"/>
    <x v="5"/>
    <x v="0"/>
    <x v="0"/>
    <x v="0"/>
    <x v="6"/>
    <x v="2"/>
    <x v="0"/>
    <m/>
    <m/>
    <x v="0"/>
    <x v="1558"/>
    <n v="61.268900000000002"/>
  </r>
  <r>
    <x v="4"/>
    <x v="5"/>
    <x v="0"/>
    <x v="0"/>
    <x v="0"/>
    <x v="7"/>
    <x v="2"/>
    <x v="0"/>
    <m/>
    <m/>
    <x v="0"/>
    <x v="1559"/>
    <n v="62.2958"/>
  </r>
  <r>
    <x v="4"/>
    <x v="5"/>
    <x v="0"/>
    <x v="0"/>
    <x v="0"/>
    <x v="8"/>
    <x v="2"/>
    <x v="0"/>
    <m/>
    <m/>
    <x v="0"/>
    <x v="1560"/>
    <n v="61.561100000000003"/>
  </r>
  <r>
    <x v="4"/>
    <x v="5"/>
    <x v="0"/>
    <x v="0"/>
    <x v="0"/>
    <x v="9"/>
    <x v="2"/>
    <x v="0"/>
    <m/>
    <m/>
    <x v="0"/>
    <x v="1561"/>
    <n v="60.351100000000002"/>
  </r>
  <r>
    <x v="4"/>
    <x v="5"/>
    <x v="0"/>
    <x v="0"/>
    <x v="1"/>
    <x v="0"/>
    <x v="0"/>
    <x v="0"/>
    <m/>
    <m/>
    <x v="0"/>
    <x v="1562"/>
    <n v="60.020699999999998"/>
  </r>
  <r>
    <x v="4"/>
    <x v="5"/>
    <x v="0"/>
    <x v="0"/>
    <x v="1"/>
    <x v="1"/>
    <x v="0"/>
    <x v="0"/>
    <m/>
    <m/>
    <x v="0"/>
    <x v="1563"/>
    <n v="60.018700000000003"/>
  </r>
  <r>
    <x v="4"/>
    <x v="5"/>
    <x v="0"/>
    <x v="0"/>
    <x v="1"/>
    <x v="2"/>
    <x v="0"/>
    <x v="0"/>
    <m/>
    <m/>
    <x v="0"/>
    <x v="1564"/>
    <n v="60.0398"/>
  </r>
  <r>
    <x v="4"/>
    <x v="5"/>
    <x v="0"/>
    <x v="0"/>
    <x v="1"/>
    <x v="3"/>
    <x v="0"/>
    <x v="0"/>
    <m/>
    <m/>
    <x v="0"/>
    <x v="1565"/>
    <n v="60.042999999999999"/>
  </r>
  <r>
    <x v="4"/>
    <x v="5"/>
    <x v="0"/>
    <x v="0"/>
    <x v="1"/>
    <x v="4"/>
    <x v="0"/>
    <x v="0"/>
    <m/>
    <m/>
    <x v="0"/>
    <x v="1566"/>
    <n v="60.023099999999999"/>
  </r>
  <r>
    <x v="4"/>
    <x v="5"/>
    <x v="0"/>
    <x v="0"/>
    <x v="1"/>
    <x v="5"/>
    <x v="0"/>
    <x v="0"/>
    <m/>
    <m/>
    <x v="0"/>
    <x v="1567"/>
    <n v="60.036999999999999"/>
  </r>
  <r>
    <x v="4"/>
    <x v="5"/>
    <x v="0"/>
    <x v="0"/>
    <x v="1"/>
    <x v="6"/>
    <x v="0"/>
    <x v="0"/>
    <m/>
    <m/>
    <x v="0"/>
    <x v="1568"/>
    <n v="60.023400000000002"/>
  </r>
  <r>
    <x v="4"/>
    <x v="5"/>
    <x v="0"/>
    <x v="0"/>
    <x v="1"/>
    <x v="7"/>
    <x v="0"/>
    <x v="0"/>
    <m/>
    <m/>
    <x v="0"/>
    <x v="1569"/>
    <n v="60.036200000000001"/>
  </r>
  <r>
    <x v="4"/>
    <x v="5"/>
    <x v="0"/>
    <x v="0"/>
    <x v="1"/>
    <x v="8"/>
    <x v="0"/>
    <x v="0"/>
    <m/>
    <m/>
    <x v="0"/>
    <x v="1570"/>
    <n v="60.03"/>
  </r>
  <r>
    <x v="4"/>
    <x v="5"/>
    <x v="0"/>
    <x v="0"/>
    <x v="1"/>
    <x v="9"/>
    <x v="0"/>
    <x v="0"/>
    <m/>
    <m/>
    <x v="0"/>
    <x v="1571"/>
    <n v="60.023099999999999"/>
  </r>
  <r>
    <x v="4"/>
    <x v="5"/>
    <x v="0"/>
    <x v="0"/>
    <x v="1"/>
    <x v="0"/>
    <x v="1"/>
    <x v="0"/>
    <m/>
    <m/>
    <x v="0"/>
    <x v="1572"/>
    <n v="60.2119"/>
  </r>
  <r>
    <x v="4"/>
    <x v="5"/>
    <x v="0"/>
    <x v="0"/>
    <x v="1"/>
    <x v="1"/>
    <x v="1"/>
    <x v="0"/>
    <m/>
    <m/>
    <x v="0"/>
    <x v="1573"/>
    <n v="60.010300000000001"/>
  </r>
  <r>
    <x v="4"/>
    <x v="5"/>
    <x v="0"/>
    <x v="0"/>
    <x v="1"/>
    <x v="2"/>
    <x v="1"/>
    <x v="0"/>
    <m/>
    <m/>
    <x v="0"/>
    <x v="1574"/>
    <n v="60.0792"/>
  </r>
  <r>
    <x v="4"/>
    <x v="5"/>
    <x v="0"/>
    <x v="0"/>
    <x v="1"/>
    <x v="3"/>
    <x v="1"/>
    <x v="0"/>
    <m/>
    <m/>
    <x v="0"/>
    <x v="1575"/>
    <n v="60.181899999999999"/>
  </r>
  <r>
    <x v="4"/>
    <x v="5"/>
    <x v="0"/>
    <x v="0"/>
    <x v="1"/>
    <x v="4"/>
    <x v="1"/>
    <x v="0"/>
    <m/>
    <m/>
    <x v="0"/>
    <x v="1576"/>
    <n v="60.156399999999998"/>
  </r>
  <r>
    <x v="4"/>
    <x v="5"/>
    <x v="0"/>
    <x v="0"/>
    <x v="1"/>
    <x v="5"/>
    <x v="1"/>
    <x v="0"/>
    <m/>
    <m/>
    <x v="0"/>
    <x v="1577"/>
    <n v="60.041499999999999"/>
  </r>
  <r>
    <x v="4"/>
    <x v="5"/>
    <x v="0"/>
    <x v="0"/>
    <x v="1"/>
    <x v="6"/>
    <x v="1"/>
    <x v="0"/>
    <m/>
    <m/>
    <x v="0"/>
    <x v="1578"/>
    <n v="60.158299999999997"/>
  </r>
  <r>
    <x v="4"/>
    <x v="5"/>
    <x v="0"/>
    <x v="0"/>
    <x v="1"/>
    <x v="7"/>
    <x v="1"/>
    <x v="0"/>
    <m/>
    <m/>
    <x v="0"/>
    <x v="1579"/>
    <n v="60.240699999999997"/>
  </r>
  <r>
    <x v="4"/>
    <x v="5"/>
    <x v="0"/>
    <x v="0"/>
    <x v="1"/>
    <x v="8"/>
    <x v="1"/>
    <x v="0"/>
    <m/>
    <m/>
    <x v="0"/>
    <x v="1580"/>
    <n v="60.268300000000004"/>
  </r>
  <r>
    <x v="4"/>
    <x v="5"/>
    <x v="0"/>
    <x v="0"/>
    <x v="1"/>
    <x v="9"/>
    <x v="1"/>
    <x v="0"/>
    <m/>
    <m/>
    <x v="0"/>
    <x v="1581"/>
    <n v="60.126100000000001"/>
  </r>
  <r>
    <x v="4"/>
    <x v="5"/>
    <x v="0"/>
    <x v="0"/>
    <x v="1"/>
    <x v="0"/>
    <x v="2"/>
    <x v="0"/>
    <m/>
    <m/>
    <x v="0"/>
    <x v="1582"/>
    <n v="60.862699999999997"/>
  </r>
  <r>
    <x v="4"/>
    <x v="5"/>
    <x v="0"/>
    <x v="0"/>
    <x v="1"/>
    <x v="1"/>
    <x v="2"/>
    <x v="0"/>
    <m/>
    <m/>
    <x v="0"/>
    <x v="1583"/>
    <n v="61.3613"/>
  </r>
  <r>
    <x v="4"/>
    <x v="5"/>
    <x v="0"/>
    <x v="0"/>
    <x v="1"/>
    <x v="2"/>
    <x v="2"/>
    <x v="0"/>
    <m/>
    <m/>
    <x v="0"/>
    <x v="1584"/>
    <n v="61.422199999999997"/>
  </r>
  <r>
    <x v="4"/>
    <x v="5"/>
    <x v="0"/>
    <x v="0"/>
    <x v="1"/>
    <x v="3"/>
    <x v="2"/>
    <x v="0"/>
    <m/>
    <m/>
    <x v="0"/>
    <x v="1585"/>
    <n v="61.136299999999999"/>
  </r>
  <r>
    <x v="4"/>
    <x v="5"/>
    <x v="0"/>
    <x v="0"/>
    <x v="1"/>
    <x v="4"/>
    <x v="2"/>
    <x v="0"/>
    <m/>
    <m/>
    <x v="0"/>
    <x v="1586"/>
    <n v="61.703000000000003"/>
  </r>
  <r>
    <x v="4"/>
    <x v="5"/>
    <x v="0"/>
    <x v="0"/>
    <x v="1"/>
    <x v="5"/>
    <x v="2"/>
    <x v="0"/>
    <m/>
    <m/>
    <x v="0"/>
    <x v="1587"/>
    <n v="61.156300000000002"/>
  </r>
  <r>
    <x v="4"/>
    <x v="5"/>
    <x v="0"/>
    <x v="0"/>
    <x v="1"/>
    <x v="6"/>
    <x v="2"/>
    <x v="0"/>
    <m/>
    <m/>
    <x v="0"/>
    <x v="1588"/>
    <n v="60.822099999999999"/>
  </r>
  <r>
    <x v="4"/>
    <x v="5"/>
    <x v="0"/>
    <x v="0"/>
    <x v="1"/>
    <x v="7"/>
    <x v="2"/>
    <x v="0"/>
    <m/>
    <m/>
    <x v="0"/>
    <x v="1589"/>
    <n v="61.315600000000003"/>
  </r>
  <r>
    <x v="4"/>
    <x v="5"/>
    <x v="0"/>
    <x v="0"/>
    <x v="1"/>
    <x v="8"/>
    <x v="2"/>
    <x v="0"/>
    <m/>
    <m/>
    <x v="0"/>
    <x v="1590"/>
    <n v="60.7455"/>
  </r>
  <r>
    <x v="4"/>
    <x v="5"/>
    <x v="0"/>
    <x v="0"/>
    <x v="1"/>
    <x v="9"/>
    <x v="2"/>
    <x v="0"/>
    <m/>
    <m/>
    <x v="0"/>
    <x v="1591"/>
    <n v="60.202800000000003"/>
  </r>
  <r>
    <x v="4"/>
    <x v="5"/>
    <x v="0"/>
    <x v="0"/>
    <x v="0"/>
    <x v="0"/>
    <x v="0"/>
    <x v="1"/>
    <m/>
    <m/>
    <x v="0"/>
    <x v="1592"/>
    <n v="60.0184"/>
  </r>
  <r>
    <x v="4"/>
    <x v="5"/>
    <x v="0"/>
    <x v="0"/>
    <x v="0"/>
    <x v="1"/>
    <x v="0"/>
    <x v="1"/>
    <m/>
    <m/>
    <x v="0"/>
    <x v="1593"/>
    <n v="60.015000000000001"/>
  </r>
  <r>
    <x v="4"/>
    <x v="5"/>
    <x v="0"/>
    <x v="0"/>
    <x v="0"/>
    <x v="2"/>
    <x v="0"/>
    <x v="1"/>
    <m/>
    <m/>
    <x v="0"/>
    <x v="1594"/>
    <n v="60.0167"/>
  </r>
  <r>
    <x v="4"/>
    <x v="5"/>
    <x v="0"/>
    <x v="0"/>
    <x v="0"/>
    <x v="3"/>
    <x v="0"/>
    <x v="1"/>
    <m/>
    <m/>
    <x v="0"/>
    <x v="1595"/>
    <n v="60.000399999999999"/>
  </r>
  <r>
    <x v="4"/>
    <x v="5"/>
    <x v="0"/>
    <x v="0"/>
    <x v="0"/>
    <x v="4"/>
    <x v="0"/>
    <x v="1"/>
    <m/>
    <m/>
    <x v="0"/>
    <x v="1596"/>
    <n v="60.046999999999997"/>
  </r>
  <r>
    <x v="4"/>
    <x v="5"/>
    <x v="0"/>
    <x v="0"/>
    <x v="0"/>
    <x v="5"/>
    <x v="0"/>
    <x v="1"/>
    <m/>
    <m/>
    <x v="0"/>
    <x v="1597"/>
    <n v="60.016199999999998"/>
  </r>
  <r>
    <x v="4"/>
    <x v="5"/>
    <x v="0"/>
    <x v="0"/>
    <x v="0"/>
    <x v="6"/>
    <x v="0"/>
    <x v="1"/>
    <m/>
    <m/>
    <x v="0"/>
    <x v="1598"/>
    <n v="60.001100000000001"/>
  </r>
  <r>
    <x v="4"/>
    <x v="5"/>
    <x v="0"/>
    <x v="0"/>
    <x v="0"/>
    <x v="7"/>
    <x v="0"/>
    <x v="1"/>
    <m/>
    <m/>
    <x v="0"/>
    <x v="1599"/>
    <n v="60.024000000000001"/>
  </r>
  <r>
    <x v="4"/>
    <x v="5"/>
    <x v="0"/>
    <x v="0"/>
    <x v="0"/>
    <x v="8"/>
    <x v="0"/>
    <x v="1"/>
    <m/>
    <m/>
    <x v="0"/>
    <x v="1600"/>
    <n v="60.0182"/>
  </r>
  <r>
    <x v="4"/>
    <x v="5"/>
    <x v="0"/>
    <x v="0"/>
    <x v="0"/>
    <x v="9"/>
    <x v="0"/>
    <x v="1"/>
    <m/>
    <m/>
    <x v="0"/>
    <x v="1601"/>
    <n v="60.050600000000003"/>
  </r>
  <r>
    <x v="4"/>
    <x v="5"/>
    <x v="0"/>
    <x v="0"/>
    <x v="0"/>
    <x v="0"/>
    <x v="1"/>
    <x v="1"/>
    <m/>
    <m/>
    <x v="0"/>
    <x v="1602"/>
    <n v="60.108600000000003"/>
  </r>
  <r>
    <x v="4"/>
    <x v="5"/>
    <x v="0"/>
    <x v="0"/>
    <x v="0"/>
    <x v="1"/>
    <x v="1"/>
    <x v="1"/>
    <m/>
    <m/>
    <x v="0"/>
    <x v="1603"/>
    <n v="60.244900000000001"/>
  </r>
  <r>
    <x v="4"/>
    <x v="5"/>
    <x v="0"/>
    <x v="0"/>
    <x v="0"/>
    <x v="2"/>
    <x v="1"/>
    <x v="1"/>
    <m/>
    <m/>
    <x v="0"/>
    <x v="1604"/>
    <n v="60.149299999999997"/>
  </r>
  <r>
    <x v="4"/>
    <x v="5"/>
    <x v="0"/>
    <x v="0"/>
    <x v="0"/>
    <x v="3"/>
    <x v="1"/>
    <x v="1"/>
    <m/>
    <m/>
    <x v="0"/>
    <x v="1605"/>
    <n v="60.222700000000003"/>
  </r>
  <r>
    <x v="4"/>
    <x v="5"/>
    <x v="0"/>
    <x v="0"/>
    <x v="0"/>
    <x v="4"/>
    <x v="1"/>
    <x v="1"/>
    <m/>
    <m/>
    <x v="0"/>
    <x v="1606"/>
    <n v="60.035200000000003"/>
  </r>
  <r>
    <x v="4"/>
    <x v="5"/>
    <x v="0"/>
    <x v="0"/>
    <x v="0"/>
    <x v="5"/>
    <x v="1"/>
    <x v="1"/>
    <m/>
    <m/>
    <x v="0"/>
    <x v="1607"/>
    <n v="60.1051"/>
  </r>
  <r>
    <x v="4"/>
    <x v="5"/>
    <x v="0"/>
    <x v="0"/>
    <x v="0"/>
    <x v="6"/>
    <x v="1"/>
    <x v="1"/>
    <m/>
    <m/>
    <x v="0"/>
    <x v="1608"/>
    <n v="60.087200000000003"/>
  </r>
  <r>
    <x v="4"/>
    <x v="5"/>
    <x v="0"/>
    <x v="0"/>
    <x v="0"/>
    <x v="7"/>
    <x v="1"/>
    <x v="1"/>
    <m/>
    <m/>
    <x v="0"/>
    <x v="1609"/>
    <n v="60.035499999999999"/>
  </r>
  <r>
    <x v="4"/>
    <x v="5"/>
    <x v="0"/>
    <x v="0"/>
    <x v="0"/>
    <x v="8"/>
    <x v="1"/>
    <x v="1"/>
    <m/>
    <m/>
    <x v="0"/>
    <x v="1610"/>
    <n v="60.153300000000002"/>
  </r>
  <r>
    <x v="4"/>
    <x v="5"/>
    <x v="0"/>
    <x v="0"/>
    <x v="0"/>
    <x v="9"/>
    <x v="1"/>
    <x v="1"/>
    <m/>
    <m/>
    <x v="0"/>
    <x v="1611"/>
    <n v="60.238199999999999"/>
  </r>
  <r>
    <x v="4"/>
    <x v="5"/>
    <x v="0"/>
    <x v="0"/>
    <x v="0"/>
    <x v="0"/>
    <x v="2"/>
    <x v="1"/>
    <m/>
    <m/>
    <x v="0"/>
    <x v="1612"/>
    <n v="61.300800000000002"/>
  </r>
  <r>
    <x v="4"/>
    <x v="5"/>
    <x v="0"/>
    <x v="0"/>
    <x v="0"/>
    <x v="1"/>
    <x v="2"/>
    <x v="1"/>
    <m/>
    <m/>
    <x v="0"/>
    <x v="1613"/>
    <n v="60.852200000000003"/>
  </r>
  <r>
    <x v="4"/>
    <x v="5"/>
    <x v="0"/>
    <x v="0"/>
    <x v="0"/>
    <x v="2"/>
    <x v="2"/>
    <x v="1"/>
    <m/>
    <m/>
    <x v="0"/>
    <x v="1614"/>
    <n v="60.920499999999997"/>
  </r>
  <r>
    <x v="4"/>
    <x v="5"/>
    <x v="0"/>
    <x v="0"/>
    <x v="0"/>
    <x v="3"/>
    <x v="2"/>
    <x v="1"/>
    <m/>
    <m/>
    <x v="0"/>
    <x v="1615"/>
    <n v="60.936999999999998"/>
  </r>
  <r>
    <x v="4"/>
    <x v="5"/>
    <x v="0"/>
    <x v="0"/>
    <x v="0"/>
    <x v="4"/>
    <x v="2"/>
    <x v="1"/>
    <m/>
    <m/>
    <x v="0"/>
    <x v="1616"/>
    <n v="61.9011"/>
  </r>
  <r>
    <x v="4"/>
    <x v="5"/>
    <x v="0"/>
    <x v="0"/>
    <x v="0"/>
    <x v="5"/>
    <x v="2"/>
    <x v="1"/>
    <m/>
    <m/>
    <x v="0"/>
    <x v="1617"/>
    <n v="61.218200000000003"/>
  </r>
  <r>
    <x v="4"/>
    <x v="5"/>
    <x v="0"/>
    <x v="0"/>
    <x v="0"/>
    <x v="6"/>
    <x v="2"/>
    <x v="1"/>
    <m/>
    <m/>
    <x v="0"/>
    <x v="1618"/>
    <n v="60.907499999999999"/>
  </r>
  <r>
    <x v="4"/>
    <x v="5"/>
    <x v="0"/>
    <x v="0"/>
    <x v="0"/>
    <x v="7"/>
    <x v="2"/>
    <x v="1"/>
    <m/>
    <m/>
    <x v="0"/>
    <x v="1619"/>
    <n v="60.685600000000001"/>
  </r>
  <r>
    <x v="4"/>
    <x v="5"/>
    <x v="0"/>
    <x v="0"/>
    <x v="0"/>
    <x v="8"/>
    <x v="2"/>
    <x v="1"/>
    <m/>
    <m/>
    <x v="0"/>
    <x v="1620"/>
    <n v="61.728299999999997"/>
  </r>
  <r>
    <x v="4"/>
    <x v="5"/>
    <x v="0"/>
    <x v="0"/>
    <x v="0"/>
    <x v="9"/>
    <x v="2"/>
    <x v="1"/>
    <m/>
    <m/>
    <x v="0"/>
    <x v="1621"/>
    <n v="61.443800000000003"/>
  </r>
  <r>
    <x v="4"/>
    <x v="5"/>
    <x v="0"/>
    <x v="0"/>
    <x v="1"/>
    <x v="0"/>
    <x v="0"/>
    <x v="1"/>
    <m/>
    <m/>
    <x v="0"/>
    <x v="1622"/>
    <n v="60.001800000000003"/>
  </r>
  <r>
    <x v="4"/>
    <x v="5"/>
    <x v="0"/>
    <x v="0"/>
    <x v="1"/>
    <x v="1"/>
    <x v="0"/>
    <x v="1"/>
    <m/>
    <m/>
    <x v="0"/>
    <x v="1623"/>
    <n v="60.008099999999999"/>
  </r>
  <r>
    <x v="4"/>
    <x v="5"/>
    <x v="0"/>
    <x v="0"/>
    <x v="1"/>
    <x v="2"/>
    <x v="0"/>
    <x v="1"/>
    <m/>
    <m/>
    <x v="0"/>
    <x v="1624"/>
    <n v="60.032200000000003"/>
  </r>
  <r>
    <x v="4"/>
    <x v="5"/>
    <x v="0"/>
    <x v="0"/>
    <x v="1"/>
    <x v="3"/>
    <x v="0"/>
    <x v="1"/>
    <m/>
    <m/>
    <x v="0"/>
    <x v="1625"/>
    <n v="60.0321"/>
  </r>
  <r>
    <x v="4"/>
    <x v="5"/>
    <x v="0"/>
    <x v="0"/>
    <x v="1"/>
    <x v="4"/>
    <x v="0"/>
    <x v="1"/>
    <m/>
    <m/>
    <x v="0"/>
    <x v="1626"/>
    <n v="60.022599999999997"/>
  </r>
  <r>
    <x v="4"/>
    <x v="5"/>
    <x v="0"/>
    <x v="0"/>
    <x v="1"/>
    <x v="5"/>
    <x v="0"/>
    <x v="1"/>
    <m/>
    <m/>
    <x v="0"/>
    <x v="1627"/>
    <n v="60.041600000000003"/>
  </r>
  <r>
    <x v="4"/>
    <x v="5"/>
    <x v="0"/>
    <x v="0"/>
    <x v="1"/>
    <x v="6"/>
    <x v="0"/>
    <x v="1"/>
    <m/>
    <m/>
    <x v="0"/>
    <x v="1628"/>
    <n v="60.017800000000001"/>
  </r>
  <r>
    <x v="4"/>
    <x v="5"/>
    <x v="0"/>
    <x v="0"/>
    <x v="1"/>
    <x v="7"/>
    <x v="0"/>
    <x v="1"/>
    <m/>
    <m/>
    <x v="0"/>
    <x v="1629"/>
    <n v="60.013199999999998"/>
  </r>
  <r>
    <x v="4"/>
    <x v="5"/>
    <x v="0"/>
    <x v="0"/>
    <x v="1"/>
    <x v="8"/>
    <x v="0"/>
    <x v="1"/>
    <m/>
    <m/>
    <x v="0"/>
    <x v="1630"/>
    <n v="60.040300000000002"/>
  </r>
  <r>
    <x v="4"/>
    <x v="5"/>
    <x v="0"/>
    <x v="0"/>
    <x v="1"/>
    <x v="9"/>
    <x v="0"/>
    <x v="1"/>
    <m/>
    <m/>
    <x v="0"/>
    <x v="1631"/>
    <n v="60.021799999999999"/>
  </r>
  <r>
    <x v="4"/>
    <x v="5"/>
    <x v="0"/>
    <x v="0"/>
    <x v="1"/>
    <x v="0"/>
    <x v="1"/>
    <x v="1"/>
    <m/>
    <m/>
    <x v="0"/>
    <x v="1632"/>
    <n v="60.113900000000001"/>
  </r>
  <r>
    <x v="4"/>
    <x v="5"/>
    <x v="0"/>
    <x v="0"/>
    <x v="1"/>
    <x v="1"/>
    <x v="1"/>
    <x v="1"/>
    <m/>
    <m/>
    <x v="0"/>
    <x v="1633"/>
    <n v="60.162300000000002"/>
  </r>
  <r>
    <x v="4"/>
    <x v="5"/>
    <x v="0"/>
    <x v="0"/>
    <x v="1"/>
    <x v="2"/>
    <x v="1"/>
    <x v="1"/>
    <m/>
    <m/>
    <x v="0"/>
    <x v="1634"/>
    <n v="60.133099999999999"/>
  </r>
  <r>
    <x v="4"/>
    <x v="5"/>
    <x v="0"/>
    <x v="0"/>
    <x v="1"/>
    <x v="3"/>
    <x v="1"/>
    <x v="1"/>
    <m/>
    <m/>
    <x v="0"/>
    <x v="1635"/>
    <n v="60.087499999999999"/>
  </r>
  <r>
    <x v="4"/>
    <x v="5"/>
    <x v="0"/>
    <x v="0"/>
    <x v="1"/>
    <x v="4"/>
    <x v="1"/>
    <x v="1"/>
    <m/>
    <m/>
    <x v="0"/>
    <x v="1636"/>
    <n v="60.082599999999999"/>
  </r>
  <r>
    <x v="4"/>
    <x v="5"/>
    <x v="0"/>
    <x v="0"/>
    <x v="1"/>
    <x v="5"/>
    <x v="1"/>
    <x v="1"/>
    <m/>
    <m/>
    <x v="0"/>
    <x v="1637"/>
    <n v="60.006300000000003"/>
  </r>
  <r>
    <x v="4"/>
    <x v="5"/>
    <x v="0"/>
    <x v="0"/>
    <x v="1"/>
    <x v="6"/>
    <x v="1"/>
    <x v="1"/>
    <m/>
    <m/>
    <x v="0"/>
    <x v="1638"/>
    <n v="60.100900000000003"/>
  </r>
  <r>
    <x v="4"/>
    <x v="5"/>
    <x v="0"/>
    <x v="0"/>
    <x v="1"/>
    <x v="7"/>
    <x v="1"/>
    <x v="1"/>
    <m/>
    <m/>
    <x v="0"/>
    <x v="1639"/>
    <n v="60.153500000000001"/>
  </r>
  <r>
    <x v="4"/>
    <x v="5"/>
    <x v="0"/>
    <x v="0"/>
    <x v="1"/>
    <x v="8"/>
    <x v="1"/>
    <x v="1"/>
    <m/>
    <m/>
    <x v="0"/>
    <x v="1640"/>
    <n v="60.1417"/>
  </r>
  <r>
    <x v="4"/>
    <x v="5"/>
    <x v="0"/>
    <x v="0"/>
    <x v="1"/>
    <x v="9"/>
    <x v="1"/>
    <x v="1"/>
    <m/>
    <m/>
    <x v="0"/>
    <x v="1641"/>
    <n v="60.286299999999997"/>
  </r>
  <r>
    <x v="4"/>
    <x v="5"/>
    <x v="0"/>
    <x v="0"/>
    <x v="1"/>
    <x v="0"/>
    <x v="2"/>
    <x v="1"/>
    <m/>
    <m/>
    <x v="0"/>
    <x v="1642"/>
    <n v="60.254399999999997"/>
  </r>
  <r>
    <x v="4"/>
    <x v="5"/>
    <x v="0"/>
    <x v="0"/>
    <x v="1"/>
    <x v="1"/>
    <x v="2"/>
    <x v="1"/>
    <m/>
    <m/>
    <x v="0"/>
    <x v="1643"/>
    <n v="61.868400000000001"/>
  </r>
  <r>
    <x v="4"/>
    <x v="5"/>
    <x v="0"/>
    <x v="0"/>
    <x v="1"/>
    <x v="2"/>
    <x v="2"/>
    <x v="1"/>
    <m/>
    <m/>
    <x v="0"/>
    <x v="1644"/>
    <n v="62.381300000000003"/>
  </r>
  <r>
    <x v="4"/>
    <x v="5"/>
    <x v="0"/>
    <x v="0"/>
    <x v="1"/>
    <x v="3"/>
    <x v="2"/>
    <x v="1"/>
    <m/>
    <m/>
    <x v="0"/>
    <x v="1645"/>
    <n v="61.690300000000001"/>
  </r>
  <r>
    <x v="4"/>
    <x v="5"/>
    <x v="0"/>
    <x v="0"/>
    <x v="1"/>
    <x v="4"/>
    <x v="2"/>
    <x v="1"/>
    <m/>
    <m/>
    <x v="0"/>
    <x v="1646"/>
    <n v="60.404000000000003"/>
  </r>
  <r>
    <x v="4"/>
    <x v="5"/>
    <x v="0"/>
    <x v="0"/>
    <x v="1"/>
    <x v="5"/>
    <x v="2"/>
    <x v="1"/>
    <m/>
    <m/>
    <x v="0"/>
    <x v="1647"/>
    <n v="60.754399999999997"/>
  </r>
  <r>
    <x v="4"/>
    <x v="5"/>
    <x v="0"/>
    <x v="0"/>
    <x v="1"/>
    <x v="6"/>
    <x v="2"/>
    <x v="1"/>
    <m/>
    <m/>
    <x v="0"/>
    <x v="1648"/>
    <n v="60.084499999999998"/>
  </r>
  <r>
    <x v="4"/>
    <x v="5"/>
    <x v="0"/>
    <x v="0"/>
    <x v="1"/>
    <x v="7"/>
    <x v="2"/>
    <x v="1"/>
    <m/>
    <m/>
    <x v="0"/>
    <x v="1649"/>
    <n v="61.322600000000001"/>
  </r>
  <r>
    <x v="4"/>
    <x v="5"/>
    <x v="0"/>
    <x v="0"/>
    <x v="1"/>
    <x v="8"/>
    <x v="2"/>
    <x v="1"/>
    <m/>
    <m/>
    <x v="0"/>
    <x v="1650"/>
    <n v="60.592399999999998"/>
  </r>
  <r>
    <x v="4"/>
    <x v="5"/>
    <x v="0"/>
    <x v="0"/>
    <x v="1"/>
    <x v="9"/>
    <x v="2"/>
    <x v="1"/>
    <m/>
    <m/>
    <x v="0"/>
    <x v="1651"/>
    <n v="60.778100000000002"/>
  </r>
  <r>
    <x v="4"/>
    <x v="5"/>
    <x v="0"/>
    <x v="0"/>
    <x v="0"/>
    <x v="0"/>
    <x v="0"/>
    <x v="2"/>
    <m/>
    <m/>
    <x v="0"/>
    <x v="1652"/>
    <n v="60.064100000000003"/>
  </r>
  <r>
    <x v="4"/>
    <x v="5"/>
    <x v="0"/>
    <x v="0"/>
    <x v="0"/>
    <x v="1"/>
    <x v="0"/>
    <x v="2"/>
    <m/>
    <m/>
    <x v="0"/>
    <x v="1653"/>
    <n v="60.022799999999997"/>
  </r>
  <r>
    <x v="4"/>
    <x v="5"/>
    <x v="0"/>
    <x v="0"/>
    <x v="0"/>
    <x v="2"/>
    <x v="0"/>
    <x v="2"/>
    <m/>
    <m/>
    <x v="0"/>
    <x v="1654"/>
    <n v="60.026200000000003"/>
  </r>
  <r>
    <x v="4"/>
    <x v="5"/>
    <x v="0"/>
    <x v="0"/>
    <x v="0"/>
    <x v="3"/>
    <x v="0"/>
    <x v="2"/>
    <m/>
    <m/>
    <x v="0"/>
    <x v="1655"/>
    <n v="60.035800000000002"/>
  </r>
  <r>
    <x v="4"/>
    <x v="5"/>
    <x v="0"/>
    <x v="0"/>
    <x v="0"/>
    <x v="4"/>
    <x v="0"/>
    <x v="2"/>
    <m/>
    <m/>
    <x v="0"/>
    <x v="1656"/>
    <n v="60.042700000000004"/>
  </r>
  <r>
    <x v="4"/>
    <x v="5"/>
    <x v="0"/>
    <x v="0"/>
    <x v="0"/>
    <x v="5"/>
    <x v="0"/>
    <x v="2"/>
    <m/>
    <m/>
    <x v="0"/>
    <x v="1657"/>
    <n v="60.038400000000003"/>
  </r>
  <r>
    <x v="4"/>
    <x v="5"/>
    <x v="0"/>
    <x v="0"/>
    <x v="0"/>
    <x v="6"/>
    <x v="0"/>
    <x v="2"/>
    <m/>
    <m/>
    <x v="0"/>
    <x v="1658"/>
    <n v="60.012300000000003"/>
  </r>
  <r>
    <x v="4"/>
    <x v="5"/>
    <x v="0"/>
    <x v="0"/>
    <x v="0"/>
    <x v="7"/>
    <x v="0"/>
    <x v="2"/>
    <m/>
    <m/>
    <x v="0"/>
    <x v="1659"/>
    <n v="60.052199999999999"/>
  </r>
  <r>
    <x v="4"/>
    <x v="5"/>
    <x v="0"/>
    <x v="0"/>
    <x v="0"/>
    <x v="8"/>
    <x v="0"/>
    <x v="2"/>
    <m/>
    <m/>
    <x v="0"/>
    <x v="1660"/>
    <n v="60.037100000000002"/>
  </r>
  <r>
    <x v="4"/>
    <x v="5"/>
    <x v="0"/>
    <x v="0"/>
    <x v="0"/>
    <x v="9"/>
    <x v="0"/>
    <x v="2"/>
    <m/>
    <m/>
    <x v="0"/>
    <x v="1661"/>
    <n v="60.0336"/>
  </r>
  <r>
    <x v="4"/>
    <x v="5"/>
    <x v="0"/>
    <x v="0"/>
    <x v="0"/>
    <x v="0"/>
    <x v="1"/>
    <x v="2"/>
    <m/>
    <m/>
    <x v="0"/>
    <x v="1662"/>
    <n v="60.112299999999998"/>
  </r>
  <r>
    <x v="4"/>
    <x v="5"/>
    <x v="0"/>
    <x v="0"/>
    <x v="0"/>
    <x v="1"/>
    <x v="1"/>
    <x v="2"/>
    <m/>
    <m/>
    <x v="0"/>
    <x v="1663"/>
    <n v="60.008800000000001"/>
  </r>
  <r>
    <x v="4"/>
    <x v="5"/>
    <x v="0"/>
    <x v="0"/>
    <x v="0"/>
    <x v="2"/>
    <x v="1"/>
    <x v="2"/>
    <m/>
    <m/>
    <x v="0"/>
    <x v="1664"/>
    <n v="60.168599999999998"/>
  </r>
  <r>
    <x v="4"/>
    <x v="5"/>
    <x v="0"/>
    <x v="0"/>
    <x v="0"/>
    <x v="3"/>
    <x v="1"/>
    <x v="2"/>
    <m/>
    <m/>
    <x v="0"/>
    <x v="1665"/>
    <n v="60.2423"/>
  </r>
  <r>
    <x v="4"/>
    <x v="5"/>
    <x v="0"/>
    <x v="0"/>
    <x v="0"/>
    <x v="4"/>
    <x v="1"/>
    <x v="2"/>
    <m/>
    <m/>
    <x v="0"/>
    <x v="1666"/>
    <n v="60.258400000000002"/>
  </r>
  <r>
    <x v="4"/>
    <x v="5"/>
    <x v="0"/>
    <x v="0"/>
    <x v="0"/>
    <x v="5"/>
    <x v="1"/>
    <x v="2"/>
    <m/>
    <m/>
    <x v="0"/>
    <x v="1667"/>
    <n v="60.106699999999996"/>
  </r>
  <r>
    <x v="4"/>
    <x v="5"/>
    <x v="0"/>
    <x v="0"/>
    <x v="0"/>
    <x v="6"/>
    <x v="1"/>
    <x v="2"/>
    <m/>
    <m/>
    <x v="0"/>
    <x v="1668"/>
    <n v="60.1173"/>
  </r>
  <r>
    <x v="4"/>
    <x v="5"/>
    <x v="0"/>
    <x v="0"/>
    <x v="0"/>
    <x v="7"/>
    <x v="1"/>
    <x v="2"/>
    <m/>
    <m/>
    <x v="0"/>
    <x v="1669"/>
    <n v="60.162999999999997"/>
  </r>
  <r>
    <x v="4"/>
    <x v="5"/>
    <x v="0"/>
    <x v="0"/>
    <x v="0"/>
    <x v="8"/>
    <x v="1"/>
    <x v="2"/>
    <m/>
    <m/>
    <x v="0"/>
    <x v="1670"/>
    <n v="60.159500000000001"/>
  </r>
  <r>
    <x v="4"/>
    <x v="5"/>
    <x v="0"/>
    <x v="0"/>
    <x v="0"/>
    <x v="9"/>
    <x v="1"/>
    <x v="2"/>
    <m/>
    <m/>
    <x v="0"/>
    <x v="1671"/>
    <n v="60.158299999999997"/>
  </r>
  <r>
    <x v="4"/>
    <x v="5"/>
    <x v="0"/>
    <x v="0"/>
    <x v="0"/>
    <x v="0"/>
    <x v="2"/>
    <x v="2"/>
    <m/>
    <m/>
    <x v="0"/>
    <x v="1672"/>
    <n v="61.353200000000001"/>
  </r>
  <r>
    <x v="4"/>
    <x v="5"/>
    <x v="0"/>
    <x v="0"/>
    <x v="0"/>
    <x v="1"/>
    <x v="2"/>
    <x v="2"/>
    <m/>
    <m/>
    <x v="0"/>
    <x v="1673"/>
    <n v="60.234699999999997"/>
  </r>
  <r>
    <x v="4"/>
    <x v="5"/>
    <x v="0"/>
    <x v="0"/>
    <x v="0"/>
    <x v="2"/>
    <x v="2"/>
    <x v="2"/>
    <m/>
    <m/>
    <x v="0"/>
    <x v="1674"/>
    <n v="61.942700000000002"/>
  </r>
  <r>
    <x v="4"/>
    <x v="5"/>
    <x v="0"/>
    <x v="0"/>
    <x v="0"/>
    <x v="3"/>
    <x v="2"/>
    <x v="2"/>
    <m/>
    <m/>
    <x v="0"/>
    <x v="1675"/>
    <n v="61.237499999999997"/>
  </r>
  <r>
    <x v="4"/>
    <x v="5"/>
    <x v="0"/>
    <x v="0"/>
    <x v="0"/>
    <x v="4"/>
    <x v="2"/>
    <x v="2"/>
    <m/>
    <m/>
    <x v="0"/>
    <x v="1676"/>
    <n v="60.186799999999998"/>
  </r>
  <r>
    <x v="4"/>
    <x v="5"/>
    <x v="0"/>
    <x v="0"/>
    <x v="0"/>
    <x v="5"/>
    <x v="2"/>
    <x v="2"/>
    <m/>
    <m/>
    <x v="0"/>
    <x v="1677"/>
    <n v="60.8461"/>
  </r>
  <r>
    <x v="4"/>
    <x v="5"/>
    <x v="0"/>
    <x v="0"/>
    <x v="0"/>
    <x v="6"/>
    <x v="2"/>
    <x v="2"/>
    <m/>
    <m/>
    <x v="0"/>
    <x v="1678"/>
    <n v="61.514299999999999"/>
  </r>
  <r>
    <x v="4"/>
    <x v="5"/>
    <x v="0"/>
    <x v="0"/>
    <x v="0"/>
    <x v="7"/>
    <x v="2"/>
    <x v="2"/>
    <m/>
    <m/>
    <x v="0"/>
    <x v="1679"/>
    <n v="60.7742"/>
  </r>
  <r>
    <x v="4"/>
    <x v="5"/>
    <x v="0"/>
    <x v="0"/>
    <x v="0"/>
    <x v="8"/>
    <x v="2"/>
    <x v="2"/>
    <m/>
    <m/>
    <x v="0"/>
    <x v="1680"/>
    <n v="61.787300000000002"/>
  </r>
  <r>
    <x v="4"/>
    <x v="5"/>
    <x v="0"/>
    <x v="0"/>
    <x v="0"/>
    <x v="9"/>
    <x v="2"/>
    <x v="2"/>
    <m/>
    <m/>
    <x v="0"/>
    <x v="1681"/>
    <n v="61.944499999999998"/>
  </r>
  <r>
    <x v="4"/>
    <x v="5"/>
    <x v="0"/>
    <x v="0"/>
    <x v="1"/>
    <x v="0"/>
    <x v="0"/>
    <x v="2"/>
    <m/>
    <m/>
    <x v="0"/>
    <x v="1682"/>
    <n v="60.010599999999997"/>
  </r>
  <r>
    <x v="4"/>
    <x v="5"/>
    <x v="0"/>
    <x v="0"/>
    <x v="1"/>
    <x v="1"/>
    <x v="0"/>
    <x v="2"/>
    <m/>
    <m/>
    <x v="0"/>
    <x v="1683"/>
    <n v="60.008099999999999"/>
  </r>
  <r>
    <x v="4"/>
    <x v="5"/>
    <x v="0"/>
    <x v="0"/>
    <x v="1"/>
    <x v="2"/>
    <x v="0"/>
    <x v="2"/>
    <m/>
    <m/>
    <x v="0"/>
    <x v="1684"/>
    <n v="60.030500000000004"/>
  </r>
  <r>
    <x v="4"/>
    <x v="5"/>
    <x v="0"/>
    <x v="0"/>
    <x v="1"/>
    <x v="3"/>
    <x v="0"/>
    <x v="2"/>
    <m/>
    <m/>
    <x v="0"/>
    <x v="1685"/>
    <n v="60.006"/>
  </r>
  <r>
    <x v="4"/>
    <x v="5"/>
    <x v="0"/>
    <x v="0"/>
    <x v="1"/>
    <x v="4"/>
    <x v="0"/>
    <x v="2"/>
    <m/>
    <m/>
    <x v="0"/>
    <x v="1686"/>
    <n v="60.027500000000003"/>
  </r>
  <r>
    <x v="4"/>
    <x v="5"/>
    <x v="0"/>
    <x v="0"/>
    <x v="1"/>
    <x v="5"/>
    <x v="0"/>
    <x v="2"/>
    <m/>
    <m/>
    <x v="0"/>
    <x v="1687"/>
    <n v="60.027000000000001"/>
  </r>
  <r>
    <x v="4"/>
    <x v="5"/>
    <x v="0"/>
    <x v="0"/>
    <x v="1"/>
    <x v="6"/>
    <x v="0"/>
    <x v="2"/>
    <m/>
    <m/>
    <x v="0"/>
    <x v="1688"/>
    <n v="60.026800000000001"/>
  </r>
  <r>
    <x v="4"/>
    <x v="5"/>
    <x v="0"/>
    <x v="0"/>
    <x v="1"/>
    <x v="7"/>
    <x v="0"/>
    <x v="2"/>
    <m/>
    <m/>
    <x v="0"/>
    <x v="1689"/>
    <n v="60.001800000000003"/>
  </r>
  <r>
    <x v="4"/>
    <x v="5"/>
    <x v="0"/>
    <x v="0"/>
    <x v="1"/>
    <x v="8"/>
    <x v="0"/>
    <x v="2"/>
    <m/>
    <m/>
    <x v="0"/>
    <x v="1690"/>
    <n v="60.063200000000002"/>
  </r>
  <r>
    <x v="4"/>
    <x v="5"/>
    <x v="0"/>
    <x v="0"/>
    <x v="1"/>
    <x v="9"/>
    <x v="0"/>
    <x v="2"/>
    <m/>
    <m/>
    <x v="0"/>
    <x v="1691"/>
    <n v="60.023400000000002"/>
  </r>
  <r>
    <x v="4"/>
    <x v="5"/>
    <x v="0"/>
    <x v="0"/>
    <x v="1"/>
    <x v="0"/>
    <x v="1"/>
    <x v="2"/>
    <m/>
    <m/>
    <x v="0"/>
    <x v="1692"/>
    <n v="60.218600000000002"/>
  </r>
  <r>
    <x v="4"/>
    <x v="5"/>
    <x v="0"/>
    <x v="0"/>
    <x v="1"/>
    <x v="1"/>
    <x v="1"/>
    <x v="2"/>
    <m/>
    <m/>
    <x v="0"/>
    <x v="1693"/>
    <n v="60.1111"/>
  </r>
  <r>
    <x v="4"/>
    <x v="5"/>
    <x v="0"/>
    <x v="0"/>
    <x v="1"/>
    <x v="2"/>
    <x v="1"/>
    <x v="2"/>
    <m/>
    <m/>
    <x v="0"/>
    <x v="1694"/>
    <n v="60.006300000000003"/>
  </r>
  <r>
    <x v="4"/>
    <x v="5"/>
    <x v="0"/>
    <x v="0"/>
    <x v="1"/>
    <x v="3"/>
    <x v="1"/>
    <x v="2"/>
    <m/>
    <m/>
    <x v="0"/>
    <x v="1695"/>
    <n v="60.191699999999997"/>
  </r>
  <r>
    <x v="4"/>
    <x v="5"/>
    <x v="0"/>
    <x v="0"/>
    <x v="1"/>
    <x v="4"/>
    <x v="1"/>
    <x v="2"/>
    <m/>
    <m/>
    <x v="0"/>
    <x v="1696"/>
    <n v="60.1218"/>
  </r>
  <r>
    <x v="4"/>
    <x v="5"/>
    <x v="0"/>
    <x v="0"/>
    <x v="1"/>
    <x v="5"/>
    <x v="1"/>
    <x v="2"/>
    <m/>
    <m/>
    <x v="0"/>
    <x v="1697"/>
    <n v="60.198700000000002"/>
  </r>
  <r>
    <x v="4"/>
    <x v="5"/>
    <x v="0"/>
    <x v="0"/>
    <x v="1"/>
    <x v="6"/>
    <x v="1"/>
    <x v="2"/>
    <m/>
    <m/>
    <x v="0"/>
    <x v="1698"/>
    <n v="60.0383"/>
  </r>
  <r>
    <x v="4"/>
    <x v="5"/>
    <x v="0"/>
    <x v="0"/>
    <x v="1"/>
    <x v="7"/>
    <x v="1"/>
    <x v="2"/>
    <m/>
    <m/>
    <x v="0"/>
    <x v="1699"/>
    <n v="60.240200000000002"/>
  </r>
  <r>
    <x v="4"/>
    <x v="5"/>
    <x v="0"/>
    <x v="0"/>
    <x v="1"/>
    <x v="8"/>
    <x v="1"/>
    <x v="2"/>
    <m/>
    <m/>
    <x v="0"/>
    <x v="1700"/>
    <n v="60.229199999999999"/>
  </r>
  <r>
    <x v="4"/>
    <x v="5"/>
    <x v="0"/>
    <x v="0"/>
    <x v="1"/>
    <x v="9"/>
    <x v="1"/>
    <x v="2"/>
    <m/>
    <m/>
    <x v="0"/>
    <x v="1632"/>
    <n v="60.104700000000001"/>
  </r>
  <r>
    <x v="4"/>
    <x v="5"/>
    <x v="0"/>
    <x v="0"/>
    <x v="1"/>
    <x v="0"/>
    <x v="2"/>
    <x v="2"/>
    <m/>
    <m/>
    <x v="0"/>
    <x v="1701"/>
    <n v="61.515900000000002"/>
  </r>
  <r>
    <x v="4"/>
    <x v="5"/>
    <x v="0"/>
    <x v="0"/>
    <x v="1"/>
    <x v="1"/>
    <x v="2"/>
    <x v="2"/>
    <m/>
    <m/>
    <x v="0"/>
    <x v="1702"/>
    <n v="61.058399999999999"/>
  </r>
  <r>
    <x v="4"/>
    <x v="5"/>
    <x v="0"/>
    <x v="0"/>
    <x v="1"/>
    <x v="2"/>
    <x v="2"/>
    <x v="2"/>
    <m/>
    <m/>
    <x v="0"/>
    <x v="1703"/>
    <n v="60.668999999999997"/>
  </r>
  <r>
    <x v="4"/>
    <x v="5"/>
    <x v="0"/>
    <x v="0"/>
    <x v="1"/>
    <x v="3"/>
    <x v="2"/>
    <x v="2"/>
    <m/>
    <m/>
    <x v="0"/>
    <x v="1704"/>
    <n v="60.322600000000001"/>
  </r>
  <r>
    <x v="4"/>
    <x v="5"/>
    <x v="0"/>
    <x v="0"/>
    <x v="1"/>
    <x v="4"/>
    <x v="2"/>
    <x v="2"/>
    <m/>
    <m/>
    <x v="0"/>
    <x v="1705"/>
    <n v="61.0428"/>
  </r>
  <r>
    <x v="4"/>
    <x v="5"/>
    <x v="0"/>
    <x v="0"/>
    <x v="1"/>
    <x v="5"/>
    <x v="2"/>
    <x v="2"/>
    <m/>
    <m/>
    <x v="0"/>
    <x v="1706"/>
    <n v="60.616500000000002"/>
  </r>
  <r>
    <x v="4"/>
    <x v="5"/>
    <x v="0"/>
    <x v="0"/>
    <x v="1"/>
    <x v="6"/>
    <x v="2"/>
    <x v="2"/>
    <m/>
    <m/>
    <x v="0"/>
    <x v="1707"/>
    <n v="60.851799999999997"/>
  </r>
  <r>
    <x v="4"/>
    <x v="5"/>
    <x v="0"/>
    <x v="0"/>
    <x v="1"/>
    <x v="7"/>
    <x v="2"/>
    <x v="2"/>
    <m/>
    <m/>
    <x v="0"/>
    <x v="1708"/>
    <n v="60.693800000000003"/>
  </r>
  <r>
    <x v="4"/>
    <x v="5"/>
    <x v="0"/>
    <x v="0"/>
    <x v="1"/>
    <x v="8"/>
    <x v="2"/>
    <x v="2"/>
    <m/>
    <m/>
    <x v="0"/>
    <x v="1709"/>
    <n v="61.816699999999997"/>
  </r>
  <r>
    <x v="4"/>
    <x v="5"/>
    <x v="0"/>
    <x v="0"/>
    <x v="1"/>
    <x v="9"/>
    <x v="2"/>
    <x v="2"/>
    <m/>
    <m/>
    <x v="0"/>
    <x v="1710"/>
    <n v="60.415999999999997"/>
  </r>
  <r>
    <x v="4"/>
    <x v="5"/>
    <x v="0"/>
    <x v="0"/>
    <x v="0"/>
    <x v="0"/>
    <x v="0"/>
    <x v="3"/>
    <m/>
    <m/>
    <x v="0"/>
    <x v="1711"/>
    <n v="60.066099999999999"/>
  </r>
  <r>
    <x v="4"/>
    <x v="5"/>
    <x v="0"/>
    <x v="0"/>
    <x v="0"/>
    <x v="1"/>
    <x v="0"/>
    <x v="3"/>
    <m/>
    <m/>
    <x v="0"/>
    <x v="1712"/>
    <n v="60.003500000000003"/>
  </r>
  <r>
    <x v="4"/>
    <x v="5"/>
    <x v="0"/>
    <x v="0"/>
    <x v="0"/>
    <x v="2"/>
    <x v="0"/>
    <x v="3"/>
    <m/>
    <m/>
    <x v="0"/>
    <x v="1713"/>
    <n v="60.040599999999998"/>
  </r>
  <r>
    <x v="4"/>
    <x v="5"/>
    <x v="0"/>
    <x v="0"/>
    <x v="0"/>
    <x v="3"/>
    <x v="0"/>
    <x v="3"/>
    <m/>
    <m/>
    <x v="0"/>
    <x v="1714"/>
    <n v="60.022799999999997"/>
  </r>
  <r>
    <x v="4"/>
    <x v="5"/>
    <x v="0"/>
    <x v="0"/>
    <x v="0"/>
    <x v="4"/>
    <x v="0"/>
    <x v="3"/>
    <m/>
    <m/>
    <x v="0"/>
    <x v="1715"/>
    <n v="60.048999999999999"/>
  </r>
  <r>
    <x v="4"/>
    <x v="5"/>
    <x v="0"/>
    <x v="0"/>
    <x v="0"/>
    <x v="5"/>
    <x v="0"/>
    <x v="3"/>
    <m/>
    <m/>
    <x v="0"/>
    <x v="1716"/>
    <n v="60.002000000000002"/>
  </r>
  <r>
    <x v="4"/>
    <x v="5"/>
    <x v="0"/>
    <x v="0"/>
    <x v="0"/>
    <x v="6"/>
    <x v="0"/>
    <x v="3"/>
    <m/>
    <m/>
    <x v="0"/>
    <x v="1717"/>
    <n v="60.063299999999998"/>
  </r>
  <r>
    <x v="4"/>
    <x v="5"/>
    <x v="0"/>
    <x v="0"/>
    <x v="0"/>
    <x v="7"/>
    <x v="0"/>
    <x v="3"/>
    <m/>
    <m/>
    <x v="0"/>
    <x v="1718"/>
    <n v="60.051499999999997"/>
  </r>
  <r>
    <x v="4"/>
    <x v="5"/>
    <x v="0"/>
    <x v="0"/>
    <x v="0"/>
    <x v="8"/>
    <x v="0"/>
    <x v="3"/>
    <m/>
    <m/>
    <x v="0"/>
    <x v="1719"/>
    <n v="60.002800000000001"/>
  </r>
  <r>
    <x v="4"/>
    <x v="5"/>
    <x v="0"/>
    <x v="0"/>
    <x v="0"/>
    <x v="9"/>
    <x v="0"/>
    <x v="3"/>
    <m/>
    <m/>
    <x v="0"/>
    <x v="1720"/>
    <n v="60.015700000000002"/>
  </r>
  <r>
    <x v="4"/>
    <x v="5"/>
    <x v="0"/>
    <x v="0"/>
    <x v="0"/>
    <x v="0"/>
    <x v="1"/>
    <x v="3"/>
    <m/>
    <m/>
    <x v="0"/>
    <x v="1721"/>
    <n v="60.028100000000002"/>
  </r>
  <r>
    <x v="4"/>
    <x v="5"/>
    <x v="0"/>
    <x v="0"/>
    <x v="0"/>
    <x v="1"/>
    <x v="1"/>
    <x v="3"/>
    <m/>
    <m/>
    <x v="0"/>
    <x v="1722"/>
    <n v="60.091000000000001"/>
  </r>
  <r>
    <x v="4"/>
    <x v="5"/>
    <x v="0"/>
    <x v="0"/>
    <x v="0"/>
    <x v="2"/>
    <x v="1"/>
    <x v="3"/>
    <m/>
    <m/>
    <x v="0"/>
    <x v="1723"/>
    <n v="60.226199999999999"/>
  </r>
  <r>
    <x v="4"/>
    <x v="5"/>
    <x v="0"/>
    <x v="0"/>
    <x v="0"/>
    <x v="3"/>
    <x v="1"/>
    <x v="3"/>
    <m/>
    <m/>
    <x v="0"/>
    <x v="1724"/>
    <n v="60.068600000000004"/>
  </r>
  <r>
    <x v="4"/>
    <x v="5"/>
    <x v="0"/>
    <x v="0"/>
    <x v="0"/>
    <x v="4"/>
    <x v="1"/>
    <x v="3"/>
    <m/>
    <m/>
    <x v="0"/>
    <x v="1725"/>
    <n v="60.151800000000001"/>
  </r>
  <r>
    <x v="4"/>
    <x v="5"/>
    <x v="0"/>
    <x v="0"/>
    <x v="0"/>
    <x v="5"/>
    <x v="1"/>
    <x v="3"/>
    <m/>
    <m/>
    <x v="0"/>
    <x v="1726"/>
    <n v="60.271500000000003"/>
  </r>
  <r>
    <x v="4"/>
    <x v="5"/>
    <x v="0"/>
    <x v="0"/>
    <x v="0"/>
    <x v="6"/>
    <x v="1"/>
    <x v="3"/>
    <m/>
    <m/>
    <x v="0"/>
    <x v="1727"/>
    <n v="60.277700000000003"/>
  </r>
  <r>
    <x v="4"/>
    <x v="5"/>
    <x v="0"/>
    <x v="0"/>
    <x v="0"/>
    <x v="7"/>
    <x v="1"/>
    <x v="3"/>
    <m/>
    <m/>
    <x v="0"/>
    <x v="1728"/>
    <n v="60.117600000000003"/>
  </r>
  <r>
    <x v="4"/>
    <x v="5"/>
    <x v="0"/>
    <x v="0"/>
    <x v="0"/>
    <x v="8"/>
    <x v="1"/>
    <x v="3"/>
    <m/>
    <m/>
    <x v="0"/>
    <x v="1729"/>
    <n v="60.196899999999999"/>
  </r>
  <r>
    <x v="4"/>
    <x v="5"/>
    <x v="0"/>
    <x v="0"/>
    <x v="0"/>
    <x v="9"/>
    <x v="1"/>
    <x v="3"/>
    <m/>
    <m/>
    <x v="0"/>
    <x v="1730"/>
    <n v="60.161000000000001"/>
  </r>
  <r>
    <x v="4"/>
    <x v="5"/>
    <x v="0"/>
    <x v="0"/>
    <x v="0"/>
    <x v="0"/>
    <x v="2"/>
    <x v="3"/>
    <m/>
    <m/>
    <x v="0"/>
    <x v="1731"/>
    <n v="61.005299999999998"/>
  </r>
  <r>
    <x v="4"/>
    <x v="5"/>
    <x v="0"/>
    <x v="0"/>
    <x v="0"/>
    <x v="1"/>
    <x v="2"/>
    <x v="3"/>
    <m/>
    <m/>
    <x v="0"/>
    <x v="1732"/>
    <n v="61.756399999999999"/>
  </r>
  <r>
    <x v="4"/>
    <x v="5"/>
    <x v="0"/>
    <x v="0"/>
    <x v="0"/>
    <x v="2"/>
    <x v="2"/>
    <x v="3"/>
    <m/>
    <m/>
    <x v="0"/>
    <x v="1733"/>
    <n v="60.534999999999997"/>
  </r>
  <r>
    <x v="4"/>
    <x v="5"/>
    <x v="0"/>
    <x v="0"/>
    <x v="0"/>
    <x v="3"/>
    <x v="2"/>
    <x v="3"/>
    <m/>
    <m/>
    <x v="0"/>
    <x v="1734"/>
    <n v="60.865299999999998"/>
  </r>
  <r>
    <x v="4"/>
    <x v="5"/>
    <x v="0"/>
    <x v="0"/>
    <x v="0"/>
    <x v="4"/>
    <x v="2"/>
    <x v="3"/>
    <m/>
    <m/>
    <x v="0"/>
    <x v="1735"/>
    <n v="61.534599999999998"/>
  </r>
  <r>
    <x v="4"/>
    <x v="5"/>
    <x v="0"/>
    <x v="0"/>
    <x v="0"/>
    <x v="5"/>
    <x v="2"/>
    <x v="3"/>
    <m/>
    <m/>
    <x v="0"/>
    <x v="1736"/>
    <n v="61.141800000000003"/>
  </r>
  <r>
    <x v="4"/>
    <x v="5"/>
    <x v="0"/>
    <x v="0"/>
    <x v="0"/>
    <x v="6"/>
    <x v="2"/>
    <x v="3"/>
    <m/>
    <m/>
    <x v="0"/>
    <x v="1737"/>
    <n v="60.896299999999997"/>
  </r>
  <r>
    <x v="4"/>
    <x v="5"/>
    <x v="0"/>
    <x v="0"/>
    <x v="0"/>
    <x v="7"/>
    <x v="2"/>
    <x v="3"/>
    <m/>
    <m/>
    <x v="0"/>
    <x v="1738"/>
    <n v="61.611400000000003"/>
  </r>
  <r>
    <x v="4"/>
    <x v="5"/>
    <x v="0"/>
    <x v="0"/>
    <x v="0"/>
    <x v="8"/>
    <x v="2"/>
    <x v="3"/>
    <m/>
    <m/>
    <x v="0"/>
    <x v="1739"/>
    <n v="61.058799999999998"/>
  </r>
  <r>
    <x v="4"/>
    <x v="5"/>
    <x v="0"/>
    <x v="0"/>
    <x v="0"/>
    <x v="9"/>
    <x v="2"/>
    <x v="3"/>
    <m/>
    <m/>
    <x v="0"/>
    <x v="1740"/>
    <n v="60.456600000000002"/>
  </r>
  <r>
    <x v="4"/>
    <x v="5"/>
    <x v="0"/>
    <x v="0"/>
    <x v="1"/>
    <x v="0"/>
    <x v="0"/>
    <x v="3"/>
    <m/>
    <m/>
    <x v="0"/>
    <x v="1741"/>
    <n v="60.0199"/>
  </r>
  <r>
    <x v="4"/>
    <x v="5"/>
    <x v="0"/>
    <x v="0"/>
    <x v="1"/>
    <x v="1"/>
    <x v="0"/>
    <x v="3"/>
    <m/>
    <m/>
    <x v="0"/>
    <x v="1742"/>
    <n v="60.044899999999998"/>
  </r>
  <r>
    <x v="4"/>
    <x v="5"/>
    <x v="0"/>
    <x v="0"/>
    <x v="1"/>
    <x v="2"/>
    <x v="0"/>
    <x v="3"/>
    <m/>
    <m/>
    <x v="0"/>
    <x v="1743"/>
    <n v="60.0473"/>
  </r>
  <r>
    <x v="4"/>
    <x v="5"/>
    <x v="0"/>
    <x v="0"/>
    <x v="1"/>
    <x v="3"/>
    <x v="0"/>
    <x v="3"/>
    <m/>
    <m/>
    <x v="0"/>
    <x v="1744"/>
    <n v="60.040500000000002"/>
  </r>
  <r>
    <x v="4"/>
    <x v="5"/>
    <x v="0"/>
    <x v="0"/>
    <x v="1"/>
    <x v="4"/>
    <x v="0"/>
    <x v="3"/>
    <m/>
    <m/>
    <x v="0"/>
    <x v="1745"/>
    <n v="60.005099999999999"/>
  </r>
  <r>
    <x v="4"/>
    <x v="5"/>
    <x v="0"/>
    <x v="0"/>
    <x v="1"/>
    <x v="5"/>
    <x v="0"/>
    <x v="3"/>
    <m/>
    <m/>
    <x v="0"/>
    <x v="1746"/>
    <n v="60.054299999999998"/>
  </r>
  <r>
    <x v="4"/>
    <x v="5"/>
    <x v="0"/>
    <x v="0"/>
    <x v="1"/>
    <x v="6"/>
    <x v="0"/>
    <x v="3"/>
    <m/>
    <m/>
    <x v="0"/>
    <x v="1747"/>
    <n v="60.026699999999998"/>
  </r>
  <r>
    <x v="4"/>
    <x v="5"/>
    <x v="0"/>
    <x v="0"/>
    <x v="1"/>
    <x v="7"/>
    <x v="0"/>
    <x v="3"/>
    <m/>
    <m/>
    <x v="0"/>
    <x v="1748"/>
    <n v="60.067300000000003"/>
  </r>
  <r>
    <x v="4"/>
    <x v="5"/>
    <x v="0"/>
    <x v="0"/>
    <x v="1"/>
    <x v="8"/>
    <x v="0"/>
    <x v="3"/>
    <m/>
    <m/>
    <x v="0"/>
    <x v="1749"/>
    <n v="60.031300000000002"/>
  </r>
  <r>
    <x v="4"/>
    <x v="5"/>
    <x v="0"/>
    <x v="0"/>
    <x v="1"/>
    <x v="9"/>
    <x v="0"/>
    <x v="3"/>
    <m/>
    <m/>
    <x v="0"/>
    <x v="1750"/>
    <n v="60.040599999999998"/>
  </r>
  <r>
    <x v="4"/>
    <x v="5"/>
    <x v="0"/>
    <x v="0"/>
    <x v="1"/>
    <x v="0"/>
    <x v="1"/>
    <x v="3"/>
    <m/>
    <m/>
    <x v="0"/>
    <x v="1751"/>
    <n v="60.1008"/>
  </r>
  <r>
    <x v="4"/>
    <x v="5"/>
    <x v="0"/>
    <x v="0"/>
    <x v="1"/>
    <x v="1"/>
    <x v="1"/>
    <x v="3"/>
    <m/>
    <m/>
    <x v="0"/>
    <x v="1752"/>
    <n v="60.241100000000003"/>
  </r>
  <r>
    <x v="4"/>
    <x v="5"/>
    <x v="0"/>
    <x v="0"/>
    <x v="1"/>
    <x v="2"/>
    <x v="1"/>
    <x v="3"/>
    <m/>
    <m/>
    <x v="0"/>
    <x v="1753"/>
    <n v="60.1312"/>
  </r>
  <r>
    <x v="4"/>
    <x v="5"/>
    <x v="0"/>
    <x v="0"/>
    <x v="1"/>
    <x v="3"/>
    <x v="1"/>
    <x v="3"/>
    <m/>
    <m/>
    <x v="0"/>
    <x v="1754"/>
    <n v="60.052900000000001"/>
  </r>
  <r>
    <x v="4"/>
    <x v="5"/>
    <x v="0"/>
    <x v="0"/>
    <x v="1"/>
    <x v="4"/>
    <x v="1"/>
    <x v="3"/>
    <m/>
    <m/>
    <x v="0"/>
    <x v="1755"/>
    <n v="60.085500000000003"/>
  </r>
  <r>
    <x v="4"/>
    <x v="5"/>
    <x v="0"/>
    <x v="0"/>
    <x v="1"/>
    <x v="5"/>
    <x v="1"/>
    <x v="3"/>
    <m/>
    <m/>
    <x v="0"/>
    <x v="1756"/>
    <n v="60.3018"/>
  </r>
  <r>
    <x v="4"/>
    <x v="5"/>
    <x v="0"/>
    <x v="0"/>
    <x v="1"/>
    <x v="6"/>
    <x v="1"/>
    <x v="3"/>
    <m/>
    <m/>
    <x v="0"/>
    <x v="1757"/>
    <n v="60.009399999999999"/>
  </r>
  <r>
    <x v="4"/>
    <x v="5"/>
    <x v="0"/>
    <x v="0"/>
    <x v="1"/>
    <x v="7"/>
    <x v="1"/>
    <x v="3"/>
    <m/>
    <m/>
    <x v="0"/>
    <x v="1758"/>
    <n v="60.038200000000003"/>
  </r>
  <r>
    <x v="4"/>
    <x v="5"/>
    <x v="0"/>
    <x v="0"/>
    <x v="1"/>
    <x v="8"/>
    <x v="1"/>
    <x v="3"/>
    <m/>
    <m/>
    <x v="0"/>
    <x v="1759"/>
    <n v="60.278500000000001"/>
  </r>
  <r>
    <x v="4"/>
    <x v="5"/>
    <x v="0"/>
    <x v="0"/>
    <x v="1"/>
    <x v="9"/>
    <x v="1"/>
    <x v="3"/>
    <m/>
    <m/>
    <x v="0"/>
    <x v="1760"/>
    <n v="60.1755"/>
  </r>
  <r>
    <x v="4"/>
    <x v="5"/>
    <x v="0"/>
    <x v="0"/>
    <x v="1"/>
    <x v="0"/>
    <x v="2"/>
    <x v="3"/>
    <m/>
    <m/>
    <x v="0"/>
    <x v="1761"/>
    <n v="60.432299999999998"/>
  </r>
  <r>
    <x v="4"/>
    <x v="5"/>
    <x v="0"/>
    <x v="0"/>
    <x v="1"/>
    <x v="1"/>
    <x v="2"/>
    <x v="3"/>
    <m/>
    <m/>
    <x v="0"/>
    <x v="1762"/>
    <n v="61.490200000000002"/>
  </r>
  <r>
    <x v="4"/>
    <x v="5"/>
    <x v="0"/>
    <x v="0"/>
    <x v="1"/>
    <x v="2"/>
    <x v="2"/>
    <x v="3"/>
    <m/>
    <m/>
    <x v="0"/>
    <x v="1763"/>
    <n v="61.079900000000002"/>
  </r>
  <r>
    <x v="4"/>
    <x v="5"/>
    <x v="0"/>
    <x v="0"/>
    <x v="1"/>
    <x v="3"/>
    <x v="2"/>
    <x v="3"/>
    <m/>
    <m/>
    <x v="0"/>
    <x v="1764"/>
    <n v="61.262999999999998"/>
  </r>
  <r>
    <x v="4"/>
    <x v="5"/>
    <x v="0"/>
    <x v="0"/>
    <x v="1"/>
    <x v="4"/>
    <x v="2"/>
    <x v="3"/>
    <m/>
    <m/>
    <x v="0"/>
    <x v="1765"/>
    <n v="61.2971"/>
  </r>
  <r>
    <x v="4"/>
    <x v="5"/>
    <x v="0"/>
    <x v="0"/>
    <x v="1"/>
    <x v="5"/>
    <x v="2"/>
    <x v="3"/>
    <m/>
    <m/>
    <x v="0"/>
    <x v="1766"/>
    <n v="60.479399999999998"/>
  </r>
  <r>
    <x v="4"/>
    <x v="5"/>
    <x v="0"/>
    <x v="0"/>
    <x v="1"/>
    <x v="6"/>
    <x v="2"/>
    <x v="3"/>
    <m/>
    <m/>
    <x v="0"/>
    <x v="1767"/>
    <n v="61.536799999999999"/>
  </r>
  <r>
    <x v="4"/>
    <x v="5"/>
    <x v="0"/>
    <x v="0"/>
    <x v="1"/>
    <x v="7"/>
    <x v="2"/>
    <x v="3"/>
    <m/>
    <m/>
    <x v="0"/>
    <x v="1768"/>
    <n v="60.752200000000002"/>
  </r>
  <r>
    <x v="4"/>
    <x v="5"/>
    <x v="0"/>
    <x v="0"/>
    <x v="1"/>
    <x v="8"/>
    <x v="2"/>
    <x v="3"/>
    <m/>
    <m/>
    <x v="0"/>
    <x v="1769"/>
    <n v="60.383800000000001"/>
  </r>
  <r>
    <x v="4"/>
    <x v="5"/>
    <x v="0"/>
    <x v="0"/>
    <x v="1"/>
    <x v="9"/>
    <x v="2"/>
    <x v="3"/>
    <m/>
    <m/>
    <x v="0"/>
    <x v="1770"/>
    <n v="61.998399999999997"/>
  </r>
  <r>
    <x v="4"/>
    <x v="5"/>
    <x v="0"/>
    <x v="0"/>
    <x v="0"/>
    <x v="0"/>
    <x v="0"/>
    <x v="4"/>
    <m/>
    <m/>
    <x v="0"/>
    <x v="1771"/>
    <n v="60.027700000000003"/>
  </r>
  <r>
    <x v="4"/>
    <x v="5"/>
    <x v="0"/>
    <x v="0"/>
    <x v="0"/>
    <x v="1"/>
    <x v="0"/>
    <x v="4"/>
    <m/>
    <m/>
    <x v="0"/>
    <x v="1772"/>
    <n v="60.050800000000002"/>
  </r>
  <r>
    <x v="4"/>
    <x v="5"/>
    <x v="0"/>
    <x v="0"/>
    <x v="0"/>
    <x v="2"/>
    <x v="0"/>
    <x v="4"/>
    <m/>
    <m/>
    <x v="0"/>
    <x v="1773"/>
    <n v="60.029400000000003"/>
  </r>
  <r>
    <x v="4"/>
    <x v="5"/>
    <x v="0"/>
    <x v="0"/>
    <x v="0"/>
    <x v="3"/>
    <x v="0"/>
    <x v="4"/>
    <m/>
    <m/>
    <x v="0"/>
    <x v="1774"/>
    <n v="60.041899999999998"/>
  </r>
  <r>
    <x v="4"/>
    <x v="5"/>
    <x v="0"/>
    <x v="0"/>
    <x v="0"/>
    <x v="4"/>
    <x v="0"/>
    <x v="4"/>
    <m/>
    <m/>
    <x v="0"/>
    <x v="1775"/>
    <n v="60.005499999999998"/>
  </r>
  <r>
    <x v="4"/>
    <x v="5"/>
    <x v="0"/>
    <x v="0"/>
    <x v="0"/>
    <x v="5"/>
    <x v="0"/>
    <x v="4"/>
    <m/>
    <m/>
    <x v="0"/>
    <x v="1776"/>
    <n v="60.026499999999999"/>
  </r>
  <r>
    <x v="4"/>
    <x v="5"/>
    <x v="0"/>
    <x v="0"/>
    <x v="0"/>
    <x v="6"/>
    <x v="0"/>
    <x v="4"/>
    <m/>
    <m/>
    <x v="0"/>
    <x v="1777"/>
    <n v="60.045400000000001"/>
  </r>
  <r>
    <x v="4"/>
    <x v="5"/>
    <x v="0"/>
    <x v="0"/>
    <x v="0"/>
    <x v="7"/>
    <x v="0"/>
    <x v="4"/>
    <m/>
    <m/>
    <x v="0"/>
    <x v="1778"/>
    <n v="60.003799999999998"/>
  </r>
  <r>
    <x v="4"/>
    <x v="5"/>
    <x v="0"/>
    <x v="0"/>
    <x v="0"/>
    <x v="8"/>
    <x v="0"/>
    <x v="4"/>
    <m/>
    <m/>
    <x v="0"/>
    <x v="1779"/>
    <n v="60.0167"/>
  </r>
  <r>
    <x v="4"/>
    <x v="5"/>
    <x v="0"/>
    <x v="0"/>
    <x v="0"/>
    <x v="9"/>
    <x v="0"/>
    <x v="4"/>
    <m/>
    <m/>
    <x v="0"/>
    <x v="1780"/>
    <n v="60.043300000000002"/>
  </r>
  <r>
    <x v="4"/>
    <x v="5"/>
    <x v="0"/>
    <x v="0"/>
    <x v="0"/>
    <x v="0"/>
    <x v="1"/>
    <x v="4"/>
    <m/>
    <m/>
    <x v="0"/>
    <x v="1781"/>
    <n v="60.072699999999998"/>
  </r>
  <r>
    <x v="4"/>
    <x v="5"/>
    <x v="0"/>
    <x v="0"/>
    <x v="0"/>
    <x v="1"/>
    <x v="1"/>
    <x v="4"/>
    <m/>
    <m/>
    <x v="0"/>
    <x v="1782"/>
    <n v="60.271500000000003"/>
  </r>
  <r>
    <x v="4"/>
    <x v="5"/>
    <x v="0"/>
    <x v="0"/>
    <x v="0"/>
    <x v="2"/>
    <x v="1"/>
    <x v="4"/>
    <m/>
    <m/>
    <x v="0"/>
    <x v="1783"/>
    <n v="60.322800000000001"/>
  </r>
  <r>
    <x v="4"/>
    <x v="5"/>
    <x v="0"/>
    <x v="0"/>
    <x v="0"/>
    <x v="3"/>
    <x v="1"/>
    <x v="4"/>
    <m/>
    <m/>
    <x v="0"/>
    <x v="1784"/>
    <n v="60.006500000000003"/>
  </r>
  <r>
    <x v="4"/>
    <x v="5"/>
    <x v="0"/>
    <x v="0"/>
    <x v="0"/>
    <x v="4"/>
    <x v="1"/>
    <x v="4"/>
    <m/>
    <m/>
    <x v="0"/>
    <x v="1785"/>
    <n v="60.073999999999998"/>
  </r>
  <r>
    <x v="4"/>
    <x v="5"/>
    <x v="0"/>
    <x v="0"/>
    <x v="0"/>
    <x v="5"/>
    <x v="1"/>
    <x v="4"/>
    <m/>
    <m/>
    <x v="0"/>
    <x v="1786"/>
    <n v="60.234299999999998"/>
  </r>
  <r>
    <x v="4"/>
    <x v="5"/>
    <x v="0"/>
    <x v="0"/>
    <x v="0"/>
    <x v="6"/>
    <x v="1"/>
    <x v="4"/>
    <m/>
    <m/>
    <x v="0"/>
    <x v="1787"/>
    <n v="60.024000000000001"/>
  </r>
  <r>
    <x v="4"/>
    <x v="5"/>
    <x v="0"/>
    <x v="0"/>
    <x v="0"/>
    <x v="7"/>
    <x v="1"/>
    <x v="4"/>
    <m/>
    <m/>
    <x v="0"/>
    <x v="1788"/>
    <n v="60.012"/>
  </r>
  <r>
    <x v="4"/>
    <x v="5"/>
    <x v="0"/>
    <x v="0"/>
    <x v="0"/>
    <x v="8"/>
    <x v="1"/>
    <x v="4"/>
    <m/>
    <m/>
    <x v="0"/>
    <x v="1789"/>
    <n v="60.055500000000002"/>
  </r>
  <r>
    <x v="4"/>
    <x v="5"/>
    <x v="0"/>
    <x v="0"/>
    <x v="0"/>
    <x v="9"/>
    <x v="1"/>
    <x v="4"/>
    <m/>
    <m/>
    <x v="0"/>
    <x v="1790"/>
    <n v="60.098700000000001"/>
  </r>
  <r>
    <x v="4"/>
    <x v="5"/>
    <x v="0"/>
    <x v="0"/>
    <x v="0"/>
    <x v="0"/>
    <x v="2"/>
    <x v="4"/>
    <m/>
    <m/>
    <x v="0"/>
    <x v="1791"/>
    <n v="61.103099999999998"/>
  </r>
  <r>
    <x v="4"/>
    <x v="5"/>
    <x v="0"/>
    <x v="0"/>
    <x v="0"/>
    <x v="1"/>
    <x v="2"/>
    <x v="4"/>
    <m/>
    <m/>
    <x v="0"/>
    <x v="1792"/>
    <n v="60.595500000000001"/>
  </r>
  <r>
    <x v="4"/>
    <x v="5"/>
    <x v="0"/>
    <x v="0"/>
    <x v="0"/>
    <x v="2"/>
    <x v="2"/>
    <x v="4"/>
    <m/>
    <m/>
    <x v="0"/>
    <x v="1793"/>
    <n v="60.4953"/>
  </r>
  <r>
    <x v="4"/>
    <x v="5"/>
    <x v="0"/>
    <x v="0"/>
    <x v="0"/>
    <x v="3"/>
    <x v="2"/>
    <x v="4"/>
    <m/>
    <m/>
    <x v="0"/>
    <x v="1794"/>
    <n v="61.437100000000001"/>
  </r>
  <r>
    <x v="4"/>
    <x v="5"/>
    <x v="0"/>
    <x v="0"/>
    <x v="0"/>
    <x v="4"/>
    <x v="2"/>
    <x v="4"/>
    <m/>
    <m/>
    <x v="0"/>
    <x v="1795"/>
    <n v="60.1999"/>
  </r>
  <r>
    <x v="4"/>
    <x v="5"/>
    <x v="0"/>
    <x v="0"/>
    <x v="0"/>
    <x v="5"/>
    <x v="2"/>
    <x v="4"/>
    <m/>
    <m/>
    <x v="0"/>
    <x v="1796"/>
    <n v="60.508299999999998"/>
  </r>
  <r>
    <x v="4"/>
    <x v="5"/>
    <x v="0"/>
    <x v="0"/>
    <x v="0"/>
    <x v="6"/>
    <x v="2"/>
    <x v="4"/>
    <m/>
    <m/>
    <x v="0"/>
    <x v="1797"/>
    <n v="60.205199999999998"/>
  </r>
  <r>
    <x v="4"/>
    <x v="5"/>
    <x v="0"/>
    <x v="0"/>
    <x v="0"/>
    <x v="7"/>
    <x v="2"/>
    <x v="4"/>
    <m/>
    <m/>
    <x v="0"/>
    <x v="1798"/>
    <n v="60.308900000000001"/>
  </r>
  <r>
    <x v="4"/>
    <x v="5"/>
    <x v="0"/>
    <x v="0"/>
    <x v="0"/>
    <x v="8"/>
    <x v="2"/>
    <x v="4"/>
    <m/>
    <m/>
    <x v="0"/>
    <x v="1799"/>
    <n v="60.038899999999998"/>
  </r>
  <r>
    <x v="4"/>
    <x v="5"/>
    <x v="0"/>
    <x v="0"/>
    <x v="0"/>
    <x v="9"/>
    <x v="2"/>
    <x v="4"/>
    <m/>
    <m/>
    <x v="0"/>
    <x v="1800"/>
    <n v="60.435099999999998"/>
  </r>
  <r>
    <x v="4"/>
    <x v="5"/>
    <x v="0"/>
    <x v="0"/>
    <x v="1"/>
    <x v="0"/>
    <x v="0"/>
    <x v="4"/>
    <m/>
    <m/>
    <x v="0"/>
    <x v="1801"/>
    <n v="60.05"/>
  </r>
  <r>
    <x v="4"/>
    <x v="5"/>
    <x v="0"/>
    <x v="0"/>
    <x v="1"/>
    <x v="1"/>
    <x v="0"/>
    <x v="4"/>
    <m/>
    <m/>
    <x v="0"/>
    <x v="1802"/>
    <n v="60.011400000000002"/>
  </r>
  <r>
    <x v="4"/>
    <x v="5"/>
    <x v="0"/>
    <x v="0"/>
    <x v="1"/>
    <x v="2"/>
    <x v="0"/>
    <x v="4"/>
    <m/>
    <m/>
    <x v="0"/>
    <x v="1803"/>
    <n v="60.031599999999997"/>
  </r>
  <r>
    <x v="4"/>
    <x v="5"/>
    <x v="0"/>
    <x v="0"/>
    <x v="1"/>
    <x v="3"/>
    <x v="0"/>
    <x v="4"/>
    <m/>
    <m/>
    <x v="0"/>
    <x v="1804"/>
    <n v="60.037599999999998"/>
  </r>
  <r>
    <x v="4"/>
    <x v="5"/>
    <x v="0"/>
    <x v="0"/>
    <x v="1"/>
    <x v="4"/>
    <x v="0"/>
    <x v="4"/>
    <m/>
    <m/>
    <x v="0"/>
    <x v="1805"/>
    <n v="60.039499999999997"/>
  </r>
  <r>
    <x v="4"/>
    <x v="5"/>
    <x v="0"/>
    <x v="0"/>
    <x v="1"/>
    <x v="5"/>
    <x v="0"/>
    <x v="4"/>
    <m/>
    <m/>
    <x v="0"/>
    <x v="1806"/>
    <n v="60.045400000000001"/>
  </r>
  <r>
    <x v="4"/>
    <x v="5"/>
    <x v="0"/>
    <x v="0"/>
    <x v="1"/>
    <x v="6"/>
    <x v="0"/>
    <x v="4"/>
    <m/>
    <m/>
    <x v="0"/>
    <x v="1807"/>
    <n v="60.000799999999998"/>
  </r>
  <r>
    <x v="4"/>
    <x v="5"/>
    <x v="0"/>
    <x v="0"/>
    <x v="1"/>
    <x v="7"/>
    <x v="0"/>
    <x v="4"/>
    <m/>
    <m/>
    <x v="0"/>
    <x v="1808"/>
    <n v="60.048999999999999"/>
  </r>
  <r>
    <x v="4"/>
    <x v="5"/>
    <x v="0"/>
    <x v="0"/>
    <x v="1"/>
    <x v="8"/>
    <x v="0"/>
    <x v="4"/>
    <m/>
    <m/>
    <x v="0"/>
    <x v="1809"/>
    <n v="60.010199999999998"/>
  </r>
  <r>
    <x v="4"/>
    <x v="5"/>
    <x v="0"/>
    <x v="0"/>
    <x v="1"/>
    <x v="9"/>
    <x v="0"/>
    <x v="4"/>
    <m/>
    <m/>
    <x v="0"/>
    <x v="1810"/>
    <n v="60.038200000000003"/>
  </r>
  <r>
    <x v="4"/>
    <x v="5"/>
    <x v="0"/>
    <x v="0"/>
    <x v="1"/>
    <x v="0"/>
    <x v="1"/>
    <x v="4"/>
    <m/>
    <m/>
    <x v="0"/>
    <x v="1811"/>
    <n v="60.048499999999997"/>
  </r>
  <r>
    <x v="4"/>
    <x v="5"/>
    <x v="0"/>
    <x v="0"/>
    <x v="1"/>
    <x v="1"/>
    <x v="1"/>
    <x v="4"/>
    <m/>
    <m/>
    <x v="0"/>
    <x v="1812"/>
    <n v="60.111400000000003"/>
  </r>
  <r>
    <x v="4"/>
    <x v="5"/>
    <x v="0"/>
    <x v="0"/>
    <x v="1"/>
    <x v="2"/>
    <x v="1"/>
    <x v="4"/>
    <m/>
    <m/>
    <x v="0"/>
    <x v="1813"/>
    <n v="60.139600000000002"/>
  </r>
  <r>
    <x v="4"/>
    <x v="5"/>
    <x v="0"/>
    <x v="0"/>
    <x v="1"/>
    <x v="3"/>
    <x v="1"/>
    <x v="4"/>
    <m/>
    <m/>
    <x v="0"/>
    <x v="1814"/>
    <n v="60.021700000000003"/>
  </r>
  <r>
    <x v="4"/>
    <x v="5"/>
    <x v="0"/>
    <x v="0"/>
    <x v="1"/>
    <x v="4"/>
    <x v="1"/>
    <x v="4"/>
    <m/>
    <m/>
    <x v="0"/>
    <x v="1815"/>
    <n v="60.238300000000002"/>
  </r>
  <r>
    <x v="4"/>
    <x v="5"/>
    <x v="0"/>
    <x v="0"/>
    <x v="1"/>
    <x v="5"/>
    <x v="1"/>
    <x v="4"/>
    <m/>
    <m/>
    <x v="0"/>
    <x v="1816"/>
    <n v="60.188099999999999"/>
  </r>
  <r>
    <x v="4"/>
    <x v="5"/>
    <x v="0"/>
    <x v="0"/>
    <x v="1"/>
    <x v="6"/>
    <x v="1"/>
    <x v="4"/>
    <m/>
    <m/>
    <x v="0"/>
    <x v="1817"/>
    <n v="60.006900000000002"/>
  </r>
  <r>
    <x v="4"/>
    <x v="5"/>
    <x v="0"/>
    <x v="0"/>
    <x v="1"/>
    <x v="7"/>
    <x v="1"/>
    <x v="4"/>
    <m/>
    <m/>
    <x v="0"/>
    <x v="1818"/>
    <n v="60.139000000000003"/>
  </r>
  <r>
    <x v="4"/>
    <x v="5"/>
    <x v="0"/>
    <x v="0"/>
    <x v="1"/>
    <x v="8"/>
    <x v="1"/>
    <x v="4"/>
    <m/>
    <m/>
    <x v="0"/>
    <x v="1819"/>
    <n v="60.378599999999999"/>
  </r>
  <r>
    <x v="4"/>
    <x v="5"/>
    <x v="0"/>
    <x v="0"/>
    <x v="1"/>
    <x v="9"/>
    <x v="1"/>
    <x v="4"/>
    <m/>
    <m/>
    <x v="0"/>
    <x v="1820"/>
    <n v="60.277500000000003"/>
  </r>
  <r>
    <x v="4"/>
    <x v="5"/>
    <x v="0"/>
    <x v="0"/>
    <x v="1"/>
    <x v="0"/>
    <x v="2"/>
    <x v="4"/>
    <m/>
    <m/>
    <x v="0"/>
    <x v="1821"/>
    <n v="60.690399999999997"/>
  </r>
  <r>
    <x v="4"/>
    <x v="5"/>
    <x v="0"/>
    <x v="0"/>
    <x v="1"/>
    <x v="1"/>
    <x v="2"/>
    <x v="4"/>
    <m/>
    <m/>
    <x v="0"/>
    <x v="1822"/>
    <n v="60.383200000000002"/>
  </r>
  <r>
    <x v="4"/>
    <x v="5"/>
    <x v="0"/>
    <x v="0"/>
    <x v="1"/>
    <x v="2"/>
    <x v="2"/>
    <x v="4"/>
    <m/>
    <m/>
    <x v="0"/>
    <x v="1823"/>
    <n v="61.152500000000003"/>
  </r>
  <r>
    <x v="4"/>
    <x v="5"/>
    <x v="0"/>
    <x v="0"/>
    <x v="1"/>
    <x v="3"/>
    <x v="2"/>
    <x v="4"/>
    <m/>
    <m/>
    <x v="0"/>
    <x v="1824"/>
    <n v="60.268000000000001"/>
  </r>
  <r>
    <x v="4"/>
    <x v="5"/>
    <x v="0"/>
    <x v="0"/>
    <x v="1"/>
    <x v="4"/>
    <x v="2"/>
    <x v="4"/>
    <m/>
    <m/>
    <x v="0"/>
    <x v="1825"/>
    <n v="61.937899999999999"/>
  </r>
  <r>
    <x v="4"/>
    <x v="5"/>
    <x v="0"/>
    <x v="0"/>
    <x v="1"/>
    <x v="5"/>
    <x v="2"/>
    <x v="4"/>
    <m/>
    <m/>
    <x v="0"/>
    <x v="1826"/>
    <n v="61.519300000000001"/>
  </r>
  <r>
    <x v="4"/>
    <x v="5"/>
    <x v="0"/>
    <x v="0"/>
    <x v="1"/>
    <x v="6"/>
    <x v="2"/>
    <x v="4"/>
    <m/>
    <m/>
    <x v="0"/>
    <x v="1827"/>
    <n v="60.548299999999998"/>
  </r>
  <r>
    <x v="4"/>
    <x v="5"/>
    <x v="0"/>
    <x v="0"/>
    <x v="1"/>
    <x v="7"/>
    <x v="2"/>
    <x v="4"/>
    <m/>
    <m/>
    <x v="0"/>
    <x v="1828"/>
    <n v="60.709699999999998"/>
  </r>
  <r>
    <x v="4"/>
    <x v="5"/>
    <x v="0"/>
    <x v="0"/>
    <x v="1"/>
    <x v="8"/>
    <x v="2"/>
    <x v="4"/>
    <m/>
    <m/>
    <x v="0"/>
    <x v="1829"/>
    <n v="61.100099999999998"/>
  </r>
  <r>
    <x v="4"/>
    <x v="5"/>
    <x v="0"/>
    <x v="0"/>
    <x v="1"/>
    <x v="9"/>
    <x v="2"/>
    <x v="4"/>
    <m/>
    <m/>
    <x v="0"/>
    <x v="1830"/>
    <n v="60.9405"/>
  </r>
  <r>
    <x v="4"/>
    <x v="5"/>
    <x v="1"/>
    <x v="1"/>
    <x v="4"/>
    <x v="0"/>
    <x v="3"/>
    <x v="0"/>
    <m/>
    <m/>
    <x v="0"/>
    <x v="780"/>
    <n v="5.2863100000000003"/>
  </r>
  <r>
    <x v="4"/>
    <x v="5"/>
    <x v="1"/>
    <x v="1"/>
    <x v="4"/>
    <x v="1"/>
    <x v="3"/>
    <x v="0"/>
    <m/>
    <m/>
    <x v="0"/>
    <x v="781"/>
    <n v="5.2615600000000002"/>
  </r>
  <r>
    <x v="4"/>
    <x v="5"/>
    <x v="1"/>
    <x v="1"/>
    <x v="4"/>
    <x v="2"/>
    <x v="3"/>
    <x v="0"/>
    <m/>
    <m/>
    <x v="0"/>
    <x v="782"/>
    <n v="6.2339500000000001"/>
  </r>
  <r>
    <x v="4"/>
    <x v="5"/>
    <x v="1"/>
    <x v="1"/>
    <x v="4"/>
    <x v="3"/>
    <x v="3"/>
    <x v="0"/>
    <m/>
    <m/>
    <x v="0"/>
    <x v="783"/>
    <n v="6.4110699999999996"/>
  </r>
  <r>
    <x v="4"/>
    <x v="5"/>
    <x v="1"/>
    <x v="1"/>
    <x v="4"/>
    <x v="4"/>
    <x v="3"/>
    <x v="0"/>
    <m/>
    <m/>
    <x v="0"/>
    <x v="784"/>
    <n v="5.1625500000000004"/>
  </r>
  <r>
    <x v="4"/>
    <x v="5"/>
    <x v="1"/>
    <x v="1"/>
    <x v="4"/>
    <x v="0"/>
    <x v="4"/>
    <x v="0"/>
    <m/>
    <m/>
    <x v="0"/>
    <x v="785"/>
    <n v="9.5804600000000004"/>
  </r>
  <r>
    <x v="4"/>
    <x v="5"/>
    <x v="1"/>
    <x v="1"/>
    <x v="4"/>
    <x v="1"/>
    <x v="4"/>
    <x v="0"/>
    <m/>
    <m/>
    <x v="0"/>
    <x v="786"/>
    <n v="7.9689199999999998"/>
  </r>
  <r>
    <x v="4"/>
    <x v="5"/>
    <x v="1"/>
    <x v="1"/>
    <x v="4"/>
    <x v="2"/>
    <x v="4"/>
    <x v="0"/>
    <m/>
    <m/>
    <x v="0"/>
    <x v="787"/>
    <n v="7.91852"/>
  </r>
  <r>
    <x v="4"/>
    <x v="5"/>
    <x v="1"/>
    <x v="1"/>
    <x v="4"/>
    <x v="3"/>
    <x v="4"/>
    <x v="0"/>
    <m/>
    <m/>
    <x v="0"/>
    <x v="788"/>
    <n v="7.77515"/>
  </r>
  <r>
    <x v="4"/>
    <x v="5"/>
    <x v="1"/>
    <x v="1"/>
    <x v="4"/>
    <x v="4"/>
    <x v="4"/>
    <x v="0"/>
    <m/>
    <m/>
    <x v="0"/>
    <x v="789"/>
    <n v="9.4839000000000002"/>
  </r>
  <r>
    <x v="4"/>
    <x v="5"/>
    <x v="1"/>
    <x v="1"/>
    <x v="4"/>
    <x v="0"/>
    <x v="5"/>
    <x v="0"/>
    <m/>
    <m/>
    <x v="0"/>
    <x v="790"/>
    <n v="13.0242"/>
  </r>
  <r>
    <x v="4"/>
    <x v="5"/>
    <x v="1"/>
    <x v="1"/>
    <x v="4"/>
    <x v="1"/>
    <x v="5"/>
    <x v="0"/>
    <m/>
    <m/>
    <x v="0"/>
    <x v="1831"/>
    <n v="13.135400000000001"/>
  </r>
  <r>
    <x v="4"/>
    <x v="5"/>
    <x v="1"/>
    <x v="1"/>
    <x v="4"/>
    <x v="2"/>
    <x v="5"/>
    <x v="0"/>
    <m/>
    <m/>
    <x v="0"/>
    <x v="1832"/>
    <n v="13.322900000000001"/>
  </r>
  <r>
    <x v="4"/>
    <x v="5"/>
    <x v="1"/>
    <x v="1"/>
    <x v="4"/>
    <x v="3"/>
    <x v="5"/>
    <x v="0"/>
    <m/>
    <m/>
    <x v="0"/>
    <x v="1833"/>
    <n v="17.232299999999999"/>
  </r>
  <r>
    <x v="4"/>
    <x v="5"/>
    <x v="1"/>
    <x v="1"/>
    <x v="4"/>
    <x v="4"/>
    <x v="5"/>
    <x v="0"/>
    <m/>
    <m/>
    <x v="0"/>
    <x v="794"/>
    <n v="15.809799999999999"/>
  </r>
  <r>
    <x v="4"/>
    <x v="5"/>
    <x v="1"/>
    <x v="1"/>
    <x v="4"/>
    <x v="0"/>
    <x v="6"/>
    <x v="0"/>
    <m/>
    <m/>
    <x v="0"/>
    <x v="795"/>
    <n v="16.226800000000001"/>
  </r>
  <r>
    <x v="4"/>
    <x v="5"/>
    <x v="1"/>
    <x v="1"/>
    <x v="4"/>
    <x v="1"/>
    <x v="6"/>
    <x v="0"/>
    <m/>
    <m/>
    <x v="0"/>
    <x v="796"/>
    <n v="16.637599999999999"/>
  </r>
  <r>
    <x v="4"/>
    <x v="5"/>
    <x v="1"/>
    <x v="1"/>
    <x v="4"/>
    <x v="2"/>
    <x v="6"/>
    <x v="0"/>
    <m/>
    <m/>
    <x v="0"/>
    <x v="797"/>
    <n v="16.898099999999999"/>
  </r>
  <r>
    <x v="4"/>
    <x v="5"/>
    <x v="1"/>
    <x v="1"/>
    <x v="4"/>
    <x v="3"/>
    <x v="6"/>
    <x v="0"/>
    <m/>
    <m/>
    <x v="0"/>
    <x v="1835"/>
    <n v="21.115200000000002"/>
  </r>
  <r>
    <x v="4"/>
    <x v="5"/>
    <x v="1"/>
    <x v="1"/>
    <x v="4"/>
    <x v="4"/>
    <x v="6"/>
    <x v="0"/>
    <m/>
    <m/>
    <x v="0"/>
    <x v="799"/>
    <n v="20.895399999999999"/>
  </r>
  <r>
    <x v="4"/>
    <x v="5"/>
    <x v="1"/>
    <x v="1"/>
    <x v="4"/>
    <x v="0"/>
    <x v="7"/>
    <x v="0"/>
    <m/>
    <m/>
    <x v="0"/>
    <x v="2515"/>
    <n v="19.410599999999999"/>
  </r>
  <r>
    <x v="4"/>
    <x v="5"/>
    <x v="1"/>
    <x v="1"/>
    <x v="4"/>
    <x v="1"/>
    <x v="7"/>
    <x v="0"/>
    <m/>
    <m/>
    <x v="0"/>
    <x v="2516"/>
    <n v="24.439399999999999"/>
  </r>
  <r>
    <x v="4"/>
    <x v="5"/>
    <x v="1"/>
    <x v="1"/>
    <x v="4"/>
    <x v="2"/>
    <x v="7"/>
    <x v="0"/>
    <m/>
    <m/>
    <x v="0"/>
    <x v="2517"/>
    <n v="19.819800000000001"/>
  </r>
  <r>
    <x v="4"/>
    <x v="5"/>
    <x v="1"/>
    <x v="1"/>
    <x v="4"/>
    <x v="3"/>
    <x v="7"/>
    <x v="0"/>
    <m/>
    <m/>
    <x v="0"/>
    <x v="803"/>
    <n v="18.608499999999999"/>
  </r>
  <r>
    <x v="4"/>
    <x v="5"/>
    <x v="1"/>
    <x v="1"/>
    <x v="4"/>
    <x v="4"/>
    <x v="7"/>
    <x v="0"/>
    <m/>
    <m/>
    <x v="0"/>
    <x v="1839"/>
    <n v="20.1172"/>
  </r>
  <r>
    <x v="4"/>
    <x v="5"/>
    <x v="1"/>
    <x v="1"/>
    <x v="4"/>
    <x v="0"/>
    <x v="8"/>
    <x v="0"/>
    <m/>
    <m/>
    <x v="0"/>
    <x v="1840"/>
    <n v="24.614100000000001"/>
  </r>
  <r>
    <x v="4"/>
    <x v="5"/>
    <x v="1"/>
    <x v="1"/>
    <x v="4"/>
    <x v="1"/>
    <x v="8"/>
    <x v="0"/>
    <m/>
    <m/>
    <x v="0"/>
    <x v="2518"/>
    <n v="24.474399999999999"/>
  </r>
  <r>
    <x v="4"/>
    <x v="5"/>
    <x v="1"/>
    <x v="1"/>
    <x v="4"/>
    <x v="2"/>
    <x v="8"/>
    <x v="0"/>
    <m/>
    <m/>
    <x v="0"/>
    <x v="2519"/>
    <n v="24.3002"/>
  </r>
  <r>
    <x v="4"/>
    <x v="5"/>
    <x v="1"/>
    <x v="1"/>
    <x v="4"/>
    <x v="3"/>
    <x v="8"/>
    <x v="0"/>
    <m/>
    <m/>
    <x v="0"/>
    <x v="2520"/>
    <n v="27.072199999999999"/>
  </r>
  <r>
    <x v="4"/>
    <x v="5"/>
    <x v="1"/>
    <x v="1"/>
    <x v="4"/>
    <x v="4"/>
    <x v="8"/>
    <x v="0"/>
    <m/>
    <m/>
    <x v="0"/>
    <x v="809"/>
    <n v="24.645499999999998"/>
  </r>
  <r>
    <x v="4"/>
    <x v="5"/>
    <x v="1"/>
    <x v="1"/>
    <x v="4"/>
    <x v="0"/>
    <x v="9"/>
    <x v="0"/>
    <m/>
    <m/>
    <x v="0"/>
    <x v="2521"/>
    <n v="28.938099999999999"/>
  </r>
  <r>
    <x v="4"/>
    <x v="5"/>
    <x v="1"/>
    <x v="1"/>
    <x v="4"/>
    <x v="1"/>
    <x v="9"/>
    <x v="0"/>
    <m/>
    <m/>
    <x v="0"/>
    <x v="2522"/>
    <n v="30.0029"/>
  </r>
  <r>
    <x v="4"/>
    <x v="5"/>
    <x v="1"/>
    <x v="1"/>
    <x v="4"/>
    <x v="2"/>
    <x v="9"/>
    <x v="0"/>
    <m/>
    <m/>
    <x v="0"/>
    <x v="2523"/>
    <n v="30.001799999999999"/>
  </r>
  <r>
    <x v="4"/>
    <x v="5"/>
    <x v="1"/>
    <x v="1"/>
    <x v="4"/>
    <x v="3"/>
    <x v="9"/>
    <x v="0"/>
    <m/>
    <m/>
    <x v="0"/>
    <x v="2524"/>
    <n v="28.299099999999999"/>
  </r>
  <r>
    <x v="4"/>
    <x v="5"/>
    <x v="1"/>
    <x v="1"/>
    <x v="4"/>
    <x v="4"/>
    <x v="9"/>
    <x v="0"/>
    <m/>
    <m/>
    <x v="0"/>
    <x v="2525"/>
    <n v="28.439399999999999"/>
  </r>
  <r>
    <x v="4"/>
    <x v="5"/>
    <x v="1"/>
    <x v="1"/>
    <x v="4"/>
    <x v="0"/>
    <x v="10"/>
    <x v="0"/>
    <m/>
    <m/>
    <x v="0"/>
    <x v="2526"/>
    <n v="30.006"/>
  </r>
  <r>
    <x v="4"/>
    <x v="5"/>
    <x v="1"/>
    <x v="1"/>
    <x v="4"/>
    <x v="1"/>
    <x v="10"/>
    <x v="0"/>
    <m/>
    <m/>
    <x v="0"/>
    <x v="1851"/>
    <n v="30.007000000000001"/>
  </r>
  <r>
    <x v="4"/>
    <x v="5"/>
    <x v="1"/>
    <x v="1"/>
    <x v="4"/>
    <x v="2"/>
    <x v="10"/>
    <x v="0"/>
    <m/>
    <m/>
    <x v="0"/>
    <x v="2527"/>
    <n v="30.005500000000001"/>
  </r>
  <r>
    <x v="4"/>
    <x v="5"/>
    <x v="1"/>
    <x v="1"/>
    <x v="4"/>
    <x v="3"/>
    <x v="10"/>
    <x v="0"/>
    <m/>
    <m/>
    <x v="0"/>
    <x v="2528"/>
    <n v="30.000699999999998"/>
  </r>
  <r>
    <x v="4"/>
    <x v="5"/>
    <x v="1"/>
    <x v="1"/>
    <x v="4"/>
    <x v="4"/>
    <x v="10"/>
    <x v="0"/>
    <m/>
    <m/>
    <x v="0"/>
    <x v="2529"/>
    <n v="30.0046"/>
  </r>
  <r>
    <x v="4"/>
    <x v="5"/>
    <x v="1"/>
    <x v="1"/>
    <x v="4"/>
    <x v="0"/>
    <x v="11"/>
    <x v="0"/>
    <m/>
    <m/>
    <x v="0"/>
    <x v="2530"/>
    <n v="30.011199999999999"/>
  </r>
  <r>
    <x v="4"/>
    <x v="5"/>
    <x v="1"/>
    <x v="1"/>
    <x v="4"/>
    <x v="1"/>
    <x v="11"/>
    <x v="0"/>
    <m/>
    <m/>
    <x v="0"/>
    <x v="2531"/>
    <n v="30.009699999999999"/>
  </r>
  <r>
    <x v="4"/>
    <x v="5"/>
    <x v="1"/>
    <x v="1"/>
    <x v="4"/>
    <x v="2"/>
    <x v="11"/>
    <x v="0"/>
    <m/>
    <m/>
    <x v="0"/>
    <x v="2532"/>
    <n v="30.002400000000002"/>
  </r>
  <r>
    <x v="4"/>
    <x v="5"/>
    <x v="1"/>
    <x v="1"/>
    <x v="4"/>
    <x v="3"/>
    <x v="11"/>
    <x v="0"/>
    <m/>
    <m/>
    <x v="0"/>
    <x v="2533"/>
    <n v="30.006699999999999"/>
  </r>
  <r>
    <x v="4"/>
    <x v="5"/>
    <x v="1"/>
    <x v="1"/>
    <x v="4"/>
    <x v="4"/>
    <x v="11"/>
    <x v="0"/>
    <m/>
    <m/>
    <x v="0"/>
    <x v="1859"/>
    <n v="30.0032"/>
  </r>
  <r>
    <x v="4"/>
    <x v="5"/>
    <x v="1"/>
    <x v="1"/>
    <x v="4"/>
    <x v="0"/>
    <x v="0"/>
    <x v="0"/>
    <m/>
    <m/>
    <x v="0"/>
    <x v="2534"/>
    <n v="30.004799999999999"/>
  </r>
  <r>
    <x v="4"/>
    <x v="5"/>
    <x v="1"/>
    <x v="1"/>
    <x v="4"/>
    <x v="1"/>
    <x v="0"/>
    <x v="0"/>
    <m/>
    <m/>
    <x v="0"/>
    <x v="2535"/>
    <n v="30.010400000000001"/>
  </r>
  <r>
    <x v="4"/>
    <x v="5"/>
    <x v="1"/>
    <x v="1"/>
    <x v="4"/>
    <x v="2"/>
    <x v="0"/>
    <x v="0"/>
    <m/>
    <m/>
    <x v="0"/>
    <x v="2536"/>
    <n v="30.010400000000001"/>
  </r>
  <r>
    <x v="4"/>
    <x v="5"/>
    <x v="1"/>
    <x v="1"/>
    <x v="4"/>
    <x v="3"/>
    <x v="0"/>
    <x v="0"/>
    <m/>
    <m/>
    <x v="0"/>
    <x v="2537"/>
    <n v="30.008199999999999"/>
  </r>
  <r>
    <x v="4"/>
    <x v="5"/>
    <x v="1"/>
    <x v="1"/>
    <x v="4"/>
    <x v="4"/>
    <x v="0"/>
    <x v="0"/>
    <m/>
    <m/>
    <x v="0"/>
    <x v="2538"/>
    <n v="30.0183"/>
  </r>
  <r>
    <x v="4"/>
    <x v="5"/>
    <x v="1"/>
    <x v="1"/>
    <x v="2"/>
    <x v="0"/>
    <x v="3"/>
    <x v="0"/>
    <m/>
    <m/>
    <x v="0"/>
    <x v="830"/>
    <n v="5.1479900000000001"/>
  </r>
  <r>
    <x v="4"/>
    <x v="5"/>
    <x v="1"/>
    <x v="1"/>
    <x v="2"/>
    <x v="1"/>
    <x v="3"/>
    <x v="0"/>
    <m/>
    <m/>
    <x v="0"/>
    <x v="831"/>
    <n v="5.3152299999999997"/>
  </r>
  <r>
    <x v="4"/>
    <x v="5"/>
    <x v="1"/>
    <x v="1"/>
    <x v="2"/>
    <x v="2"/>
    <x v="3"/>
    <x v="0"/>
    <m/>
    <m/>
    <x v="0"/>
    <x v="832"/>
    <n v="6.1915100000000001"/>
  </r>
  <r>
    <x v="4"/>
    <x v="5"/>
    <x v="1"/>
    <x v="1"/>
    <x v="2"/>
    <x v="3"/>
    <x v="3"/>
    <x v="0"/>
    <m/>
    <m/>
    <x v="0"/>
    <x v="833"/>
    <n v="6.49132"/>
  </r>
  <r>
    <x v="4"/>
    <x v="5"/>
    <x v="1"/>
    <x v="1"/>
    <x v="2"/>
    <x v="4"/>
    <x v="3"/>
    <x v="0"/>
    <m/>
    <m/>
    <x v="0"/>
    <x v="834"/>
    <n v="5.1727800000000004"/>
  </r>
  <r>
    <x v="4"/>
    <x v="5"/>
    <x v="1"/>
    <x v="1"/>
    <x v="2"/>
    <x v="0"/>
    <x v="4"/>
    <x v="0"/>
    <m/>
    <m/>
    <x v="0"/>
    <x v="835"/>
    <n v="9.5300100000000008"/>
  </r>
  <r>
    <x v="4"/>
    <x v="5"/>
    <x v="1"/>
    <x v="1"/>
    <x v="2"/>
    <x v="1"/>
    <x v="4"/>
    <x v="0"/>
    <m/>
    <m/>
    <x v="0"/>
    <x v="836"/>
    <n v="8.0502000000000002"/>
  </r>
  <r>
    <x v="4"/>
    <x v="5"/>
    <x v="1"/>
    <x v="1"/>
    <x v="2"/>
    <x v="2"/>
    <x v="4"/>
    <x v="0"/>
    <m/>
    <m/>
    <x v="0"/>
    <x v="837"/>
    <n v="8.0701000000000001"/>
  </r>
  <r>
    <x v="4"/>
    <x v="5"/>
    <x v="1"/>
    <x v="1"/>
    <x v="2"/>
    <x v="3"/>
    <x v="4"/>
    <x v="0"/>
    <m/>
    <m/>
    <x v="0"/>
    <x v="838"/>
    <n v="7.7869200000000003"/>
  </r>
  <r>
    <x v="4"/>
    <x v="5"/>
    <x v="1"/>
    <x v="1"/>
    <x v="2"/>
    <x v="4"/>
    <x v="4"/>
    <x v="0"/>
    <m/>
    <m/>
    <x v="0"/>
    <x v="839"/>
    <n v="9.6060099999999995"/>
  </r>
  <r>
    <x v="4"/>
    <x v="5"/>
    <x v="1"/>
    <x v="1"/>
    <x v="2"/>
    <x v="0"/>
    <x v="5"/>
    <x v="0"/>
    <m/>
    <m/>
    <x v="0"/>
    <x v="840"/>
    <n v="13.170299999999999"/>
  </r>
  <r>
    <x v="4"/>
    <x v="5"/>
    <x v="1"/>
    <x v="1"/>
    <x v="2"/>
    <x v="1"/>
    <x v="5"/>
    <x v="0"/>
    <m/>
    <m/>
    <x v="0"/>
    <x v="1866"/>
    <n v="13.091900000000001"/>
  </r>
  <r>
    <x v="4"/>
    <x v="5"/>
    <x v="1"/>
    <x v="1"/>
    <x v="2"/>
    <x v="2"/>
    <x v="5"/>
    <x v="0"/>
    <m/>
    <m/>
    <x v="0"/>
    <x v="842"/>
    <n v="13.5046"/>
  </r>
  <r>
    <x v="4"/>
    <x v="5"/>
    <x v="1"/>
    <x v="1"/>
    <x v="2"/>
    <x v="3"/>
    <x v="5"/>
    <x v="0"/>
    <m/>
    <m/>
    <x v="0"/>
    <x v="843"/>
    <n v="17.378699999999998"/>
  </r>
  <r>
    <x v="4"/>
    <x v="5"/>
    <x v="1"/>
    <x v="1"/>
    <x v="2"/>
    <x v="4"/>
    <x v="5"/>
    <x v="0"/>
    <m/>
    <m/>
    <x v="0"/>
    <x v="844"/>
    <n v="15.931800000000001"/>
  </r>
  <r>
    <x v="4"/>
    <x v="5"/>
    <x v="1"/>
    <x v="1"/>
    <x v="2"/>
    <x v="0"/>
    <x v="6"/>
    <x v="0"/>
    <m/>
    <m/>
    <x v="0"/>
    <x v="845"/>
    <n v="16.512799999999999"/>
  </r>
  <r>
    <x v="4"/>
    <x v="5"/>
    <x v="1"/>
    <x v="1"/>
    <x v="2"/>
    <x v="1"/>
    <x v="6"/>
    <x v="0"/>
    <m/>
    <m/>
    <x v="0"/>
    <x v="846"/>
    <n v="16.7254"/>
  </r>
  <r>
    <x v="4"/>
    <x v="5"/>
    <x v="1"/>
    <x v="1"/>
    <x v="2"/>
    <x v="2"/>
    <x v="6"/>
    <x v="0"/>
    <m/>
    <m/>
    <x v="0"/>
    <x v="847"/>
    <n v="16.905100000000001"/>
  </r>
  <r>
    <x v="4"/>
    <x v="5"/>
    <x v="1"/>
    <x v="1"/>
    <x v="2"/>
    <x v="3"/>
    <x v="6"/>
    <x v="0"/>
    <m/>
    <m/>
    <x v="0"/>
    <x v="848"/>
    <n v="21.549299999999999"/>
  </r>
  <r>
    <x v="4"/>
    <x v="5"/>
    <x v="1"/>
    <x v="1"/>
    <x v="2"/>
    <x v="4"/>
    <x v="6"/>
    <x v="0"/>
    <m/>
    <m/>
    <x v="0"/>
    <x v="849"/>
    <n v="20.980899999999998"/>
  </r>
  <r>
    <x v="4"/>
    <x v="5"/>
    <x v="1"/>
    <x v="1"/>
    <x v="2"/>
    <x v="0"/>
    <x v="7"/>
    <x v="0"/>
    <m/>
    <m/>
    <x v="0"/>
    <x v="850"/>
    <n v="19.805700000000002"/>
  </r>
  <r>
    <x v="4"/>
    <x v="5"/>
    <x v="1"/>
    <x v="1"/>
    <x v="2"/>
    <x v="1"/>
    <x v="7"/>
    <x v="0"/>
    <m/>
    <m/>
    <x v="0"/>
    <x v="2539"/>
    <n v="23.990500000000001"/>
  </r>
  <r>
    <x v="4"/>
    <x v="5"/>
    <x v="1"/>
    <x v="1"/>
    <x v="2"/>
    <x v="2"/>
    <x v="7"/>
    <x v="0"/>
    <m/>
    <m/>
    <x v="0"/>
    <x v="852"/>
    <n v="19.7424"/>
  </r>
  <r>
    <x v="4"/>
    <x v="5"/>
    <x v="1"/>
    <x v="1"/>
    <x v="2"/>
    <x v="3"/>
    <x v="7"/>
    <x v="0"/>
    <m/>
    <m/>
    <x v="0"/>
    <x v="853"/>
    <n v="18.8522"/>
  </r>
  <r>
    <x v="4"/>
    <x v="5"/>
    <x v="1"/>
    <x v="1"/>
    <x v="2"/>
    <x v="4"/>
    <x v="7"/>
    <x v="0"/>
    <m/>
    <m/>
    <x v="0"/>
    <x v="1871"/>
    <n v="20.4681"/>
  </r>
  <r>
    <x v="4"/>
    <x v="5"/>
    <x v="1"/>
    <x v="1"/>
    <x v="2"/>
    <x v="0"/>
    <x v="8"/>
    <x v="0"/>
    <m/>
    <m/>
    <x v="0"/>
    <x v="855"/>
    <n v="24.906199999999998"/>
  </r>
  <r>
    <x v="4"/>
    <x v="5"/>
    <x v="1"/>
    <x v="1"/>
    <x v="2"/>
    <x v="1"/>
    <x v="8"/>
    <x v="0"/>
    <m/>
    <m/>
    <x v="0"/>
    <x v="1873"/>
    <n v="24.263300000000001"/>
  </r>
  <r>
    <x v="4"/>
    <x v="5"/>
    <x v="1"/>
    <x v="1"/>
    <x v="2"/>
    <x v="2"/>
    <x v="8"/>
    <x v="0"/>
    <m/>
    <m/>
    <x v="0"/>
    <x v="2540"/>
    <n v="24.648900000000001"/>
  </r>
  <r>
    <x v="4"/>
    <x v="5"/>
    <x v="1"/>
    <x v="1"/>
    <x v="2"/>
    <x v="3"/>
    <x v="8"/>
    <x v="0"/>
    <m/>
    <m/>
    <x v="0"/>
    <x v="2541"/>
    <n v="26.880099999999999"/>
  </r>
  <r>
    <x v="4"/>
    <x v="5"/>
    <x v="1"/>
    <x v="1"/>
    <x v="2"/>
    <x v="4"/>
    <x v="8"/>
    <x v="0"/>
    <m/>
    <m/>
    <x v="0"/>
    <x v="859"/>
    <n v="25.011199999999999"/>
  </r>
  <r>
    <x v="4"/>
    <x v="5"/>
    <x v="1"/>
    <x v="1"/>
    <x v="2"/>
    <x v="0"/>
    <x v="9"/>
    <x v="0"/>
    <m/>
    <m/>
    <x v="0"/>
    <x v="2542"/>
    <n v="29.887599999999999"/>
  </r>
  <r>
    <x v="4"/>
    <x v="5"/>
    <x v="1"/>
    <x v="1"/>
    <x v="2"/>
    <x v="1"/>
    <x v="9"/>
    <x v="0"/>
    <m/>
    <m/>
    <x v="0"/>
    <x v="2543"/>
    <n v="30.0106"/>
  </r>
  <r>
    <x v="4"/>
    <x v="5"/>
    <x v="1"/>
    <x v="1"/>
    <x v="2"/>
    <x v="2"/>
    <x v="9"/>
    <x v="0"/>
    <m/>
    <m/>
    <x v="0"/>
    <x v="2544"/>
    <n v="28.946899999999999"/>
  </r>
  <r>
    <x v="4"/>
    <x v="5"/>
    <x v="1"/>
    <x v="1"/>
    <x v="2"/>
    <x v="3"/>
    <x v="9"/>
    <x v="0"/>
    <m/>
    <m/>
    <x v="0"/>
    <x v="863"/>
    <n v="28.326799999999999"/>
  </r>
  <r>
    <x v="4"/>
    <x v="5"/>
    <x v="1"/>
    <x v="1"/>
    <x v="2"/>
    <x v="4"/>
    <x v="9"/>
    <x v="0"/>
    <m/>
    <m/>
    <x v="0"/>
    <x v="2545"/>
    <n v="28.845099999999999"/>
  </r>
  <r>
    <x v="4"/>
    <x v="5"/>
    <x v="1"/>
    <x v="1"/>
    <x v="2"/>
    <x v="0"/>
    <x v="10"/>
    <x v="0"/>
    <m/>
    <m/>
    <x v="0"/>
    <x v="2546"/>
    <n v="30.005600000000001"/>
  </r>
  <r>
    <x v="4"/>
    <x v="5"/>
    <x v="1"/>
    <x v="1"/>
    <x v="2"/>
    <x v="1"/>
    <x v="10"/>
    <x v="0"/>
    <m/>
    <m/>
    <x v="0"/>
    <x v="2547"/>
    <n v="30.012699999999999"/>
  </r>
  <r>
    <x v="4"/>
    <x v="5"/>
    <x v="1"/>
    <x v="1"/>
    <x v="2"/>
    <x v="2"/>
    <x v="10"/>
    <x v="0"/>
    <m/>
    <m/>
    <x v="0"/>
    <x v="867"/>
    <n v="30.003900000000002"/>
  </r>
  <r>
    <x v="4"/>
    <x v="5"/>
    <x v="1"/>
    <x v="1"/>
    <x v="2"/>
    <x v="3"/>
    <x v="10"/>
    <x v="0"/>
    <m/>
    <m/>
    <x v="0"/>
    <x v="2548"/>
    <n v="30.009699999999999"/>
  </r>
  <r>
    <x v="4"/>
    <x v="5"/>
    <x v="1"/>
    <x v="1"/>
    <x v="2"/>
    <x v="4"/>
    <x v="10"/>
    <x v="0"/>
    <m/>
    <m/>
    <x v="0"/>
    <x v="869"/>
    <n v="30.013500000000001"/>
  </r>
  <r>
    <x v="4"/>
    <x v="5"/>
    <x v="1"/>
    <x v="1"/>
    <x v="2"/>
    <x v="0"/>
    <x v="11"/>
    <x v="0"/>
    <m/>
    <m/>
    <x v="0"/>
    <x v="2549"/>
    <n v="30.001999999999999"/>
  </r>
  <r>
    <x v="4"/>
    <x v="5"/>
    <x v="1"/>
    <x v="1"/>
    <x v="2"/>
    <x v="1"/>
    <x v="11"/>
    <x v="0"/>
    <m/>
    <m/>
    <x v="0"/>
    <x v="871"/>
    <n v="30.001899999999999"/>
  </r>
  <r>
    <x v="4"/>
    <x v="5"/>
    <x v="1"/>
    <x v="1"/>
    <x v="2"/>
    <x v="2"/>
    <x v="11"/>
    <x v="0"/>
    <m/>
    <m/>
    <x v="0"/>
    <x v="872"/>
    <n v="30.008500000000002"/>
  </r>
  <r>
    <x v="4"/>
    <x v="5"/>
    <x v="1"/>
    <x v="1"/>
    <x v="2"/>
    <x v="3"/>
    <x v="11"/>
    <x v="0"/>
    <m/>
    <m/>
    <x v="0"/>
    <x v="2550"/>
    <n v="30.002300000000002"/>
  </r>
  <r>
    <x v="4"/>
    <x v="5"/>
    <x v="1"/>
    <x v="1"/>
    <x v="2"/>
    <x v="4"/>
    <x v="11"/>
    <x v="0"/>
    <m/>
    <m/>
    <x v="0"/>
    <x v="1891"/>
    <n v="30.003599999999999"/>
  </r>
  <r>
    <x v="4"/>
    <x v="5"/>
    <x v="1"/>
    <x v="1"/>
    <x v="2"/>
    <x v="0"/>
    <x v="0"/>
    <x v="0"/>
    <m/>
    <m/>
    <x v="0"/>
    <x v="875"/>
    <n v="30.0121"/>
  </r>
  <r>
    <x v="4"/>
    <x v="5"/>
    <x v="1"/>
    <x v="1"/>
    <x v="2"/>
    <x v="1"/>
    <x v="0"/>
    <x v="0"/>
    <m/>
    <m/>
    <x v="0"/>
    <x v="2551"/>
    <n v="30.0137"/>
  </r>
  <r>
    <x v="4"/>
    <x v="5"/>
    <x v="1"/>
    <x v="1"/>
    <x v="2"/>
    <x v="2"/>
    <x v="0"/>
    <x v="0"/>
    <m/>
    <m/>
    <x v="0"/>
    <x v="877"/>
    <n v="30.001799999999999"/>
  </r>
  <r>
    <x v="4"/>
    <x v="5"/>
    <x v="1"/>
    <x v="1"/>
    <x v="2"/>
    <x v="3"/>
    <x v="0"/>
    <x v="0"/>
    <m/>
    <m/>
    <x v="0"/>
    <x v="878"/>
    <n v="30.0136"/>
  </r>
  <r>
    <x v="4"/>
    <x v="5"/>
    <x v="1"/>
    <x v="1"/>
    <x v="2"/>
    <x v="4"/>
    <x v="0"/>
    <x v="0"/>
    <m/>
    <m/>
    <x v="0"/>
    <x v="2552"/>
    <n v="30.020299999999999"/>
  </r>
  <r>
    <x v="4"/>
    <x v="5"/>
    <x v="1"/>
    <x v="0"/>
    <x v="5"/>
    <x v="0"/>
    <x v="3"/>
    <x v="0"/>
    <m/>
    <m/>
    <x v="0"/>
    <x v="2553"/>
    <n v="17.282800000000002"/>
  </r>
  <r>
    <x v="4"/>
    <x v="5"/>
    <x v="1"/>
    <x v="0"/>
    <x v="5"/>
    <x v="1"/>
    <x v="3"/>
    <x v="0"/>
    <m/>
    <m/>
    <x v="0"/>
    <x v="2554"/>
    <n v="17.366800000000001"/>
  </r>
  <r>
    <x v="4"/>
    <x v="5"/>
    <x v="1"/>
    <x v="0"/>
    <x v="5"/>
    <x v="2"/>
    <x v="3"/>
    <x v="0"/>
    <m/>
    <m/>
    <x v="0"/>
    <x v="2555"/>
    <n v="17.788799999999998"/>
  </r>
  <r>
    <x v="4"/>
    <x v="5"/>
    <x v="1"/>
    <x v="0"/>
    <x v="5"/>
    <x v="3"/>
    <x v="3"/>
    <x v="0"/>
    <m/>
    <m/>
    <x v="0"/>
    <x v="2556"/>
    <n v="17.880700000000001"/>
  </r>
  <r>
    <x v="4"/>
    <x v="5"/>
    <x v="1"/>
    <x v="0"/>
    <x v="5"/>
    <x v="4"/>
    <x v="3"/>
    <x v="0"/>
    <m/>
    <m/>
    <x v="0"/>
    <x v="2557"/>
    <n v="16.767600000000002"/>
  </r>
  <r>
    <x v="4"/>
    <x v="5"/>
    <x v="1"/>
    <x v="0"/>
    <x v="5"/>
    <x v="0"/>
    <x v="4"/>
    <x v="0"/>
    <m/>
    <m/>
    <x v="0"/>
    <x v="2558"/>
    <n v="26.245899999999999"/>
  </r>
  <r>
    <x v="4"/>
    <x v="5"/>
    <x v="1"/>
    <x v="0"/>
    <x v="5"/>
    <x v="1"/>
    <x v="4"/>
    <x v="0"/>
    <m/>
    <m/>
    <x v="0"/>
    <x v="2559"/>
    <n v="25.744499999999999"/>
  </r>
  <r>
    <x v="4"/>
    <x v="5"/>
    <x v="1"/>
    <x v="0"/>
    <x v="5"/>
    <x v="2"/>
    <x v="4"/>
    <x v="0"/>
    <m/>
    <m/>
    <x v="0"/>
    <x v="2560"/>
    <n v="25.611999999999998"/>
  </r>
  <r>
    <x v="4"/>
    <x v="5"/>
    <x v="1"/>
    <x v="0"/>
    <x v="5"/>
    <x v="3"/>
    <x v="4"/>
    <x v="0"/>
    <m/>
    <m/>
    <x v="0"/>
    <x v="2561"/>
    <n v="27.125599999999999"/>
  </r>
  <r>
    <x v="4"/>
    <x v="5"/>
    <x v="1"/>
    <x v="0"/>
    <x v="5"/>
    <x v="4"/>
    <x v="4"/>
    <x v="0"/>
    <m/>
    <m/>
    <x v="0"/>
    <x v="2562"/>
    <n v="28.1114"/>
  </r>
  <r>
    <x v="4"/>
    <x v="5"/>
    <x v="1"/>
    <x v="0"/>
    <x v="5"/>
    <x v="0"/>
    <x v="5"/>
    <x v="0"/>
    <m/>
    <m/>
    <x v="0"/>
    <x v="2563"/>
    <n v="30.004799999999999"/>
  </r>
  <r>
    <x v="4"/>
    <x v="5"/>
    <x v="1"/>
    <x v="0"/>
    <x v="5"/>
    <x v="1"/>
    <x v="5"/>
    <x v="0"/>
    <m/>
    <m/>
    <x v="0"/>
    <x v="2564"/>
    <n v="30.0032"/>
  </r>
  <r>
    <x v="4"/>
    <x v="5"/>
    <x v="1"/>
    <x v="0"/>
    <x v="5"/>
    <x v="2"/>
    <x v="5"/>
    <x v="0"/>
    <m/>
    <m/>
    <x v="0"/>
    <x v="2565"/>
    <n v="30.007899999999999"/>
  </r>
  <r>
    <x v="4"/>
    <x v="5"/>
    <x v="1"/>
    <x v="0"/>
    <x v="5"/>
    <x v="3"/>
    <x v="5"/>
    <x v="0"/>
    <m/>
    <m/>
    <x v="0"/>
    <x v="2566"/>
    <n v="30.000599999999999"/>
  </r>
  <r>
    <x v="4"/>
    <x v="5"/>
    <x v="1"/>
    <x v="0"/>
    <x v="5"/>
    <x v="4"/>
    <x v="5"/>
    <x v="0"/>
    <m/>
    <m/>
    <x v="0"/>
    <x v="2567"/>
    <n v="30.002800000000001"/>
  </r>
  <r>
    <x v="4"/>
    <x v="5"/>
    <x v="1"/>
    <x v="0"/>
    <x v="5"/>
    <x v="0"/>
    <x v="6"/>
    <x v="0"/>
    <m/>
    <m/>
    <x v="0"/>
    <x v="2568"/>
    <n v="30.015799999999999"/>
  </r>
  <r>
    <x v="4"/>
    <x v="5"/>
    <x v="1"/>
    <x v="0"/>
    <x v="5"/>
    <x v="1"/>
    <x v="6"/>
    <x v="0"/>
    <m/>
    <m/>
    <x v="0"/>
    <x v="2569"/>
    <n v="30.008500000000002"/>
  </r>
  <r>
    <x v="4"/>
    <x v="5"/>
    <x v="1"/>
    <x v="0"/>
    <x v="5"/>
    <x v="2"/>
    <x v="6"/>
    <x v="0"/>
    <m/>
    <m/>
    <x v="0"/>
    <x v="2570"/>
    <n v="30.009699999999999"/>
  </r>
  <r>
    <x v="4"/>
    <x v="5"/>
    <x v="1"/>
    <x v="0"/>
    <x v="5"/>
    <x v="3"/>
    <x v="6"/>
    <x v="0"/>
    <m/>
    <m/>
    <x v="0"/>
    <x v="2571"/>
    <n v="30.011199999999999"/>
  </r>
  <r>
    <x v="4"/>
    <x v="5"/>
    <x v="1"/>
    <x v="0"/>
    <x v="5"/>
    <x v="4"/>
    <x v="6"/>
    <x v="0"/>
    <m/>
    <m/>
    <x v="0"/>
    <x v="2572"/>
    <n v="30.002099999999999"/>
  </r>
  <r>
    <x v="4"/>
    <x v="5"/>
    <x v="1"/>
    <x v="0"/>
    <x v="5"/>
    <x v="0"/>
    <x v="7"/>
    <x v="0"/>
    <m/>
    <m/>
    <x v="0"/>
    <x v="2573"/>
    <n v="30.018599999999999"/>
  </r>
  <r>
    <x v="4"/>
    <x v="5"/>
    <x v="1"/>
    <x v="0"/>
    <x v="5"/>
    <x v="1"/>
    <x v="7"/>
    <x v="0"/>
    <m/>
    <m/>
    <x v="0"/>
    <x v="2574"/>
    <n v="30.033899999999999"/>
  </r>
  <r>
    <x v="4"/>
    <x v="5"/>
    <x v="1"/>
    <x v="0"/>
    <x v="5"/>
    <x v="2"/>
    <x v="7"/>
    <x v="0"/>
    <m/>
    <m/>
    <x v="0"/>
    <x v="2575"/>
    <n v="30.0304"/>
  </r>
  <r>
    <x v="4"/>
    <x v="5"/>
    <x v="1"/>
    <x v="0"/>
    <x v="5"/>
    <x v="3"/>
    <x v="7"/>
    <x v="0"/>
    <m/>
    <m/>
    <x v="0"/>
    <x v="2576"/>
    <n v="30.019600000000001"/>
  </r>
  <r>
    <x v="4"/>
    <x v="5"/>
    <x v="1"/>
    <x v="0"/>
    <x v="5"/>
    <x v="4"/>
    <x v="7"/>
    <x v="0"/>
    <m/>
    <m/>
    <x v="0"/>
    <x v="2577"/>
    <n v="30.0092"/>
  </r>
  <r>
    <x v="4"/>
    <x v="5"/>
    <x v="1"/>
    <x v="0"/>
    <x v="5"/>
    <x v="0"/>
    <x v="8"/>
    <x v="0"/>
    <m/>
    <m/>
    <x v="0"/>
    <x v="2578"/>
    <n v="30.008400000000002"/>
  </r>
  <r>
    <x v="4"/>
    <x v="5"/>
    <x v="1"/>
    <x v="0"/>
    <x v="5"/>
    <x v="1"/>
    <x v="8"/>
    <x v="0"/>
    <m/>
    <m/>
    <x v="0"/>
    <x v="2579"/>
    <n v="30.093699999999998"/>
  </r>
  <r>
    <x v="4"/>
    <x v="5"/>
    <x v="1"/>
    <x v="0"/>
    <x v="5"/>
    <x v="2"/>
    <x v="8"/>
    <x v="0"/>
    <m/>
    <m/>
    <x v="0"/>
    <x v="2580"/>
    <n v="30.042100000000001"/>
  </r>
  <r>
    <x v="4"/>
    <x v="5"/>
    <x v="1"/>
    <x v="0"/>
    <x v="5"/>
    <x v="3"/>
    <x v="8"/>
    <x v="0"/>
    <m/>
    <m/>
    <x v="0"/>
    <x v="2581"/>
    <n v="30.086600000000001"/>
  </r>
  <r>
    <x v="4"/>
    <x v="5"/>
    <x v="1"/>
    <x v="0"/>
    <x v="5"/>
    <x v="4"/>
    <x v="8"/>
    <x v="0"/>
    <m/>
    <m/>
    <x v="0"/>
    <x v="2582"/>
    <n v="30.070900000000002"/>
  </r>
  <r>
    <x v="4"/>
    <x v="5"/>
    <x v="1"/>
    <x v="0"/>
    <x v="3"/>
    <x v="0"/>
    <x v="3"/>
    <x v="0"/>
    <m/>
    <m/>
    <x v="0"/>
    <x v="2583"/>
    <n v="17.262"/>
  </r>
  <r>
    <x v="4"/>
    <x v="5"/>
    <x v="1"/>
    <x v="0"/>
    <x v="3"/>
    <x v="1"/>
    <x v="3"/>
    <x v="0"/>
    <m/>
    <m/>
    <x v="0"/>
    <x v="2584"/>
    <n v="17.372800000000002"/>
  </r>
  <r>
    <x v="4"/>
    <x v="5"/>
    <x v="1"/>
    <x v="0"/>
    <x v="3"/>
    <x v="2"/>
    <x v="3"/>
    <x v="0"/>
    <m/>
    <m/>
    <x v="0"/>
    <x v="2585"/>
    <n v="18.578399999999998"/>
  </r>
  <r>
    <x v="4"/>
    <x v="5"/>
    <x v="1"/>
    <x v="0"/>
    <x v="3"/>
    <x v="3"/>
    <x v="3"/>
    <x v="0"/>
    <m/>
    <m/>
    <x v="0"/>
    <x v="2586"/>
    <n v="18.108599999999999"/>
  </r>
  <r>
    <x v="4"/>
    <x v="5"/>
    <x v="1"/>
    <x v="0"/>
    <x v="3"/>
    <x v="4"/>
    <x v="3"/>
    <x v="0"/>
    <m/>
    <m/>
    <x v="0"/>
    <x v="1271"/>
    <n v="13.0633"/>
  </r>
  <r>
    <x v="4"/>
    <x v="5"/>
    <x v="1"/>
    <x v="0"/>
    <x v="3"/>
    <x v="0"/>
    <x v="4"/>
    <x v="0"/>
    <m/>
    <m/>
    <x v="0"/>
    <x v="2587"/>
    <n v="26.272200000000002"/>
  </r>
  <r>
    <x v="4"/>
    <x v="5"/>
    <x v="1"/>
    <x v="0"/>
    <x v="3"/>
    <x v="1"/>
    <x v="4"/>
    <x v="0"/>
    <m/>
    <m/>
    <x v="0"/>
    <x v="2588"/>
    <n v="27.412199999999999"/>
  </r>
  <r>
    <x v="4"/>
    <x v="5"/>
    <x v="1"/>
    <x v="0"/>
    <x v="3"/>
    <x v="2"/>
    <x v="4"/>
    <x v="0"/>
    <m/>
    <m/>
    <x v="0"/>
    <x v="2589"/>
    <n v="26.471699999999998"/>
  </r>
  <r>
    <x v="4"/>
    <x v="5"/>
    <x v="1"/>
    <x v="0"/>
    <x v="3"/>
    <x v="3"/>
    <x v="4"/>
    <x v="0"/>
    <m/>
    <m/>
    <x v="0"/>
    <x v="2590"/>
    <n v="25.763100000000001"/>
  </r>
  <r>
    <x v="4"/>
    <x v="5"/>
    <x v="1"/>
    <x v="0"/>
    <x v="3"/>
    <x v="4"/>
    <x v="4"/>
    <x v="0"/>
    <m/>
    <m/>
    <x v="0"/>
    <x v="2591"/>
    <n v="27.199300000000001"/>
  </r>
  <r>
    <x v="4"/>
    <x v="5"/>
    <x v="1"/>
    <x v="0"/>
    <x v="3"/>
    <x v="0"/>
    <x v="5"/>
    <x v="0"/>
    <m/>
    <m/>
    <x v="0"/>
    <x v="2592"/>
    <n v="30.0059"/>
  </r>
  <r>
    <x v="4"/>
    <x v="5"/>
    <x v="1"/>
    <x v="0"/>
    <x v="3"/>
    <x v="1"/>
    <x v="5"/>
    <x v="0"/>
    <m/>
    <m/>
    <x v="0"/>
    <x v="2593"/>
    <n v="30.000900000000001"/>
  </r>
  <r>
    <x v="4"/>
    <x v="5"/>
    <x v="1"/>
    <x v="0"/>
    <x v="3"/>
    <x v="2"/>
    <x v="5"/>
    <x v="0"/>
    <m/>
    <m/>
    <x v="0"/>
    <x v="2594"/>
    <n v="30.006799999999998"/>
  </r>
  <r>
    <x v="4"/>
    <x v="5"/>
    <x v="1"/>
    <x v="0"/>
    <x v="3"/>
    <x v="3"/>
    <x v="5"/>
    <x v="0"/>
    <m/>
    <m/>
    <x v="0"/>
    <x v="2595"/>
    <n v="30.001899999999999"/>
  </r>
  <r>
    <x v="4"/>
    <x v="5"/>
    <x v="1"/>
    <x v="0"/>
    <x v="3"/>
    <x v="4"/>
    <x v="5"/>
    <x v="0"/>
    <m/>
    <m/>
    <x v="0"/>
    <x v="2596"/>
    <n v="30.0031"/>
  </r>
  <r>
    <x v="4"/>
    <x v="5"/>
    <x v="1"/>
    <x v="0"/>
    <x v="3"/>
    <x v="0"/>
    <x v="6"/>
    <x v="0"/>
    <m/>
    <m/>
    <x v="0"/>
    <x v="2597"/>
    <n v="30.0046"/>
  </r>
  <r>
    <x v="4"/>
    <x v="5"/>
    <x v="1"/>
    <x v="0"/>
    <x v="3"/>
    <x v="1"/>
    <x v="6"/>
    <x v="0"/>
    <m/>
    <m/>
    <x v="0"/>
    <x v="2598"/>
    <n v="30.009599999999999"/>
  </r>
  <r>
    <x v="4"/>
    <x v="5"/>
    <x v="1"/>
    <x v="0"/>
    <x v="3"/>
    <x v="2"/>
    <x v="6"/>
    <x v="0"/>
    <m/>
    <m/>
    <x v="0"/>
    <x v="2599"/>
    <n v="30.011299999999999"/>
  </r>
  <r>
    <x v="4"/>
    <x v="5"/>
    <x v="1"/>
    <x v="0"/>
    <x v="3"/>
    <x v="3"/>
    <x v="6"/>
    <x v="0"/>
    <m/>
    <m/>
    <x v="0"/>
    <x v="2600"/>
    <n v="30.008199999999999"/>
  </r>
  <r>
    <x v="4"/>
    <x v="5"/>
    <x v="1"/>
    <x v="0"/>
    <x v="3"/>
    <x v="4"/>
    <x v="6"/>
    <x v="0"/>
    <m/>
    <m/>
    <x v="0"/>
    <x v="2601"/>
    <n v="30.0044"/>
  </r>
  <r>
    <x v="4"/>
    <x v="5"/>
    <x v="1"/>
    <x v="0"/>
    <x v="3"/>
    <x v="0"/>
    <x v="7"/>
    <x v="0"/>
    <m/>
    <m/>
    <x v="0"/>
    <x v="2602"/>
    <n v="30.005700000000001"/>
  </r>
  <r>
    <x v="4"/>
    <x v="5"/>
    <x v="1"/>
    <x v="0"/>
    <x v="3"/>
    <x v="1"/>
    <x v="7"/>
    <x v="0"/>
    <m/>
    <m/>
    <x v="0"/>
    <x v="2603"/>
    <n v="30.009399999999999"/>
  </r>
  <r>
    <x v="4"/>
    <x v="5"/>
    <x v="1"/>
    <x v="0"/>
    <x v="3"/>
    <x v="2"/>
    <x v="7"/>
    <x v="0"/>
    <m/>
    <m/>
    <x v="0"/>
    <x v="2604"/>
    <n v="30.0307"/>
  </r>
  <r>
    <x v="4"/>
    <x v="5"/>
    <x v="1"/>
    <x v="0"/>
    <x v="3"/>
    <x v="3"/>
    <x v="7"/>
    <x v="0"/>
    <m/>
    <m/>
    <x v="0"/>
    <x v="2605"/>
    <n v="30.0352"/>
  </r>
  <r>
    <x v="4"/>
    <x v="5"/>
    <x v="1"/>
    <x v="0"/>
    <x v="3"/>
    <x v="4"/>
    <x v="7"/>
    <x v="0"/>
    <m/>
    <m/>
    <x v="0"/>
    <x v="2606"/>
    <n v="30.002800000000001"/>
  </r>
  <r>
    <x v="4"/>
    <x v="5"/>
    <x v="1"/>
    <x v="0"/>
    <x v="3"/>
    <x v="0"/>
    <x v="8"/>
    <x v="0"/>
    <m/>
    <m/>
    <x v="0"/>
    <x v="2607"/>
    <n v="30.060199999999998"/>
  </r>
  <r>
    <x v="4"/>
    <x v="5"/>
    <x v="1"/>
    <x v="0"/>
    <x v="3"/>
    <x v="1"/>
    <x v="8"/>
    <x v="0"/>
    <m/>
    <m/>
    <x v="0"/>
    <x v="2608"/>
    <n v="30.021699999999999"/>
  </r>
  <r>
    <x v="4"/>
    <x v="5"/>
    <x v="1"/>
    <x v="0"/>
    <x v="3"/>
    <x v="2"/>
    <x v="8"/>
    <x v="0"/>
    <m/>
    <m/>
    <x v="0"/>
    <x v="2609"/>
    <n v="30.0562"/>
  </r>
  <r>
    <x v="4"/>
    <x v="5"/>
    <x v="1"/>
    <x v="0"/>
    <x v="3"/>
    <x v="3"/>
    <x v="8"/>
    <x v="0"/>
    <m/>
    <m/>
    <x v="0"/>
    <x v="2610"/>
    <n v="30.084399999999999"/>
  </r>
  <r>
    <x v="4"/>
    <x v="5"/>
    <x v="1"/>
    <x v="0"/>
    <x v="3"/>
    <x v="4"/>
    <x v="8"/>
    <x v="0"/>
    <m/>
    <m/>
    <x v="0"/>
    <x v="2611"/>
    <n v="30.107600000000001"/>
  </r>
  <r>
    <x v="4"/>
    <x v="5"/>
    <x v="1"/>
    <x v="1"/>
    <x v="4"/>
    <x v="0"/>
    <x v="3"/>
    <x v="1"/>
    <m/>
    <m/>
    <x v="0"/>
    <x v="330"/>
    <n v="11.598100000000001"/>
  </r>
  <r>
    <x v="4"/>
    <x v="5"/>
    <x v="1"/>
    <x v="1"/>
    <x v="4"/>
    <x v="1"/>
    <x v="3"/>
    <x v="1"/>
    <m/>
    <m/>
    <x v="0"/>
    <x v="880"/>
    <n v="11.2447"/>
  </r>
  <r>
    <x v="4"/>
    <x v="5"/>
    <x v="1"/>
    <x v="1"/>
    <x v="4"/>
    <x v="2"/>
    <x v="3"/>
    <x v="1"/>
    <m/>
    <m/>
    <x v="0"/>
    <x v="332"/>
    <n v="15.4925"/>
  </r>
  <r>
    <x v="4"/>
    <x v="5"/>
    <x v="1"/>
    <x v="1"/>
    <x v="4"/>
    <x v="3"/>
    <x v="3"/>
    <x v="1"/>
    <m/>
    <m/>
    <x v="0"/>
    <x v="333"/>
    <n v="16.0535"/>
  </r>
  <r>
    <x v="4"/>
    <x v="5"/>
    <x v="1"/>
    <x v="1"/>
    <x v="4"/>
    <x v="4"/>
    <x v="3"/>
    <x v="1"/>
    <m/>
    <m/>
    <x v="0"/>
    <x v="334"/>
    <n v="11.2041"/>
  </r>
  <r>
    <x v="4"/>
    <x v="5"/>
    <x v="1"/>
    <x v="1"/>
    <x v="4"/>
    <x v="0"/>
    <x v="4"/>
    <x v="1"/>
    <m/>
    <m/>
    <x v="0"/>
    <x v="340"/>
    <n v="17.052099999999999"/>
  </r>
  <r>
    <x v="4"/>
    <x v="5"/>
    <x v="1"/>
    <x v="1"/>
    <x v="4"/>
    <x v="1"/>
    <x v="4"/>
    <x v="1"/>
    <m/>
    <m/>
    <x v="0"/>
    <x v="883"/>
    <n v="16.113399999999999"/>
  </r>
  <r>
    <x v="4"/>
    <x v="5"/>
    <x v="1"/>
    <x v="1"/>
    <x v="4"/>
    <x v="2"/>
    <x v="4"/>
    <x v="1"/>
    <m/>
    <m/>
    <x v="0"/>
    <x v="342"/>
    <n v="13.927"/>
  </r>
  <r>
    <x v="4"/>
    <x v="5"/>
    <x v="1"/>
    <x v="1"/>
    <x v="4"/>
    <x v="3"/>
    <x v="4"/>
    <x v="1"/>
    <m/>
    <m/>
    <x v="0"/>
    <x v="343"/>
    <n v="14.056699999999999"/>
  </r>
  <r>
    <x v="4"/>
    <x v="5"/>
    <x v="1"/>
    <x v="1"/>
    <x v="4"/>
    <x v="4"/>
    <x v="4"/>
    <x v="1"/>
    <m/>
    <m/>
    <x v="0"/>
    <x v="344"/>
    <n v="17.071899999999999"/>
  </r>
  <r>
    <x v="4"/>
    <x v="5"/>
    <x v="1"/>
    <x v="1"/>
    <x v="4"/>
    <x v="0"/>
    <x v="5"/>
    <x v="1"/>
    <m/>
    <m/>
    <x v="0"/>
    <x v="350"/>
    <n v="16.1313"/>
  </r>
  <r>
    <x v="4"/>
    <x v="5"/>
    <x v="1"/>
    <x v="1"/>
    <x v="4"/>
    <x v="1"/>
    <x v="5"/>
    <x v="1"/>
    <m/>
    <m/>
    <x v="0"/>
    <x v="886"/>
    <n v="15.463200000000001"/>
  </r>
  <r>
    <x v="4"/>
    <x v="5"/>
    <x v="1"/>
    <x v="1"/>
    <x v="4"/>
    <x v="2"/>
    <x v="5"/>
    <x v="1"/>
    <m/>
    <m/>
    <x v="0"/>
    <x v="352"/>
    <n v="16.244800000000001"/>
  </r>
  <r>
    <x v="4"/>
    <x v="5"/>
    <x v="1"/>
    <x v="1"/>
    <x v="4"/>
    <x v="3"/>
    <x v="5"/>
    <x v="1"/>
    <m/>
    <m/>
    <x v="0"/>
    <x v="888"/>
    <n v="19.393699999999999"/>
  </r>
  <r>
    <x v="4"/>
    <x v="5"/>
    <x v="1"/>
    <x v="1"/>
    <x v="4"/>
    <x v="4"/>
    <x v="5"/>
    <x v="1"/>
    <m/>
    <m/>
    <x v="0"/>
    <x v="354"/>
    <n v="18.694500000000001"/>
  </r>
  <r>
    <x v="4"/>
    <x v="5"/>
    <x v="1"/>
    <x v="1"/>
    <x v="4"/>
    <x v="0"/>
    <x v="6"/>
    <x v="1"/>
    <m/>
    <m/>
    <x v="0"/>
    <x v="360"/>
    <n v="18.625800000000002"/>
  </r>
  <r>
    <x v="4"/>
    <x v="5"/>
    <x v="1"/>
    <x v="1"/>
    <x v="4"/>
    <x v="1"/>
    <x v="6"/>
    <x v="1"/>
    <m/>
    <m/>
    <x v="0"/>
    <x v="361"/>
    <n v="18.628299999999999"/>
  </r>
  <r>
    <x v="4"/>
    <x v="5"/>
    <x v="1"/>
    <x v="1"/>
    <x v="4"/>
    <x v="2"/>
    <x v="6"/>
    <x v="1"/>
    <m/>
    <m/>
    <x v="0"/>
    <x v="362"/>
    <n v="18.9495"/>
  </r>
  <r>
    <x v="4"/>
    <x v="5"/>
    <x v="1"/>
    <x v="1"/>
    <x v="4"/>
    <x v="3"/>
    <x v="6"/>
    <x v="1"/>
    <m/>
    <m/>
    <x v="0"/>
    <x v="363"/>
    <n v="25.365500000000001"/>
  </r>
  <r>
    <x v="4"/>
    <x v="5"/>
    <x v="1"/>
    <x v="1"/>
    <x v="4"/>
    <x v="4"/>
    <x v="6"/>
    <x v="1"/>
    <m/>
    <m/>
    <x v="0"/>
    <x v="364"/>
    <n v="22.812200000000001"/>
  </r>
  <r>
    <x v="4"/>
    <x v="5"/>
    <x v="1"/>
    <x v="1"/>
    <x v="4"/>
    <x v="0"/>
    <x v="7"/>
    <x v="1"/>
    <m/>
    <m/>
    <x v="0"/>
    <x v="2612"/>
    <n v="28.482600000000001"/>
  </r>
  <r>
    <x v="4"/>
    <x v="5"/>
    <x v="1"/>
    <x v="1"/>
    <x v="4"/>
    <x v="1"/>
    <x v="7"/>
    <x v="1"/>
    <m/>
    <m/>
    <x v="0"/>
    <x v="371"/>
    <n v="23.682600000000001"/>
  </r>
  <r>
    <x v="4"/>
    <x v="5"/>
    <x v="1"/>
    <x v="1"/>
    <x v="4"/>
    <x v="2"/>
    <x v="7"/>
    <x v="1"/>
    <m/>
    <m/>
    <x v="0"/>
    <x v="372"/>
    <n v="22.133400000000002"/>
  </r>
  <r>
    <x v="4"/>
    <x v="5"/>
    <x v="1"/>
    <x v="1"/>
    <x v="4"/>
    <x v="3"/>
    <x v="7"/>
    <x v="1"/>
    <m/>
    <m/>
    <x v="0"/>
    <x v="895"/>
    <n v="21.240400000000001"/>
  </r>
  <r>
    <x v="4"/>
    <x v="5"/>
    <x v="1"/>
    <x v="1"/>
    <x v="4"/>
    <x v="4"/>
    <x v="7"/>
    <x v="1"/>
    <m/>
    <m/>
    <x v="0"/>
    <x v="1959"/>
    <n v="22.198599999999999"/>
  </r>
  <r>
    <x v="4"/>
    <x v="5"/>
    <x v="1"/>
    <x v="1"/>
    <x v="4"/>
    <x v="0"/>
    <x v="8"/>
    <x v="1"/>
    <m/>
    <m/>
    <x v="0"/>
    <x v="1960"/>
    <n v="26.365100000000002"/>
  </r>
  <r>
    <x v="4"/>
    <x v="5"/>
    <x v="1"/>
    <x v="1"/>
    <x v="4"/>
    <x v="1"/>
    <x v="8"/>
    <x v="1"/>
    <m/>
    <m/>
    <x v="0"/>
    <x v="2613"/>
    <n v="27.3202"/>
  </r>
  <r>
    <x v="4"/>
    <x v="5"/>
    <x v="1"/>
    <x v="1"/>
    <x v="4"/>
    <x v="2"/>
    <x v="8"/>
    <x v="1"/>
    <m/>
    <m/>
    <x v="0"/>
    <x v="1962"/>
    <n v="25.912500000000001"/>
  </r>
  <r>
    <x v="4"/>
    <x v="5"/>
    <x v="1"/>
    <x v="1"/>
    <x v="4"/>
    <x v="3"/>
    <x v="8"/>
    <x v="1"/>
    <m/>
    <m/>
    <x v="0"/>
    <x v="2614"/>
    <n v="30.003799999999998"/>
  </r>
  <r>
    <x v="4"/>
    <x v="5"/>
    <x v="1"/>
    <x v="1"/>
    <x v="4"/>
    <x v="4"/>
    <x v="8"/>
    <x v="1"/>
    <m/>
    <m/>
    <x v="0"/>
    <x v="2615"/>
    <n v="26.927600000000002"/>
  </r>
  <r>
    <x v="4"/>
    <x v="5"/>
    <x v="1"/>
    <x v="1"/>
    <x v="4"/>
    <x v="0"/>
    <x v="9"/>
    <x v="1"/>
    <m/>
    <m/>
    <x v="0"/>
    <x v="2616"/>
    <n v="30.008900000000001"/>
  </r>
  <r>
    <x v="4"/>
    <x v="5"/>
    <x v="1"/>
    <x v="1"/>
    <x v="4"/>
    <x v="1"/>
    <x v="9"/>
    <x v="1"/>
    <m/>
    <m/>
    <x v="0"/>
    <x v="2617"/>
    <n v="30.006399999999999"/>
  </r>
  <r>
    <x v="4"/>
    <x v="5"/>
    <x v="1"/>
    <x v="1"/>
    <x v="4"/>
    <x v="2"/>
    <x v="9"/>
    <x v="1"/>
    <m/>
    <m/>
    <x v="0"/>
    <x v="2618"/>
    <n v="30.009399999999999"/>
  </r>
  <r>
    <x v="4"/>
    <x v="5"/>
    <x v="1"/>
    <x v="1"/>
    <x v="4"/>
    <x v="3"/>
    <x v="9"/>
    <x v="1"/>
    <m/>
    <m/>
    <x v="0"/>
    <x v="2619"/>
    <n v="30.008800000000001"/>
  </r>
  <r>
    <x v="4"/>
    <x v="5"/>
    <x v="1"/>
    <x v="1"/>
    <x v="4"/>
    <x v="4"/>
    <x v="9"/>
    <x v="1"/>
    <m/>
    <m/>
    <x v="0"/>
    <x v="1969"/>
    <n v="30.005099999999999"/>
  </r>
  <r>
    <x v="4"/>
    <x v="5"/>
    <x v="1"/>
    <x v="1"/>
    <x v="4"/>
    <x v="0"/>
    <x v="10"/>
    <x v="1"/>
    <m/>
    <m/>
    <x v="0"/>
    <x v="1970"/>
    <n v="30.0001"/>
  </r>
  <r>
    <x v="4"/>
    <x v="5"/>
    <x v="1"/>
    <x v="1"/>
    <x v="4"/>
    <x v="1"/>
    <x v="10"/>
    <x v="1"/>
    <m/>
    <m/>
    <x v="0"/>
    <x v="2620"/>
    <n v="30.009599999999999"/>
  </r>
  <r>
    <x v="4"/>
    <x v="5"/>
    <x v="1"/>
    <x v="1"/>
    <x v="4"/>
    <x v="2"/>
    <x v="10"/>
    <x v="1"/>
    <m/>
    <m/>
    <x v="0"/>
    <x v="2621"/>
    <n v="30.006599999999999"/>
  </r>
  <r>
    <x v="4"/>
    <x v="5"/>
    <x v="1"/>
    <x v="1"/>
    <x v="4"/>
    <x v="3"/>
    <x v="10"/>
    <x v="1"/>
    <m/>
    <m/>
    <x v="0"/>
    <x v="1973"/>
    <n v="30.0014"/>
  </r>
  <r>
    <x v="4"/>
    <x v="5"/>
    <x v="1"/>
    <x v="1"/>
    <x v="4"/>
    <x v="4"/>
    <x v="10"/>
    <x v="1"/>
    <m/>
    <m/>
    <x v="0"/>
    <x v="2622"/>
    <n v="30.0059"/>
  </r>
  <r>
    <x v="4"/>
    <x v="5"/>
    <x v="1"/>
    <x v="1"/>
    <x v="4"/>
    <x v="0"/>
    <x v="11"/>
    <x v="1"/>
    <m/>
    <m/>
    <x v="0"/>
    <x v="2623"/>
    <n v="30.011199999999999"/>
  </r>
  <r>
    <x v="4"/>
    <x v="5"/>
    <x v="1"/>
    <x v="1"/>
    <x v="4"/>
    <x v="1"/>
    <x v="11"/>
    <x v="1"/>
    <m/>
    <m/>
    <x v="0"/>
    <x v="2624"/>
    <n v="30.009399999999999"/>
  </r>
  <r>
    <x v="4"/>
    <x v="5"/>
    <x v="1"/>
    <x v="1"/>
    <x v="4"/>
    <x v="2"/>
    <x v="11"/>
    <x v="1"/>
    <m/>
    <m/>
    <x v="0"/>
    <x v="2625"/>
    <n v="30.001300000000001"/>
  </r>
  <r>
    <x v="4"/>
    <x v="5"/>
    <x v="1"/>
    <x v="1"/>
    <x v="4"/>
    <x v="3"/>
    <x v="11"/>
    <x v="1"/>
    <m/>
    <m/>
    <x v="0"/>
    <x v="2626"/>
    <n v="30.004999999999999"/>
  </r>
  <r>
    <x v="4"/>
    <x v="5"/>
    <x v="1"/>
    <x v="1"/>
    <x v="4"/>
    <x v="4"/>
    <x v="11"/>
    <x v="1"/>
    <m/>
    <m/>
    <x v="0"/>
    <x v="2627"/>
    <n v="30.001200000000001"/>
  </r>
  <r>
    <x v="4"/>
    <x v="5"/>
    <x v="1"/>
    <x v="1"/>
    <x v="4"/>
    <x v="0"/>
    <x v="0"/>
    <x v="1"/>
    <m/>
    <m/>
    <x v="0"/>
    <x v="2628"/>
    <n v="30.002099999999999"/>
  </r>
  <r>
    <x v="4"/>
    <x v="5"/>
    <x v="1"/>
    <x v="1"/>
    <x v="4"/>
    <x v="1"/>
    <x v="0"/>
    <x v="1"/>
    <m/>
    <m/>
    <x v="0"/>
    <x v="2629"/>
    <n v="30.006799999999998"/>
  </r>
  <r>
    <x v="4"/>
    <x v="5"/>
    <x v="1"/>
    <x v="1"/>
    <x v="4"/>
    <x v="2"/>
    <x v="0"/>
    <x v="1"/>
    <m/>
    <m/>
    <x v="0"/>
    <x v="2630"/>
    <n v="30.011399999999998"/>
  </r>
  <r>
    <x v="4"/>
    <x v="5"/>
    <x v="1"/>
    <x v="1"/>
    <x v="4"/>
    <x v="3"/>
    <x v="0"/>
    <x v="1"/>
    <m/>
    <m/>
    <x v="0"/>
    <x v="2631"/>
    <n v="30.0136"/>
  </r>
  <r>
    <x v="4"/>
    <x v="5"/>
    <x v="1"/>
    <x v="1"/>
    <x v="4"/>
    <x v="4"/>
    <x v="0"/>
    <x v="1"/>
    <m/>
    <m/>
    <x v="0"/>
    <x v="2632"/>
    <n v="30.001200000000001"/>
  </r>
  <r>
    <x v="4"/>
    <x v="5"/>
    <x v="1"/>
    <x v="1"/>
    <x v="2"/>
    <x v="0"/>
    <x v="3"/>
    <x v="1"/>
    <m/>
    <m/>
    <x v="0"/>
    <x v="180"/>
    <n v="11.585699999999999"/>
  </r>
  <r>
    <x v="4"/>
    <x v="5"/>
    <x v="1"/>
    <x v="1"/>
    <x v="2"/>
    <x v="1"/>
    <x v="3"/>
    <x v="1"/>
    <m/>
    <m/>
    <x v="0"/>
    <x v="922"/>
    <n v="11.4521"/>
  </r>
  <r>
    <x v="4"/>
    <x v="5"/>
    <x v="1"/>
    <x v="1"/>
    <x v="2"/>
    <x v="2"/>
    <x v="3"/>
    <x v="1"/>
    <m/>
    <m/>
    <x v="0"/>
    <x v="182"/>
    <n v="15.33"/>
  </r>
  <r>
    <x v="4"/>
    <x v="5"/>
    <x v="1"/>
    <x v="1"/>
    <x v="2"/>
    <x v="3"/>
    <x v="3"/>
    <x v="1"/>
    <m/>
    <m/>
    <x v="0"/>
    <x v="183"/>
    <n v="16.089099999999998"/>
  </r>
  <r>
    <x v="4"/>
    <x v="5"/>
    <x v="1"/>
    <x v="1"/>
    <x v="2"/>
    <x v="4"/>
    <x v="3"/>
    <x v="1"/>
    <m/>
    <m/>
    <x v="0"/>
    <x v="184"/>
    <n v="11.1013"/>
  </r>
  <r>
    <x v="4"/>
    <x v="5"/>
    <x v="1"/>
    <x v="1"/>
    <x v="2"/>
    <x v="0"/>
    <x v="4"/>
    <x v="1"/>
    <m/>
    <m/>
    <x v="0"/>
    <x v="190"/>
    <n v="18.426600000000001"/>
  </r>
  <r>
    <x v="4"/>
    <x v="5"/>
    <x v="1"/>
    <x v="1"/>
    <x v="2"/>
    <x v="1"/>
    <x v="4"/>
    <x v="1"/>
    <m/>
    <m/>
    <x v="0"/>
    <x v="926"/>
    <n v="16.876899999999999"/>
  </r>
  <r>
    <x v="4"/>
    <x v="5"/>
    <x v="1"/>
    <x v="1"/>
    <x v="2"/>
    <x v="2"/>
    <x v="4"/>
    <x v="1"/>
    <m/>
    <m/>
    <x v="0"/>
    <x v="192"/>
    <n v="13.9823"/>
  </r>
  <r>
    <x v="4"/>
    <x v="5"/>
    <x v="1"/>
    <x v="1"/>
    <x v="2"/>
    <x v="3"/>
    <x v="4"/>
    <x v="1"/>
    <m/>
    <m/>
    <x v="0"/>
    <x v="193"/>
    <n v="14.17"/>
  </r>
  <r>
    <x v="4"/>
    <x v="5"/>
    <x v="1"/>
    <x v="1"/>
    <x v="2"/>
    <x v="4"/>
    <x v="4"/>
    <x v="1"/>
    <m/>
    <m/>
    <x v="0"/>
    <x v="194"/>
    <n v="17.284700000000001"/>
  </r>
  <r>
    <x v="4"/>
    <x v="5"/>
    <x v="1"/>
    <x v="1"/>
    <x v="2"/>
    <x v="0"/>
    <x v="5"/>
    <x v="1"/>
    <m/>
    <m/>
    <x v="0"/>
    <x v="200"/>
    <n v="16.078099999999999"/>
  </r>
  <r>
    <x v="4"/>
    <x v="5"/>
    <x v="1"/>
    <x v="1"/>
    <x v="2"/>
    <x v="1"/>
    <x v="5"/>
    <x v="1"/>
    <m/>
    <m/>
    <x v="0"/>
    <x v="928"/>
    <n v="15.718999999999999"/>
  </r>
  <r>
    <x v="4"/>
    <x v="5"/>
    <x v="1"/>
    <x v="1"/>
    <x v="2"/>
    <x v="2"/>
    <x v="5"/>
    <x v="1"/>
    <m/>
    <m/>
    <x v="0"/>
    <x v="202"/>
    <n v="16.2866"/>
  </r>
  <r>
    <x v="4"/>
    <x v="5"/>
    <x v="1"/>
    <x v="1"/>
    <x v="2"/>
    <x v="3"/>
    <x v="5"/>
    <x v="1"/>
    <m/>
    <m/>
    <x v="0"/>
    <x v="1987"/>
    <n v="19.256399999999999"/>
  </r>
  <r>
    <x v="4"/>
    <x v="5"/>
    <x v="1"/>
    <x v="1"/>
    <x v="2"/>
    <x v="4"/>
    <x v="5"/>
    <x v="1"/>
    <m/>
    <m/>
    <x v="0"/>
    <x v="204"/>
    <n v="18.733599999999999"/>
  </r>
  <r>
    <x v="4"/>
    <x v="5"/>
    <x v="1"/>
    <x v="1"/>
    <x v="2"/>
    <x v="0"/>
    <x v="6"/>
    <x v="1"/>
    <m/>
    <m/>
    <x v="0"/>
    <x v="210"/>
    <n v="18.776"/>
  </r>
  <r>
    <x v="4"/>
    <x v="5"/>
    <x v="1"/>
    <x v="1"/>
    <x v="2"/>
    <x v="1"/>
    <x v="6"/>
    <x v="1"/>
    <m/>
    <m/>
    <x v="0"/>
    <x v="211"/>
    <n v="18.749400000000001"/>
  </r>
  <r>
    <x v="4"/>
    <x v="5"/>
    <x v="1"/>
    <x v="1"/>
    <x v="2"/>
    <x v="2"/>
    <x v="6"/>
    <x v="1"/>
    <m/>
    <m/>
    <x v="0"/>
    <x v="212"/>
    <n v="18.957100000000001"/>
  </r>
  <r>
    <x v="4"/>
    <x v="5"/>
    <x v="1"/>
    <x v="1"/>
    <x v="2"/>
    <x v="3"/>
    <x v="6"/>
    <x v="1"/>
    <m/>
    <m/>
    <x v="0"/>
    <x v="213"/>
    <n v="21.862200000000001"/>
  </r>
  <r>
    <x v="4"/>
    <x v="5"/>
    <x v="1"/>
    <x v="1"/>
    <x v="2"/>
    <x v="4"/>
    <x v="6"/>
    <x v="1"/>
    <m/>
    <m/>
    <x v="0"/>
    <x v="214"/>
    <n v="22.7912"/>
  </r>
  <r>
    <x v="4"/>
    <x v="5"/>
    <x v="1"/>
    <x v="1"/>
    <x v="2"/>
    <x v="0"/>
    <x v="7"/>
    <x v="1"/>
    <m/>
    <m/>
    <x v="0"/>
    <x v="2633"/>
    <n v="21.901900000000001"/>
  </r>
  <r>
    <x v="4"/>
    <x v="5"/>
    <x v="1"/>
    <x v="1"/>
    <x v="2"/>
    <x v="1"/>
    <x v="7"/>
    <x v="1"/>
    <m/>
    <m/>
    <x v="0"/>
    <x v="2634"/>
    <n v="23.595300000000002"/>
  </r>
  <r>
    <x v="4"/>
    <x v="5"/>
    <x v="1"/>
    <x v="1"/>
    <x v="2"/>
    <x v="2"/>
    <x v="7"/>
    <x v="1"/>
    <m/>
    <m/>
    <x v="0"/>
    <x v="222"/>
    <n v="22.133099999999999"/>
  </r>
  <r>
    <x v="4"/>
    <x v="5"/>
    <x v="1"/>
    <x v="1"/>
    <x v="2"/>
    <x v="3"/>
    <x v="7"/>
    <x v="1"/>
    <m/>
    <m/>
    <x v="0"/>
    <x v="936"/>
    <n v="21.444700000000001"/>
  </r>
  <r>
    <x v="4"/>
    <x v="5"/>
    <x v="1"/>
    <x v="1"/>
    <x v="2"/>
    <x v="4"/>
    <x v="7"/>
    <x v="1"/>
    <m/>
    <m/>
    <x v="0"/>
    <x v="2635"/>
    <n v="21.6599"/>
  </r>
  <r>
    <x v="4"/>
    <x v="5"/>
    <x v="1"/>
    <x v="1"/>
    <x v="2"/>
    <x v="0"/>
    <x v="8"/>
    <x v="1"/>
    <m/>
    <m/>
    <x v="0"/>
    <x v="2636"/>
    <n v="27.208500000000001"/>
  </r>
  <r>
    <x v="4"/>
    <x v="5"/>
    <x v="1"/>
    <x v="1"/>
    <x v="2"/>
    <x v="1"/>
    <x v="8"/>
    <x v="1"/>
    <m/>
    <m/>
    <x v="0"/>
    <x v="2637"/>
    <n v="26.2865"/>
  </r>
  <r>
    <x v="4"/>
    <x v="5"/>
    <x v="1"/>
    <x v="1"/>
    <x v="2"/>
    <x v="2"/>
    <x v="8"/>
    <x v="1"/>
    <m/>
    <m/>
    <x v="0"/>
    <x v="2638"/>
    <n v="26.220800000000001"/>
  </r>
  <r>
    <x v="4"/>
    <x v="5"/>
    <x v="1"/>
    <x v="1"/>
    <x v="2"/>
    <x v="3"/>
    <x v="8"/>
    <x v="1"/>
    <m/>
    <m/>
    <x v="0"/>
    <x v="1999"/>
    <n v="30.0124"/>
  </r>
  <r>
    <x v="4"/>
    <x v="5"/>
    <x v="1"/>
    <x v="1"/>
    <x v="2"/>
    <x v="4"/>
    <x v="8"/>
    <x v="1"/>
    <m/>
    <m/>
    <x v="0"/>
    <x v="2639"/>
    <n v="26.544"/>
  </r>
  <r>
    <x v="4"/>
    <x v="5"/>
    <x v="1"/>
    <x v="1"/>
    <x v="2"/>
    <x v="0"/>
    <x v="9"/>
    <x v="1"/>
    <m/>
    <m/>
    <x v="0"/>
    <x v="943"/>
    <n v="30.001300000000001"/>
  </r>
  <r>
    <x v="4"/>
    <x v="5"/>
    <x v="1"/>
    <x v="1"/>
    <x v="2"/>
    <x v="1"/>
    <x v="9"/>
    <x v="1"/>
    <m/>
    <m/>
    <x v="0"/>
    <x v="2640"/>
    <n v="30.008400000000002"/>
  </r>
  <r>
    <x v="4"/>
    <x v="5"/>
    <x v="1"/>
    <x v="1"/>
    <x v="2"/>
    <x v="2"/>
    <x v="9"/>
    <x v="1"/>
    <m/>
    <m/>
    <x v="0"/>
    <x v="945"/>
    <n v="30.001100000000001"/>
  </r>
  <r>
    <x v="4"/>
    <x v="5"/>
    <x v="1"/>
    <x v="1"/>
    <x v="2"/>
    <x v="3"/>
    <x v="9"/>
    <x v="1"/>
    <m/>
    <m/>
    <x v="0"/>
    <x v="946"/>
    <n v="30.0075"/>
  </r>
  <r>
    <x v="4"/>
    <x v="5"/>
    <x v="1"/>
    <x v="1"/>
    <x v="2"/>
    <x v="4"/>
    <x v="9"/>
    <x v="1"/>
    <m/>
    <m/>
    <x v="0"/>
    <x v="947"/>
    <n v="30.0045"/>
  </r>
  <r>
    <x v="4"/>
    <x v="5"/>
    <x v="1"/>
    <x v="1"/>
    <x v="2"/>
    <x v="0"/>
    <x v="10"/>
    <x v="1"/>
    <m/>
    <m/>
    <x v="0"/>
    <x v="948"/>
    <n v="30.010999999999999"/>
  </r>
  <r>
    <x v="4"/>
    <x v="5"/>
    <x v="1"/>
    <x v="1"/>
    <x v="2"/>
    <x v="1"/>
    <x v="10"/>
    <x v="1"/>
    <m/>
    <m/>
    <x v="0"/>
    <x v="2641"/>
    <n v="30.002600000000001"/>
  </r>
  <r>
    <x v="4"/>
    <x v="5"/>
    <x v="1"/>
    <x v="1"/>
    <x v="2"/>
    <x v="2"/>
    <x v="10"/>
    <x v="1"/>
    <m/>
    <m/>
    <x v="0"/>
    <x v="2642"/>
    <n v="30.009699999999999"/>
  </r>
  <r>
    <x v="4"/>
    <x v="5"/>
    <x v="1"/>
    <x v="1"/>
    <x v="2"/>
    <x v="3"/>
    <x v="10"/>
    <x v="1"/>
    <m/>
    <m/>
    <x v="0"/>
    <x v="951"/>
    <n v="30.005299999999998"/>
  </r>
  <r>
    <x v="4"/>
    <x v="5"/>
    <x v="1"/>
    <x v="1"/>
    <x v="2"/>
    <x v="4"/>
    <x v="10"/>
    <x v="1"/>
    <m/>
    <m/>
    <x v="0"/>
    <x v="2009"/>
    <n v="30.0107"/>
  </r>
  <r>
    <x v="4"/>
    <x v="5"/>
    <x v="1"/>
    <x v="1"/>
    <x v="2"/>
    <x v="0"/>
    <x v="11"/>
    <x v="1"/>
    <m/>
    <m/>
    <x v="0"/>
    <x v="953"/>
    <n v="30.007999999999999"/>
  </r>
  <r>
    <x v="4"/>
    <x v="5"/>
    <x v="1"/>
    <x v="1"/>
    <x v="2"/>
    <x v="1"/>
    <x v="11"/>
    <x v="1"/>
    <m/>
    <m/>
    <x v="0"/>
    <x v="2643"/>
    <n v="30.011700000000001"/>
  </r>
  <r>
    <x v="4"/>
    <x v="5"/>
    <x v="1"/>
    <x v="1"/>
    <x v="2"/>
    <x v="2"/>
    <x v="11"/>
    <x v="1"/>
    <m/>
    <m/>
    <x v="0"/>
    <x v="955"/>
    <n v="30.004799999999999"/>
  </r>
  <r>
    <x v="4"/>
    <x v="5"/>
    <x v="1"/>
    <x v="1"/>
    <x v="2"/>
    <x v="3"/>
    <x v="11"/>
    <x v="1"/>
    <m/>
    <m/>
    <x v="0"/>
    <x v="956"/>
    <n v="30.0002"/>
  </r>
  <r>
    <x v="4"/>
    <x v="5"/>
    <x v="1"/>
    <x v="1"/>
    <x v="2"/>
    <x v="4"/>
    <x v="11"/>
    <x v="1"/>
    <m/>
    <m/>
    <x v="0"/>
    <x v="2644"/>
    <n v="30.0077"/>
  </r>
  <r>
    <x v="4"/>
    <x v="5"/>
    <x v="1"/>
    <x v="1"/>
    <x v="2"/>
    <x v="0"/>
    <x v="0"/>
    <x v="1"/>
    <m/>
    <m/>
    <x v="0"/>
    <x v="2645"/>
    <n v="30.0139"/>
  </r>
  <r>
    <x v="4"/>
    <x v="5"/>
    <x v="1"/>
    <x v="1"/>
    <x v="2"/>
    <x v="1"/>
    <x v="0"/>
    <x v="1"/>
    <m/>
    <m/>
    <x v="0"/>
    <x v="2646"/>
    <n v="30.0014"/>
  </r>
  <r>
    <x v="4"/>
    <x v="5"/>
    <x v="1"/>
    <x v="1"/>
    <x v="2"/>
    <x v="2"/>
    <x v="0"/>
    <x v="1"/>
    <m/>
    <m/>
    <x v="0"/>
    <x v="2647"/>
    <n v="30.0106"/>
  </r>
  <r>
    <x v="4"/>
    <x v="5"/>
    <x v="1"/>
    <x v="1"/>
    <x v="2"/>
    <x v="3"/>
    <x v="0"/>
    <x v="1"/>
    <m/>
    <m/>
    <x v="0"/>
    <x v="2648"/>
    <n v="30.009499999999999"/>
  </r>
  <r>
    <x v="4"/>
    <x v="5"/>
    <x v="1"/>
    <x v="1"/>
    <x v="2"/>
    <x v="4"/>
    <x v="0"/>
    <x v="1"/>
    <m/>
    <m/>
    <x v="0"/>
    <x v="2649"/>
    <n v="30.014700000000001"/>
  </r>
  <r>
    <x v="4"/>
    <x v="5"/>
    <x v="1"/>
    <x v="0"/>
    <x v="5"/>
    <x v="0"/>
    <x v="3"/>
    <x v="1"/>
    <m/>
    <m/>
    <x v="0"/>
    <x v="2650"/>
    <n v="30.013200000000001"/>
  </r>
  <r>
    <x v="4"/>
    <x v="5"/>
    <x v="1"/>
    <x v="0"/>
    <x v="5"/>
    <x v="1"/>
    <x v="3"/>
    <x v="1"/>
    <m/>
    <m/>
    <x v="0"/>
    <x v="2651"/>
    <n v="30.008800000000001"/>
  </r>
  <r>
    <x v="4"/>
    <x v="5"/>
    <x v="1"/>
    <x v="0"/>
    <x v="5"/>
    <x v="2"/>
    <x v="3"/>
    <x v="1"/>
    <m/>
    <m/>
    <x v="0"/>
    <x v="2652"/>
    <n v="30.0093"/>
  </r>
  <r>
    <x v="4"/>
    <x v="5"/>
    <x v="1"/>
    <x v="0"/>
    <x v="5"/>
    <x v="3"/>
    <x v="3"/>
    <x v="1"/>
    <m/>
    <m/>
    <x v="0"/>
    <x v="2653"/>
    <n v="30.008199999999999"/>
  </r>
  <r>
    <x v="4"/>
    <x v="5"/>
    <x v="1"/>
    <x v="0"/>
    <x v="5"/>
    <x v="4"/>
    <x v="3"/>
    <x v="1"/>
    <m/>
    <m/>
    <x v="0"/>
    <x v="2654"/>
    <n v="30.0078"/>
  </r>
  <r>
    <x v="4"/>
    <x v="5"/>
    <x v="1"/>
    <x v="0"/>
    <x v="5"/>
    <x v="0"/>
    <x v="4"/>
    <x v="1"/>
    <m/>
    <m/>
    <x v="0"/>
    <x v="2655"/>
    <n v="30.009399999999999"/>
  </r>
  <r>
    <x v="4"/>
    <x v="5"/>
    <x v="1"/>
    <x v="0"/>
    <x v="5"/>
    <x v="1"/>
    <x v="4"/>
    <x v="1"/>
    <m/>
    <m/>
    <x v="0"/>
    <x v="2656"/>
    <n v="30.002500000000001"/>
  </r>
  <r>
    <x v="4"/>
    <x v="5"/>
    <x v="1"/>
    <x v="0"/>
    <x v="5"/>
    <x v="2"/>
    <x v="4"/>
    <x v="1"/>
    <m/>
    <m/>
    <x v="0"/>
    <x v="2657"/>
    <n v="30.008199999999999"/>
  </r>
  <r>
    <x v="4"/>
    <x v="5"/>
    <x v="1"/>
    <x v="0"/>
    <x v="5"/>
    <x v="3"/>
    <x v="4"/>
    <x v="1"/>
    <m/>
    <m/>
    <x v="0"/>
    <x v="2658"/>
    <n v="30.005800000000001"/>
  </r>
  <r>
    <x v="4"/>
    <x v="5"/>
    <x v="1"/>
    <x v="0"/>
    <x v="5"/>
    <x v="4"/>
    <x v="4"/>
    <x v="1"/>
    <m/>
    <m/>
    <x v="0"/>
    <x v="2659"/>
    <n v="30.006799999999998"/>
  </r>
  <r>
    <x v="4"/>
    <x v="5"/>
    <x v="1"/>
    <x v="0"/>
    <x v="5"/>
    <x v="0"/>
    <x v="5"/>
    <x v="1"/>
    <m/>
    <m/>
    <x v="0"/>
    <x v="2660"/>
    <n v="30.0093"/>
  </r>
  <r>
    <x v="4"/>
    <x v="5"/>
    <x v="1"/>
    <x v="0"/>
    <x v="5"/>
    <x v="1"/>
    <x v="5"/>
    <x v="1"/>
    <m/>
    <m/>
    <x v="0"/>
    <x v="2661"/>
    <n v="30.008500000000002"/>
  </r>
  <r>
    <x v="4"/>
    <x v="5"/>
    <x v="1"/>
    <x v="0"/>
    <x v="5"/>
    <x v="2"/>
    <x v="5"/>
    <x v="1"/>
    <m/>
    <m/>
    <x v="0"/>
    <x v="2662"/>
    <n v="30.0166"/>
  </r>
  <r>
    <x v="4"/>
    <x v="5"/>
    <x v="1"/>
    <x v="0"/>
    <x v="5"/>
    <x v="3"/>
    <x v="5"/>
    <x v="1"/>
    <m/>
    <m/>
    <x v="0"/>
    <x v="2663"/>
    <n v="30.0002"/>
  </r>
  <r>
    <x v="4"/>
    <x v="5"/>
    <x v="1"/>
    <x v="0"/>
    <x v="5"/>
    <x v="4"/>
    <x v="5"/>
    <x v="1"/>
    <m/>
    <m/>
    <x v="0"/>
    <x v="2664"/>
    <n v="30.010899999999999"/>
  </r>
  <r>
    <x v="4"/>
    <x v="5"/>
    <x v="1"/>
    <x v="0"/>
    <x v="5"/>
    <x v="0"/>
    <x v="6"/>
    <x v="1"/>
    <m/>
    <m/>
    <x v="0"/>
    <x v="2665"/>
    <n v="30.000800000000002"/>
  </r>
  <r>
    <x v="4"/>
    <x v="5"/>
    <x v="1"/>
    <x v="0"/>
    <x v="5"/>
    <x v="1"/>
    <x v="6"/>
    <x v="1"/>
    <m/>
    <m/>
    <x v="0"/>
    <x v="2666"/>
    <n v="30.002400000000002"/>
  </r>
  <r>
    <x v="4"/>
    <x v="5"/>
    <x v="1"/>
    <x v="0"/>
    <x v="5"/>
    <x v="2"/>
    <x v="6"/>
    <x v="1"/>
    <m/>
    <m/>
    <x v="0"/>
    <x v="2667"/>
    <n v="30.005500000000001"/>
  </r>
  <r>
    <x v="4"/>
    <x v="5"/>
    <x v="1"/>
    <x v="0"/>
    <x v="5"/>
    <x v="3"/>
    <x v="6"/>
    <x v="1"/>
    <m/>
    <m/>
    <x v="0"/>
    <x v="2668"/>
    <n v="30.0075"/>
  </r>
  <r>
    <x v="4"/>
    <x v="5"/>
    <x v="1"/>
    <x v="0"/>
    <x v="5"/>
    <x v="4"/>
    <x v="6"/>
    <x v="1"/>
    <m/>
    <m/>
    <x v="0"/>
    <x v="2669"/>
    <n v="30.011299999999999"/>
  </r>
  <r>
    <x v="4"/>
    <x v="5"/>
    <x v="1"/>
    <x v="0"/>
    <x v="5"/>
    <x v="0"/>
    <x v="7"/>
    <x v="1"/>
    <m/>
    <m/>
    <x v="0"/>
    <x v="2670"/>
    <n v="30.031600000000001"/>
  </r>
  <r>
    <x v="4"/>
    <x v="5"/>
    <x v="1"/>
    <x v="0"/>
    <x v="5"/>
    <x v="1"/>
    <x v="7"/>
    <x v="1"/>
    <m/>
    <m/>
    <x v="0"/>
    <x v="2671"/>
    <n v="30.0078"/>
  </r>
  <r>
    <x v="4"/>
    <x v="5"/>
    <x v="1"/>
    <x v="0"/>
    <x v="5"/>
    <x v="2"/>
    <x v="7"/>
    <x v="1"/>
    <m/>
    <m/>
    <x v="0"/>
    <x v="2672"/>
    <n v="30.020600000000002"/>
  </r>
  <r>
    <x v="4"/>
    <x v="5"/>
    <x v="1"/>
    <x v="0"/>
    <x v="5"/>
    <x v="3"/>
    <x v="7"/>
    <x v="1"/>
    <m/>
    <m/>
    <x v="0"/>
    <x v="2673"/>
    <n v="30.009799999999998"/>
  </r>
  <r>
    <x v="4"/>
    <x v="5"/>
    <x v="1"/>
    <x v="0"/>
    <x v="5"/>
    <x v="4"/>
    <x v="7"/>
    <x v="1"/>
    <m/>
    <m/>
    <x v="0"/>
    <x v="2674"/>
    <n v="30.004899999999999"/>
  </r>
  <r>
    <x v="4"/>
    <x v="5"/>
    <x v="1"/>
    <x v="0"/>
    <x v="5"/>
    <x v="0"/>
    <x v="8"/>
    <x v="1"/>
    <m/>
    <m/>
    <x v="0"/>
    <x v="2675"/>
    <n v="30.030799999999999"/>
  </r>
  <r>
    <x v="4"/>
    <x v="5"/>
    <x v="1"/>
    <x v="0"/>
    <x v="5"/>
    <x v="1"/>
    <x v="8"/>
    <x v="1"/>
    <m/>
    <m/>
    <x v="0"/>
    <x v="2676"/>
    <n v="30.046299999999999"/>
  </r>
  <r>
    <x v="4"/>
    <x v="5"/>
    <x v="1"/>
    <x v="0"/>
    <x v="5"/>
    <x v="2"/>
    <x v="8"/>
    <x v="1"/>
    <m/>
    <m/>
    <x v="0"/>
    <x v="2677"/>
    <n v="30.064900000000002"/>
  </r>
  <r>
    <x v="4"/>
    <x v="5"/>
    <x v="1"/>
    <x v="0"/>
    <x v="5"/>
    <x v="3"/>
    <x v="8"/>
    <x v="1"/>
    <m/>
    <m/>
    <x v="0"/>
    <x v="2678"/>
    <n v="30.001799999999999"/>
  </r>
  <r>
    <x v="4"/>
    <x v="5"/>
    <x v="1"/>
    <x v="0"/>
    <x v="5"/>
    <x v="4"/>
    <x v="8"/>
    <x v="1"/>
    <m/>
    <m/>
    <x v="0"/>
    <x v="2679"/>
    <n v="30.005700000000001"/>
  </r>
  <r>
    <x v="4"/>
    <x v="5"/>
    <x v="1"/>
    <x v="0"/>
    <x v="3"/>
    <x v="0"/>
    <x v="3"/>
    <x v="1"/>
    <m/>
    <m/>
    <x v="0"/>
    <x v="2680"/>
    <n v="30.010400000000001"/>
  </r>
  <r>
    <x v="4"/>
    <x v="5"/>
    <x v="1"/>
    <x v="0"/>
    <x v="3"/>
    <x v="1"/>
    <x v="3"/>
    <x v="1"/>
    <m/>
    <m/>
    <x v="0"/>
    <x v="2681"/>
    <n v="30.015599999999999"/>
  </r>
  <r>
    <x v="4"/>
    <x v="5"/>
    <x v="1"/>
    <x v="0"/>
    <x v="3"/>
    <x v="2"/>
    <x v="3"/>
    <x v="1"/>
    <m/>
    <m/>
    <x v="0"/>
    <x v="2051"/>
    <n v="24.5444"/>
  </r>
  <r>
    <x v="4"/>
    <x v="5"/>
    <x v="1"/>
    <x v="0"/>
    <x v="3"/>
    <x v="3"/>
    <x v="3"/>
    <x v="1"/>
    <m/>
    <m/>
    <x v="0"/>
    <x v="2682"/>
    <n v="26.398499999999999"/>
  </r>
  <r>
    <x v="4"/>
    <x v="5"/>
    <x v="1"/>
    <x v="0"/>
    <x v="3"/>
    <x v="4"/>
    <x v="3"/>
    <x v="1"/>
    <m/>
    <m/>
    <x v="0"/>
    <x v="2683"/>
    <n v="25.4"/>
  </r>
  <r>
    <x v="4"/>
    <x v="5"/>
    <x v="1"/>
    <x v="0"/>
    <x v="3"/>
    <x v="0"/>
    <x v="4"/>
    <x v="1"/>
    <m/>
    <m/>
    <x v="0"/>
    <x v="2684"/>
    <n v="30.010100000000001"/>
  </r>
  <r>
    <x v="4"/>
    <x v="5"/>
    <x v="1"/>
    <x v="0"/>
    <x v="3"/>
    <x v="1"/>
    <x v="4"/>
    <x v="1"/>
    <m/>
    <m/>
    <x v="0"/>
    <x v="2685"/>
    <n v="30.002199999999998"/>
  </r>
  <r>
    <x v="4"/>
    <x v="5"/>
    <x v="1"/>
    <x v="0"/>
    <x v="3"/>
    <x v="2"/>
    <x v="4"/>
    <x v="1"/>
    <m/>
    <m/>
    <x v="0"/>
    <x v="2686"/>
    <n v="30.002300000000002"/>
  </r>
  <r>
    <x v="4"/>
    <x v="5"/>
    <x v="1"/>
    <x v="0"/>
    <x v="3"/>
    <x v="3"/>
    <x v="4"/>
    <x v="1"/>
    <m/>
    <m/>
    <x v="0"/>
    <x v="2687"/>
    <n v="30.0075"/>
  </r>
  <r>
    <x v="4"/>
    <x v="5"/>
    <x v="1"/>
    <x v="0"/>
    <x v="3"/>
    <x v="4"/>
    <x v="4"/>
    <x v="1"/>
    <m/>
    <m/>
    <x v="0"/>
    <x v="2688"/>
    <n v="30.0092"/>
  </r>
  <r>
    <x v="4"/>
    <x v="5"/>
    <x v="1"/>
    <x v="0"/>
    <x v="3"/>
    <x v="0"/>
    <x v="5"/>
    <x v="1"/>
    <m/>
    <m/>
    <x v="0"/>
    <x v="2689"/>
    <n v="30.008099999999999"/>
  </r>
  <r>
    <x v="4"/>
    <x v="5"/>
    <x v="1"/>
    <x v="0"/>
    <x v="3"/>
    <x v="1"/>
    <x v="5"/>
    <x v="1"/>
    <m/>
    <m/>
    <x v="0"/>
    <x v="2690"/>
    <n v="30.007300000000001"/>
  </r>
  <r>
    <x v="4"/>
    <x v="5"/>
    <x v="1"/>
    <x v="0"/>
    <x v="3"/>
    <x v="2"/>
    <x v="5"/>
    <x v="1"/>
    <m/>
    <m/>
    <x v="0"/>
    <x v="2691"/>
    <n v="30.010300000000001"/>
  </r>
  <r>
    <x v="4"/>
    <x v="5"/>
    <x v="1"/>
    <x v="0"/>
    <x v="3"/>
    <x v="3"/>
    <x v="5"/>
    <x v="1"/>
    <m/>
    <m/>
    <x v="0"/>
    <x v="2692"/>
    <n v="30.0031"/>
  </r>
  <r>
    <x v="4"/>
    <x v="5"/>
    <x v="1"/>
    <x v="0"/>
    <x v="3"/>
    <x v="4"/>
    <x v="5"/>
    <x v="1"/>
    <m/>
    <m/>
    <x v="0"/>
    <x v="2693"/>
    <n v="30.002099999999999"/>
  </r>
  <r>
    <x v="4"/>
    <x v="5"/>
    <x v="1"/>
    <x v="0"/>
    <x v="3"/>
    <x v="0"/>
    <x v="6"/>
    <x v="1"/>
    <m/>
    <m/>
    <x v="0"/>
    <x v="2694"/>
    <n v="30.009699999999999"/>
  </r>
  <r>
    <x v="4"/>
    <x v="5"/>
    <x v="1"/>
    <x v="0"/>
    <x v="3"/>
    <x v="1"/>
    <x v="6"/>
    <x v="1"/>
    <m/>
    <m/>
    <x v="0"/>
    <x v="2695"/>
    <n v="30.010100000000001"/>
  </r>
  <r>
    <x v="4"/>
    <x v="5"/>
    <x v="1"/>
    <x v="0"/>
    <x v="3"/>
    <x v="2"/>
    <x v="6"/>
    <x v="1"/>
    <m/>
    <m/>
    <x v="0"/>
    <x v="2696"/>
    <n v="30.007100000000001"/>
  </r>
  <r>
    <x v="4"/>
    <x v="5"/>
    <x v="1"/>
    <x v="0"/>
    <x v="3"/>
    <x v="3"/>
    <x v="6"/>
    <x v="1"/>
    <m/>
    <m/>
    <x v="0"/>
    <x v="2697"/>
    <n v="30.003399999999999"/>
  </r>
  <r>
    <x v="4"/>
    <x v="5"/>
    <x v="1"/>
    <x v="0"/>
    <x v="3"/>
    <x v="4"/>
    <x v="6"/>
    <x v="1"/>
    <m/>
    <m/>
    <x v="0"/>
    <x v="2698"/>
    <n v="30.000800000000002"/>
  </r>
  <r>
    <x v="4"/>
    <x v="5"/>
    <x v="1"/>
    <x v="0"/>
    <x v="3"/>
    <x v="0"/>
    <x v="7"/>
    <x v="1"/>
    <m/>
    <m/>
    <x v="0"/>
    <x v="2699"/>
    <n v="30.006599999999999"/>
  </r>
  <r>
    <x v="4"/>
    <x v="5"/>
    <x v="1"/>
    <x v="0"/>
    <x v="3"/>
    <x v="1"/>
    <x v="7"/>
    <x v="1"/>
    <m/>
    <m/>
    <x v="0"/>
    <x v="2700"/>
    <n v="30.005400000000002"/>
  </r>
  <r>
    <x v="4"/>
    <x v="5"/>
    <x v="1"/>
    <x v="0"/>
    <x v="3"/>
    <x v="2"/>
    <x v="7"/>
    <x v="1"/>
    <m/>
    <m/>
    <x v="0"/>
    <x v="2701"/>
    <n v="30.024699999999999"/>
  </r>
  <r>
    <x v="4"/>
    <x v="5"/>
    <x v="1"/>
    <x v="0"/>
    <x v="3"/>
    <x v="3"/>
    <x v="7"/>
    <x v="1"/>
    <m/>
    <m/>
    <x v="0"/>
    <x v="2702"/>
    <n v="30.013200000000001"/>
  </r>
  <r>
    <x v="4"/>
    <x v="5"/>
    <x v="1"/>
    <x v="0"/>
    <x v="3"/>
    <x v="4"/>
    <x v="7"/>
    <x v="1"/>
    <m/>
    <m/>
    <x v="0"/>
    <x v="2703"/>
    <n v="30.026700000000002"/>
  </r>
  <r>
    <x v="4"/>
    <x v="5"/>
    <x v="1"/>
    <x v="0"/>
    <x v="3"/>
    <x v="0"/>
    <x v="8"/>
    <x v="1"/>
    <m/>
    <m/>
    <x v="0"/>
    <x v="2704"/>
    <n v="30.0124"/>
  </r>
  <r>
    <x v="4"/>
    <x v="5"/>
    <x v="1"/>
    <x v="0"/>
    <x v="3"/>
    <x v="1"/>
    <x v="8"/>
    <x v="1"/>
    <m/>
    <m/>
    <x v="0"/>
    <x v="2705"/>
    <n v="30.04"/>
  </r>
  <r>
    <x v="4"/>
    <x v="5"/>
    <x v="1"/>
    <x v="0"/>
    <x v="3"/>
    <x v="2"/>
    <x v="8"/>
    <x v="1"/>
    <m/>
    <m/>
    <x v="0"/>
    <x v="2706"/>
    <n v="30.057200000000002"/>
  </r>
  <r>
    <x v="4"/>
    <x v="5"/>
    <x v="1"/>
    <x v="0"/>
    <x v="3"/>
    <x v="3"/>
    <x v="8"/>
    <x v="1"/>
    <m/>
    <m/>
    <x v="0"/>
    <x v="2707"/>
    <n v="30.064399999999999"/>
  </r>
  <r>
    <x v="4"/>
    <x v="5"/>
    <x v="1"/>
    <x v="0"/>
    <x v="3"/>
    <x v="4"/>
    <x v="8"/>
    <x v="1"/>
    <m/>
    <m/>
    <x v="0"/>
    <x v="2708"/>
    <n v="30.048300000000001"/>
  </r>
  <r>
    <x v="4"/>
    <x v="5"/>
    <x v="1"/>
    <x v="1"/>
    <x v="4"/>
    <x v="0"/>
    <x v="3"/>
    <x v="2"/>
    <m/>
    <m/>
    <x v="0"/>
    <x v="335"/>
    <n v="13.3843"/>
  </r>
  <r>
    <x v="4"/>
    <x v="5"/>
    <x v="1"/>
    <x v="1"/>
    <x v="4"/>
    <x v="1"/>
    <x v="3"/>
    <x v="2"/>
    <m/>
    <m/>
    <x v="0"/>
    <x v="336"/>
    <n v="12.9566"/>
  </r>
  <r>
    <x v="4"/>
    <x v="5"/>
    <x v="1"/>
    <x v="1"/>
    <x v="4"/>
    <x v="2"/>
    <x v="3"/>
    <x v="2"/>
    <m/>
    <m/>
    <x v="0"/>
    <x v="337"/>
    <n v="12.8619"/>
  </r>
  <r>
    <x v="4"/>
    <x v="5"/>
    <x v="1"/>
    <x v="1"/>
    <x v="4"/>
    <x v="3"/>
    <x v="3"/>
    <x v="2"/>
    <m/>
    <m/>
    <x v="0"/>
    <x v="2709"/>
    <n v="13.587899999999999"/>
  </r>
  <r>
    <x v="4"/>
    <x v="5"/>
    <x v="1"/>
    <x v="1"/>
    <x v="4"/>
    <x v="4"/>
    <x v="3"/>
    <x v="2"/>
    <m/>
    <m/>
    <x v="0"/>
    <x v="339"/>
    <n v="13.332000000000001"/>
  </r>
  <r>
    <x v="4"/>
    <x v="5"/>
    <x v="1"/>
    <x v="1"/>
    <x v="4"/>
    <x v="0"/>
    <x v="4"/>
    <x v="2"/>
    <m/>
    <m/>
    <x v="0"/>
    <x v="345"/>
    <n v="19.1126"/>
  </r>
  <r>
    <x v="4"/>
    <x v="5"/>
    <x v="1"/>
    <x v="1"/>
    <x v="4"/>
    <x v="1"/>
    <x v="4"/>
    <x v="2"/>
    <m/>
    <m/>
    <x v="0"/>
    <x v="346"/>
    <n v="18.972799999999999"/>
  </r>
  <r>
    <x v="4"/>
    <x v="5"/>
    <x v="1"/>
    <x v="1"/>
    <x v="4"/>
    <x v="2"/>
    <x v="4"/>
    <x v="2"/>
    <m/>
    <m/>
    <x v="0"/>
    <x v="347"/>
    <n v="15.7934"/>
  </r>
  <r>
    <x v="4"/>
    <x v="5"/>
    <x v="1"/>
    <x v="1"/>
    <x v="4"/>
    <x v="3"/>
    <x v="4"/>
    <x v="2"/>
    <m/>
    <m/>
    <x v="0"/>
    <x v="2710"/>
    <n v="19.588799999999999"/>
  </r>
  <r>
    <x v="4"/>
    <x v="5"/>
    <x v="1"/>
    <x v="1"/>
    <x v="4"/>
    <x v="4"/>
    <x v="4"/>
    <x v="2"/>
    <m/>
    <m/>
    <x v="0"/>
    <x v="349"/>
    <n v="18.629200000000001"/>
  </r>
  <r>
    <x v="4"/>
    <x v="5"/>
    <x v="1"/>
    <x v="1"/>
    <x v="4"/>
    <x v="0"/>
    <x v="5"/>
    <x v="2"/>
    <m/>
    <m/>
    <x v="0"/>
    <x v="355"/>
    <n v="22.729500000000002"/>
  </r>
  <r>
    <x v="4"/>
    <x v="5"/>
    <x v="1"/>
    <x v="1"/>
    <x v="4"/>
    <x v="1"/>
    <x v="5"/>
    <x v="2"/>
    <m/>
    <m/>
    <x v="0"/>
    <x v="356"/>
    <n v="17.863900000000001"/>
  </r>
  <r>
    <x v="4"/>
    <x v="5"/>
    <x v="1"/>
    <x v="1"/>
    <x v="4"/>
    <x v="2"/>
    <x v="5"/>
    <x v="2"/>
    <m/>
    <m/>
    <x v="0"/>
    <x v="357"/>
    <n v="17.124099999999999"/>
  </r>
  <r>
    <x v="4"/>
    <x v="5"/>
    <x v="1"/>
    <x v="1"/>
    <x v="4"/>
    <x v="3"/>
    <x v="5"/>
    <x v="2"/>
    <m/>
    <m/>
    <x v="0"/>
    <x v="2711"/>
    <n v="22.232600000000001"/>
  </r>
  <r>
    <x v="4"/>
    <x v="5"/>
    <x v="1"/>
    <x v="1"/>
    <x v="4"/>
    <x v="4"/>
    <x v="5"/>
    <x v="2"/>
    <m/>
    <m/>
    <x v="0"/>
    <x v="359"/>
    <n v="16.9649"/>
  </r>
  <r>
    <x v="4"/>
    <x v="5"/>
    <x v="1"/>
    <x v="1"/>
    <x v="4"/>
    <x v="0"/>
    <x v="6"/>
    <x v="2"/>
    <m/>
    <m/>
    <x v="0"/>
    <x v="365"/>
    <n v="20.2774"/>
  </r>
  <r>
    <x v="4"/>
    <x v="5"/>
    <x v="1"/>
    <x v="1"/>
    <x v="4"/>
    <x v="1"/>
    <x v="6"/>
    <x v="2"/>
    <m/>
    <m/>
    <x v="0"/>
    <x v="2089"/>
    <n v="22.171600000000002"/>
  </r>
  <r>
    <x v="4"/>
    <x v="5"/>
    <x v="1"/>
    <x v="1"/>
    <x v="4"/>
    <x v="2"/>
    <x v="6"/>
    <x v="2"/>
    <m/>
    <m/>
    <x v="0"/>
    <x v="367"/>
    <n v="20.534700000000001"/>
  </r>
  <r>
    <x v="4"/>
    <x v="5"/>
    <x v="1"/>
    <x v="1"/>
    <x v="4"/>
    <x v="3"/>
    <x v="6"/>
    <x v="2"/>
    <m/>
    <m/>
    <x v="0"/>
    <x v="2712"/>
    <n v="20.470199999999998"/>
  </r>
  <r>
    <x v="4"/>
    <x v="5"/>
    <x v="1"/>
    <x v="1"/>
    <x v="4"/>
    <x v="4"/>
    <x v="6"/>
    <x v="2"/>
    <m/>
    <m/>
    <x v="0"/>
    <x v="369"/>
    <n v="27.270099999999999"/>
  </r>
  <r>
    <x v="4"/>
    <x v="5"/>
    <x v="1"/>
    <x v="1"/>
    <x v="4"/>
    <x v="0"/>
    <x v="7"/>
    <x v="2"/>
    <m/>
    <m/>
    <x v="0"/>
    <x v="375"/>
    <n v="23.532599999999999"/>
  </r>
  <r>
    <x v="4"/>
    <x v="5"/>
    <x v="1"/>
    <x v="1"/>
    <x v="4"/>
    <x v="1"/>
    <x v="7"/>
    <x v="2"/>
    <m/>
    <m/>
    <x v="0"/>
    <x v="376"/>
    <n v="30.002400000000002"/>
  </r>
  <r>
    <x v="4"/>
    <x v="5"/>
    <x v="1"/>
    <x v="1"/>
    <x v="4"/>
    <x v="2"/>
    <x v="7"/>
    <x v="2"/>
    <m/>
    <m/>
    <x v="0"/>
    <x v="2713"/>
    <n v="23.920200000000001"/>
  </r>
  <r>
    <x v="4"/>
    <x v="5"/>
    <x v="1"/>
    <x v="1"/>
    <x v="4"/>
    <x v="3"/>
    <x v="7"/>
    <x v="2"/>
    <m/>
    <m/>
    <x v="0"/>
    <x v="2714"/>
    <n v="22.9831"/>
  </r>
  <r>
    <x v="4"/>
    <x v="5"/>
    <x v="1"/>
    <x v="1"/>
    <x v="4"/>
    <x v="4"/>
    <x v="7"/>
    <x v="2"/>
    <m/>
    <m/>
    <x v="0"/>
    <x v="2097"/>
    <n v="23.911300000000001"/>
  </r>
  <r>
    <x v="4"/>
    <x v="5"/>
    <x v="1"/>
    <x v="1"/>
    <x v="4"/>
    <x v="0"/>
    <x v="8"/>
    <x v="2"/>
    <m/>
    <m/>
    <x v="0"/>
    <x v="380"/>
    <n v="28.1844"/>
  </r>
  <r>
    <x v="4"/>
    <x v="5"/>
    <x v="1"/>
    <x v="1"/>
    <x v="4"/>
    <x v="1"/>
    <x v="8"/>
    <x v="2"/>
    <m/>
    <m/>
    <x v="0"/>
    <x v="980"/>
    <n v="30.007200000000001"/>
  </r>
  <r>
    <x v="4"/>
    <x v="5"/>
    <x v="1"/>
    <x v="1"/>
    <x v="4"/>
    <x v="2"/>
    <x v="8"/>
    <x v="2"/>
    <m/>
    <m/>
    <x v="0"/>
    <x v="2099"/>
    <n v="30.0001"/>
  </r>
  <r>
    <x v="4"/>
    <x v="5"/>
    <x v="1"/>
    <x v="1"/>
    <x v="4"/>
    <x v="3"/>
    <x v="8"/>
    <x v="2"/>
    <m/>
    <m/>
    <x v="0"/>
    <x v="2715"/>
    <n v="28.623100000000001"/>
  </r>
  <r>
    <x v="4"/>
    <x v="5"/>
    <x v="1"/>
    <x v="1"/>
    <x v="4"/>
    <x v="4"/>
    <x v="8"/>
    <x v="2"/>
    <m/>
    <m/>
    <x v="0"/>
    <x v="2716"/>
    <n v="28.793299999999999"/>
  </r>
  <r>
    <x v="4"/>
    <x v="5"/>
    <x v="1"/>
    <x v="1"/>
    <x v="4"/>
    <x v="0"/>
    <x v="9"/>
    <x v="2"/>
    <m/>
    <m/>
    <x v="0"/>
    <x v="2717"/>
    <n v="30.0105"/>
  </r>
  <r>
    <x v="4"/>
    <x v="5"/>
    <x v="1"/>
    <x v="1"/>
    <x v="4"/>
    <x v="1"/>
    <x v="9"/>
    <x v="2"/>
    <m/>
    <m/>
    <x v="0"/>
    <x v="2718"/>
    <n v="30.006900000000002"/>
  </r>
  <r>
    <x v="4"/>
    <x v="5"/>
    <x v="1"/>
    <x v="1"/>
    <x v="4"/>
    <x v="2"/>
    <x v="9"/>
    <x v="2"/>
    <m/>
    <m/>
    <x v="0"/>
    <x v="2719"/>
    <n v="30.000499999999999"/>
  </r>
  <r>
    <x v="4"/>
    <x v="5"/>
    <x v="1"/>
    <x v="1"/>
    <x v="4"/>
    <x v="3"/>
    <x v="9"/>
    <x v="2"/>
    <m/>
    <m/>
    <x v="0"/>
    <x v="2105"/>
    <n v="30.005600000000001"/>
  </r>
  <r>
    <x v="4"/>
    <x v="5"/>
    <x v="1"/>
    <x v="1"/>
    <x v="4"/>
    <x v="4"/>
    <x v="9"/>
    <x v="2"/>
    <m/>
    <m/>
    <x v="0"/>
    <x v="2106"/>
    <n v="30.010100000000001"/>
  </r>
  <r>
    <x v="4"/>
    <x v="5"/>
    <x v="1"/>
    <x v="1"/>
    <x v="4"/>
    <x v="0"/>
    <x v="10"/>
    <x v="2"/>
    <m/>
    <m/>
    <x v="0"/>
    <x v="2107"/>
    <n v="30.005500000000001"/>
  </r>
  <r>
    <x v="4"/>
    <x v="5"/>
    <x v="1"/>
    <x v="1"/>
    <x v="4"/>
    <x v="1"/>
    <x v="10"/>
    <x v="2"/>
    <m/>
    <m/>
    <x v="0"/>
    <x v="2720"/>
    <n v="30.000299999999999"/>
  </r>
  <r>
    <x v="4"/>
    <x v="5"/>
    <x v="1"/>
    <x v="1"/>
    <x v="4"/>
    <x v="2"/>
    <x v="10"/>
    <x v="2"/>
    <m/>
    <m/>
    <x v="0"/>
    <x v="2721"/>
    <n v="30.002800000000001"/>
  </r>
  <r>
    <x v="4"/>
    <x v="5"/>
    <x v="1"/>
    <x v="1"/>
    <x v="4"/>
    <x v="3"/>
    <x v="10"/>
    <x v="2"/>
    <m/>
    <m/>
    <x v="0"/>
    <x v="2722"/>
    <n v="30.009599999999999"/>
  </r>
  <r>
    <x v="4"/>
    <x v="5"/>
    <x v="1"/>
    <x v="1"/>
    <x v="4"/>
    <x v="4"/>
    <x v="10"/>
    <x v="2"/>
    <m/>
    <m/>
    <x v="0"/>
    <x v="2723"/>
    <n v="30.003799999999998"/>
  </r>
  <r>
    <x v="4"/>
    <x v="5"/>
    <x v="1"/>
    <x v="1"/>
    <x v="4"/>
    <x v="0"/>
    <x v="11"/>
    <x v="2"/>
    <m/>
    <m/>
    <x v="0"/>
    <x v="2112"/>
    <n v="30.010999999999999"/>
  </r>
  <r>
    <x v="4"/>
    <x v="5"/>
    <x v="1"/>
    <x v="1"/>
    <x v="4"/>
    <x v="1"/>
    <x v="11"/>
    <x v="2"/>
    <m/>
    <m/>
    <x v="0"/>
    <x v="411"/>
    <n v="30.010999999999999"/>
  </r>
  <r>
    <x v="4"/>
    <x v="5"/>
    <x v="1"/>
    <x v="1"/>
    <x v="4"/>
    <x v="2"/>
    <x v="11"/>
    <x v="2"/>
    <m/>
    <m/>
    <x v="0"/>
    <x v="2724"/>
    <n v="30.0123"/>
  </r>
  <r>
    <x v="4"/>
    <x v="5"/>
    <x v="1"/>
    <x v="1"/>
    <x v="4"/>
    <x v="3"/>
    <x v="11"/>
    <x v="2"/>
    <m/>
    <m/>
    <x v="0"/>
    <x v="2725"/>
    <n v="30.0091"/>
  </r>
  <r>
    <x v="4"/>
    <x v="5"/>
    <x v="1"/>
    <x v="1"/>
    <x v="4"/>
    <x v="4"/>
    <x v="11"/>
    <x v="2"/>
    <m/>
    <m/>
    <x v="0"/>
    <x v="2726"/>
    <n v="30.008800000000001"/>
  </r>
  <r>
    <x v="4"/>
    <x v="5"/>
    <x v="1"/>
    <x v="1"/>
    <x v="4"/>
    <x v="0"/>
    <x v="0"/>
    <x v="2"/>
    <m/>
    <m/>
    <x v="0"/>
    <x v="2115"/>
    <n v="30.013500000000001"/>
  </r>
  <r>
    <x v="4"/>
    <x v="5"/>
    <x v="1"/>
    <x v="1"/>
    <x v="4"/>
    <x v="1"/>
    <x v="0"/>
    <x v="2"/>
    <m/>
    <m/>
    <x v="0"/>
    <x v="2727"/>
    <n v="30.013999999999999"/>
  </r>
  <r>
    <x v="4"/>
    <x v="5"/>
    <x v="1"/>
    <x v="1"/>
    <x v="4"/>
    <x v="2"/>
    <x v="0"/>
    <x v="2"/>
    <m/>
    <m/>
    <x v="0"/>
    <x v="2728"/>
    <n v="30.020199999999999"/>
  </r>
  <r>
    <x v="4"/>
    <x v="5"/>
    <x v="1"/>
    <x v="1"/>
    <x v="4"/>
    <x v="3"/>
    <x v="0"/>
    <x v="2"/>
    <m/>
    <m/>
    <x v="0"/>
    <x v="2729"/>
    <n v="30.006599999999999"/>
  </r>
  <r>
    <x v="4"/>
    <x v="5"/>
    <x v="1"/>
    <x v="1"/>
    <x v="4"/>
    <x v="4"/>
    <x v="0"/>
    <x v="2"/>
    <m/>
    <m/>
    <x v="0"/>
    <x v="2730"/>
    <n v="30.008400000000002"/>
  </r>
  <r>
    <x v="4"/>
    <x v="5"/>
    <x v="1"/>
    <x v="1"/>
    <x v="2"/>
    <x v="0"/>
    <x v="3"/>
    <x v="2"/>
    <m/>
    <m/>
    <x v="0"/>
    <x v="185"/>
    <n v="13.383800000000001"/>
  </r>
  <r>
    <x v="4"/>
    <x v="5"/>
    <x v="1"/>
    <x v="1"/>
    <x v="2"/>
    <x v="1"/>
    <x v="3"/>
    <x v="2"/>
    <m/>
    <m/>
    <x v="0"/>
    <x v="186"/>
    <n v="13.0748"/>
  </r>
  <r>
    <x v="4"/>
    <x v="5"/>
    <x v="1"/>
    <x v="1"/>
    <x v="2"/>
    <x v="2"/>
    <x v="3"/>
    <x v="2"/>
    <m/>
    <m/>
    <x v="0"/>
    <x v="187"/>
    <n v="12.8704"/>
  </r>
  <r>
    <x v="4"/>
    <x v="5"/>
    <x v="1"/>
    <x v="1"/>
    <x v="2"/>
    <x v="3"/>
    <x v="3"/>
    <x v="2"/>
    <m/>
    <m/>
    <x v="0"/>
    <x v="188"/>
    <n v="13.6746"/>
  </r>
  <r>
    <x v="4"/>
    <x v="5"/>
    <x v="1"/>
    <x v="1"/>
    <x v="2"/>
    <x v="4"/>
    <x v="3"/>
    <x v="2"/>
    <m/>
    <m/>
    <x v="0"/>
    <x v="189"/>
    <n v="13.4217"/>
  </r>
  <r>
    <x v="4"/>
    <x v="5"/>
    <x v="1"/>
    <x v="1"/>
    <x v="2"/>
    <x v="0"/>
    <x v="4"/>
    <x v="2"/>
    <m/>
    <m/>
    <x v="0"/>
    <x v="195"/>
    <n v="19.055700000000002"/>
  </r>
  <r>
    <x v="4"/>
    <x v="5"/>
    <x v="1"/>
    <x v="1"/>
    <x v="2"/>
    <x v="1"/>
    <x v="4"/>
    <x v="2"/>
    <m/>
    <m/>
    <x v="0"/>
    <x v="196"/>
    <n v="15.785299999999999"/>
  </r>
  <r>
    <x v="4"/>
    <x v="5"/>
    <x v="1"/>
    <x v="1"/>
    <x v="2"/>
    <x v="2"/>
    <x v="4"/>
    <x v="2"/>
    <m/>
    <m/>
    <x v="0"/>
    <x v="197"/>
    <n v="15.8666"/>
  </r>
  <r>
    <x v="4"/>
    <x v="5"/>
    <x v="1"/>
    <x v="1"/>
    <x v="2"/>
    <x v="3"/>
    <x v="4"/>
    <x v="2"/>
    <m/>
    <m/>
    <x v="0"/>
    <x v="2731"/>
    <n v="16.448399999999999"/>
  </r>
  <r>
    <x v="4"/>
    <x v="5"/>
    <x v="1"/>
    <x v="1"/>
    <x v="2"/>
    <x v="4"/>
    <x v="4"/>
    <x v="2"/>
    <m/>
    <m/>
    <x v="0"/>
    <x v="199"/>
    <n v="18.636600000000001"/>
  </r>
  <r>
    <x v="4"/>
    <x v="5"/>
    <x v="1"/>
    <x v="1"/>
    <x v="2"/>
    <x v="0"/>
    <x v="5"/>
    <x v="2"/>
    <m/>
    <m/>
    <x v="0"/>
    <x v="205"/>
    <n v="23.0169"/>
  </r>
  <r>
    <x v="4"/>
    <x v="5"/>
    <x v="1"/>
    <x v="1"/>
    <x v="2"/>
    <x v="1"/>
    <x v="5"/>
    <x v="2"/>
    <m/>
    <m/>
    <x v="0"/>
    <x v="206"/>
    <n v="17.3172"/>
  </r>
  <r>
    <x v="4"/>
    <x v="5"/>
    <x v="1"/>
    <x v="1"/>
    <x v="2"/>
    <x v="2"/>
    <x v="5"/>
    <x v="2"/>
    <m/>
    <m/>
    <x v="0"/>
    <x v="207"/>
    <n v="17.212900000000001"/>
  </r>
  <r>
    <x v="4"/>
    <x v="5"/>
    <x v="1"/>
    <x v="1"/>
    <x v="2"/>
    <x v="3"/>
    <x v="5"/>
    <x v="2"/>
    <m/>
    <m/>
    <x v="0"/>
    <x v="2732"/>
    <n v="21.979700000000001"/>
  </r>
  <r>
    <x v="4"/>
    <x v="5"/>
    <x v="1"/>
    <x v="1"/>
    <x v="2"/>
    <x v="4"/>
    <x v="5"/>
    <x v="2"/>
    <m/>
    <m/>
    <x v="0"/>
    <x v="209"/>
    <n v="17.260100000000001"/>
  </r>
  <r>
    <x v="4"/>
    <x v="5"/>
    <x v="1"/>
    <x v="1"/>
    <x v="2"/>
    <x v="0"/>
    <x v="6"/>
    <x v="2"/>
    <m/>
    <m/>
    <x v="0"/>
    <x v="215"/>
    <n v="20.435400000000001"/>
  </r>
  <r>
    <x v="4"/>
    <x v="5"/>
    <x v="1"/>
    <x v="1"/>
    <x v="2"/>
    <x v="1"/>
    <x v="6"/>
    <x v="2"/>
    <m/>
    <m/>
    <x v="0"/>
    <x v="216"/>
    <n v="20.946999999999999"/>
  </r>
  <r>
    <x v="4"/>
    <x v="5"/>
    <x v="1"/>
    <x v="1"/>
    <x v="2"/>
    <x v="2"/>
    <x v="6"/>
    <x v="2"/>
    <m/>
    <m/>
    <x v="0"/>
    <x v="217"/>
    <n v="20.712499999999999"/>
  </r>
  <r>
    <x v="4"/>
    <x v="5"/>
    <x v="1"/>
    <x v="1"/>
    <x v="2"/>
    <x v="3"/>
    <x v="6"/>
    <x v="2"/>
    <m/>
    <m/>
    <x v="0"/>
    <x v="2733"/>
    <n v="27.728000000000002"/>
  </r>
  <r>
    <x v="4"/>
    <x v="5"/>
    <x v="1"/>
    <x v="1"/>
    <x v="2"/>
    <x v="4"/>
    <x v="6"/>
    <x v="2"/>
    <m/>
    <m/>
    <x v="0"/>
    <x v="219"/>
    <n v="26.366599999999998"/>
  </r>
  <r>
    <x v="4"/>
    <x v="5"/>
    <x v="1"/>
    <x v="1"/>
    <x v="2"/>
    <x v="0"/>
    <x v="7"/>
    <x v="2"/>
    <m/>
    <m/>
    <x v="0"/>
    <x v="225"/>
    <n v="23.479600000000001"/>
  </r>
  <r>
    <x v="4"/>
    <x v="5"/>
    <x v="1"/>
    <x v="1"/>
    <x v="2"/>
    <x v="1"/>
    <x v="7"/>
    <x v="2"/>
    <m/>
    <m/>
    <x v="0"/>
    <x v="226"/>
    <n v="30.0123"/>
  </r>
  <r>
    <x v="4"/>
    <x v="5"/>
    <x v="1"/>
    <x v="1"/>
    <x v="2"/>
    <x v="2"/>
    <x v="7"/>
    <x v="2"/>
    <m/>
    <m/>
    <x v="0"/>
    <x v="227"/>
    <n v="23.929099999999998"/>
  </r>
  <r>
    <x v="4"/>
    <x v="5"/>
    <x v="1"/>
    <x v="1"/>
    <x v="2"/>
    <x v="3"/>
    <x v="7"/>
    <x v="2"/>
    <m/>
    <m/>
    <x v="0"/>
    <x v="2734"/>
    <n v="23.013100000000001"/>
  </r>
  <r>
    <x v="4"/>
    <x v="5"/>
    <x v="1"/>
    <x v="1"/>
    <x v="2"/>
    <x v="4"/>
    <x v="7"/>
    <x v="2"/>
    <m/>
    <m/>
    <x v="0"/>
    <x v="229"/>
    <n v="23.789400000000001"/>
  </r>
  <r>
    <x v="4"/>
    <x v="5"/>
    <x v="1"/>
    <x v="1"/>
    <x v="2"/>
    <x v="0"/>
    <x v="8"/>
    <x v="2"/>
    <m/>
    <m/>
    <x v="0"/>
    <x v="230"/>
    <n v="28.9682"/>
  </r>
  <r>
    <x v="4"/>
    <x v="5"/>
    <x v="1"/>
    <x v="1"/>
    <x v="2"/>
    <x v="1"/>
    <x v="8"/>
    <x v="2"/>
    <m/>
    <m/>
    <x v="0"/>
    <x v="2735"/>
    <n v="26.568899999999999"/>
  </r>
  <r>
    <x v="4"/>
    <x v="5"/>
    <x v="1"/>
    <x v="1"/>
    <x v="2"/>
    <x v="2"/>
    <x v="8"/>
    <x v="2"/>
    <m/>
    <m/>
    <x v="0"/>
    <x v="232"/>
    <n v="28.0261"/>
  </r>
  <r>
    <x v="4"/>
    <x v="5"/>
    <x v="1"/>
    <x v="1"/>
    <x v="2"/>
    <x v="3"/>
    <x v="8"/>
    <x v="2"/>
    <m/>
    <m/>
    <x v="0"/>
    <x v="2736"/>
    <n v="30.0047"/>
  </r>
  <r>
    <x v="4"/>
    <x v="5"/>
    <x v="1"/>
    <x v="1"/>
    <x v="2"/>
    <x v="4"/>
    <x v="8"/>
    <x v="2"/>
    <m/>
    <m/>
    <x v="0"/>
    <x v="234"/>
    <n v="28.634799999999998"/>
  </r>
  <r>
    <x v="4"/>
    <x v="5"/>
    <x v="1"/>
    <x v="1"/>
    <x v="2"/>
    <x v="0"/>
    <x v="9"/>
    <x v="2"/>
    <m/>
    <m/>
    <x v="0"/>
    <x v="240"/>
    <n v="30.0063"/>
  </r>
  <r>
    <x v="4"/>
    <x v="5"/>
    <x v="1"/>
    <x v="1"/>
    <x v="2"/>
    <x v="1"/>
    <x v="9"/>
    <x v="2"/>
    <m/>
    <m/>
    <x v="0"/>
    <x v="2737"/>
    <n v="29.950800000000001"/>
  </r>
  <r>
    <x v="4"/>
    <x v="5"/>
    <x v="1"/>
    <x v="1"/>
    <x v="2"/>
    <x v="2"/>
    <x v="9"/>
    <x v="2"/>
    <m/>
    <m/>
    <x v="0"/>
    <x v="242"/>
    <n v="30.006"/>
  </r>
  <r>
    <x v="4"/>
    <x v="5"/>
    <x v="1"/>
    <x v="1"/>
    <x v="2"/>
    <x v="3"/>
    <x v="9"/>
    <x v="2"/>
    <m/>
    <m/>
    <x v="0"/>
    <x v="243"/>
    <n v="30.0044"/>
  </r>
  <r>
    <x v="4"/>
    <x v="5"/>
    <x v="1"/>
    <x v="1"/>
    <x v="2"/>
    <x v="4"/>
    <x v="9"/>
    <x v="2"/>
    <m/>
    <m/>
    <x v="0"/>
    <x v="2738"/>
    <n v="30.007100000000001"/>
  </r>
  <r>
    <x v="4"/>
    <x v="5"/>
    <x v="1"/>
    <x v="1"/>
    <x v="2"/>
    <x v="0"/>
    <x v="10"/>
    <x v="2"/>
    <m/>
    <m/>
    <x v="0"/>
    <x v="2739"/>
    <n v="30.007899999999999"/>
  </r>
  <r>
    <x v="4"/>
    <x v="5"/>
    <x v="1"/>
    <x v="1"/>
    <x v="2"/>
    <x v="1"/>
    <x v="10"/>
    <x v="2"/>
    <m/>
    <m/>
    <x v="0"/>
    <x v="2740"/>
    <n v="30.005299999999998"/>
  </r>
  <r>
    <x v="4"/>
    <x v="5"/>
    <x v="1"/>
    <x v="1"/>
    <x v="2"/>
    <x v="2"/>
    <x v="10"/>
    <x v="2"/>
    <m/>
    <m/>
    <x v="0"/>
    <x v="252"/>
    <n v="30.011600000000001"/>
  </r>
  <r>
    <x v="4"/>
    <x v="5"/>
    <x v="1"/>
    <x v="1"/>
    <x v="2"/>
    <x v="3"/>
    <x v="10"/>
    <x v="2"/>
    <m/>
    <m/>
    <x v="0"/>
    <x v="253"/>
    <n v="30.000499999999999"/>
  </r>
  <r>
    <x v="4"/>
    <x v="5"/>
    <x v="1"/>
    <x v="1"/>
    <x v="2"/>
    <x v="4"/>
    <x v="10"/>
    <x v="2"/>
    <m/>
    <m/>
    <x v="0"/>
    <x v="2741"/>
    <n v="30.002800000000001"/>
  </r>
  <r>
    <x v="4"/>
    <x v="5"/>
    <x v="1"/>
    <x v="1"/>
    <x v="2"/>
    <x v="0"/>
    <x v="11"/>
    <x v="2"/>
    <m/>
    <m/>
    <x v="0"/>
    <x v="2742"/>
    <n v="30.000699999999998"/>
  </r>
  <r>
    <x v="4"/>
    <x v="5"/>
    <x v="1"/>
    <x v="1"/>
    <x v="2"/>
    <x v="1"/>
    <x v="11"/>
    <x v="2"/>
    <m/>
    <m/>
    <x v="0"/>
    <x v="261"/>
    <n v="30.0029"/>
  </r>
  <r>
    <x v="4"/>
    <x v="5"/>
    <x v="1"/>
    <x v="1"/>
    <x v="2"/>
    <x v="2"/>
    <x v="11"/>
    <x v="2"/>
    <m/>
    <m/>
    <x v="0"/>
    <x v="262"/>
    <n v="30.013300000000001"/>
  </r>
  <r>
    <x v="4"/>
    <x v="5"/>
    <x v="1"/>
    <x v="1"/>
    <x v="2"/>
    <x v="3"/>
    <x v="11"/>
    <x v="2"/>
    <m/>
    <m/>
    <x v="0"/>
    <x v="2743"/>
    <n v="30.0093"/>
  </r>
  <r>
    <x v="4"/>
    <x v="5"/>
    <x v="1"/>
    <x v="1"/>
    <x v="2"/>
    <x v="4"/>
    <x v="11"/>
    <x v="2"/>
    <m/>
    <m/>
    <x v="0"/>
    <x v="264"/>
    <n v="30.003900000000002"/>
  </r>
  <r>
    <x v="4"/>
    <x v="5"/>
    <x v="1"/>
    <x v="1"/>
    <x v="2"/>
    <x v="0"/>
    <x v="0"/>
    <x v="2"/>
    <m/>
    <m/>
    <x v="0"/>
    <x v="2744"/>
    <n v="30.0184"/>
  </r>
  <r>
    <x v="4"/>
    <x v="5"/>
    <x v="1"/>
    <x v="1"/>
    <x v="2"/>
    <x v="1"/>
    <x v="0"/>
    <x v="2"/>
    <m/>
    <m/>
    <x v="0"/>
    <x v="2745"/>
    <n v="30.008299999999998"/>
  </r>
  <r>
    <x v="4"/>
    <x v="5"/>
    <x v="1"/>
    <x v="1"/>
    <x v="2"/>
    <x v="2"/>
    <x v="0"/>
    <x v="2"/>
    <m/>
    <m/>
    <x v="0"/>
    <x v="2746"/>
    <n v="30.022200000000002"/>
  </r>
  <r>
    <x v="4"/>
    <x v="5"/>
    <x v="1"/>
    <x v="1"/>
    <x v="2"/>
    <x v="3"/>
    <x v="0"/>
    <x v="2"/>
    <m/>
    <m/>
    <x v="0"/>
    <x v="2747"/>
    <n v="30.014900000000001"/>
  </r>
  <r>
    <x v="4"/>
    <x v="5"/>
    <x v="1"/>
    <x v="1"/>
    <x v="2"/>
    <x v="4"/>
    <x v="0"/>
    <x v="2"/>
    <m/>
    <m/>
    <x v="0"/>
    <x v="2748"/>
    <n v="30.0137"/>
  </r>
  <r>
    <x v="4"/>
    <x v="5"/>
    <x v="1"/>
    <x v="0"/>
    <x v="5"/>
    <x v="0"/>
    <x v="3"/>
    <x v="2"/>
    <m/>
    <m/>
    <x v="0"/>
    <x v="2749"/>
    <n v="30.008600000000001"/>
  </r>
  <r>
    <x v="4"/>
    <x v="5"/>
    <x v="1"/>
    <x v="0"/>
    <x v="5"/>
    <x v="1"/>
    <x v="3"/>
    <x v="2"/>
    <m/>
    <m/>
    <x v="0"/>
    <x v="2750"/>
    <n v="30.0169"/>
  </r>
  <r>
    <x v="4"/>
    <x v="5"/>
    <x v="1"/>
    <x v="0"/>
    <x v="5"/>
    <x v="2"/>
    <x v="3"/>
    <x v="2"/>
    <m/>
    <m/>
    <x v="0"/>
    <x v="2751"/>
    <n v="30.0124"/>
  </r>
  <r>
    <x v="4"/>
    <x v="5"/>
    <x v="1"/>
    <x v="0"/>
    <x v="5"/>
    <x v="3"/>
    <x v="3"/>
    <x v="2"/>
    <m/>
    <m/>
    <x v="0"/>
    <x v="2752"/>
    <n v="30.017600000000002"/>
  </r>
  <r>
    <x v="4"/>
    <x v="5"/>
    <x v="1"/>
    <x v="0"/>
    <x v="5"/>
    <x v="4"/>
    <x v="3"/>
    <x v="2"/>
    <m/>
    <m/>
    <x v="0"/>
    <x v="2753"/>
    <n v="30.000800000000002"/>
  </r>
  <r>
    <x v="4"/>
    <x v="5"/>
    <x v="1"/>
    <x v="0"/>
    <x v="5"/>
    <x v="0"/>
    <x v="4"/>
    <x v="2"/>
    <m/>
    <m/>
    <x v="0"/>
    <x v="2754"/>
    <n v="30.006599999999999"/>
  </r>
  <r>
    <x v="4"/>
    <x v="5"/>
    <x v="1"/>
    <x v="0"/>
    <x v="5"/>
    <x v="1"/>
    <x v="4"/>
    <x v="2"/>
    <m/>
    <m/>
    <x v="0"/>
    <x v="2755"/>
    <n v="30.001999999999999"/>
  </r>
  <r>
    <x v="4"/>
    <x v="5"/>
    <x v="1"/>
    <x v="0"/>
    <x v="5"/>
    <x v="2"/>
    <x v="4"/>
    <x v="2"/>
    <m/>
    <m/>
    <x v="0"/>
    <x v="2756"/>
    <n v="30.0168"/>
  </r>
  <r>
    <x v="4"/>
    <x v="5"/>
    <x v="1"/>
    <x v="0"/>
    <x v="5"/>
    <x v="3"/>
    <x v="4"/>
    <x v="2"/>
    <m/>
    <m/>
    <x v="0"/>
    <x v="2757"/>
    <n v="30.017499999999998"/>
  </r>
  <r>
    <x v="4"/>
    <x v="5"/>
    <x v="1"/>
    <x v="0"/>
    <x v="5"/>
    <x v="4"/>
    <x v="4"/>
    <x v="2"/>
    <m/>
    <m/>
    <x v="0"/>
    <x v="2758"/>
    <n v="30.012"/>
  </r>
  <r>
    <x v="4"/>
    <x v="5"/>
    <x v="1"/>
    <x v="0"/>
    <x v="5"/>
    <x v="0"/>
    <x v="5"/>
    <x v="2"/>
    <m/>
    <m/>
    <x v="0"/>
    <x v="2759"/>
    <n v="30.021100000000001"/>
  </r>
  <r>
    <x v="4"/>
    <x v="5"/>
    <x v="1"/>
    <x v="0"/>
    <x v="5"/>
    <x v="1"/>
    <x v="5"/>
    <x v="2"/>
    <m/>
    <m/>
    <x v="0"/>
    <x v="2760"/>
    <n v="30.0078"/>
  </r>
  <r>
    <x v="4"/>
    <x v="5"/>
    <x v="1"/>
    <x v="0"/>
    <x v="5"/>
    <x v="2"/>
    <x v="5"/>
    <x v="2"/>
    <m/>
    <m/>
    <x v="0"/>
    <x v="2761"/>
    <n v="30.023700000000002"/>
  </r>
  <r>
    <x v="4"/>
    <x v="5"/>
    <x v="1"/>
    <x v="0"/>
    <x v="5"/>
    <x v="3"/>
    <x v="5"/>
    <x v="2"/>
    <m/>
    <m/>
    <x v="0"/>
    <x v="2762"/>
    <n v="30.000299999999999"/>
  </r>
  <r>
    <x v="4"/>
    <x v="5"/>
    <x v="1"/>
    <x v="0"/>
    <x v="5"/>
    <x v="4"/>
    <x v="5"/>
    <x v="2"/>
    <m/>
    <m/>
    <x v="0"/>
    <x v="2763"/>
    <n v="30.016500000000001"/>
  </r>
  <r>
    <x v="4"/>
    <x v="5"/>
    <x v="1"/>
    <x v="0"/>
    <x v="5"/>
    <x v="0"/>
    <x v="6"/>
    <x v="2"/>
    <m/>
    <m/>
    <x v="0"/>
    <x v="2764"/>
    <n v="30.0121"/>
  </r>
  <r>
    <x v="4"/>
    <x v="5"/>
    <x v="1"/>
    <x v="0"/>
    <x v="5"/>
    <x v="1"/>
    <x v="6"/>
    <x v="2"/>
    <m/>
    <m/>
    <x v="0"/>
    <x v="2765"/>
    <n v="30.025500000000001"/>
  </r>
  <r>
    <x v="4"/>
    <x v="5"/>
    <x v="1"/>
    <x v="0"/>
    <x v="5"/>
    <x v="2"/>
    <x v="6"/>
    <x v="2"/>
    <m/>
    <m/>
    <x v="0"/>
    <x v="2766"/>
    <n v="30.028500000000001"/>
  </r>
  <r>
    <x v="4"/>
    <x v="5"/>
    <x v="1"/>
    <x v="0"/>
    <x v="5"/>
    <x v="3"/>
    <x v="6"/>
    <x v="2"/>
    <m/>
    <m/>
    <x v="0"/>
    <x v="2767"/>
    <n v="30.0276"/>
  </r>
  <r>
    <x v="4"/>
    <x v="5"/>
    <x v="1"/>
    <x v="0"/>
    <x v="5"/>
    <x v="4"/>
    <x v="6"/>
    <x v="2"/>
    <m/>
    <m/>
    <x v="0"/>
    <x v="2768"/>
    <n v="30.0122"/>
  </r>
  <r>
    <x v="4"/>
    <x v="5"/>
    <x v="1"/>
    <x v="0"/>
    <x v="5"/>
    <x v="0"/>
    <x v="7"/>
    <x v="2"/>
    <m/>
    <m/>
    <x v="0"/>
    <x v="2769"/>
    <n v="30.025600000000001"/>
  </r>
  <r>
    <x v="4"/>
    <x v="5"/>
    <x v="1"/>
    <x v="0"/>
    <x v="5"/>
    <x v="1"/>
    <x v="7"/>
    <x v="2"/>
    <m/>
    <m/>
    <x v="0"/>
    <x v="2770"/>
    <n v="30.005299999999998"/>
  </r>
  <r>
    <x v="4"/>
    <x v="5"/>
    <x v="1"/>
    <x v="0"/>
    <x v="5"/>
    <x v="2"/>
    <x v="7"/>
    <x v="2"/>
    <m/>
    <m/>
    <x v="0"/>
    <x v="2771"/>
    <n v="30.012599999999999"/>
  </r>
  <r>
    <x v="4"/>
    <x v="5"/>
    <x v="1"/>
    <x v="0"/>
    <x v="5"/>
    <x v="3"/>
    <x v="7"/>
    <x v="2"/>
    <m/>
    <m/>
    <x v="0"/>
    <x v="2772"/>
    <n v="30.006699999999999"/>
  </r>
  <r>
    <x v="4"/>
    <x v="5"/>
    <x v="1"/>
    <x v="0"/>
    <x v="5"/>
    <x v="4"/>
    <x v="7"/>
    <x v="2"/>
    <m/>
    <m/>
    <x v="0"/>
    <x v="2773"/>
    <n v="30.034700000000001"/>
  </r>
  <r>
    <x v="4"/>
    <x v="5"/>
    <x v="1"/>
    <x v="0"/>
    <x v="5"/>
    <x v="0"/>
    <x v="8"/>
    <x v="2"/>
    <m/>
    <m/>
    <x v="0"/>
    <x v="2774"/>
    <n v="30.091899999999999"/>
  </r>
  <r>
    <x v="4"/>
    <x v="5"/>
    <x v="1"/>
    <x v="0"/>
    <x v="5"/>
    <x v="1"/>
    <x v="8"/>
    <x v="2"/>
    <m/>
    <m/>
    <x v="0"/>
    <x v="2775"/>
    <n v="30.030999999999999"/>
  </r>
  <r>
    <x v="4"/>
    <x v="5"/>
    <x v="1"/>
    <x v="0"/>
    <x v="5"/>
    <x v="2"/>
    <x v="8"/>
    <x v="2"/>
    <m/>
    <m/>
    <x v="0"/>
    <x v="2776"/>
    <n v="30.0732"/>
  </r>
  <r>
    <x v="4"/>
    <x v="5"/>
    <x v="1"/>
    <x v="0"/>
    <x v="5"/>
    <x v="3"/>
    <x v="8"/>
    <x v="2"/>
    <m/>
    <m/>
    <x v="0"/>
    <x v="2777"/>
    <n v="30.043199999999999"/>
  </r>
  <r>
    <x v="4"/>
    <x v="5"/>
    <x v="1"/>
    <x v="0"/>
    <x v="5"/>
    <x v="4"/>
    <x v="8"/>
    <x v="2"/>
    <m/>
    <m/>
    <x v="0"/>
    <x v="2778"/>
    <n v="30.081099999999999"/>
  </r>
  <r>
    <x v="4"/>
    <x v="5"/>
    <x v="1"/>
    <x v="0"/>
    <x v="3"/>
    <x v="0"/>
    <x v="3"/>
    <x v="2"/>
    <m/>
    <m/>
    <x v="0"/>
    <x v="2779"/>
    <n v="30.002500000000001"/>
  </r>
  <r>
    <x v="4"/>
    <x v="5"/>
    <x v="1"/>
    <x v="0"/>
    <x v="3"/>
    <x v="1"/>
    <x v="3"/>
    <x v="2"/>
    <m/>
    <m/>
    <x v="0"/>
    <x v="2780"/>
    <n v="30.005800000000001"/>
  </r>
  <r>
    <x v="4"/>
    <x v="5"/>
    <x v="1"/>
    <x v="0"/>
    <x v="3"/>
    <x v="2"/>
    <x v="3"/>
    <x v="2"/>
    <m/>
    <m/>
    <x v="0"/>
    <x v="2781"/>
    <n v="30.009899999999998"/>
  </r>
  <r>
    <x v="4"/>
    <x v="5"/>
    <x v="1"/>
    <x v="0"/>
    <x v="3"/>
    <x v="3"/>
    <x v="3"/>
    <x v="2"/>
    <m/>
    <m/>
    <x v="0"/>
    <x v="2782"/>
    <n v="30.002099999999999"/>
  </r>
  <r>
    <x v="4"/>
    <x v="5"/>
    <x v="1"/>
    <x v="0"/>
    <x v="3"/>
    <x v="4"/>
    <x v="3"/>
    <x v="2"/>
    <m/>
    <m/>
    <x v="0"/>
    <x v="2783"/>
    <n v="30.009899999999998"/>
  </r>
  <r>
    <x v="4"/>
    <x v="5"/>
    <x v="1"/>
    <x v="0"/>
    <x v="3"/>
    <x v="0"/>
    <x v="4"/>
    <x v="2"/>
    <m/>
    <m/>
    <x v="0"/>
    <x v="2784"/>
    <n v="30.008400000000002"/>
  </r>
  <r>
    <x v="4"/>
    <x v="5"/>
    <x v="1"/>
    <x v="0"/>
    <x v="3"/>
    <x v="1"/>
    <x v="4"/>
    <x v="2"/>
    <m/>
    <m/>
    <x v="0"/>
    <x v="2785"/>
    <n v="30.015000000000001"/>
  </r>
  <r>
    <x v="4"/>
    <x v="5"/>
    <x v="1"/>
    <x v="0"/>
    <x v="3"/>
    <x v="2"/>
    <x v="4"/>
    <x v="2"/>
    <m/>
    <m/>
    <x v="0"/>
    <x v="2786"/>
    <n v="30.000800000000002"/>
  </r>
  <r>
    <x v="4"/>
    <x v="5"/>
    <x v="1"/>
    <x v="0"/>
    <x v="3"/>
    <x v="3"/>
    <x v="4"/>
    <x v="2"/>
    <m/>
    <m/>
    <x v="0"/>
    <x v="2787"/>
    <n v="30.013300000000001"/>
  </r>
  <r>
    <x v="4"/>
    <x v="5"/>
    <x v="1"/>
    <x v="0"/>
    <x v="3"/>
    <x v="4"/>
    <x v="4"/>
    <x v="2"/>
    <m/>
    <m/>
    <x v="0"/>
    <x v="2788"/>
    <n v="30.005600000000001"/>
  </r>
  <r>
    <x v="4"/>
    <x v="5"/>
    <x v="1"/>
    <x v="0"/>
    <x v="3"/>
    <x v="0"/>
    <x v="5"/>
    <x v="2"/>
    <m/>
    <m/>
    <x v="0"/>
    <x v="2789"/>
    <n v="30.022300000000001"/>
  </r>
  <r>
    <x v="4"/>
    <x v="5"/>
    <x v="1"/>
    <x v="0"/>
    <x v="3"/>
    <x v="1"/>
    <x v="5"/>
    <x v="2"/>
    <m/>
    <m/>
    <x v="0"/>
    <x v="2790"/>
    <n v="30.020299999999999"/>
  </r>
  <r>
    <x v="4"/>
    <x v="5"/>
    <x v="1"/>
    <x v="0"/>
    <x v="3"/>
    <x v="2"/>
    <x v="5"/>
    <x v="2"/>
    <m/>
    <m/>
    <x v="0"/>
    <x v="2791"/>
    <n v="30.019100000000002"/>
  </r>
  <r>
    <x v="4"/>
    <x v="5"/>
    <x v="1"/>
    <x v="0"/>
    <x v="3"/>
    <x v="3"/>
    <x v="5"/>
    <x v="2"/>
    <m/>
    <m/>
    <x v="0"/>
    <x v="2792"/>
    <n v="30.022600000000001"/>
  </r>
  <r>
    <x v="4"/>
    <x v="5"/>
    <x v="1"/>
    <x v="0"/>
    <x v="3"/>
    <x v="4"/>
    <x v="5"/>
    <x v="2"/>
    <m/>
    <m/>
    <x v="0"/>
    <x v="2793"/>
    <n v="30.015599999999999"/>
  </r>
  <r>
    <x v="4"/>
    <x v="5"/>
    <x v="1"/>
    <x v="0"/>
    <x v="3"/>
    <x v="0"/>
    <x v="6"/>
    <x v="2"/>
    <m/>
    <m/>
    <x v="0"/>
    <x v="2794"/>
    <n v="30.0002"/>
  </r>
  <r>
    <x v="4"/>
    <x v="5"/>
    <x v="1"/>
    <x v="0"/>
    <x v="3"/>
    <x v="1"/>
    <x v="6"/>
    <x v="2"/>
    <m/>
    <m/>
    <x v="0"/>
    <x v="2795"/>
    <n v="30.026199999999999"/>
  </r>
  <r>
    <x v="4"/>
    <x v="5"/>
    <x v="1"/>
    <x v="0"/>
    <x v="3"/>
    <x v="2"/>
    <x v="6"/>
    <x v="2"/>
    <m/>
    <m/>
    <x v="0"/>
    <x v="2796"/>
    <n v="30.028600000000001"/>
  </r>
  <r>
    <x v="4"/>
    <x v="5"/>
    <x v="1"/>
    <x v="0"/>
    <x v="3"/>
    <x v="3"/>
    <x v="6"/>
    <x v="2"/>
    <m/>
    <m/>
    <x v="0"/>
    <x v="2797"/>
    <n v="30.004799999999999"/>
  </r>
  <r>
    <x v="4"/>
    <x v="5"/>
    <x v="1"/>
    <x v="0"/>
    <x v="3"/>
    <x v="4"/>
    <x v="6"/>
    <x v="2"/>
    <m/>
    <m/>
    <x v="0"/>
    <x v="2798"/>
    <n v="30.028500000000001"/>
  </r>
  <r>
    <x v="4"/>
    <x v="5"/>
    <x v="1"/>
    <x v="0"/>
    <x v="3"/>
    <x v="0"/>
    <x v="7"/>
    <x v="2"/>
    <m/>
    <m/>
    <x v="0"/>
    <x v="2799"/>
    <n v="30.0228"/>
  </r>
  <r>
    <x v="4"/>
    <x v="5"/>
    <x v="1"/>
    <x v="0"/>
    <x v="3"/>
    <x v="1"/>
    <x v="7"/>
    <x v="2"/>
    <m/>
    <m/>
    <x v="0"/>
    <x v="2800"/>
    <n v="30.003699999999998"/>
  </r>
  <r>
    <x v="4"/>
    <x v="5"/>
    <x v="1"/>
    <x v="0"/>
    <x v="3"/>
    <x v="2"/>
    <x v="7"/>
    <x v="2"/>
    <m/>
    <m/>
    <x v="0"/>
    <x v="2801"/>
    <n v="30.0002"/>
  </r>
  <r>
    <x v="4"/>
    <x v="5"/>
    <x v="1"/>
    <x v="0"/>
    <x v="3"/>
    <x v="3"/>
    <x v="7"/>
    <x v="2"/>
    <m/>
    <m/>
    <x v="0"/>
    <x v="2802"/>
    <n v="30.0366"/>
  </r>
  <r>
    <x v="4"/>
    <x v="5"/>
    <x v="1"/>
    <x v="0"/>
    <x v="3"/>
    <x v="4"/>
    <x v="7"/>
    <x v="2"/>
    <m/>
    <m/>
    <x v="0"/>
    <x v="2803"/>
    <n v="30.0212"/>
  </r>
  <r>
    <x v="4"/>
    <x v="5"/>
    <x v="1"/>
    <x v="0"/>
    <x v="3"/>
    <x v="0"/>
    <x v="8"/>
    <x v="2"/>
    <m/>
    <m/>
    <x v="0"/>
    <x v="2804"/>
    <n v="30.060500000000001"/>
  </r>
  <r>
    <x v="4"/>
    <x v="5"/>
    <x v="1"/>
    <x v="0"/>
    <x v="3"/>
    <x v="1"/>
    <x v="8"/>
    <x v="2"/>
    <m/>
    <m/>
    <x v="0"/>
    <x v="2805"/>
    <n v="30.050999999999998"/>
  </r>
  <r>
    <x v="4"/>
    <x v="5"/>
    <x v="1"/>
    <x v="0"/>
    <x v="3"/>
    <x v="2"/>
    <x v="8"/>
    <x v="2"/>
    <m/>
    <m/>
    <x v="0"/>
    <x v="2806"/>
    <n v="30.102799999999998"/>
  </r>
  <r>
    <x v="4"/>
    <x v="5"/>
    <x v="1"/>
    <x v="0"/>
    <x v="3"/>
    <x v="3"/>
    <x v="8"/>
    <x v="2"/>
    <m/>
    <m/>
    <x v="0"/>
    <x v="2807"/>
    <n v="30.050899999999999"/>
  </r>
  <r>
    <x v="4"/>
    <x v="5"/>
    <x v="1"/>
    <x v="0"/>
    <x v="3"/>
    <x v="4"/>
    <x v="8"/>
    <x v="2"/>
    <m/>
    <m/>
    <x v="0"/>
    <x v="2808"/>
    <n v="30.0349"/>
  </r>
  <r>
    <x v="4"/>
    <x v="5"/>
    <x v="1"/>
    <x v="1"/>
    <x v="4"/>
    <x v="0"/>
    <x v="3"/>
    <x v="3"/>
    <m/>
    <m/>
    <x v="0"/>
    <x v="2809"/>
    <n v="23.002600000000001"/>
  </r>
  <r>
    <x v="4"/>
    <x v="5"/>
    <x v="1"/>
    <x v="1"/>
    <x v="4"/>
    <x v="1"/>
    <x v="3"/>
    <x v="3"/>
    <m/>
    <m/>
    <x v="0"/>
    <x v="1040"/>
    <n v="22.121700000000001"/>
  </r>
  <r>
    <x v="4"/>
    <x v="5"/>
    <x v="1"/>
    <x v="1"/>
    <x v="4"/>
    <x v="2"/>
    <x v="3"/>
    <x v="3"/>
    <m/>
    <m/>
    <x v="0"/>
    <x v="2810"/>
    <n v="21.699100000000001"/>
  </r>
  <r>
    <x v="4"/>
    <x v="5"/>
    <x v="1"/>
    <x v="1"/>
    <x v="4"/>
    <x v="3"/>
    <x v="3"/>
    <x v="3"/>
    <m/>
    <m/>
    <x v="0"/>
    <x v="1042"/>
    <n v="23.408200000000001"/>
  </r>
  <r>
    <x v="4"/>
    <x v="5"/>
    <x v="1"/>
    <x v="1"/>
    <x v="4"/>
    <x v="4"/>
    <x v="3"/>
    <x v="3"/>
    <m/>
    <m/>
    <x v="0"/>
    <x v="1043"/>
    <n v="21.451799999999999"/>
  </r>
  <r>
    <x v="4"/>
    <x v="5"/>
    <x v="1"/>
    <x v="1"/>
    <x v="4"/>
    <x v="0"/>
    <x v="4"/>
    <x v="3"/>
    <m/>
    <m/>
    <x v="0"/>
    <x v="1044"/>
    <n v="23.6221"/>
  </r>
  <r>
    <x v="4"/>
    <x v="5"/>
    <x v="1"/>
    <x v="1"/>
    <x v="4"/>
    <x v="1"/>
    <x v="4"/>
    <x v="3"/>
    <m/>
    <m/>
    <x v="0"/>
    <x v="2811"/>
    <n v="23.585999999999999"/>
  </r>
  <r>
    <x v="4"/>
    <x v="5"/>
    <x v="1"/>
    <x v="1"/>
    <x v="4"/>
    <x v="2"/>
    <x v="4"/>
    <x v="3"/>
    <m/>
    <m/>
    <x v="0"/>
    <x v="1046"/>
    <n v="26.8126"/>
  </r>
  <r>
    <x v="4"/>
    <x v="5"/>
    <x v="1"/>
    <x v="1"/>
    <x v="4"/>
    <x v="3"/>
    <x v="4"/>
    <x v="3"/>
    <m/>
    <m/>
    <x v="0"/>
    <x v="1047"/>
    <n v="25.022200000000002"/>
  </r>
  <r>
    <x v="4"/>
    <x v="5"/>
    <x v="1"/>
    <x v="1"/>
    <x v="4"/>
    <x v="4"/>
    <x v="4"/>
    <x v="3"/>
    <m/>
    <m/>
    <x v="0"/>
    <x v="2812"/>
    <n v="23.052099999999999"/>
  </r>
  <r>
    <x v="4"/>
    <x v="5"/>
    <x v="1"/>
    <x v="1"/>
    <x v="4"/>
    <x v="0"/>
    <x v="5"/>
    <x v="3"/>
    <m/>
    <m/>
    <x v="0"/>
    <x v="2228"/>
    <n v="26.060300000000002"/>
  </r>
  <r>
    <x v="4"/>
    <x v="5"/>
    <x v="1"/>
    <x v="1"/>
    <x v="4"/>
    <x v="1"/>
    <x v="5"/>
    <x v="3"/>
    <m/>
    <m/>
    <x v="0"/>
    <x v="1050"/>
    <n v="30.009799999999998"/>
  </r>
  <r>
    <x v="4"/>
    <x v="5"/>
    <x v="1"/>
    <x v="1"/>
    <x v="4"/>
    <x v="2"/>
    <x v="5"/>
    <x v="3"/>
    <m/>
    <m/>
    <x v="0"/>
    <x v="2813"/>
    <n v="26.033000000000001"/>
  </r>
  <r>
    <x v="4"/>
    <x v="5"/>
    <x v="1"/>
    <x v="1"/>
    <x v="4"/>
    <x v="3"/>
    <x v="5"/>
    <x v="3"/>
    <m/>
    <m/>
    <x v="0"/>
    <x v="2814"/>
    <n v="25.096499999999999"/>
  </r>
  <r>
    <x v="4"/>
    <x v="5"/>
    <x v="1"/>
    <x v="1"/>
    <x v="4"/>
    <x v="4"/>
    <x v="5"/>
    <x v="3"/>
    <m/>
    <m/>
    <x v="0"/>
    <x v="2815"/>
    <n v="25.9208"/>
  </r>
  <r>
    <x v="4"/>
    <x v="5"/>
    <x v="1"/>
    <x v="1"/>
    <x v="4"/>
    <x v="0"/>
    <x v="6"/>
    <x v="3"/>
    <m/>
    <m/>
    <x v="0"/>
    <x v="2816"/>
    <n v="30.001300000000001"/>
  </r>
  <r>
    <x v="4"/>
    <x v="5"/>
    <x v="1"/>
    <x v="1"/>
    <x v="4"/>
    <x v="1"/>
    <x v="6"/>
    <x v="3"/>
    <m/>
    <m/>
    <x v="0"/>
    <x v="2233"/>
    <n v="30.0108"/>
  </r>
  <r>
    <x v="4"/>
    <x v="5"/>
    <x v="1"/>
    <x v="1"/>
    <x v="4"/>
    <x v="2"/>
    <x v="6"/>
    <x v="3"/>
    <m/>
    <m/>
    <x v="0"/>
    <x v="2817"/>
    <n v="28.473800000000001"/>
  </r>
  <r>
    <x v="4"/>
    <x v="5"/>
    <x v="1"/>
    <x v="1"/>
    <x v="4"/>
    <x v="3"/>
    <x v="6"/>
    <x v="3"/>
    <m/>
    <m/>
    <x v="0"/>
    <x v="2818"/>
    <n v="28.334399999999999"/>
  </r>
  <r>
    <x v="4"/>
    <x v="5"/>
    <x v="1"/>
    <x v="1"/>
    <x v="4"/>
    <x v="4"/>
    <x v="6"/>
    <x v="3"/>
    <m/>
    <m/>
    <x v="0"/>
    <x v="2236"/>
    <n v="30.010999999999999"/>
  </r>
  <r>
    <x v="4"/>
    <x v="5"/>
    <x v="1"/>
    <x v="1"/>
    <x v="4"/>
    <x v="0"/>
    <x v="7"/>
    <x v="3"/>
    <m/>
    <m/>
    <x v="0"/>
    <x v="2237"/>
    <n v="30.0184"/>
  </r>
  <r>
    <x v="4"/>
    <x v="5"/>
    <x v="1"/>
    <x v="1"/>
    <x v="4"/>
    <x v="1"/>
    <x v="7"/>
    <x v="3"/>
    <m/>
    <m/>
    <x v="0"/>
    <x v="2819"/>
    <n v="30.0075"/>
  </r>
  <r>
    <x v="4"/>
    <x v="5"/>
    <x v="1"/>
    <x v="1"/>
    <x v="4"/>
    <x v="2"/>
    <x v="7"/>
    <x v="3"/>
    <m/>
    <m/>
    <x v="0"/>
    <x v="2239"/>
    <n v="30.009599999999999"/>
  </r>
  <r>
    <x v="4"/>
    <x v="5"/>
    <x v="1"/>
    <x v="1"/>
    <x v="4"/>
    <x v="3"/>
    <x v="7"/>
    <x v="3"/>
    <m/>
    <m/>
    <x v="0"/>
    <x v="2820"/>
    <n v="30.0031"/>
  </r>
  <r>
    <x v="4"/>
    <x v="5"/>
    <x v="1"/>
    <x v="1"/>
    <x v="4"/>
    <x v="4"/>
    <x v="7"/>
    <x v="3"/>
    <m/>
    <m/>
    <x v="0"/>
    <x v="2821"/>
    <n v="30.0105"/>
  </r>
  <r>
    <x v="4"/>
    <x v="5"/>
    <x v="1"/>
    <x v="1"/>
    <x v="4"/>
    <x v="0"/>
    <x v="8"/>
    <x v="3"/>
    <m/>
    <m/>
    <x v="0"/>
    <x v="2822"/>
    <n v="30.0061"/>
  </r>
  <r>
    <x v="4"/>
    <x v="5"/>
    <x v="1"/>
    <x v="1"/>
    <x v="4"/>
    <x v="1"/>
    <x v="8"/>
    <x v="3"/>
    <m/>
    <m/>
    <x v="0"/>
    <x v="2823"/>
    <n v="30.005500000000001"/>
  </r>
  <r>
    <x v="4"/>
    <x v="5"/>
    <x v="1"/>
    <x v="1"/>
    <x v="4"/>
    <x v="2"/>
    <x v="8"/>
    <x v="3"/>
    <m/>
    <m/>
    <x v="0"/>
    <x v="2824"/>
    <n v="30.014199999999999"/>
  </r>
  <r>
    <x v="4"/>
    <x v="5"/>
    <x v="1"/>
    <x v="1"/>
    <x v="4"/>
    <x v="3"/>
    <x v="8"/>
    <x v="3"/>
    <m/>
    <m/>
    <x v="0"/>
    <x v="2825"/>
    <n v="30.006799999999998"/>
  </r>
  <r>
    <x v="4"/>
    <x v="5"/>
    <x v="1"/>
    <x v="1"/>
    <x v="4"/>
    <x v="4"/>
    <x v="8"/>
    <x v="3"/>
    <m/>
    <m/>
    <x v="0"/>
    <x v="2826"/>
    <n v="30.012"/>
  </r>
  <r>
    <x v="4"/>
    <x v="5"/>
    <x v="1"/>
    <x v="1"/>
    <x v="4"/>
    <x v="0"/>
    <x v="9"/>
    <x v="3"/>
    <m/>
    <m/>
    <x v="0"/>
    <x v="395"/>
    <n v="30.003699999999998"/>
  </r>
  <r>
    <x v="4"/>
    <x v="5"/>
    <x v="1"/>
    <x v="1"/>
    <x v="4"/>
    <x v="1"/>
    <x v="9"/>
    <x v="3"/>
    <m/>
    <m/>
    <x v="0"/>
    <x v="2827"/>
    <n v="30.013200000000001"/>
  </r>
  <r>
    <x v="4"/>
    <x v="5"/>
    <x v="1"/>
    <x v="1"/>
    <x v="4"/>
    <x v="2"/>
    <x v="9"/>
    <x v="3"/>
    <m/>
    <m/>
    <x v="0"/>
    <x v="2828"/>
    <n v="30.0107"/>
  </r>
  <r>
    <x v="4"/>
    <x v="5"/>
    <x v="1"/>
    <x v="1"/>
    <x v="4"/>
    <x v="3"/>
    <x v="9"/>
    <x v="3"/>
    <m/>
    <m/>
    <x v="0"/>
    <x v="2829"/>
    <n v="30.009499999999999"/>
  </r>
  <r>
    <x v="4"/>
    <x v="5"/>
    <x v="1"/>
    <x v="1"/>
    <x v="4"/>
    <x v="4"/>
    <x v="9"/>
    <x v="3"/>
    <m/>
    <m/>
    <x v="0"/>
    <x v="2830"/>
    <n v="30.0091"/>
  </r>
  <r>
    <x v="4"/>
    <x v="5"/>
    <x v="1"/>
    <x v="1"/>
    <x v="4"/>
    <x v="0"/>
    <x v="10"/>
    <x v="3"/>
    <m/>
    <m/>
    <x v="0"/>
    <x v="2831"/>
    <n v="30.0029"/>
  </r>
  <r>
    <x v="4"/>
    <x v="5"/>
    <x v="1"/>
    <x v="1"/>
    <x v="4"/>
    <x v="1"/>
    <x v="10"/>
    <x v="3"/>
    <m/>
    <m/>
    <x v="0"/>
    <x v="2832"/>
    <n v="30.018899999999999"/>
  </r>
  <r>
    <x v="4"/>
    <x v="5"/>
    <x v="1"/>
    <x v="1"/>
    <x v="4"/>
    <x v="2"/>
    <x v="10"/>
    <x v="3"/>
    <m/>
    <m/>
    <x v="0"/>
    <x v="2833"/>
    <n v="30.02"/>
  </r>
  <r>
    <x v="4"/>
    <x v="5"/>
    <x v="1"/>
    <x v="1"/>
    <x v="4"/>
    <x v="3"/>
    <x v="10"/>
    <x v="3"/>
    <m/>
    <m/>
    <x v="0"/>
    <x v="2834"/>
    <n v="30.02"/>
  </r>
  <r>
    <x v="4"/>
    <x v="5"/>
    <x v="1"/>
    <x v="1"/>
    <x v="4"/>
    <x v="4"/>
    <x v="10"/>
    <x v="3"/>
    <m/>
    <m/>
    <x v="0"/>
    <x v="2835"/>
    <n v="30.009599999999999"/>
  </r>
  <r>
    <x v="4"/>
    <x v="5"/>
    <x v="1"/>
    <x v="1"/>
    <x v="4"/>
    <x v="0"/>
    <x v="11"/>
    <x v="3"/>
    <m/>
    <m/>
    <x v="0"/>
    <x v="2836"/>
    <n v="30.022600000000001"/>
  </r>
  <r>
    <x v="4"/>
    <x v="5"/>
    <x v="1"/>
    <x v="1"/>
    <x v="4"/>
    <x v="1"/>
    <x v="11"/>
    <x v="3"/>
    <m/>
    <m/>
    <x v="0"/>
    <x v="2837"/>
    <n v="30.001000000000001"/>
  </r>
  <r>
    <x v="4"/>
    <x v="5"/>
    <x v="1"/>
    <x v="1"/>
    <x v="4"/>
    <x v="2"/>
    <x v="11"/>
    <x v="3"/>
    <m/>
    <m/>
    <x v="0"/>
    <x v="2838"/>
    <n v="30.0032"/>
  </r>
  <r>
    <x v="4"/>
    <x v="5"/>
    <x v="1"/>
    <x v="1"/>
    <x v="4"/>
    <x v="3"/>
    <x v="11"/>
    <x v="3"/>
    <m/>
    <m/>
    <x v="0"/>
    <x v="2839"/>
    <n v="30.000399999999999"/>
  </r>
  <r>
    <x v="4"/>
    <x v="5"/>
    <x v="1"/>
    <x v="1"/>
    <x v="4"/>
    <x v="4"/>
    <x v="11"/>
    <x v="3"/>
    <m/>
    <m/>
    <x v="0"/>
    <x v="2840"/>
    <n v="30.002600000000001"/>
  </r>
  <r>
    <x v="4"/>
    <x v="5"/>
    <x v="1"/>
    <x v="1"/>
    <x v="4"/>
    <x v="0"/>
    <x v="0"/>
    <x v="3"/>
    <m/>
    <m/>
    <x v="0"/>
    <x v="2841"/>
    <n v="30.014500000000002"/>
  </r>
  <r>
    <x v="4"/>
    <x v="5"/>
    <x v="1"/>
    <x v="1"/>
    <x v="4"/>
    <x v="1"/>
    <x v="0"/>
    <x v="3"/>
    <m/>
    <m/>
    <x v="0"/>
    <x v="2842"/>
    <n v="30.0105"/>
  </r>
  <r>
    <x v="4"/>
    <x v="5"/>
    <x v="1"/>
    <x v="1"/>
    <x v="4"/>
    <x v="2"/>
    <x v="0"/>
    <x v="3"/>
    <m/>
    <m/>
    <x v="0"/>
    <x v="2843"/>
    <n v="30.0046"/>
  </r>
  <r>
    <x v="4"/>
    <x v="5"/>
    <x v="1"/>
    <x v="1"/>
    <x v="4"/>
    <x v="3"/>
    <x v="0"/>
    <x v="3"/>
    <m/>
    <m/>
    <x v="0"/>
    <x v="2844"/>
    <n v="30.001100000000001"/>
  </r>
  <r>
    <x v="4"/>
    <x v="5"/>
    <x v="1"/>
    <x v="1"/>
    <x v="4"/>
    <x v="4"/>
    <x v="0"/>
    <x v="3"/>
    <m/>
    <m/>
    <x v="0"/>
    <x v="2845"/>
    <n v="30.019500000000001"/>
  </r>
  <r>
    <x v="4"/>
    <x v="5"/>
    <x v="1"/>
    <x v="1"/>
    <x v="2"/>
    <x v="0"/>
    <x v="3"/>
    <x v="3"/>
    <m/>
    <m/>
    <x v="0"/>
    <x v="2266"/>
    <n v="22.3826"/>
  </r>
  <r>
    <x v="4"/>
    <x v="5"/>
    <x v="1"/>
    <x v="1"/>
    <x v="2"/>
    <x v="1"/>
    <x v="3"/>
    <x v="3"/>
    <m/>
    <m/>
    <x v="0"/>
    <x v="1089"/>
    <n v="20.6831"/>
  </r>
  <r>
    <x v="4"/>
    <x v="5"/>
    <x v="1"/>
    <x v="1"/>
    <x v="2"/>
    <x v="2"/>
    <x v="3"/>
    <x v="3"/>
    <m/>
    <m/>
    <x v="0"/>
    <x v="2846"/>
    <n v="20.734300000000001"/>
  </r>
  <r>
    <x v="4"/>
    <x v="5"/>
    <x v="1"/>
    <x v="1"/>
    <x v="2"/>
    <x v="3"/>
    <x v="3"/>
    <x v="3"/>
    <m/>
    <m/>
    <x v="0"/>
    <x v="1091"/>
    <n v="23.6493"/>
  </r>
  <r>
    <x v="4"/>
    <x v="5"/>
    <x v="1"/>
    <x v="1"/>
    <x v="2"/>
    <x v="4"/>
    <x v="3"/>
    <x v="3"/>
    <m/>
    <m/>
    <x v="0"/>
    <x v="1092"/>
    <n v="21.568899999999999"/>
  </r>
  <r>
    <x v="4"/>
    <x v="5"/>
    <x v="1"/>
    <x v="1"/>
    <x v="2"/>
    <x v="0"/>
    <x v="4"/>
    <x v="3"/>
    <m/>
    <m/>
    <x v="0"/>
    <x v="2268"/>
    <n v="23.5579"/>
  </r>
  <r>
    <x v="4"/>
    <x v="5"/>
    <x v="1"/>
    <x v="1"/>
    <x v="2"/>
    <x v="1"/>
    <x v="4"/>
    <x v="3"/>
    <m/>
    <m/>
    <x v="0"/>
    <x v="2847"/>
    <n v="23.356400000000001"/>
  </r>
  <r>
    <x v="4"/>
    <x v="5"/>
    <x v="1"/>
    <x v="1"/>
    <x v="2"/>
    <x v="2"/>
    <x v="4"/>
    <x v="3"/>
    <m/>
    <m/>
    <x v="0"/>
    <x v="1095"/>
    <n v="24.482800000000001"/>
  </r>
  <r>
    <x v="4"/>
    <x v="5"/>
    <x v="1"/>
    <x v="1"/>
    <x v="2"/>
    <x v="3"/>
    <x v="4"/>
    <x v="3"/>
    <m/>
    <m/>
    <x v="0"/>
    <x v="1096"/>
    <n v="24.138400000000001"/>
  </r>
  <r>
    <x v="4"/>
    <x v="5"/>
    <x v="1"/>
    <x v="1"/>
    <x v="2"/>
    <x v="4"/>
    <x v="4"/>
    <x v="3"/>
    <m/>
    <m/>
    <x v="0"/>
    <x v="1097"/>
    <n v="23.0838"/>
  </r>
  <r>
    <x v="4"/>
    <x v="5"/>
    <x v="1"/>
    <x v="1"/>
    <x v="2"/>
    <x v="0"/>
    <x v="5"/>
    <x v="3"/>
    <m/>
    <m/>
    <x v="0"/>
    <x v="2848"/>
    <n v="26.009799999999998"/>
  </r>
  <r>
    <x v="4"/>
    <x v="5"/>
    <x v="1"/>
    <x v="1"/>
    <x v="2"/>
    <x v="1"/>
    <x v="5"/>
    <x v="3"/>
    <m/>
    <m/>
    <x v="0"/>
    <x v="2849"/>
    <n v="25.2194"/>
  </r>
  <r>
    <x v="4"/>
    <x v="5"/>
    <x v="1"/>
    <x v="1"/>
    <x v="2"/>
    <x v="2"/>
    <x v="5"/>
    <x v="3"/>
    <m/>
    <m/>
    <x v="0"/>
    <x v="2850"/>
    <n v="29.834099999999999"/>
  </r>
  <r>
    <x v="4"/>
    <x v="5"/>
    <x v="1"/>
    <x v="1"/>
    <x v="2"/>
    <x v="3"/>
    <x v="5"/>
    <x v="3"/>
    <m/>
    <m/>
    <x v="0"/>
    <x v="2851"/>
    <n v="25.087700000000002"/>
  </r>
  <r>
    <x v="4"/>
    <x v="5"/>
    <x v="1"/>
    <x v="1"/>
    <x v="2"/>
    <x v="4"/>
    <x v="5"/>
    <x v="3"/>
    <m/>
    <m/>
    <x v="0"/>
    <x v="2852"/>
    <n v="26.444400000000002"/>
  </r>
  <r>
    <x v="4"/>
    <x v="5"/>
    <x v="1"/>
    <x v="1"/>
    <x v="2"/>
    <x v="0"/>
    <x v="6"/>
    <x v="3"/>
    <m/>
    <m/>
    <x v="0"/>
    <x v="2853"/>
    <n v="28.2286"/>
  </r>
  <r>
    <x v="4"/>
    <x v="5"/>
    <x v="1"/>
    <x v="1"/>
    <x v="2"/>
    <x v="1"/>
    <x v="6"/>
    <x v="3"/>
    <m/>
    <m/>
    <x v="0"/>
    <x v="2854"/>
    <n v="29.727900000000002"/>
  </r>
  <r>
    <x v="4"/>
    <x v="5"/>
    <x v="1"/>
    <x v="1"/>
    <x v="2"/>
    <x v="2"/>
    <x v="6"/>
    <x v="3"/>
    <m/>
    <m/>
    <x v="0"/>
    <x v="1105"/>
    <n v="28.665500000000002"/>
  </r>
  <r>
    <x v="4"/>
    <x v="5"/>
    <x v="1"/>
    <x v="1"/>
    <x v="2"/>
    <x v="3"/>
    <x v="6"/>
    <x v="3"/>
    <m/>
    <m/>
    <x v="0"/>
    <x v="2855"/>
    <n v="28.848400000000002"/>
  </r>
  <r>
    <x v="4"/>
    <x v="5"/>
    <x v="1"/>
    <x v="1"/>
    <x v="2"/>
    <x v="4"/>
    <x v="6"/>
    <x v="3"/>
    <m/>
    <m/>
    <x v="0"/>
    <x v="2856"/>
    <n v="28.851800000000001"/>
  </r>
  <r>
    <x v="4"/>
    <x v="5"/>
    <x v="1"/>
    <x v="1"/>
    <x v="2"/>
    <x v="0"/>
    <x v="7"/>
    <x v="3"/>
    <m/>
    <m/>
    <x v="0"/>
    <x v="2857"/>
    <n v="30.007100000000001"/>
  </r>
  <r>
    <x v="4"/>
    <x v="5"/>
    <x v="1"/>
    <x v="1"/>
    <x v="2"/>
    <x v="1"/>
    <x v="7"/>
    <x v="3"/>
    <m/>
    <m/>
    <x v="0"/>
    <x v="2282"/>
    <n v="30.006399999999999"/>
  </r>
  <r>
    <x v="4"/>
    <x v="5"/>
    <x v="1"/>
    <x v="1"/>
    <x v="2"/>
    <x v="2"/>
    <x v="7"/>
    <x v="3"/>
    <m/>
    <m/>
    <x v="0"/>
    <x v="1110"/>
    <n v="30.003699999999998"/>
  </r>
  <r>
    <x v="4"/>
    <x v="5"/>
    <x v="1"/>
    <x v="1"/>
    <x v="2"/>
    <x v="3"/>
    <x v="7"/>
    <x v="3"/>
    <m/>
    <m/>
    <x v="0"/>
    <x v="2858"/>
    <n v="30.015000000000001"/>
  </r>
  <r>
    <x v="4"/>
    <x v="5"/>
    <x v="1"/>
    <x v="1"/>
    <x v="2"/>
    <x v="4"/>
    <x v="7"/>
    <x v="3"/>
    <m/>
    <m/>
    <x v="0"/>
    <x v="2859"/>
    <n v="30.0091"/>
  </r>
  <r>
    <x v="4"/>
    <x v="5"/>
    <x v="1"/>
    <x v="1"/>
    <x v="2"/>
    <x v="0"/>
    <x v="8"/>
    <x v="3"/>
    <m/>
    <m/>
    <x v="0"/>
    <x v="2860"/>
    <n v="30.001100000000001"/>
  </r>
  <r>
    <x v="4"/>
    <x v="5"/>
    <x v="1"/>
    <x v="1"/>
    <x v="2"/>
    <x v="1"/>
    <x v="8"/>
    <x v="3"/>
    <m/>
    <m/>
    <x v="0"/>
    <x v="2861"/>
    <n v="30.012599999999999"/>
  </r>
  <r>
    <x v="4"/>
    <x v="5"/>
    <x v="1"/>
    <x v="1"/>
    <x v="2"/>
    <x v="2"/>
    <x v="8"/>
    <x v="3"/>
    <m/>
    <m/>
    <x v="0"/>
    <x v="237"/>
    <n v="30.014199999999999"/>
  </r>
  <r>
    <x v="4"/>
    <x v="5"/>
    <x v="1"/>
    <x v="1"/>
    <x v="2"/>
    <x v="3"/>
    <x v="8"/>
    <x v="3"/>
    <m/>
    <m/>
    <x v="0"/>
    <x v="2862"/>
    <n v="30.007100000000001"/>
  </r>
  <r>
    <x v="4"/>
    <x v="5"/>
    <x v="1"/>
    <x v="1"/>
    <x v="2"/>
    <x v="4"/>
    <x v="8"/>
    <x v="3"/>
    <m/>
    <m/>
    <x v="0"/>
    <x v="239"/>
    <n v="30.0001"/>
  </r>
  <r>
    <x v="4"/>
    <x v="5"/>
    <x v="1"/>
    <x v="1"/>
    <x v="2"/>
    <x v="0"/>
    <x v="9"/>
    <x v="3"/>
    <m/>
    <m/>
    <x v="0"/>
    <x v="245"/>
    <n v="30.002400000000002"/>
  </r>
  <r>
    <x v="4"/>
    <x v="5"/>
    <x v="1"/>
    <x v="1"/>
    <x v="2"/>
    <x v="1"/>
    <x v="9"/>
    <x v="3"/>
    <m/>
    <m/>
    <x v="0"/>
    <x v="2290"/>
    <n v="30.001799999999999"/>
  </r>
  <r>
    <x v="4"/>
    <x v="5"/>
    <x v="1"/>
    <x v="1"/>
    <x v="2"/>
    <x v="2"/>
    <x v="9"/>
    <x v="3"/>
    <m/>
    <m/>
    <x v="0"/>
    <x v="247"/>
    <n v="30.013100000000001"/>
  </r>
  <r>
    <x v="4"/>
    <x v="5"/>
    <x v="1"/>
    <x v="1"/>
    <x v="2"/>
    <x v="3"/>
    <x v="9"/>
    <x v="3"/>
    <m/>
    <m/>
    <x v="0"/>
    <x v="2863"/>
    <n v="30.002199999999998"/>
  </r>
  <r>
    <x v="4"/>
    <x v="5"/>
    <x v="1"/>
    <x v="1"/>
    <x v="2"/>
    <x v="4"/>
    <x v="9"/>
    <x v="3"/>
    <m/>
    <m/>
    <x v="0"/>
    <x v="2864"/>
    <n v="30.008199999999999"/>
  </r>
  <r>
    <x v="4"/>
    <x v="5"/>
    <x v="1"/>
    <x v="1"/>
    <x v="2"/>
    <x v="0"/>
    <x v="10"/>
    <x v="3"/>
    <m/>
    <m/>
    <x v="0"/>
    <x v="2294"/>
    <n v="30.011700000000001"/>
  </r>
  <r>
    <x v="4"/>
    <x v="5"/>
    <x v="1"/>
    <x v="1"/>
    <x v="2"/>
    <x v="1"/>
    <x v="10"/>
    <x v="3"/>
    <m/>
    <m/>
    <x v="0"/>
    <x v="2865"/>
    <n v="30.011399999999998"/>
  </r>
  <r>
    <x v="4"/>
    <x v="5"/>
    <x v="1"/>
    <x v="1"/>
    <x v="2"/>
    <x v="2"/>
    <x v="10"/>
    <x v="3"/>
    <m/>
    <m/>
    <x v="0"/>
    <x v="2296"/>
    <n v="30.014800000000001"/>
  </r>
  <r>
    <x v="4"/>
    <x v="5"/>
    <x v="1"/>
    <x v="1"/>
    <x v="2"/>
    <x v="3"/>
    <x v="10"/>
    <x v="3"/>
    <m/>
    <m/>
    <x v="0"/>
    <x v="2866"/>
    <n v="30.007899999999999"/>
  </r>
  <r>
    <x v="4"/>
    <x v="5"/>
    <x v="1"/>
    <x v="1"/>
    <x v="2"/>
    <x v="4"/>
    <x v="10"/>
    <x v="3"/>
    <m/>
    <m/>
    <x v="0"/>
    <x v="1127"/>
    <n v="30.0093"/>
  </r>
  <r>
    <x v="4"/>
    <x v="5"/>
    <x v="1"/>
    <x v="1"/>
    <x v="2"/>
    <x v="0"/>
    <x v="11"/>
    <x v="3"/>
    <m/>
    <m/>
    <x v="0"/>
    <x v="2867"/>
    <n v="30.0031"/>
  </r>
  <r>
    <x v="4"/>
    <x v="5"/>
    <x v="1"/>
    <x v="1"/>
    <x v="2"/>
    <x v="1"/>
    <x v="11"/>
    <x v="3"/>
    <m/>
    <m/>
    <x v="0"/>
    <x v="2868"/>
    <n v="30.007899999999999"/>
  </r>
  <r>
    <x v="4"/>
    <x v="5"/>
    <x v="1"/>
    <x v="1"/>
    <x v="2"/>
    <x v="2"/>
    <x v="11"/>
    <x v="3"/>
    <m/>
    <m/>
    <x v="0"/>
    <x v="2869"/>
    <n v="30.0166"/>
  </r>
  <r>
    <x v="4"/>
    <x v="5"/>
    <x v="1"/>
    <x v="1"/>
    <x v="2"/>
    <x v="3"/>
    <x v="11"/>
    <x v="3"/>
    <m/>
    <m/>
    <x v="0"/>
    <x v="2870"/>
    <n v="30.005299999999998"/>
  </r>
  <r>
    <x v="4"/>
    <x v="5"/>
    <x v="1"/>
    <x v="1"/>
    <x v="2"/>
    <x v="4"/>
    <x v="11"/>
    <x v="3"/>
    <m/>
    <m/>
    <x v="0"/>
    <x v="2871"/>
    <n v="30.000900000000001"/>
  </r>
  <r>
    <x v="4"/>
    <x v="5"/>
    <x v="1"/>
    <x v="1"/>
    <x v="2"/>
    <x v="0"/>
    <x v="0"/>
    <x v="3"/>
    <m/>
    <m/>
    <x v="0"/>
    <x v="2872"/>
    <n v="30.019300000000001"/>
  </r>
  <r>
    <x v="4"/>
    <x v="5"/>
    <x v="1"/>
    <x v="1"/>
    <x v="2"/>
    <x v="1"/>
    <x v="0"/>
    <x v="3"/>
    <m/>
    <m/>
    <x v="0"/>
    <x v="2873"/>
    <n v="30.010400000000001"/>
  </r>
  <r>
    <x v="4"/>
    <x v="5"/>
    <x v="1"/>
    <x v="1"/>
    <x v="2"/>
    <x v="2"/>
    <x v="0"/>
    <x v="3"/>
    <m/>
    <m/>
    <x v="0"/>
    <x v="2874"/>
    <n v="30.029199999999999"/>
  </r>
  <r>
    <x v="4"/>
    <x v="5"/>
    <x v="1"/>
    <x v="1"/>
    <x v="2"/>
    <x v="3"/>
    <x v="0"/>
    <x v="3"/>
    <m/>
    <m/>
    <x v="0"/>
    <x v="2875"/>
    <n v="30.008900000000001"/>
  </r>
  <r>
    <x v="4"/>
    <x v="5"/>
    <x v="1"/>
    <x v="1"/>
    <x v="2"/>
    <x v="4"/>
    <x v="0"/>
    <x v="3"/>
    <m/>
    <m/>
    <x v="0"/>
    <x v="2876"/>
    <n v="30.0106"/>
  </r>
  <r>
    <x v="4"/>
    <x v="5"/>
    <x v="1"/>
    <x v="0"/>
    <x v="5"/>
    <x v="0"/>
    <x v="3"/>
    <x v="3"/>
    <m/>
    <m/>
    <x v="0"/>
    <x v="2877"/>
    <n v="30.029499999999999"/>
  </r>
  <r>
    <x v="4"/>
    <x v="5"/>
    <x v="1"/>
    <x v="0"/>
    <x v="5"/>
    <x v="1"/>
    <x v="3"/>
    <x v="3"/>
    <m/>
    <m/>
    <x v="0"/>
    <x v="1416"/>
    <n v="30.016400000000001"/>
  </r>
  <r>
    <x v="4"/>
    <x v="5"/>
    <x v="1"/>
    <x v="0"/>
    <x v="5"/>
    <x v="2"/>
    <x v="3"/>
    <x v="3"/>
    <m/>
    <m/>
    <x v="0"/>
    <x v="2878"/>
    <n v="30.016400000000001"/>
  </r>
  <r>
    <x v="4"/>
    <x v="5"/>
    <x v="1"/>
    <x v="0"/>
    <x v="5"/>
    <x v="3"/>
    <x v="3"/>
    <x v="3"/>
    <m/>
    <m/>
    <x v="0"/>
    <x v="2879"/>
    <n v="30.000399999999999"/>
  </r>
  <r>
    <x v="4"/>
    <x v="5"/>
    <x v="1"/>
    <x v="0"/>
    <x v="5"/>
    <x v="4"/>
    <x v="3"/>
    <x v="3"/>
    <m/>
    <m/>
    <x v="0"/>
    <x v="2880"/>
    <n v="30.008600000000001"/>
  </r>
  <r>
    <x v="4"/>
    <x v="5"/>
    <x v="1"/>
    <x v="0"/>
    <x v="5"/>
    <x v="0"/>
    <x v="4"/>
    <x v="3"/>
    <m/>
    <m/>
    <x v="0"/>
    <x v="2881"/>
    <n v="30.006799999999998"/>
  </r>
  <r>
    <x v="4"/>
    <x v="5"/>
    <x v="1"/>
    <x v="0"/>
    <x v="5"/>
    <x v="1"/>
    <x v="4"/>
    <x v="3"/>
    <m/>
    <m/>
    <x v="0"/>
    <x v="2882"/>
    <n v="30.012499999999999"/>
  </r>
  <r>
    <x v="4"/>
    <x v="5"/>
    <x v="1"/>
    <x v="0"/>
    <x v="5"/>
    <x v="2"/>
    <x v="4"/>
    <x v="3"/>
    <m/>
    <m/>
    <x v="0"/>
    <x v="2883"/>
    <n v="30.000499999999999"/>
  </r>
  <r>
    <x v="4"/>
    <x v="5"/>
    <x v="1"/>
    <x v="0"/>
    <x v="5"/>
    <x v="3"/>
    <x v="4"/>
    <x v="3"/>
    <m/>
    <m/>
    <x v="0"/>
    <x v="2884"/>
    <n v="30.0015"/>
  </r>
  <r>
    <x v="4"/>
    <x v="5"/>
    <x v="1"/>
    <x v="0"/>
    <x v="5"/>
    <x v="4"/>
    <x v="4"/>
    <x v="3"/>
    <m/>
    <m/>
    <x v="0"/>
    <x v="2885"/>
    <n v="30.025099999999998"/>
  </r>
  <r>
    <x v="4"/>
    <x v="5"/>
    <x v="1"/>
    <x v="0"/>
    <x v="5"/>
    <x v="0"/>
    <x v="5"/>
    <x v="3"/>
    <m/>
    <m/>
    <x v="0"/>
    <x v="2886"/>
    <n v="30.020800000000001"/>
  </r>
  <r>
    <x v="4"/>
    <x v="5"/>
    <x v="1"/>
    <x v="0"/>
    <x v="5"/>
    <x v="1"/>
    <x v="5"/>
    <x v="3"/>
    <m/>
    <m/>
    <x v="0"/>
    <x v="2887"/>
    <n v="30.009"/>
  </r>
  <r>
    <x v="4"/>
    <x v="5"/>
    <x v="1"/>
    <x v="0"/>
    <x v="5"/>
    <x v="2"/>
    <x v="5"/>
    <x v="3"/>
    <m/>
    <m/>
    <x v="0"/>
    <x v="2888"/>
    <n v="30.0139"/>
  </r>
  <r>
    <x v="4"/>
    <x v="5"/>
    <x v="1"/>
    <x v="0"/>
    <x v="5"/>
    <x v="3"/>
    <x v="5"/>
    <x v="3"/>
    <m/>
    <m/>
    <x v="0"/>
    <x v="2889"/>
    <n v="30.001899999999999"/>
  </r>
  <r>
    <x v="4"/>
    <x v="5"/>
    <x v="1"/>
    <x v="0"/>
    <x v="5"/>
    <x v="4"/>
    <x v="5"/>
    <x v="3"/>
    <m/>
    <m/>
    <x v="0"/>
    <x v="2890"/>
    <n v="30.0228"/>
  </r>
  <r>
    <x v="4"/>
    <x v="5"/>
    <x v="1"/>
    <x v="0"/>
    <x v="5"/>
    <x v="0"/>
    <x v="6"/>
    <x v="3"/>
    <m/>
    <m/>
    <x v="0"/>
    <x v="2891"/>
    <n v="30.037700000000001"/>
  </r>
  <r>
    <x v="4"/>
    <x v="5"/>
    <x v="1"/>
    <x v="0"/>
    <x v="5"/>
    <x v="1"/>
    <x v="6"/>
    <x v="3"/>
    <m/>
    <m/>
    <x v="0"/>
    <x v="2892"/>
    <n v="30.009"/>
  </r>
  <r>
    <x v="4"/>
    <x v="5"/>
    <x v="1"/>
    <x v="0"/>
    <x v="5"/>
    <x v="2"/>
    <x v="6"/>
    <x v="3"/>
    <m/>
    <m/>
    <x v="0"/>
    <x v="2893"/>
    <n v="30.0307"/>
  </r>
  <r>
    <x v="4"/>
    <x v="5"/>
    <x v="1"/>
    <x v="0"/>
    <x v="5"/>
    <x v="3"/>
    <x v="6"/>
    <x v="3"/>
    <m/>
    <m/>
    <x v="0"/>
    <x v="2894"/>
    <n v="30.033799999999999"/>
  </r>
  <r>
    <x v="4"/>
    <x v="5"/>
    <x v="1"/>
    <x v="0"/>
    <x v="5"/>
    <x v="4"/>
    <x v="6"/>
    <x v="3"/>
    <m/>
    <m/>
    <x v="0"/>
    <x v="2895"/>
    <n v="30.0336"/>
  </r>
  <r>
    <x v="4"/>
    <x v="5"/>
    <x v="1"/>
    <x v="0"/>
    <x v="5"/>
    <x v="0"/>
    <x v="7"/>
    <x v="3"/>
    <m/>
    <m/>
    <x v="0"/>
    <x v="2896"/>
    <n v="30.039000000000001"/>
  </r>
  <r>
    <x v="4"/>
    <x v="5"/>
    <x v="1"/>
    <x v="0"/>
    <x v="5"/>
    <x v="1"/>
    <x v="7"/>
    <x v="3"/>
    <m/>
    <m/>
    <x v="0"/>
    <x v="2897"/>
    <n v="30.061"/>
  </r>
  <r>
    <x v="4"/>
    <x v="5"/>
    <x v="1"/>
    <x v="0"/>
    <x v="5"/>
    <x v="2"/>
    <x v="7"/>
    <x v="3"/>
    <m/>
    <m/>
    <x v="0"/>
    <x v="2898"/>
    <n v="30.0123"/>
  </r>
  <r>
    <x v="4"/>
    <x v="5"/>
    <x v="1"/>
    <x v="0"/>
    <x v="5"/>
    <x v="3"/>
    <x v="7"/>
    <x v="3"/>
    <m/>
    <m/>
    <x v="0"/>
    <x v="2899"/>
    <n v="30.0427"/>
  </r>
  <r>
    <x v="4"/>
    <x v="5"/>
    <x v="1"/>
    <x v="0"/>
    <x v="5"/>
    <x v="4"/>
    <x v="7"/>
    <x v="3"/>
    <m/>
    <m/>
    <x v="0"/>
    <x v="2900"/>
    <n v="30.0243"/>
  </r>
  <r>
    <x v="4"/>
    <x v="5"/>
    <x v="1"/>
    <x v="0"/>
    <x v="5"/>
    <x v="0"/>
    <x v="8"/>
    <x v="3"/>
    <m/>
    <m/>
    <x v="0"/>
    <x v="2901"/>
    <n v="30.051600000000001"/>
  </r>
  <r>
    <x v="4"/>
    <x v="5"/>
    <x v="1"/>
    <x v="0"/>
    <x v="5"/>
    <x v="1"/>
    <x v="8"/>
    <x v="3"/>
    <m/>
    <m/>
    <x v="0"/>
    <x v="2902"/>
    <n v="30.003299999999999"/>
  </r>
  <r>
    <x v="4"/>
    <x v="5"/>
    <x v="1"/>
    <x v="0"/>
    <x v="5"/>
    <x v="2"/>
    <x v="8"/>
    <x v="3"/>
    <m/>
    <m/>
    <x v="0"/>
    <x v="2903"/>
    <n v="30.050799999999999"/>
  </r>
  <r>
    <x v="4"/>
    <x v="5"/>
    <x v="1"/>
    <x v="0"/>
    <x v="5"/>
    <x v="3"/>
    <x v="8"/>
    <x v="3"/>
    <m/>
    <m/>
    <x v="0"/>
    <x v="2904"/>
    <n v="30.053599999999999"/>
  </r>
  <r>
    <x v="4"/>
    <x v="5"/>
    <x v="1"/>
    <x v="0"/>
    <x v="5"/>
    <x v="4"/>
    <x v="8"/>
    <x v="3"/>
    <m/>
    <m/>
    <x v="0"/>
    <x v="2905"/>
    <n v="30.051100000000002"/>
  </r>
  <r>
    <x v="4"/>
    <x v="5"/>
    <x v="1"/>
    <x v="0"/>
    <x v="3"/>
    <x v="0"/>
    <x v="3"/>
    <x v="3"/>
    <m/>
    <m/>
    <x v="0"/>
    <x v="2906"/>
    <n v="30.0001"/>
  </r>
  <r>
    <x v="4"/>
    <x v="5"/>
    <x v="1"/>
    <x v="0"/>
    <x v="3"/>
    <x v="1"/>
    <x v="3"/>
    <x v="3"/>
    <m/>
    <m/>
    <x v="0"/>
    <x v="2907"/>
    <n v="30.0166"/>
  </r>
  <r>
    <x v="4"/>
    <x v="5"/>
    <x v="1"/>
    <x v="0"/>
    <x v="3"/>
    <x v="2"/>
    <x v="3"/>
    <x v="3"/>
    <m/>
    <m/>
    <x v="0"/>
    <x v="2908"/>
    <n v="30.0017"/>
  </r>
  <r>
    <x v="4"/>
    <x v="5"/>
    <x v="1"/>
    <x v="0"/>
    <x v="3"/>
    <x v="3"/>
    <x v="3"/>
    <x v="3"/>
    <m/>
    <m/>
    <x v="0"/>
    <x v="2909"/>
    <n v="30.0061"/>
  </r>
  <r>
    <x v="4"/>
    <x v="5"/>
    <x v="1"/>
    <x v="0"/>
    <x v="3"/>
    <x v="4"/>
    <x v="3"/>
    <x v="3"/>
    <m/>
    <m/>
    <x v="0"/>
    <x v="2910"/>
    <n v="30.002600000000001"/>
  </r>
  <r>
    <x v="4"/>
    <x v="5"/>
    <x v="1"/>
    <x v="0"/>
    <x v="3"/>
    <x v="0"/>
    <x v="4"/>
    <x v="3"/>
    <m/>
    <m/>
    <x v="0"/>
    <x v="2911"/>
    <n v="30.023800000000001"/>
  </r>
  <r>
    <x v="4"/>
    <x v="5"/>
    <x v="1"/>
    <x v="0"/>
    <x v="3"/>
    <x v="1"/>
    <x v="4"/>
    <x v="3"/>
    <m/>
    <m/>
    <x v="0"/>
    <x v="2912"/>
    <n v="30.005199999999999"/>
  </r>
  <r>
    <x v="4"/>
    <x v="5"/>
    <x v="1"/>
    <x v="0"/>
    <x v="3"/>
    <x v="2"/>
    <x v="4"/>
    <x v="3"/>
    <m/>
    <m/>
    <x v="0"/>
    <x v="2913"/>
    <n v="30.0181"/>
  </r>
  <r>
    <x v="4"/>
    <x v="5"/>
    <x v="1"/>
    <x v="0"/>
    <x v="3"/>
    <x v="3"/>
    <x v="4"/>
    <x v="3"/>
    <m/>
    <m/>
    <x v="0"/>
    <x v="2914"/>
    <n v="30.0001"/>
  </r>
  <r>
    <x v="4"/>
    <x v="5"/>
    <x v="1"/>
    <x v="0"/>
    <x v="3"/>
    <x v="4"/>
    <x v="4"/>
    <x v="3"/>
    <m/>
    <m/>
    <x v="0"/>
    <x v="2915"/>
    <n v="30.007999999999999"/>
  </r>
  <r>
    <x v="4"/>
    <x v="5"/>
    <x v="1"/>
    <x v="0"/>
    <x v="3"/>
    <x v="0"/>
    <x v="5"/>
    <x v="3"/>
    <m/>
    <m/>
    <x v="0"/>
    <x v="2916"/>
    <n v="30.005600000000001"/>
  </r>
  <r>
    <x v="4"/>
    <x v="5"/>
    <x v="1"/>
    <x v="0"/>
    <x v="3"/>
    <x v="1"/>
    <x v="5"/>
    <x v="3"/>
    <m/>
    <m/>
    <x v="0"/>
    <x v="2917"/>
    <n v="30.022200000000002"/>
  </r>
  <r>
    <x v="4"/>
    <x v="5"/>
    <x v="1"/>
    <x v="0"/>
    <x v="3"/>
    <x v="2"/>
    <x v="5"/>
    <x v="3"/>
    <m/>
    <m/>
    <x v="0"/>
    <x v="2918"/>
    <n v="30.002800000000001"/>
  </r>
  <r>
    <x v="4"/>
    <x v="5"/>
    <x v="1"/>
    <x v="0"/>
    <x v="3"/>
    <x v="3"/>
    <x v="5"/>
    <x v="3"/>
    <m/>
    <m/>
    <x v="0"/>
    <x v="2919"/>
    <n v="30.02"/>
  </r>
  <r>
    <x v="4"/>
    <x v="5"/>
    <x v="1"/>
    <x v="0"/>
    <x v="3"/>
    <x v="4"/>
    <x v="5"/>
    <x v="3"/>
    <m/>
    <m/>
    <x v="0"/>
    <x v="2920"/>
    <n v="30.021999999999998"/>
  </r>
  <r>
    <x v="4"/>
    <x v="5"/>
    <x v="1"/>
    <x v="0"/>
    <x v="3"/>
    <x v="0"/>
    <x v="6"/>
    <x v="3"/>
    <m/>
    <m/>
    <x v="0"/>
    <x v="2921"/>
    <n v="30.006"/>
  </r>
  <r>
    <x v="4"/>
    <x v="5"/>
    <x v="1"/>
    <x v="0"/>
    <x v="3"/>
    <x v="1"/>
    <x v="6"/>
    <x v="3"/>
    <m/>
    <m/>
    <x v="0"/>
    <x v="2922"/>
    <n v="30.032900000000001"/>
  </r>
  <r>
    <x v="4"/>
    <x v="5"/>
    <x v="1"/>
    <x v="0"/>
    <x v="3"/>
    <x v="2"/>
    <x v="6"/>
    <x v="3"/>
    <m/>
    <m/>
    <x v="0"/>
    <x v="2923"/>
    <n v="30.006599999999999"/>
  </r>
  <r>
    <x v="4"/>
    <x v="5"/>
    <x v="1"/>
    <x v="0"/>
    <x v="3"/>
    <x v="3"/>
    <x v="6"/>
    <x v="3"/>
    <m/>
    <m/>
    <x v="0"/>
    <x v="2924"/>
    <n v="30.000699999999998"/>
  </r>
  <r>
    <x v="4"/>
    <x v="5"/>
    <x v="1"/>
    <x v="0"/>
    <x v="3"/>
    <x v="4"/>
    <x v="6"/>
    <x v="3"/>
    <m/>
    <m/>
    <x v="0"/>
    <x v="2925"/>
    <n v="30.005099999999999"/>
  </r>
  <r>
    <x v="4"/>
    <x v="5"/>
    <x v="1"/>
    <x v="0"/>
    <x v="3"/>
    <x v="0"/>
    <x v="7"/>
    <x v="3"/>
    <m/>
    <m/>
    <x v="0"/>
    <x v="2926"/>
    <n v="30.0139"/>
  </r>
  <r>
    <x v="4"/>
    <x v="5"/>
    <x v="1"/>
    <x v="0"/>
    <x v="3"/>
    <x v="1"/>
    <x v="7"/>
    <x v="3"/>
    <m/>
    <m/>
    <x v="0"/>
    <x v="2927"/>
    <n v="30.052299999999999"/>
  </r>
  <r>
    <x v="4"/>
    <x v="5"/>
    <x v="1"/>
    <x v="0"/>
    <x v="3"/>
    <x v="2"/>
    <x v="7"/>
    <x v="3"/>
    <m/>
    <m/>
    <x v="0"/>
    <x v="2928"/>
    <n v="30.001200000000001"/>
  </r>
  <r>
    <x v="4"/>
    <x v="5"/>
    <x v="1"/>
    <x v="0"/>
    <x v="3"/>
    <x v="3"/>
    <x v="7"/>
    <x v="3"/>
    <m/>
    <m/>
    <x v="0"/>
    <x v="2929"/>
    <n v="30.085799999999999"/>
  </r>
  <r>
    <x v="4"/>
    <x v="5"/>
    <x v="1"/>
    <x v="0"/>
    <x v="3"/>
    <x v="4"/>
    <x v="7"/>
    <x v="3"/>
    <m/>
    <m/>
    <x v="0"/>
    <x v="2930"/>
    <n v="30.0472"/>
  </r>
  <r>
    <x v="4"/>
    <x v="5"/>
    <x v="1"/>
    <x v="0"/>
    <x v="3"/>
    <x v="0"/>
    <x v="8"/>
    <x v="3"/>
    <m/>
    <m/>
    <x v="0"/>
    <x v="2931"/>
    <n v="30.057600000000001"/>
  </r>
  <r>
    <x v="4"/>
    <x v="5"/>
    <x v="1"/>
    <x v="0"/>
    <x v="3"/>
    <x v="1"/>
    <x v="8"/>
    <x v="3"/>
    <m/>
    <m/>
    <x v="0"/>
    <x v="2932"/>
    <n v="30.026299999999999"/>
  </r>
  <r>
    <x v="4"/>
    <x v="5"/>
    <x v="1"/>
    <x v="0"/>
    <x v="3"/>
    <x v="2"/>
    <x v="8"/>
    <x v="3"/>
    <m/>
    <m/>
    <x v="0"/>
    <x v="2933"/>
    <n v="30.114100000000001"/>
  </r>
  <r>
    <x v="4"/>
    <x v="5"/>
    <x v="1"/>
    <x v="0"/>
    <x v="3"/>
    <x v="3"/>
    <x v="8"/>
    <x v="3"/>
    <m/>
    <m/>
    <x v="0"/>
    <x v="2934"/>
    <n v="30.0792"/>
  </r>
  <r>
    <x v="4"/>
    <x v="5"/>
    <x v="1"/>
    <x v="0"/>
    <x v="3"/>
    <x v="4"/>
    <x v="8"/>
    <x v="3"/>
    <m/>
    <m/>
    <x v="0"/>
    <x v="2935"/>
    <n v="30.009"/>
  </r>
  <r>
    <x v="4"/>
    <x v="5"/>
    <x v="1"/>
    <x v="1"/>
    <x v="4"/>
    <x v="0"/>
    <x v="3"/>
    <x v="4"/>
    <m/>
    <m/>
    <x v="0"/>
    <x v="1138"/>
    <n v="28.501300000000001"/>
  </r>
  <r>
    <x v="4"/>
    <x v="5"/>
    <x v="1"/>
    <x v="1"/>
    <x v="4"/>
    <x v="1"/>
    <x v="3"/>
    <x v="4"/>
    <m/>
    <m/>
    <x v="0"/>
    <x v="1139"/>
    <n v="26.006399999999999"/>
  </r>
  <r>
    <x v="4"/>
    <x v="5"/>
    <x v="1"/>
    <x v="1"/>
    <x v="4"/>
    <x v="2"/>
    <x v="3"/>
    <x v="4"/>
    <m/>
    <m/>
    <x v="0"/>
    <x v="1140"/>
    <n v="28.6477"/>
  </r>
  <r>
    <x v="4"/>
    <x v="5"/>
    <x v="1"/>
    <x v="1"/>
    <x v="4"/>
    <x v="3"/>
    <x v="3"/>
    <x v="4"/>
    <m/>
    <m/>
    <x v="0"/>
    <x v="1141"/>
    <n v="29.0305"/>
  </r>
  <r>
    <x v="4"/>
    <x v="5"/>
    <x v="1"/>
    <x v="1"/>
    <x v="4"/>
    <x v="4"/>
    <x v="3"/>
    <x v="4"/>
    <m/>
    <m/>
    <x v="0"/>
    <x v="1142"/>
    <n v="27.033100000000001"/>
  </r>
  <r>
    <x v="4"/>
    <x v="5"/>
    <x v="1"/>
    <x v="1"/>
    <x v="4"/>
    <x v="0"/>
    <x v="4"/>
    <x v="4"/>
    <m/>
    <m/>
    <x v="0"/>
    <x v="2371"/>
    <n v="27.119800000000001"/>
  </r>
  <r>
    <x v="4"/>
    <x v="5"/>
    <x v="1"/>
    <x v="1"/>
    <x v="4"/>
    <x v="1"/>
    <x v="4"/>
    <x v="4"/>
    <m/>
    <m/>
    <x v="0"/>
    <x v="2936"/>
    <n v="26.484999999999999"/>
  </r>
  <r>
    <x v="4"/>
    <x v="5"/>
    <x v="1"/>
    <x v="1"/>
    <x v="4"/>
    <x v="2"/>
    <x v="4"/>
    <x v="4"/>
    <m/>
    <m/>
    <x v="0"/>
    <x v="2937"/>
    <n v="30.013100000000001"/>
  </r>
  <r>
    <x v="4"/>
    <x v="5"/>
    <x v="1"/>
    <x v="1"/>
    <x v="4"/>
    <x v="3"/>
    <x v="4"/>
    <x v="4"/>
    <m/>
    <m/>
    <x v="0"/>
    <x v="2938"/>
    <n v="27.7423"/>
  </r>
  <r>
    <x v="4"/>
    <x v="5"/>
    <x v="1"/>
    <x v="1"/>
    <x v="4"/>
    <x v="4"/>
    <x v="4"/>
    <x v="4"/>
    <m/>
    <m/>
    <x v="0"/>
    <x v="1147"/>
    <n v="27.280200000000001"/>
  </r>
  <r>
    <x v="4"/>
    <x v="5"/>
    <x v="1"/>
    <x v="1"/>
    <x v="4"/>
    <x v="0"/>
    <x v="5"/>
    <x v="4"/>
    <m/>
    <m/>
    <x v="0"/>
    <x v="2375"/>
    <n v="29.8522"/>
  </r>
  <r>
    <x v="4"/>
    <x v="5"/>
    <x v="1"/>
    <x v="1"/>
    <x v="4"/>
    <x v="1"/>
    <x v="5"/>
    <x v="4"/>
    <m/>
    <m/>
    <x v="0"/>
    <x v="2939"/>
    <n v="30.002800000000001"/>
  </r>
  <r>
    <x v="4"/>
    <x v="5"/>
    <x v="1"/>
    <x v="1"/>
    <x v="4"/>
    <x v="2"/>
    <x v="5"/>
    <x v="4"/>
    <m/>
    <m/>
    <x v="0"/>
    <x v="1150"/>
    <n v="30.0121"/>
  </r>
  <r>
    <x v="4"/>
    <x v="5"/>
    <x v="1"/>
    <x v="1"/>
    <x v="4"/>
    <x v="3"/>
    <x v="5"/>
    <x v="4"/>
    <m/>
    <m/>
    <x v="0"/>
    <x v="2940"/>
    <n v="29.37"/>
  </r>
  <r>
    <x v="4"/>
    <x v="5"/>
    <x v="1"/>
    <x v="1"/>
    <x v="4"/>
    <x v="4"/>
    <x v="5"/>
    <x v="4"/>
    <m/>
    <m/>
    <x v="0"/>
    <x v="2941"/>
    <n v="30.003399999999999"/>
  </r>
  <r>
    <x v="4"/>
    <x v="5"/>
    <x v="1"/>
    <x v="1"/>
    <x v="4"/>
    <x v="0"/>
    <x v="6"/>
    <x v="4"/>
    <m/>
    <m/>
    <x v="0"/>
    <x v="2942"/>
    <n v="30.0044"/>
  </r>
  <r>
    <x v="4"/>
    <x v="5"/>
    <x v="1"/>
    <x v="1"/>
    <x v="4"/>
    <x v="1"/>
    <x v="6"/>
    <x v="4"/>
    <m/>
    <m/>
    <x v="0"/>
    <x v="2943"/>
    <n v="30.0045"/>
  </r>
  <r>
    <x v="4"/>
    <x v="5"/>
    <x v="1"/>
    <x v="1"/>
    <x v="4"/>
    <x v="2"/>
    <x v="6"/>
    <x v="4"/>
    <m/>
    <m/>
    <x v="0"/>
    <x v="1155"/>
    <n v="30.007899999999999"/>
  </r>
  <r>
    <x v="4"/>
    <x v="5"/>
    <x v="1"/>
    <x v="1"/>
    <x v="4"/>
    <x v="3"/>
    <x v="6"/>
    <x v="4"/>
    <m/>
    <m/>
    <x v="0"/>
    <x v="2944"/>
    <n v="30.000299999999999"/>
  </r>
  <r>
    <x v="4"/>
    <x v="5"/>
    <x v="1"/>
    <x v="1"/>
    <x v="4"/>
    <x v="4"/>
    <x v="6"/>
    <x v="4"/>
    <m/>
    <m/>
    <x v="0"/>
    <x v="2945"/>
    <n v="30.0123"/>
  </r>
  <r>
    <x v="4"/>
    <x v="5"/>
    <x v="1"/>
    <x v="1"/>
    <x v="4"/>
    <x v="0"/>
    <x v="7"/>
    <x v="4"/>
    <m/>
    <m/>
    <x v="0"/>
    <x v="2383"/>
    <n v="30.014399999999998"/>
  </r>
  <r>
    <x v="4"/>
    <x v="5"/>
    <x v="1"/>
    <x v="1"/>
    <x v="4"/>
    <x v="1"/>
    <x v="7"/>
    <x v="4"/>
    <m/>
    <m/>
    <x v="0"/>
    <x v="2946"/>
    <n v="30.004799999999999"/>
  </r>
  <r>
    <x v="4"/>
    <x v="5"/>
    <x v="1"/>
    <x v="1"/>
    <x v="4"/>
    <x v="2"/>
    <x v="7"/>
    <x v="4"/>
    <m/>
    <m/>
    <x v="0"/>
    <x v="2947"/>
    <n v="30.006599999999999"/>
  </r>
  <r>
    <x v="4"/>
    <x v="5"/>
    <x v="1"/>
    <x v="1"/>
    <x v="4"/>
    <x v="3"/>
    <x v="7"/>
    <x v="4"/>
    <m/>
    <m/>
    <x v="0"/>
    <x v="2948"/>
    <n v="30.014600000000002"/>
  </r>
  <r>
    <x v="4"/>
    <x v="5"/>
    <x v="1"/>
    <x v="1"/>
    <x v="4"/>
    <x v="4"/>
    <x v="7"/>
    <x v="4"/>
    <m/>
    <m/>
    <x v="0"/>
    <x v="2949"/>
    <n v="30.011299999999999"/>
  </r>
  <r>
    <x v="4"/>
    <x v="5"/>
    <x v="1"/>
    <x v="1"/>
    <x v="4"/>
    <x v="0"/>
    <x v="8"/>
    <x v="4"/>
    <m/>
    <m/>
    <x v="0"/>
    <x v="2950"/>
    <n v="30.014700000000001"/>
  </r>
  <r>
    <x v="4"/>
    <x v="5"/>
    <x v="1"/>
    <x v="1"/>
    <x v="4"/>
    <x v="1"/>
    <x v="8"/>
    <x v="4"/>
    <m/>
    <m/>
    <x v="0"/>
    <x v="2951"/>
    <n v="30.006699999999999"/>
  </r>
  <r>
    <x v="4"/>
    <x v="5"/>
    <x v="1"/>
    <x v="1"/>
    <x v="4"/>
    <x v="2"/>
    <x v="8"/>
    <x v="4"/>
    <m/>
    <m/>
    <x v="0"/>
    <x v="2390"/>
    <n v="30.007300000000001"/>
  </r>
  <r>
    <x v="4"/>
    <x v="5"/>
    <x v="1"/>
    <x v="1"/>
    <x v="4"/>
    <x v="3"/>
    <x v="8"/>
    <x v="4"/>
    <m/>
    <m/>
    <x v="0"/>
    <x v="2952"/>
    <n v="30.009"/>
  </r>
  <r>
    <x v="4"/>
    <x v="5"/>
    <x v="1"/>
    <x v="1"/>
    <x v="4"/>
    <x v="4"/>
    <x v="8"/>
    <x v="4"/>
    <m/>
    <m/>
    <x v="0"/>
    <x v="2953"/>
    <n v="30.012499999999999"/>
  </r>
  <r>
    <x v="4"/>
    <x v="5"/>
    <x v="1"/>
    <x v="1"/>
    <x v="4"/>
    <x v="0"/>
    <x v="9"/>
    <x v="4"/>
    <m/>
    <m/>
    <x v="0"/>
    <x v="2954"/>
    <n v="30.006900000000002"/>
  </r>
  <r>
    <x v="4"/>
    <x v="5"/>
    <x v="1"/>
    <x v="1"/>
    <x v="4"/>
    <x v="1"/>
    <x v="9"/>
    <x v="4"/>
    <m/>
    <m/>
    <x v="0"/>
    <x v="2955"/>
    <n v="30.003299999999999"/>
  </r>
  <r>
    <x v="4"/>
    <x v="5"/>
    <x v="1"/>
    <x v="1"/>
    <x v="4"/>
    <x v="2"/>
    <x v="9"/>
    <x v="4"/>
    <m/>
    <m/>
    <x v="0"/>
    <x v="2956"/>
    <n v="30.013400000000001"/>
  </r>
  <r>
    <x v="4"/>
    <x v="5"/>
    <x v="1"/>
    <x v="1"/>
    <x v="4"/>
    <x v="3"/>
    <x v="9"/>
    <x v="4"/>
    <m/>
    <m/>
    <x v="0"/>
    <x v="2957"/>
    <n v="30.005600000000001"/>
  </r>
  <r>
    <x v="4"/>
    <x v="5"/>
    <x v="1"/>
    <x v="1"/>
    <x v="4"/>
    <x v="4"/>
    <x v="9"/>
    <x v="4"/>
    <m/>
    <m/>
    <x v="0"/>
    <x v="2958"/>
    <n v="30.0077"/>
  </r>
  <r>
    <x v="4"/>
    <x v="5"/>
    <x v="1"/>
    <x v="1"/>
    <x v="4"/>
    <x v="0"/>
    <x v="10"/>
    <x v="4"/>
    <m/>
    <m/>
    <x v="0"/>
    <x v="2959"/>
    <n v="30.009899999999998"/>
  </r>
  <r>
    <x v="4"/>
    <x v="5"/>
    <x v="1"/>
    <x v="1"/>
    <x v="4"/>
    <x v="1"/>
    <x v="10"/>
    <x v="4"/>
    <m/>
    <m/>
    <x v="0"/>
    <x v="2960"/>
    <n v="30.0075"/>
  </r>
  <r>
    <x v="4"/>
    <x v="5"/>
    <x v="1"/>
    <x v="1"/>
    <x v="4"/>
    <x v="2"/>
    <x v="10"/>
    <x v="4"/>
    <m/>
    <m/>
    <x v="0"/>
    <x v="2961"/>
    <n v="30.015699999999999"/>
  </r>
  <r>
    <x v="4"/>
    <x v="5"/>
    <x v="1"/>
    <x v="1"/>
    <x v="4"/>
    <x v="3"/>
    <x v="10"/>
    <x v="4"/>
    <m/>
    <m/>
    <x v="0"/>
    <x v="2962"/>
    <n v="30.003799999999998"/>
  </r>
  <r>
    <x v="4"/>
    <x v="5"/>
    <x v="1"/>
    <x v="1"/>
    <x v="4"/>
    <x v="4"/>
    <x v="10"/>
    <x v="4"/>
    <m/>
    <m/>
    <x v="0"/>
    <x v="2963"/>
    <n v="30.014900000000001"/>
  </r>
  <r>
    <x v="4"/>
    <x v="5"/>
    <x v="1"/>
    <x v="1"/>
    <x v="4"/>
    <x v="0"/>
    <x v="11"/>
    <x v="4"/>
    <m/>
    <m/>
    <x v="0"/>
    <x v="2403"/>
    <n v="30.011700000000001"/>
  </r>
  <r>
    <x v="4"/>
    <x v="5"/>
    <x v="1"/>
    <x v="1"/>
    <x v="4"/>
    <x v="1"/>
    <x v="11"/>
    <x v="4"/>
    <m/>
    <m/>
    <x v="0"/>
    <x v="2964"/>
    <n v="30.006799999999998"/>
  </r>
  <r>
    <x v="4"/>
    <x v="5"/>
    <x v="1"/>
    <x v="1"/>
    <x v="4"/>
    <x v="2"/>
    <x v="11"/>
    <x v="4"/>
    <m/>
    <m/>
    <x v="0"/>
    <x v="2405"/>
    <n v="30.018899999999999"/>
  </r>
  <r>
    <x v="4"/>
    <x v="5"/>
    <x v="1"/>
    <x v="1"/>
    <x v="4"/>
    <x v="3"/>
    <x v="11"/>
    <x v="4"/>
    <m/>
    <m/>
    <x v="0"/>
    <x v="2965"/>
    <n v="30.019400000000001"/>
  </r>
  <r>
    <x v="4"/>
    <x v="5"/>
    <x v="1"/>
    <x v="1"/>
    <x v="4"/>
    <x v="4"/>
    <x v="11"/>
    <x v="4"/>
    <m/>
    <m/>
    <x v="0"/>
    <x v="2966"/>
    <n v="30.001300000000001"/>
  </r>
  <r>
    <x v="4"/>
    <x v="5"/>
    <x v="1"/>
    <x v="1"/>
    <x v="4"/>
    <x v="0"/>
    <x v="0"/>
    <x v="4"/>
    <m/>
    <m/>
    <x v="0"/>
    <x v="2967"/>
    <n v="30.034500000000001"/>
  </r>
  <r>
    <x v="4"/>
    <x v="5"/>
    <x v="1"/>
    <x v="1"/>
    <x v="4"/>
    <x v="1"/>
    <x v="0"/>
    <x v="4"/>
    <m/>
    <m/>
    <x v="0"/>
    <x v="2968"/>
    <n v="30.009499999999999"/>
  </r>
  <r>
    <x v="4"/>
    <x v="5"/>
    <x v="1"/>
    <x v="1"/>
    <x v="4"/>
    <x v="2"/>
    <x v="0"/>
    <x v="4"/>
    <m/>
    <m/>
    <x v="0"/>
    <x v="2969"/>
    <n v="30.005299999999998"/>
  </r>
  <r>
    <x v="4"/>
    <x v="5"/>
    <x v="1"/>
    <x v="1"/>
    <x v="4"/>
    <x v="3"/>
    <x v="0"/>
    <x v="4"/>
    <m/>
    <m/>
    <x v="0"/>
    <x v="2970"/>
    <n v="30.022099999999998"/>
  </r>
  <r>
    <x v="4"/>
    <x v="5"/>
    <x v="1"/>
    <x v="1"/>
    <x v="4"/>
    <x v="4"/>
    <x v="0"/>
    <x v="4"/>
    <m/>
    <m/>
    <x v="0"/>
    <x v="2971"/>
    <n v="30.019600000000001"/>
  </r>
  <r>
    <x v="4"/>
    <x v="5"/>
    <x v="1"/>
    <x v="1"/>
    <x v="2"/>
    <x v="0"/>
    <x v="3"/>
    <x v="4"/>
    <m/>
    <m/>
    <x v="0"/>
    <x v="1188"/>
    <n v="28.930099999999999"/>
  </r>
  <r>
    <x v="4"/>
    <x v="5"/>
    <x v="1"/>
    <x v="1"/>
    <x v="2"/>
    <x v="1"/>
    <x v="3"/>
    <x v="4"/>
    <m/>
    <m/>
    <x v="0"/>
    <x v="1189"/>
    <n v="26.101700000000001"/>
  </r>
  <r>
    <x v="4"/>
    <x v="5"/>
    <x v="1"/>
    <x v="1"/>
    <x v="2"/>
    <x v="2"/>
    <x v="3"/>
    <x v="4"/>
    <m/>
    <m/>
    <x v="0"/>
    <x v="1190"/>
    <n v="28.715"/>
  </r>
  <r>
    <x v="4"/>
    <x v="5"/>
    <x v="1"/>
    <x v="1"/>
    <x v="2"/>
    <x v="3"/>
    <x v="3"/>
    <x v="4"/>
    <m/>
    <m/>
    <x v="0"/>
    <x v="1191"/>
    <n v="28.8735"/>
  </r>
  <r>
    <x v="4"/>
    <x v="5"/>
    <x v="1"/>
    <x v="1"/>
    <x v="2"/>
    <x v="4"/>
    <x v="3"/>
    <x v="4"/>
    <m/>
    <m/>
    <x v="0"/>
    <x v="1192"/>
    <n v="26.6602"/>
  </r>
  <r>
    <x v="4"/>
    <x v="5"/>
    <x v="1"/>
    <x v="1"/>
    <x v="2"/>
    <x v="0"/>
    <x v="4"/>
    <x v="4"/>
    <m/>
    <m/>
    <x v="0"/>
    <x v="2972"/>
    <n v="26.196300000000001"/>
  </r>
  <r>
    <x v="4"/>
    <x v="5"/>
    <x v="1"/>
    <x v="1"/>
    <x v="2"/>
    <x v="1"/>
    <x v="4"/>
    <x v="4"/>
    <m/>
    <m/>
    <x v="0"/>
    <x v="2973"/>
    <n v="26.838100000000001"/>
  </r>
  <r>
    <x v="4"/>
    <x v="5"/>
    <x v="1"/>
    <x v="1"/>
    <x v="2"/>
    <x v="2"/>
    <x v="4"/>
    <x v="4"/>
    <m/>
    <m/>
    <x v="0"/>
    <x v="2974"/>
    <n v="26.8383"/>
  </r>
  <r>
    <x v="4"/>
    <x v="5"/>
    <x v="1"/>
    <x v="1"/>
    <x v="2"/>
    <x v="3"/>
    <x v="4"/>
    <x v="4"/>
    <m/>
    <m/>
    <x v="0"/>
    <x v="2975"/>
    <n v="27.777699999999999"/>
  </r>
  <r>
    <x v="4"/>
    <x v="5"/>
    <x v="1"/>
    <x v="1"/>
    <x v="2"/>
    <x v="4"/>
    <x v="4"/>
    <x v="4"/>
    <m/>
    <m/>
    <x v="0"/>
    <x v="1197"/>
    <n v="27.0962"/>
  </r>
  <r>
    <x v="4"/>
    <x v="5"/>
    <x v="1"/>
    <x v="1"/>
    <x v="2"/>
    <x v="0"/>
    <x v="5"/>
    <x v="4"/>
    <m/>
    <m/>
    <x v="0"/>
    <x v="2419"/>
    <n v="29.709099999999999"/>
  </r>
  <r>
    <x v="4"/>
    <x v="5"/>
    <x v="1"/>
    <x v="1"/>
    <x v="2"/>
    <x v="1"/>
    <x v="5"/>
    <x v="4"/>
    <m/>
    <m/>
    <x v="0"/>
    <x v="1199"/>
    <n v="30.002500000000001"/>
  </r>
  <r>
    <x v="4"/>
    <x v="5"/>
    <x v="1"/>
    <x v="1"/>
    <x v="2"/>
    <x v="2"/>
    <x v="5"/>
    <x v="4"/>
    <m/>
    <m/>
    <x v="0"/>
    <x v="2420"/>
    <n v="29.536300000000001"/>
  </r>
  <r>
    <x v="4"/>
    <x v="5"/>
    <x v="1"/>
    <x v="1"/>
    <x v="2"/>
    <x v="3"/>
    <x v="5"/>
    <x v="4"/>
    <m/>
    <m/>
    <x v="0"/>
    <x v="2976"/>
    <n v="29.511299999999999"/>
  </r>
  <r>
    <x v="4"/>
    <x v="5"/>
    <x v="1"/>
    <x v="1"/>
    <x v="2"/>
    <x v="4"/>
    <x v="5"/>
    <x v="4"/>
    <m/>
    <m/>
    <x v="0"/>
    <x v="2977"/>
    <n v="30.0002"/>
  </r>
  <r>
    <x v="4"/>
    <x v="5"/>
    <x v="1"/>
    <x v="1"/>
    <x v="2"/>
    <x v="0"/>
    <x v="6"/>
    <x v="4"/>
    <m/>
    <m/>
    <x v="0"/>
    <x v="2978"/>
    <n v="30.009"/>
  </r>
  <r>
    <x v="4"/>
    <x v="5"/>
    <x v="1"/>
    <x v="1"/>
    <x v="2"/>
    <x v="1"/>
    <x v="6"/>
    <x v="4"/>
    <m/>
    <m/>
    <x v="0"/>
    <x v="2979"/>
    <n v="30.0014"/>
  </r>
  <r>
    <x v="4"/>
    <x v="5"/>
    <x v="1"/>
    <x v="1"/>
    <x v="2"/>
    <x v="2"/>
    <x v="6"/>
    <x v="4"/>
    <m/>
    <m/>
    <x v="0"/>
    <x v="1205"/>
    <n v="30.003"/>
  </r>
  <r>
    <x v="4"/>
    <x v="5"/>
    <x v="1"/>
    <x v="1"/>
    <x v="2"/>
    <x v="3"/>
    <x v="6"/>
    <x v="4"/>
    <m/>
    <m/>
    <x v="0"/>
    <x v="2980"/>
    <n v="30.0014"/>
  </r>
  <r>
    <x v="4"/>
    <x v="5"/>
    <x v="1"/>
    <x v="1"/>
    <x v="2"/>
    <x v="4"/>
    <x v="6"/>
    <x v="4"/>
    <m/>
    <m/>
    <x v="0"/>
    <x v="2981"/>
    <n v="30.002099999999999"/>
  </r>
  <r>
    <x v="4"/>
    <x v="5"/>
    <x v="1"/>
    <x v="1"/>
    <x v="2"/>
    <x v="0"/>
    <x v="7"/>
    <x v="4"/>
    <m/>
    <m/>
    <x v="0"/>
    <x v="1208"/>
    <n v="30.0029"/>
  </r>
  <r>
    <x v="4"/>
    <x v="5"/>
    <x v="1"/>
    <x v="1"/>
    <x v="2"/>
    <x v="1"/>
    <x v="7"/>
    <x v="4"/>
    <m/>
    <m/>
    <x v="0"/>
    <x v="2428"/>
    <n v="30.0077"/>
  </r>
  <r>
    <x v="4"/>
    <x v="5"/>
    <x v="1"/>
    <x v="1"/>
    <x v="2"/>
    <x v="2"/>
    <x v="7"/>
    <x v="4"/>
    <m/>
    <m/>
    <x v="0"/>
    <x v="1210"/>
    <n v="30.002300000000002"/>
  </r>
  <r>
    <x v="4"/>
    <x v="5"/>
    <x v="1"/>
    <x v="1"/>
    <x v="2"/>
    <x v="3"/>
    <x v="7"/>
    <x v="4"/>
    <m/>
    <m/>
    <x v="0"/>
    <x v="2982"/>
    <n v="30.005199999999999"/>
  </r>
  <r>
    <x v="4"/>
    <x v="5"/>
    <x v="1"/>
    <x v="1"/>
    <x v="2"/>
    <x v="4"/>
    <x v="7"/>
    <x v="4"/>
    <m/>
    <m/>
    <x v="0"/>
    <x v="2983"/>
    <n v="30.0059"/>
  </r>
  <r>
    <x v="4"/>
    <x v="5"/>
    <x v="1"/>
    <x v="1"/>
    <x v="2"/>
    <x v="0"/>
    <x v="8"/>
    <x v="4"/>
    <m/>
    <m/>
    <x v="0"/>
    <x v="2984"/>
    <n v="30.0152"/>
  </r>
  <r>
    <x v="4"/>
    <x v="5"/>
    <x v="1"/>
    <x v="1"/>
    <x v="2"/>
    <x v="1"/>
    <x v="8"/>
    <x v="4"/>
    <m/>
    <m/>
    <x v="0"/>
    <x v="2985"/>
    <n v="30.015799999999999"/>
  </r>
  <r>
    <x v="4"/>
    <x v="5"/>
    <x v="1"/>
    <x v="1"/>
    <x v="2"/>
    <x v="2"/>
    <x v="8"/>
    <x v="4"/>
    <m/>
    <m/>
    <x v="0"/>
    <x v="2434"/>
    <n v="30.011399999999998"/>
  </r>
  <r>
    <x v="4"/>
    <x v="5"/>
    <x v="1"/>
    <x v="1"/>
    <x v="2"/>
    <x v="3"/>
    <x v="8"/>
    <x v="4"/>
    <m/>
    <m/>
    <x v="0"/>
    <x v="2986"/>
    <n v="30.004999999999999"/>
  </r>
  <r>
    <x v="4"/>
    <x v="5"/>
    <x v="1"/>
    <x v="1"/>
    <x v="2"/>
    <x v="4"/>
    <x v="8"/>
    <x v="4"/>
    <m/>
    <m/>
    <x v="0"/>
    <x v="2987"/>
    <n v="30.011600000000001"/>
  </r>
  <r>
    <x v="4"/>
    <x v="5"/>
    <x v="1"/>
    <x v="1"/>
    <x v="2"/>
    <x v="0"/>
    <x v="9"/>
    <x v="4"/>
    <m/>
    <m/>
    <x v="0"/>
    <x v="2988"/>
    <n v="30.005299999999998"/>
  </r>
  <r>
    <x v="4"/>
    <x v="5"/>
    <x v="1"/>
    <x v="1"/>
    <x v="2"/>
    <x v="1"/>
    <x v="9"/>
    <x v="4"/>
    <m/>
    <m/>
    <x v="0"/>
    <x v="2989"/>
    <n v="30.004100000000001"/>
  </r>
  <r>
    <x v="4"/>
    <x v="5"/>
    <x v="1"/>
    <x v="1"/>
    <x v="2"/>
    <x v="2"/>
    <x v="9"/>
    <x v="4"/>
    <m/>
    <m/>
    <x v="0"/>
    <x v="2990"/>
    <n v="30.004200000000001"/>
  </r>
  <r>
    <x v="4"/>
    <x v="5"/>
    <x v="1"/>
    <x v="1"/>
    <x v="2"/>
    <x v="3"/>
    <x v="9"/>
    <x v="4"/>
    <m/>
    <m/>
    <x v="0"/>
    <x v="1221"/>
    <n v="30.003900000000002"/>
  </r>
  <r>
    <x v="4"/>
    <x v="5"/>
    <x v="1"/>
    <x v="1"/>
    <x v="2"/>
    <x v="4"/>
    <x v="9"/>
    <x v="4"/>
    <m/>
    <m/>
    <x v="0"/>
    <x v="2991"/>
    <n v="30.003699999999998"/>
  </r>
  <r>
    <x v="4"/>
    <x v="5"/>
    <x v="1"/>
    <x v="1"/>
    <x v="2"/>
    <x v="0"/>
    <x v="10"/>
    <x v="4"/>
    <m/>
    <m/>
    <x v="0"/>
    <x v="2992"/>
    <n v="30.007999999999999"/>
  </r>
  <r>
    <x v="4"/>
    <x v="5"/>
    <x v="1"/>
    <x v="1"/>
    <x v="2"/>
    <x v="1"/>
    <x v="10"/>
    <x v="4"/>
    <m/>
    <m/>
    <x v="0"/>
    <x v="2993"/>
    <n v="30.006399999999999"/>
  </r>
  <r>
    <x v="4"/>
    <x v="5"/>
    <x v="1"/>
    <x v="1"/>
    <x v="2"/>
    <x v="2"/>
    <x v="10"/>
    <x v="4"/>
    <m/>
    <m/>
    <x v="0"/>
    <x v="2994"/>
    <n v="30.008800000000001"/>
  </r>
  <r>
    <x v="4"/>
    <x v="5"/>
    <x v="1"/>
    <x v="1"/>
    <x v="2"/>
    <x v="3"/>
    <x v="10"/>
    <x v="4"/>
    <m/>
    <m/>
    <x v="0"/>
    <x v="2995"/>
    <n v="30.008299999999998"/>
  </r>
  <r>
    <x v="4"/>
    <x v="5"/>
    <x v="1"/>
    <x v="1"/>
    <x v="2"/>
    <x v="4"/>
    <x v="10"/>
    <x v="4"/>
    <m/>
    <m/>
    <x v="0"/>
    <x v="2996"/>
    <n v="30.023099999999999"/>
  </r>
  <r>
    <x v="4"/>
    <x v="5"/>
    <x v="1"/>
    <x v="1"/>
    <x v="2"/>
    <x v="0"/>
    <x v="11"/>
    <x v="4"/>
    <m/>
    <m/>
    <x v="0"/>
    <x v="2997"/>
    <n v="30.018000000000001"/>
  </r>
  <r>
    <x v="4"/>
    <x v="5"/>
    <x v="1"/>
    <x v="1"/>
    <x v="2"/>
    <x v="1"/>
    <x v="11"/>
    <x v="4"/>
    <m/>
    <m/>
    <x v="0"/>
    <x v="2998"/>
    <n v="30.0152"/>
  </r>
  <r>
    <x v="4"/>
    <x v="5"/>
    <x v="1"/>
    <x v="1"/>
    <x v="2"/>
    <x v="2"/>
    <x v="11"/>
    <x v="4"/>
    <m/>
    <m/>
    <x v="0"/>
    <x v="2999"/>
    <n v="30.027200000000001"/>
  </r>
  <r>
    <x v="4"/>
    <x v="5"/>
    <x v="1"/>
    <x v="1"/>
    <x v="2"/>
    <x v="3"/>
    <x v="11"/>
    <x v="4"/>
    <m/>
    <m/>
    <x v="0"/>
    <x v="3000"/>
    <n v="30.013000000000002"/>
  </r>
  <r>
    <x v="4"/>
    <x v="5"/>
    <x v="1"/>
    <x v="1"/>
    <x v="2"/>
    <x v="4"/>
    <x v="11"/>
    <x v="4"/>
    <m/>
    <m/>
    <x v="0"/>
    <x v="3001"/>
    <n v="30.012599999999999"/>
  </r>
  <r>
    <x v="4"/>
    <x v="5"/>
    <x v="1"/>
    <x v="1"/>
    <x v="2"/>
    <x v="0"/>
    <x v="0"/>
    <x v="4"/>
    <m/>
    <m/>
    <x v="0"/>
    <x v="3002"/>
    <n v="30.010899999999999"/>
  </r>
  <r>
    <x v="4"/>
    <x v="5"/>
    <x v="1"/>
    <x v="1"/>
    <x v="2"/>
    <x v="1"/>
    <x v="0"/>
    <x v="4"/>
    <m/>
    <m/>
    <x v="0"/>
    <x v="3003"/>
    <n v="30.0062"/>
  </r>
  <r>
    <x v="4"/>
    <x v="5"/>
    <x v="1"/>
    <x v="1"/>
    <x v="2"/>
    <x v="2"/>
    <x v="0"/>
    <x v="4"/>
    <m/>
    <m/>
    <x v="0"/>
    <x v="3004"/>
    <n v="30.019100000000002"/>
  </r>
  <r>
    <x v="4"/>
    <x v="5"/>
    <x v="1"/>
    <x v="1"/>
    <x v="2"/>
    <x v="3"/>
    <x v="0"/>
    <x v="4"/>
    <m/>
    <m/>
    <x v="0"/>
    <x v="3005"/>
    <n v="30.0151"/>
  </r>
  <r>
    <x v="4"/>
    <x v="5"/>
    <x v="1"/>
    <x v="1"/>
    <x v="2"/>
    <x v="4"/>
    <x v="0"/>
    <x v="4"/>
    <m/>
    <m/>
    <x v="0"/>
    <x v="1236"/>
    <n v="30.004300000000001"/>
  </r>
  <r>
    <x v="4"/>
    <x v="5"/>
    <x v="1"/>
    <x v="0"/>
    <x v="5"/>
    <x v="0"/>
    <x v="3"/>
    <x v="4"/>
    <m/>
    <m/>
    <x v="0"/>
    <x v="3006"/>
    <n v="30.003499999999999"/>
  </r>
  <r>
    <x v="4"/>
    <x v="5"/>
    <x v="1"/>
    <x v="0"/>
    <x v="5"/>
    <x v="1"/>
    <x v="3"/>
    <x v="4"/>
    <m/>
    <m/>
    <x v="0"/>
    <x v="3007"/>
    <n v="30.005099999999999"/>
  </r>
  <r>
    <x v="4"/>
    <x v="5"/>
    <x v="1"/>
    <x v="0"/>
    <x v="5"/>
    <x v="2"/>
    <x v="3"/>
    <x v="4"/>
    <m/>
    <m/>
    <x v="0"/>
    <x v="3008"/>
    <n v="30.013500000000001"/>
  </r>
  <r>
    <x v="4"/>
    <x v="5"/>
    <x v="1"/>
    <x v="0"/>
    <x v="5"/>
    <x v="3"/>
    <x v="3"/>
    <x v="4"/>
    <m/>
    <m/>
    <x v="0"/>
    <x v="3009"/>
    <n v="30.0017"/>
  </r>
  <r>
    <x v="4"/>
    <x v="5"/>
    <x v="1"/>
    <x v="0"/>
    <x v="5"/>
    <x v="0"/>
    <x v="4"/>
    <x v="4"/>
    <m/>
    <m/>
    <x v="0"/>
    <x v="3010"/>
    <n v="30.0121"/>
  </r>
  <r>
    <x v="4"/>
    <x v="5"/>
    <x v="1"/>
    <x v="0"/>
    <x v="5"/>
    <x v="1"/>
    <x v="4"/>
    <x v="4"/>
    <m/>
    <m/>
    <x v="0"/>
    <x v="3011"/>
    <n v="30.023599999999998"/>
  </r>
  <r>
    <x v="4"/>
    <x v="5"/>
    <x v="1"/>
    <x v="0"/>
    <x v="5"/>
    <x v="2"/>
    <x v="4"/>
    <x v="4"/>
    <m/>
    <m/>
    <x v="0"/>
    <x v="3012"/>
    <n v="30.009499999999999"/>
  </r>
  <r>
    <x v="4"/>
    <x v="5"/>
    <x v="1"/>
    <x v="0"/>
    <x v="5"/>
    <x v="3"/>
    <x v="4"/>
    <x v="4"/>
    <m/>
    <m/>
    <x v="0"/>
    <x v="3013"/>
    <n v="30.0228"/>
  </r>
  <r>
    <x v="4"/>
    <x v="5"/>
    <x v="1"/>
    <x v="0"/>
    <x v="5"/>
    <x v="4"/>
    <x v="4"/>
    <x v="4"/>
    <m/>
    <m/>
    <x v="0"/>
    <x v="3014"/>
    <n v="30.026900000000001"/>
  </r>
  <r>
    <x v="4"/>
    <x v="5"/>
    <x v="1"/>
    <x v="0"/>
    <x v="5"/>
    <x v="0"/>
    <x v="5"/>
    <x v="4"/>
    <m/>
    <m/>
    <x v="0"/>
    <x v="3015"/>
    <n v="30.029299999999999"/>
  </r>
  <r>
    <x v="4"/>
    <x v="5"/>
    <x v="1"/>
    <x v="0"/>
    <x v="5"/>
    <x v="1"/>
    <x v="5"/>
    <x v="4"/>
    <m/>
    <m/>
    <x v="0"/>
    <x v="3016"/>
    <n v="30.0123"/>
  </r>
  <r>
    <x v="4"/>
    <x v="5"/>
    <x v="1"/>
    <x v="0"/>
    <x v="5"/>
    <x v="2"/>
    <x v="5"/>
    <x v="4"/>
    <m/>
    <m/>
    <x v="0"/>
    <x v="3017"/>
    <n v="30.017800000000001"/>
  </r>
  <r>
    <x v="4"/>
    <x v="5"/>
    <x v="1"/>
    <x v="0"/>
    <x v="5"/>
    <x v="3"/>
    <x v="5"/>
    <x v="4"/>
    <m/>
    <m/>
    <x v="0"/>
    <x v="3018"/>
    <n v="30.012"/>
  </r>
  <r>
    <x v="4"/>
    <x v="5"/>
    <x v="1"/>
    <x v="0"/>
    <x v="5"/>
    <x v="4"/>
    <x v="5"/>
    <x v="4"/>
    <m/>
    <m/>
    <x v="0"/>
    <x v="3019"/>
    <n v="30.027000000000001"/>
  </r>
  <r>
    <x v="4"/>
    <x v="5"/>
    <x v="1"/>
    <x v="0"/>
    <x v="5"/>
    <x v="0"/>
    <x v="6"/>
    <x v="4"/>
    <m/>
    <m/>
    <x v="0"/>
    <x v="3020"/>
    <n v="30.008800000000001"/>
  </r>
  <r>
    <x v="4"/>
    <x v="5"/>
    <x v="1"/>
    <x v="0"/>
    <x v="5"/>
    <x v="1"/>
    <x v="6"/>
    <x v="4"/>
    <m/>
    <m/>
    <x v="0"/>
    <x v="3021"/>
    <n v="30.013999999999999"/>
  </r>
  <r>
    <x v="4"/>
    <x v="5"/>
    <x v="1"/>
    <x v="0"/>
    <x v="5"/>
    <x v="2"/>
    <x v="6"/>
    <x v="4"/>
    <m/>
    <m/>
    <x v="0"/>
    <x v="3022"/>
    <n v="30.0307"/>
  </r>
  <r>
    <x v="4"/>
    <x v="5"/>
    <x v="1"/>
    <x v="0"/>
    <x v="5"/>
    <x v="3"/>
    <x v="6"/>
    <x v="4"/>
    <m/>
    <m/>
    <x v="0"/>
    <x v="3023"/>
    <n v="30.026700000000002"/>
  </r>
  <r>
    <x v="4"/>
    <x v="5"/>
    <x v="1"/>
    <x v="0"/>
    <x v="5"/>
    <x v="4"/>
    <x v="6"/>
    <x v="4"/>
    <m/>
    <m/>
    <x v="0"/>
    <x v="3024"/>
    <n v="30.012"/>
  </r>
  <r>
    <x v="4"/>
    <x v="5"/>
    <x v="1"/>
    <x v="0"/>
    <x v="5"/>
    <x v="0"/>
    <x v="7"/>
    <x v="4"/>
    <m/>
    <m/>
    <x v="0"/>
    <x v="3025"/>
    <n v="30.0441"/>
  </r>
  <r>
    <x v="4"/>
    <x v="5"/>
    <x v="1"/>
    <x v="0"/>
    <x v="5"/>
    <x v="1"/>
    <x v="7"/>
    <x v="4"/>
    <m/>
    <m/>
    <x v="0"/>
    <x v="3026"/>
    <n v="30.0562"/>
  </r>
  <r>
    <x v="4"/>
    <x v="5"/>
    <x v="1"/>
    <x v="0"/>
    <x v="5"/>
    <x v="2"/>
    <x v="7"/>
    <x v="4"/>
    <m/>
    <m/>
    <x v="0"/>
    <x v="3027"/>
    <n v="30.064399999999999"/>
  </r>
  <r>
    <x v="4"/>
    <x v="5"/>
    <x v="1"/>
    <x v="0"/>
    <x v="5"/>
    <x v="3"/>
    <x v="7"/>
    <x v="4"/>
    <m/>
    <m/>
    <x v="0"/>
    <x v="3028"/>
    <n v="30.030200000000001"/>
  </r>
  <r>
    <x v="4"/>
    <x v="5"/>
    <x v="1"/>
    <x v="0"/>
    <x v="5"/>
    <x v="4"/>
    <x v="7"/>
    <x v="4"/>
    <m/>
    <m/>
    <x v="0"/>
    <x v="3029"/>
    <n v="30.065899999999999"/>
  </r>
  <r>
    <x v="4"/>
    <x v="5"/>
    <x v="1"/>
    <x v="0"/>
    <x v="5"/>
    <x v="0"/>
    <x v="8"/>
    <x v="4"/>
    <m/>
    <m/>
    <x v="0"/>
    <x v="3030"/>
    <n v="30.091999999999999"/>
  </r>
  <r>
    <x v="4"/>
    <x v="5"/>
    <x v="1"/>
    <x v="0"/>
    <x v="5"/>
    <x v="1"/>
    <x v="8"/>
    <x v="4"/>
    <m/>
    <m/>
    <x v="0"/>
    <x v="3031"/>
    <n v="30.115300000000001"/>
  </r>
  <r>
    <x v="4"/>
    <x v="5"/>
    <x v="1"/>
    <x v="0"/>
    <x v="5"/>
    <x v="2"/>
    <x v="8"/>
    <x v="4"/>
    <m/>
    <m/>
    <x v="0"/>
    <x v="3032"/>
    <n v="30.012499999999999"/>
  </r>
  <r>
    <x v="4"/>
    <x v="5"/>
    <x v="1"/>
    <x v="0"/>
    <x v="5"/>
    <x v="3"/>
    <x v="8"/>
    <x v="4"/>
    <m/>
    <m/>
    <x v="0"/>
    <x v="3033"/>
    <n v="30.132300000000001"/>
  </r>
  <r>
    <x v="4"/>
    <x v="5"/>
    <x v="1"/>
    <x v="0"/>
    <x v="5"/>
    <x v="4"/>
    <x v="8"/>
    <x v="4"/>
    <m/>
    <m/>
    <x v="0"/>
    <x v="3034"/>
    <n v="30.075700000000001"/>
  </r>
  <r>
    <x v="4"/>
    <x v="5"/>
    <x v="1"/>
    <x v="0"/>
    <x v="3"/>
    <x v="0"/>
    <x v="3"/>
    <x v="4"/>
    <m/>
    <m/>
    <x v="0"/>
    <x v="3035"/>
    <n v="30.0185"/>
  </r>
  <r>
    <x v="4"/>
    <x v="5"/>
    <x v="1"/>
    <x v="0"/>
    <x v="3"/>
    <x v="1"/>
    <x v="3"/>
    <x v="4"/>
    <m/>
    <m/>
    <x v="0"/>
    <x v="3036"/>
    <n v="30.019600000000001"/>
  </r>
  <r>
    <x v="4"/>
    <x v="5"/>
    <x v="1"/>
    <x v="0"/>
    <x v="3"/>
    <x v="2"/>
    <x v="3"/>
    <x v="4"/>
    <m/>
    <m/>
    <x v="0"/>
    <x v="3037"/>
    <n v="30.0229"/>
  </r>
  <r>
    <x v="4"/>
    <x v="5"/>
    <x v="1"/>
    <x v="0"/>
    <x v="3"/>
    <x v="3"/>
    <x v="3"/>
    <x v="4"/>
    <m/>
    <m/>
    <x v="0"/>
    <x v="3038"/>
    <n v="30.017800000000001"/>
  </r>
  <r>
    <x v="4"/>
    <x v="5"/>
    <x v="1"/>
    <x v="0"/>
    <x v="3"/>
    <x v="0"/>
    <x v="4"/>
    <x v="4"/>
    <m/>
    <m/>
    <x v="0"/>
    <x v="3039"/>
    <n v="30.014800000000001"/>
  </r>
  <r>
    <x v="4"/>
    <x v="5"/>
    <x v="1"/>
    <x v="0"/>
    <x v="3"/>
    <x v="1"/>
    <x v="4"/>
    <x v="4"/>
    <m/>
    <m/>
    <x v="0"/>
    <x v="3040"/>
    <n v="30.025700000000001"/>
  </r>
  <r>
    <x v="4"/>
    <x v="5"/>
    <x v="1"/>
    <x v="0"/>
    <x v="3"/>
    <x v="2"/>
    <x v="4"/>
    <x v="4"/>
    <m/>
    <m/>
    <x v="0"/>
    <x v="3041"/>
    <n v="30.0288"/>
  </r>
  <r>
    <x v="4"/>
    <x v="5"/>
    <x v="1"/>
    <x v="0"/>
    <x v="3"/>
    <x v="3"/>
    <x v="4"/>
    <x v="4"/>
    <m/>
    <m/>
    <x v="0"/>
    <x v="3042"/>
    <n v="30.004300000000001"/>
  </r>
  <r>
    <x v="4"/>
    <x v="5"/>
    <x v="1"/>
    <x v="0"/>
    <x v="3"/>
    <x v="4"/>
    <x v="4"/>
    <x v="4"/>
    <m/>
    <m/>
    <x v="0"/>
    <x v="3043"/>
    <n v="30.010200000000001"/>
  </r>
  <r>
    <x v="4"/>
    <x v="5"/>
    <x v="1"/>
    <x v="0"/>
    <x v="3"/>
    <x v="0"/>
    <x v="5"/>
    <x v="4"/>
    <m/>
    <m/>
    <x v="0"/>
    <x v="3044"/>
    <n v="30.020199999999999"/>
  </r>
  <r>
    <x v="4"/>
    <x v="5"/>
    <x v="1"/>
    <x v="0"/>
    <x v="3"/>
    <x v="1"/>
    <x v="5"/>
    <x v="4"/>
    <m/>
    <m/>
    <x v="0"/>
    <x v="3045"/>
    <n v="30.021100000000001"/>
  </r>
  <r>
    <x v="4"/>
    <x v="5"/>
    <x v="1"/>
    <x v="0"/>
    <x v="3"/>
    <x v="2"/>
    <x v="5"/>
    <x v="4"/>
    <m/>
    <m/>
    <x v="0"/>
    <x v="3046"/>
    <n v="30.0152"/>
  </r>
  <r>
    <x v="4"/>
    <x v="5"/>
    <x v="1"/>
    <x v="0"/>
    <x v="3"/>
    <x v="3"/>
    <x v="5"/>
    <x v="4"/>
    <m/>
    <m/>
    <x v="0"/>
    <x v="3047"/>
    <n v="30.028300000000002"/>
  </r>
  <r>
    <x v="4"/>
    <x v="5"/>
    <x v="1"/>
    <x v="0"/>
    <x v="3"/>
    <x v="4"/>
    <x v="5"/>
    <x v="4"/>
    <m/>
    <m/>
    <x v="0"/>
    <x v="3048"/>
    <n v="30.009499999999999"/>
  </r>
  <r>
    <x v="4"/>
    <x v="5"/>
    <x v="1"/>
    <x v="0"/>
    <x v="3"/>
    <x v="0"/>
    <x v="6"/>
    <x v="4"/>
    <m/>
    <m/>
    <x v="0"/>
    <x v="3049"/>
    <n v="30.020399999999999"/>
  </r>
  <r>
    <x v="4"/>
    <x v="5"/>
    <x v="1"/>
    <x v="0"/>
    <x v="3"/>
    <x v="1"/>
    <x v="6"/>
    <x v="4"/>
    <m/>
    <m/>
    <x v="0"/>
    <x v="3050"/>
    <n v="30.0063"/>
  </r>
  <r>
    <x v="4"/>
    <x v="5"/>
    <x v="1"/>
    <x v="0"/>
    <x v="3"/>
    <x v="2"/>
    <x v="6"/>
    <x v="4"/>
    <m/>
    <m/>
    <x v="0"/>
    <x v="3051"/>
    <n v="30.0229"/>
  </r>
  <r>
    <x v="4"/>
    <x v="5"/>
    <x v="1"/>
    <x v="0"/>
    <x v="3"/>
    <x v="3"/>
    <x v="6"/>
    <x v="4"/>
    <m/>
    <m/>
    <x v="0"/>
    <x v="3052"/>
    <n v="30.005099999999999"/>
  </r>
  <r>
    <x v="4"/>
    <x v="5"/>
    <x v="1"/>
    <x v="0"/>
    <x v="3"/>
    <x v="4"/>
    <x v="6"/>
    <x v="4"/>
    <m/>
    <m/>
    <x v="0"/>
    <x v="3053"/>
    <n v="30.019600000000001"/>
  </r>
  <r>
    <x v="4"/>
    <x v="5"/>
    <x v="1"/>
    <x v="0"/>
    <x v="3"/>
    <x v="0"/>
    <x v="7"/>
    <x v="4"/>
    <m/>
    <m/>
    <x v="0"/>
    <x v="3054"/>
    <n v="30.0764"/>
  </r>
  <r>
    <x v="4"/>
    <x v="5"/>
    <x v="1"/>
    <x v="0"/>
    <x v="3"/>
    <x v="1"/>
    <x v="7"/>
    <x v="4"/>
    <m/>
    <m/>
    <x v="0"/>
    <x v="3055"/>
    <n v="30.0215"/>
  </r>
  <r>
    <x v="4"/>
    <x v="5"/>
    <x v="1"/>
    <x v="0"/>
    <x v="3"/>
    <x v="2"/>
    <x v="7"/>
    <x v="4"/>
    <m/>
    <m/>
    <x v="0"/>
    <x v="3056"/>
    <n v="30.014500000000002"/>
  </r>
  <r>
    <x v="4"/>
    <x v="5"/>
    <x v="1"/>
    <x v="0"/>
    <x v="3"/>
    <x v="3"/>
    <x v="7"/>
    <x v="4"/>
    <m/>
    <m/>
    <x v="0"/>
    <x v="3057"/>
    <n v="30.052900000000001"/>
  </r>
  <r>
    <x v="4"/>
    <x v="5"/>
    <x v="1"/>
    <x v="0"/>
    <x v="3"/>
    <x v="4"/>
    <x v="7"/>
    <x v="4"/>
    <m/>
    <m/>
    <x v="0"/>
    <x v="3058"/>
    <n v="30.035799999999998"/>
  </r>
  <r>
    <x v="4"/>
    <x v="5"/>
    <x v="1"/>
    <x v="0"/>
    <x v="3"/>
    <x v="0"/>
    <x v="8"/>
    <x v="4"/>
    <m/>
    <m/>
    <x v="0"/>
    <x v="3059"/>
    <n v="30.072600000000001"/>
  </r>
  <r>
    <x v="4"/>
    <x v="5"/>
    <x v="1"/>
    <x v="0"/>
    <x v="3"/>
    <x v="1"/>
    <x v="8"/>
    <x v="4"/>
    <m/>
    <m/>
    <x v="0"/>
    <x v="3060"/>
    <n v="30.024100000000001"/>
  </r>
  <r>
    <x v="4"/>
    <x v="5"/>
    <x v="1"/>
    <x v="0"/>
    <x v="3"/>
    <x v="2"/>
    <x v="8"/>
    <x v="4"/>
    <m/>
    <m/>
    <x v="0"/>
    <x v="3061"/>
    <n v="30.008700000000001"/>
  </r>
  <r>
    <x v="4"/>
    <x v="5"/>
    <x v="1"/>
    <x v="0"/>
    <x v="3"/>
    <x v="3"/>
    <x v="8"/>
    <x v="4"/>
    <m/>
    <m/>
    <x v="0"/>
    <x v="3062"/>
    <n v="30.044499999999999"/>
  </r>
  <r>
    <x v="4"/>
    <x v="5"/>
    <x v="1"/>
    <x v="0"/>
    <x v="3"/>
    <x v="4"/>
    <x v="8"/>
    <x v="4"/>
    <m/>
    <m/>
    <x v="0"/>
    <x v="3063"/>
    <n v="30.121200000000002"/>
  </r>
  <r>
    <x v="5"/>
    <x v="6"/>
    <x v="0"/>
    <x v="0"/>
    <x v="0"/>
    <x v="0"/>
    <x v="0"/>
    <x v="0"/>
    <m/>
    <m/>
    <x v="0"/>
    <x v="3064"/>
    <n v="3600"/>
  </r>
  <r>
    <x v="5"/>
    <x v="6"/>
    <x v="0"/>
    <x v="0"/>
    <x v="0"/>
    <x v="1"/>
    <x v="0"/>
    <x v="0"/>
    <m/>
    <m/>
    <x v="0"/>
    <x v="3065"/>
    <n v="3601"/>
  </r>
  <r>
    <x v="5"/>
    <x v="6"/>
    <x v="0"/>
    <x v="0"/>
    <x v="0"/>
    <x v="2"/>
    <x v="0"/>
    <x v="0"/>
    <m/>
    <m/>
    <x v="0"/>
    <x v="3066"/>
    <n v="3602"/>
  </r>
  <r>
    <x v="5"/>
    <x v="6"/>
    <x v="0"/>
    <x v="0"/>
    <x v="0"/>
    <x v="3"/>
    <x v="0"/>
    <x v="0"/>
    <m/>
    <m/>
    <x v="0"/>
    <x v="3067"/>
    <n v="3603"/>
  </r>
  <r>
    <x v="5"/>
    <x v="6"/>
    <x v="0"/>
    <x v="0"/>
    <x v="0"/>
    <x v="4"/>
    <x v="0"/>
    <x v="0"/>
    <m/>
    <m/>
    <x v="0"/>
    <x v="3068"/>
    <n v="3604"/>
  </r>
  <r>
    <x v="5"/>
    <x v="6"/>
    <x v="0"/>
    <x v="0"/>
    <x v="0"/>
    <x v="5"/>
    <x v="0"/>
    <x v="0"/>
    <m/>
    <m/>
    <x v="0"/>
    <x v="3069"/>
    <n v="3605"/>
  </r>
  <r>
    <x v="5"/>
    <x v="6"/>
    <x v="0"/>
    <x v="0"/>
    <x v="0"/>
    <x v="6"/>
    <x v="0"/>
    <x v="0"/>
    <m/>
    <m/>
    <x v="0"/>
    <x v="3070"/>
    <n v="3606"/>
  </r>
  <r>
    <x v="5"/>
    <x v="6"/>
    <x v="0"/>
    <x v="0"/>
    <x v="0"/>
    <x v="7"/>
    <x v="0"/>
    <x v="0"/>
    <m/>
    <m/>
    <x v="0"/>
    <x v="3071"/>
    <n v="3607"/>
  </r>
  <r>
    <x v="5"/>
    <x v="6"/>
    <x v="0"/>
    <x v="0"/>
    <x v="0"/>
    <x v="8"/>
    <x v="0"/>
    <x v="0"/>
    <m/>
    <m/>
    <x v="0"/>
    <x v="3072"/>
    <n v="3608"/>
  </r>
  <r>
    <x v="5"/>
    <x v="6"/>
    <x v="0"/>
    <x v="0"/>
    <x v="0"/>
    <x v="9"/>
    <x v="0"/>
    <x v="0"/>
    <m/>
    <m/>
    <x v="0"/>
    <x v="3073"/>
    <n v="3609"/>
  </r>
  <r>
    <x v="5"/>
    <x v="6"/>
    <x v="0"/>
    <x v="0"/>
    <x v="1"/>
    <x v="0"/>
    <x v="0"/>
    <x v="0"/>
    <m/>
    <m/>
    <x v="0"/>
    <x v="3074"/>
    <n v="3630"/>
  </r>
  <r>
    <x v="5"/>
    <x v="6"/>
    <x v="0"/>
    <x v="0"/>
    <x v="1"/>
    <x v="1"/>
    <x v="0"/>
    <x v="0"/>
    <m/>
    <m/>
    <x v="0"/>
    <x v="3075"/>
    <n v="3631"/>
  </r>
  <r>
    <x v="5"/>
    <x v="6"/>
    <x v="0"/>
    <x v="0"/>
    <x v="1"/>
    <x v="2"/>
    <x v="0"/>
    <x v="0"/>
    <m/>
    <m/>
    <x v="0"/>
    <x v="3076"/>
    <n v="3632"/>
  </r>
  <r>
    <x v="5"/>
    <x v="6"/>
    <x v="0"/>
    <x v="0"/>
    <x v="1"/>
    <x v="3"/>
    <x v="0"/>
    <x v="0"/>
    <m/>
    <m/>
    <x v="0"/>
    <x v="3077"/>
    <n v="3633"/>
  </r>
  <r>
    <x v="5"/>
    <x v="6"/>
    <x v="0"/>
    <x v="0"/>
    <x v="1"/>
    <x v="4"/>
    <x v="0"/>
    <x v="0"/>
    <m/>
    <m/>
    <x v="0"/>
    <x v="3078"/>
    <n v="3634"/>
  </r>
  <r>
    <x v="5"/>
    <x v="6"/>
    <x v="0"/>
    <x v="0"/>
    <x v="1"/>
    <x v="5"/>
    <x v="0"/>
    <x v="0"/>
    <m/>
    <m/>
    <x v="0"/>
    <x v="3079"/>
    <n v="3635"/>
  </r>
  <r>
    <x v="5"/>
    <x v="6"/>
    <x v="0"/>
    <x v="0"/>
    <x v="1"/>
    <x v="6"/>
    <x v="0"/>
    <x v="0"/>
    <m/>
    <m/>
    <x v="0"/>
    <x v="3080"/>
    <n v="3636"/>
  </r>
  <r>
    <x v="5"/>
    <x v="6"/>
    <x v="0"/>
    <x v="0"/>
    <x v="1"/>
    <x v="7"/>
    <x v="0"/>
    <x v="0"/>
    <m/>
    <m/>
    <x v="0"/>
    <x v="3081"/>
    <n v="3637"/>
  </r>
  <r>
    <x v="5"/>
    <x v="6"/>
    <x v="0"/>
    <x v="0"/>
    <x v="1"/>
    <x v="8"/>
    <x v="0"/>
    <x v="0"/>
    <m/>
    <m/>
    <x v="0"/>
    <x v="3082"/>
    <n v="3638"/>
  </r>
  <r>
    <x v="5"/>
    <x v="6"/>
    <x v="0"/>
    <x v="0"/>
    <x v="1"/>
    <x v="9"/>
    <x v="0"/>
    <x v="0"/>
    <m/>
    <m/>
    <x v="0"/>
    <x v="3083"/>
    <n v="3639"/>
  </r>
  <r>
    <x v="5"/>
    <x v="6"/>
    <x v="0"/>
    <x v="0"/>
    <x v="0"/>
    <x v="0"/>
    <x v="1"/>
    <x v="0"/>
    <m/>
    <m/>
    <x v="0"/>
    <x v="3084"/>
    <n v="3610"/>
  </r>
  <r>
    <x v="5"/>
    <x v="6"/>
    <x v="0"/>
    <x v="0"/>
    <x v="0"/>
    <x v="1"/>
    <x v="1"/>
    <x v="0"/>
    <m/>
    <m/>
    <x v="0"/>
    <x v="3085"/>
    <n v="3611"/>
  </r>
  <r>
    <x v="5"/>
    <x v="6"/>
    <x v="0"/>
    <x v="0"/>
    <x v="0"/>
    <x v="2"/>
    <x v="1"/>
    <x v="0"/>
    <m/>
    <m/>
    <x v="0"/>
    <x v="3086"/>
    <n v="3612"/>
  </r>
  <r>
    <x v="5"/>
    <x v="6"/>
    <x v="0"/>
    <x v="0"/>
    <x v="0"/>
    <x v="3"/>
    <x v="1"/>
    <x v="0"/>
    <m/>
    <m/>
    <x v="0"/>
    <x v="3087"/>
    <n v="3613"/>
  </r>
  <r>
    <x v="5"/>
    <x v="6"/>
    <x v="0"/>
    <x v="0"/>
    <x v="0"/>
    <x v="4"/>
    <x v="1"/>
    <x v="0"/>
    <m/>
    <m/>
    <x v="0"/>
    <x v="3088"/>
    <n v="3614"/>
  </r>
  <r>
    <x v="5"/>
    <x v="6"/>
    <x v="0"/>
    <x v="0"/>
    <x v="0"/>
    <x v="5"/>
    <x v="1"/>
    <x v="0"/>
    <m/>
    <m/>
    <x v="0"/>
    <x v="3089"/>
    <n v="3615"/>
  </r>
  <r>
    <x v="5"/>
    <x v="6"/>
    <x v="0"/>
    <x v="0"/>
    <x v="0"/>
    <x v="6"/>
    <x v="1"/>
    <x v="0"/>
    <m/>
    <m/>
    <x v="0"/>
    <x v="3090"/>
    <n v="3616"/>
  </r>
  <r>
    <x v="5"/>
    <x v="6"/>
    <x v="0"/>
    <x v="0"/>
    <x v="0"/>
    <x v="7"/>
    <x v="1"/>
    <x v="0"/>
    <m/>
    <m/>
    <x v="0"/>
    <x v="3091"/>
    <n v="3617"/>
  </r>
  <r>
    <x v="5"/>
    <x v="6"/>
    <x v="0"/>
    <x v="0"/>
    <x v="0"/>
    <x v="8"/>
    <x v="1"/>
    <x v="0"/>
    <m/>
    <m/>
    <x v="0"/>
    <x v="3092"/>
    <n v="3618"/>
  </r>
  <r>
    <x v="5"/>
    <x v="6"/>
    <x v="0"/>
    <x v="0"/>
    <x v="0"/>
    <x v="9"/>
    <x v="1"/>
    <x v="0"/>
    <m/>
    <m/>
    <x v="0"/>
    <x v="3093"/>
    <n v="3619"/>
  </r>
  <r>
    <x v="5"/>
    <x v="6"/>
    <x v="0"/>
    <x v="0"/>
    <x v="1"/>
    <x v="0"/>
    <x v="1"/>
    <x v="0"/>
    <m/>
    <m/>
    <x v="0"/>
    <x v="3094"/>
    <n v="3640"/>
  </r>
  <r>
    <x v="5"/>
    <x v="6"/>
    <x v="0"/>
    <x v="0"/>
    <x v="1"/>
    <x v="1"/>
    <x v="1"/>
    <x v="0"/>
    <m/>
    <m/>
    <x v="0"/>
    <x v="3095"/>
    <n v="3641"/>
  </r>
  <r>
    <x v="5"/>
    <x v="6"/>
    <x v="0"/>
    <x v="0"/>
    <x v="1"/>
    <x v="2"/>
    <x v="1"/>
    <x v="0"/>
    <m/>
    <m/>
    <x v="0"/>
    <x v="3096"/>
    <n v="3642"/>
  </r>
  <r>
    <x v="5"/>
    <x v="6"/>
    <x v="0"/>
    <x v="0"/>
    <x v="1"/>
    <x v="3"/>
    <x v="1"/>
    <x v="0"/>
    <m/>
    <m/>
    <x v="0"/>
    <x v="3097"/>
    <n v="3643"/>
  </r>
  <r>
    <x v="5"/>
    <x v="6"/>
    <x v="0"/>
    <x v="0"/>
    <x v="1"/>
    <x v="4"/>
    <x v="1"/>
    <x v="0"/>
    <m/>
    <m/>
    <x v="0"/>
    <x v="3098"/>
    <n v="3644"/>
  </r>
  <r>
    <x v="5"/>
    <x v="6"/>
    <x v="0"/>
    <x v="0"/>
    <x v="1"/>
    <x v="5"/>
    <x v="1"/>
    <x v="0"/>
    <m/>
    <m/>
    <x v="0"/>
    <x v="3099"/>
    <n v="3645"/>
  </r>
  <r>
    <x v="5"/>
    <x v="6"/>
    <x v="0"/>
    <x v="0"/>
    <x v="1"/>
    <x v="6"/>
    <x v="1"/>
    <x v="0"/>
    <m/>
    <m/>
    <x v="0"/>
    <x v="3100"/>
    <n v="3646"/>
  </r>
  <r>
    <x v="5"/>
    <x v="6"/>
    <x v="0"/>
    <x v="0"/>
    <x v="1"/>
    <x v="7"/>
    <x v="1"/>
    <x v="0"/>
    <m/>
    <m/>
    <x v="0"/>
    <x v="3101"/>
    <n v="3647"/>
  </r>
  <r>
    <x v="5"/>
    <x v="6"/>
    <x v="0"/>
    <x v="0"/>
    <x v="1"/>
    <x v="8"/>
    <x v="1"/>
    <x v="0"/>
    <m/>
    <m/>
    <x v="0"/>
    <x v="3102"/>
    <n v="3648"/>
  </r>
  <r>
    <x v="5"/>
    <x v="6"/>
    <x v="0"/>
    <x v="0"/>
    <x v="1"/>
    <x v="9"/>
    <x v="1"/>
    <x v="0"/>
    <m/>
    <m/>
    <x v="0"/>
    <x v="3103"/>
    <n v="3649"/>
  </r>
  <r>
    <x v="5"/>
    <x v="6"/>
    <x v="0"/>
    <x v="0"/>
    <x v="0"/>
    <x v="0"/>
    <x v="2"/>
    <x v="0"/>
    <m/>
    <m/>
    <x v="0"/>
    <x v="3104"/>
    <n v="3620"/>
  </r>
  <r>
    <x v="5"/>
    <x v="6"/>
    <x v="0"/>
    <x v="0"/>
    <x v="0"/>
    <x v="1"/>
    <x v="2"/>
    <x v="0"/>
    <m/>
    <m/>
    <x v="0"/>
    <x v="3105"/>
    <n v="3621"/>
  </r>
  <r>
    <x v="5"/>
    <x v="6"/>
    <x v="0"/>
    <x v="0"/>
    <x v="0"/>
    <x v="2"/>
    <x v="2"/>
    <x v="0"/>
    <m/>
    <m/>
    <x v="0"/>
    <x v="3106"/>
    <n v="3622"/>
  </r>
  <r>
    <x v="5"/>
    <x v="6"/>
    <x v="0"/>
    <x v="0"/>
    <x v="0"/>
    <x v="3"/>
    <x v="2"/>
    <x v="0"/>
    <m/>
    <m/>
    <x v="0"/>
    <x v="3107"/>
    <n v="3623"/>
  </r>
  <r>
    <x v="5"/>
    <x v="6"/>
    <x v="0"/>
    <x v="0"/>
    <x v="0"/>
    <x v="4"/>
    <x v="2"/>
    <x v="0"/>
    <m/>
    <m/>
    <x v="0"/>
    <x v="3108"/>
    <n v="3624"/>
  </r>
  <r>
    <x v="5"/>
    <x v="6"/>
    <x v="0"/>
    <x v="0"/>
    <x v="0"/>
    <x v="5"/>
    <x v="2"/>
    <x v="0"/>
    <m/>
    <m/>
    <x v="0"/>
    <x v="3109"/>
    <n v="3625"/>
  </r>
  <r>
    <x v="5"/>
    <x v="6"/>
    <x v="0"/>
    <x v="0"/>
    <x v="0"/>
    <x v="6"/>
    <x v="2"/>
    <x v="0"/>
    <m/>
    <m/>
    <x v="0"/>
    <x v="3110"/>
    <n v="3626"/>
  </r>
  <r>
    <x v="5"/>
    <x v="6"/>
    <x v="0"/>
    <x v="0"/>
    <x v="0"/>
    <x v="7"/>
    <x v="2"/>
    <x v="0"/>
    <m/>
    <m/>
    <x v="0"/>
    <x v="3111"/>
    <n v="3627"/>
  </r>
  <r>
    <x v="5"/>
    <x v="6"/>
    <x v="0"/>
    <x v="0"/>
    <x v="0"/>
    <x v="8"/>
    <x v="2"/>
    <x v="0"/>
    <m/>
    <m/>
    <x v="0"/>
    <x v="3112"/>
    <n v="3628"/>
  </r>
  <r>
    <x v="5"/>
    <x v="6"/>
    <x v="0"/>
    <x v="0"/>
    <x v="0"/>
    <x v="9"/>
    <x v="2"/>
    <x v="0"/>
    <m/>
    <m/>
    <x v="0"/>
    <x v="3113"/>
    <n v="3629"/>
  </r>
  <r>
    <x v="5"/>
    <x v="6"/>
    <x v="0"/>
    <x v="0"/>
    <x v="1"/>
    <x v="0"/>
    <x v="2"/>
    <x v="0"/>
    <m/>
    <m/>
    <x v="0"/>
    <x v="3114"/>
    <n v="3650"/>
  </r>
  <r>
    <x v="5"/>
    <x v="6"/>
    <x v="0"/>
    <x v="0"/>
    <x v="1"/>
    <x v="1"/>
    <x v="2"/>
    <x v="0"/>
    <m/>
    <m/>
    <x v="0"/>
    <x v="3115"/>
    <n v="3651"/>
  </r>
  <r>
    <x v="5"/>
    <x v="6"/>
    <x v="0"/>
    <x v="0"/>
    <x v="1"/>
    <x v="2"/>
    <x v="2"/>
    <x v="0"/>
    <m/>
    <m/>
    <x v="0"/>
    <x v="3116"/>
    <n v="3652"/>
  </r>
  <r>
    <x v="5"/>
    <x v="6"/>
    <x v="0"/>
    <x v="0"/>
    <x v="1"/>
    <x v="3"/>
    <x v="2"/>
    <x v="0"/>
    <m/>
    <m/>
    <x v="0"/>
    <x v="3117"/>
    <n v="3653"/>
  </r>
  <r>
    <x v="5"/>
    <x v="6"/>
    <x v="0"/>
    <x v="0"/>
    <x v="1"/>
    <x v="4"/>
    <x v="2"/>
    <x v="0"/>
    <m/>
    <m/>
    <x v="0"/>
    <x v="3118"/>
    <n v="3654"/>
  </r>
  <r>
    <x v="5"/>
    <x v="6"/>
    <x v="0"/>
    <x v="0"/>
    <x v="1"/>
    <x v="5"/>
    <x v="2"/>
    <x v="0"/>
    <m/>
    <m/>
    <x v="0"/>
    <x v="3119"/>
    <n v="3655"/>
  </r>
  <r>
    <x v="5"/>
    <x v="6"/>
    <x v="0"/>
    <x v="0"/>
    <x v="1"/>
    <x v="6"/>
    <x v="2"/>
    <x v="0"/>
    <m/>
    <m/>
    <x v="0"/>
    <x v="3120"/>
    <n v="3656"/>
  </r>
  <r>
    <x v="5"/>
    <x v="6"/>
    <x v="0"/>
    <x v="0"/>
    <x v="1"/>
    <x v="7"/>
    <x v="2"/>
    <x v="0"/>
    <m/>
    <m/>
    <x v="0"/>
    <x v="3121"/>
    <n v="3657"/>
  </r>
  <r>
    <x v="5"/>
    <x v="6"/>
    <x v="0"/>
    <x v="0"/>
    <x v="1"/>
    <x v="8"/>
    <x v="2"/>
    <x v="0"/>
    <m/>
    <m/>
    <x v="0"/>
    <x v="3122"/>
    <n v="3658"/>
  </r>
  <r>
    <x v="5"/>
    <x v="6"/>
    <x v="0"/>
    <x v="0"/>
    <x v="1"/>
    <x v="9"/>
    <x v="2"/>
    <x v="0"/>
    <m/>
    <m/>
    <x v="0"/>
    <x v="3123"/>
    <n v="3659"/>
  </r>
  <r>
    <x v="6"/>
    <x v="7"/>
    <x v="0"/>
    <x v="0"/>
    <x v="0"/>
    <x v="0"/>
    <x v="0"/>
    <x v="1"/>
    <m/>
    <m/>
    <x v="0"/>
    <x v="3124"/>
    <n v="34"/>
  </r>
  <r>
    <x v="6"/>
    <x v="7"/>
    <x v="0"/>
    <x v="0"/>
    <x v="0"/>
    <x v="1"/>
    <x v="0"/>
    <x v="1"/>
    <m/>
    <m/>
    <x v="0"/>
    <x v="3125"/>
    <n v="589"/>
  </r>
  <r>
    <x v="6"/>
    <x v="7"/>
    <x v="0"/>
    <x v="0"/>
    <x v="0"/>
    <x v="2"/>
    <x v="0"/>
    <x v="1"/>
    <m/>
    <m/>
    <x v="0"/>
    <x v="3126"/>
    <n v="252"/>
  </r>
  <r>
    <x v="6"/>
    <x v="7"/>
    <x v="0"/>
    <x v="0"/>
    <x v="0"/>
    <x v="3"/>
    <x v="0"/>
    <x v="1"/>
    <m/>
    <m/>
    <x v="0"/>
    <x v="3127"/>
    <n v="75"/>
  </r>
  <r>
    <x v="6"/>
    <x v="7"/>
    <x v="0"/>
    <x v="0"/>
    <x v="0"/>
    <x v="4"/>
    <x v="0"/>
    <x v="1"/>
    <m/>
    <m/>
    <x v="0"/>
    <x v="3128"/>
    <n v="56"/>
  </r>
  <r>
    <x v="6"/>
    <x v="7"/>
    <x v="0"/>
    <x v="0"/>
    <x v="0"/>
    <x v="5"/>
    <x v="0"/>
    <x v="1"/>
    <m/>
    <m/>
    <x v="0"/>
    <x v="3129"/>
    <n v="80"/>
  </r>
  <r>
    <x v="6"/>
    <x v="7"/>
    <x v="0"/>
    <x v="0"/>
    <x v="0"/>
    <x v="6"/>
    <x v="0"/>
    <x v="1"/>
    <m/>
    <m/>
    <x v="0"/>
    <x v="3130"/>
    <n v="287"/>
  </r>
  <r>
    <x v="6"/>
    <x v="7"/>
    <x v="0"/>
    <x v="0"/>
    <x v="0"/>
    <x v="7"/>
    <x v="0"/>
    <x v="1"/>
    <m/>
    <m/>
    <x v="0"/>
    <x v="3131"/>
    <n v="100"/>
  </r>
  <r>
    <x v="6"/>
    <x v="7"/>
    <x v="0"/>
    <x v="0"/>
    <x v="0"/>
    <x v="8"/>
    <x v="0"/>
    <x v="1"/>
    <m/>
    <m/>
    <x v="0"/>
    <x v="3132"/>
    <n v="196"/>
  </r>
  <r>
    <x v="6"/>
    <x v="7"/>
    <x v="0"/>
    <x v="0"/>
    <x v="0"/>
    <x v="9"/>
    <x v="0"/>
    <x v="1"/>
    <m/>
    <m/>
    <x v="0"/>
    <x v="3133"/>
    <n v="121"/>
  </r>
  <r>
    <x v="6"/>
    <x v="7"/>
    <x v="0"/>
    <x v="0"/>
    <x v="1"/>
    <x v="0"/>
    <x v="0"/>
    <x v="1"/>
    <m/>
    <m/>
    <x v="0"/>
    <x v="3134"/>
    <n v="54"/>
  </r>
  <r>
    <x v="6"/>
    <x v="7"/>
    <x v="0"/>
    <x v="0"/>
    <x v="1"/>
    <x v="1"/>
    <x v="0"/>
    <x v="1"/>
    <m/>
    <m/>
    <x v="0"/>
    <x v="3135"/>
    <n v="171"/>
  </r>
  <r>
    <x v="6"/>
    <x v="7"/>
    <x v="0"/>
    <x v="0"/>
    <x v="1"/>
    <x v="2"/>
    <x v="0"/>
    <x v="1"/>
    <m/>
    <m/>
    <x v="0"/>
    <x v="3136"/>
    <n v="41"/>
  </r>
  <r>
    <x v="6"/>
    <x v="7"/>
    <x v="0"/>
    <x v="0"/>
    <x v="1"/>
    <x v="3"/>
    <x v="0"/>
    <x v="1"/>
    <m/>
    <m/>
    <x v="0"/>
    <x v="3137"/>
    <n v="170"/>
  </r>
  <r>
    <x v="6"/>
    <x v="7"/>
    <x v="0"/>
    <x v="0"/>
    <x v="1"/>
    <x v="4"/>
    <x v="0"/>
    <x v="1"/>
    <m/>
    <m/>
    <x v="0"/>
    <x v="3138"/>
    <n v="56"/>
  </r>
  <r>
    <x v="6"/>
    <x v="7"/>
    <x v="0"/>
    <x v="0"/>
    <x v="1"/>
    <x v="5"/>
    <x v="0"/>
    <x v="1"/>
    <m/>
    <m/>
    <x v="0"/>
    <x v="3139"/>
    <n v="33"/>
  </r>
  <r>
    <x v="6"/>
    <x v="7"/>
    <x v="0"/>
    <x v="0"/>
    <x v="1"/>
    <x v="6"/>
    <x v="0"/>
    <x v="1"/>
    <m/>
    <m/>
    <x v="0"/>
    <x v="3140"/>
    <n v="141"/>
  </r>
  <r>
    <x v="6"/>
    <x v="7"/>
    <x v="0"/>
    <x v="0"/>
    <x v="1"/>
    <x v="7"/>
    <x v="0"/>
    <x v="1"/>
    <m/>
    <m/>
    <x v="0"/>
    <x v="3141"/>
    <n v="33"/>
  </r>
  <r>
    <x v="6"/>
    <x v="7"/>
    <x v="0"/>
    <x v="0"/>
    <x v="1"/>
    <x v="8"/>
    <x v="0"/>
    <x v="1"/>
    <m/>
    <m/>
    <x v="0"/>
    <x v="3142"/>
    <n v="69"/>
  </r>
  <r>
    <x v="6"/>
    <x v="7"/>
    <x v="0"/>
    <x v="0"/>
    <x v="1"/>
    <x v="9"/>
    <x v="0"/>
    <x v="1"/>
    <m/>
    <m/>
    <x v="0"/>
    <x v="3143"/>
    <n v="53"/>
  </r>
  <r>
    <x v="6"/>
    <x v="7"/>
    <x v="0"/>
    <x v="0"/>
    <x v="0"/>
    <x v="0"/>
    <x v="0"/>
    <x v="2"/>
    <m/>
    <m/>
    <x v="0"/>
    <x v="3144"/>
    <n v="4764"/>
  </r>
  <r>
    <x v="6"/>
    <x v="7"/>
    <x v="0"/>
    <x v="0"/>
    <x v="0"/>
    <x v="1"/>
    <x v="0"/>
    <x v="2"/>
    <m/>
    <m/>
    <x v="0"/>
    <x v="3145"/>
    <n v="4076"/>
  </r>
  <r>
    <x v="6"/>
    <x v="7"/>
    <x v="0"/>
    <x v="0"/>
    <x v="0"/>
    <x v="2"/>
    <x v="0"/>
    <x v="2"/>
    <m/>
    <m/>
    <x v="0"/>
    <x v="3146"/>
    <n v="283"/>
  </r>
  <r>
    <x v="6"/>
    <x v="7"/>
    <x v="0"/>
    <x v="0"/>
    <x v="0"/>
    <x v="3"/>
    <x v="0"/>
    <x v="2"/>
    <m/>
    <m/>
    <x v="0"/>
    <x v="3147"/>
    <n v="2375"/>
  </r>
  <r>
    <x v="6"/>
    <x v="7"/>
    <x v="0"/>
    <x v="0"/>
    <x v="0"/>
    <x v="4"/>
    <x v="0"/>
    <x v="2"/>
    <m/>
    <m/>
    <x v="0"/>
    <x v="3148"/>
    <n v="5375"/>
  </r>
  <r>
    <x v="6"/>
    <x v="7"/>
    <x v="0"/>
    <x v="0"/>
    <x v="0"/>
    <x v="5"/>
    <x v="0"/>
    <x v="2"/>
    <m/>
    <m/>
    <x v="0"/>
    <x v="3149"/>
    <n v="1368"/>
  </r>
  <r>
    <x v="6"/>
    <x v="7"/>
    <x v="0"/>
    <x v="0"/>
    <x v="0"/>
    <x v="6"/>
    <x v="0"/>
    <x v="2"/>
    <m/>
    <m/>
    <x v="0"/>
    <x v="3150"/>
    <n v="189"/>
  </r>
  <r>
    <x v="6"/>
    <x v="7"/>
    <x v="0"/>
    <x v="0"/>
    <x v="0"/>
    <x v="7"/>
    <x v="0"/>
    <x v="2"/>
    <m/>
    <m/>
    <x v="0"/>
    <x v="3151"/>
    <n v="2607"/>
  </r>
  <r>
    <x v="6"/>
    <x v="7"/>
    <x v="0"/>
    <x v="0"/>
    <x v="0"/>
    <x v="8"/>
    <x v="0"/>
    <x v="2"/>
    <m/>
    <m/>
    <x v="0"/>
    <x v="3152"/>
    <n v="4133"/>
  </r>
  <r>
    <x v="6"/>
    <x v="7"/>
    <x v="0"/>
    <x v="0"/>
    <x v="0"/>
    <x v="9"/>
    <x v="0"/>
    <x v="2"/>
    <m/>
    <m/>
    <x v="0"/>
    <x v="3153"/>
    <n v="1882"/>
  </r>
  <r>
    <x v="6"/>
    <x v="7"/>
    <x v="0"/>
    <x v="0"/>
    <x v="1"/>
    <x v="0"/>
    <x v="0"/>
    <x v="2"/>
    <m/>
    <m/>
    <x v="0"/>
    <x v="3154"/>
    <n v="3089"/>
  </r>
  <r>
    <x v="6"/>
    <x v="7"/>
    <x v="0"/>
    <x v="0"/>
    <x v="1"/>
    <x v="1"/>
    <x v="0"/>
    <x v="2"/>
    <m/>
    <m/>
    <x v="0"/>
    <x v="3155"/>
    <n v="2621"/>
  </r>
  <r>
    <x v="6"/>
    <x v="7"/>
    <x v="0"/>
    <x v="0"/>
    <x v="1"/>
    <x v="2"/>
    <x v="0"/>
    <x v="2"/>
    <m/>
    <m/>
    <x v="0"/>
    <x v="3156"/>
    <n v="4369"/>
  </r>
  <r>
    <x v="6"/>
    <x v="7"/>
    <x v="0"/>
    <x v="0"/>
    <x v="1"/>
    <x v="3"/>
    <x v="0"/>
    <x v="2"/>
    <m/>
    <m/>
    <x v="0"/>
    <x v="3157"/>
    <n v="6886"/>
  </r>
  <r>
    <x v="6"/>
    <x v="7"/>
    <x v="0"/>
    <x v="0"/>
    <x v="1"/>
    <x v="4"/>
    <x v="0"/>
    <x v="2"/>
    <m/>
    <m/>
    <x v="0"/>
    <x v="3158"/>
    <n v="2580"/>
  </r>
  <r>
    <x v="6"/>
    <x v="7"/>
    <x v="0"/>
    <x v="0"/>
    <x v="1"/>
    <x v="5"/>
    <x v="0"/>
    <x v="2"/>
    <m/>
    <m/>
    <x v="0"/>
    <x v="3159"/>
    <n v="265"/>
  </r>
  <r>
    <x v="6"/>
    <x v="7"/>
    <x v="0"/>
    <x v="0"/>
    <x v="1"/>
    <x v="6"/>
    <x v="0"/>
    <x v="2"/>
    <m/>
    <m/>
    <x v="0"/>
    <x v="3160"/>
    <n v="4862"/>
  </r>
  <r>
    <x v="6"/>
    <x v="7"/>
    <x v="0"/>
    <x v="0"/>
    <x v="1"/>
    <x v="7"/>
    <x v="0"/>
    <x v="2"/>
    <m/>
    <m/>
    <x v="0"/>
    <x v="3161"/>
    <n v="293"/>
  </r>
  <r>
    <x v="6"/>
    <x v="7"/>
    <x v="0"/>
    <x v="0"/>
    <x v="1"/>
    <x v="8"/>
    <x v="0"/>
    <x v="2"/>
    <m/>
    <m/>
    <x v="0"/>
    <x v="3162"/>
    <n v="4718"/>
  </r>
  <r>
    <x v="6"/>
    <x v="7"/>
    <x v="0"/>
    <x v="0"/>
    <x v="1"/>
    <x v="9"/>
    <x v="0"/>
    <x v="2"/>
    <m/>
    <m/>
    <x v="0"/>
    <x v="3163"/>
    <n v="58"/>
  </r>
  <r>
    <x v="6"/>
    <x v="7"/>
    <x v="0"/>
    <x v="0"/>
    <x v="0"/>
    <x v="0"/>
    <x v="0"/>
    <x v="3"/>
    <m/>
    <m/>
    <x v="0"/>
    <x v="3164"/>
    <n v="4471"/>
  </r>
  <r>
    <x v="6"/>
    <x v="7"/>
    <x v="0"/>
    <x v="0"/>
    <x v="0"/>
    <x v="1"/>
    <x v="0"/>
    <x v="3"/>
    <m/>
    <m/>
    <x v="0"/>
    <x v="3165"/>
    <n v="4223"/>
  </r>
  <r>
    <x v="6"/>
    <x v="7"/>
    <x v="0"/>
    <x v="0"/>
    <x v="0"/>
    <x v="2"/>
    <x v="0"/>
    <x v="3"/>
    <m/>
    <m/>
    <x v="0"/>
    <x v="3166"/>
    <n v="6495"/>
  </r>
  <r>
    <x v="6"/>
    <x v="7"/>
    <x v="0"/>
    <x v="0"/>
    <x v="0"/>
    <x v="3"/>
    <x v="0"/>
    <x v="3"/>
    <m/>
    <m/>
    <x v="0"/>
    <x v="3167"/>
    <n v="5097"/>
  </r>
  <r>
    <x v="6"/>
    <x v="7"/>
    <x v="0"/>
    <x v="0"/>
    <x v="0"/>
    <x v="4"/>
    <x v="0"/>
    <x v="3"/>
    <m/>
    <m/>
    <x v="0"/>
    <x v="3168"/>
    <n v="1646"/>
  </r>
  <r>
    <x v="6"/>
    <x v="7"/>
    <x v="0"/>
    <x v="0"/>
    <x v="0"/>
    <x v="5"/>
    <x v="0"/>
    <x v="3"/>
    <m/>
    <m/>
    <x v="0"/>
    <x v="3169"/>
    <n v="4517"/>
  </r>
  <r>
    <x v="6"/>
    <x v="7"/>
    <x v="0"/>
    <x v="0"/>
    <x v="0"/>
    <x v="6"/>
    <x v="0"/>
    <x v="3"/>
    <m/>
    <m/>
    <x v="0"/>
    <x v="3170"/>
    <n v="4956"/>
  </r>
  <r>
    <x v="6"/>
    <x v="7"/>
    <x v="0"/>
    <x v="0"/>
    <x v="0"/>
    <x v="7"/>
    <x v="0"/>
    <x v="3"/>
    <m/>
    <m/>
    <x v="0"/>
    <x v="3171"/>
    <n v="2164"/>
  </r>
  <r>
    <x v="6"/>
    <x v="7"/>
    <x v="0"/>
    <x v="0"/>
    <x v="0"/>
    <x v="8"/>
    <x v="0"/>
    <x v="3"/>
    <m/>
    <m/>
    <x v="0"/>
    <x v="3172"/>
    <n v="2389"/>
  </r>
  <r>
    <x v="6"/>
    <x v="7"/>
    <x v="0"/>
    <x v="0"/>
    <x v="0"/>
    <x v="9"/>
    <x v="0"/>
    <x v="3"/>
    <m/>
    <m/>
    <x v="0"/>
    <x v="3173"/>
    <n v="1813"/>
  </r>
  <r>
    <x v="6"/>
    <x v="7"/>
    <x v="0"/>
    <x v="0"/>
    <x v="1"/>
    <x v="0"/>
    <x v="0"/>
    <x v="3"/>
    <m/>
    <m/>
    <x v="0"/>
    <x v="3174"/>
    <n v="2625"/>
  </r>
  <r>
    <x v="6"/>
    <x v="7"/>
    <x v="0"/>
    <x v="0"/>
    <x v="1"/>
    <x v="1"/>
    <x v="0"/>
    <x v="3"/>
    <m/>
    <m/>
    <x v="0"/>
    <x v="3175"/>
    <n v="4164"/>
  </r>
  <r>
    <x v="6"/>
    <x v="7"/>
    <x v="0"/>
    <x v="0"/>
    <x v="1"/>
    <x v="2"/>
    <x v="0"/>
    <x v="3"/>
    <m/>
    <m/>
    <x v="0"/>
    <x v="3176"/>
    <n v="2644"/>
  </r>
  <r>
    <x v="6"/>
    <x v="7"/>
    <x v="0"/>
    <x v="0"/>
    <x v="1"/>
    <x v="3"/>
    <x v="0"/>
    <x v="3"/>
    <m/>
    <m/>
    <x v="0"/>
    <x v="3177"/>
    <n v="4788"/>
  </r>
  <r>
    <x v="6"/>
    <x v="7"/>
    <x v="0"/>
    <x v="0"/>
    <x v="1"/>
    <x v="4"/>
    <x v="0"/>
    <x v="3"/>
    <m/>
    <m/>
    <x v="0"/>
    <x v="3178"/>
    <n v="2398"/>
  </r>
  <r>
    <x v="6"/>
    <x v="7"/>
    <x v="0"/>
    <x v="0"/>
    <x v="1"/>
    <x v="5"/>
    <x v="0"/>
    <x v="3"/>
    <m/>
    <m/>
    <x v="0"/>
    <x v="3179"/>
    <n v="1061"/>
  </r>
  <r>
    <x v="6"/>
    <x v="7"/>
    <x v="0"/>
    <x v="0"/>
    <x v="1"/>
    <x v="6"/>
    <x v="0"/>
    <x v="3"/>
    <m/>
    <m/>
    <x v="0"/>
    <x v="3180"/>
    <n v="4843"/>
  </r>
  <r>
    <x v="6"/>
    <x v="7"/>
    <x v="0"/>
    <x v="0"/>
    <x v="1"/>
    <x v="7"/>
    <x v="0"/>
    <x v="3"/>
    <m/>
    <m/>
    <x v="0"/>
    <x v="3181"/>
    <n v="3667"/>
  </r>
  <r>
    <x v="6"/>
    <x v="7"/>
    <x v="0"/>
    <x v="0"/>
    <x v="1"/>
    <x v="8"/>
    <x v="0"/>
    <x v="3"/>
    <m/>
    <m/>
    <x v="0"/>
    <x v="3182"/>
    <n v="1595"/>
  </r>
  <r>
    <x v="6"/>
    <x v="7"/>
    <x v="0"/>
    <x v="0"/>
    <x v="1"/>
    <x v="9"/>
    <x v="0"/>
    <x v="3"/>
    <m/>
    <m/>
    <x v="0"/>
    <x v="3183"/>
    <n v="5125"/>
  </r>
  <r>
    <x v="6"/>
    <x v="7"/>
    <x v="0"/>
    <x v="0"/>
    <x v="0"/>
    <x v="0"/>
    <x v="0"/>
    <x v="4"/>
    <m/>
    <m/>
    <x v="0"/>
    <x v="3184"/>
    <n v="6312"/>
  </r>
  <r>
    <x v="6"/>
    <x v="7"/>
    <x v="0"/>
    <x v="0"/>
    <x v="0"/>
    <x v="1"/>
    <x v="0"/>
    <x v="4"/>
    <m/>
    <m/>
    <x v="0"/>
    <x v="3185"/>
    <n v="5335"/>
  </r>
  <r>
    <x v="6"/>
    <x v="7"/>
    <x v="0"/>
    <x v="0"/>
    <x v="0"/>
    <x v="2"/>
    <x v="0"/>
    <x v="4"/>
    <m/>
    <m/>
    <x v="0"/>
    <x v="3186"/>
    <n v="5077"/>
  </r>
  <r>
    <x v="6"/>
    <x v="7"/>
    <x v="0"/>
    <x v="0"/>
    <x v="0"/>
    <x v="3"/>
    <x v="0"/>
    <x v="4"/>
    <m/>
    <m/>
    <x v="0"/>
    <x v="3187"/>
    <n v="7005"/>
  </r>
  <r>
    <x v="6"/>
    <x v="7"/>
    <x v="0"/>
    <x v="0"/>
    <x v="0"/>
    <x v="4"/>
    <x v="0"/>
    <x v="4"/>
    <m/>
    <m/>
    <x v="0"/>
    <x v="3188"/>
    <n v="7167"/>
  </r>
  <r>
    <x v="6"/>
    <x v="7"/>
    <x v="0"/>
    <x v="0"/>
    <x v="0"/>
    <x v="5"/>
    <x v="0"/>
    <x v="4"/>
    <m/>
    <m/>
    <x v="0"/>
    <x v="3189"/>
    <n v="4568"/>
  </r>
  <r>
    <x v="6"/>
    <x v="7"/>
    <x v="0"/>
    <x v="0"/>
    <x v="0"/>
    <x v="6"/>
    <x v="0"/>
    <x v="4"/>
    <m/>
    <m/>
    <x v="0"/>
    <x v="3190"/>
    <n v="6068"/>
  </r>
  <r>
    <x v="6"/>
    <x v="7"/>
    <x v="0"/>
    <x v="0"/>
    <x v="0"/>
    <x v="7"/>
    <x v="0"/>
    <x v="4"/>
    <m/>
    <m/>
    <x v="0"/>
    <x v="3191"/>
    <n v="4220"/>
  </r>
  <r>
    <x v="6"/>
    <x v="7"/>
    <x v="0"/>
    <x v="0"/>
    <x v="0"/>
    <x v="8"/>
    <x v="0"/>
    <x v="4"/>
    <m/>
    <m/>
    <x v="0"/>
    <x v="3192"/>
    <n v="4865"/>
  </r>
  <r>
    <x v="6"/>
    <x v="7"/>
    <x v="0"/>
    <x v="0"/>
    <x v="0"/>
    <x v="9"/>
    <x v="0"/>
    <x v="4"/>
    <m/>
    <m/>
    <x v="0"/>
    <x v="3193"/>
    <n v="6013"/>
  </r>
  <r>
    <x v="6"/>
    <x v="7"/>
    <x v="0"/>
    <x v="0"/>
    <x v="1"/>
    <x v="0"/>
    <x v="0"/>
    <x v="4"/>
    <m/>
    <m/>
    <x v="0"/>
    <x v="3194"/>
    <n v="1311"/>
  </r>
  <r>
    <x v="6"/>
    <x v="7"/>
    <x v="0"/>
    <x v="0"/>
    <x v="1"/>
    <x v="1"/>
    <x v="0"/>
    <x v="4"/>
    <m/>
    <m/>
    <x v="0"/>
    <x v="3195"/>
    <n v="2301"/>
  </r>
  <r>
    <x v="6"/>
    <x v="7"/>
    <x v="0"/>
    <x v="0"/>
    <x v="1"/>
    <x v="2"/>
    <x v="0"/>
    <x v="4"/>
    <m/>
    <m/>
    <x v="0"/>
    <x v="3196"/>
    <n v="4493"/>
  </r>
  <r>
    <x v="6"/>
    <x v="7"/>
    <x v="0"/>
    <x v="0"/>
    <x v="1"/>
    <x v="3"/>
    <x v="0"/>
    <x v="4"/>
    <m/>
    <m/>
    <x v="0"/>
    <x v="3197"/>
    <n v="5438"/>
  </r>
  <r>
    <x v="6"/>
    <x v="7"/>
    <x v="0"/>
    <x v="0"/>
    <x v="1"/>
    <x v="4"/>
    <x v="0"/>
    <x v="4"/>
    <m/>
    <m/>
    <x v="0"/>
    <x v="3198"/>
    <n v="4901"/>
  </r>
  <r>
    <x v="6"/>
    <x v="7"/>
    <x v="0"/>
    <x v="0"/>
    <x v="1"/>
    <x v="5"/>
    <x v="0"/>
    <x v="4"/>
    <m/>
    <m/>
    <x v="0"/>
    <x v="3199"/>
    <n v="2472"/>
  </r>
  <r>
    <x v="6"/>
    <x v="7"/>
    <x v="0"/>
    <x v="0"/>
    <x v="1"/>
    <x v="6"/>
    <x v="0"/>
    <x v="4"/>
    <m/>
    <m/>
    <x v="0"/>
    <x v="3200"/>
    <n v="7223"/>
  </r>
  <r>
    <x v="6"/>
    <x v="7"/>
    <x v="0"/>
    <x v="0"/>
    <x v="1"/>
    <x v="7"/>
    <x v="0"/>
    <x v="4"/>
    <m/>
    <m/>
    <x v="0"/>
    <x v="3201"/>
    <n v="6411"/>
  </r>
  <r>
    <x v="6"/>
    <x v="7"/>
    <x v="0"/>
    <x v="0"/>
    <x v="1"/>
    <x v="8"/>
    <x v="0"/>
    <x v="4"/>
    <m/>
    <m/>
    <x v="0"/>
    <x v="3202"/>
    <n v="1897"/>
  </r>
  <r>
    <x v="6"/>
    <x v="7"/>
    <x v="0"/>
    <x v="0"/>
    <x v="1"/>
    <x v="9"/>
    <x v="0"/>
    <x v="4"/>
    <m/>
    <m/>
    <x v="0"/>
    <x v="3203"/>
    <n v="3659"/>
  </r>
  <r>
    <x v="6"/>
    <x v="7"/>
    <x v="0"/>
    <x v="0"/>
    <x v="0"/>
    <x v="0"/>
    <x v="1"/>
    <x v="1"/>
    <m/>
    <m/>
    <x v="0"/>
    <x v="3204"/>
    <n v="70"/>
  </r>
  <r>
    <x v="6"/>
    <x v="7"/>
    <x v="0"/>
    <x v="0"/>
    <x v="0"/>
    <x v="1"/>
    <x v="1"/>
    <x v="1"/>
    <m/>
    <m/>
    <x v="0"/>
    <x v="3205"/>
    <n v="83"/>
  </r>
  <r>
    <x v="6"/>
    <x v="7"/>
    <x v="0"/>
    <x v="0"/>
    <x v="0"/>
    <x v="2"/>
    <x v="1"/>
    <x v="1"/>
    <m/>
    <m/>
    <x v="0"/>
    <x v="3206"/>
    <n v="71"/>
  </r>
  <r>
    <x v="6"/>
    <x v="7"/>
    <x v="0"/>
    <x v="0"/>
    <x v="0"/>
    <x v="3"/>
    <x v="1"/>
    <x v="1"/>
    <m/>
    <m/>
    <x v="0"/>
    <x v="3207"/>
    <n v="195"/>
  </r>
  <r>
    <x v="6"/>
    <x v="7"/>
    <x v="0"/>
    <x v="0"/>
    <x v="0"/>
    <x v="4"/>
    <x v="1"/>
    <x v="1"/>
    <m/>
    <m/>
    <x v="0"/>
    <x v="3208"/>
    <n v="170"/>
  </r>
  <r>
    <x v="6"/>
    <x v="7"/>
    <x v="0"/>
    <x v="0"/>
    <x v="0"/>
    <x v="5"/>
    <x v="1"/>
    <x v="1"/>
    <m/>
    <m/>
    <x v="0"/>
    <x v="3209"/>
    <n v="126"/>
  </r>
  <r>
    <x v="6"/>
    <x v="7"/>
    <x v="0"/>
    <x v="0"/>
    <x v="0"/>
    <x v="6"/>
    <x v="1"/>
    <x v="1"/>
    <m/>
    <m/>
    <x v="0"/>
    <x v="3210"/>
    <n v="91"/>
  </r>
  <r>
    <x v="6"/>
    <x v="7"/>
    <x v="0"/>
    <x v="0"/>
    <x v="0"/>
    <x v="7"/>
    <x v="1"/>
    <x v="1"/>
    <m/>
    <m/>
    <x v="0"/>
    <x v="3211"/>
    <n v="67"/>
  </r>
  <r>
    <x v="6"/>
    <x v="7"/>
    <x v="0"/>
    <x v="0"/>
    <x v="0"/>
    <x v="8"/>
    <x v="1"/>
    <x v="1"/>
    <m/>
    <m/>
    <x v="0"/>
    <x v="3212"/>
    <n v="65"/>
  </r>
  <r>
    <x v="6"/>
    <x v="7"/>
    <x v="0"/>
    <x v="0"/>
    <x v="0"/>
    <x v="9"/>
    <x v="1"/>
    <x v="1"/>
    <m/>
    <m/>
    <x v="0"/>
    <x v="3213"/>
    <n v="81"/>
  </r>
  <r>
    <x v="6"/>
    <x v="7"/>
    <x v="0"/>
    <x v="0"/>
    <x v="1"/>
    <x v="0"/>
    <x v="1"/>
    <x v="1"/>
    <m/>
    <m/>
    <x v="0"/>
    <x v="3214"/>
    <n v="70"/>
  </r>
  <r>
    <x v="6"/>
    <x v="7"/>
    <x v="0"/>
    <x v="0"/>
    <x v="1"/>
    <x v="1"/>
    <x v="1"/>
    <x v="1"/>
    <m/>
    <m/>
    <x v="0"/>
    <x v="3215"/>
    <n v="53"/>
  </r>
  <r>
    <x v="6"/>
    <x v="7"/>
    <x v="0"/>
    <x v="0"/>
    <x v="1"/>
    <x v="2"/>
    <x v="1"/>
    <x v="1"/>
    <m/>
    <m/>
    <x v="0"/>
    <x v="3216"/>
    <n v="56"/>
  </r>
  <r>
    <x v="6"/>
    <x v="7"/>
    <x v="0"/>
    <x v="0"/>
    <x v="1"/>
    <x v="3"/>
    <x v="1"/>
    <x v="1"/>
    <m/>
    <m/>
    <x v="0"/>
    <x v="3217"/>
    <n v="129"/>
  </r>
  <r>
    <x v="6"/>
    <x v="7"/>
    <x v="0"/>
    <x v="0"/>
    <x v="1"/>
    <x v="4"/>
    <x v="1"/>
    <x v="1"/>
    <m/>
    <m/>
    <x v="0"/>
    <x v="3218"/>
    <n v="51"/>
  </r>
  <r>
    <x v="6"/>
    <x v="7"/>
    <x v="0"/>
    <x v="0"/>
    <x v="1"/>
    <x v="5"/>
    <x v="1"/>
    <x v="1"/>
    <m/>
    <m/>
    <x v="0"/>
    <x v="3219"/>
    <n v="145"/>
  </r>
  <r>
    <x v="6"/>
    <x v="7"/>
    <x v="0"/>
    <x v="0"/>
    <x v="1"/>
    <x v="6"/>
    <x v="1"/>
    <x v="1"/>
    <m/>
    <m/>
    <x v="0"/>
    <x v="3220"/>
    <n v="59"/>
  </r>
  <r>
    <x v="6"/>
    <x v="7"/>
    <x v="0"/>
    <x v="0"/>
    <x v="1"/>
    <x v="7"/>
    <x v="1"/>
    <x v="1"/>
    <m/>
    <m/>
    <x v="0"/>
    <x v="3221"/>
    <n v="100"/>
  </r>
  <r>
    <x v="6"/>
    <x v="7"/>
    <x v="0"/>
    <x v="0"/>
    <x v="1"/>
    <x v="8"/>
    <x v="1"/>
    <x v="1"/>
    <m/>
    <m/>
    <x v="0"/>
    <x v="3222"/>
    <n v="43"/>
  </r>
  <r>
    <x v="6"/>
    <x v="7"/>
    <x v="0"/>
    <x v="0"/>
    <x v="1"/>
    <x v="9"/>
    <x v="1"/>
    <x v="1"/>
    <m/>
    <m/>
    <x v="0"/>
    <x v="3223"/>
    <n v="131"/>
  </r>
  <r>
    <x v="6"/>
    <x v="7"/>
    <x v="0"/>
    <x v="0"/>
    <x v="0"/>
    <x v="0"/>
    <x v="1"/>
    <x v="2"/>
    <m/>
    <m/>
    <x v="0"/>
    <x v="3224"/>
    <n v="129"/>
  </r>
  <r>
    <x v="6"/>
    <x v="7"/>
    <x v="0"/>
    <x v="0"/>
    <x v="0"/>
    <x v="1"/>
    <x v="1"/>
    <x v="2"/>
    <m/>
    <m/>
    <x v="0"/>
    <x v="3225"/>
    <n v="152"/>
  </r>
  <r>
    <x v="6"/>
    <x v="7"/>
    <x v="0"/>
    <x v="0"/>
    <x v="0"/>
    <x v="2"/>
    <x v="1"/>
    <x v="2"/>
    <m/>
    <m/>
    <x v="0"/>
    <x v="3226"/>
    <n v="216"/>
  </r>
  <r>
    <x v="6"/>
    <x v="7"/>
    <x v="0"/>
    <x v="0"/>
    <x v="0"/>
    <x v="3"/>
    <x v="1"/>
    <x v="2"/>
    <m/>
    <m/>
    <x v="0"/>
    <x v="3227"/>
    <n v="2292"/>
  </r>
  <r>
    <x v="6"/>
    <x v="7"/>
    <x v="0"/>
    <x v="0"/>
    <x v="0"/>
    <x v="4"/>
    <x v="1"/>
    <x v="2"/>
    <m/>
    <m/>
    <x v="0"/>
    <x v="3228"/>
    <n v="996"/>
  </r>
  <r>
    <x v="6"/>
    <x v="7"/>
    <x v="0"/>
    <x v="0"/>
    <x v="0"/>
    <x v="5"/>
    <x v="1"/>
    <x v="2"/>
    <m/>
    <m/>
    <x v="0"/>
    <x v="3229"/>
    <n v="189"/>
  </r>
  <r>
    <x v="6"/>
    <x v="7"/>
    <x v="0"/>
    <x v="0"/>
    <x v="0"/>
    <x v="6"/>
    <x v="1"/>
    <x v="2"/>
    <m/>
    <m/>
    <x v="0"/>
    <x v="3230"/>
    <n v="152"/>
  </r>
  <r>
    <x v="6"/>
    <x v="7"/>
    <x v="0"/>
    <x v="0"/>
    <x v="0"/>
    <x v="7"/>
    <x v="1"/>
    <x v="2"/>
    <m/>
    <m/>
    <x v="0"/>
    <x v="3231"/>
    <n v="2374"/>
  </r>
  <r>
    <x v="6"/>
    <x v="7"/>
    <x v="0"/>
    <x v="0"/>
    <x v="0"/>
    <x v="8"/>
    <x v="1"/>
    <x v="2"/>
    <m/>
    <m/>
    <x v="0"/>
    <x v="3232"/>
    <n v="226"/>
  </r>
  <r>
    <x v="6"/>
    <x v="7"/>
    <x v="0"/>
    <x v="0"/>
    <x v="0"/>
    <x v="9"/>
    <x v="1"/>
    <x v="2"/>
    <m/>
    <m/>
    <x v="0"/>
    <x v="3233"/>
    <n v="283"/>
  </r>
  <r>
    <x v="6"/>
    <x v="7"/>
    <x v="0"/>
    <x v="0"/>
    <x v="1"/>
    <x v="0"/>
    <x v="1"/>
    <x v="2"/>
    <m/>
    <m/>
    <x v="0"/>
    <x v="3234"/>
    <n v="344"/>
  </r>
  <r>
    <x v="6"/>
    <x v="7"/>
    <x v="0"/>
    <x v="0"/>
    <x v="1"/>
    <x v="1"/>
    <x v="1"/>
    <x v="2"/>
    <m/>
    <m/>
    <x v="0"/>
    <x v="3235"/>
    <n v="76"/>
  </r>
  <r>
    <x v="6"/>
    <x v="7"/>
    <x v="0"/>
    <x v="0"/>
    <x v="1"/>
    <x v="2"/>
    <x v="1"/>
    <x v="2"/>
    <m/>
    <m/>
    <x v="0"/>
    <x v="3236"/>
    <n v="1147"/>
  </r>
  <r>
    <x v="6"/>
    <x v="7"/>
    <x v="0"/>
    <x v="0"/>
    <x v="1"/>
    <x v="3"/>
    <x v="1"/>
    <x v="2"/>
    <m/>
    <m/>
    <x v="0"/>
    <x v="3237"/>
    <n v="131"/>
  </r>
  <r>
    <x v="6"/>
    <x v="7"/>
    <x v="0"/>
    <x v="0"/>
    <x v="1"/>
    <x v="4"/>
    <x v="1"/>
    <x v="2"/>
    <m/>
    <m/>
    <x v="0"/>
    <x v="3238"/>
    <n v="2437"/>
  </r>
  <r>
    <x v="6"/>
    <x v="7"/>
    <x v="0"/>
    <x v="0"/>
    <x v="1"/>
    <x v="5"/>
    <x v="1"/>
    <x v="2"/>
    <m/>
    <m/>
    <x v="0"/>
    <x v="3239"/>
    <n v="83"/>
  </r>
  <r>
    <x v="6"/>
    <x v="7"/>
    <x v="0"/>
    <x v="0"/>
    <x v="1"/>
    <x v="6"/>
    <x v="1"/>
    <x v="2"/>
    <m/>
    <m/>
    <x v="0"/>
    <x v="3240"/>
    <n v="892"/>
  </r>
  <r>
    <x v="6"/>
    <x v="7"/>
    <x v="0"/>
    <x v="0"/>
    <x v="1"/>
    <x v="7"/>
    <x v="1"/>
    <x v="2"/>
    <m/>
    <m/>
    <x v="0"/>
    <x v="3241"/>
    <n v="2565"/>
  </r>
  <r>
    <x v="6"/>
    <x v="7"/>
    <x v="0"/>
    <x v="0"/>
    <x v="1"/>
    <x v="8"/>
    <x v="1"/>
    <x v="2"/>
    <m/>
    <m/>
    <x v="0"/>
    <x v="3242"/>
    <n v="2906"/>
  </r>
  <r>
    <x v="6"/>
    <x v="7"/>
    <x v="0"/>
    <x v="0"/>
    <x v="1"/>
    <x v="9"/>
    <x v="1"/>
    <x v="2"/>
    <m/>
    <m/>
    <x v="0"/>
    <x v="3243"/>
    <n v="76"/>
  </r>
  <r>
    <x v="6"/>
    <x v="7"/>
    <x v="0"/>
    <x v="0"/>
    <x v="0"/>
    <x v="0"/>
    <x v="1"/>
    <x v="3"/>
    <m/>
    <m/>
    <x v="0"/>
    <x v="3244"/>
    <n v="7237"/>
  </r>
  <r>
    <x v="6"/>
    <x v="7"/>
    <x v="0"/>
    <x v="0"/>
    <x v="0"/>
    <x v="1"/>
    <x v="1"/>
    <x v="3"/>
    <m/>
    <m/>
    <x v="0"/>
    <x v="3245"/>
    <n v="6677"/>
  </r>
  <r>
    <x v="6"/>
    <x v="7"/>
    <x v="0"/>
    <x v="0"/>
    <x v="0"/>
    <x v="2"/>
    <x v="1"/>
    <x v="3"/>
    <m/>
    <m/>
    <x v="0"/>
    <x v="3246"/>
    <n v="5302"/>
  </r>
  <r>
    <x v="6"/>
    <x v="7"/>
    <x v="0"/>
    <x v="0"/>
    <x v="0"/>
    <x v="3"/>
    <x v="1"/>
    <x v="3"/>
    <m/>
    <m/>
    <x v="0"/>
    <x v="3247"/>
    <n v="114"/>
  </r>
  <r>
    <x v="6"/>
    <x v="7"/>
    <x v="0"/>
    <x v="0"/>
    <x v="0"/>
    <x v="4"/>
    <x v="1"/>
    <x v="3"/>
    <m/>
    <m/>
    <x v="0"/>
    <x v="3248"/>
    <n v="3926"/>
  </r>
  <r>
    <x v="6"/>
    <x v="7"/>
    <x v="0"/>
    <x v="0"/>
    <x v="0"/>
    <x v="5"/>
    <x v="1"/>
    <x v="3"/>
    <m/>
    <m/>
    <x v="0"/>
    <x v="3249"/>
    <n v="464"/>
  </r>
  <r>
    <x v="6"/>
    <x v="7"/>
    <x v="0"/>
    <x v="0"/>
    <x v="0"/>
    <x v="6"/>
    <x v="1"/>
    <x v="3"/>
    <m/>
    <m/>
    <x v="0"/>
    <x v="3250"/>
    <n v="6974"/>
  </r>
  <r>
    <x v="6"/>
    <x v="7"/>
    <x v="0"/>
    <x v="0"/>
    <x v="0"/>
    <x v="7"/>
    <x v="1"/>
    <x v="3"/>
    <m/>
    <m/>
    <x v="0"/>
    <x v="3251"/>
    <n v="124"/>
  </r>
  <r>
    <x v="6"/>
    <x v="7"/>
    <x v="0"/>
    <x v="0"/>
    <x v="0"/>
    <x v="8"/>
    <x v="1"/>
    <x v="3"/>
    <m/>
    <m/>
    <x v="0"/>
    <x v="3252"/>
    <n v="89"/>
  </r>
  <r>
    <x v="6"/>
    <x v="7"/>
    <x v="0"/>
    <x v="0"/>
    <x v="0"/>
    <x v="9"/>
    <x v="1"/>
    <x v="3"/>
    <m/>
    <m/>
    <x v="0"/>
    <x v="3253"/>
    <n v="6812"/>
  </r>
  <r>
    <x v="6"/>
    <x v="7"/>
    <x v="0"/>
    <x v="0"/>
    <x v="1"/>
    <x v="0"/>
    <x v="1"/>
    <x v="3"/>
    <m/>
    <m/>
    <x v="0"/>
    <x v="3254"/>
    <n v="3107"/>
  </r>
  <r>
    <x v="6"/>
    <x v="7"/>
    <x v="0"/>
    <x v="0"/>
    <x v="1"/>
    <x v="1"/>
    <x v="1"/>
    <x v="3"/>
    <m/>
    <m/>
    <x v="0"/>
    <x v="3255"/>
    <n v="2650"/>
  </r>
  <r>
    <x v="6"/>
    <x v="7"/>
    <x v="0"/>
    <x v="0"/>
    <x v="1"/>
    <x v="2"/>
    <x v="1"/>
    <x v="3"/>
    <m/>
    <m/>
    <x v="0"/>
    <x v="3256"/>
    <n v="349"/>
  </r>
  <r>
    <x v="6"/>
    <x v="7"/>
    <x v="0"/>
    <x v="0"/>
    <x v="1"/>
    <x v="3"/>
    <x v="1"/>
    <x v="3"/>
    <m/>
    <m/>
    <x v="0"/>
    <x v="3257"/>
    <n v="6554"/>
  </r>
  <r>
    <x v="6"/>
    <x v="7"/>
    <x v="0"/>
    <x v="0"/>
    <x v="1"/>
    <x v="4"/>
    <x v="1"/>
    <x v="3"/>
    <m/>
    <m/>
    <x v="0"/>
    <x v="3258"/>
    <n v="670"/>
  </r>
  <r>
    <x v="6"/>
    <x v="7"/>
    <x v="0"/>
    <x v="0"/>
    <x v="1"/>
    <x v="5"/>
    <x v="1"/>
    <x v="3"/>
    <m/>
    <m/>
    <x v="0"/>
    <x v="3259"/>
    <n v="308"/>
  </r>
  <r>
    <x v="6"/>
    <x v="7"/>
    <x v="0"/>
    <x v="0"/>
    <x v="1"/>
    <x v="6"/>
    <x v="1"/>
    <x v="3"/>
    <m/>
    <m/>
    <x v="0"/>
    <x v="3260"/>
    <n v="7035"/>
  </r>
  <r>
    <x v="6"/>
    <x v="7"/>
    <x v="0"/>
    <x v="0"/>
    <x v="1"/>
    <x v="7"/>
    <x v="1"/>
    <x v="3"/>
    <m/>
    <m/>
    <x v="0"/>
    <x v="3261"/>
    <n v="1053"/>
  </r>
  <r>
    <x v="6"/>
    <x v="7"/>
    <x v="0"/>
    <x v="0"/>
    <x v="1"/>
    <x v="8"/>
    <x v="1"/>
    <x v="3"/>
    <m/>
    <m/>
    <x v="0"/>
    <x v="3262"/>
    <n v="74"/>
  </r>
  <r>
    <x v="6"/>
    <x v="7"/>
    <x v="0"/>
    <x v="0"/>
    <x v="1"/>
    <x v="9"/>
    <x v="1"/>
    <x v="3"/>
    <m/>
    <m/>
    <x v="0"/>
    <x v="3263"/>
    <n v="72"/>
  </r>
  <r>
    <x v="6"/>
    <x v="7"/>
    <x v="0"/>
    <x v="0"/>
    <x v="0"/>
    <x v="0"/>
    <x v="1"/>
    <x v="4"/>
    <m/>
    <m/>
    <x v="0"/>
    <x v="3264"/>
    <n v="7250"/>
  </r>
  <r>
    <x v="6"/>
    <x v="7"/>
    <x v="0"/>
    <x v="0"/>
    <x v="0"/>
    <x v="1"/>
    <x v="1"/>
    <x v="4"/>
    <m/>
    <m/>
    <x v="0"/>
    <x v="3265"/>
    <n v="6641"/>
  </r>
  <r>
    <x v="6"/>
    <x v="7"/>
    <x v="0"/>
    <x v="0"/>
    <x v="0"/>
    <x v="2"/>
    <x v="1"/>
    <x v="4"/>
    <m/>
    <m/>
    <x v="0"/>
    <x v="3266"/>
    <n v="7018"/>
  </r>
  <r>
    <x v="6"/>
    <x v="7"/>
    <x v="0"/>
    <x v="0"/>
    <x v="0"/>
    <x v="3"/>
    <x v="1"/>
    <x v="4"/>
    <m/>
    <m/>
    <x v="0"/>
    <x v="3267"/>
    <n v="5173"/>
  </r>
  <r>
    <x v="6"/>
    <x v="7"/>
    <x v="0"/>
    <x v="0"/>
    <x v="0"/>
    <x v="4"/>
    <x v="1"/>
    <x v="4"/>
    <m/>
    <m/>
    <x v="0"/>
    <x v="3268"/>
    <n v="5065"/>
  </r>
  <r>
    <x v="6"/>
    <x v="7"/>
    <x v="0"/>
    <x v="0"/>
    <x v="0"/>
    <x v="5"/>
    <x v="1"/>
    <x v="4"/>
    <m/>
    <m/>
    <x v="0"/>
    <x v="3269"/>
    <n v="3711"/>
  </r>
  <r>
    <x v="6"/>
    <x v="7"/>
    <x v="0"/>
    <x v="0"/>
    <x v="0"/>
    <x v="6"/>
    <x v="1"/>
    <x v="4"/>
    <m/>
    <m/>
    <x v="0"/>
    <x v="3270"/>
    <n v="5077"/>
  </r>
  <r>
    <x v="6"/>
    <x v="7"/>
    <x v="0"/>
    <x v="0"/>
    <x v="0"/>
    <x v="7"/>
    <x v="1"/>
    <x v="4"/>
    <m/>
    <m/>
    <x v="0"/>
    <x v="3271"/>
    <n v="1852"/>
  </r>
  <r>
    <x v="6"/>
    <x v="7"/>
    <x v="0"/>
    <x v="0"/>
    <x v="0"/>
    <x v="8"/>
    <x v="1"/>
    <x v="4"/>
    <m/>
    <m/>
    <x v="0"/>
    <x v="3272"/>
    <n v="6729"/>
  </r>
  <r>
    <x v="6"/>
    <x v="7"/>
    <x v="0"/>
    <x v="0"/>
    <x v="0"/>
    <x v="9"/>
    <x v="1"/>
    <x v="4"/>
    <m/>
    <m/>
    <x v="0"/>
    <x v="3273"/>
    <n v="153"/>
  </r>
  <r>
    <x v="6"/>
    <x v="7"/>
    <x v="0"/>
    <x v="0"/>
    <x v="1"/>
    <x v="0"/>
    <x v="1"/>
    <x v="4"/>
    <m/>
    <m/>
    <x v="0"/>
    <x v="3274"/>
    <n v="3157"/>
  </r>
  <r>
    <x v="6"/>
    <x v="7"/>
    <x v="0"/>
    <x v="0"/>
    <x v="1"/>
    <x v="1"/>
    <x v="1"/>
    <x v="4"/>
    <m/>
    <m/>
    <x v="0"/>
    <x v="3275"/>
    <n v="103"/>
  </r>
  <r>
    <x v="6"/>
    <x v="7"/>
    <x v="0"/>
    <x v="0"/>
    <x v="1"/>
    <x v="2"/>
    <x v="1"/>
    <x v="4"/>
    <m/>
    <m/>
    <x v="0"/>
    <x v="3276"/>
    <n v="7199"/>
  </r>
  <r>
    <x v="6"/>
    <x v="7"/>
    <x v="0"/>
    <x v="0"/>
    <x v="1"/>
    <x v="3"/>
    <x v="1"/>
    <x v="4"/>
    <m/>
    <m/>
    <x v="0"/>
    <x v="3277"/>
    <n v="7242"/>
  </r>
  <r>
    <x v="6"/>
    <x v="7"/>
    <x v="0"/>
    <x v="0"/>
    <x v="1"/>
    <x v="4"/>
    <x v="1"/>
    <x v="4"/>
    <m/>
    <m/>
    <x v="0"/>
    <x v="3278"/>
    <n v="1312"/>
  </r>
  <r>
    <x v="6"/>
    <x v="7"/>
    <x v="0"/>
    <x v="0"/>
    <x v="1"/>
    <x v="5"/>
    <x v="1"/>
    <x v="4"/>
    <m/>
    <m/>
    <x v="0"/>
    <x v="3279"/>
    <n v="6851"/>
  </r>
  <r>
    <x v="6"/>
    <x v="7"/>
    <x v="0"/>
    <x v="0"/>
    <x v="1"/>
    <x v="6"/>
    <x v="1"/>
    <x v="4"/>
    <m/>
    <m/>
    <x v="0"/>
    <x v="3280"/>
    <n v="6573"/>
  </r>
  <r>
    <x v="6"/>
    <x v="7"/>
    <x v="0"/>
    <x v="0"/>
    <x v="1"/>
    <x v="7"/>
    <x v="1"/>
    <x v="4"/>
    <m/>
    <m/>
    <x v="0"/>
    <x v="3281"/>
    <n v="5062"/>
  </r>
  <r>
    <x v="6"/>
    <x v="7"/>
    <x v="0"/>
    <x v="0"/>
    <x v="1"/>
    <x v="8"/>
    <x v="1"/>
    <x v="4"/>
    <m/>
    <m/>
    <x v="0"/>
    <x v="3282"/>
    <n v="7085"/>
  </r>
  <r>
    <x v="6"/>
    <x v="7"/>
    <x v="0"/>
    <x v="0"/>
    <x v="1"/>
    <x v="9"/>
    <x v="1"/>
    <x v="4"/>
    <m/>
    <m/>
    <x v="0"/>
    <x v="3283"/>
    <n v="6529"/>
  </r>
  <r>
    <x v="6"/>
    <x v="7"/>
    <x v="0"/>
    <x v="0"/>
    <x v="0"/>
    <x v="0"/>
    <x v="2"/>
    <x v="1"/>
    <m/>
    <m/>
    <x v="0"/>
    <x v="3284"/>
    <n v="233"/>
  </r>
  <r>
    <x v="6"/>
    <x v="7"/>
    <x v="0"/>
    <x v="0"/>
    <x v="0"/>
    <x v="1"/>
    <x v="2"/>
    <x v="1"/>
    <m/>
    <m/>
    <x v="0"/>
    <x v="3285"/>
    <n v="336"/>
  </r>
  <r>
    <x v="6"/>
    <x v="7"/>
    <x v="0"/>
    <x v="0"/>
    <x v="0"/>
    <x v="2"/>
    <x v="2"/>
    <x v="1"/>
    <m/>
    <m/>
    <x v="0"/>
    <x v="3286"/>
    <n v="206"/>
  </r>
  <r>
    <x v="6"/>
    <x v="7"/>
    <x v="0"/>
    <x v="0"/>
    <x v="0"/>
    <x v="3"/>
    <x v="2"/>
    <x v="1"/>
    <m/>
    <m/>
    <x v="0"/>
    <x v="3287"/>
    <n v="146"/>
  </r>
  <r>
    <x v="6"/>
    <x v="7"/>
    <x v="0"/>
    <x v="0"/>
    <x v="0"/>
    <x v="4"/>
    <x v="2"/>
    <x v="1"/>
    <m/>
    <m/>
    <x v="0"/>
    <x v="3288"/>
    <n v="345"/>
  </r>
  <r>
    <x v="6"/>
    <x v="7"/>
    <x v="0"/>
    <x v="0"/>
    <x v="0"/>
    <x v="5"/>
    <x v="2"/>
    <x v="1"/>
    <m/>
    <m/>
    <x v="0"/>
    <x v="3289"/>
    <n v="134"/>
  </r>
  <r>
    <x v="6"/>
    <x v="7"/>
    <x v="0"/>
    <x v="0"/>
    <x v="0"/>
    <x v="6"/>
    <x v="2"/>
    <x v="1"/>
    <m/>
    <m/>
    <x v="0"/>
    <x v="3290"/>
    <n v="189"/>
  </r>
  <r>
    <x v="6"/>
    <x v="7"/>
    <x v="0"/>
    <x v="0"/>
    <x v="0"/>
    <x v="7"/>
    <x v="2"/>
    <x v="1"/>
    <m/>
    <m/>
    <x v="0"/>
    <x v="3291"/>
    <n v="345"/>
  </r>
  <r>
    <x v="6"/>
    <x v="7"/>
    <x v="0"/>
    <x v="0"/>
    <x v="0"/>
    <x v="8"/>
    <x v="2"/>
    <x v="1"/>
    <m/>
    <m/>
    <x v="0"/>
    <x v="3292"/>
    <n v="405"/>
  </r>
  <r>
    <x v="6"/>
    <x v="7"/>
    <x v="0"/>
    <x v="0"/>
    <x v="0"/>
    <x v="9"/>
    <x v="2"/>
    <x v="1"/>
    <m/>
    <m/>
    <x v="0"/>
    <x v="3293"/>
    <n v="199"/>
  </r>
  <r>
    <x v="6"/>
    <x v="7"/>
    <x v="0"/>
    <x v="0"/>
    <x v="1"/>
    <x v="0"/>
    <x v="2"/>
    <x v="1"/>
    <m/>
    <m/>
    <x v="0"/>
    <x v="3294"/>
    <n v="654"/>
  </r>
  <r>
    <x v="6"/>
    <x v="7"/>
    <x v="0"/>
    <x v="0"/>
    <x v="1"/>
    <x v="1"/>
    <x v="2"/>
    <x v="1"/>
    <m/>
    <m/>
    <x v="0"/>
    <x v="3295"/>
    <n v="403"/>
  </r>
  <r>
    <x v="6"/>
    <x v="7"/>
    <x v="0"/>
    <x v="0"/>
    <x v="1"/>
    <x v="2"/>
    <x v="2"/>
    <x v="1"/>
    <m/>
    <m/>
    <x v="0"/>
    <x v="3296"/>
    <n v="277"/>
  </r>
  <r>
    <x v="6"/>
    <x v="7"/>
    <x v="0"/>
    <x v="0"/>
    <x v="1"/>
    <x v="3"/>
    <x v="2"/>
    <x v="1"/>
    <m/>
    <m/>
    <x v="0"/>
    <x v="3297"/>
    <n v="504"/>
  </r>
  <r>
    <x v="6"/>
    <x v="7"/>
    <x v="0"/>
    <x v="0"/>
    <x v="1"/>
    <x v="4"/>
    <x v="2"/>
    <x v="1"/>
    <m/>
    <m/>
    <x v="0"/>
    <x v="3298"/>
    <n v="372"/>
  </r>
  <r>
    <x v="6"/>
    <x v="7"/>
    <x v="0"/>
    <x v="0"/>
    <x v="1"/>
    <x v="5"/>
    <x v="2"/>
    <x v="1"/>
    <m/>
    <m/>
    <x v="0"/>
    <x v="3299"/>
    <n v="155"/>
  </r>
  <r>
    <x v="6"/>
    <x v="7"/>
    <x v="0"/>
    <x v="0"/>
    <x v="1"/>
    <x v="6"/>
    <x v="2"/>
    <x v="1"/>
    <m/>
    <m/>
    <x v="0"/>
    <x v="3300"/>
    <n v="586"/>
  </r>
  <r>
    <x v="6"/>
    <x v="7"/>
    <x v="0"/>
    <x v="0"/>
    <x v="1"/>
    <x v="7"/>
    <x v="2"/>
    <x v="1"/>
    <m/>
    <m/>
    <x v="0"/>
    <x v="3301"/>
    <n v="393"/>
  </r>
  <r>
    <x v="6"/>
    <x v="7"/>
    <x v="0"/>
    <x v="0"/>
    <x v="1"/>
    <x v="8"/>
    <x v="2"/>
    <x v="1"/>
    <m/>
    <m/>
    <x v="0"/>
    <x v="3302"/>
    <n v="496"/>
  </r>
  <r>
    <x v="6"/>
    <x v="7"/>
    <x v="0"/>
    <x v="0"/>
    <x v="1"/>
    <x v="9"/>
    <x v="2"/>
    <x v="1"/>
    <m/>
    <m/>
    <x v="0"/>
    <x v="3303"/>
    <n v="382"/>
  </r>
  <r>
    <x v="6"/>
    <x v="7"/>
    <x v="0"/>
    <x v="0"/>
    <x v="0"/>
    <x v="0"/>
    <x v="2"/>
    <x v="2"/>
    <m/>
    <m/>
    <x v="0"/>
    <x v="3304"/>
    <n v="767"/>
  </r>
  <r>
    <x v="6"/>
    <x v="7"/>
    <x v="0"/>
    <x v="0"/>
    <x v="0"/>
    <x v="1"/>
    <x v="2"/>
    <x v="2"/>
    <m/>
    <m/>
    <x v="0"/>
    <x v="3305"/>
    <n v="576"/>
  </r>
  <r>
    <x v="6"/>
    <x v="7"/>
    <x v="0"/>
    <x v="0"/>
    <x v="0"/>
    <x v="2"/>
    <x v="2"/>
    <x v="2"/>
    <m/>
    <m/>
    <x v="0"/>
    <x v="3306"/>
    <n v="200"/>
  </r>
  <r>
    <x v="6"/>
    <x v="7"/>
    <x v="0"/>
    <x v="0"/>
    <x v="0"/>
    <x v="3"/>
    <x v="2"/>
    <x v="2"/>
    <m/>
    <m/>
    <x v="0"/>
    <x v="3307"/>
    <n v="594"/>
  </r>
  <r>
    <x v="6"/>
    <x v="7"/>
    <x v="0"/>
    <x v="0"/>
    <x v="0"/>
    <x v="4"/>
    <x v="2"/>
    <x v="2"/>
    <m/>
    <m/>
    <x v="0"/>
    <x v="3308"/>
    <n v="352"/>
  </r>
  <r>
    <x v="6"/>
    <x v="7"/>
    <x v="0"/>
    <x v="0"/>
    <x v="0"/>
    <x v="5"/>
    <x v="2"/>
    <x v="2"/>
    <m/>
    <m/>
    <x v="0"/>
    <x v="3309"/>
    <n v="429"/>
  </r>
  <r>
    <x v="6"/>
    <x v="7"/>
    <x v="0"/>
    <x v="0"/>
    <x v="0"/>
    <x v="6"/>
    <x v="2"/>
    <x v="2"/>
    <m/>
    <m/>
    <x v="0"/>
    <x v="3310"/>
    <n v="481"/>
  </r>
  <r>
    <x v="6"/>
    <x v="7"/>
    <x v="0"/>
    <x v="0"/>
    <x v="0"/>
    <x v="7"/>
    <x v="2"/>
    <x v="2"/>
    <m/>
    <m/>
    <x v="0"/>
    <x v="3311"/>
    <n v="241"/>
  </r>
  <r>
    <x v="6"/>
    <x v="7"/>
    <x v="0"/>
    <x v="0"/>
    <x v="0"/>
    <x v="8"/>
    <x v="2"/>
    <x v="2"/>
    <m/>
    <m/>
    <x v="0"/>
    <x v="3312"/>
    <n v="330"/>
  </r>
  <r>
    <x v="6"/>
    <x v="7"/>
    <x v="0"/>
    <x v="0"/>
    <x v="0"/>
    <x v="9"/>
    <x v="2"/>
    <x v="2"/>
    <m/>
    <m/>
    <x v="0"/>
    <x v="3313"/>
    <n v="609"/>
  </r>
  <r>
    <x v="6"/>
    <x v="7"/>
    <x v="0"/>
    <x v="0"/>
    <x v="1"/>
    <x v="0"/>
    <x v="2"/>
    <x v="2"/>
    <m/>
    <m/>
    <x v="0"/>
    <x v="3314"/>
    <n v="634"/>
  </r>
  <r>
    <x v="6"/>
    <x v="7"/>
    <x v="0"/>
    <x v="0"/>
    <x v="1"/>
    <x v="1"/>
    <x v="2"/>
    <x v="2"/>
    <m/>
    <m/>
    <x v="0"/>
    <x v="3315"/>
    <n v="296"/>
  </r>
  <r>
    <x v="6"/>
    <x v="7"/>
    <x v="0"/>
    <x v="0"/>
    <x v="1"/>
    <x v="2"/>
    <x v="2"/>
    <x v="2"/>
    <m/>
    <m/>
    <x v="0"/>
    <x v="3316"/>
    <n v="988"/>
  </r>
  <r>
    <x v="6"/>
    <x v="7"/>
    <x v="0"/>
    <x v="0"/>
    <x v="1"/>
    <x v="3"/>
    <x v="2"/>
    <x v="2"/>
    <m/>
    <m/>
    <x v="0"/>
    <x v="3317"/>
    <n v="849"/>
  </r>
  <r>
    <x v="6"/>
    <x v="7"/>
    <x v="0"/>
    <x v="0"/>
    <x v="1"/>
    <x v="4"/>
    <x v="2"/>
    <x v="2"/>
    <m/>
    <m/>
    <x v="0"/>
    <x v="3318"/>
    <n v="788"/>
  </r>
  <r>
    <x v="6"/>
    <x v="7"/>
    <x v="0"/>
    <x v="0"/>
    <x v="1"/>
    <x v="5"/>
    <x v="2"/>
    <x v="2"/>
    <m/>
    <m/>
    <x v="0"/>
    <x v="3319"/>
    <n v="738"/>
  </r>
  <r>
    <x v="6"/>
    <x v="7"/>
    <x v="0"/>
    <x v="0"/>
    <x v="1"/>
    <x v="6"/>
    <x v="2"/>
    <x v="2"/>
    <m/>
    <m/>
    <x v="0"/>
    <x v="3320"/>
    <n v="785"/>
  </r>
  <r>
    <x v="6"/>
    <x v="7"/>
    <x v="0"/>
    <x v="0"/>
    <x v="1"/>
    <x v="7"/>
    <x v="2"/>
    <x v="2"/>
    <m/>
    <m/>
    <x v="0"/>
    <x v="3321"/>
    <n v="336"/>
  </r>
  <r>
    <x v="6"/>
    <x v="7"/>
    <x v="0"/>
    <x v="0"/>
    <x v="1"/>
    <x v="8"/>
    <x v="2"/>
    <x v="2"/>
    <m/>
    <m/>
    <x v="0"/>
    <x v="3322"/>
    <n v="343"/>
  </r>
  <r>
    <x v="6"/>
    <x v="7"/>
    <x v="0"/>
    <x v="0"/>
    <x v="1"/>
    <x v="9"/>
    <x v="2"/>
    <x v="2"/>
    <m/>
    <m/>
    <x v="0"/>
    <x v="3323"/>
    <n v="353"/>
  </r>
  <r>
    <x v="6"/>
    <x v="7"/>
    <x v="0"/>
    <x v="0"/>
    <x v="0"/>
    <x v="0"/>
    <x v="2"/>
    <x v="3"/>
    <m/>
    <m/>
    <x v="0"/>
    <x v="3324"/>
    <n v="2317"/>
  </r>
  <r>
    <x v="6"/>
    <x v="7"/>
    <x v="0"/>
    <x v="0"/>
    <x v="0"/>
    <x v="1"/>
    <x v="2"/>
    <x v="3"/>
    <m/>
    <m/>
    <x v="0"/>
    <x v="3325"/>
    <n v="6228"/>
  </r>
  <r>
    <x v="6"/>
    <x v="7"/>
    <x v="0"/>
    <x v="0"/>
    <x v="0"/>
    <x v="2"/>
    <x v="2"/>
    <x v="3"/>
    <m/>
    <m/>
    <x v="0"/>
    <x v="3326"/>
    <n v="231"/>
  </r>
  <r>
    <x v="6"/>
    <x v="7"/>
    <x v="0"/>
    <x v="0"/>
    <x v="0"/>
    <x v="3"/>
    <x v="2"/>
    <x v="3"/>
    <m/>
    <m/>
    <x v="0"/>
    <x v="3327"/>
    <n v="1161"/>
  </r>
  <r>
    <x v="6"/>
    <x v="7"/>
    <x v="0"/>
    <x v="0"/>
    <x v="0"/>
    <x v="4"/>
    <x v="2"/>
    <x v="3"/>
    <m/>
    <m/>
    <x v="0"/>
    <x v="3328"/>
    <n v="451"/>
  </r>
  <r>
    <x v="6"/>
    <x v="7"/>
    <x v="0"/>
    <x v="0"/>
    <x v="0"/>
    <x v="5"/>
    <x v="2"/>
    <x v="3"/>
    <m/>
    <m/>
    <x v="0"/>
    <x v="3329"/>
    <n v="479"/>
  </r>
  <r>
    <x v="6"/>
    <x v="7"/>
    <x v="0"/>
    <x v="0"/>
    <x v="0"/>
    <x v="6"/>
    <x v="2"/>
    <x v="3"/>
    <m/>
    <m/>
    <x v="0"/>
    <x v="3330"/>
    <n v="1009"/>
  </r>
  <r>
    <x v="6"/>
    <x v="7"/>
    <x v="0"/>
    <x v="0"/>
    <x v="0"/>
    <x v="7"/>
    <x v="2"/>
    <x v="3"/>
    <m/>
    <m/>
    <x v="0"/>
    <x v="3331"/>
    <n v="500"/>
  </r>
  <r>
    <x v="6"/>
    <x v="7"/>
    <x v="0"/>
    <x v="0"/>
    <x v="0"/>
    <x v="8"/>
    <x v="2"/>
    <x v="3"/>
    <m/>
    <m/>
    <x v="0"/>
    <x v="3332"/>
    <n v="671"/>
  </r>
  <r>
    <x v="6"/>
    <x v="7"/>
    <x v="0"/>
    <x v="0"/>
    <x v="0"/>
    <x v="9"/>
    <x v="2"/>
    <x v="3"/>
    <m/>
    <m/>
    <x v="0"/>
    <x v="3333"/>
    <n v="620"/>
  </r>
  <r>
    <x v="6"/>
    <x v="7"/>
    <x v="0"/>
    <x v="0"/>
    <x v="1"/>
    <x v="0"/>
    <x v="2"/>
    <x v="3"/>
    <m/>
    <m/>
    <x v="0"/>
    <x v="3334"/>
    <n v="1070"/>
  </r>
  <r>
    <x v="6"/>
    <x v="7"/>
    <x v="0"/>
    <x v="0"/>
    <x v="1"/>
    <x v="1"/>
    <x v="2"/>
    <x v="3"/>
    <m/>
    <m/>
    <x v="0"/>
    <x v="3335"/>
    <n v="424"/>
  </r>
  <r>
    <x v="6"/>
    <x v="7"/>
    <x v="0"/>
    <x v="0"/>
    <x v="1"/>
    <x v="2"/>
    <x v="2"/>
    <x v="3"/>
    <m/>
    <m/>
    <x v="0"/>
    <x v="3336"/>
    <n v="1278"/>
  </r>
  <r>
    <x v="6"/>
    <x v="7"/>
    <x v="0"/>
    <x v="0"/>
    <x v="1"/>
    <x v="3"/>
    <x v="2"/>
    <x v="3"/>
    <m/>
    <m/>
    <x v="0"/>
    <x v="3337"/>
    <n v="896"/>
  </r>
  <r>
    <x v="6"/>
    <x v="7"/>
    <x v="0"/>
    <x v="0"/>
    <x v="1"/>
    <x v="4"/>
    <x v="2"/>
    <x v="3"/>
    <m/>
    <m/>
    <x v="0"/>
    <x v="3338"/>
    <n v="1010"/>
  </r>
  <r>
    <x v="6"/>
    <x v="7"/>
    <x v="0"/>
    <x v="0"/>
    <x v="1"/>
    <x v="5"/>
    <x v="2"/>
    <x v="3"/>
    <m/>
    <m/>
    <x v="0"/>
    <x v="3339"/>
    <n v="445"/>
  </r>
  <r>
    <x v="6"/>
    <x v="7"/>
    <x v="0"/>
    <x v="0"/>
    <x v="1"/>
    <x v="6"/>
    <x v="2"/>
    <x v="3"/>
    <m/>
    <m/>
    <x v="0"/>
    <x v="3340"/>
    <n v="1149"/>
  </r>
  <r>
    <x v="6"/>
    <x v="7"/>
    <x v="0"/>
    <x v="0"/>
    <x v="1"/>
    <x v="7"/>
    <x v="2"/>
    <x v="3"/>
    <m/>
    <m/>
    <x v="0"/>
    <x v="3341"/>
    <n v="492"/>
  </r>
  <r>
    <x v="6"/>
    <x v="7"/>
    <x v="0"/>
    <x v="0"/>
    <x v="1"/>
    <x v="8"/>
    <x v="2"/>
    <x v="3"/>
    <m/>
    <m/>
    <x v="0"/>
    <x v="3342"/>
    <n v="5083"/>
  </r>
  <r>
    <x v="6"/>
    <x v="7"/>
    <x v="0"/>
    <x v="0"/>
    <x v="1"/>
    <x v="9"/>
    <x v="2"/>
    <x v="3"/>
    <m/>
    <m/>
    <x v="0"/>
    <x v="3343"/>
    <n v="810"/>
  </r>
  <r>
    <x v="6"/>
    <x v="7"/>
    <x v="0"/>
    <x v="0"/>
    <x v="0"/>
    <x v="0"/>
    <x v="2"/>
    <x v="4"/>
    <m/>
    <m/>
    <x v="0"/>
    <x v="3344"/>
    <n v="7233"/>
  </r>
  <r>
    <x v="6"/>
    <x v="7"/>
    <x v="0"/>
    <x v="0"/>
    <x v="0"/>
    <x v="1"/>
    <x v="2"/>
    <x v="4"/>
    <m/>
    <m/>
    <x v="0"/>
    <x v="3345"/>
    <n v="7350"/>
  </r>
  <r>
    <x v="6"/>
    <x v="7"/>
    <x v="0"/>
    <x v="0"/>
    <x v="0"/>
    <x v="2"/>
    <x v="2"/>
    <x v="4"/>
    <m/>
    <m/>
    <x v="0"/>
    <x v="3346"/>
    <n v="982"/>
  </r>
  <r>
    <x v="6"/>
    <x v="7"/>
    <x v="0"/>
    <x v="0"/>
    <x v="0"/>
    <x v="3"/>
    <x v="2"/>
    <x v="4"/>
    <m/>
    <m/>
    <x v="0"/>
    <x v="3347"/>
    <n v="1452"/>
  </r>
  <r>
    <x v="6"/>
    <x v="7"/>
    <x v="0"/>
    <x v="0"/>
    <x v="0"/>
    <x v="4"/>
    <x v="2"/>
    <x v="4"/>
    <m/>
    <m/>
    <x v="0"/>
    <x v="3348"/>
    <n v="1507"/>
  </r>
  <r>
    <x v="6"/>
    <x v="7"/>
    <x v="0"/>
    <x v="0"/>
    <x v="0"/>
    <x v="5"/>
    <x v="2"/>
    <x v="4"/>
    <m/>
    <m/>
    <x v="0"/>
    <x v="3349"/>
    <n v="1058"/>
  </r>
  <r>
    <x v="6"/>
    <x v="7"/>
    <x v="0"/>
    <x v="0"/>
    <x v="0"/>
    <x v="6"/>
    <x v="2"/>
    <x v="4"/>
    <m/>
    <m/>
    <x v="0"/>
    <x v="3350"/>
    <n v="7364"/>
  </r>
  <r>
    <x v="6"/>
    <x v="7"/>
    <x v="0"/>
    <x v="0"/>
    <x v="0"/>
    <x v="7"/>
    <x v="2"/>
    <x v="4"/>
    <m/>
    <m/>
    <x v="0"/>
    <x v="3351"/>
    <n v="7375"/>
  </r>
  <r>
    <x v="6"/>
    <x v="7"/>
    <x v="0"/>
    <x v="0"/>
    <x v="0"/>
    <x v="8"/>
    <x v="2"/>
    <x v="4"/>
    <m/>
    <m/>
    <x v="0"/>
    <x v="3352"/>
    <n v="4805"/>
  </r>
  <r>
    <x v="6"/>
    <x v="7"/>
    <x v="0"/>
    <x v="0"/>
    <x v="0"/>
    <x v="9"/>
    <x v="2"/>
    <x v="4"/>
    <m/>
    <m/>
    <x v="0"/>
    <x v="3353"/>
    <n v="393"/>
  </r>
  <r>
    <x v="6"/>
    <x v="7"/>
    <x v="0"/>
    <x v="0"/>
    <x v="1"/>
    <x v="0"/>
    <x v="2"/>
    <x v="4"/>
    <m/>
    <m/>
    <x v="0"/>
    <x v="3354"/>
    <n v="1156"/>
  </r>
  <r>
    <x v="6"/>
    <x v="7"/>
    <x v="0"/>
    <x v="0"/>
    <x v="1"/>
    <x v="1"/>
    <x v="2"/>
    <x v="4"/>
    <m/>
    <m/>
    <x v="0"/>
    <x v="3355"/>
    <n v="479"/>
  </r>
  <r>
    <x v="6"/>
    <x v="7"/>
    <x v="0"/>
    <x v="0"/>
    <x v="1"/>
    <x v="2"/>
    <x v="2"/>
    <x v="4"/>
    <m/>
    <m/>
    <x v="0"/>
    <x v="3356"/>
    <n v="843"/>
  </r>
  <r>
    <x v="6"/>
    <x v="7"/>
    <x v="0"/>
    <x v="0"/>
    <x v="1"/>
    <x v="3"/>
    <x v="2"/>
    <x v="4"/>
    <m/>
    <m/>
    <x v="0"/>
    <x v="3357"/>
    <n v="643"/>
  </r>
  <r>
    <x v="6"/>
    <x v="7"/>
    <x v="0"/>
    <x v="0"/>
    <x v="1"/>
    <x v="4"/>
    <x v="2"/>
    <x v="4"/>
    <m/>
    <m/>
    <x v="0"/>
    <x v="3358"/>
    <n v="1190"/>
  </r>
  <r>
    <x v="6"/>
    <x v="7"/>
    <x v="0"/>
    <x v="0"/>
    <x v="1"/>
    <x v="5"/>
    <x v="2"/>
    <x v="4"/>
    <m/>
    <m/>
    <x v="0"/>
    <x v="3359"/>
    <n v="702"/>
  </r>
  <r>
    <x v="6"/>
    <x v="7"/>
    <x v="0"/>
    <x v="0"/>
    <x v="1"/>
    <x v="6"/>
    <x v="2"/>
    <x v="4"/>
    <m/>
    <m/>
    <x v="0"/>
    <x v="3360"/>
    <n v="2914"/>
  </r>
  <r>
    <x v="6"/>
    <x v="7"/>
    <x v="0"/>
    <x v="0"/>
    <x v="1"/>
    <x v="7"/>
    <x v="2"/>
    <x v="4"/>
    <m/>
    <m/>
    <x v="0"/>
    <x v="3361"/>
    <n v="1017"/>
  </r>
  <r>
    <x v="6"/>
    <x v="7"/>
    <x v="0"/>
    <x v="0"/>
    <x v="1"/>
    <x v="8"/>
    <x v="2"/>
    <x v="4"/>
    <m/>
    <m/>
    <x v="0"/>
    <x v="3362"/>
    <n v="407"/>
  </r>
  <r>
    <x v="6"/>
    <x v="7"/>
    <x v="0"/>
    <x v="0"/>
    <x v="1"/>
    <x v="9"/>
    <x v="2"/>
    <x v="4"/>
    <m/>
    <m/>
    <x v="0"/>
    <x v="3363"/>
    <n v="791"/>
  </r>
  <r>
    <x v="5"/>
    <x v="6"/>
    <x v="1"/>
    <x v="1"/>
    <x v="4"/>
    <x v="0"/>
    <x v="3"/>
    <x v="0"/>
    <m/>
    <m/>
    <x v="0"/>
    <x v="780"/>
    <n v="1"/>
  </r>
  <r>
    <x v="5"/>
    <x v="6"/>
    <x v="1"/>
    <x v="1"/>
    <x v="4"/>
    <x v="1"/>
    <x v="3"/>
    <x v="0"/>
    <m/>
    <m/>
    <x v="0"/>
    <x v="781"/>
    <n v="1"/>
  </r>
  <r>
    <x v="5"/>
    <x v="6"/>
    <x v="1"/>
    <x v="1"/>
    <x v="4"/>
    <x v="2"/>
    <x v="3"/>
    <x v="0"/>
    <m/>
    <m/>
    <x v="0"/>
    <x v="782"/>
    <n v="3"/>
  </r>
  <r>
    <x v="5"/>
    <x v="6"/>
    <x v="1"/>
    <x v="1"/>
    <x v="4"/>
    <x v="3"/>
    <x v="3"/>
    <x v="0"/>
    <m/>
    <m/>
    <x v="0"/>
    <x v="783"/>
    <n v="4"/>
  </r>
  <r>
    <x v="5"/>
    <x v="6"/>
    <x v="1"/>
    <x v="1"/>
    <x v="4"/>
    <x v="4"/>
    <x v="3"/>
    <x v="0"/>
    <m/>
    <m/>
    <x v="0"/>
    <x v="784"/>
    <n v="1"/>
  </r>
  <r>
    <x v="5"/>
    <x v="6"/>
    <x v="1"/>
    <x v="1"/>
    <x v="4"/>
    <x v="0"/>
    <x v="4"/>
    <x v="0"/>
    <m/>
    <m/>
    <x v="0"/>
    <x v="785"/>
    <n v="10"/>
  </r>
  <r>
    <x v="5"/>
    <x v="6"/>
    <x v="1"/>
    <x v="1"/>
    <x v="4"/>
    <x v="1"/>
    <x v="4"/>
    <x v="0"/>
    <m/>
    <m/>
    <x v="0"/>
    <x v="786"/>
    <n v="11"/>
  </r>
  <r>
    <x v="5"/>
    <x v="6"/>
    <x v="1"/>
    <x v="1"/>
    <x v="4"/>
    <x v="2"/>
    <x v="4"/>
    <x v="0"/>
    <m/>
    <m/>
    <x v="0"/>
    <x v="787"/>
    <n v="9"/>
  </r>
  <r>
    <x v="5"/>
    <x v="6"/>
    <x v="1"/>
    <x v="1"/>
    <x v="4"/>
    <x v="3"/>
    <x v="4"/>
    <x v="0"/>
    <m/>
    <m/>
    <x v="0"/>
    <x v="788"/>
    <n v="9"/>
  </r>
  <r>
    <x v="5"/>
    <x v="6"/>
    <x v="1"/>
    <x v="1"/>
    <x v="4"/>
    <x v="4"/>
    <x v="4"/>
    <x v="0"/>
    <m/>
    <m/>
    <x v="0"/>
    <x v="789"/>
    <n v="10"/>
  </r>
  <r>
    <x v="5"/>
    <x v="6"/>
    <x v="1"/>
    <x v="1"/>
    <x v="4"/>
    <x v="0"/>
    <x v="5"/>
    <x v="0"/>
    <m/>
    <m/>
    <x v="0"/>
    <x v="790"/>
    <n v="31"/>
  </r>
  <r>
    <x v="5"/>
    <x v="6"/>
    <x v="1"/>
    <x v="1"/>
    <x v="4"/>
    <x v="1"/>
    <x v="5"/>
    <x v="0"/>
    <m/>
    <m/>
    <x v="0"/>
    <x v="1831"/>
    <n v="38"/>
  </r>
  <r>
    <x v="5"/>
    <x v="6"/>
    <x v="1"/>
    <x v="1"/>
    <x v="4"/>
    <x v="2"/>
    <x v="5"/>
    <x v="0"/>
    <m/>
    <m/>
    <x v="0"/>
    <x v="1832"/>
    <n v="27"/>
  </r>
  <r>
    <x v="5"/>
    <x v="6"/>
    <x v="1"/>
    <x v="1"/>
    <x v="4"/>
    <x v="3"/>
    <x v="5"/>
    <x v="0"/>
    <m/>
    <m/>
    <x v="0"/>
    <x v="1833"/>
    <n v="44"/>
  </r>
  <r>
    <x v="5"/>
    <x v="6"/>
    <x v="1"/>
    <x v="1"/>
    <x v="4"/>
    <x v="4"/>
    <x v="5"/>
    <x v="0"/>
    <m/>
    <m/>
    <x v="0"/>
    <x v="794"/>
    <n v="21"/>
  </r>
  <r>
    <x v="5"/>
    <x v="6"/>
    <x v="1"/>
    <x v="1"/>
    <x v="4"/>
    <x v="0"/>
    <x v="6"/>
    <x v="0"/>
    <m/>
    <m/>
    <x v="0"/>
    <x v="795"/>
    <n v="44"/>
  </r>
  <r>
    <x v="5"/>
    <x v="6"/>
    <x v="1"/>
    <x v="1"/>
    <x v="4"/>
    <x v="1"/>
    <x v="6"/>
    <x v="0"/>
    <m/>
    <m/>
    <x v="0"/>
    <x v="796"/>
    <n v="76"/>
  </r>
  <r>
    <x v="5"/>
    <x v="6"/>
    <x v="1"/>
    <x v="1"/>
    <x v="4"/>
    <x v="2"/>
    <x v="6"/>
    <x v="0"/>
    <m/>
    <m/>
    <x v="0"/>
    <x v="797"/>
    <n v="68"/>
  </r>
  <r>
    <x v="5"/>
    <x v="6"/>
    <x v="1"/>
    <x v="1"/>
    <x v="4"/>
    <x v="3"/>
    <x v="6"/>
    <x v="0"/>
    <m/>
    <m/>
    <x v="0"/>
    <x v="3364"/>
    <n v="88"/>
  </r>
  <r>
    <x v="5"/>
    <x v="6"/>
    <x v="1"/>
    <x v="1"/>
    <x v="4"/>
    <x v="4"/>
    <x v="6"/>
    <x v="0"/>
    <m/>
    <m/>
    <x v="0"/>
    <x v="799"/>
    <n v="57"/>
  </r>
  <r>
    <x v="5"/>
    <x v="6"/>
    <x v="1"/>
    <x v="1"/>
    <x v="4"/>
    <x v="0"/>
    <x v="7"/>
    <x v="0"/>
    <m/>
    <m/>
    <x v="0"/>
    <x v="2515"/>
    <n v="115"/>
  </r>
  <r>
    <x v="5"/>
    <x v="6"/>
    <x v="1"/>
    <x v="1"/>
    <x v="4"/>
    <x v="1"/>
    <x v="7"/>
    <x v="0"/>
    <m/>
    <m/>
    <x v="0"/>
    <x v="2516"/>
    <n v="102"/>
  </r>
  <r>
    <x v="5"/>
    <x v="6"/>
    <x v="1"/>
    <x v="1"/>
    <x v="4"/>
    <x v="2"/>
    <x v="7"/>
    <x v="0"/>
    <m/>
    <m/>
    <x v="0"/>
    <x v="2517"/>
    <n v="108"/>
  </r>
  <r>
    <x v="5"/>
    <x v="6"/>
    <x v="1"/>
    <x v="1"/>
    <x v="4"/>
    <x v="3"/>
    <x v="7"/>
    <x v="0"/>
    <m/>
    <m/>
    <x v="0"/>
    <x v="803"/>
    <n v="165"/>
  </r>
  <r>
    <x v="5"/>
    <x v="6"/>
    <x v="1"/>
    <x v="1"/>
    <x v="4"/>
    <x v="4"/>
    <x v="7"/>
    <x v="0"/>
    <m/>
    <m/>
    <x v="0"/>
    <x v="804"/>
    <n v="116"/>
  </r>
  <r>
    <x v="5"/>
    <x v="6"/>
    <x v="1"/>
    <x v="1"/>
    <x v="4"/>
    <x v="0"/>
    <x v="8"/>
    <x v="0"/>
    <m/>
    <m/>
    <x v="0"/>
    <x v="805"/>
    <n v="234"/>
  </r>
  <r>
    <x v="5"/>
    <x v="6"/>
    <x v="1"/>
    <x v="1"/>
    <x v="4"/>
    <x v="1"/>
    <x v="8"/>
    <x v="0"/>
    <m/>
    <m/>
    <x v="0"/>
    <x v="3365"/>
    <n v="271"/>
  </r>
  <r>
    <x v="5"/>
    <x v="6"/>
    <x v="1"/>
    <x v="1"/>
    <x v="4"/>
    <x v="2"/>
    <x v="8"/>
    <x v="0"/>
    <m/>
    <m/>
    <x v="0"/>
    <x v="3366"/>
    <n v="245"/>
  </r>
  <r>
    <x v="5"/>
    <x v="6"/>
    <x v="1"/>
    <x v="1"/>
    <x v="4"/>
    <x v="3"/>
    <x v="8"/>
    <x v="0"/>
    <m/>
    <m/>
    <x v="0"/>
    <x v="3367"/>
    <n v="312"/>
  </r>
  <r>
    <x v="5"/>
    <x v="6"/>
    <x v="1"/>
    <x v="1"/>
    <x v="4"/>
    <x v="4"/>
    <x v="8"/>
    <x v="0"/>
    <m/>
    <m/>
    <x v="0"/>
    <x v="809"/>
    <n v="209"/>
  </r>
  <r>
    <x v="5"/>
    <x v="6"/>
    <x v="1"/>
    <x v="1"/>
    <x v="4"/>
    <x v="0"/>
    <x v="9"/>
    <x v="0"/>
    <m/>
    <m/>
    <x v="0"/>
    <x v="810"/>
    <n v="483"/>
  </r>
  <r>
    <x v="5"/>
    <x v="6"/>
    <x v="1"/>
    <x v="1"/>
    <x v="4"/>
    <x v="1"/>
    <x v="9"/>
    <x v="0"/>
    <m/>
    <m/>
    <x v="0"/>
    <x v="2522"/>
    <n v="448"/>
  </r>
  <r>
    <x v="5"/>
    <x v="6"/>
    <x v="1"/>
    <x v="1"/>
    <x v="4"/>
    <x v="2"/>
    <x v="9"/>
    <x v="0"/>
    <m/>
    <m/>
    <x v="0"/>
    <x v="3368"/>
    <n v="322"/>
  </r>
  <r>
    <x v="5"/>
    <x v="6"/>
    <x v="1"/>
    <x v="1"/>
    <x v="4"/>
    <x v="3"/>
    <x v="9"/>
    <x v="0"/>
    <m/>
    <m/>
    <x v="0"/>
    <x v="2524"/>
    <n v="447"/>
  </r>
  <r>
    <x v="5"/>
    <x v="6"/>
    <x v="1"/>
    <x v="1"/>
    <x v="4"/>
    <x v="4"/>
    <x v="9"/>
    <x v="0"/>
    <m/>
    <m/>
    <x v="0"/>
    <x v="3369"/>
    <n v="297"/>
  </r>
  <r>
    <x v="5"/>
    <x v="6"/>
    <x v="1"/>
    <x v="1"/>
    <x v="4"/>
    <x v="0"/>
    <x v="10"/>
    <x v="0"/>
    <m/>
    <m/>
    <x v="0"/>
    <x v="3370"/>
    <n v="624"/>
  </r>
  <r>
    <x v="5"/>
    <x v="6"/>
    <x v="1"/>
    <x v="1"/>
    <x v="4"/>
    <x v="1"/>
    <x v="10"/>
    <x v="0"/>
    <m/>
    <m/>
    <x v="0"/>
    <x v="3371"/>
    <n v="612"/>
  </r>
  <r>
    <x v="5"/>
    <x v="6"/>
    <x v="1"/>
    <x v="1"/>
    <x v="4"/>
    <x v="2"/>
    <x v="10"/>
    <x v="0"/>
    <m/>
    <m/>
    <x v="0"/>
    <x v="3372"/>
    <n v="544"/>
  </r>
  <r>
    <x v="5"/>
    <x v="6"/>
    <x v="1"/>
    <x v="1"/>
    <x v="4"/>
    <x v="3"/>
    <x v="10"/>
    <x v="0"/>
    <m/>
    <m/>
    <x v="0"/>
    <x v="3373"/>
    <n v="693"/>
  </r>
  <r>
    <x v="5"/>
    <x v="6"/>
    <x v="1"/>
    <x v="1"/>
    <x v="4"/>
    <x v="4"/>
    <x v="10"/>
    <x v="0"/>
    <m/>
    <m/>
    <x v="0"/>
    <x v="819"/>
    <n v="523"/>
  </r>
  <r>
    <x v="5"/>
    <x v="6"/>
    <x v="1"/>
    <x v="1"/>
    <x v="4"/>
    <x v="0"/>
    <x v="11"/>
    <x v="0"/>
    <m/>
    <m/>
    <x v="0"/>
    <x v="2530"/>
    <n v="958"/>
  </r>
  <r>
    <x v="5"/>
    <x v="6"/>
    <x v="1"/>
    <x v="1"/>
    <x v="4"/>
    <x v="1"/>
    <x v="11"/>
    <x v="0"/>
    <m/>
    <m/>
    <x v="0"/>
    <x v="821"/>
    <n v="746"/>
  </r>
  <r>
    <x v="5"/>
    <x v="6"/>
    <x v="1"/>
    <x v="1"/>
    <x v="4"/>
    <x v="2"/>
    <x v="11"/>
    <x v="0"/>
    <m/>
    <m/>
    <x v="0"/>
    <x v="2532"/>
    <n v="717"/>
  </r>
  <r>
    <x v="5"/>
    <x v="6"/>
    <x v="1"/>
    <x v="1"/>
    <x v="4"/>
    <x v="3"/>
    <x v="11"/>
    <x v="0"/>
    <m/>
    <m/>
    <x v="0"/>
    <x v="2533"/>
    <n v="876"/>
  </r>
  <r>
    <x v="5"/>
    <x v="6"/>
    <x v="1"/>
    <x v="1"/>
    <x v="4"/>
    <x v="4"/>
    <x v="11"/>
    <x v="0"/>
    <m/>
    <m/>
    <x v="0"/>
    <x v="824"/>
    <n v="732"/>
  </r>
  <r>
    <x v="5"/>
    <x v="6"/>
    <x v="1"/>
    <x v="1"/>
    <x v="4"/>
    <x v="0"/>
    <x v="0"/>
    <x v="0"/>
    <m/>
    <m/>
    <x v="0"/>
    <x v="2534"/>
    <n v="1092"/>
  </r>
  <r>
    <x v="5"/>
    <x v="6"/>
    <x v="1"/>
    <x v="1"/>
    <x v="4"/>
    <x v="1"/>
    <x v="0"/>
    <x v="0"/>
    <m/>
    <m/>
    <x v="0"/>
    <x v="3374"/>
    <n v="1036"/>
  </r>
  <r>
    <x v="5"/>
    <x v="6"/>
    <x v="1"/>
    <x v="1"/>
    <x v="4"/>
    <x v="2"/>
    <x v="0"/>
    <x v="0"/>
    <m/>
    <m/>
    <x v="0"/>
    <x v="827"/>
    <n v="1342"/>
  </r>
  <r>
    <x v="5"/>
    <x v="6"/>
    <x v="1"/>
    <x v="1"/>
    <x v="4"/>
    <x v="3"/>
    <x v="0"/>
    <x v="0"/>
    <m/>
    <m/>
    <x v="0"/>
    <x v="2537"/>
    <n v="1217"/>
  </r>
  <r>
    <x v="5"/>
    <x v="6"/>
    <x v="1"/>
    <x v="1"/>
    <x v="4"/>
    <x v="4"/>
    <x v="0"/>
    <x v="0"/>
    <m/>
    <m/>
    <x v="0"/>
    <x v="3375"/>
    <n v="1041"/>
  </r>
  <r>
    <x v="5"/>
    <x v="6"/>
    <x v="1"/>
    <x v="1"/>
    <x v="2"/>
    <x v="0"/>
    <x v="3"/>
    <x v="0"/>
    <m/>
    <m/>
    <x v="0"/>
    <x v="830"/>
    <n v="2"/>
  </r>
  <r>
    <x v="5"/>
    <x v="6"/>
    <x v="1"/>
    <x v="1"/>
    <x v="2"/>
    <x v="1"/>
    <x v="3"/>
    <x v="0"/>
    <m/>
    <m/>
    <x v="0"/>
    <x v="831"/>
    <n v="2"/>
  </r>
  <r>
    <x v="5"/>
    <x v="6"/>
    <x v="1"/>
    <x v="1"/>
    <x v="2"/>
    <x v="2"/>
    <x v="3"/>
    <x v="0"/>
    <m/>
    <m/>
    <x v="0"/>
    <x v="832"/>
    <n v="3"/>
  </r>
  <r>
    <x v="5"/>
    <x v="6"/>
    <x v="1"/>
    <x v="1"/>
    <x v="2"/>
    <x v="3"/>
    <x v="3"/>
    <x v="0"/>
    <m/>
    <m/>
    <x v="0"/>
    <x v="833"/>
    <n v="4"/>
  </r>
  <r>
    <x v="5"/>
    <x v="6"/>
    <x v="1"/>
    <x v="1"/>
    <x v="2"/>
    <x v="4"/>
    <x v="3"/>
    <x v="0"/>
    <m/>
    <m/>
    <x v="0"/>
    <x v="834"/>
    <n v="2"/>
  </r>
  <r>
    <x v="5"/>
    <x v="6"/>
    <x v="1"/>
    <x v="1"/>
    <x v="2"/>
    <x v="0"/>
    <x v="4"/>
    <x v="0"/>
    <m/>
    <m/>
    <x v="0"/>
    <x v="835"/>
    <n v="10"/>
  </r>
  <r>
    <x v="5"/>
    <x v="6"/>
    <x v="1"/>
    <x v="1"/>
    <x v="2"/>
    <x v="1"/>
    <x v="4"/>
    <x v="0"/>
    <m/>
    <m/>
    <x v="0"/>
    <x v="836"/>
    <n v="10"/>
  </r>
  <r>
    <x v="5"/>
    <x v="6"/>
    <x v="1"/>
    <x v="1"/>
    <x v="2"/>
    <x v="2"/>
    <x v="4"/>
    <x v="0"/>
    <m/>
    <m/>
    <x v="0"/>
    <x v="837"/>
    <n v="9"/>
  </r>
  <r>
    <x v="5"/>
    <x v="6"/>
    <x v="1"/>
    <x v="1"/>
    <x v="2"/>
    <x v="3"/>
    <x v="4"/>
    <x v="0"/>
    <m/>
    <m/>
    <x v="0"/>
    <x v="838"/>
    <n v="8"/>
  </r>
  <r>
    <x v="5"/>
    <x v="6"/>
    <x v="1"/>
    <x v="1"/>
    <x v="2"/>
    <x v="4"/>
    <x v="4"/>
    <x v="0"/>
    <m/>
    <m/>
    <x v="0"/>
    <x v="839"/>
    <n v="10"/>
  </r>
  <r>
    <x v="5"/>
    <x v="6"/>
    <x v="1"/>
    <x v="1"/>
    <x v="2"/>
    <x v="0"/>
    <x v="5"/>
    <x v="0"/>
    <m/>
    <m/>
    <x v="0"/>
    <x v="840"/>
    <n v="30"/>
  </r>
  <r>
    <x v="5"/>
    <x v="6"/>
    <x v="1"/>
    <x v="1"/>
    <x v="2"/>
    <x v="1"/>
    <x v="5"/>
    <x v="0"/>
    <m/>
    <m/>
    <x v="0"/>
    <x v="1866"/>
    <n v="24"/>
  </r>
  <r>
    <x v="5"/>
    <x v="6"/>
    <x v="1"/>
    <x v="1"/>
    <x v="2"/>
    <x v="2"/>
    <x v="5"/>
    <x v="0"/>
    <m/>
    <m/>
    <x v="0"/>
    <x v="842"/>
    <n v="25"/>
  </r>
  <r>
    <x v="5"/>
    <x v="6"/>
    <x v="1"/>
    <x v="1"/>
    <x v="2"/>
    <x v="3"/>
    <x v="5"/>
    <x v="0"/>
    <m/>
    <m/>
    <x v="0"/>
    <x v="843"/>
    <n v="34"/>
  </r>
  <r>
    <x v="5"/>
    <x v="6"/>
    <x v="1"/>
    <x v="1"/>
    <x v="2"/>
    <x v="4"/>
    <x v="5"/>
    <x v="0"/>
    <m/>
    <m/>
    <x v="0"/>
    <x v="844"/>
    <n v="21"/>
  </r>
  <r>
    <x v="5"/>
    <x v="6"/>
    <x v="1"/>
    <x v="1"/>
    <x v="2"/>
    <x v="0"/>
    <x v="6"/>
    <x v="0"/>
    <m/>
    <m/>
    <x v="0"/>
    <x v="845"/>
    <n v="43"/>
  </r>
  <r>
    <x v="5"/>
    <x v="6"/>
    <x v="1"/>
    <x v="1"/>
    <x v="2"/>
    <x v="1"/>
    <x v="6"/>
    <x v="0"/>
    <m/>
    <m/>
    <x v="0"/>
    <x v="846"/>
    <n v="72"/>
  </r>
  <r>
    <x v="5"/>
    <x v="6"/>
    <x v="1"/>
    <x v="1"/>
    <x v="2"/>
    <x v="2"/>
    <x v="6"/>
    <x v="0"/>
    <m/>
    <m/>
    <x v="0"/>
    <x v="847"/>
    <n v="60"/>
  </r>
  <r>
    <x v="5"/>
    <x v="6"/>
    <x v="1"/>
    <x v="1"/>
    <x v="2"/>
    <x v="3"/>
    <x v="6"/>
    <x v="0"/>
    <m/>
    <m/>
    <x v="0"/>
    <x v="3376"/>
    <n v="90"/>
  </r>
  <r>
    <x v="5"/>
    <x v="6"/>
    <x v="1"/>
    <x v="1"/>
    <x v="2"/>
    <x v="4"/>
    <x v="6"/>
    <x v="0"/>
    <m/>
    <m/>
    <x v="0"/>
    <x v="849"/>
    <n v="58"/>
  </r>
  <r>
    <x v="5"/>
    <x v="6"/>
    <x v="1"/>
    <x v="1"/>
    <x v="2"/>
    <x v="0"/>
    <x v="7"/>
    <x v="0"/>
    <m/>
    <m/>
    <x v="0"/>
    <x v="850"/>
    <n v="107"/>
  </r>
  <r>
    <x v="5"/>
    <x v="6"/>
    <x v="1"/>
    <x v="1"/>
    <x v="2"/>
    <x v="1"/>
    <x v="7"/>
    <x v="0"/>
    <m/>
    <m/>
    <x v="0"/>
    <x v="2539"/>
    <n v="92"/>
  </r>
  <r>
    <x v="5"/>
    <x v="6"/>
    <x v="1"/>
    <x v="1"/>
    <x v="2"/>
    <x v="2"/>
    <x v="7"/>
    <x v="0"/>
    <m/>
    <m/>
    <x v="0"/>
    <x v="852"/>
    <n v="100"/>
  </r>
  <r>
    <x v="5"/>
    <x v="6"/>
    <x v="1"/>
    <x v="1"/>
    <x v="2"/>
    <x v="3"/>
    <x v="7"/>
    <x v="0"/>
    <m/>
    <m/>
    <x v="0"/>
    <x v="853"/>
    <n v="161"/>
  </r>
  <r>
    <x v="5"/>
    <x v="6"/>
    <x v="1"/>
    <x v="1"/>
    <x v="2"/>
    <x v="4"/>
    <x v="7"/>
    <x v="0"/>
    <m/>
    <m/>
    <x v="0"/>
    <x v="1871"/>
    <n v="104"/>
  </r>
  <r>
    <x v="5"/>
    <x v="6"/>
    <x v="1"/>
    <x v="1"/>
    <x v="2"/>
    <x v="0"/>
    <x v="8"/>
    <x v="0"/>
    <m/>
    <m/>
    <x v="0"/>
    <x v="855"/>
    <n v="221"/>
  </r>
  <r>
    <x v="5"/>
    <x v="6"/>
    <x v="1"/>
    <x v="1"/>
    <x v="2"/>
    <x v="1"/>
    <x v="8"/>
    <x v="0"/>
    <m/>
    <m/>
    <x v="0"/>
    <x v="1873"/>
    <n v="190"/>
  </r>
  <r>
    <x v="5"/>
    <x v="6"/>
    <x v="1"/>
    <x v="1"/>
    <x v="2"/>
    <x v="2"/>
    <x v="8"/>
    <x v="0"/>
    <m/>
    <m/>
    <x v="0"/>
    <x v="2540"/>
    <n v="249"/>
  </r>
  <r>
    <x v="5"/>
    <x v="6"/>
    <x v="1"/>
    <x v="1"/>
    <x v="2"/>
    <x v="3"/>
    <x v="8"/>
    <x v="0"/>
    <m/>
    <m/>
    <x v="0"/>
    <x v="3377"/>
    <n v="436"/>
  </r>
  <r>
    <x v="5"/>
    <x v="6"/>
    <x v="1"/>
    <x v="1"/>
    <x v="2"/>
    <x v="4"/>
    <x v="8"/>
    <x v="0"/>
    <m/>
    <m/>
    <x v="0"/>
    <x v="859"/>
    <n v="201"/>
  </r>
  <r>
    <x v="5"/>
    <x v="6"/>
    <x v="1"/>
    <x v="1"/>
    <x v="2"/>
    <x v="0"/>
    <x v="9"/>
    <x v="0"/>
    <m/>
    <m/>
    <x v="0"/>
    <x v="2542"/>
    <n v="446"/>
  </r>
  <r>
    <x v="5"/>
    <x v="6"/>
    <x v="1"/>
    <x v="1"/>
    <x v="2"/>
    <x v="1"/>
    <x v="9"/>
    <x v="0"/>
    <m/>
    <m/>
    <x v="0"/>
    <x v="2543"/>
    <n v="601"/>
  </r>
  <r>
    <x v="5"/>
    <x v="6"/>
    <x v="1"/>
    <x v="1"/>
    <x v="2"/>
    <x v="2"/>
    <x v="9"/>
    <x v="0"/>
    <m/>
    <m/>
    <x v="0"/>
    <x v="2544"/>
    <n v="340"/>
  </r>
  <r>
    <x v="5"/>
    <x v="6"/>
    <x v="1"/>
    <x v="1"/>
    <x v="2"/>
    <x v="3"/>
    <x v="9"/>
    <x v="0"/>
    <m/>
    <m/>
    <x v="0"/>
    <x v="863"/>
    <n v="402"/>
  </r>
  <r>
    <x v="5"/>
    <x v="6"/>
    <x v="1"/>
    <x v="1"/>
    <x v="2"/>
    <x v="4"/>
    <x v="9"/>
    <x v="0"/>
    <m/>
    <m/>
    <x v="0"/>
    <x v="2545"/>
    <n v="284"/>
  </r>
  <r>
    <x v="5"/>
    <x v="6"/>
    <x v="1"/>
    <x v="1"/>
    <x v="2"/>
    <x v="0"/>
    <x v="10"/>
    <x v="0"/>
    <m/>
    <m/>
    <x v="0"/>
    <x v="2546"/>
    <n v="589"/>
  </r>
  <r>
    <x v="5"/>
    <x v="6"/>
    <x v="1"/>
    <x v="1"/>
    <x v="2"/>
    <x v="1"/>
    <x v="10"/>
    <x v="0"/>
    <m/>
    <m/>
    <x v="0"/>
    <x v="3378"/>
    <n v="546"/>
  </r>
  <r>
    <x v="5"/>
    <x v="6"/>
    <x v="1"/>
    <x v="1"/>
    <x v="2"/>
    <x v="2"/>
    <x v="10"/>
    <x v="0"/>
    <m/>
    <m/>
    <x v="0"/>
    <x v="867"/>
    <n v="471"/>
  </r>
  <r>
    <x v="5"/>
    <x v="6"/>
    <x v="1"/>
    <x v="1"/>
    <x v="2"/>
    <x v="3"/>
    <x v="10"/>
    <x v="0"/>
    <m/>
    <m/>
    <x v="0"/>
    <x v="2548"/>
    <n v="550"/>
  </r>
  <r>
    <x v="5"/>
    <x v="6"/>
    <x v="1"/>
    <x v="1"/>
    <x v="2"/>
    <x v="4"/>
    <x v="10"/>
    <x v="0"/>
    <m/>
    <m/>
    <x v="0"/>
    <x v="869"/>
    <n v="450"/>
  </r>
  <r>
    <x v="5"/>
    <x v="6"/>
    <x v="1"/>
    <x v="1"/>
    <x v="2"/>
    <x v="0"/>
    <x v="11"/>
    <x v="0"/>
    <m/>
    <m/>
    <x v="0"/>
    <x v="2549"/>
    <n v="939"/>
  </r>
  <r>
    <x v="5"/>
    <x v="6"/>
    <x v="1"/>
    <x v="1"/>
    <x v="2"/>
    <x v="1"/>
    <x v="11"/>
    <x v="0"/>
    <m/>
    <m/>
    <x v="0"/>
    <x v="871"/>
    <n v="700"/>
  </r>
  <r>
    <x v="5"/>
    <x v="6"/>
    <x v="1"/>
    <x v="1"/>
    <x v="2"/>
    <x v="2"/>
    <x v="11"/>
    <x v="0"/>
    <m/>
    <m/>
    <x v="0"/>
    <x v="872"/>
    <n v="668"/>
  </r>
  <r>
    <x v="5"/>
    <x v="6"/>
    <x v="1"/>
    <x v="1"/>
    <x v="2"/>
    <x v="3"/>
    <x v="11"/>
    <x v="0"/>
    <m/>
    <m/>
    <x v="0"/>
    <x v="2550"/>
    <n v="837"/>
  </r>
  <r>
    <x v="5"/>
    <x v="6"/>
    <x v="1"/>
    <x v="1"/>
    <x v="2"/>
    <x v="4"/>
    <x v="11"/>
    <x v="0"/>
    <m/>
    <m/>
    <x v="0"/>
    <x v="1891"/>
    <n v="744"/>
  </r>
  <r>
    <x v="5"/>
    <x v="6"/>
    <x v="1"/>
    <x v="1"/>
    <x v="2"/>
    <x v="0"/>
    <x v="0"/>
    <x v="0"/>
    <m/>
    <m/>
    <x v="0"/>
    <x v="875"/>
    <n v="1009"/>
  </r>
  <r>
    <x v="5"/>
    <x v="6"/>
    <x v="1"/>
    <x v="1"/>
    <x v="2"/>
    <x v="1"/>
    <x v="0"/>
    <x v="0"/>
    <m/>
    <m/>
    <x v="0"/>
    <x v="2551"/>
    <n v="1229"/>
  </r>
  <r>
    <x v="5"/>
    <x v="6"/>
    <x v="1"/>
    <x v="1"/>
    <x v="2"/>
    <x v="2"/>
    <x v="0"/>
    <x v="0"/>
    <m/>
    <m/>
    <x v="0"/>
    <x v="877"/>
    <n v="1112"/>
  </r>
  <r>
    <x v="5"/>
    <x v="6"/>
    <x v="1"/>
    <x v="1"/>
    <x v="2"/>
    <x v="3"/>
    <x v="0"/>
    <x v="0"/>
    <m/>
    <m/>
    <x v="0"/>
    <x v="878"/>
    <n v="1105"/>
  </r>
  <r>
    <x v="5"/>
    <x v="6"/>
    <x v="1"/>
    <x v="1"/>
    <x v="2"/>
    <x v="4"/>
    <x v="0"/>
    <x v="0"/>
    <m/>
    <m/>
    <x v="0"/>
    <x v="2552"/>
    <n v="982"/>
  </r>
  <r>
    <x v="5"/>
    <x v="6"/>
    <x v="1"/>
    <x v="0"/>
    <x v="5"/>
    <x v="0"/>
    <x v="3"/>
    <x v="0"/>
    <m/>
    <m/>
    <x v="0"/>
    <x v="3379"/>
    <n v="16"/>
  </r>
  <r>
    <x v="5"/>
    <x v="6"/>
    <x v="1"/>
    <x v="0"/>
    <x v="5"/>
    <x v="1"/>
    <x v="3"/>
    <x v="0"/>
    <m/>
    <m/>
    <x v="0"/>
    <x v="1238"/>
    <n v="14"/>
  </r>
  <r>
    <x v="5"/>
    <x v="6"/>
    <x v="1"/>
    <x v="0"/>
    <x v="5"/>
    <x v="2"/>
    <x v="3"/>
    <x v="0"/>
    <m/>
    <m/>
    <x v="0"/>
    <x v="2555"/>
    <n v="24"/>
  </r>
  <r>
    <x v="5"/>
    <x v="6"/>
    <x v="1"/>
    <x v="0"/>
    <x v="5"/>
    <x v="3"/>
    <x v="3"/>
    <x v="0"/>
    <m/>
    <m/>
    <x v="0"/>
    <x v="1240"/>
    <n v="22"/>
  </r>
  <r>
    <x v="5"/>
    <x v="6"/>
    <x v="1"/>
    <x v="0"/>
    <x v="5"/>
    <x v="4"/>
    <x v="3"/>
    <x v="0"/>
    <m/>
    <m/>
    <x v="0"/>
    <x v="3380"/>
    <n v="13"/>
  </r>
  <r>
    <x v="5"/>
    <x v="6"/>
    <x v="1"/>
    <x v="0"/>
    <x v="5"/>
    <x v="0"/>
    <x v="4"/>
    <x v="0"/>
    <m/>
    <m/>
    <x v="0"/>
    <x v="3381"/>
    <n v="86"/>
  </r>
  <r>
    <x v="5"/>
    <x v="6"/>
    <x v="1"/>
    <x v="0"/>
    <x v="5"/>
    <x v="1"/>
    <x v="4"/>
    <x v="0"/>
    <m/>
    <m/>
    <x v="0"/>
    <x v="3382"/>
    <n v="79"/>
  </r>
  <r>
    <x v="5"/>
    <x v="6"/>
    <x v="1"/>
    <x v="0"/>
    <x v="5"/>
    <x v="2"/>
    <x v="4"/>
    <x v="0"/>
    <m/>
    <m/>
    <x v="0"/>
    <x v="3383"/>
    <n v="107"/>
  </r>
  <r>
    <x v="5"/>
    <x v="6"/>
    <x v="1"/>
    <x v="0"/>
    <x v="5"/>
    <x v="3"/>
    <x v="4"/>
    <x v="0"/>
    <m/>
    <m/>
    <x v="0"/>
    <x v="1245"/>
    <n v="77"/>
  </r>
  <r>
    <x v="5"/>
    <x v="6"/>
    <x v="1"/>
    <x v="0"/>
    <x v="5"/>
    <x v="4"/>
    <x v="4"/>
    <x v="0"/>
    <m/>
    <m/>
    <x v="0"/>
    <x v="3384"/>
    <n v="82"/>
  </r>
  <r>
    <x v="5"/>
    <x v="6"/>
    <x v="1"/>
    <x v="0"/>
    <x v="5"/>
    <x v="0"/>
    <x v="5"/>
    <x v="0"/>
    <m/>
    <m/>
    <x v="0"/>
    <x v="3385"/>
    <n v="179"/>
  </r>
  <r>
    <x v="5"/>
    <x v="6"/>
    <x v="1"/>
    <x v="0"/>
    <x v="5"/>
    <x v="1"/>
    <x v="5"/>
    <x v="0"/>
    <m/>
    <m/>
    <x v="0"/>
    <x v="1248"/>
    <n v="243"/>
  </r>
  <r>
    <x v="5"/>
    <x v="6"/>
    <x v="1"/>
    <x v="0"/>
    <x v="5"/>
    <x v="2"/>
    <x v="5"/>
    <x v="0"/>
    <m/>
    <m/>
    <x v="0"/>
    <x v="3386"/>
    <n v="270"/>
  </r>
  <r>
    <x v="5"/>
    <x v="6"/>
    <x v="1"/>
    <x v="0"/>
    <x v="5"/>
    <x v="3"/>
    <x v="5"/>
    <x v="0"/>
    <m/>
    <m/>
    <x v="0"/>
    <x v="3387"/>
    <n v="239"/>
  </r>
  <r>
    <x v="5"/>
    <x v="6"/>
    <x v="1"/>
    <x v="0"/>
    <x v="5"/>
    <x v="4"/>
    <x v="5"/>
    <x v="0"/>
    <m/>
    <m/>
    <x v="0"/>
    <x v="3388"/>
    <n v="201"/>
  </r>
  <r>
    <x v="5"/>
    <x v="6"/>
    <x v="1"/>
    <x v="0"/>
    <x v="5"/>
    <x v="0"/>
    <x v="6"/>
    <x v="0"/>
    <m/>
    <m/>
    <x v="0"/>
    <x v="3389"/>
    <n v="450"/>
  </r>
  <r>
    <x v="5"/>
    <x v="6"/>
    <x v="1"/>
    <x v="0"/>
    <x v="5"/>
    <x v="1"/>
    <x v="6"/>
    <x v="0"/>
    <m/>
    <m/>
    <x v="0"/>
    <x v="3390"/>
    <n v="392"/>
  </r>
  <r>
    <x v="5"/>
    <x v="6"/>
    <x v="1"/>
    <x v="0"/>
    <x v="5"/>
    <x v="2"/>
    <x v="6"/>
    <x v="0"/>
    <m/>
    <m/>
    <x v="0"/>
    <x v="3391"/>
    <n v="426"/>
  </r>
  <r>
    <x v="5"/>
    <x v="6"/>
    <x v="1"/>
    <x v="0"/>
    <x v="5"/>
    <x v="3"/>
    <x v="6"/>
    <x v="0"/>
    <m/>
    <m/>
    <x v="0"/>
    <x v="3392"/>
    <n v="398"/>
  </r>
  <r>
    <x v="5"/>
    <x v="6"/>
    <x v="1"/>
    <x v="0"/>
    <x v="5"/>
    <x v="4"/>
    <x v="6"/>
    <x v="0"/>
    <m/>
    <m/>
    <x v="0"/>
    <x v="3393"/>
    <n v="341"/>
  </r>
  <r>
    <x v="5"/>
    <x v="6"/>
    <x v="1"/>
    <x v="0"/>
    <x v="5"/>
    <x v="0"/>
    <x v="7"/>
    <x v="0"/>
    <m/>
    <m/>
    <x v="0"/>
    <x v="3394"/>
    <n v="805"/>
  </r>
  <r>
    <x v="5"/>
    <x v="6"/>
    <x v="1"/>
    <x v="0"/>
    <x v="5"/>
    <x v="1"/>
    <x v="7"/>
    <x v="0"/>
    <m/>
    <m/>
    <x v="0"/>
    <x v="3395"/>
    <n v="795"/>
  </r>
  <r>
    <x v="5"/>
    <x v="6"/>
    <x v="1"/>
    <x v="0"/>
    <x v="5"/>
    <x v="2"/>
    <x v="7"/>
    <x v="0"/>
    <m/>
    <m/>
    <x v="0"/>
    <x v="3396"/>
    <n v="894"/>
  </r>
  <r>
    <x v="5"/>
    <x v="6"/>
    <x v="1"/>
    <x v="0"/>
    <x v="5"/>
    <x v="3"/>
    <x v="7"/>
    <x v="0"/>
    <m/>
    <m/>
    <x v="0"/>
    <x v="3397"/>
    <n v="1070"/>
  </r>
  <r>
    <x v="5"/>
    <x v="6"/>
    <x v="1"/>
    <x v="0"/>
    <x v="5"/>
    <x v="4"/>
    <x v="7"/>
    <x v="0"/>
    <m/>
    <m/>
    <x v="0"/>
    <x v="3398"/>
    <n v="1570"/>
  </r>
  <r>
    <x v="5"/>
    <x v="6"/>
    <x v="1"/>
    <x v="0"/>
    <x v="5"/>
    <x v="0"/>
    <x v="8"/>
    <x v="0"/>
    <m/>
    <m/>
    <x v="0"/>
    <x v="3399"/>
    <n v="1922"/>
  </r>
  <r>
    <x v="5"/>
    <x v="6"/>
    <x v="1"/>
    <x v="0"/>
    <x v="5"/>
    <x v="1"/>
    <x v="8"/>
    <x v="0"/>
    <m/>
    <m/>
    <x v="0"/>
    <x v="3400"/>
    <n v="1850"/>
  </r>
  <r>
    <x v="5"/>
    <x v="6"/>
    <x v="1"/>
    <x v="0"/>
    <x v="5"/>
    <x v="2"/>
    <x v="8"/>
    <x v="0"/>
    <m/>
    <m/>
    <x v="0"/>
    <x v="3401"/>
    <n v="2192"/>
  </r>
  <r>
    <x v="5"/>
    <x v="6"/>
    <x v="1"/>
    <x v="0"/>
    <x v="5"/>
    <x v="3"/>
    <x v="8"/>
    <x v="0"/>
    <m/>
    <m/>
    <x v="0"/>
    <x v="3402"/>
    <n v="1952"/>
  </r>
  <r>
    <x v="5"/>
    <x v="6"/>
    <x v="1"/>
    <x v="0"/>
    <x v="5"/>
    <x v="4"/>
    <x v="8"/>
    <x v="0"/>
    <m/>
    <m/>
    <x v="0"/>
    <x v="3403"/>
    <n v="1694"/>
  </r>
  <r>
    <x v="5"/>
    <x v="6"/>
    <x v="1"/>
    <x v="0"/>
    <x v="3"/>
    <x v="0"/>
    <x v="3"/>
    <x v="0"/>
    <m/>
    <m/>
    <x v="0"/>
    <x v="3404"/>
    <n v="17"/>
  </r>
  <r>
    <x v="5"/>
    <x v="6"/>
    <x v="1"/>
    <x v="0"/>
    <x v="3"/>
    <x v="1"/>
    <x v="3"/>
    <x v="0"/>
    <m/>
    <m/>
    <x v="0"/>
    <x v="3405"/>
    <n v="19"/>
  </r>
  <r>
    <x v="5"/>
    <x v="6"/>
    <x v="1"/>
    <x v="0"/>
    <x v="3"/>
    <x v="2"/>
    <x v="3"/>
    <x v="0"/>
    <m/>
    <m/>
    <x v="0"/>
    <x v="1269"/>
    <n v="19"/>
  </r>
  <r>
    <x v="5"/>
    <x v="6"/>
    <x v="1"/>
    <x v="0"/>
    <x v="3"/>
    <x v="3"/>
    <x v="3"/>
    <x v="0"/>
    <m/>
    <m/>
    <x v="0"/>
    <x v="3406"/>
    <n v="14"/>
  </r>
  <r>
    <x v="5"/>
    <x v="6"/>
    <x v="1"/>
    <x v="0"/>
    <x v="3"/>
    <x v="4"/>
    <x v="3"/>
    <x v="0"/>
    <m/>
    <m/>
    <x v="0"/>
    <x v="3407"/>
    <n v="11"/>
  </r>
  <r>
    <x v="5"/>
    <x v="6"/>
    <x v="1"/>
    <x v="0"/>
    <x v="3"/>
    <x v="0"/>
    <x v="4"/>
    <x v="0"/>
    <m/>
    <m/>
    <x v="0"/>
    <x v="3408"/>
    <n v="69"/>
  </r>
  <r>
    <x v="5"/>
    <x v="6"/>
    <x v="1"/>
    <x v="0"/>
    <x v="3"/>
    <x v="1"/>
    <x v="4"/>
    <x v="0"/>
    <m/>
    <m/>
    <x v="0"/>
    <x v="1929"/>
    <n v="69"/>
  </r>
  <r>
    <x v="5"/>
    <x v="6"/>
    <x v="1"/>
    <x v="0"/>
    <x v="3"/>
    <x v="2"/>
    <x v="4"/>
    <x v="0"/>
    <m/>
    <m/>
    <x v="0"/>
    <x v="1274"/>
    <n v="71"/>
  </r>
  <r>
    <x v="5"/>
    <x v="6"/>
    <x v="1"/>
    <x v="0"/>
    <x v="3"/>
    <x v="3"/>
    <x v="4"/>
    <x v="0"/>
    <m/>
    <m/>
    <x v="0"/>
    <x v="1275"/>
    <n v="49"/>
  </r>
  <r>
    <x v="5"/>
    <x v="6"/>
    <x v="1"/>
    <x v="0"/>
    <x v="3"/>
    <x v="4"/>
    <x v="4"/>
    <x v="0"/>
    <m/>
    <m/>
    <x v="0"/>
    <x v="3409"/>
    <n v="65"/>
  </r>
  <r>
    <x v="5"/>
    <x v="6"/>
    <x v="1"/>
    <x v="0"/>
    <x v="3"/>
    <x v="0"/>
    <x v="5"/>
    <x v="0"/>
    <m/>
    <m/>
    <x v="0"/>
    <x v="3410"/>
    <n v="166"/>
  </r>
  <r>
    <x v="5"/>
    <x v="6"/>
    <x v="1"/>
    <x v="0"/>
    <x v="3"/>
    <x v="1"/>
    <x v="5"/>
    <x v="0"/>
    <m/>
    <m/>
    <x v="0"/>
    <x v="3411"/>
    <n v="245"/>
  </r>
  <r>
    <x v="5"/>
    <x v="6"/>
    <x v="1"/>
    <x v="0"/>
    <x v="3"/>
    <x v="2"/>
    <x v="5"/>
    <x v="0"/>
    <m/>
    <m/>
    <x v="0"/>
    <x v="3412"/>
    <n v="161"/>
  </r>
  <r>
    <x v="5"/>
    <x v="6"/>
    <x v="1"/>
    <x v="0"/>
    <x v="3"/>
    <x v="3"/>
    <x v="5"/>
    <x v="0"/>
    <m/>
    <m/>
    <x v="0"/>
    <x v="3413"/>
    <n v="203"/>
  </r>
  <r>
    <x v="5"/>
    <x v="6"/>
    <x v="1"/>
    <x v="0"/>
    <x v="3"/>
    <x v="4"/>
    <x v="5"/>
    <x v="0"/>
    <m/>
    <m/>
    <x v="0"/>
    <x v="3414"/>
    <n v="127"/>
  </r>
  <r>
    <x v="5"/>
    <x v="6"/>
    <x v="1"/>
    <x v="0"/>
    <x v="3"/>
    <x v="0"/>
    <x v="6"/>
    <x v="0"/>
    <m/>
    <m/>
    <x v="0"/>
    <x v="3415"/>
    <n v="475"/>
  </r>
  <r>
    <x v="5"/>
    <x v="6"/>
    <x v="1"/>
    <x v="0"/>
    <x v="3"/>
    <x v="1"/>
    <x v="6"/>
    <x v="0"/>
    <m/>
    <m/>
    <x v="0"/>
    <x v="1283"/>
    <n v="561"/>
  </r>
  <r>
    <x v="5"/>
    <x v="6"/>
    <x v="1"/>
    <x v="0"/>
    <x v="3"/>
    <x v="2"/>
    <x v="6"/>
    <x v="0"/>
    <m/>
    <m/>
    <x v="0"/>
    <x v="3416"/>
    <n v="429"/>
  </r>
  <r>
    <x v="5"/>
    <x v="6"/>
    <x v="1"/>
    <x v="0"/>
    <x v="3"/>
    <x v="3"/>
    <x v="6"/>
    <x v="0"/>
    <m/>
    <m/>
    <x v="0"/>
    <x v="3417"/>
    <n v="508"/>
  </r>
  <r>
    <x v="5"/>
    <x v="6"/>
    <x v="1"/>
    <x v="0"/>
    <x v="3"/>
    <x v="4"/>
    <x v="6"/>
    <x v="0"/>
    <m/>
    <m/>
    <x v="0"/>
    <x v="3418"/>
    <n v="309"/>
  </r>
  <r>
    <x v="5"/>
    <x v="6"/>
    <x v="1"/>
    <x v="0"/>
    <x v="3"/>
    <x v="0"/>
    <x v="7"/>
    <x v="0"/>
    <m/>
    <m/>
    <x v="0"/>
    <x v="3419"/>
    <n v="1678"/>
  </r>
  <r>
    <x v="5"/>
    <x v="6"/>
    <x v="1"/>
    <x v="0"/>
    <x v="3"/>
    <x v="1"/>
    <x v="7"/>
    <x v="0"/>
    <m/>
    <m/>
    <x v="0"/>
    <x v="3420"/>
    <n v="725"/>
  </r>
  <r>
    <x v="5"/>
    <x v="6"/>
    <x v="1"/>
    <x v="0"/>
    <x v="3"/>
    <x v="2"/>
    <x v="7"/>
    <x v="0"/>
    <m/>
    <m/>
    <x v="0"/>
    <x v="3421"/>
    <n v="1162"/>
  </r>
  <r>
    <x v="5"/>
    <x v="6"/>
    <x v="1"/>
    <x v="0"/>
    <x v="3"/>
    <x v="3"/>
    <x v="7"/>
    <x v="0"/>
    <m/>
    <m/>
    <x v="0"/>
    <x v="3422"/>
    <n v="744"/>
  </r>
  <r>
    <x v="5"/>
    <x v="6"/>
    <x v="1"/>
    <x v="0"/>
    <x v="3"/>
    <x v="4"/>
    <x v="7"/>
    <x v="0"/>
    <m/>
    <m/>
    <x v="0"/>
    <x v="3423"/>
    <n v="845"/>
  </r>
  <r>
    <x v="5"/>
    <x v="6"/>
    <x v="1"/>
    <x v="0"/>
    <x v="3"/>
    <x v="0"/>
    <x v="8"/>
    <x v="0"/>
    <m/>
    <m/>
    <x v="0"/>
    <x v="3424"/>
    <n v="1930"/>
  </r>
  <r>
    <x v="5"/>
    <x v="6"/>
    <x v="1"/>
    <x v="0"/>
    <x v="3"/>
    <x v="1"/>
    <x v="8"/>
    <x v="0"/>
    <m/>
    <m/>
    <x v="0"/>
    <x v="3425"/>
    <n v="2602"/>
  </r>
  <r>
    <x v="5"/>
    <x v="6"/>
    <x v="1"/>
    <x v="0"/>
    <x v="3"/>
    <x v="2"/>
    <x v="8"/>
    <x v="0"/>
    <m/>
    <m/>
    <x v="0"/>
    <x v="3426"/>
    <n v="2422"/>
  </r>
  <r>
    <x v="5"/>
    <x v="6"/>
    <x v="1"/>
    <x v="0"/>
    <x v="3"/>
    <x v="3"/>
    <x v="8"/>
    <x v="0"/>
    <m/>
    <m/>
    <x v="0"/>
    <x v="3427"/>
    <n v="3712"/>
  </r>
  <r>
    <x v="5"/>
    <x v="6"/>
    <x v="1"/>
    <x v="0"/>
    <x v="3"/>
    <x v="4"/>
    <x v="8"/>
    <x v="0"/>
    <m/>
    <m/>
    <x v="0"/>
    <x v="3428"/>
    <n v="2003"/>
  </r>
  <r>
    <x v="7"/>
    <x v="8"/>
    <x v="1"/>
    <x v="1"/>
    <x v="4"/>
    <x v="0"/>
    <x v="3"/>
    <x v="1"/>
    <m/>
    <m/>
    <x v="0"/>
    <x v="330"/>
    <n v="0"/>
  </r>
  <r>
    <x v="7"/>
    <x v="8"/>
    <x v="1"/>
    <x v="1"/>
    <x v="4"/>
    <x v="1"/>
    <x v="3"/>
    <x v="1"/>
    <m/>
    <m/>
    <x v="0"/>
    <x v="481"/>
    <n v="1"/>
  </r>
  <r>
    <x v="7"/>
    <x v="8"/>
    <x v="1"/>
    <x v="1"/>
    <x v="4"/>
    <x v="2"/>
    <x v="3"/>
    <x v="1"/>
    <m/>
    <m/>
    <x v="0"/>
    <x v="3429"/>
    <n v="0"/>
  </r>
  <r>
    <x v="7"/>
    <x v="8"/>
    <x v="1"/>
    <x v="1"/>
    <x v="4"/>
    <x v="3"/>
    <x v="3"/>
    <x v="1"/>
    <m/>
    <m/>
    <x v="0"/>
    <x v="3430"/>
    <n v="0"/>
  </r>
  <r>
    <x v="7"/>
    <x v="8"/>
    <x v="1"/>
    <x v="1"/>
    <x v="4"/>
    <x v="4"/>
    <x v="3"/>
    <x v="1"/>
    <m/>
    <m/>
    <x v="0"/>
    <x v="484"/>
    <n v="0"/>
  </r>
  <r>
    <x v="7"/>
    <x v="8"/>
    <x v="1"/>
    <x v="1"/>
    <x v="4"/>
    <x v="0"/>
    <x v="4"/>
    <x v="1"/>
    <m/>
    <m/>
    <x v="0"/>
    <x v="3431"/>
    <n v="19"/>
  </r>
  <r>
    <x v="7"/>
    <x v="8"/>
    <x v="1"/>
    <x v="1"/>
    <x v="4"/>
    <x v="1"/>
    <x v="4"/>
    <x v="1"/>
    <m/>
    <m/>
    <x v="0"/>
    <x v="3432"/>
    <n v="4"/>
  </r>
  <r>
    <x v="7"/>
    <x v="8"/>
    <x v="1"/>
    <x v="1"/>
    <x v="4"/>
    <x v="2"/>
    <x v="4"/>
    <x v="1"/>
    <m/>
    <m/>
    <x v="0"/>
    <x v="3433"/>
    <n v="3"/>
  </r>
  <r>
    <x v="7"/>
    <x v="8"/>
    <x v="1"/>
    <x v="1"/>
    <x v="4"/>
    <x v="3"/>
    <x v="4"/>
    <x v="1"/>
    <m/>
    <m/>
    <x v="0"/>
    <x v="3434"/>
    <n v="4"/>
  </r>
  <r>
    <x v="7"/>
    <x v="8"/>
    <x v="1"/>
    <x v="1"/>
    <x v="4"/>
    <x v="4"/>
    <x v="4"/>
    <x v="1"/>
    <m/>
    <m/>
    <x v="0"/>
    <x v="3435"/>
    <n v="3"/>
  </r>
  <r>
    <x v="7"/>
    <x v="8"/>
    <x v="1"/>
    <x v="1"/>
    <x v="4"/>
    <x v="0"/>
    <x v="5"/>
    <x v="1"/>
    <m/>
    <m/>
    <x v="0"/>
    <x v="3436"/>
    <n v="56"/>
  </r>
  <r>
    <x v="7"/>
    <x v="8"/>
    <x v="1"/>
    <x v="1"/>
    <x v="4"/>
    <x v="1"/>
    <x v="5"/>
    <x v="1"/>
    <m/>
    <m/>
    <x v="0"/>
    <x v="3437"/>
    <n v="13"/>
  </r>
  <r>
    <x v="7"/>
    <x v="8"/>
    <x v="1"/>
    <x v="1"/>
    <x v="4"/>
    <x v="2"/>
    <x v="5"/>
    <x v="1"/>
    <m/>
    <m/>
    <x v="0"/>
    <x v="3438"/>
    <n v="8"/>
  </r>
  <r>
    <x v="7"/>
    <x v="8"/>
    <x v="1"/>
    <x v="1"/>
    <x v="4"/>
    <x v="3"/>
    <x v="5"/>
    <x v="1"/>
    <m/>
    <m/>
    <x v="0"/>
    <x v="3439"/>
    <n v="13"/>
  </r>
  <r>
    <x v="7"/>
    <x v="8"/>
    <x v="1"/>
    <x v="1"/>
    <x v="4"/>
    <x v="4"/>
    <x v="5"/>
    <x v="1"/>
    <m/>
    <m/>
    <x v="0"/>
    <x v="3440"/>
    <n v="19"/>
  </r>
  <r>
    <x v="7"/>
    <x v="8"/>
    <x v="1"/>
    <x v="1"/>
    <x v="4"/>
    <x v="0"/>
    <x v="6"/>
    <x v="1"/>
    <m/>
    <m/>
    <x v="0"/>
    <x v="3441"/>
    <n v="144"/>
  </r>
  <r>
    <x v="7"/>
    <x v="8"/>
    <x v="1"/>
    <x v="1"/>
    <x v="4"/>
    <x v="1"/>
    <x v="6"/>
    <x v="1"/>
    <m/>
    <m/>
    <x v="0"/>
    <x v="3442"/>
    <n v="30"/>
  </r>
  <r>
    <x v="7"/>
    <x v="8"/>
    <x v="1"/>
    <x v="1"/>
    <x v="4"/>
    <x v="2"/>
    <x v="6"/>
    <x v="1"/>
    <m/>
    <m/>
    <x v="0"/>
    <x v="3443"/>
    <n v="24"/>
  </r>
  <r>
    <x v="7"/>
    <x v="8"/>
    <x v="1"/>
    <x v="1"/>
    <x v="4"/>
    <x v="3"/>
    <x v="6"/>
    <x v="1"/>
    <m/>
    <m/>
    <x v="0"/>
    <x v="3444"/>
    <n v="146"/>
  </r>
  <r>
    <x v="7"/>
    <x v="8"/>
    <x v="1"/>
    <x v="1"/>
    <x v="4"/>
    <x v="4"/>
    <x v="6"/>
    <x v="1"/>
    <m/>
    <m/>
    <x v="0"/>
    <x v="3445"/>
    <n v="30"/>
  </r>
  <r>
    <x v="7"/>
    <x v="8"/>
    <x v="1"/>
    <x v="1"/>
    <x v="4"/>
    <x v="0"/>
    <x v="7"/>
    <x v="1"/>
    <m/>
    <m/>
    <x v="0"/>
    <x v="3446"/>
    <n v="36"/>
  </r>
  <r>
    <x v="7"/>
    <x v="8"/>
    <x v="1"/>
    <x v="1"/>
    <x v="4"/>
    <x v="1"/>
    <x v="7"/>
    <x v="1"/>
    <m/>
    <m/>
    <x v="0"/>
    <x v="3447"/>
    <n v="438"/>
  </r>
  <r>
    <x v="7"/>
    <x v="8"/>
    <x v="1"/>
    <x v="1"/>
    <x v="4"/>
    <x v="2"/>
    <x v="7"/>
    <x v="1"/>
    <m/>
    <m/>
    <x v="0"/>
    <x v="3448"/>
    <n v="99"/>
  </r>
  <r>
    <x v="7"/>
    <x v="8"/>
    <x v="1"/>
    <x v="1"/>
    <x v="4"/>
    <x v="3"/>
    <x v="7"/>
    <x v="1"/>
    <m/>
    <m/>
    <x v="0"/>
    <x v="3449"/>
    <n v="119"/>
  </r>
  <r>
    <x v="7"/>
    <x v="8"/>
    <x v="1"/>
    <x v="1"/>
    <x v="4"/>
    <x v="4"/>
    <x v="7"/>
    <x v="1"/>
    <m/>
    <m/>
    <x v="0"/>
    <x v="3450"/>
    <n v="51"/>
  </r>
  <r>
    <x v="7"/>
    <x v="8"/>
    <x v="1"/>
    <x v="1"/>
    <x v="4"/>
    <x v="0"/>
    <x v="8"/>
    <x v="1"/>
    <m/>
    <m/>
    <x v="0"/>
    <x v="3451"/>
    <n v="420"/>
  </r>
  <r>
    <x v="7"/>
    <x v="8"/>
    <x v="1"/>
    <x v="1"/>
    <x v="4"/>
    <x v="1"/>
    <x v="8"/>
    <x v="1"/>
    <m/>
    <m/>
    <x v="0"/>
    <x v="3452"/>
    <n v="841"/>
  </r>
  <r>
    <x v="7"/>
    <x v="8"/>
    <x v="1"/>
    <x v="1"/>
    <x v="4"/>
    <x v="2"/>
    <x v="8"/>
    <x v="1"/>
    <m/>
    <m/>
    <x v="0"/>
    <x v="3453"/>
    <n v="663"/>
  </r>
  <r>
    <x v="7"/>
    <x v="8"/>
    <x v="1"/>
    <x v="1"/>
    <x v="4"/>
    <x v="3"/>
    <x v="8"/>
    <x v="1"/>
    <m/>
    <m/>
    <x v="0"/>
    <x v="3454"/>
    <n v="713"/>
  </r>
  <r>
    <x v="7"/>
    <x v="8"/>
    <x v="1"/>
    <x v="1"/>
    <x v="4"/>
    <x v="4"/>
    <x v="8"/>
    <x v="1"/>
    <m/>
    <m/>
    <x v="0"/>
    <x v="3455"/>
    <n v="548"/>
  </r>
  <r>
    <x v="7"/>
    <x v="8"/>
    <x v="1"/>
    <x v="1"/>
    <x v="4"/>
    <x v="0"/>
    <x v="9"/>
    <x v="1"/>
    <m/>
    <m/>
    <x v="0"/>
    <x v="3456"/>
    <n v="813"/>
  </r>
  <r>
    <x v="7"/>
    <x v="8"/>
    <x v="1"/>
    <x v="1"/>
    <x v="4"/>
    <x v="1"/>
    <x v="9"/>
    <x v="1"/>
    <m/>
    <m/>
    <x v="0"/>
    <x v="3457"/>
    <n v="1950"/>
  </r>
  <r>
    <x v="7"/>
    <x v="8"/>
    <x v="1"/>
    <x v="1"/>
    <x v="4"/>
    <x v="2"/>
    <x v="9"/>
    <x v="1"/>
    <m/>
    <m/>
    <x v="0"/>
    <x v="3458"/>
    <n v="632"/>
  </r>
  <r>
    <x v="7"/>
    <x v="8"/>
    <x v="1"/>
    <x v="1"/>
    <x v="4"/>
    <x v="3"/>
    <x v="9"/>
    <x v="1"/>
    <m/>
    <m/>
    <x v="0"/>
    <x v="3459"/>
    <n v="1176"/>
  </r>
  <r>
    <x v="7"/>
    <x v="8"/>
    <x v="1"/>
    <x v="1"/>
    <x v="4"/>
    <x v="4"/>
    <x v="9"/>
    <x v="1"/>
    <m/>
    <m/>
    <x v="0"/>
    <x v="3460"/>
    <n v="1278"/>
  </r>
  <r>
    <x v="7"/>
    <x v="8"/>
    <x v="1"/>
    <x v="1"/>
    <x v="4"/>
    <x v="0"/>
    <x v="10"/>
    <x v="1"/>
    <m/>
    <m/>
    <x v="0"/>
    <x v="3461"/>
    <n v="1205"/>
  </r>
  <r>
    <x v="7"/>
    <x v="8"/>
    <x v="1"/>
    <x v="1"/>
    <x v="4"/>
    <x v="1"/>
    <x v="10"/>
    <x v="1"/>
    <m/>
    <m/>
    <x v="0"/>
    <x v="3462"/>
    <n v="1866"/>
  </r>
  <r>
    <x v="7"/>
    <x v="8"/>
    <x v="1"/>
    <x v="1"/>
    <x v="4"/>
    <x v="2"/>
    <x v="10"/>
    <x v="1"/>
    <m/>
    <m/>
    <x v="0"/>
    <x v="3463"/>
    <n v="923"/>
  </r>
  <r>
    <x v="7"/>
    <x v="8"/>
    <x v="1"/>
    <x v="1"/>
    <x v="4"/>
    <x v="3"/>
    <x v="10"/>
    <x v="1"/>
    <m/>
    <m/>
    <x v="0"/>
    <x v="3464"/>
    <n v="1111"/>
  </r>
  <r>
    <x v="7"/>
    <x v="8"/>
    <x v="1"/>
    <x v="1"/>
    <x v="4"/>
    <x v="4"/>
    <x v="10"/>
    <x v="1"/>
    <m/>
    <m/>
    <x v="0"/>
    <x v="3465"/>
    <n v="2442"/>
  </r>
  <r>
    <x v="7"/>
    <x v="8"/>
    <x v="1"/>
    <x v="1"/>
    <x v="4"/>
    <x v="0"/>
    <x v="11"/>
    <x v="1"/>
    <m/>
    <m/>
    <x v="0"/>
    <x v="3466"/>
    <n v="1366"/>
  </r>
  <r>
    <x v="7"/>
    <x v="8"/>
    <x v="1"/>
    <x v="1"/>
    <x v="4"/>
    <x v="1"/>
    <x v="11"/>
    <x v="1"/>
    <m/>
    <m/>
    <x v="0"/>
    <x v="3467"/>
    <n v="1441"/>
  </r>
  <r>
    <x v="7"/>
    <x v="8"/>
    <x v="1"/>
    <x v="1"/>
    <x v="4"/>
    <x v="2"/>
    <x v="11"/>
    <x v="1"/>
    <m/>
    <m/>
    <x v="0"/>
    <x v="3468"/>
    <n v="1228"/>
  </r>
  <r>
    <x v="7"/>
    <x v="8"/>
    <x v="1"/>
    <x v="1"/>
    <x v="4"/>
    <x v="3"/>
    <x v="11"/>
    <x v="1"/>
    <m/>
    <m/>
    <x v="0"/>
    <x v="3469"/>
    <n v="2058"/>
  </r>
  <r>
    <x v="7"/>
    <x v="8"/>
    <x v="1"/>
    <x v="1"/>
    <x v="4"/>
    <x v="4"/>
    <x v="11"/>
    <x v="1"/>
    <m/>
    <m/>
    <x v="0"/>
    <x v="3470"/>
    <n v="2723"/>
  </r>
  <r>
    <x v="7"/>
    <x v="8"/>
    <x v="1"/>
    <x v="1"/>
    <x v="4"/>
    <x v="0"/>
    <x v="0"/>
    <x v="1"/>
    <m/>
    <m/>
    <x v="0"/>
    <x v="3471"/>
    <n v="4152"/>
  </r>
  <r>
    <x v="7"/>
    <x v="8"/>
    <x v="1"/>
    <x v="1"/>
    <x v="4"/>
    <x v="1"/>
    <x v="0"/>
    <x v="1"/>
    <m/>
    <m/>
    <x v="0"/>
    <x v="3472"/>
    <n v="2962"/>
  </r>
  <r>
    <x v="7"/>
    <x v="8"/>
    <x v="1"/>
    <x v="1"/>
    <x v="4"/>
    <x v="2"/>
    <x v="0"/>
    <x v="1"/>
    <m/>
    <m/>
    <x v="0"/>
    <x v="3473"/>
    <n v="4491"/>
  </r>
  <r>
    <x v="7"/>
    <x v="8"/>
    <x v="1"/>
    <x v="1"/>
    <x v="4"/>
    <x v="3"/>
    <x v="0"/>
    <x v="1"/>
    <m/>
    <m/>
    <x v="0"/>
    <x v="3474"/>
    <n v="2058"/>
  </r>
  <r>
    <x v="7"/>
    <x v="8"/>
    <x v="1"/>
    <x v="1"/>
    <x v="4"/>
    <x v="4"/>
    <x v="0"/>
    <x v="1"/>
    <m/>
    <m/>
    <x v="0"/>
    <x v="3475"/>
    <n v="4847"/>
  </r>
  <r>
    <x v="7"/>
    <x v="8"/>
    <x v="1"/>
    <x v="1"/>
    <x v="2"/>
    <x v="0"/>
    <x v="3"/>
    <x v="1"/>
    <m/>
    <m/>
    <x v="0"/>
    <x v="530"/>
    <n v="6"/>
  </r>
  <r>
    <x v="7"/>
    <x v="8"/>
    <x v="1"/>
    <x v="1"/>
    <x v="2"/>
    <x v="1"/>
    <x v="3"/>
    <x v="1"/>
    <m/>
    <m/>
    <x v="0"/>
    <x v="531"/>
    <n v="6"/>
  </r>
  <r>
    <x v="7"/>
    <x v="8"/>
    <x v="1"/>
    <x v="1"/>
    <x v="2"/>
    <x v="2"/>
    <x v="3"/>
    <x v="1"/>
    <m/>
    <m/>
    <x v="0"/>
    <x v="3476"/>
    <n v="10"/>
  </r>
  <r>
    <x v="7"/>
    <x v="8"/>
    <x v="1"/>
    <x v="1"/>
    <x v="2"/>
    <x v="3"/>
    <x v="3"/>
    <x v="1"/>
    <m/>
    <m/>
    <x v="0"/>
    <x v="3477"/>
    <n v="10"/>
  </r>
  <r>
    <x v="7"/>
    <x v="8"/>
    <x v="1"/>
    <x v="1"/>
    <x v="2"/>
    <x v="4"/>
    <x v="3"/>
    <x v="1"/>
    <m/>
    <m/>
    <x v="0"/>
    <x v="534"/>
    <n v="5"/>
  </r>
  <r>
    <x v="7"/>
    <x v="8"/>
    <x v="1"/>
    <x v="1"/>
    <x v="2"/>
    <x v="0"/>
    <x v="4"/>
    <x v="1"/>
    <m/>
    <m/>
    <x v="0"/>
    <x v="3478"/>
    <n v="19"/>
  </r>
  <r>
    <x v="7"/>
    <x v="8"/>
    <x v="1"/>
    <x v="1"/>
    <x v="2"/>
    <x v="1"/>
    <x v="4"/>
    <x v="1"/>
    <m/>
    <m/>
    <x v="0"/>
    <x v="536"/>
    <n v="20"/>
  </r>
  <r>
    <x v="7"/>
    <x v="8"/>
    <x v="1"/>
    <x v="1"/>
    <x v="2"/>
    <x v="2"/>
    <x v="4"/>
    <x v="1"/>
    <m/>
    <m/>
    <x v="0"/>
    <x v="3479"/>
    <n v="24"/>
  </r>
  <r>
    <x v="7"/>
    <x v="8"/>
    <x v="1"/>
    <x v="1"/>
    <x v="2"/>
    <x v="3"/>
    <x v="4"/>
    <x v="1"/>
    <m/>
    <m/>
    <x v="0"/>
    <x v="3480"/>
    <n v="17"/>
  </r>
  <r>
    <x v="7"/>
    <x v="8"/>
    <x v="1"/>
    <x v="1"/>
    <x v="2"/>
    <x v="4"/>
    <x v="4"/>
    <x v="1"/>
    <m/>
    <m/>
    <x v="0"/>
    <x v="3481"/>
    <n v="21"/>
  </r>
  <r>
    <x v="7"/>
    <x v="8"/>
    <x v="1"/>
    <x v="1"/>
    <x v="2"/>
    <x v="0"/>
    <x v="5"/>
    <x v="1"/>
    <m/>
    <m/>
    <x v="0"/>
    <x v="3482"/>
    <n v="59"/>
  </r>
  <r>
    <x v="7"/>
    <x v="8"/>
    <x v="1"/>
    <x v="1"/>
    <x v="2"/>
    <x v="1"/>
    <x v="5"/>
    <x v="1"/>
    <m/>
    <m/>
    <x v="0"/>
    <x v="541"/>
    <n v="63"/>
  </r>
  <r>
    <x v="7"/>
    <x v="8"/>
    <x v="1"/>
    <x v="1"/>
    <x v="2"/>
    <x v="2"/>
    <x v="5"/>
    <x v="1"/>
    <m/>
    <m/>
    <x v="0"/>
    <x v="3483"/>
    <n v="59"/>
  </r>
  <r>
    <x v="7"/>
    <x v="8"/>
    <x v="1"/>
    <x v="1"/>
    <x v="2"/>
    <x v="3"/>
    <x v="5"/>
    <x v="1"/>
    <m/>
    <m/>
    <x v="0"/>
    <x v="3484"/>
    <n v="53"/>
  </r>
  <r>
    <x v="7"/>
    <x v="8"/>
    <x v="1"/>
    <x v="1"/>
    <x v="2"/>
    <x v="4"/>
    <x v="5"/>
    <x v="1"/>
    <m/>
    <m/>
    <x v="0"/>
    <x v="3485"/>
    <n v="122"/>
  </r>
  <r>
    <x v="7"/>
    <x v="8"/>
    <x v="1"/>
    <x v="1"/>
    <x v="2"/>
    <x v="0"/>
    <x v="6"/>
    <x v="1"/>
    <m/>
    <m/>
    <x v="0"/>
    <x v="3486"/>
    <n v="162"/>
  </r>
  <r>
    <x v="7"/>
    <x v="8"/>
    <x v="1"/>
    <x v="1"/>
    <x v="2"/>
    <x v="1"/>
    <x v="6"/>
    <x v="1"/>
    <m/>
    <m/>
    <x v="0"/>
    <x v="3487"/>
    <n v="138"/>
  </r>
  <r>
    <x v="7"/>
    <x v="8"/>
    <x v="1"/>
    <x v="1"/>
    <x v="2"/>
    <x v="2"/>
    <x v="6"/>
    <x v="1"/>
    <m/>
    <m/>
    <x v="0"/>
    <x v="3488"/>
    <n v="162"/>
  </r>
  <r>
    <x v="7"/>
    <x v="8"/>
    <x v="1"/>
    <x v="1"/>
    <x v="2"/>
    <x v="3"/>
    <x v="6"/>
    <x v="1"/>
    <m/>
    <m/>
    <x v="0"/>
    <x v="3489"/>
    <n v="300"/>
  </r>
  <r>
    <x v="7"/>
    <x v="8"/>
    <x v="1"/>
    <x v="1"/>
    <x v="2"/>
    <x v="4"/>
    <x v="6"/>
    <x v="1"/>
    <m/>
    <m/>
    <x v="0"/>
    <x v="3490"/>
    <n v="204"/>
  </r>
  <r>
    <x v="7"/>
    <x v="8"/>
    <x v="1"/>
    <x v="1"/>
    <x v="2"/>
    <x v="0"/>
    <x v="7"/>
    <x v="1"/>
    <m/>
    <m/>
    <x v="0"/>
    <x v="3491"/>
    <n v="444"/>
  </r>
  <r>
    <x v="7"/>
    <x v="8"/>
    <x v="1"/>
    <x v="1"/>
    <x v="2"/>
    <x v="1"/>
    <x v="7"/>
    <x v="1"/>
    <m/>
    <m/>
    <x v="0"/>
    <x v="3492"/>
    <n v="903"/>
  </r>
  <r>
    <x v="7"/>
    <x v="8"/>
    <x v="1"/>
    <x v="1"/>
    <x v="2"/>
    <x v="2"/>
    <x v="7"/>
    <x v="1"/>
    <m/>
    <m/>
    <x v="0"/>
    <x v="3493"/>
    <n v="242"/>
  </r>
  <r>
    <x v="7"/>
    <x v="8"/>
    <x v="1"/>
    <x v="1"/>
    <x v="2"/>
    <x v="3"/>
    <x v="7"/>
    <x v="1"/>
    <m/>
    <m/>
    <x v="0"/>
    <x v="3494"/>
    <n v="383"/>
  </r>
  <r>
    <x v="7"/>
    <x v="8"/>
    <x v="1"/>
    <x v="1"/>
    <x v="2"/>
    <x v="4"/>
    <x v="7"/>
    <x v="1"/>
    <m/>
    <m/>
    <x v="0"/>
    <x v="3495"/>
    <n v="198"/>
  </r>
  <r>
    <x v="7"/>
    <x v="8"/>
    <x v="1"/>
    <x v="1"/>
    <x v="2"/>
    <x v="0"/>
    <x v="8"/>
    <x v="1"/>
    <m/>
    <m/>
    <x v="0"/>
    <x v="3496"/>
    <n v="551"/>
  </r>
  <r>
    <x v="7"/>
    <x v="8"/>
    <x v="1"/>
    <x v="1"/>
    <x v="2"/>
    <x v="1"/>
    <x v="8"/>
    <x v="1"/>
    <m/>
    <m/>
    <x v="0"/>
    <x v="3497"/>
    <n v="1053"/>
  </r>
  <r>
    <x v="7"/>
    <x v="8"/>
    <x v="1"/>
    <x v="1"/>
    <x v="2"/>
    <x v="2"/>
    <x v="8"/>
    <x v="1"/>
    <m/>
    <m/>
    <x v="0"/>
    <x v="3498"/>
    <n v="398"/>
  </r>
  <r>
    <x v="7"/>
    <x v="8"/>
    <x v="1"/>
    <x v="1"/>
    <x v="2"/>
    <x v="3"/>
    <x v="8"/>
    <x v="1"/>
    <m/>
    <m/>
    <x v="0"/>
    <x v="3499"/>
    <n v="547"/>
  </r>
  <r>
    <x v="7"/>
    <x v="8"/>
    <x v="1"/>
    <x v="1"/>
    <x v="2"/>
    <x v="4"/>
    <x v="8"/>
    <x v="1"/>
    <m/>
    <m/>
    <x v="0"/>
    <x v="3500"/>
    <n v="432"/>
  </r>
  <r>
    <x v="7"/>
    <x v="8"/>
    <x v="1"/>
    <x v="1"/>
    <x v="2"/>
    <x v="0"/>
    <x v="9"/>
    <x v="1"/>
    <m/>
    <m/>
    <x v="0"/>
    <x v="3501"/>
    <n v="1150"/>
  </r>
  <r>
    <x v="7"/>
    <x v="8"/>
    <x v="1"/>
    <x v="1"/>
    <x v="2"/>
    <x v="1"/>
    <x v="9"/>
    <x v="1"/>
    <m/>
    <m/>
    <x v="0"/>
    <x v="3502"/>
    <n v="1046"/>
  </r>
  <r>
    <x v="7"/>
    <x v="8"/>
    <x v="1"/>
    <x v="1"/>
    <x v="2"/>
    <x v="2"/>
    <x v="9"/>
    <x v="1"/>
    <m/>
    <m/>
    <x v="0"/>
    <x v="3503"/>
    <n v="1000"/>
  </r>
  <r>
    <x v="7"/>
    <x v="8"/>
    <x v="1"/>
    <x v="1"/>
    <x v="2"/>
    <x v="3"/>
    <x v="9"/>
    <x v="1"/>
    <m/>
    <m/>
    <x v="0"/>
    <x v="3504"/>
    <n v="1104"/>
  </r>
  <r>
    <x v="7"/>
    <x v="8"/>
    <x v="1"/>
    <x v="1"/>
    <x v="2"/>
    <x v="4"/>
    <x v="9"/>
    <x v="1"/>
    <m/>
    <m/>
    <x v="0"/>
    <x v="3505"/>
    <n v="510"/>
  </r>
  <r>
    <x v="7"/>
    <x v="8"/>
    <x v="1"/>
    <x v="1"/>
    <x v="2"/>
    <x v="0"/>
    <x v="10"/>
    <x v="1"/>
    <m/>
    <m/>
    <x v="0"/>
    <x v="3506"/>
    <n v="1346"/>
  </r>
  <r>
    <x v="7"/>
    <x v="8"/>
    <x v="1"/>
    <x v="1"/>
    <x v="2"/>
    <x v="1"/>
    <x v="10"/>
    <x v="1"/>
    <m/>
    <m/>
    <x v="0"/>
    <x v="3507"/>
    <n v="2402"/>
  </r>
  <r>
    <x v="7"/>
    <x v="8"/>
    <x v="1"/>
    <x v="1"/>
    <x v="2"/>
    <x v="2"/>
    <x v="10"/>
    <x v="1"/>
    <m/>
    <m/>
    <x v="0"/>
    <x v="3508"/>
    <n v="938"/>
  </r>
  <r>
    <x v="7"/>
    <x v="8"/>
    <x v="1"/>
    <x v="1"/>
    <x v="2"/>
    <x v="3"/>
    <x v="10"/>
    <x v="1"/>
    <m/>
    <m/>
    <x v="0"/>
    <x v="3509"/>
    <n v="850"/>
  </r>
  <r>
    <x v="7"/>
    <x v="8"/>
    <x v="1"/>
    <x v="1"/>
    <x v="2"/>
    <x v="4"/>
    <x v="10"/>
    <x v="1"/>
    <m/>
    <m/>
    <x v="0"/>
    <x v="3510"/>
    <n v="2205"/>
  </r>
  <r>
    <x v="7"/>
    <x v="8"/>
    <x v="1"/>
    <x v="1"/>
    <x v="2"/>
    <x v="0"/>
    <x v="11"/>
    <x v="1"/>
    <m/>
    <m/>
    <x v="0"/>
    <x v="3511"/>
    <n v="1577"/>
  </r>
  <r>
    <x v="7"/>
    <x v="8"/>
    <x v="1"/>
    <x v="1"/>
    <x v="2"/>
    <x v="1"/>
    <x v="11"/>
    <x v="1"/>
    <m/>
    <m/>
    <x v="0"/>
    <x v="3512"/>
    <n v="1625"/>
  </r>
  <r>
    <x v="7"/>
    <x v="8"/>
    <x v="1"/>
    <x v="1"/>
    <x v="2"/>
    <x v="2"/>
    <x v="11"/>
    <x v="1"/>
    <m/>
    <m/>
    <x v="0"/>
    <x v="3513"/>
    <n v="1423"/>
  </r>
  <r>
    <x v="7"/>
    <x v="8"/>
    <x v="1"/>
    <x v="1"/>
    <x v="2"/>
    <x v="3"/>
    <x v="11"/>
    <x v="1"/>
    <m/>
    <m/>
    <x v="0"/>
    <x v="3514"/>
    <n v="3043"/>
  </r>
  <r>
    <x v="7"/>
    <x v="8"/>
    <x v="1"/>
    <x v="1"/>
    <x v="2"/>
    <x v="4"/>
    <x v="11"/>
    <x v="1"/>
    <m/>
    <m/>
    <x v="0"/>
    <x v="3515"/>
    <n v="3281"/>
  </r>
  <r>
    <x v="7"/>
    <x v="8"/>
    <x v="1"/>
    <x v="1"/>
    <x v="2"/>
    <x v="0"/>
    <x v="0"/>
    <x v="1"/>
    <m/>
    <m/>
    <x v="0"/>
    <x v="3516"/>
    <n v="5114"/>
  </r>
  <r>
    <x v="7"/>
    <x v="8"/>
    <x v="1"/>
    <x v="1"/>
    <x v="2"/>
    <x v="1"/>
    <x v="0"/>
    <x v="1"/>
    <m/>
    <m/>
    <x v="0"/>
    <x v="3517"/>
    <n v="2627"/>
  </r>
  <r>
    <x v="7"/>
    <x v="8"/>
    <x v="1"/>
    <x v="1"/>
    <x v="2"/>
    <x v="2"/>
    <x v="0"/>
    <x v="1"/>
    <m/>
    <m/>
    <x v="0"/>
    <x v="3518"/>
    <n v="5010"/>
  </r>
  <r>
    <x v="7"/>
    <x v="8"/>
    <x v="1"/>
    <x v="1"/>
    <x v="2"/>
    <x v="3"/>
    <x v="0"/>
    <x v="1"/>
    <m/>
    <m/>
    <x v="0"/>
    <x v="3519"/>
    <n v="1628"/>
  </r>
  <r>
    <x v="7"/>
    <x v="8"/>
    <x v="1"/>
    <x v="1"/>
    <x v="2"/>
    <x v="4"/>
    <x v="0"/>
    <x v="1"/>
    <m/>
    <m/>
    <x v="0"/>
    <x v="3520"/>
    <n v="3900"/>
  </r>
  <r>
    <x v="7"/>
    <x v="8"/>
    <x v="1"/>
    <x v="1"/>
    <x v="4"/>
    <x v="0"/>
    <x v="3"/>
    <x v="2"/>
    <m/>
    <m/>
    <x v="0"/>
    <x v="3521"/>
    <n v="0"/>
  </r>
  <r>
    <x v="7"/>
    <x v="8"/>
    <x v="1"/>
    <x v="1"/>
    <x v="4"/>
    <x v="1"/>
    <x v="3"/>
    <x v="2"/>
    <m/>
    <m/>
    <x v="0"/>
    <x v="3522"/>
    <n v="1"/>
  </r>
  <r>
    <x v="7"/>
    <x v="8"/>
    <x v="1"/>
    <x v="1"/>
    <x v="4"/>
    <x v="2"/>
    <x v="3"/>
    <x v="2"/>
    <m/>
    <m/>
    <x v="0"/>
    <x v="3523"/>
    <n v="0"/>
  </r>
  <r>
    <x v="7"/>
    <x v="8"/>
    <x v="1"/>
    <x v="1"/>
    <x v="4"/>
    <x v="3"/>
    <x v="3"/>
    <x v="2"/>
    <m/>
    <m/>
    <x v="0"/>
    <x v="3524"/>
    <n v="0"/>
  </r>
  <r>
    <x v="7"/>
    <x v="8"/>
    <x v="1"/>
    <x v="1"/>
    <x v="4"/>
    <x v="4"/>
    <x v="3"/>
    <x v="2"/>
    <m/>
    <m/>
    <x v="0"/>
    <x v="3525"/>
    <n v="1"/>
  </r>
  <r>
    <x v="7"/>
    <x v="8"/>
    <x v="1"/>
    <x v="1"/>
    <x v="4"/>
    <x v="0"/>
    <x v="4"/>
    <x v="2"/>
    <m/>
    <m/>
    <x v="0"/>
    <x v="3526"/>
    <n v="29"/>
  </r>
  <r>
    <x v="7"/>
    <x v="8"/>
    <x v="1"/>
    <x v="1"/>
    <x v="4"/>
    <x v="1"/>
    <x v="4"/>
    <x v="2"/>
    <m/>
    <m/>
    <x v="0"/>
    <x v="3527"/>
    <n v="18"/>
  </r>
  <r>
    <x v="7"/>
    <x v="8"/>
    <x v="1"/>
    <x v="1"/>
    <x v="4"/>
    <x v="2"/>
    <x v="4"/>
    <x v="2"/>
    <m/>
    <m/>
    <x v="0"/>
    <x v="347"/>
    <n v="9"/>
  </r>
  <r>
    <x v="7"/>
    <x v="8"/>
    <x v="1"/>
    <x v="1"/>
    <x v="4"/>
    <x v="3"/>
    <x v="4"/>
    <x v="2"/>
    <m/>
    <m/>
    <x v="0"/>
    <x v="3528"/>
    <n v="32"/>
  </r>
  <r>
    <x v="7"/>
    <x v="8"/>
    <x v="1"/>
    <x v="1"/>
    <x v="4"/>
    <x v="4"/>
    <x v="4"/>
    <x v="2"/>
    <m/>
    <m/>
    <x v="0"/>
    <x v="3529"/>
    <n v="6"/>
  </r>
  <r>
    <x v="7"/>
    <x v="8"/>
    <x v="1"/>
    <x v="1"/>
    <x v="4"/>
    <x v="0"/>
    <x v="5"/>
    <x v="2"/>
    <m/>
    <m/>
    <x v="0"/>
    <x v="3530"/>
    <n v="100"/>
  </r>
  <r>
    <x v="7"/>
    <x v="8"/>
    <x v="1"/>
    <x v="1"/>
    <x v="4"/>
    <x v="1"/>
    <x v="5"/>
    <x v="2"/>
    <m/>
    <m/>
    <x v="0"/>
    <x v="3531"/>
    <n v="17"/>
  </r>
  <r>
    <x v="7"/>
    <x v="8"/>
    <x v="1"/>
    <x v="1"/>
    <x v="4"/>
    <x v="2"/>
    <x v="5"/>
    <x v="2"/>
    <m/>
    <m/>
    <x v="0"/>
    <x v="3532"/>
    <n v="19"/>
  </r>
  <r>
    <x v="7"/>
    <x v="8"/>
    <x v="1"/>
    <x v="1"/>
    <x v="4"/>
    <x v="3"/>
    <x v="5"/>
    <x v="2"/>
    <m/>
    <m/>
    <x v="0"/>
    <x v="3533"/>
    <n v="49"/>
  </r>
  <r>
    <x v="7"/>
    <x v="8"/>
    <x v="1"/>
    <x v="1"/>
    <x v="4"/>
    <x v="4"/>
    <x v="5"/>
    <x v="2"/>
    <m/>
    <m/>
    <x v="0"/>
    <x v="359"/>
    <n v="204"/>
  </r>
  <r>
    <x v="7"/>
    <x v="8"/>
    <x v="1"/>
    <x v="1"/>
    <x v="4"/>
    <x v="0"/>
    <x v="6"/>
    <x v="2"/>
    <m/>
    <m/>
    <x v="0"/>
    <x v="3534"/>
    <n v="632"/>
  </r>
  <r>
    <x v="7"/>
    <x v="8"/>
    <x v="1"/>
    <x v="1"/>
    <x v="4"/>
    <x v="1"/>
    <x v="6"/>
    <x v="2"/>
    <m/>
    <m/>
    <x v="0"/>
    <x v="3535"/>
    <n v="171"/>
  </r>
  <r>
    <x v="7"/>
    <x v="8"/>
    <x v="1"/>
    <x v="1"/>
    <x v="4"/>
    <x v="2"/>
    <x v="6"/>
    <x v="2"/>
    <m/>
    <m/>
    <x v="0"/>
    <x v="3536"/>
    <n v="58"/>
  </r>
  <r>
    <x v="7"/>
    <x v="8"/>
    <x v="1"/>
    <x v="1"/>
    <x v="4"/>
    <x v="3"/>
    <x v="6"/>
    <x v="2"/>
    <m/>
    <m/>
    <x v="0"/>
    <x v="3537"/>
    <n v="621"/>
  </r>
  <r>
    <x v="7"/>
    <x v="8"/>
    <x v="1"/>
    <x v="1"/>
    <x v="4"/>
    <x v="4"/>
    <x v="6"/>
    <x v="2"/>
    <m/>
    <m/>
    <x v="0"/>
    <x v="3538"/>
    <n v="547"/>
  </r>
  <r>
    <x v="7"/>
    <x v="8"/>
    <x v="1"/>
    <x v="1"/>
    <x v="4"/>
    <x v="0"/>
    <x v="7"/>
    <x v="2"/>
    <m/>
    <m/>
    <x v="0"/>
    <x v="3539"/>
    <n v="258"/>
  </r>
  <r>
    <x v="7"/>
    <x v="8"/>
    <x v="1"/>
    <x v="1"/>
    <x v="4"/>
    <x v="1"/>
    <x v="7"/>
    <x v="2"/>
    <m/>
    <m/>
    <x v="0"/>
    <x v="3540"/>
    <n v="758"/>
  </r>
  <r>
    <x v="7"/>
    <x v="8"/>
    <x v="1"/>
    <x v="1"/>
    <x v="4"/>
    <x v="2"/>
    <x v="7"/>
    <x v="2"/>
    <m/>
    <m/>
    <x v="0"/>
    <x v="3541"/>
    <n v="516"/>
  </r>
  <r>
    <x v="7"/>
    <x v="8"/>
    <x v="1"/>
    <x v="1"/>
    <x v="4"/>
    <x v="3"/>
    <x v="7"/>
    <x v="2"/>
    <m/>
    <m/>
    <x v="0"/>
    <x v="3542"/>
    <n v="635"/>
  </r>
  <r>
    <x v="7"/>
    <x v="8"/>
    <x v="1"/>
    <x v="1"/>
    <x v="4"/>
    <x v="4"/>
    <x v="7"/>
    <x v="2"/>
    <m/>
    <m/>
    <x v="0"/>
    <x v="3543"/>
    <n v="723"/>
  </r>
  <r>
    <x v="7"/>
    <x v="8"/>
    <x v="1"/>
    <x v="1"/>
    <x v="4"/>
    <x v="0"/>
    <x v="8"/>
    <x v="2"/>
    <m/>
    <m/>
    <x v="0"/>
    <x v="3544"/>
    <n v="1722"/>
  </r>
  <r>
    <x v="7"/>
    <x v="8"/>
    <x v="1"/>
    <x v="1"/>
    <x v="4"/>
    <x v="1"/>
    <x v="8"/>
    <x v="2"/>
    <m/>
    <m/>
    <x v="0"/>
    <x v="3545"/>
    <n v="1167"/>
  </r>
  <r>
    <x v="7"/>
    <x v="8"/>
    <x v="1"/>
    <x v="1"/>
    <x v="4"/>
    <x v="2"/>
    <x v="8"/>
    <x v="2"/>
    <m/>
    <m/>
    <x v="0"/>
    <x v="3546"/>
    <n v="794"/>
  </r>
  <r>
    <x v="7"/>
    <x v="8"/>
    <x v="1"/>
    <x v="1"/>
    <x v="4"/>
    <x v="3"/>
    <x v="8"/>
    <x v="2"/>
    <m/>
    <m/>
    <x v="0"/>
    <x v="3547"/>
    <n v="608"/>
  </r>
  <r>
    <x v="7"/>
    <x v="8"/>
    <x v="1"/>
    <x v="1"/>
    <x v="4"/>
    <x v="4"/>
    <x v="8"/>
    <x v="2"/>
    <m/>
    <m/>
    <x v="0"/>
    <x v="3548"/>
    <n v="1082"/>
  </r>
  <r>
    <x v="7"/>
    <x v="8"/>
    <x v="1"/>
    <x v="1"/>
    <x v="4"/>
    <x v="0"/>
    <x v="9"/>
    <x v="2"/>
    <m/>
    <m/>
    <x v="0"/>
    <x v="3549"/>
    <n v="2123"/>
  </r>
  <r>
    <x v="7"/>
    <x v="8"/>
    <x v="1"/>
    <x v="1"/>
    <x v="4"/>
    <x v="1"/>
    <x v="9"/>
    <x v="2"/>
    <m/>
    <m/>
    <x v="0"/>
    <x v="3550"/>
    <n v="1455"/>
  </r>
  <r>
    <x v="7"/>
    <x v="8"/>
    <x v="1"/>
    <x v="1"/>
    <x v="4"/>
    <x v="2"/>
    <x v="9"/>
    <x v="2"/>
    <m/>
    <m/>
    <x v="0"/>
    <x v="3551"/>
    <n v="1351"/>
  </r>
  <r>
    <x v="7"/>
    <x v="8"/>
    <x v="1"/>
    <x v="1"/>
    <x v="4"/>
    <x v="3"/>
    <x v="9"/>
    <x v="2"/>
    <m/>
    <m/>
    <x v="0"/>
    <x v="3552"/>
    <n v="1128"/>
  </r>
  <r>
    <x v="7"/>
    <x v="8"/>
    <x v="1"/>
    <x v="1"/>
    <x v="4"/>
    <x v="4"/>
    <x v="9"/>
    <x v="2"/>
    <m/>
    <m/>
    <x v="0"/>
    <x v="3553"/>
    <n v="1197"/>
  </r>
  <r>
    <x v="7"/>
    <x v="8"/>
    <x v="1"/>
    <x v="1"/>
    <x v="4"/>
    <x v="0"/>
    <x v="10"/>
    <x v="2"/>
    <m/>
    <m/>
    <x v="0"/>
    <x v="3554"/>
    <n v="1914"/>
  </r>
  <r>
    <x v="7"/>
    <x v="8"/>
    <x v="1"/>
    <x v="1"/>
    <x v="4"/>
    <x v="1"/>
    <x v="10"/>
    <x v="2"/>
    <m/>
    <m/>
    <x v="0"/>
    <x v="3555"/>
    <n v="2342"/>
  </r>
  <r>
    <x v="7"/>
    <x v="8"/>
    <x v="1"/>
    <x v="1"/>
    <x v="4"/>
    <x v="2"/>
    <x v="10"/>
    <x v="2"/>
    <m/>
    <m/>
    <x v="0"/>
    <x v="3556"/>
    <n v="1632"/>
  </r>
  <r>
    <x v="7"/>
    <x v="8"/>
    <x v="1"/>
    <x v="1"/>
    <x v="4"/>
    <x v="3"/>
    <x v="10"/>
    <x v="2"/>
    <m/>
    <m/>
    <x v="0"/>
    <x v="3557"/>
    <n v="1985"/>
  </r>
  <r>
    <x v="7"/>
    <x v="8"/>
    <x v="1"/>
    <x v="1"/>
    <x v="4"/>
    <x v="4"/>
    <x v="10"/>
    <x v="2"/>
    <m/>
    <m/>
    <x v="0"/>
    <x v="3558"/>
    <n v="2763"/>
  </r>
  <r>
    <x v="7"/>
    <x v="8"/>
    <x v="1"/>
    <x v="1"/>
    <x v="4"/>
    <x v="0"/>
    <x v="11"/>
    <x v="2"/>
    <m/>
    <m/>
    <x v="0"/>
    <x v="3559"/>
    <n v="1569"/>
  </r>
  <r>
    <x v="7"/>
    <x v="8"/>
    <x v="1"/>
    <x v="1"/>
    <x v="4"/>
    <x v="1"/>
    <x v="11"/>
    <x v="2"/>
    <m/>
    <m/>
    <x v="0"/>
    <x v="3560"/>
    <n v="3500"/>
  </r>
  <r>
    <x v="7"/>
    <x v="8"/>
    <x v="1"/>
    <x v="1"/>
    <x v="4"/>
    <x v="2"/>
    <x v="11"/>
    <x v="2"/>
    <m/>
    <m/>
    <x v="0"/>
    <x v="3561"/>
    <n v="1998"/>
  </r>
  <r>
    <x v="7"/>
    <x v="8"/>
    <x v="1"/>
    <x v="1"/>
    <x v="4"/>
    <x v="3"/>
    <x v="11"/>
    <x v="2"/>
    <m/>
    <m/>
    <x v="0"/>
    <x v="3562"/>
    <n v="3409"/>
  </r>
  <r>
    <x v="7"/>
    <x v="8"/>
    <x v="1"/>
    <x v="1"/>
    <x v="4"/>
    <x v="4"/>
    <x v="11"/>
    <x v="2"/>
    <m/>
    <m/>
    <x v="0"/>
    <x v="3563"/>
    <n v="2999"/>
  </r>
  <r>
    <x v="7"/>
    <x v="8"/>
    <x v="1"/>
    <x v="1"/>
    <x v="4"/>
    <x v="0"/>
    <x v="0"/>
    <x v="2"/>
    <m/>
    <m/>
    <x v="0"/>
    <x v="3564"/>
    <n v="2564"/>
  </r>
  <r>
    <x v="7"/>
    <x v="8"/>
    <x v="1"/>
    <x v="1"/>
    <x v="4"/>
    <x v="1"/>
    <x v="0"/>
    <x v="2"/>
    <m/>
    <m/>
    <x v="0"/>
    <x v="3565"/>
    <n v="4614"/>
  </r>
  <r>
    <x v="7"/>
    <x v="8"/>
    <x v="1"/>
    <x v="1"/>
    <x v="4"/>
    <x v="2"/>
    <x v="0"/>
    <x v="2"/>
    <m/>
    <m/>
    <x v="0"/>
    <x v="3566"/>
    <n v="3859"/>
  </r>
  <r>
    <x v="7"/>
    <x v="8"/>
    <x v="1"/>
    <x v="1"/>
    <x v="4"/>
    <x v="3"/>
    <x v="0"/>
    <x v="2"/>
    <m/>
    <m/>
    <x v="0"/>
    <x v="3567"/>
    <n v="2245"/>
  </r>
  <r>
    <x v="7"/>
    <x v="8"/>
    <x v="1"/>
    <x v="1"/>
    <x v="4"/>
    <x v="4"/>
    <x v="0"/>
    <x v="2"/>
    <m/>
    <m/>
    <x v="0"/>
    <x v="3568"/>
    <n v="3153"/>
  </r>
  <r>
    <x v="7"/>
    <x v="8"/>
    <x v="1"/>
    <x v="1"/>
    <x v="2"/>
    <x v="0"/>
    <x v="3"/>
    <x v="2"/>
    <m/>
    <m/>
    <x v="0"/>
    <x v="3569"/>
    <n v="11"/>
  </r>
  <r>
    <x v="7"/>
    <x v="8"/>
    <x v="1"/>
    <x v="1"/>
    <x v="2"/>
    <x v="1"/>
    <x v="3"/>
    <x v="2"/>
    <m/>
    <m/>
    <x v="0"/>
    <x v="631"/>
    <n v="10"/>
  </r>
  <r>
    <x v="7"/>
    <x v="8"/>
    <x v="1"/>
    <x v="1"/>
    <x v="2"/>
    <x v="2"/>
    <x v="3"/>
    <x v="2"/>
    <m/>
    <m/>
    <x v="0"/>
    <x v="187"/>
    <n v="15"/>
  </r>
  <r>
    <x v="7"/>
    <x v="8"/>
    <x v="1"/>
    <x v="1"/>
    <x v="2"/>
    <x v="3"/>
    <x v="3"/>
    <x v="2"/>
    <m/>
    <m/>
    <x v="0"/>
    <x v="3570"/>
    <n v="10"/>
  </r>
  <r>
    <x v="7"/>
    <x v="8"/>
    <x v="1"/>
    <x v="1"/>
    <x v="2"/>
    <x v="4"/>
    <x v="3"/>
    <x v="2"/>
    <m/>
    <m/>
    <x v="0"/>
    <x v="3571"/>
    <n v="11"/>
  </r>
  <r>
    <x v="7"/>
    <x v="8"/>
    <x v="1"/>
    <x v="1"/>
    <x v="2"/>
    <x v="0"/>
    <x v="4"/>
    <x v="2"/>
    <m/>
    <m/>
    <x v="0"/>
    <x v="3572"/>
    <n v="32"/>
  </r>
  <r>
    <x v="7"/>
    <x v="8"/>
    <x v="1"/>
    <x v="1"/>
    <x v="2"/>
    <x v="1"/>
    <x v="4"/>
    <x v="2"/>
    <m/>
    <m/>
    <x v="0"/>
    <x v="3573"/>
    <n v="39"/>
  </r>
  <r>
    <x v="7"/>
    <x v="8"/>
    <x v="1"/>
    <x v="1"/>
    <x v="2"/>
    <x v="2"/>
    <x v="4"/>
    <x v="2"/>
    <m/>
    <m/>
    <x v="0"/>
    <x v="3574"/>
    <n v="31"/>
  </r>
  <r>
    <x v="7"/>
    <x v="8"/>
    <x v="1"/>
    <x v="1"/>
    <x v="2"/>
    <x v="3"/>
    <x v="4"/>
    <x v="2"/>
    <m/>
    <m/>
    <x v="0"/>
    <x v="3575"/>
    <n v="43"/>
  </r>
  <r>
    <x v="7"/>
    <x v="8"/>
    <x v="1"/>
    <x v="1"/>
    <x v="2"/>
    <x v="4"/>
    <x v="4"/>
    <x v="2"/>
    <m/>
    <m/>
    <x v="0"/>
    <x v="3576"/>
    <n v="40"/>
  </r>
  <r>
    <x v="7"/>
    <x v="8"/>
    <x v="1"/>
    <x v="1"/>
    <x v="2"/>
    <x v="0"/>
    <x v="5"/>
    <x v="2"/>
    <m/>
    <m/>
    <x v="0"/>
    <x v="3577"/>
    <n v="101"/>
  </r>
  <r>
    <x v="7"/>
    <x v="8"/>
    <x v="1"/>
    <x v="1"/>
    <x v="2"/>
    <x v="1"/>
    <x v="5"/>
    <x v="2"/>
    <m/>
    <m/>
    <x v="0"/>
    <x v="3578"/>
    <n v="75"/>
  </r>
  <r>
    <x v="7"/>
    <x v="8"/>
    <x v="1"/>
    <x v="1"/>
    <x v="2"/>
    <x v="2"/>
    <x v="5"/>
    <x v="2"/>
    <m/>
    <m/>
    <x v="0"/>
    <x v="3579"/>
    <n v="102"/>
  </r>
  <r>
    <x v="7"/>
    <x v="8"/>
    <x v="1"/>
    <x v="1"/>
    <x v="2"/>
    <x v="3"/>
    <x v="5"/>
    <x v="2"/>
    <m/>
    <m/>
    <x v="0"/>
    <x v="3580"/>
    <n v="81"/>
  </r>
  <r>
    <x v="7"/>
    <x v="8"/>
    <x v="1"/>
    <x v="1"/>
    <x v="2"/>
    <x v="4"/>
    <x v="5"/>
    <x v="2"/>
    <m/>
    <m/>
    <x v="0"/>
    <x v="3581"/>
    <n v="268"/>
  </r>
  <r>
    <x v="7"/>
    <x v="8"/>
    <x v="1"/>
    <x v="1"/>
    <x v="2"/>
    <x v="0"/>
    <x v="6"/>
    <x v="2"/>
    <m/>
    <m/>
    <x v="0"/>
    <x v="3582"/>
    <n v="800"/>
  </r>
  <r>
    <x v="7"/>
    <x v="8"/>
    <x v="1"/>
    <x v="1"/>
    <x v="2"/>
    <x v="1"/>
    <x v="6"/>
    <x v="2"/>
    <m/>
    <m/>
    <x v="0"/>
    <x v="3583"/>
    <n v="334"/>
  </r>
  <r>
    <x v="7"/>
    <x v="8"/>
    <x v="1"/>
    <x v="1"/>
    <x v="2"/>
    <x v="2"/>
    <x v="6"/>
    <x v="2"/>
    <m/>
    <m/>
    <x v="0"/>
    <x v="3584"/>
    <n v="191"/>
  </r>
  <r>
    <x v="7"/>
    <x v="8"/>
    <x v="1"/>
    <x v="1"/>
    <x v="2"/>
    <x v="3"/>
    <x v="6"/>
    <x v="2"/>
    <m/>
    <m/>
    <x v="0"/>
    <x v="3585"/>
    <n v="851"/>
  </r>
  <r>
    <x v="7"/>
    <x v="8"/>
    <x v="1"/>
    <x v="1"/>
    <x v="2"/>
    <x v="4"/>
    <x v="6"/>
    <x v="2"/>
    <m/>
    <m/>
    <x v="0"/>
    <x v="3586"/>
    <n v="959"/>
  </r>
  <r>
    <x v="7"/>
    <x v="8"/>
    <x v="1"/>
    <x v="1"/>
    <x v="2"/>
    <x v="0"/>
    <x v="7"/>
    <x v="2"/>
    <m/>
    <m/>
    <x v="0"/>
    <x v="3587"/>
    <n v="426"/>
  </r>
  <r>
    <x v="7"/>
    <x v="8"/>
    <x v="1"/>
    <x v="1"/>
    <x v="2"/>
    <x v="1"/>
    <x v="7"/>
    <x v="2"/>
    <m/>
    <m/>
    <x v="0"/>
    <x v="3588"/>
    <n v="1286"/>
  </r>
  <r>
    <x v="7"/>
    <x v="8"/>
    <x v="1"/>
    <x v="1"/>
    <x v="2"/>
    <x v="2"/>
    <x v="7"/>
    <x v="2"/>
    <m/>
    <m/>
    <x v="0"/>
    <x v="3589"/>
    <n v="795"/>
  </r>
  <r>
    <x v="7"/>
    <x v="8"/>
    <x v="1"/>
    <x v="1"/>
    <x v="2"/>
    <x v="3"/>
    <x v="7"/>
    <x v="2"/>
    <m/>
    <m/>
    <x v="0"/>
    <x v="3590"/>
    <n v="363"/>
  </r>
  <r>
    <x v="7"/>
    <x v="8"/>
    <x v="1"/>
    <x v="1"/>
    <x v="2"/>
    <x v="4"/>
    <x v="7"/>
    <x v="2"/>
    <m/>
    <m/>
    <x v="0"/>
    <x v="3591"/>
    <n v="964"/>
  </r>
  <r>
    <x v="7"/>
    <x v="8"/>
    <x v="1"/>
    <x v="1"/>
    <x v="2"/>
    <x v="0"/>
    <x v="8"/>
    <x v="2"/>
    <m/>
    <m/>
    <x v="0"/>
    <x v="3592"/>
    <n v="1434"/>
  </r>
  <r>
    <x v="7"/>
    <x v="8"/>
    <x v="1"/>
    <x v="1"/>
    <x v="2"/>
    <x v="1"/>
    <x v="8"/>
    <x v="2"/>
    <m/>
    <m/>
    <x v="0"/>
    <x v="3593"/>
    <n v="1396"/>
  </r>
  <r>
    <x v="7"/>
    <x v="8"/>
    <x v="1"/>
    <x v="1"/>
    <x v="2"/>
    <x v="2"/>
    <x v="8"/>
    <x v="2"/>
    <m/>
    <m/>
    <x v="0"/>
    <x v="3594"/>
    <n v="1204"/>
  </r>
  <r>
    <x v="7"/>
    <x v="8"/>
    <x v="1"/>
    <x v="1"/>
    <x v="2"/>
    <x v="3"/>
    <x v="8"/>
    <x v="2"/>
    <m/>
    <m/>
    <x v="0"/>
    <x v="3595"/>
    <n v="1487"/>
  </r>
  <r>
    <x v="7"/>
    <x v="8"/>
    <x v="1"/>
    <x v="1"/>
    <x v="2"/>
    <x v="4"/>
    <x v="8"/>
    <x v="2"/>
    <m/>
    <m/>
    <x v="0"/>
    <x v="3596"/>
    <n v="1061"/>
  </r>
  <r>
    <x v="7"/>
    <x v="8"/>
    <x v="1"/>
    <x v="1"/>
    <x v="2"/>
    <x v="0"/>
    <x v="9"/>
    <x v="2"/>
    <m/>
    <m/>
    <x v="0"/>
    <x v="3597"/>
    <n v="2007"/>
  </r>
  <r>
    <x v="7"/>
    <x v="8"/>
    <x v="1"/>
    <x v="1"/>
    <x v="2"/>
    <x v="1"/>
    <x v="9"/>
    <x v="2"/>
    <m/>
    <m/>
    <x v="0"/>
    <x v="3598"/>
    <n v="1482"/>
  </r>
  <r>
    <x v="7"/>
    <x v="8"/>
    <x v="1"/>
    <x v="1"/>
    <x v="2"/>
    <x v="2"/>
    <x v="9"/>
    <x v="2"/>
    <m/>
    <m/>
    <x v="0"/>
    <x v="3599"/>
    <n v="1233"/>
  </r>
  <r>
    <x v="7"/>
    <x v="8"/>
    <x v="1"/>
    <x v="1"/>
    <x v="2"/>
    <x v="3"/>
    <x v="9"/>
    <x v="2"/>
    <m/>
    <m/>
    <x v="0"/>
    <x v="3600"/>
    <n v="1065"/>
  </r>
  <r>
    <x v="7"/>
    <x v="8"/>
    <x v="1"/>
    <x v="1"/>
    <x v="2"/>
    <x v="4"/>
    <x v="9"/>
    <x v="2"/>
    <m/>
    <m/>
    <x v="0"/>
    <x v="3601"/>
    <n v="1685"/>
  </r>
  <r>
    <x v="7"/>
    <x v="8"/>
    <x v="1"/>
    <x v="1"/>
    <x v="2"/>
    <x v="0"/>
    <x v="10"/>
    <x v="2"/>
    <m/>
    <m/>
    <x v="0"/>
    <x v="3602"/>
    <n v="2457"/>
  </r>
  <r>
    <x v="7"/>
    <x v="8"/>
    <x v="1"/>
    <x v="1"/>
    <x v="2"/>
    <x v="1"/>
    <x v="10"/>
    <x v="2"/>
    <m/>
    <m/>
    <x v="0"/>
    <x v="3603"/>
    <n v="2641"/>
  </r>
  <r>
    <x v="7"/>
    <x v="8"/>
    <x v="1"/>
    <x v="1"/>
    <x v="2"/>
    <x v="2"/>
    <x v="10"/>
    <x v="2"/>
    <m/>
    <m/>
    <x v="0"/>
    <x v="3604"/>
    <n v="1680"/>
  </r>
  <r>
    <x v="7"/>
    <x v="8"/>
    <x v="1"/>
    <x v="1"/>
    <x v="2"/>
    <x v="3"/>
    <x v="10"/>
    <x v="2"/>
    <m/>
    <m/>
    <x v="0"/>
    <x v="3605"/>
    <n v="1675"/>
  </r>
  <r>
    <x v="7"/>
    <x v="8"/>
    <x v="1"/>
    <x v="1"/>
    <x v="2"/>
    <x v="4"/>
    <x v="10"/>
    <x v="2"/>
    <m/>
    <m/>
    <x v="0"/>
    <x v="3606"/>
    <n v="2140"/>
  </r>
  <r>
    <x v="7"/>
    <x v="8"/>
    <x v="1"/>
    <x v="1"/>
    <x v="2"/>
    <x v="0"/>
    <x v="11"/>
    <x v="2"/>
    <m/>
    <m/>
    <x v="0"/>
    <x v="3607"/>
    <n v="1963"/>
  </r>
  <r>
    <x v="7"/>
    <x v="8"/>
    <x v="1"/>
    <x v="1"/>
    <x v="2"/>
    <x v="1"/>
    <x v="11"/>
    <x v="2"/>
    <m/>
    <m/>
    <x v="0"/>
    <x v="3608"/>
    <n v="2904"/>
  </r>
  <r>
    <x v="7"/>
    <x v="8"/>
    <x v="1"/>
    <x v="1"/>
    <x v="2"/>
    <x v="2"/>
    <x v="11"/>
    <x v="2"/>
    <m/>
    <m/>
    <x v="0"/>
    <x v="3609"/>
    <n v="1732"/>
  </r>
  <r>
    <x v="7"/>
    <x v="8"/>
    <x v="1"/>
    <x v="1"/>
    <x v="2"/>
    <x v="3"/>
    <x v="11"/>
    <x v="2"/>
    <m/>
    <m/>
    <x v="0"/>
    <x v="3610"/>
    <n v="2550"/>
  </r>
  <r>
    <x v="7"/>
    <x v="8"/>
    <x v="1"/>
    <x v="1"/>
    <x v="2"/>
    <x v="4"/>
    <x v="11"/>
    <x v="2"/>
    <m/>
    <m/>
    <x v="0"/>
    <x v="3611"/>
    <n v="2220"/>
  </r>
  <r>
    <x v="7"/>
    <x v="8"/>
    <x v="1"/>
    <x v="1"/>
    <x v="2"/>
    <x v="0"/>
    <x v="0"/>
    <x v="2"/>
    <m/>
    <m/>
    <x v="0"/>
    <x v="3612"/>
    <n v="2870"/>
  </r>
  <r>
    <x v="7"/>
    <x v="8"/>
    <x v="1"/>
    <x v="1"/>
    <x v="2"/>
    <x v="1"/>
    <x v="0"/>
    <x v="2"/>
    <m/>
    <m/>
    <x v="0"/>
    <x v="3613"/>
    <n v="4519"/>
  </r>
  <r>
    <x v="7"/>
    <x v="8"/>
    <x v="1"/>
    <x v="1"/>
    <x v="2"/>
    <x v="2"/>
    <x v="0"/>
    <x v="2"/>
    <m/>
    <m/>
    <x v="0"/>
    <x v="3614"/>
    <n v="5108"/>
  </r>
  <r>
    <x v="7"/>
    <x v="8"/>
    <x v="1"/>
    <x v="1"/>
    <x v="2"/>
    <x v="3"/>
    <x v="0"/>
    <x v="2"/>
    <m/>
    <m/>
    <x v="0"/>
    <x v="3615"/>
    <n v="1875"/>
  </r>
  <r>
    <x v="7"/>
    <x v="8"/>
    <x v="1"/>
    <x v="1"/>
    <x v="2"/>
    <x v="4"/>
    <x v="0"/>
    <x v="2"/>
    <m/>
    <m/>
    <x v="0"/>
    <x v="3616"/>
    <n v="3944"/>
  </r>
  <r>
    <x v="7"/>
    <x v="8"/>
    <x v="1"/>
    <x v="1"/>
    <x v="4"/>
    <x v="0"/>
    <x v="3"/>
    <x v="3"/>
    <m/>
    <m/>
    <x v="0"/>
    <x v="3617"/>
    <n v="1"/>
  </r>
  <r>
    <x v="7"/>
    <x v="8"/>
    <x v="1"/>
    <x v="1"/>
    <x v="4"/>
    <x v="1"/>
    <x v="3"/>
    <x v="3"/>
    <m/>
    <m/>
    <x v="0"/>
    <x v="3618"/>
    <n v="1"/>
  </r>
  <r>
    <x v="7"/>
    <x v="8"/>
    <x v="1"/>
    <x v="1"/>
    <x v="4"/>
    <x v="2"/>
    <x v="3"/>
    <x v="3"/>
    <m/>
    <m/>
    <x v="0"/>
    <x v="3619"/>
    <n v="2"/>
  </r>
  <r>
    <x v="7"/>
    <x v="8"/>
    <x v="1"/>
    <x v="1"/>
    <x v="4"/>
    <x v="3"/>
    <x v="3"/>
    <x v="3"/>
    <m/>
    <m/>
    <x v="0"/>
    <x v="3620"/>
    <n v="1"/>
  </r>
  <r>
    <x v="7"/>
    <x v="8"/>
    <x v="1"/>
    <x v="1"/>
    <x v="4"/>
    <x v="4"/>
    <x v="3"/>
    <x v="3"/>
    <m/>
    <m/>
    <x v="0"/>
    <x v="3621"/>
    <n v="1"/>
  </r>
  <r>
    <x v="7"/>
    <x v="8"/>
    <x v="1"/>
    <x v="1"/>
    <x v="4"/>
    <x v="0"/>
    <x v="4"/>
    <x v="3"/>
    <m/>
    <m/>
    <x v="0"/>
    <x v="3622"/>
    <n v="169"/>
  </r>
  <r>
    <x v="7"/>
    <x v="8"/>
    <x v="1"/>
    <x v="1"/>
    <x v="4"/>
    <x v="1"/>
    <x v="4"/>
    <x v="3"/>
    <m/>
    <m/>
    <x v="0"/>
    <x v="3623"/>
    <n v="603"/>
  </r>
  <r>
    <x v="7"/>
    <x v="8"/>
    <x v="1"/>
    <x v="1"/>
    <x v="4"/>
    <x v="2"/>
    <x v="4"/>
    <x v="3"/>
    <m/>
    <m/>
    <x v="0"/>
    <x v="3624"/>
    <n v="25"/>
  </r>
  <r>
    <x v="7"/>
    <x v="8"/>
    <x v="1"/>
    <x v="1"/>
    <x v="4"/>
    <x v="3"/>
    <x v="4"/>
    <x v="3"/>
    <m/>
    <m/>
    <x v="0"/>
    <x v="3625"/>
    <n v="35"/>
  </r>
  <r>
    <x v="7"/>
    <x v="8"/>
    <x v="1"/>
    <x v="1"/>
    <x v="4"/>
    <x v="4"/>
    <x v="4"/>
    <x v="3"/>
    <m/>
    <m/>
    <x v="0"/>
    <x v="3626"/>
    <n v="96"/>
  </r>
  <r>
    <x v="7"/>
    <x v="8"/>
    <x v="1"/>
    <x v="1"/>
    <x v="4"/>
    <x v="0"/>
    <x v="5"/>
    <x v="3"/>
    <m/>
    <m/>
    <x v="0"/>
    <x v="3627"/>
    <n v="403"/>
  </r>
  <r>
    <x v="7"/>
    <x v="8"/>
    <x v="1"/>
    <x v="1"/>
    <x v="4"/>
    <x v="1"/>
    <x v="5"/>
    <x v="3"/>
    <m/>
    <m/>
    <x v="0"/>
    <x v="3628"/>
    <n v="284"/>
  </r>
  <r>
    <x v="7"/>
    <x v="8"/>
    <x v="1"/>
    <x v="1"/>
    <x v="4"/>
    <x v="2"/>
    <x v="5"/>
    <x v="3"/>
    <m/>
    <m/>
    <x v="0"/>
    <x v="3629"/>
    <n v="611"/>
  </r>
  <r>
    <x v="7"/>
    <x v="8"/>
    <x v="1"/>
    <x v="1"/>
    <x v="4"/>
    <x v="3"/>
    <x v="5"/>
    <x v="3"/>
    <m/>
    <m/>
    <x v="0"/>
    <x v="3630"/>
    <n v="106"/>
  </r>
  <r>
    <x v="7"/>
    <x v="8"/>
    <x v="1"/>
    <x v="1"/>
    <x v="4"/>
    <x v="4"/>
    <x v="5"/>
    <x v="3"/>
    <m/>
    <m/>
    <x v="0"/>
    <x v="3631"/>
    <n v="607"/>
  </r>
  <r>
    <x v="7"/>
    <x v="8"/>
    <x v="1"/>
    <x v="1"/>
    <x v="4"/>
    <x v="0"/>
    <x v="6"/>
    <x v="3"/>
    <m/>
    <m/>
    <x v="0"/>
    <x v="3632"/>
    <n v="910"/>
  </r>
  <r>
    <x v="7"/>
    <x v="8"/>
    <x v="1"/>
    <x v="1"/>
    <x v="4"/>
    <x v="1"/>
    <x v="6"/>
    <x v="3"/>
    <m/>
    <m/>
    <x v="0"/>
    <x v="3633"/>
    <n v="639"/>
  </r>
  <r>
    <x v="7"/>
    <x v="8"/>
    <x v="1"/>
    <x v="1"/>
    <x v="4"/>
    <x v="2"/>
    <x v="6"/>
    <x v="3"/>
    <m/>
    <m/>
    <x v="0"/>
    <x v="3634"/>
    <n v="742"/>
  </r>
  <r>
    <x v="7"/>
    <x v="8"/>
    <x v="1"/>
    <x v="1"/>
    <x v="4"/>
    <x v="3"/>
    <x v="6"/>
    <x v="3"/>
    <m/>
    <m/>
    <x v="0"/>
    <x v="3635"/>
    <n v="646"/>
  </r>
  <r>
    <x v="7"/>
    <x v="8"/>
    <x v="1"/>
    <x v="1"/>
    <x v="4"/>
    <x v="4"/>
    <x v="6"/>
    <x v="3"/>
    <m/>
    <m/>
    <x v="0"/>
    <x v="3636"/>
    <n v="624"/>
  </r>
  <r>
    <x v="7"/>
    <x v="8"/>
    <x v="1"/>
    <x v="1"/>
    <x v="4"/>
    <x v="0"/>
    <x v="7"/>
    <x v="3"/>
    <m/>
    <m/>
    <x v="0"/>
    <x v="3637"/>
    <n v="700"/>
  </r>
  <r>
    <x v="7"/>
    <x v="8"/>
    <x v="1"/>
    <x v="1"/>
    <x v="4"/>
    <x v="1"/>
    <x v="7"/>
    <x v="3"/>
    <m/>
    <m/>
    <x v="0"/>
    <x v="3638"/>
    <n v="638"/>
  </r>
  <r>
    <x v="7"/>
    <x v="8"/>
    <x v="1"/>
    <x v="1"/>
    <x v="4"/>
    <x v="2"/>
    <x v="7"/>
    <x v="3"/>
    <m/>
    <m/>
    <x v="0"/>
    <x v="3639"/>
    <n v="774"/>
  </r>
  <r>
    <x v="7"/>
    <x v="8"/>
    <x v="1"/>
    <x v="1"/>
    <x v="4"/>
    <x v="3"/>
    <x v="7"/>
    <x v="3"/>
    <m/>
    <m/>
    <x v="0"/>
    <x v="3640"/>
    <n v="731"/>
  </r>
  <r>
    <x v="7"/>
    <x v="8"/>
    <x v="1"/>
    <x v="1"/>
    <x v="4"/>
    <x v="4"/>
    <x v="7"/>
    <x v="3"/>
    <m/>
    <m/>
    <x v="0"/>
    <x v="3641"/>
    <n v="641"/>
  </r>
  <r>
    <x v="7"/>
    <x v="8"/>
    <x v="1"/>
    <x v="1"/>
    <x v="4"/>
    <x v="0"/>
    <x v="8"/>
    <x v="3"/>
    <m/>
    <m/>
    <x v="0"/>
    <x v="3642"/>
    <n v="671"/>
  </r>
  <r>
    <x v="7"/>
    <x v="8"/>
    <x v="1"/>
    <x v="1"/>
    <x v="4"/>
    <x v="1"/>
    <x v="8"/>
    <x v="3"/>
    <m/>
    <m/>
    <x v="0"/>
    <x v="3643"/>
    <n v="664"/>
  </r>
  <r>
    <x v="7"/>
    <x v="8"/>
    <x v="1"/>
    <x v="1"/>
    <x v="4"/>
    <x v="2"/>
    <x v="8"/>
    <x v="3"/>
    <m/>
    <m/>
    <x v="0"/>
    <x v="3644"/>
    <n v="716"/>
  </r>
  <r>
    <x v="7"/>
    <x v="8"/>
    <x v="1"/>
    <x v="1"/>
    <x v="4"/>
    <x v="3"/>
    <x v="8"/>
    <x v="3"/>
    <m/>
    <m/>
    <x v="0"/>
    <x v="3645"/>
    <n v="655"/>
  </r>
  <r>
    <x v="7"/>
    <x v="8"/>
    <x v="1"/>
    <x v="1"/>
    <x v="4"/>
    <x v="4"/>
    <x v="8"/>
    <x v="3"/>
    <m/>
    <m/>
    <x v="0"/>
    <x v="3646"/>
    <n v="669"/>
  </r>
  <r>
    <x v="7"/>
    <x v="8"/>
    <x v="1"/>
    <x v="1"/>
    <x v="4"/>
    <x v="0"/>
    <x v="9"/>
    <x v="3"/>
    <m/>
    <m/>
    <x v="0"/>
    <x v="3647"/>
    <n v="803"/>
  </r>
  <r>
    <x v="7"/>
    <x v="8"/>
    <x v="1"/>
    <x v="1"/>
    <x v="4"/>
    <x v="1"/>
    <x v="9"/>
    <x v="3"/>
    <m/>
    <m/>
    <x v="0"/>
    <x v="3648"/>
    <n v="667"/>
  </r>
  <r>
    <x v="7"/>
    <x v="8"/>
    <x v="1"/>
    <x v="1"/>
    <x v="4"/>
    <x v="2"/>
    <x v="9"/>
    <x v="3"/>
    <m/>
    <m/>
    <x v="0"/>
    <x v="3649"/>
    <n v="733"/>
  </r>
  <r>
    <x v="7"/>
    <x v="8"/>
    <x v="1"/>
    <x v="1"/>
    <x v="4"/>
    <x v="3"/>
    <x v="9"/>
    <x v="3"/>
    <m/>
    <m/>
    <x v="0"/>
    <x v="3650"/>
    <n v="714"/>
  </r>
  <r>
    <x v="7"/>
    <x v="8"/>
    <x v="1"/>
    <x v="1"/>
    <x v="4"/>
    <x v="4"/>
    <x v="9"/>
    <x v="3"/>
    <m/>
    <m/>
    <x v="0"/>
    <x v="3651"/>
    <n v="737"/>
  </r>
  <r>
    <x v="7"/>
    <x v="8"/>
    <x v="1"/>
    <x v="1"/>
    <x v="4"/>
    <x v="0"/>
    <x v="10"/>
    <x v="3"/>
    <m/>
    <m/>
    <x v="0"/>
    <x v="3652"/>
    <n v="846"/>
  </r>
  <r>
    <x v="7"/>
    <x v="8"/>
    <x v="1"/>
    <x v="1"/>
    <x v="4"/>
    <x v="1"/>
    <x v="10"/>
    <x v="3"/>
    <m/>
    <m/>
    <x v="0"/>
    <x v="3653"/>
    <n v="753"/>
  </r>
  <r>
    <x v="7"/>
    <x v="8"/>
    <x v="1"/>
    <x v="1"/>
    <x v="4"/>
    <x v="2"/>
    <x v="10"/>
    <x v="3"/>
    <m/>
    <m/>
    <x v="0"/>
    <x v="3654"/>
    <n v="891"/>
  </r>
  <r>
    <x v="7"/>
    <x v="8"/>
    <x v="1"/>
    <x v="1"/>
    <x v="4"/>
    <x v="3"/>
    <x v="10"/>
    <x v="3"/>
    <m/>
    <m/>
    <x v="0"/>
    <x v="3655"/>
    <n v="796"/>
  </r>
  <r>
    <x v="7"/>
    <x v="8"/>
    <x v="1"/>
    <x v="1"/>
    <x v="4"/>
    <x v="4"/>
    <x v="10"/>
    <x v="3"/>
    <m/>
    <m/>
    <x v="0"/>
    <x v="3656"/>
    <n v="756"/>
  </r>
  <r>
    <x v="7"/>
    <x v="8"/>
    <x v="1"/>
    <x v="1"/>
    <x v="4"/>
    <x v="0"/>
    <x v="11"/>
    <x v="3"/>
    <m/>
    <m/>
    <x v="0"/>
    <x v="3657"/>
    <n v="810"/>
  </r>
  <r>
    <x v="7"/>
    <x v="8"/>
    <x v="1"/>
    <x v="1"/>
    <x v="4"/>
    <x v="1"/>
    <x v="11"/>
    <x v="3"/>
    <m/>
    <m/>
    <x v="0"/>
    <x v="3658"/>
    <n v="796"/>
  </r>
  <r>
    <x v="7"/>
    <x v="8"/>
    <x v="1"/>
    <x v="1"/>
    <x v="4"/>
    <x v="2"/>
    <x v="11"/>
    <x v="3"/>
    <m/>
    <m/>
    <x v="0"/>
    <x v="3659"/>
    <n v="877"/>
  </r>
  <r>
    <x v="7"/>
    <x v="8"/>
    <x v="1"/>
    <x v="1"/>
    <x v="4"/>
    <x v="3"/>
    <x v="11"/>
    <x v="3"/>
    <m/>
    <m/>
    <x v="0"/>
    <x v="3660"/>
    <n v="864"/>
  </r>
  <r>
    <x v="7"/>
    <x v="8"/>
    <x v="1"/>
    <x v="1"/>
    <x v="4"/>
    <x v="4"/>
    <x v="11"/>
    <x v="3"/>
    <m/>
    <m/>
    <x v="0"/>
    <x v="3661"/>
    <n v="837"/>
  </r>
  <r>
    <x v="7"/>
    <x v="8"/>
    <x v="1"/>
    <x v="1"/>
    <x v="4"/>
    <x v="0"/>
    <x v="0"/>
    <x v="3"/>
    <m/>
    <m/>
    <x v="0"/>
    <x v="3662"/>
    <n v="1004"/>
  </r>
  <r>
    <x v="7"/>
    <x v="8"/>
    <x v="1"/>
    <x v="1"/>
    <x v="4"/>
    <x v="1"/>
    <x v="0"/>
    <x v="3"/>
    <m/>
    <m/>
    <x v="0"/>
    <x v="3663"/>
    <n v="1093"/>
  </r>
  <r>
    <x v="7"/>
    <x v="8"/>
    <x v="1"/>
    <x v="1"/>
    <x v="4"/>
    <x v="2"/>
    <x v="0"/>
    <x v="3"/>
    <m/>
    <m/>
    <x v="0"/>
    <x v="3664"/>
    <n v="1145"/>
  </r>
  <r>
    <x v="7"/>
    <x v="8"/>
    <x v="1"/>
    <x v="1"/>
    <x v="4"/>
    <x v="3"/>
    <x v="0"/>
    <x v="3"/>
    <m/>
    <m/>
    <x v="0"/>
    <x v="3665"/>
    <n v="1014"/>
  </r>
  <r>
    <x v="7"/>
    <x v="8"/>
    <x v="1"/>
    <x v="1"/>
    <x v="4"/>
    <x v="4"/>
    <x v="0"/>
    <x v="3"/>
    <m/>
    <m/>
    <x v="0"/>
    <x v="3666"/>
    <n v="959"/>
  </r>
  <r>
    <x v="7"/>
    <x v="8"/>
    <x v="1"/>
    <x v="1"/>
    <x v="2"/>
    <x v="0"/>
    <x v="3"/>
    <x v="3"/>
    <m/>
    <m/>
    <x v="0"/>
    <x v="3667"/>
    <n v="1"/>
  </r>
  <r>
    <x v="7"/>
    <x v="8"/>
    <x v="1"/>
    <x v="1"/>
    <x v="2"/>
    <x v="1"/>
    <x v="3"/>
    <x v="3"/>
    <m/>
    <m/>
    <x v="0"/>
    <x v="3668"/>
    <n v="1"/>
  </r>
  <r>
    <x v="7"/>
    <x v="8"/>
    <x v="1"/>
    <x v="1"/>
    <x v="2"/>
    <x v="2"/>
    <x v="3"/>
    <x v="3"/>
    <m/>
    <m/>
    <x v="0"/>
    <x v="3669"/>
    <n v="2"/>
  </r>
  <r>
    <x v="7"/>
    <x v="8"/>
    <x v="1"/>
    <x v="1"/>
    <x v="2"/>
    <x v="3"/>
    <x v="3"/>
    <x v="3"/>
    <m/>
    <m/>
    <x v="0"/>
    <x v="1091"/>
    <n v="1"/>
  </r>
  <r>
    <x v="7"/>
    <x v="8"/>
    <x v="1"/>
    <x v="1"/>
    <x v="2"/>
    <x v="4"/>
    <x v="3"/>
    <x v="3"/>
    <m/>
    <m/>
    <x v="0"/>
    <x v="3670"/>
    <n v="1"/>
  </r>
  <r>
    <x v="7"/>
    <x v="8"/>
    <x v="1"/>
    <x v="1"/>
    <x v="2"/>
    <x v="0"/>
    <x v="4"/>
    <x v="3"/>
    <m/>
    <m/>
    <x v="0"/>
    <x v="3671"/>
    <n v="65"/>
  </r>
  <r>
    <x v="7"/>
    <x v="8"/>
    <x v="1"/>
    <x v="1"/>
    <x v="2"/>
    <x v="1"/>
    <x v="4"/>
    <x v="3"/>
    <m/>
    <m/>
    <x v="0"/>
    <x v="3672"/>
    <n v="541"/>
  </r>
  <r>
    <x v="7"/>
    <x v="8"/>
    <x v="1"/>
    <x v="1"/>
    <x v="2"/>
    <x v="2"/>
    <x v="4"/>
    <x v="3"/>
    <m/>
    <m/>
    <x v="0"/>
    <x v="3673"/>
    <n v="41"/>
  </r>
  <r>
    <x v="7"/>
    <x v="8"/>
    <x v="1"/>
    <x v="1"/>
    <x v="2"/>
    <x v="3"/>
    <x v="4"/>
    <x v="3"/>
    <m/>
    <m/>
    <x v="0"/>
    <x v="3674"/>
    <n v="29"/>
  </r>
  <r>
    <x v="7"/>
    <x v="8"/>
    <x v="1"/>
    <x v="1"/>
    <x v="2"/>
    <x v="4"/>
    <x v="4"/>
    <x v="3"/>
    <m/>
    <m/>
    <x v="0"/>
    <x v="3675"/>
    <n v="88"/>
  </r>
  <r>
    <x v="7"/>
    <x v="8"/>
    <x v="1"/>
    <x v="1"/>
    <x v="2"/>
    <x v="0"/>
    <x v="5"/>
    <x v="3"/>
    <m/>
    <m/>
    <x v="0"/>
    <x v="3676"/>
    <n v="584"/>
  </r>
  <r>
    <x v="7"/>
    <x v="8"/>
    <x v="1"/>
    <x v="1"/>
    <x v="2"/>
    <x v="1"/>
    <x v="5"/>
    <x v="3"/>
    <m/>
    <m/>
    <x v="0"/>
    <x v="3677"/>
    <n v="311"/>
  </r>
  <r>
    <x v="7"/>
    <x v="8"/>
    <x v="1"/>
    <x v="1"/>
    <x v="2"/>
    <x v="2"/>
    <x v="5"/>
    <x v="3"/>
    <m/>
    <m/>
    <x v="0"/>
    <x v="3678"/>
    <n v="592"/>
  </r>
  <r>
    <x v="7"/>
    <x v="8"/>
    <x v="1"/>
    <x v="1"/>
    <x v="2"/>
    <x v="3"/>
    <x v="5"/>
    <x v="3"/>
    <m/>
    <m/>
    <x v="0"/>
    <x v="3679"/>
    <n v="207"/>
  </r>
  <r>
    <x v="7"/>
    <x v="8"/>
    <x v="1"/>
    <x v="1"/>
    <x v="2"/>
    <x v="4"/>
    <x v="5"/>
    <x v="3"/>
    <m/>
    <m/>
    <x v="0"/>
    <x v="3680"/>
    <n v="607"/>
  </r>
  <r>
    <x v="7"/>
    <x v="8"/>
    <x v="1"/>
    <x v="1"/>
    <x v="2"/>
    <x v="0"/>
    <x v="6"/>
    <x v="3"/>
    <m/>
    <m/>
    <x v="0"/>
    <x v="3681"/>
    <n v="645"/>
  </r>
  <r>
    <x v="7"/>
    <x v="8"/>
    <x v="1"/>
    <x v="1"/>
    <x v="2"/>
    <x v="1"/>
    <x v="6"/>
    <x v="3"/>
    <m/>
    <m/>
    <x v="0"/>
    <x v="3682"/>
    <n v="642"/>
  </r>
  <r>
    <x v="7"/>
    <x v="8"/>
    <x v="1"/>
    <x v="1"/>
    <x v="2"/>
    <x v="2"/>
    <x v="6"/>
    <x v="3"/>
    <m/>
    <m/>
    <x v="0"/>
    <x v="3683"/>
    <n v="785"/>
  </r>
  <r>
    <x v="7"/>
    <x v="8"/>
    <x v="1"/>
    <x v="1"/>
    <x v="2"/>
    <x v="3"/>
    <x v="6"/>
    <x v="3"/>
    <m/>
    <m/>
    <x v="0"/>
    <x v="3684"/>
    <n v="633"/>
  </r>
  <r>
    <x v="7"/>
    <x v="8"/>
    <x v="1"/>
    <x v="1"/>
    <x v="2"/>
    <x v="4"/>
    <x v="6"/>
    <x v="3"/>
    <m/>
    <m/>
    <x v="0"/>
    <x v="3685"/>
    <n v="638"/>
  </r>
  <r>
    <x v="7"/>
    <x v="8"/>
    <x v="1"/>
    <x v="1"/>
    <x v="2"/>
    <x v="0"/>
    <x v="7"/>
    <x v="3"/>
    <m/>
    <m/>
    <x v="0"/>
    <x v="3686"/>
    <n v="660"/>
  </r>
  <r>
    <x v="7"/>
    <x v="8"/>
    <x v="1"/>
    <x v="1"/>
    <x v="2"/>
    <x v="1"/>
    <x v="7"/>
    <x v="3"/>
    <m/>
    <m/>
    <x v="0"/>
    <x v="3687"/>
    <n v="667"/>
  </r>
  <r>
    <x v="7"/>
    <x v="8"/>
    <x v="1"/>
    <x v="1"/>
    <x v="2"/>
    <x v="2"/>
    <x v="7"/>
    <x v="3"/>
    <m/>
    <m/>
    <x v="0"/>
    <x v="3688"/>
    <n v="944"/>
  </r>
  <r>
    <x v="7"/>
    <x v="8"/>
    <x v="1"/>
    <x v="1"/>
    <x v="2"/>
    <x v="3"/>
    <x v="7"/>
    <x v="3"/>
    <m/>
    <m/>
    <x v="0"/>
    <x v="3689"/>
    <n v="708"/>
  </r>
  <r>
    <x v="7"/>
    <x v="8"/>
    <x v="1"/>
    <x v="1"/>
    <x v="2"/>
    <x v="4"/>
    <x v="7"/>
    <x v="3"/>
    <m/>
    <m/>
    <x v="0"/>
    <x v="3690"/>
    <n v="639"/>
  </r>
  <r>
    <x v="7"/>
    <x v="8"/>
    <x v="1"/>
    <x v="1"/>
    <x v="2"/>
    <x v="0"/>
    <x v="8"/>
    <x v="3"/>
    <m/>
    <m/>
    <x v="0"/>
    <x v="3691"/>
    <n v="693"/>
  </r>
  <r>
    <x v="7"/>
    <x v="8"/>
    <x v="1"/>
    <x v="1"/>
    <x v="2"/>
    <x v="1"/>
    <x v="8"/>
    <x v="3"/>
    <m/>
    <m/>
    <x v="0"/>
    <x v="3692"/>
    <n v="667"/>
  </r>
  <r>
    <x v="7"/>
    <x v="8"/>
    <x v="1"/>
    <x v="1"/>
    <x v="2"/>
    <x v="2"/>
    <x v="8"/>
    <x v="3"/>
    <m/>
    <m/>
    <x v="0"/>
    <x v="3693"/>
    <n v="677"/>
  </r>
  <r>
    <x v="7"/>
    <x v="8"/>
    <x v="1"/>
    <x v="1"/>
    <x v="2"/>
    <x v="3"/>
    <x v="8"/>
    <x v="3"/>
    <m/>
    <m/>
    <x v="0"/>
    <x v="3694"/>
    <n v="653"/>
  </r>
  <r>
    <x v="7"/>
    <x v="8"/>
    <x v="1"/>
    <x v="1"/>
    <x v="2"/>
    <x v="4"/>
    <x v="8"/>
    <x v="3"/>
    <m/>
    <m/>
    <x v="0"/>
    <x v="3695"/>
    <n v="669"/>
  </r>
  <r>
    <x v="7"/>
    <x v="8"/>
    <x v="1"/>
    <x v="1"/>
    <x v="2"/>
    <x v="0"/>
    <x v="9"/>
    <x v="3"/>
    <m/>
    <m/>
    <x v="0"/>
    <x v="3696"/>
    <n v="774"/>
  </r>
  <r>
    <x v="7"/>
    <x v="8"/>
    <x v="1"/>
    <x v="1"/>
    <x v="2"/>
    <x v="1"/>
    <x v="9"/>
    <x v="3"/>
    <m/>
    <m/>
    <x v="0"/>
    <x v="3697"/>
    <n v="692"/>
  </r>
  <r>
    <x v="7"/>
    <x v="8"/>
    <x v="1"/>
    <x v="1"/>
    <x v="2"/>
    <x v="2"/>
    <x v="9"/>
    <x v="3"/>
    <m/>
    <m/>
    <x v="0"/>
    <x v="3698"/>
    <n v="777"/>
  </r>
  <r>
    <x v="7"/>
    <x v="8"/>
    <x v="1"/>
    <x v="1"/>
    <x v="2"/>
    <x v="3"/>
    <x v="9"/>
    <x v="3"/>
    <m/>
    <m/>
    <x v="0"/>
    <x v="3699"/>
    <n v="711"/>
  </r>
  <r>
    <x v="7"/>
    <x v="8"/>
    <x v="1"/>
    <x v="1"/>
    <x v="2"/>
    <x v="4"/>
    <x v="9"/>
    <x v="3"/>
    <m/>
    <m/>
    <x v="0"/>
    <x v="3700"/>
    <n v="849"/>
  </r>
  <r>
    <x v="7"/>
    <x v="8"/>
    <x v="1"/>
    <x v="1"/>
    <x v="2"/>
    <x v="0"/>
    <x v="10"/>
    <x v="3"/>
    <m/>
    <m/>
    <x v="0"/>
    <x v="3701"/>
    <n v="841"/>
  </r>
  <r>
    <x v="7"/>
    <x v="8"/>
    <x v="1"/>
    <x v="1"/>
    <x v="2"/>
    <x v="1"/>
    <x v="10"/>
    <x v="3"/>
    <m/>
    <m/>
    <x v="0"/>
    <x v="3702"/>
    <n v="852"/>
  </r>
  <r>
    <x v="7"/>
    <x v="8"/>
    <x v="1"/>
    <x v="1"/>
    <x v="2"/>
    <x v="2"/>
    <x v="10"/>
    <x v="3"/>
    <m/>
    <m/>
    <x v="0"/>
    <x v="3703"/>
    <n v="796"/>
  </r>
  <r>
    <x v="7"/>
    <x v="8"/>
    <x v="1"/>
    <x v="1"/>
    <x v="2"/>
    <x v="3"/>
    <x v="10"/>
    <x v="3"/>
    <m/>
    <m/>
    <x v="0"/>
    <x v="3704"/>
    <n v="829"/>
  </r>
  <r>
    <x v="7"/>
    <x v="8"/>
    <x v="1"/>
    <x v="1"/>
    <x v="2"/>
    <x v="4"/>
    <x v="10"/>
    <x v="3"/>
    <m/>
    <m/>
    <x v="0"/>
    <x v="3705"/>
    <n v="886"/>
  </r>
  <r>
    <x v="7"/>
    <x v="8"/>
    <x v="1"/>
    <x v="1"/>
    <x v="2"/>
    <x v="0"/>
    <x v="11"/>
    <x v="3"/>
    <m/>
    <m/>
    <x v="0"/>
    <x v="3706"/>
    <n v="901"/>
  </r>
  <r>
    <x v="7"/>
    <x v="8"/>
    <x v="1"/>
    <x v="1"/>
    <x v="2"/>
    <x v="1"/>
    <x v="11"/>
    <x v="3"/>
    <m/>
    <m/>
    <x v="0"/>
    <x v="3707"/>
    <n v="905"/>
  </r>
  <r>
    <x v="7"/>
    <x v="8"/>
    <x v="1"/>
    <x v="1"/>
    <x v="2"/>
    <x v="2"/>
    <x v="11"/>
    <x v="3"/>
    <m/>
    <m/>
    <x v="0"/>
    <x v="3708"/>
    <n v="891"/>
  </r>
  <r>
    <x v="7"/>
    <x v="8"/>
    <x v="1"/>
    <x v="1"/>
    <x v="2"/>
    <x v="3"/>
    <x v="11"/>
    <x v="3"/>
    <m/>
    <m/>
    <x v="0"/>
    <x v="3709"/>
    <n v="866"/>
  </r>
  <r>
    <x v="7"/>
    <x v="8"/>
    <x v="1"/>
    <x v="1"/>
    <x v="2"/>
    <x v="4"/>
    <x v="11"/>
    <x v="3"/>
    <m/>
    <m/>
    <x v="0"/>
    <x v="3710"/>
    <n v="890"/>
  </r>
  <r>
    <x v="7"/>
    <x v="8"/>
    <x v="1"/>
    <x v="1"/>
    <x v="2"/>
    <x v="0"/>
    <x v="0"/>
    <x v="3"/>
    <m/>
    <m/>
    <x v="0"/>
    <x v="3711"/>
    <n v="1000"/>
  </r>
  <r>
    <x v="7"/>
    <x v="8"/>
    <x v="1"/>
    <x v="1"/>
    <x v="2"/>
    <x v="1"/>
    <x v="0"/>
    <x v="3"/>
    <m/>
    <m/>
    <x v="0"/>
    <x v="3712"/>
    <n v="1087"/>
  </r>
  <r>
    <x v="7"/>
    <x v="8"/>
    <x v="1"/>
    <x v="1"/>
    <x v="2"/>
    <x v="2"/>
    <x v="0"/>
    <x v="3"/>
    <m/>
    <m/>
    <x v="0"/>
    <x v="3713"/>
    <n v="1090"/>
  </r>
  <r>
    <x v="7"/>
    <x v="8"/>
    <x v="1"/>
    <x v="1"/>
    <x v="2"/>
    <x v="3"/>
    <x v="0"/>
    <x v="3"/>
    <m/>
    <m/>
    <x v="0"/>
    <x v="3714"/>
    <n v="1022"/>
  </r>
  <r>
    <x v="7"/>
    <x v="8"/>
    <x v="1"/>
    <x v="1"/>
    <x v="2"/>
    <x v="4"/>
    <x v="0"/>
    <x v="3"/>
    <m/>
    <m/>
    <x v="0"/>
    <x v="3715"/>
    <n v="970"/>
  </r>
  <r>
    <x v="7"/>
    <x v="8"/>
    <x v="1"/>
    <x v="1"/>
    <x v="4"/>
    <x v="0"/>
    <x v="3"/>
    <x v="4"/>
    <m/>
    <m/>
    <x v="0"/>
    <x v="3716"/>
    <n v="1"/>
  </r>
  <r>
    <x v="7"/>
    <x v="8"/>
    <x v="1"/>
    <x v="1"/>
    <x v="4"/>
    <x v="1"/>
    <x v="3"/>
    <x v="4"/>
    <m/>
    <m/>
    <x v="0"/>
    <x v="3717"/>
    <n v="2"/>
  </r>
  <r>
    <x v="7"/>
    <x v="8"/>
    <x v="1"/>
    <x v="1"/>
    <x v="4"/>
    <x v="2"/>
    <x v="3"/>
    <x v="4"/>
    <m/>
    <m/>
    <x v="0"/>
    <x v="3718"/>
    <n v="2"/>
  </r>
  <r>
    <x v="7"/>
    <x v="8"/>
    <x v="1"/>
    <x v="1"/>
    <x v="4"/>
    <x v="3"/>
    <x v="3"/>
    <x v="4"/>
    <m/>
    <m/>
    <x v="0"/>
    <x v="3719"/>
    <n v="1"/>
  </r>
  <r>
    <x v="7"/>
    <x v="8"/>
    <x v="1"/>
    <x v="1"/>
    <x v="4"/>
    <x v="4"/>
    <x v="3"/>
    <x v="4"/>
    <m/>
    <m/>
    <x v="0"/>
    <x v="3720"/>
    <n v="2"/>
  </r>
  <r>
    <x v="7"/>
    <x v="8"/>
    <x v="1"/>
    <x v="1"/>
    <x v="4"/>
    <x v="0"/>
    <x v="4"/>
    <x v="4"/>
    <m/>
    <m/>
    <x v="0"/>
    <x v="3721"/>
    <n v="603"/>
  </r>
  <r>
    <x v="7"/>
    <x v="8"/>
    <x v="1"/>
    <x v="1"/>
    <x v="4"/>
    <x v="1"/>
    <x v="4"/>
    <x v="4"/>
    <m/>
    <m/>
    <x v="0"/>
    <x v="3722"/>
    <n v="602"/>
  </r>
  <r>
    <x v="7"/>
    <x v="8"/>
    <x v="1"/>
    <x v="1"/>
    <x v="4"/>
    <x v="2"/>
    <x v="4"/>
    <x v="4"/>
    <m/>
    <m/>
    <x v="0"/>
    <x v="3723"/>
    <n v="388"/>
  </r>
  <r>
    <x v="7"/>
    <x v="8"/>
    <x v="1"/>
    <x v="1"/>
    <x v="4"/>
    <x v="3"/>
    <x v="4"/>
    <x v="4"/>
    <m/>
    <m/>
    <x v="0"/>
    <x v="3724"/>
    <n v="93"/>
  </r>
  <r>
    <x v="7"/>
    <x v="8"/>
    <x v="1"/>
    <x v="1"/>
    <x v="4"/>
    <x v="4"/>
    <x v="4"/>
    <x v="4"/>
    <m/>
    <m/>
    <x v="0"/>
    <x v="3725"/>
    <n v="67"/>
  </r>
  <r>
    <x v="7"/>
    <x v="8"/>
    <x v="1"/>
    <x v="1"/>
    <x v="4"/>
    <x v="0"/>
    <x v="5"/>
    <x v="4"/>
    <m/>
    <m/>
    <x v="0"/>
    <x v="3726"/>
    <n v="610"/>
  </r>
  <r>
    <x v="7"/>
    <x v="8"/>
    <x v="1"/>
    <x v="1"/>
    <x v="4"/>
    <x v="1"/>
    <x v="5"/>
    <x v="4"/>
    <m/>
    <m/>
    <x v="0"/>
    <x v="3727"/>
    <n v="608"/>
  </r>
  <r>
    <x v="7"/>
    <x v="8"/>
    <x v="1"/>
    <x v="1"/>
    <x v="4"/>
    <x v="2"/>
    <x v="5"/>
    <x v="4"/>
    <m/>
    <m/>
    <x v="0"/>
    <x v="3728"/>
    <n v="611"/>
  </r>
  <r>
    <x v="7"/>
    <x v="8"/>
    <x v="1"/>
    <x v="1"/>
    <x v="4"/>
    <x v="3"/>
    <x v="5"/>
    <x v="4"/>
    <m/>
    <m/>
    <x v="0"/>
    <x v="3729"/>
    <n v="513"/>
  </r>
  <r>
    <x v="7"/>
    <x v="8"/>
    <x v="1"/>
    <x v="1"/>
    <x v="4"/>
    <x v="4"/>
    <x v="5"/>
    <x v="4"/>
    <m/>
    <m/>
    <x v="0"/>
    <x v="3730"/>
    <n v="606"/>
  </r>
  <r>
    <x v="7"/>
    <x v="8"/>
    <x v="1"/>
    <x v="1"/>
    <x v="4"/>
    <x v="0"/>
    <x v="6"/>
    <x v="4"/>
    <m/>
    <m/>
    <x v="0"/>
    <x v="3731"/>
    <n v="651"/>
  </r>
  <r>
    <x v="7"/>
    <x v="8"/>
    <x v="1"/>
    <x v="1"/>
    <x v="4"/>
    <x v="1"/>
    <x v="6"/>
    <x v="4"/>
    <m/>
    <m/>
    <x v="0"/>
    <x v="3732"/>
    <n v="621"/>
  </r>
  <r>
    <x v="7"/>
    <x v="8"/>
    <x v="1"/>
    <x v="1"/>
    <x v="4"/>
    <x v="2"/>
    <x v="6"/>
    <x v="4"/>
    <m/>
    <m/>
    <x v="0"/>
    <x v="3733"/>
    <n v="1223"/>
  </r>
  <r>
    <x v="7"/>
    <x v="8"/>
    <x v="1"/>
    <x v="1"/>
    <x v="4"/>
    <x v="3"/>
    <x v="6"/>
    <x v="4"/>
    <m/>
    <m/>
    <x v="0"/>
    <x v="3734"/>
    <n v="699"/>
  </r>
  <r>
    <x v="7"/>
    <x v="8"/>
    <x v="1"/>
    <x v="1"/>
    <x v="4"/>
    <x v="4"/>
    <x v="6"/>
    <x v="4"/>
    <m/>
    <m/>
    <x v="0"/>
    <x v="3735"/>
    <n v="624"/>
  </r>
  <r>
    <x v="7"/>
    <x v="8"/>
    <x v="1"/>
    <x v="1"/>
    <x v="4"/>
    <x v="0"/>
    <x v="7"/>
    <x v="4"/>
    <m/>
    <m/>
    <x v="0"/>
    <x v="3736"/>
    <n v="678"/>
  </r>
  <r>
    <x v="7"/>
    <x v="8"/>
    <x v="1"/>
    <x v="1"/>
    <x v="4"/>
    <x v="1"/>
    <x v="7"/>
    <x v="4"/>
    <m/>
    <m/>
    <x v="0"/>
    <x v="3737"/>
    <n v="679"/>
  </r>
  <r>
    <x v="7"/>
    <x v="8"/>
    <x v="1"/>
    <x v="1"/>
    <x v="4"/>
    <x v="2"/>
    <x v="7"/>
    <x v="4"/>
    <m/>
    <m/>
    <x v="0"/>
    <x v="3738"/>
    <n v="1270"/>
  </r>
  <r>
    <x v="7"/>
    <x v="8"/>
    <x v="1"/>
    <x v="1"/>
    <x v="4"/>
    <x v="3"/>
    <x v="7"/>
    <x v="4"/>
    <m/>
    <m/>
    <x v="0"/>
    <x v="3739"/>
    <n v="881"/>
  </r>
  <r>
    <x v="7"/>
    <x v="8"/>
    <x v="1"/>
    <x v="1"/>
    <x v="4"/>
    <x v="4"/>
    <x v="7"/>
    <x v="4"/>
    <m/>
    <m/>
    <x v="0"/>
    <x v="3740"/>
    <n v="665"/>
  </r>
  <r>
    <x v="7"/>
    <x v="8"/>
    <x v="1"/>
    <x v="1"/>
    <x v="4"/>
    <x v="0"/>
    <x v="8"/>
    <x v="4"/>
    <m/>
    <m/>
    <x v="0"/>
    <x v="3741"/>
    <n v="716"/>
  </r>
  <r>
    <x v="7"/>
    <x v="8"/>
    <x v="1"/>
    <x v="1"/>
    <x v="4"/>
    <x v="1"/>
    <x v="8"/>
    <x v="4"/>
    <m/>
    <m/>
    <x v="0"/>
    <x v="3742"/>
    <n v="667"/>
  </r>
  <r>
    <x v="7"/>
    <x v="8"/>
    <x v="1"/>
    <x v="1"/>
    <x v="4"/>
    <x v="2"/>
    <x v="8"/>
    <x v="4"/>
    <m/>
    <m/>
    <x v="0"/>
    <x v="3743"/>
    <n v="700"/>
  </r>
  <r>
    <x v="7"/>
    <x v="8"/>
    <x v="1"/>
    <x v="1"/>
    <x v="4"/>
    <x v="3"/>
    <x v="8"/>
    <x v="4"/>
    <m/>
    <m/>
    <x v="0"/>
    <x v="3744"/>
    <n v="655"/>
  </r>
  <r>
    <x v="7"/>
    <x v="8"/>
    <x v="1"/>
    <x v="1"/>
    <x v="4"/>
    <x v="4"/>
    <x v="8"/>
    <x v="4"/>
    <m/>
    <m/>
    <x v="0"/>
    <x v="3745"/>
    <n v="684"/>
  </r>
  <r>
    <x v="7"/>
    <x v="8"/>
    <x v="1"/>
    <x v="1"/>
    <x v="4"/>
    <x v="0"/>
    <x v="9"/>
    <x v="4"/>
    <m/>
    <m/>
    <x v="0"/>
    <x v="3746"/>
    <n v="792"/>
  </r>
  <r>
    <x v="7"/>
    <x v="8"/>
    <x v="1"/>
    <x v="1"/>
    <x v="4"/>
    <x v="1"/>
    <x v="9"/>
    <x v="4"/>
    <m/>
    <m/>
    <x v="0"/>
    <x v="3747"/>
    <n v="706"/>
  </r>
  <r>
    <x v="7"/>
    <x v="8"/>
    <x v="1"/>
    <x v="1"/>
    <x v="4"/>
    <x v="2"/>
    <x v="9"/>
    <x v="4"/>
    <m/>
    <m/>
    <x v="0"/>
    <x v="3748"/>
    <n v="739"/>
  </r>
  <r>
    <x v="7"/>
    <x v="8"/>
    <x v="1"/>
    <x v="1"/>
    <x v="4"/>
    <x v="3"/>
    <x v="9"/>
    <x v="4"/>
    <m/>
    <m/>
    <x v="0"/>
    <x v="3749"/>
    <n v="749"/>
  </r>
  <r>
    <x v="7"/>
    <x v="8"/>
    <x v="1"/>
    <x v="1"/>
    <x v="4"/>
    <x v="4"/>
    <x v="9"/>
    <x v="4"/>
    <m/>
    <m/>
    <x v="0"/>
    <x v="3750"/>
    <n v="743"/>
  </r>
  <r>
    <x v="7"/>
    <x v="8"/>
    <x v="1"/>
    <x v="1"/>
    <x v="4"/>
    <x v="0"/>
    <x v="10"/>
    <x v="4"/>
    <m/>
    <m/>
    <x v="0"/>
    <x v="3751"/>
    <n v="865"/>
  </r>
  <r>
    <x v="7"/>
    <x v="8"/>
    <x v="1"/>
    <x v="1"/>
    <x v="4"/>
    <x v="1"/>
    <x v="10"/>
    <x v="4"/>
    <m/>
    <m/>
    <x v="0"/>
    <x v="3752"/>
    <n v="978"/>
  </r>
  <r>
    <x v="7"/>
    <x v="8"/>
    <x v="1"/>
    <x v="1"/>
    <x v="4"/>
    <x v="2"/>
    <x v="10"/>
    <x v="4"/>
    <m/>
    <m/>
    <x v="0"/>
    <x v="3753"/>
    <n v="913"/>
  </r>
  <r>
    <x v="7"/>
    <x v="8"/>
    <x v="1"/>
    <x v="1"/>
    <x v="4"/>
    <x v="3"/>
    <x v="10"/>
    <x v="4"/>
    <m/>
    <m/>
    <x v="0"/>
    <x v="3754"/>
    <n v="815"/>
  </r>
  <r>
    <x v="7"/>
    <x v="8"/>
    <x v="1"/>
    <x v="1"/>
    <x v="4"/>
    <x v="4"/>
    <x v="10"/>
    <x v="4"/>
    <m/>
    <m/>
    <x v="0"/>
    <x v="3755"/>
    <n v="805"/>
  </r>
  <r>
    <x v="7"/>
    <x v="8"/>
    <x v="1"/>
    <x v="1"/>
    <x v="4"/>
    <x v="0"/>
    <x v="11"/>
    <x v="4"/>
    <m/>
    <m/>
    <x v="0"/>
    <x v="3756"/>
    <n v="904"/>
  </r>
  <r>
    <x v="7"/>
    <x v="8"/>
    <x v="1"/>
    <x v="1"/>
    <x v="4"/>
    <x v="1"/>
    <x v="11"/>
    <x v="4"/>
    <m/>
    <m/>
    <x v="0"/>
    <x v="3757"/>
    <n v="921"/>
  </r>
  <r>
    <x v="7"/>
    <x v="8"/>
    <x v="1"/>
    <x v="1"/>
    <x v="4"/>
    <x v="2"/>
    <x v="11"/>
    <x v="4"/>
    <m/>
    <m/>
    <x v="0"/>
    <x v="3758"/>
    <n v="1056"/>
  </r>
  <r>
    <x v="7"/>
    <x v="8"/>
    <x v="1"/>
    <x v="1"/>
    <x v="4"/>
    <x v="3"/>
    <x v="11"/>
    <x v="4"/>
    <m/>
    <m/>
    <x v="0"/>
    <x v="3759"/>
    <n v="870"/>
  </r>
  <r>
    <x v="7"/>
    <x v="8"/>
    <x v="1"/>
    <x v="1"/>
    <x v="4"/>
    <x v="4"/>
    <x v="11"/>
    <x v="4"/>
    <m/>
    <m/>
    <x v="0"/>
    <x v="3760"/>
    <n v="1001"/>
  </r>
  <r>
    <x v="7"/>
    <x v="8"/>
    <x v="1"/>
    <x v="1"/>
    <x v="4"/>
    <x v="0"/>
    <x v="0"/>
    <x v="4"/>
    <m/>
    <m/>
    <x v="0"/>
    <x v="3761"/>
    <n v="998"/>
  </r>
  <r>
    <x v="7"/>
    <x v="8"/>
    <x v="1"/>
    <x v="1"/>
    <x v="4"/>
    <x v="1"/>
    <x v="0"/>
    <x v="4"/>
    <m/>
    <m/>
    <x v="0"/>
    <x v="3762"/>
    <n v="992"/>
  </r>
  <r>
    <x v="7"/>
    <x v="8"/>
    <x v="1"/>
    <x v="1"/>
    <x v="4"/>
    <x v="2"/>
    <x v="0"/>
    <x v="4"/>
    <m/>
    <m/>
    <x v="0"/>
    <x v="3763"/>
    <n v="1224"/>
  </r>
  <r>
    <x v="7"/>
    <x v="8"/>
    <x v="1"/>
    <x v="1"/>
    <x v="4"/>
    <x v="3"/>
    <x v="0"/>
    <x v="4"/>
    <m/>
    <m/>
    <x v="0"/>
    <x v="3764"/>
    <n v="1077"/>
  </r>
  <r>
    <x v="7"/>
    <x v="8"/>
    <x v="1"/>
    <x v="1"/>
    <x v="4"/>
    <x v="4"/>
    <x v="0"/>
    <x v="4"/>
    <m/>
    <m/>
    <x v="0"/>
    <x v="3765"/>
    <n v="949"/>
  </r>
  <r>
    <x v="7"/>
    <x v="8"/>
    <x v="1"/>
    <x v="1"/>
    <x v="2"/>
    <x v="0"/>
    <x v="3"/>
    <x v="4"/>
    <m/>
    <m/>
    <x v="0"/>
    <x v="3766"/>
    <n v="1"/>
  </r>
  <r>
    <x v="7"/>
    <x v="8"/>
    <x v="1"/>
    <x v="1"/>
    <x v="2"/>
    <x v="1"/>
    <x v="3"/>
    <x v="4"/>
    <m/>
    <m/>
    <x v="0"/>
    <x v="3767"/>
    <n v="3"/>
  </r>
  <r>
    <x v="7"/>
    <x v="8"/>
    <x v="1"/>
    <x v="1"/>
    <x v="2"/>
    <x v="2"/>
    <x v="3"/>
    <x v="4"/>
    <m/>
    <m/>
    <x v="0"/>
    <x v="3768"/>
    <n v="3"/>
  </r>
  <r>
    <x v="7"/>
    <x v="8"/>
    <x v="1"/>
    <x v="1"/>
    <x v="2"/>
    <x v="3"/>
    <x v="3"/>
    <x v="4"/>
    <m/>
    <m/>
    <x v="0"/>
    <x v="3769"/>
    <n v="1"/>
  </r>
  <r>
    <x v="7"/>
    <x v="8"/>
    <x v="1"/>
    <x v="1"/>
    <x v="2"/>
    <x v="4"/>
    <x v="3"/>
    <x v="4"/>
    <m/>
    <m/>
    <x v="0"/>
    <x v="3770"/>
    <n v="2"/>
  </r>
  <r>
    <x v="7"/>
    <x v="8"/>
    <x v="1"/>
    <x v="1"/>
    <x v="2"/>
    <x v="0"/>
    <x v="4"/>
    <x v="4"/>
    <m/>
    <m/>
    <x v="0"/>
    <x v="3771"/>
    <n v="581"/>
  </r>
  <r>
    <x v="7"/>
    <x v="8"/>
    <x v="1"/>
    <x v="1"/>
    <x v="2"/>
    <x v="1"/>
    <x v="4"/>
    <x v="4"/>
    <m/>
    <m/>
    <x v="0"/>
    <x v="3772"/>
    <n v="495"/>
  </r>
  <r>
    <x v="7"/>
    <x v="8"/>
    <x v="1"/>
    <x v="1"/>
    <x v="2"/>
    <x v="2"/>
    <x v="4"/>
    <x v="4"/>
    <m/>
    <m/>
    <x v="0"/>
    <x v="3773"/>
    <n v="275"/>
  </r>
  <r>
    <x v="7"/>
    <x v="8"/>
    <x v="1"/>
    <x v="1"/>
    <x v="2"/>
    <x v="3"/>
    <x v="4"/>
    <x v="4"/>
    <m/>
    <m/>
    <x v="0"/>
    <x v="3774"/>
    <n v="91"/>
  </r>
  <r>
    <x v="7"/>
    <x v="8"/>
    <x v="1"/>
    <x v="1"/>
    <x v="2"/>
    <x v="4"/>
    <x v="4"/>
    <x v="4"/>
    <m/>
    <m/>
    <x v="0"/>
    <x v="3775"/>
    <n v="79"/>
  </r>
  <r>
    <x v="7"/>
    <x v="8"/>
    <x v="1"/>
    <x v="1"/>
    <x v="2"/>
    <x v="0"/>
    <x v="5"/>
    <x v="4"/>
    <m/>
    <m/>
    <x v="0"/>
    <x v="3776"/>
    <n v="621"/>
  </r>
  <r>
    <x v="7"/>
    <x v="8"/>
    <x v="1"/>
    <x v="1"/>
    <x v="2"/>
    <x v="1"/>
    <x v="5"/>
    <x v="4"/>
    <m/>
    <m/>
    <x v="0"/>
    <x v="3777"/>
    <n v="609"/>
  </r>
  <r>
    <x v="7"/>
    <x v="8"/>
    <x v="1"/>
    <x v="1"/>
    <x v="2"/>
    <x v="2"/>
    <x v="5"/>
    <x v="4"/>
    <m/>
    <m/>
    <x v="0"/>
    <x v="3778"/>
    <n v="613"/>
  </r>
  <r>
    <x v="7"/>
    <x v="8"/>
    <x v="1"/>
    <x v="1"/>
    <x v="2"/>
    <x v="3"/>
    <x v="5"/>
    <x v="4"/>
    <m/>
    <m/>
    <x v="0"/>
    <x v="3779"/>
    <n v="410"/>
  </r>
  <r>
    <x v="7"/>
    <x v="8"/>
    <x v="1"/>
    <x v="1"/>
    <x v="2"/>
    <x v="4"/>
    <x v="5"/>
    <x v="4"/>
    <m/>
    <m/>
    <x v="0"/>
    <x v="3780"/>
    <n v="607"/>
  </r>
  <r>
    <x v="7"/>
    <x v="8"/>
    <x v="1"/>
    <x v="1"/>
    <x v="2"/>
    <x v="0"/>
    <x v="6"/>
    <x v="4"/>
    <m/>
    <m/>
    <x v="0"/>
    <x v="3781"/>
    <n v="642"/>
  </r>
  <r>
    <x v="7"/>
    <x v="8"/>
    <x v="1"/>
    <x v="1"/>
    <x v="2"/>
    <x v="1"/>
    <x v="6"/>
    <x v="4"/>
    <m/>
    <m/>
    <x v="0"/>
    <x v="3782"/>
    <n v="621"/>
  </r>
  <r>
    <x v="7"/>
    <x v="8"/>
    <x v="1"/>
    <x v="1"/>
    <x v="2"/>
    <x v="2"/>
    <x v="6"/>
    <x v="4"/>
    <m/>
    <m/>
    <x v="0"/>
    <x v="3783"/>
    <n v="1223"/>
  </r>
  <r>
    <x v="7"/>
    <x v="8"/>
    <x v="1"/>
    <x v="1"/>
    <x v="2"/>
    <x v="3"/>
    <x v="6"/>
    <x v="4"/>
    <m/>
    <m/>
    <x v="0"/>
    <x v="3784"/>
    <n v="755"/>
  </r>
  <r>
    <x v="7"/>
    <x v="8"/>
    <x v="1"/>
    <x v="1"/>
    <x v="2"/>
    <x v="4"/>
    <x v="6"/>
    <x v="4"/>
    <m/>
    <m/>
    <x v="0"/>
    <x v="3785"/>
    <n v="1048"/>
  </r>
  <r>
    <x v="7"/>
    <x v="8"/>
    <x v="1"/>
    <x v="1"/>
    <x v="2"/>
    <x v="0"/>
    <x v="7"/>
    <x v="4"/>
    <m/>
    <m/>
    <x v="0"/>
    <x v="3786"/>
    <n v="712"/>
  </r>
  <r>
    <x v="7"/>
    <x v="8"/>
    <x v="1"/>
    <x v="1"/>
    <x v="2"/>
    <x v="1"/>
    <x v="7"/>
    <x v="4"/>
    <m/>
    <m/>
    <x v="0"/>
    <x v="3787"/>
    <n v="677"/>
  </r>
  <r>
    <x v="7"/>
    <x v="8"/>
    <x v="1"/>
    <x v="1"/>
    <x v="2"/>
    <x v="2"/>
    <x v="7"/>
    <x v="4"/>
    <m/>
    <m/>
    <x v="0"/>
    <x v="3788"/>
    <n v="884"/>
  </r>
  <r>
    <x v="7"/>
    <x v="8"/>
    <x v="1"/>
    <x v="1"/>
    <x v="2"/>
    <x v="3"/>
    <x v="7"/>
    <x v="4"/>
    <m/>
    <m/>
    <x v="0"/>
    <x v="3789"/>
    <n v="768"/>
  </r>
  <r>
    <x v="7"/>
    <x v="8"/>
    <x v="1"/>
    <x v="1"/>
    <x v="2"/>
    <x v="4"/>
    <x v="7"/>
    <x v="4"/>
    <m/>
    <m/>
    <x v="0"/>
    <x v="3790"/>
    <n v="658"/>
  </r>
  <r>
    <x v="7"/>
    <x v="8"/>
    <x v="1"/>
    <x v="1"/>
    <x v="2"/>
    <x v="0"/>
    <x v="8"/>
    <x v="4"/>
    <m/>
    <m/>
    <x v="0"/>
    <x v="3791"/>
    <n v="697"/>
  </r>
  <r>
    <x v="7"/>
    <x v="8"/>
    <x v="1"/>
    <x v="1"/>
    <x v="2"/>
    <x v="1"/>
    <x v="8"/>
    <x v="4"/>
    <m/>
    <m/>
    <x v="0"/>
    <x v="3792"/>
    <n v="697"/>
  </r>
  <r>
    <x v="7"/>
    <x v="8"/>
    <x v="1"/>
    <x v="1"/>
    <x v="2"/>
    <x v="2"/>
    <x v="8"/>
    <x v="4"/>
    <m/>
    <m/>
    <x v="0"/>
    <x v="3793"/>
    <n v="684"/>
  </r>
  <r>
    <x v="7"/>
    <x v="8"/>
    <x v="1"/>
    <x v="1"/>
    <x v="2"/>
    <x v="3"/>
    <x v="8"/>
    <x v="4"/>
    <m/>
    <m/>
    <x v="0"/>
    <x v="3794"/>
    <n v="659"/>
  </r>
  <r>
    <x v="7"/>
    <x v="8"/>
    <x v="1"/>
    <x v="1"/>
    <x v="2"/>
    <x v="4"/>
    <x v="8"/>
    <x v="4"/>
    <m/>
    <m/>
    <x v="0"/>
    <x v="3795"/>
    <n v="679"/>
  </r>
  <r>
    <x v="7"/>
    <x v="8"/>
    <x v="1"/>
    <x v="1"/>
    <x v="2"/>
    <x v="0"/>
    <x v="9"/>
    <x v="4"/>
    <m/>
    <m/>
    <x v="0"/>
    <x v="3796"/>
    <n v="790"/>
  </r>
  <r>
    <x v="7"/>
    <x v="8"/>
    <x v="1"/>
    <x v="1"/>
    <x v="2"/>
    <x v="1"/>
    <x v="9"/>
    <x v="4"/>
    <m/>
    <m/>
    <x v="0"/>
    <x v="3797"/>
    <n v="757"/>
  </r>
  <r>
    <x v="7"/>
    <x v="8"/>
    <x v="1"/>
    <x v="1"/>
    <x v="2"/>
    <x v="2"/>
    <x v="9"/>
    <x v="4"/>
    <m/>
    <m/>
    <x v="0"/>
    <x v="3798"/>
    <n v="736"/>
  </r>
  <r>
    <x v="7"/>
    <x v="8"/>
    <x v="1"/>
    <x v="1"/>
    <x v="2"/>
    <x v="3"/>
    <x v="9"/>
    <x v="4"/>
    <m/>
    <m/>
    <x v="0"/>
    <x v="3799"/>
    <n v="755"/>
  </r>
  <r>
    <x v="7"/>
    <x v="8"/>
    <x v="1"/>
    <x v="1"/>
    <x v="2"/>
    <x v="4"/>
    <x v="9"/>
    <x v="4"/>
    <m/>
    <m/>
    <x v="0"/>
    <x v="3800"/>
    <n v="742"/>
  </r>
  <r>
    <x v="7"/>
    <x v="8"/>
    <x v="1"/>
    <x v="1"/>
    <x v="2"/>
    <x v="0"/>
    <x v="10"/>
    <x v="4"/>
    <m/>
    <m/>
    <x v="0"/>
    <x v="3801"/>
    <n v="882"/>
  </r>
  <r>
    <x v="7"/>
    <x v="8"/>
    <x v="1"/>
    <x v="1"/>
    <x v="2"/>
    <x v="1"/>
    <x v="10"/>
    <x v="4"/>
    <m/>
    <m/>
    <x v="0"/>
    <x v="3802"/>
    <n v="780"/>
  </r>
  <r>
    <x v="7"/>
    <x v="8"/>
    <x v="1"/>
    <x v="1"/>
    <x v="2"/>
    <x v="2"/>
    <x v="10"/>
    <x v="4"/>
    <m/>
    <m/>
    <x v="0"/>
    <x v="3803"/>
    <n v="864"/>
  </r>
  <r>
    <x v="7"/>
    <x v="8"/>
    <x v="1"/>
    <x v="1"/>
    <x v="2"/>
    <x v="3"/>
    <x v="10"/>
    <x v="4"/>
    <m/>
    <m/>
    <x v="0"/>
    <x v="3804"/>
    <n v="779"/>
  </r>
  <r>
    <x v="7"/>
    <x v="8"/>
    <x v="1"/>
    <x v="1"/>
    <x v="2"/>
    <x v="4"/>
    <x v="10"/>
    <x v="4"/>
    <m/>
    <m/>
    <x v="0"/>
    <x v="3805"/>
    <n v="987"/>
  </r>
  <r>
    <x v="7"/>
    <x v="8"/>
    <x v="1"/>
    <x v="1"/>
    <x v="2"/>
    <x v="0"/>
    <x v="11"/>
    <x v="4"/>
    <m/>
    <m/>
    <x v="0"/>
    <x v="3806"/>
    <n v="1221"/>
  </r>
  <r>
    <x v="7"/>
    <x v="8"/>
    <x v="1"/>
    <x v="1"/>
    <x v="2"/>
    <x v="1"/>
    <x v="11"/>
    <x v="4"/>
    <m/>
    <m/>
    <x v="0"/>
    <x v="3807"/>
    <n v="919"/>
  </r>
  <r>
    <x v="7"/>
    <x v="8"/>
    <x v="1"/>
    <x v="1"/>
    <x v="2"/>
    <x v="2"/>
    <x v="11"/>
    <x v="4"/>
    <m/>
    <m/>
    <x v="0"/>
    <x v="3808"/>
    <n v="882"/>
  </r>
  <r>
    <x v="7"/>
    <x v="8"/>
    <x v="1"/>
    <x v="1"/>
    <x v="2"/>
    <x v="3"/>
    <x v="11"/>
    <x v="4"/>
    <m/>
    <m/>
    <x v="0"/>
    <x v="3809"/>
    <n v="1155"/>
  </r>
  <r>
    <x v="7"/>
    <x v="8"/>
    <x v="1"/>
    <x v="1"/>
    <x v="2"/>
    <x v="4"/>
    <x v="11"/>
    <x v="4"/>
    <m/>
    <m/>
    <x v="0"/>
    <x v="3810"/>
    <n v="797"/>
  </r>
  <r>
    <x v="7"/>
    <x v="8"/>
    <x v="1"/>
    <x v="1"/>
    <x v="2"/>
    <x v="0"/>
    <x v="0"/>
    <x v="4"/>
    <m/>
    <m/>
    <x v="0"/>
    <x v="3811"/>
    <n v="1550"/>
  </r>
  <r>
    <x v="7"/>
    <x v="8"/>
    <x v="1"/>
    <x v="1"/>
    <x v="2"/>
    <x v="1"/>
    <x v="0"/>
    <x v="4"/>
    <m/>
    <m/>
    <x v="0"/>
    <x v="3812"/>
    <n v="990"/>
  </r>
  <r>
    <x v="7"/>
    <x v="8"/>
    <x v="1"/>
    <x v="1"/>
    <x v="2"/>
    <x v="2"/>
    <x v="0"/>
    <x v="4"/>
    <m/>
    <m/>
    <x v="0"/>
    <x v="3813"/>
    <n v="1014"/>
  </r>
  <r>
    <x v="7"/>
    <x v="8"/>
    <x v="1"/>
    <x v="1"/>
    <x v="2"/>
    <x v="3"/>
    <x v="0"/>
    <x v="4"/>
    <m/>
    <m/>
    <x v="0"/>
    <x v="3814"/>
    <n v="1049"/>
  </r>
  <r>
    <x v="7"/>
    <x v="8"/>
    <x v="1"/>
    <x v="1"/>
    <x v="2"/>
    <x v="4"/>
    <x v="0"/>
    <x v="4"/>
    <m/>
    <m/>
    <x v="0"/>
    <x v="3815"/>
    <n v="1725"/>
  </r>
  <r>
    <x v="7"/>
    <x v="8"/>
    <x v="1"/>
    <x v="0"/>
    <x v="5"/>
    <x v="0"/>
    <x v="3"/>
    <x v="1"/>
    <m/>
    <m/>
    <x v="0"/>
    <x v="680"/>
    <n v="5"/>
  </r>
  <r>
    <x v="7"/>
    <x v="8"/>
    <x v="1"/>
    <x v="0"/>
    <x v="5"/>
    <x v="1"/>
    <x v="3"/>
    <x v="1"/>
    <m/>
    <m/>
    <x v="0"/>
    <x v="3816"/>
    <n v="6"/>
  </r>
  <r>
    <x v="7"/>
    <x v="8"/>
    <x v="1"/>
    <x v="0"/>
    <x v="5"/>
    <x v="2"/>
    <x v="3"/>
    <x v="1"/>
    <m/>
    <m/>
    <x v="0"/>
    <x v="3817"/>
    <n v="8"/>
  </r>
  <r>
    <x v="7"/>
    <x v="8"/>
    <x v="1"/>
    <x v="0"/>
    <x v="5"/>
    <x v="3"/>
    <x v="3"/>
    <x v="1"/>
    <m/>
    <m/>
    <x v="0"/>
    <x v="3818"/>
    <n v="5"/>
  </r>
  <r>
    <x v="7"/>
    <x v="8"/>
    <x v="1"/>
    <x v="0"/>
    <x v="5"/>
    <x v="4"/>
    <x v="3"/>
    <x v="1"/>
    <m/>
    <m/>
    <x v="0"/>
    <x v="3819"/>
    <n v="5"/>
  </r>
  <r>
    <x v="7"/>
    <x v="8"/>
    <x v="1"/>
    <x v="0"/>
    <x v="5"/>
    <x v="0"/>
    <x v="4"/>
    <x v="1"/>
    <m/>
    <m/>
    <x v="0"/>
    <x v="3820"/>
    <n v="245"/>
  </r>
  <r>
    <x v="7"/>
    <x v="8"/>
    <x v="1"/>
    <x v="0"/>
    <x v="5"/>
    <x v="1"/>
    <x v="4"/>
    <x v="1"/>
    <m/>
    <m/>
    <x v="0"/>
    <x v="3821"/>
    <n v="267"/>
  </r>
  <r>
    <x v="7"/>
    <x v="8"/>
    <x v="1"/>
    <x v="0"/>
    <x v="5"/>
    <x v="2"/>
    <x v="4"/>
    <x v="1"/>
    <m/>
    <m/>
    <x v="0"/>
    <x v="3822"/>
    <n v="107"/>
  </r>
  <r>
    <x v="7"/>
    <x v="8"/>
    <x v="1"/>
    <x v="0"/>
    <x v="5"/>
    <x v="3"/>
    <x v="4"/>
    <x v="1"/>
    <m/>
    <m/>
    <x v="0"/>
    <x v="3823"/>
    <n v="173"/>
  </r>
  <r>
    <x v="7"/>
    <x v="8"/>
    <x v="1"/>
    <x v="0"/>
    <x v="5"/>
    <x v="4"/>
    <x v="4"/>
    <x v="1"/>
    <m/>
    <m/>
    <x v="0"/>
    <x v="3824"/>
    <n v="50"/>
  </r>
  <r>
    <x v="7"/>
    <x v="8"/>
    <x v="1"/>
    <x v="0"/>
    <x v="5"/>
    <x v="0"/>
    <x v="5"/>
    <x v="1"/>
    <m/>
    <m/>
    <x v="0"/>
    <x v="3825"/>
    <n v="592"/>
  </r>
  <r>
    <x v="7"/>
    <x v="8"/>
    <x v="1"/>
    <x v="0"/>
    <x v="5"/>
    <x v="1"/>
    <x v="5"/>
    <x v="1"/>
    <m/>
    <m/>
    <x v="0"/>
    <x v="3826"/>
    <n v="212"/>
  </r>
  <r>
    <x v="7"/>
    <x v="8"/>
    <x v="1"/>
    <x v="0"/>
    <x v="5"/>
    <x v="2"/>
    <x v="5"/>
    <x v="1"/>
    <m/>
    <m/>
    <x v="0"/>
    <x v="3827"/>
    <n v="753"/>
  </r>
  <r>
    <x v="7"/>
    <x v="8"/>
    <x v="1"/>
    <x v="0"/>
    <x v="5"/>
    <x v="3"/>
    <x v="5"/>
    <x v="1"/>
    <m/>
    <m/>
    <x v="0"/>
    <x v="3828"/>
    <n v="293"/>
  </r>
  <r>
    <x v="7"/>
    <x v="8"/>
    <x v="1"/>
    <x v="0"/>
    <x v="5"/>
    <x v="4"/>
    <x v="5"/>
    <x v="1"/>
    <m/>
    <m/>
    <x v="0"/>
    <x v="3829"/>
    <n v="654"/>
  </r>
  <r>
    <x v="7"/>
    <x v="8"/>
    <x v="1"/>
    <x v="0"/>
    <x v="5"/>
    <x v="0"/>
    <x v="6"/>
    <x v="1"/>
    <m/>
    <m/>
    <x v="0"/>
    <x v="3830"/>
    <n v="737"/>
  </r>
  <r>
    <x v="7"/>
    <x v="8"/>
    <x v="1"/>
    <x v="0"/>
    <x v="5"/>
    <x v="1"/>
    <x v="6"/>
    <x v="1"/>
    <m/>
    <m/>
    <x v="0"/>
    <x v="3831"/>
    <n v="764"/>
  </r>
  <r>
    <x v="7"/>
    <x v="8"/>
    <x v="1"/>
    <x v="0"/>
    <x v="5"/>
    <x v="2"/>
    <x v="6"/>
    <x v="1"/>
    <m/>
    <m/>
    <x v="0"/>
    <x v="3832"/>
    <n v="812"/>
  </r>
  <r>
    <x v="7"/>
    <x v="8"/>
    <x v="1"/>
    <x v="0"/>
    <x v="5"/>
    <x v="3"/>
    <x v="6"/>
    <x v="1"/>
    <m/>
    <m/>
    <x v="0"/>
    <x v="3833"/>
    <n v="1149"/>
  </r>
  <r>
    <x v="7"/>
    <x v="8"/>
    <x v="1"/>
    <x v="0"/>
    <x v="5"/>
    <x v="4"/>
    <x v="6"/>
    <x v="1"/>
    <m/>
    <m/>
    <x v="0"/>
    <x v="3834"/>
    <n v="765"/>
  </r>
  <r>
    <x v="7"/>
    <x v="8"/>
    <x v="1"/>
    <x v="0"/>
    <x v="5"/>
    <x v="0"/>
    <x v="7"/>
    <x v="1"/>
    <m/>
    <m/>
    <x v="0"/>
    <x v="3835"/>
    <n v="865"/>
  </r>
  <r>
    <x v="7"/>
    <x v="8"/>
    <x v="1"/>
    <x v="0"/>
    <x v="5"/>
    <x v="1"/>
    <x v="7"/>
    <x v="1"/>
    <m/>
    <m/>
    <x v="0"/>
    <x v="3836"/>
    <n v="1126"/>
  </r>
  <r>
    <x v="7"/>
    <x v="8"/>
    <x v="1"/>
    <x v="0"/>
    <x v="5"/>
    <x v="2"/>
    <x v="7"/>
    <x v="1"/>
    <m/>
    <m/>
    <x v="0"/>
    <x v="3837"/>
    <n v="916"/>
  </r>
  <r>
    <x v="7"/>
    <x v="8"/>
    <x v="1"/>
    <x v="0"/>
    <x v="5"/>
    <x v="3"/>
    <x v="7"/>
    <x v="1"/>
    <m/>
    <m/>
    <x v="0"/>
    <x v="3838"/>
    <n v="871"/>
  </r>
  <r>
    <x v="7"/>
    <x v="8"/>
    <x v="1"/>
    <x v="0"/>
    <x v="5"/>
    <x v="4"/>
    <x v="7"/>
    <x v="1"/>
    <m/>
    <m/>
    <x v="0"/>
    <x v="3839"/>
    <n v="1458"/>
  </r>
  <r>
    <x v="7"/>
    <x v="8"/>
    <x v="1"/>
    <x v="0"/>
    <x v="5"/>
    <x v="0"/>
    <x v="8"/>
    <x v="1"/>
    <m/>
    <m/>
    <x v="0"/>
    <x v="3840"/>
    <n v="5425"/>
  </r>
  <r>
    <x v="7"/>
    <x v="8"/>
    <x v="1"/>
    <x v="0"/>
    <x v="5"/>
    <x v="1"/>
    <x v="8"/>
    <x v="1"/>
    <m/>
    <m/>
    <x v="0"/>
    <x v="3841"/>
    <n v="5406"/>
  </r>
  <r>
    <x v="7"/>
    <x v="8"/>
    <x v="1"/>
    <x v="0"/>
    <x v="5"/>
    <x v="2"/>
    <x v="8"/>
    <x v="1"/>
    <m/>
    <m/>
    <x v="0"/>
    <x v="3842"/>
    <n v="5408"/>
  </r>
  <r>
    <x v="7"/>
    <x v="8"/>
    <x v="1"/>
    <x v="0"/>
    <x v="5"/>
    <x v="3"/>
    <x v="8"/>
    <x v="1"/>
    <m/>
    <m/>
    <x v="0"/>
    <x v="3843"/>
    <n v="5424"/>
  </r>
  <r>
    <x v="7"/>
    <x v="8"/>
    <x v="1"/>
    <x v="0"/>
    <x v="5"/>
    <x v="4"/>
    <x v="8"/>
    <x v="1"/>
    <m/>
    <m/>
    <x v="0"/>
    <x v="3844"/>
    <n v="5404"/>
  </r>
  <r>
    <x v="7"/>
    <x v="8"/>
    <x v="1"/>
    <x v="0"/>
    <x v="3"/>
    <x v="0"/>
    <x v="3"/>
    <x v="1"/>
    <m/>
    <m/>
    <x v="0"/>
    <x v="3845"/>
    <n v="42"/>
  </r>
  <r>
    <x v="7"/>
    <x v="8"/>
    <x v="1"/>
    <x v="0"/>
    <x v="3"/>
    <x v="1"/>
    <x v="3"/>
    <x v="1"/>
    <m/>
    <m/>
    <x v="0"/>
    <x v="3846"/>
    <n v="54"/>
  </r>
  <r>
    <x v="7"/>
    <x v="8"/>
    <x v="1"/>
    <x v="0"/>
    <x v="3"/>
    <x v="2"/>
    <x v="3"/>
    <x v="1"/>
    <m/>
    <m/>
    <x v="0"/>
    <x v="3847"/>
    <n v="62"/>
  </r>
  <r>
    <x v="7"/>
    <x v="8"/>
    <x v="1"/>
    <x v="0"/>
    <x v="3"/>
    <x v="3"/>
    <x v="3"/>
    <x v="1"/>
    <m/>
    <m/>
    <x v="0"/>
    <x v="3848"/>
    <n v="78"/>
  </r>
  <r>
    <x v="7"/>
    <x v="8"/>
    <x v="1"/>
    <x v="0"/>
    <x v="3"/>
    <x v="4"/>
    <x v="3"/>
    <x v="1"/>
    <m/>
    <m/>
    <x v="0"/>
    <x v="3849"/>
    <n v="50"/>
  </r>
  <r>
    <x v="7"/>
    <x v="8"/>
    <x v="1"/>
    <x v="0"/>
    <x v="3"/>
    <x v="0"/>
    <x v="4"/>
    <x v="1"/>
    <m/>
    <m/>
    <x v="0"/>
    <x v="3850"/>
    <n v="755"/>
  </r>
  <r>
    <x v="7"/>
    <x v="8"/>
    <x v="1"/>
    <x v="0"/>
    <x v="3"/>
    <x v="1"/>
    <x v="4"/>
    <x v="1"/>
    <m/>
    <m/>
    <x v="0"/>
    <x v="3851"/>
    <n v="262"/>
  </r>
  <r>
    <x v="7"/>
    <x v="8"/>
    <x v="1"/>
    <x v="0"/>
    <x v="3"/>
    <x v="2"/>
    <x v="4"/>
    <x v="1"/>
    <m/>
    <m/>
    <x v="0"/>
    <x v="3852"/>
    <n v="216"/>
  </r>
  <r>
    <x v="7"/>
    <x v="8"/>
    <x v="1"/>
    <x v="0"/>
    <x v="3"/>
    <x v="3"/>
    <x v="4"/>
    <x v="1"/>
    <m/>
    <m/>
    <x v="0"/>
    <x v="3853"/>
    <n v="452"/>
  </r>
  <r>
    <x v="7"/>
    <x v="8"/>
    <x v="1"/>
    <x v="0"/>
    <x v="3"/>
    <x v="4"/>
    <x v="4"/>
    <x v="1"/>
    <m/>
    <m/>
    <x v="0"/>
    <x v="3854"/>
    <n v="145"/>
  </r>
  <r>
    <x v="7"/>
    <x v="8"/>
    <x v="1"/>
    <x v="0"/>
    <x v="3"/>
    <x v="0"/>
    <x v="5"/>
    <x v="1"/>
    <m/>
    <m/>
    <x v="0"/>
    <x v="3855"/>
    <n v="964"/>
  </r>
  <r>
    <x v="7"/>
    <x v="8"/>
    <x v="1"/>
    <x v="0"/>
    <x v="3"/>
    <x v="1"/>
    <x v="5"/>
    <x v="1"/>
    <m/>
    <m/>
    <x v="0"/>
    <x v="3856"/>
    <n v="896"/>
  </r>
  <r>
    <x v="7"/>
    <x v="8"/>
    <x v="1"/>
    <x v="0"/>
    <x v="3"/>
    <x v="2"/>
    <x v="5"/>
    <x v="1"/>
    <m/>
    <m/>
    <x v="0"/>
    <x v="3857"/>
    <n v="1333"/>
  </r>
  <r>
    <x v="7"/>
    <x v="8"/>
    <x v="1"/>
    <x v="0"/>
    <x v="3"/>
    <x v="3"/>
    <x v="5"/>
    <x v="1"/>
    <m/>
    <m/>
    <x v="0"/>
    <x v="3858"/>
    <n v="605"/>
  </r>
  <r>
    <x v="7"/>
    <x v="8"/>
    <x v="1"/>
    <x v="0"/>
    <x v="3"/>
    <x v="4"/>
    <x v="5"/>
    <x v="1"/>
    <m/>
    <m/>
    <x v="0"/>
    <x v="3859"/>
    <n v="1114"/>
  </r>
  <r>
    <x v="7"/>
    <x v="8"/>
    <x v="1"/>
    <x v="0"/>
    <x v="3"/>
    <x v="0"/>
    <x v="6"/>
    <x v="1"/>
    <m/>
    <m/>
    <x v="0"/>
    <x v="3860"/>
    <n v="1882"/>
  </r>
  <r>
    <x v="7"/>
    <x v="8"/>
    <x v="1"/>
    <x v="0"/>
    <x v="3"/>
    <x v="1"/>
    <x v="6"/>
    <x v="1"/>
    <m/>
    <m/>
    <x v="0"/>
    <x v="3861"/>
    <n v="2272"/>
  </r>
  <r>
    <x v="7"/>
    <x v="8"/>
    <x v="1"/>
    <x v="0"/>
    <x v="3"/>
    <x v="2"/>
    <x v="6"/>
    <x v="1"/>
    <m/>
    <m/>
    <x v="0"/>
    <x v="3862"/>
    <n v="2368"/>
  </r>
  <r>
    <x v="7"/>
    <x v="8"/>
    <x v="1"/>
    <x v="0"/>
    <x v="3"/>
    <x v="3"/>
    <x v="6"/>
    <x v="1"/>
    <m/>
    <m/>
    <x v="0"/>
    <x v="3863"/>
    <n v="815"/>
  </r>
  <r>
    <x v="7"/>
    <x v="8"/>
    <x v="1"/>
    <x v="0"/>
    <x v="3"/>
    <x v="4"/>
    <x v="6"/>
    <x v="1"/>
    <m/>
    <m/>
    <x v="0"/>
    <x v="3864"/>
    <n v="4494"/>
  </r>
  <r>
    <x v="7"/>
    <x v="8"/>
    <x v="1"/>
    <x v="0"/>
    <x v="3"/>
    <x v="0"/>
    <x v="7"/>
    <x v="1"/>
    <m/>
    <m/>
    <x v="0"/>
    <x v="3865"/>
    <n v="3319"/>
  </r>
  <r>
    <x v="7"/>
    <x v="8"/>
    <x v="1"/>
    <x v="0"/>
    <x v="3"/>
    <x v="1"/>
    <x v="7"/>
    <x v="1"/>
    <m/>
    <m/>
    <x v="0"/>
    <x v="3866"/>
    <n v="4017"/>
  </r>
  <r>
    <x v="7"/>
    <x v="8"/>
    <x v="1"/>
    <x v="0"/>
    <x v="3"/>
    <x v="2"/>
    <x v="7"/>
    <x v="1"/>
    <m/>
    <m/>
    <x v="0"/>
    <x v="3867"/>
    <n v="5032"/>
  </r>
  <r>
    <x v="7"/>
    <x v="8"/>
    <x v="1"/>
    <x v="0"/>
    <x v="3"/>
    <x v="3"/>
    <x v="7"/>
    <x v="1"/>
    <m/>
    <m/>
    <x v="0"/>
    <x v="3868"/>
    <n v="3699"/>
  </r>
  <r>
    <x v="7"/>
    <x v="8"/>
    <x v="1"/>
    <x v="0"/>
    <x v="3"/>
    <x v="4"/>
    <x v="7"/>
    <x v="1"/>
    <m/>
    <m/>
    <x v="0"/>
    <x v="3869"/>
    <n v="3808"/>
  </r>
  <r>
    <x v="7"/>
    <x v="8"/>
    <x v="1"/>
    <x v="0"/>
    <x v="3"/>
    <x v="0"/>
    <x v="8"/>
    <x v="1"/>
    <m/>
    <m/>
    <x v="0"/>
    <x v="3870"/>
    <n v="5758"/>
  </r>
  <r>
    <x v="7"/>
    <x v="8"/>
    <x v="1"/>
    <x v="0"/>
    <x v="3"/>
    <x v="1"/>
    <x v="8"/>
    <x v="1"/>
    <m/>
    <m/>
    <x v="0"/>
    <x v="3871"/>
    <n v="5949"/>
  </r>
  <r>
    <x v="7"/>
    <x v="8"/>
    <x v="1"/>
    <x v="0"/>
    <x v="3"/>
    <x v="2"/>
    <x v="8"/>
    <x v="1"/>
    <m/>
    <m/>
    <x v="0"/>
    <x v="3872"/>
    <n v="5499"/>
  </r>
  <r>
    <x v="7"/>
    <x v="8"/>
    <x v="1"/>
    <x v="0"/>
    <x v="3"/>
    <x v="3"/>
    <x v="8"/>
    <x v="1"/>
    <m/>
    <m/>
    <x v="0"/>
    <x v="3873"/>
    <n v="6001"/>
  </r>
  <r>
    <x v="7"/>
    <x v="8"/>
    <x v="1"/>
    <x v="0"/>
    <x v="3"/>
    <x v="4"/>
    <x v="8"/>
    <x v="1"/>
    <m/>
    <m/>
    <x v="0"/>
    <x v="3874"/>
    <n v="6000"/>
  </r>
  <r>
    <x v="7"/>
    <x v="8"/>
    <x v="1"/>
    <x v="0"/>
    <x v="5"/>
    <x v="0"/>
    <x v="3"/>
    <x v="2"/>
    <m/>
    <m/>
    <x v="0"/>
    <x v="3875"/>
    <n v="21"/>
  </r>
  <r>
    <x v="7"/>
    <x v="8"/>
    <x v="1"/>
    <x v="0"/>
    <x v="5"/>
    <x v="1"/>
    <x v="3"/>
    <x v="2"/>
    <m/>
    <m/>
    <x v="0"/>
    <x v="3876"/>
    <n v="229"/>
  </r>
  <r>
    <x v="7"/>
    <x v="8"/>
    <x v="1"/>
    <x v="0"/>
    <x v="5"/>
    <x v="2"/>
    <x v="3"/>
    <x v="2"/>
    <m/>
    <m/>
    <x v="0"/>
    <x v="3877"/>
    <n v="37"/>
  </r>
  <r>
    <x v="7"/>
    <x v="8"/>
    <x v="1"/>
    <x v="0"/>
    <x v="5"/>
    <x v="3"/>
    <x v="3"/>
    <x v="2"/>
    <m/>
    <m/>
    <x v="0"/>
    <x v="3878"/>
    <n v="37"/>
  </r>
  <r>
    <x v="7"/>
    <x v="8"/>
    <x v="1"/>
    <x v="0"/>
    <x v="5"/>
    <x v="4"/>
    <x v="3"/>
    <x v="2"/>
    <m/>
    <m/>
    <x v="0"/>
    <x v="3879"/>
    <n v="123"/>
  </r>
  <r>
    <x v="7"/>
    <x v="8"/>
    <x v="1"/>
    <x v="0"/>
    <x v="5"/>
    <x v="0"/>
    <x v="4"/>
    <x v="2"/>
    <m/>
    <m/>
    <x v="0"/>
    <x v="3880"/>
    <n v="658"/>
  </r>
  <r>
    <x v="7"/>
    <x v="8"/>
    <x v="1"/>
    <x v="0"/>
    <x v="5"/>
    <x v="1"/>
    <x v="4"/>
    <x v="2"/>
    <m/>
    <m/>
    <x v="0"/>
    <x v="3881"/>
    <n v="1214"/>
  </r>
  <r>
    <x v="7"/>
    <x v="8"/>
    <x v="1"/>
    <x v="0"/>
    <x v="5"/>
    <x v="2"/>
    <x v="4"/>
    <x v="2"/>
    <m/>
    <m/>
    <x v="0"/>
    <x v="3882"/>
    <n v="615"/>
  </r>
  <r>
    <x v="7"/>
    <x v="8"/>
    <x v="1"/>
    <x v="0"/>
    <x v="5"/>
    <x v="3"/>
    <x v="4"/>
    <x v="2"/>
    <m/>
    <m/>
    <x v="0"/>
    <x v="3883"/>
    <n v="796"/>
  </r>
  <r>
    <x v="7"/>
    <x v="8"/>
    <x v="1"/>
    <x v="0"/>
    <x v="5"/>
    <x v="4"/>
    <x v="4"/>
    <x v="2"/>
    <m/>
    <m/>
    <x v="0"/>
    <x v="3884"/>
    <n v="643"/>
  </r>
  <r>
    <x v="7"/>
    <x v="8"/>
    <x v="1"/>
    <x v="0"/>
    <x v="5"/>
    <x v="0"/>
    <x v="5"/>
    <x v="2"/>
    <m/>
    <m/>
    <x v="0"/>
    <x v="3885"/>
    <n v="702"/>
  </r>
  <r>
    <x v="7"/>
    <x v="8"/>
    <x v="1"/>
    <x v="0"/>
    <x v="5"/>
    <x v="1"/>
    <x v="5"/>
    <x v="2"/>
    <m/>
    <m/>
    <x v="0"/>
    <x v="3886"/>
    <n v="1193"/>
  </r>
  <r>
    <x v="7"/>
    <x v="8"/>
    <x v="1"/>
    <x v="0"/>
    <x v="5"/>
    <x v="2"/>
    <x v="5"/>
    <x v="2"/>
    <m/>
    <m/>
    <x v="0"/>
    <x v="3887"/>
    <n v="1156"/>
  </r>
  <r>
    <x v="7"/>
    <x v="8"/>
    <x v="1"/>
    <x v="0"/>
    <x v="5"/>
    <x v="3"/>
    <x v="5"/>
    <x v="2"/>
    <m/>
    <m/>
    <x v="0"/>
    <x v="3888"/>
    <n v="698"/>
  </r>
  <r>
    <x v="7"/>
    <x v="8"/>
    <x v="1"/>
    <x v="0"/>
    <x v="5"/>
    <x v="4"/>
    <x v="5"/>
    <x v="2"/>
    <m/>
    <m/>
    <x v="0"/>
    <x v="3889"/>
    <n v="1248"/>
  </r>
  <r>
    <x v="7"/>
    <x v="8"/>
    <x v="1"/>
    <x v="0"/>
    <x v="5"/>
    <x v="0"/>
    <x v="6"/>
    <x v="2"/>
    <m/>
    <m/>
    <x v="0"/>
    <x v="3890"/>
    <n v="1337"/>
  </r>
  <r>
    <x v="7"/>
    <x v="8"/>
    <x v="1"/>
    <x v="0"/>
    <x v="5"/>
    <x v="1"/>
    <x v="6"/>
    <x v="2"/>
    <m/>
    <m/>
    <x v="0"/>
    <x v="3891"/>
    <n v="1501"/>
  </r>
  <r>
    <x v="7"/>
    <x v="8"/>
    <x v="1"/>
    <x v="0"/>
    <x v="5"/>
    <x v="2"/>
    <x v="6"/>
    <x v="2"/>
    <m/>
    <m/>
    <x v="0"/>
    <x v="3892"/>
    <n v="1422"/>
  </r>
  <r>
    <x v="7"/>
    <x v="8"/>
    <x v="1"/>
    <x v="0"/>
    <x v="5"/>
    <x v="3"/>
    <x v="6"/>
    <x v="2"/>
    <m/>
    <m/>
    <x v="0"/>
    <x v="3893"/>
    <n v="1371"/>
  </r>
  <r>
    <x v="7"/>
    <x v="8"/>
    <x v="1"/>
    <x v="0"/>
    <x v="5"/>
    <x v="4"/>
    <x v="6"/>
    <x v="2"/>
    <m/>
    <m/>
    <x v="0"/>
    <x v="3894"/>
    <n v="1352"/>
  </r>
  <r>
    <x v="7"/>
    <x v="8"/>
    <x v="1"/>
    <x v="0"/>
    <x v="5"/>
    <x v="0"/>
    <x v="7"/>
    <x v="2"/>
    <m/>
    <m/>
    <x v="0"/>
    <x v="3895"/>
    <n v="1489"/>
  </r>
  <r>
    <x v="7"/>
    <x v="8"/>
    <x v="1"/>
    <x v="0"/>
    <x v="5"/>
    <x v="1"/>
    <x v="7"/>
    <x v="2"/>
    <m/>
    <m/>
    <x v="0"/>
    <x v="3896"/>
    <n v="1535"/>
  </r>
  <r>
    <x v="7"/>
    <x v="8"/>
    <x v="1"/>
    <x v="0"/>
    <x v="5"/>
    <x v="2"/>
    <x v="7"/>
    <x v="2"/>
    <m/>
    <m/>
    <x v="0"/>
    <x v="3897"/>
    <n v="1512"/>
  </r>
  <r>
    <x v="7"/>
    <x v="8"/>
    <x v="1"/>
    <x v="0"/>
    <x v="5"/>
    <x v="3"/>
    <x v="7"/>
    <x v="2"/>
    <m/>
    <m/>
    <x v="0"/>
    <x v="3898"/>
    <n v="1475"/>
  </r>
  <r>
    <x v="7"/>
    <x v="8"/>
    <x v="1"/>
    <x v="0"/>
    <x v="5"/>
    <x v="4"/>
    <x v="7"/>
    <x v="2"/>
    <m/>
    <m/>
    <x v="0"/>
    <x v="3899"/>
    <n v="1635"/>
  </r>
  <r>
    <x v="7"/>
    <x v="8"/>
    <x v="1"/>
    <x v="0"/>
    <x v="5"/>
    <x v="0"/>
    <x v="8"/>
    <x v="2"/>
    <m/>
    <m/>
    <x v="0"/>
    <x v="3900"/>
    <n v="5478"/>
  </r>
  <r>
    <x v="7"/>
    <x v="8"/>
    <x v="1"/>
    <x v="0"/>
    <x v="5"/>
    <x v="1"/>
    <x v="8"/>
    <x v="2"/>
    <m/>
    <m/>
    <x v="0"/>
    <x v="3901"/>
    <n v="5403"/>
  </r>
  <r>
    <x v="7"/>
    <x v="8"/>
    <x v="1"/>
    <x v="0"/>
    <x v="5"/>
    <x v="2"/>
    <x v="8"/>
    <x v="2"/>
    <m/>
    <m/>
    <x v="0"/>
    <x v="3902"/>
    <n v="5514"/>
  </r>
  <r>
    <x v="7"/>
    <x v="8"/>
    <x v="1"/>
    <x v="0"/>
    <x v="5"/>
    <x v="3"/>
    <x v="8"/>
    <x v="2"/>
    <m/>
    <m/>
    <x v="0"/>
    <x v="3903"/>
    <n v="5407"/>
  </r>
  <r>
    <x v="7"/>
    <x v="8"/>
    <x v="1"/>
    <x v="0"/>
    <x v="5"/>
    <x v="4"/>
    <x v="8"/>
    <x v="2"/>
    <m/>
    <m/>
    <x v="0"/>
    <x v="3904"/>
    <n v="5461"/>
  </r>
  <r>
    <x v="7"/>
    <x v="8"/>
    <x v="1"/>
    <x v="0"/>
    <x v="3"/>
    <x v="0"/>
    <x v="3"/>
    <x v="2"/>
    <m/>
    <m/>
    <x v="0"/>
    <x v="3905"/>
    <n v="37"/>
  </r>
  <r>
    <x v="7"/>
    <x v="8"/>
    <x v="1"/>
    <x v="0"/>
    <x v="3"/>
    <x v="1"/>
    <x v="3"/>
    <x v="2"/>
    <m/>
    <m/>
    <x v="0"/>
    <x v="3906"/>
    <n v="120"/>
  </r>
  <r>
    <x v="7"/>
    <x v="8"/>
    <x v="1"/>
    <x v="0"/>
    <x v="3"/>
    <x v="2"/>
    <x v="3"/>
    <x v="2"/>
    <m/>
    <m/>
    <x v="0"/>
    <x v="3907"/>
    <n v="54"/>
  </r>
  <r>
    <x v="7"/>
    <x v="8"/>
    <x v="1"/>
    <x v="0"/>
    <x v="3"/>
    <x v="3"/>
    <x v="3"/>
    <x v="2"/>
    <m/>
    <m/>
    <x v="0"/>
    <x v="3908"/>
    <n v="36"/>
  </r>
  <r>
    <x v="7"/>
    <x v="8"/>
    <x v="1"/>
    <x v="0"/>
    <x v="3"/>
    <x v="4"/>
    <x v="3"/>
    <x v="2"/>
    <m/>
    <m/>
    <x v="0"/>
    <x v="3909"/>
    <n v="72"/>
  </r>
  <r>
    <x v="7"/>
    <x v="8"/>
    <x v="1"/>
    <x v="0"/>
    <x v="3"/>
    <x v="0"/>
    <x v="4"/>
    <x v="2"/>
    <m/>
    <m/>
    <x v="0"/>
    <x v="3910"/>
    <n v="1166"/>
  </r>
  <r>
    <x v="7"/>
    <x v="8"/>
    <x v="1"/>
    <x v="0"/>
    <x v="3"/>
    <x v="1"/>
    <x v="4"/>
    <x v="2"/>
    <m/>
    <m/>
    <x v="0"/>
    <x v="3911"/>
    <n v="1204"/>
  </r>
  <r>
    <x v="7"/>
    <x v="8"/>
    <x v="1"/>
    <x v="0"/>
    <x v="3"/>
    <x v="2"/>
    <x v="4"/>
    <x v="2"/>
    <m/>
    <m/>
    <x v="0"/>
    <x v="297"/>
    <n v="947"/>
  </r>
  <r>
    <x v="7"/>
    <x v="8"/>
    <x v="1"/>
    <x v="0"/>
    <x v="3"/>
    <x v="3"/>
    <x v="4"/>
    <x v="2"/>
    <m/>
    <m/>
    <x v="0"/>
    <x v="3912"/>
    <n v="734"/>
  </r>
  <r>
    <x v="7"/>
    <x v="8"/>
    <x v="1"/>
    <x v="0"/>
    <x v="3"/>
    <x v="4"/>
    <x v="4"/>
    <x v="2"/>
    <m/>
    <m/>
    <x v="0"/>
    <x v="3913"/>
    <n v="988"/>
  </r>
  <r>
    <x v="7"/>
    <x v="8"/>
    <x v="1"/>
    <x v="0"/>
    <x v="3"/>
    <x v="0"/>
    <x v="5"/>
    <x v="2"/>
    <m/>
    <m/>
    <x v="0"/>
    <x v="3914"/>
    <n v="1325"/>
  </r>
  <r>
    <x v="7"/>
    <x v="8"/>
    <x v="1"/>
    <x v="0"/>
    <x v="3"/>
    <x v="1"/>
    <x v="5"/>
    <x v="2"/>
    <m/>
    <m/>
    <x v="0"/>
    <x v="3915"/>
    <n v="1373"/>
  </r>
  <r>
    <x v="7"/>
    <x v="8"/>
    <x v="1"/>
    <x v="0"/>
    <x v="3"/>
    <x v="2"/>
    <x v="5"/>
    <x v="2"/>
    <m/>
    <m/>
    <x v="0"/>
    <x v="3916"/>
    <n v="2268"/>
  </r>
  <r>
    <x v="7"/>
    <x v="8"/>
    <x v="1"/>
    <x v="0"/>
    <x v="3"/>
    <x v="3"/>
    <x v="5"/>
    <x v="2"/>
    <m/>
    <m/>
    <x v="0"/>
    <x v="3917"/>
    <n v="1282"/>
  </r>
  <r>
    <x v="7"/>
    <x v="8"/>
    <x v="1"/>
    <x v="0"/>
    <x v="3"/>
    <x v="4"/>
    <x v="5"/>
    <x v="2"/>
    <m/>
    <m/>
    <x v="0"/>
    <x v="3918"/>
    <n v="1622"/>
  </r>
  <r>
    <x v="7"/>
    <x v="8"/>
    <x v="1"/>
    <x v="0"/>
    <x v="3"/>
    <x v="0"/>
    <x v="6"/>
    <x v="2"/>
    <m/>
    <m/>
    <x v="0"/>
    <x v="3919"/>
    <n v="2760"/>
  </r>
  <r>
    <x v="7"/>
    <x v="8"/>
    <x v="1"/>
    <x v="0"/>
    <x v="3"/>
    <x v="1"/>
    <x v="6"/>
    <x v="2"/>
    <m/>
    <m/>
    <x v="0"/>
    <x v="3920"/>
    <n v="2926"/>
  </r>
  <r>
    <x v="7"/>
    <x v="8"/>
    <x v="1"/>
    <x v="0"/>
    <x v="3"/>
    <x v="2"/>
    <x v="6"/>
    <x v="2"/>
    <m/>
    <m/>
    <x v="0"/>
    <x v="3921"/>
    <n v="2784"/>
  </r>
  <r>
    <x v="7"/>
    <x v="8"/>
    <x v="1"/>
    <x v="0"/>
    <x v="3"/>
    <x v="3"/>
    <x v="6"/>
    <x v="2"/>
    <m/>
    <m/>
    <x v="0"/>
    <x v="3922"/>
    <n v="2757"/>
  </r>
  <r>
    <x v="7"/>
    <x v="8"/>
    <x v="1"/>
    <x v="0"/>
    <x v="3"/>
    <x v="4"/>
    <x v="6"/>
    <x v="2"/>
    <m/>
    <m/>
    <x v="0"/>
    <x v="3923"/>
    <n v="2823"/>
  </r>
  <r>
    <x v="7"/>
    <x v="8"/>
    <x v="1"/>
    <x v="0"/>
    <x v="3"/>
    <x v="0"/>
    <x v="7"/>
    <x v="2"/>
    <m/>
    <m/>
    <x v="0"/>
    <x v="3924"/>
    <n v="4689"/>
  </r>
  <r>
    <x v="7"/>
    <x v="8"/>
    <x v="1"/>
    <x v="0"/>
    <x v="3"/>
    <x v="1"/>
    <x v="7"/>
    <x v="2"/>
    <m/>
    <m/>
    <x v="0"/>
    <x v="3925"/>
    <n v="5389"/>
  </r>
  <r>
    <x v="7"/>
    <x v="8"/>
    <x v="1"/>
    <x v="0"/>
    <x v="3"/>
    <x v="2"/>
    <x v="7"/>
    <x v="2"/>
    <m/>
    <m/>
    <x v="0"/>
    <x v="3926"/>
    <n v="4639"/>
  </r>
  <r>
    <x v="7"/>
    <x v="8"/>
    <x v="1"/>
    <x v="0"/>
    <x v="3"/>
    <x v="3"/>
    <x v="7"/>
    <x v="2"/>
    <m/>
    <m/>
    <x v="0"/>
    <x v="3927"/>
    <n v="4904"/>
  </r>
  <r>
    <x v="7"/>
    <x v="8"/>
    <x v="1"/>
    <x v="0"/>
    <x v="3"/>
    <x v="4"/>
    <x v="7"/>
    <x v="2"/>
    <m/>
    <m/>
    <x v="0"/>
    <x v="3928"/>
    <n v="4695"/>
  </r>
  <r>
    <x v="7"/>
    <x v="8"/>
    <x v="1"/>
    <x v="0"/>
    <x v="3"/>
    <x v="0"/>
    <x v="8"/>
    <x v="2"/>
    <m/>
    <m/>
    <x v="0"/>
    <x v="3929"/>
    <n v="6001"/>
  </r>
  <r>
    <x v="7"/>
    <x v="8"/>
    <x v="1"/>
    <x v="0"/>
    <x v="3"/>
    <x v="1"/>
    <x v="8"/>
    <x v="2"/>
    <m/>
    <m/>
    <x v="0"/>
    <x v="3930"/>
    <n v="6001"/>
  </r>
  <r>
    <x v="7"/>
    <x v="8"/>
    <x v="1"/>
    <x v="0"/>
    <x v="3"/>
    <x v="2"/>
    <x v="8"/>
    <x v="2"/>
    <m/>
    <m/>
    <x v="0"/>
    <x v="3931"/>
    <n v="6002"/>
  </r>
  <r>
    <x v="7"/>
    <x v="8"/>
    <x v="1"/>
    <x v="0"/>
    <x v="3"/>
    <x v="3"/>
    <x v="8"/>
    <x v="2"/>
    <m/>
    <m/>
    <x v="0"/>
    <x v="3932"/>
    <n v="6001"/>
  </r>
  <r>
    <x v="7"/>
    <x v="8"/>
    <x v="1"/>
    <x v="0"/>
    <x v="3"/>
    <x v="4"/>
    <x v="8"/>
    <x v="2"/>
    <m/>
    <m/>
    <x v="0"/>
    <x v="3933"/>
    <n v="6001"/>
  </r>
  <r>
    <x v="7"/>
    <x v="8"/>
    <x v="1"/>
    <x v="0"/>
    <x v="5"/>
    <x v="0"/>
    <x v="3"/>
    <x v="3"/>
    <m/>
    <m/>
    <x v="0"/>
    <x v="3934"/>
    <n v="173"/>
  </r>
  <r>
    <x v="7"/>
    <x v="8"/>
    <x v="1"/>
    <x v="0"/>
    <x v="5"/>
    <x v="1"/>
    <x v="3"/>
    <x v="3"/>
    <m/>
    <m/>
    <x v="0"/>
    <x v="3935"/>
    <n v="605"/>
  </r>
  <r>
    <x v="7"/>
    <x v="8"/>
    <x v="1"/>
    <x v="0"/>
    <x v="5"/>
    <x v="2"/>
    <x v="3"/>
    <x v="3"/>
    <m/>
    <m/>
    <x v="0"/>
    <x v="3936"/>
    <n v="57"/>
  </r>
  <r>
    <x v="7"/>
    <x v="8"/>
    <x v="1"/>
    <x v="0"/>
    <x v="5"/>
    <x v="3"/>
    <x v="3"/>
    <x v="3"/>
    <m/>
    <m/>
    <x v="0"/>
    <x v="3937"/>
    <n v="11"/>
  </r>
  <r>
    <x v="7"/>
    <x v="8"/>
    <x v="1"/>
    <x v="0"/>
    <x v="5"/>
    <x v="4"/>
    <x v="3"/>
    <x v="3"/>
    <m/>
    <m/>
    <x v="0"/>
    <x v="3938"/>
    <n v="198"/>
  </r>
  <r>
    <x v="7"/>
    <x v="8"/>
    <x v="1"/>
    <x v="0"/>
    <x v="5"/>
    <x v="0"/>
    <x v="4"/>
    <x v="3"/>
    <m/>
    <m/>
    <x v="0"/>
    <x v="3939"/>
    <n v="1214"/>
  </r>
  <r>
    <x v="7"/>
    <x v="8"/>
    <x v="1"/>
    <x v="0"/>
    <x v="5"/>
    <x v="1"/>
    <x v="4"/>
    <x v="3"/>
    <m/>
    <m/>
    <x v="0"/>
    <x v="3940"/>
    <n v="1214"/>
  </r>
  <r>
    <x v="7"/>
    <x v="8"/>
    <x v="1"/>
    <x v="0"/>
    <x v="5"/>
    <x v="2"/>
    <x v="4"/>
    <x v="3"/>
    <m/>
    <m/>
    <x v="0"/>
    <x v="3941"/>
    <n v="1225"/>
  </r>
  <r>
    <x v="7"/>
    <x v="8"/>
    <x v="1"/>
    <x v="0"/>
    <x v="5"/>
    <x v="3"/>
    <x v="4"/>
    <x v="3"/>
    <m/>
    <m/>
    <x v="0"/>
    <x v="3942"/>
    <n v="676"/>
  </r>
  <r>
    <x v="7"/>
    <x v="8"/>
    <x v="1"/>
    <x v="0"/>
    <x v="5"/>
    <x v="4"/>
    <x v="4"/>
    <x v="3"/>
    <m/>
    <m/>
    <x v="0"/>
    <x v="3943"/>
    <n v="1214"/>
  </r>
  <r>
    <x v="7"/>
    <x v="8"/>
    <x v="1"/>
    <x v="0"/>
    <x v="5"/>
    <x v="0"/>
    <x v="5"/>
    <x v="3"/>
    <m/>
    <m/>
    <x v="0"/>
    <x v="3944"/>
    <n v="1252"/>
  </r>
  <r>
    <x v="7"/>
    <x v="8"/>
    <x v="1"/>
    <x v="0"/>
    <x v="5"/>
    <x v="1"/>
    <x v="5"/>
    <x v="3"/>
    <m/>
    <m/>
    <x v="0"/>
    <x v="3945"/>
    <n v="1261"/>
  </r>
  <r>
    <x v="7"/>
    <x v="8"/>
    <x v="1"/>
    <x v="0"/>
    <x v="5"/>
    <x v="2"/>
    <x v="5"/>
    <x v="3"/>
    <m/>
    <m/>
    <x v="0"/>
    <x v="3946"/>
    <n v="1261"/>
  </r>
  <r>
    <x v="7"/>
    <x v="8"/>
    <x v="1"/>
    <x v="0"/>
    <x v="5"/>
    <x v="3"/>
    <x v="5"/>
    <x v="3"/>
    <m/>
    <m/>
    <x v="0"/>
    <x v="3947"/>
    <n v="1256"/>
  </r>
  <r>
    <x v="7"/>
    <x v="8"/>
    <x v="1"/>
    <x v="0"/>
    <x v="5"/>
    <x v="4"/>
    <x v="5"/>
    <x v="3"/>
    <m/>
    <m/>
    <x v="0"/>
    <x v="3948"/>
    <n v="1245"/>
  </r>
  <r>
    <x v="7"/>
    <x v="8"/>
    <x v="1"/>
    <x v="0"/>
    <x v="5"/>
    <x v="0"/>
    <x v="6"/>
    <x v="3"/>
    <m/>
    <m/>
    <x v="0"/>
    <x v="3949"/>
    <n v="1336"/>
  </r>
  <r>
    <x v="7"/>
    <x v="8"/>
    <x v="1"/>
    <x v="0"/>
    <x v="5"/>
    <x v="1"/>
    <x v="6"/>
    <x v="3"/>
    <m/>
    <m/>
    <x v="0"/>
    <x v="3950"/>
    <n v="1366"/>
  </r>
  <r>
    <x v="7"/>
    <x v="8"/>
    <x v="1"/>
    <x v="0"/>
    <x v="5"/>
    <x v="2"/>
    <x v="6"/>
    <x v="3"/>
    <m/>
    <m/>
    <x v="0"/>
    <x v="3951"/>
    <n v="1386"/>
  </r>
  <r>
    <x v="7"/>
    <x v="8"/>
    <x v="1"/>
    <x v="0"/>
    <x v="5"/>
    <x v="3"/>
    <x v="6"/>
    <x v="3"/>
    <m/>
    <m/>
    <x v="0"/>
    <x v="3952"/>
    <n v="1332"/>
  </r>
  <r>
    <x v="7"/>
    <x v="8"/>
    <x v="1"/>
    <x v="0"/>
    <x v="5"/>
    <x v="4"/>
    <x v="6"/>
    <x v="3"/>
    <m/>
    <m/>
    <x v="0"/>
    <x v="3953"/>
    <n v="1334"/>
  </r>
  <r>
    <x v="7"/>
    <x v="8"/>
    <x v="1"/>
    <x v="0"/>
    <x v="5"/>
    <x v="0"/>
    <x v="7"/>
    <x v="3"/>
    <m/>
    <m/>
    <x v="0"/>
    <x v="3954"/>
    <n v="1861"/>
  </r>
  <r>
    <x v="7"/>
    <x v="8"/>
    <x v="1"/>
    <x v="0"/>
    <x v="5"/>
    <x v="1"/>
    <x v="7"/>
    <x v="3"/>
    <m/>
    <m/>
    <x v="0"/>
    <x v="3955"/>
    <n v="697"/>
  </r>
  <r>
    <x v="7"/>
    <x v="8"/>
    <x v="1"/>
    <x v="0"/>
    <x v="5"/>
    <x v="2"/>
    <x v="7"/>
    <x v="3"/>
    <m/>
    <m/>
    <x v="0"/>
    <x v="3956"/>
    <n v="1511"/>
  </r>
  <r>
    <x v="7"/>
    <x v="8"/>
    <x v="1"/>
    <x v="0"/>
    <x v="5"/>
    <x v="3"/>
    <x v="7"/>
    <x v="3"/>
    <m/>
    <m/>
    <x v="0"/>
    <x v="3957"/>
    <n v="1050"/>
  </r>
  <r>
    <x v="7"/>
    <x v="8"/>
    <x v="1"/>
    <x v="0"/>
    <x v="5"/>
    <x v="4"/>
    <x v="7"/>
    <x v="3"/>
    <m/>
    <m/>
    <x v="0"/>
    <x v="3958"/>
    <n v="1471"/>
  </r>
  <r>
    <x v="7"/>
    <x v="8"/>
    <x v="1"/>
    <x v="0"/>
    <x v="5"/>
    <x v="0"/>
    <x v="8"/>
    <x v="3"/>
    <m/>
    <m/>
    <x v="0"/>
    <x v="3959"/>
    <n v="1310"/>
  </r>
  <r>
    <x v="7"/>
    <x v="8"/>
    <x v="1"/>
    <x v="0"/>
    <x v="5"/>
    <x v="1"/>
    <x v="8"/>
    <x v="3"/>
    <m/>
    <m/>
    <x v="0"/>
    <x v="3960"/>
    <n v="1151"/>
  </r>
  <r>
    <x v="7"/>
    <x v="8"/>
    <x v="1"/>
    <x v="0"/>
    <x v="5"/>
    <x v="2"/>
    <x v="8"/>
    <x v="3"/>
    <m/>
    <m/>
    <x v="0"/>
    <x v="3961"/>
    <n v="1157"/>
  </r>
  <r>
    <x v="7"/>
    <x v="8"/>
    <x v="1"/>
    <x v="0"/>
    <x v="5"/>
    <x v="3"/>
    <x v="8"/>
    <x v="3"/>
    <m/>
    <m/>
    <x v="0"/>
    <x v="3962"/>
    <n v="1228"/>
  </r>
  <r>
    <x v="7"/>
    <x v="8"/>
    <x v="1"/>
    <x v="0"/>
    <x v="5"/>
    <x v="4"/>
    <x v="8"/>
    <x v="3"/>
    <m/>
    <m/>
    <x v="0"/>
    <x v="3963"/>
    <n v="1226"/>
  </r>
  <r>
    <x v="7"/>
    <x v="8"/>
    <x v="1"/>
    <x v="0"/>
    <x v="3"/>
    <x v="0"/>
    <x v="3"/>
    <x v="3"/>
    <m/>
    <m/>
    <x v="0"/>
    <x v="3964"/>
    <n v="218"/>
  </r>
  <r>
    <x v="7"/>
    <x v="8"/>
    <x v="1"/>
    <x v="0"/>
    <x v="3"/>
    <x v="1"/>
    <x v="3"/>
    <x v="3"/>
    <m/>
    <m/>
    <x v="0"/>
    <x v="3965"/>
    <n v="729"/>
  </r>
  <r>
    <x v="7"/>
    <x v="8"/>
    <x v="1"/>
    <x v="0"/>
    <x v="3"/>
    <x v="2"/>
    <x v="3"/>
    <x v="3"/>
    <m/>
    <m/>
    <x v="0"/>
    <x v="3966"/>
    <n v="50"/>
  </r>
  <r>
    <x v="7"/>
    <x v="8"/>
    <x v="1"/>
    <x v="0"/>
    <x v="3"/>
    <x v="3"/>
    <x v="3"/>
    <x v="3"/>
    <m/>
    <m/>
    <x v="0"/>
    <x v="3967"/>
    <n v="9"/>
  </r>
  <r>
    <x v="7"/>
    <x v="8"/>
    <x v="1"/>
    <x v="0"/>
    <x v="3"/>
    <x v="4"/>
    <x v="3"/>
    <x v="3"/>
    <m/>
    <m/>
    <x v="0"/>
    <x v="3968"/>
    <n v="558"/>
  </r>
  <r>
    <x v="7"/>
    <x v="8"/>
    <x v="1"/>
    <x v="0"/>
    <x v="3"/>
    <x v="0"/>
    <x v="4"/>
    <x v="3"/>
    <m/>
    <m/>
    <x v="0"/>
    <x v="3969"/>
    <n v="1177"/>
  </r>
  <r>
    <x v="7"/>
    <x v="8"/>
    <x v="1"/>
    <x v="0"/>
    <x v="3"/>
    <x v="1"/>
    <x v="4"/>
    <x v="3"/>
    <m/>
    <m/>
    <x v="0"/>
    <x v="3970"/>
    <n v="1212"/>
  </r>
  <r>
    <x v="7"/>
    <x v="8"/>
    <x v="1"/>
    <x v="0"/>
    <x v="3"/>
    <x v="2"/>
    <x v="4"/>
    <x v="3"/>
    <m/>
    <m/>
    <x v="0"/>
    <x v="3971"/>
    <n v="908"/>
  </r>
  <r>
    <x v="7"/>
    <x v="8"/>
    <x v="1"/>
    <x v="0"/>
    <x v="3"/>
    <x v="3"/>
    <x v="4"/>
    <x v="3"/>
    <m/>
    <m/>
    <x v="0"/>
    <x v="3972"/>
    <n v="767"/>
  </r>
  <r>
    <x v="7"/>
    <x v="8"/>
    <x v="1"/>
    <x v="0"/>
    <x v="3"/>
    <x v="4"/>
    <x v="4"/>
    <x v="3"/>
    <m/>
    <m/>
    <x v="0"/>
    <x v="3973"/>
    <n v="1215"/>
  </r>
  <r>
    <x v="7"/>
    <x v="8"/>
    <x v="1"/>
    <x v="0"/>
    <x v="3"/>
    <x v="0"/>
    <x v="5"/>
    <x v="3"/>
    <m/>
    <m/>
    <x v="0"/>
    <x v="3974"/>
    <n v="1255"/>
  </r>
  <r>
    <x v="7"/>
    <x v="8"/>
    <x v="1"/>
    <x v="0"/>
    <x v="3"/>
    <x v="1"/>
    <x v="5"/>
    <x v="3"/>
    <m/>
    <m/>
    <x v="0"/>
    <x v="3975"/>
    <n v="1248"/>
  </r>
  <r>
    <x v="7"/>
    <x v="8"/>
    <x v="1"/>
    <x v="0"/>
    <x v="3"/>
    <x v="2"/>
    <x v="5"/>
    <x v="3"/>
    <m/>
    <m/>
    <x v="0"/>
    <x v="3976"/>
    <n v="1250"/>
  </r>
  <r>
    <x v="7"/>
    <x v="8"/>
    <x v="1"/>
    <x v="0"/>
    <x v="3"/>
    <x v="3"/>
    <x v="5"/>
    <x v="3"/>
    <m/>
    <m/>
    <x v="0"/>
    <x v="3977"/>
    <n v="1247"/>
  </r>
  <r>
    <x v="7"/>
    <x v="8"/>
    <x v="1"/>
    <x v="0"/>
    <x v="3"/>
    <x v="4"/>
    <x v="5"/>
    <x v="3"/>
    <m/>
    <m/>
    <x v="0"/>
    <x v="3978"/>
    <n v="1254"/>
  </r>
  <r>
    <x v="7"/>
    <x v="8"/>
    <x v="1"/>
    <x v="0"/>
    <x v="3"/>
    <x v="0"/>
    <x v="6"/>
    <x v="3"/>
    <m/>
    <m/>
    <x v="0"/>
    <x v="3979"/>
    <n v="1346"/>
  </r>
  <r>
    <x v="7"/>
    <x v="8"/>
    <x v="1"/>
    <x v="0"/>
    <x v="3"/>
    <x v="1"/>
    <x v="6"/>
    <x v="3"/>
    <m/>
    <m/>
    <x v="0"/>
    <x v="3980"/>
    <n v="1376"/>
  </r>
  <r>
    <x v="7"/>
    <x v="8"/>
    <x v="1"/>
    <x v="0"/>
    <x v="3"/>
    <x v="2"/>
    <x v="6"/>
    <x v="3"/>
    <m/>
    <m/>
    <x v="0"/>
    <x v="3981"/>
    <n v="1378"/>
  </r>
  <r>
    <x v="7"/>
    <x v="8"/>
    <x v="1"/>
    <x v="0"/>
    <x v="3"/>
    <x v="3"/>
    <x v="6"/>
    <x v="3"/>
    <m/>
    <m/>
    <x v="0"/>
    <x v="3982"/>
    <n v="1356"/>
  </r>
  <r>
    <x v="7"/>
    <x v="8"/>
    <x v="1"/>
    <x v="0"/>
    <x v="3"/>
    <x v="4"/>
    <x v="6"/>
    <x v="3"/>
    <m/>
    <m/>
    <x v="0"/>
    <x v="3983"/>
    <n v="1338"/>
  </r>
  <r>
    <x v="7"/>
    <x v="8"/>
    <x v="1"/>
    <x v="0"/>
    <x v="3"/>
    <x v="0"/>
    <x v="7"/>
    <x v="3"/>
    <m/>
    <m/>
    <x v="0"/>
    <x v="3984"/>
    <n v="1680"/>
  </r>
  <r>
    <x v="7"/>
    <x v="8"/>
    <x v="1"/>
    <x v="0"/>
    <x v="3"/>
    <x v="1"/>
    <x v="7"/>
    <x v="3"/>
    <m/>
    <m/>
    <x v="0"/>
    <x v="3985"/>
    <n v="1537"/>
  </r>
  <r>
    <x v="7"/>
    <x v="8"/>
    <x v="1"/>
    <x v="0"/>
    <x v="3"/>
    <x v="2"/>
    <x v="7"/>
    <x v="3"/>
    <m/>
    <m/>
    <x v="0"/>
    <x v="3986"/>
    <n v="1597"/>
  </r>
  <r>
    <x v="7"/>
    <x v="8"/>
    <x v="1"/>
    <x v="0"/>
    <x v="3"/>
    <x v="3"/>
    <x v="7"/>
    <x v="3"/>
    <m/>
    <m/>
    <x v="0"/>
    <x v="3987"/>
    <n v="1535"/>
  </r>
  <r>
    <x v="7"/>
    <x v="8"/>
    <x v="1"/>
    <x v="0"/>
    <x v="3"/>
    <x v="4"/>
    <x v="7"/>
    <x v="3"/>
    <m/>
    <m/>
    <x v="0"/>
    <x v="3988"/>
    <n v="1521"/>
  </r>
  <r>
    <x v="7"/>
    <x v="8"/>
    <x v="1"/>
    <x v="0"/>
    <x v="3"/>
    <x v="0"/>
    <x v="8"/>
    <x v="3"/>
    <m/>
    <m/>
    <x v="0"/>
    <x v="3989"/>
    <n v="1414"/>
  </r>
  <r>
    <x v="7"/>
    <x v="8"/>
    <x v="1"/>
    <x v="0"/>
    <x v="3"/>
    <x v="1"/>
    <x v="8"/>
    <x v="3"/>
    <m/>
    <m/>
    <x v="0"/>
    <x v="3990"/>
    <n v="1179"/>
  </r>
  <r>
    <x v="7"/>
    <x v="8"/>
    <x v="1"/>
    <x v="0"/>
    <x v="3"/>
    <x v="2"/>
    <x v="8"/>
    <x v="3"/>
    <m/>
    <m/>
    <x v="0"/>
    <x v="3991"/>
    <n v="1333"/>
  </r>
  <r>
    <x v="7"/>
    <x v="8"/>
    <x v="1"/>
    <x v="0"/>
    <x v="3"/>
    <x v="3"/>
    <x v="8"/>
    <x v="3"/>
    <m/>
    <m/>
    <x v="0"/>
    <x v="3992"/>
    <n v="1217"/>
  </r>
  <r>
    <x v="7"/>
    <x v="8"/>
    <x v="1"/>
    <x v="0"/>
    <x v="3"/>
    <x v="4"/>
    <x v="8"/>
    <x v="3"/>
    <m/>
    <m/>
    <x v="0"/>
    <x v="3993"/>
    <n v="1311"/>
  </r>
  <r>
    <x v="7"/>
    <x v="8"/>
    <x v="1"/>
    <x v="0"/>
    <x v="5"/>
    <x v="0"/>
    <x v="3"/>
    <x v="4"/>
    <m/>
    <m/>
    <x v="0"/>
    <x v="3994"/>
    <n v="702"/>
  </r>
  <r>
    <x v="7"/>
    <x v="8"/>
    <x v="1"/>
    <x v="0"/>
    <x v="5"/>
    <x v="1"/>
    <x v="3"/>
    <x v="4"/>
    <m/>
    <m/>
    <x v="0"/>
    <x v="3995"/>
    <n v="645"/>
  </r>
  <r>
    <x v="7"/>
    <x v="8"/>
    <x v="1"/>
    <x v="0"/>
    <x v="5"/>
    <x v="2"/>
    <x v="3"/>
    <x v="4"/>
    <m/>
    <m/>
    <x v="0"/>
    <x v="3996"/>
    <n v="1202"/>
  </r>
  <r>
    <x v="7"/>
    <x v="8"/>
    <x v="1"/>
    <x v="0"/>
    <x v="5"/>
    <x v="3"/>
    <x v="3"/>
    <x v="4"/>
    <m/>
    <m/>
    <x v="0"/>
    <x v="3997"/>
    <n v="201"/>
  </r>
  <r>
    <x v="7"/>
    <x v="8"/>
    <x v="1"/>
    <x v="0"/>
    <x v="5"/>
    <x v="0"/>
    <x v="4"/>
    <x v="4"/>
    <m/>
    <m/>
    <x v="0"/>
    <x v="3998"/>
    <n v="1217"/>
  </r>
  <r>
    <x v="7"/>
    <x v="8"/>
    <x v="1"/>
    <x v="0"/>
    <x v="5"/>
    <x v="1"/>
    <x v="4"/>
    <x v="4"/>
    <m/>
    <m/>
    <x v="0"/>
    <x v="3999"/>
    <n v="1216"/>
  </r>
  <r>
    <x v="7"/>
    <x v="8"/>
    <x v="1"/>
    <x v="0"/>
    <x v="5"/>
    <x v="2"/>
    <x v="4"/>
    <x v="4"/>
    <m/>
    <m/>
    <x v="0"/>
    <x v="4000"/>
    <n v="1216"/>
  </r>
  <r>
    <x v="7"/>
    <x v="8"/>
    <x v="1"/>
    <x v="0"/>
    <x v="5"/>
    <x v="3"/>
    <x v="4"/>
    <x v="4"/>
    <m/>
    <m/>
    <x v="0"/>
    <x v="4001"/>
    <n v="1218"/>
  </r>
  <r>
    <x v="7"/>
    <x v="8"/>
    <x v="1"/>
    <x v="0"/>
    <x v="5"/>
    <x v="4"/>
    <x v="4"/>
    <x v="4"/>
    <m/>
    <m/>
    <x v="0"/>
    <x v="4002"/>
    <n v="1223"/>
  </r>
  <r>
    <x v="7"/>
    <x v="8"/>
    <x v="1"/>
    <x v="0"/>
    <x v="5"/>
    <x v="0"/>
    <x v="5"/>
    <x v="4"/>
    <m/>
    <m/>
    <x v="0"/>
    <x v="4003"/>
    <n v="1258"/>
  </r>
  <r>
    <x v="7"/>
    <x v="8"/>
    <x v="1"/>
    <x v="0"/>
    <x v="5"/>
    <x v="1"/>
    <x v="5"/>
    <x v="4"/>
    <m/>
    <m/>
    <x v="0"/>
    <x v="4004"/>
    <n v="1263"/>
  </r>
  <r>
    <x v="7"/>
    <x v="8"/>
    <x v="1"/>
    <x v="0"/>
    <x v="5"/>
    <x v="2"/>
    <x v="5"/>
    <x v="4"/>
    <m/>
    <m/>
    <x v="0"/>
    <x v="4005"/>
    <n v="1252"/>
  </r>
  <r>
    <x v="7"/>
    <x v="8"/>
    <x v="1"/>
    <x v="0"/>
    <x v="5"/>
    <x v="3"/>
    <x v="5"/>
    <x v="4"/>
    <m/>
    <m/>
    <x v="0"/>
    <x v="4006"/>
    <n v="1265"/>
  </r>
  <r>
    <x v="7"/>
    <x v="8"/>
    <x v="1"/>
    <x v="0"/>
    <x v="5"/>
    <x v="4"/>
    <x v="5"/>
    <x v="4"/>
    <m/>
    <m/>
    <x v="0"/>
    <x v="4007"/>
    <n v="1252"/>
  </r>
  <r>
    <x v="7"/>
    <x v="8"/>
    <x v="1"/>
    <x v="0"/>
    <x v="5"/>
    <x v="0"/>
    <x v="6"/>
    <x v="4"/>
    <m/>
    <m/>
    <x v="0"/>
    <x v="4008"/>
    <n v="1375"/>
  </r>
  <r>
    <x v="7"/>
    <x v="8"/>
    <x v="1"/>
    <x v="0"/>
    <x v="5"/>
    <x v="1"/>
    <x v="6"/>
    <x v="4"/>
    <m/>
    <m/>
    <x v="0"/>
    <x v="4009"/>
    <n v="1368"/>
  </r>
  <r>
    <x v="7"/>
    <x v="8"/>
    <x v="1"/>
    <x v="0"/>
    <x v="5"/>
    <x v="2"/>
    <x v="6"/>
    <x v="4"/>
    <m/>
    <m/>
    <x v="0"/>
    <x v="4010"/>
    <n v="1326"/>
  </r>
  <r>
    <x v="7"/>
    <x v="8"/>
    <x v="1"/>
    <x v="0"/>
    <x v="5"/>
    <x v="3"/>
    <x v="6"/>
    <x v="4"/>
    <m/>
    <m/>
    <x v="0"/>
    <x v="4011"/>
    <n v="1377"/>
  </r>
  <r>
    <x v="7"/>
    <x v="8"/>
    <x v="1"/>
    <x v="0"/>
    <x v="5"/>
    <x v="4"/>
    <x v="6"/>
    <x v="4"/>
    <m/>
    <m/>
    <x v="0"/>
    <x v="4012"/>
    <n v="723"/>
  </r>
  <r>
    <x v="7"/>
    <x v="8"/>
    <x v="1"/>
    <x v="0"/>
    <x v="5"/>
    <x v="0"/>
    <x v="7"/>
    <x v="4"/>
    <m/>
    <m/>
    <x v="0"/>
    <x v="4013"/>
    <n v="1546"/>
  </r>
  <r>
    <x v="7"/>
    <x v="8"/>
    <x v="1"/>
    <x v="0"/>
    <x v="5"/>
    <x v="1"/>
    <x v="7"/>
    <x v="4"/>
    <m/>
    <m/>
    <x v="0"/>
    <x v="4014"/>
    <n v="1535"/>
  </r>
  <r>
    <x v="7"/>
    <x v="8"/>
    <x v="1"/>
    <x v="0"/>
    <x v="5"/>
    <x v="2"/>
    <x v="7"/>
    <x v="4"/>
    <m/>
    <m/>
    <x v="0"/>
    <x v="4015"/>
    <n v="1462"/>
  </r>
  <r>
    <x v="7"/>
    <x v="8"/>
    <x v="1"/>
    <x v="0"/>
    <x v="5"/>
    <x v="3"/>
    <x v="7"/>
    <x v="4"/>
    <m/>
    <m/>
    <x v="0"/>
    <x v="4016"/>
    <n v="1507"/>
  </r>
  <r>
    <x v="7"/>
    <x v="8"/>
    <x v="1"/>
    <x v="0"/>
    <x v="5"/>
    <x v="4"/>
    <x v="7"/>
    <x v="4"/>
    <m/>
    <m/>
    <x v="0"/>
    <x v="4017"/>
    <n v="1598"/>
  </r>
  <r>
    <x v="7"/>
    <x v="8"/>
    <x v="1"/>
    <x v="0"/>
    <x v="5"/>
    <x v="0"/>
    <x v="8"/>
    <x v="4"/>
    <m/>
    <m/>
    <x v="0"/>
    <x v="4018"/>
    <n v="1805"/>
  </r>
  <r>
    <x v="7"/>
    <x v="8"/>
    <x v="1"/>
    <x v="0"/>
    <x v="5"/>
    <x v="1"/>
    <x v="8"/>
    <x v="4"/>
    <m/>
    <m/>
    <x v="0"/>
    <x v="4019"/>
    <n v="1981"/>
  </r>
  <r>
    <x v="7"/>
    <x v="8"/>
    <x v="1"/>
    <x v="0"/>
    <x v="5"/>
    <x v="2"/>
    <x v="8"/>
    <x v="4"/>
    <m/>
    <m/>
    <x v="0"/>
    <x v="4020"/>
    <n v="1385"/>
  </r>
  <r>
    <x v="7"/>
    <x v="8"/>
    <x v="1"/>
    <x v="0"/>
    <x v="5"/>
    <x v="3"/>
    <x v="8"/>
    <x v="4"/>
    <m/>
    <m/>
    <x v="0"/>
    <x v="4021"/>
    <n v="2064"/>
  </r>
  <r>
    <x v="7"/>
    <x v="8"/>
    <x v="1"/>
    <x v="0"/>
    <x v="5"/>
    <x v="4"/>
    <x v="8"/>
    <x v="4"/>
    <m/>
    <m/>
    <x v="0"/>
    <x v="4022"/>
    <n v="1083"/>
  </r>
  <r>
    <x v="7"/>
    <x v="8"/>
    <x v="1"/>
    <x v="0"/>
    <x v="3"/>
    <x v="0"/>
    <x v="3"/>
    <x v="4"/>
    <m/>
    <m/>
    <x v="0"/>
    <x v="4023"/>
    <n v="797"/>
  </r>
  <r>
    <x v="7"/>
    <x v="8"/>
    <x v="1"/>
    <x v="0"/>
    <x v="3"/>
    <x v="1"/>
    <x v="3"/>
    <x v="4"/>
    <m/>
    <m/>
    <x v="0"/>
    <x v="4024"/>
    <n v="970"/>
  </r>
  <r>
    <x v="7"/>
    <x v="8"/>
    <x v="1"/>
    <x v="0"/>
    <x v="3"/>
    <x v="2"/>
    <x v="3"/>
    <x v="4"/>
    <m/>
    <m/>
    <x v="0"/>
    <x v="4025"/>
    <n v="1197"/>
  </r>
  <r>
    <x v="7"/>
    <x v="8"/>
    <x v="1"/>
    <x v="0"/>
    <x v="3"/>
    <x v="3"/>
    <x v="3"/>
    <x v="4"/>
    <m/>
    <m/>
    <x v="0"/>
    <x v="4026"/>
    <n v="258"/>
  </r>
  <r>
    <x v="7"/>
    <x v="8"/>
    <x v="1"/>
    <x v="0"/>
    <x v="3"/>
    <x v="0"/>
    <x v="4"/>
    <x v="4"/>
    <m/>
    <m/>
    <x v="0"/>
    <x v="4027"/>
    <n v="1215"/>
  </r>
  <r>
    <x v="7"/>
    <x v="8"/>
    <x v="1"/>
    <x v="0"/>
    <x v="3"/>
    <x v="1"/>
    <x v="4"/>
    <x v="4"/>
    <m/>
    <m/>
    <x v="0"/>
    <x v="4028"/>
    <n v="1215"/>
  </r>
  <r>
    <x v="7"/>
    <x v="8"/>
    <x v="1"/>
    <x v="0"/>
    <x v="3"/>
    <x v="2"/>
    <x v="4"/>
    <x v="4"/>
    <m/>
    <m/>
    <x v="0"/>
    <x v="4029"/>
    <n v="1215"/>
  </r>
  <r>
    <x v="7"/>
    <x v="8"/>
    <x v="1"/>
    <x v="0"/>
    <x v="3"/>
    <x v="3"/>
    <x v="4"/>
    <x v="4"/>
    <m/>
    <m/>
    <x v="0"/>
    <x v="4030"/>
    <n v="1217"/>
  </r>
  <r>
    <x v="7"/>
    <x v="8"/>
    <x v="1"/>
    <x v="0"/>
    <x v="3"/>
    <x v="4"/>
    <x v="4"/>
    <x v="4"/>
    <m/>
    <m/>
    <x v="0"/>
    <x v="4031"/>
    <n v="1217"/>
  </r>
  <r>
    <x v="7"/>
    <x v="8"/>
    <x v="1"/>
    <x v="0"/>
    <x v="3"/>
    <x v="0"/>
    <x v="5"/>
    <x v="4"/>
    <m/>
    <m/>
    <x v="0"/>
    <x v="4032"/>
    <n v="1263"/>
  </r>
  <r>
    <x v="7"/>
    <x v="8"/>
    <x v="1"/>
    <x v="0"/>
    <x v="3"/>
    <x v="1"/>
    <x v="5"/>
    <x v="4"/>
    <m/>
    <m/>
    <x v="0"/>
    <x v="4033"/>
    <n v="1257"/>
  </r>
  <r>
    <x v="7"/>
    <x v="8"/>
    <x v="1"/>
    <x v="0"/>
    <x v="3"/>
    <x v="2"/>
    <x v="5"/>
    <x v="4"/>
    <m/>
    <m/>
    <x v="0"/>
    <x v="4034"/>
    <n v="1254"/>
  </r>
  <r>
    <x v="7"/>
    <x v="8"/>
    <x v="1"/>
    <x v="0"/>
    <x v="3"/>
    <x v="3"/>
    <x v="5"/>
    <x v="4"/>
    <m/>
    <m/>
    <x v="0"/>
    <x v="4035"/>
    <n v="1256"/>
  </r>
  <r>
    <x v="7"/>
    <x v="8"/>
    <x v="1"/>
    <x v="0"/>
    <x v="3"/>
    <x v="4"/>
    <x v="5"/>
    <x v="4"/>
    <m/>
    <m/>
    <x v="0"/>
    <x v="4036"/>
    <n v="1254"/>
  </r>
  <r>
    <x v="7"/>
    <x v="8"/>
    <x v="1"/>
    <x v="0"/>
    <x v="3"/>
    <x v="0"/>
    <x v="6"/>
    <x v="4"/>
    <m/>
    <m/>
    <x v="0"/>
    <x v="4037"/>
    <n v="1356"/>
  </r>
  <r>
    <x v="7"/>
    <x v="8"/>
    <x v="1"/>
    <x v="0"/>
    <x v="3"/>
    <x v="1"/>
    <x v="6"/>
    <x v="4"/>
    <m/>
    <m/>
    <x v="0"/>
    <x v="4038"/>
    <n v="1359"/>
  </r>
  <r>
    <x v="7"/>
    <x v="8"/>
    <x v="1"/>
    <x v="0"/>
    <x v="3"/>
    <x v="2"/>
    <x v="6"/>
    <x v="4"/>
    <m/>
    <m/>
    <x v="0"/>
    <x v="4039"/>
    <n v="1319"/>
  </r>
  <r>
    <x v="7"/>
    <x v="8"/>
    <x v="1"/>
    <x v="0"/>
    <x v="3"/>
    <x v="3"/>
    <x v="6"/>
    <x v="4"/>
    <m/>
    <m/>
    <x v="0"/>
    <x v="4040"/>
    <n v="1352"/>
  </r>
  <r>
    <x v="7"/>
    <x v="8"/>
    <x v="1"/>
    <x v="0"/>
    <x v="3"/>
    <x v="4"/>
    <x v="6"/>
    <x v="4"/>
    <m/>
    <m/>
    <x v="0"/>
    <x v="4041"/>
    <n v="1346"/>
  </r>
  <r>
    <x v="7"/>
    <x v="8"/>
    <x v="1"/>
    <x v="0"/>
    <x v="3"/>
    <x v="0"/>
    <x v="7"/>
    <x v="4"/>
    <m/>
    <m/>
    <x v="0"/>
    <x v="4042"/>
    <n v="1541"/>
  </r>
  <r>
    <x v="7"/>
    <x v="8"/>
    <x v="1"/>
    <x v="0"/>
    <x v="3"/>
    <x v="1"/>
    <x v="7"/>
    <x v="4"/>
    <m/>
    <m/>
    <x v="0"/>
    <x v="4043"/>
    <n v="1510"/>
  </r>
  <r>
    <x v="7"/>
    <x v="8"/>
    <x v="1"/>
    <x v="0"/>
    <x v="3"/>
    <x v="2"/>
    <x v="7"/>
    <x v="4"/>
    <m/>
    <m/>
    <x v="0"/>
    <x v="4044"/>
    <n v="925"/>
  </r>
  <r>
    <x v="7"/>
    <x v="8"/>
    <x v="1"/>
    <x v="0"/>
    <x v="3"/>
    <x v="3"/>
    <x v="7"/>
    <x v="4"/>
    <m/>
    <m/>
    <x v="0"/>
    <x v="4045"/>
    <n v="1482"/>
  </r>
  <r>
    <x v="7"/>
    <x v="8"/>
    <x v="1"/>
    <x v="0"/>
    <x v="3"/>
    <x v="4"/>
    <x v="7"/>
    <x v="4"/>
    <m/>
    <m/>
    <x v="0"/>
    <x v="4046"/>
    <n v="1582"/>
  </r>
  <r>
    <x v="7"/>
    <x v="8"/>
    <x v="1"/>
    <x v="0"/>
    <x v="3"/>
    <x v="0"/>
    <x v="8"/>
    <x v="4"/>
    <m/>
    <m/>
    <x v="0"/>
    <x v="4047"/>
    <n v="1811"/>
  </r>
  <r>
    <x v="7"/>
    <x v="8"/>
    <x v="1"/>
    <x v="0"/>
    <x v="3"/>
    <x v="1"/>
    <x v="8"/>
    <x v="4"/>
    <m/>
    <m/>
    <x v="0"/>
    <x v="4048"/>
    <n v="1511"/>
  </r>
  <r>
    <x v="7"/>
    <x v="8"/>
    <x v="1"/>
    <x v="0"/>
    <x v="3"/>
    <x v="2"/>
    <x v="8"/>
    <x v="4"/>
    <m/>
    <m/>
    <x v="0"/>
    <x v="4049"/>
    <n v="1920"/>
  </r>
  <r>
    <x v="7"/>
    <x v="8"/>
    <x v="1"/>
    <x v="0"/>
    <x v="3"/>
    <x v="3"/>
    <x v="8"/>
    <x v="4"/>
    <m/>
    <m/>
    <x v="0"/>
    <x v="4050"/>
    <n v="1910"/>
  </r>
  <r>
    <x v="7"/>
    <x v="8"/>
    <x v="1"/>
    <x v="0"/>
    <x v="3"/>
    <x v="4"/>
    <x v="8"/>
    <x v="4"/>
    <m/>
    <m/>
    <x v="0"/>
    <x v="4051"/>
    <n v="1271"/>
  </r>
  <r>
    <x v="7"/>
    <x v="8"/>
    <x v="0"/>
    <x v="0"/>
    <x v="0"/>
    <x v="0"/>
    <x v="0"/>
    <x v="1"/>
    <m/>
    <m/>
    <x v="0"/>
    <x v="4052"/>
    <n v="5475"/>
  </r>
  <r>
    <x v="7"/>
    <x v="8"/>
    <x v="0"/>
    <x v="0"/>
    <x v="0"/>
    <x v="1"/>
    <x v="0"/>
    <x v="1"/>
    <m/>
    <m/>
    <x v="0"/>
    <x v="4053"/>
    <n v="6001"/>
  </r>
  <r>
    <x v="7"/>
    <x v="8"/>
    <x v="0"/>
    <x v="0"/>
    <x v="0"/>
    <x v="2"/>
    <x v="0"/>
    <x v="1"/>
    <m/>
    <m/>
    <x v="0"/>
    <x v="4054"/>
    <n v="5470"/>
  </r>
  <r>
    <x v="7"/>
    <x v="8"/>
    <x v="0"/>
    <x v="0"/>
    <x v="0"/>
    <x v="3"/>
    <x v="0"/>
    <x v="1"/>
    <m/>
    <m/>
    <x v="0"/>
    <x v="4055"/>
    <n v="6001"/>
  </r>
  <r>
    <x v="7"/>
    <x v="8"/>
    <x v="0"/>
    <x v="0"/>
    <x v="0"/>
    <x v="4"/>
    <x v="0"/>
    <x v="1"/>
    <m/>
    <m/>
    <x v="0"/>
    <x v="4056"/>
    <n v="5498"/>
  </r>
  <r>
    <x v="7"/>
    <x v="8"/>
    <x v="0"/>
    <x v="0"/>
    <x v="0"/>
    <x v="5"/>
    <x v="0"/>
    <x v="1"/>
    <m/>
    <m/>
    <x v="0"/>
    <x v="4057"/>
    <n v="5606"/>
  </r>
  <r>
    <x v="7"/>
    <x v="8"/>
    <x v="0"/>
    <x v="0"/>
    <x v="0"/>
    <x v="6"/>
    <x v="0"/>
    <x v="1"/>
    <m/>
    <m/>
    <x v="0"/>
    <x v="4058"/>
    <n v="5405"/>
  </r>
  <r>
    <x v="7"/>
    <x v="8"/>
    <x v="0"/>
    <x v="0"/>
    <x v="0"/>
    <x v="7"/>
    <x v="0"/>
    <x v="1"/>
    <m/>
    <m/>
    <x v="0"/>
    <x v="4059"/>
    <n v="5727"/>
  </r>
  <r>
    <x v="7"/>
    <x v="8"/>
    <x v="0"/>
    <x v="0"/>
    <x v="0"/>
    <x v="8"/>
    <x v="0"/>
    <x v="1"/>
    <m/>
    <m/>
    <x v="0"/>
    <x v="4060"/>
    <n v="6001"/>
  </r>
  <r>
    <x v="7"/>
    <x v="8"/>
    <x v="0"/>
    <x v="0"/>
    <x v="0"/>
    <x v="9"/>
    <x v="0"/>
    <x v="1"/>
    <m/>
    <m/>
    <x v="0"/>
    <x v="4061"/>
    <n v="5481"/>
  </r>
  <r>
    <x v="7"/>
    <x v="8"/>
    <x v="0"/>
    <x v="0"/>
    <x v="1"/>
    <x v="0"/>
    <x v="0"/>
    <x v="1"/>
    <m/>
    <m/>
    <x v="0"/>
    <x v="4062"/>
    <n v="6001"/>
  </r>
  <r>
    <x v="7"/>
    <x v="8"/>
    <x v="0"/>
    <x v="0"/>
    <x v="1"/>
    <x v="1"/>
    <x v="0"/>
    <x v="1"/>
    <m/>
    <m/>
    <x v="0"/>
    <x v="4063"/>
    <n v="5452"/>
  </r>
  <r>
    <x v="7"/>
    <x v="8"/>
    <x v="0"/>
    <x v="0"/>
    <x v="1"/>
    <x v="2"/>
    <x v="0"/>
    <x v="1"/>
    <m/>
    <m/>
    <x v="0"/>
    <x v="4064"/>
    <n v="5410"/>
  </r>
  <r>
    <x v="7"/>
    <x v="8"/>
    <x v="0"/>
    <x v="0"/>
    <x v="1"/>
    <x v="3"/>
    <x v="0"/>
    <x v="1"/>
    <m/>
    <m/>
    <x v="0"/>
    <x v="4065"/>
    <n v="5414"/>
  </r>
  <r>
    <x v="7"/>
    <x v="8"/>
    <x v="0"/>
    <x v="0"/>
    <x v="1"/>
    <x v="4"/>
    <x v="0"/>
    <x v="1"/>
    <m/>
    <m/>
    <x v="0"/>
    <x v="4066"/>
    <n v="5676"/>
  </r>
  <r>
    <x v="7"/>
    <x v="8"/>
    <x v="0"/>
    <x v="0"/>
    <x v="1"/>
    <x v="5"/>
    <x v="0"/>
    <x v="1"/>
    <m/>
    <m/>
    <x v="0"/>
    <x v="4067"/>
    <n v="5430"/>
  </r>
  <r>
    <x v="7"/>
    <x v="8"/>
    <x v="0"/>
    <x v="0"/>
    <x v="1"/>
    <x v="6"/>
    <x v="0"/>
    <x v="1"/>
    <m/>
    <m/>
    <x v="0"/>
    <x v="4068"/>
    <n v="5588"/>
  </r>
  <r>
    <x v="7"/>
    <x v="8"/>
    <x v="0"/>
    <x v="0"/>
    <x v="1"/>
    <x v="7"/>
    <x v="0"/>
    <x v="1"/>
    <m/>
    <m/>
    <x v="0"/>
    <x v="4069"/>
    <n v="5699"/>
  </r>
  <r>
    <x v="7"/>
    <x v="8"/>
    <x v="0"/>
    <x v="0"/>
    <x v="1"/>
    <x v="8"/>
    <x v="0"/>
    <x v="1"/>
    <m/>
    <m/>
    <x v="0"/>
    <x v="4070"/>
    <n v="5474"/>
  </r>
  <r>
    <x v="7"/>
    <x v="8"/>
    <x v="0"/>
    <x v="0"/>
    <x v="1"/>
    <x v="9"/>
    <x v="0"/>
    <x v="1"/>
    <m/>
    <m/>
    <x v="0"/>
    <x v="4071"/>
    <n v="5987"/>
  </r>
  <r>
    <x v="7"/>
    <x v="8"/>
    <x v="0"/>
    <x v="0"/>
    <x v="0"/>
    <x v="0"/>
    <x v="0"/>
    <x v="2"/>
    <m/>
    <m/>
    <x v="0"/>
    <x v="4072"/>
    <n v="5855"/>
  </r>
  <r>
    <x v="7"/>
    <x v="8"/>
    <x v="0"/>
    <x v="0"/>
    <x v="0"/>
    <x v="1"/>
    <x v="0"/>
    <x v="2"/>
    <m/>
    <m/>
    <x v="0"/>
    <x v="4073"/>
    <n v="5474"/>
  </r>
  <r>
    <x v="7"/>
    <x v="8"/>
    <x v="0"/>
    <x v="0"/>
    <x v="0"/>
    <x v="2"/>
    <x v="0"/>
    <x v="2"/>
    <m/>
    <m/>
    <x v="0"/>
    <x v="4074"/>
    <n v="5605"/>
  </r>
  <r>
    <x v="7"/>
    <x v="8"/>
    <x v="0"/>
    <x v="0"/>
    <x v="0"/>
    <x v="3"/>
    <x v="0"/>
    <x v="2"/>
    <m/>
    <m/>
    <x v="0"/>
    <x v="4075"/>
    <n v="5957"/>
  </r>
  <r>
    <x v="7"/>
    <x v="8"/>
    <x v="0"/>
    <x v="0"/>
    <x v="0"/>
    <x v="4"/>
    <x v="0"/>
    <x v="2"/>
    <m/>
    <m/>
    <x v="0"/>
    <x v="4076"/>
    <n v="6001"/>
  </r>
  <r>
    <x v="7"/>
    <x v="8"/>
    <x v="0"/>
    <x v="0"/>
    <x v="0"/>
    <x v="5"/>
    <x v="0"/>
    <x v="2"/>
    <m/>
    <m/>
    <x v="0"/>
    <x v="4077"/>
    <n v="5639"/>
  </r>
  <r>
    <x v="7"/>
    <x v="8"/>
    <x v="0"/>
    <x v="0"/>
    <x v="0"/>
    <x v="6"/>
    <x v="0"/>
    <x v="2"/>
    <m/>
    <m/>
    <x v="0"/>
    <x v="4078"/>
    <n v="5420"/>
  </r>
  <r>
    <x v="7"/>
    <x v="8"/>
    <x v="0"/>
    <x v="0"/>
    <x v="0"/>
    <x v="7"/>
    <x v="0"/>
    <x v="2"/>
    <m/>
    <m/>
    <x v="0"/>
    <x v="4079"/>
    <n v="5476"/>
  </r>
  <r>
    <x v="7"/>
    <x v="8"/>
    <x v="0"/>
    <x v="0"/>
    <x v="0"/>
    <x v="8"/>
    <x v="0"/>
    <x v="2"/>
    <m/>
    <m/>
    <x v="0"/>
    <x v="4080"/>
    <n v="5430"/>
  </r>
  <r>
    <x v="7"/>
    <x v="8"/>
    <x v="0"/>
    <x v="0"/>
    <x v="0"/>
    <x v="9"/>
    <x v="0"/>
    <x v="2"/>
    <m/>
    <m/>
    <x v="0"/>
    <x v="4081"/>
    <n v="6001"/>
  </r>
  <r>
    <x v="7"/>
    <x v="8"/>
    <x v="0"/>
    <x v="0"/>
    <x v="1"/>
    <x v="0"/>
    <x v="0"/>
    <x v="2"/>
    <m/>
    <m/>
    <x v="0"/>
    <x v="4082"/>
    <n v="6001"/>
  </r>
  <r>
    <x v="7"/>
    <x v="8"/>
    <x v="0"/>
    <x v="0"/>
    <x v="1"/>
    <x v="1"/>
    <x v="0"/>
    <x v="2"/>
    <m/>
    <m/>
    <x v="0"/>
    <x v="4083"/>
    <n v="6001"/>
  </r>
  <r>
    <x v="7"/>
    <x v="8"/>
    <x v="0"/>
    <x v="0"/>
    <x v="1"/>
    <x v="2"/>
    <x v="0"/>
    <x v="2"/>
    <m/>
    <m/>
    <x v="0"/>
    <x v="4084"/>
    <n v="5510"/>
  </r>
  <r>
    <x v="7"/>
    <x v="8"/>
    <x v="0"/>
    <x v="0"/>
    <x v="1"/>
    <x v="3"/>
    <x v="0"/>
    <x v="2"/>
    <m/>
    <m/>
    <x v="0"/>
    <x v="4085"/>
    <n v="6001"/>
  </r>
  <r>
    <x v="7"/>
    <x v="8"/>
    <x v="0"/>
    <x v="0"/>
    <x v="1"/>
    <x v="4"/>
    <x v="0"/>
    <x v="2"/>
    <m/>
    <m/>
    <x v="0"/>
    <x v="4086"/>
    <n v="5517"/>
  </r>
  <r>
    <x v="7"/>
    <x v="8"/>
    <x v="0"/>
    <x v="0"/>
    <x v="1"/>
    <x v="5"/>
    <x v="0"/>
    <x v="2"/>
    <m/>
    <m/>
    <x v="0"/>
    <x v="4087"/>
    <n v="5532"/>
  </r>
  <r>
    <x v="7"/>
    <x v="8"/>
    <x v="0"/>
    <x v="0"/>
    <x v="1"/>
    <x v="6"/>
    <x v="0"/>
    <x v="2"/>
    <m/>
    <m/>
    <x v="0"/>
    <x v="4088"/>
    <n v="6001"/>
  </r>
  <r>
    <x v="7"/>
    <x v="8"/>
    <x v="0"/>
    <x v="0"/>
    <x v="1"/>
    <x v="7"/>
    <x v="0"/>
    <x v="2"/>
    <m/>
    <m/>
    <x v="0"/>
    <x v="4089"/>
    <n v="6002"/>
  </r>
  <r>
    <x v="7"/>
    <x v="8"/>
    <x v="0"/>
    <x v="0"/>
    <x v="1"/>
    <x v="8"/>
    <x v="0"/>
    <x v="2"/>
    <m/>
    <m/>
    <x v="0"/>
    <x v="4090"/>
    <n v="5457"/>
  </r>
  <r>
    <x v="7"/>
    <x v="8"/>
    <x v="0"/>
    <x v="0"/>
    <x v="1"/>
    <x v="9"/>
    <x v="0"/>
    <x v="2"/>
    <m/>
    <m/>
    <x v="0"/>
    <x v="4091"/>
    <n v="5709"/>
  </r>
  <r>
    <x v="7"/>
    <x v="8"/>
    <x v="0"/>
    <x v="0"/>
    <x v="0"/>
    <x v="0"/>
    <x v="0"/>
    <x v="3"/>
    <m/>
    <m/>
    <x v="0"/>
    <x v="4092"/>
    <n v="5678"/>
  </r>
  <r>
    <x v="7"/>
    <x v="8"/>
    <x v="0"/>
    <x v="0"/>
    <x v="0"/>
    <x v="1"/>
    <x v="0"/>
    <x v="3"/>
    <m/>
    <m/>
    <x v="0"/>
    <x v="4093"/>
    <n v="6001"/>
  </r>
  <r>
    <x v="7"/>
    <x v="8"/>
    <x v="0"/>
    <x v="0"/>
    <x v="0"/>
    <x v="2"/>
    <x v="0"/>
    <x v="3"/>
    <m/>
    <m/>
    <x v="0"/>
    <x v="4094"/>
    <n v="5904"/>
  </r>
  <r>
    <x v="7"/>
    <x v="8"/>
    <x v="0"/>
    <x v="0"/>
    <x v="0"/>
    <x v="3"/>
    <x v="0"/>
    <x v="3"/>
    <m/>
    <m/>
    <x v="0"/>
    <x v="4095"/>
    <n v="5945"/>
  </r>
  <r>
    <x v="7"/>
    <x v="8"/>
    <x v="0"/>
    <x v="0"/>
    <x v="0"/>
    <x v="4"/>
    <x v="0"/>
    <x v="3"/>
    <m/>
    <m/>
    <x v="0"/>
    <x v="4096"/>
    <n v="6001"/>
  </r>
  <r>
    <x v="7"/>
    <x v="8"/>
    <x v="0"/>
    <x v="0"/>
    <x v="0"/>
    <x v="5"/>
    <x v="0"/>
    <x v="3"/>
    <m/>
    <m/>
    <x v="0"/>
    <x v="4097"/>
    <n v="5426"/>
  </r>
  <r>
    <x v="7"/>
    <x v="8"/>
    <x v="0"/>
    <x v="0"/>
    <x v="0"/>
    <x v="6"/>
    <x v="0"/>
    <x v="3"/>
    <m/>
    <m/>
    <x v="0"/>
    <x v="4098"/>
    <n v="5421"/>
  </r>
  <r>
    <x v="7"/>
    <x v="8"/>
    <x v="0"/>
    <x v="0"/>
    <x v="0"/>
    <x v="7"/>
    <x v="0"/>
    <x v="3"/>
    <m/>
    <m/>
    <x v="0"/>
    <x v="4099"/>
    <n v="6002"/>
  </r>
  <r>
    <x v="7"/>
    <x v="8"/>
    <x v="0"/>
    <x v="0"/>
    <x v="0"/>
    <x v="8"/>
    <x v="0"/>
    <x v="3"/>
    <m/>
    <m/>
    <x v="0"/>
    <x v="4100"/>
    <n v="6001"/>
  </r>
  <r>
    <x v="7"/>
    <x v="8"/>
    <x v="0"/>
    <x v="0"/>
    <x v="0"/>
    <x v="9"/>
    <x v="0"/>
    <x v="3"/>
    <m/>
    <m/>
    <x v="0"/>
    <x v="4101"/>
    <n v="5463"/>
  </r>
  <r>
    <x v="7"/>
    <x v="8"/>
    <x v="0"/>
    <x v="0"/>
    <x v="1"/>
    <x v="0"/>
    <x v="0"/>
    <x v="3"/>
    <m/>
    <m/>
    <x v="0"/>
    <x v="4102"/>
    <n v="6001"/>
  </r>
  <r>
    <x v="7"/>
    <x v="8"/>
    <x v="0"/>
    <x v="0"/>
    <x v="1"/>
    <x v="1"/>
    <x v="0"/>
    <x v="3"/>
    <m/>
    <m/>
    <x v="0"/>
    <x v="4103"/>
    <n v="6001"/>
  </r>
  <r>
    <x v="7"/>
    <x v="8"/>
    <x v="0"/>
    <x v="0"/>
    <x v="1"/>
    <x v="2"/>
    <x v="0"/>
    <x v="3"/>
    <m/>
    <m/>
    <x v="0"/>
    <x v="4104"/>
    <n v="6001"/>
  </r>
  <r>
    <x v="7"/>
    <x v="8"/>
    <x v="0"/>
    <x v="0"/>
    <x v="1"/>
    <x v="3"/>
    <x v="0"/>
    <x v="3"/>
    <m/>
    <m/>
    <x v="0"/>
    <x v="4105"/>
    <n v="6001"/>
  </r>
  <r>
    <x v="7"/>
    <x v="8"/>
    <x v="0"/>
    <x v="0"/>
    <x v="1"/>
    <x v="4"/>
    <x v="0"/>
    <x v="3"/>
    <m/>
    <m/>
    <x v="0"/>
    <x v="4106"/>
    <n v="6001"/>
  </r>
  <r>
    <x v="7"/>
    <x v="8"/>
    <x v="0"/>
    <x v="0"/>
    <x v="1"/>
    <x v="5"/>
    <x v="0"/>
    <x v="3"/>
    <m/>
    <m/>
    <x v="0"/>
    <x v="4107"/>
    <n v="5482"/>
  </r>
  <r>
    <x v="7"/>
    <x v="8"/>
    <x v="0"/>
    <x v="0"/>
    <x v="1"/>
    <x v="6"/>
    <x v="0"/>
    <x v="3"/>
    <m/>
    <m/>
    <x v="0"/>
    <x v="4108"/>
    <n v="6002"/>
  </r>
  <r>
    <x v="7"/>
    <x v="8"/>
    <x v="0"/>
    <x v="0"/>
    <x v="1"/>
    <x v="7"/>
    <x v="0"/>
    <x v="3"/>
    <m/>
    <m/>
    <x v="0"/>
    <x v="4109"/>
    <n v="6003"/>
  </r>
  <r>
    <x v="7"/>
    <x v="8"/>
    <x v="0"/>
    <x v="0"/>
    <x v="1"/>
    <x v="8"/>
    <x v="0"/>
    <x v="3"/>
    <m/>
    <m/>
    <x v="0"/>
    <x v="4110"/>
    <n v="6001"/>
  </r>
  <r>
    <x v="7"/>
    <x v="8"/>
    <x v="0"/>
    <x v="0"/>
    <x v="1"/>
    <x v="9"/>
    <x v="0"/>
    <x v="3"/>
    <m/>
    <m/>
    <x v="0"/>
    <x v="4111"/>
    <n v="6001"/>
  </r>
  <r>
    <x v="7"/>
    <x v="8"/>
    <x v="0"/>
    <x v="0"/>
    <x v="0"/>
    <x v="0"/>
    <x v="0"/>
    <x v="4"/>
    <m/>
    <m/>
    <x v="0"/>
    <x v="4112"/>
    <n v="6001"/>
  </r>
  <r>
    <x v="7"/>
    <x v="8"/>
    <x v="0"/>
    <x v="0"/>
    <x v="0"/>
    <x v="1"/>
    <x v="0"/>
    <x v="4"/>
    <m/>
    <m/>
    <x v="0"/>
    <x v="4113"/>
    <n v="6001"/>
  </r>
  <r>
    <x v="7"/>
    <x v="8"/>
    <x v="0"/>
    <x v="0"/>
    <x v="0"/>
    <x v="2"/>
    <x v="0"/>
    <x v="4"/>
    <m/>
    <m/>
    <x v="0"/>
    <x v="4114"/>
    <n v="5734"/>
  </r>
  <r>
    <x v="7"/>
    <x v="8"/>
    <x v="0"/>
    <x v="0"/>
    <x v="0"/>
    <x v="3"/>
    <x v="0"/>
    <x v="4"/>
    <m/>
    <m/>
    <x v="0"/>
    <x v="4115"/>
    <n v="6001"/>
  </r>
  <r>
    <x v="7"/>
    <x v="8"/>
    <x v="0"/>
    <x v="0"/>
    <x v="0"/>
    <x v="4"/>
    <x v="0"/>
    <x v="4"/>
    <m/>
    <m/>
    <x v="0"/>
    <x v="4116"/>
    <n v="6001"/>
  </r>
  <r>
    <x v="7"/>
    <x v="8"/>
    <x v="0"/>
    <x v="0"/>
    <x v="0"/>
    <x v="5"/>
    <x v="0"/>
    <x v="4"/>
    <m/>
    <m/>
    <x v="0"/>
    <x v="4117"/>
    <n v="5925"/>
  </r>
  <r>
    <x v="7"/>
    <x v="8"/>
    <x v="0"/>
    <x v="0"/>
    <x v="0"/>
    <x v="6"/>
    <x v="0"/>
    <x v="4"/>
    <m/>
    <m/>
    <x v="0"/>
    <x v="4118"/>
    <n v="6001"/>
  </r>
  <r>
    <x v="7"/>
    <x v="8"/>
    <x v="0"/>
    <x v="0"/>
    <x v="0"/>
    <x v="7"/>
    <x v="0"/>
    <x v="4"/>
    <m/>
    <m/>
    <x v="0"/>
    <x v="4119"/>
    <n v="6001"/>
  </r>
  <r>
    <x v="7"/>
    <x v="8"/>
    <x v="0"/>
    <x v="0"/>
    <x v="0"/>
    <x v="8"/>
    <x v="0"/>
    <x v="4"/>
    <m/>
    <m/>
    <x v="0"/>
    <x v="4120"/>
    <n v="5638"/>
  </r>
  <r>
    <x v="7"/>
    <x v="8"/>
    <x v="0"/>
    <x v="0"/>
    <x v="0"/>
    <x v="9"/>
    <x v="0"/>
    <x v="4"/>
    <m/>
    <m/>
    <x v="0"/>
    <x v="4121"/>
    <n v="5647"/>
  </r>
  <r>
    <x v="7"/>
    <x v="8"/>
    <x v="0"/>
    <x v="0"/>
    <x v="1"/>
    <x v="0"/>
    <x v="0"/>
    <x v="4"/>
    <m/>
    <m/>
    <x v="0"/>
    <x v="4122"/>
    <n v="6001"/>
  </r>
  <r>
    <x v="7"/>
    <x v="8"/>
    <x v="0"/>
    <x v="0"/>
    <x v="1"/>
    <x v="1"/>
    <x v="0"/>
    <x v="4"/>
    <m/>
    <m/>
    <x v="0"/>
    <x v="4123"/>
    <n v="6001"/>
  </r>
  <r>
    <x v="7"/>
    <x v="8"/>
    <x v="0"/>
    <x v="0"/>
    <x v="1"/>
    <x v="2"/>
    <x v="0"/>
    <x v="4"/>
    <m/>
    <m/>
    <x v="0"/>
    <x v="4124"/>
    <n v="6001"/>
  </r>
  <r>
    <x v="7"/>
    <x v="8"/>
    <x v="0"/>
    <x v="0"/>
    <x v="1"/>
    <x v="3"/>
    <x v="0"/>
    <x v="4"/>
    <m/>
    <m/>
    <x v="0"/>
    <x v="4125"/>
    <n v="6001"/>
  </r>
  <r>
    <x v="7"/>
    <x v="8"/>
    <x v="0"/>
    <x v="0"/>
    <x v="1"/>
    <x v="4"/>
    <x v="0"/>
    <x v="4"/>
    <m/>
    <m/>
    <x v="0"/>
    <x v="4126"/>
    <n v="6001"/>
  </r>
  <r>
    <x v="7"/>
    <x v="8"/>
    <x v="0"/>
    <x v="0"/>
    <x v="1"/>
    <x v="5"/>
    <x v="0"/>
    <x v="4"/>
    <m/>
    <m/>
    <x v="0"/>
    <x v="4127"/>
    <n v="6001"/>
  </r>
  <r>
    <x v="7"/>
    <x v="8"/>
    <x v="0"/>
    <x v="0"/>
    <x v="1"/>
    <x v="6"/>
    <x v="0"/>
    <x v="4"/>
    <m/>
    <m/>
    <x v="0"/>
    <x v="4128"/>
    <n v="6002"/>
  </r>
  <r>
    <x v="7"/>
    <x v="8"/>
    <x v="0"/>
    <x v="0"/>
    <x v="1"/>
    <x v="7"/>
    <x v="0"/>
    <x v="4"/>
    <m/>
    <m/>
    <x v="0"/>
    <x v="4129"/>
    <n v="6002"/>
  </r>
  <r>
    <x v="7"/>
    <x v="8"/>
    <x v="0"/>
    <x v="0"/>
    <x v="1"/>
    <x v="8"/>
    <x v="0"/>
    <x v="4"/>
    <m/>
    <m/>
    <x v="0"/>
    <x v="4130"/>
    <n v="5517"/>
  </r>
  <r>
    <x v="7"/>
    <x v="8"/>
    <x v="0"/>
    <x v="0"/>
    <x v="1"/>
    <x v="9"/>
    <x v="0"/>
    <x v="4"/>
    <m/>
    <m/>
    <x v="0"/>
    <x v="4131"/>
    <n v="6001"/>
  </r>
  <r>
    <x v="7"/>
    <x v="8"/>
    <x v="0"/>
    <x v="0"/>
    <x v="0"/>
    <x v="0"/>
    <x v="1"/>
    <x v="1"/>
    <m/>
    <m/>
    <x v="0"/>
    <x v="4132"/>
    <n v="1179"/>
  </r>
  <r>
    <x v="7"/>
    <x v="8"/>
    <x v="0"/>
    <x v="0"/>
    <x v="0"/>
    <x v="1"/>
    <x v="1"/>
    <x v="1"/>
    <m/>
    <m/>
    <x v="0"/>
    <x v="4133"/>
    <n v="3201"/>
  </r>
  <r>
    <x v="7"/>
    <x v="8"/>
    <x v="0"/>
    <x v="0"/>
    <x v="0"/>
    <x v="2"/>
    <x v="1"/>
    <x v="1"/>
    <m/>
    <m/>
    <x v="0"/>
    <x v="4134"/>
    <n v="2612"/>
  </r>
  <r>
    <x v="7"/>
    <x v="8"/>
    <x v="0"/>
    <x v="0"/>
    <x v="0"/>
    <x v="3"/>
    <x v="1"/>
    <x v="1"/>
    <m/>
    <m/>
    <x v="0"/>
    <x v="4135"/>
    <n v="2799"/>
  </r>
  <r>
    <x v="7"/>
    <x v="8"/>
    <x v="0"/>
    <x v="0"/>
    <x v="0"/>
    <x v="4"/>
    <x v="1"/>
    <x v="1"/>
    <m/>
    <m/>
    <x v="0"/>
    <x v="4136"/>
    <n v="2964"/>
  </r>
  <r>
    <x v="7"/>
    <x v="8"/>
    <x v="0"/>
    <x v="0"/>
    <x v="0"/>
    <x v="5"/>
    <x v="1"/>
    <x v="1"/>
    <m/>
    <m/>
    <x v="0"/>
    <x v="4137"/>
    <n v="3519"/>
  </r>
  <r>
    <x v="7"/>
    <x v="8"/>
    <x v="0"/>
    <x v="0"/>
    <x v="0"/>
    <x v="6"/>
    <x v="1"/>
    <x v="1"/>
    <m/>
    <m/>
    <x v="0"/>
    <x v="4138"/>
    <n v="2687"/>
  </r>
  <r>
    <x v="7"/>
    <x v="8"/>
    <x v="0"/>
    <x v="0"/>
    <x v="0"/>
    <x v="7"/>
    <x v="1"/>
    <x v="1"/>
    <m/>
    <m/>
    <x v="0"/>
    <x v="4139"/>
    <n v="1186"/>
  </r>
  <r>
    <x v="7"/>
    <x v="8"/>
    <x v="0"/>
    <x v="0"/>
    <x v="0"/>
    <x v="8"/>
    <x v="1"/>
    <x v="1"/>
    <m/>
    <m/>
    <x v="0"/>
    <x v="4140"/>
    <n v="1120"/>
  </r>
  <r>
    <x v="7"/>
    <x v="8"/>
    <x v="0"/>
    <x v="0"/>
    <x v="0"/>
    <x v="9"/>
    <x v="1"/>
    <x v="1"/>
    <m/>
    <m/>
    <x v="0"/>
    <x v="4141"/>
    <n v="2535"/>
  </r>
  <r>
    <x v="7"/>
    <x v="8"/>
    <x v="0"/>
    <x v="0"/>
    <x v="1"/>
    <x v="0"/>
    <x v="1"/>
    <x v="1"/>
    <m/>
    <m/>
    <x v="0"/>
    <x v="4142"/>
    <n v="3888"/>
  </r>
  <r>
    <x v="7"/>
    <x v="8"/>
    <x v="0"/>
    <x v="0"/>
    <x v="1"/>
    <x v="1"/>
    <x v="1"/>
    <x v="1"/>
    <m/>
    <m/>
    <x v="0"/>
    <x v="4143"/>
    <n v="2519"/>
  </r>
  <r>
    <x v="7"/>
    <x v="8"/>
    <x v="0"/>
    <x v="0"/>
    <x v="1"/>
    <x v="2"/>
    <x v="1"/>
    <x v="1"/>
    <m/>
    <m/>
    <x v="0"/>
    <x v="4144"/>
    <n v="3089"/>
  </r>
  <r>
    <x v="7"/>
    <x v="8"/>
    <x v="0"/>
    <x v="0"/>
    <x v="1"/>
    <x v="3"/>
    <x v="1"/>
    <x v="1"/>
    <m/>
    <m/>
    <x v="0"/>
    <x v="4145"/>
    <n v="2322"/>
  </r>
  <r>
    <x v="7"/>
    <x v="8"/>
    <x v="0"/>
    <x v="0"/>
    <x v="1"/>
    <x v="4"/>
    <x v="1"/>
    <x v="1"/>
    <m/>
    <m/>
    <x v="0"/>
    <x v="4146"/>
    <n v="1980"/>
  </r>
  <r>
    <x v="7"/>
    <x v="8"/>
    <x v="0"/>
    <x v="0"/>
    <x v="1"/>
    <x v="5"/>
    <x v="1"/>
    <x v="1"/>
    <m/>
    <m/>
    <x v="0"/>
    <x v="4147"/>
    <n v="1898"/>
  </r>
  <r>
    <x v="7"/>
    <x v="8"/>
    <x v="0"/>
    <x v="0"/>
    <x v="1"/>
    <x v="6"/>
    <x v="1"/>
    <x v="1"/>
    <m/>
    <m/>
    <x v="0"/>
    <x v="4148"/>
    <n v="1914"/>
  </r>
  <r>
    <x v="7"/>
    <x v="8"/>
    <x v="0"/>
    <x v="0"/>
    <x v="1"/>
    <x v="7"/>
    <x v="1"/>
    <x v="1"/>
    <m/>
    <m/>
    <x v="0"/>
    <x v="4149"/>
    <n v="1093"/>
  </r>
  <r>
    <x v="7"/>
    <x v="8"/>
    <x v="0"/>
    <x v="0"/>
    <x v="1"/>
    <x v="8"/>
    <x v="1"/>
    <x v="1"/>
    <m/>
    <m/>
    <x v="0"/>
    <x v="4150"/>
    <n v="2009"/>
  </r>
  <r>
    <x v="7"/>
    <x v="8"/>
    <x v="0"/>
    <x v="0"/>
    <x v="1"/>
    <x v="9"/>
    <x v="1"/>
    <x v="1"/>
    <m/>
    <m/>
    <x v="0"/>
    <x v="4151"/>
    <n v="2633"/>
  </r>
  <r>
    <x v="7"/>
    <x v="8"/>
    <x v="0"/>
    <x v="0"/>
    <x v="0"/>
    <x v="0"/>
    <x v="1"/>
    <x v="2"/>
    <m/>
    <m/>
    <x v="0"/>
    <x v="4152"/>
    <n v="4062"/>
  </r>
  <r>
    <x v="7"/>
    <x v="8"/>
    <x v="0"/>
    <x v="0"/>
    <x v="0"/>
    <x v="1"/>
    <x v="1"/>
    <x v="2"/>
    <m/>
    <m/>
    <x v="0"/>
    <x v="4153"/>
    <n v="3070"/>
  </r>
  <r>
    <x v="7"/>
    <x v="8"/>
    <x v="0"/>
    <x v="0"/>
    <x v="0"/>
    <x v="2"/>
    <x v="1"/>
    <x v="2"/>
    <m/>
    <m/>
    <x v="0"/>
    <x v="4154"/>
    <n v="4415"/>
  </r>
  <r>
    <x v="7"/>
    <x v="8"/>
    <x v="0"/>
    <x v="0"/>
    <x v="0"/>
    <x v="3"/>
    <x v="1"/>
    <x v="2"/>
    <m/>
    <m/>
    <x v="0"/>
    <x v="4155"/>
    <n v="2410"/>
  </r>
  <r>
    <x v="7"/>
    <x v="8"/>
    <x v="0"/>
    <x v="0"/>
    <x v="0"/>
    <x v="4"/>
    <x v="1"/>
    <x v="2"/>
    <m/>
    <m/>
    <x v="0"/>
    <x v="4156"/>
    <n v="2553"/>
  </r>
  <r>
    <x v="7"/>
    <x v="8"/>
    <x v="0"/>
    <x v="0"/>
    <x v="0"/>
    <x v="5"/>
    <x v="1"/>
    <x v="2"/>
    <m/>
    <m/>
    <x v="0"/>
    <x v="4157"/>
    <n v="4620"/>
  </r>
  <r>
    <x v="7"/>
    <x v="8"/>
    <x v="0"/>
    <x v="0"/>
    <x v="0"/>
    <x v="6"/>
    <x v="1"/>
    <x v="2"/>
    <m/>
    <m/>
    <x v="0"/>
    <x v="4158"/>
    <n v="4125"/>
  </r>
  <r>
    <x v="7"/>
    <x v="8"/>
    <x v="0"/>
    <x v="0"/>
    <x v="0"/>
    <x v="7"/>
    <x v="1"/>
    <x v="2"/>
    <m/>
    <m/>
    <x v="0"/>
    <x v="4159"/>
    <n v="2452"/>
  </r>
  <r>
    <x v="7"/>
    <x v="8"/>
    <x v="0"/>
    <x v="0"/>
    <x v="0"/>
    <x v="8"/>
    <x v="1"/>
    <x v="2"/>
    <m/>
    <m/>
    <x v="0"/>
    <x v="4160"/>
    <n v="2623"/>
  </r>
  <r>
    <x v="7"/>
    <x v="8"/>
    <x v="0"/>
    <x v="0"/>
    <x v="0"/>
    <x v="9"/>
    <x v="1"/>
    <x v="2"/>
    <m/>
    <m/>
    <x v="0"/>
    <x v="4161"/>
    <n v="5937"/>
  </r>
  <r>
    <x v="7"/>
    <x v="8"/>
    <x v="0"/>
    <x v="0"/>
    <x v="1"/>
    <x v="0"/>
    <x v="1"/>
    <x v="2"/>
    <m/>
    <m/>
    <x v="0"/>
    <x v="4162"/>
    <n v="2639"/>
  </r>
  <r>
    <x v="7"/>
    <x v="8"/>
    <x v="0"/>
    <x v="0"/>
    <x v="1"/>
    <x v="1"/>
    <x v="1"/>
    <x v="2"/>
    <m/>
    <m/>
    <x v="0"/>
    <x v="4163"/>
    <n v="2563"/>
  </r>
  <r>
    <x v="7"/>
    <x v="8"/>
    <x v="0"/>
    <x v="0"/>
    <x v="1"/>
    <x v="2"/>
    <x v="1"/>
    <x v="2"/>
    <m/>
    <m/>
    <x v="0"/>
    <x v="4164"/>
    <n v="3705"/>
  </r>
  <r>
    <x v="7"/>
    <x v="8"/>
    <x v="0"/>
    <x v="0"/>
    <x v="1"/>
    <x v="3"/>
    <x v="1"/>
    <x v="2"/>
    <m/>
    <m/>
    <x v="0"/>
    <x v="4165"/>
    <n v="7228"/>
  </r>
  <r>
    <x v="7"/>
    <x v="8"/>
    <x v="0"/>
    <x v="0"/>
    <x v="1"/>
    <x v="4"/>
    <x v="1"/>
    <x v="2"/>
    <m/>
    <m/>
    <x v="0"/>
    <x v="4166"/>
    <n v="2353"/>
  </r>
  <r>
    <x v="7"/>
    <x v="8"/>
    <x v="0"/>
    <x v="0"/>
    <x v="1"/>
    <x v="5"/>
    <x v="1"/>
    <x v="2"/>
    <m/>
    <m/>
    <x v="0"/>
    <x v="4167"/>
    <n v="3772"/>
  </r>
  <r>
    <x v="7"/>
    <x v="8"/>
    <x v="0"/>
    <x v="0"/>
    <x v="1"/>
    <x v="6"/>
    <x v="1"/>
    <x v="2"/>
    <m/>
    <m/>
    <x v="0"/>
    <x v="4168"/>
    <n v="4406"/>
  </r>
  <r>
    <x v="7"/>
    <x v="8"/>
    <x v="0"/>
    <x v="0"/>
    <x v="1"/>
    <x v="7"/>
    <x v="1"/>
    <x v="2"/>
    <m/>
    <m/>
    <x v="0"/>
    <x v="4169"/>
    <n v="4064"/>
  </r>
  <r>
    <x v="7"/>
    <x v="8"/>
    <x v="0"/>
    <x v="0"/>
    <x v="1"/>
    <x v="8"/>
    <x v="1"/>
    <x v="2"/>
    <m/>
    <m/>
    <x v="0"/>
    <x v="4170"/>
    <n v="3345"/>
  </r>
  <r>
    <x v="7"/>
    <x v="8"/>
    <x v="0"/>
    <x v="0"/>
    <x v="1"/>
    <x v="9"/>
    <x v="1"/>
    <x v="2"/>
    <m/>
    <m/>
    <x v="0"/>
    <x v="4171"/>
    <n v="3463"/>
  </r>
  <r>
    <x v="7"/>
    <x v="8"/>
    <x v="0"/>
    <x v="0"/>
    <x v="0"/>
    <x v="0"/>
    <x v="1"/>
    <x v="3"/>
    <m/>
    <m/>
    <x v="0"/>
    <x v="4172"/>
    <n v="3110"/>
  </r>
  <r>
    <x v="7"/>
    <x v="8"/>
    <x v="0"/>
    <x v="0"/>
    <x v="0"/>
    <x v="1"/>
    <x v="1"/>
    <x v="3"/>
    <m/>
    <m/>
    <x v="0"/>
    <x v="4173"/>
    <n v="1923"/>
  </r>
  <r>
    <x v="7"/>
    <x v="8"/>
    <x v="0"/>
    <x v="0"/>
    <x v="0"/>
    <x v="2"/>
    <x v="1"/>
    <x v="3"/>
    <m/>
    <m/>
    <x v="0"/>
    <x v="4174"/>
    <n v="2096"/>
  </r>
  <r>
    <x v="7"/>
    <x v="8"/>
    <x v="0"/>
    <x v="0"/>
    <x v="0"/>
    <x v="3"/>
    <x v="1"/>
    <x v="3"/>
    <m/>
    <m/>
    <x v="0"/>
    <x v="4175"/>
    <n v="1641"/>
  </r>
  <r>
    <x v="7"/>
    <x v="8"/>
    <x v="0"/>
    <x v="0"/>
    <x v="0"/>
    <x v="4"/>
    <x v="1"/>
    <x v="3"/>
    <m/>
    <m/>
    <x v="0"/>
    <x v="4176"/>
    <n v="1973"/>
  </r>
  <r>
    <x v="7"/>
    <x v="8"/>
    <x v="0"/>
    <x v="0"/>
    <x v="0"/>
    <x v="5"/>
    <x v="1"/>
    <x v="3"/>
    <m/>
    <m/>
    <x v="0"/>
    <x v="4177"/>
    <n v="2382"/>
  </r>
  <r>
    <x v="7"/>
    <x v="8"/>
    <x v="0"/>
    <x v="0"/>
    <x v="0"/>
    <x v="6"/>
    <x v="1"/>
    <x v="3"/>
    <m/>
    <m/>
    <x v="0"/>
    <x v="4178"/>
    <n v="1908"/>
  </r>
  <r>
    <x v="7"/>
    <x v="8"/>
    <x v="0"/>
    <x v="0"/>
    <x v="0"/>
    <x v="7"/>
    <x v="1"/>
    <x v="3"/>
    <m/>
    <m/>
    <x v="0"/>
    <x v="4179"/>
    <n v="3058"/>
  </r>
  <r>
    <x v="7"/>
    <x v="8"/>
    <x v="0"/>
    <x v="0"/>
    <x v="0"/>
    <x v="8"/>
    <x v="1"/>
    <x v="3"/>
    <m/>
    <m/>
    <x v="0"/>
    <x v="4180"/>
    <n v="1935"/>
  </r>
  <r>
    <x v="7"/>
    <x v="8"/>
    <x v="0"/>
    <x v="0"/>
    <x v="0"/>
    <x v="9"/>
    <x v="1"/>
    <x v="3"/>
    <m/>
    <m/>
    <x v="0"/>
    <x v="4181"/>
    <n v="3298"/>
  </r>
  <r>
    <x v="7"/>
    <x v="8"/>
    <x v="0"/>
    <x v="0"/>
    <x v="1"/>
    <x v="0"/>
    <x v="1"/>
    <x v="3"/>
    <m/>
    <m/>
    <x v="0"/>
    <x v="4182"/>
    <n v="3362"/>
  </r>
  <r>
    <x v="7"/>
    <x v="8"/>
    <x v="0"/>
    <x v="0"/>
    <x v="1"/>
    <x v="1"/>
    <x v="1"/>
    <x v="3"/>
    <m/>
    <m/>
    <x v="0"/>
    <x v="4183"/>
    <n v="4879"/>
  </r>
  <r>
    <x v="7"/>
    <x v="8"/>
    <x v="0"/>
    <x v="0"/>
    <x v="1"/>
    <x v="2"/>
    <x v="1"/>
    <x v="3"/>
    <m/>
    <m/>
    <x v="0"/>
    <x v="4184"/>
    <n v="1659"/>
  </r>
  <r>
    <x v="7"/>
    <x v="8"/>
    <x v="0"/>
    <x v="0"/>
    <x v="1"/>
    <x v="3"/>
    <x v="1"/>
    <x v="3"/>
    <m/>
    <m/>
    <x v="0"/>
    <x v="4185"/>
    <n v="1590"/>
  </r>
  <r>
    <x v="7"/>
    <x v="8"/>
    <x v="0"/>
    <x v="0"/>
    <x v="1"/>
    <x v="4"/>
    <x v="1"/>
    <x v="3"/>
    <m/>
    <m/>
    <x v="0"/>
    <x v="4186"/>
    <n v="5060"/>
  </r>
  <r>
    <x v="7"/>
    <x v="8"/>
    <x v="0"/>
    <x v="0"/>
    <x v="1"/>
    <x v="5"/>
    <x v="1"/>
    <x v="3"/>
    <m/>
    <m/>
    <x v="0"/>
    <x v="4187"/>
    <n v="4201"/>
  </r>
  <r>
    <x v="7"/>
    <x v="8"/>
    <x v="0"/>
    <x v="0"/>
    <x v="1"/>
    <x v="6"/>
    <x v="1"/>
    <x v="3"/>
    <m/>
    <m/>
    <x v="0"/>
    <x v="4188"/>
    <n v="2534"/>
  </r>
  <r>
    <x v="7"/>
    <x v="8"/>
    <x v="0"/>
    <x v="0"/>
    <x v="1"/>
    <x v="7"/>
    <x v="1"/>
    <x v="3"/>
    <m/>
    <m/>
    <x v="0"/>
    <x v="4189"/>
    <n v="3404"/>
  </r>
  <r>
    <x v="7"/>
    <x v="8"/>
    <x v="0"/>
    <x v="0"/>
    <x v="1"/>
    <x v="8"/>
    <x v="1"/>
    <x v="3"/>
    <m/>
    <m/>
    <x v="0"/>
    <x v="4190"/>
    <n v="2291"/>
  </r>
  <r>
    <x v="7"/>
    <x v="8"/>
    <x v="0"/>
    <x v="0"/>
    <x v="1"/>
    <x v="9"/>
    <x v="1"/>
    <x v="3"/>
    <m/>
    <m/>
    <x v="0"/>
    <x v="4191"/>
    <n v="1794"/>
  </r>
  <r>
    <x v="7"/>
    <x v="8"/>
    <x v="0"/>
    <x v="0"/>
    <x v="0"/>
    <x v="0"/>
    <x v="1"/>
    <x v="4"/>
    <m/>
    <m/>
    <x v="0"/>
    <x v="4192"/>
    <n v="3549"/>
  </r>
  <r>
    <x v="7"/>
    <x v="8"/>
    <x v="0"/>
    <x v="0"/>
    <x v="0"/>
    <x v="1"/>
    <x v="1"/>
    <x v="4"/>
    <m/>
    <m/>
    <x v="0"/>
    <x v="4193"/>
    <n v="2805"/>
  </r>
  <r>
    <x v="7"/>
    <x v="8"/>
    <x v="0"/>
    <x v="0"/>
    <x v="0"/>
    <x v="2"/>
    <x v="1"/>
    <x v="4"/>
    <m/>
    <m/>
    <x v="0"/>
    <x v="4194"/>
    <n v="3593"/>
  </r>
  <r>
    <x v="7"/>
    <x v="8"/>
    <x v="0"/>
    <x v="0"/>
    <x v="0"/>
    <x v="3"/>
    <x v="1"/>
    <x v="4"/>
    <m/>
    <m/>
    <x v="0"/>
    <x v="4195"/>
    <n v="2947"/>
  </r>
  <r>
    <x v="7"/>
    <x v="8"/>
    <x v="0"/>
    <x v="0"/>
    <x v="0"/>
    <x v="4"/>
    <x v="1"/>
    <x v="4"/>
    <m/>
    <m/>
    <x v="0"/>
    <x v="4196"/>
    <n v="1990"/>
  </r>
  <r>
    <x v="7"/>
    <x v="8"/>
    <x v="0"/>
    <x v="0"/>
    <x v="0"/>
    <x v="5"/>
    <x v="1"/>
    <x v="4"/>
    <m/>
    <m/>
    <x v="0"/>
    <x v="4197"/>
    <n v="3038"/>
  </r>
  <r>
    <x v="7"/>
    <x v="8"/>
    <x v="0"/>
    <x v="0"/>
    <x v="0"/>
    <x v="6"/>
    <x v="1"/>
    <x v="4"/>
    <m/>
    <m/>
    <x v="0"/>
    <x v="4198"/>
    <n v="4461"/>
  </r>
  <r>
    <x v="7"/>
    <x v="8"/>
    <x v="0"/>
    <x v="0"/>
    <x v="0"/>
    <x v="7"/>
    <x v="1"/>
    <x v="4"/>
    <m/>
    <m/>
    <x v="0"/>
    <x v="4199"/>
    <n v="3038"/>
  </r>
  <r>
    <x v="7"/>
    <x v="8"/>
    <x v="0"/>
    <x v="0"/>
    <x v="0"/>
    <x v="8"/>
    <x v="1"/>
    <x v="4"/>
    <m/>
    <m/>
    <x v="0"/>
    <x v="4200"/>
    <n v="3231"/>
  </r>
  <r>
    <x v="7"/>
    <x v="8"/>
    <x v="0"/>
    <x v="0"/>
    <x v="0"/>
    <x v="9"/>
    <x v="1"/>
    <x v="4"/>
    <m/>
    <m/>
    <x v="0"/>
    <x v="4201"/>
    <n v="4952"/>
  </r>
  <r>
    <x v="7"/>
    <x v="8"/>
    <x v="0"/>
    <x v="0"/>
    <x v="1"/>
    <x v="0"/>
    <x v="1"/>
    <x v="4"/>
    <m/>
    <m/>
    <x v="0"/>
    <x v="4202"/>
    <n v="2555"/>
  </r>
  <r>
    <x v="7"/>
    <x v="8"/>
    <x v="0"/>
    <x v="0"/>
    <x v="1"/>
    <x v="1"/>
    <x v="1"/>
    <x v="4"/>
    <m/>
    <m/>
    <x v="0"/>
    <x v="4203"/>
    <n v="2352"/>
  </r>
  <r>
    <x v="7"/>
    <x v="8"/>
    <x v="0"/>
    <x v="0"/>
    <x v="1"/>
    <x v="2"/>
    <x v="1"/>
    <x v="4"/>
    <m/>
    <m/>
    <x v="0"/>
    <x v="4204"/>
    <n v="3186"/>
  </r>
  <r>
    <x v="7"/>
    <x v="8"/>
    <x v="0"/>
    <x v="0"/>
    <x v="1"/>
    <x v="3"/>
    <x v="1"/>
    <x v="4"/>
    <m/>
    <m/>
    <x v="0"/>
    <x v="4205"/>
    <n v="3329"/>
  </r>
  <r>
    <x v="7"/>
    <x v="8"/>
    <x v="0"/>
    <x v="0"/>
    <x v="1"/>
    <x v="4"/>
    <x v="1"/>
    <x v="4"/>
    <m/>
    <m/>
    <x v="0"/>
    <x v="4206"/>
    <n v="2729"/>
  </r>
  <r>
    <x v="7"/>
    <x v="8"/>
    <x v="0"/>
    <x v="0"/>
    <x v="1"/>
    <x v="5"/>
    <x v="1"/>
    <x v="4"/>
    <m/>
    <m/>
    <x v="0"/>
    <x v="4207"/>
    <n v="2541"/>
  </r>
  <r>
    <x v="7"/>
    <x v="8"/>
    <x v="0"/>
    <x v="0"/>
    <x v="1"/>
    <x v="6"/>
    <x v="1"/>
    <x v="4"/>
    <m/>
    <m/>
    <x v="0"/>
    <x v="4208"/>
    <n v="2076"/>
  </r>
  <r>
    <x v="7"/>
    <x v="8"/>
    <x v="0"/>
    <x v="0"/>
    <x v="1"/>
    <x v="7"/>
    <x v="1"/>
    <x v="4"/>
    <m/>
    <m/>
    <x v="0"/>
    <x v="4209"/>
    <n v="1976"/>
  </r>
  <r>
    <x v="7"/>
    <x v="8"/>
    <x v="0"/>
    <x v="0"/>
    <x v="1"/>
    <x v="8"/>
    <x v="1"/>
    <x v="4"/>
    <m/>
    <m/>
    <x v="0"/>
    <x v="4210"/>
    <n v="4336"/>
  </r>
  <r>
    <x v="7"/>
    <x v="8"/>
    <x v="0"/>
    <x v="0"/>
    <x v="1"/>
    <x v="9"/>
    <x v="1"/>
    <x v="4"/>
    <m/>
    <m/>
    <x v="0"/>
    <x v="4211"/>
    <n v="3900"/>
  </r>
  <r>
    <x v="7"/>
    <x v="8"/>
    <x v="0"/>
    <x v="0"/>
    <x v="0"/>
    <x v="0"/>
    <x v="2"/>
    <x v="1"/>
    <m/>
    <m/>
    <x v="0"/>
    <x v="4212"/>
    <n v="4202"/>
  </r>
  <r>
    <x v="7"/>
    <x v="8"/>
    <x v="0"/>
    <x v="0"/>
    <x v="0"/>
    <x v="1"/>
    <x v="2"/>
    <x v="1"/>
    <m/>
    <m/>
    <x v="0"/>
    <x v="4213"/>
    <n v="4201"/>
  </r>
  <r>
    <x v="7"/>
    <x v="8"/>
    <x v="0"/>
    <x v="0"/>
    <x v="0"/>
    <x v="2"/>
    <x v="2"/>
    <x v="1"/>
    <m/>
    <m/>
    <x v="0"/>
    <x v="4214"/>
    <n v="4201"/>
  </r>
  <r>
    <x v="7"/>
    <x v="8"/>
    <x v="0"/>
    <x v="0"/>
    <x v="0"/>
    <x v="3"/>
    <x v="2"/>
    <x v="1"/>
    <m/>
    <m/>
    <x v="0"/>
    <x v="4215"/>
    <n v="4201"/>
  </r>
  <r>
    <x v="7"/>
    <x v="8"/>
    <x v="0"/>
    <x v="0"/>
    <x v="0"/>
    <x v="4"/>
    <x v="2"/>
    <x v="1"/>
    <m/>
    <m/>
    <x v="0"/>
    <x v="4216"/>
    <n v="4201"/>
  </r>
  <r>
    <x v="7"/>
    <x v="8"/>
    <x v="0"/>
    <x v="0"/>
    <x v="0"/>
    <x v="5"/>
    <x v="2"/>
    <x v="1"/>
    <m/>
    <m/>
    <x v="0"/>
    <x v="4217"/>
    <n v="4200"/>
  </r>
  <r>
    <x v="7"/>
    <x v="8"/>
    <x v="0"/>
    <x v="0"/>
    <x v="0"/>
    <x v="6"/>
    <x v="2"/>
    <x v="1"/>
    <m/>
    <m/>
    <x v="0"/>
    <x v="4218"/>
    <n v="4201"/>
  </r>
  <r>
    <x v="7"/>
    <x v="8"/>
    <x v="0"/>
    <x v="0"/>
    <x v="0"/>
    <x v="7"/>
    <x v="2"/>
    <x v="1"/>
    <m/>
    <m/>
    <x v="0"/>
    <x v="4219"/>
    <n v="4201"/>
  </r>
  <r>
    <x v="7"/>
    <x v="8"/>
    <x v="0"/>
    <x v="0"/>
    <x v="0"/>
    <x v="8"/>
    <x v="2"/>
    <x v="1"/>
    <m/>
    <m/>
    <x v="0"/>
    <x v="4220"/>
    <n v="4201"/>
  </r>
  <r>
    <x v="7"/>
    <x v="8"/>
    <x v="0"/>
    <x v="0"/>
    <x v="0"/>
    <x v="9"/>
    <x v="2"/>
    <x v="1"/>
    <m/>
    <m/>
    <x v="0"/>
    <x v="4221"/>
    <n v="4201"/>
  </r>
  <r>
    <x v="7"/>
    <x v="8"/>
    <x v="0"/>
    <x v="0"/>
    <x v="1"/>
    <x v="0"/>
    <x v="2"/>
    <x v="1"/>
    <m/>
    <m/>
    <x v="0"/>
    <x v="4222"/>
    <n v="4200"/>
  </r>
  <r>
    <x v="7"/>
    <x v="8"/>
    <x v="0"/>
    <x v="0"/>
    <x v="1"/>
    <x v="1"/>
    <x v="2"/>
    <x v="1"/>
    <m/>
    <m/>
    <x v="0"/>
    <x v="4223"/>
    <n v="4200"/>
  </r>
  <r>
    <x v="7"/>
    <x v="8"/>
    <x v="0"/>
    <x v="0"/>
    <x v="1"/>
    <x v="2"/>
    <x v="2"/>
    <x v="1"/>
    <m/>
    <m/>
    <x v="0"/>
    <x v="4224"/>
    <n v="4201"/>
  </r>
  <r>
    <x v="7"/>
    <x v="8"/>
    <x v="0"/>
    <x v="0"/>
    <x v="1"/>
    <x v="3"/>
    <x v="2"/>
    <x v="1"/>
    <m/>
    <m/>
    <x v="0"/>
    <x v="4225"/>
    <n v="4201"/>
  </r>
  <r>
    <x v="7"/>
    <x v="8"/>
    <x v="0"/>
    <x v="0"/>
    <x v="1"/>
    <x v="4"/>
    <x v="2"/>
    <x v="1"/>
    <m/>
    <m/>
    <x v="0"/>
    <x v="4226"/>
    <n v="4200"/>
  </r>
  <r>
    <x v="7"/>
    <x v="8"/>
    <x v="0"/>
    <x v="0"/>
    <x v="1"/>
    <x v="5"/>
    <x v="2"/>
    <x v="1"/>
    <m/>
    <m/>
    <x v="0"/>
    <x v="4227"/>
    <n v="4201"/>
  </r>
  <r>
    <x v="7"/>
    <x v="8"/>
    <x v="0"/>
    <x v="0"/>
    <x v="1"/>
    <x v="6"/>
    <x v="2"/>
    <x v="1"/>
    <m/>
    <m/>
    <x v="0"/>
    <x v="4228"/>
    <n v="4200"/>
  </r>
  <r>
    <x v="7"/>
    <x v="8"/>
    <x v="0"/>
    <x v="0"/>
    <x v="1"/>
    <x v="7"/>
    <x v="2"/>
    <x v="1"/>
    <m/>
    <m/>
    <x v="0"/>
    <x v="4229"/>
    <n v="4200"/>
  </r>
  <r>
    <x v="7"/>
    <x v="8"/>
    <x v="0"/>
    <x v="0"/>
    <x v="1"/>
    <x v="8"/>
    <x v="2"/>
    <x v="1"/>
    <m/>
    <m/>
    <x v="0"/>
    <x v="4230"/>
    <n v="4201"/>
  </r>
  <r>
    <x v="7"/>
    <x v="8"/>
    <x v="0"/>
    <x v="0"/>
    <x v="1"/>
    <x v="9"/>
    <x v="2"/>
    <x v="1"/>
    <m/>
    <m/>
    <x v="0"/>
    <x v="4231"/>
    <n v="4200"/>
  </r>
  <r>
    <x v="7"/>
    <x v="8"/>
    <x v="0"/>
    <x v="0"/>
    <x v="0"/>
    <x v="0"/>
    <x v="2"/>
    <x v="2"/>
    <m/>
    <m/>
    <x v="0"/>
    <x v="4232"/>
    <n v="4200"/>
  </r>
  <r>
    <x v="7"/>
    <x v="8"/>
    <x v="0"/>
    <x v="0"/>
    <x v="0"/>
    <x v="1"/>
    <x v="2"/>
    <x v="2"/>
    <m/>
    <m/>
    <x v="0"/>
    <x v="4233"/>
    <n v="4201"/>
  </r>
  <r>
    <x v="7"/>
    <x v="8"/>
    <x v="0"/>
    <x v="0"/>
    <x v="0"/>
    <x v="2"/>
    <x v="2"/>
    <x v="2"/>
    <m/>
    <m/>
    <x v="0"/>
    <x v="4234"/>
    <n v="4201"/>
  </r>
  <r>
    <x v="7"/>
    <x v="8"/>
    <x v="0"/>
    <x v="0"/>
    <x v="0"/>
    <x v="3"/>
    <x v="2"/>
    <x v="2"/>
    <m/>
    <m/>
    <x v="0"/>
    <x v="4235"/>
    <n v="4201"/>
  </r>
  <r>
    <x v="7"/>
    <x v="8"/>
    <x v="0"/>
    <x v="0"/>
    <x v="0"/>
    <x v="4"/>
    <x v="2"/>
    <x v="2"/>
    <m/>
    <m/>
    <x v="0"/>
    <x v="4236"/>
    <n v="4201"/>
  </r>
  <r>
    <x v="7"/>
    <x v="8"/>
    <x v="0"/>
    <x v="0"/>
    <x v="0"/>
    <x v="5"/>
    <x v="2"/>
    <x v="2"/>
    <m/>
    <m/>
    <x v="0"/>
    <x v="4237"/>
    <n v="4200"/>
  </r>
  <r>
    <x v="7"/>
    <x v="8"/>
    <x v="0"/>
    <x v="0"/>
    <x v="0"/>
    <x v="6"/>
    <x v="2"/>
    <x v="2"/>
    <m/>
    <m/>
    <x v="0"/>
    <x v="4238"/>
    <n v="4200"/>
  </r>
  <r>
    <x v="7"/>
    <x v="8"/>
    <x v="0"/>
    <x v="0"/>
    <x v="0"/>
    <x v="7"/>
    <x v="2"/>
    <x v="2"/>
    <m/>
    <m/>
    <x v="0"/>
    <x v="4239"/>
    <n v="4201"/>
  </r>
  <r>
    <x v="7"/>
    <x v="8"/>
    <x v="0"/>
    <x v="0"/>
    <x v="0"/>
    <x v="8"/>
    <x v="2"/>
    <x v="2"/>
    <m/>
    <m/>
    <x v="0"/>
    <x v="4240"/>
    <n v="4201"/>
  </r>
  <r>
    <x v="7"/>
    <x v="8"/>
    <x v="0"/>
    <x v="0"/>
    <x v="0"/>
    <x v="9"/>
    <x v="2"/>
    <x v="2"/>
    <m/>
    <m/>
    <x v="0"/>
    <x v="4241"/>
    <n v="4201"/>
  </r>
  <r>
    <x v="7"/>
    <x v="8"/>
    <x v="0"/>
    <x v="0"/>
    <x v="1"/>
    <x v="0"/>
    <x v="2"/>
    <x v="2"/>
    <m/>
    <m/>
    <x v="0"/>
    <x v="4242"/>
    <n v="4200"/>
  </r>
  <r>
    <x v="7"/>
    <x v="8"/>
    <x v="0"/>
    <x v="0"/>
    <x v="1"/>
    <x v="1"/>
    <x v="2"/>
    <x v="2"/>
    <m/>
    <m/>
    <x v="0"/>
    <x v="4243"/>
    <n v="4200"/>
  </r>
  <r>
    <x v="7"/>
    <x v="8"/>
    <x v="0"/>
    <x v="0"/>
    <x v="1"/>
    <x v="2"/>
    <x v="2"/>
    <x v="2"/>
    <m/>
    <m/>
    <x v="0"/>
    <x v="4244"/>
    <n v="4200"/>
  </r>
  <r>
    <x v="7"/>
    <x v="8"/>
    <x v="0"/>
    <x v="0"/>
    <x v="1"/>
    <x v="3"/>
    <x v="2"/>
    <x v="2"/>
    <m/>
    <m/>
    <x v="0"/>
    <x v="4245"/>
    <n v="4201"/>
  </r>
  <r>
    <x v="7"/>
    <x v="8"/>
    <x v="0"/>
    <x v="0"/>
    <x v="1"/>
    <x v="4"/>
    <x v="2"/>
    <x v="2"/>
    <m/>
    <m/>
    <x v="0"/>
    <x v="4246"/>
    <n v="4200"/>
  </r>
  <r>
    <x v="7"/>
    <x v="8"/>
    <x v="0"/>
    <x v="0"/>
    <x v="1"/>
    <x v="5"/>
    <x v="2"/>
    <x v="2"/>
    <m/>
    <m/>
    <x v="0"/>
    <x v="4247"/>
    <n v="4200"/>
  </r>
  <r>
    <x v="7"/>
    <x v="8"/>
    <x v="0"/>
    <x v="0"/>
    <x v="1"/>
    <x v="6"/>
    <x v="2"/>
    <x v="2"/>
    <m/>
    <m/>
    <x v="0"/>
    <x v="4248"/>
    <n v="4200"/>
  </r>
  <r>
    <x v="7"/>
    <x v="8"/>
    <x v="0"/>
    <x v="0"/>
    <x v="1"/>
    <x v="7"/>
    <x v="2"/>
    <x v="2"/>
    <m/>
    <m/>
    <x v="0"/>
    <x v="4249"/>
    <n v="4201"/>
  </r>
  <r>
    <x v="7"/>
    <x v="8"/>
    <x v="0"/>
    <x v="0"/>
    <x v="1"/>
    <x v="8"/>
    <x v="2"/>
    <x v="2"/>
    <m/>
    <m/>
    <x v="0"/>
    <x v="4250"/>
    <n v="4201"/>
  </r>
  <r>
    <x v="7"/>
    <x v="8"/>
    <x v="0"/>
    <x v="0"/>
    <x v="1"/>
    <x v="9"/>
    <x v="2"/>
    <x v="2"/>
    <m/>
    <m/>
    <x v="0"/>
    <x v="4251"/>
    <n v="4200"/>
  </r>
  <r>
    <x v="7"/>
    <x v="8"/>
    <x v="0"/>
    <x v="0"/>
    <x v="0"/>
    <x v="0"/>
    <x v="2"/>
    <x v="3"/>
    <m/>
    <m/>
    <x v="0"/>
    <x v="4252"/>
    <n v="4200"/>
  </r>
  <r>
    <x v="7"/>
    <x v="8"/>
    <x v="0"/>
    <x v="0"/>
    <x v="0"/>
    <x v="1"/>
    <x v="2"/>
    <x v="3"/>
    <m/>
    <m/>
    <x v="0"/>
    <x v="4253"/>
    <n v="4200"/>
  </r>
  <r>
    <x v="7"/>
    <x v="8"/>
    <x v="0"/>
    <x v="0"/>
    <x v="0"/>
    <x v="2"/>
    <x v="2"/>
    <x v="3"/>
    <m/>
    <m/>
    <x v="0"/>
    <x v="4254"/>
    <n v="4200"/>
  </r>
  <r>
    <x v="7"/>
    <x v="8"/>
    <x v="0"/>
    <x v="0"/>
    <x v="0"/>
    <x v="3"/>
    <x v="2"/>
    <x v="3"/>
    <m/>
    <m/>
    <x v="0"/>
    <x v="4255"/>
    <n v="4201"/>
  </r>
  <r>
    <x v="7"/>
    <x v="8"/>
    <x v="0"/>
    <x v="0"/>
    <x v="0"/>
    <x v="4"/>
    <x v="2"/>
    <x v="3"/>
    <m/>
    <m/>
    <x v="0"/>
    <x v="4256"/>
    <n v="4201"/>
  </r>
  <r>
    <x v="7"/>
    <x v="8"/>
    <x v="0"/>
    <x v="0"/>
    <x v="0"/>
    <x v="5"/>
    <x v="2"/>
    <x v="3"/>
    <m/>
    <m/>
    <x v="0"/>
    <x v="4257"/>
    <n v="4200"/>
  </r>
  <r>
    <x v="7"/>
    <x v="8"/>
    <x v="0"/>
    <x v="0"/>
    <x v="0"/>
    <x v="6"/>
    <x v="2"/>
    <x v="3"/>
    <m/>
    <m/>
    <x v="0"/>
    <x v="4258"/>
    <n v="4200"/>
  </r>
  <r>
    <x v="7"/>
    <x v="8"/>
    <x v="0"/>
    <x v="0"/>
    <x v="0"/>
    <x v="7"/>
    <x v="2"/>
    <x v="3"/>
    <m/>
    <m/>
    <x v="0"/>
    <x v="4259"/>
    <n v="4200"/>
  </r>
  <r>
    <x v="7"/>
    <x v="8"/>
    <x v="0"/>
    <x v="0"/>
    <x v="0"/>
    <x v="8"/>
    <x v="2"/>
    <x v="3"/>
    <m/>
    <m/>
    <x v="0"/>
    <x v="4260"/>
    <n v="4202"/>
  </r>
  <r>
    <x v="7"/>
    <x v="8"/>
    <x v="0"/>
    <x v="0"/>
    <x v="0"/>
    <x v="9"/>
    <x v="2"/>
    <x v="3"/>
    <m/>
    <m/>
    <x v="0"/>
    <x v="4261"/>
    <n v="4201"/>
  </r>
  <r>
    <x v="7"/>
    <x v="8"/>
    <x v="0"/>
    <x v="0"/>
    <x v="1"/>
    <x v="0"/>
    <x v="2"/>
    <x v="3"/>
    <m/>
    <m/>
    <x v="0"/>
    <x v="4262"/>
    <n v="4200"/>
  </r>
  <r>
    <x v="7"/>
    <x v="8"/>
    <x v="0"/>
    <x v="0"/>
    <x v="1"/>
    <x v="1"/>
    <x v="2"/>
    <x v="3"/>
    <m/>
    <m/>
    <x v="0"/>
    <x v="4263"/>
    <n v="4200"/>
  </r>
  <r>
    <x v="7"/>
    <x v="8"/>
    <x v="0"/>
    <x v="0"/>
    <x v="1"/>
    <x v="2"/>
    <x v="2"/>
    <x v="3"/>
    <m/>
    <m/>
    <x v="0"/>
    <x v="4264"/>
    <n v="4201"/>
  </r>
  <r>
    <x v="7"/>
    <x v="8"/>
    <x v="0"/>
    <x v="0"/>
    <x v="1"/>
    <x v="3"/>
    <x v="2"/>
    <x v="3"/>
    <m/>
    <m/>
    <x v="0"/>
    <x v="4265"/>
    <n v="4200"/>
  </r>
  <r>
    <x v="7"/>
    <x v="8"/>
    <x v="0"/>
    <x v="0"/>
    <x v="1"/>
    <x v="4"/>
    <x v="2"/>
    <x v="3"/>
    <m/>
    <m/>
    <x v="0"/>
    <x v="4266"/>
    <n v="4200"/>
  </r>
  <r>
    <x v="7"/>
    <x v="8"/>
    <x v="0"/>
    <x v="0"/>
    <x v="1"/>
    <x v="5"/>
    <x v="2"/>
    <x v="3"/>
    <m/>
    <m/>
    <x v="0"/>
    <x v="4267"/>
    <n v="4201"/>
  </r>
  <r>
    <x v="7"/>
    <x v="8"/>
    <x v="0"/>
    <x v="0"/>
    <x v="1"/>
    <x v="6"/>
    <x v="2"/>
    <x v="3"/>
    <m/>
    <m/>
    <x v="0"/>
    <x v="4268"/>
    <n v="4200"/>
  </r>
  <r>
    <x v="7"/>
    <x v="8"/>
    <x v="0"/>
    <x v="0"/>
    <x v="1"/>
    <x v="7"/>
    <x v="2"/>
    <x v="3"/>
    <m/>
    <m/>
    <x v="0"/>
    <x v="4269"/>
    <n v="4200"/>
  </r>
  <r>
    <x v="7"/>
    <x v="8"/>
    <x v="0"/>
    <x v="0"/>
    <x v="1"/>
    <x v="8"/>
    <x v="2"/>
    <x v="3"/>
    <m/>
    <m/>
    <x v="0"/>
    <x v="4270"/>
    <n v="4200"/>
  </r>
  <r>
    <x v="7"/>
    <x v="8"/>
    <x v="0"/>
    <x v="0"/>
    <x v="1"/>
    <x v="9"/>
    <x v="2"/>
    <x v="3"/>
    <m/>
    <m/>
    <x v="0"/>
    <x v="4271"/>
    <n v="4200"/>
  </r>
  <r>
    <x v="7"/>
    <x v="8"/>
    <x v="0"/>
    <x v="0"/>
    <x v="0"/>
    <x v="0"/>
    <x v="2"/>
    <x v="4"/>
    <m/>
    <m/>
    <x v="0"/>
    <x v="4272"/>
    <n v="4200"/>
  </r>
  <r>
    <x v="7"/>
    <x v="8"/>
    <x v="0"/>
    <x v="0"/>
    <x v="0"/>
    <x v="1"/>
    <x v="2"/>
    <x v="4"/>
    <m/>
    <m/>
    <x v="0"/>
    <x v="4273"/>
    <n v="4200"/>
  </r>
  <r>
    <x v="7"/>
    <x v="8"/>
    <x v="0"/>
    <x v="0"/>
    <x v="0"/>
    <x v="2"/>
    <x v="2"/>
    <x v="4"/>
    <m/>
    <m/>
    <x v="0"/>
    <x v="4274"/>
    <n v="4208"/>
  </r>
  <r>
    <x v="7"/>
    <x v="8"/>
    <x v="0"/>
    <x v="0"/>
    <x v="0"/>
    <x v="3"/>
    <x v="2"/>
    <x v="4"/>
    <m/>
    <m/>
    <x v="0"/>
    <x v="4275"/>
    <n v="4205"/>
  </r>
  <r>
    <x v="7"/>
    <x v="8"/>
    <x v="0"/>
    <x v="0"/>
    <x v="0"/>
    <x v="4"/>
    <x v="2"/>
    <x v="4"/>
    <m/>
    <m/>
    <x v="0"/>
    <x v="4276"/>
    <n v="4200"/>
  </r>
  <r>
    <x v="7"/>
    <x v="8"/>
    <x v="0"/>
    <x v="0"/>
    <x v="0"/>
    <x v="5"/>
    <x v="2"/>
    <x v="4"/>
    <m/>
    <m/>
    <x v="0"/>
    <x v="4277"/>
    <n v="4201"/>
  </r>
  <r>
    <x v="7"/>
    <x v="8"/>
    <x v="0"/>
    <x v="0"/>
    <x v="0"/>
    <x v="6"/>
    <x v="2"/>
    <x v="4"/>
    <m/>
    <m/>
    <x v="0"/>
    <x v="4278"/>
    <n v="4200"/>
  </r>
  <r>
    <x v="7"/>
    <x v="8"/>
    <x v="0"/>
    <x v="0"/>
    <x v="0"/>
    <x v="7"/>
    <x v="2"/>
    <x v="4"/>
    <m/>
    <m/>
    <x v="0"/>
    <x v="4279"/>
    <n v="4200"/>
  </r>
  <r>
    <x v="7"/>
    <x v="8"/>
    <x v="0"/>
    <x v="0"/>
    <x v="0"/>
    <x v="8"/>
    <x v="2"/>
    <x v="4"/>
    <m/>
    <m/>
    <x v="0"/>
    <x v="4280"/>
    <n v="4200"/>
  </r>
  <r>
    <x v="7"/>
    <x v="8"/>
    <x v="0"/>
    <x v="0"/>
    <x v="0"/>
    <x v="9"/>
    <x v="2"/>
    <x v="4"/>
    <m/>
    <m/>
    <x v="0"/>
    <x v="4281"/>
    <n v="4200"/>
  </r>
  <r>
    <x v="7"/>
    <x v="8"/>
    <x v="0"/>
    <x v="0"/>
    <x v="1"/>
    <x v="0"/>
    <x v="2"/>
    <x v="4"/>
    <m/>
    <m/>
    <x v="0"/>
    <x v="4282"/>
    <n v="4200"/>
  </r>
  <r>
    <x v="7"/>
    <x v="8"/>
    <x v="0"/>
    <x v="0"/>
    <x v="1"/>
    <x v="1"/>
    <x v="2"/>
    <x v="4"/>
    <m/>
    <m/>
    <x v="0"/>
    <x v="4283"/>
    <n v="4201"/>
  </r>
  <r>
    <x v="7"/>
    <x v="8"/>
    <x v="0"/>
    <x v="0"/>
    <x v="1"/>
    <x v="2"/>
    <x v="2"/>
    <x v="4"/>
    <m/>
    <m/>
    <x v="0"/>
    <x v="4284"/>
    <n v="4203"/>
  </r>
  <r>
    <x v="7"/>
    <x v="8"/>
    <x v="0"/>
    <x v="0"/>
    <x v="1"/>
    <x v="3"/>
    <x v="2"/>
    <x v="4"/>
    <m/>
    <m/>
    <x v="0"/>
    <x v="4285"/>
    <n v="4200"/>
  </r>
  <r>
    <x v="7"/>
    <x v="8"/>
    <x v="0"/>
    <x v="0"/>
    <x v="1"/>
    <x v="4"/>
    <x v="2"/>
    <x v="4"/>
    <m/>
    <m/>
    <x v="0"/>
    <x v="4286"/>
    <n v="4200"/>
  </r>
  <r>
    <x v="7"/>
    <x v="8"/>
    <x v="0"/>
    <x v="0"/>
    <x v="1"/>
    <x v="5"/>
    <x v="2"/>
    <x v="4"/>
    <m/>
    <m/>
    <x v="0"/>
    <x v="4287"/>
    <n v="4201"/>
  </r>
  <r>
    <x v="7"/>
    <x v="8"/>
    <x v="0"/>
    <x v="0"/>
    <x v="1"/>
    <x v="6"/>
    <x v="2"/>
    <x v="4"/>
    <m/>
    <m/>
    <x v="0"/>
    <x v="4288"/>
    <n v="4200"/>
  </r>
  <r>
    <x v="7"/>
    <x v="8"/>
    <x v="0"/>
    <x v="0"/>
    <x v="1"/>
    <x v="7"/>
    <x v="2"/>
    <x v="4"/>
    <m/>
    <m/>
    <x v="0"/>
    <x v="4289"/>
    <n v="4200"/>
  </r>
  <r>
    <x v="7"/>
    <x v="8"/>
    <x v="0"/>
    <x v="0"/>
    <x v="1"/>
    <x v="8"/>
    <x v="2"/>
    <x v="4"/>
    <m/>
    <m/>
    <x v="0"/>
    <x v="4290"/>
    <n v="4200"/>
  </r>
  <r>
    <x v="7"/>
    <x v="8"/>
    <x v="0"/>
    <x v="0"/>
    <x v="1"/>
    <x v="9"/>
    <x v="2"/>
    <x v="4"/>
    <m/>
    <m/>
    <x v="0"/>
    <x v="4291"/>
    <n v="4200"/>
  </r>
  <r>
    <x v="6"/>
    <x v="7"/>
    <x v="1"/>
    <x v="1"/>
    <x v="4"/>
    <x v="0"/>
    <x v="3"/>
    <x v="1"/>
    <m/>
    <m/>
    <x v="0"/>
    <x v="330"/>
    <n v="0"/>
  </r>
  <r>
    <x v="6"/>
    <x v="7"/>
    <x v="1"/>
    <x v="1"/>
    <x v="4"/>
    <x v="1"/>
    <x v="3"/>
    <x v="1"/>
    <m/>
    <m/>
    <x v="0"/>
    <x v="331"/>
    <n v="0"/>
  </r>
  <r>
    <x v="6"/>
    <x v="7"/>
    <x v="1"/>
    <x v="1"/>
    <x v="4"/>
    <x v="2"/>
    <x v="3"/>
    <x v="1"/>
    <m/>
    <m/>
    <x v="0"/>
    <x v="332"/>
    <n v="31"/>
  </r>
  <r>
    <x v="6"/>
    <x v="7"/>
    <x v="1"/>
    <x v="1"/>
    <x v="4"/>
    <x v="3"/>
    <x v="3"/>
    <x v="1"/>
    <m/>
    <m/>
    <x v="0"/>
    <x v="333"/>
    <n v="0"/>
  </r>
  <r>
    <x v="6"/>
    <x v="7"/>
    <x v="1"/>
    <x v="1"/>
    <x v="4"/>
    <x v="4"/>
    <x v="3"/>
    <x v="1"/>
    <m/>
    <m/>
    <x v="0"/>
    <x v="334"/>
    <n v="0"/>
  </r>
  <r>
    <x v="6"/>
    <x v="7"/>
    <x v="1"/>
    <x v="1"/>
    <x v="4"/>
    <x v="0"/>
    <x v="4"/>
    <x v="1"/>
    <m/>
    <m/>
    <x v="0"/>
    <x v="340"/>
    <n v="79"/>
  </r>
  <r>
    <x v="6"/>
    <x v="7"/>
    <x v="1"/>
    <x v="1"/>
    <x v="4"/>
    <x v="1"/>
    <x v="4"/>
    <x v="1"/>
    <m/>
    <m/>
    <x v="0"/>
    <x v="341"/>
    <n v="7"/>
  </r>
  <r>
    <x v="6"/>
    <x v="7"/>
    <x v="1"/>
    <x v="1"/>
    <x v="4"/>
    <x v="2"/>
    <x v="4"/>
    <x v="1"/>
    <m/>
    <m/>
    <x v="0"/>
    <x v="4292"/>
    <n v="2"/>
  </r>
  <r>
    <x v="6"/>
    <x v="7"/>
    <x v="1"/>
    <x v="1"/>
    <x v="4"/>
    <x v="3"/>
    <x v="4"/>
    <x v="1"/>
    <m/>
    <m/>
    <x v="0"/>
    <x v="343"/>
    <n v="89"/>
  </r>
  <r>
    <x v="6"/>
    <x v="7"/>
    <x v="1"/>
    <x v="1"/>
    <x v="4"/>
    <x v="4"/>
    <x v="4"/>
    <x v="1"/>
    <m/>
    <m/>
    <x v="0"/>
    <x v="344"/>
    <n v="2"/>
  </r>
  <r>
    <x v="6"/>
    <x v="7"/>
    <x v="1"/>
    <x v="1"/>
    <x v="4"/>
    <x v="0"/>
    <x v="5"/>
    <x v="1"/>
    <m/>
    <m/>
    <x v="0"/>
    <x v="4293"/>
    <n v="79"/>
  </r>
  <r>
    <x v="6"/>
    <x v="7"/>
    <x v="1"/>
    <x v="1"/>
    <x v="4"/>
    <x v="1"/>
    <x v="5"/>
    <x v="1"/>
    <m/>
    <m/>
    <x v="0"/>
    <x v="351"/>
    <n v="89"/>
  </r>
  <r>
    <x v="6"/>
    <x v="7"/>
    <x v="1"/>
    <x v="1"/>
    <x v="4"/>
    <x v="2"/>
    <x v="5"/>
    <x v="1"/>
    <m/>
    <m/>
    <x v="0"/>
    <x v="4294"/>
    <n v="105"/>
  </r>
  <r>
    <x v="6"/>
    <x v="7"/>
    <x v="1"/>
    <x v="1"/>
    <x v="4"/>
    <x v="3"/>
    <x v="5"/>
    <x v="1"/>
    <m/>
    <m/>
    <x v="0"/>
    <x v="353"/>
    <n v="109"/>
  </r>
  <r>
    <x v="6"/>
    <x v="7"/>
    <x v="1"/>
    <x v="1"/>
    <x v="4"/>
    <x v="4"/>
    <x v="5"/>
    <x v="1"/>
    <m/>
    <m/>
    <x v="0"/>
    <x v="354"/>
    <n v="102"/>
  </r>
  <r>
    <x v="6"/>
    <x v="7"/>
    <x v="1"/>
    <x v="1"/>
    <x v="4"/>
    <x v="0"/>
    <x v="6"/>
    <x v="1"/>
    <m/>
    <m/>
    <x v="0"/>
    <x v="4295"/>
    <n v="108"/>
  </r>
  <r>
    <x v="6"/>
    <x v="7"/>
    <x v="1"/>
    <x v="1"/>
    <x v="4"/>
    <x v="1"/>
    <x v="6"/>
    <x v="1"/>
    <m/>
    <m/>
    <x v="0"/>
    <x v="4296"/>
    <n v="103"/>
  </r>
  <r>
    <x v="6"/>
    <x v="7"/>
    <x v="1"/>
    <x v="1"/>
    <x v="4"/>
    <x v="2"/>
    <x v="6"/>
    <x v="1"/>
    <m/>
    <m/>
    <x v="0"/>
    <x v="4297"/>
    <n v="98"/>
  </r>
  <r>
    <x v="6"/>
    <x v="7"/>
    <x v="1"/>
    <x v="1"/>
    <x v="4"/>
    <x v="3"/>
    <x v="6"/>
    <x v="1"/>
    <m/>
    <m/>
    <x v="0"/>
    <x v="891"/>
    <n v="114"/>
  </r>
  <r>
    <x v="6"/>
    <x v="7"/>
    <x v="1"/>
    <x v="1"/>
    <x v="4"/>
    <x v="4"/>
    <x v="6"/>
    <x v="1"/>
    <m/>
    <m/>
    <x v="0"/>
    <x v="364"/>
    <n v="84"/>
  </r>
  <r>
    <x v="6"/>
    <x v="7"/>
    <x v="1"/>
    <x v="1"/>
    <x v="4"/>
    <x v="0"/>
    <x v="7"/>
    <x v="1"/>
    <m/>
    <m/>
    <x v="0"/>
    <x v="370"/>
    <n v="82"/>
  </r>
  <r>
    <x v="6"/>
    <x v="7"/>
    <x v="1"/>
    <x v="1"/>
    <x v="4"/>
    <x v="1"/>
    <x v="7"/>
    <x v="1"/>
    <m/>
    <m/>
    <x v="0"/>
    <x v="371"/>
    <n v="288"/>
  </r>
  <r>
    <x v="6"/>
    <x v="7"/>
    <x v="1"/>
    <x v="1"/>
    <x v="4"/>
    <x v="2"/>
    <x v="7"/>
    <x v="1"/>
    <m/>
    <m/>
    <x v="0"/>
    <x v="4298"/>
    <n v="88"/>
  </r>
  <r>
    <x v="6"/>
    <x v="7"/>
    <x v="1"/>
    <x v="1"/>
    <x v="4"/>
    <x v="3"/>
    <x v="7"/>
    <x v="1"/>
    <m/>
    <m/>
    <x v="0"/>
    <x v="373"/>
    <n v="79"/>
  </r>
  <r>
    <x v="6"/>
    <x v="7"/>
    <x v="1"/>
    <x v="1"/>
    <x v="4"/>
    <x v="4"/>
    <x v="7"/>
    <x v="1"/>
    <m/>
    <m/>
    <x v="0"/>
    <x v="4299"/>
    <n v="80"/>
  </r>
  <r>
    <x v="6"/>
    <x v="7"/>
    <x v="1"/>
    <x v="1"/>
    <x v="4"/>
    <x v="0"/>
    <x v="8"/>
    <x v="1"/>
    <m/>
    <m/>
    <x v="0"/>
    <x v="1960"/>
    <n v="155"/>
  </r>
  <r>
    <x v="6"/>
    <x v="7"/>
    <x v="1"/>
    <x v="1"/>
    <x v="4"/>
    <x v="1"/>
    <x v="8"/>
    <x v="1"/>
    <m/>
    <m/>
    <x v="0"/>
    <x v="2613"/>
    <n v="119"/>
  </r>
  <r>
    <x v="6"/>
    <x v="7"/>
    <x v="1"/>
    <x v="1"/>
    <x v="4"/>
    <x v="2"/>
    <x v="8"/>
    <x v="1"/>
    <m/>
    <m/>
    <x v="0"/>
    <x v="4300"/>
    <n v="87"/>
  </r>
  <r>
    <x v="6"/>
    <x v="7"/>
    <x v="1"/>
    <x v="1"/>
    <x v="4"/>
    <x v="3"/>
    <x v="8"/>
    <x v="1"/>
    <m/>
    <m/>
    <x v="0"/>
    <x v="2614"/>
    <n v="197"/>
  </r>
  <r>
    <x v="6"/>
    <x v="7"/>
    <x v="1"/>
    <x v="1"/>
    <x v="4"/>
    <x v="4"/>
    <x v="8"/>
    <x v="1"/>
    <m/>
    <m/>
    <x v="0"/>
    <x v="4301"/>
    <n v="292"/>
  </r>
  <r>
    <x v="6"/>
    <x v="7"/>
    <x v="1"/>
    <x v="1"/>
    <x v="4"/>
    <x v="0"/>
    <x v="9"/>
    <x v="1"/>
    <m/>
    <m/>
    <x v="0"/>
    <x v="2616"/>
    <n v="101"/>
  </r>
  <r>
    <x v="6"/>
    <x v="7"/>
    <x v="1"/>
    <x v="1"/>
    <x v="4"/>
    <x v="1"/>
    <x v="9"/>
    <x v="1"/>
    <m/>
    <m/>
    <x v="0"/>
    <x v="4302"/>
    <n v="381"/>
  </r>
  <r>
    <x v="6"/>
    <x v="7"/>
    <x v="1"/>
    <x v="1"/>
    <x v="4"/>
    <x v="2"/>
    <x v="9"/>
    <x v="1"/>
    <m/>
    <m/>
    <x v="0"/>
    <x v="4303"/>
    <n v="79"/>
  </r>
  <r>
    <x v="6"/>
    <x v="7"/>
    <x v="1"/>
    <x v="1"/>
    <x v="4"/>
    <x v="3"/>
    <x v="9"/>
    <x v="1"/>
    <m/>
    <m/>
    <x v="0"/>
    <x v="4304"/>
    <n v="72"/>
  </r>
  <r>
    <x v="6"/>
    <x v="7"/>
    <x v="1"/>
    <x v="1"/>
    <x v="4"/>
    <x v="4"/>
    <x v="9"/>
    <x v="1"/>
    <m/>
    <m/>
    <x v="0"/>
    <x v="4305"/>
    <n v="73"/>
  </r>
  <r>
    <x v="6"/>
    <x v="7"/>
    <x v="1"/>
    <x v="1"/>
    <x v="4"/>
    <x v="0"/>
    <x v="10"/>
    <x v="1"/>
    <m/>
    <m/>
    <x v="0"/>
    <x v="4306"/>
    <n v="148"/>
  </r>
  <r>
    <x v="6"/>
    <x v="7"/>
    <x v="1"/>
    <x v="1"/>
    <x v="4"/>
    <x v="1"/>
    <x v="10"/>
    <x v="1"/>
    <m/>
    <m/>
    <x v="0"/>
    <x v="4307"/>
    <n v="520"/>
  </r>
  <r>
    <x v="6"/>
    <x v="7"/>
    <x v="1"/>
    <x v="1"/>
    <x v="4"/>
    <x v="2"/>
    <x v="10"/>
    <x v="1"/>
    <m/>
    <m/>
    <x v="0"/>
    <x v="4308"/>
    <n v="94"/>
  </r>
  <r>
    <x v="6"/>
    <x v="7"/>
    <x v="1"/>
    <x v="1"/>
    <x v="4"/>
    <x v="3"/>
    <x v="10"/>
    <x v="1"/>
    <m/>
    <m/>
    <x v="0"/>
    <x v="4309"/>
    <n v="114"/>
  </r>
  <r>
    <x v="6"/>
    <x v="7"/>
    <x v="1"/>
    <x v="1"/>
    <x v="4"/>
    <x v="4"/>
    <x v="10"/>
    <x v="1"/>
    <m/>
    <m/>
    <x v="0"/>
    <x v="4310"/>
    <n v="178"/>
  </r>
  <r>
    <x v="6"/>
    <x v="7"/>
    <x v="1"/>
    <x v="1"/>
    <x v="4"/>
    <x v="0"/>
    <x v="11"/>
    <x v="1"/>
    <m/>
    <m/>
    <x v="0"/>
    <x v="4311"/>
    <n v="91"/>
  </r>
  <r>
    <x v="6"/>
    <x v="7"/>
    <x v="1"/>
    <x v="1"/>
    <x v="4"/>
    <x v="1"/>
    <x v="11"/>
    <x v="1"/>
    <m/>
    <m/>
    <x v="0"/>
    <x v="4312"/>
    <n v="509"/>
  </r>
  <r>
    <x v="6"/>
    <x v="7"/>
    <x v="1"/>
    <x v="1"/>
    <x v="4"/>
    <x v="2"/>
    <x v="11"/>
    <x v="1"/>
    <m/>
    <m/>
    <x v="0"/>
    <x v="4313"/>
    <n v="230"/>
  </r>
  <r>
    <x v="6"/>
    <x v="7"/>
    <x v="1"/>
    <x v="1"/>
    <x v="4"/>
    <x v="3"/>
    <x v="11"/>
    <x v="1"/>
    <m/>
    <m/>
    <x v="0"/>
    <x v="4314"/>
    <n v="546"/>
  </r>
  <r>
    <x v="6"/>
    <x v="7"/>
    <x v="1"/>
    <x v="1"/>
    <x v="4"/>
    <x v="4"/>
    <x v="11"/>
    <x v="1"/>
    <m/>
    <m/>
    <x v="0"/>
    <x v="4315"/>
    <n v="439"/>
  </r>
  <r>
    <x v="6"/>
    <x v="7"/>
    <x v="1"/>
    <x v="1"/>
    <x v="4"/>
    <x v="0"/>
    <x v="0"/>
    <x v="1"/>
    <m/>
    <m/>
    <x v="0"/>
    <x v="4316"/>
    <n v="952"/>
  </r>
  <r>
    <x v="6"/>
    <x v="7"/>
    <x v="1"/>
    <x v="1"/>
    <x v="4"/>
    <x v="1"/>
    <x v="0"/>
    <x v="1"/>
    <m/>
    <m/>
    <x v="0"/>
    <x v="4317"/>
    <n v="127"/>
  </r>
  <r>
    <x v="6"/>
    <x v="7"/>
    <x v="1"/>
    <x v="1"/>
    <x v="4"/>
    <x v="2"/>
    <x v="0"/>
    <x v="1"/>
    <m/>
    <m/>
    <x v="0"/>
    <x v="4318"/>
    <n v="758"/>
  </r>
  <r>
    <x v="6"/>
    <x v="7"/>
    <x v="1"/>
    <x v="1"/>
    <x v="4"/>
    <x v="3"/>
    <x v="0"/>
    <x v="1"/>
    <m/>
    <m/>
    <x v="0"/>
    <x v="4319"/>
    <n v="79"/>
  </r>
  <r>
    <x v="6"/>
    <x v="7"/>
    <x v="1"/>
    <x v="1"/>
    <x v="4"/>
    <x v="4"/>
    <x v="0"/>
    <x v="1"/>
    <m/>
    <m/>
    <x v="0"/>
    <x v="4320"/>
    <n v="1340"/>
  </r>
  <r>
    <x v="6"/>
    <x v="7"/>
    <x v="1"/>
    <x v="1"/>
    <x v="2"/>
    <x v="0"/>
    <x v="3"/>
    <x v="1"/>
    <m/>
    <m/>
    <x v="0"/>
    <x v="4321"/>
    <n v="0"/>
  </r>
  <r>
    <x v="6"/>
    <x v="7"/>
    <x v="1"/>
    <x v="1"/>
    <x v="2"/>
    <x v="1"/>
    <x v="3"/>
    <x v="1"/>
    <m/>
    <m/>
    <x v="0"/>
    <x v="181"/>
    <n v="0"/>
  </r>
  <r>
    <x v="6"/>
    <x v="7"/>
    <x v="1"/>
    <x v="1"/>
    <x v="2"/>
    <x v="2"/>
    <x v="3"/>
    <x v="1"/>
    <m/>
    <m/>
    <x v="0"/>
    <x v="182"/>
    <n v="30"/>
  </r>
  <r>
    <x v="6"/>
    <x v="7"/>
    <x v="1"/>
    <x v="1"/>
    <x v="2"/>
    <x v="3"/>
    <x v="3"/>
    <x v="1"/>
    <m/>
    <m/>
    <x v="0"/>
    <x v="183"/>
    <n v="0"/>
  </r>
  <r>
    <x v="6"/>
    <x v="7"/>
    <x v="1"/>
    <x v="1"/>
    <x v="2"/>
    <x v="4"/>
    <x v="3"/>
    <x v="1"/>
    <m/>
    <m/>
    <x v="0"/>
    <x v="184"/>
    <n v="0"/>
  </r>
  <r>
    <x v="6"/>
    <x v="7"/>
    <x v="1"/>
    <x v="1"/>
    <x v="2"/>
    <x v="0"/>
    <x v="4"/>
    <x v="1"/>
    <m/>
    <m/>
    <x v="0"/>
    <x v="190"/>
    <n v="74"/>
  </r>
  <r>
    <x v="6"/>
    <x v="7"/>
    <x v="1"/>
    <x v="1"/>
    <x v="2"/>
    <x v="1"/>
    <x v="4"/>
    <x v="1"/>
    <m/>
    <m/>
    <x v="0"/>
    <x v="191"/>
    <n v="75"/>
  </r>
  <r>
    <x v="6"/>
    <x v="7"/>
    <x v="1"/>
    <x v="1"/>
    <x v="2"/>
    <x v="2"/>
    <x v="4"/>
    <x v="1"/>
    <m/>
    <m/>
    <x v="0"/>
    <x v="3479"/>
    <n v="24"/>
  </r>
  <r>
    <x v="6"/>
    <x v="7"/>
    <x v="1"/>
    <x v="1"/>
    <x v="2"/>
    <x v="3"/>
    <x v="4"/>
    <x v="1"/>
    <m/>
    <m/>
    <x v="0"/>
    <x v="193"/>
    <n v="114"/>
  </r>
  <r>
    <x v="6"/>
    <x v="7"/>
    <x v="1"/>
    <x v="1"/>
    <x v="2"/>
    <x v="4"/>
    <x v="4"/>
    <x v="1"/>
    <m/>
    <m/>
    <x v="0"/>
    <x v="4322"/>
    <n v="6"/>
  </r>
  <r>
    <x v="6"/>
    <x v="7"/>
    <x v="1"/>
    <x v="1"/>
    <x v="2"/>
    <x v="0"/>
    <x v="5"/>
    <x v="1"/>
    <m/>
    <m/>
    <x v="0"/>
    <x v="4323"/>
    <n v="6"/>
  </r>
  <r>
    <x v="6"/>
    <x v="7"/>
    <x v="1"/>
    <x v="1"/>
    <x v="2"/>
    <x v="1"/>
    <x v="5"/>
    <x v="1"/>
    <m/>
    <m/>
    <x v="0"/>
    <x v="201"/>
    <n v="83"/>
  </r>
  <r>
    <x v="6"/>
    <x v="7"/>
    <x v="1"/>
    <x v="1"/>
    <x v="2"/>
    <x v="2"/>
    <x v="5"/>
    <x v="1"/>
    <m/>
    <m/>
    <x v="0"/>
    <x v="4324"/>
    <n v="124"/>
  </r>
  <r>
    <x v="6"/>
    <x v="7"/>
    <x v="1"/>
    <x v="1"/>
    <x v="2"/>
    <x v="3"/>
    <x v="5"/>
    <x v="1"/>
    <m/>
    <m/>
    <x v="0"/>
    <x v="4325"/>
    <n v="107"/>
  </r>
  <r>
    <x v="6"/>
    <x v="7"/>
    <x v="1"/>
    <x v="1"/>
    <x v="2"/>
    <x v="4"/>
    <x v="5"/>
    <x v="1"/>
    <m/>
    <m/>
    <x v="0"/>
    <x v="204"/>
    <n v="111"/>
  </r>
  <r>
    <x v="6"/>
    <x v="7"/>
    <x v="1"/>
    <x v="1"/>
    <x v="2"/>
    <x v="0"/>
    <x v="6"/>
    <x v="1"/>
    <m/>
    <m/>
    <x v="0"/>
    <x v="4326"/>
    <n v="109"/>
  </r>
  <r>
    <x v="6"/>
    <x v="7"/>
    <x v="1"/>
    <x v="1"/>
    <x v="2"/>
    <x v="1"/>
    <x v="6"/>
    <x v="1"/>
    <m/>
    <m/>
    <x v="0"/>
    <x v="211"/>
    <n v="105"/>
  </r>
  <r>
    <x v="6"/>
    <x v="7"/>
    <x v="1"/>
    <x v="1"/>
    <x v="2"/>
    <x v="2"/>
    <x v="6"/>
    <x v="1"/>
    <m/>
    <m/>
    <x v="0"/>
    <x v="212"/>
    <n v="109"/>
  </r>
  <r>
    <x v="6"/>
    <x v="7"/>
    <x v="1"/>
    <x v="1"/>
    <x v="2"/>
    <x v="3"/>
    <x v="6"/>
    <x v="1"/>
    <m/>
    <m/>
    <x v="0"/>
    <x v="4327"/>
    <n v="180"/>
  </r>
  <r>
    <x v="6"/>
    <x v="7"/>
    <x v="1"/>
    <x v="1"/>
    <x v="2"/>
    <x v="4"/>
    <x v="6"/>
    <x v="1"/>
    <m/>
    <m/>
    <x v="0"/>
    <x v="4328"/>
    <n v="95"/>
  </r>
  <r>
    <x v="6"/>
    <x v="7"/>
    <x v="1"/>
    <x v="1"/>
    <x v="2"/>
    <x v="0"/>
    <x v="7"/>
    <x v="1"/>
    <m/>
    <m/>
    <x v="0"/>
    <x v="220"/>
    <n v="80"/>
  </r>
  <r>
    <x v="6"/>
    <x v="7"/>
    <x v="1"/>
    <x v="1"/>
    <x v="2"/>
    <x v="1"/>
    <x v="7"/>
    <x v="1"/>
    <m/>
    <m/>
    <x v="0"/>
    <x v="4329"/>
    <n v="282"/>
  </r>
  <r>
    <x v="6"/>
    <x v="7"/>
    <x v="1"/>
    <x v="1"/>
    <x v="2"/>
    <x v="2"/>
    <x v="7"/>
    <x v="1"/>
    <m/>
    <m/>
    <x v="0"/>
    <x v="4330"/>
    <n v="98"/>
  </r>
  <r>
    <x v="6"/>
    <x v="7"/>
    <x v="1"/>
    <x v="1"/>
    <x v="2"/>
    <x v="3"/>
    <x v="7"/>
    <x v="1"/>
    <m/>
    <m/>
    <x v="0"/>
    <x v="223"/>
    <n v="80"/>
  </r>
  <r>
    <x v="6"/>
    <x v="7"/>
    <x v="1"/>
    <x v="1"/>
    <x v="2"/>
    <x v="4"/>
    <x v="7"/>
    <x v="1"/>
    <m/>
    <m/>
    <x v="0"/>
    <x v="4331"/>
    <n v="88"/>
  </r>
  <r>
    <x v="6"/>
    <x v="7"/>
    <x v="1"/>
    <x v="1"/>
    <x v="2"/>
    <x v="0"/>
    <x v="8"/>
    <x v="1"/>
    <m/>
    <m/>
    <x v="0"/>
    <x v="4332"/>
    <n v="99"/>
  </r>
  <r>
    <x v="6"/>
    <x v="7"/>
    <x v="1"/>
    <x v="1"/>
    <x v="2"/>
    <x v="1"/>
    <x v="8"/>
    <x v="1"/>
    <m/>
    <m/>
    <x v="0"/>
    <x v="4333"/>
    <n v="98"/>
  </r>
  <r>
    <x v="6"/>
    <x v="7"/>
    <x v="1"/>
    <x v="1"/>
    <x v="2"/>
    <x v="2"/>
    <x v="8"/>
    <x v="1"/>
    <m/>
    <m/>
    <x v="0"/>
    <x v="4334"/>
    <n v="96"/>
  </r>
  <r>
    <x v="6"/>
    <x v="7"/>
    <x v="1"/>
    <x v="1"/>
    <x v="2"/>
    <x v="3"/>
    <x v="8"/>
    <x v="1"/>
    <m/>
    <m/>
    <x v="0"/>
    <x v="4335"/>
    <n v="204"/>
  </r>
  <r>
    <x v="6"/>
    <x v="7"/>
    <x v="1"/>
    <x v="1"/>
    <x v="2"/>
    <x v="4"/>
    <x v="8"/>
    <x v="1"/>
    <m/>
    <m/>
    <x v="0"/>
    <x v="2639"/>
    <n v="217"/>
  </r>
  <r>
    <x v="6"/>
    <x v="7"/>
    <x v="1"/>
    <x v="1"/>
    <x v="2"/>
    <x v="0"/>
    <x v="9"/>
    <x v="1"/>
    <m/>
    <m/>
    <x v="0"/>
    <x v="943"/>
    <n v="97"/>
  </r>
  <r>
    <x v="6"/>
    <x v="7"/>
    <x v="1"/>
    <x v="1"/>
    <x v="2"/>
    <x v="1"/>
    <x v="9"/>
    <x v="1"/>
    <m/>
    <m/>
    <x v="0"/>
    <x v="4336"/>
    <n v="78"/>
  </r>
  <r>
    <x v="6"/>
    <x v="7"/>
    <x v="1"/>
    <x v="1"/>
    <x v="2"/>
    <x v="2"/>
    <x v="9"/>
    <x v="1"/>
    <m/>
    <m/>
    <x v="0"/>
    <x v="945"/>
    <n v="97"/>
  </r>
  <r>
    <x v="6"/>
    <x v="7"/>
    <x v="1"/>
    <x v="1"/>
    <x v="2"/>
    <x v="3"/>
    <x v="9"/>
    <x v="1"/>
    <m/>
    <m/>
    <x v="0"/>
    <x v="4337"/>
    <n v="76"/>
  </r>
  <r>
    <x v="6"/>
    <x v="7"/>
    <x v="1"/>
    <x v="1"/>
    <x v="2"/>
    <x v="4"/>
    <x v="9"/>
    <x v="1"/>
    <m/>
    <m/>
    <x v="0"/>
    <x v="4338"/>
    <n v="93"/>
  </r>
  <r>
    <x v="6"/>
    <x v="7"/>
    <x v="1"/>
    <x v="1"/>
    <x v="2"/>
    <x v="0"/>
    <x v="10"/>
    <x v="1"/>
    <m/>
    <m/>
    <x v="0"/>
    <x v="4339"/>
    <n v="159"/>
  </r>
  <r>
    <x v="6"/>
    <x v="7"/>
    <x v="1"/>
    <x v="1"/>
    <x v="2"/>
    <x v="1"/>
    <x v="10"/>
    <x v="1"/>
    <m/>
    <m/>
    <x v="0"/>
    <x v="4340"/>
    <n v="223"/>
  </r>
  <r>
    <x v="6"/>
    <x v="7"/>
    <x v="1"/>
    <x v="1"/>
    <x v="2"/>
    <x v="2"/>
    <x v="10"/>
    <x v="1"/>
    <m/>
    <m/>
    <x v="0"/>
    <x v="4341"/>
    <n v="100"/>
  </r>
  <r>
    <x v="6"/>
    <x v="7"/>
    <x v="1"/>
    <x v="1"/>
    <x v="2"/>
    <x v="3"/>
    <x v="10"/>
    <x v="1"/>
    <m/>
    <m/>
    <x v="0"/>
    <x v="4342"/>
    <n v="164"/>
  </r>
  <r>
    <x v="6"/>
    <x v="7"/>
    <x v="1"/>
    <x v="1"/>
    <x v="2"/>
    <x v="4"/>
    <x v="10"/>
    <x v="1"/>
    <m/>
    <m/>
    <x v="0"/>
    <x v="2009"/>
    <n v="251"/>
  </r>
  <r>
    <x v="6"/>
    <x v="7"/>
    <x v="1"/>
    <x v="1"/>
    <x v="2"/>
    <x v="0"/>
    <x v="11"/>
    <x v="1"/>
    <m/>
    <m/>
    <x v="0"/>
    <x v="4343"/>
    <n v="308"/>
  </r>
  <r>
    <x v="6"/>
    <x v="7"/>
    <x v="1"/>
    <x v="1"/>
    <x v="2"/>
    <x v="1"/>
    <x v="11"/>
    <x v="1"/>
    <m/>
    <m/>
    <x v="0"/>
    <x v="4344"/>
    <n v="230"/>
  </r>
  <r>
    <x v="6"/>
    <x v="7"/>
    <x v="1"/>
    <x v="1"/>
    <x v="2"/>
    <x v="2"/>
    <x v="11"/>
    <x v="1"/>
    <m/>
    <m/>
    <x v="0"/>
    <x v="955"/>
    <n v="140"/>
  </r>
  <r>
    <x v="6"/>
    <x v="7"/>
    <x v="1"/>
    <x v="1"/>
    <x v="2"/>
    <x v="3"/>
    <x v="11"/>
    <x v="1"/>
    <m/>
    <m/>
    <x v="0"/>
    <x v="4345"/>
    <n v="956"/>
  </r>
  <r>
    <x v="6"/>
    <x v="7"/>
    <x v="1"/>
    <x v="1"/>
    <x v="2"/>
    <x v="4"/>
    <x v="11"/>
    <x v="1"/>
    <m/>
    <m/>
    <x v="0"/>
    <x v="4346"/>
    <n v="403"/>
  </r>
  <r>
    <x v="6"/>
    <x v="7"/>
    <x v="1"/>
    <x v="1"/>
    <x v="2"/>
    <x v="0"/>
    <x v="0"/>
    <x v="1"/>
    <m/>
    <m/>
    <x v="0"/>
    <x v="4347"/>
    <n v="893"/>
  </r>
  <r>
    <x v="6"/>
    <x v="7"/>
    <x v="1"/>
    <x v="1"/>
    <x v="2"/>
    <x v="1"/>
    <x v="0"/>
    <x v="1"/>
    <m/>
    <m/>
    <x v="0"/>
    <x v="4348"/>
    <n v="121"/>
  </r>
  <r>
    <x v="6"/>
    <x v="7"/>
    <x v="1"/>
    <x v="1"/>
    <x v="2"/>
    <x v="2"/>
    <x v="0"/>
    <x v="1"/>
    <m/>
    <m/>
    <x v="0"/>
    <x v="4349"/>
    <n v="259"/>
  </r>
  <r>
    <x v="6"/>
    <x v="7"/>
    <x v="1"/>
    <x v="1"/>
    <x v="2"/>
    <x v="3"/>
    <x v="0"/>
    <x v="1"/>
    <m/>
    <m/>
    <x v="0"/>
    <x v="2648"/>
    <n v="78"/>
  </r>
  <r>
    <x v="6"/>
    <x v="7"/>
    <x v="1"/>
    <x v="1"/>
    <x v="2"/>
    <x v="4"/>
    <x v="0"/>
    <x v="1"/>
    <m/>
    <m/>
    <x v="0"/>
    <x v="4350"/>
    <n v="268"/>
  </r>
  <r>
    <x v="6"/>
    <x v="7"/>
    <x v="1"/>
    <x v="1"/>
    <x v="4"/>
    <x v="0"/>
    <x v="3"/>
    <x v="2"/>
    <m/>
    <m/>
    <x v="0"/>
    <x v="335"/>
    <n v="0"/>
  </r>
  <r>
    <x v="6"/>
    <x v="7"/>
    <x v="1"/>
    <x v="1"/>
    <x v="4"/>
    <x v="1"/>
    <x v="3"/>
    <x v="2"/>
    <m/>
    <m/>
    <x v="0"/>
    <x v="4351"/>
    <n v="33"/>
  </r>
  <r>
    <x v="6"/>
    <x v="7"/>
    <x v="1"/>
    <x v="1"/>
    <x v="4"/>
    <x v="2"/>
    <x v="3"/>
    <x v="2"/>
    <m/>
    <m/>
    <x v="0"/>
    <x v="337"/>
    <n v="0"/>
  </r>
  <r>
    <x v="6"/>
    <x v="7"/>
    <x v="1"/>
    <x v="1"/>
    <x v="4"/>
    <x v="3"/>
    <x v="3"/>
    <x v="2"/>
    <m/>
    <m/>
    <x v="0"/>
    <x v="338"/>
    <n v="3"/>
  </r>
  <r>
    <x v="6"/>
    <x v="7"/>
    <x v="1"/>
    <x v="1"/>
    <x v="4"/>
    <x v="4"/>
    <x v="3"/>
    <x v="2"/>
    <m/>
    <m/>
    <x v="0"/>
    <x v="339"/>
    <n v="0"/>
  </r>
  <r>
    <x v="6"/>
    <x v="7"/>
    <x v="1"/>
    <x v="1"/>
    <x v="4"/>
    <x v="0"/>
    <x v="4"/>
    <x v="2"/>
    <m/>
    <m/>
    <x v="0"/>
    <x v="345"/>
    <n v="80"/>
  </r>
  <r>
    <x v="6"/>
    <x v="7"/>
    <x v="1"/>
    <x v="1"/>
    <x v="4"/>
    <x v="1"/>
    <x v="4"/>
    <x v="2"/>
    <m/>
    <m/>
    <x v="0"/>
    <x v="346"/>
    <n v="115"/>
  </r>
  <r>
    <x v="6"/>
    <x v="7"/>
    <x v="1"/>
    <x v="1"/>
    <x v="4"/>
    <x v="2"/>
    <x v="4"/>
    <x v="2"/>
    <m/>
    <m/>
    <x v="0"/>
    <x v="4352"/>
    <n v="108"/>
  </r>
  <r>
    <x v="6"/>
    <x v="7"/>
    <x v="1"/>
    <x v="1"/>
    <x v="4"/>
    <x v="3"/>
    <x v="4"/>
    <x v="2"/>
    <m/>
    <m/>
    <x v="0"/>
    <x v="348"/>
    <n v="120"/>
  </r>
  <r>
    <x v="6"/>
    <x v="7"/>
    <x v="1"/>
    <x v="1"/>
    <x v="4"/>
    <x v="4"/>
    <x v="4"/>
    <x v="2"/>
    <m/>
    <m/>
    <x v="0"/>
    <x v="4353"/>
    <n v="113"/>
  </r>
  <r>
    <x v="6"/>
    <x v="7"/>
    <x v="1"/>
    <x v="1"/>
    <x v="4"/>
    <x v="0"/>
    <x v="5"/>
    <x v="2"/>
    <m/>
    <m/>
    <x v="0"/>
    <x v="355"/>
    <n v="98"/>
  </r>
  <r>
    <x v="6"/>
    <x v="7"/>
    <x v="1"/>
    <x v="1"/>
    <x v="4"/>
    <x v="1"/>
    <x v="5"/>
    <x v="2"/>
    <m/>
    <m/>
    <x v="0"/>
    <x v="356"/>
    <n v="107"/>
  </r>
  <r>
    <x v="6"/>
    <x v="7"/>
    <x v="1"/>
    <x v="1"/>
    <x v="4"/>
    <x v="2"/>
    <x v="5"/>
    <x v="2"/>
    <m/>
    <m/>
    <x v="0"/>
    <x v="357"/>
    <n v="109"/>
  </r>
  <r>
    <x v="6"/>
    <x v="7"/>
    <x v="1"/>
    <x v="1"/>
    <x v="4"/>
    <x v="3"/>
    <x v="5"/>
    <x v="2"/>
    <m/>
    <m/>
    <x v="0"/>
    <x v="4354"/>
    <n v="108"/>
  </r>
  <r>
    <x v="6"/>
    <x v="7"/>
    <x v="1"/>
    <x v="1"/>
    <x v="4"/>
    <x v="4"/>
    <x v="5"/>
    <x v="2"/>
    <m/>
    <m/>
    <x v="0"/>
    <x v="359"/>
    <n v="139"/>
  </r>
  <r>
    <x v="6"/>
    <x v="7"/>
    <x v="1"/>
    <x v="1"/>
    <x v="4"/>
    <x v="0"/>
    <x v="6"/>
    <x v="2"/>
    <m/>
    <m/>
    <x v="0"/>
    <x v="4355"/>
    <n v="325"/>
  </r>
  <r>
    <x v="6"/>
    <x v="7"/>
    <x v="1"/>
    <x v="1"/>
    <x v="4"/>
    <x v="1"/>
    <x v="6"/>
    <x v="2"/>
    <m/>
    <m/>
    <x v="0"/>
    <x v="366"/>
    <n v="108"/>
  </r>
  <r>
    <x v="6"/>
    <x v="7"/>
    <x v="1"/>
    <x v="1"/>
    <x v="4"/>
    <x v="2"/>
    <x v="6"/>
    <x v="2"/>
    <m/>
    <m/>
    <x v="0"/>
    <x v="4356"/>
    <n v="33"/>
  </r>
  <r>
    <x v="6"/>
    <x v="7"/>
    <x v="1"/>
    <x v="1"/>
    <x v="4"/>
    <x v="3"/>
    <x v="6"/>
    <x v="2"/>
    <m/>
    <m/>
    <x v="0"/>
    <x v="4357"/>
    <n v="232"/>
  </r>
  <r>
    <x v="6"/>
    <x v="7"/>
    <x v="1"/>
    <x v="1"/>
    <x v="4"/>
    <x v="4"/>
    <x v="6"/>
    <x v="2"/>
    <m/>
    <m/>
    <x v="0"/>
    <x v="369"/>
    <n v="200"/>
  </r>
  <r>
    <x v="6"/>
    <x v="7"/>
    <x v="1"/>
    <x v="1"/>
    <x v="4"/>
    <x v="0"/>
    <x v="7"/>
    <x v="2"/>
    <m/>
    <m/>
    <x v="0"/>
    <x v="375"/>
    <n v="297"/>
  </r>
  <r>
    <x v="6"/>
    <x v="7"/>
    <x v="1"/>
    <x v="1"/>
    <x v="4"/>
    <x v="1"/>
    <x v="7"/>
    <x v="2"/>
    <m/>
    <m/>
    <x v="0"/>
    <x v="376"/>
    <n v="463"/>
  </r>
  <r>
    <x v="6"/>
    <x v="7"/>
    <x v="1"/>
    <x v="1"/>
    <x v="4"/>
    <x v="2"/>
    <x v="7"/>
    <x v="2"/>
    <m/>
    <m/>
    <x v="0"/>
    <x v="4358"/>
    <n v="122"/>
  </r>
  <r>
    <x v="6"/>
    <x v="7"/>
    <x v="1"/>
    <x v="1"/>
    <x v="4"/>
    <x v="3"/>
    <x v="7"/>
    <x v="2"/>
    <m/>
    <m/>
    <x v="0"/>
    <x v="2714"/>
    <n v="276"/>
  </r>
  <r>
    <x v="6"/>
    <x v="7"/>
    <x v="1"/>
    <x v="1"/>
    <x v="4"/>
    <x v="4"/>
    <x v="7"/>
    <x v="2"/>
    <m/>
    <m/>
    <x v="0"/>
    <x v="379"/>
    <n v="287"/>
  </r>
  <r>
    <x v="6"/>
    <x v="7"/>
    <x v="1"/>
    <x v="1"/>
    <x v="4"/>
    <x v="0"/>
    <x v="8"/>
    <x v="2"/>
    <m/>
    <m/>
    <x v="0"/>
    <x v="380"/>
    <n v="984"/>
  </r>
  <r>
    <x v="6"/>
    <x v="7"/>
    <x v="1"/>
    <x v="1"/>
    <x v="4"/>
    <x v="1"/>
    <x v="8"/>
    <x v="2"/>
    <m/>
    <m/>
    <x v="0"/>
    <x v="4359"/>
    <n v="573"/>
  </r>
  <r>
    <x v="6"/>
    <x v="7"/>
    <x v="1"/>
    <x v="1"/>
    <x v="4"/>
    <x v="2"/>
    <x v="8"/>
    <x v="2"/>
    <m/>
    <m/>
    <x v="0"/>
    <x v="4360"/>
    <n v="94"/>
  </r>
  <r>
    <x v="6"/>
    <x v="7"/>
    <x v="1"/>
    <x v="1"/>
    <x v="4"/>
    <x v="3"/>
    <x v="8"/>
    <x v="2"/>
    <m/>
    <m/>
    <x v="0"/>
    <x v="4361"/>
    <n v="531"/>
  </r>
  <r>
    <x v="6"/>
    <x v="7"/>
    <x v="1"/>
    <x v="1"/>
    <x v="4"/>
    <x v="4"/>
    <x v="8"/>
    <x v="2"/>
    <m/>
    <m/>
    <x v="0"/>
    <x v="4362"/>
    <n v="731"/>
  </r>
  <r>
    <x v="6"/>
    <x v="7"/>
    <x v="1"/>
    <x v="1"/>
    <x v="4"/>
    <x v="0"/>
    <x v="9"/>
    <x v="2"/>
    <m/>
    <m/>
    <x v="0"/>
    <x v="390"/>
    <n v="492"/>
  </r>
  <r>
    <x v="6"/>
    <x v="7"/>
    <x v="1"/>
    <x v="1"/>
    <x v="4"/>
    <x v="1"/>
    <x v="9"/>
    <x v="2"/>
    <m/>
    <m/>
    <x v="0"/>
    <x v="4363"/>
    <n v="512"/>
  </r>
  <r>
    <x v="6"/>
    <x v="7"/>
    <x v="1"/>
    <x v="1"/>
    <x v="4"/>
    <x v="2"/>
    <x v="9"/>
    <x v="2"/>
    <m/>
    <m/>
    <x v="0"/>
    <x v="4364"/>
    <n v="412"/>
  </r>
  <r>
    <x v="6"/>
    <x v="7"/>
    <x v="1"/>
    <x v="1"/>
    <x v="4"/>
    <x v="3"/>
    <x v="9"/>
    <x v="2"/>
    <m/>
    <m/>
    <x v="0"/>
    <x v="393"/>
    <n v="526"/>
  </r>
  <r>
    <x v="6"/>
    <x v="7"/>
    <x v="1"/>
    <x v="1"/>
    <x v="4"/>
    <x v="4"/>
    <x v="9"/>
    <x v="2"/>
    <m/>
    <m/>
    <x v="0"/>
    <x v="394"/>
    <n v="349"/>
  </r>
  <r>
    <x v="6"/>
    <x v="7"/>
    <x v="1"/>
    <x v="1"/>
    <x v="4"/>
    <x v="0"/>
    <x v="10"/>
    <x v="2"/>
    <m/>
    <m/>
    <x v="0"/>
    <x v="4365"/>
    <n v="1173"/>
  </r>
  <r>
    <x v="6"/>
    <x v="7"/>
    <x v="1"/>
    <x v="1"/>
    <x v="4"/>
    <x v="1"/>
    <x v="10"/>
    <x v="2"/>
    <m/>
    <m/>
    <x v="0"/>
    <x v="4366"/>
    <n v="155"/>
  </r>
  <r>
    <x v="6"/>
    <x v="7"/>
    <x v="1"/>
    <x v="1"/>
    <x v="4"/>
    <x v="2"/>
    <x v="10"/>
    <x v="2"/>
    <m/>
    <m/>
    <x v="0"/>
    <x v="4367"/>
    <n v="229"/>
  </r>
  <r>
    <x v="6"/>
    <x v="7"/>
    <x v="1"/>
    <x v="1"/>
    <x v="4"/>
    <x v="3"/>
    <x v="10"/>
    <x v="2"/>
    <m/>
    <m/>
    <x v="0"/>
    <x v="403"/>
    <n v="206"/>
  </r>
  <r>
    <x v="6"/>
    <x v="7"/>
    <x v="1"/>
    <x v="1"/>
    <x v="4"/>
    <x v="4"/>
    <x v="10"/>
    <x v="2"/>
    <m/>
    <m/>
    <x v="0"/>
    <x v="4368"/>
    <n v="739"/>
  </r>
  <r>
    <x v="6"/>
    <x v="7"/>
    <x v="1"/>
    <x v="1"/>
    <x v="4"/>
    <x v="0"/>
    <x v="11"/>
    <x v="2"/>
    <m/>
    <m/>
    <x v="0"/>
    <x v="4369"/>
    <n v="642"/>
  </r>
  <r>
    <x v="6"/>
    <x v="7"/>
    <x v="1"/>
    <x v="1"/>
    <x v="4"/>
    <x v="1"/>
    <x v="11"/>
    <x v="2"/>
    <m/>
    <m/>
    <x v="0"/>
    <x v="4370"/>
    <n v="698"/>
  </r>
  <r>
    <x v="6"/>
    <x v="7"/>
    <x v="1"/>
    <x v="1"/>
    <x v="4"/>
    <x v="2"/>
    <x v="11"/>
    <x v="2"/>
    <m/>
    <m/>
    <x v="0"/>
    <x v="4371"/>
    <n v="243"/>
  </r>
  <r>
    <x v="6"/>
    <x v="7"/>
    <x v="1"/>
    <x v="1"/>
    <x v="4"/>
    <x v="3"/>
    <x v="11"/>
    <x v="2"/>
    <m/>
    <m/>
    <x v="0"/>
    <x v="4372"/>
    <n v="766"/>
  </r>
  <r>
    <x v="6"/>
    <x v="7"/>
    <x v="1"/>
    <x v="1"/>
    <x v="4"/>
    <x v="4"/>
    <x v="11"/>
    <x v="2"/>
    <m/>
    <m/>
    <x v="0"/>
    <x v="4373"/>
    <n v="486"/>
  </r>
  <r>
    <x v="6"/>
    <x v="7"/>
    <x v="1"/>
    <x v="1"/>
    <x v="4"/>
    <x v="0"/>
    <x v="0"/>
    <x v="2"/>
    <m/>
    <m/>
    <x v="0"/>
    <x v="4374"/>
    <n v="1182"/>
  </r>
  <r>
    <x v="6"/>
    <x v="7"/>
    <x v="1"/>
    <x v="1"/>
    <x v="4"/>
    <x v="1"/>
    <x v="0"/>
    <x v="2"/>
    <m/>
    <m/>
    <x v="0"/>
    <x v="4375"/>
    <n v="928"/>
  </r>
  <r>
    <x v="6"/>
    <x v="7"/>
    <x v="1"/>
    <x v="1"/>
    <x v="4"/>
    <x v="2"/>
    <x v="0"/>
    <x v="2"/>
    <m/>
    <m/>
    <x v="0"/>
    <x v="4376"/>
    <n v="1747"/>
  </r>
  <r>
    <x v="6"/>
    <x v="7"/>
    <x v="1"/>
    <x v="1"/>
    <x v="4"/>
    <x v="3"/>
    <x v="0"/>
    <x v="2"/>
    <m/>
    <m/>
    <x v="0"/>
    <x v="4377"/>
    <n v="1065"/>
  </r>
  <r>
    <x v="6"/>
    <x v="7"/>
    <x v="1"/>
    <x v="1"/>
    <x v="4"/>
    <x v="4"/>
    <x v="0"/>
    <x v="2"/>
    <m/>
    <m/>
    <x v="0"/>
    <x v="4378"/>
    <n v="1360"/>
  </r>
  <r>
    <x v="6"/>
    <x v="7"/>
    <x v="1"/>
    <x v="1"/>
    <x v="2"/>
    <x v="0"/>
    <x v="3"/>
    <x v="2"/>
    <m/>
    <m/>
    <x v="0"/>
    <x v="185"/>
    <n v="0"/>
  </r>
  <r>
    <x v="6"/>
    <x v="7"/>
    <x v="1"/>
    <x v="1"/>
    <x v="2"/>
    <x v="1"/>
    <x v="3"/>
    <x v="2"/>
    <m/>
    <m/>
    <x v="0"/>
    <x v="4379"/>
    <n v="34"/>
  </r>
  <r>
    <x v="6"/>
    <x v="7"/>
    <x v="1"/>
    <x v="1"/>
    <x v="2"/>
    <x v="2"/>
    <x v="3"/>
    <x v="2"/>
    <m/>
    <m/>
    <x v="0"/>
    <x v="187"/>
    <n v="2"/>
  </r>
  <r>
    <x v="6"/>
    <x v="7"/>
    <x v="1"/>
    <x v="1"/>
    <x v="2"/>
    <x v="3"/>
    <x v="3"/>
    <x v="2"/>
    <m/>
    <m/>
    <x v="0"/>
    <x v="188"/>
    <n v="3"/>
  </r>
  <r>
    <x v="6"/>
    <x v="7"/>
    <x v="1"/>
    <x v="1"/>
    <x v="2"/>
    <x v="4"/>
    <x v="3"/>
    <x v="2"/>
    <m/>
    <m/>
    <x v="0"/>
    <x v="189"/>
    <n v="11"/>
  </r>
  <r>
    <x v="6"/>
    <x v="7"/>
    <x v="1"/>
    <x v="1"/>
    <x v="2"/>
    <x v="0"/>
    <x v="4"/>
    <x v="2"/>
    <m/>
    <m/>
    <x v="0"/>
    <x v="195"/>
    <n v="74"/>
  </r>
  <r>
    <x v="6"/>
    <x v="7"/>
    <x v="1"/>
    <x v="1"/>
    <x v="2"/>
    <x v="1"/>
    <x v="4"/>
    <x v="2"/>
    <m/>
    <m/>
    <x v="0"/>
    <x v="196"/>
    <n v="80"/>
  </r>
  <r>
    <x v="6"/>
    <x v="7"/>
    <x v="1"/>
    <x v="1"/>
    <x v="2"/>
    <x v="2"/>
    <x v="4"/>
    <x v="2"/>
    <m/>
    <m/>
    <x v="0"/>
    <x v="197"/>
    <n v="88"/>
  </r>
  <r>
    <x v="6"/>
    <x v="7"/>
    <x v="1"/>
    <x v="1"/>
    <x v="2"/>
    <x v="3"/>
    <x v="4"/>
    <x v="2"/>
    <m/>
    <m/>
    <x v="0"/>
    <x v="4380"/>
    <n v="128"/>
  </r>
  <r>
    <x v="6"/>
    <x v="7"/>
    <x v="1"/>
    <x v="1"/>
    <x v="2"/>
    <x v="4"/>
    <x v="4"/>
    <x v="2"/>
    <m/>
    <m/>
    <x v="0"/>
    <x v="199"/>
    <n v="124"/>
  </r>
  <r>
    <x v="6"/>
    <x v="7"/>
    <x v="1"/>
    <x v="1"/>
    <x v="2"/>
    <x v="0"/>
    <x v="5"/>
    <x v="2"/>
    <m/>
    <m/>
    <x v="0"/>
    <x v="205"/>
    <n v="87"/>
  </r>
  <r>
    <x v="6"/>
    <x v="7"/>
    <x v="1"/>
    <x v="1"/>
    <x v="2"/>
    <x v="1"/>
    <x v="5"/>
    <x v="2"/>
    <m/>
    <m/>
    <x v="0"/>
    <x v="206"/>
    <n v="91"/>
  </r>
  <r>
    <x v="6"/>
    <x v="7"/>
    <x v="1"/>
    <x v="1"/>
    <x v="2"/>
    <x v="2"/>
    <x v="5"/>
    <x v="2"/>
    <m/>
    <m/>
    <x v="0"/>
    <x v="207"/>
    <n v="121"/>
  </r>
  <r>
    <x v="6"/>
    <x v="7"/>
    <x v="1"/>
    <x v="1"/>
    <x v="2"/>
    <x v="3"/>
    <x v="5"/>
    <x v="2"/>
    <m/>
    <m/>
    <x v="0"/>
    <x v="4381"/>
    <n v="120"/>
  </r>
  <r>
    <x v="6"/>
    <x v="7"/>
    <x v="1"/>
    <x v="1"/>
    <x v="2"/>
    <x v="4"/>
    <x v="5"/>
    <x v="2"/>
    <m/>
    <m/>
    <x v="0"/>
    <x v="209"/>
    <n v="177"/>
  </r>
  <r>
    <x v="6"/>
    <x v="7"/>
    <x v="1"/>
    <x v="1"/>
    <x v="2"/>
    <x v="0"/>
    <x v="6"/>
    <x v="2"/>
    <m/>
    <m/>
    <x v="0"/>
    <x v="4382"/>
    <n v="307"/>
  </r>
  <r>
    <x v="6"/>
    <x v="7"/>
    <x v="1"/>
    <x v="1"/>
    <x v="2"/>
    <x v="1"/>
    <x v="6"/>
    <x v="2"/>
    <m/>
    <m/>
    <x v="0"/>
    <x v="216"/>
    <n v="102"/>
  </r>
  <r>
    <x v="6"/>
    <x v="7"/>
    <x v="1"/>
    <x v="1"/>
    <x v="2"/>
    <x v="2"/>
    <x v="6"/>
    <x v="2"/>
    <m/>
    <m/>
    <x v="0"/>
    <x v="217"/>
    <n v="106"/>
  </r>
  <r>
    <x v="6"/>
    <x v="7"/>
    <x v="1"/>
    <x v="1"/>
    <x v="2"/>
    <x v="3"/>
    <x v="6"/>
    <x v="2"/>
    <m/>
    <m/>
    <x v="0"/>
    <x v="4383"/>
    <n v="306"/>
  </r>
  <r>
    <x v="6"/>
    <x v="7"/>
    <x v="1"/>
    <x v="1"/>
    <x v="2"/>
    <x v="4"/>
    <x v="6"/>
    <x v="2"/>
    <m/>
    <m/>
    <x v="0"/>
    <x v="219"/>
    <n v="271"/>
  </r>
  <r>
    <x v="6"/>
    <x v="7"/>
    <x v="1"/>
    <x v="1"/>
    <x v="2"/>
    <x v="0"/>
    <x v="7"/>
    <x v="2"/>
    <m/>
    <m/>
    <x v="0"/>
    <x v="225"/>
    <n v="161"/>
  </r>
  <r>
    <x v="6"/>
    <x v="7"/>
    <x v="1"/>
    <x v="1"/>
    <x v="2"/>
    <x v="1"/>
    <x v="7"/>
    <x v="2"/>
    <m/>
    <m/>
    <x v="0"/>
    <x v="4384"/>
    <n v="442"/>
  </r>
  <r>
    <x v="6"/>
    <x v="7"/>
    <x v="1"/>
    <x v="1"/>
    <x v="2"/>
    <x v="2"/>
    <x v="7"/>
    <x v="2"/>
    <m/>
    <m/>
    <x v="0"/>
    <x v="227"/>
    <n v="107"/>
  </r>
  <r>
    <x v="6"/>
    <x v="7"/>
    <x v="1"/>
    <x v="1"/>
    <x v="2"/>
    <x v="3"/>
    <x v="7"/>
    <x v="2"/>
    <m/>
    <m/>
    <x v="0"/>
    <x v="2734"/>
    <n v="187"/>
  </r>
  <r>
    <x v="6"/>
    <x v="7"/>
    <x v="1"/>
    <x v="1"/>
    <x v="2"/>
    <x v="4"/>
    <x v="7"/>
    <x v="2"/>
    <m/>
    <m/>
    <x v="0"/>
    <x v="229"/>
    <n v="138"/>
  </r>
  <r>
    <x v="6"/>
    <x v="7"/>
    <x v="1"/>
    <x v="1"/>
    <x v="2"/>
    <x v="0"/>
    <x v="8"/>
    <x v="2"/>
    <m/>
    <m/>
    <x v="0"/>
    <x v="230"/>
    <n v="227"/>
  </r>
  <r>
    <x v="6"/>
    <x v="7"/>
    <x v="1"/>
    <x v="1"/>
    <x v="2"/>
    <x v="1"/>
    <x v="8"/>
    <x v="2"/>
    <m/>
    <m/>
    <x v="0"/>
    <x v="4385"/>
    <n v="450"/>
  </r>
  <r>
    <x v="6"/>
    <x v="7"/>
    <x v="1"/>
    <x v="1"/>
    <x v="2"/>
    <x v="2"/>
    <x v="8"/>
    <x v="2"/>
    <m/>
    <m/>
    <x v="0"/>
    <x v="232"/>
    <n v="89"/>
  </r>
  <r>
    <x v="6"/>
    <x v="7"/>
    <x v="1"/>
    <x v="1"/>
    <x v="2"/>
    <x v="3"/>
    <x v="8"/>
    <x v="2"/>
    <m/>
    <m/>
    <x v="0"/>
    <x v="4386"/>
    <n v="672"/>
  </r>
  <r>
    <x v="6"/>
    <x v="7"/>
    <x v="1"/>
    <x v="1"/>
    <x v="2"/>
    <x v="4"/>
    <x v="8"/>
    <x v="2"/>
    <m/>
    <m/>
    <x v="0"/>
    <x v="234"/>
    <n v="488"/>
  </r>
  <r>
    <x v="6"/>
    <x v="7"/>
    <x v="1"/>
    <x v="1"/>
    <x v="2"/>
    <x v="0"/>
    <x v="9"/>
    <x v="2"/>
    <m/>
    <m/>
    <x v="0"/>
    <x v="240"/>
    <n v="567"/>
  </r>
  <r>
    <x v="6"/>
    <x v="7"/>
    <x v="1"/>
    <x v="1"/>
    <x v="2"/>
    <x v="1"/>
    <x v="9"/>
    <x v="2"/>
    <m/>
    <m/>
    <x v="0"/>
    <x v="4387"/>
    <n v="883"/>
  </r>
  <r>
    <x v="6"/>
    <x v="7"/>
    <x v="1"/>
    <x v="1"/>
    <x v="2"/>
    <x v="2"/>
    <x v="9"/>
    <x v="2"/>
    <m/>
    <m/>
    <x v="0"/>
    <x v="4388"/>
    <n v="293"/>
  </r>
  <r>
    <x v="6"/>
    <x v="7"/>
    <x v="1"/>
    <x v="1"/>
    <x v="2"/>
    <x v="3"/>
    <x v="9"/>
    <x v="2"/>
    <m/>
    <m/>
    <x v="0"/>
    <x v="243"/>
    <n v="603"/>
  </r>
  <r>
    <x v="6"/>
    <x v="7"/>
    <x v="1"/>
    <x v="1"/>
    <x v="2"/>
    <x v="4"/>
    <x v="9"/>
    <x v="2"/>
    <m/>
    <m/>
    <x v="0"/>
    <x v="4389"/>
    <n v="530"/>
  </r>
  <r>
    <x v="6"/>
    <x v="7"/>
    <x v="1"/>
    <x v="1"/>
    <x v="2"/>
    <x v="0"/>
    <x v="10"/>
    <x v="2"/>
    <m/>
    <m/>
    <x v="0"/>
    <x v="250"/>
    <n v="721"/>
  </r>
  <r>
    <x v="6"/>
    <x v="7"/>
    <x v="1"/>
    <x v="1"/>
    <x v="2"/>
    <x v="1"/>
    <x v="10"/>
    <x v="2"/>
    <m/>
    <m/>
    <x v="0"/>
    <x v="4390"/>
    <n v="726"/>
  </r>
  <r>
    <x v="6"/>
    <x v="7"/>
    <x v="1"/>
    <x v="1"/>
    <x v="2"/>
    <x v="2"/>
    <x v="10"/>
    <x v="2"/>
    <m/>
    <m/>
    <x v="0"/>
    <x v="252"/>
    <n v="274"/>
  </r>
  <r>
    <x v="6"/>
    <x v="7"/>
    <x v="1"/>
    <x v="1"/>
    <x v="2"/>
    <x v="3"/>
    <x v="10"/>
    <x v="2"/>
    <m/>
    <m/>
    <x v="0"/>
    <x v="253"/>
    <n v="295"/>
  </r>
  <r>
    <x v="6"/>
    <x v="7"/>
    <x v="1"/>
    <x v="1"/>
    <x v="2"/>
    <x v="4"/>
    <x v="10"/>
    <x v="2"/>
    <m/>
    <m/>
    <x v="0"/>
    <x v="4391"/>
    <n v="717"/>
  </r>
  <r>
    <x v="6"/>
    <x v="7"/>
    <x v="1"/>
    <x v="1"/>
    <x v="2"/>
    <x v="0"/>
    <x v="11"/>
    <x v="2"/>
    <m/>
    <m/>
    <x v="0"/>
    <x v="4392"/>
    <n v="970"/>
  </r>
  <r>
    <x v="6"/>
    <x v="7"/>
    <x v="1"/>
    <x v="1"/>
    <x v="2"/>
    <x v="1"/>
    <x v="11"/>
    <x v="2"/>
    <m/>
    <m/>
    <x v="0"/>
    <x v="4393"/>
    <n v="944"/>
  </r>
  <r>
    <x v="6"/>
    <x v="7"/>
    <x v="1"/>
    <x v="1"/>
    <x v="2"/>
    <x v="2"/>
    <x v="11"/>
    <x v="2"/>
    <m/>
    <m/>
    <x v="0"/>
    <x v="262"/>
    <n v="140"/>
  </r>
  <r>
    <x v="6"/>
    <x v="7"/>
    <x v="1"/>
    <x v="1"/>
    <x v="2"/>
    <x v="3"/>
    <x v="11"/>
    <x v="2"/>
    <m/>
    <m/>
    <x v="0"/>
    <x v="4394"/>
    <n v="866"/>
  </r>
  <r>
    <x v="6"/>
    <x v="7"/>
    <x v="1"/>
    <x v="1"/>
    <x v="2"/>
    <x v="4"/>
    <x v="11"/>
    <x v="2"/>
    <m/>
    <m/>
    <x v="0"/>
    <x v="4395"/>
    <n v="923"/>
  </r>
  <r>
    <x v="6"/>
    <x v="7"/>
    <x v="1"/>
    <x v="1"/>
    <x v="2"/>
    <x v="0"/>
    <x v="0"/>
    <x v="2"/>
    <m/>
    <m/>
    <x v="0"/>
    <x v="4396"/>
    <n v="1614"/>
  </r>
  <r>
    <x v="6"/>
    <x v="7"/>
    <x v="1"/>
    <x v="1"/>
    <x v="2"/>
    <x v="1"/>
    <x v="0"/>
    <x v="2"/>
    <m/>
    <m/>
    <x v="0"/>
    <x v="4397"/>
    <n v="1191"/>
  </r>
  <r>
    <x v="6"/>
    <x v="7"/>
    <x v="1"/>
    <x v="1"/>
    <x v="2"/>
    <x v="2"/>
    <x v="0"/>
    <x v="2"/>
    <m/>
    <m/>
    <x v="0"/>
    <x v="4398"/>
    <n v="1726"/>
  </r>
  <r>
    <x v="6"/>
    <x v="7"/>
    <x v="1"/>
    <x v="1"/>
    <x v="2"/>
    <x v="3"/>
    <x v="0"/>
    <x v="2"/>
    <m/>
    <m/>
    <x v="0"/>
    <x v="4399"/>
    <n v="997"/>
  </r>
  <r>
    <x v="6"/>
    <x v="7"/>
    <x v="1"/>
    <x v="1"/>
    <x v="2"/>
    <x v="4"/>
    <x v="0"/>
    <x v="2"/>
    <m/>
    <m/>
    <x v="0"/>
    <x v="4400"/>
    <n v="910"/>
  </r>
  <r>
    <x v="6"/>
    <x v="7"/>
    <x v="1"/>
    <x v="1"/>
    <x v="4"/>
    <x v="0"/>
    <x v="3"/>
    <x v="3"/>
    <m/>
    <m/>
    <x v="0"/>
    <x v="2809"/>
    <n v="0"/>
  </r>
  <r>
    <x v="6"/>
    <x v="7"/>
    <x v="1"/>
    <x v="1"/>
    <x v="4"/>
    <x v="1"/>
    <x v="3"/>
    <x v="3"/>
    <m/>
    <m/>
    <x v="0"/>
    <x v="4401"/>
    <n v="0"/>
  </r>
  <r>
    <x v="6"/>
    <x v="7"/>
    <x v="1"/>
    <x v="1"/>
    <x v="4"/>
    <x v="2"/>
    <x v="3"/>
    <x v="3"/>
    <m/>
    <m/>
    <x v="0"/>
    <x v="2810"/>
    <n v="30"/>
  </r>
  <r>
    <x v="6"/>
    <x v="7"/>
    <x v="1"/>
    <x v="1"/>
    <x v="4"/>
    <x v="3"/>
    <x v="3"/>
    <x v="3"/>
    <m/>
    <m/>
    <x v="0"/>
    <x v="1042"/>
    <n v="0"/>
  </r>
  <r>
    <x v="6"/>
    <x v="7"/>
    <x v="1"/>
    <x v="1"/>
    <x v="4"/>
    <x v="4"/>
    <x v="3"/>
    <x v="3"/>
    <m/>
    <m/>
    <x v="0"/>
    <x v="1043"/>
    <n v="0"/>
  </r>
  <r>
    <x v="6"/>
    <x v="7"/>
    <x v="1"/>
    <x v="1"/>
    <x v="4"/>
    <x v="0"/>
    <x v="4"/>
    <x v="3"/>
    <m/>
    <m/>
    <x v="0"/>
    <x v="1044"/>
    <n v="81"/>
  </r>
  <r>
    <x v="6"/>
    <x v="7"/>
    <x v="1"/>
    <x v="1"/>
    <x v="4"/>
    <x v="1"/>
    <x v="4"/>
    <x v="3"/>
    <m/>
    <m/>
    <x v="0"/>
    <x v="2811"/>
    <n v="144"/>
  </r>
  <r>
    <x v="6"/>
    <x v="7"/>
    <x v="1"/>
    <x v="1"/>
    <x v="4"/>
    <x v="2"/>
    <x v="4"/>
    <x v="3"/>
    <m/>
    <m/>
    <x v="0"/>
    <x v="4402"/>
    <n v="110"/>
  </r>
  <r>
    <x v="6"/>
    <x v="7"/>
    <x v="1"/>
    <x v="1"/>
    <x v="4"/>
    <x v="3"/>
    <x v="4"/>
    <x v="3"/>
    <m/>
    <m/>
    <x v="0"/>
    <x v="4403"/>
    <n v="112"/>
  </r>
  <r>
    <x v="6"/>
    <x v="7"/>
    <x v="1"/>
    <x v="1"/>
    <x v="4"/>
    <x v="4"/>
    <x v="4"/>
    <x v="3"/>
    <m/>
    <m/>
    <x v="0"/>
    <x v="4404"/>
    <n v="109"/>
  </r>
  <r>
    <x v="6"/>
    <x v="7"/>
    <x v="1"/>
    <x v="1"/>
    <x v="4"/>
    <x v="0"/>
    <x v="5"/>
    <x v="3"/>
    <m/>
    <m/>
    <x v="0"/>
    <x v="4405"/>
    <n v="115"/>
  </r>
  <r>
    <x v="6"/>
    <x v="7"/>
    <x v="1"/>
    <x v="1"/>
    <x v="4"/>
    <x v="1"/>
    <x v="5"/>
    <x v="3"/>
    <m/>
    <m/>
    <x v="0"/>
    <x v="1050"/>
    <n v="126"/>
  </r>
  <r>
    <x v="6"/>
    <x v="7"/>
    <x v="1"/>
    <x v="1"/>
    <x v="4"/>
    <x v="2"/>
    <x v="5"/>
    <x v="3"/>
    <m/>
    <m/>
    <x v="0"/>
    <x v="4406"/>
    <n v="136"/>
  </r>
  <r>
    <x v="6"/>
    <x v="7"/>
    <x v="1"/>
    <x v="1"/>
    <x v="4"/>
    <x v="3"/>
    <x v="5"/>
    <x v="3"/>
    <m/>
    <m/>
    <x v="0"/>
    <x v="4407"/>
    <n v="105"/>
  </r>
  <r>
    <x v="6"/>
    <x v="7"/>
    <x v="1"/>
    <x v="1"/>
    <x v="4"/>
    <x v="4"/>
    <x v="5"/>
    <x v="3"/>
    <m/>
    <m/>
    <x v="0"/>
    <x v="4408"/>
    <n v="144"/>
  </r>
  <r>
    <x v="6"/>
    <x v="7"/>
    <x v="1"/>
    <x v="1"/>
    <x v="4"/>
    <x v="0"/>
    <x v="6"/>
    <x v="3"/>
    <m/>
    <m/>
    <x v="0"/>
    <x v="4409"/>
    <n v="467"/>
  </r>
  <r>
    <x v="6"/>
    <x v="7"/>
    <x v="1"/>
    <x v="1"/>
    <x v="4"/>
    <x v="1"/>
    <x v="6"/>
    <x v="3"/>
    <m/>
    <m/>
    <x v="0"/>
    <x v="4410"/>
    <n v="113"/>
  </r>
  <r>
    <x v="6"/>
    <x v="7"/>
    <x v="1"/>
    <x v="1"/>
    <x v="4"/>
    <x v="2"/>
    <x v="6"/>
    <x v="3"/>
    <m/>
    <m/>
    <x v="0"/>
    <x v="2817"/>
    <n v="124"/>
  </r>
  <r>
    <x v="6"/>
    <x v="7"/>
    <x v="1"/>
    <x v="1"/>
    <x v="4"/>
    <x v="3"/>
    <x v="6"/>
    <x v="3"/>
    <m/>
    <m/>
    <x v="0"/>
    <x v="4411"/>
    <n v="399"/>
  </r>
  <r>
    <x v="6"/>
    <x v="7"/>
    <x v="1"/>
    <x v="1"/>
    <x v="4"/>
    <x v="4"/>
    <x v="6"/>
    <x v="3"/>
    <m/>
    <m/>
    <x v="0"/>
    <x v="4412"/>
    <n v="208"/>
  </r>
  <r>
    <x v="6"/>
    <x v="7"/>
    <x v="1"/>
    <x v="1"/>
    <x v="4"/>
    <x v="0"/>
    <x v="7"/>
    <x v="3"/>
    <m/>
    <m/>
    <x v="0"/>
    <x v="4413"/>
    <n v="615"/>
  </r>
  <r>
    <x v="6"/>
    <x v="7"/>
    <x v="1"/>
    <x v="1"/>
    <x v="4"/>
    <x v="1"/>
    <x v="7"/>
    <x v="3"/>
    <m/>
    <m/>
    <x v="0"/>
    <x v="4414"/>
    <n v="603"/>
  </r>
  <r>
    <x v="6"/>
    <x v="7"/>
    <x v="1"/>
    <x v="1"/>
    <x v="4"/>
    <x v="2"/>
    <x v="7"/>
    <x v="3"/>
    <m/>
    <m/>
    <x v="0"/>
    <x v="4415"/>
    <n v="158"/>
  </r>
  <r>
    <x v="6"/>
    <x v="7"/>
    <x v="1"/>
    <x v="1"/>
    <x v="4"/>
    <x v="3"/>
    <x v="7"/>
    <x v="3"/>
    <m/>
    <m/>
    <x v="0"/>
    <x v="4416"/>
    <n v="572"/>
  </r>
  <r>
    <x v="6"/>
    <x v="7"/>
    <x v="1"/>
    <x v="1"/>
    <x v="4"/>
    <x v="4"/>
    <x v="7"/>
    <x v="3"/>
    <m/>
    <m/>
    <x v="0"/>
    <x v="4417"/>
    <n v="441"/>
  </r>
  <r>
    <x v="6"/>
    <x v="7"/>
    <x v="1"/>
    <x v="1"/>
    <x v="4"/>
    <x v="0"/>
    <x v="8"/>
    <x v="3"/>
    <m/>
    <m/>
    <x v="0"/>
    <x v="4418"/>
    <n v="959"/>
  </r>
  <r>
    <x v="6"/>
    <x v="7"/>
    <x v="1"/>
    <x v="1"/>
    <x v="4"/>
    <x v="1"/>
    <x v="8"/>
    <x v="3"/>
    <m/>
    <m/>
    <x v="0"/>
    <x v="4419"/>
    <n v="746"/>
  </r>
  <r>
    <x v="6"/>
    <x v="7"/>
    <x v="1"/>
    <x v="1"/>
    <x v="4"/>
    <x v="2"/>
    <x v="8"/>
    <x v="3"/>
    <m/>
    <m/>
    <x v="0"/>
    <x v="4420"/>
    <n v="183"/>
  </r>
  <r>
    <x v="6"/>
    <x v="7"/>
    <x v="1"/>
    <x v="1"/>
    <x v="4"/>
    <x v="3"/>
    <x v="8"/>
    <x v="3"/>
    <m/>
    <m/>
    <x v="0"/>
    <x v="4421"/>
    <n v="589"/>
  </r>
  <r>
    <x v="6"/>
    <x v="7"/>
    <x v="1"/>
    <x v="1"/>
    <x v="4"/>
    <x v="4"/>
    <x v="8"/>
    <x v="3"/>
    <m/>
    <m/>
    <x v="0"/>
    <x v="4422"/>
    <n v="572"/>
  </r>
  <r>
    <x v="6"/>
    <x v="7"/>
    <x v="1"/>
    <x v="1"/>
    <x v="4"/>
    <x v="0"/>
    <x v="9"/>
    <x v="3"/>
    <m/>
    <m/>
    <x v="0"/>
    <x v="4423"/>
    <n v="785"/>
  </r>
  <r>
    <x v="6"/>
    <x v="7"/>
    <x v="1"/>
    <x v="1"/>
    <x v="4"/>
    <x v="1"/>
    <x v="9"/>
    <x v="3"/>
    <m/>
    <m/>
    <x v="0"/>
    <x v="4424"/>
    <n v="704"/>
  </r>
  <r>
    <x v="6"/>
    <x v="7"/>
    <x v="1"/>
    <x v="1"/>
    <x v="4"/>
    <x v="2"/>
    <x v="9"/>
    <x v="3"/>
    <m/>
    <m/>
    <x v="0"/>
    <x v="4425"/>
    <n v="820"/>
  </r>
  <r>
    <x v="6"/>
    <x v="7"/>
    <x v="1"/>
    <x v="1"/>
    <x v="4"/>
    <x v="3"/>
    <x v="9"/>
    <x v="3"/>
    <m/>
    <m/>
    <x v="0"/>
    <x v="4426"/>
    <n v="585"/>
  </r>
  <r>
    <x v="6"/>
    <x v="7"/>
    <x v="1"/>
    <x v="1"/>
    <x v="4"/>
    <x v="4"/>
    <x v="9"/>
    <x v="3"/>
    <m/>
    <m/>
    <x v="0"/>
    <x v="4427"/>
    <n v="645"/>
  </r>
  <r>
    <x v="6"/>
    <x v="7"/>
    <x v="1"/>
    <x v="1"/>
    <x v="4"/>
    <x v="0"/>
    <x v="10"/>
    <x v="3"/>
    <m/>
    <m/>
    <x v="0"/>
    <x v="4428"/>
    <n v="919"/>
  </r>
  <r>
    <x v="6"/>
    <x v="7"/>
    <x v="1"/>
    <x v="1"/>
    <x v="4"/>
    <x v="1"/>
    <x v="10"/>
    <x v="3"/>
    <m/>
    <m/>
    <x v="0"/>
    <x v="4429"/>
    <n v="920"/>
  </r>
  <r>
    <x v="6"/>
    <x v="7"/>
    <x v="1"/>
    <x v="1"/>
    <x v="4"/>
    <x v="2"/>
    <x v="10"/>
    <x v="3"/>
    <m/>
    <m/>
    <x v="0"/>
    <x v="4430"/>
    <n v="798"/>
  </r>
  <r>
    <x v="6"/>
    <x v="7"/>
    <x v="1"/>
    <x v="1"/>
    <x v="4"/>
    <x v="3"/>
    <x v="10"/>
    <x v="3"/>
    <m/>
    <m/>
    <x v="0"/>
    <x v="4431"/>
    <n v="587"/>
  </r>
  <r>
    <x v="6"/>
    <x v="7"/>
    <x v="1"/>
    <x v="1"/>
    <x v="4"/>
    <x v="4"/>
    <x v="10"/>
    <x v="3"/>
    <m/>
    <m/>
    <x v="0"/>
    <x v="4432"/>
    <n v="881"/>
  </r>
  <r>
    <x v="6"/>
    <x v="7"/>
    <x v="1"/>
    <x v="1"/>
    <x v="4"/>
    <x v="0"/>
    <x v="11"/>
    <x v="3"/>
    <m/>
    <m/>
    <x v="0"/>
    <x v="4433"/>
    <n v="936"/>
  </r>
  <r>
    <x v="6"/>
    <x v="7"/>
    <x v="1"/>
    <x v="1"/>
    <x v="4"/>
    <x v="1"/>
    <x v="11"/>
    <x v="3"/>
    <m/>
    <m/>
    <x v="0"/>
    <x v="4434"/>
    <n v="943"/>
  </r>
  <r>
    <x v="6"/>
    <x v="7"/>
    <x v="1"/>
    <x v="1"/>
    <x v="4"/>
    <x v="2"/>
    <x v="11"/>
    <x v="3"/>
    <m/>
    <m/>
    <x v="0"/>
    <x v="4435"/>
    <n v="672"/>
  </r>
  <r>
    <x v="6"/>
    <x v="7"/>
    <x v="1"/>
    <x v="1"/>
    <x v="4"/>
    <x v="3"/>
    <x v="11"/>
    <x v="3"/>
    <m/>
    <m/>
    <x v="0"/>
    <x v="4436"/>
    <n v="904"/>
  </r>
  <r>
    <x v="6"/>
    <x v="7"/>
    <x v="1"/>
    <x v="1"/>
    <x v="4"/>
    <x v="4"/>
    <x v="11"/>
    <x v="3"/>
    <m/>
    <m/>
    <x v="0"/>
    <x v="4437"/>
    <n v="661"/>
  </r>
  <r>
    <x v="6"/>
    <x v="7"/>
    <x v="1"/>
    <x v="1"/>
    <x v="4"/>
    <x v="0"/>
    <x v="0"/>
    <x v="3"/>
    <m/>
    <m/>
    <x v="0"/>
    <x v="4438"/>
    <n v="928"/>
  </r>
  <r>
    <x v="6"/>
    <x v="7"/>
    <x v="1"/>
    <x v="1"/>
    <x v="4"/>
    <x v="1"/>
    <x v="0"/>
    <x v="3"/>
    <m/>
    <m/>
    <x v="0"/>
    <x v="4439"/>
    <n v="1010"/>
  </r>
  <r>
    <x v="6"/>
    <x v="7"/>
    <x v="1"/>
    <x v="1"/>
    <x v="4"/>
    <x v="2"/>
    <x v="0"/>
    <x v="3"/>
    <m/>
    <m/>
    <x v="0"/>
    <x v="4440"/>
    <n v="1378"/>
  </r>
  <r>
    <x v="6"/>
    <x v="7"/>
    <x v="1"/>
    <x v="1"/>
    <x v="4"/>
    <x v="3"/>
    <x v="0"/>
    <x v="3"/>
    <m/>
    <m/>
    <x v="0"/>
    <x v="4441"/>
    <n v="1136"/>
  </r>
  <r>
    <x v="6"/>
    <x v="7"/>
    <x v="1"/>
    <x v="1"/>
    <x v="4"/>
    <x v="4"/>
    <x v="0"/>
    <x v="3"/>
    <m/>
    <m/>
    <x v="0"/>
    <x v="4442"/>
    <n v="993"/>
  </r>
  <r>
    <x v="6"/>
    <x v="7"/>
    <x v="1"/>
    <x v="1"/>
    <x v="2"/>
    <x v="0"/>
    <x v="3"/>
    <x v="3"/>
    <m/>
    <m/>
    <x v="0"/>
    <x v="4443"/>
    <n v="1"/>
  </r>
  <r>
    <x v="6"/>
    <x v="7"/>
    <x v="1"/>
    <x v="1"/>
    <x v="2"/>
    <x v="1"/>
    <x v="3"/>
    <x v="3"/>
    <m/>
    <m/>
    <x v="0"/>
    <x v="4444"/>
    <n v="0"/>
  </r>
  <r>
    <x v="6"/>
    <x v="7"/>
    <x v="1"/>
    <x v="1"/>
    <x v="2"/>
    <x v="2"/>
    <x v="3"/>
    <x v="3"/>
    <m/>
    <m/>
    <x v="0"/>
    <x v="4445"/>
    <n v="1"/>
  </r>
  <r>
    <x v="6"/>
    <x v="7"/>
    <x v="1"/>
    <x v="1"/>
    <x v="2"/>
    <x v="3"/>
    <x v="3"/>
    <x v="3"/>
    <m/>
    <m/>
    <x v="0"/>
    <x v="1091"/>
    <n v="0"/>
  </r>
  <r>
    <x v="6"/>
    <x v="7"/>
    <x v="1"/>
    <x v="1"/>
    <x v="2"/>
    <x v="4"/>
    <x v="3"/>
    <x v="3"/>
    <m/>
    <m/>
    <x v="0"/>
    <x v="1092"/>
    <n v="15"/>
  </r>
  <r>
    <x v="6"/>
    <x v="7"/>
    <x v="1"/>
    <x v="1"/>
    <x v="2"/>
    <x v="0"/>
    <x v="4"/>
    <x v="3"/>
    <m/>
    <m/>
    <x v="0"/>
    <x v="2268"/>
    <n v="76"/>
  </r>
  <r>
    <x v="6"/>
    <x v="7"/>
    <x v="1"/>
    <x v="1"/>
    <x v="2"/>
    <x v="1"/>
    <x v="4"/>
    <x v="3"/>
    <m/>
    <m/>
    <x v="0"/>
    <x v="2847"/>
    <n v="97"/>
  </r>
  <r>
    <x v="6"/>
    <x v="7"/>
    <x v="1"/>
    <x v="1"/>
    <x v="2"/>
    <x v="2"/>
    <x v="4"/>
    <x v="3"/>
    <m/>
    <m/>
    <x v="0"/>
    <x v="4446"/>
    <n v="86"/>
  </r>
  <r>
    <x v="6"/>
    <x v="7"/>
    <x v="1"/>
    <x v="1"/>
    <x v="2"/>
    <x v="3"/>
    <x v="4"/>
    <x v="3"/>
    <m/>
    <m/>
    <x v="0"/>
    <x v="4447"/>
    <n v="122"/>
  </r>
  <r>
    <x v="6"/>
    <x v="7"/>
    <x v="1"/>
    <x v="1"/>
    <x v="2"/>
    <x v="4"/>
    <x v="4"/>
    <x v="3"/>
    <m/>
    <m/>
    <x v="0"/>
    <x v="4448"/>
    <n v="118"/>
  </r>
  <r>
    <x v="6"/>
    <x v="7"/>
    <x v="1"/>
    <x v="1"/>
    <x v="2"/>
    <x v="0"/>
    <x v="5"/>
    <x v="3"/>
    <m/>
    <m/>
    <x v="0"/>
    <x v="4449"/>
    <n v="112"/>
  </r>
  <r>
    <x v="6"/>
    <x v="7"/>
    <x v="1"/>
    <x v="1"/>
    <x v="2"/>
    <x v="1"/>
    <x v="5"/>
    <x v="3"/>
    <m/>
    <m/>
    <x v="0"/>
    <x v="2849"/>
    <n v="128"/>
  </r>
  <r>
    <x v="6"/>
    <x v="7"/>
    <x v="1"/>
    <x v="1"/>
    <x v="2"/>
    <x v="2"/>
    <x v="5"/>
    <x v="3"/>
    <m/>
    <m/>
    <x v="0"/>
    <x v="4450"/>
    <n v="136"/>
  </r>
  <r>
    <x v="6"/>
    <x v="7"/>
    <x v="1"/>
    <x v="1"/>
    <x v="2"/>
    <x v="3"/>
    <x v="5"/>
    <x v="3"/>
    <m/>
    <m/>
    <x v="0"/>
    <x v="4451"/>
    <n v="115"/>
  </r>
  <r>
    <x v="6"/>
    <x v="7"/>
    <x v="1"/>
    <x v="1"/>
    <x v="2"/>
    <x v="4"/>
    <x v="5"/>
    <x v="3"/>
    <m/>
    <m/>
    <x v="0"/>
    <x v="4452"/>
    <n v="160"/>
  </r>
  <r>
    <x v="6"/>
    <x v="7"/>
    <x v="1"/>
    <x v="1"/>
    <x v="2"/>
    <x v="0"/>
    <x v="6"/>
    <x v="3"/>
    <m/>
    <m/>
    <x v="0"/>
    <x v="4453"/>
    <n v="375"/>
  </r>
  <r>
    <x v="6"/>
    <x v="7"/>
    <x v="1"/>
    <x v="1"/>
    <x v="2"/>
    <x v="1"/>
    <x v="6"/>
    <x v="3"/>
    <m/>
    <m/>
    <x v="0"/>
    <x v="2854"/>
    <n v="134"/>
  </r>
  <r>
    <x v="6"/>
    <x v="7"/>
    <x v="1"/>
    <x v="1"/>
    <x v="2"/>
    <x v="2"/>
    <x v="6"/>
    <x v="3"/>
    <m/>
    <m/>
    <x v="0"/>
    <x v="1105"/>
    <n v="149"/>
  </r>
  <r>
    <x v="6"/>
    <x v="7"/>
    <x v="1"/>
    <x v="1"/>
    <x v="2"/>
    <x v="3"/>
    <x v="6"/>
    <x v="3"/>
    <m/>
    <m/>
    <x v="0"/>
    <x v="4454"/>
    <n v="444"/>
  </r>
  <r>
    <x v="6"/>
    <x v="7"/>
    <x v="1"/>
    <x v="1"/>
    <x v="2"/>
    <x v="4"/>
    <x v="6"/>
    <x v="3"/>
    <m/>
    <m/>
    <x v="0"/>
    <x v="4455"/>
    <n v="304"/>
  </r>
  <r>
    <x v="6"/>
    <x v="7"/>
    <x v="1"/>
    <x v="1"/>
    <x v="2"/>
    <x v="0"/>
    <x v="7"/>
    <x v="3"/>
    <m/>
    <m/>
    <x v="0"/>
    <x v="4456"/>
    <n v="553"/>
  </r>
  <r>
    <x v="6"/>
    <x v="7"/>
    <x v="1"/>
    <x v="1"/>
    <x v="2"/>
    <x v="1"/>
    <x v="7"/>
    <x v="3"/>
    <m/>
    <m/>
    <x v="0"/>
    <x v="4457"/>
    <n v="771"/>
  </r>
  <r>
    <x v="6"/>
    <x v="7"/>
    <x v="1"/>
    <x v="1"/>
    <x v="2"/>
    <x v="2"/>
    <x v="7"/>
    <x v="3"/>
    <m/>
    <m/>
    <x v="0"/>
    <x v="4458"/>
    <n v="230"/>
  </r>
  <r>
    <x v="6"/>
    <x v="7"/>
    <x v="1"/>
    <x v="1"/>
    <x v="2"/>
    <x v="3"/>
    <x v="7"/>
    <x v="3"/>
    <m/>
    <m/>
    <x v="0"/>
    <x v="4459"/>
    <n v="451"/>
  </r>
  <r>
    <x v="6"/>
    <x v="7"/>
    <x v="1"/>
    <x v="1"/>
    <x v="2"/>
    <x v="4"/>
    <x v="7"/>
    <x v="3"/>
    <m/>
    <m/>
    <x v="0"/>
    <x v="2859"/>
    <n v="669"/>
  </r>
  <r>
    <x v="6"/>
    <x v="7"/>
    <x v="1"/>
    <x v="1"/>
    <x v="2"/>
    <x v="0"/>
    <x v="8"/>
    <x v="3"/>
    <m/>
    <m/>
    <x v="0"/>
    <x v="4460"/>
    <n v="754"/>
  </r>
  <r>
    <x v="6"/>
    <x v="7"/>
    <x v="1"/>
    <x v="1"/>
    <x v="2"/>
    <x v="1"/>
    <x v="8"/>
    <x v="3"/>
    <m/>
    <m/>
    <x v="0"/>
    <x v="4461"/>
    <n v="639"/>
  </r>
  <r>
    <x v="6"/>
    <x v="7"/>
    <x v="1"/>
    <x v="1"/>
    <x v="2"/>
    <x v="2"/>
    <x v="8"/>
    <x v="3"/>
    <m/>
    <m/>
    <x v="0"/>
    <x v="237"/>
    <n v="89"/>
  </r>
  <r>
    <x v="6"/>
    <x v="7"/>
    <x v="1"/>
    <x v="1"/>
    <x v="2"/>
    <x v="3"/>
    <x v="8"/>
    <x v="3"/>
    <m/>
    <m/>
    <x v="0"/>
    <x v="4462"/>
    <n v="748"/>
  </r>
  <r>
    <x v="6"/>
    <x v="7"/>
    <x v="1"/>
    <x v="1"/>
    <x v="2"/>
    <x v="4"/>
    <x v="8"/>
    <x v="3"/>
    <m/>
    <m/>
    <x v="0"/>
    <x v="4463"/>
    <n v="814"/>
  </r>
  <r>
    <x v="6"/>
    <x v="7"/>
    <x v="1"/>
    <x v="1"/>
    <x v="2"/>
    <x v="0"/>
    <x v="9"/>
    <x v="3"/>
    <m/>
    <m/>
    <x v="0"/>
    <x v="4464"/>
    <n v="720"/>
  </r>
  <r>
    <x v="6"/>
    <x v="7"/>
    <x v="1"/>
    <x v="1"/>
    <x v="2"/>
    <x v="1"/>
    <x v="9"/>
    <x v="3"/>
    <m/>
    <m/>
    <x v="0"/>
    <x v="4465"/>
    <n v="518"/>
  </r>
  <r>
    <x v="6"/>
    <x v="7"/>
    <x v="1"/>
    <x v="1"/>
    <x v="2"/>
    <x v="2"/>
    <x v="9"/>
    <x v="3"/>
    <m/>
    <m/>
    <x v="0"/>
    <x v="4466"/>
    <n v="849"/>
  </r>
  <r>
    <x v="6"/>
    <x v="7"/>
    <x v="1"/>
    <x v="1"/>
    <x v="2"/>
    <x v="3"/>
    <x v="9"/>
    <x v="3"/>
    <m/>
    <m/>
    <x v="0"/>
    <x v="4467"/>
    <n v="782"/>
  </r>
  <r>
    <x v="6"/>
    <x v="7"/>
    <x v="1"/>
    <x v="1"/>
    <x v="2"/>
    <x v="4"/>
    <x v="9"/>
    <x v="3"/>
    <m/>
    <m/>
    <x v="0"/>
    <x v="4468"/>
    <n v="686"/>
  </r>
  <r>
    <x v="6"/>
    <x v="7"/>
    <x v="1"/>
    <x v="1"/>
    <x v="2"/>
    <x v="0"/>
    <x v="10"/>
    <x v="3"/>
    <m/>
    <m/>
    <x v="0"/>
    <x v="4469"/>
    <n v="1166"/>
  </r>
  <r>
    <x v="6"/>
    <x v="7"/>
    <x v="1"/>
    <x v="1"/>
    <x v="2"/>
    <x v="1"/>
    <x v="10"/>
    <x v="3"/>
    <m/>
    <m/>
    <x v="0"/>
    <x v="4470"/>
    <n v="642"/>
  </r>
  <r>
    <x v="6"/>
    <x v="7"/>
    <x v="1"/>
    <x v="1"/>
    <x v="2"/>
    <x v="2"/>
    <x v="10"/>
    <x v="3"/>
    <m/>
    <m/>
    <x v="0"/>
    <x v="4471"/>
    <n v="626"/>
  </r>
  <r>
    <x v="6"/>
    <x v="7"/>
    <x v="1"/>
    <x v="1"/>
    <x v="2"/>
    <x v="3"/>
    <x v="10"/>
    <x v="3"/>
    <m/>
    <m/>
    <x v="0"/>
    <x v="4472"/>
    <n v="752"/>
  </r>
  <r>
    <x v="6"/>
    <x v="7"/>
    <x v="1"/>
    <x v="1"/>
    <x v="2"/>
    <x v="4"/>
    <x v="10"/>
    <x v="3"/>
    <m/>
    <m/>
    <x v="0"/>
    <x v="4473"/>
    <n v="1053"/>
  </r>
  <r>
    <x v="6"/>
    <x v="7"/>
    <x v="1"/>
    <x v="1"/>
    <x v="2"/>
    <x v="0"/>
    <x v="11"/>
    <x v="3"/>
    <m/>
    <m/>
    <x v="0"/>
    <x v="4474"/>
    <n v="919"/>
  </r>
  <r>
    <x v="6"/>
    <x v="7"/>
    <x v="1"/>
    <x v="1"/>
    <x v="2"/>
    <x v="1"/>
    <x v="11"/>
    <x v="3"/>
    <m/>
    <m/>
    <x v="0"/>
    <x v="4475"/>
    <n v="943"/>
  </r>
  <r>
    <x v="6"/>
    <x v="7"/>
    <x v="1"/>
    <x v="1"/>
    <x v="2"/>
    <x v="2"/>
    <x v="11"/>
    <x v="3"/>
    <m/>
    <m/>
    <x v="0"/>
    <x v="267"/>
    <n v="358"/>
  </r>
  <r>
    <x v="6"/>
    <x v="7"/>
    <x v="1"/>
    <x v="1"/>
    <x v="2"/>
    <x v="3"/>
    <x v="11"/>
    <x v="3"/>
    <m/>
    <m/>
    <x v="0"/>
    <x v="4476"/>
    <n v="622"/>
  </r>
  <r>
    <x v="6"/>
    <x v="7"/>
    <x v="1"/>
    <x v="1"/>
    <x v="2"/>
    <x v="4"/>
    <x v="11"/>
    <x v="3"/>
    <m/>
    <m/>
    <x v="0"/>
    <x v="4477"/>
    <n v="727"/>
  </r>
  <r>
    <x v="6"/>
    <x v="7"/>
    <x v="1"/>
    <x v="1"/>
    <x v="2"/>
    <x v="0"/>
    <x v="0"/>
    <x v="3"/>
    <m/>
    <m/>
    <x v="0"/>
    <x v="4478"/>
    <n v="799"/>
  </r>
  <r>
    <x v="6"/>
    <x v="7"/>
    <x v="1"/>
    <x v="1"/>
    <x v="2"/>
    <x v="1"/>
    <x v="0"/>
    <x v="3"/>
    <m/>
    <m/>
    <x v="0"/>
    <x v="4479"/>
    <n v="2124"/>
  </r>
  <r>
    <x v="6"/>
    <x v="7"/>
    <x v="1"/>
    <x v="1"/>
    <x v="2"/>
    <x v="2"/>
    <x v="0"/>
    <x v="3"/>
    <m/>
    <m/>
    <x v="0"/>
    <x v="4480"/>
    <n v="1199"/>
  </r>
  <r>
    <x v="6"/>
    <x v="7"/>
    <x v="1"/>
    <x v="1"/>
    <x v="2"/>
    <x v="3"/>
    <x v="0"/>
    <x v="3"/>
    <m/>
    <m/>
    <x v="0"/>
    <x v="4481"/>
    <n v="1137"/>
  </r>
  <r>
    <x v="6"/>
    <x v="7"/>
    <x v="1"/>
    <x v="1"/>
    <x v="2"/>
    <x v="4"/>
    <x v="0"/>
    <x v="3"/>
    <m/>
    <m/>
    <x v="0"/>
    <x v="4482"/>
    <n v="1538"/>
  </r>
  <r>
    <x v="6"/>
    <x v="7"/>
    <x v="1"/>
    <x v="1"/>
    <x v="4"/>
    <x v="0"/>
    <x v="3"/>
    <x v="4"/>
    <m/>
    <m/>
    <x v="0"/>
    <x v="4483"/>
    <n v="0"/>
  </r>
  <r>
    <x v="6"/>
    <x v="7"/>
    <x v="1"/>
    <x v="1"/>
    <x v="4"/>
    <x v="1"/>
    <x v="3"/>
    <x v="4"/>
    <m/>
    <m/>
    <x v="0"/>
    <x v="1139"/>
    <n v="0"/>
  </r>
  <r>
    <x v="6"/>
    <x v="7"/>
    <x v="1"/>
    <x v="1"/>
    <x v="4"/>
    <x v="2"/>
    <x v="3"/>
    <x v="4"/>
    <m/>
    <m/>
    <x v="0"/>
    <x v="4484"/>
    <n v="15"/>
  </r>
  <r>
    <x v="6"/>
    <x v="7"/>
    <x v="1"/>
    <x v="1"/>
    <x v="4"/>
    <x v="3"/>
    <x v="3"/>
    <x v="4"/>
    <m/>
    <m/>
    <x v="0"/>
    <x v="4485"/>
    <n v="0"/>
  </r>
  <r>
    <x v="6"/>
    <x v="7"/>
    <x v="1"/>
    <x v="1"/>
    <x v="4"/>
    <x v="4"/>
    <x v="3"/>
    <x v="4"/>
    <m/>
    <m/>
    <x v="0"/>
    <x v="1142"/>
    <n v="5"/>
  </r>
  <r>
    <x v="6"/>
    <x v="7"/>
    <x v="1"/>
    <x v="1"/>
    <x v="4"/>
    <x v="0"/>
    <x v="4"/>
    <x v="4"/>
    <m/>
    <m/>
    <x v="0"/>
    <x v="4486"/>
    <n v="105"/>
  </r>
  <r>
    <x v="6"/>
    <x v="7"/>
    <x v="1"/>
    <x v="1"/>
    <x v="4"/>
    <x v="1"/>
    <x v="4"/>
    <x v="4"/>
    <m/>
    <m/>
    <x v="0"/>
    <x v="4487"/>
    <n v="115"/>
  </r>
  <r>
    <x v="6"/>
    <x v="7"/>
    <x v="1"/>
    <x v="1"/>
    <x v="4"/>
    <x v="2"/>
    <x v="4"/>
    <x v="4"/>
    <m/>
    <m/>
    <x v="0"/>
    <x v="4488"/>
    <n v="113"/>
  </r>
  <r>
    <x v="6"/>
    <x v="7"/>
    <x v="1"/>
    <x v="1"/>
    <x v="4"/>
    <x v="3"/>
    <x v="4"/>
    <x v="4"/>
    <m/>
    <m/>
    <x v="0"/>
    <x v="4489"/>
    <n v="114"/>
  </r>
  <r>
    <x v="6"/>
    <x v="7"/>
    <x v="1"/>
    <x v="1"/>
    <x v="4"/>
    <x v="4"/>
    <x v="4"/>
    <x v="4"/>
    <m/>
    <m/>
    <x v="0"/>
    <x v="1147"/>
    <n v="107"/>
  </r>
  <r>
    <x v="6"/>
    <x v="7"/>
    <x v="1"/>
    <x v="1"/>
    <x v="4"/>
    <x v="0"/>
    <x v="5"/>
    <x v="4"/>
    <m/>
    <m/>
    <x v="0"/>
    <x v="4490"/>
    <n v="128"/>
  </r>
  <r>
    <x v="6"/>
    <x v="7"/>
    <x v="1"/>
    <x v="1"/>
    <x v="4"/>
    <x v="1"/>
    <x v="5"/>
    <x v="4"/>
    <m/>
    <m/>
    <x v="0"/>
    <x v="2939"/>
    <n v="158"/>
  </r>
  <r>
    <x v="6"/>
    <x v="7"/>
    <x v="1"/>
    <x v="1"/>
    <x v="4"/>
    <x v="2"/>
    <x v="5"/>
    <x v="4"/>
    <m/>
    <m/>
    <x v="0"/>
    <x v="4491"/>
    <n v="148"/>
  </r>
  <r>
    <x v="6"/>
    <x v="7"/>
    <x v="1"/>
    <x v="1"/>
    <x v="4"/>
    <x v="3"/>
    <x v="5"/>
    <x v="4"/>
    <m/>
    <m/>
    <x v="0"/>
    <x v="4492"/>
    <n v="99"/>
  </r>
  <r>
    <x v="6"/>
    <x v="7"/>
    <x v="1"/>
    <x v="1"/>
    <x v="4"/>
    <x v="4"/>
    <x v="5"/>
    <x v="4"/>
    <m/>
    <m/>
    <x v="0"/>
    <x v="4493"/>
    <n v="94"/>
  </r>
  <r>
    <x v="6"/>
    <x v="7"/>
    <x v="1"/>
    <x v="1"/>
    <x v="4"/>
    <x v="0"/>
    <x v="6"/>
    <x v="4"/>
    <m/>
    <m/>
    <x v="0"/>
    <x v="4494"/>
    <n v="183"/>
  </r>
  <r>
    <x v="6"/>
    <x v="7"/>
    <x v="1"/>
    <x v="1"/>
    <x v="4"/>
    <x v="1"/>
    <x v="6"/>
    <x v="4"/>
    <m/>
    <m/>
    <x v="0"/>
    <x v="4495"/>
    <n v="125"/>
  </r>
  <r>
    <x v="6"/>
    <x v="7"/>
    <x v="1"/>
    <x v="1"/>
    <x v="4"/>
    <x v="2"/>
    <x v="6"/>
    <x v="4"/>
    <m/>
    <m/>
    <x v="0"/>
    <x v="4496"/>
    <n v="254"/>
  </r>
  <r>
    <x v="6"/>
    <x v="7"/>
    <x v="1"/>
    <x v="1"/>
    <x v="4"/>
    <x v="3"/>
    <x v="6"/>
    <x v="4"/>
    <m/>
    <m/>
    <x v="0"/>
    <x v="4497"/>
    <n v="99"/>
  </r>
  <r>
    <x v="6"/>
    <x v="7"/>
    <x v="1"/>
    <x v="1"/>
    <x v="4"/>
    <x v="4"/>
    <x v="6"/>
    <x v="4"/>
    <m/>
    <m/>
    <x v="0"/>
    <x v="4498"/>
    <n v="674"/>
  </r>
  <r>
    <x v="6"/>
    <x v="7"/>
    <x v="1"/>
    <x v="1"/>
    <x v="4"/>
    <x v="0"/>
    <x v="7"/>
    <x v="4"/>
    <m/>
    <m/>
    <x v="0"/>
    <x v="2383"/>
    <n v="183"/>
  </r>
  <r>
    <x v="6"/>
    <x v="7"/>
    <x v="1"/>
    <x v="1"/>
    <x v="4"/>
    <x v="1"/>
    <x v="7"/>
    <x v="4"/>
    <m/>
    <m/>
    <x v="0"/>
    <x v="4499"/>
    <n v="310"/>
  </r>
  <r>
    <x v="6"/>
    <x v="7"/>
    <x v="1"/>
    <x v="1"/>
    <x v="4"/>
    <x v="2"/>
    <x v="7"/>
    <x v="4"/>
    <m/>
    <m/>
    <x v="0"/>
    <x v="4500"/>
    <n v="380"/>
  </r>
  <r>
    <x v="6"/>
    <x v="7"/>
    <x v="1"/>
    <x v="1"/>
    <x v="4"/>
    <x v="3"/>
    <x v="7"/>
    <x v="4"/>
    <m/>
    <m/>
    <x v="0"/>
    <x v="4501"/>
    <n v="645"/>
  </r>
  <r>
    <x v="6"/>
    <x v="7"/>
    <x v="1"/>
    <x v="1"/>
    <x v="4"/>
    <x v="4"/>
    <x v="7"/>
    <x v="4"/>
    <m/>
    <m/>
    <x v="0"/>
    <x v="4502"/>
    <n v="517"/>
  </r>
  <r>
    <x v="6"/>
    <x v="7"/>
    <x v="1"/>
    <x v="1"/>
    <x v="4"/>
    <x v="0"/>
    <x v="8"/>
    <x v="4"/>
    <m/>
    <m/>
    <x v="0"/>
    <x v="4503"/>
    <n v="650"/>
  </r>
  <r>
    <x v="6"/>
    <x v="7"/>
    <x v="1"/>
    <x v="1"/>
    <x v="4"/>
    <x v="1"/>
    <x v="8"/>
    <x v="4"/>
    <m/>
    <m/>
    <x v="0"/>
    <x v="4504"/>
    <n v="883"/>
  </r>
  <r>
    <x v="6"/>
    <x v="7"/>
    <x v="1"/>
    <x v="1"/>
    <x v="4"/>
    <x v="2"/>
    <x v="8"/>
    <x v="4"/>
    <m/>
    <m/>
    <x v="0"/>
    <x v="4505"/>
    <n v="559"/>
  </r>
  <r>
    <x v="6"/>
    <x v="7"/>
    <x v="1"/>
    <x v="1"/>
    <x v="4"/>
    <x v="3"/>
    <x v="8"/>
    <x v="4"/>
    <m/>
    <m/>
    <x v="0"/>
    <x v="4506"/>
    <n v="514"/>
  </r>
  <r>
    <x v="6"/>
    <x v="7"/>
    <x v="1"/>
    <x v="1"/>
    <x v="4"/>
    <x v="4"/>
    <x v="8"/>
    <x v="4"/>
    <m/>
    <m/>
    <x v="0"/>
    <x v="4507"/>
    <n v="677"/>
  </r>
  <r>
    <x v="6"/>
    <x v="7"/>
    <x v="1"/>
    <x v="1"/>
    <x v="4"/>
    <x v="0"/>
    <x v="9"/>
    <x v="4"/>
    <m/>
    <m/>
    <x v="0"/>
    <x v="4508"/>
    <n v="816"/>
  </r>
  <r>
    <x v="6"/>
    <x v="7"/>
    <x v="1"/>
    <x v="1"/>
    <x v="4"/>
    <x v="1"/>
    <x v="9"/>
    <x v="4"/>
    <m/>
    <m/>
    <x v="0"/>
    <x v="4509"/>
    <n v="1124"/>
  </r>
  <r>
    <x v="6"/>
    <x v="7"/>
    <x v="1"/>
    <x v="1"/>
    <x v="4"/>
    <x v="2"/>
    <x v="9"/>
    <x v="4"/>
    <m/>
    <m/>
    <x v="0"/>
    <x v="4510"/>
    <n v="819"/>
  </r>
  <r>
    <x v="6"/>
    <x v="7"/>
    <x v="1"/>
    <x v="1"/>
    <x v="4"/>
    <x v="3"/>
    <x v="9"/>
    <x v="4"/>
    <m/>
    <m/>
    <x v="0"/>
    <x v="4511"/>
    <n v="758"/>
  </r>
  <r>
    <x v="6"/>
    <x v="7"/>
    <x v="1"/>
    <x v="1"/>
    <x v="4"/>
    <x v="4"/>
    <x v="9"/>
    <x v="4"/>
    <m/>
    <m/>
    <x v="0"/>
    <x v="4512"/>
    <n v="830"/>
  </r>
  <r>
    <x v="6"/>
    <x v="7"/>
    <x v="1"/>
    <x v="1"/>
    <x v="4"/>
    <x v="0"/>
    <x v="10"/>
    <x v="4"/>
    <m/>
    <m/>
    <x v="0"/>
    <x v="4513"/>
    <n v="1178"/>
  </r>
  <r>
    <x v="6"/>
    <x v="7"/>
    <x v="1"/>
    <x v="1"/>
    <x v="4"/>
    <x v="1"/>
    <x v="10"/>
    <x v="4"/>
    <m/>
    <m/>
    <x v="0"/>
    <x v="4514"/>
    <n v="753"/>
  </r>
  <r>
    <x v="6"/>
    <x v="7"/>
    <x v="1"/>
    <x v="1"/>
    <x v="4"/>
    <x v="2"/>
    <x v="10"/>
    <x v="4"/>
    <m/>
    <m/>
    <x v="0"/>
    <x v="4515"/>
    <n v="895"/>
  </r>
  <r>
    <x v="6"/>
    <x v="7"/>
    <x v="1"/>
    <x v="1"/>
    <x v="4"/>
    <x v="3"/>
    <x v="10"/>
    <x v="4"/>
    <m/>
    <m/>
    <x v="0"/>
    <x v="4516"/>
    <n v="899"/>
  </r>
  <r>
    <x v="6"/>
    <x v="7"/>
    <x v="1"/>
    <x v="1"/>
    <x v="4"/>
    <x v="4"/>
    <x v="10"/>
    <x v="4"/>
    <m/>
    <m/>
    <x v="0"/>
    <x v="4517"/>
    <n v="908"/>
  </r>
  <r>
    <x v="6"/>
    <x v="7"/>
    <x v="1"/>
    <x v="1"/>
    <x v="4"/>
    <x v="0"/>
    <x v="11"/>
    <x v="4"/>
    <m/>
    <m/>
    <x v="0"/>
    <x v="4518"/>
    <n v="946"/>
  </r>
  <r>
    <x v="6"/>
    <x v="7"/>
    <x v="1"/>
    <x v="1"/>
    <x v="4"/>
    <x v="1"/>
    <x v="11"/>
    <x v="4"/>
    <m/>
    <m/>
    <x v="0"/>
    <x v="4519"/>
    <n v="940"/>
  </r>
  <r>
    <x v="6"/>
    <x v="7"/>
    <x v="1"/>
    <x v="1"/>
    <x v="4"/>
    <x v="2"/>
    <x v="11"/>
    <x v="4"/>
    <m/>
    <m/>
    <x v="0"/>
    <x v="4520"/>
    <n v="871"/>
  </r>
  <r>
    <x v="6"/>
    <x v="7"/>
    <x v="1"/>
    <x v="1"/>
    <x v="4"/>
    <x v="3"/>
    <x v="11"/>
    <x v="4"/>
    <m/>
    <m/>
    <x v="0"/>
    <x v="4521"/>
    <n v="938"/>
  </r>
  <r>
    <x v="6"/>
    <x v="7"/>
    <x v="1"/>
    <x v="1"/>
    <x v="4"/>
    <x v="4"/>
    <x v="11"/>
    <x v="4"/>
    <m/>
    <m/>
    <x v="0"/>
    <x v="4522"/>
    <n v="801"/>
  </r>
  <r>
    <x v="6"/>
    <x v="7"/>
    <x v="1"/>
    <x v="1"/>
    <x v="4"/>
    <x v="0"/>
    <x v="0"/>
    <x v="4"/>
    <m/>
    <m/>
    <x v="0"/>
    <x v="4523"/>
    <n v="1048"/>
  </r>
  <r>
    <x v="6"/>
    <x v="7"/>
    <x v="1"/>
    <x v="1"/>
    <x v="4"/>
    <x v="1"/>
    <x v="0"/>
    <x v="4"/>
    <m/>
    <m/>
    <x v="0"/>
    <x v="4524"/>
    <n v="1419"/>
  </r>
  <r>
    <x v="6"/>
    <x v="7"/>
    <x v="1"/>
    <x v="1"/>
    <x v="4"/>
    <x v="2"/>
    <x v="0"/>
    <x v="4"/>
    <m/>
    <m/>
    <x v="0"/>
    <x v="4525"/>
    <n v="3411"/>
  </r>
  <r>
    <x v="6"/>
    <x v="7"/>
    <x v="1"/>
    <x v="1"/>
    <x v="4"/>
    <x v="3"/>
    <x v="0"/>
    <x v="4"/>
    <m/>
    <m/>
    <x v="0"/>
    <x v="4526"/>
    <n v="1262"/>
  </r>
  <r>
    <x v="6"/>
    <x v="7"/>
    <x v="1"/>
    <x v="1"/>
    <x v="4"/>
    <x v="4"/>
    <x v="0"/>
    <x v="4"/>
    <m/>
    <m/>
    <x v="0"/>
    <x v="4527"/>
    <n v="1352"/>
  </r>
  <r>
    <x v="6"/>
    <x v="7"/>
    <x v="1"/>
    <x v="1"/>
    <x v="2"/>
    <x v="0"/>
    <x v="3"/>
    <x v="4"/>
    <m/>
    <m/>
    <x v="0"/>
    <x v="4528"/>
    <n v="0"/>
  </r>
  <r>
    <x v="6"/>
    <x v="7"/>
    <x v="1"/>
    <x v="1"/>
    <x v="2"/>
    <x v="1"/>
    <x v="3"/>
    <x v="4"/>
    <m/>
    <m/>
    <x v="0"/>
    <x v="1189"/>
    <n v="1"/>
  </r>
  <r>
    <x v="6"/>
    <x v="7"/>
    <x v="1"/>
    <x v="1"/>
    <x v="2"/>
    <x v="2"/>
    <x v="3"/>
    <x v="4"/>
    <m/>
    <m/>
    <x v="0"/>
    <x v="4529"/>
    <n v="15"/>
  </r>
  <r>
    <x v="6"/>
    <x v="7"/>
    <x v="1"/>
    <x v="1"/>
    <x v="2"/>
    <x v="3"/>
    <x v="3"/>
    <x v="4"/>
    <m/>
    <m/>
    <x v="0"/>
    <x v="4530"/>
    <n v="0"/>
  </r>
  <r>
    <x v="6"/>
    <x v="7"/>
    <x v="1"/>
    <x v="1"/>
    <x v="2"/>
    <x v="4"/>
    <x v="3"/>
    <x v="4"/>
    <m/>
    <m/>
    <x v="0"/>
    <x v="1192"/>
    <n v="11"/>
  </r>
  <r>
    <x v="6"/>
    <x v="7"/>
    <x v="1"/>
    <x v="1"/>
    <x v="2"/>
    <x v="0"/>
    <x v="4"/>
    <x v="4"/>
    <m/>
    <m/>
    <x v="0"/>
    <x v="4531"/>
    <n v="85"/>
  </r>
  <r>
    <x v="6"/>
    <x v="7"/>
    <x v="1"/>
    <x v="1"/>
    <x v="2"/>
    <x v="1"/>
    <x v="4"/>
    <x v="4"/>
    <m/>
    <m/>
    <x v="0"/>
    <x v="2973"/>
    <n v="78"/>
  </r>
  <r>
    <x v="6"/>
    <x v="7"/>
    <x v="1"/>
    <x v="1"/>
    <x v="2"/>
    <x v="2"/>
    <x v="4"/>
    <x v="4"/>
    <m/>
    <m/>
    <x v="0"/>
    <x v="4532"/>
    <n v="94"/>
  </r>
  <r>
    <x v="6"/>
    <x v="7"/>
    <x v="1"/>
    <x v="1"/>
    <x v="2"/>
    <x v="3"/>
    <x v="4"/>
    <x v="4"/>
    <m/>
    <m/>
    <x v="0"/>
    <x v="1196"/>
    <n v="125"/>
  </r>
  <r>
    <x v="6"/>
    <x v="7"/>
    <x v="1"/>
    <x v="1"/>
    <x v="2"/>
    <x v="4"/>
    <x v="4"/>
    <x v="4"/>
    <m/>
    <m/>
    <x v="0"/>
    <x v="4533"/>
    <n v="117"/>
  </r>
  <r>
    <x v="6"/>
    <x v="7"/>
    <x v="1"/>
    <x v="1"/>
    <x v="2"/>
    <x v="0"/>
    <x v="5"/>
    <x v="4"/>
    <m/>
    <m/>
    <x v="0"/>
    <x v="4534"/>
    <n v="106"/>
  </r>
  <r>
    <x v="6"/>
    <x v="7"/>
    <x v="1"/>
    <x v="1"/>
    <x v="2"/>
    <x v="1"/>
    <x v="5"/>
    <x v="4"/>
    <m/>
    <m/>
    <x v="0"/>
    <x v="1199"/>
    <n v="203"/>
  </r>
  <r>
    <x v="6"/>
    <x v="7"/>
    <x v="1"/>
    <x v="1"/>
    <x v="2"/>
    <x v="2"/>
    <x v="5"/>
    <x v="4"/>
    <m/>
    <m/>
    <x v="0"/>
    <x v="4535"/>
    <n v="150"/>
  </r>
  <r>
    <x v="6"/>
    <x v="7"/>
    <x v="1"/>
    <x v="1"/>
    <x v="2"/>
    <x v="3"/>
    <x v="5"/>
    <x v="4"/>
    <m/>
    <m/>
    <x v="0"/>
    <x v="4536"/>
    <n v="120"/>
  </r>
  <r>
    <x v="6"/>
    <x v="7"/>
    <x v="1"/>
    <x v="1"/>
    <x v="2"/>
    <x v="4"/>
    <x v="5"/>
    <x v="4"/>
    <m/>
    <m/>
    <x v="0"/>
    <x v="4537"/>
    <n v="112"/>
  </r>
  <r>
    <x v="6"/>
    <x v="7"/>
    <x v="1"/>
    <x v="1"/>
    <x v="2"/>
    <x v="0"/>
    <x v="6"/>
    <x v="4"/>
    <m/>
    <m/>
    <x v="0"/>
    <x v="4538"/>
    <n v="260"/>
  </r>
  <r>
    <x v="6"/>
    <x v="7"/>
    <x v="1"/>
    <x v="1"/>
    <x v="2"/>
    <x v="1"/>
    <x v="6"/>
    <x v="4"/>
    <m/>
    <m/>
    <x v="0"/>
    <x v="4539"/>
    <n v="171"/>
  </r>
  <r>
    <x v="6"/>
    <x v="7"/>
    <x v="1"/>
    <x v="1"/>
    <x v="2"/>
    <x v="2"/>
    <x v="6"/>
    <x v="4"/>
    <m/>
    <m/>
    <x v="0"/>
    <x v="1205"/>
    <n v="429"/>
  </r>
  <r>
    <x v="6"/>
    <x v="7"/>
    <x v="1"/>
    <x v="1"/>
    <x v="2"/>
    <x v="3"/>
    <x v="6"/>
    <x v="4"/>
    <m/>
    <m/>
    <x v="0"/>
    <x v="4540"/>
    <n v="164"/>
  </r>
  <r>
    <x v="6"/>
    <x v="7"/>
    <x v="1"/>
    <x v="1"/>
    <x v="2"/>
    <x v="4"/>
    <x v="6"/>
    <x v="4"/>
    <m/>
    <m/>
    <x v="0"/>
    <x v="4541"/>
    <n v="396"/>
  </r>
  <r>
    <x v="6"/>
    <x v="7"/>
    <x v="1"/>
    <x v="1"/>
    <x v="2"/>
    <x v="0"/>
    <x v="7"/>
    <x v="4"/>
    <m/>
    <m/>
    <x v="0"/>
    <x v="1208"/>
    <n v="161"/>
  </r>
  <r>
    <x v="6"/>
    <x v="7"/>
    <x v="1"/>
    <x v="1"/>
    <x v="2"/>
    <x v="1"/>
    <x v="7"/>
    <x v="4"/>
    <m/>
    <m/>
    <x v="0"/>
    <x v="4542"/>
    <n v="667"/>
  </r>
  <r>
    <x v="6"/>
    <x v="7"/>
    <x v="1"/>
    <x v="1"/>
    <x v="2"/>
    <x v="2"/>
    <x v="7"/>
    <x v="4"/>
    <m/>
    <m/>
    <x v="0"/>
    <x v="4543"/>
    <n v="218"/>
  </r>
  <r>
    <x v="6"/>
    <x v="7"/>
    <x v="1"/>
    <x v="1"/>
    <x v="2"/>
    <x v="3"/>
    <x v="7"/>
    <x v="4"/>
    <m/>
    <m/>
    <x v="0"/>
    <x v="4544"/>
    <n v="500"/>
  </r>
  <r>
    <x v="6"/>
    <x v="7"/>
    <x v="1"/>
    <x v="1"/>
    <x v="2"/>
    <x v="4"/>
    <x v="7"/>
    <x v="4"/>
    <m/>
    <m/>
    <x v="0"/>
    <x v="4545"/>
    <n v="870"/>
  </r>
  <r>
    <x v="6"/>
    <x v="7"/>
    <x v="1"/>
    <x v="1"/>
    <x v="2"/>
    <x v="0"/>
    <x v="8"/>
    <x v="4"/>
    <m/>
    <m/>
    <x v="0"/>
    <x v="4546"/>
    <n v="943"/>
  </r>
  <r>
    <x v="6"/>
    <x v="7"/>
    <x v="1"/>
    <x v="1"/>
    <x v="2"/>
    <x v="1"/>
    <x v="8"/>
    <x v="4"/>
    <m/>
    <m/>
    <x v="0"/>
    <x v="4547"/>
    <n v="717"/>
  </r>
  <r>
    <x v="6"/>
    <x v="7"/>
    <x v="1"/>
    <x v="1"/>
    <x v="2"/>
    <x v="2"/>
    <x v="8"/>
    <x v="4"/>
    <m/>
    <m/>
    <x v="0"/>
    <x v="2434"/>
    <n v="814"/>
  </r>
  <r>
    <x v="6"/>
    <x v="7"/>
    <x v="1"/>
    <x v="1"/>
    <x v="2"/>
    <x v="3"/>
    <x v="8"/>
    <x v="4"/>
    <m/>
    <m/>
    <x v="0"/>
    <x v="4548"/>
    <n v="788"/>
  </r>
  <r>
    <x v="6"/>
    <x v="7"/>
    <x v="1"/>
    <x v="1"/>
    <x v="2"/>
    <x v="4"/>
    <x v="8"/>
    <x v="4"/>
    <m/>
    <m/>
    <x v="0"/>
    <x v="4549"/>
    <n v="695"/>
  </r>
  <r>
    <x v="6"/>
    <x v="7"/>
    <x v="1"/>
    <x v="1"/>
    <x v="2"/>
    <x v="0"/>
    <x v="9"/>
    <x v="4"/>
    <m/>
    <m/>
    <x v="0"/>
    <x v="2988"/>
    <n v="595"/>
  </r>
  <r>
    <x v="6"/>
    <x v="7"/>
    <x v="1"/>
    <x v="1"/>
    <x v="2"/>
    <x v="1"/>
    <x v="9"/>
    <x v="4"/>
    <m/>
    <m/>
    <x v="0"/>
    <x v="4550"/>
    <n v="712"/>
  </r>
  <r>
    <x v="6"/>
    <x v="7"/>
    <x v="1"/>
    <x v="1"/>
    <x v="2"/>
    <x v="2"/>
    <x v="9"/>
    <x v="4"/>
    <m/>
    <m/>
    <x v="0"/>
    <x v="4551"/>
    <n v="878"/>
  </r>
  <r>
    <x v="6"/>
    <x v="7"/>
    <x v="1"/>
    <x v="1"/>
    <x v="2"/>
    <x v="3"/>
    <x v="9"/>
    <x v="4"/>
    <m/>
    <m/>
    <x v="0"/>
    <x v="4552"/>
    <n v="977"/>
  </r>
  <r>
    <x v="6"/>
    <x v="7"/>
    <x v="1"/>
    <x v="1"/>
    <x v="2"/>
    <x v="4"/>
    <x v="9"/>
    <x v="4"/>
    <m/>
    <m/>
    <x v="0"/>
    <x v="4553"/>
    <n v="1104"/>
  </r>
  <r>
    <x v="6"/>
    <x v="7"/>
    <x v="1"/>
    <x v="1"/>
    <x v="2"/>
    <x v="0"/>
    <x v="10"/>
    <x v="4"/>
    <m/>
    <m/>
    <x v="0"/>
    <x v="4554"/>
    <n v="1151"/>
  </r>
  <r>
    <x v="6"/>
    <x v="7"/>
    <x v="1"/>
    <x v="1"/>
    <x v="2"/>
    <x v="1"/>
    <x v="10"/>
    <x v="4"/>
    <m/>
    <m/>
    <x v="0"/>
    <x v="4555"/>
    <n v="562"/>
  </r>
  <r>
    <x v="6"/>
    <x v="7"/>
    <x v="1"/>
    <x v="1"/>
    <x v="2"/>
    <x v="2"/>
    <x v="10"/>
    <x v="4"/>
    <m/>
    <m/>
    <x v="0"/>
    <x v="4556"/>
    <n v="944"/>
  </r>
  <r>
    <x v="6"/>
    <x v="7"/>
    <x v="1"/>
    <x v="1"/>
    <x v="2"/>
    <x v="3"/>
    <x v="10"/>
    <x v="4"/>
    <m/>
    <m/>
    <x v="0"/>
    <x v="2995"/>
    <n v="1015"/>
  </r>
  <r>
    <x v="6"/>
    <x v="7"/>
    <x v="1"/>
    <x v="1"/>
    <x v="2"/>
    <x v="4"/>
    <x v="10"/>
    <x v="4"/>
    <m/>
    <m/>
    <x v="0"/>
    <x v="4557"/>
    <n v="856"/>
  </r>
  <r>
    <x v="6"/>
    <x v="7"/>
    <x v="1"/>
    <x v="1"/>
    <x v="2"/>
    <x v="0"/>
    <x v="11"/>
    <x v="4"/>
    <m/>
    <m/>
    <x v="0"/>
    <x v="4558"/>
    <n v="953"/>
  </r>
  <r>
    <x v="6"/>
    <x v="7"/>
    <x v="1"/>
    <x v="1"/>
    <x v="2"/>
    <x v="1"/>
    <x v="11"/>
    <x v="4"/>
    <m/>
    <m/>
    <x v="0"/>
    <x v="4559"/>
    <n v="945"/>
  </r>
  <r>
    <x v="6"/>
    <x v="7"/>
    <x v="1"/>
    <x v="1"/>
    <x v="2"/>
    <x v="2"/>
    <x v="11"/>
    <x v="4"/>
    <m/>
    <m/>
    <x v="0"/>
    <x v="4560"/>
    <n v="959"/>
  </r>
  <r>
    <x v="6"/>
    <x v="7"/>
    <x v="1"/>
    <x v="1"/>
    <x v="2"/>
    <x v="3"/>
    <x v="11"/>
    <x v="4"/>
    <m/>
    <m/>
    <x v="0"/>
    <x v="4561"/>
    <n v="896"/>
  </r>
  <r>
    <x v="6"/>
    <x v="7"/>
    <x v="1"/>
    <x v="1"/>
    <x v="2"/>
    <x v="4"/>
    <x v="11"/>
    <x v="4"/>
    <m/>
    <m/>
    <x v="0"/>
    <x v="4562"/>
    <n v="764"/>
  </r>
  <r>
    <x v="6"/>
    <x v="7"/>
    <x v="1"/>
    <x v="1"/>
    <x v="2"/>
    <x v="0"/>
    <x v="0"/>
    <x v="4"/>
    <m/>
    <m/>
    <x v="0"/>
    <x v="4563"/>
    <n v="1210"/>
  </r>
  <r>
    <x v="6"/>
    <x v="7"/>
    <x v="1"/>
    <x v="1"/>
    <x v="2"/>
    <x v="1"/>
    <x v="0"/>
    <x v="4"/>
    <m/>
    <m/>
    <x v="0"/>
    <x v="4564"/>
    <n v="1662"/>
  </r>
  <r>
    <x v="6"/>
    <x v="7"/>
    <x v="1"/>
    <x v="1"/>
    <x v="2"/>
    <x v="2"/>
    <x v="0"/>
    <x v="4"/>
    <m/>
    <m/>
    <x v="0"/>
    <x v="4565"/>
    <n v="1533"/>
  </r>
  <r>
    <x v="6"/>
    <x v="7"/>
    <x v="1"/>
    <x v="1"/>
    <x v="2"/>
    <x v="3"/>
    <x v="0"/>
    <x v="4"/>
    <m/>
    <m/>
    <x v="0"/>
    <x v="4566"/>
    <n v="1400"/>
  </r>
  <r>
    <x v="6"/>
    <x v="7"/>
    <x v="1"/>
    <x v="1"/>
    <x v="2"/>
    <x v="4"/>
    <x v="0"/>
    <x v="4"/>
    <m/>
    <m/>
    <x v="0"/>
    <x v="4567"/>
    <n v="1304"/>
  </r>
  <r>
    <x v="6"/>
    <x v="7"/>
    <x v="1"/>
    <x v="0"/>
    <x v="5"/>
    <x v="0"/>
    <x v="3"/>
    <x v="1"/>
    <m/>
    <m/>
    <x v="0"/>
    <x v="4568"/>
    <n v="73"/>
  </r>
  <r>
    <x v="6"/>
    <x v="7"/>
    <x v="1"/>
    <x v="0"/>
    <x v="5"/>
    <x v="1"/>
    <x v="3"/>
    <x v="1"/>
    <m/>
    <m/>
    <x v="0"/>
    <x v="431"/>
    <n v="99"/>
  </r>
  <r>
    <x v="6"/>
    <x v="7"/>
    <x v="1"/>
    <x v="0"/>
    <x v="5"/>
    <x v="2"/>
    <x v="3"/>
    <x v="1"/>
    <m/>
    <m/>
    <x v="0"/>
    <x v="432"/>
    <n v="123"/>
  </r>
  <r>
    <x v="6"/>
    <x v="7"/>
    <x v="1"/>
    <x v="0"/>
    <x v="5"/>
    <x v="3"/>
    <x v="3"/>
    <x v="1"/>
    <m/>
    <m/>
    <x v="0"/>
    <x v="433"/>
    <n v="71"/>
  </r>
  <r>
    <x v="6"/>
    <x v="7"/>
    <x v="1"/>
    <x v="0"/>
    <x v="5"/>
    <x v="4"/>
    <x v="3"/>
    <x v="1"/>
    <m/>
    <m/>
    <x v="0"/>
    <x v="4569"/>
    <n v="73"/>
  </r>
  <r>
    <x v="6"/>
    <x v="7"/>
    <x v="1"/>
    <x v="0"/>
    <x v="5"/>
    <x v="0"/>
    <x v="4"/>
    <x v="1"/>
    <m/>
    <m/>
    <x v="0"/>
    <x v="4570"/>
    <n v="92"/>
  </r>
  <r>
    <x v="6"/>
    <x v="7"/>
    <x v="1"/>
    <x v="0"/>
    <x v="5"/>
    <x v="1"/>
    <x v="4"/>
    <x v="1"/>
    <m/>
    <m/>
    <x v="0"/>
    <x v="4571"/>
    <n v="125"/>
  </r>
  <r>
    <x v="6"/>
    <x v="7"/>
    <x v="1"/>
    <x v="0"/>
    <x v="5"/>
    <x v="2"/>
    <x v="4"/>
    <x v="1"/>
    <m/>
    <m/>
    <x v="0"/>
    <x v="4572"/>
    <n v="134"/>
  </r>
  <r>
    <x v="6"/>
    <x v="7"/>
    <x v="1"/>
    <x v="0"/>
    <x v="5"/>
    <x v="3"/>
    <x v="4"/>
    <x v="1"/>
    <m/>
    <m/>
    <x v="0"/>
    <x v="443"/>
    <n v="116"/>
  </r>
  <r>
    <x v="6"/>
    <x v="7"/>
    <x v="1"/>
    <x v="0"/>
    <x v="5"/>
    <x v="4"/>
    <x v="4"/>
    <x v="1"/>
    <m/>
    <m/>
    <x v="0"/>
    <x v="444"/>
    <n v="106"/>
  </r>
  <r>
    <x v="6"/>
    <x v="7"/>
    <x v="1"/>
    <x v="0"/>
    <x v="5"/>
    <x v="0"/>
    <x v="5"/>
    <x v="1"/>
    <m/>
    <m/>
    <x v="0"/>
    <x v="4573"/>
    <n v="186"/>
  </r>
  <r>
    <x v="6"/>
    <x v="7"/>
    <x v="1"/>
    <x v="0"/>
    <x v="5"/>
    <x v="1"/>
    <x v="5"/>
    <x v="1"/>
    <m/>
    <m/>
    <x v="0"/>
    <x v="4574"/>
    <n v="117"/>
  </r>
  <r>
    <x v="6"/>
    <x v="7"/>
    <x v="1"/>
    <x v="0"/>
    <x v="5"/>
    <x v="2"/>
    <x v="5"/>
    <x v="1"/>
    <m/>
    <m/>
    <x v="0"/>
    <x v="4575"/>
    <n v="267"/>
  </r>
  <r>
    <x v="6"/>
    <x v="7"/>
    <x v="1"/>
    <x v="0"/>
    <x v="5"/>
    <x v="3"/>
    <x v="5"/>
    <x v="1"/>
    <m/>
    <m/>
    <x v="0"/>
    <x v="4576"/>
    <n v="97"/>
  </r>
  <r>
    <x v="6"/>
    <x v="7"/>
    <x v="1"/>
    <x v="0"/>
    <x v="5"/>
    <x v="4"/>
    <x v="5"/>
    <x v="1"/>
    <m/>
    <m/>
    <x v="0"/>
    <x v="4577"/>
    <n v="285"/>
  </r>
  <r>
    <x v="6"/>
    <x v="7"/>
    <x v="1"/>
    <x v="0"/>
    <x v="5"/>
    <x v="0"/>
    <x v="6"/>
    <x v="1"/>
    <m/>
    <m/>
    <x v="0"/>
    <x v="4578"/>
    <n v="278"/>
  </r>
  <r>
    <x v="6"/>
    <x v="7"/>
    <x v="1"/>
    <x v="0"/>
    <x v="5"/>
    <x v="1"/>
    <x v="6"/>
    <x v="1"/>
    <m/>
    <m/>
    <x v="0"/>
    <x v="4579"/>
    <n v="184"/>
  </r>
  <r>
    <x v="6"/>
    <x v="7"/>
    <x v="1"/>
    <x v="0"/>
    <x v="5"/>
    <x v="2"/>
    <x v="6"/>
    <x v="1"/>
    <m/>
    <m/>
    <x v="0"/>
    <x v="4580"/>
    <n v="348"/>
  </r>
  <r>
    <x v="6"/>
    <x v="7"/>
    <x v="1"/>
    <x v="0"/>
    <x v="5"/>
    <x v="3"/>
    <x v="6"/>
    <x v="1"/>
    <m/>
    <m/>
    <x v="0"/>
    <x v="4581"/>
    <n v="430"/>
  </r>
  <r>
    <x v="6"/>
    <x v="7"/>
    <x v="1"/>
    <x v="0"/>
    <x v="5"/>
    <x v="4"/>
    <x v="6"/>
    <x v="1"/>
    <m/>
    <m/>
    <x v="0"/>
    <x v="4582"/>
    <n v="432"/>
  </r>
  <r>
    <x v="6"/>
    <x v="7"/>
    <x v="1"/>
    <x v="0"/>
    <x v="5"/>
    <x v="0"/>
    <x v="7"/>
    <x v="1"/>
    <m/>
    <m/>
    <x v="0"/>
    <x v="4583"/>
    <n v="202"/>
  </r>
  <r>
    <x v="6"/>
    <x v="7"/>
    <x v="1"/>
    <x v="0"/>
    <x v="5"/>
    <x v="1"/>
    <x v="7"/>
    <x v="1"/>
    <m/>
    <m/>
    <x v="0"/>
    <x v="4584"/>
    <n v="494"/>
  </r>
  <r>
    <x v="6"/>
    <x v="7"/>
    <x v="1"/>
    <x v="0"/>
    <x v="5"/>
    <x v="2"/>
    <x v="7"/>
    <x v="1"/>
    <m/>
    <m/>
    <x v="0"/>
    <x v="4585"/>
    <n v="299"/>
  </r>
  <r>
    <x v="6"/>
    <x v="7"/>
    <x v="1"/>
    <x v="0"/>
    <x v="5"/>
    <x v="3"/>
    <x v="7"/>
    <x v="1"/>
    <m/>
    <m/>
    <x v="0"/>
    <x v="4586"/>
    <n v="132"/>
  </r>
  <r>
    <x v="6"/>
    <x v="7"/>
    <x v="1"/>
    <x v="0"/>
    <x v="5"/>
    <x v="4"/>
    <x v="7"/>
    <x v="1"/>
    <m/>
    <m/>
    <x v="0"/>
    <x v="4587"/>
    <n v="398"/>
  </r>
  <r>
    <x v="6"/>
    <x v="7"/>
    <x v="1"/>
    <x v="0"/>
    <x v="5"/>
    <x v="0"/>
    <x v="8"/>
    <x v="1"/>
    <m/>
    <m/>
    <x v="0"/>
    <x v="4588"/>
    <n v="479"/>
  </r>
  <r>
    <x v="6"/>
    <x v="7"/>
    <x v="1"/>
    <x v="0"/>
    <x v="5"/>
    <x v="1"/>
    <x v="8"/>
    <x v="1"/>
    <m/>
    <m/>
    <x v="0"/>
    <x v="4589"/>
    <n v="688"/>
  </r>
  <r>
    <x v="6"/>
    <x v="7"/>
    <x v="1"/>
    <x v="0"/>
    <x v="5"/>
    <x v="2"/>
    <x v="8"/>
    <x v="1"/>
    <m/>
    <m/>
    <x v="0"/>
    <x v="4590"/>
    <n v="52"/>
  </r>
  <r>
    <x v="6"/>
    <x v="7"/>
    <x v="1"/>
    <x v="0"/>
    <x v="5"/>
    <x v="3"/>
    <x v="8"/>
    <x v="1"/>
    <m/>
    <m/>
    <x v="0"/>
    <x v="4591"/>
    <n v="532"/>
  </r>
  <r>
    <x v="6"/>
    <x v="7"/>
    <x v="1"/>
    <x v="0"/>
    <x v="5"/>
    <x v="4"/>
    <x v="8"/>
    <x v="1"/>
    <m/>
    <m/>
    <x v="0"/>
    <x v="4592"/>
    <n v="586"/>
  </r>
  <r>
    <x v="6"/>
    <x v="7"/>
    <x v="1"/>
    <x v="0"/>
    <x v="3"/>
    <x v="0"/>
    <x v="3"/>
    <x v="1"/>
    <m/>
    <m/>
    <x v="0"/>
    <x v="4593"/>
    <n v="76"/>
  </r>
  <r>
    <x v="6"/>
    <x v="7"/>
    <x v="1"/>
    <x v="0"/>
    <x v="3"/>
    <x v="1"/>
    <x v="3"/>
    <x v="1"/>
    <m/>
    <m/>
    <x v="0"/>
    <x v="4594"/>
    <n v="69"/>
  </r>
  <r>
    <x v="6"/>
    <x v="7"/>
    <x v="1"/>
    <x v="0"/>
    <x v="3"/>
    <x v="2"/>
    <x v="3"/>
    <x v="1"/>
    <m/>
    <m/>
    <x v="0"/>
    <x v="4595"/>
    <n v="85"/>
  </r>
  <r>
    <x v="6"/>
    <x v="7"/>
    <x v="1"/>
    <x v="0"/>
    <x v="3"/>
    <x v="3"/>
    <x v="3"/>
    <x v="1"/>
    <m/>
    <m/>
    <x v="0"/>
    <x v="4596"/>
    <n v="92"/>
  </r>
  <r>
    <x v="6"/>
    <x v="7"/>
    <x v="1"/>
    <x v="0"/>
    <x v="3"/>
    <x v="4"/>
    <x v="3"/>
    <x v="1"/>
    <m/>
    <m/>
    <x v="0"/>
    <x v="284"/>
    <n v="82"/>
  </r>
  <r>
    <x v="6"/>
    <x v="7"/>
    <x v="1"/>
    <x v="0"/>
    <x v="3"/>
    <x v="0"/>
    <x v="4"/>
    <x v="1"/>
    <m/>
    <m/>
    <x v="0"/>
    <x v="4597"/>
    <n v="94"/>
  </r>
  <r>
    <x v="6"/>
    <x v="7"/>
    <x v="1"/>
    <x v="0"/>
    <x v="3"/>
    <x v="1"/>
    <x v="4"/>
    <x v="1"/>
    <m/>
    <m/>
    <x v="0"/>
    <x v="4598"/>
    <n v="127"/>
  </r>
  <r>
    <x v="6"/>
    <x v="7"/>
    <x v="1"/>
    <x v="0"/>
    <x v="3"/>
    <x v="2"/>
    <x v="4"/>
    <x v="1"/>
    <m/>
    <m/>
    <x v="0"/>
    <x v="4599"/>
    <n v="121"/>
  </r>
  <r>
    <x v="6"/>
    <x v="7"/>
    <x v="1"/>
    <x v="0"/>
    <x v="3"/>
    <x v="3"/>
    <x v="4"/>
    <x v="1"/>
    <m/>
    <m/>
    <x v="0"/>
    <x v="293"/>
    <n v="146"/>
  </r>
  <r>
    <x v="6"/>
    <x v="7"/>
    <x v="1"/>
    <x v="0"/>
    <x v="3"/>
    <x v="4"/>
    <x v="4"/>
    <x v="1"/>
    <m/>
    <m/>
    <x v="0"/>
    <x v="4600"/>
    <n v="121"/>
  </r>
  <r>
    <x v="6"/>
    <x v="7"/>
    <x v="1"/>
    <x v="0"/>
    <x v="3"/>
    <x v="0"/>
    <x v="5"/>
    <x v="1"/>
    <m/>
    <m/>
    <x v="0"/>
    <x v="4601"/>
    <n v="126"/>
  </r>
  <r>
    <x v="6"/>
    <x v="7"/>
    <x v="1"/>
    <x v="0"/>
    <x v="3"/>
    <x v="1"/>
    <x v="5"/>
    <x v="1"/>
    <m/>
    <m/>
    <x v="0"/>
    <x v="4602"/>
    <n v="135"/>
  </r>
  <r>
    <x v="6"/>
    <x v="7"/>
    <x v="1"/>
    <x v="0"/>
    <x v="3"/>
    <x v="2"/>
    <x v="5"/>
    <x v="1"/>
    <m/>
    <m/>
    <x v="0"/>
    <x v="4603"/>
    <n v="272"/>
  </r>
  <r>
    <x v="6"/>
    <x v="7"/>
    <x v="1"/>
    <x v="0"/>
    <x v="3"/>
    <x v="3"/>
    <x v="5"/>
    <x v="1"/>
    <m/>
    <m/>
    <x v="0"/>
    <x v="4604"/>
    <n v="121"/>
  </r>
  <r>
    <x v="6"/>
    <x v="7"/>
    <x v="1"/>
    <x v="0"/>
    <x v="3"/>
    <x v="4"/>
    <x v="5"/>
    <x v="1"/>
    <m/>
    <m/>
    <x v="0"/>
    <x v="4605"/>
    <n v="155"/>
  </r>
  <r>
    <x v="6"/>
    <x v="7"/>
    <x v="1"/>
    <x v="0"/>
    <x v="3"/>
    <x v="0"/>
    <x v="6"/>
    <x v="1"/>
    <m/>
    <m/>
    <x v="0"/>
    <x v="4606"/>
    <n v="842"/>
  </r>
  <r>
    <x v="6"/>
    <x v="7"/>
    <x v="1"/>
    <x v="0"/>
    <x v="3"/>
    <x v="1"/>
    <x v="6"/>
    <x v="1"/>
    <m/>
    <m/>
    <x v="0"/>
    <x v="4607"/>
    <n v="154"/>
  </r>
  <r>
    <x v="6"/>
    <x v="7"/>
    <x v="1"/>
    <x v="0"/>
    <x v="3"/>
    <x v="2"/>
    <x v="6"/>
    <x v="1"/>
    <m/>
    <m/>
    <x v="0"/>
    <x v="4608"/>
    <n v="431"/>
  </r>
  <r>
    <x v="6"/>
    <x v="7"/>
    <x v="1"/>
    <x v="0"/>
    <x v="3"/>
    <x v="3"/>
    <x v="6"/>
    <x v="1"/>
    <m/>
    <m/>
    <x v="0"/>
    <x v="4609"/>
    <n v="282"/>
  </r>
  <r>
    <x v="6"/>
    <x v="7"/>
    <x v="1"/>
    <x v="0"/>
    <x v="3"/>
    <x v="4"/>
    <x v="6"/>
    <x v="1"/>
    <m/>
    <m/>
    <x v="0"/>
    <x v="4610"/>
    <n v="507"/>
  </r>
  <r>
    <x v="6"/>
    <x v="7"/>
    <x v="1"/>
    <x v="0"/>
    <x v="3"/>
    <x v="0"/>
    <x v="7"/>
    <x v="1"/>
    <m/>
    <m/>
    <x v="0"/>
    <x v="4611"/>
    <n v="149"/>
  </r>
  <r>
    <x v="6"/>
    <x v="7"/>
    <x v="1"/>
    <x v="0"/>
    <x v="3"/>
    <x v="1"/>
    <x v="7"/>
    <x v="1"/>
    <m/>
    <m/>
    <x v="0"/>
    <x v="4612"/>
    <n v="364"/>
  </r>
  <r>
    <x v="6"/>
    <x v="7"/>
    <x v="1"/>
    <x v="0"/>
    <x v="3"/>
    <x v="2"/>
    <x v="7"/>
    <x v="1"/>
    <m/>
    <m/>
    <x v="0"/>
    <x v="4613"/>
    <n v="94"/>
  </r>
  <r>
    <x v="6"/>
    <x v="7"/>
    <x v="1"/>
    <x v="0"/>
    <x v="3"/>
    <x v="3"/>
    <x v="7"/>
    <x v="1"/>
    <m/>
    <m/>
    <x v="0"/>
    <x v="4614"/>
    <n v="283"/>
  </r>
  <r>
    <x v="6"/>
    <x v="7"/>
    <x v="1"/>
    <x v="0"/>
    <x v="3"/>
    <x v="4"/>
    <x v="7"/>
    <x v="1"/>
    <m/>
    <m/>
    <x v="0"/>
    <x v="4615"/>
    <n v="279"/>
  </r>
  <r>
    <x v="6"/>
    <x v="7"/>
    <x v="1"/>
    <x v="0"/>
    <x v="3"/>
    <x v="0"/>
    <x v="8"/>
    <x v="1"/>
    <m/>
    <m/>
    <x v="0"/>
    <x v="4616"/>
    <n v="387"/>
  </r>
  <r>
    <x v="6"/>
    <x v="7"/>
    <x v="1"/>
    <x v="0"/>
    <x v="3"/>
    <x v="1"/>
    <x v="8"/>
    <x v="1"/>
    <m/>
    <m/>
    <x v="0"/>
    <x v="4617"/>
    <n v="69"/>
  </r>
  <r>
    <x v="6"/>
    <x v="7"/>
    <x v="1"/>
    <x v="0"/>
    <x v="3"/>
    <x v="2"/>
    <x v="8"/>
    <x v="1"/>
    <m/>
    <m/>
    <x v="0"/>
    <x v="4618"/>
    <n v="636"/>
  </r>
  <r>
    <x v="6"/>
    <x v="7"/>
    <x v="1"/>
    <x v="0"/>
    <x v="3"/>
    <x v="3"/>
    <x v="8"/>
    <x v="1"/>
    <m/>
    <m/>
    <x v="0"/>
    <x v="4619"/>
    <n v="133"/>
  </r>
  <r>
    <x v="6"/>
    <x v="7"/>
    <x v="1"/>
    <x v="0"/>
    <x v="3"/>
    <x v="4"/>
    <x v="8"/>
    <x v="1"/>
    <m/>
    <m/>
    <x v="0"/>
    <x v="4620"/>
    <n v="282"/>
  </r>
  <r>
    <x v="6"/>
    <x v="7"/>
    <x v="1"/>
    <x v="0"/>
    <x v="5"/>
    <x v="0"/>
    <x v="3"/>
    <x v="2"/>
    <m/>
    <m/>
    <x v="0"/>
    <x v="4621"/>
    <n v="92"/>
  </r>
  <r>
    <x v="6"/>
    <x v="7"/>
    <x v="1"/>
    <x v="0"/>
    <x v="5"/>
    <x v="1"/>
    <x v="3"/>
    <x v="2"/>
    <m/>
    <m/>
    <x v="0"/>
    <x v="436"/>
    <n v="130"/>
  </r>
  <r>
    <x v="6"/>
    <x v="7"/>
    <x v="1"/>
    <x v="0"/>
    <x v="5"/>
    <x v="2"/>
    <x v="3"/>
    <x v="2"/>
    <m/>
    <m/>
    <x v="0"/>
    <x v="437"/>
    <n v="112"/>
  </r>
  <r>
    <x v="6"/>
    <x v="7"/>
    <x v="1"/>
    <x v="0"/>
    <x v="5"/>
    <x v="3"/>
    <x v="3"/>
    <x v="2"/>
    <m/>
    <m/>
    <x v="0"/>
    <x v="4622"/>
    <n v="94"/>
  </r>
  <r>
    <x v="6"/>
    <x v="7"/>
    <x v="1"/>
    <x v="0"/>
    <x v="5"/>
    <x v="4"/>
    <x v="3"/>
    <x v="2"/>
    <m/>
    <m/>
    <x v="0"/>
    <x v="439"/>
    <n v="90"/>
  </r>
  <r>
    <x v="6"/>
    <x v="7"/>
    <x v="1"/>
    <x v="0"/>
    <x v="5"/>
    <x v="0"/>
    <x v="4"/>
    <x v="2"/>
    <m/>
    <m/>
    <x v="0"/>
    <x v="4623"/>
    <n v="135"/>
  </r>
  <r>
    <x v="6"/>
    <x v="7"/>
    <x v="1"/>
    <x v="0"/>
    <x v="5"/>
    <x v="1"/>
    <x v="4"/>
    <x v="2"/>
    <m/>
    <m/>
    <x v="0"/>
    <x v="4624"/>
    <n v="164"/>
  </r>
  <r>
    <x v="6"/>
    <x v="7"/>
    <x v="1"/>
    <x v="0"/>
    <x v="5"/>
    <x v="2"/>
    <x v="4"/>
    <x v="2"/>
    <m/>
    <m/>
    <x v="0"/>
    <x v="447"/>
    <n v="112"/>
  </r>
  <r>
    <x v="6"/>
    <x v="7"/>
    <x v="1"/>
    <x v="0"/>
    <x v="5"/>
    <x v="3"/>
    <x v="4"/>
    <x v="2"/>
    <m/>
    <m/>
    <x v="0"/>
    <x v="4625"/>
    <n v="132"/>
  </r>
  <r>
    <x v="6"/>
    <x v="7"/>
    <x v="1"/>
    <x v="0"/>
    <x v="5"/>
    <x v="4"/>
    <x v="4"/>
    <x v="2"/>
    <m/>
    <m/>
    <x v="0"/>
    <x v="4626"/>
    <n v="114"/>
  </r>
  <r>
    <x v="6"/>
    <x v="7"/>
    <x v="1"/>
    <x v="0"/>
    <x v="5"/>
    <x v="0"/>
    <x v="5"/>
    <x v="2"/>
    <m/>
    <m/>
    <x v="0"/>
    <x v="4627"/>
    <n v="275"/>
  </r>
  <r>
    <x v="6"/>
    <x v="7"/>
    <x v="1"/>
    <x v="0"/>
    <x v="5"/>
    <x v="1"/>
    <x v="5"/>
    <x v="2"/>
    <m/>
    <m/>
    <x v="0"/>
    <x v="4628"/>
    <n v="140"/>
  </r>
  <r>
    <x v="6"/>
    <x v="7"/>
    <x v="1"/>
    <x v="0"/>
    <x v="5"/>
    <x v="2"/>
    <x v="5"/>
    <x v="2"/>
    <m/>
    <m/>
    <x v="0"/>
    <x v="4629"/>
    <n v="144"/>
  </r>
  <r>
    <x v="6"/>
    <x v="7"/>
    <x v="1"/>
    <x v="0"/>
    <x v="5"/>
    <x v="3"/>
    <x v="5"/>
    <x v="2"/>
    <m/>
    <m/>
    <x v="0"/>
    <x v="4630"/>
    <n v="143"/>
  </r>
  <r>
    <x v="6"/>
    <x v="7"/>
    <x v="1"/>
    <x v="0"/>
    <x v="5"/>
    <x v="4"/>
    <x v="5"/>
    <x v="2"/>
    <m/>
    <m/>
    <x v="0"/>
    <x v="4631"/>
    <n v="275"/>
  </r>
  <r>
    <x v="6"/>
    <x v="7"/>
    <x v="1"/>
    <x v="0"/>
    <x v="5"/>
    <x v="0"/>
    <x v="6"/>
    <x v="2"/>
    <m/>
    <m/>
    <x v="0"/>
    <x v="4632"/>
    <n v="666"/>
  </r>
  <r>
    <x v="6"/>
    <x v="7"/>
    <x v="1"/>
    <x v="0"/>
    <x v="5"/>
    <x v="1"/>
    <x v="6"/>
    <x v="2"/>
    <m/>
    <m/>
    <x v="0"/>
    <x v="4633"/>
    <n v="334"/>
  </r>
  <r>
    <x v="6"/>
    <x v="7"/>
    <x v="1"/>
    <x v="0"/>
    <x v="5"/>
    <x v="2"/>
    <x v="6"/>
    <x v="2"/>
    <m/>
    <m/>
    <x v="0"/>
    <x v="4634"/>
    <n v="141"/>
  </r>
  <r>
    <x v="6"/>
    <x v="7"/>
    <x v="1"/>
    <x v="0"/>
    <x v="5"/>
    <x v="3"/>
    <x v="6"/>
    <x v="2"/>
    <m/>
    <m/>
    <x v="0"/>
    <x v="4635"/>
    <n v="537"/>
  </r>
  <r>
    <x v="6"/>
    <x v="7"/>
    <x v="1"/>
    <x v="0"/>
    <x v="5"/>
    <x v="4"/>
    <x v="6"/>
    <x v="2"/>
    <m/>
    <m/>
    <x v="0"/>
    <x v="4636"/>
    <n v="896"/>
  </r>
  <r>
    <x v="6"/>
    <x v="7"/>
    <x v="1"/>
    <x v="0"/>
    <x v="5"/>
    <x v="0"/>
    <x v="7"/>
    <x v="2"/>
    <m/>
    <m/>
    <x v="0"/>
    <x v="4637"/>
    <n v="798"/>
  </r>
  <r>
    <x v="6"/>
    <x v="7"/>
    <x v="1"/>
    <x v="0"/>
    <x v="5"/>
    <x v="1"/>
    <x v="7"/>
    <x v="2"/>
    <m/>
    <m/>
    <x v="0"/>
    <x v="4638"/>
    <n v="751"/>
  </r>
  <r>
    <x v="6"/>
    <x v="7"/>
    <x v="1"/>
    <x v="0"/>
    <x v="5"/>
    <x v="2"/>
    <x v="7"/>
    <x v="2"/>
    <m/>
    <m/>
    <x v="0"/>
    <x v="4639"/>
    <n v="938"/>
  </r>
  <r>
    <x v="6"/>
    <x v="7"/>
    <x v="1"/>
    <x v="0"/>
    <x v="5"/>
    <x v="3"/>
    <x v="7"/>
    <x v="2"/>
    <m/>
    <m/>
    <x v="0"/>
    <x v="4640"/>
    <n v="689"/>
  </r>
  <r>
    <x v="6"/>
    <x v="7"/>
    <x v="1"/>
    <x v="0"/>
    <x v="5"/>
    <x v="4"/>
    <x v="7"/>
    <x v="2"/>
    <m/>
    <m/>
    <x v="0"/>
    <x v="4641"/>
    <n v="945"/>
  </r>
  <r>
    <x v="6"/>
    <x v="7"/>
    <x v="1"/>
    <x v="0"/>
    <x v="5"/>
    <x v="0"/>
    <x v="8"/>
    <x v="2"/>
    <m/>
    <m/>
    <x v="0"/>
    <x v="4642"/>
    <n v="737"/>
  </r>
  <r>
    <x v="6"/>
    <x v="7"/>
    <x v="1"/>
    <x v="0"/>
    <x v="5"/>
    <x v="1"/>
    <x v="8"/>
    <x v="2"/>
    <m/>
    <m/>
    <x v="0"/>
    <x v="4643"/>
    <n v="819"/>
  </r>
  <r>
    <x v="6"/>
    <x v="7"/>
    <x v="1"/>
    <x v="0"/>
    <x v="5"/>
    <x v="2"/>
    <x v="8"/>
    <x v="2"/>
    <m/>
    <m/>
    <x v="0"/>
    <x v="4644"/>
    <n v="496"/>
  </r>
  <r>
    <x v="6"/>
    <x v="7"/>
    <x v="1"/>
    <x v="0"/>
    <x v="5"/>
    <x v="3"/>
    <x v="8"/>
    <x v="2"/>
    <m/>
    <m/>
    <x v="0"/>
    <x v="4645"/>
    <n v="780"/>
  </r>
  <r>
    <x v="6"/>
    <x v="7"/>
    <x v="1"/>
    <x v="0"/>
    <x v="5"/>
    <x v="4"/>
    <x v="8"/>
    <x v="2"/>
    <m/>
    <m/>
    <x v="0"/>
    <x v="4646"/>
    <n v="633"/>
  </r>
  <r>
    <x v="6"/>
    <x v="7"/>
    <x v="1"/>
    <x v="0"/>
    <x v="3"/>
    <x v="0"/>
    <x v="3"/>
    <x v="2"/>
    <m/>
    <m/>
    <x v="0"/>
    <x v="4647"/>
    <n v="65"/>
  </r>
  <r>
    <x v="6"/>
    <x v="7"/>
    <x v="1"/>
    <x v="0"/>
    <x v="3"/>
    <x v="1"/>
    <x v="3"/>
    <x v="2"/>
    <m/>
    <m/>
    <x v="0"/>
    <x v="2780"/>
    <n v="91"/>
  </r>
  <r>
    <x v="6"/>
    <x v="7"/>
    <x v="1"/>
    <x v="0"/>
    <x v="3"/>
    <x v="2"/>
    <x v="3"/>
    <x v="2"/>
    <m/>
    <m/>
    <x v="0"/>
    <x v="287"/>
    <n v="86"/>
  </r>
  <r>
    <x v="6"/>
    <x v="7"/>
    <x v="1"/>
    <x v="0"/>
    <x v="3"/>
    <x v="3"/>
    <x v="3"/>
    <x v="2"/>
    <m/>
    <m/>
    <x v="0"/>
    <x v="4648"/>
    <n v="100"/>
  </r>
  <r>
    <x v="6"/>
    <x v="7"/>
    <x v="1"/>
    <x v="0"/>
    <x v="3"/>
    <x v="4"/>
    <x v="3"/>
    <x v="2"/>
    <m/>
    <m/>
    <x v="0"/>
    <x v="289"/>
    <n v="119"/>
  </r>
  <r>
    <x v="6"/>
    <x v="7"/>
    <x v="1"/>
    <x v="0"/>
    <x v="3"/>
    <x v="0"/>
    <x v="4"/>
    <x v="2"/>
    <m/>
    <m/>
    <x v="0"/>
    <x v="4649"/>
    <n v="82"/>
  </r>
  <r>
    <x v="6"/>
    <x v="7"/>
    <x v="1"/>
    <x v="0"/>
    <x v="3"/>
    <x v="1"/>
    <x v="4"/>
    <x v="2"/>
    <m/>
    <m/>
    <x v="0"/>
    <x v="4650"/>
    <n v="148"/>
  </r>
  <r>
    <x v="6"/>
    <x v="7"/>
    <x v="1"/>
    <x v="0"/>
    <x v="3"/>
    <x v="2"/>
    <x v="4"/>
    <x v="2"/>
    <m/>
    <m/>
    <x v="0"/>
    <x v="297"/>
    <n v="124"/>
  </r>
  <r>
    <x v="6"/>
    <x v="7"/>
    <x v="1"/>
    <x v="0"/>
    <x v="3"/>
    <x v="3"/>
    <x v="4"/>
    <x v="2"/>
    <m/>
    <m/>
    <x v="0"/>
    <x v="4651"/>
    <n v="132"/>
  </r>
  <r>
    <x v="6"/>
    <x v="7"/>
    <x v="1"/>
    <x v="0"/>
    <x v="3"/>
    <x v="4"/>
    <x v="4"/>
    <x v="2"/>
    <m/>
    <m/>
    <x v="0"/>
    <x v="299"/>
    <n v="122"/>
  </r>
  <r>
    <x v="6"/>
    <x v="7"/>
    <x v="1"/>
    <x v="0"/>
    <x v="3"/>
    <x v="0"/>
    <x v="5"/>
    <x v="2"/>
    <m/>
    <m/>
    <x v="0"/>
    <x v="4652"/>
    <n v="152"/>
  </r>
  <r>
    <x v="6"/>
    <x v="7"/>
    <x v="1"/>
    <x v="0"/>
    <x v="3"/>
    <x v="1"/>
    <x v="5"/>
    <x v="2"/>
    <m/>
    <m/>
    <x v="0"/>
    <x v="4653"/>
    <n v="287"/>
  </r>
  <r>
    <x v="6"/>
    <x v="7"/>
    <x v="1"/>
    <x v="0"/>
    <x v="3"/>
    <x v="2"/>
    <x v="5"/>
    <x v="2"/>
    <m/>
    <m/>
    <x v="0"/>
    <x v="4654"/>
    <n v="212"/>
  </r>
  <r>
    <x v="6"/>
    <x v="7"/>
    <x v="1"/>
    <x v="0"/>
    <x v="3"/>
    <x v="3"/>
    <x v="5"/>
    <x v="2"/>
    <m/>
    <m/>
    <x v="0"/>
    <x v="4655"/>
    <n v="237"/>
  </r>
  <r>
    <x v="6"/>
    <x v="7"/>
    <x v="1"/>
    <x v="0"/>
    <x v="3"/>
    <x v="4"/>
    <x v="5"/>
    <x v="2"/>
    <m/>
    <m/>
    <x v="0"/>
    <x v="4656"/>
    <n v="124"/>
  </r>
  <r>
    <x v="6"/>
    <x v="7"/>
    <x v="1"/>
    <x v="0"/>
    <x v="3"/>
    <x v="0"/>
    <x v="6"/>
    <x v="2"/>
    <m/>
    <m/>
    <x v="0"/>
    <x v="4657"/>
    <n v="840"/>
  </r>
  <r>
    <x v="6"/>
    <x v="7"/>
    <x v="1"/>
    <x v="0"/>
    <x v="3"/>
    <x v="1"/>
    <x v="6"/>
    <x v="2"/>
    <m/>
    <m/>
    <x v="0"/>
    <x v="4658"/>
    <n v="144"/>
  </r>
  <r>
    <x v="6"/>
    <x v="7"/>
    <x v="1"/>
    <x v="0"/>
    <x v="3"/>
    <x v="2"/>
    <x v="6"/>
    <x v="2"/>
    <m/>
    <m/>
    <x v="0"/>
    <x v="4659"/>
    <n v="435"/>
  </r>
  <r>
    <x v="6"/>
    <x v="7"/>
    <x v="1"/>
    <x v="0"/>
    <x v="3"/>
    <x v="3"/>
    <x v="6"/>
    <x v="2"/>
    <m/>
    <m/>
    <x v="0"/>
    <x v="4660"/>
    <n v="1078"/>
  </r>
  <r>
    <x v="6"/>
    <x v="7"/>
    <x v="1"/>
    <x v="0"/>
    <x v="3"/>
    <x v="4"/>
    <x v="6"/>
    <x v="2"/>
    <m/>
    <m/>
    <x v="0"/>
    <x v="4661"/>
    <n v="385"/>
  </r>
  <r>
    <x v="6"/>
    <x v="7"/>
    <x v="1"/>
    <x v="0"/>
    <x v="3"/>
    <x v="0"/>
    <x v="7"/>
    <x v="2"/>
    <m/>
    <m/>
    <x v="0"/>
    <x v="4662"/>
    <n v="801"/>
  </r>
  <r>
    <x v="6"/>
    <x v="7"/>
    <x v="1"/>
    <x v="0"/>
    <x v="3"/>
    <x v="1"/>
    <x v="7"/>
    <x v="2"/>
    <m/>
    <m/>
    <x v="0"/>
    <x v="4663"/>
    <n v="1379"/>
  </r>
  <r>
    <x v="6"/>
    <x v="7"/>
    <x v="1"/>
    <x v="0"/>
    <x v="3"/>
    <x v="2"/>
    <x v="7"/>
    <x v="2"/>
    <m/>
    <m/>
    <x v="0"/>
    <x v="4664"/>
    <n v="823"/>
  </r>
  <r>
    <x v="6"/>
    <x v="7"/>
    <x v="1"/>
    <x v="0"/>
    <x v="3"/>
    <x v="3"/>
    <x v="7"/>
    <x v="2"/>
    <m/>
    <m/>
    <x v="0"/>
    <x v="4665"/>
    <n v="733"/>
  </r>
  <r>
    <x v="6"/>
    <x v="7"/>
    <x v="1"/>
    <x v="0"/>
    <x v="3"/>
    <x v="4"/>
    <x v="7"/>
    <x v="2"/>
    <m/>
    <m/>
    <x v="0"/>
    <x v="4666"/>
    <n v="908"/>
  </r>
  <r>
    <x v="6"/>
    <x v="7"/>
    <x v="1"/>
    <x v="0"/>
    <x v="3"/>
    <x v="0"/>
    <x v="8"/>
    <x v="2"/>
    <m/>
    <m/>
    <x v="0"/>
    <x v="4667"/>
    <n v="922"/>
  </r>
  <r>
    <x v="6"/>
    <x v="7"/>
    <x v="1"/>
    <x v="0"/>
    <x v="3"/>
    <x v="1"/>
    <x v="8"/>
    <x v="2"/>
    <m/>
    <m/>
    <x v="0"/>
    <x v="4668"/>
    <n v="657"/>
  </r>
  <r>
    <x v="6"/>
    <x v="7"/>
    <x v="1"/>
    <x v="0"/>
    <x v="3"/>
    <x v="2"/>
    <x v="8"/>
    <x v="2"/>
    <m/>
    <m/>
    <x v="0"/>
    <x v="4669"/>
    <n v="568"/>
  </r>
  <r>
    <x v="6"/>
    <x v="7"/>
    <x v="1"/>
    <x v="0"/>
    <x v="3"/>
    <x v="3"/>
    <x v="8"/>
    <x v="2"/>
    <m/>
    <m/>
    <x v="0"/>
    <x v="4670"/>
    <n v="565"/>
  </r>
  <r>
    <x v="6"/>
    <x v="7"/>
    <x v="1"/>
    <x v="0"/>
    <x v="3"/>
    <x v="4"/>
    <x v="8"/>
    <x v="2"/>
    <m/>
    <m/>
    <x v="0"/>
    <x v="4671"/>
    <n v="527"/>
  </r>
  <r>
    <x v="6"/>
    <x v="7"/>
    <x v="1"/>
    <x v="0"/>
    <x v="5"/>
    <x v="0"/>
    <x v="3"/>
    <x v="3"/>
    <m/>
    <m/>
    <x v="0"/>
    <x v="3934"/>
    <n v="93"/>
  </r>
  <r>
    <x v="6"/>
    <x v="7"/>
    <x v="1"/>
    <x v="0"/>
    <x v="5"/>
    <x v="1"/>
    <x v="3"/>
    <x v="3"/>
    <m/>
    <m/>
    <x v="0"/>
    <x v="4672"/>
    <n v="90"/>
  </r>
  <r>
    <x v="6"/>
    <x v="7"/>
    <x v="1"/>
    <x v="0"/>
    <x v="5"/>
    <x v="2"/>
    <x v="3"/>
    <x v="3"/>
    <m/>
    <m/>
    <x v="0"/>
    <x v="4673"/>
    <n v="90"/>
  </r>
  <r>
    <x v="6"/>
    <x v="7"/>
    <x v="1"/>
    <x v="0"/>
    <x v="5"/>
    <x v="3"/>
    <x v="3"/>
    <x v="3"/>
    <m/>
    <m/>
    <x v="0"/>
    <x v="3937"/>
    <n v="63"/>
  </r>
  <r>
    <x v="6"/>
    <x v="7"/>
    <x v="1"/>
    <x v="0"/>
    <x v="5"/>
    <x v="4"/>
    <x v="3"/>
    <x v="3"/>
    <m/>
    <m/>
    <x v="0"/>
    <x v="4674"/>
    <n v="83"/>
  </r>
  <r>
    <x v="6"/>
    <x v="7"/>
    <x v="1"/>
    <x v="0"/>
    <x v="5"/>
    <x v="0"/>
    <x v="4"/>
    <x v="3"/>
    <m/>
    <m/>
    <x v="0"/>
    <x v="4675"/>
    <n v="210"/>
  </r>
  <r>
    <x v="6"/>
    <x v="7"/>
    <x v="1"/>
    <x v="0"/>
    <x v="5"/>
    <x v="1"/>
    <x v="4"/>
    <x v="3"/>
    <m/>
    <m/>
    <x v="0"/>
    <x v="4676"/>
    <n v="122"/>
  </r>
  <r>
    <x v="6"/>
    <x v="7"/>
    <x v="1"/>
    <x v="0"/>
    <x v="5"/>
    <x v="2"/>
    <x v="4"/>
    <x v="3"/>
    <m/>
    <m/>
    <x v="0"/>
    <x v="4677"/>
    <n v="120"/>
  </r>
  <r>
    <x v="6"/>
    <x v="7"/>
    <x v="1"/>
    <x v="0"/>
    <x v="5"/>
    <x v="3"/>
    <x v="4"/>
    <x v="3"/>
    <m/>
    <m/>
    <x v="0"/>
    <x v="4678"/>
    <n v="185"/>
  </r>
  <r>
    <x v="6"/>
    <x v="7"/>
    <x v="1"/>
    <x v="0"/>
    <x v="5"/>
    <x v="4"/>
    <x v="4"/>
    <x v="3"/>
    <m/>
    <m/>
    <x v="0"/>
    <x v="4679"/>
    <n v="129"/>
  </r>
  <r>
    <x v="6"/>
    <x v="7"/>
    <x v="1"/>
    <x v="0"/>
    <x v="5"/>
    <x v="0"/>
    <x v="5"/>
    <x v="3"/>
    <m/>
    <m/>
    <x v="0"/>
    <x v="4680"/>
    <n v="146"/>
  </r>
  <r>
    <x v="6"/>
    <x v="7"/>
    <x v="1"/>
    <x v="0"/>
    <x v="5"/>
    <x v="1"/>
    <x v="5"/>
    <x v="3"/>
    <m/>
    <m/>
    <x v="0"/>
    <x v="4681"/>
    <n v="154"/>
  </r>
  <r>
    <x v="6"/>
    <x v="7"/>
    <x v="1"/>
    <x v="0"/>
    <x v="5"/>
    <x v="2"/>
    <x v="5"/>
    <x v="3"/>
    <m/>
    <m/>
    <x v="0"/>
    <x v="4682"/>
    <n v="210"/>
  </r>
  <r>
    <x v="6"/>
    <x v="7"/>
    <x v="1"/>
    <x v="0"/>
    <x v="5"/>
    <x v="3"/>
    <x v="5"/>
    <x v="3"/>
    <m/>
    <m/>
    <x v="0"/>
    <x v="4683"/>
    <n v="219"/>
  </r>
  <r>
    <x v="6"/>
    <x v="7"/>
    <x v="1"/>
    <x v="0"/>
    <x v="5"/>
    <x v="4"/>
    <x v="5"/>
    <x v="3"/>
    <m/>
    <m/>
    <x v="0"/>
    <x v="4684"/>
    <n v="156"/>
  </r>
  <r>
    <x v="6"/>
    <x v="7"/>
    <x v="1"/>
    <x v="0"/>
    <x v="5"/>
    <x v="0"/>
    <x v="6"/>
    <x v="3"/>
    <m/>
    <m/>
    <x v="0"/>
    <x v="4685"/>
    <n v="581"/>
  </r>
  <r>
    <x v="6"/>
    <x v="7"/>
    <x v="1"/>
    <x v="0"/>
    <x v="5"/>
    <x v="1"/>
    <x v="6"/>
    <x v="3"/>
    <m/>
    <m/>
    <x v="0"/>
    <x v="4686"/>
    <n v="457"/>
  </r>
  <r>
    <x v="6"/>
    <x v="7"/>
    <x v="1"/>
    <x v="0"/>
    <x v="5"/>
    <x v="2"/>
    <x v="6"/>
    <x v="3"/>
    <m/>
    <m/>
    <x v="0"/>
    <x v="4687"/>
    <n v="427"/>
  </r>
  <r>
    <x v="6"/>
    <x v="7"/>
    <x v="1"/>
    <x v="0"/>
    <x v="5"/>
    <x v="3"/>
    <x v="6"/>
    <x v="3"/>
    <m/>
    <m/>
    <x v="0"/>
    <x v="4688"/>
    <n v="949"/>
  </r>
  <r>
    <x v="6"/>
    <x v="7"/>
    <x v="1"/>
    <x v="0"/>
    <x v="5"/>
    <x v="4"/>
    <x v="6"/>
    <x v="3"/>
    <m/>
    <m/>
    <x v="0"/>
    <x v="4689"/>
    <n v="840"/>
  </r>
  <r>
    <x v="6"/>
    <x v="7"/>
    <x v="1"/>
    <x v="0"/>
    <x v="5"/>
    <x v="0"/>
    <x v="7"/>
    <x v="3"/>
    <m/>
    <m/>
    <x v="0"/>
    <x v="4690"/>
    <n v="814"/>
  </r>
  <r>
    <x v="6"/>
    <x v="7"/>
    <x v="1"/>
    <x v="0"/>
    <x v="5"/>
    <x v="1"/>
    <x v="7"/>
    <x v="3"/>
    <m/>
    <m/>
    <x v="0"/>
    <x v="4691"/>
    <n v="879"/>
  </r>
  <r>
    <x v="6"/>
    <x v="7"/>
    <x v="1"/>
    <x v="0"/>
    <x v="5"/>
    <x v="2"/>
    <x v="7"/>
    <x v="3"/>
    <m/>
    <m/>
    <x v="0"/>
    <x v="4692"/>
    <n v="777"/>
  </r>
  <r>
    <x v="6"/>
    <x v="7"/>
    <x v="1"/>
    <x v="0"/>
    <x v="5"/>
    <x v="3"/>
    <x v="7"/>
    <x v="3"/>
    <m/>
    <m/>
    <x v="0"/>
    <x v="4693"/>
    <n v="823"/>
  </r>
  <r>
    <x v="6"/>
    <x v="7"/>
    <x v="1"/>
    <x v="0"/>
    <x v="5"/>
    <x v="4"/>
    <x v="7"/>
    <x v="3"/>
    <m/>
    <m/>
    <x v="0"/>
    <x v="4694"/>
    <n v="894"/>
  </r>
  <r>
    <x v="6"/>
    <x v="7"/>
    <x v="1"/>
    <x v="0"/>
    <x v="5"/>
    <x v="0"/>
    <x v="8"/>
    <x v="3"/>
    <m/>
    <m/>
    <x v="0"/>
    <x v="4695"/>
    <n v="917"/>
  </r>
  <r>
    <x v="6"/>
    <x v="7"/>
    <x v="1"/>
    <x v="0"/>
    <x v="5"/>
    <x v="1"/>
    <x v="8"/>
    <x v="3"/>
    <m/>
    <m/>
    <x v="0"/>
    <x v="4696"/>
    <n v="680"/>
  </r>
  <r>
    <x v="6"/>
    <x v="7"/>
    <x v="1"/>
    <x v="0"/>
    <x v="5"/>
    <x v="2"/>
    <x v="8"/>
    <x v="3"/>
    <m/>
    <m/>
    <x v="0"/>
    <x v="4697"/>
    <n v="455"/>
  </r>
  <r>
    <x v="6"/>
    <x v="7"/>
    <x v="1"/>
    <x v="0"/>
    <x v="5"/>
    <x v="3"/>
    <x v="8"/>
    <x v="3"/>
    <m/>
    <m/>
    <x v="0"/>
    <x v="4698"/>
    <n v="843"/>
  </r>
  <r>
    <x v="6"/>
    <x v="7"/>
    <x v="1"/>
    <x v="0"/>
    <x v="5"/>
    <x v="4"/>
    <x v="8"/>
    <x v="3"/>
    <m/>
    <m/>
    <x v="0"/>
    <x v="4699"/>
    <n v="830"/>
  </r>
  <r>
    <x v="6"/>
    <x v="7"/>
    <x v="1"/>
    <x v="0"/>
    <x v="3"/>
    <x v="0"/>
    <x v="3"/>
    <x v="3"/>
    <m/>
    <m/>
    <x v="0"/>
    <x v="4700"/>
    <n v="72"/>
  </r>
  <r>
    <x v="6"/>
    <x v="7"/>
    <x v="1"/>
    <x v="0"/>
    <x v="3"/>
    <x v="1"/>
    <x v="3"/>
    <x v="3"/>
    <m/>
    <m/>
    <x v="0"/>
    <x v="1446"/>
    <n v="83"/>
  </r>
  <r>
    <x v="6"/>
    <x v="7"/>
    <x v="1"/>
    <x v="0"/>
    <x v="3"/>
    <x v="2"/>
    <x v="3"/>
    <x v="3"/>
    <m/>
    <m/>
    <x v="0"/>
    <x v="4701"/>
    <n v="98"/>
  </r>
  <r>
    <x v="6"/>
    <x v="7"/>
    <x v="1"/>
    <x v="0"/>
    <x v="3"/>
    <x v="3"/>
    <x v="3"/>
    <x v="3"/>
    <m/>
    <m/>
    <x v="0"/>
    <x v="4702"/>
    <n v="97"/>
  </r>
  <r>
    <x v="6"/>
    <x v="7"/>
    <x v="1"/>
    <x v="0"/>
    <x v="3"/>
    <x v="4"/>
    <x v="3"/>
    <x v="3"/>
    <m/>
    <m/>
    <x v="0"/>
    <x v="4703"/>
    <n v="82"/>
  </r>
  <r>
    <x v="6"/>
    <x v="7"/>
    <x v="1"/>
    <x v="0"/>
    <x v="3"/>
    <x v="0"/>
    <x v="4"/>
    <x v="3"/>
    <m/>
    <m/>
    <x v="0"/>
    <x v="4704"/>
    <n v="97"/>
  </r>
  <r>
    <x v="6"/>
    <x v="7"/>
    <x v="1"/>
    <x v="0"/>
    <x v="3"/>
    <x v="1"/>
    <x v="4"/>
    <x v="3"/>
    <m/>
    <m/>
    <x v="0"/>
    <x v="4705"/>
    <n v="177"/>
  </r>
  <r>
    <x v="6"/>
    <x v="7"/>
    <x v="1"/>
    <x v="0"/>
    <x v="3"/>
    <x v="2"/>
    <x v="4"/>
    <x v="3"/>
    <m/>
    <m/>
    <x v="0"/>
    <x v="4706"/>
    <n v="125"/>
  </r>
  <r>
    <x v="6"/>
    <x v="7"/>
    <x v="1"/>
    <x v="0"/>
    <x v="3"/>
    <x v="3"/>
    <x v="4"/>
    <x v="3"/>
    <m/>
    <m/>
    <x v="0"/>
    <x v="4707"/>
    <n v="119"/>
  </r>
  <r>
    <x v="6"/>
    <x v="7"/>
    <x v="1"/>
    <x v="0"/>
    <x v="3"/>
    <x v="4"/>
    <x v="4"/>
    <x v="3"/>
    <m/>
    <m/>
    <x v="0"/>
    <x v="4708"/>
    <n v="131"/>
  </r>
  <r>
    <x v="6"/>
    <x v="7"/>
    <x v="1"/>
    <x v="0"/>
    <x v="3"/>
    <x v="0"/>
    <x v="5"/>
    <x v="3"/>
    <m/>
    <m/>
    <x v="0"/>
    <x v="4709"/>
    <n v="133"/>
  </r>
  <r>
    <x v="6"/>
    <x v="7"/>
    <x v="1"/>
    <x v="0"/>
    <x v="3"/>
    <x v="1"/>
    <x v="5"/>
    <x v="3"/>
    <m/>
    <m/>
    <x v="0"/>
    <x v="4710"/>
    <n v="222"/>
  </r>
  <r>
    <x v="6"/>
    <x v="7"/>
    <x v="1"/>
    <x v="0"/>
    <x v="3"/>
    <x v="2"/>
    <x v="5"/>
    <x v="3"/>
    <m/>
    <m/>
    <x v="0"/>
    <x v="4711"/>
    <n v="334"/>
  </r>
  <r>
    <x v="6"/>
    <x v="7"/>
    <x v="1"/>
    <x v="0"/>
    <x v="3"/>
    <x v="3"/>
    <x v="5"/>
    <x v="3"/>
    <m/>
    <m/>
    <x v="0"/>
    <x v="4712"/>
    <n v="602"/>
  </r>
  <r>
    <x v="6"/>
    <x v="7"/>
    <x v="1"/>
    <x v="0"/>
    <x v="3"/>
    <x v="4"/>
    <x v="5"/>
    <x v="3"/>
    <m/>
    <m/>
    <x v="0"/>
    <x v="4713"/>
    <n v="367"/>
  </r>
  <r>
    <x v="6"/>
    <x v="7"/>
    <x v="1"/>
    <x v="0"/>
    <x v="3"/>
    <x v="0"/>
    <x v="6"/>
    <x v="3"/>
    <m/>
    <m/>
    <x v="0"/>
    <x v="4714"/>
    <n v="664"/>
  </r>
  <r>
    <x v="6"/>
    <x v="7"/>
    <x v="1"/>
    <x v="0"/>
    <x v="3"/>
    <x v="1"/>
    <x v="6"/>
    <x v="3"/>
    <m/>
    <m/>
    <x v="0"/>
    <x v="4715"/>
    <n v="541"/>
  </r>
  <r>
    <x v="6"/>
    <x v="7"/>
    <x v="1"/>
    <x v="0"/>
    <x v="3"/>
    <x v="2"/>
    <x v="6"/>
    <x v="3"/>
    <m/>
    <m/>
    <x v="0"/>
    <x v="4716"/>
    <n v="803"/>
  </r>
  <r>
    <x v="6"/>
    <x v="7"/>
    <x v="1"/>
    <x v="0"/>
    <x v="3"/>
    <x v="3"/>
    <x v="6"/>
    <x v="3"/>
    <m/>
    <m/>
    <x v="0"/>
    <x v="4717"/>
    <n v="1325"/>
  </r>
  <r>
    <x v="6"/>
    <x v="7"/>
    <x v="1"/>
    <x v="0"/>
    <x v="3"/>
    <x v="4"/>
    <x v="6"/>
    <x v="3"/>
    <m/>
    <m/>
    <x v="0"/>
    <x v="4718"/>
    <n v="1029"/>
  </r>
  <r>
    <x v="6"/>
    <x v="7"/>
    <x v="1"/>
    <x v="0"/>
    <x v="3"/>
    <x v="0"/>
    <x v="7"/>
    <x v="3"/>
    <m/>
    <m/>
    <x v="0"/>
    <x v="4719"/>
    <n v="1039"/>
  </r>
  <r>
    <x v="6"/>
    <x v="7"/>
    <x v="1"/>
    <x v="0"/>
    <x v="3"/>
    <x v="1"/>
    <x v="7"/>
    <x v="3"/>
    <m/>
    <m/>
    <x v="0"/>
    <x v="4720"/>
    <n v="981"/>
  </r>
  <r>
    <x v="6"/>
    <x v="7"/>
    <x v="1"/>
    <x v="0"/>
    <x v="3"/>
    <x v="2"/>
    <x v="7"/>
    <x v="3"/>
    <m/>
    <m/>
    <x v="0"/>
    <x v="4721"/>
    <n v="858"/>
  </r>
  <r>
    <x v="6"/>
    <x v="7"/>
    <x v="1"/>
    <x v="0"/>
    <x v="3"/>
    <x v="3"/>
    <x v="7"/>
    <x v="3"/>
    <m/>
    <m/>
    <x v="0"/>
    <x v="4722"/>
    <n v="890"/>
  </r>
  <r>
    <x v="6"/>
    <x v="7"/>
    <x v="1"/>
    <x v="0"/>
    <x v="3"/>
    <x v="4"/>
    <x v="7"/>
    <x v="3"/>
    <m/>
    <m/>
    <x v="0"/>
    <x v="4723"/>
    <n v="971"/>
  </r>
  <r>
    <x v="6"/>
    <x v="7"/>
    <x v="1"/>
    <x v="0"/>
    <x v="3"/>
    <x v="0"/>
    <x v="8"/>
    <x v="3"/>
    <m/>
    <m/>
    <x v="0"/>
    <x v="4724"/>
    <n v="813"/>
  </r>
  <r>
    <x v="6"/>
    <x v="7"/>
    <x v="1"/>
    <x v="0"/>
    <x v="3"/>
    <x v="1"/>
    <x v="8"/>
    <x v="3"/>
    <m/>
    <m/>
    <x v="0"/>
    <x v="4725"/>
    <n v="912"/>
  </r>
  <r>
    <x v="6"/>
    <x v="7"/>
    <x v="1"/>
    <x v="0"/>
    <x v="3"/>
    <x v="2"/>
    <x v="8"/>
    <x v="3"/>
    <m/>
    <m/>
    <x v="0"/>
    <x v="4726"/>
    <n v="789"/>
  </r>
  <r>
    <x v="6"/>
    <x v="7"/>
    <x v="1"/>
    <x v="0"/>
    <x v="3"/>
    <x v="3"/>
    <x v="8"/>
    <x v="3"/>
    <m/>
    <m/>
    <x v="0"/>
    <x v="4727"/>
    <n v="614"/>
  </r>
  <r>
    <x v="6"/>
    <x v="7"/>
    <x v="1"/>
    <x v="0"/>
    <x v="3"/>
    <x v="4"/>
    <x v="8"/>
    <x v="3"/>
    <m/>
    <m/>
    <x v="0"/>
    <x v="4728"/>
    <n v="910"/>
  </r>
  <r>
    <x v="6"/>
    <x v="7"/>
    <x v="1"/>
    <x v="0"/>
    <x v="5"/>
    <x v="0"/>
    <x v="3"/>
    <x v="4"/>
    <m/>
    <m/>
    <x v="0"/>
    <x v="4729"/>
    <n v="101"/>
  </r>
  <r>
    <x v="6"/>
    <x v="7"/>
    <x v="1"/>
    <x v="0"/>
    <x v="5"/>
    <x v="1"/>
    <x v="3"/>
    <x v="4"/>
    <m/>
    <m/>
    <x v="0"/>
    <x v="4730"/>
    <n v="128"/>
  </r>
  <r>
    <x v="6"/>
    <x v="7"/>
    <x v="1"/>
    <x v="0"/>
    <x v="5"/>
    <x v="2"/>
    <x v="3"/>
    <x v="4"/>
    <m/>
    <m/>
    <x v="0"/>
    <x v="4731"/>
    <n v="92"/>
  </r>
  <r>
    <x v="6"/>
    <x v="7"/>
    <x v="1"/>
    <x v="0"/>
    <x v="5"/>
    <x v="3"/>
    <x v="3"/>
    <x v="4"/>
    <m/>
    <m/>
    <x v="0"/>
    <x v="4732"/>
    <n v="119"/>
  </r>
  <r>
    <x v="6"/>
    <x v="7"/>
    <x v="1"/>
    <x v="0"/>
    <x v="5"/>
    <x v="0"/>
    <x v="4"/>
    <x v="4"/>
    <m/>
    <m/>
    <x v="0"/>
    <x v="4733"/>
    <n v="145"/>
  </r>
  <r>
    <x v="6"/>
    <x v="7"/>
    <x v="1"/>
    <x v="0"/>
    <x v="5"/>
    <x v="1"/>
    <x v="4"/>
    <x v="4"/>
    <m/>
    <m/>
    <x v="0"/>
    <x v="4734"/>
    <n v="166"/>
  </r>
  <r>
    <x v="6"/>
    <x v="7"/>
    <x v="1"/>
    <x v="0"/>
    <x v="5"/>
    <x v="2"/>
    <x v="4"/>
    <x v="4"/>
    <m/>
    <m/>
    <x v="0"/>
    <x v="4735"/>
    <n v="139"/>
  </r>
  <r>
    <x v="6"/>
    <x v="7"/>
    <x v="1"/>
    <x v="0"/>
    <x v="5"/>
    <x v="3"/>
    <x v="4"/>
    <x v="4"/>
    <m/>
    <m/>
    <x v="0"/>
    <x v="4736"/>
    <n v="134"/>
  </r>
  <r>
    <x v="6"/>
    <x v="7"/>
    <x v="1"/>
    <x v="0"/>
    <x v="5"/>
    <x v="4"/>
    <x v="4"/>
    <x v="4"/>
    <m/>
    <m/>
    <x v="0"/>
    <x v="4737"/>
    <n v="102"/>
  </r>
  <r>
    <x v="6"/>
    <x v="7"/>
    <x v="1"/>
    <x v="0"/>
    <x v="5"/>
    <x v="0"/>
    <x v="5"/>
    <x v="4"/>
    <m/>
    <m/>
    <x v="0"/>
    <x v="4738"/>
    <n v="565"/>
  </r>
  <r>
    <x v="6"/>
    <x v="7"/>
    <x v="1"/>
    <x v="0"/>
    <x v="5"/>
    <x v="1"/>
    <x v="5"/>
    <x v="4"/>
    <m/>
    <m/>
    <x v="0"/>
    <x v="4739"/>
    <n v="169"/>
  </r>
  <r>
    <x v="6"/>
    <x v="7"/>
    <x v="1"/>
    <x v="0"/>
    <x v="5"/>
    <x v="2"/>
    <x v="5"/>
    <x v="4"/>
    <m/>
    <m/>
    <x v="0"/>
    <x v="4740"/>
    <n v="110"/>
  </r>
  <r>
    <x v="6"/>
    <x v="7"/>
    <x v="1"/>
    <x v="0"/>
    <x v="5"/>
    <x v="3"/>
    <x v="5"/>
    <x v="4"/>
    <m/>
    <m/>
    <x v="0"/>
    <x v="4741"/>
    <n v="109"/>
  </r>
  <r>
    <x v="6"/>
    <x v="7"/>
    <x v="1"/>
    <x v="0"/>
    <x v="5"/>
    <x v="4"/>
    <x v="5"/>
    <x v="4"/>
    <m/>
    <m/>
    <x v="0"/>
    <x v="4742"/>
    <n v="202"/>
  </r>
  <r>
    <x v="6"/>
    <x v="7"/>
    <x v="1"/>
    <x v="0"/>
    <x v="5"/>
    <x v="0"/>
    <x v="6"/>
    <x v="4"/>
    <m/>
    <m/>
    <x v="0"/>
    <x v="4743"/>
    <n v="537"/>
  </r>
  <r>
    <x v="6"/>
    <x v="7"/>
    <x v="1"/>
    <x v="0"/>
    <x v="5"/>
    <x v="1"/>
    <x v="6"/>
    <x v="4"/>
    <m/>
    <m/>
    <x v="0"/>
    <x v="4744"/>
    <n v="428"/>
  </r>
  <r>
    <x v="6"/>
    <x v="7"/>
    <x v="1"/>
    <x v="0"/>
    <x v="5"/>
    <x v="2"/>
    <x v="6"/>
    <x v="4"/>
    <m/>
    <m/>
    <x v="0"/>
    <x v="4745"/>
    <n v="554"/>
  </r>
  <r>
    <x v="6"/>
    <x v="7"/>
    <x v="1"/>
    <x v="0"/>
    <x v="5"/>
    <x v="3"/>
    <x v="6"/>
    <x v="4"/>
    <m/>
    <m/>
    <x v="0"/>
    <x v="4746"/>
    <n v="478"/>
  </r>
  <r>
    <x v="6"/>
    <x v="7"/>
    <x v="1"/>
    <x v="0"/>
    <x v="5"/>
    <x v="4"/>
    <x v="6"/>
    <x v="4"/>
    <m/>
    <m/>
    <x v="0"/>
    <x v="4747"/>
    <n v="577"/>
  </r>
  <r>
    <x v="6"/>
    <x v="7"/>
    <x v="1"/>
    <x v="0"/>
    <x v="5"/>
    <x v="0"/>
    <x v="7"/>
    <x v="4"/>
    <m/>
    <m/>
    <x v="0"/>
    <x v="4748"/>
    <n v="802"/>
  </r>
  <r>
    <x v="6"/>
    <x v="7"/>
    <x v="1"/>
    <x v="0"/>
    <x v="5"/>
    <x v="1"/>
    <x v="7"/>
    <x v="4"/>
    <m/>
    <m/>
    <x v="0"/>
    <x v="4749"/>
    <n v="812"/>
  </r>
  <r>
    <x v="6"/>
    <x v="7"/>
    <x v="1"/>
    <x v="0"/>
    <x v="5"/>
    <x v="2"/>
    <x v="7"/>
    <x v="4"/>
    <m/>
    <m/>
    <x v="0"/>
    <x v="4750"/>
    <n v="665"/>
  </r>
  <r>
    <x v="6"/>
    <x v="7"/>
    <x v="1"/>
    <x v="0"/>
    <x v="5"/>
    <x v="3"/>
    <x v="7"/>
    <x v="4"/>
    <m/>
    <m/>
    <x v="0"/>
    <x v="4751"/>
    <n v="833"/>
  </r>
  <r>
    <x v="6"/>
    <x v="7"/>
    <x v="1"/>
    <x v="0"/>
    <x v="5"/>
    <x v="4"/>
    <x v="7"/>
    <x v="4"/>
    <m/>
    <m/>
    <x v="0"/>
    <x v="4752"/>
    <n v="940"/>
  </r>
  <r>
    <x v="6"/>
    <x v="7"/>
    <x v="1"/>
    <x v="0"/>
    <x v="5"/>
    <x v="0"/>
    <x v="8"/>
    <x v="4"/>
    <m/>
    <m/>
    <x v="0"/>
    <x v="4753"/>
    <n v="796"/>
  </r>
  <r>
    <x v="6"/>
    <x v="7"/>
    <x v="1"/>
    <x v="0"/>
    <x v="5"/>
    <x v="1"/>
    <x v="8"/>
    <x v="4"/>
    <m/>
    <m/>
    <x v="0"/>
    <x v="4754"/>
    <n v="805"/>
  </r>
  <r>
    <x v="6"/>
    <x v="7"/>
    <x v="1"/>
    <x v="0"/>
    <x v="5"/>
    <x v="2"/>
    <x v="8"/>
    <x v="4"/>
    <m/>
    <m/>
    <x v="0"/>
    <x v="4755"/>
    <n v="837"/>
  </r>
  <r>
    <x v="6"/>
    <x v="7"/>
    <x v="1"/>
    <x v="0"/>
    <x v="5"/>
    <x v="3"/>
    <x v="8"/>
    <x v="4"/>
    <m/>
    <m/>
    <x v="0"/>
    <x v="4756"/>
    <n v="887"/>
  </r>
  <r>
    <x v="6"/>
    <x v="7"/>
    <x v="1"/>
    <x v="0"/>
    <x v="5"/>
    <x v="4"/>
    <x v="8"/>
    <x v="4"/>
    <m/>
    <m/>
    <x v="0"/>
    <x v="4757"/>
    <n v="891"/>
  </r>
  <r>
    <x v="6"/>
    <x v="7"/>
    <x v="1"/>
    <x v="0"/>
    <x v="3"/>
    <x v="0"/>
    <x v="3"/>
    <x v="4"/>
    <m/>
    <m/>
    <x v="0"/>
    <x v="1503"/>
    <n v="80"/>
  </r>
  <r>
    <x v="6"/>
    <x v="7"/>
    <x v="1"/>
    <x v="0"/>
    <x v="3"/>
    <x v="1"/>
    <x v="3"/>
    <x v="4"/>
    <m/>
    <m/>
    <x v="0"/>
    <x v="4758"/>
    <n v="117"/>
  </r>
  <r>
    <x v="6"/>
    <x v="7"/>
    <x v="1"/>
    <x v="0"/>
    <x v="3"/>
    <x v="2"/>
    <x v="3"/>
    <x v="4"/>
    <m/>
    <m/>
    <x v="0"/>
    <x v="4759"/>
    <n v="57"/>
  </r>
  <r>
    <x v="6"/>
    <x v="7"/>
    <x v="1"/>
    <x v="0"/>
    <x v="3"/>
    <x v="3"/>
    <x v="3"/>
    <x v="4"/>
    <m/>
    <m/>
    <x v="0"/>
    <x v="1506"/>
    <n v="135"/>
  </r>
  <r>
    <x v="6"/>
    <x v="7"/>
    <x v="1"/>
    <x v="0"/>
    <x v="3"/>
    <x v="0"/>
    <x v="4"/>
    <x v="4"/>
    <m/>
    <m/>
    <x v="0"/>
    <x v="4760"/>
    <n v="127"/>
  </r>
  <r>
    <x v="6"/>
    <x v="7"/>
    <x v="1"/>
    <x v="0"/>
    <x v="3"/>
    <x v="1"/>
    <x v="4"/>
    <x v="4"/>
    <m/>
    <m/>
    <x v="0"/>
    <x v="4761"/>
    <n v="172"/>
  </r>
  <r>
    <x v="6"/>
    <x v="7"/>
    <x v="1"/>
    <x v="0"/>
    <x v="3"/>
    <x v="2"/>
    <x v="4"/>
    <x v="4"/>
    <m/>
    <m/>
    <x v="0"/>
    <x v="4762"/>
    <n v="141"/>
  </r>
  <r>
    <x v="6"/>
    <x v="7"/>
    <x v="1"/>
    <x v="0"/>
    <x v="3"/>
    <x v="3"/>
    <x v="4"/>
    <x v="4"/>
    <m/>
    <m/>
    <x v="0"/>
    <x v="4763"/>
    <n v="149"/>
  </r>
  <r>
    <x v="6"/>
    <x v="7"/>
    <x v="1"/>
    <x v="0"/>
    <x v="3"/>
    <x v="4"/>
    <x v="4"/>
    <x v="4"/>
    <m/>
    <m/>
    <x v="0"/>
    <x v="4764"/>
    <n v="145"/>
  </r>
  <r>
    <x v="6"/>
    <x v="7"/>
    <x v="1"/>
    <x v="0"/>
    <x v="3"/>
    <x v="0"/>
    <x v="5"/>
    <x v="4"/>
    <m/>
    <m/>
    <x v="0"/>
    <x v="4765"/>
    <n v="292"/>
  </r>
  <r>
    <x v="6"/>
    <x v="7"/>
    <x v="1"/>
    <x v="0"/>
    <x v="3"/>
    <x v="1"/>
    <x v="5"/>
    <x v="4"/>
    <m/>
    <m/>
    <x v="0"/>
    <x v="4766"/>
    <n v="131"/>
  </r>
  <r>
    <x v="6"/>
    <x v="7"/>
    <x v="1"/>
    <x v="0"/>
    <x v="3"/>
    <x v="2"/>
    <x v="5"/>
    <x v="4"/>
    <m/>
    <m/>
    <x v="0"/>
    <x v="4767"/>
    <n v="124"/>
  </r>
  <r>
    <x v="6"/>
    <x v="7"/>
    <x v="1"/>
    <x v="0"/>
    <x v="3"/>
    <x v="3"/>
    <x v="5"/>
    <x v="4"/>
    <m/>
    <m/>
    <x v="0"/>
    <x v="4768"/>
    <n v="223"/>
  </r>
  <r>
    <x v="6"/>
    <x v="7"/>
    <x v="1"/>
    <x v="0"/>
    <x v="3"/>
    <x v="4"/>
    <x v="5"/>
    <x v="4"/>
    <m/>
    <m/>
    <x v="0"/>
    <x v="4769"/>
    <n v="161"/>
  </r>
  <r>
    <x v="6"/>
    <x v="7"/>
    <x v="1"/>
    <x v="0"/>
    <x v="3"/>
    <x v="0"/>
    <x v="6"/>
    <x v="4"/>
    <m/>
    <m/>
    <x v="0"/>
    <x v="4770"/>
    <n v="593"/>
  </r>
  <r>
    <x v="6"/>
    <x v="7"/>
    <x v="1"/>
    <x v="0"/>
    <x v="3"/>
    <x v="1"/>
    <x v="6"/>
    <x v="4"/>
    <m/>
    <m/>
    <x v="0"/>
    <x v="4771"/>
    <n v="406"/>
  </r>
  <r>
    <x v="6"/>
    <x v="7"/>
    <x v="1"/>
    <x v="0"/>
    <x v="3"/>
    <x v="2"/>
    <x v="6"/>
    <x v="4"/>
    <m/>
    <m/>
    <x v="0"/>
    <x v="4772"/>
    <n v="649"/>
  </r>
  <r>
    <x v="6"/>
    <x v="7"/>
    <x v="1"/>
    <x v="0"/>
    <x v="3"/>
    <x v="3"/>
    <x v="6"/>
    <x v="4"/>
    <m/>
    <m/>
    <x v="0"/>
    <x v="4773"/>
    <n v="835"/>
  </r>
  <r>
    <x v="6"/>
    <x v="7"/>
    <x v="1"/>
    <x v="0"/>
    <x v="3"/>
    <x v="4"/>
    <x v="6"/>
    <x v="4"/>
    <m/>
    <m/>
    <x v="0"/>
    <x v="4774"/>
    <n v="890"/>
  </r>
  <r>
    <x v="6"/>
    <x v="7"/>
    <x v="1"/>
    <x v="0"/>
    <x v="3"/>
    <x v="0"/>
    <x v="7"/>
    <x v="4"/>
    <m/>
    <m/>
    <x v="0"/>
    <x v="4775"/>
    <n v="815"/>
  </r>
  <r>
    <x v="6"/>
    <x v="7"/>
    <x v="1"/>
    <x v="0"/>
    <x v="3"/>
    <x v="1"/>
    <x v="7"/>
    <x v="4"/>
    <m/>
    <m/>
    <x v="0"/>
    <x v="4776"/>
    <n v="1009"/>
  </r>
  <r>
    <x v="6"/>
    <x v="7"/>
    <x v="1"/>
    <x v="0"/>
    <x v="3"/>
    <x v="2"/>
    <x v="7"/>
    <x v="4"/>
    <m/>
    <m/>
    <x v="0"/>
    <x v="4777"/>
    <n v="672"/>
  </r>
  <r>
    <x v="6"/>
    <x v="7"/>
    <x v="1"/>
    <x v="0"/>
    <x v="3"/>
    <x v="3"/>
    <x v="7"/>
    <x v="4"/>
    <m/>
    <m/>
    <x v="0"/>
    <x v="4778"/>
    <n v="681"/>
  </r>
  <r>
    <x v="6"/>
    <x v="7"/>
    <x v="1"/>
    <x v="0"/>
    <x v="3"/>
    <x v="4"/>
    <x v="7"/>
    <x v="4"/>
    <m/>
    <m/>
    <x v="0"/>
    <x v="4779"/>
    <n v="745"/>
  </r>
  <r>
    <x v="6"/>
    <x v="7"/>
    <x v="1"/>
    <x v="0"/>
    <x v="3"/>
    <x v="0"/>
    <x v="8"/>
    <x v="4"/>
    <m/>
    <m/>
    <x v="0"/>
    <x v="4780"/>
    <n v="858"/>
  </r>
  <r>
    <x v="6"/>
    <x v="7"/>
    <x v="1"/>
    <x v="0"/>
    <x v="3"/>
    <x v="1"/>
    <x v="8"/>
    <x v="4"/>
    <m/>
    <m/>
    <x v="0"/>
    <x v="4781"/>
    <n v="730"/>
  </r>
  <r>
    <x v="6"/>
    <x v="7"/>
    <x v="1"/>
    <x v="0"/>
    <x v="3"/>
    <x v="2"/>
    <x v="8"/>
    <x v="4"/>
    <m/>
    <m/>
    <x v="0"/>
    <x v="4782"/>
    <n v="586"/>
  </r>
  <r>
    <x v="6"/>
    <x v="7"/>
    <x v="1"/>
    <x v="0"/>
    <x v="3"/>
    <x v="3"/>
    <x v="8"/>
    <x v="4"/>
    <m/>
    <m/>
    <x v="0"/>
    <x v="4783"/>
    <n v="696"/>
  </r>
  <r>
    <x v="6"/>
    <x v="7"/>
    <x v="1"/>
    <x v="0"/>
    <x v="3"/>
    <x v="4"/>
    <x v="8"/>
    <x v="4"/>
    <m/>
    <m/>
    <x v="0"/>
    <x v="4784"/>
    <n v="728"/>
  </r>
  <r>
    <x v="8"/>
    <x v="9"/>
    <x v="1"/>
    <x v="0"/>
    <x v="3"/>
    <x v="0"/>
    <x v="5"/>
    <x v="1"/>
    <n v="5911.67"/>
    <m/>
    <x v="1"/>
    <x v="300"/>
    <n v="3161"/>
  </r>
  <r>
    <x v="8"/>
    <x v="9"/>
    <x v="1"/>
    <x v="0"/>
    <x v="3"/>
    <x v="1"/>
    <x v="5"/>
    <x v="1"/>
    <n v="6061.77"/>
    <m/>
    <x v="2"/>
    <x v="301"/>
    <n v="1747"/>
  </r>
  <r>
    <x v="8"/>
    <x v="9"/>
    <x v="1"/>
    <x v="0"/>
    <x v="3"/>
    <x v="2"/>
    <x v="5"/>
    <x v="1"/>
    <n v="6768.99"/>
    <m/>
    <x v="3"/>
    <x v="4785"/>
    <n v="4171"/>
  </r>
  <r>
    <x v="8"/>
    <x v="9"/>
    <x v="1"/>
    <x v="0"/>
    <x v="3"/>
    <x v="3"/>
    <x v="5"/>
    <x v="1"/>
    <n v="5962.25"/>
    <m/>
    <x v="4"/>
    <x v="4786"/>
    <n v="4137"/>
  </r>
  <r>
    <x v="8"/>
    <x v="9"/>
    <x v="1"/>
    <x v="0"/>
    <x v="3"/>
    <x v="4"/>
    <x v="5"/>
    <x v="1"/>
    <n v="6237.02"/>
    <m/>
    <x v="5"/>
    <x v="4787"/>
    <n v="4192"/>
  </r>
  <r>
    <x v="8"/>
    <x v="9"/>
    <x v="1"/>
    <x v="0"/>
    <x v="3"/>
    <x v="0"/>
    <x v="5"/>
    <x v="2"/>
    <n v="6726.53"/>
    <m/>
    <x v="6"/>
    <x v="4788"/>
    <n v="4366"/>
  </r>
  <r>
    <x v="8"/>
    <x v="9"/>
    <x v="1"/>
    <x v="0"/>
    <x v="3"/>
    <x v="1"/>
    <x v="5"/>
    <x v="2"/>
    <n v="6991.54"/>
    <m/>
    <x v="7"/>
    <x v="4789"/>
    <n v="4143"/>
  </r>
  <r>
    <x v="8"/>
    <x v="9"/>
    <x v="1"/>
    <x v="0"/>
    <x v="3"/>
    <x v="2"/>
    <x v="5"/>
    <x v="2"/>
    <n v="7904.84"/>
    <m/>
    <x v="8"/>
    <x v="4790"/>
    <n v="4514"/>
  </r>
  <r>
    <x v="8"/>
    <x v="9"/>
    <x v="1"/>
    <x v="0"/>
    <x v="3"/>
    <x v="3"/>
    <x v="5"/>
    <x v="2"/>
    <n v="6916.15"/>
    <m/>
    <x v="9"/>
    <x v="4791"/>
    <n v="4514"/>
  </r>
  <r>
    <x v="8"/>
    <x v="9"/>
    <x v="1"/>
    <x v="0"/>
    <x v="3"/>
    <x v="4"/>
    <x v="5"/>
    <x v="2"/>
    <n v="7353.89"/>
    <m/>
    <x v="10"/>
    <x v="4792"/>
    <n v="4360"/>
  </r>
  <r>
    <x v="8"/>
    <x v="9"/>
    <x v="1"/>
    <x v="0"/>
    <x v="3"/>
    <x v="0"/>
    <x v="5"/>
    <x v="3"/>
    <n v="7646.41"/>
    <m/>
    <x v="11"/>
    <x v="4793"/>
    <n v="4452"/>
  </r>
  <r>
    <x v="8"/>
    <x v="9"/>
    <x v="1"/>
    <x v="0"/>
    <x v="3"/>
    <x v="1"/>
    <x v="5"/>
    <x v="3"/>
    <n v="7968.22"/>
    <m/>
    <x v="12"/>
    <x v="4794"/>
    <n v="4336"/>
  </r>
  <r>
    <x v="8"/>
    <x v="9"/>
    <x v="1"/>
    <x v="0"/>
    <x v="3"/>
    <x v="2"/>
    <x v="5"/>
    <x v="3"/>
    <n v="8949.58"/>
    <m/>
    <x v="13"/>
    <x v="4795"/>
    <n v="4815"/>
  </r>
  <r>
    <x v="8"/>
    <x v="9"/>
    <x v="1"/>
    <x v="0"/>
    <x v="3"/>
    <x v="3"/>
    <x v="5"/>
    <x v="3"/>
    <n v="8123.33"/>
    <m/>
    <x v="14"/>
    <x v="4796"/>
    <n v="4603"/>
  </r>
  <r>
    <x v="8"/>
    <x v="9"/>
    <x v="1"/>
    <x v="0"/>
    <x v="3"/>
    <x v="4"/>
    <x v="5"/>
    <x v="3"/>
    <n v="8643.58"/>
    <m/>
    <x v="15"/>
    <x v="4797"/>
    <n v="4603"/>
  </r>
  <r>
    <x v="8"/>
    <x v="9"/>
    <x v="1"/>
    <x v="0"/>
    <x v="3"/>
    <x v="0"/>
    <x v="5"/>
    <x v="4"/>
    <n v="8560.52"/>
    <m/>
    <x v="16"/>
    <x v="4798"/>
    <n v="4490"/>
  </r>
  <r>
    <x v="8"/>
    <x v="9"/>
    <x v="1"/>
    <x v="0"/>
    <x v="3"/>
    <x v="1"/>
    <x v="5"/>
    <x v="4"/>
    <n v="8899.5300000000007"/>
    <m/>
    <x v="17"/>
    <x v="4799"/>
    <n v="4328"/>
  </r>
  <r>
    <x v="8"/>
    <x v="9"/>
    <x v="1"/>
    <x v="0"/>
    <x v="3"/>
    <x v="2"/>
    <x v="5"/>
    <x v="4"/>
    <n v="10207.200000000001"/>
    <m/>
    <x v="18"/>
    <x v="4800"/>
    <n v="5060"/>
  </r>
  <r>
    <x v="8"/>
    <x v="9"/>
    <x v="1"/>
    <x v="0"/>
    <x v="3"/>
    <x v="3"/>
    <x v="5"/>
    <x v="4"/>
    <n v="9234.4"/>
    <m/>
    <x v="19"/>
    <x v="4801"/>
    <n v="4556"/>
  </r>
  <r>
    <x v="8"/>
    <x v="9"/>
    <x v="1"/>
    <x v="0"/>
    <x v="3"/>
    <x v="4"/>
    <x v="5"/>
    <x v="4"/>
    <n v="10061.76"/>
    <m/>
    <x v="20"/>
    <x v="4802"/>
    <n v="4902"/>
  </r>
  <r>
    <x v="8"/>
    <x v="9"/>
    <x v="1"/>
    <x v="0"/>
    <x v="5"/>
    <x v="0"/>
    <x v="5"/>
    <x v="1"/>
    <n v="12537.76"/>
    <m/>
    <x v="21"/>
    <x v="450"/>
    <n v="1484"/>
  </r>
  <r>
    <x v="8"/>
    <x v="9"/>
    <x v="1"/>
    <x v="0"/>
    <x v="5"/>
    <x v="1"/>
    <x v="5"/>
    <x v="1"/>
    <n v="12480.36"/>
    <m/>
    <x v="22"/>
    <x v="451"/>
    <n v="792"/>
  </r>
  <r>
    <x v="8"/>
    <x v="9"/>
    <x v="1"/>
    <x v="0"/>
    <x v="5"/>
    <x v="2"/>
    <x v="5"/>
    <x v="1"/>
    <n v="14168.25"/>
    <m/>
    <x v="23"/>
    <x v="4803"/>
    <n v="4187"/>
  </r>
  <r>
    <x v="8"/>
    <x v="9"/>
    <x v="1"/>
    <x v="0"/>
    <x v="5"/>
    <x v="3"/>
    <x v="5"/>
    <x v="1"/>
    <n v="11105.29"/>
    <m/>
    <x v="24"/>
    <x v="4804"/>
    <n v="4101"/>
  </r>
  <r>
    <x v="8"/>
    <x v="9"/>
    <x v="1"/>
    <x v="0"/>
    <x v="5"/>
    <x v="4"/>
    <x v="5"/>
    <x v="1"/>
    <n v="11229.98"/>
    <m/>
    <x v="25"/>
    <x v="4805"/>
    <n v="3859"/>
  </r>
  <r>
    <x v="8"/>
    <x v="9"/>
    <x v="1"/>
    <x v="0"/>
    <x v="5"/>
    <x v="0"/>
    <x v="5"/>
    <x v="2"/>
    <n v="13364.19"/>
    <m/>
    <x v="26"/>
    <x v="4806"/>
    <n v="4373"/>
  </r>
  <r>
    <x v="8"/>
    <x v="9"/>
    <x v="1"/>
    <x v="0"/>
    <x v="5"/>
    <x v="1"/>
    <x v="5"/>
    <x v="2"/>
    <n v="13395.6"/>
    <m/>
    <x v="27"/>
    <x v="4807"/>
    <n v="4105"/>
  </r>
  <r>
    <x v="8"/>
    <x v="9"/>
    <x v="1"/>
    <x v="0"/>
    <x v="5"/>
    <x v="2"/>
    <x v="5"/>
    <x v="2"/>
    <n v="15322.66"/>
    <m/>
    <x v="28"/>
    <x v="4808"/>
    <n v="4543"/>
  </r>
  <r>
    <x v="8"/>
    <x v="9"/>
    <x v="1"/>
    <x v="0"/>
    <x v="5"/>
    <x v="3"/>
    <x v="5"/>
    <x v="2"/>
    <n v="12075.18"/>
    <m/>
    <x v="29"/>
    <x v="4809"/>
    <n v="3830"/>
  </r>
  <r>
    <x v="8"/>
    <x v="9"/>
    <x v="1"/>
    <x v="0"/>
    <x v="5"/>
    <x v="4"/>
    <x v="5"/>
    <x v="2"/>
    <n v="12344.66"/>
    <m/>
    <x v="30"/>
    <x v="4810"/>
    <n v="4308"/>
  </r>
  <r>
    <x v="8"/>
    <x v="9"/>
    <x v="1"/>
    <x v="0"/>
    <x v="5"/>
    <x v="0"/>
    <x v="5"/>
    <x v="3"/>
    <n v="14287.04"/>
    <m/>
    <x v="31"/>
    <x v="4811"/>
    <n v="4390"/>
  </r>
  <r>
    <x v="8"/>
    <x v="9"/>
    <x v="1"/>
    <x v="0"/>
    <x v="5"/>
    <x v="1"/>
    <x v="5"/>
    <x v="3"/>
    <n v="14377.35"/>
    <m/>
    <x v="32"/>
    <x v="4812"/>
    <n v="4261"/>
  </r>
  <r>
    <x v="8"/>
    <x v="9"/>
    <x v="1"/>
    <x v="0"/>
    <x v="5"/>
    <x v="2"/>
    <x v="5"/>
    <x v="3"/>
    <n v="16385.86"/>
    <m/>
    <x v="33"/>
    <x v="4813"/>
    <n v="4707"/>
  </r>
  <r>
    <x v="8"/>
    <x v="9"/>
    <x v="1"/>
    <x v="0"/>
    <x v="5"/>
    <x v="3"/>
    <x v="5"/>
    <x v="3"/>
    <n v="13276.43"/>
    <m/>
    <x v="34"/>
    <x v="4814"/>
    <n v="4459"/>
  </r>
  <r>
    <x v="8"/>
    <x v="9"/>
    <x v="1"/>
    <x v="0"/>
    <x v="5"/>
    <x v="4"/>
    <x v="5"/>
    <x v="3"/>
    <n v="13630.3"/>
    <m/>
    <x v="35"/>
    <x v="4815"/>
    <n v="4518"/>
  </r>
  <r>
    <x v="8"/>
    <x v="9"/>
    <x v="1"/>
    <x v="0"/>
    <x v="5"/>
    <x v="0"/>
    <x v="5"/>
    <x v="4"/>
    <n v="15216.54"/>
    <m/>
    <x v="36"/>
    <x v="4816"/>
    <n v="4542"/>
  </r>
  <r>
    <x v="8"/>
    <x v="9"/>
    <x v="1"/>
    <x v="0"/>
    <x v="5"/>
    <x v="1"/>
    <x v="5"/>
    <x v="4"/>
    <n v="15306.81"/>
    <m/>
    <x v="37"/>
    <x v="4817"/>
    <n v="4222"/>
  </r>
  <r>
    <x v="8"/>
    <x v="9"/>
    <x v="1"/>
    <x v="0"/>
    <x v="5"/>
    <x v="2"/>
    <x v="5"/>
    <x v="4"/>
    <n v="17648.55"/>
    <m/>
    <x v="38"/>
    <x v="4818"/>
    <n v="4804"/>
  </r>
  <r>
    <x v="8"/>
    <x v="9"/>
    <x v="1"/>
    <x v="0"/>
    <x v="5"/>
    <x v="3"/>
    <x v="5"/>
    <x v="4"/>
    <n v="14376.94"/>
    <m/>
    <x v="39"/>
    <x v="4819"/>
    <n v="4554"/>
  </r>
  <r>
    <x v="8"/>
    <x v="9"/>
    <x v="1"/>
    <x v="0"/>
    <x v="5"/>
    <x v="4"/>
    <x v="5"/>
    <x v="4"/>
    <n v="15049.1"/>
    <m/>
    <x v="40"/>
    <x v="4820"/>
    <n v="4781"/>
  </r>
  <r>
    <x v="8"/>
    <x v="9"/>
    <x v="1"/>
    <x v="0"/>
    <x v="3"/>
    <x v="0"/>
    <x v="6"/>
    <x v="1"/>
    <n v="7177.75"/>
    <m/>
    <x v="41"/>
    <x v="4821"/>
    <n v="4594"/>
  </r>
  <r>
    <x v="8"/>
    <x v="9"/>
    <x v="1"/>
    <x v="0"/>
    <x v="3"/>
    <x v="1"/>
    <x v="6"/>
    <x v="1"/>
    <n v="6281.04"/>
    <m/>
    <x v="42"/>
    <x v="311"/>
    <n v="4475"/>
  </r>
  <r>
    <x v="8"/>
    <x v="9"/>
    <x v="1"/>
    <x v="0"/>
    <x v="3"/>
    <x v="2"/>
    <x v="6"/>
    <x v="1"/>
    <n v="7333.94"/>
    <m/>
    <x v="43"/>
    <x v="4822"/>
    <n v="5341"/>
  </r>
  <r>
    <x v="8"/>
    <x v="9"/>
    <x v="1"/>
    <x v="0"/>
    <x v="3"/>
    <x v="3"/>
    <x v="6"/>
    <x v="1"/>
    <n v="8091.06"/>
    <m/>
    <x v="44"/>
    <x v="4823"/>
    <n v="4913"/>
  </r>
  <r>
    <x v="8"/>
    <x v="9"/>
    <x v="1"/>
    <x v="0"/>
    <x v="3"/>
    <x v="4"/>
    <x v="6"/>
    <x v="1"/>
    <n v="8339.06"/>
    <m/>
    <x v="45"/>
    <x v="4824"/>
    <n v="4578"/>
  </r>
  <r>
    <x v="8"/>
    <x v="9"/>
    <x v="1"/>
    <x v="0"/>
    <x v="3"/>
    <x v="0"/>
    <x v="6"/>
    <x v="2"/>
    <n v="8486.83"/>
    <m/>
    <x v="46"/>
    <x v="4825"/>
    <n v="4914"/>
  </r>
  <r>
    <x v="8"/>
    <x v="9"/>
    <x v="1"/>
    <x v="0"/>
    <x v="3"/>
    <x v="1"/>
    <x v="6"/>
    <x v="2"/>
    <n v="6834"/>
    <m/>
    <x v="47"/>
    <x v="4826"/>
    <n v="4712"/>
  </r>
  <r>
    <x v="8"/>
    <x v="9"/>
    <x v="1"/>
    <x v="0"/>
    <x v="3"/>
    <x v="2"/>
    <x v="6"/>
    <x v="2"/>
    <n v="8219.3799999999992"/>
    <m/>
    <x v="48"/>
    <x v="4827"/>
    <n v="5400"/>
  </r>
  <r>
    <x v="8"/>
    <x v="9"/>
    <x v="1"/>
    <x v="0"/>
    <x v="3"/>
    <x v="3"/>
    <x v="6"/>
    <x v="2"/>
    <n v="9683.43"/>
    <m/>
    <x v="49"/>
    <x v="4828"/>
    <n v="5400"/>
  </r>
  <r>
    <x v="8"/>
    <x v="9"/>
    <x v="1"/>
    <x v="0"/>
    <x v="3"/>
    <x v="4"/>
    <x v="6"/>
    <x v="2"/>
    <n v="10156.08"/>
    <m/>
    <x v="50"/>
    <x v="4829"/>
    <n v="5201"/>
  </r>
  <r>
    <x v="8"/>
    <x v="9"/>
    <x v="1"/>
    <x v="0"/>
    <x v="3"/>
    <x v="0"/>
    <x v="6"/>
    <x v="3"/>
    <n v="10145.41"/>
    <m/>
    <x v="51"/>
    <x v="4830"/>
    <n v="4980"/>
  </r>
  <r>
    <x v="8"/>
    <x v="9"/>
    <x v="1"/>
    <x v="0"/>
    <x v="3"/>
    <x v="1"/>
    <x v="6"/>
    <x v="3"/>
    <n v="7401.2"/>
    <m/>
    <x v="52"/>
    <x v="4831"/>
    <n v="5106"/>
  </r>
  <r>
    <x v="8"/>
    <x v="9"/>
    <x v="1"/>
    <x v="0"/>
    <x v="3"/>
    <x v="2"/>
    <x v="6"/>
    <x v="3"/>
    <n v="9252.1200000000008"/>
    <m/>
    <x v="53"/>
    <x v="4832"/>
    <n v="5400"/>
  </r>
  <r>
    <x v="8"/>
    <x v="9"/>
    <x v="1"/>
    <x v="0"/>
    <x v="3"/>
    <x v="3"/>
    <x v="6"/>
    <x v="3"/>
    <n v="11232.34"/>
    <m/>
    <x v="54"/>
    <x v="4833"/>
    <n v="5341"/>
  </r>
  <r>
    <x v="8"/>
    <x v="9"/>
    <x v="1"/>
    <x v="0"/>
    <x v="3"/>
    <x v="4"/>
    <x v="6"/>
    <x v="3"/>
    <n v="12106.66"/>
    <m/>
    <x v="55"/>
    <x v="4834"/>
    <n v="5152"/>
  </r>
  <r>
    <x v="8"/>
    <x v="9"/>
    <x v="1"/>
    <x v="0"/>
    <x v="3"/>
    <x v="0"/>
    <x v="6"/>
    <x v="4"/>
    <n v="11602.3"/>
    <m/>
    <x v="56"/>
    <x v="4835"/>
    <n v="5400"/>
  </r>
  <r>
    <x v="8"/>
    <x v="9"/>
    <x v="1"/>
    <x v="0"/>
    <x v="3"/>
    <x v="1"/>
    <x v="6"/>
    <x v="4"/>
    <n v="8170.24"/>
    <m/>
    <x v="57"/>
    <x v="4836"/>
    <n v="5400"/>
  </r>
  <r>
    <x v="8"/>
    <x v="9"/>
    <x v="1"/>
    <x v="0"/>
    <x v="3"/>
    <x v="2"/>
    <x v="6"/>
    <x v="4"/>
    <n v="10248.129999999999"/>
    <m/>
    <x v="58"/>
    <x v="4837"/>
    <n v="5400"/>
  </r>
  <r>
    <x v="8"/>
    <x v="9"/>
    <x v="1"/>
    <x v="0"/>
    <x v="3"/>
    <x v="3"/>
    <x v="6"/>
    <x v="4"/>
    <n v="12807.95"/>
    <m/>
    <x v="59"/>
    <x v="4838"/>
    <n v="5400"/>
  </r>
  <r>
    <x v="8"/>
    <x v="9"/>
    <x v="1"/>
    <x v="0"/>
    <x v="3"/>
    <x v="4"/>
    <x v="6"/>
    <x v="4"/>
    <n v="13889.17"/>
    <m/>
    <x v="60"/>
    <x v="4839"/>
    <n v="5400"/>
  </r>
  <r>
    <x v="8"/>
    <x v="9"/>
    <x v="1"/>
    <x v="0"/>
    <x v="5"/>
    <x v="0"/>
    <x v="6"/>
    <x v="1"/>
    <n v="15325.86"/>
    <m/>
    <x v="61"/>
    <x v="4840"/>
    <n v="4467"/>
  </r>
  <r>
    <x v="8"/>
    <x v="9"/>
    <x v="1"/>
    <x v="0"/>
    <x v="5"/>
    <x v="1"/>
    <x v="6"/>
    <x v="1"/>
    <n v="14823.25"/>
    <m/>
    <x v="62"/>
    <x v="4841"/>
    <n v="4237"/>
  </r>
  <r>
    <x v="8"/>
    <x v="9"/>
    <x v="1"/>
    <x v="0"/>
    <x v="5"/>
    <x v="2"/>
    <x v="6"/>
    <x v="1"/>
    <n v="14843.92"/>
    <m/>
    <x v="63"/>
    <x v="4842"/>
    <n v="3921"/>
  </r>
  <r>
    <x v="8"/>
    <x v="9"/>
    <x v="1"/>
    <x v="0"/>
    <x v="5"/>
    <x v="3"/>
    <x v="6"/>
    <x v="1"/>
    <n v="15182.58"/>
    <m/>
    <x v="62"/>
    <x v="4843"/>
    <n v="4472"/>
  </r>
  <r>
    <x v="8"/>
    <x v="9"/>
    <x v="1"/>
    <x v="0"/>
    <x v="5"/>
    <x v="4"/>
    <x v="6"/>
    <x v="1"/>
    <n v="16912.28"/>
    <m/>
    <x v="64"/>
    <x v="4844"/>
    <n v="4413"/>
  </r>
  <r>
    <x v="8"/>
    <x v="9"/>
    <x v="1"/>
    <x v="0"/>
    <x v="5"/>
    <x v="0"/>
    <x v="6"/>
    <x v="2"/>
    <n v="16669.22"/>
    <m/>
    <x v="65"/>
    <x v="4845"/>
    <n v="4975"/>
  </r>
  <r>
    <x v="8"/>
    <x v="9"/>
    <x v="1"/>
    <x v="0"/>
    <x v="5"/>
    <x v="1"/>
    <x v="6"/>
    <x v="2"/>
    <n v="15366.4"/>
    <m/>
    <x v="66"/>
    <x v="4846"/>
    <n v="4452"/>
  </r>
  <r>
    <x v="8"/>
    <x v="9"/>
    <x v="1"/>
    <x v="0"/>
    <x v="5"/>
    <x v="2"/>
    <x v="6"/>
    <x v="2"/>
    <n v="15744.65"/>
    <m/>
    <x v="67"/>
    <x v="4847"/>
    <n v="5244"/>
  </r>
  <r>
    <x v="8"/>
    <x v="9"/>
    <x v="1"/>
    <x v="0"/>
    <x v="5"/>
    <x v="3"/>
    <x v="6"/>
    <x v="2"/>
    <n v="16790.68"/>
    <m/>
    <x v="68"/>
    <x v="4848"/>
    <n v="5400"/>
  </r>
  <r>
    <x v="8"/>
    <x v="9"/>
    <x v="1"/>
    <x v="0"/>
    <x v="5"/>
    <x v="4"/>
    <x v="6"/>
    <x v="2"/>
    <n v="18723.14"/>
    <m/>
    <x v="69"/>
    <x v="4849"/>
    <n v="5242"/>
  </r>
  <r>
    <x v="8"/>
    <x v="9"/>
    <x v="1"/>
    <x v="0"/>
    <x v="5"/>
    <x v="0"/>
    <x v="6"/>
    <x v="3"/>
    <n v="18289.07"/>
    <m/>
    <x v="70"/>
    <x v="4850"/>
    <n v="4988"/>
  </r>
  <r>
    <x v="8"/>
    <x v="9"/>
    <x v="1"/>
    <x v="0"/>
    <x v="5"/>
    <x v="1"/>
    <x v="6"/>
    <x v="3"/>
    <n v="15970.04"/>
    <m/>
    <x v="71"/>
    <x v="4851"/>
    <n v="4906"/>
  </r>
  <r>
    <x v="8"/>
    <x v="9"/>
    <x v="1"/>
    <x v="0"/>
    <x v="5"/>
    <x v="2"/>
    <x v="6"/>
    <x v="3"/>
    <n v="16762.55"/>
    <m/>
    <x v="72"/>
    <x v="4852"/>
    <n v="5400"/>
  </r>
  <r>
    <x v="8"/>
    <x v="9"/>
    <x v="1"/>
    <x v="0"/>
    <x v="5"/>
    <x v="3"/>
    <x v="6"/>
    <x v="3"/>
    <n v="18358.150000000001"/>
    <m/>
    <x v="73"/>
    <x v="4853"/>
    <n v="5397"/>
  </r>
  <r>
    <x v="8"/>
    <x v="9"/>
    <x v="1"/>
    <x v="0"/>
    <x v="5"/>
    <x v="4"/>
    <x v="6"/>
    <x v="3"/>
    <n v="20688.52"/>
    <m/>
    <x v="74"/>
    <x v="4854"/>
    <n v="5128"/>
  </r>
  <r>
    <x v="8"/>
    <x v="9"/>
    <x v="1"/>
    <x v="0"/>
    <x v="5"/>
    <x v="0"/>
    <x v="6"/>
    <x v="4"/>
    <n v="19757.54"/>
    <m/>
    <x v="75"/>
    <x v="4855"/>
    <n v="5253"/>
  </r>
  <r>
    <x v="8"/>
    <x v="9"/>
    <x v="1"/>
    <x v="0"/>
    <x v="5"/>
    <x v="1"/>
    <x v="6"/>
    <x v="4"/>
    <n v="16721.509999999998"/>
    <m/>
    <x v="76"/>
    <x v="4856"/>
    <n v="5064"/>
  </r>
  <r>
    <x v="8"/>
    <x v="9"/>
    <x v="1"/>
    <x v="0"/>
    <x v="5"/>
    <x v="2"/>
    <x v="6"/>
    <x v="4"/>
    <n v="17760.23"/>
    <m/>
    <x v="77"/>
    <x v="4857"/>
    <n v="5233"/>
  </r>
  <r>
    <x v="8"/>
    <x v="9"/>
    <x v="1"/>
    <x v="0"/>
    <x v="5"/>
    <x v="3"/>
    <x v="6"/>
    <x v="4"/>
    <n v="19918.259999999998"/>
    <m/>
    <x v="78"/>
    <x v="4858"/>
    <n v="5400"/>
  </r>
  <r>
    <x v="8"/>
    <x v="9"/>
    <x v="1"/>
    <x v="0"/>
    <x v="5"/>
    <x v="4"/>
    <x v="6"/>
    <x v="4"/>
    <n v="22469.41"/>
    <m/>
    <x v="79"/>
    <x v="4859"/>
    <n v="5400"/>
  </r>
  <r>
    <x v="8"/>
    <x v="9"/>
    <x v="1"/>
    <x v="0"/>
    <x v="3"/>
    <x v="0"/>
    <x v="7"/>
    <x v="1"/>
    <n v="7443.13"/>
    <m/>
    <x v="80"/>
    <x v="320"/>
    <n v="731.95"/>
  </r>
  <r>
    <x v="8"/>
    <x v="9"/>
    <x v="1"/>
    <x v="0"/>
    <x v="3"/>
    <x v="1"/>
    <x v="7"/>
    <x v="1"/>
    <n v="8196.8799999999992"/>
    <m/>
    <x v="81"/>
    <x v="4860"/>
    <n v="5400"/>
  </r>
  <r>
    <x v="8"/>
    <x v="9"/>
    <x v="1"/>
    <x v="0"/>
    <x v="3"/>
    <x v="2"/>
    <x v="7"/>
    <x v="1"/>
    <n v="8596.35"/>
    <m/>
    <x v="82"/>
    <x v="4861"/>
    <n v="5400"/>
  </r>
  <r>
    <x v="8"/>
    <x v="9"/>
    <x v="1"/>
    <x v="0"/>
    <x v="3"/>
    <x v="3"/>
    <x v="7"/>
    <x v="1"/>
    <n v="7872.31"/>
    <m/>
    <x v="83"/>
    <x v="323"/>
    <n v="489.72"/>
  </r>
  <r>
    <x v="8"/>
    <x v="9"/>
    <x v="1"/>
    <x v="0"/>
    <x v="3"/>
    <x v="4"/>
    <x v="7"/>
    <x v="1"/>
    <n v="8389.36"/>
    <m/>
    <x v="84"/>
    <x v="4862"/>
    <n v="5400"/>
  </r>
  <r>
    <x v="8"/>
    <x v="9"/>
    <x v="1"/>
    <x v="0"/>
    <x v="3"/>
    <x v="0"/>
    <x v="7"/>
    <x v="2"/>
    <n v="8146.1"/>
    <m/>
    <x v="85"/>
    <x v="4863"/>
    <n v="5400"/>
  </r>
  <r>
    <x v="8"/>
    <x v="9"/>
    <x v="1"/>
    <x v="0"/>
    <x v="3"/>
    <x v="1"/>
    <x v="7"/>
    <x v="2"/>
    <n v="9391.9599999999991"/>
    <m/>
    <x v="86"/>
    <x v="4864"/>
    <n v="5400"/>
  </r>
  <r>
    <x v="8"/>
    <x v="9"/>
    <x v="1"/>
    <x v="0"/>
    <x v="3"/>
    <x v="2"/>
    <x v="7"/>
    <x v="2"/>
    <n v="10077.41"/>
    <m/>
    <x v="87"/>
    <x v="4865"/>
    <n v="5400"/>
  </r>
  <r>
    <x v="8"/>
    <x v="9"/>
    <x v="1"/>
    <x v="0"/>
    <x v="3"/>
    <x v="3"/>
    <x v="7"/>
    <x v="2"/>
    <n v="8648.66"/>
    <m/>
    <x v="88"/>
    <x v="4866"/>
    <n v="5400"/>
  </r>
  <r>
    <x v="8"/>
    <x v="9"/>
    <x v="1"/>
    <x v="0"/>
    <x v="3"/>
    <x v="4"/>
    <x v="7"/>
    <x v="2"/>
    <n v="9976.9699999999993"/>
    <m/>
    <x v="89"/>
    <x v="4867"/>
    <n v="5400"/>
  </r>
  <r>
    <x v="8"/>
    <x v="9"/>
    <x v="1"/>
    <x v="0"/>
    <x v="3"/>
    <x v="0"/>
    <x v="7"/>
    <x v="3"/>
    <n v="9116.1200000000008"/>
    <m/>
    <x v="90"/>
    <x v="4868"/>
    <n v="5400"/>
  </r>
  <r>
    <x v="8"/>
    <x v="9"/>
    <x v="1"/>
    <x v="0"/>
    <x v="3"/>
    <x v="1"/>
    <x v="7"/>
    <x v="3"/>
    <n v="10722.65"/>
    <m/>
    <x v="91"/>
    <x v="4869"/>
    <n v="5400"/>
  </r>
  <r>
    <x v="8"/>
    <x v="9"/>
    <x v="1"/>
    <x v="0"/>
    <x v="3"/>
    <x v="2"/>
    <x v="7"/>
    <x v="3"/>
    <n v="11769.06"/>
    <m/>
    <x v="92"/>
    <x v="4870"/>
    <n v="5400"/>
  </r>
  <r>
    <x v="8"/>
    <x v="9"/>
    <x v="1"/>
    <x v="0"/>
    <x v="3"/>
    <x v="3"/>
    <x v="7"/>
    <x v="3"/>
    <n v="9572.86"/>
    <m/>
    <x v="93"/>
    <x v="4871"/>
    <n v="5400"/>
  </r>
  <r>
    <x v="8"/>
    <x v="9"/>
    <x v="1"/>
    <x v="0"/>
    <x v="3"/>
    <x v="4"/>
    <x v="7"/>
    <x v="3"/>
    <n v="11857.09"/>
    <m/>
    <x v="94"/>
    <x v="4872"/>
    <n v="5400"/>
  </r>
  <r>
    <x v="8"/>
    <x v="9"/>
    <x v="1"/>
    <x v="0"/>
    <x v="3"/>
    <x v="0"/>
    <x v="7"/>
    <x v="4"/>
    <n v="9994.4599999999991"/>
    <m/>
    <x v="95"/>
    <x v="4873"/>
    <n v="5400"/>
  </r>
  <r>
    <x v="8"/>
    <x v="9"/>
    <x v="1"/>
    <x v="0"/>
    <x v="3"/>
    <x v="1"/>
    <x v="7"/>
    <x v="4"/>
    <n v="12201.5"/>
    <m/>
    <x v="96"/>
    <x v="4874"/>
    <n v="5400"/>
  </r>
  <r>
    <x v="8"/>
    <x v="9"/>
    <x v="1"/>
    <x v="0"/>
    <x v="3"/>
    <x v="2"/>
    <x v="7"/>
    <x v="4"/>
    <n v="13550.9"/>
    <m/>
    <x v="97"/>
    <x v="4875"/>
    <n v="5400"/>
  </r>
  <r>
    <x v="8"/>
    <x v="9"/>
    <x v="1"/>
    <x v="0"/>
    <x v="3"/>
    <x v="3"/>
    <x v="7"/>
    <x v="4"/>
    <n v="10455.94"/>
    <m/>
    <x v="98"/>
    <x v="4876"/>
    <n v="5400"/>
  </r>
  <r>
    <x v="8"/>
    <x v="9"/>
    <x v="1"/>
    <x v="0"/>
    <x v="3"/>
    <x v="4"/>
    <x v="7"/>
    <x v="4"/>
    <n v="13670.02"/>
    <m/>
    <x v="99"/>
    <x v="4877"/>
    <n v="5400"/>
  </r>
  <r>
    <x v="8"/>
    <x v="9"/>
    <x v="1"/>
    <x v="0"/>
    <x v="5"/>
    <x v="0"/>
    <x v="7"/>
    <x v="1"/>
    <n v="15904.35"/>
    <m/>
    <x v="100"/>
    <x v="470"/>
    <n v="1157.19"/>
  </r>
  <r>
    <x v="8"/>
    <x v="9"/>
    <x v="1"/>
    <x v="0"/>
    <x v="5"/>
    <x v="1"/>
    <x v="7"/>
    <x v="1"/>
    <n v="17450.86"/>
    <m/>
    <x v="101"/>
    <x v="4878"/>
    <n v="5400"/>
  </r>
  <r>
    <x v="8"/>
    <x v="9"/>
    <x v="1"/>
    <x v="0"/>
    <x v="5"/>
    <x v="2"/>
    <x v="7"/>
    <x v="1"/>
    <n v="18876.71"/>
    <m/>
    <x v="102"/>
    <x v="4879"/>
    <n v="5043"/>
  </r>
  <r>
    <x v="8"/>
    <x v="9"/>
    <x v="1"/>
    <x v="0"/>
    <x v="5"/>
    <x v="3"/>
    <x v="7"/>
    <x v="1"/>
    <n v="16591.45"/>
    <m/>
    <x v="103"/>
    <x v="473"/>
    <n v="4314.54"/>
  </r>
  <r>
    <x v="8"/>
    <x v="9"/>
    <x v="1"/>
    <x v="0"/>
    <x v="5"/>
    <x v="4"/>
    <x v="7"/>
    <x v="1"/>
    <n v="19845.810000000001"/>
    <m/>
    <x v="104"/>
    <x v="474"/>
    <n v="5400"/>
  </r>
  <r>
    <x v="8"/>
    <x v="9"/>
    <x v="1"/>
    <x v="0"/>
    <x v="5"/>
    <x v="0"/>
    <x v="7"/>
    <x v="2"/>
    <n v="16616.93"/>
    <m/>
    <x v="105"/>
    <x v="4880"/>
    <n v="5400"/>
  </r>
  <r>
    <x v="8"/>
    <x v="9"/>
    <x v="1"/>
    <x v="0"/>
    <x v="5"/>
    <x v="1"/>
    <x v="7"/>
    <x v="2"/>
    <n v="18649.12"/>
    <m/>
    <x v="106"/>
    <x v="4881"/>
    <n v="5400"/>
  </r>
  <r>
    <x v="8"/>
    <x v="9"/>
    <x v="1"/>
    <x v="0"/>
    <x v="5"/>
    <x v="2"/>
    <x v="7"/>
    <x v="2"/>
    <n v="20414.95"/>
    <m/>
    <x v="107"/>
    <x v="4882"/>
    <n v="5400"/>
  </r>
  <r>
    <x v="8"/>
    <x v="9"/>
    <x v="1"/>
    <x v="0"/>
    <x v="5"/>
    <x v="3"/>
    <x v="7"/>
    <x v="2"/>
    <n v="17395.79"/>
    <m/>
    <x v="108"/>
    <x v="4883"/>
    <n v="5400"/>
  </r>
  <r>
    <x v="8"/>
    <x v="9"/>
    <x v="1"/>
    <x v="0"/>
    <x v="5"/>
    <x v="4"/>
    <x v="7"/>
    <x v="2"/>
    <n v="21458.98"/>
    <m/>
    <x v="109"/>
    <x v="4884"/>
    <n v="5400"/>
  </r>
  <r>
    <x v="8"/>
    <x v="9"/>
    <x v="1"/>
    <x v="0"/>
    <x v="5"/>
    <x v="0"/>
    <x v="7"/>
    <x v="3"/>
    <n v="17551.37"/>
    <m/>
    <x v="110"/>
    <x v="4885"/>
    <n v="5400"/>
  </r>
  <r>
    <x v="8"/>
    <x v="9"/>
    <x v="1"/>
    <x v="0"/>
    <x v="5"/>
    <x v="1"/>
    <x v="7"/>
    <x v="3"/>
    <n v="19975.2"/>
    <m/>
    <x v="111"/>
    <x v="4886"/>
    <n v="5400"/>
  </r>
  <r>
    <x v="8"/>
    <x v="9"/>
    <x v="1"/>
    <x v="0"/>
    <x v="5"/>
    <x v="2"/>
    <x v="7"/>
    <x v="3"/>
    <n v="22076.83"/>
    <m/>
    <x v="112"/>
    <x v="4887"/>
    <n v="5400"/>
  </r>
  <r>
    <x v="8"/>
    <x v="9"/>
    <x v="1"/>
    <x v="0"/>
    <x v="5"/>
    <x v="3"/>
    <x v="7"/>
    <x v="3"/>
    <n v="18327.14"/>
    <m/>
    <x v="113"/>
    <x v="4888"/>
    <n v="5400"/>
  </r>
  <r>
    <x v="8"/>
    <x v="9"/>
    <x v="1"/>
    <x v="0"/>
    <x v="5"/>
    <x v="4"/>
    <x v="7"/>
    <x v="3"/>
    <n v="23355.119999999999"/>
    <m/>
    <x v="114"/>
    <x v="4889"/>
    <n v="5400"/>
  </r>
  <r>
    <x v="8"/>
    <x v="9"/>
    <x v="1"/>
    <x v="0"/>
    <x v="5"/>
    <x v="0"/>
    <x v="7"/>
    <x v="4"/>
    <n v="18468.830000000002"/>
    <m/>
    <x v="115"/>
    <x v="4890"/>
    <n v="5400"/>
  </r>
  <r>
    <x v="8"/>
    <x v="9"/>
    <x v="1"/>
    <x v="0"/>
    <x v="5"/>
    <x v="1"/>
    <x v="7"/>
    <x v="4"/>
    <n v="21469.83"/>
    <m/>
    <x v="116"/>
    <x v="4891"/>
    <n v="5400"/>
  </r>
  <r>
    <x v="8"/>
    <x v="9"/>
    <x v="1"/>
    <x v="0"/>
    <x v="5"/>
    <x v="2"/>
    <x v="7"/>
    <x v="4"/>
    <n v="23830.26"/>
    <m/>
    <x v="117"/>
    <x v="4892"/>
    <n v="5400"/>
  </r>
  <r>
    <x v="8"/>
    <x v="9"/>
    <x v="1"/>
    <x v="0"/>
    <x v="5"/>
    <x v="3"/>
    <x v="7"/>
    <x v="4"/>
    <n v="19220.060000000001"/>
    <m/>
    <x v="118"/>
    <x v="4893"/>
    <n v="5400"/>
  </r>
  <r>
    <x v="8"/>
    <x v="9"/>
    <x v="1"/>
    <x v="0"/>
    <x v="5"/>
    <x v="4"/>
    <x v="7"/>
    <x v="4"/>
    <n v="25143.82"/>
    <m/>
    <x v="119"/>
    <x v="4894"/>
    <n v="5400"/>
  </r>
  <r>
    <x v="8"/>
    <x v="9"/>
    <x v="1"/>
    <x v="0"/>
    <x v="3"/>
    <x v="0"/>
    <x v="8"/>
    <x v="1"/>
    <n v="8792.7000000000007"/>
    <m/>
    <x v="120"/>
    <x v="4895"/>
    <n v="5400"/>
  </r>
  <r>
    <x v="8"/>
    <x v="9"/>
    <x v="1"/>
    <x v="0"/>
    <x v="3"/>
    <x v="1"/>
    <x v="8"/>
    <x v="1"/>
    <n v="8074.9"/>
    <m/>
    <x v="121"/>
    <x v="4896"/>
    <n v="5400"/>
  </r>
  <r>
    <x v="8"/>
    <x v="9"/>
    <x v="1"/>
    <x v="0"/>
    <x v="3"/>
    <x v="2"/>
    <x v="8"/>
    <x v="1"/>
    <n v="8419.5499999999993"/>
    <m/>
    <x v="122"/>
    <x v="4897"/>
    <n v="2287"/>
  </r>
  <r>
    <x v="8"/>
    <x v="9"/>
    <x v="1"/>
    <x v="0"/>
    <x v="3"/>
    <x v="3"/>
    <x v="8"/>
    <x v="1"/>
    <n v="7863.04"/>
    <m/>
    <x v="123"/>
    <x v="4898"/>
    <n v="5400"/>
  </r>
  <r>
    <x v="8"/>
    <x v="9"/>
    <x v="1"/>
    <x v="0"/>
    <x v="3"/>
    <x v="4"/>
    <x v="8"/>
    <x v="1"/>
    <n v="7689.86"/>
    <m/>
    <x v="124"/>
    <x v="4899"/>
    <n v="5400"/>
  </r>
  <r>
    <x v="8"/>
    <x v="9"/>
    <x v="1"/>
    <x v="0"/>
    <x v="3"/>
    <x v="0"/>
    <x v="8"/>
    <x v="2"/>
    <n v="9981.67"/>
    <m/>
    <x v="125"/>
    <x v="4900"/>
    <n v="5400"/>
  </r>
  <r>
    <x v="8"/>
    <x v="9"/>
    <x v="1"/>
    <x v="0"/>
    <x v="3"/>
    <x v="1"/>
    <x v="8"/>
    <x v="2"/>
    <n v="9089.76"/>
    <m/>
    <x v="126"/>
    <x v="4901"/>
    <n v="5400"/>
  </r>
  <r>
    <x v="8"/>
    <x v="9"/>
    <x v="1"/>
    <x v="0"/>
    <x v="3"/>
    <x v="2"/>
    <x v="8"/>
    <x v="2"/>
    <n v="9102.7199999999993"/>
    <m/>
    <x v="127"/>
    <x v="4902"/>
    <n v="5400"/>
  </r>
  <r>
    <x v="8"/>
    <x v="9"/>
    <x v="1"/>
    <x v="0"/>
    <x v="3"/>
    <x v="3"/>
    <x v="8"/>
    <x v="2"/>
    <n v="8861.66"/>
    <m/>
    <x v="128"/>
    <x v="4903"/>
    <n v="5400"/>
  </r>
  <r>
    <x v="8"/>
    <x v="9"/>
    <x v="1"/>
    <x v="0"/>
    <x v="3"/>
    <x v="4"/>
    <x v="8"/>
    <x v="2"/>
    <n v="8689.75"/>
    <m/>
    <x v="129"/>
    <x v="4904"/>
    <n v="5400"/>
  </r>
  <r>
    <x v="8"/>
    <x v="9"/>
    <x v="1"/>
    <x v="0"/>
    <x v="3"/>
    <x v="0"/>
    <x v="8"/>
    <x v="3"/>
    <n v="11428.89"/>
    <m/>
    <x v="130"/>
    <x v="4905"/>
    <n v="5400"/>
  </r>
  <r>
    <x v="8"/>
    <x v="9"/>
    <x v="1"/>
    <x v="0"/>
    <x v="3"/>
    <x v="1"/>
    <x v="8"/>
    <x v="3"/>
    <n v="10251.51"/>
    <m/>
    <x v="131"/>
    <x v="4906"/>
    <n v="5400"/>
  </r>
  <r>
    <x v="8"/>
    <x v="9"/>
    <x v="1"/>
    <x v="0"/>
    <x v="3"/>
    <x v="2"/>
    <x v="8"/>
    <x v="3"/>
    <n v="9941.2800000000007"/>
    <m/>
    <x v="132"/>
    <x v="4907"/>
    <n v="5400"/>
  </r>
  <r>
    <x v="8"/>
    <x v="9"/>
    <x v="1"/>
    <x v="0"/>
    <x v="3"/>
    <x v="3"/>
    <x v="8"/>
    <x v="3"/>
    <n v="9946.8799999999992"/>
    <m/>
    <x v="133"/>
    <x v="4908"/>
    <n v="5400"/>
  </r>
  <r>
    <x v="8"/>
    <x v="9"/>
    <x v="1"/>
    <x v="0"/>
    <x v="3"/>
    <x v="4"/>
    <x v="8"/>
    <x v="3"/>
    <n v="9715.36"/>
    <m/>
    <x v="134"/>
    <x v="4909"/>
    <n v="5400"/>
  </r>
  <r>
    <x v="8"/>
    <x v="9"/>
    <x v="1"/>
    <x v="0"/>
    <x v="3"/>
    <x v="0"/>
    <x v="8"/>
    <x v="4"/>
    <n v="12878.96"/>
    <m/>
    <x v="135"/>
    <x v="4910"/>
    <n v="5400"/>
  </r>
  <r>
    <x v="8"/>
    <x v="9"/>
    <x v="1"/>
    <x v="0"/>
    <x v="3"/>
    <x v="1"/>
    <x v="8"/>
    <x v="4"/>
    <n v="11326.29"/>
    <m/>
    <x v="136"/>
    <x v="4911"/>
    <n v="5400"/>
  </r>
  <r>
    <x v="8"/>
    <x v="9"/>
    <x v="1"/>
    <x v="0"/>
    <x v="3"/>
    <x v="2"/>
    <x v="8"/>
    <x v="4"/>
    <n v="10878.07"/>
    <m/>
    <x v="137"/>
    <x v="4912"/>
    <n v="5400"/>
  </r>
  <r>
    <x v="8"/>
    <x v="9"/>
    <x v="1"/>
    <x v="0"/>
    <x v="3"/>
    <x v="3"/>
    <x v="8"/>
    <x v="4"/>
    <n v="11134.64"/>
    <m/>
    <x v="138"/>
    <x v="4913"/>
    <n v="5400"/>
  </r>
  <r>
    <x v="8"/>
    <x v="9"/>
    <x v="1"/>
    <x v="0"/>
    <x v="3"/>
    <x v="4"/>
    <x v="8"/>
    <x v="4"/>
    <n v="10813.85"/>
    <m/>
    <x v="139"/>
    <x v="4914"/>
    <n v="5400"/>
  </r>
  <r>
    <x v="8"/>
    <x v="9"/>
    <x v="1"/>
    <x v="0"/>
    <x v="5"/>
    <x v="0"/>
    <x v="8"/>
    <x v="1"/>
    <n v="23518.29"/>
    <m/>
    <x v="140"/>
    <x v="4915"/>
    <n v="5400"/>
  </r>
  <r>
    <x v="8"/>
    <x v="9"/>
    <x v="1"/>
    <x v="0"/>
    <x v="5"/>
    <x v="1"/>
    <x v="8"/>
    <x v="1"/>
    <n v="20305.63"/>
    <m/>
    <x v="141"/>
    <x v="4916"/>
    <n v="5400"/>
  </r>
  <r>
    <x v="8"/>
    <x v="9"/>
    <x v="1"/>
    <x v="0"/>
    <x v="5"/>
    <x v="2"/>
    <x v="8"/>
    <x v="1"/>
    <n v="23343.09"/>
    <m/>
    <x v="142"/>
    <x v="4917"/>
    <n v="3080"/>
  </r>
  <r>
    <x v="8"/>
    <x v="9"/>
    <x v="1"/>
    <x v="0"/>
    <x v="5"/>
    <x v="3"/>
    <x v="8"/>
    <x v="1"/>
    <n v="17912.84"/>
    <m/>
    <x v="143"/>
    <x v="4918"/>
    <n v="5400"/>
  </r>
  <r>
    <x v="8"/>
    <x v="9"/>
    <x v="1"/>
    <x v="0"/>
    <x v="5"/>
    <x v="4"/>
    <x v="8"/>
    <x v="1"/>
    <n v="19170.39"/>
    <m/>
    <x v="144"/>
    <x v="4919"/>
    <n v="5400"/>
  </r>
  <r>
    <x v="8"/>
    <x v="9"/>
    <x v="1"/>
    <x v="0"/>
    <x v="5"/>
    <x v="0"/>
    <x v="8"/>
    <x v="2"/>
    <n v="24733.9"/>
    <m/>
    <x v="145"/>
    <x v="4920"/>
    <n v="5400"/>
  </r>
  <r>
    <x v="8"/>
    <x v="9"/>
    <x v="1"/>
    <x v="0"/>
    <x v="5"/>
    <x v="1"/>
    <x v="8"/>
    <x v="2"/>
    <n v="21353.87"/>
    <m/>
    <x v="146"/>
    <x v="4921"/>
    <n v="5400"/>
  </r>
  <r>
    <x v="8"/>
    <x v="9"/>
    <x v="1"/>
    <x v="0"/>
    <x v="5"/>
    <x v="2"/>
    <x v="8"/>
    <x v="2"/>
    <n v="24075.41"/>
    <m/>
    <x v="147"/>
    <x v="4922"/>
    <n v="5400"/>
  </r>
  <r>
    <x v="8"/>
    <x v="9"/>
    <x v="1"/>
    <x v="0"/>
    <x v="5"/>
    <x v="3"/>
    <x v="8"/>
    <x v="2"/>
    <n v="18866.46"/>
    <m/>
    <x v="148"/>
    <x v="4923"/>
    <n v="5400"/>
  </r>
  <r>
    <x v="8"/>
    <x v="9"/>
    <x v="1"/>
    <x v="0"/>
    <x v="5"/>
    <x v="4"/>
    <x v="8"/>
    <x v="2"/>
    <n v="20129.2"/>
    <m/>
    <x v="149"/>
    <x v="4924"/>
    <n v="5400"/>
  </r>
  <r>
    <x v="8"/>
    <x v="9"/>
    <x v="1"/>
    <x v="0"/>
    <x v="5"/>
    <x v="0"/>
    <x v="8"/>
    <x v="3"/>
    <n v="26167.46"/>
    <m/>
    <x v="150"/>
    <x v="4925"/>
    <n v="5400"/>
  </r>
  <r>
    <x v="8"/>
    <x v="9"/>
    <x v="1"/>
    <x v="0"/>
    <x v="5"/>
    <x v="1"/>
    <x v="8"/>
    <x v="3"/>
    <n v="22428.43"/>
    <m/>
    <x v="151"/>
    <x v="4926"/>
    <n v="5400"/>
  </r>
  <r>
    <x v="8"/>
    <x v="9"/>
    <x v="1"/>
    <x v="0"/>
    <x v="5"/>
    <x v="2"/>
    <x v="8"/>
    <x v="3"/>
    <n v="24912.45"/>
    <m/>
    <x v="152"/>
    <x v="4927"/>
    <n v="5400"/>
  </r>
  <r>
    <x v="8"/>
    <x v="9"/>
    <x v="1"/>
    <x v="0"/>
    <x v="5"/>
    <x v="3"/>
    <x v="8"/>
    <x v="3"/>
    <n v="19973.400000000001"/>
    <m/>
    <x v="153"/>
    <x v="4928"/>
    <n v="5400"/>
  </r>
  <r>
    <x v="8"/>
    <x v="9"/>
    <x v="1"/>
    <x v="0"/>
    <x v="5"/>
    <x v="4"/>
    <x v="8"/>
    <x v="3"/>
    <n v="21147.16"/>
    <m/>
    <x v="154"/>
    <x v="4929"/>
    <n v="5400"/>
  </r>
  <r>
    <x v="8"/>
    <x v="9"/>
    <x v="1"/>
    <x v="0"/>
    <x v="5"/>
    <x v="0"/>
    <x v="8"/>
    <x v="4"/>
    <n v="27610.720000000001"/>
    <m/>
    <x v="155"/>
    <x v="4930"/>
    <n v="5400"/>
  </r>
  <r>
    <x v="8"/>
    <x v="9"/>
    <x v="1"/>
    <x v="0"/>
    <x v="5"/>
    <x v="1"/>
    <x v="8"/>
    <x v="4"/>
    <n v="23573.71"/>
    <m/>
    <x v="156"/>
    <x v="4931"/>
    <n v="5400"/>
  </r>
  <r>
    <x v="8"/>
    <x v="9"/>
    <x v="1"/>
    <x v="0"/>
    <x v="5"/>
    <x v="2"/>
    <x v="8"/>
    <x v="4"/>
    <n v="25854.63"/>
    <m/>
    <x v="157"/>
    <x v="4932"/>
    <n v="5400"/>
  </r>
  <r>
    <x v="8"/>
    <x v="9"/>
    <x v="1"/>
    <x v="0"/>
    <x v="5"/>
    <x v="3"/>
    <x v="8"/>
    <x v="4"/>
    <n v="21161.200000000001"/>
    <m/>
    <x v="158"/>
    <x v="4933"/>
    <n v="5400"/>
  </r>
  <r>
    <x v="8"/>
    <x v="9"/>
    <x v="1"/>
    <x v="0"/>
    <x v="5"/>
    <x v="4"/>
    <x v="8"/>
    <x v="4"/>
    <n v="22260.78"/>
    <m/>
    <x v="159"/>
    <x v="4934"/>
    <n v="5400"/>
  </r>
  <r>
    <x v="8"/>
    <x v="9"/>
    <x v="1"/>
    <x v="1"/>
    <x v="2"/>
    <x v="0"/>
    <x v="0"/>
    <x v="1"/>
    <n v="4529.66"/>
    <m/>
    <x v="160"/>
    <x v="4935"/>
    <n v="5400"/>
  </r>
  <r>
    <x v="8"/>
    <x v="9"/>
    <x v="1"/>
    <x v="1"/>
    <x v="2"/>
    <x v="1"/>
    <x v="0"/>
    <x v="1"/>
    <n v="4741.71"/>
    <m/>
    <x v="161"/>
    <x v="4936"/>
    <n v="891"/>
  </r>
  <r>
    <x v="8"/>
    <x v="9"/>
    <x v="1"/>
    <x v="1"/>
    <x v="2"/>
    <x v="2"/>
    <x v="0"/>
    <x v="1"/>
    <n v="4629.22"/>
    <m/>
    <x v="162"/>
    <x v="4937"/>
    <n v="1832"/>
  </r>
  <r>
    <x v="8"/>
    <x v="9"/>
    <x v="1"/>
    <x v="1"/>
    <x v="2"/>
    <x v="3"/>
    <x v="0"/>
    <x v="1"/>
    <n v="4631.84"/>
    <m/>
    <x v="163"/>
    <x v="2648"/>
    <n v="276"/>
  </r>
  <r>
    <x v="8"/>
    <x v="9"/>
    <x v="1"/>
    <x v="1"/>
    <x v="2"/>
    <x v="4"/>
    <x v="0"/>
    <x v="1"/>
    <n v="4501.37"/>
    <m/>
    <x v="164"/>
    <x v="4938"/>
    <n v="5400"/>
  </r>
  <r>
    <x v="8"/>
    <x v="9"/>
    <x v="1"/>
    <x v="1"/>
    <x v="4"/>
    <x v="0"/>
    <x v="0"/>
    <x v="1"/>
    <n v="15053.33"/>
    <m/>
    <x v="165"/>
    <x v="4939"/>
    <n v="2275"/>
  </r>
  <r>
    <x v="8"/>
    <x v="9"/>
    <x v="1"/>
    <x v="1"/>
    <x v="4"/>
    <x v="1"/>
    <x v="0"/>
    <x v="1"/>
    <n v="15239.22"/>
    <m/>
    <x v="166"/>
    <x v="4940"/>
    <n v="738"/>
  </r>
  <r>
    <x v="8"/>
    <x v="9"/>
    <x v="1"/>
    <x v="1"/>
    <x v="4"/>
    <x v="2"/>
    <x v="0"/>
    <x v="1"/>
    <n v="15447.61"/>
    <m/>
    <x v="167"/>
    <x v="4941"/>
    <n v="1808"/>
  </r>
  <r>
    <x v="8"/>
    <x v="9"/>
    <x v="1"/>
    <x v="1"/>
    <x v="4"/>
    <x v="3"/>
    <x v="0"/>
    <x v="1"/>
    <n v="16734.580000000002"/>
    <m/>
    <x v="168"/>
    <x v="4942"/>
    <n v="366"/>
  </r>
  <r>
    <x v="8"/>
    <x v="9"/>
    <x v="1"/>
    <x v="1"/>
    <x v="4"/>
    <x v="4"/>
    <x v="0"/>
    <x v="1"/>
    <n v="15950.13"/>
    <m/>
    <x v="169"/>
    <x v="4943"/>
    <n v="4521"/>
  </r>
  <r>
    <x v="8"/>
    <x v="9"/>
    <x v="1"/>
    <x v="1"/>
    <x v="2"/>
    <x v="0"/>
    <x v="0"/>
    <x v="2"/>
    <n v="5186.0600000000004"/>
    <m/>
    <x v="170"/>
    <x v="270"/>
    <n v="1570"/>
  </r>
  <r>
    <x v="8"/>
    <x v="9"/>
    <x v="1"/>
    <x v="1"/>
    <x v="2"/>
    <x v="1"/>
    <x v="0"/>
    <x v="2"/>
    <n v="5284.68"/>
    <m/>
    <x v="171"/>
    <x v="4944"/>
    <n v="5400"/>
  </r>
  <r>
    <x v="8"/>
    <x v="9"/>
    <x v="1"/>
    <x v="1"/>
    <x v="2"/>
    <x v="2"/>
    <x v="0"/>
    <x v="2"/>
    <n v="4996.67"/>
    <m/>
    <x v="172"/>
    <x v="4945"/>
    <n v="4709"/>
  </r>
  <r>
    <x v="8"/>
    <x v="9"/>
    <x v="1"/>
    <x v="1"/>
    <x v="2"/>
    <x v="3"/>
    <x v="0"/>
    <x v="2"/>
    <n v="5155.01"/>
    <m/>
    <x v="173"/>
    <x v="4946"/>
    <n v="5400"/>
  </r>
  <r>
    <x v="8"/>
    <x v="9"/>
    <x v="1"/>
    <x v="1"/>
    <x v="2"/>
    <x v="4"/>
    <x v="0"/>
    <x v="2"/>
    <n v="5008.09"/>
    <m/>
    <x v="174"/>
    <x v="4947"/>
    <n v="5400"/>
  </r>
  <r>
    <x v="8"/>
    <x v="9"/>
    <x v="1"/>
    <x v="1"/>
    <x v="4"/>
    <x v="0"/>
    <x v="0"/>
    <x v="2"/>
    <n v="15709.43"/>
    <m/>
    <x v="175"/>
    <x v="2115"/>
    <n v="644"/>
  </r>
  <r>
    <x v="8"/>
    <x v="9"/>
    <x v="1"/>
    <x v="1"/>
    <x v="4"/>
    <x v="1"/>
    <x v="0"/>
    <x v="2"/>
    <n v="15739.86"/>
    <m/>
    <x v="176"/>
    <x v="4948"/>
    <n v="5400"/>
  </r>
  <r>
    <x v="8"/>
    <x v="9"/>
    <x v="1"/>
    <x v="1"/>
    <x v="4"/>
    <x v="2"/>
    <x v="0"/>
    <x v="2"/>
    <n v="15783.67"/>
    <m/>
    <x v="177"/>
    <x v="4949"/>
    <n v="4862"/>
  </r>
  <r>
    <x v="8"/>
    <x v="9"/>
    <x v="1"/>
    <x v="1"/>
    <x v="4"/>
    <x v="3"/>
    <x v="0"/>
    <x v="2"/>
    <n v="17264.900000000001"/>
    <m/>
    <x v="178"/>
    <x v="4950"/>
    <n v="4693"/>
  </r>
  <r>
    <x v="8"/>
    <x v="9"/>
    <x v="1"/>
    <x v="1"/>
    <x v="4"/>
    <x v="4"/>
    <x v="0"/>
    <x v="2"/>
    <n v="16436.84"/>
    <m/>
    <x v="179"/>
    <x v="4951"/>
    <n v="4774"/>
  </r>
  <r>
    <x v="8"/>
    <x v="9"/>
    <x v="1"/>
    <x v="1"/>
    <x v="2"/>
    <x v="0"/>
    <x v="0"/>
    <x v="3"/>
    <n v="5708.49"/>
    <m/>
    <x v="180"/>
    <x v="4952"/>
    <n v="5400"/>
  </r>
  <r>
    <x v="8"/>
    <x v="9"/>
    <x v="1"/>
    <x v="1"/>
    <x v="2"/>
    <x v="1"/>
    <x v="0"/>
    <x v="3"/>
    <n v="5907.19"/>
    <m/>
    <x v="181"/>
    <x v="4953"/>
    <n v="5400"/>
  </r>
  <r>
    <x v="8"/>
    <x v="9"/>
    <x v="1"/>
    <x v="1"/>
    <x v="2"/>
    <x v="2"/>
    <x v="0"/>
    <x v="3"/>
    <n v="5398.38"/>
    <m/>
    <x v="182"/>
    <x v="4954"/>
    <n v="4700"/>
  </r>
  <r>
    <x v="8"/>
    <x v="9"/>
    <x v="1"/>
    <x v="1"/>
    <x v="2"/>
    <x v="3"/>
    <x v="0"/>
    <x v="3"/>
    <n v="5790.53"/>
    <m/>
    <x v="183"/>
    <x v="4955"/>
    <n v="5400"/>
  </r>
  <r>
    <x v="8"/>
    <x v="9"/>
    <x v="1"/>
    <x v="1"/>
    <x v="2"/>
    <x v="4"/>
    <x v="0"/>
    <x v="3"/>
    <n v="5641.01"/>
    <m/>
    <x v="184"/>
    <x v="4956"/>
    <n v="5400"/>
  </r>
  <r>
    <x v="8"/>
    <x v="9"/>
    <x v="1"/>
    <x v="1"/>
    <x v="4"/>
    <x v="0"/>
    <x v="0"/>
    <x v="3"/>
    <n v="16234.48"/>
    <m/>
    <x v="185"/>
    <x v="4957"/>
    <n v="5161"/>
  </r>
  <r>
    <x v="8"/>
    <x v="9"/>
    <x v="1"/>
    <x v="1"/>
    <x v="4"/>
    <x v="1"/>
    <x v="0"/>
    <x v="3"/>
    <n v="16346.88"/>
    <m/>
    <x v="186"/>
    <x v="4958"/>
    <n v="5399"/>
  </r>
  <r>
    <x v="8"/>
    <x v="9"/>
    <x v="1"/>
    <x v="1"/>
    <x v="4"/>
    <x v="2"/>
    <x v="0"/>
    <x v="3"/>
    <n v="16195.6"/>
    <m/>
    <x v="187"/>
    <x v="4959"/>
    <n v="4618"/>
  </r>
  <r>
    <x v="8"/>
    <x v="9"/>
    <x v="1"/>
    <x v="1"/>
    <x v="4"/>
    <x v="3"/>
    <x v="0"/>
    <x v="3"/>
    <n v="17891.05"/>
    <m/>
    <x v="188"/>
    <x v="4960"/>
    <n v="5400"/>
  </r>
  <r>
    <x v="8"/>
    <x v="9"/>
    <x v="1"/>
    <x v="1"/>
    <x v="4"/>
    <x v="4"/>
    <x v="0"/>
    <x v="3"/>
    <n v="17041.689999999999"/>
    <m/>
    <x v="189"/>
    <x v="4961"/>
    <n v="5400"/>
  </r>
  <r>
    <x v="8"/>
    <x v="9"/>
    <x v="1"/>
    <x v="1"/>
    <x v="2"/>
    <x v="0"/>
    <x v="0"/>
    <x v="4"/>
    <n v="6419.22"/>
    <m/>
    <x v="190"/>
    <x v="4962"/>
    <n v="5400"/>
  </r>
  <r>
    <x v="8"/>
    <x v="9"/>
    <x v="1"/>
    <x v="1"/>
    <x v="2"/>
    <x v="1"/>
    <x v="0"/>
    <x v="4"/>
    <n v="6518.19"/>
    <m/>
    <x v="191"/>
    <x v="4963"/>
    <n v="5400"/>
  </r>
  <r>
    <x v="8"/>
    <x v="9"/>
    <x v="1"/>
    <x v="1"/>
    <x v="2"/>
    <x v="2"/>
    <x v="0"/>
    <x v="4"/>
    <n v="5823.12"/>
    <m/>
    <x v="192"/>
    <x v="4964"/>
    <n v="5400"/>
  </r>
  <r>
    <x v="8"/>
    <x v="9"/>
    <x v="1"/>
    <x v="1"/>
    <x v="2"/>
    <x v="3"/>
    <x v="0"/>
    <x v="4"/>
    <n v="6390.44"/>
    <m/>
    <x v="193"/>
    <x v="4965"/>
    <n v="5400"/>
  </r>
  <r>
    <x v="8"/>
    <x v="9"/>
    <x v="1"/>
    <x v="1"/>
    <x v="2"/>
    <x v="4"/>
    <x v="0"/>
    <x v="4"/>
    <n v="6197.02"/>
    <m/>
    <x v="194"/>
    <x v="4966"/>
    <n v="5400"/>
  </r>
  <r>
    <x v="8"/>
    <x v="9"/>
    <x v="1"/>
    <x v="1"/>
    <x v="4"/>
    <x v="0"/>
    <x v="0"/>
    <x v="4"/>
    <n v="16944.349999999999"/>
    <m/>
    <x v="195"/>
    <x v="4967"/>
    <n v="5400"/>
  </r>
  <r>
    <x v="8"/>
    <x v="9"/>
    <x v="1"/>
    <x v="1"/>
    <x v="4"/>
    <x v="1"/>
    <x v="0"/>
    <x v="4"/>
    <n v="16986.48"/>
    <m/>
    <x v="196"/>
    <x v="4968"/>
    <n v="5400"/>
  </r>
  <r>
    <x v="8"/>
    <x v="9"/>
    <x v="1"/>
    <x v="1"/>
    <x v="4"/>
    <x v="2"/>
    <x v="0"/>
    <x v="4"/>
    <n v="16608.09"/>
    <m/>
    <x v="197"/>
    <x v="4969"/>
    <n v="5400"/>
  </r>
  <r>
    <x v="8"/>
    <x v="9"/>
    <x v="1"/>
    <x v="1"/>
    <x v="4"/>
    <x v="3"/>
    <x v="0"/>
    <x v="4"/>
    <n v="18524.5"/>
    <m/>
    <x v="198"/>
    <x v="4970"/>
    <n v="5400"/>
  </r>
  <r>
    <x v="8"/>
    <x v="9"/>
    <x v="1"/>
    <x v="1"/>
    <x v="4"/>
    <x v="4"/>
    <x v="0"/>
    <x v="4"/>
    <n v="17589.849999999999"/>
    <m/>
    <x v="199"/>
    <x v="4971"/>
    <n v="5400"/>
  </r>
  <r>
    <x v="9"/>
    <x v="10"/>
    <x v="1"/>
    <x v="1"/>
    <x v="4"/>
    <x v="0"/>
    <x v="3"/>
    <x v="0"/>
    <m/>
    <m/>
    <x v="0"/>
    <x v="4972"/>
    <n v="1.58"/>
  </r>
  <r>
    <x v="9"/>
    <x v="10"/>
    <x v="1"/>
    <x v="1"/>
    <x v="4"/>
    <x v="1"/>
    <x v="3"/>
    <x v="0"/>
    <m/>
    <m/>
    <x v="0"/>
    <x v="781"/>
    <n v="1.36"/>
  </r>
  <r>
    <x v="9"/>
    <x v="10"/>
    <x v="1"/>
    <x v="1"/>
    <x v="4"/>
    <x v="2"/>
    <x v="3"/>
    <x v="0"/>
    <m/>
    <m/>
    <x v="0"/>
    <x v="782"/>
    <n v="1.56"/>
  </r>
  <r>
    <x v="9"/>
    <x v="10"/>
    <x v="1"/>
    <x v="1"/>
    <x v="4"/>
    <x v="3"/>
    <x v="3"/>
    <x v="0"/>
    <m/>
    <m/>
    <x v="0"/>
    <x v="783"/>
    <n v="1.84"/>
  </r>
  <r>
    <x v="9"/>
    <x v="10"/>
    <x v="1"/>
    <x v="1"/>
    <x v="4"/>
    <x v="4"/>
    <x v="3"/>
    <x v="0"/>
    <m/>
    <m/>
    <x v="0"/>
    <x v="784"/>
    <n v="1.17"/>
  </r>
  <r>
    <x v="9"/>
    <x v="10"/>
    <x v="1"/>
    <x v="1"/>
    <x v="4"/>
    <x v="0"/>
    <x v="4"/>
    <x v="0"/>
    <m/>
    <m/>
    <x v="0"/>
    <x v="4973"/>
    <n v="5.0199999999999996"/>
  </r>
  <r>
    <x v="9"/>
    <x v="10"/>
    <x v="1"/>
    <x v="1"/>
    <x v="4"/>
    <x v="1"/>
    <x v="4"/>
    <x v="0"/>
    <m/>
    <m/>
    <x v="0"/>
    <x v="4974"/>
    <n v="5.12"/>
  </r>
  <r>
    <x v="9"/>
    <x v="10"/>
    <x v="1"/>
    <x v="1"/>
    <x v="4"/>
    <x v="2"/>
    <x v="4"/>
    <x v="0"/>
    <m/>
    <m/>
    <x v="0"/>
    <x v="4975"/>
    <n v="4.4800000000000004"/>
  </r>
  <r>
    <x v="9"/>
    <x v="10"/>
    <x v="1"/>
    <x v="1"/>
    <x v="4"/>
    <x v="3"/>
    <x v="4"/>
    <x v="0"/>
    <m/>
    <m/>
    <x v="0"/>
    <x v="788"/>
    <n v="5.65"/>
  </r>
  <r>
    <x v="9"/>
    <x v="10"/>
    <x v="1"/>
    <x v="1"/>
    <x v="4"/>
    <x v="4"/>
    <x v="4"/>
    <x v="0"/>
    <m/>
    <m/>
    <x v="0"/>
    <x v="789"/>
    <n v="5.81"/>
  </r>
  <r>
    <x v="9"/>
    <x v="10"/>
    <x v="1"/>
    <x v="1"/>
    <x v="4"/>
    <x v="0"/>
    <x v="5"/>
    <x v="0"/>
    <m/>
    <m/>
    <x v="0"/>
    <x v="4976"/>
    <n v="11.63"/>
  </r>
  <r>
    <x v="9"/>
    <x v="10"/>
    <x v="1"/>
    <x v="1"/>
    <x v="4"/>
    <x v="1"/>
    <x v="5"/>
    <x v="0"/>
    <m/>
    <m/>
    <x v="0"/>
    <x v="4977"/>
    <n v="10.1"/>
  </r>
  <r>
    <x v="9"/>
    <x v="10"/>
    <x v="1"/>
    <x v="1"/>
    <x v="4"/>
    <x v="2"/>
    <x v="5"/>
    <x v="0"/>
    <m/>
    <m/>
    <x v="0"/>
    <x v="1832"/>
    <n v="9"/>
  </r>
  <r>
    <x v="9"/>
    <x v="10"/>
    <x v="1"/>
    <x v="1"/>
    <x v="4"/>
    <x v="3"/>
    <x v="5"/>
    <x v="0"/>
    <m/>
    <m/>
    <x v="0"/>
    <x v="4978"/>
    <n v="10.42"/>
  </r>
  <r>
    <x v="9"/>
    <x v="10"/>
    <x v="1"/>
    <x v="1"/>
    <x v="4"/>
    <x v="4"/>
    <x v="5"/>
    <x v="0"/>
    <m/>
    <m/>
    <x v="0"/>
    <x v="794"/>
    <n v="9.7100000000000009"/>
  </r>
  <r>
    <x v="9"/>
    <x v="10"/>
    <x v="1"/>
    <x v="1"/>
    <x v="4"/>
    <x v="0"/>
    <x v="6"/>
    <x v="0"/>
    <m/>
    <m/>
    <x v="0"/>
    <x v="795"/>
    <n v="14.57"/>
  </r>
  <r>
    <x v="9"/>
    <x v="10"/>
    <x v="1"/>
    <x v="1"/>
    <x v="4"/>
    <x v="1"/>
    <x v="6"/>
    <x v="0"/>
    <m/>
    <m/>
    <x v="0"/>
    <x v="4979"/>
    <n v="15.12"/>
  </r>
  <r>
    <x v="9"/>
    <x v="10"/>
    <x v="1"/>
    <x v="1"/>
    <x v="4"/>
    <x v="2"/>
    <x v="6"/>
    <x v="0"/>
    <m/>
    <m/>
    <x v="0"/>
    <x v="797"/>
    <n v="15.26"/>
  </r>
  <r>
    <x v="9"/>
    <x v="10"/>
    <x v="1"/>
    <x v="1"/>
    <x v="4"/>
    <x v="3"/>
    <x v="6"/>
    <x v="0"/>
    <m/>
    <m/>
    <x v="0"/>
    <x v="4980"/>
    <n v="18.22"/>
  </r>
  <r>
    <x v="9"/>
    <x v="10"/>
    <x v="1"/>
    <x v="1"/>
    <x v="4"/>
    <x v="4"/>
    <x v="6"/>
    <x v="0"/>
    <m/>
    <m/>
    <x v="0"/>
    <x v="4981"/>
    <n v="16.489999999999998"/>
  </r>
  <r>
    <x v="9"/>
    <x v="10"/>
    <x v="1"/>
    <x v="1"/>
    <x v="4"/>
    <x v="0"/>
    <x v="7"/>
    <x v="0"/>
    <m/>
    <m/>
    <x v="0"/>
    <x v="4982"/>
    <n v="21.8"/>
  </r>
  <r>
    <x v="9"/>
    <x v="10"/>
    <x v="1"/>
    <x v="1"/>
    <x v="4"/>
    <x v="1"/>
    <x v="7"/>
    <x v="0"/>
    <m/>
    <m/>
    <x v="0"/>
    <x v="4983"/>
    <n v="31.72"/>
  </r>
  <r>
    <x v="9"/>
    <x v="10"/>
    <x v="1"/>
    <x v="1"/>
    <x v="4"/>
    <x v="2"/>
    <x v="7"/>
    <x v="0"/>
    <m/>
    <m/>
    <x v="0"/>
    <x v="4984"/>
    <n v="25.37"/>
  </r>
  <r>
    <x v="9"/>
    <x v="10"/>
    <x v="1"/>
    <x v="1"/>
    <x v="4"/>
    <x v="3"/>
    <x v="7"/>
    <x v="0"/>
    <m/>
    <m/>
    <x v="0"/>
    <x v="803"/>
    <n v="28.99"/>
  </r>
  <r>
    <x v="9"/>
    <x v="10"/>
    <x v="1"/>
    <x v="1"/>
    <x v="4"/>
    <x v="4"/>
    <x v="7"/>
    <x v="0"/>
    <m/>
    <m/>
    <x v="0"/>
    <x v="4985"/>
    <n v="20.97"/>
  </r>
  <r>
    <x v="9"/>
    <x v="10"/>
    <x v="1"/>
    <x v="1"/>
    <x v="4"/>
    <x v="0"/>
    <x v="8"/>
    <x v="0"/>
    <m/>
    <m/>
    <x v="0"/>
    <x v="4986"/>
    <n v="44.98"/>
  </r>
  <r>
    <x v="9"/>
    <x v="10"/>
    <x v="1"/>
    <x v="1"/>
    <x v="4"/>
    <x v="1"/>
    <x v="8"/>
    <x v="0"/>
    <m/>
    <m/>
    <x v="0"/>
    <x v="4987"/>
    <n v="45.23"/>
  </r>
  <r>
    <x v="9"/>
    <x v="10"/>
    <x v="1"/>
    <x v="1"/>
    <x v="4"/>
    <x v="2"/>
    <x v="8"/>
    <x v="0"/>
    <m/>
    <m/>
    <x v="0"/>
    <x v="4988"/>
    <n v="53.72"/>
  </r>
  <r>
    <x v="9"/>
    <x v="10"/>
    <x v="1"/>
    <x v="1"/>
    <x v="4"/>
    <x v="3"/>
    <x v="8"/>
    <x v="0"/>
    <m/>
    <m/>
    <x v="0"/>
    <x v="4989"/>
    <n v="38.619999999999997"/>
  </r>
  <r>
    <x v="9"/>
    <x v="10"/>
    <x v="1"/>
    <x v="1"/>
    <x v="4"/>
    <x v="4"/>
    <x v="8"/>
    <x v="0"/>
    <m/>
    <m/>
    <x v="0"/>
    <x v="4990"/>
    <n v="44.76"/>
  </r>
  <r>
    <x v="9"/>
    <x v="10"/>
    <x v="1"/>
    <x v="1"/>
    <x v="4"/>
    <x v="0"/>
    <x v="9"/>
    <x v="0"/>
    <m/>
    <m/>
    <x v="0"/>
    <x v="4991"/>
    <n v="64.2"/>
  </r>
  <r>
    <x v="9"/>
    <x v="10"/>
    <x v="1"/>
    <x v="1"/>
    <x v="4"/>
    <x v="1"/>
    <x v="9"/>
    <x v="0"/>
    <m/>
    <m/>
    <x v="0"/>
    <x v="4992"/>
    <n v="59.62"/>
  </r>
  <r>
    <x v="9"/>
    <x v="10"/>
    <x v="1"/>
    <x v="1"/>
    <x v="4"/>
    <x v="2"/>
    <x v="9"/>
    <x v="0"/>
    <m/>
    <m/>
    <x v="0"/>
    <x v="4993"/>
    <n v="65.25"/>
  </r>
  <r>
    <x v="9"/>
    <x v="10"/>
    <x v="1"/>
    <x v="1"/>
    <x v="4"/>
    <x v="3"/>
    <x v="9"/>
    <x v="0"/>
    <m/>
    <m/>
    <x v="0"/>
    <x v="4994"/>
    <n v="68.739999999999995"/>
  </r>
  <r>
    <x v="9"/>
    <x v="10"/>
    <x v="1"/>
    <x v="1"/>
    <x v="4"/>
    <x v="4"/>
    <x v="9"/>
    <x v="0"/>
    <m/>
    <m/>
    <x v="0"/>
    <x v="4995"/>
    <n v="52.04"/>
  </r>
  <r>
    <x v="9"/>
    <x v="10"/>
    <x v="1"/>
    <x v="1"/>
    <x v="4"/>
    <x v="0"/>
    <x v="10"/>
    <x v="0"/>
    <m/>
    <m/>
    <x v="0"/>
    <x v="4996"/>
    <n v="71.739999999999995"/>
  </r>
  <r>
    <x v="9"/>
    <x v="10"/>
    <x v="1"/>
    <x v="1"/>
    <x v="4"/>
    <x v="1"/>
    <x v="10"/>
    <x v="0"/>
    <m/>
    <m/>
    <x v="0"/>
    <x v="4997"/>
    <n v="96.98"/>
  </r>
  <r>
    <x v="9"/>
    <x v="10"/>
    <x v="1"/>
    <x v="1"/>
    <x v="4"/>
    <x v="2"/>
    <x v="10"/>
    <x v="0"/>
    <m/>
    <m/>
    <x v="0"/>
    <x v="4998"/>
    <n v="82.74"/>
  </r>
  <r>
    <x v="9"/>
    <x v="10"/>
    <x v="1"/>
    <x v="1"/>
    <x v="4"/>
    <x v="3"/>
    <x v="10"/>
    <x v="0"/>
    <m/>
    <m/>
    <x v="0"/>
    <x v="4999"/>
    <n v="78.31"/>
  </r>
  <r>
    <x v="9"/>
    <x v="10"/>
    <x v="1"/>
    <x v="1"/>
    <x v="4"/>
    <x v="4"/>
    <x v="10"/>
    <x v="0"/>
    <m/>
    <m/>
    <x v="0"/>
    <x v="5000"/>
    <n v="93.19"/>
  </r>
  <r>
    <x v="9"/>
    <x v="10"/>
    <x v="1"/>
    <x v="1"/>
    <x v="4"/>
    <x v="0"/>
    <x v="11"/>
    <x v="0"/>
    <m/>
    <m/>
    <x v="0"/>
    <x v="5001"/>
    <n v="128.91"/>
  </r>
  <r>
    <x v="9"/>
    <x v="10"/>
    <x v="1"/>
    <x v="1"/>
    <x v="4"/>
    <x v="1"/>
    <x v="11"/>
    <x v="0"/>
    <m/>
    <m/>
    <x v="0"/>
    <x v="5002"/>
    <n v="111.37"/>
  </r>
  <r>
    <x v="9"/>
    <x v="10"/>
    <x v="1"/>
    <x v="1"/>
    <x v="4"/>
    <x v="2"/>
    <x v="11"/>
    <x v="0"/>
    <m/>
    <m/>
    <x v="0"/>
    <x v="5003"/>
    <n v="133.41"/>
  </r>
  <r>
    <x v="9"/>
    <x v="10"/>
    <x v="1"/>
    <x v="1"/>
    <x v="4"/>
    <x v="3"/>
    <x v="11"/>
    <x v="0"/>
    <m/>
    <m/>
    <x v="0"/>
    <x v="5004"/>
    <n v="132.24"/>
  </r>
  <r>
    <x v="9"/>
    <x v="10"/>
    <x v="1"/>
    <x v="1"/>
    <x v="4"/>
    <x v="4"/>
    <x v="11"/>
    <x v="0"/>
    <m/>
    <m/>
    <x v="0"/>
    <x v="5005"/>
    <n v="124.47"/>
  </r>
  <r>
    <x v="9"/>
    <x v="10"/>
    <x v="1"/>
    <x v="1"/>
    <x v="4"/>
    <x v="0"/>
    <x v="0"/>
    <x v="0"/>
    <m/>
    <m/>
    <x v="0"/>
    <x v="5006"/>
    <n v="166.75"/>
  </r>
  <r>
    <x v="9"/>
    <x v="10"/>
    <x v="1"/>
    <x v="1"/>
    <x v="4"/>
    <x v="1"/>
    <x v="0"/>
    <x v="0"/>
    <m/>
    <m/>
    <x v="0"/>
    <x v="5007"/>
    <n v="147.94999999999999"/>
  </r>
  <r>
    <x v="9"/>
    <x v="10"/>
    <x v="1"/>
    <x v="1"/>
    <x v="4"/>
    <x v="2"/>
    <x v="0"/>
    <x v="0"/>
    <m/>
    <m/>
    <x v="0"/>
    <x v="5008"/>
    <n v="188.72"/>
  </r>
  <r>
    <x v="9"/>
    <x v="10"/>
    <x v="1"/>
    <x v="1"/>
    <x v="4"/>
    <x v="3"/>
    <x v="0"/>
    <x v="0"/>
    <m/>
    <m/>
    <x v="0"/>
    <x v="5009"/>
    <n v="142.30000000000001"/>
  </r>
  <r>
    <x v="9"/>
    <x v="10"/>
    <x v="1"/>
    <x v="1"/>
    <x v="4"/>
    <x v="4"/>
    <x v="0"/>
    <x v="0"/>
    <m/>
    <m/>
    <x v="0"/>
    <x v="5010"/>
    <n v="170.03"/>
  </r>
  <r>
    <x v="9"/>
    <x v="10"/>
    <x v="1"/>
    <x v="1"/>
    <x v="2"/>
    <x v="0"/>
    <x v="3"/>
    <x v="0"/>
    <m/>
    <m/>
    <x v="0"/>
    <x v="5011"/>
    <n v="1.52"/>
  </r>
  <r>
    <x v="9"/>
    <x v="10"/>
    <x v="1"/>
    <x v="1"/>
    <x v="2"/>
    <x v="1"/>
    <x v="3"/>
    <x v="0"/>
    <m/>
    <m/>
    <x v="0"/>
    <x v="831"/>
    <n v="1.33"/>
  </r>
  <r>
    <x v="9"/>
    <x v="10"/>
    <x v="1"/>
    <x v="1"/>
    <x v="2"/>
    <x v="2"/>
    <x v="3"/>
    <x v="0"/>
    <m/>
    <m/>
    <x v="0"/>
    <x v="832"/>
    <n v="1.46"/>
  </r>
  <r>
    <x v="9"/>
    <x v="10"/>
    <x v="1"/>
    <x v="1"/>
    <x v="2"/>
    <x v="3"/>
    <x v="3"/>
    <x v="0"/>
    <m/>
    <m/>
    <x v="0"/>
    <x v="833"/>
    <n v="1.83"/>
  </r>
  <r>
    <x v="9"/>
    <x v="10"/>
    <x v="1"/>
    <x v="1"/>
    <x v="2"/>
    <x v="4"/>
    <x v="3"/>
    <x v="0"/>
    <m/>
    <m/>
    <x v="0"/>
    <x v="834"/>
    <n v="1.21"/>
  </r>
  <r>
    <x v="9"/>
    <x v="10"/>
    <x v="1"/>
    <x v="1"/>
    <x v="2"/>
    <x v="0"/>
    <x v="4"/>
    <x v="0"/>
    <m/>
    <m/>
    <x v="0"/>
    <x v="5012"/>
    <n v="5.39"/>
  </r>
  <r>
    <x v="9"/>
    <x v="10"/>
    <x v="1"/>
    <x v="1"/>
    <x v="2"/>
    <x v="1"/>
    <x v="4"/>
    <x v="0"/>
    <m/>
    <m/>
    <x v="0"/>
    <x v="836"/>
    <n v="5.08"/>
  </r>
  <r>
    <x v="9"/>
    <x v="10"/>
    <x v="1"/>
    <x v="1"/>
    <x v="2"/>
    <x v="2"/>
    <x v="4"/>
    <x v="0"/>
    <m/>
    <m/>
    <x v="0"/>
    <x v="5013"/>
    <n v="4.25"/>
  </r>
  <r>
    <x v="9"/>
    <x v="10"/>
    <x v="1"/>
    <x v="1"/>
    <x v="2"/>
    <x v="3"/>
    <x v="4"/>
    <x v="0"/>
    <m/>
    <m/>
    <x v="0"/>
    <x v="838"/>
    <n v="5.65"/>
  </r>
  <r>
    <x v="9"/>
    <x v="10"/>
    <x v="1"/>
    <x v="1"/>
    <x v="2"/>
    <x v="4"/>
    <x v="4"/>
    <x v="0"/>
    <m/>
    <m/>
    <x v="0"/>
    <x v="5014"/>
    <n v="5.67"/>
  </r>
  <r>
    <x v="9"/>
    <x v="10"/>
    <x v="1"/>
    <x v="1"/>
    <x v="2"/>
    <x v="0"/>
    <x v="5"/>
    <x v="0"/>
    <m/>
    <m/>
    <x v="0"/>
    <x v="5015"/>
    <n v="9.36"/>
  </r>
  <r>
    <x v="9"/>
    <x v="10"/>
    <x v="1"/>
    <x v="1"/>
    <x v="2"/>
    <x v="1"/>
    <x v="5"/>
    <x v="0"/>
    <m/>
    <m/>
    <x v="0"/>
    <x v="5016"/>
    <n v="9.18"/>
  </r>
  <r>
    <x v="9"/>
    <x v="10"/>
    <x v="1"/>
    <x v="1"/>
    <x v="2"/>
    <x v="2"/>
    <x v="5"/>
    <x v="0"/>
    <m/>
    <m/>
    <x v="0"/>
    <x v="842"/>
    <n v="8.74"/>
  </r>
  <r>
    <x v="9"/>
    <x v="10"/>
    <x v="1"/>
    <x v="1"/>
    <x v="2"/>
    <x v="3"/>
    <x v="5"/>
    <x v="0"/>
    <m/>
    <m/>
    <x v="0"/>
    <x v="5017"/>
    <n v="9.7200000000000006"/>
  </r>
  <r>
    <x v="9"/>
    <x v="10"/>
    <x v="1"/>
    <x v="1"/>
    <x v="2"/>
    <x v="4"/>
    <x v="5"/>
    <x v="0"/>
    <m/>
    <m/>
    <x v="0"/>
    <x v="844"/>
    <n v="9.31"/>
  </r>
  <r>
    <x v="9"/>
    <x v="10"/>
    <x v="1"/>
    <x v="1"/>
    <x v="2"/>
    <x v="0"/>
    <x v="6"/>
    <x v="0"/>
    <m/>
    <m/>
    <x v="0"/>
    <x v="845"/>
    <n v="13.83"/>
  </r>
  <r>
    <x v="9"/>
    <x v="10"/>
    <x v="1"/>
    <x v="1"/>
    <x v="2"/>
    <x v="1"/>
    <x v="6"/>
    <x v="0"/>
    <m/>
    <m/>
    <x v="0"/>
    <x v="5018"/>
    <n v="13.63"/>
  </r>
  <r>
    <x v="9"/>
    <x v="10"/>
    <x v="1"/>
    <x v="1"/>
    <x v="2"/>
    <x v="2"/>
    <x v="6"/>
    <x v="0"/>
    <m/>
    <m/>
    <x v="0"/>
    <x v="847"/>
    <n v="13.35"/>
  </r>
  <r>
    <x v="9"/>
    <x v="10"/>
    <x v="1"/>
    <x v="1"/>
    <x v="2"/>
    <x v="3"/>
    <x v="6"/>
    <x v="0"/>
    <m/>
    <m/>
    <x v="0"/>
    <x v="848"/>
    <n v="15.69"/>
  </r>
  <r>
    <x v="9"/>
    <x v="10"/>
    <x v="1"/>
    <x v="1"/>
    <x v="2"/>
    <x v="4"/>
    <x v="6"/>
    <x v="0"/>
    <m/>
    <m/>
    <x v="0"/>
    <x v="5019"/>
    <n v="14.39"/>
  </r>
  <r>
    <x v="9"/>
    <x v="10"/>
    <x v="1"/>
    <x v="1"/>
    <x v="2"/>
    <x v="0"/>
    <x v="7"/>
    <x v="0"/>
    <m/>
    <m/>
    <x v="0"/>
    <x v="5020"/>
    <n v="19.72"/>
  </r>
  <r>
    <x v="9"/>
    <x v="10"/>
    <x v="1"/>
    <x v="1"/>
    <x v="2"/>
    <x v="1"/>
    <x v="7"/>
    <x v="0"/>
    <m/>
    <m/>
    <x v="0"/>
    <x v="5021"/>
    <n v="27.4"/>
  </r>
  <r>
    <x v="9"/>
    <x v="10"/>
    <x v="1"/>
    <x v="1"/>
    <x v="2"/>
    <x v="2"/>
    <x v="7"/>
    <x v="0"/>
    <m/>
    <m/>
    <x v="0"/>
    <x v="5022"/>
    <n v="20.47"/>
  </r>
  <r>
    <x v="9"/>
    <x v="10"/>
    <x v="1"/>
    <x v="1"/>
    <x v="2"/>
    <x v="3"/>
    <x v="7"/>
    <x v="0"/>
    <m/>
    <m/>
    <x v="0"/>
    <x v="853"/>
    <n v="24.22"/>
  </r>
  <r>
    <x v="9"/>
    <x v="10"/>
    <x v="1"/>
    <x v="1"/>
    <x v="2"/>
    <x v="4"/>
    <x v="7"/>
    <x v="0"/>
    <m/>
    <m/>
    <x v="0"/>
    <x v="5023"/>
    <n v="20.32"/>
  </r>
  <r>
    <x v="9"/>
    <x v="10"/>
    <x v="1"/>
    <x v="1"/>
    <x v="2"/>
    <x v="0"/>
    <x v="8"/>
    <x v="0"/>
    <m/>
    <m/>
    <x v="0"/>
    <x v="5024"/>
    <n v="29.92"/>
  </r>
  <r>
    <x v="9"/>
    <x v="10"/>
    <x v="1"/>
    <x v="1"/>
    <x v="2"/>
    <x v="1"/>
    <x v="8"/>
    <x v="0"/>
    <m/>
    <m/>
    <x v="0"/>
    <x v="5025"/>
    <n v="32.51"/>
  </r>
  <r>
    <x v="9"/>
    <x v="10"/>
    <x v="1"/>
    <x v="1"/>
    <x v="2"/>
    <x v="2"/>
    <x v="8"/>
    <x v="0"/>
    <m/>
    <m/>
    <x v="0"/>
    <x v="5026"/>
    <n v="37.92"/>
  </r>
  <r>
    <x v="9"/>
    <x v="10"/>
    <x v="1"/>
    <x v="1"/>
    <x v="2"/>
    <x v="3"/>
    <x v="8"/>
    <x v="0"/>
    <m/>
    <m/>
    <x v="0"/>
    <x v="5027"/>
    <n v="35.24"/>
  </r>
  <r>
    <x v="9"/>
    <x v="10"/>
    <x v="1"/>
    <x v="1"/>
    <x v="2"/>
    <x v="4"/>
    <x v="8"/>
    <x v="0"/>
    <m/>
    <m/>
    <x v="0"/>
    <x v="5028"/>
    <n v="32.11"/>
  </r>
  <r>
    <x v="9"/>
    <x v="10"/>
    <x v="1"/>
    <x v="1"/>
    <x v="2"/>
    <x v="0"/>
    <x v="9"/>
    <x v="0"/>
    <m/>
    <m/>
    <x v="0"/>
    <x v="5029"/>
    <n v="39.22"/>
  </r>
  <r>
    <x v="9"/>
    <x v="10"/>
    <x v="1"/>
    <x v="1"/>
    <x v="2"/>
    <x v="1"/>
    <x v="9"/>
    <x v="0"/>
    <m/>
    <m/>
    <x v="0"/>
    <x v="5030"/>
    <n v="47.83"/>
  </r>
  <r>
    <x v="9"/>
    <x v="10"/>
    <x v="1"/>
    <x v="1"/>
    <x v="2"/>
    <x v="2"/>
    <x v="9"/>
    <x v="0"/>
    <m/>
    <m/>
    <x v="0"/>
    <x v="5031"/>
    <n v="46.38"/>
  </r>
  <r>
    <x v="9"/>
    <x v="10"/>
    <x v="1"/>
    <x v="1"/>
    <x v="2"/>
    <x v="3"/>
    <x v="9"/>
    <x v="0"/>
    <m/>
    <m/>
    <x v="0"/>
    <x v="5032"/>
    <n v="54.07"/>
  </r>
  <r>
    <x v="9"/>
    <x v="10"/>
    <x v="1"/>
    <x v="1"/>
    <x v="2"/>
    <x v="4"/>
    <x v="9"/>
    <x v="0"/>
    <m/>
    <m/>
    <x v="0"/>
    <x v="5033"/>
    <n v="42.27"/>
  </r>
  <r>
    <x v="9"/>
    <x v="10"/>
    <x v="1"/>
    <x v="1"/>
    <x v="2"/>
    <x v="0"/>
    <x v="10"/>
    <x v="0"/>
    <m/>
    <m/>
    <x v="0"/>
    <x v="5034"/>
    <n v="59.47"/>
  </r>
  <r>
    <x v="9"/>
    <x v="10"/>
    <x v="1"/>
    <x v="1"/>
    <x v="2"/>
    <x v="1"/>
    <x v="10"/>
    <x v="0"/>
    <m/>
    <m/>
    <x v="0"/>
    <x v="5035"/>
    <n v="79.849999999999994"/>
  </r>
  <r>
    <x v="9"/>
    <x v="10"/>
    <x v="1"/>
    <x v="1"/>
    <x v="2"/>
    <x v="2"/>
    <x v="10"/>
    <x v="0"/>
    <m/>
    <m/>
    <x v="0"/>
    <x v="5036"/>
    <n v="59.88"/>
  </r>
  <r>
    <x v="9"/>
    <x v="10"/>
    <x v="1"/>
    <x v="1"/>
    <x v="2"/>
    <x v="3"/>
    <x v="10"/>
    <x v="0"/>
    <m/>
    <m/>
    <x v="0"/>
    <x v="5037"/>
    <n v="54.36"/>
  </r>
  <r>
    <x v="9"/>
    <x v="10"/>
    <x v="1"/>
    <x v="1"/>
    <x v="2"/>
    <x v="4"/>
    <x v="10"/>
    <x v="0"/>
    <m/>
    <m/>
    <x v="0"/>
    <x v="5038"/>
    <n v="66.91"/>
  </r>
  <r>
    <x v="9"/>
    <x v="10"/>
    <x v="1"/>
    <x v="1"/>
    <x v="2"/>
    <x v="0"/>
    <x v="11"/>
    <x v="0"/>
    <m/>
    <m/>
    <x v="0"/>
    <x v="5039"/>
    <n v="88.11"/>
  </r>
  <r>
    <x v="9"/>
    <x v="10"/>
    <x v="1"/>
    <x v="1"/>
    <x v="2"/>
    <x v="1"/>
    <x v="11"/>
    <x v="0"/>
    <m/>
    <m/>
    <x v="0"/>
    <x v="5040"/>
    <n v="80.89"/>
  </r>
  <r>
    <x v="9"/>
    <x v="10"/>
    <x v="1"/>
    <x v="1"/>
    <x v="2"/>
    <x v="2"/>
    <x v="11"/>
    <x v="0"/>
    <m/>
    <m/>
    <x v="0"/>
    <x v="5041"/>
    <n v="92.04"/>
  </r>
  <r>
    <x v="9"/>
    <x v="10"/>
    <x v="1"/>
    <x v="1"/>
    <x v="2"/>
    <x v="3"/>
    <x v="11"/>
    <x v="0"/>
    <m/>
    <m/>
    <x v="0"/>
    <x v="5042"/>
    <n v="89.11"/>
  </r>
  <r>
    <x v="9"/>
    <x v="10"/>
    <x v="1"/>
    <x v="1"/>
    <x v="2"/>
    <x v="4"/>
    <x v="11"/>
    <x v="0"/>
    <m/>
    <m/>
    <x v="0"/>
    <x v="5043"/>
    <n v="91.01"/>
  </r>
  <r>
    <x v="9"/>
    <x v="10"/>
    <x v="1"/>
    <x v="1"/>
    <x v="2"/>
    <x v="0"/>
    <x v="0"/>
    <x v="0"/>
    <m/>
    <m/>
    <x v="0"/>
    <x v="5044"/>
    <n v="119.93"/>
  </r>
  <r>
    <x v="9"/>
    <x v="10"/>
    <x v="1"/>
    <x v="1"/>
    <x v="2"/>
    <x v="1"/>
    <x v="0"/>
    <x v="0"/>
    <m/>
    <m/>
    <x v="0"/>
    <x v="5045"/>
    <n v="116.98"/>
  </r>
  <r>
    <x v="9"/>
    <x v="10"/>
    <x v="1"/>
    <x v="1"/>
    <x v="2"/>
    <x v="2"/>
    <x v="0"/>
    <x v="0"/>
    <m/>
    <m/>
    <x v="0"/>
    <x v="5046"/>
    <n v="137.65"/>
  </r>
  <r>
    <x v="9"/>
    <x v="10"/>
    <x v="1"/>
    <x v="1"/>
    <x v="2"/>
    <x v="3"/>
    <x v="0"/>
    <x v="0"/>
    <m/>
    <m/>
    <x v="0"/>
    <x v="5047"/>
    <n v="103.22"/>
  </r>
  <r>
    <x v="9"/>
    <x v="10"/>
    <x v="1"/>
    <x v="1"/>
    <x v="2"/>
    <x v="4"/>
    <x v="0"/>
    <x v="0"/>
    <m/>
    <m/>
    <x v="0"/>
    <x v="5048"/>
    <n v="111.14"/>
  </r>
  <r>
    <x v="9"/>
    <x v="10"/>
    <x v="1"/>
    <x v="1"/>
    <x v="4"/>
    <x v="0"/>
    <x v="3"/>
    <x v="1"/>
    <m/>
    <m/>
    <x v="0"/>
    <x v="330"/>
    <n v="1.82"/>
  </r>
  <r>
    <x v="9"/>
    <x v="10"/>
    <x v="1"/>
    <x v="1"/>
    <x v="4"/>
    <x v="1"/>
    <x v="3"/>
    <x v="1"/>
    <m/>
    <m/>
    <x v="0"/>
    <x v="5049"/>
    <n v="1.39"/>
  </r>
  <r>
    <x v="9"/>
    <x v="10"/>
    <x v="1"/>
    <x v="1"/>
    <x v="4"/>
    <x v="2"/>
    <x v="3"/>
    <x v="1"/>
    <m/>
    <m/>
    <x v="0"/>
    <x v="881"/>
    <n v="1.52"/>
  </r>
  <r>
    <x v="9"/>
    <x v="10"/>
    <x v="1"/>
    <x v="1"/>
    <x v="4"/>
    <x v="3"/>
    <x v="3"/>
    <x v="1"/>
    <m/>
    <m/>
    <x v="0"/>
    <x v="333"/>
    <n v="1.75"/>
  </r>
  <r>
    <x v="9"/>
    <x v="10"/>
    <x v="1"/>
    <x v="1"/>
    <x v="4"/>
    <x v="4"/>
    <x v="3"/>
    <x v="1"/>
    <m/>
    <m/>
    <x v="0"/>
    <x v="334"/>
    <n v="1.5"/>
  </r>
  <r>
    <x v="9"/>
    <x v="10"/>
    <x v="1"/>
    <x v="1"/>
    <x v="4"/>
    <x v="0"/>
    <x v="4"/>
    <x v="1"/>
    <m/>
    <m/>
    <x v="0"/>
    <x v="5050"/>
    <n v="5.41"/>
  </r>
  <r>
    <x v="9"/>
    <x v="10"/>
    <x v="1"/>
    <x v="1"/>
    <x v="4"/>
    <x v="1"/>
    <x v="4"/>
    <x v="1"/>
    <m/>
    <m/>
    <x v="0"/>
    <x v="5051"/>
    <n v="5.21"/>
  </r>
  <r>
    <x v="9"/>
    <x v="10"/>
    <x v="1"/>
    <x v="1"/>
    <x v="4"/>
    <x v="2"/>
    <x v="4"/>
    <x v="1"/>
    <m/>
    <m/>
    <x v="0"/>
    <x v="5052"/>
    <n v="4.47"/>
  </r>
  <r>
    <x v="9"/>
    <x v="10"/>
    <x v="1"/>
    <x v="1"/>
    <x v="4"/>
    <x v="3"/>
    <x v="4"/>
    <x v="1"/>
    <m/>
    <m/>
    <x v="0"/>
    <x v="5053"/>
    <n v="5.95"/>
  </r>
  <r>
    <x v="9"/>
    <x v="10"/>
    <x v="1"/>
    <x v="1"/>
    <x v="4"/>
    <x v="4"/>
    <x v="4"/>
    <x v="1"/>
    <m/>
    <m/>
    <x v="0"/>
    <x v="5054"/>
    <n v="5.22"/>
  </r>
  <r>
    <x v="9"/>
    <x v="10"/>
    <x v="1"/>
    <x v="1"/>
    <x v="4"/>
    <x v="0"/>
    <x v="5"/>
    <x v="1"/>
    <m/>
    <m/>
    <x v="0"/>
    <x v="5055"/>
    <n v="12.87"/>
  </r>
  <r>
    <x v="9"/>
    <x v="10"/>
    <x v="1"/>
    <x v="1"/>
    <x v="4"/>
    <x v="1"/>
    <x v="5"/>
    <x v="1"/>
    <m/>
    <m/>
    <x v="0"/>
    <x v="5056"/>
    <n v="10.69"/>
  </r>
  <r>
    <x v="9"/>
    <x v="10"/>
    <x v="1"/>
    <x v="1"/>
    <x v="4"/>
    <x v="2"/>
    <x v="5"/>
    <x v="1"/>
    <m/>
    <m/>
    <x v="0"/>
    <x v="5057"/>
    <n v="12.14"/>
  </r>
  <r>
    <x v="9"/>
    <x v="10"/>
    <x v="1"/>
    <x v="1"/>
    <x v="4"/>
    <x v="3"/>
    <x v="5"/>
    <x v="1"/>
    <m/>
    <m/>
    <x v="0"/>
    <x v="5058"/>
    <n v="14.02"/>
  </r>
  <r>
    <x v="9"/>
    <x v="10"/>
    <x v="1"/>
    <x v="1"/>
    <x v="4"/>
    <x v="4"/>
    <x v="5"/>
    <x v="1"/>
    <m/>
    <m/>
    <x v="0"/>
    <x v="354"/>
    <n v="12.25"/>
  </r>
  <r>
    <x v="9"/>
    <x v="10"/>
    <x v="1"/>
    <x v="1"/>
    <x v="4"/>
    <x v="0"/>
    <x v="6"/>
    <x v="1"/>
    <m/>
    <m/>
    <x v="0"/>
    <x v="5059"/>
    <n v="25.25"/>
  </r>
  <r>
    <x v="9"/>
    <x v="10"/>
    <x v="1"/>
    <x v="1"/>
    <x v="4"/>
    <x v="1"/>
    <x v="6"/>
    <x v="1"/>
    <m/>
    <m/>
    <x v="0"/>
    <x v="361"/>
    <n v="21.13"/>
  </r>
  <r>
    <x v="9"/>
    <x v="10"/>
    <x v="1"/>
    <x v="1"/>
    <x v="4"/>
    <x v="2"/>
    <x v="6"/>
    <x v="1"/>
    <m/>
    <m/>
    <x v="0"/>
    <x v="5060"/>
    <n v="32.159999999999997"/>
  </r>
  <r>
    <x v="9"/>
    <x v="10"/>
    <x v="1"/>
    <x v="1"/>
    <x v="4"/>
    <x v="3"/>
    <x v="6"/>
    <x v="1"/>
    <m/>
    <m/>
    <x v="0"/>
    <x v="5061"/>
    <n v="27.12"/>
  </r>
  <r>
    <x v="9"/>
    <x v="10"/>
    <x v="1"/>
    <x v="1"/>
    <x v="4"/>
    <x v="4"/>
    <x v="6"/>
    <x v="1"/>
    <m/>
    <m/>
    <x v="0"/>
    <x v="5062"/>
    <n v="24.81"/>
  </r>
  <r>
    <x v="9"/>
    <x v="10"/>
    <x v="1"/>
    <x v="1"/>
    <x v="4"/>
    <x v="0"/>
    <x v="7"/>
    <x v="1"/>
    <m/>
    <m/>
    <x v="0"/>
    <x v="5063"/>
    <n v="42.59"/>
  </r>
  <r>
    <x v="9"/>
    <x v="10"/>
    <x v="1"/>
    <x v="1"/>
    <x v="4"/>
    <x v="1"/>
    <x v="7"/>
    <x v="1"/>
    <m/>
    <m/>
    <x v="0"/>
    <x v="5064"/>
    <n v="46.57"/>
  </r>
  <r>
    <x v="9"/>
    <x v="10"/>
    <x v="1"/>
    <x v="1"/>
    <x v="4"/>
    <x v="2"/>
    <x v="7"/>
    <x v="1"/>
    <m/>
    <m/>
    <x v="0"/>
    <x v="5065"/>
    <n v="34.450000000000003"/>
  </r>
  <r>
    <x v="9"/>
    <x v="10"/>
    <x v="1"/>
    <x v="1"/>
    <x v="4"/>
    <x v="3"/>
    <x v="7"/>
    <x v="1"/>
    <m/>
    <m/>
    <x v="0"/>
    <x v="5066"/>
    <n v="37.03"/>
  </r>
  <r>
    <x v="9"/>
    <x v="10"/>
    <x v="1"/>
    <x v="1"/>
    <x v="4"/>
    <x v="4"/>
    <x v="7"/>
    <x v="1"/>
    <m/>
    <m/>
    <x v="0"/>
    <x v="5067"/>
    <n v="28.96"/>
  </r>
  <r>
    <x v="9"/>
    <x v="10"/>
    <x v="1"/>
    <x v="1"/>
    <x v="4"/>
    <x v="0"/>
    <x v="8"/>
    <x v="1"/>
    <m/>
    <m/>
    <x v="0"/>
    <x v="5068"/>
    <n v="70.78"/>
  </r>
  <r>
    <x v="9"/>
    <x v="10"/>
    <x v="1"/>
    <x v="1"/>
    <x v="4"/>
    <x v="1"/>
    <x v="8"/>
    <x v="1"/>
    <m/>
    <m/>
    <x v="0"/>
    <x v="5069"/>
    <n v="47.27"/>
  </r>
  <r>
    <x v="9"/>
    <x v="10"/>
    <x v="1"/>
    <x v="1"/>
    <x v="4"/>
    <x v="2"/>
    <x v="8"/>
    <x v="1"/>
    <m/>
    <m/>
    <x v="0"/>
    <x v="5070"/>
    <n v="69.16"/>
  </r>
  <r>
    <x v="9"/>
    <x v="10"/>
    <x v="1"/>
    <x v="1"/>
    <x v="4"/>
    <x v="3"/>
    <x v="8"/>
    <x v="1"/>
    <m/>
    <m/>
    <x v="0"/>
    <x v="5071"/>
    <n v="61.87"/>
  </r>
  <r>
    <x v="9"/>
    <x v="10"/>
    <x v="1"/>
    <x v="1"/>
    <x v="4"/>
    <x v="4"/>
    <x v="8"/>
    <x v="1"/>
    <m/>
    <m/>
    <x v="0"/>
    <x v="5072"/>
    <n v="56.43"/>
  </r>
  <r>
    <x v="9"/>
    <x v="10"/>
    <x v="1"/>
    <x v="1"/>
    <x v="4"/>
    <x v="0"/>
    <x v="9"/>
    <x v="1"/>
    <m/>
    <m/>
    <x v="0"/>
    <x v="2616"/>
    <n v="76.91"/>
  </r>
  <r>
    <x v="9"/>
    <x v="10"/>
    <x v="1"/>
    <x v="1"/>
    <x v="4"/>
    <x v="1"/>
    <x v="9"/>
    <x v="1"/>
    <m/>
    <m/>
    <x v="0"/>
    <x v="5073"/>
    <n v="65.92"/>
  </r>
  <r>
    <x v="9"/>
    <x v="10"/>
    <x v="1"/>
    <x v="1"/>
    <x v="4"/>
    <x v="2"/>
    <x v="9"/>
    <x v="1"/>
    <m/>
    <m/>
    <x v="0"/>
    <x v="5074"/>
    <n v="60.22"/>
  </r>
  <r>
    <x v="9"/>
    <x v="10"/>
    <x v="1"/>
    <x v="1"/>
    <x v="4"/>
    <x v="3"/>
    <x v="9"/>
    <x v="1"/>
    <m/>
    <m/>
    <x v="0"/>
    <x v="2354"/>
    <n v="94.27"/>
  </r>
  <r>
    <x v="9"/>
    <x v="10"/>
    <x v="1"/>
    <x v="1"/>
    <x v="4"/>
    <x v="4"/>
    <x v="9"/>
    <x v="1"/>
    <m/>
    <m/>
    <x v="0"/>
    <x v="5075"/>
    <n v="89.62"/>
  </r>
  <r>
    <x v="9"/>
    <x v="10"/>
    <x v="1"/>
    <x v="1"/>
    <x v="4"/>
    <x v="0"/>
    <x v="10"/>
    <x v="1"/>
    <m/>
    <m/>
    <x v="0"/>
    <x v="5076"/>
    <n v="105.32"/>
  </r>
  <r>
    <x v="9"/>
    <x v="10"/>
    <x v="1"/>
    <x v="1"/>
    <x v="4"/>
    <x v="1"/>
    <x v="10"/>
    <x v="1"/>
    <m/>
    <m/>
    <x v="0"/>
    <x v="5077"/>
    <n v="149.99"/>
  </r>
  <r>
    <x v="9"/>
    <x v="10"/>
    <x v="1"/>
    <x v="1"/>
    <x v="4"/>
    <x v="2"/>
    <x v="10"/>
    <x v="1"/>
    <m/>
    <m/>
    <x v="0"/>
    <x v="5078"/>
    <n v="170.55"/>
  </r>
  <r>
    <x v="9"/>
    <x v="10"/>
    <x v="1"/>
    <x v="1"/>
    <x v="4"/>
    <x v="3"/>
    <x v="10"/>
    <x v="1"/>
    <m/>
    <m/>
    <x v="0"/>
    <x v="5079"/>
    <n v="129.29"/>
  </r>
  <r>
    <x v="9"/>
    <x v="10"/>
    <x v="1"/>
    <x v="1"/>
    <x v="4"/>
    <x v="4"/>
    <x v="10"/>
    <x v="1"/>
    <m/>
    <m/>
    <x v="0"/>
    <x v="5080"/>
    <n v="113.19"/>
  </r>
  <r>
    <x v="9"/>
    <x v="10"/>
    <x v="1"/>
    <x v="1"/>
    <x v="4"/>
    <x v="0"/>
    <x v="11"/>
    <x v="1"/>
    <m/>
    <m/>
    <x v="0"/>
    <x v="5081"/>
    <n v="132.93"/>
  </r>
  <r>
    <x v="9"/>
    <x v="10"/>
    <x v="1"/>
    <x v="1"/>
    <x v="4"/>
    <x v="1"/>
    <x v="11"/>
    <x v="1"/>
    <m/>
    <m/>
    <x v="0"/>
    <x v="5082"/>
    <n v="184.57"/>
  </r>
  <r>
    <x v="9"/>
    <x v="10"/>
    <x v="1"/>
    <x v="1"/>
    <x v="4"/>
    <x v="2"/>
    <x v="11"/>
    <x v="1"/>
    <m/>
    <m/>
    <x v="0"/>
    <x v="5083"/>
    <n v="172.58"/>
  </r>
  <r>
    <x v="9"/>
    <x v="10"/>
    <x v="1"/>
    <x v="1"/>
    <x v="4"/>
    <x v="3"/>
    <x v="11"/>
    <x v="1"/>
    <m/>
    <m/>
    <x v="0"/>
    <x v="5084"/>
    <n v="171.11"/>
  </r>
  <r>
    <x v="9"/>
    <x v="10"/>
    <x v="1"/>
    <x v="1"/>
    <x v="4"/>
    <x v="4"/>
    <x v="11"/>
    <x v="1"/>
    <m/>
    <m/>
    <x v="0"/>
    <x v="5085"/>
    <n v="175"/>
  </r>
  <r>
    <x v="9"/>
    <x v="10"/>
    <x v="1"/>
    <x v="1"/>
    <x v="4"/>
    <x v="0"/>
    <x v="0"/>
    <x v="1"/>
    <m/>
    <m/>
    <x v="0"/>
    <x v="5086"/>
    <n v="230.99"/>
  </r>
  <r>
    <x v="9"/>
    <x v="10"/>
    <x v="1"/>
    <x v="1"/>
    <x v="4"/>
    <x v="1"/>
    <x v="0"/>
    <x v="1"/>
    <m/>
    <m/>
    <x v="0"/>
    <x v="5087"/>
    <n v="267.77999999999997"/>
  </r>
  <r>
    <x v="9"/>
    <x v="10"/>
    <x v="1"/>
    <x v="1"/>
    <x v="4"/>
    <x v="2"/>
    <x v="0"/>
    <x v="1"/>
    <m/>
    <m/>
    <x v="0"/>
    <x v="5088"/>
    <n v="174.24"/>
  </r>
  <r>
    <x v="9"/>
    <x v="10"/>
    <x v="1"/>
    <x v="1"/>
    <x v="4"/>
    <x v="3"/>
    <x v="0"/>
    <x v="1"/>
    <m/>
    <m/>
    <x v="0"/>
    <x v="5089"/>
    <n v="152.88999999999999"/>
  </r>
  <r>
    <x v="9"/>
    <x v="10"/>
    <x v="1"/>
    <x v="1"/>
    <x v="4"/>
    <x v="4"/>
    <x v="0"/>
    <x v="1"/>
    <m/>
    <m/>
    <x v="0"/>
    <x v="5090"/>
    <n v="216.47"/>
  </r>
  <r>
    <x v="9"/>
    <x v="10"/>
    <x v="1"/>
    <x v="1"/>
    <x v="2"/>
    <x v="0"/>
    <x v="3"/>
    <x v="1"/>
    <m/>
    <m/>
    <x v="0"/>
    <x v="180"/>
    <n v="1.89"/>
  </r>
  <r>
    <x v="9"/>
    <x v="10"/>
    <x v="1"/>
    <x v="1"/>
    <x v="2"/>
    <x v="1"/>
    <x v="3"/>
    <x v="1"/>
    <m/>
    <m/>
    <x v="0"/>
    <x v="5091"/>
    <n v="1.29"/>
  </r>
  <r>
    <x v="9"/>
    <x v="10"/>
    <x v="1"/>
    <x v="1"/>
    <x v="2"/>
    <x v="2"/>
    <x v="3"/>
    <x v="1"/>
    <m/>
    <m/>
    <x v="0"/>
    <x v="5092"/>
    <n v="1.49"/>
  </r>
  <r>
    <x v="9"/>
    <x v="10"/>
    <x v="1"/>
    <x v="1"/>
    <x v="2"/>
    <x v="3"/>
    <x v="3"/>
    <x v="1"/>
    <m/>
    <m/>
    <x v="0"/>
    <x v="5093"/>
    <n v="1.7"/>
  </r>
  <r>
    <x v="9"/>
    <x v="10"/>
    <x v="1"/>
    <x v="1"/>
    <x v="2"/>
    <x v="4"/>
    <x v="3"/>
    <x v="1"/>
    <m/>
    <m/>
    <x v="0"/>
    <x v="184"/>
    <n v="1.23"/>
  </r>
  <r>
    <x v="9"/>
    <x v="10"/>
    <x v="1"/>
    <x v="1"/>
    <x v="2"/>
    <x v="0"/>
    <x v="4"/>
    <x v="1"/>
    <m/>
    <m/>
    <x v="0"/>
    <x v="5094"/>
    <n v="5.72"/>
  </r>
  <r>
    <x v="9"/>
    <x v="10"/>
    <x v="1"/>
    <x v="1"/>
    <x v="2"/>
    <x v="1"/>
    <x v="4"/>
    <x v="1"/>
    <m/>
    <m/>
    <x v="0"/>
    <x v="5095"/>
    <n v="4.92"/>
  </r>
  <r>
    <x v="9"/>
    <x v="10"/>
    <x v="1"/>
    <x v="1"/>
    <x v="2"/>
    <x v="2"/>
    <x v="4"/>
    <x v="1"/>
    <m/>
    <m/>
    <x v="0"/>
    <x v="5096"/>
    <n v="4.74"/>
  </r>
  <r>
    <x v="9"/>
    <x v="10"/>
    <x v="1"/>
    <x v="1"/>
    <x v="2"/>
    <x v="3"/>
    <x v="4"/>
    <x v="1"/>
    <m/>
    <m/>
    <x v="0"/>
    <x v="5097"/>
    <n v="5.65"/>
  </r>
  <r>
    <x v="9"/>
    <x v="10"/>
    <x v="1"/>
    <x v="1"/>
    <x v="2"/>
    <x v="4"/>
    <x v="4"/>
    <x v="1"/>
    <m/>
    <m/>
    <x v="0"/>
    <x v="5098"/>
    <n v="4.38"/>
  </r>
  <r>
    <x v="9"/>
    <x v="10"/>
    <x v="1"/>
    <x v="1"/>
    <x v="2"/>
    <x v="0"/>
    <x v="5"/>
    <x v="1"/>
    <m/>
    <m/>
    <x v="0"/>
    <x v="5099"/>
    <n v="11.85"/>
  </r>
  <r>
    <x v="9"/>
    <x v="10"/>
    <x v="1"/>
    <x v="1"/>
    <x v="2"/>
    <x v="1"/>
    <x v="5"/>
    <x v="1"/>
    <m/>
    <m/>
    <x v="0"/>
    <x v="5100"/>
    <n v="11.4"/>
  </r>
  <r>
    <x v="9"/>
    <x v="10"/>
    <x v="1"/>
    <x v="1"/>
    <x v="2"/>
    <x v="2"/>
    <x v="5"/>
    <x v="1"/>
    <m/>
    <m/>
    <x v="0"/>
    <x v="5101"/>
    <n v="11.65"/>
  </r>
  <r>
    <x v="9"/>
    <x v="10"/>
    <x v="1"/>
    <x v="1"/>
    <x v="2"/>
    <x v="3"/>
    <x v="5"/>
    <x v="1"/>
    <m/>
    <m/>
    <x v="0"/>
    <x v="5102"/>
    <n v="13.03"/>
  </r>
  <r>
    <x v="9"/>
    <x v="10"/>
    <x v="1"/>
    <x v="1"/>
    <x v="2"/>
    <x v="4"/>
    <x v="5"/>
    <x v="1"/>
    <m/>
    <m/>
    <x v="0"/>
    <x v="5103"/>
    <n v="11.09"/>
  </r>
  <r>
    <x v="9"/>
    <x v="10"/>
    <x v="1"/>
    <x v="1"/>
    <x v="2"/>
    <x v="0"/>
    <x v="6"/>
    <x v="1"/>
    <m/>
    <m/>
    <x v="0"/>
    <x v="5104"/>
    <n v="20.68"/>
  </r>
  <r>
    <x v="9"/>
    <x v="10"/>
    <x v="1"/>
    <x v="1"/>
    <x v="2"/>
    <x v="1"/>
    <x v="6"/>
    <x v="1"/>
    <m/>
    <m/>
    <x v="0"/>
    <x v="5105"/>
    <n v="20.63"/>
  </r>
  <r>
    <x v="9"/>
    <x v="10"/>
    <x v="1"/>
    <x v="1"/>
    <x v="2"/>
    <x v="2"/>
    <x v="6"/>
    <x v="1"/>
    <m/>
    <m/>
    <x v="0"/>
    <x v="5106"/>
    <n v="19.079999999999998"/>
  </r>
  <r>
    <x v="9"/>
    <x v="10"/>
    <x v="1"/>
    <x v="1"/>
    <x v="2"/>
    <x v="3"/>
    <x v="6"/>
    <x v="1"/>
    <m/>
    <m/>
    <x v="0"/>
    <x v="5107"/>
    <n v="23.24"/>
  </r>
  <r>
    <x v="9"/>
    <x v="10"/>
    <x v="1"/>
    <x v="1"/>
    <x v="2"/>
    <x v="4"/>
    <x v="6"/>
    <x v="1"/>
    <m/>
    <m/>
    <x v="0"/>
    <x v="214"/>
    <n v="21.93"/>
  </r>
  <r>
    <x v="9"/>
    <x v="10"/>
    <x v="1"/>
    <x v="1"/>
    <x v="2"/>
    <x v="0"/>
    <x v="7"/>
    <x v="1"/>
    <m/>
    <m/>
    <x v="0"/>
    <x v="5108"/>
    <n v="37.71"/>
  </r>
  <r>
    <x v="9"/>
    <x v="10"/>
    <x v="1"/>
    <x v="1"/>
    <x v="2"/>
    <x v="1"/>
    <x v="7"/>
    <x v="1"/>
    <m/>
    <m/>
    <x v="0"/>
    <x v="5109"/>
    <n v="34.880000000000003"/>
  </r>
  <r>
    <x v="9"/>
    <x v="10"/>
    <x v="1"/>
    <x v="1"/>
    <x v="2"/>
    <x v="2"/>
    <x v="7"/>
    <x v="1"/>
    <m/>
    <m/>
    <x v="0"/>
    <x v="5110"/>
    <n v="32.299999999999997"/>
  </r>
  <r>
    <x v="9"/>
    <x v="10"/>
    <x v="1"/>
    <x v="1"/>
    <x v="2"/>
    <x v="3"/>
    <x v="7"/>
    <x v="1"/>
    <m/>
    <m/>
    <x v="0"/>
    <x v="5111"/>
    <n v="26.53"/>
  </r>
  <r>
    <x v="9"/>
    <x v="10"/>
    <x v="1"/>
    <x v="1"/>
    <x v="2"/>
    <x v="4"/>
    <x v="7"/>
    <x v="1"/>
    <m/>
    <m/>
    <x v="0"/>
    <x v="5112"/>
    <n v="29.58"/>
  </r>
  <r>
    <x v="9"/>
    <x v="10"/>
    <x v="1"/>
    <x v="1"/>
    <x v="2"/>
    <x v="0"/>
    <x v="8"/>
    <x v="1"/>
    <m/>
    <m/>
    <x v="0"/>
    <x v="5113"/>
    <n v="46.42"/>
  </r>
  <r>
    <x v="9"/>
    <x v="10"/>
    <x v="1"/>
    <x v="1"/>
    <x v="2"/>
    <x v="1"/>
    <x v="8"/>
    <x v="1"/>
    <m/>
    <m/>
    <x v="0"/>
    <x v="5114"/>
    <n v="40.549999999999997"/>
  </r>
  <r>
    <x v="9"/>
    <x v="10"/>
    <x v="1"/>
    <x v="1"/>
    <x v="2"/>
    <x v="2"/>
    <x v="8"/>
    <x v="1"/>
    <m/>
    <m/>
    <x v="0"/>
    <x v="5115"/>
    <n v="44.01"/>
  </r>
  <r>
    <x v="9"/>
    <x v="10"/>
    <x v="1"/>
    <x v="1"/>
    <x v="2"/>
    <x v="3"/>
    <x v="8"/>
    <x v="1"/>
    <m/>
    <m/>
    <x v="0"/>
    <x v="5116"/>
    <n v="45.92"/>
  </r>
  <r>
    <x v="9"/>
    <x v="10"/>
    <x v="1"/>
    <x v="1"/>
    <x v="2"/>
    <x v="4"/>
    <x v="8"/>
    <x v="1"/>
    <m/>
    <m/>
    <x v="0"/>
    <x v="5117"/>
    <n v="46.82"/>
  </r>
  <r>
    <x v="9"/>
    <x v="10"/>
    <x v="1"/>
    <x v="1"/>
    <x v="2"/>
    <x v="0"/>
    <x v="9"/>
    <x v="1"/>
    <m/>
    <m/>
    <x v="0"/>
    <x v="943"/>
    <n v="54.95"/>
  </r>
  <r>
    <x v="9"/>
    <x v="10"/>
    <x v="1"/>
    <x v="1"/>
    <x v="2"/>
    <x v="1"/>
    <x v="9"/>
    <x v="1"/>
    <m/>
    <m/>
    <x v="0"/>
    <x v="5118"/>
    <n v="58.89"/>
  </r>
  <r>
    <x v="9"/>
    <x v="10"/>
    <x v="1"/>
    <x v="1"/>
    <x v="2"/>
    <x v="2"/>
    <x v="9"/>
    <x v="1"/>
    <m/>
    <m/>
    <x v="0"/>
    <x v="5119"/>
    <n v="62.5"/>
  </r>
  <r>
    <x v="9"/>
    <x v="10"/>
    <x v="1"/>
    <x v="1"/>
    <x v="2"/>
    <x v="3"/>
    <x v="9"/>
    <x v="1"/>
    <m/>
    <m/>
    <x v="0"/>
    <x v="5120"/>
    <n v="57.54"/>
  </r>
  <r>
    <x v="9"/>
    <x v="10"/>
    <x v="1"/>
    <x v="1"/>
    <x v="2"/>
    <x v="4"/>
    <x v="9"/>
    <x v="1"/>
    <m/>
    <m/>
    <x v="0"/>
    <x v="5121"/>
    <n v="62.56"/>
  </r>
  <r>
    <x v="9"/>
    <x v="10"/>
    <x v="1"/>
    <x v="1"/>
    <x v="2"/>
    <x v="0"/>
    <x v="10"/>
    <x v="1"/>
    <m/>
    <m/>
    <x v="0"/>
    <x v="5122"/>
    <n v="74.709999999999994"/>
  </r>
  <r>
    <x v="9"/>
    <x v="10"/>
    <x v="1"/>
    <x v="1"/>
    <x v="2"/>
    <x v="1"/>
    <x v="10"/>
    <x v="1"/>
    <m/>
    <m/>
    <x v="0"/>
    <x v="5123"/>
    <n v="84.57"/>
  </r>
  <r>
    <x v="9"/>
    <x v="10"/>
    <x v="1"/>
    <x v="1"/>
    <x v="2"/>
    <x v="2"/>
    <x v="10"/>
    <x v="1"/>
    <m/>
    <m/>
    <x v="0"/>
    <x v="5124"/>
    <n v="102.58"/>
  </r>
  <r>
    <x v="9"/>
    <x v="10"/>
    <x v="1"/>
    <x v="1"/>
    <x v="2"/>
    <x v="3"/>
    <x v="10"/>
    <x v="1"/>
    <m/>
    <m/>
    <x v="0"/>
    <x v="5125"/>
    <n v="71.53"/>
  </r>
  <r>
    <x v="9"/>
    <x v="10"/>
    <x v="1"/>
    <x v="1"/>
    <x v="2"/>
    <x v="4"/>
    <x v="10"/>
    <x v="1"/>
    <m/>
    <m/>
    <x v="0"/>
    <x v="5126"/>
    <n v="74.77"/>
  </r>
  <r>
    <x v="9"/>
    <x v="10"/>
    <x v="1"/>
    <x v="1"/>
    <x v="2"/>
    <x v="0"/>
    <x v="11"/>
    <x v="1"/>
    <m/>
    <m/>
    <x v="0"/>
    <x v="5127"/>
    <n v="99.65"/>
  </r>
  <r>
    <x v="9"/>
    <x v="10"/>
    <x v="1"/>
    <x v="1"/>
    <x v="2"/>
    <x v="1"/>
    <x v="11"/>
    <x v="1"/>
    <m/>
    <m/>
    <x v="0"/>
    <x v="5128"/>
    <n v="102.37"/>
  </r>
  <r>
    <x v="9"/>
    <x v="10"/>
    <x v="1"/>
    <x v="1"/>
    <x v="2"/>
    <x v="2"/>
    <x v="11"/>
    <x v="1"/>
    <m/>
    <m/>
    <x v="0"/>
    <x v="5129"/>
    <n v="121.9"/>
  </r>
  <r>
    <x v="9"/>
    <x v="10"/>
    <x v="1"/>
    <x v="1"/>
    <x v="2"/>
    <x v="3"/>
    <x v="11"/>
    <x v="1"/>
    <m/>
    <m/>
    <x v="0"/>
    <x v="5130"/>
    <n v="111.01"/>
  </r>
  <r>
    <x v="9"/>
    <x v="10"/>
    <x v="1"/>
    <x v="1"/>
    <x v="2"/>
    <x v="4"/>
    <x v="11"/>
    <x v="1"/>
    <m/>
    <m/>
    <x v="0"/>
    <x v="5131"/>
    <n v="104.48"/>
  </r>
  <r>
    <x v="9"/>
    <x v="10"/>
    <x v="1"/>
    <x v="1"/>
    <x v="2"/>
    <x v="0"/>
    <x v="0"/>
    <x v="1"/>
    <m/>
    <m/>
    <x v="0"/>
    <x v="5132"/>
    <n v="139.88"/>
  </r>
  <r>
    <x v="9"/>
    <x v="10"/>
    <x v="1"/>
    <x v="1"/>
    <x v="2"/>
    <x v="1"/>
    <x v="0"/>
    <x v="1"/>
    <m/>
    <m/>
    <x v="0"/>
    <x v="5133"/>
    <n v="178.73"/>
  </r>
  <r>
    <x v="9"/>
    <x v="10"/>
    <x v="1"/>
    <x v="1"/>
    <x v="2"/>
    <x v="2"/>
    <x v="0"/>
    <x v="1"/>
    <m/>
    <m/>
    <x v="0"/>
    <x v="5134"/>
    <n v="118.34"/>
  </r>
  <r>
    <x v="9"/>
    <x v="10"/>
    <x v="1"/>
    <x v="1"/>
    <x v="2"/>
    <x v="3"/>
    <x v="0"/>
    <x v="1"/>
    <m/>
    <m/>
    <x v="0"/>
    <x v="5135"/>
    <n v="111.38"/>
  </r>
  <r>
    <x v="9"/>
    <x v="10"/>
    <x v="1"/>
    <x v="1"/>
    <x v="2"/>
    <x v="4"/>
    <x v="0"/>
    <x v="1"/>
    <m/>
    <m/>
    <x v="0"/>
    <x v="5136"/>
    <n v="130.38999999999999"/>
  </r>
  <r>
    <x v="9"/>
    <x v="10"/>
    <x v="1"/>
    <x v="1"/>
    <x v="4"/>
    <x v="0"/>
    <x v="3"/>
    <x v="2"/>
    <m/>
    <m/>
    <x v="0"/>
    <x v="5137"/>
    <n v="1.84"/>
  </r>
  <r>
    <x v="9"/>
    <x v="10"/>
    <x v="1"/>
    <x v="1"/>
    <x v="4"/>
    <x v="1"/>
    <x v="3"/>
    <x v="2"/>
    <m/>
    <m/>
    <x v="0"/>
    <x v="5138"/>
    <n v="1.61"/>
  </r>
  <r>
    <x v="9"/>
    <x v="10"/>
    <x v="1"/>
    <x v="1"/>
    <x v="4"/>
    <x v="2"/>
    <x v="3"/>
    <x v="2"/>
    <m/>
    <m/>
    <x v="0"/>
    <x v="5139"/>
    <n v="1.54"/>
  </r>
  <r>
    <x v="9"/>
    <x v="10"/>
    <x v="1"/>
    <x v="1"/>
    <x v="4"/>
    <x v="3"/>
    <x v="3"/>
    <x v="2"/>
    <m/>
    <m/>
    <x v="0"/>
    <x v="5140"/>
    <n v="2.21"/>
  </r>
  <r>
    <x v="9"/>
    <x v="10"/>
    <x v="1"/>
    <x v="1"/>
    <x v="4"/>
    <x v="4"/>
    <x v="3"/>
    <x v="2"/>
    <m/>
    <m/>
    <x v="0"/>
    <x v="5141"/>
    <n v="1.21"/>
  </r>
  <r>
    <x v="9"/>
    <x v="10"/>
    <x v="1"/>
    <x v="1"/>
    <x v="4"/>
    <x v="0"/>
    <x v="4"/>
    <x v="2"/>
    <m/>
    <m/>
    <x v="0"/>
    <x v="5142"/>
    <n v="4.72"/>
  </r>
  <r>
    <x v="9"/>
    <x v="10"/>
    <x v="1"/>
    <x v="1"/>
    <x v="4"/>
    <x v="1"/>
    <x v="4"/>
    <x v="2"/>
    <m/>
    <m/>
    <x v="0"/>
    <x v="5143"/>
    <n v="4.0599999999999996"/>
  </r>
  <r>
    <x v="9"/>
    <x v="10"/>
    <x v="1"/>
    <x v="1"/>
    <x v="4"/>
    <x v="2"/>
    <x v="4"/>
    <x v="2"/>
    <m/>
    <m/>
    <x v="0"/>
    <x v="5144"/>
    <n v="4.63"/>
  </r>
  <r>
    <x v="9"/>
    <x v="10"/>
    <x v="1"/>
    <x v="1"/>
    <x v="4"/>
    <x v="3"/>
    <x v="4"/>
    <x v="2"/>
    <m/>
    <m/>
    <x v="0"/>
    <x v="5145"/>
    <n v="4.6399999999999997"/>
  </r>
  <r>
    <x v="9"/>
    <x v="10"/>
    <x v="1"/>
    <x v="1"/>
    <x v="4"/>
    <x v="4"/>
    <x v="4"/>
    <x v="2"/>
    <m/>
    <m/>
    <x v="0"/>
    <x v="349"/>
    <n v="3.54"/>
  </r>
  <r>
    <x v="9"/>
    <x v="10"/>
    <x v="1"/>
    <x v="1"/>
    <x v="4"/>
    <x v="0"/>
    <x v="5"/>
    <x v="2"/>
    <m/>
    <m/>
    <x v="0"/>
    <x v="966"/>
    <n v="14.84"/>
  </r>
  <r>
    <x v="9"/>
    <x v="10"/>
    <x v="1"/>
    <x v="1"/>
    <x v="4"/>
    <x v="1"/>
    <x v="5"/>
    <x v="2"/>
    <m/>
    <m/>
    <x v="0"/>
    <x v="5146"/>
    <n v="10.09"/>
  </r>
  <r>
    <x v="9"/>
    <x v="10"/>
    <x v="1"/>
    <x v="1"/>
    <x v="4"/>
    <x v="2"/>
    <x v="5"/>
    <x v="2"/>
    <m/>
    <m/>
    <x v="0"/>
    <x v="5147"/>
    <n v="13.97"/>
  </r>
  <r>
    <x v="9"/>
    <x v="10"/>
    <x v="1"/>
    <x v="1"/>
    <x v="4"/>
    <x v="3"/>
    <x v="5"/>
    <x v="2"/>
    <m/>
    <m/>
    <x v="0"/>
    <x v="2711"/>
    <n v="11.91"/>
  </r>
  <r>
    <x v="9"/>
    <x v="10"/>
    <x v="1"/>
    <x v="1"/>
    <x v="4"/>
    <x v="4"/>
    <x v="5"/>
    <x v="2"/>
    <m/>
    <m/>
    <x v="0"/>
    <x v="5148"/>
    <n v="10.29"/>
  </r>
  <r>
    <x v="9"/>
    <x v="10"/>
    <x v="1"/>
    <x v="1"/>
    <x v="4"/>
    <x v="0"/>
    <x v="6"/>
    <x v="2"/>
    <m/>
    <m/>
    <x v="0"/>
    <x v="365"/>
    <n v="23.48"/>
  </r>
  <r>
    <x v="9"/>
    <x v="10"/>
    <x v="1"/>
    <x v="1"/>
    <x v="4"/>
    <x v="1"/>
    <x v="6"/>
    <x v="2"/>
    <m/>
    <m/>
    <x v="0"/>
    <x v="5149"/>
    <n v="23.62"/>
  </r>
  <r>
    <x v="9"/>
    <x v="10"/>
    <x v="1"/>
    <x v="1"/>
    <x v="4"/>
    <x v="2"/>
    <x v="6"/>
    <x v="2"/>
    <m/>
    <m/>
    <x v="0"/>
    <x v="367"/>
    <n v="28.77"/>
  </r>
  <r>
    <x v="9"/>
    <x v="10"/>
    <x v="1"/>
    <x v="1"/>
    <x v="4"/>
    <x v="3"/>
    <x v="6"/>
    <x v="2"/>
    <m/>
    <m/>
    <x v="0"/>
    <x v="5150"/>
    <n v="22.58"/>
  </r>
  <r>
    <x v="9"/>
    <x v="10"/>
    <x v="1"/>
    <x v="1"/>
    <x v="4"/>
    <x v="4"/>
    <x v="6"/>
    <x v="2"/>
    <m/>
    <m/>
    <x v="0"/>
    <x v="974"/>
    <n v="35.47"/>
  </r>
  <r>
    <x v="9"/>
    <x v="10"/>
    <x v="1"/>
    <x v="1"/>
    <x v="4"/>
    <x v="0"/>
    <x v="7"/>
    <x v="2"/>
    <m/>
    <m/>
    <x v="0"/>
    <x v="5151"/>
    <n v="43.28"/>
  </r>
  <r>
    <x v="9"/>
    <x v="10"/>
    <x v="1"/>
    <x v="1"/>
    <x v="4"/>
    <x v="1"/>
    <x v="7"/>
    <x v="2"/>
    <m/>
    <m/>
    <x v="0"/>
    <x v="5152"/>
    <n v="41.46"/>
  </r>
  <r>
    <x v="9"/>
    <x v="10"/>
    <x v="1"/>
    <x v="1"/>
    <x v="4"/>
    <x v="2"/>
    <x v="7"/>
    <x v="2"/>
    <m/>
    <m/>
    <x v="0"/>
    <x v="5153"/>
    <n v="39.58"/>
  </r>
  <r>
    <x v="9"/>
    <x v="10"/>
    <x v="1"/>
    <x v="1"/>
    <x v="4"/>
    <x v="3"/>
    <x v="7"/>
    <x v="2"/>
    <m/>
    <m/>
    <x v="0"/>
    <x v="5154"/>
    <n v="29.59"/>
  </r>
  <r>
    <x v="9"/>
    <x v="10"/>
    <x v="1"/>
    <x v="1"/>
    <x v="4"/>
    <x v="4"/>
    <x v="7"/>
    <x v="2"/>
    <m/>
    <m/>
    <x v="0"/>
    <x v="2097"/>
    <n v="29.4"/>
  </r>
  <r>
    <x v="9"/>
    <x v="10"/>
    <x v="1"/>
    <x v="1"/>
    <x v="4"/>
    <x v="0"/>
    <x v="8"/>
    <x v="2"/>
    <m/>
    <m/>
    <x v="0"/>
    <x v="5155"/>
    <n v="62.36"/>
  </r>
  <r>
    <x v="9"/>
    <x v="10"/>
    <x v="1"/>
    <x v="1"/>
    <x v="4"/>
    <x v="1"/>
    <x v="8"/>
    <x v="2"/>
    <m/>
    <m/>
    <x v="0"/>
    <x v="5156"/>
    <n v="61.78"/>
  </r>
  <r>
    <x v="9"/>
    <x v="10"/>
    <x v="1"/>
    <x v="1"/>
    <x v="4"/>
    <x v="2"/>
    <x v="8"/>
    <x v="2"/>
    <m/>
    <m/>
    <x v="0"/>
    <x v="2099"/>
    <n v="69.98"/>
  </r>
  <r>
    <x v="9"/>
    <x v="10"/>
    <x v="1"/>
    <x v="1"/>
    <x v="4"/>
    <x v="3"/>
    <x v="8"/>
    <x v="2"/>
    <m/>
    <m/>
    <x v="0"/>
    <x v="5157"/>
    <n v="57.25"/>
  </r>
  <r>
    <x v="9"/>
    <x v="10"/>
    <x v="1"/>
    <x v="1"/>
    <x v="4"/>
    <x v="4"/>
    <x v="8"/>
    <x v="2"/>
    <m/>
    <m/>
    <x v="0"/>
    <x v="5158"/>
    <n v="72.510000000000005"/>
  </r>
  <r>
    <x v="9"/>
    <x v="10"/>
    <x v="1"/>
    <x v="1"/>
    <x v="4"/>
    <x v="0"/>
    <x v="9"/>
    <x v="2"/>
    <m/>
    <m/>
    <x v="0"/>
    <x v="5159"/>
    <n v="107.22"/>
  </r>
  <r>
    <x v="9"/>
    <x v="10"/>
    <x v="1"/>
    <x v="1"/>
    <x v="4"/>
    <x v="1"/>
    <x v="9"/>
    <x v="2"/>
    <m/>
    <m/>
    <x v="0"/>
    <x v="5160"/>
    <n v="76.61"/>
  </r>
  <r>
    <x v="9"/>
    <x v="10"/>
    <x v="1"/>
    <x v="1"/>
    <x v="4"/>
    <x v="2"/>
    <x v="9"/>
    <x v="2"/>
    <m/>
    <m/>
    <x v="0"/>
    <x v="2719"/>
    <n v="78.53"/>
  </r>
  <r>
    <x v="9"/>
    <x v="10"/>
    <x v="1"/>
    <x v="1"/>
    <x v="4"/>
    <x v="3"/>
    <x v="9"/>
    <x v="2"/>
    <m/>
    <m/>
    <x v="0"/>
    <x v="448"/>
    <n v="118.2"/>
  </r>
  <r>
    <x v="9"/>
    <x v="10"/>
    <x v="1"/>
    <x v="1"/>
    <x v="4"/>
    <x v="4"/>
    <x v="9"/>
    <x v="2"/>
    <m/>
    <m/>
    <x v="0"/>
    <x v="2947"/>
    <n v="104.48"/>
  </r>
  <r>
    <x v="9"/>
    <x v="10"/>
    <x v="1"/>
    <x v="1"/>
    <x v="4"/>
    <x v="0"/>
    <x v="10"/>
    <x v="2"/>
    <m/>
    <m/>
    <x v="0"/>
    <x v="5161"/>
    <n v="109.59"/>
  </r>
  <r>
    <x v="9"/>
    <x v="10"/>
    <x v="1"/>
    <x v="1"/>
    <x v="4"/>
    <x v="1"/>
    <x v="10"/>
    <x v="2"/>
    <m/>
    <m/>
    <x v="0"/>
    <x v="5162"/>
    <n v="154.58000000000001"/>
  </r>
  <r>
    <x v="9"/>
    <x v="10"/>
    <x v="1"/>
    <x v="1"/>
    <x v="4"/>
    <x v="2"/>
    <x v="10"/>
    <x v="2"/>
    <m/>
    <m/>
    <x v="0"/>
    <x v="5163"/>
    <n v="139.97"/>
  </r>
  <r>
    <x v="9"/>
    <x v="10"/>
    <x v="1"/>
    <x v="1"/>
    <x v="4"/>
    <x v="3"/>
    <x v="10"/>
    <x v="2"/>
    <m/>
    <m/>
    <x v="0"/>
    <x v="5164"/>
    <n v="136.38"/>
  </r>
  <r>
    <x v="9"/>
    <x v="10"/>
    <x v="1"/>
    <x v="1"/>
    <x v="4"/>
    <x v="4"/>
    <x v="10"/>
    <x v="2"/>
    <m/>
    <m/>
    <x v="0"/>
    <x v="5165"/>
    <n v="143.96"/>
  </r>
  <r>
    <x v="9"/>
    <x v="10"/>
    <x v="1"/>
    <x v="1"/>
    <x v="4"/>
    <x v="0"/>
    <x v="11"/>
    <x v="2"/>
    <m/>
    <m/>
    <x v="0"/>
    <x v="5166"/>
    <n v="172.08"/>
  </r>
  <r>
    <x v="9"/>
    <x v="10"/>
    <x v="1"/>
    <x v="1"/>
    <x v="4"/>
    <x v="1"/>
    <x v="11"/>
    <x v="2"/>
    <m/>
    <m/>
    <x v="0"/>
    <x v="411"/>
    <n v="168.15"/>
  </r>
  <r>
    <x v="9"/>
    <x v="10"/>
    <x v="1"/>
    <x v="1"/>
    <x v="4"/>
    <x v="2"/>
    <x v="11"/>
    <x v="2"/>
    <m/>
    <m/>
    <x v="0"/>
    <x v="2724"/>
    <n v="205.18"/>
  </r>
  <r>
    <x v="9"/>
    <x v="10"/>
    <x v="1"/>
    <x v="1"/>
    <x v="4"/>
    <x v="3"/>
    <x v="11"/>
    <x v="2"/>
    <m/>
    <m/>
    <x v="0"/>
    <x v="5167"/>
    <n v="143.75"/>
  </r>
  <r>
    <x v="9"/>
    <x v="10"/>
    <x v="1"/>
    <x v="1"/>
    <x v="4"/>
    <x v="4"/>
    <x v="11"/>
    <x v="2"/>
    <m/>
    <m/>
    <x v="0"/>
    <x v="5168"/>
    <n v="176.66"/>
  </r>
  <r>
    <x v="9"/>
    <x v="10"/>
    <x v="1"/>
    <x v="1"/>
    <x v="4"/>
    <x v="0"/>
    <x v="0"/>
    <x v="2"/>
    <m/>
    <m/>
    <x v="0"/>
    <x v="5169"/>
    <n v="241.65"/>
  </r>
  <r>
    <x v="9"/>
    <x v="10"/>
    <x v="1"/>
    <x v="1"/>
    <x v="4"/>
    <x v="1"/>
    <x v="0"/>
    <x v="2"/>
    <m/>
    <m/>
    <x v="0"/>
    <x v="5170"/>
    <n v="229.82"/>
  </r>
  <r>
    <x v="9"/>
    <x v="10"/>
    <x v="1"/>
    <x v="1"/>
    <x v="4"/>
    <x v="2"/>
    <x v="0"/>
    <x v="2"/>
    <m/>
    <m/>
    <x v="0"/>
    <x v="5171"/>
    <n v="265.33999999999997"/>
  </r>
  <r>
    <x v="9"/>
    <x v="10"/>
    <x v="1"/>
    <x v="1"/>
    <x v="4"/>
    <x v="3"/>
    <x v="0"/>
    <x v="2"/>
    <m/>
    <m/>
    <x v="0"/>
    <x v="5172"/>
    <n v="202.43"/>
  </r>
  <r>
    <x v="9"/>
    <x v="10"/>
    <x v="1"/>
    <x v="1"/>
    <x v="4"/>
    <x v="4"/>
    <x v="0"/>
    <x v="2"/>
    <m/>
    <m/>
    <x v="0"/>
    <x v="2730"/>
    <n v="284.79000000000002"/>
  </r>
  <r>
    <x v="9"/>
    <x v="10"/>
    <x v="1"/>
    <x v="1"/>
    <x v="2"/>
    <x v="0"/>
    <x v="3"/>
    <x v="2"/>
    <m/>
    <m/>
    <x v="0"/>
    <x v="5173"/>
    <n v="1.59"/>
  </r>
  <r>
    <x v="9"/>
    <x v="10"/>
    <x v="1"/>
    <x v="1"/>
    <x v="2"/>
    <x v="1"/>
    <x v="3"/>
    <x v="2"/>
    <m/>
    <m/>
    <x v="0"/>
    <x v="5174"/>
    <n v="1.56"/>
  </r>
  <r>
    <x v="9"/>
    <x v="10"/>
    <x v="1"/>
    <x v="1"/>
    <x v="2"/>
    <x v="2"/>
    <x v="3"/>
    <x v="2"/>
    <m/>
    <m/>
    <x v="0"/>
    <x v="5175"/>
    <n v="1.46"/>
  </r>
  <r>
    <x v="9"/>
    <x v="10"/>
    <x v="1"/>
    <x v="1"/>
    <x v="2"/>
    <x v="3"/>
    <x v="3"/>
    <x v="2"/>
    <m/>
    <m/>
    <x v="0"/>
    <x v="5176"/>
    <n v="2.19"/>
  </r>
  <r>
    <x v="9"/>
    <x v="10"/>
    <x v="1"/>
    <x v="1"/>
    <x v="2"/>
    <x v="4"/>
    <x v="3"/>
    <x v="2"/>
    <m/>
    <m/>
    <x v="0"/>
    <x v="5177"/>
    <n v="1.18"/>
  </r>
  <r>
    <x v="9"/>
    <x v="10"/>
    <x v="1"/>
    <x v="1"/>
    <x v="2"/>
    <x v="0"/>
    <x v="4"/>
    <x v="2"/>
    <m/>
    <m/>
    <x v="0"/>
    <x v="5178"/>
    <n v="4.49"/>
  </r>
  <r>
    <x v="9"/>
    <x v="10"/>
    <x v="1"/>
    <x v="1"/>
    <x v="2"/>
    <x v="1"/>
    <x v="4"/>
    <x v="2"/>
    <m/>
    <m/>
    <x v="0"/>
    <x v="5179"/>
    <n v="4.16"/>
  </r>
  <r>
    <x v="9"/>
    <x v="10"/>
    <x v="1"/>
    <x v="1"/>
    <x v="2"/>
    <x v="2"/>
    <x v="4"/>
    <x v="2"/>
    <m/>
    <m/>
    <x v="0"/>
    <x v="5180"/>
    <n v="4.4000000000000004"/>
  </r>
  <r>
    <x v="9"/>
    <x v="10"/>
    <x v="1"/>
    <x v="1"/>
    <x v="2"/>
    <x v="3"/>
    <x v="4"/>
    <x v="2"/>
    <m/>
    <m/>
    <x v="0"/>
    <x v="5181"/>
    <n v="4.68"/>
  </r>
  <r>
    <x v="9"/>
    <x v="10"/>
    <x v="1"/>
    <x v="1"/>
    <x v="2"/>
    <x v="4"/>
    <x v="4"/>
    <x v="2"/>
    <m/>
    <m/>
    <x v="0"/>
    <x v="199"/>
    <n v="3.53"/>
  </r>
  <r>
    <x v="9"/>
    <x v="10"/>
    <x v="1"/>
    <x v="1"/>
    <x v="2"/>
    <x v="0"/>
    <x v="5"/>
    <x v="2"/>
    <m/>
    <m/>
    <x v="0"/>
    <x v="5182"/>
    <n v="11.11"/>
  </r>
  <r>
    <x v="9"/>
    <x v="10"/>
    <x v="1"/>
    <x v="1"/>
    <x v="2"/>
    <x v="1"/>
    <x v="5"/>
    <x v="2"/>
    <m/>
    <m/>
    <x v="0"/>
    <x v="5183"/>
    <n v="10.1"/>
  </r>
  <r>
    <x v="9"/>
    <x v="10"/>
    <x v="1"/>
    <x v="1"/>
    <x v="2"/>
    <x v="2"/>
    <x v="5"/>
    <x v="2"/>
    <m/>
    <m/>
    <x v="0"/>
    <x v="5184"/>
    <n v="13.18"/>
  </r>
  <r>
    <x v="9"/>
    <x v="10"/>
    <x v="1"/>
    <x v="1"/>
    <x v="2"/>
    <x v="3"/>
    <x v="5"/>
    <x v="2"/>
    <m/>
    <m/>
    <x v="0"/>
    <x v="5185"/>
    <n v="11.76"/>
  </r>
  <r>
    <x v="9"/>
    <x v="10"/>
    <x v="1"/>
    <x v="1"/>
    <x v="2"/>
    <x v="4"/>
    <x v="5"/>
    <x v="2"/>
    <m/>
    <m/>
    <x v="0"/>
    <x v="209"/>
    <n v="8.83"/>
  </r>
  <r>
    <x v="9"/>
    <x v="10"/>
    <x v="1"/>
    <x v="1"/>
    <x v="2"/>
    <x v="0"/>
    <x v="6"/>
    <x v="2"/>
    <m/>
    <m/>
    <x v="0"/>
    <x v="5186"/>
    <n v="19.12"/>
  </r>
  <r>
    <x v="9"/>
    <x v="10"/>
    <x v="1"/>
    <x v="1"/>
    <x v="2"/>
    <x v="1"/>
    <x v="6"/>
    <x v="2"/>
    <m/>
    <m/>
    <x v="0"/>
    <x v="5187"/>
    <n v="18.54"/>
  </r>
  <r>
    <x v="9"/>
    <x v="10"/>
    <x v="1"/>
    <x v="1"/>
    <x v="2"/>
    <x v="2"/>
    <x v="6"/>
    <x v="2"/>
    <m/>
    <m/>
    <x v="0"/>
    <x v="5188"/>
    <n v="19.75"/>
  </r>
  <r>
    <x v="9"/>
    <x v="10"/>
    <x v="1"/>
    <x v="1"/>
    <x v="2"/>
    <x v="3"/>
    <x v="6"/>
    <x v="2"/>
    <m/>
    <m/>
    <x v="0"/>
    <x v="5189"/>
    <n v="23.29"/>
  </r>
  <r>
    <x v="9"/>
    <x v="10"/>
    <x v="1"/>
    <x v="1"/>
    <x v="2"/>
    <x v="4"/>
    <x v="6"/>
    <x v="2"/>
    <m/>
    <m/>
    <x v="0"/>
    <x v="1011"/>
    <n v="23.43"/>
  </r>
  <r>
    <x v="9"/>
    <x v="10"/>
    <x v="1"/>
    <x v="1"/>
    <x v="2"/>
    <x v="0"/>
    <x v="7"/>
    <x v="2"/>
    <m/>
    <m/>
    <x v="0"/>
    <x v="5190"/>
    <n v="33.81"/>
  </r>
  <r>
    <x v="9"/>
    <x v="10"/>
    <x v="1"/>
    <x v="1"/>
    <x v="2"/>
    <x v="1"/>
    <x v="7"/>
    <x v="2"/>
    <m/>
    <m/>
    <x v="0"/>
    <x v="5191"/>
    <n v="30.26"/>
  </r>
  <r>
    <x v="9"/>
    <x v="10"/>
    <x v="1"/>
    <x v="1"/>
    <x v="2"/>
    <x v="2"/>
    <x v="7"/>
    <x v="2"/>
    <m/>
    <m/>
    <x v="0"/>
    <x v="5192"/>
    <n v="33.86"/>
  </r>
  <r>
    <x v="9"/>
    <x v="10"/>
    <x v="1"/>
    <x v="1"/>
    <x v="2"/>
    <x v="3"/>
    <x v="7"/>
    <x v="2"/>
    <m/>
    <m/>
    <x v="0"/>
    <x v="5193"/>
    <n v="27.35"/>
  </r>
  <r>
    <x v="9"/>
    <x v="10"/>
    <x v="1"/>
    <x v="1"/>
    <x v="2"/>
    <x v="4"/>
    <x v="7"/>
    <x v="2"/>
    <m/>
    <m/>
    <x v="0"/>
    <x v="229"/>
    <n v="29.31"/>
  </r>
  <r>
    <x v="9"/>
    <x v="10"/>
    <x v="1"/>
    <x v="1"/>
    <x v="2"/>
    <x v="0"/>
    <x v="8"/>
    <x v="2"/>
    <m/>
    <m/>
    <x v="0"/>
    <x v="5194"/>
    <n v="43.13"/>
  </r>
  <r>
    <x v="9"/>
    <x v="10"/>
    <x v="1"/>
    <x v="1"/>
    <x v="2"/>
    <x v="1"/>
    <x v="8"/>
    <x v="2"/>
    <m/>
    <m/>
    <x v="0"/>
    <x v="5195"/>
    <n v="42.01"/>
  </r>
  <r>
    <x v="9"/>
    <x v="10"/>
    <x v="1"/>
    <x v="1"/>
    <x v="2"/>
    <x v="2"/>
    <x v="8"/>
    <x v="2"/>
    <m/>
    <m/>
    <x v="0"/>
    <x v="232"/>
    <n v="47.03"/>
  </r>
  <r>
    <x v="9"/>
    <x v="10"/>
    <x v="1"/>
    <x v="1"/>
    <x v="2"/>
    <x v="3"/>
    <x v="8"/>
    <x v="2"/>
    <m/>
    <m/>
    <x v="0"/>
    <x v="5196"/>
    <n v="38.380000000000003"/>
  </r>
  <r>
    <x v="9"/>
    <x v="10"/>
    <x v="1"/>
    <x v="1"/>
    <x v="2"/>
    <x v="4"/>
    <x v="8"/>
    <x v="2"/>
    <m/>
    <m/>
    <x v="0"/>
    <x v="5197"/>
    <n v="44.95"/>
  </r>
  <r>
    <x v="9"/>
    <x v="10"/>
    <x v="1"/>
    <x v="1"/>
    <x v="2"/>
    <x v="0"/>
    <x v="9"/>
    <x v="2"/>
    <m/>
    <m/>
    <x v="0"/>
    <x v="240"/>
    <n v="55.38"/>
  </r>
  <r>
    <x v="9"/>
    <x v="10"/>
    <x v="1"/>
    <x v="1"/>
    <x v="2"/>
    <x v="1"/>
    <x v="9"/>
    <x v="2"/>
    <m/>
    <m/>
    <x v="0"/>
    <x v="5198"/>
    <n v="59.18"/>
  </r>
  <r>
    <x v="9"/>
    <x v="10"/>
    <x v="1"/>
    <x v="1"/>
    <x v="2"/>
    <x v="2"/>
    <x v="9"/>
    <x v="2"/>
    <m/>
    <m/>
    <x v="0"/>
    <x v="5199"/>
    <n v="58.55"/>
  </r>
  <r>
    <x v="9"/>
    <x v="10"/>
    <x v="1"/>
    <x v="1"/>
    <x v="2"/>
    <x v="3"/>
    <x v="9"/>
    <x v="2"/>
    <m/>
    <m/>
    <x v="0"/>
    <x v="243"/>
    <n v="54.91"/>
  </r>
  <r>
    <x v="9"/>
    <x v="10"/>
    <x v="1"/>
    <x v="1"/>
    <x v="2"/>
    <x v="4"/>
    <x v="9"/>
    <x v="2"/>
    <m/>
    <m/>
    <x v="0"/>
    <x v="5200"/>
    <n v="62.98"/>
  </r>
  <r>
    <x v="9"/>
    <x v="10"/>
    <x v="1"/>
    <x v="1"/>
    <x v="2"/>
    <x v="0"/>
    <x v="10"/>
    <x v="2"/>
    <m/>
    <m/>
    <x v="0"/>
    <x v="5201"/>
    <n v="75.02"/>
  </r>
  <r>
    <x v="9"/>
    <x v="10"/>
    <x v="1"/>
    <x v="1"/>
    <x v="2"/>
    <x v="1"/>
    <x v="10"/>
    <x v="2"/>
    <m/>
    <m/>
    <x v="0"/>
    <x v="5202"/>
    <n v="94.55"/>
  </r>
  <r>
    <x v="9"/>
    <x v="10"/>
    <x v="1"/>
    <x v="1"/>
    <x v="2"/>
    <x v="2"/>
    <x v="10"/>
    <x v="2"/>
    <m/>
    <m/>
    <x v="0"/>
    <x v="5203"/>
    <n v="80.25"/>
  </r>
  <r>
    <x v="9"/>
    <x v="10"/>
    <x v="1"/>
    <x v="1"/>
    <x v="2"/>
    <x v="3"/>
    <x v="10"/>
    <x v="2"/>
    <m/>
    <m/>
    <x v="0"/>
    <x v="5204"/>
    <n v="69.53"/>
  </r>
  <r>
    <x v="9"/>
    <x v="10"/>
    <x v="1"/>
    <x v="1"/>
    <x v="2"/>
    <x v="4"/>
    <x v="10"/>
    <x v="2"/>
    <m/>
    <m/>
    <x v="0"/>
    <x v="5205"/>
    <n v="116.16"/>
  </r>
  <r>
    <x v="9"/>
    <x v="10"/>
    <x v="1"/>
    <x v="1"/>
    <x v="2"/>
    <x v="0"/>
    <x v="11"/>
    <x v="2"/>
    <m/>
    <m/>
    <x v="0"/>
    <x v="5206"/>
    <n v="106.27"/>
  </r>
  <r>
    <x v="9"/>
    <x v="10"/>
    <x v="1"/>
    <x v="1"/>
    <x v="2"/>
    <x v="1"/>
    <x v="11"/>
    <x v="2"/>
    <m/>
    <m/>
    <x v="0"/>
    <x v="5207"/>
    <n v="97.76"/>
  </r>
  <r>
    <x v="9"/>
    <x v="10"/>
    <x v="1"/>
    <x v="1"/>
    <x v="2"/>
    <x v="2"/>
    <x v="11"/>
    <x v="2"/>
    <m/>
    <m/>
    <x v="0"/>
    <x v="5208"/>
    <n v="105.43"/>
  </r>
  <r>
    <x v="9"/>
    <x v="10"/>
    <x v="1"/>
    <x v="1"/>
    <x v="2"/>
    <x v="3"/>
    <x v="11"/>
    <x v="2"/>
    <m/>
    <m/>
    <x v="0"/>
    <x v="5209"/>
    <n v="90.41"/>
  </r>
  <r>
    <x v="9"/>
    <x v="10"/>
    <x v="1"/>
    <x v="1"/>
    <x v="2"/>
    <x v="4"/>
    <x v="11"/>
    <x v="2"/>
    <m/>
    <m/>
    <x v="0"/>
    <x v="264"/>
    <n v="108.2"/>
  </r>
  <r>
    <x v="9"/>
    <x v="10"/>
    <x v="1"/>
    <x v="1"/>
    <x v="2"/>
    <x v="0"/>
    <x v="0"/>
    <x v="2"/>
    <m/>
    <m/>
    <x v="0"/>
    <x v="5210"/>
    <n v="152.88"/>
  </r>
  <r>
    <x v="9"/>
    <x v="10"/>
    <x v="1"/>
    <x v="1"/>
    <x v="2"/>
    <x v="1"/>
    <x v="0"/>
    <x v="2"/>
    <m/>
    <m/>
    <x v="0"/>
    <x v="5211"/>
    <n v="177.33"/>
  </r>
  <r>
    <x v="9"/>
    <x v="10"/>
    <x v="1"/>
    <x v="1"/>
    <x v="2"/>
    <x v="2"/>
    <x v="0"/>
    <x v="2"/>
    <m/>
    <m/>
    <x v="0"/>
    <x v="5212"/>
    <n v="142.68"/>
  </r>
  <r>
    <x v="9"/>
    <x v="10"/>
    <x v="1"/>
    <x v="1"/>
    <x v="2"/>
    <x v="3"/>
    <x v="0"/>
    <x v="2"/>
    <m/>
    <m/>
    <x v="0"/>
    <x v="5213"/>
    <n v="115.94"/>
  </r>
  <r>
    <x v="9"/>
    <x v="10"/>
    <x v="1"/>
    <x v="1"/>
    <x v="2"/>
    <x v="4"/>
    <x v="0"/>
    <x v="2"/>
    <m/>
    <m/>
    <x v="0"/>
    <x v="2748"/>
    <n v="173.7"/>
  </r>
  <r>
    <x v="9"/>
    <x v="10"/>
    <x v="1"/>
    <x v="1"/>
    <x v="4"/>
    <x v="0"/>
    <x v="3"/>
    <x v="3"/>
    <m/>
    <m/>
    <x v="0"/>
    <x v="5214"/>
    <n v="1.89"/>
  </r>
  <r>
    <x v="9"/>
    <x v="10"/>
    <x v="1"/>
    <x v="1"/>
    <x v="4"/>
    <x v="1"/>
    <x v="3"/>
    <x v="3"/>
    <m/>
    <m/>
    <x v="0"/>
    <x v="5215"/>
    <n v="1.39"/>
  </r>
  <r>
    <x v="9"/>
    <x v="10"/>
    <x v="1"/>
    <x v="1"/>
    <x v="4"/>
    <x v="2"/>
    <x v="3"/>
    <x v="3"/>
    <m/>
    <m/>
    <x v="0"/>
    <x v="5216"/>
    <n v="1.6"/>
  </r>
  <r>
    <x v="9"/>
    <x v="10"/>
    <x v="1"/>
    <x v="1"/>
    <x v="4"/>
    <x v="3"/>
    <x v="3"/>
    <x v="3"/>
    <m/>
    <m/>
    <x v="0"/>
    <x v="5217"/>
    <n v="1.86"/>
  </r>
  <r>
    <x v="9"/>
    <x v="10"/>
    <x v="1"/>
    <x v="1"/>
    <x v="4"/>
    <x v="4"/>
    <x v="3"/>
    <x v="3"/>
    <m/>
    <m/>
    <x v="0"/>
    <x v="1043"/>
    <n v="1.2"/>
  </r>
  <r>
    <x v="9"/>
    <x v="10"/>
    <x v="1"/>
    <x v="1"/>
    <x v="4"/>
    <x v="0"/>
    <x v="4"/>
    <x v="3"/>
    <m/>
    <m/>
    <x v="0"/>
    <x v="5218"/>
    <n v="4.33"/>
  </r>
  <r>
    <x v="9"/>
    <x v="10"/>
    <x v="1"/>
    <x v="1"/>
    <x v="4"/>
    <x v="1"/>
    <x v="4"/>
    <x v="3"/>
    <m/>
    <m/>
    <x v="0"/>
    <x v="5219"/>
    <n v="3.84"/>
  </r>
  <r>
    <x v="9"/>
    <x v="10"/>
    <x v="1"/>
    <x v="1"/>
    <x v="4"/>
    <x v="2"/>
    <x v="4"/>
    <x v="3"/>
    <m/>
    <m/>
    <x v="0"/>
    <x v="5220"/>
    <n v="4.04"/>
  </r>
  <r>
    <x v="9"/>
    <x v="10"/>
    <x v="1"/>
    <x v="1"/>
    <x v="4"/>
    <x v="3"/>
    <x v="4"/>
    <x v="3"/>
    <m/>
    <m/>
    <x v="0"/>
    <x v="5221"/>
    <n v="4.8499999999999996"/>
  </r>
  <r>
    <x v="9"/>
    <x v="10"/>
    <x v="1"/>
    <x v="1"/>
    <x v="4"/>
    <x v="4"/>
    <x v="4"/>
    <x v="3"/>
    <m/>
    <m/>
    <x v="0"/>
    <x v="5222"/>
    <n v="3.78"/>
  </r>
  <r>
    <x v="9"/>
    <x v="10"/>
    <x v="1"/>
    <x v="1"/>
    <x v="4"/>
    <x v="0"/>
    <x v="5"/>
    <x v="3"/>
    <m/>
    <m/>
    <x v="0"/>
    <x v="5223"/>
    <n v="11.18"/>
  </r>
  <r>
    <x v="9"/>
    <x v="10"/>
    <x v="1"/>
    <x v="1"/>
    <x v="4"/>
    <x v="1"/>
    <x v="5"/>
    <x v="3"/>
    <m/>
    <m/>
    <x v="0"/>
    <x v="5224"/>
    <n v="10.25"/>
  </r>
  <r>
    <x v="9"/>
    <x v="10"/>
    <x v="1"/>
    <x v="1"/>
    <x v="4"/>
    <x v="2"/>
    <x v="5"/>
    <x v="3"/>
    <m/>
    <m/>
    <x v="0"/>
    <x v="5225"/>
    <n v="15.52"/>
  </r>
  <r>
    <x v="9"/>
    <x v="10"/>
    <x v="1"/>
    <x v="1"/>
    <x v="4"/>
    <x v="3"/>
    <x v="5"/>
    <x v="3"/>
    <m/>
    <m/>
    <x v="0"/>
    <x v="5226"/>
    <n v="11.79"/>
  </r>
  <r>
    <x v="9"/>
    <x v="10"/>
    <x v="1"/>
    <x v="1"/>
    <x v="4"/>
    <x v="4"/>
    <x v="5"/>
    <x v="3"/>
    <m/>
    <m/>
    <x v="0"/>
    <x v="5227"/>
    <n v="8.26"/>
  </r>
  <r>
    <x v="9"/>
    <x v="10"/>
    <x v="1"/>
    <x v="1"/>
    <x v="4"/>
    <x v="0"/>
    <x v="6"/>
    <x v="3"/>
    <m/>
    <m/>
    <x v="0"/>
    <x v="5228"/>
    <n v="25.77"/>
  </r>
  <r>
    <x v="9"/>
    <x v="10"/>
    <x v="1"/>
    <x v="1"/>
    <x v="4"/>
    <x v="1"/>
    <x v="6"/>
    <x v="3"/>
    <m/>
    <m/>
    <x v="0"/>
    <x v="5229"/>
    <n v="27.47"/>
  </r>
  <r>
    <x v="9"/>
    <x v="10"/>
    <x v="1"/>
    <x v="1"/>
    <x v="4"/>
    <x v="2"/>
    <x v="6"/>
    <x v="3"/>
    <m/>
    <m/>
    <x v="0"/>
    <x v="2817"/>
    <n v="26.46"/>
  </r>
  <r>
    <x v="9"/>
    <x v="10"/>
    <x v="1"/>
    <x v="1"/>
    <x v="4"/>
    <x v="3"/>
    <x v="6"/>
    <x v="3"/>
    <m/>
    <m/>
    <x v="0"/>
    <x v="5230"/>
    <n v="25.57"/>
  </r>
  <r>
    <x v="9"/>
    <x v="10"/>
    <x v="1"/>
    <x v="1"/>
    <x v="4"/>
    <x v="4"/>
    <x v="6"/>
    <x v="3"/>
    <m/>
    <m/>
    <x v="0"/>
    <x v="5231"/>
    <n v="28.87"/>
  </r>
  <r>
    <x v="9"/>
    <x v="10"/>
    <x v="1"/>
    <x v="1"/>
    <x v="4"/>
    <x v="0"/>
    <x v="7"/>
    <x v="3"/>
    <m/>
    <m/>
    <x v="0"/>
    <x v="5232"/>
    <n v="44.35"/>
  </r>
  <r>
    <x v="9"/>
    <x v="10"/>
    <x v="1"/>
    <x v="1"/>
    <x v="4"/>
    <x v="1"/>
    <x v="7"/>
    <x v="3"/>
    <m/>
    <m/>
    <x v="0"/>
    <x v="5233"/>
    <n v="41.66"/>
  </r>
  <r>
    <x v="9"/>
    <x v="10"/>
    <x v="1"/>
    <x v="1"/>
    <x v="4"/>
    <x v="2"/>
    <x v="7"/>
    <x v="3"/>
    <m/>
    <m/>
    <x v="0"/>
    <x v="5234"/>
    <n v="35.200000000000003"/>
  </r>
  <r>
    <x v="9"/>
    <x v="10"/>
    <x v="1"/>
    <x v="1"/>
    <x v="4"/>
    <x v="3"/>
    <x v="7"/>
    <x v="3"/>
    <m/>
    <m/>
    <x v="0"/>
    <x v="5235"/>
    <n v="30.1"/>
  </r>
  <r>
    <x v="9"/>
    <x v="10"/>
    <x v="1"/>
    <x v="1"/>
    <x v="4"/>
    <x v="4"/>
    <x v="7"/>
    <x v="3"/>
    <m/>
    <m/>
    <x v="0"/>
    <x v="5236"/>
    <n v="26.62"/>
  </r>
  <r>
    <x v="9"/>
    <x v="10"/>
    <x v="1"/>
    <x v="1"/>
    <x v="4"/>
    <x v="0"/>
    <x v="8"/>
    <x v="3"/>
    <m/>
    <m/>
    <x v="0"/>
    <x v="5237"/>
    <n v="49.72"/>
  </r>
  <r>
    <x v="9"/>
    <x v="10"/>
    <x v="1"/>
    <x v="1"/>
    <x v="4"/>
    <x v="1"/>
    <x v="8"/>
    <x v="3"/>
    <m/>
    <m/>
    <x v="0"/>
    <x v="5238"/>
    <n v="73.709999999999994"/>
  </r>
  <r>
    <x v="9"/>
    <x v="10"/>
    <x v="1"/>
    <x v="1"/>
    <x v="4"/>
    <x v="2"/>
    <x v="8"/>
    <x v="3"/>
    <m/>
    <m/>
    <x v="0"/>
    <x v="5239"/>
    <n v="78.099999999999994"/>
  </r>
  <r>
    <x v="9"/>
    <x v="10"/>
    <x v="1"/>
    <x v="1"/>
    <x v="4"/>
    <x v="3"/>
    <x v="8"/>
    <x v="3"/>
    <m/>
    <m/>
    <x v="0"/>
    <x v="5240"/>
    <n v="65.67"/>
  </r>
  <r>
    <x v="9"/>
    <x v="10"/>
    <x v="1"/>
    <x v="1"/>
    <x v="4"/>
    <x v="4"/>
    <x v="8"/>
    <x v="3"/>
    <m/>
    <m/>
    <x v="0"/>
    <x v="2246"/>
    <n v="81.209999999999994"/>
  </r>
  <r>
    <x v="9"/>
    <x v="10"/>
    <x v="1"/>
    <x v="1"/>
    <x v="4"/>
    <x v="0"/>
    <x v="9"/>
    <x v="3"/>
    <m/>
    <m/>
    <x v="0"/>
    <x v="5241"/>
    <n v="84.86"/>
  </r>
  <r>
    <x v="9"/>
    <x v="10"/>
    <x v="1"/>
    <x v="1"/>
    <x v="4"/>
    <x v="1"/>
    <x v="9"/>
    <x v="3"/>
    <m/>
    <m/>
    <x v="0"/>
    <x v="5242"/>
    <n v="67.84"/>
  </r>
  <r>
    <x v="9"/>
    <x v="10"/>
    <x v="1"/>
    <x v="1"/>
    <x v="4"/>
    <x v="2"/>
    <x v="9"/>
    <x v="3"/>
    <m/>
    <m/>
    <x v="0"/>
    <x v="2828"/>
    <n v="80.819999999999993"/>
  </r>
  <r>
    <x v="9"/>
    <x v="10"/>
    <x v="1"/>
    <x v="1"/>
    <x v="4"/>
    <x v="3"/>
    <x v="9"/>
    <x v="3"/>
    <m/>
    <m/>
    <x v="0"/>
    <x v="5243"/>
    <n v="93.01"/>
  </r>
  <r>
    <x v="9"/>
    <x v="10"/>
    <x v="1"/>
    <x v="1"/>
    <x v="4"/>
    <x v="4"/>
    <x v="9"/>
    <x v="3"/>
    <m/>
    <m/>
    <x v="0"/>
    <x v="5244"/>
    <n v="102.1"/>
  </r>
  <r>
    <x v="9"/>
    <x v="10"/>
    <x v="1"/>
    <x v="1"/>
    <x v="4"/>
    <x v="0"/>
    <x v="10"/>
    <x v="3"/>
    <m/>
    <m/>
    <x v="0"/>
    <x v="5245"/>
    <n v="112.86"/>
  </r>
  <r>
    <x v="9"/>
    <x v="10"/>
    <x v="1"/>
    <x v="1"/>
    <x v="4"/>
    <x v="1"/>
    <x v="10"/>
    <x v="3"/>
    <m/>
    <m/>
    <x v="0"/>
    <x v="5246"/>
    <n v="151.49"/>
  </r>
  <r>
    <x v="9"/>
    <x v="10"/>
    <x v="1"/>
    <x v="1"/>
    <x v="4"/>
    <x v="2"/>
    <x v="10"/>
    <x v="3"/>
    <m/>
    <m/>
    <x v="0"/>
    <x v="5247"/>
    <n v="169.28"/>
  </r>
  <r>
    <x v="9"/>
    <x v="10"/>
    <x v="1"/>
    <x v="1"/>
    <x v="4"/>
    <x v="3"/>
    <x v="10"/>
    <x v="3"/>
    <m/>
    <m/>
    <x v="0"/>
    <x v="5248"/>
    <n v="161.86000000000001"/>
  </r>
  <r>
    <x v="9"/>
    <x v="10"/>
    <x v="1"/>
    <x v="1"/>
    <x v="4"/>
    <x v="4"/>
    <x v="10"/>
    <x v="3"/>
    <m/>
    <m/>
    <x v="0"/>
    <x v="5249"/>
    <n v="161.81"/>
  </r>
  <r>
    <x v="9"/>
    <x v="10"/>
    <x v="1"/>
    <x v="1"/>
    <x v="4"/>
    <x v="0"/>
    <x v="11"/>
    <x v="3"/>
    <m/>
    <m/>
    <x v="0"/>
    <x v="5250"/>
    <n v="180.15"/>
  </r>
  <r>
    <x v="9"/>
    <x v="10"/>
    <x v="1"/>
    <x v="1"/>
    <x v="4"/>
    <x v="1"/>
    <x v="11"/>
    <x v="3"/>
    <m/>
    <m/>
    <x v="0"/>
    <x v="5251"/>
    <n v="178.03"/>
  </r>
  <r>
    <x v="9"/>
    <x v="10"/>
    <x v="1"/>
    <x v="1"/>
    <x v="4"/>
    <x v="2"/>
    <x v="11"/>
    <x v="3"/>
    <m/>
    <m/>
    <x v="0"/>
    <x v="5252"/>
    <n v="218.9"/>
  </r>
  <r>
    <x v="9"/>
    <x v="10"/>
    <x v="1"/>
    <x v="1"/>
    <x v="4"/>
    <x v="3"/>
    <x v="11"/>
    <x v="3"/>
    <m/>
    <m/>
    <x v="0"/>
    <x v="5253"/>
    <n v="193.23"/>
  </r>
  <r>
    <x v="9"/>
    <x v="10"/>
    <x v="1"/>
    <x v="1"/>
    <x v="4"/>
    <x v="4"/>
    <x v="11"/>
    <x v="3"/>
    <m/>
    <m/>
    <x v="0"/>
    <x v="5254"/>
    <n v="190.21"/>
  </r>
  <r>
    <x v="9"/>
    <x v="10"/>
    <x v="1"/>
    <x v="1"/>
    <x v="4"/>
    <x v="0"/>
    <x v="0"/>
    <x v="3"/>
    <m/>
    <m/>
    <x v="0"/>
    <x v="5255"/>
    <n v="237.16"/>
  </r>
  <r>
    <x v="9"/>
    <x v="10"/>
    <x v="1"/>
    <x v="1"/>
    <x v="4"/>
    <x v="1"/>
    <x v="0"/>
    <x v="3"/>
    <m/>
    <m/>
    <x v="0"/>
    <x v="5256"/>
    <n v="235.1"/>
  </r>
  <r>
    <x v="9"/>
    <x v="10"/>
    <x v="1"/>
    <x v="1"/>
    <x v="4"/>
    <x v="2"/>
    <x v="0"/>
    <x v="3"/>
    <m/>
    <m/>
    <x v="0"/>
    <x v="5257"/>
    <n v="294.24"/>
  </r>
  <r>
    <x v="9"/>
    <x v="10"/>
    <x v="1"/>
    <x v="1"/>
    <x v="4"/>
    <x v="3"/>
    <x v="0"/>
    <x v="3"/>
    <m/>
    <m/>
    <x v="0"/>
    <x v="5258"/>
    <n v="182.14"/>
  </r>
  <r>
    <x v="9"/>
    <x v="10"/>
    <x v="1"/>
    <x v="1"/>
    <x v="4"/>
    <x v="4"/>
    <x v="0"/>
    <x v="3"/>
    <m/>
    <m/>
    <x v="0"/>
    <x v="5259"/>
    <n v="284.91000000000003"/>
  </r>
  <r>
    <x v="9"/>
    <x v="10"/>
    <x v="1"/>
    <x v="1"/>
    <x v="2"/>
    <x v="0"/>
    <x v="3"/>
    <x v="3"/>
    <m/>
    <m/>
    <x v="0"/>
    <x v="1088"/>
    <n v="1.97"/>
  </r>
  <r>
    <x v="9"/>
    <x v="10"/>
    <x v="1"/>
    <x v="1"/>
    <x v="2"/>
    <x v="1"/>
    <x v="3"/>
    <x v="3"/>
    <m/>
    <m/>
    <x v="0"/>
    <x v="5260"/>
    <n v="1.3"/>
  </r>
  <r>
    <x v="9"/>
    <x v="10"/>
    <x v="1"/>
    <x v="1"/>
    <x v="2"/>
    <x v="2"/>
    <x v="3"/>
    <x v="3"/>
    <m/>
    <m/>
    <x v="0"/>
    <x v="5261"/>
    <n v="1.71"/>
  </r>
  <r>
    <x v="9"/>
    <x v="10"/>
    <x v="1"/>
    <x v="1"/>
    <x v="2"/>
    <x v="3"/>
    <x v="3"/>
    <x v="3"/>
    <m/>
    <m/>
    <x v="0"/>
    <x v="5262"/>
    <n v="1.95"/>
  </r>
  <r>
    <x v="9"/>
    <x v="10"/>
    <x v="1"/>
    <x v="1"/>
    <x v="2"/>
    <x v="4"/>
    <x v="3"/>
    <x v="3"/>
    <m/>
    <m/>
    <x v="0"/>
    <x v="1092"/>
    <n v="1.32"/>
  </r>
  <r>
    <x v="9"/>
    <x v="10"/>
    <x v="1"/>
    <x v="1"/>
    <x v="2"/>
    <x v="0"/>
    <x v="4"/>
    <x v="3"/>
    <m/>
    <m/>
    <x v="0"/>
    <x v="5263"/>
    <n v="4.43"/>
  </r>
  <r>
    <x v="9"/>
    <x v="10"/>
    <x v="1"/>
    <x v="1"/>
    <x v="2"/>
    <x v="1"/>
    <x v="4"/>
    <x v="3"/>
    <m/>
    <m/>
    <x v="0"/>
    <x v="5264"/>
    <n v="3.15"/>
  </r>
  <r>
    <x v="9"/>
    <x v="10"/>
    <x v="1"/>
    <x v="1"/>
    <x v="2"/>
    <x v="2"/>
    <x v="4"/>
    <x v="3"/>
    <m/>
    <m/>
    <x v="0"/>
    <x v="5265"/>
    <n v="3.29"/>
  </r>
  <r>
    <x v="9"/>
    <x v="10"/>
    <x v="1"/>
    <x v="1"/>
    <x v="2"/>
    <x v="3"/>
    <x v="4"/>
    <x v="3"/>
    <m/>
    <m/>
    <x v="0"/>
    <x v="5266"/>
    <n v="4.54"/>
  </r>
  <r>
    <x v="9"/>
    <x v="10"/>
    <x v="1"/>
    <x v="1"/>
    <x v="2"/>
    <x v="4"/>
    <x v="4"/>
    <x v="3"/>
    <m/>
    <m/>
    <x v="0"/>
    <x v="1097"/>
    <n v="3.49"/>
  </r>
  <r>
    <x v="9"/>
    <x v="10"/>
    <x v="1"/>
    <x v="1"/>
    <x v="2"/>
    <x v="0"/>
    <x v="5"/>
    <x v="3"/>
    <m/>
    <m/>
    <x v="0"/>
    <x v="5267"/>
    <n v="10.95"/>
  </r>
  <r>
    <x v="9"/>
    <x v="10"/>
    <x v="1"/>
    <x v="1"/>
    <x v="2"/>
    <x v="1"/>
    <x v="5"/>
    <x v="3"/>
    <m/>
    <m/>
    <x v="0"/>
    <x v="5268"/>
    <n v="8.8800000000000008"/>
  </r>
  <r>
    <x v="9"/>
    <x v="10"/>
    <x v="1"/>
    <x v="1"/>
    <x v="2"/>
    <x v="2"/>
    <x v="5"/>
    <x v="3"/>
    <m/>
    <m/>
    <x v="0"/>
    <x v="5269"/>
    <n v="11.53"/>
  </r>
  <r>
    <x v="9"/>
    <x v="10"/>
    <x v="1"/>
    <x v="1"/>
    <x v="2"/>
    <x v="3"/>
    <x v="5"/>
    <x v="3"/>
    <m/>
    <m/>
    <x v="0"/>
    <x v="5270"/>
    <n v="11.19"/>
  </r>
  <r>
    <x v="9"/>
    <x v="10"/>
    <x v="1"/>
    <x v="1"/>
    <x v="2"/>
    <x v="4"/>
    <x v="5"/>
    <x v="3"/>
    <m/>
    <m/>
    <x v="0"/>
    <x v="5271"/>
    <n v="8.5"/>
  </r>
  <r>
    <x v="9"/>
    <x v="10"/>
    <x v="1"/>
    <x v="1"/>
    <x v="2"/>
    <x v="0"/>
    <x v="6"/>
    <x v="3"/>
    <m/>
    <m/>
    <x v="0"/>
    <x v="5272"/>
    <n v="20.79"/>
  </r>
  <r>
    <x v="9"/>
    <x v="10"/>
    <x v="1"/>
    <x v="1"/>
    <x v="2"/>
    <x v="1"/>
    <x v="6"/>
    <x v="3"/>
    <m/>
    <m/>
    <x v="0"/>
    <x v="5273"/>
    <n v="18.239999999999998"/>
  </r>
  <r>
    <x v="9"/>
    <x v="10"/>
    <x v="1"/>
    <x v="1"/>
    <x v="2"/>
    <x v="2"/>
    <x v="6"/>
    <x v="3"/>
    <m/>
    <m/>
    <x v="0"/>
    <x v="5274"/>
    <n v="18.46"/>
  </r>
  <r>
    <x v="9"/>
    <x v="10"/>
    <x v="1"/>
    <x v="1"/>
    <x v="2"/>
    <x v="3"/>
    <x v="6"/>
    <x v="3"/>
    <m/>
    <m/>
    <x v="0"/>
    <x v="5275"/>
    <n v="21.44"/>
  </r>
  <r>
    <x v="9"/>
    <x v="10"/>
    <x v="1"/>
    <x v="1"/>
    <x v="2"/>
    <x v="4"/>
    <x v="6"/>
    <x v="3"/>
    <m/>
    <m/>
    <x v="0"/>
    <x v="5276"/>
    <n v="23.19"/>
  </r>
  <r>
    <x v="9"/>
    <x v="10"/>
    <x v="1"/>
    <x v="1"/>
    <x v="2"/>
    <x v="0"/>
    <x v="7"/>
    <x v="3"/>
    <m/>
    <m/>
    <x v="0"/>
    <x v="5277"/>
    <n v="36.61"/>
  </r>
  <r>
    <x v="9"/>
    <x v="10"/>
    <x v="1"/>
    <x v="1"/>
    <x v="2"/>
    <x v="1"/>
    <x v="7"/>
    <x v="3"/>
    <m/>
    <m/>
    <x v="0"/>
    <x v="5278"/>
    <n v="32.590000000000003"/>
  </r>
  <r>
    <x v="9"/>
    <x v="10"/>
    <x v="1"/>
    <x v="1"/>
    <x v="2"/>
    <x v="2"/>
    <x v="7"/>
    <x v="3"/>
    <m/>
    <m/>
    <x v="0"/>
    <x v="5279"/>
    <n v="29.91"/>
  </r>
  <r>
    <x v="9"/>
    <x v="10"/>
    <x v="1"/>
    <x v="1"/>
    <x v="2"/>
    <x v="3"/>
    <x v="7"/>
    <x v="3"/>
    <m/>
    <m/>
    <x v="0"/>
    <x v="5280"/>
    <n v="25.86"/>
  </r>
  <r>
    <x v="9"/>
    <x v="10"/>
    <x v="1"/>
    <x v="1"/>
    <x v="2"/>
    <x v="4"/>
    <x v="7"/>
    <x v="3"/>
    <m/>
    <m/>
    <x v="0"/>
    <x v="5281"/>
    <n v="27.63"/>
  </r>
  <r>
    <x v="9"/>
    <x v="10"/>
    <x v="1"/>
    <x v="1"/>
    <x v="2"/>
    <x v="0"/>
    <x v="8"/>
    <x v="3"/>
    <m/>
    <m/>
    <x v="0"/>
    <x v="5282"/>
    <n v="41.59"/>
  </r>
  <r>
    <x v="9"/>
    <x v="10"/>
    <x v="1"/>
    <x v="1"/>
    <x v="2"/>
    <x v="1"/>
    <x v="8"/>
    <x v="3"/>
    <m/>
    <m/>
    <x v="0"/>
    <x v="5283"/>
    <n v="49.39"/>
  </r>
  <r>
    <x v="9"/>
    <x v="10"/>
    <x v="1"/>
    <x v="1"/>
    <x v="2"/>
    <x v="2"/>
    <x v="8"/>
    <x v="3"/>
    <m/>
    <m/>
    <x v="0"/>
    <x v="5284"/>
    <n v="47.61"/>
  </r>
  <r>
    <x v="9"/>
    <x v="10"/>
    <x v="1"/>
    <x v="1"/>
    <x v="2"/>
    <x v="3"/>
    <x v="8"/>
    <x v="3"/>
    <m/>
    <m/>
    <x v="0"/>
    <x v="5285"/>
    <n v="47.45"/>
  </r>
  <r>
    <x v="9"/>
    <x v="10"/>
    <x v="1"/>
    <x v="1"/>
    <x v="2"/>
    <x v="4"/>
    <x v="8"/>
    <x v="3"/>
    <m/>
    <m/>
    <x v="0"/>
    <x v="5286"/>
    <n v="45.95"/>
  </r>
  <r>
    <x v="9"/>
    <x v="10"/>
    <x v="1"/>
    <x v="1"/>
    <x v="2"/>
    <x v="0"/>
    <x v="9"/>
    <x v="3"/>
    <m/>
    <m/>
    <x v="0"/>
    <x v="5287"/>
    <n v="57.03"/>
  </r>
  <r>
    <x v="9"/>
    <x v="10"/>
    <x v="1"/>
    <x v="1"/>
    <x v="2"/>
    <x v="1"/>
    <x v="9"/>
    <x v="3"/>
    <m/>
    <m/>
    <x v="0"/>
    <x v="5288"/>
    <n v="53.75"/>
  </r>
  <r>
    <x v="9"/>
    <x v="10"/>
    <x v="1"/>
    <x v="1"/>
    <x v="2"/>
    <x v="2"/>
    <x v="9"/>
    <x v="3"/>
    <m/>
    <m/>
    <x v="0"/>
    <x v="247"/>
    <n v="55.61"/>
  </r>
  <r>
    <x v="9"/>
    <x v="10"/>
    <x v="1"/>
    <x v="1"/>
    <x v="2"/>
    <x v="3"/>
    <x v="9"/>
    <x v="3"/>
    <m/>
    <m/>
    <x v="0"/>
    <x v="5289"/>
    <n v="57.18"/>
  </r>
  <r>
    <x v="9"/>
    <x v="10"/>
    <x v="1"/>
    <x v="1"/>
    <x v="2"/>
    <x v="4"/>
    <x v="9"/>
    <x v="3"/>
    <m/>
    <m/>
    <x v="0"/>
    <x v="5290"/>
    <n v="60.26"/>
  </r>
  <r>
    <x v="9"/>
    <x v="10"/>
    <x v="1"/>
    <x v="1"/>
    <x v="2"/>
    <x v="0"/>
    <x v="10"/>
    <x v="3"/>
    <m/>
    <m/>
    <x v="0"/>
    <x v="5291"/>
    <n v="76.36"/>
  </r>
  <r>
    <x v="9"/>
    <x v="10"/>
    <x v="1"/>
    <x v="1"/>
    <x v="2"/>
    <x v="1"/>
    <x v="10"/>
    <x v="3"/>
    <m/>
    <m/>
    <x v="0"/>
    <x v="5292"/>
    <n v="116.82"/>
  </r>
  <r>
    <x v="9"/>
    <x v="10"/>
    <x v="1"/>
    <x v="1"/>
    <x v="2"/>
    <x v="2"/>
    <x v="10"/>
    <x v="3"/>
    <m/>
    <m/>
    <x v="0"/>
    <x v="5293"/>
    <n v="82.37"/>
  </r>
  <r>
    <x v="9"/>
    <x v="10"/>
    <x v="1"/>
    <x v="1"/>
    <x v="2"/>
    <x v="3"/>
    <x v="10"/>
    <x v="3"/>
    <m/>
    <m/>
    <x v="0"/>
    <x v="5294"/>
    <n v="138.96"/>
  </r>
  <r>
    <x v="9"/>
    <x v="10"/>
    <x v="1"/>
    <x v="1"/>
    <x v="2"/>
    <x v="4"/>
    <x v="10"/>
    <x v="3"/>
    <m/>
    <m/>
    <x v="0"/>
    <x v="5295"/>
    <n v="127.62"/>
  </r>
  <r>
    <x v="9"/>
    <x v="10"/>
    <x v="1"/>
    <x v="1"/>
    <x v="2"/>
    <x v="0"/>
    <x v="11"/>
    <x v="3"/>
    <m/>
    <m/>
    <x v="0"/>
    <x v="5296"/>
    <n v="92.79"/>
  </r>
  <r>
    <x v="9"/>
    <x v="10"/>
    <x v="1"/>
    <x v="1"/>
    <x v="2"/>
    <x v="1"/>
    <x v="11"/>
    <x v="3"/>
    <m/>
    <m/>
    <x v="0"/>
    <x v="5297"/>
    <n v="108.97"/>
  </r>
  <r>
    <x v="9"/>
    <x v="10"/>
    <x v="1"/>
    <x v="1"/>
    <x v="2"/>
    <x v="2"/>
    <x v="11"/>
    <x v="3"/>
    <m/>
    <m/>
    <x v="0"/>
    <x v="5298"/>
    <n v="103.7"/>
  </r>
  <r>
    <x v="9"/>
    <x v="10"/>
    <x v="1"/>
    <x v="1"/>
    <x v="2"/>
    <x v="3"/>
    <x v="11"/>
    <x v="3"/>
    <m/>
    <m/>
    <x v="0"/>
    <x v="5299"/>
    <n v="124.49"/>
  </r>
  <r>
    <x v="9"/>
    <x v="10"/>
    <x v="1"/>
    <x v="1"/>
    <x v="2"/>
    <x v="4"/>
    <x v="11"/>
    <x v="3"/>
    <m/>
    <m/>
    <x v="0"/>
    <x v="5300"/>
    <n v="137.01"/>
  </r>
  <r>
    <x v="9"/>
    <x v="10"/>
    <x v="1"/>
    <x v="1"/>
    <x v="2"/>
    <x v="0"/>
    <x v="0"/>
    <x v="3"/>
    <m/>
    <m/>
    <x v="0"/>
    <x v="5301"/>
    <n v="126.87"/>
  </r>
  <r>
    <x v="9"/>
    <x v="10"/>
    <x v="1"/>
    <x v="1"/>
    <x v="2"/>
    <x v="1"/>
    <x v="0"/>
    <x v="3"/>
    <m/>
    <m/>
    <x v="0"/>
    <x v="5302"/>
    <n v="144.06"/>
  </r>
  <r>
    <x v="9"/>
    <x v="10"/>
    <x v="1"/>
    <x v="1"/>
    <x v="2"/>
    <x v="2"/>
    <x v="0"/>
    <x v="3"/>
    <m/>
    <m/>
    <x v="0"/>
    <x v="5303"/>
    <n v="253.26"/>
  </r>
  <r>
    <x v="9"/>
    <x v="10"/>
    <x v="1"/>
    <x v="1"/>
    <x v="2"/>
    <x v="3"/>
    <x v="0"/>
    <x v="3"/>
    <m/>
    <m/>
    <x v="0"/>
    <x v="5304"/>
    <n v="115.16"/>
  </r>
  <r>
    <x v="9"/>
    <x v="10"/>
    <x v="1"/>
    <x v="1"/>
    <x v="2"/>
    <x v="4"/>
    <x v="0"/>
    <x v="3"/>
    <m/>
    <m/>
    <x v="0"/>
    <x v="5305"/>
    <n v="211.26"/>
  </r>
  <r>
    <x v="9"/>
    <x v="10"/>
    <x v="1"/>
    <x v="1"/>
    <x v="4"/>
    <x v="0"/>
    <x v="3"/>
    <x v="4"/>
    <m/>
    <m/>
    <x v="0"/>
    <x v="5306"/>
    <n v="1.87"/>
  </r>
  <r>
    <x v="9"/>
    <x v="10"/>
    <x v="1"/>
    <x v="1"/>
    <x v="4"/>
    <x v="1"/>
    <x v="3"/>
    <x v="4"/>
    <m/>
    <m/>
    <x v="0"/>
    <x v="5307"/>
    <n v="1.88"/>
  </r>
  <r>
    <x v="9"/>
    <x v="10"/>
    <x v="1"/>
    <x v="1"/>
    <x v="4"/>
    <x v="2"/>
    <x v="3"/>
    <x v="4"/>
    <m/>
    <m/>
    <x v="0"/>
    <x v="1140"/>
    <n v="1.73"/>
  </r>
  <r>
    <x v="9"/>
    <x v="10"/>
    <x v="1"/>
    <x v="1"/>
    <x v="4"/>
    <x v="3"/>
    <x v="3"/>
    <x v="4"/>
    <m/>
    <m/>
    <x v="0"/>
    <x v="5308"/>
    <n v="1.99"/>
  </r>
  <r>
    <x v="9"/>
    <x v="10"/>
    <x v="1"/>
    <x v="1"/>
    <x v="4"/>
    <x v="4"/>
    <x v="3"/>
    <x v="4"/>
    <m/>
    <m/>
    <x v="0"/>
    <x v="5309"/>
    <n v="1.67"/>
  </r>
  <r>
    <x v="9"/>
    <x v="10"/>
    <x v="1"/>
    <x v="1"/>
    <x v="4"/>
    <x v="0"/>
    <x v="4"/>
    <x v="4"/>
    <m/>
    <m/>
    <x v="0"/>
    <x v="5310"/>
    <n v="3.53"/>
  </r>
  <r>
    <x v="9"/>
    <x v="10"/>
    <x v="1"/>
    <x v="1"/>
    <x v="4"/>
    <x v="1"/>
    <x v="4"/>
    <x v="4"/>
    <m/>
    <m/>
    <x v="0"/>
    <x v="5311"/>
    <n v="3.12"/>
  </r>
  <r>
    <x v="9"/>
    <x v="10"/>
    <x v="1"/>
    <x v="1"/>
    <x v="4"/>
    <x v="2"/>
    <x v="4"/>
    <x v="4"/>
    <m/>
    <m/>
    <x v="0"/>
    <x v="5312"/>
    <n v="3.29"/>
  </r>
  <r>
    <x v="9"/>
    <x v="10"/>
    <x v="1"/>
    <x v="1"/>
    <x v="4"/>
    <x v="3"/>
    <x v="4"/>
    <x v="4"/>
    <m/>
    <m/>
    <x v="0"/>
    <x v="5313"/>
    <n v="4.2699999999999996"/>
  </r>
  <r>
    <x v="9"/>
    <x v="10"/>
    <x v="1"/>
    <x v="1"/>
    <x v="4"/>
    <x v="4"/>
    <x v="4"/>
    <x v="4"/>
    <m/>
    <m/>
    <x v="0"/>
    <x v="5314"/>
    <n v="3.46"/>
  </r>
  <r>
    <x v="9"/>
    <x v="10"/>
    <x v="1"/>
    <x v="1"/>
    <x v="4"/>
    <x v="0"/>
    <x v="5"/>
    <x v="4"/>
    <m/>
    <m/>
    <x v="0"/>
    <x v="5315"/>
    <n v="11.15"/>
  </r>
  <r>
    <x v="9"/>
    <x v="10"/>
    <x v="1"/>
    <x v="1"/>
    <x v="4"/>
    <x v="1"/>
    <x v="5"/>
    <x v="4"/>
    <m/>
    <m/>
    <x v="0"/>
    <x v="5316"/>
    <n v="8.4600000000000009"/>
  </r>
  <r>
    <x v="9"/>
    <x v="10"/>
    <x v="1"/>
    <x v="1"/>
    <x v="4"/>
    <x v="2"/>
    <x v="5"/>
    <x v="4"/>
    <m/>
    <m/>
    <x v="0"/>
    <x v="5317"/>
    <n v="10.56"/>
  </r>
  <r>
    <x v="9"/>
    <x v="10"/>
    <x v="1"/>
    <x v="1"/>
    <x v="4"/>
    <x v="3"/>
    <x v="5"/>
    <x v="4"/>
    <m/>
    <m/>
    <x v="0"/>
    <x v="5318"/>
    <n v="8.27"/>
  </r>
  <r>
    <x v="9"/>
    <x v="10"/>
    <x v="1"/>
    <x v="1"/>
    <x v="4"/>
    <x v="4"/>
    <x v="5"/>
    <x v="4"/>
    <m/>
    <m/>
    <x v="0"/>
    <x v="5319"/>
    <n v="7.38"/>
  </r>
  <r>
    <x v="9"/>
    <x v="10"/>
    <x v="1"/>
    <x v="1"/>
    <x v="4"/>
    <x v="0"/>
    <x v="6"/>
    <x v="4"/>
    <m/>
    <m/>
    <x v="0"/>
    <x v="5320"/>
    <n v="21.49"/>
  </r>
  <r>
    <x v="9"/>
    <x v="10"/>
    <x v="1"/>
    <x v="1"/>
    <x v="4"/>
    <x v="1"/>
    <x v="6"/>
    <x v="4"/>
    <m/>
    <m/>
    <x v="0"/>
    <x v="5321"/>
    <n v="21.26"/>
  </r>
  <r>
    <x v="9"/>
    <x v="10"/>
    <x v="1"/>
    <x v="1"/>
    <x v="4"/>
    <x v="2"/>
    <x v="6"/>
    <x v="4"/>
    <m/>
    <m/>
    <x v="0"/>
    <x v="5322"/>
    <n v="25.83"/>
  </r>
  <r>
    <x v="9"/>
    <x v="10"/>
    <x v="1"/>
    <x v="1"/>
    <x v="4"/>
    <x v="3"/>
    <x v="6"/>
    <x v="4"/>
    <m/>
    <m/>
    <x v="0"/>
    <x v="5323"/>
    <n v="18.54"/>
  </r>
  <r>
    <x v="9"/>
    <x v="10"/>
    <x v="1"/>
    <x v="1"/>
    <x v="4"/>
    <x v="4"/>
    <x v="6"/>
    <x v="4"/>
    <m/>
    <m/>
    <x v="0"/>
    <x v="5324"/>
    <n v="20.29"/>
  </r>
  <r>
    <x v="9"/>
    <x v="10"/>
    <x v="1"/>
    <x v="1"/>
    <x v="4"/>
    <x v="0"/>
    <x v="7"/>
    <x v="4"/>
    <m/>
    <m/>
    <x v="0"/>
    <x v="5325"/>
    <n v="32.82"/>
  </r>
  <r>
    <x v="9"/>
    <x v="10"/>
    <x v="1"/>
    <x v="1"/>
    <x v="4"/>
    <x v="1"/>
    <x v="7"/>
    <x v="4"/>
    <m/>
    <m/>
    <x v="0"/>
    <x v="5326"/>
    <n v="42.35"/>
  </r>
  <r>
    <x v="9"/>
    <x v="10"/>
    <x v="1"/>
    <x v="1"/>
    <x v="4"/>
    <x v="2"/>
    <x v="7"/>
    <x v="4"/>
    <m/>
    <m/>
    <x v="0"/>
    <x v="5327"/>
    <n v="37.409999999999997"/>
  </r>
  <r>
    <x v="9"/>
    <x v="10"/>
    <x v="1"/>
    <x v="1"/>
    <x v="4"/>
    <x v="3"/>
    <x v="7"/>
    <x v="4"/>
    <m/>
    <m/>
    <x v="0"/>
    <x v="5328"/>
    <n v="35.869999999999997"/>
  </r>
  <r>
    <x v="9"/>
    <x v="10"/>
    <x v="1"/>
    <x v="1"/>
    <x v="4"/>
    <x v="4"/>
    <x v="7"/>
    <x v="4"/>
    <m/>
    <m/>
    <x v="0"/>
    <x v="5329"/>
    <n v="51.84"/>
  </r>
  <r>
    <x v="9"/>
    <x v="10"/>
    <x v="1"/>
    <x v="1"/>
    <x v="4"/>
    <x v="0"/>
    <x v="8"/>
    <x v="4"/>
    <m/>
    <m/>
    <x v="0"/>
    <x v="5330"/>
    <n v="53.45"/>
  </r>
  <r>
    <x v="9"/>
    <x v="10"/>
    <x v="1"/>
    <x v="1"/>
    <x v="4"/>
    <x v="1"/>
    <x v="8"/>
    <x v="4"/>
    <m/>
    <m/>
    <x v="0"/>
    <x v="2389"/>
    <n v="69.099999999999994"/>
  </r>
  <r>
    <x v="9"/>
    <x v="10"/>
    <x v="1"/>
    <x v="1"/>
    <x v="4"/>
    <x v="2"/>
    <x v="8"/>
    <x v="4"/>
    <m/>
    <m/>
    <x v="0"/>
    <x v="5331"/>
    <n v="61.36"/>
  </r>
  <r>
    <x v="9"/>
    <x v="10"/>
    <x v="1"/>
    <x v="1"/>
    <x v="4"/>
    <x v="3"/>
    <x v="8"/>
    <x v="4"/>
    <m/>
    <m/>
    <x v="0"/>
    <x v="5332"/>
    <n v="51.62"/>
  </r>
  <r>
    <x v="9"/>
    <x v="10"/>
    <x v="1"/>
    <x v="1"/>
    <x v="4"/>
    <x v="4"/>
    <x v="8"/>
    <x v="4"/>
    <m/>
    <m/>
    <x v="0"/>
    <x v="5333"/>
    <n v="68.45"/>
  </r>
  <r>
    <x v="9"/>
    <x v="10"/>
    <x v="1"/>
    <x v="1"/>
    <x v="4"/>
    <x v="0"/>
    <x v="9"/>
    <x v="4"/>
    <m/>
    <m/>
    <x v="0"/>
    <x v="2531"/>
    <n v="77.709999999999994"/>
  </r>
  <r>
    <x v="9"/>
    <x v="10"/>
    <x v="1"/>
    <x v="1"/>
    <x v="4"/>
    <x v="1"/>
    <x v="9"/>
    <x v="4"/>
    <m/>
    <m/>
    <x v="0"/>
    <x v="5334"/>
    <n v="65.260000000000005"/>
  </r>
  <r>
    <x v="9"/>
    <x v="10"/>
    <x v="1"/>
    <x v="1"/>
    <x v="4"/>
    <x v="2"/>
    <x v="9"/>
    <x v="4"/>
    <m/>
    <m/>
    <x v="0"/>
    <x v="5335"/>
    <n v="80.53"/>
  </r>
  <r>
    <x v="9"/>
    <x v="10"/>
    <x v="1"/>
    <x v="1"/>
    <x v="4"/>
    <x v="3"/>
    <x v="9"/>
    <x v="4"/>
    <m/>
    <m/>
    <x v="0"/>
    <x v="5336"/>
    <n v="86.81"/>
  </r>
  <r>
    <x v="9"/>
    <x v="10"/>
    <x v="1"/>
    <x v="1"/>
    <x v="4"/>
    <x v="4"/>
    <x v="9"/>
    <x v="4"/>
    <m/>
    <m/>
    <x v="0"/>
    <x v="5337"/>
    <n v="93.31"/>
  </r>
  <r>
    <x v="9"/>
    <x v="10"/>
    <x v="1"/>
    <x v="1"/>
    <x v="4"/>
    <x v="0"/>
    <x v="10"/>
    <x v="4"/>
    <m/>
    <m/>
    <x v="0"/>
    <x v="5338"/>
    <n v="105.84"/>
  </r>
  <r>
    <x v="9"/>
    <x v="10"/>
    <x v="1"/>
    <x v="1"/>
    <x v="4"/>
    <x v="1"/>
    <x v="10"/>
    <x v="4"/>
    <m/>
    <m/>
    <x v="0"/>
    <x v="5339"/>
    <n v="153.61000000000001"/>
  </r>
  <r>
    <x v="9"/>
    <x v="10"/>
    <x v="1"/>
    <x v="1"/>
    <x v="4"/>
    <x v="2"/>
    <x v="10"/>
    <x v="4"/>
    <m/>
    <m/>
    <x v="0"/>
    <x v="5340"/>
    <n v="173.85"/>
  </r>
  <r>
    <x v="9"/>
    <x v="10"/>
    <x v="1"/>
    <x v="1"/>
    <x v="4"/>
    <x v="3"/>
    <x v="10"/>
    <x v="4"/>
    <m/>
    <m/>
    <x v="0"/>
    <x v="5341"/>
    <n v="161.86000000000001"/>
  </r>
  <r>
    <x v="9"/>
    <x v="10"/>
    <x v="1"/>
    <x v="1"/>
    <x v="4"/>
    <x v="4"/>
    <x v="10"/>
    <x v="4"/>
    <m/>
    <m/>
    <x v="0"/>
    <x v="5342"/>
    <n v="132.69"/>
  </r>
  <r>
    <x v="9"/>
    <x v="10"/>
    <x v="1"/>
    <x v="1"/>
    <x v="4"/>
    <x v="0"/>
    <x v="11"/>
    <x v="4"/>
    <m/>
    <m/>
    <x v="0"/>
    <x v="5343"/>
    <n v="184.41"/>
  </r>
  <r>
    <x v="9"/>
    <x v="10"/>
    <x v="1"/>
    <x v="1"/>
    <x v="4"/>
    <x v="1"/>
    <x v="11"/>
    <x v="4"/>
    <m/>
    <m/>
    <x v="0"/>
    <x v="5344"/>
    <n v="174.28"/>
  </r>
  <r>
    <x v="9"/>
    <x v="10"/>
    <x v="1"/>
    <x v="1"/>
    <x v="4"/>
    <x v="2"/>
    <x v="11"/>
    <x v="4"/>
    <m/>
    <m/>
    <x v="0"/>
    <x v="5345"/>
    <n v="210.44"/>
  </r>
  <r>
    <x v="9"/>
    <x v="10"/>
    <x v="1"/>
    <x v="1"/>
    <x v="4"/>
    <x v="3"/>
    <x v="11"/>
    <x v="4"/>
    <m/>
    <m/>
    <x v="0"/>
    <x v="5346"/>
    <n v="191.14"/>
  </r>
  <r>
    <x v="9"/>
    <x v="10"/>
    <x v="1"/>
    <x v="1"/>
    <x v="4"/>
    <x v="4"/>
    <x v="11"/>
    <x v="4"/>
    <m/>
    <m/>
    <x v="0"/>
    <x v="2966"/>
    <n v="174.32"/>
  </r>
  <r>
    <x v="9"/>
    <x v="10"/>
    <x v="1"/>
    <x v="1"/>
    <x v="4"/>
    <x v="0"/>
    <x v="0"/>
    <x v="4"/>
    <m/>
    <m/>
    <x v="0"/>
    <x v="5347"/>
    <n v="239.6"/>
  </r>
  <r>
    <x v="9"/>
    <x v="10"/>
    <x v="1"/>
    <x v="1"/>
    <x v="4"/>
    <x v="1"/>
    <x v="0"/>
    <x v="4"/>
    <m/>
    <m/>
    <x v="0"/>
    <x v="5348"/>
    <n v="219.19"/>
  </r>
  <r>
    <x v="9"/>
    <x v="10"/>
    <x v="1"/>
    <x v="1"/>
    <x v="4"/>
    <x v="2"/>
    <x v="0"/>
    <x v="4"/>
    <m/>
    <m/>
    <x v="0"/>
    <x v="5349"/>
    <n v="275.45"/>
  </r>
  <r>
    <x v="9"/>
    <x v="10"/>
    <x v="1"/>
    <x v="1"/>
    <x v="4"/>
    <x v="3"/>
    <x v="0"/>
    <x v="4"/>
    <m/>
    <m/>
    <x v="0"/>
    <x v="5350"/>
    <n v="191.48"/>
  </r>
  <r>
    <x v="9"/>
    <x v="10"/>
    <x v="1"/>
    <x v="1"/>
    <x v="4"/>
    <x v="4"/>
    <x v="0"/>
    <x v="4"/>
    <m/>
    <m/>
    <x v="0"/>
    <x v="5351"/>
    <n v="216.43"/>
  </r>
  <r>
    <x v="9"/>
    <x v="10"/>
    <x v="1"/>
    <x v="1"/>
    <x v="2"/>
    <x v="0"/>
    <x v="3"/>
    <x v="4"/>
    <m/>
    <m/>
    <x v="0"/>
    <x v="5352"/>
    <n v="1.89"/>
  </r>
  <r>
    <x v="9"/>
    <x v="10"/>
    <x v="1"/>
    <x v="1"/>
    <x v="2"/>
    <x v="1"/>
    <x v="3"/>
    <x v="4"/>
    <m/>
    <m/>
    <x v="0"/>
    <x v="5353"/>
    <n v="1.71"/>
  </r>
  <r>
    <x v="9"/>
    <x v="10"/>
    <x v="1"/>
    <x v="1"/>
    <x v="2"/>
    <x v="2"/>
    <x v="3"/>
    <x v="4"/>
    <m/>
    <m/>
    <x v="0"/>
    <x v="1190"/>
    <n v="1.84"/>
  </r>
  <r>
    <x v="9"/>
    <x v="10"/>
    <x v="1"/>
    <x v="1"/>
    <x v="2"/>
    <x v="3"/>
    <x v="3"/>
    <x v="4"/>
    <m/>
    <m/>
    <x v="0"/>
    <x v="5354"/>
    <n v="1.99"/>
  </r>
  <r>
    <x v="9"/>
    <x v="10"/>
    <x v="1"/>
    <x v="1"/>
    <x v="2"/>
    <x v="4"/>
    <x v="3"/>
    <x v="4"/>
    <m/>
    <m/>
    <x v="0"/>
    <x v="5355"/>
    <n v="1.76"/>
  </r>
  <r>
    <x v="9"/>
    <x v="10"/>
    <x v="1"/>
    <x v="1"/>
    <x v="2"/>
    <x v="0"/>
    <x v="4"/>
    <x v="4"/>
    <m/>
    <m/>
    <x v="0"/>
    <x v="5356"/>
    <n v="3.48"/>
  </r>
  <r>
    <x v="9"/>
    <x v="10"/>
    <x v="1"/>
    <x v="1"/>
    <x v="2"/>
    <x v="1"/>
    <x v="4"/>
    <x v="4"/>
    <m/>
    <m/>
    <x v="0"/>
    <x v="5357"/>
    <n v="3.15"/>
  </r>
  <r>
    <x v="9"/>
    <x v="10"/>
    <x v="1"/>
    <x v="1"/>
    <x v="2"/>
    <x v="2"/>
    <x v="4"/>
    <x v="4"/>
    <m/>
    <m/>
    <x v="0"/>
    <x v="5358"/>
    <n v="3.11"/>
  </r>
  <r>
    <x v="9"/>
    <x v="10"/>
    <x v="1"/>
    <x v="1"/>
    <x v="2"/>
    <x v="3"/>
    <x v="4"/>
    <x v="4"/>
    <m/>
    <m/>
    <x v="0"/>
    <x v="5359"/>
    <n v="4.33"/>
  </r>
  <r>
    <x v="9"/>
    <x v="10"/>
    <x v="1"/>
    <x v="1"/>
    <x v="2"/>
    <x v="4"/>
    <x v="4"/>
    <x v="4"/>
    <m/>
    <m/>
    <x v="0"/>
    <x v="5360"/>
    <n v="3.55"/>
  </r>
  <r>
    <x v="9"/>
    <x v="10"/>
    <x v="1"/>
    <x v="1"/>
    <x v="2"/>
    <x v="0"/>
    <x v="5"/>
    <x v="4"/>
    <m/>
    <m/>
    <x v="0"/>
    <x v="5361"/>
    <n v="9.32"/>
  </r>
  <r>
    <x v="9"/>
    <x v="10"/>
    <x v="1"/>
    <x v="1"/>
    <x v="2"/>
    <x v="1"/>
    <x v="5"/>
    <x v="4"/>
    <m/>
    <m/>
    <x v="0"/>
    <x v="5362"/>
    <n v="9.08"/>
  </r>
  <r>
    <x v="9"/>
    <x v="10"/>
    <x v="1"/>
    <x v="1"/>
    <x v="2"/>
    <x v="2"/>
    <x v="5"/>
    <x v="4"/>
    <m/>
    <m/>
    <x v="0"/>
    <x v="5363"/>
    <n v="7.77"/>
  </r>
  <r>
    <x v="9"/>
    <x v="10"/>
    <x v="1"/>
    <x v="1"/>
    <x v="2"/>
    <x v="3"/>
    <x v="5"/>
    <x v="4"/>
    <m/>
    <m/>
    <x v="0"/>
    <x v="5364"/>
    <n v="7.86"/>
  </r>
  <r>
    <x v="9"/>
    <x v="10"/>
    <x v="1"/>
    <x v="1"/>
    <x v="2"/>
    <x v="4"/>
    <x v="5"/>
    <x v="4"/>
    <m/>
    <m/>
    <x v="0"/>
    <x v="5365"/>
    <n v="7.53"/>
  </r>
  <r>
    <x v="9"/>
    <x v="10"/>
    <x v="1"/>
    <x v="1"/>
    <x v="2"/>
    <x v="0"/>
    <x v="6"/>
    <x v="4"/>
    <m/>
    <m/>
    <x v="0"/>
    <x v="5366"/>
    <n v="19.59"/>
  </r>
  <r>
    <x v="9"/>
    <x v="10"/>
    <x v="1"/>
    <x v="1"/>
    <x v="2"/>
    <x v="1"/>
    <x v="6"/>
    <x v="4"/>
    <m/>
    <m/>
    <x v="0"/>
    <x v="5367"/>
    <n v="22.61"/>
  </r>
  <r>
    <x v="9"/>
    <x v="10"/>
    <x v="1"/>
    <x v="1"/>
    <x v="2"/>
    <x v="2"/>
    <x v="6"/>
    <x v="4"/>
    <m/>
    <m/>
    <x v="0"/>
    <x v="1205"/>
    <n v="19.52"/>
  </r>
  <r>
    <x v="9"/>
    <x v="10"/>
    <x v="1"/>
    <x v="1"/>
    <x v="2"/>
    <x v="3"/>
    <x v="6"/>
    <x v="4"/>
    <m/>
    <m/>
    <x v="0"/>
    <x v="5368"/>
    <n v="15.57"/>
  </r>
  <r>
    <x v="9"/>
    <x v="10"/>
    <x v="1"/>
    <x v="1"/>
    <x v="2"/>
    <x v="4"/>
    <x v="6"/>
    <x v="4"/>
    <m/>
    <m/>
    <x v="0"/>
    <x v="5369"/>
    <n v="20.87"/>
  </r>
  <r>
    <x v="9"/>
    <x v="10"/>
    <x v="1"/>
    <x v="1"/>
    <x v="2"/>
    <x v="0"/>
    <x v="7"/>
    <x v="4"/>
    <m/>
    <m/>
    <x v="0"/>
    <x v="5370"/>
    <n v="26.66"/>
  </r>
  <r>
    <x v="9"/>
    <x v="10"/>
    <x v="1"/>
    <x v="1"/>
    <x v="2"/>
    <x v="1"/>
    <x v="7"/>
    <x v="4"/>
    <m/>
    <m/>
    <x v="0"/>
    <x v="5371"/>
    <n v="37.229999999999997"/>
  </r>
  <r>
    <x v="9"/>
    <x v="10"/>
    <x v="1"/>
    <x v="1"/>
    <x v="2"/>
    <x v="2"/>
    <x v="7"/>
    <x v="4"/>
    <m/>
    <m/>
    <x v="0"/>
    <x v="5372"/>
    <n v="29.77"/>
  </r>
  <r>
    <x v="9"/>
    <x v="10"/>
    <x v="1"/>
    <x v="1"/>
    <x v="2"/>
    <x v="3"/>
    <x v="7"/>
    <x v="4"/>
    <m/>
    <m/>
    <x v="0"/>
    <x v="5373"/>
    <n v="30.23"/>
  </r>
  <r>
    <x v="9"/>
    <x v="10"/>
    <x v="1"/>
    <x v="1"/>
    <x v="2"/>
    <x v="4"/>
    <x v="7"/>
    <x v="4"/>
    <m/>
    <m/>
    <x v="0"/>
    <x v="5374"/>
    <n v="25.01"/>
  </r>
  <r>
    <x v="9"/>
    <x v="10"/>
    <x v="1"/>
    <x v="1"/>
    <x v="2"/>
    <x v="0"/>
    <x v="8"/>
    <x v="4"/>
    <m/>
    <m/>
    <x v="0"/>
    <x v="5375"/>
    <n v="40.03"/>
  </r>
  <r>
    <x v="9"/>
    <x v="10"/>
    <x v="1"/>
    <x v="1"/>
    <x v="2"/>
    <x v="1"/>
    <x v="8"/>
    <x v="4"/>
    <m/>
    <m/>
    <x v="0"/>
    <x v="5376"/>
    <n v="51.03"/>
  </r>
  <r>
    <x v="9"/>
    <x v="10"/>
    <x v="1"/>
    <x v="1"/>
    <x v="2"/>
    <x v="2"/>
    <x v="8"/>
    <x v="4"/>
    <m/>
    <m/>
    <x v="0"/>
    <x v="5377"/>
    <n v="40.61"/>
  </r>
  <r>
    <x v="9"/>
    <x v="10"/>
    <x v="1"/>
    <x v="1"/>
    <x v="2"/>
    <x v="3"/>
    <x v="8"/>
    <x v="4"/>
    <m/>
    <m/>
    <x v="0"/>
    <x v="5378"/>
    <n v="36.770000000000003"/>
  </r>
  <r>
    <x v="9"/>
    <x v="10"/>
    <x v="1"/>
    <x v="1"/>
    <x v="2"/>
    <x v="4"/>
    <x v="8"/>
    <x v="4"/>
    <m/>
    <m/>
    <x v="0"/>
    <x v="5379"/>
    <n v="43.19"/>
  </r>
  <r>
    <x v="9"/>
    <x v="10"/>
    <x v="1"/>
    <x v="1"/>
    <x v="2"/>
    <x v="0"/>
    <x v="9"/>
    <x v="4"/>
    <m/>
    <m/>
    <x v="0"/>
    <x v="5380"/>
    <n v="57.3"/>
  </r>
  <r>
    <x v="9"/>
    <x v="10"/>
    <x v="1"/>
    <x v="1"/>
    <x v="2"/>
    <x v="1"/>
    <x v="9"/>
    <x v="4"/>
    <m/>
    <m/>
    <x v="0"/>
    <x v="5381"/>
    <n v="58.31"/>
  </r>
  <r>
    <x v="9"/>
    <x v="10"/>
    <x v="1"/>
    <x v="1"/>
    <x v="2"/>
    <x v="2"/>
    <x v="9"/>
    <x v="4"/>
    <m/>
    <m/>
    <x v="0"/>
    <x v="5382"/>
    <n v="57.02"/>
  </r>
  <r>
    <x v="9"/>
    <x v="10"/>
    <x v="1"/>
    <x v="1"/>
    <x v="2"/>
    <x v="3"/>
    <x v="9"/>
    <x v="4"/>
    <m/>
    <m/>
    <x v="0"/>
    <x v="5383"/>
    <n v="54.63"/>
  </r>
  <r>
    <x v="9"/>
    <x v="10"/>
    <x v="1"/>
    <x v="1"/>
    <x v="2"/>
    <x v="4"/>
    <x v="9"/>
    <x v="4"/>
    <m/>
    <m/>
    <x v="0"/>
    <x v="5384"/>
    <n v="62.9"/>
  </r>
  <r>
    <x v="9"/>
    <x v="10"/>
    <x v="1"/>
    <x v="1"/>
    <x v="2"/>
    <x v="0"/>
    <x v="10"/>
    <x v="4"/>
    <m/>
    <m/>
    <x v="0"/>
    <x v="5385"/>
    <n v="74.78"/>
  </r>
  <r>
    <x v="9"/>
    <x v="10"/>
    <x v="1"/>
    <x v="1"/>
    <x v="2"/>
    <x v="1"/>
    <x v="10"/>
    <x v="4"/>
    <m/>
    <m/>
    <x v="0"/>
    <x v="5386"/>
    <n v="102.01"/>
  </r>
  <r>
    <x v="9"/>
    <x v="10"/>
    <x v="1"/>
    <x v="1"/>
    <x v="2"/>
    <x v="2"/>
    <x v="10"/>
    <x v="4"/>
    <m/>
    <m/>
    <x v="0"/>
    <x v="5387"/>
    <n v="102.86"/>
  </r>
  <r>
    <x v="9"/>
    <x v="10"/>
    <x v="1"/>
    <x v="1"/>
    <x v="2"/>
    <x v="3"/>
    <x v="10"/>
    <x v="4"/>
    <m/>
    <m/>
    <x v="0"/>
    <x v="5388"/>
    <n v="111.89"/>
  </r>
  <r>
    <x v="9"/>
    <x v="10"/>
    <x v="1"/>
    <x v="1"/>
    <x v="2"/>
    <x v="4"/>
    <x v="10"/>
    <x v="4"/>
    <m/>
    <m/>
    <x v="0"/>
    <x v="5389"/>
    <n v="111.49"/>
  </r>
  <r>
    <x v="9"/>
    <x v="10"/>
    <x v="1"/>
    <x v="1"/>
    <x v="2"/>
    <x v="0"/>
    <x v="11"/>
    <x v="4"/>
    <m/>
    <m/>
    <x v="0"/>
    <x v="5390"/>
    <n v="103.3"/>
  </r>
  <r>
    <x v="9"/>
    <x v="10"/>
    <x v="1"/>
    <x v="1"/>
    <x v="2"/>
    <x v="1"/>
    <x v="11"/>
    <x v="4"/>
    <m/>
    <m/>
    <x v="0"/>
    <x v="5391"/>
    <n v="107.47"/>
  </r>
  <r>
    <x v="9"/>
    <x v="10"/>
    <x v="1"/>
    <x v="1"/>
    <x v="2"/>
    <x v="2"/>
    <x v="11"/>
    <x v="4"/>
    <m/>
    <m/>
    <x v="0"/>
    <x v="5392"/>
    <n v="105.95"/>
  </r>
  <r>
    <x v="9"/>
    <x v="10"/>
    <x v="1"/>
    <x v="1"/>
    <x v="2"/>
    <x v="3"/>
    <x v="11"/>
    <x v="4"/>
    <m/>
    <m/>
    <x v="0"/>
    <x v="5393"/>
    <n v="116.76"/>
  </r>
  <r>
    <x v="9"/>
    <x v="10"/>
    <x v="1"/>
    <x v="1"/>
    <x v="2"/>
    <x v="4"/>
    <x v="11"/>
    <x v="4"/>
    <m/>
    <m/>
    <x v="0"/>
    <x v="3001"/>
    <n v="99.37"/>
  </r>
  <r>
    <x v="9"/>
    <x v="10"/>
    <x v="1"/>
    <x v="1"/>
    <x v="2"/>
    <x v="0"/>
    <x v="0"/>
    <x v="4"/>
    <m/>
    <m/>
    <x v="0"/>
    <x v="5394"/>
    <n v="159.71"/>
  </r>
  <r>
    <x v="9"/>
    <x v="10"/>
    <x v="1"/>
    <x v="1"/>
    <x v="2"/>
    <x v="1"/>
    <x v="0"/>
    <x v="4"/>
    <m/>
    <m/>
    <x v="0"/>
    <x v="5395"/>
    <n v="162.93"/>
  </r>
  <r>
    <x v="9"/>
    <x v="10"/>
    <x v="1"/>
    <x v="1"/>
    <x v="2"/>
    <x v="2"/>
    <x v="0"/>
    <x v="4"/>
    <m/>
    <m/>
    <x v="0"/>
    <x v="5396"/>
    <n v="213.17"/>
  </r>
  <r>
    <x v="9"/>
    <x v="10"/>
    <x v="1"/>
    <x v="1"/>
    <x v="2"/>
    <x v="3"/>
    <x v="0"/>
    <x v="4"/>
    <m/>
    <m/>
    <x v="0"/>
    <x v="5397"/>
    <n v="111.89"/>
  </r>
  <r>
    <x v="9"/>
    <x v="10"/>
    <x v="1"/>
    <x v="1"/>
    <x v="2"/>
    <x v="4"/>
    <x v="0"/>
    <x v="4"/>
    <m/>
    <m/>
    <x v="0"/>
    <x v="5398"/>
    <n v="113.63"/>
  </r>
  <r>
    <x v="9"/>
    <x v="10"/>
    <x v="1"/>
    <x v="0"/>
    <x v="5"/>
    <x v="0"/>
    <x v="3"/>
    <x v="0"/>
    <m/>
    <m/>
    <x v="0"/>
    <x v="5399"/>
    <n v="3.31"/>
  </r>
  <r>
    <x v="9"/>
    <x v="10"/>
    <x v="1"/>
    <x v="0"/>
    <x v="5"/>
    <x v="1"/>
    <x v="3"/>
    <x v="0"/>
    <m/>
    <m/>
    <x v="0"/>
    <x v="5400"/>
    <n v="3.23"/>
  </r>
  <r>
    <x v="9"/>
    <x v="10"/>
    <x v="1"/>
    <x v="0"/>
    <x v="5"/>
    <x v="2"/>
    <x v="3"/>
    <x v="0"/>
    <m/>
    <m/>
    <x v="0"/>
    <x v="5401"/>
    <n v="3.32"/>
  </r>
  <r>
    <x v="9"/>
    <x v="10"/>
    <x v="1"/>
    <x v="0"/>
    <x v="5"/>
    <x v="3"/>
    <x v="3"/>
    <x v="0"/>
    <m/>
    <m/>
    <x v="0"/>
    <x v="2556"/>
    <n v="3.6"/>
  </r>
  <r>
    <x v="9"/>
    <x v="10"/>
    <x v="1"/>
    <x v="0"/>
    <x v="5"/>
    <x v="4"/>
    <x v="3"/>
    <x v="0"/>
    <m/>
    <m/>
    <x v="0"/>
    <x v="3380"/>
    <n v="3.2"/>
  </r>
  <r>
    <x v="9"/>
    <x v="10"/>
    <x v="1"/>
    <x v="0"/>
    <x v="5"/>
    <x v="0"/>
    <x v="4"/>
    <x v="0"/>
    <m/>
    <m/>
    <x v="0"/>
    <x v="3381"/>
    <n v="19.16"/>
  </r>
  <r>
    <x v="9"/>
    <x v="10"/>
    <x v="1"/>
    <x v="0"/>
    <x v="5"/>
    <x v="1"/>
    <x v="4"/>
    <x v="0"/>
    <m/>
    <m/>
    <x v="0"/>
    <x v="5402"/>
    <n v="16.670000000000002"/>
  </r>
  <r>
    <x v="9"/>
    <x v="10"/>
    <x v="1"/>
    <x v="0"/>
    <x v="5"/>
    <x v="2"/>
    <x v="4"/>
    <x v="0"/>
    <m/>
    <m/>
    <x v="0"/>
    <x v="5403"/>
    <n v="12.99"/>
  </r>
  <r>
    <x v="9"/>
    <x v="10"/>
    <x v="1"/>
    <x v="0"/>
    <x v="5"/>
    <x v="3"/>
    <x v="4"/>
    <x v="0"/>
    <m/>
    <m/>
    <x v="0"/>
    <x v="1245"/>
    <n v="17.54"/>
  </r>
  <r>
    <x v="9"/>
    <x v="10"/>
    <x v="1"/>
    <x v="0"/>
    <x v="5"/>
    <x v="4"/>
    <x v="4"/>
    <x v="0"/>
    <m/>
    <m/>
    <x v="0"/>
    <x v="5404"/>
    <n v="15.84"/>
  </r>
  <r>
    <x v="9"/>
    <x v="10"/>
    <x v="1"/>
    <x v="0"/>
    <x v="5"/>
    <x v="0"/>
    <x v="5"/>
    <x v="0"/>
    <m/>
    <m/>
    <x v="0"/>
    <x v="5405"/>
    <n v="36.76"/>
  </r>
  <r>
    <x v="9"/>
    <x v="10"/>
    <x v="1"/>
    <x v="0"/>
    <x v="5"/>
    <x v="1"/>
    <x v="5"/>
    <x v="0"/>
    <m/>
    <m/>
    <x v="0"/>
    <x v="5406"/>
    <n v="41.9"/>
  </r>
  <r>
    <x v="9"/>
    <x v="10"/>
    <x v="1"/>
    <x v="0"/>
    <x v="5"/>
    <x v="2"/>
    <x v="5"/>
    <x v="0"/>
    <m/>
    <m/>
    <x v="0"/>
    <x v="5407"/>
    <n v="29"/>
  </r>
  <r>
    <x v="9"/>
    <x v="10"/>
    <x v="1"/>
    <x v="0"/>
    <x v="5"/>
    <x v="3"/>
    <x v="5"/>
    <x v="0"/>
    <m/>
    <m/>
    <x v="0"/>
    <x v="5408"/>
    <n v="31.8"/>
  </r>
  <r>
    <x v="9"/>
    <x v="10"/>
    <x v="1"/>
    <x v="0"/>
    <x v="5"/>
    <x v="4"/>
    <x v="5"/>
    <x v="0"/>
    <m/>
    <m/>
    <x v="0"/>
    <x v="5409"/>
    <n v="34.799999999999997"/>
  </r>
  <r>
    <x v="9"/>
    <x v="10"/>
    <x v="1"/>
    <x v="0"/>
    <x v="5"/>
    <x v="0"/>
    <x v="6"/>
    <x v="0"/>
    <m/>
    <m/>
    <x v="0"/>
    <x v="5410"/>
    <n v="64.540000000000006"/>
  </r>
  <r>
    <x v="9"/>
    <x v="10"/>
    <x v="1"/>
    <x v="0"/>
    <x v="5"/>
    <x v="1"/>
    <x v="6"/>
    <x v="0"/>
    <m/>
    <m/>
    <x v="0"/>
    <x v="5411"/>
    <n v="55.48"/>
  </r>
  <r>
    <x v="9"/>
    <x v="10"/>
    <x v="1"/>
    <x v="0"/>
    <x v="5"/>
    <x v="2"/>
    <x v="6"/>
    <x v="0"/>
    <m/>
    <m/>
    <x v="0"/>
    <x v="5412"/>
    <n v="60.57"/>
  </r>
  <r>
    <x v="9"/>
    <x v="10"/>
    <x v="1"/>
    <x v="0"/>
    <x v="5"/>
    <x v="3"/>
    <x v="6"/>
    <x v="0"/>
    <m/>
    <m/>
    <x v="0"/>
    <x v="5413"/>
    <n v="57.41"/>
  </r>
  <r>
    <x v="9"/>
    <x v="10"/>
    <x v="1"/>
    <x v="0"/>
    <x v="5"/>
    <x v="4"/>
    <x v="6"/>
    <x v="0"/>
    <m/>
    <m/>
    <x v="0"/>
    <x v="5414"/>
    <n v="57.75"/>
  </r>
  <r>
    <x v="9"/>
    <x v="10"/>
    <x v="1"/>
    <x v="0"/>
    <x v="5"/>
    <x v="0"/>
    <x v="7"/>
    <x v="0"/>
    <m/>
    <m/>
    <x v="0"/>
    <x v="5415"/>
    <n v="72.33"/>
  </r>
  <r>
    <x v="9"/>
    <x v="10"/>
    <x v="1"/>
    <x v="0"/>
    <x v="5"/>
    <x v="1"/>
    <x v="7"/>
    <x v="0"/>
    <m/>
    <m/>
    <x v="0"/>
    <x v="5416"/>
    <n v="95.91"/>
  </r>
  <r>
    <x v="9"/>
    <x v="10"/>
    <x v="1"/>
    <x v="0"/>
    <x v="5"/>
    <x v="2"/>
    <x v="7"/>
    <x v="0"/>
    <m/>
    <m/>
    <x v="0"/>
    <x v="5417"/>
    <n v="96.71"/>
  </r>
  <r>
    <x v="9"/>
    <x v="10"/>
    <x v="1"/>
    <x v="0"/>
    <x v="5"/>
    <x v="3"/>
    <x v="7"/>
    <x v="0"/>
    <m/>
    <m/>
    <x v="0"/>
    <x v="5418"/>
    <n v="81.87"/>
  </r>
  <r>
    <x v="9"/>
    <x v="10"/>
    <x v="1"/>
    <x v="0"/>
    <x v="5"/>
    <x v="4"/>
    <x v="7"/>
    <x v="0"/>
    <m/>
    <m/>
    <x v="0"/>
    <x v="5419"/>
    <n v="116.58"/>
  </r>
  <r>
    <x v="9"/>
    <x v="10"/>
    <x v="1"/>
    <x v="0"/>
    <x v="5"/>
    <x v="0"/>
    <x v="8"/>
    <x v="0"/>
    <m/>
    <m/>
    <x v="0"/>
    <x v="5420"/>
    <n v="114.42"/>
  </r>
  <r>
    <x v="9"/>
    <x v="10"/>
    <x v="1"/>
    <x v="0"/>
    <x v="5"/>
    <x v="1"/>
    <x v="8"/>
    <x v="0"/>
    <m/>
    <m/>
    <x v="0"/>
    <x v="5421"/>
    <n v="100.13"/>
  </r>
  <r>
    <x v="9"/>
    <x v="10"/>
    <x v="1"/>
    <x v="0"/>
    <x v="5"/>
    <x v="2"/>
    <x v="8"/>
    <x v="0"/>
    <m/>
    <m/>
    <x v="0"/>
    <x v="5422"/>
    <n v="113.45"/>
  </r>
  <r>
    <x v="9"/>
    <x v="10"/>
    <x v="1"/>
    <x v="0"/>
    <x v="5"/>
    <x v="3"/>
    <x v="8"/>
    <x v="0"/>
    <m/>
    <m/>
    <x v="0"/>
    <x v="5423"/>
    <n v="105.85"/>
  </r>
  <r>
    <x v="9"/>
    <x v="10"/>
    <x v="1"/>
    <x v="0"/>
    <x v="5"/>
    <x v="4"/>
    <x v="8"/>
    <x v="0"/>
    <m/>
    <m/>
    <x v="0"/>
    <x v="5424"/>
    <n v="133.77000000000001"/>
  </r>
  <r>
    <x v="9"/>
    <x v="10"/>
    <x v="1"/>
    <x v="0"/>
    <x v="3"/>
    <x v="0"/>
    <x v="3"/>
    <x v="0"/>
    <m/>
    <m/>
    <x v="0"/>
    <x v="5425"/>
    <n v="3.33"/>
  </r>
  <r>
    <x v="9"/>
    <x v="10"/>
    <x v="1"/>
    <x v="0"/>
    <x v="3"/>
    <x v="1"/>
    <x v="3"/>
    <x v="0"/>
    <m/>
    <m/>
    <x v="0"/>
    <x v="5426"/>
    <n v="3.27"/>
  </r>
  <r>
    <x v="9"/>
    <x v="10"/>
    <x v="1"/>
    <x v="0"/>
    <x v="3"/>
    <x v="2"/>
    <x v="3"/>
    <x v="0"/>
    <m/>
    <m/>
    <x v="0"/>
    <x v="5427"/>
    <n v="3.25"/>
  </r>
  <r>
    <x v="9"/>
    <x v="10"/>
    <x v="1"/>
    <x v="0"/>
    <x v="3"/>
    <x v="3"/>
    <x v="3"/>
    <x v="0"/>
    <m/>
    <m/>
    <x v="0"/>
    <x v="3406"/>
    <n v="3.69"/>
  </r>
  <r>
    <x v="9"/>
    <x v="10"/>
    <x v="1"/>
    <x v="0"/>
    <x v="3"/>
    <x v="4"/>
    <x v="3"/>
    <x v="0"/>
    <m/>
    <m/>
    <x v="0"/>
    <x v="3407"/>
    <n v="3.17"/>
  </r>
  <r>
    <x v="9"/>
    <x v="10"/>
    <x v="1"/>
    <x v="0"/>
    <x v="3"/>
    <x v="0"/>
    <x v="4"/>
    <x v="0"/>
    <m/>
    <m/>
    <x v="0"/>
    <x v="5428"/>
    <n v="17.88"/>
  </r>
  <r>
    <x v="9"/>
    <x v="10"/>
    <x v="1"/>
    <x v="0"/>
    <x v="3"/>
    <x v="1"/>
    <x v="4"/>
    <x v="0"/>
    <m/>
    <m/>
    <x v="0"/>
    <x v="2588"/>
    <n v="15.54"/>
  </r>
  <r>
    <x v="9"/>
    <x v="10"/>
    <x v="1"/>
    <x v="0"/>
    <x v="3"/>
    <x v="2"/>
    <x v="4"/>
    <x v="0"/>
    <m/>
    <m/>
    <x v="0"/>
    <x v="5429"/>
    <n v="12.38"/>
  </r>
  <r>
    <x v="9"/>
    <x v="10"/>
    <x v="1"/>
    <x v="0"/>
    <x v="3"/>
    <x v="3"/>
    <x v="4"/>
    <x v="0"/>
    <m/>
    <m/>
    <x v="0"/>
    <x v="1275"/>
    <n v="17.16"/>
  </r>
  <r>
    <x v="9"/>
    <x v="10"/>
    <x v="1"/>
    <x v="0"/>
    <x v="3"/>
    <x v="4"/>
    <x v="4"/>
    <x v="0"/>
    <m/>
    <m/>
    <x v="0"/>
    <x v="5430"/>
    <n v="14.01"/>
  </r>
  <r>
    <x v="9"/>
    <x v="10"/>
    <x v="1"/>
    <x v="0"/>
    <x v="3"/>
    <x v="0"/>
    <x v="5"/>
    <x v="0"/>
    <m/>
    <m/>
    <x v="0"/>
    <x v="5431"/>
    <n v="31.84"/>
  </r>
  <r>
    <x v="9"/>
    <x v="10"/>
    <x v="1"/>
    <x v="0"/>
    <x v="3"/>
    <x v="1"/>
    <x v="5"/>
    <x v="0"/>
    <m/>
    <m/>
    <x v="0"/>
    <x v="5432"/>
    <n v="37.479999999999997"/>
  </r>
  <r>
    <x v="9"/>
    <x v="10"/>
    <x v="1"/>
    <x v="0"/>
    <x v="3"/>
    <x v="2"/>
    <x v="5"/>
    <x v="0"/>
    <m/>
    <m/>
    <x v="0"/>
    <x v="5433"/>
    <n v="23.59"/>
  </r>
  <r>
    <x v="9"/>
    <x v="10"/>
    <x v="1"/>
    <x v="0"/>
    <x v="3"/>
    <x v="3"/>
    <x v="5"/>
    <x v="0"/>
    <m/>
    <m/>
    <x v="0"/>
    <x v="5434"/>
    <n v="27.5"/>
  </r>
  <r>
    <x v="9"/>
    <x v="10"/>
    <x v="1"/>
    <x v="0"/>
    <x v="3"/>
    <x v="4"/>
    <x v="5"/>
    <x v="0"/>
    <m/>
    <m/>
    <x v="0"/>
    <x v="5435"/>
    <n v="27.98"/>
  </r>
  <r>
    <x v="9"/>
    <x v="10"/>
    <x v="1"/>
    <x v="0"/>
    <x v="3"/>
    <x v="0"/>
    <x v="6"/>
    <x v="0"/>
    <m/>
    <m/>
    <x v="0"/>
    <x v="5436"/>
    <n v="60.47"/>
  </r>
  <r>
    <x v="9"/>
    <x v="10"/>
    <x v="1"/>
    <x v="0"/>
    <x v="3"/>
    <x v="1"/>
    <x v="6"/>
    <x v="0"/>
    <m/>
    <m/>
    <x v="0"/>
    <x v="5437"/>
    <n v="48.44"/>
  </r>
  <r>
    <x v="9"/>
    <x v="10"/>
    <x v="1"/>
    <x v="0"/>
    <x v="3"/>
    <x v="2"/>
    <x v="6"/>
    <x v="0"/>
    <m/>
    <m/>
    <x v="0"/>
    <x v="5438"/>
    <n v="52.44"/>
  </r>
  <r>
    <x v="9"/>
    <x v="10"/>
    <x v="1"/>
    <x v="0"/>
    <x v="3"/>
    <x v="3"/>
    <x v="6"/>
    <x v="0"/>
    <m/>
    <m/>
    <x v="0"/>
    <x v="5439"/>
    <n v="55.71"/>
  </r>
  <r>
    <x v="9"/>
    <x v="10"/>
    <x v="1"/>
    <x v="0"/>
    <x v="3"/>
    <x v="4"/>
    <x v="6"/>
    <x v="0"/>
    <m/>
    <m/>
    <x v="0"/>
    <x v="5440"/>
    <n v="53.56"/>
  </r>
  <r>
    <x v="9"/>
    <x v="10"/>
    <x v="1"/>
    <x v="0"/>
    <x v="3"/>
    <x v="0"/>
    <x v="7"/>
    <x v="0"/>
    <m/>
    <m/>
    <x v="0"/>
    <x v="5441"/>
    <n v="81.569999999999993"/>
  </r>
  <r>
    <x v="9"/>
    <x v="10"/>
    <x v="1"/>
    <x v="0"/>
    <x v="3"/>
    <x v="1"/>
    <x v="7"/>
    <x v="0"/>
    <m/>
    <m/>
    <x v="0"/>
    <x v="5442"/>
    <n v="83.59"/>
  </r>
  <r>
    <x v="9"/>
    <x v="10"/>
    <x v="1"/>
    <x v="0"/>
    <x v="3"/>
    <x v="2"/>
    <x v="7"/>
    <x v="0"/>
    <m/>
    <m/>
    <x v="0"/>
    <x v="5443"/>
    <n v="78.88"/>
  </r>
  <r>
    <x v="9"/>
    <x v="10"/>
    <x v="1"/>
    <x v="0"/>
    <x v="3"/>
    <x v="3"/>
    <x v="7"/>
    <x v="0"/>
    <m/>
    <m/>
    <x v="0"/>
    <x v="5444"/>
    <n v="76.459999999999994"/>
  </r>
  <r>
    <x v="9"/>
    <x v="10"/>
    <x v="1"/>
    <x v="0"/>
    <x v="3"/>
    <x v="4"/>
    <x v="7"/>
    <x v="0"/>
    <m/>
    <m/>
    <x v="0"/>
    <x v="5445"/>
    <n v="96.18"/>
  </r>
  <r>
    <x v="9"/>
    <x v="10"/>
    <x v="1"/>
    <x v="0"/>
    <x v="3"/>
    <x v="0"/>
    <x v="8"/>
    <x v="0"/>
    <m/>
    <m/>
    <x v="0"/>
    <x v="5446"/>
    <n v="95.36"/>
  </r>
  <r>
    <x v="9"/>
    <x v="10"/>
    <x v="1"/>
    <x v="0"/>
    <x v="3"/>
    <x v="1"/>
    <x v="8"/>
    <x v="0"/>
    <m/>
    <m/>
    <x v="0"/>
    <x v="5447"/>
    <n v="92.39"/>
  </r>
  <r>
    <x v="9"/>
    <x v="10"/>
    <x v="1"/>
    <x v="0"/>
    <x v="3"/>
    <x v="2"/>
    <x v="8"/>
    <x v="0"/>
    <m/>
    <m/>
    <x v="0"/>
    <x v="5448"/>
    <n v="97.05"/>
  </r>
  <r>
    <x v="9"/>
    <x v="10"/>
    <x v="1"/>
    <x v="0"/>
    <x v="3"/>
    <x v="3"/>
    <x v="8"/>
    <x v="0"/>
    <m/>
    <m/>
    <x v="0"/>
    <x v="5449"/>
    <n v="83.5"/>
  </r>
  <r>
    <x v="9"/>
    <x v="10"/>
    <x v="1"/>
    <x v="0"/>
    <x v="3"/>
    <x v="4"/>
    <x v="8"/>
    <x v="0"/>
    <m/>
    <m/>
    <x v="0"/>
    <x v="5450"/>
    <n v="87"/>
  </r>
  <r>
    <x v="9"/>
    <x v="10"/>
    <x v="1"/>
    <x v="0"/>
    <x v="5"/>
    <x v="0"/>
    <x v="3"/>
    <x v="1"/>
    <m/>
    <m/>
    <x v="0"/>
    <x v="5451"/>
    <n v="3.61"/>
  </r>
  <r>
    <x v="9"/>
    <x v="10"/>
    <x v="1"/>
    <x v="0"/>
    <x v="5"/>
    <x v="1"/>
    <x v="3"/>
    <x v="1"/>
    <m/>
    <m/>
    <x v="0"/>
    <x v="5452"/>
    <n v="3.78"/>
  </r>
  <r>
    <x v="9"/>
    <x v="10"/>
    <x v="1"/>
    <x v="0"/>
    <x v="5"/>
    <x v="2"/>
    <x v="3"/>
    <x v="1"/>
    <m/>
    <m/>
    <x v="0"/>
    <x v="1299"/>
    <n v="4.1399999999999997"/>
  </r>
  <r>
    <x v="9"/>
    <x v="10"/>
    <x v="1"/>
    <x v="0"/>
    <x v="5"/>
    <x v="3"/>
    <x v="3"/>
    <x v="1"/>
    <m/>
    <m/>
    <x v="0"/>
    <x v="5453"/>
    <n v="4.53"/>
  </r>
  <r>
    <x v="9"/>
    <x v="10"/>
    <x v="1"/>
    <x v="0"/>
    <x v="5"/>
    <x v="4"/>
    <x v="3"/>
    <x v="1"/>
    <m/>
    <m/>
    <x v="0"/>
    <x v="5454"/>
    <n v="4.2300000000000004"/>
  </r>
  <r>
    <x v="9"/>
    <x v="10"/>
    <x v="1"/>
    <x v="0"/>
    <x v="5"/>
    <x v="0"/>
    <x v="4"/>
    <x v="1"/>
    <m/>
    <m/>
    <x v="0"/>
    <x v="5455"/>
    <n v="14.48"/>
  </r>
  <r>
    <x v="9"/>
    <x v="10"/>
    <x v="1"/>
    <x v="0"/>
    <x v="5"/>
    <x v="1"/>
    <x v="4"/>
    <x v="1"/>
    <m/>
    <m/>
    <x v="0"/>
    <x v="5456"/>
    <n v="14.38"/>
  </r>
  <r>
    <x v="9"/>
    <x v="10"/>
    <x v="1"/>
    <x v="0"/>
    <x v="5"/>
    <x v="2"/>
    <x v="4"/>
    <x v="1"/>
    <m/>
    <m/>
    <x v="0"/>
    <x v="5457"/>
    <n v="14.76"/>
  </r>
  <r>
    <x v="9"/>
    <x v="10"/>
    <x v="1"/>
    <x v="0"/>
    <x v="5"/>
    <x v="3"/>
    <x v="4"/>
    <x v="1"/>
    <m/>
    <m/>
    <x v="0"/>
    <x v="5458"/>
    <n v="20.45"/>
  </r>
  <r>
    <x v="9"/>
    <x v="10"/>
    <x v="1"/>
    <x v="0"/>
    <x v="5"/>
    <x v="0"/>
    <x v="5"/>
    <x v="1"/>
    <m/>
    <m/>
    <x v="0"/>
    <x v="5459"/>
    <n v="49.9"/>
  </r>
  <r>
    <x v="9"/>
    <x v="10"/>
    <x v="1"/>
    <x v="0"/>
    <x v="5"/>
    <x v="1"/>
    <x v="5"/>
    <x v="1"/>
    <m/>
    <m/>
    <x v="0"/>
    <x v="1308"/>
    <n v="38.32"/>
  </r>
  <r>
    <x v="9"/>
    <x v="10"/>
    <x v="1"/>
    <x v="0"/>
    <x v="5"/>
    <x v="2"/>
    <x v="5"/>
    <x v="1"/>
    <m/>
    <m/>
    <x v="0"/>
    <x v="5460"/>
    <n v="50.47"/>
  </r>
  <r>
    <x v="9"/>
    <x v="10"/>
    <x v="1"/>
    <x v="0"/>
    <x v="5"/>
    <x v="3"/>
    <x v="5"/>
    <x v="1"/>
    <m/>
    <m/>
    <x v="0"/>
    <x v="5461"/>
    <n v="35.01"/>
  </r>
  <r>
    <x v="9"/>
    <x v="10"/>
    <x v="1"/>
    <x v="0"/>
    <x v="5"/>
    <x v="4"/>
    <x v="5"/>
    <x v="1"/>
    <m/>
    <m/>
    <x v="0"/>
    <x v="5462"/>
    <n v="38.24"/>
  </r>
  <r>
    <x v="9"/>
    <x v="10"/>
    <x v="1"/>
    <x v="0"/>
    <x v="5"/>
    <x v="0"/>
    <x v="6"/>
    <x v="1"/>
    <m/>
    <m/>
    <x v="0"/>
    <x v="5463"/>
    <n v="90.99"/>
  </r>
  <r>
    <x v="9"/>
    <x v="10"/>
    <x v="1"/>
    <x v="0"/>
    <x v="5"/>
    <x v="1"/>
    <x v="6"/>
    <x v="1"/>
    <m/>
    <m/>
    <x v="0"/>
    <x v="5464"/>
    <n v="88.91"/>
  </r>
  <r>
    <x v="9"/>
    <x v="10"/>
    <x v="1"/>
    <x v="0"/>
    <x v="5"/>
    <x v="2"/>
    <x v="6"/>
    <x v="1"/>
    <m/>
    <m/>
    <x v="0"/>
    <x v="5465"/>
    <n v="87.63"/>
  </r>
  <r>
    <x v="9"/>
    <x v="10"/>
    <x v="1"/>
    <x v="0"/>
    <x v="5"/>
    <x v="3"/>
    <x v="6"/>
    <x v="1"/>
    <m/>
    <m/>
    <x v="0"/>
    <x v="5466"/>
    <n v="118.74"/>
  </r>
  <r>
    <x v="9"/>
    <x v="10"/>
    <x v="1"/>
    <x v="0"/>
    <x v="5"/>
    <x v="4"/>
    <x v="6"/>
    <x v="1"/>
    <m/>
    <m/>
    <x v="0"/>
    <x v="5467"/>
    <n v="107.2"/>
  </r>
  <r>
    <x v="9"/>
    <x v="10"/>
    <x v="1"/>
    <x v="0"/>
    <x v="5"/>
    <x v="0"/>
    <x v="7"/>
    <x v="1"/>
    <m/>
    <m/>
    <x v="0"/>
    <x v="5468"/>
    <n v="144.63"/>
  </r>
  <r>
    <x v="9"/>
    <x v="10"/>
    <x v="1"/>
    <x v="0"/>
    <x v="5"/>
    <x v="1"/>
    <x v="7"/>
    <x v="1"/>
    <m/>
    <m/>
    <x v="0"/>
    <x v="5469"/>
    <n v="140.72"/>
  </r>
  <r>
    <x v="9"/>
    <x v="10"/>
    <x v="1"/>
    <x v="0"/>
    <x v="5"/>
    <x v="2"/>
    <x v="7"/>
    <x v="1"/>
    <m/>
    <m/>
    <x v="0"/>
    <x v="5470"/>
    <n v="150.36000000000001"/>
  </r>
  <r>
    <x v="9"/>
    <x v="10"/>
    <x v="1"/>
    <x v="0"/>
    <x v="5"/>
    <x v="3"/>
    <x v="7"/>
    <x v="1"/>
    <m/>
    <m/>
    <x v="0"/>
    <x v="5471"/>
    <n v="160.9"/>
  </r>
  <r>
    <x v="9"/>
    <x v="10"/>
    <x v="1"/>
    <x v="0"/>
    <x v="5"/>
    <x v="4"/>
    <x v="7"/>
    <x v="1"/>
    <m/>
    <m/>
    <x v="0"/>
    <x v="5472"/>
    <n v="161.55000000000001"/>
  </r>
  <r>
    <x v="9"/>
    <x v="10"/>
    <x v="1"/>
    <x v="0"/>
    <x v="5"/>
    <x v="0"/>
    <x v="8"/>
    <x v="1"/>
    <m/>
    <m/>
    <x v="0"/>
    <x v="5473"/>
    <n v="316"/>
  </r>
  <r>
    <x v="9"/>
    <x v="10"/>
    <x v="1"/>
    <x v="0"/>
    <x v="5"/>
    <x v="1"/>
    <x v="8"/>
    <x v="1"/>
    <m/>
    <m/>
    <x v="0"/>
    <x v="5474"/>
    <n v="196"/>
  </r>
  <r>
    <x v="9"/>
    <x v="10"/>
    <x v="1"/>
    <x v="0"/>
    <x v="5"/>
    <x v="2"/>
    <x v="8"/>
    <x v="1"/>
    <m/>
    <m/>
    <x v="0"/>
    <x v="5475"/>
    <n v="175.85"/>
  </r>
  <r>
    <x v="9"/>
    <x v="10"/>
    <x v="1"/>
    <x v="0"/>
    <x v="5"/>
    <x v="3"/>
    <x v="8"/>
    <x v="1"/>
    <m/>
    <m/>
    <x v="0"/>
    <x v="5476"/>
    <n v="179.26"/>
  </r>
  <r>
    <x v="9"/>
    <x v="10"/>
    <x v="1"/>
    <x v="0"/>
    <x v="5"/>
    <x v="4"/>
    <x v="8"/>
    <x v="1"/>
    <m/>
    <m/>
    <x v="0"/>
    <x v="5477"/>
    <n v="319.47000000000003"/>
  </r>
  <r>
    <x v="9"/>
    <x v="10"/>
    <x v="1"/>
    <x v="0"/>
    <x v="3"/>
    <x v="0"/>
    <x v="3"/>
    <x v="1"/>
    <m/>
    <m/>
    <x v="0"/>
    <x v="5478"/>
    <n v="3.55"/>
  </r>
  <r>
    <x v="9"/>
    <x v="10"/>
    <x v="1"/>
    <x v="0"/>
    <x v="3"/>
    <x v="1"/>
    <x v="3"/>
    <x v="1"/>
    <m/>
    <m/>
    <x v="0"/>
    <x v="5479"/>
    <n v="3.31"/>
  </r>
  <r>
    <x v="9"/>
    <x v="10"/>
    <x v="1"/>
    <x v="0"/>
    <x v="3"/>
    <x v="2"/>
    <x v="3"/>
    <x v="1"/>
    <m/>
    <m/>
    <x v="0"/>
    <x v="5480"/>
    <n v="4.0199999999999996"/>
  </r>
  <r>
    <x v="9"/>
    <x v="10"/>
    <x v="1"/>
    <x v="0"/>
    <x v="3"/>
    <x v="3"/>
    <x v="3"/>
    <x v="1"/>
    <m/>
    <m/>
    <x v="0"/>
    <x v="5481"/>
    <n v="4.1399999999999997"/>
  </r>
  <r>
    <x v="9"/>
    <x v="10"/>
    <x v="1"/>
    <x v="0"/>
    <x v="3"/>
    <x v="4"/>
    <x v="3"/>
    <x v="1"/>
    <m/>
    <m/>
    <x v="0"/>
    <x v="5482"/>
    <n v="4.1900000000000004"/>
  </r>
  <r>
    <x v="9"/>
    <x v="10"/>
    <x v="1"/>
    <x v="0"/>
    <x v="3"/>
    <x v="0"/>
    <x v="4"/>
    <x v="1"/>
    <m/>
    <m/>
    <x v="0"/>
    <x v="5483"/>
    <n v="13.03"/>
  </r>
  <r>
    <x v="9"/>
    <x v="10"/>
    <x v="1"/>
    <x v="0"/>
    <x v="3"/>
    <x v="1"/>
    <x v="4"/>
    <x v="1"/>
    <m/>
    <m/>
    <x v="0"/>
    <x v="5484"/>
    <n v="13.26"/>
  </r>
  <r>
    <x v="9"/>
    <x v="10"/>
    <x v="1"/>
    <x v="0"/>
    <x v="3"/>
    <x v="2"/>
    <x v="4"/>
    <x v="1"/>
    <m/>
    <m/>
    <x v="0"/>
    <x v="5485"/>
    <n v="12.01"/>
  </r>
  <r>
    <x v="9"/>
    <x v="10"/>
    <x v="1"/>
    <x v="0"/>
    <x v="3"/>
    <x v="3"/>
    <x v="4"/>
    <x v="1"/>
    <m/>
    <m/>
    <x v="0"/>
    <x v="5486"/>
    <n v="15.99"/>
  </r>
  <r>
    <x v="9"/>
    <x v="10"/>
    <x v="1"/>
    <x v="0"/>
    <x v="3"/>
    <x v="4"/>
    <x v="4"/>
    <x v="1"/>
    <m/>
    <m/>
    <x v="0"/>
    <x v="5487"/>
    <n v="14.99"/>
  </r>
  <r>
    <x v="9"/>
    <x v="10"/>
    <x v="1"/>
    <x v="0"/>
    <x v="3"/>
    <x v="0"/>
    <x v="5"/>
    <x v="1"/>
    <m/>
    <m/>
    <x v="0"/>
    <x v="5488"/>
    <n v="38.85"/>
  </r>
  <r>
    <x v="9"/>
    <x v="10"/>
    <x v="1"/>
    <x v="0"/>
    <x v="3"/>
    <x v="1"/>
    <x v="5"/>
    <x v="1"/>
    <m/>
    <m/>
    <x v="0"/>
    <x v="5489"/>
    <n v="33.020000000000003"/>
  </r>
  <r>
    <x v="9"/>
    <x v="10"/>
    <x v="1"/>
    <x v="0"/>
    <x v="3"/>
    <x v="2"/>
    <x v="5"/>
    <x v="1"/>
    <m/>
    <m/>
    <x v="0"/>
    <x v="5490"/>
    <n v="31.73"/>
  </r>
  <r>
    <x v="9"/>
    <x v="10"/>
    <x v="1"/>
    <x v="0"/>
    <x v="3"/>
    <x v="3"/>
    <x v="5"/>
    <x v="1"/>
    <m/>
    <m/>
    <x v="0"/>
    <x v="5491"/>
    <n v="37.049999999999997"/>
  </r>
  <r>
    <x v="9"/>
    <x v="10"/>
    <x v="1"/>
    <x v="0"/>
    <x v="3"/>
    <x v="4"/>
    <x v="5"/>
    <x v="1"/>
    <m/>
    <m/>
    <x v="0"/>
    <x v="5492"/>
    <n v="37.5"/>
  </r>
  <r>
    <x v="9"/>
    <x v="10"/>
    <x v="1"/>
    <x v="0"/>
    <x v="3"/>
    <x v="0"/>
    <x v="6"/>
    <x v="1"/>
    <m/>
    <m/>
    <x v="0"/>
    <x v="5493"/>
    <n v="82.84"/>
  </r>
  <r>
    <x v="9"/>
    <x v="10"/>
    <x v="1"/>
    <x v="0"/>
    <x v="3"/>
    <x v="1"/>
    <x v="6"/>
    <x v="1"/>
    <m/>
    <m/>
    <x v="0"/>
    <x v="5494"/>
    <n v="62.79"/>
  </r>
  <r>
    <x v="9"/>
    <x v="10"/>
    <x v="1"/>
    <x v="0"/>
    <x v="3"/>
    <x v="2"/>
    <x v="6"/>
    <x v="1"/>
    <m/>
    <m/>
    <x v="0"/>
    <x v="5495"/>
    <n v="63.5"/>
  </r>
  <r>
    <x v="9"/>
    <x v="10"/>
    <x v="1"/>
    <x v="0"/>
    <x v="3"/>
    <x v="3"/>
    <x v="6"/>
    <x v="1"/>
    <m/>
    <m/>
    <x v="0"/>
    <x v="5496"/>
    <n v="75.91"/>
  </r>
  <r>
    <x v="9"/>
    <x v="10"/>
    <x v="1"/>
    <x v="0"/>
    <x v="3"/>
    <x v="4"/>
    <x v="6"/>
    <x v="1"/>
    <m/>
    <m/>
    <x v="0"/>
    <x v="5497"/>
    <n v="76.010000000000005"/>
  </r>
  <r>
    <x v="9"/>
    <x v="10"/>
    <x v="1"/>
    <x v="0"/>
    <x v="3"/>
    <x v="0"/>
    <x v="7"/>
    <x v="1"/>
    <m/>
    <m/>
    <x v="0"/>
    <x v="5498"/>
    <n v="119.73"/>
  </r>
  <r>
    <x v="9"/>
    <x v="10"/>
    <x v="1"/>
    <x v="0"/>
    <x v="3"/>
    <x v="1"/>
    <x v="7"/>
    <x v="1"/>
    <m/>
    <m/>
    <x v="0"/>
    <x v="5499"/>
    <n v="92.32"/>
  </r>
  <r>
    <x v="9"/>
    <x v="10"/>
    <x v="1"/>
    <x v="0"/>
    <x v="3"/>
    <x v="2"/>
    <x v="7"/>
    <x v="1"/>
    <m/>
    <m/>
    <x v="0"/>
    <x v="5500"/>
    <n v="88.61"/>
  </r>
  <r>
    <x v="9"/>
    <x v="10"/>
    <x v="1"/>
    <x v="0"/>
    <x v="3"/>
    <x v="3"/>
    <x v="7"/>
    <x v="1"/>
    <m/>
    <m/>
    <x v="0"/>
    <x v="5501"/>
    <n v="171.47"/>
  </r>
  <r>
    <x v="9"/>
    <x v="10"/>
    <x v="1"/>
    <x v="0"/>
    <x v="3"/>
    <x v="4"/>
    <x v="7"/>
    <x v="1"/>
    <m/>
    <m/>
    <x v="0"/>
    <x v="5502"/>
    <n v="151.94999999999999"/>
  </r>
  <r>
    <x v="9"/>
    <x v="10"/>
    <x v="1"/>
    <x v="0"/>
    <x v="3"/>
    <x v="0"/>
    <x v="8"/>
    <x v="1"/>
    <m/>
    <m/>
    <x v="0"/>
    <x v="5503"/>
    <n v="140.69999999999999"/>
  </r>
  <r>
    <x v="9"/>
    <x v="10"/>
    <x v="1"/>
    <x v="0"/>
    <x v="3"/>
    <x v="1"/>
    <x v="8"/>
    <x v="1"/>
    <m/>
    <m/>
    <x v="0"/>
    <x v="5504"/>
    <n v="166.83"/>
  </r>
  <r>
    <x v="9"/>
    <x v="10"/>
    <x v="1"/>
    <x v="0"/>
    <x v="3"/>
    <x v="2"/>
    <x v="8"/>
    <x v="1"/>
    <m/>
    <m/>
    <x v="0"/>
    <x v="5505"/>
    <n v="158.24"/>
  </r>
  <r>
    <x v="9"/>
    <x v="10"/>
    <x v="1"/>
    <x v="0"/>
    <x v="3"/>
    <x v="3"/>
    <x v="8"/>
    <x v="1"/>
    <m/>
    <m/>
    <x v="0"/>
    <x v="5506"/>
    <n v="145.72999999999999"/>
  </r>
  <r>
    <x v="9"/>
    <x v="10"/>
    <x v="1"/>
    <x v="0"/>
    <x v="3"/>
    <x v="4"/>
    <x v="8"/>
    <x v="1"/>
    <m/>
    <m/>
    <x v="0"/>
    <x v="5507"/>
    <n v="121.83"/>
  </r>
  <r>
    <x v="9"/>
    <x v="10"/>
    <x v="1"/>
    <x v="0"/>
    <x v="5"/>
    <x v="0"/>
    <x v="3"/>
    <x v="2"/>
    <m/>
    <m/>
    <x v="0"/>
    <x v="5508"/>
    <n v="6.94"/>
  </r>
  <r>
    <x v="9"/>
    <x v="10"/>
    <x v="1"/>
    <x v="0"/>
    <x v="5"/>
    <x v="1"/>
    <x v="3"/>
    <x v="2"/>
    <m/>
    <m/>
    <x v="0"/>
    <x v="5509"/>
    <n v="3.41"/>
  </r>
  <r>
    <x v="9"/>
    <x v="10"/>
    <x v="1"/>
    <x v="0"/>
    <x v="5"/>
    <x v="3"/>
    <x v="3"/>
    <x v="2"/>
    <m/>
    <m/>
    <x v="0"/>
    <x v="5510"/>
    <n v="4.88"/>
  </r>
  <r>
    <x v="9"/>
    <x v="10"/>
    <x v="1"/>
    <x v="0"/>
    <x v="5"/>
    <x v="4"/>
    <x v="3"/>
    <x v="2"/>
    <m/>
    <m/>
    <x v="0"/>
    <x v="5511"/>
    <n v="4.13"/>
  </r>
  <r>
    <x v="9"/>
    <x v="10"/>
    <x v="1"/>
    <x v="0"/>
    <x v="5"/>
    <x v="0"/>
    <x v="4"/>
    <x v="2"/>
    <m/>
    <m/>
    <x v="0"/>
    <x v="5512"/>
    <n v="11.37"/>
  </r>
  <r>
    <x v="9"/>
    <x v="10"/>
    <x v="1"/>
    <x v="0"/>
    <x v="5"/>
    <x v="1"/>
    <x v="4"/>
    <x v="2"/>
    <m/>
    <m/>
    <x v="0"/>
    <x v="5513"/>
    <n v="9.0399999999999991"/>
  </r>
  <r>
    <x v="9"/>
    <x v="10"/>
    <x v="1"/>
    <x v="0"/>
    <x v="5"/>
    <x v="2"/>
    <x v="4"/>
    <x v="2"/>
    <m/>
    <m/>
    <x v="0"/>
    <x v="5514"/>
    <n v="11.65"/>
  </r>
  <r>
    <x v="9"/>
    <x v="10"/>
    <x v="1"/>
    <x v="0"/>
    <x v="5"/>
    <x v="3"/>
    <x v="4"/>
    <x v="2"/>
    <m/>
    <m/>
    <x v="0"/>
    <x v="5515"/>
    <n v="13.75"/>
  </r>
  <r>
    <x v="9"/>
    <x v="10"/>
    <x v="1"/>
    <x v="0"/>
    <x v="5"/>
    <x v="4"/>
    <x v="4"/>
    <x v="2"/>
    <m/>
    <m/>
    <x v="0"/>
    <x v="5516"/>
    <n v="10.63"/>
  </r>
  <r>
    <x v="9"/>
    <x v="10"/>
    <x v="1"/>
    <x v="0"/>
    <x v="5"/>
    <x v="0"/>
    <x v="5"/>
    <x v="2"/>
    <m/>
    <m/>
    <x v="0"/>
    <x v="5517"/>
    <n v="38.1"/>
  </r>
  <r>
    <x v="9"/>
    <x v="10"/>
    <x v="1"/>
    <x v="0"/>
    <x v="5"/>
    <x v="1"/>
    <x v="5"/>
    <x v="2"/>
    <m/>
    <m/>
    <x v="0"/>
    <x v="5518"/>
    <n v="36.479999999999997"/>
  </r>
  <r>
    <x v="9"/>
    <x v="10"/>
    <x v="1"/>
    <x v="0"/>
    <x v="5"/>
    <x v="2"/>
    <x v="5"/>
    <x v="2"/>
    <m/>
    <m/>
    <x v="0"/>
    <x v="5519"/>
    <n v="43.01"/>
  </r>
  <r>
    <x v="9"/>
    <x v="10"/>
    <x v="1"/>
    <x v="0"/>
    <x v="5"/>
    <x v="3"/>
    <x v="5"/>
    <x v="2"/>
    <m/>
    <m/>
    <x v="0"/>
    <x v="5520"/>
    <n v="34.659999999999997"/>
  </r>
  <r>
    <x v="9"/>
    <x v="10"/>
    <x v="1"/>
    <x v="0"/>
    <x v="5"/>
    <x v="4"/>
    <x v="5"/>
    <x v="2"/>
    <m/>
    <m/>
    <x v="0"/>
    <x v="5521"/>
    <n v="35.869999999999997"/>
  </r>
  <r>
    <x v="9"/>
    <x v="10"/>
    <x v="1"/>
    <x v="0"/>
    <x v="5"/>
    <x v="0"/>
    <x v="6"/>
    <x v="2"/>
    <m/>
    <m/>
    <x v="0"/>
    <x v="5522"/>
    <n v="63.27"/>
  </r>
  <r>
    <x v="9"/>
    <x v="10"/>
    <x v="1"/>
    <x v="0"/>
    <x v="5"/>
    <x v="1"/>
    <x v="6"/>
    <x v="2"/>
    <m/>
    <m/>
    <x v="0"/>
    <x v="5523"/>
    <n v="73.05"/>
  </r>
  <r>
    <x v="9"/>
    <x v="10"/>
    <x v="1"/>
    <x v="0"/>
    <x v="5"/>
    <x v="2"/>
    <x v="6"/>
    <x v="2"/>
    <m/>
    <m/>
    <x v="0"/>
    <x v="5524"/>
    <n v="75.56"/>
  </r>
  <r>
    <x v="9"/>
    <x v="10"/>
    <x v="1"/>
    <x v="0"/>
    <x v="5"/>
    <x v="3"/>
    <x v="6"/>
    <x v="2"/>
    <m/>
    <m/>
    <x v="0"/>
    <x v="5525"/>
    <n v="74.97"/>
  </r>
  <r>
    <x v="9"/>
    <x v="10"/>
    <x v="1"/>
    <x v="0"/>
    <x v="5"/>
    <x v="4"/>
    <x v="6"/>
    <x v="2"/>
    <m/>
    <m/>
    <x v="0"/>
    <x v="5526"/>
    <n v="93.18"/>
  </r>
  <r>
    <x v="9"/>
    <x v="10"/>
    <x v="1"/>
    <x v="0"/>
    <x v="5"/>
    <x v="0"/>
    <x v="7"/>
    <x v="2"/>
    <m/>
    <m/>
    <x v="0"/>
    <x v="5527"/>
    <n v="100.89"/>
  </r>
  <r>
    <x v="9"/>
    <x v="10"/>
    <x v="1"/>
    <x v="0"/>
    <x v="5"/>
    <x v="1"/>
    <x v="7"/>
    <x v="2"/>
    <m/>
    <m/>
    <x v="0"/>
    <x v="5528"/>
    <n v="156.80000000000001"/>
  </r>
  <r>
    <x v="9"/>
    <x v="10"/>
    <x v="1"/>
    <x v="0"/>
    <x v="5"/>
    <x v="2"/>
    <x v="7"/>
    <x v="2"/>
    <m/>
    <m/>
    <x v="0"/>
    <x v="5529"/>
    <n v="97.86"/>
  </r>
  <r>
    <x v="9"/>
    <x v="10"/>
    <x v="1"/>
    <x v="0"/>
    <x v="5"/>
    <x v="3"/>
    <x v="7"/>
    <x v="2"/>
    <m/>
    <m/>
    <x v="0"/>
    <x v="5530"/>
    <n v="140.22"/>
  </r>
  <r>
    <x v="9"/>
    <x v="10"/>
    <x v="1"/>
    <x v="0"/>
    <x v="5"/>
    <x v="4"/>
    <x v="7"/>
    <x v="2"/>
    <m/>
    <m/>
    <x v="0"/>
    <x v="5531"/>
    <n v="144"/>
  </r>
  <r>
    <x v="9"/>
    <x v="10"/>
    <x v="1"/>
    <x v="0"/>
    <x v="5"/>
    <x v="0"/>
    <x v="8"/>
    <x v="2"/>
    <m/>
    <m/>
    <x v="0"/>
    <x v="5532"/>
    <n v="246.87"/>
  </r>
  <r>
    <x v="9"/>
    <x v="10"/>
    <x v="1"/>
    <x v="0"/>
    <x v="5"/>
    <x v="1"/>
    <x v="8"/>
    <x v="2"/>
    <m/>
    <m/>
    <x v="0"/>
    <x v="5533"/>
    <n v="178.45"/>
  </r>
  <r>
    <x v="9"/>
    <x v="10"/>
    <x v="1"/>
    <x v="0"/>
    <x v="5"/>
    <x v="2"/>
    <x v="8"/>
    <x v="2"/>
    <m/>
    <m/>
    <x v="0"/>
    <x v="5534"/>
    <n v="225.66"/>
  </r>
  <r>
    <x v="9"/>
    <x v="10"/>
    <x v="1"/>
    <x v="0"/>
    <x v="5"/>
    <x v="3"/>
    <x v="8"/>
    <x v="2"/>
    <m/>
    <m/>
    <x v="0"/>
    <x v="5535"/>
    <n v="201.87"/>
  </r>
  <r>
    <x v="9"/>
    <x v="10"/>
    <x v="1"/>
    <x v="0"/>
    <x v="5"/>
    <x v="4"/>
    <x v="8"/>
    <x v="2"/>
    <m/>
    <m/>
    <x v="0"/>
    <x v="5536"/>
    <n v="235.41"/>
  </r>
  <r>
    <x v="9"/>
    <x v="10"/>
    <x v="1"/>
    <x v="0"/>
    <x v="3"/>
    <x v="0"/>
    <x v="3"/>
    <x v="2"/>
    <m/>
    <m/>
    <x v="0"/>
    <x v="5537"/>
    <n v="3.44"/>
  </r>
  <r>
    <x v="9"/>
    <x v="10"/>
    <x v="1"/>
    <x v="0"/>
    <x v="3"/>
    <x v="1"/>
    <x v="3"/>
    <x v="2"/>
    <m/>
    <m/>
    <x v="0"/>
    <x v="5538"/>
    <n v="3.77"/>
  </r>
  <r>
    <x v="9"/>
    <x v="10"/>
    <x v="1"/>
    <x v="0"/>
    <x v="3"/>
    <x v="2"/>
    <x v="3"/>
    <x v="2"/>
    <m/>
    <m/>
    <x v="0"/>
    <x v="5539"/>
    <n v="4.37"/>
  </r>
  <r>
    <x v="9"/>
    <x v="10"/>
    <x v="1"/>
    <x v="0"/>
    <x v="3"/>
    <x v="3"/>
    <x v="3"/>
    <x v="2"/>
    <m/>
    <m/>
    <x v="0"/>
    <x v="5540"/>
    <n v="4.71"/>
  </r>
  <r>
    <x v="9"/>
    <x v="10"/>
    <x v="1"/>
    <x v="0"/>
    <x v="3"/>
    <x v="4"/>
    <x v="3"/>
    <x v="2"/>
    <m/>
    <m/>
    <x v="0"/>
    <x v="5541"/>
    <n v="3.64"/>
  </r>
  <r>
    <x v="9"/>
    <x v="10"/>
    <x v="1"/>
    <x v="0"/>
    <x v="3"/>
    <x v="0"/>
    <x v="4"/>
    <x v="2"/>
    <m/>
    <m/>
    <x v="0"/>
    <x v="5542"/>
    <n v="12.07"/>
  </r>
  <r>
    <x v="9"/>
    <x v="10"/>
    <x v="1"/>
    <x v="0"/>
    <x v="3"/>
    <x v="1"/>
    <x v="4"/>
    <x v="2"/>
    <m/>
    <m/>
    <x v="0"/>
    <x v="5543"/>
    <n v="10.02"/>
  </r>
  <r>
    <x v="9"/>
    <x v="10"/>
    <x v="1"/>
    <x v="0"/>
    <x v="3"/>
    <x v="2"/>
    <x v="4"/>
    <x v="2"/>
    <m/>
    <m/>
    <x v="0"/>
    <x v="5544"/>
    <n v="12.51"/>
  </r>
  <r>
    <x v="9"/>
    <x v="10"/>
    <x v="1"/>
    <x v="0"/>
    <x v="3"/>
    <x v="3"/>
    <x v="4"/>
    <x v="2"/>
    <m/>
    <m/>
    <x v="0"/>
    <x v="5545"/>
    <n v="12.67"/>
  </r>
  <r>
    <x v="9"/>
    <x v="10"/>
    <x v="1"/>
    <x v="0"/>
    <x v="3"/>
    <x v="4"/>
    <x v="4"/>
    <x v="2"/>
    <m/>
    <m/>
    <x v="0"/>
    <x v="5546"/>
    <n v="10.01"/>
  </r>
  <r>
    <x v="9"/>
    <x v="10"/>
    <x v="1"/>
    <x v="0"/>
    <x v="3"/>
    <x v="0"/>
    <x v="5"/>
    <x v="2"/>
    <m/>
    <m/>
    <x v="0"/>
    <x v="5547"/>
    <n v="26.25"/>
  </r>
  <r>
    <x v="9"/>
    <x v="10"/>
    <x v="1"/>
    <x v="0"/>
    <x v="3"/>
    <x v="1"/>
    <x v="5"/>
    <x v="2"/>
    <m/>
    <m/>
    <x v="0"/>
    <x v="5548"/>
    <n v="28.8"/>
  </r>
  <r>
    <x v="9"/>
    <x v="10"/>
    <x v="1"/>
    <x v="0"/>
    <x v="3"/>
    <x v="2"/>
    <x v="5"/>
    <x v="2"/>
    <m/>
    <m/>
    <x v="0"/>
    <x v="5549"/>
    <n v="30.5"/>
  </r>
  <r>
    <x v="9"/>
    <x v="10"/>
    <x v="1"/>
    <x v="0"/>
    <x v="3"/>
    <x v="3"/>
    <x v="5"/>
    <x v="2"/>
    <m/>
    <m/>
    <x v="0"/>
    <x v="5550"/>
    <n v="24.93"/>
  </r>
  <r>
    <x v="9"/>
    <x v="10"/>
    <x v="1"/>
    <x v="0"/>
    <x v="3"/>
    <x v="4"/>
    <x v="5"/>
    <x v="2"/>
    <m/>
    <m/>
    <x v="0"/>
    <x v="5551"/>
    <n v="34.18"/>
  </r>
  <r>
    <x v="9"/>
    <x v="10"/>
    <x v="1"/>
    <x v="0"/>
    <x v="3"/>
    <x v="0"/>
    <x v="6"/>
    <x v="2"/>
    <m/>
    <m/>
    <x v="0"/>
    <x v="5552"/>
    <n v="65.069999999999993"/>
  </r>
  <r>
    <x v="9"/>
    <x v="10"/>
    <x v="1"/>
    <x v="0"/>
    <x v="3"/>
    <x v="1"/>
    <x v="6"/>
    <x v="2"/>
    <m/>
    <m/>
    <x v="0"/>
    <x v="5553"/>
    <n v="57.99"/>
  </r>
  <r>
    <x v="9"/>
    <x v="10"/>
    <x v="1"/>
    <x v="0"/>
    <x v="3"/>
    <x v="2"/>
    <x v="6"/>
    <x v="2"/>
    <m/>
    <m/>
    <x v="0"/>
    <x v="5554"/>
    <n v="65.27"/>
  </r>
  <r>
    <x v="9"/>
    <x v="10"/>
    <x v="1"/>
    <x v="0"/>
    <x v="3"/>
    <x v="3"/>
    <x v="6"/>
    <x v="2"/>
    <m/>
    <m/>
    <x v="0"/>
    <x v="5555"/>
    <n v="60.13"/>
  </r>
  <r>
    <x v="9"/>
    <x v="10"/>
    <x v="1"/>
    <x v="0"/>
    <x v="3"/>
    <x v="4"/>
    <x v="6"/>
    <x v="2"/>
    <m/>
    <m/>
    <x v="0"/>
    <x v="5556"/>
    <n v="73.62"/>
  </r>
  <r>
    <x v="9"/>
    <x v="10"/>
    <x v="1"/>
    <x v="0"/>
    <x v="3"/>
    <x v="0"/>
    <x v="7"/>
    <x v="2"/>
    <m/>
    <m/>
    <x v="0"/>
    <x v="5557"/>
    <n v="117.16"/>
  </r>
  <r>
    <x v="9"/>
    <x v="10"/>
    <x v="1"/>
    <x v="0"/>
    <x v="3"/>
    <x v="1"/>
    <x v="7"/>
    <x v="2"/>
    <m/>
    <m/>
    <x v="0"/>
    <x v="5558"/>
    <n v="122.52"/>
  </r>
  <r>
    <x v="9"/>
    <x v="10"/>
    <x v="1"/>
    <x v="0"/>
    <x v="3"/>
    <x v="2"/>
    <x v="7"/>
    <x v="2"/>
    <m/>
    <m/>
    <x v="0"/>
    <x v="5559"/>
    <n v="136.59"/>
  </r>
  <r>
    <x v="9"/>
    <x v="10"/>
    <x v="1"/>
    <x v="0"/>
    <x v="3"/>
    <x v="3"/>
    <x v="7"/>
    <x v="2"/>
    <m/>
    <m/>
    <x v="0"/>
    <x v="5560"/>
    <n v="90.8"/>
  </r>
  <r>
    <x v="9"/>
    <x v="10"/>
    <x v="1"/>
    <x v="0"/>
    <x v="3"/>
    <x v="4"/>
    <x v="7"/>
    <x v="2"/>
    <m/>
    <m/>
    <x v="0"/>
    <x v="5561"/>
    <n v="127.37"/>
  </r>
  <r>
    <x v="9"/>
    <x v="10"/>
    <x v="1"/>
    <x v="0"/>
    <x v="3"/>
    <x v="0"/>
    <x v="8"/>
    <x v="2"/>
    <m/>
    <m/>
    <x v="0"/>
    <x v="5562"/>
    <n v="151.47"/>
  </r>
  <r>
    <x v="9"/>
    <x v="10"/>
    <x v="1"/>
    <x v="0"/>
    <x v="3"/>
    <x v="1"/>
    <x v="8"/>
    <x v="2"/>
    <m/>
    <m/>
    <x v="0"/>
    <x v="5563"/>
    <n v="151.76"/>
  </r>
  <r>
    <x v="9"/>
    <x v="10"/>
    <x v="1"/>
    <x v="0"/>
    <x v="3"/>
    <x v="2"/>
    <x v="8"/>
    <x v="2"/>
    <m/>
    <m/>
    <x v="0"/>
    <x v="5564"/>
    <n v="399.37"/>
  </r>
  <r>
    <x v="9"/>
    <x v="10"/>
    <x v="1"/>
    <x v="0"/>
    <x v="3"/>
    <x v="3"/>
    <x v="8"/>
    <x v="2"/>
    <m/>
    <m/>
    <x v="0"/>
    <x v="5565"/>
    <n v="113.86"/>
  </r>
  <r>
    <x v="9"/>
    <x v="10"/>
    <x v="1"/>
    <x v="0"/>
    <x v="3"/>
    <x v="4"/>
    <x v="8"/>
    <x v="2"/>
    <m/>
    <m/>
    <x v="0"/>
    <x v="5566"/>
    <n v="160.02000000000001"/>
  </r>
  <r>
    <x v="9"/>
    <x v="10"/>
    <x v="1"/>
    <x v="0"/>
    <x v="5"/>
    <x v="0"/>
    <x v="3"/>
    <x v="3"/>
    <m/>
    <m/>
    <x v="0"/>
    <x v="5567"/>
    <n v="53.59"/>
  </r>
  <r>
    <x v="9"/>
    <x v="10"/>
    <x v="1"/>
    <x v="0"/>
    <x v="5"/>
    <x v="1"/>
    <x v="3"/>
    <x v="3"/>
    <m/>
    <m/>
    <x v="0"/>
    <x v="5568"/>
    <n v="6.35"/>
  </r>
  <r>
    <x v="9"/>
    <x v="10"/>
    <x v="1"/>
    <x v="0"/>
    <x v="5"/>
    <x v="2"/>
    <x v="3"/>
    <x v="3"/>
    <m/>
    <m/>
    <x v="0"/>
    <x v="5569"/>
    <n v="6.73"/>
  </r>
  <r>
    <x v="9"/>
    <x v="10"/>
    <x v="1"/>
    <x v="0"/>
    <x v="5"/>
    <x v="3"/>
    <x v="3"/>
    <x v="3"/>
    <m/>
    <m/>
    <x v="0"/>
    <x v="5570"/>
    <n v="5.65"/>
  </r>
  <r>
    <x v="9"/>
    <x v="10"/>
    <x v="1"/>
    <x v="0"/>
    <x v="5"/>
    <x v="4"/>
    <x v="3"/>
    <x v="3"/>
    <m/>
    <m/>
    <x v="0"/>
    <x v="5571"/>
    <n v="4.38"/>
  </r>
  <r>
    <x v="9"/>
    <x v="10"/>
    <x v="1"/>
    <x v="0"/>
    <x v="5"/>
    <x v="0"/>
    <x v="4"/>
    <x v="3"/>
    <m/>
    <m/>
    <x v="0"/>
    <x v="5572"/>
    <n v="7.53"/>
  </r>
  <r>
    <x v="9"/>
    <x v="10"/>
    <x v="1"/>
    <x v="0"/>
    <x v="5"/>
    <x v="1"/>
    <x v="4"/>
    <x v="3"/>
    <m/>
    <m/>
    <x v="0"/>
    <x v="5573"/>
    <n v="7.92"/>
  </r>
  <r>
    <x v="9"/>
    <x v="10"/>
    <x v="1"/>
    <x v="0"/>
    <x v="5"/>
    <x v="2"/>
    <x v="4"/>
    <x v="3"/>
    <m/>
    <m/>
    <x v="0"/>
    <x v="5574"/>
    <n v="13.89"/>
  </r>
  <r>
    <x v="9"/>
    <x v="10"/>
    <x v="1"/>
    <x v="0"/>
    <x v="5"/>
    <x v="3"/>
    <x v="4"/>
    <x v="3"/>
    <m/>
    <m/>
    <x v="0"/>
    <x v="5575"/>
    <n v="13.07"/>
  </r>
  <r>
    <x v="9"/>
    <x v="10"/>
    <x v="1"/>
    <x v="0"/>
    <x v="5"/>
    <x v="4"/>
    <x v="4"/>
    <x v="3"/>
    <m/>
    <m/>
    <x v="0"/>
    <x v="5576"/>
    <n v="11.46"/>
  </r>
  <r>
    <x v="9"/>
    <x v="10"/>
    <x v="1"/>
    <x v="0"/>
    <x v="5"/>
    <x v="0"/>
    <x v="5"/>
    <x v="3"/>
    <m/>
    <m/>
    <x v="0"/>
    <x v="5577"/>
    <n v="38.75"/>
  </r>
  <r>
    <x v="9"/>
    <x v="10"/>
    <x v="1"/>
    <x v="0"/>
    <x v="5"/>
    <x v="1"/>
    <x v="5"/>
    <x v="3"/>
    <m/>
    <m/>
    <x v="0"/>
    <x v="5578"/>
    <n v="890.96"/>
  </r>
  <r>
    <x v="9"/>
    <x v="10"/>
    <x v="1"/>
    <x v="0"/>
    <x v="5"/>
    <x v="2"/>
    <x v="5"/>
    <x v="3"/>
    <m/>
    <m/>
    <x v="0"/>
    <x v="5579"/>
    <n v="31.24"/>
  </r>
  <r>
    <x v="9"/>
    <x v="10"/>
    <x v="1"/>
    <x v="0"/>
    <x v="5"/>
    <x v="3"/>
    <x v="5"/>
    <x v="3"/>
    <m/>
    <m/>
    <x v="0"/>
    <x v="5580"/>
    <n v="52.19"/>
  </r>
  <r>
    <x v="9"/>
    <x v="10"/>
    <x v="1"/>
    <x v="0"/>
    <x v="5"/>
    <x v="4"/>
    <x v="5"/>
    <x v="3"/>
    <m/>
    <m/>
    <x v="0"/>
    <x v="5581"/>
    <n v="24.65"/>
  </r>
  <r>
    <x v="9"/>
    <x v="10"/>
    <x v="1"/>
    <x v="0"/>
    <x v="5"/>
    <x v="0"/>
    <x v="6"/>
    <x v="3"/>
    <m/>
    <m/>
    <x v="0"/>
    <x v="5582"/>
    <n v="64.25"/>
  </r>
  <r>
    <x v="9"/>
    <x v="10"/>
    <x v="1"/>
    <x v="0"/>
    <x v="5"/>
    <x v="1"/>
    <x v="6"/>
    <x v="3"/>
    <m/>
    <m/>
    <x v="0"/>
    <x v="5583"/>
    <n v="53.47"/>
  </r>
  <r>
    <x v="9"/>
    <x v="10"/>
    <x v="1"/>
    <x v="0"/>
    <x v="5"/>
    <x v="2"/>
    <x v="6"/>
    <x v="3"/>
    <m/>
    <m/>
    <x v="0"/>
    <x v="5584"/>
    <n v="49.78"/>
  </r>
  <r>
    <x v="9"/>
    <x v="10"/>
    <x v="1"/>
    <x v="0"/>
    <x v="5"/>
    <x v="3"/>
    <x v="6"/>
    <x v="3"/>
    <m/>
    <m/>
    <x v="0"/>
    <x v="5585"/>
    <n v="58.08"/>
  </r>
  <r>
    <x v="9"/>
    <x v="10"/>
    <x v="1"/>
    <x v="0"/>
    <x v="5"/>
    <x v="4"/>
    <x v="6"/>
    <x v="3"/>
    <m/>
    <m/>
    <x v="0"/>
    <x v="5586"/>
    <n v="59.64"/>
  </r>
  <r>
    <x v="9"/>
    <x v="10"/>
    <x v="1"/>
    <x v="0"/>
    <x v="5"/>
    <x v="0"/>
    <x v="7"/>
    <x v="3"/>
    <m/>
    <m/>
    <x v="0"/>
    <x v="5587"/>
    <n v="137.09"/>
  </r>
  <r>
    <x v="9"/>
    <x v="10"/>
    <x v="1"/>
    <x v="0"/>
    <x v="5"/>
    <x v="1"/>
    <x v="7"/>
    <x v="3"/>
    <m/>
    <m/>
    <x v="0"/>
    <x v="5588"/>
    <n v="131.81"/>
  </r>
  <r>
    <x v="9"/>
    <x v="10"/>
    <x v="1"/>
    <x v="0"/>
    <x v="5"/>
    <x v="2"/>
    <x v="7"/>
    <x v="3"/>
    <m/>
    <m/>
    <x v="0"/>
    <x v="5589"/>
    <n v="116.98"/>
  </r>
  <r>
    <x v="9"/>
    <x v="10"/>
    <x v="1"/>
    <x v="0"/>
    <x v="5"/>
    <x v="3"/>
    <x v="7"/>
    <x v="3"/>
    <m/>
    <m/>
    <x v="0"/>
    <x v="5590"/>
    <n v="124.77"/>
  </r>
  <r>
    <x v="9"/>
    <x v="10"/>
    <x v="1"/>
    <x v="0"/>
    <x v="5"/>
    <x v="4"/>
    <x v="7"/>
    <x v="3"/>
    <m/>
    <m/>
    <x v="0"/>
    <x v="5591"/>
    <n v="114.21"/>
  </r>
  <r>
    <x v="9"/>
    <x v="10"/>
    <x v="1"/>
    <x v="0"/>
    <x v="5"/>
    <x v="0"/>
    <x v="8"/>
    <x v="3"/>
    <m/>
    <m/>
    <x v="0"/>
    <x v="5592"/>
    <n v="279.75"/>
  </r>
  <r>
    <x v="9"/>
    <x v="10"/>
    <x v="1"/>
    <x v="0"/>
    <x v="5"/>
    <x v="1"/>
    <x v="8"/>
    <x v="3"/>
    <m/>
    <m/>
    <x v="0"/>
    <x v="5593"/>
    <n v="181.63"/>
  </r>
  <r>
    <x v="9"/>
    <x v="10"/>
    <x v="1"/>
    <x v="0"/>
    <x v="5"/>
    <x v="2"/>
    <x v="8"/>
    <x v="3"/>
    <m/>
    <m/>
    <x v="0"/>
    <x v="5594"/>
    <n v="233.23"/>
  </r>
  <r>
    <x v="9"/>
    <x v="10"/>
    <x v="1"/>
    <x v="0"/>
    <x v="5"/>
    <x v="3"/>
    <x v="8"/>
    <x v="3"/>
    <m/>
    <m/>
    <x v="0"/>
    <x v="5595"/>
    <n v="204.03"/>
  </r>
  <r>
    <x v="9"/>
    <x v="10"/>
    <x v="1"/>
    <x v="0"/>
    <x v="5"/>
    <x v="4"/>
    <x v="8"/>
    <x v="3"/>
    <m/>
    <m/>
    <x v="0"/>
    <x v="5596"/>
    <n v="226.39"/>
  </r>
  <r>
    <x v="9"/>
    <x v="10"/>
    <x v="1"/>
    <x v="0"/>
    <x v="3"/>
    <x v="0"/>
    <x v="3"/>
    <x v="3"/>
    <m/>
    <m/>
    <x v="0"/>
    <x v="5597"/>
    <n v="9.0500000000000007"/>
  </r>
  <r>
    <x v="9"/>
    <x v="10"/>
    <x v="1"/>
    <x v="0"/>
    <x v="3"/>
    <x v="1"/>
    <x v="3"/>
    <x v="3"/>
    <m/>
    <m/>
    <x v="0"/>
    <x v="5598"/>
    <n v="4.88"/>
  </r>
  <r>
    <x v="9"/>
    <x v="10"/>
    <x v="1"/>
    <x v="0"/>
    <x v="3"/>
    <x v="2"/>
    <x v="3"/>
    <x v="3"/>
    <m/>
    <m/>
    <x v="0"/>
    <x v="5599"/>
    <n v="5.51"/>
  </r>
  <r>
    <x v="9"/>
    <x v="10"/>
    <x v="1"/>
    <x v="0"/>
    <x v="3"/>
    <x v="3"/>
    <x v="3"/>
    <x v="3"/>
    <m/>
    <m/>
    <x v="0"/>
    <x v="5600"/>
    <n v="20.7"/>
  </r>
  <r>
    <x v="9"/>
    <x v="10"/>
    <x v="1"/>
    <x v="0"/>
    <x v="3"/>
    <x v="4"/>
    <x v="3"/>
    <x v="3"/>
    <m/>
    <m/>
    <x v="0"/>
    <x v="5601"/>
    <n v="4.3899999999999997"/>
  </r>
  <r>
    <x v="9"/>
    <x v="10"/>
    <x v="1"/>
    <x v="0"/>
    <x v="3"/>
    <x v="0"/>
    <x v="4"/>
    <x v="3"/>
    <m/>
    <m/>
    <x v="0"/>
    <x v="5602"/>
    <n v="7.57"/>
  </r>
  <r>
    <x v="9"/>
    <x v="10"/>
    <x v="1"/>
    <x v="0"/>
    <x v="3"/>
    <x v="1"/>
    <x v="4"/>
    <x v="3"/>
    <m/>
    <m/>
    <x v="0"/>
    <x v="5603"/>
    <n v="8.23"/>
  </r>
  <r>
    <x v="9"/>
    <x v="10"/>
    <x v="1"/>
    <x v="0"/>
    <x v="3"/>
    <x v="2"/>
    <x v="4"/>
    <x v="3"/>
    <m/>
    <m/>
    <x v="0"/>
    <x v="5604"/>
    <n v="10.71"/>
  </r>
  <r>
    <x v="9"/>
    <x v="10"/>
    <x v="1"/>
    <x v="0"/>
    <x v="3"/>
    <x v="3"/>
    <x v="4"/>
    <x v="3"/>
    <m/>
    <m/>
    <x v="0"/>
    <x v="5605"/>
    <n v="11"/>
  </r>
  <r>
    <x v="9"/>
    <x v="10"/>
    <x v="1"/>
    <x v="0"/>
    <x v="3"/>
    <x v="4"/>
    <x v="4"/>
    <x v="3"/>
    <m/>
    <m/>
    <x v="0"/>
    <x v="5606"/>
    <n v="9.14"/>
  </r>
  <r>
    <x v="9"/>
    <x v="10"/>
    <x v="1"/>
    <x v="0"/>
    <x v="3"/>
    <x v="0"/>
    <x v="5"/>
    <x v="3"/>
    <m/>
    <m/>
    <x v="0"/>
    <x v="5607"/>
    <n v="25.28"/>
  </r>
  <r>
    <x v="9"/>
    <x v="10"/>
    <x v="1"/>
    <x v="0"/>
    <x v="3"/>
    <x v="1"/>
    <x v="5"/>
    <x v="3"/>
    <m/>
    <m/>
    <x v="0"/>
    <x v="5608"/>
    <n v="24.61"/>
  </r>
  <r>
    <x v="9"/>
    <x v="10"/>
    <x v="1"/>
    <x v="0"/>
    <x v="3"/>
    <x v="2"/>
    <x v="5"/>
    <x v="3"/>
    <m/>
    <m/>
    <x v="0"/>
    <x v="5609"/>
    <n v="22.76"/>
  </r>
  <r>
    <x v="9"/>
    <x v="10"/>
    <x v="1"/>
    <x v="0"/>
    <x v="3"/>
    <x v="3"/>
    <x v="5"/>
    <x v="3"/>
    <m/>
    <m/>
    <x v="0"/>
    <x v="5610"/>
    <n v="20.36"/>
  </r>
  <r>
    <x v="9"/>
    <x v="10"/>
    <x v="1"/>
    <x v="0"/>
    <x v="3"/>
    <x v="4"/>
    <x v="5"/>
    <x v="3"/>
    <m/>
    <m/>
    <x v="0"/>
    <x v="5611"/>
    <n v="23.75"/>
  </r>
  <r>
    <x v="9"/>
    <x v="10"/>
    <x v="1"/>
    <x v="0"/>
    <x v="3"/>
    <x v="0"/>
    <x v="6"/>
    <x v="3"/>
    <m/>
    <m/>
    <x v="0"/>
    <x v="5612"/>
    <n v="57.84"/>
  </r>
  <r>
    <x v="9"/>
    <x v="10"/>
    <x v="1"/>
    <x v="0"/>
    <x v="3"/>
    <x v="1"/>
    <x v="6"/>
    <x v="3"/>
    <m/>
    <m/>
    <x v="0"/>
    <x v="5613"/>
    <n v="42.07"/>
  </r>
  <r>
    <x v="9"/>
    <x v="10"/>
    <x v="1"/>
    <x v="0"/>
    <x v="3"/>
    <x v="2"/>
    <x v="6"/>
    <x v="3"/>
    <m/>
    <m/>
    <x v="0"/>
    <x v="5614"/>
    <n v="50.22"/>
  </r>
  <r>
    <x v="9"/>
    <x v="10"/>
    <x v="1"/>
    <x v="0"/>
    <x v="3"/>
    <x v="3"/>
    <x v="6"/>
    <x v="3"/>
    <m/>
    <m/>
    <x v="0"/>
    <x v="5513"/>
    <n v="53.66"/>
  </r>
  <r>
    <x v="9"/>
    <x v="10"/>
    <x v="1"/>
    <x v="0"/>
    <x v="3"/>
    <x v="4"/>
    <x v="6"/>
    <x v="3"/>
    <m/>
    <m/>
    <x v="0"/>
    <x v="5615"/>
    <n v="55.48"/>
  </r>
  <r>
    <x v="9"/>
    <x v="10"/>
    <x v="1"/>
    <x v="0"/>
    <x v="3"/>
    <x v="0"/>
    <x v="7"/>
    <x v="3"/>
    <m/>
    <m/>
    <x v="0"/>
    <x v="5616"/>
    <n v="101.89"/>
  </r>
  <r>
    <x v="9"/>
    <x v="10"/>
    <x v="1"/>
    <x v="0"/>
    <x v="3"/>
    <x v="1"/>
    <x v="7"/>
    <x v="3"/>
    <m/>
    <m/>
    <x v="0"/>
    <x v="5617"/>
    <n v="95.05"/>
  </r>
  <r>
    <x v="9"/>
    <x v="10"/>
    <x v="1"/>
    <x v="0"/>
    <x v="3"/>
    <x v="2"/>
    <x v="7"/>
    <x v="3"/>
    <m/>
    <m/>
    <x v="0"/>
    <x v="5618"/>
    <n v="107.66"/>
  </r>
  <r>
    <x v="9"/>
    <x v="10"/>
    <x v="1"/>
    <x v="0"/>
    <x v="3"/>
    <x v="3"/>
    <x v="7"/>
    <x v="3"/>
    <m/>
    <m/>
    <x v="0"/>
    <x v="5619"/>
    <n v="94.78"/>
  </r>
  <r>
    <x v="9"/>
    <x v="10"/>
    <x v="1"/>
    <x v="0"/>
    <x v="3"/>
    <x v="4"/>
    <x v="7"/>
    <x v="3"/>
    <m/>
    <m/>
    <x v="0"/>
    <x v="5620"/>
    <n v="107.17"/>
  </r>
  <r>
    <x v="9"/>
    <x v="10"/>
    <x v="1"/>
    <x v="0"/>
    <x v="3"/>
    <x v="0"/>
    <x v="8"/>
    <x v="3"/>
    <m/>
    <m/>
    <x v="0"/>
    <x v="5621"/>
    <n v="126.98"/>
  </r>
  <r>
    <x v="9"/>
    <x v="10"/>
    <x v="1"/>
    <x v="0"/>
    <x v="3"/>
    <x v="1"/>
    <x v="8"/>
    <x v="3"/>
    <m/>
    <m/>
    <x v="0"/>
    <x v="5622"/>
    <n v="122.6"/>
  </r>
  <r>
    <x v="9"/>
    <x v="10"/>
    <x v="1"/>
    <x v="0"/>
    <x v="3"/>
    <x v="2"/>
    <x v="8"/>
    <x v="3"/>
    <m/>
    <m/>
    <x v="0"/>
    <x v="5623"/>
    <n v="163.41999999999999"/>
  </r>
  <r>
    <x v="9"/>
    <x v="10"/>
    <x v="1"/>
    <x v="0"/>
    <x v="3"/>
    <x v="3"/>
    <x v="8"/>
    <x v="3"/>
    <m/>
    <m/>
    <x v="0"/>
    <x v="5624"/>
    <n v="110.62"/>
  </r>
  <r>
    <x v="9"/>
    <x v="10"/>
    <x v="1"/>
    <x v="0"/>
    <x v="3"/>
    <x v="4"/>
    <x v="8"/>
    <x v="3"/>
    <m/>
    <m/>
    <x v="0"/>
    <x v="5625"/>
    <n v="162.66999999999999"/>
  </r>
  <r>
    <x v="9"/>
    <x v="10"/>
    <x v="1"/>
    <x v="0"/>
    <x v="5"/>
    <x v="0"/>
    <x v="3"/>
    <x v="4"/>
    <m/>
    <m/>
    <x v="0"/>
    <x v="5626"/>
    <n v="7.12"/>
  </r>
  <r>
    <x v="9"/>
    <x v="10"/>
    <x v="1"/>
    <x v="0"/>
    <x v="5"/>
    <x v="1"/>
    <x v="3"/>
    <x v="4"/>
    <m/>
    <m/>
    <x v="0"/>
    <x v="5627"/>
    <n v="5.53"/>
  </r>
  <r>
    <x v="9"/>
    <x v="10"/>
    <x v="1"/>
    <x v="0"/>
    <x v="5"/>
    <x v="2"/>
    <x v="3"/>
    <x v="4"/>
    <m/>
    <m/>
    <x v="0"/>
    <x v="5628"/>
    <n v="5.91"/>
  </r>
  <r>
    <x v="9"/>
    <x v="10"/>
    <x v="1"/>
    <x v="0"/>
    <x v="5"/>
    <x v="3"/>
    <x v="3"/>
    <x v="4"/>
    <m/>
    <m/>
    <x v="0"/>
    <x v="5629"/>
    <n v="9.0399999999999991"/>
  </r>
  <r>
    <x v="9"/>
    <x v="10"/>
    <x v="1"/>
    <x v="0"/>
    <x v="5"/>
    <x v="0"/>
    <x v="4"/>
    <x v="4"/>
    <m/>
    <m/>
    <x v="0"/>
    <x v="5630"/>
    <n v="8.65"/>
  </r>
  <r>
    <x v="9"/>
    <x v="10"/>
    <x v="1"/>
    <x v="0"/>
    <x v="5"/>
    <x v="1"/>
    <x v="4"/>
    <x v="4"/>
    <m/>
    <m/>
    <x v="0"/>
    <x v="5631"/>
    <n v="9.8000000000000007"/>
  </r>
  <r>
    <x v="9"/>
    <x v="10"/>
    <x v="1"/>
    <x v="0"/>
    <x v="5"/>
    <x v="2"/>
    <x v="4"/>
    <x v="4"/>
    <m/>
    <m/>
    <x v="0"/>
    <x v="5632"/>
    <n v="8.81"/>
  </r>
  <r>
    <x v="9"/>
    <x v="10"/>
    <x v="1"/>
    <x v="0"/>
    <x v="5"/>
    <x v="3"/>
    <x v="4"/>
    <x v="4"/>
    <m/>
    <m/>
    <x v="0"/>
    <x v="5633"/>
    <n v="33.729999999999997"/>
  </r>
  <r>
    <x v="9"/>
    <x v="10"/>
    <x v="1"/>
    <x v="0"/>
    <x v="5"/>
    <x v="0"/>
    <x v="5"/>
    <x v="4"/>
    <m/>
    <m/>
    <x v="0"/>
    <x v="5634"/>
    <n v="27.27"/>
  </r>
  <r>
    <x v="9"/>
    <x v="10"/>
    <x v="1"/>
    <x v="0"/>
    <x v="5"/>
    <x v="1"/>
    <x v="5"/>
    <x v="4"/>
    <m/>
    <m/>
    <x v="0"/>
    <x v="5635"/>
    <n v="25.55"/>
  </r>
  <r>
    <x v="9"/>
    <x v="10"/>
    <x v="1"/>
    <x v="0"/>
    <x v="5"/>
    <x v="2"/>
    <x v="5"/>
    <x v="4"/>
    <m/>
    <m/>
    <x v="0"/>
    <x v="5636"/>
    <n v="23.92"/>
  </r>
  <r>
    <x v="9"/>
    <x v="10"/>
    <x v="1"/>
    <x v="0"/>
    <x v="5"/>
    <x v="3"/>
    <x v="5"/>
    <x v="4"/>
    <m/>
    <m/>
    <x v="0"/>
    <x v="5637"/>
    <n v="18.48"/>
  </r>
  <r>
    <x v="9"/>
    <x v="10"/>
    <x v="1"/>
    <x v="0"/>
    <x v="5"/>
    <x v="4"/>
    <x v="5"/>
    <x v="4"/>
    <m/>
    <m/>
    <x v="0"/>
    <x v="5638"/>
    <n v="21.42"/>
  </r>
  <r>
    <x v="9"/>
    <x v="10"/>
    <x v="1"/>
    <x v="0"/>
    <x v="5"/>
    <x v="0"/>
    <x v="6"/>
    <x v="4"/>
    <m/>
    <m/>
    <x v="0"/>
    <x v="5639"/>
    <n v="47.94"/>
  </r>
  <r>
    <x v="9"/>
    <x v="10"/>
    <x v="1"/>
    <x v="0"/>
    <x v="5"/>
    <x v="1"/>
    <x v="6"/>
    <x v="4"/>
    <m/>
    <m/>
    <x v="0"/>
    <x v="5640"/>
    <n v="50.52"/>
  </r>
  <r>
    <x v="9"/>
    <x v="10"/>
    <x v="1"/>
    <x v="0"/>
    <x v="5"/>
    <x v="2"/>
    <x v="6"/>
    <x v="4"/>
    <m/>
    <m/>
    <x v="0"/>
    <x v="5641"/>
    <n v="49.65"/>
  </r>
  <r>
    <x v="9"/>
    <x v="10"/>
    <x v="1"/>
    <x v="0"/>
    <x v="5"/>
    <x v="3"/>
    <x v="6"/>
    <x v="4"/>
    <m/>
    <m/>
    <x v="0"/>
    <x v="5642"/>
    <n v="58.54"/>
  </r>
  <r>
    <x v="9"/>
    <x v="10"/>
    <x v="1"/>
    <x v="0"/>
    <x v="5"/>
    <x v="4"/>
    <x v="6"/>
    <x v="4"/>
    <m/>
    <m/>
    <x v="0"/>
    <x v="5643"/>
    <n v="64.38"/>
  </r>
  <r>
    <x v="9"/>
    <x v="10"/>
    <x v="1"/>
    <x v="0"/>
    <x v="5"/>
    <x v="0"/>
    <x v="7"/>
    <x v="4"/>
    <m/>
    <m/>
    <x v="0"/>
    <x v="5644"/>
    <n v="113.27"/>
  </r>
  <r>
    <x v="9"/>
    <x v="10"/>
    <x v="1"/>
    <x v="0"/>
    <x v="5"/>
    <x v="1"/>
    <x v="7"/>
    <x v="4"/>
    <m/>
    <m/>
    <x v="0"/>
    <x v="5645"/>
    <n v="166.38"/>
  </r>
  <r>
    <x v="9"/>
    <x v="10"/>
    <x v="1"/>
    <x v="0"/>
    <x v="5"/>
    <x v="2"/>
    <x v="7"/>
    <x v="4"/>
    <m/>
    <m/>
    <x v="0"/>
    <x v="5646"/>
    <n v="184.46"/>
  </r>
  <r>
    <x v="9"/>
    <x v="10"/>
    <x v="1"/>
    <x v="0"/>
    <x v="5"/>
    <x v="3"/>
    <x v="7"/>
    <x v="4"/>
    <m/>
    <m/>
    <x v="0"/>
    <x v="5647"/>
    <n v="94.71"/>
  </r>
  <r>
    <x v="9"/>
    <x v="10"/>
    <x v="1"/>
    <x v="0"/>
    <x v="5"/>
    <x v="4"/>
    <x v="7"/>
    <x v="4"/>
    <m/>
    <m/>
    <x v="0"/>
    <x v="5648"/>
    <n v="127.84"/>
  </r>
  <r>
    <x v="9"/>
    <x v="10"/>
    <x v="1"/>
    <x v="0"/>
    <x v="5"/>
    <x v="0"/>
    <x v="8"/>
    <x v="4"/>
    <m/>
    <m/>
    <x v="0"/>
    <x v="5649"/>
    <n v="197.45"/>
  </r>
  <r>
    <x v="9"/>
    <x v="10"/>
    <x v="1"/>
    <x v="0"/>
    <x v="5"/>
    <x v="1"/>
    <x v="8"/>
    <x v="4"/>
    <m/>
    <m/>
    <x v="0"/>
    <x v="5650"/>
    <n v="209.33"/>
  </r>
  <r>
    <x v="9"/>
    <x v="10"/>
    <x v="1"/>
    <x v="0"/>
    <x v="5"/>
    <x v="2"/>
    <x v="8"/>
    <x v="4"/>
    <m/>
    <m/>
    <x v="0"/>
    <x v="5651"/>
    <n v="230.63"/>
  </r>
  <r>
    <x v="9"/>
    <x v="10"/>
    <x v="1"/>
    <x v="0"/>
    <x v="5"/>
    <x v="3"/>
    <x v="8"/>
    <x v="4"/>
    <m/>
    <m/>
    <x v="0"/>
    <x v="5652"/>
    <n v="175.78"/>
  </r>
  <r>
    <x v="9"/>
    <x v="10"/>
    <x v="1"/>
    <x v="0"/>
    <x v="5"/>
    <x v="4"/>
    <x v="8"/>
    <x v="4"/>
    <m/>
    <m/>
    <x v="0"/>
    <x v="5653"/>
    <n v="213.36"/>
  </r>
  <r>
    <x v="9"/>
    <x v="10"/>
    <x v="1"/>
    <x v="0"/>
    <x v="3"/>
    <x v="0"/>
    <x v="3"/>
    <x v="4"/>
    <m/>
    <m/>
    <x v="0"/>
    <x v="5654"/>
    <n v="6.75"/>
  </r>
  <r>
    <x v="9"/>
    <x v="10"/>
    <x v="1"/>
    <x v="0"/>
    <x v="3"/>
    <x v="1"/>
    <x v="3"/>
    <x v="4"/>
    <m/>
    <m/>
    <x v="0"/>
    <x v="5655"/>
    <n v="6.42"/>
  </r>
  <r>
    <x v="9"/>
    <x v="10"/>
    <x v="1"/>
    <x v="0"/>
    <x v="3"/>
    <x v="2"/>
    <x v="3"/>
    <x v="4"/>
    <m/>
    <m/>
    <x v="0"/>
    <x v="5656"/>
    <n v="4.51"/>
  </r>
  <r>
    <x v="9"/>
    <x v="10"/>
    <x v="1"/>
    <x v="0"/>
    <x v="3"/>
    <x v="3"/>
    <x v="3"/>
    <x v="4"/>
    <m/>
    <m/>
    <x v="0"/>
    <x v="5657"/>
    <n v="8.42"/>
  </r>
  <r>
    <x v="9"/>
    <x v="10"/>
    <x v="1"/>
    <x v="0"/>
    <x v="3"/>
    <x v="0"/>
    <x v="4"/>
    <x v="4"/>
    <m/>
    <m/>
    <x v="0"/>
    <x v="5658"/>
    <n v="7.72"/>
  </r>
  <r>
    <x v="9"/>
    <x v="10"/>
    <x v="1"/>
    <x v="0"/>
    <x v="3"/>
    <x v="1"/>
    <x v="4"/>
    <x v="4"/>
    <m/>
    <m/>
    <x v="0"/>
    <x v="5659"/>
    <n v="8.85"/>
  </r>
  <r>
    <x v="9"/>
    <x v="10"/>
    <x v="1"/>
    <x v="0"/>
    <x v="3"/>
    <x v="2"/>
    <x v="4"/>
    <x v="4"/>
    <m/>
    <m/>
    <x v="0"/>
    <x v="5660"/>
    <n v="9.2899999999999991"/>
  </r>
  <r>
    <x v="9"/>
    <x v="10"/>
    <x v="1"/>
    <x v="0"/>
    <x v="3"/>
    <x v="3"/>
    <x v="4"/>
    <x v="4"/>
    <m/>
    <m/>
    <x v="0"/>
    <x v="5661"/>
    <n v="11.49"/>
  </r>
  <r>
    <x v="9"/>
    <x v="10"/>
    <x v="1"/>
    <x v="0"/>
    <x v="3"/>
    <x v="4"/>
    <x v="4"/>
    <x v="4"/>
    <m/>
    <m/>
    <x v="0"/>
    <x v="5662"/>
    <n v="8.35"/>
  </r>
  <r>
    <x v="9"/>
    <x v="10"/>
    <x v="1"/>
    <x v="0"/>
    <x v="3"/>
    <x v="0"/>
    <x v="5"/>
    <x v="4"/>
    <m/>
    <m/>
    <x v="0"/>
    <x v="5663"/>
    <n v="20.91"/>
  </r>
  <r>
    <x v="9"/>
    <x v="10"/>
    <x v="1"/>
    <x v="0"/>
    <x v="3"/>
    <x v="1"/>
    <x v="5"/>
    <x v="4"/>
    <m/>
    <m/>
    <x v="0"/>
    <x v="5664"/>
    <n v="23.22"/>
  </r>
  <r>
    <x v="9"/>
    <x v="10"/>
    <x v="1"/>
    <x v="0"/>
    <x v="3"/>
    <x v="2"/>
    <x v="5"/>
    <x v="4"/>
    <m/>
    <m/>
    <x v="0"/>
    <x v="5665"/>
    <n v="20.64"/>
  </r>
  <r>
    <x v="9"/>
    <x v="10"/>
    <x v="1"/>
    <x v="0"/>
    <x v="3"/>
    <x v="3"/>
    <x v="5"/>
    <x v="4"/>
    <m/>
    <m/>
    <x v="0"/>
    <x v="5666"/>
    <n v="21.71"/>
  </r>
  <r>
    <x v="9"/>
    <x v="10"/>
    <x v="1"/>
    <x v="0"/>
    <x v="3"/>
    <x v="4"/>
    <x v="5"/>
    <x v="4"/>
    <m/>
    <m/>
    <x v="0"/>
    <x v="5667"/>
    <n v="17.73"/>
  </r>
  <r>
    <x v="9"/>
    <x v="10"/>
    <x v="1"/>
    <x v="0"/>
    <x v="3"/>
    <x v="0"/>
    <x v="6"/>
    <x v="4"/>
    <m/>
    <m/>
    <x v="0"/>
    <x v="5668"/>
    <n v="51.78"/>
  </r>
  <r>
    <x v="9"/>
    <x v="10"/>
    <x v="1"/>
    <x v="0"/>
    <x v="3"/>
    <x v="1"/>
    <x v="6"/>
    <x v="4"/>
    <m/>
    <m/>
    <x v="0"/>
    <x v="2794"/>
    <n v="44.23"/>
  </r>
  <r>
    <x v="9"/>
    <x v="10"/>
    <x v="1"/>
    <x v="0"/>
    <x v="3"/>
    <x v="2"/>
    <x v="6"/>
    <x v="4"/>
    <m/>
    <m/>
    <x v="0"/>
    <x v="5669"/>
    <n v="43"/>
  </r>
  <r>
    <x v="9"/>
    <x v="10"/>
    <x v="1"/>
    <x v="0"/>
    <x v="3"/>
    <x v="3"/>
    <x v="6"/>
    <x v="4"/>
    <m/>
    <m/>
    <x v="0"/>
    <x v="5670"/>
    <n v="52.2"/>
  </r>
  <r>
    <x v="9"/>
    <x v="10"/>
    <x v="1"/>
    <x v="0"/>
    <x v="3"/>
    <x v="4"/>
    <x v="6"/>
    <x v="4"/>
    <m/>
    <m/>
    <x v="0"/>
    <x v="5671"/>
    <n v="48.86"/>
  </r>
  <r>
    <x v="9"/>
    <x v="10"/>
    <x v="1"/>
    <x v="0"/>
    <x v="3"/>
    <x v="0"/>
    <x v="7"/>
    <x v="4"/>
    <m/>
    <m/>
    <x v="0"/>
    <x v="5672"/>
    <n v="78.64"/>
  </r>
  <r>
    <x v="9"/>
    <x v="10"/>
    <x v="1"/>
    <x v="0"/>
    <x v="3"/>
    <x v="1"/>
    <x v="7"/>
    <x v="4"/>
    <m/>
    <m/>
    <x v="0"/>
    <x v="5673"/>
    <n v="93.33"/>
  </r>
  <r>
    <x v="9"/>
    <x v="10"/>
    <x v="1"/>
    <x v="0"/>
    <x v="3"/>
    <x v="2"/>
    <x v="7"/>
    <x v="4"/>
    <m/>
    <m/>
    <x v="0"/>
    <x v="5674"/>
    <n v="78.209999999999994"/>
  </r>
  <r>
    <x v="9"/>
    <x v="10"/>
    <x v="1"/>
    <x v="0"/>
    <x v="3"/>
    <x v="3"/>
    <x v="7"/>
    <x v="4"/>
    <m/>
    <m/>
    <x v="0"/>
    <x v="5675"/>
    <n v="88.03"/>
  </r>
  <r>
    <x v="9"/>
    <x v="10"/>
    <x v="1"/>
    <x v="0"/>
    <x v="3"/>
    <x v="4"/>
    <x v="7"/>
    <x v="4"/>
    <m/>
    <m/>
    <x v="0"/>
    <x v="5676"/>
    <n v="105.27"/>
  </r>
  <r>
    <x v="9"/>
    <x v="10"/>
    <x v="1"/>
    <x v="0"/>
    <x v="3"/>
    <x v="0"/>
    <x v="8"/>
    <x v="4"/>
    <m/>
    <m/>
    <x v="0"/>
    <x v="5677"/>
    <n v="141.99"/>
  </r>
  <r>
    <x v="9"/>
    <x v="10"/>
    <x v="1"/>
    <x v="0"/>
    <x v="3"/>
    <x v="1"/>
    <x v="8"/>
    <x v="4"/>
    <m/>
    <m/>
    <x v="0"/>
    <x v="5678"/>
    <n v="137.16999999999999"/>
  </r>
  <r>
    <x v="9"/>
    <x v="10"/>
    <x v="1"/>
    <x v="0"/>
    <x v="3"/>
    <x v="2"/>
    <x v="8"/>
    <x v="4"/>
    <m/>
    <m/>
    <x v="0"/>
    <x v="5679"/>
    <n v="153.68"/>
  </r>
  <r>
    <x v="9"/>
    <x v="10"/>
    <x v="1"/>
    <x v="0"/>
    <x v="3"/>
    <x v="3"/>
    <x v="8"/>
    <x v="4"/>
    <m/>
    <m/>
    <x v="0"/>
    <x v="5680"/>
    <n v="121.78"/>
  </r>
  <r>
    <x v="9"/>
    <x v="10"/>
    <x v="1"/>
    <x v="0"/>
    <x v="3"/>
    <x v="4"/>
    <x v="8"/>
    <x v="4"/>
    <m/>
    <m/>
    <x v="0"/>
    <x v="5681"/>
    <n v="126.62"/>
  </r>
  <r>
    <x v="9"/>
    <x v="10"/>
    <x v="0"/>
    <x v="0"/>
    <x v="0"/>
    <x v="0"/>
    <x v="0"/>
    <x v="0"/>
    <m/>
    <m/>
    <x v="0"/>
    <x v="5682"/>
    <n v="451.64"/>
  </r>
  <r>
    <x v="9"/>
    <x v="10"/>
    <x v="0"/>
    <x v="0"/>
    <x v="0"/>
    <x v="1"/>
    <x v="0"/>
    <x v="0"/>
    <m/>
    <m/>
    <x v="0"/>
    <x v="5683"/>
    <n v="319.2"/>
  </r>
  <r>
    <x v="9"/>
    <x v="10"/>
    <x v="0"/>
    <x v="0"/>
    <x v="0"/>
    <x v="2"/>
    <x v="0"/>
    <x v="0"/>
    <m/>
    <m/>
    <x v="0"/>
    <x v="5684"/>
    <n v="386.54"/>
  </r>
  <r>
    <x v="9"/>
    <x v="10"/>
    <x v="0"/>
    <x v="0"/>
    <x v="0"/>
    <x v="3"/>
    <x v="0"/>
    <x v="0"/>
    <m/>
    <m/>
    <x v="0"/>
    <x v="5685"/>
    <n v="453.37"/>
  </r>
  <r>
    <x v="9"/>
    <x v="10"/>
    <x v="0"/>
    <x v="0"/>
    <x v="0"/>
    <x v="4"/>
    <x v="0"/>
    <x v="0"/>
    <m/>
    <m/>
    <x v="0"/>
    <x v="5686"/>
    <n v="433.38"/>
  </r>
  <r>
    <x v="9"/>
    <x v="10"/>
    <x v="0"/>
    <x v="0"/>
    <x v="0"/>
    <x v="5"/>
    <x v="0"/>
    <x v="0"/>
    <m/>
    <m/>
    <x v="0"/>
    <x v="5687"/>
    <n v="371.64"/>
  </r>
  <r>
    <x v="9"/>
    <x v="10"/>
    <x v="0"/>
    <x v="0"/>
    <x v="0"/>
    <x v="6"/>
    <x v="0"/>
    <x v="0"/>
    <m/>
    <m/>
    <x v="0"/>
    <x v="5688"/>
    <n v="412.12"/>
  </r>
  <r>
    <x v="9"/>
    <x v="10"/>
    <x v="0"/>
    <x v="0"/>
    <x v="0"/>
    <x v="7"/>
    <x v="0"/>
    <x v="0"/>
    <m/>
    <m/>
    <x v="0"/>
    <x v="5689"/>
    <n v="321.57"/>
  </r>
  <r>
    <x v="9"/>
    <x v="10"/>
    <x v="0"/>
    <x v="0"/>
    <x v="0"/>
    <x v="8"/>
    <x v="0"/>
    <x v="0"/>
    <m/>
    <m/>
    <x v="0"/>
    <x v="5690"/>
    <n v="333.82"/>
  </r>
  <r>
    <x v="9"/>
    <x v="10"/>
    <x v="0"/>
    <x v="0"/>
    <x v="0"/>
    <x v="9"/>
    <x v="0"/>
    <x v="0"/>
    <m/>
    <m/>
    <x v="0"/>
    <x v="5691"/>
    <n v="357.73"/>
  </r>
  <r>
    <x v="9"/>
    <x v="10"/>
    <x v="0"/>
    <x v="0"/>
    <x v="1"/>
    <x v="0"/>
    <x v="0"/>
    <x v="0"/>
    <m/>
    <m/>
    <x v="0"/>
    <x v="5692"/>
    <n v="345.6"/>
  </r>
  <r>
    <x v="9"/>
    <x v="10"/>
    <x v="0"/>
    <x v="0"/>
    <x v="1"/>
    <x v="1"/>
    <x v="0"/>
    <x v="0"/>
    <m/>
    <m/>
    <x v="0"/>
    <x v="5693"/>
    <n v="298.39999999999998"/>
  </r>
  <r>
    <x v="9"/>
    <x v="10"/>
    <x v="0"/>
    <x v="0"/>
    <x v="1"/>
    <x v="2"/>
    <x v="0"/>
    <x v="0"/>
    <m/>
    <m/>
    <x v="0"/>
    <x v="5694"/>
    <n v="362.49"/>
  </r>
  <r>
    <x v="9"/>
    <x v="10"/>
    <x v="0"/>
    <x v="0"/>
    <x v="1"/>
    <x v="3"/>
    <x v="0"/>
    <x v="0"/>
    <m/>
    <m/>
    <x v="0"/>
    <x v="5695"/>
    <n v="1116.06"/>
  </r>
  <r>
    <x v="9"/>
    <x v="10"/>
    <x v="0"/>
    <x v="0"/>
    <x v="1"/>
    <x v="4"/>
    <x v="0"/>
    <x v="0"/>
    <m/>
    <m/>
    <x v="0"/>
    <x v="1959"/>
    <n v="352.46"/>
  </r>
  <r>
    <x v="9"/>
    <x v="10"/>
    <x v="0"/>
    <x v="0"/>
    <x v="1"/>
    <x v="5"/>
    <x v="0"/>
    <x v="0"/>
    <m/>
    <m/>
    <x v="0"/>
    <x v="5696"/>
    <n v="293.63"/>
  </r>
  <r>
    <x v="9"/>
    <x v="10"/>
    <x v="0"/>
    <x v="0"/>
    <x v="1"/>
    <x v="6"/>
    <x v="0"/>
    <x v="0"/>
    <m/>
    <m/>
    <x v="0"/>
    <x v="5697"/>
    <n v="330.74"/>
  </r>
  <r>
    <x v="9"/>
    <x v="10"/>
    <x v="0"/>
    <x v="0"/>
    <x v="1"/>
    <x v="7"/>
    <x v="0"/>
    <x v="0"/>
    <m/>
    <m/>
    <x v="0"/>
    <x v="5698"/>
    <n v="292.01"/>
  </r>
  <r>
    <x v="9"/>
    <x v="10"/>
    <x v="0"/>
    <x v="0"/>
    <x v="1"/>
    <x v="8"/>
    <x v="0"/>
    <x v="0"/>
    <m/>
    <m/>
    <x v="0"/>
    <x v="5699"/>
    <n v="264.18"/>
  </r>
  <r>
    <x v="9"/>
    <x v="10"/>
    <x v="0"/>
    <x v="0"/>
    <x v="1"/>
    <x v="9"/>
    <x v="0"/>
    <x v="0"/>
    <m/>
    <m/>
    <x v="0"/>
    <x v="5700"/>
    <n v="430.9"/>
  </r>
  <r>
    <x v="9"/>
    <x v="10"/>
    <x v="0"/>
    <x v="0"/>
    <x v="0"/>
    <x v="0"/>
    <x v="0"/>
    <x v="1"/>
    <m/>
    <m/>
    <x v="0"/>
    <x v="5701"/>
    <n v="557.66999999999996"/>
  </r>
  <r>
    <x v="9"/>
    <x v="10"/>
    <x v="0"/>
    <x v="0"/>
    <x v="0"/>
    <x v="1"/>
    <x v="0"/>
    <x v="1"/>
    <m/>
    <m/>
    <x v="0"/>
    <x v="5702"/>
    <n v="548.44000000000005"/>
  </r>
  <r>
    <x v="9"/>
    <x v="10"/>
    <x v="0"/>
    <x v="0"/>
    <x v="0"/>
    <x v="2"/>
    <x v="0"/>
    <x v="1"/>
    <m/>
    <m/>
    <x v="0"/>
    <x v="5703"/>
    <n v="484.24"/>
  </r>
  <r>
    <x v="9"/>
    <x v="10"/>
    <x v="0"/>
    <x v="0"/>
    <x v="0"/>
    <x v="3"/>
    <x v="0"/>
    <x v="1"/>
    <m/>
    <m/>
    <x v="0"/>
    <x v="5704"/>
    <n v="389.35"/>
  </r>
  <r>
    <x v="9"/>
    <x v="10"/>
    <x v="0"/>
    <x v="0"/>
    <x v="0"/>
    <x v="4"/>
    <x v="0"/>
    <x v="1"/>
    <m/>
    <m/>
    <x v="0"/>
    <x v="5705"/>
    <n v="451.33"/>
  </r>
  <r>
    <x v="9"/>
    <x v="10"/>
    <x v="0"/>
    <x v="0"/>
    <x v="0"/>
    <x v="5"/>
    <x v="0"/>
    <x v="1"/>
    <m/>
    <m/>
    <x v="0"/>
    <x v="5706"/>
    <n v="542.54"/>
  </r>
  <r>
    <x v="9"/>
    <x v="10"/>
    <x v="0"/>
    <x v="0"/>
    <x v="0"/>
    <x v="6"/>
    <x v="0"/>
    <x v="1"/>
    <m/>
    <m/>
    <x v="0"/>
    <x v="5707"/>
    <n v="626.45000000000005"/>
  </r>
  <r>
    <x v="9"/>
    <x v="10"/>
    <x v="0"/>
    <x v="0"/>
    <x v="0"/>
    <x v="7"/>
    <x v="0"/>
    <x v="1"/>
    <m/>
    <m/>
    <x v="0"/>
    <x v="5708"/>
    <n v="567.15"/>
  </r>
  <r>
    <x v="9"/>
    <x v="10"/>
    <x v="0"/>
    <x v="0"/>
    <x v="0"/>
    <x v="8"/>
    <x v="0"/>
    <x v="1"/>
    <m/>
    <m/>
    <x v="0"/>
    <x v="5709"/>
    <n v="514.77"/>
  </r>
  <r>
    <x v="9"/>
    <x v="10"/>
    <x v="0"/>
    <x v="0"/>
    <x v="0"/>
    <x v="9"/>
    <x v="0"/>
    <x v="1"/>
    <m/>
    <m/>
    <x v="0"/>
    <x v="5710"/>
    <n v="500.46"/>
  </r>
  <r>
    <x v="9"/>
    <x v="10"/>
    <x v="0"/>
    <x v="0"/>
    <x v="1"/>
    <x v="0"/>
    <x v="0"/>
    <x v="1"/>
    <m/>
    <m/>
    <x v="0"/>
    <x v="5711"/>
    <n v="392.55"/>
  </r>
  <r>
    <x v="9"/>
    <x v="10"/>
    <x v="0"/>
    <x v="0"/>
    <x v="1"/>
    <x v="1"/>
    <x v="0"/>
    <x v="1"/>
    <m/>
    <m/>
    <x v="0"/>
    <x v="4988"/>
    <n v="397.74"/>
  </r>
  <r>
    <x v="9"/>
    <x v="10"/>
    <x v="0"/>
    <x v="0"/>
    <x v="1"/>
    <x v="2"/>
    <x v="0"/>
    <x v="1"/>
    <m/>
    <m/>
    <x v="0"/>
    <x v="5712"/>
    <n v="369.62"/>
  </r>
  <r>
    <x v="9"/>
    <x v="10"/>
    <x v="0"/>
    <x v="0"/>
    <x v="1"/>
    <x v="3"/>
    <x v="0"/>
    <x v="1"/>
    <m/>
    <m/>
    <x v="0"/>
    <x v="5713"/>
    <n v="305.10000000000002"/>
  </r>
  <r>
    <x v="9"/>
    <x v="10"/>
    <x v="0"/>
    <x v="0"/>
    <x v="1"/>
    <x v="4"/>
    <x v="0"/>
    <x v="1"/>
    <m/>
    <m/>
    <x v="0"/>
    <x v="5714"/>
    <n v="339.21"/>
  </r>
  <r>
    <x v="9"/>
    <x v="10"/>
    <x v="0"/>
    <x v="0"/>
    <x v="1"/>
    <x v="5"/>
    <x v="0"/>
    <x v="1"/>
    <m/>
    <m/>
    <x v="0"/>
    <x v="5715"/>
    <n v="369.62"/>
  </r>
  <r>
    <x v="9"/>
    <x v="10"/>
    <x v="0"/>
    <x v="0"/>
    <x v="1"/>
    <x v="6"/>
    <x v="0"/>
    <x v="1"/>
    <m/>
    <m/>
    <x v="0"/>
    <x v="5716"/>
    <n v="336.95"/>
  </r>
  <r>
    <x v="9"/>
    <x v="10"/>
    <x v="0"/>
    <x v="0"/>
    <x v="1"/>
    <x v="7"/>
    <x v="0"/>
    <x v="1"/>
    <m/>
    <m/>
    <x v="0"/>
    <x v="5717"/>
    <n v="422.16"/>
  </r>
  <r>
    <x v="9"/>
    <x v="10"/>
    <x v="0"/>
    <x v="0"/>
    <x v="1"/>
    <x v="8"/>
    <x v="0"/>
    <x v="1"/>
    <m/>
    <m/>
    <x v="0"/>
    <x v="5718"/>
    <n v="289.08999999999997"/>
  </r>
  <r>
    <x v="9"/>
    <x v="10"/>
    <x v="0"/>
    <x v="0"/>
    <x v="1"/>
    <x v="9"/>
    <x v="0"/>
    <x v="1"/>
    <m/>
    <m/>
    <x v="0"/>
    <x v="5719"/>
    <n v="302.66000000000003"/>
  </r>
  <r>
    <x v="9"/>
    <x v="10"/>
    <x v="0"/>
    <x v="0"/>
    <x v="0"/>
    <x v="0"/>
    <x v="0"/>
    <x v="2"/>
    <m/>
    <m/>
    <x v="0"/>
    <x v="5720"/>
    <n v="653.38"/>
  </r>
  <r>
    <x v="9"/>
    <x v="10"/>
    <x v="0"/>
    <x v="0"/>
    <x v="0"/>
    <x v="1"/>
    <x v="0"/>
    <x v="2"/>
    <m/>
    <m/>
    <x v="0"/>
    <x v="5721"/>
    <n v="608.48"/>
  </r>
  <r>
    <x v="9"/>
    <x v="10"/>
    <x v="0"/>
    <x v="0"/>
    <x v="0"/>
    <x v="2"/>
    <x v="0"/>
    <x v="2"/>
    <m/>
    <m/>
    <x v="0"/>
    <x v="5722"/>
    <n v="590.47"/>
  </r>
  <r>
    <x v="9"/>
    <x v="10"/>
    <x v="0"/>
    <x v="0"/>
    <x v="0"/>
    <x v="3"/>
    <x v="0"/>
    <x v="2"/>
    <m/>
    <m/>
    <x v="0"/>
    <x v="5723"/>
    <n v="649.58000000000004"/>
  </r>
  <r>
    <x v="9"/>
    <x v="10"/>
    <x v="0"/>
    <x v="0"/>
    <x v="0"/>
    <x v="4"/>
    <x v="0"/>
    <x v="2"/>
    <m/>
    <m/>
    <x v="0"/>
    <x v="5724"/>
    <n v="858.39"/>
  </r>
  <r>
    <x v="9"/>
    <x v="10"/>
    <x v="0"/>
    <x v="0"/>
    <x v="0"/>
    <x v="5"/>
    <x v="0"/>
    <x v="2"/>
    <m/>
    <m/>
    <x v="0"/>
    <x v="5725"/>
    <n v="845.38"/>
  </r>
  <r>
    <x v="9"/>
    <x v="10"/>
    <x v="0"/>
    <x v="0"/>
    <x v="0"/>
    <x v="6"/>
    <x v="0"/>
    <x v="2"/>
    <m/>
    <m/>
    <x v="0"/>
    <x v="5726"/>
    <n v="943.24"/>
  </r>
  <r>
    <x v="9"/>
    <x v="10"/>
    <x v="0"/>
    <x v="0"/>
    <x v="0"/>
    <x v="7"/>
    <x v="0"/>
    <x v="2"/>
    <m/>
    <m/>
    <x v="0"/>
    <x v="5727"/>
    <n v="654.47"/>
  </r>
  <r>
    <x v="9"/>
    <x v="10"/>
    <x v="0"/>
    <x v="0"/>
    <x v="0"/>
    <x v="8"/>
    <x v="0"/>
    <x v="2"/>
    <m/>
    <m/>
    <x v="0"/>
    <x v="5728"/>
    <n v="638.16"/>
  </r>
  <r>
    <x v="9"/>
    <x v="10"/>
    <x v="0"/>
    <x v="0"/>
    <x v="0"/>
    <x v="9"/>
    <x v="0"/>
    <x v="2"/>
    <m/>
    <m/>
    <x v="0"/>
    <x v="5729"/>
    <n v="770.26"/>
  </r>
  <r>
    <x v="9"/>
    <x v="10"/>
    <x v="0"/>
    <x v="0"/>
    <x v="1"/>
    <x v="0"/>
    <x v="0"/>
    <x v="2"/>
    <m/>
    <m/>
    <x v="0"/>
    <x v="5730"/>
    <n v="322.7"/>
  </r>
  <r>
    <x v="9"/>
    <x v="10"/>
    <x v="0"/>
    <x v="0"/>
    <x v="1"/>
    <x v="1"/>
    <x v="0"/>
    <x v="2"/>
    <m/>
    <m/>
    <x v="0"/>
    <x v="5731"/>
    <n v="424.96"/>
  </r>
  <r>
    <x v="9"/>
    <x v="10"/>
    <x v="0"/>
    <x v="0"/>
    <x v="1"/>
    <x v="2"/>
    <x v="0"/>
    <x v="2"/>
    <m/>
    <m/>
    <x v="0"/>
    <x v="5732"/>
    <n v="453.56"/>
  </r>
  <r>
    <x v="9"/>
    <x v="10"/>
    <x v="0"/>
    <x v="0"/>
    <x v="1"/>
    <x v="3"/>
    <x v="0"/>
    <x v="2"/>
    <m/>
    <m/>
    <x v="0"/>
    <x v="5733"/>
    <n v="402.39"/>
  </r>
  <r>
    <x v="9"/>
    <x v="10"/>
    <x v="0"/>
    <x v="0"/>
    <x v="1"/>
    <x v="4"/>
    <x v="0"/>
    <x v="2"/>
    <m/>
    <m/>
    <x v="0"/>
    <x v="5734"/>
    <n v="275.56"/>
  </r>
  <r>
    <x v="9"/>
    <x v="10"/>
    <x v="0"/>
    <x v="0"/>
    <x v="1"/>
    <x v="5"/>
    <x v="0"/>
    <x v="2"/>
    <m/>
    <m/>
    <x v="0"/>
    <x v="5735"/>
    <n v="331.27"/>
  </r>
  <r>
    <x v="9"/>
    <x v="10"/>
    <x v="0"/>
    <x v="0"/>
    <x v="1"/>
    <x v="6"/>
    <x v="0"/>
    <x v="2"/>
    <m/>
    <m/>
    <x v="0"/>
    <x v="5736"/>
    <n v="509.65"/>
  </r>
  <r>
    <x v="9"/>
    <x v="10"/>
    <x v="0"/>
    <x v="0"/>
    <x v="1"/>
    <x v="7"/>
    <x v="0"/>
    <x v="2"/>
    <m/>
    <m/>
    <x v="0"/>
    <x v="5737"/>
    <n v="329.27"/>
  </r>
  <r>
    <x v="9"/>
    <x v="10"/>
    <x v="0"/>
    <x v="0"/>
    <x v="1"/>
    <x v="8"/>
    <x v="0"/>
    <x v="2"/>
    <m/>
    <m/>
    <x v="0"/>
    <x v="5738"/>
    <n v="299.64"/>
  </r>
  <r>
    <x v="9"/>
    <x v="10"/>
    <x v="0"/>
    <x v="0"/>
    <x v="1"/>
    <x v="9"/>
    <x v="0"/>
    <x v="2"/>
    <m/>
    <m/>
    <x v="0"/>
    <x v="5739"/>
    <n v="354.21"/>
  </r>
  <r>
    <x v="9"/>
    <x v="10"/>
    <x v="0"/>
    <x v="0"/>
    <x v="0"/>
    <x v="0"/>
    <x v="0"/>
    <x v="3"/>
    <m/>
    <m/>
    <x v="0"/>
    <x v="5740"/>
    <n v="647.61"/>
  </r>
  <r>
    <x v="9"/>
    <x v="10"/>
    <x v="0"/>
    <x v="0"/>
    <x v="0"/>
    <x v="1"/>
    <x v="0"/>
    <x v="3"/>
    <m/>
    <m/>
    <x v="0"/>
    <x v="5741"/>
    <n v="656.73"/>
  </r>
  <r>
    <x v="9"/>
    <x v="10"/>
    <x v="0"/>
    <x v="0"/>
    <x v="0"/>
    <x v="2"/>
    <x v="0"/>
    <x v="3"/>
    <m/>
    <m/>
    <x v="0"/>
    <x v="5742"/>
    <n v="710.93"/>
  </r>
  <r>
    <x v="9"/>
    <x v="10"/>
    <x v="0"/>
    <x v="0"/>
    <x v="0"/>
    <x v="3"/>
    <x v="0"/>
    <x v="3"/>
    <m/>
    <m/>
    <x v="0"/>
    <x v="5743"/>
    <n v="663.5"/>
  </r>
  <r>
    <x v="9"/>
    <x v="10"/>
    <x v="0"/>
    <x v="0"/>
    <x v="0"/>
    <x v="4"/>
    <x v="0"/>
    <x v="3"/>
    <m/>
    <m/>
    <x v="0"/>
    <x v="5744"/>
    <n v="664.5"/>
  </r>
  <r>
    <x v="9"/>
    <x v="10"/>
    <x v="0"/>
    <x v="0"/>
    <x v="0"/>
    <x v="5"/>
    <x v="0"/>
    <x v="3"/>
    <m/>
    <m/>
    <x v="0"/>
    <x v="5745"/>
    <n v="620.09"/>
  </r>
  <r>
    <x v="9"/>
    <x v="10"/>
    <x v="0"/>
    <x v="0"/>
    <x v="0"/>
    <x v="6"/>
    <x v="0"/>
    <x v="3"/>
    <m/>
    <m/>
    <x v="0"/>
    <x v="5746"/>
    <n v="663.82"/>
  </r>
  <r>
    <x v="9"/>
    <x v="10"/>
    <x v="0"/>
    <x v="0"/>
    <x v="0"/>
    <x v="7"/>
    <x v="0"/>
    <x v="3"/>
    <m/>
    <m/>
    <x v="0"/>
    <x v="5747"/>
    <n v="542.87"/>
  </r>
  <r>
    <x v="9"/>
    <x v="10"/>
    <x v="0"/>
    <x v="0"/>
    <x v="0"/>
    <x v="8"/>
    <x v="0"/>
    <x v="3"/>
    <m/>
    <m/>
    <x v="0"/>
    <x v="5748"/>
    <n v="620.88"/>
  </r>
  <r>
    <x v="9"/>
    <x v="10"/>
    <x v="0"/>
    <x v="0"/>
    <x v="0"/>
    <x v="9"/>
    <x v="0"/>
    <x v="3"/>
    <m/>
    <m/>
    <x v="0"/>
    <x v="5749"/>
    <n v="453.77"/>
  </r>
  <r>
    <x v="9"/>
    <x v="10"/>
    <x v="0"/>
    <x v="0"/>
    <x v="1"/>
    <x v="0"/>
    <x v="0"/>
    <x v="3"/>
    <m/>
    <m/>
    <x v="0"/>
    <x v="5750"/>
    <n v="331.49"/>
  </r>
  <r>
    <x v="9"/>
    <x v="10"/>
    <x v="0"/>
    <x v="0"/>
    <x v="1"/>
    <x v="1"/>
    <x v="0"/>
    <x v="3"/>
    <m/>
    <m/>
    <x v="0"/>
    <x v="5751"/>
    <n v="401.19"/>
  </r>
  <r>
    <x v="9"/>
    <x v="10"/>
    <x v="0"/>
    <x v="0"/>
    <x v="1"/>
    <x v="2"/>
    <x v="0"/>
    <x v="3"/>
    <m/>
    <m/>
    <x v="0"/>
    <x v="5752"/>
    <n v="422.5"/>
  </r>
  <r>
    <x v="9"/>
    <x v="10"/>
    <x v="0"/>
    <x v="0"/>
    <x v="1"/>
    <x v="3"/>
    <x v="0"/>
    <x v="3"/>
    <m/>
    <m/>
    <x v="0"/>
    <x v="5753"/>
    <n v="326.08999999999997"/>
  </r>
  <r>
    <x v="9"/>
    <x v="10"/>
    <x v="0"/>
    <x v="0"/>
    <x v="1"/>
    <x v="4"/>
    <x v="0"/>
    <x v="3"/>
    <m/>
    <m/>
    <x v="0"/>
    <x v="5754"/>
    <n v="338.45"/>
  </r>
  <r>
    <x v="9"/>
    <x v="10"/>
    <x v="0"/>
    <x v="0"/>
    <x v="1"/>
    <x v="5"/>
    <x v="0"/>
    <x v="3"/>
    <m/>
    <m/>
    <x v="0"/>
    <x v="5755"/>
    <n v="395.9"/>
  </r>
  <r>
    <x v="9"/>
    <x v="10"/>
    <x v="0"/>
    <x v="0"/>
    <x v="1"/>
    <x v="6"/>
    <x v="0"/>
    <x v="3"/>
    <m/>
    <m/>
    <x v="0"/>
    <x v="5756"/>
    <n v="421.72"/>
  </r>
  <r>
    <x v="9"/>
    <x v="10"/>
    <x v="0"/>
    <x v="0"/>
    <x v="1"/>
    <x v="7"/>
    <x v="0"/>
    <x v="3"/>
    <m/>
    <m/>
    <x v="0"/>
    <x v="5757"/>
    <n v="662.83"/>
  </r>
  <r>
    <x v="9"/>
    <x v="10"/>
    <x v="0"/>
    <x v="0"/>
    <x v="1"/>
    <x v="8"/>
    <x v="0"/>
    <x v="3"/>
    <m/>
    <m/>
    <x v="0"/>
    <x v="5758"/>
    <n v="396.95"/>
  </r>
  <r>
    <x v="9"/>
    <x v="10"/>
    <x v="0"/>
    <x v="0"/>
    <x v="1"/>
    <x v="9"/>
    <x v="0"/>
    <x v="3"/>
    <m/>
    <m/>
    <x v="0"/>
    <x v="5759"/>
    <n v="443.73"/>
  </r>
  <r>
    <x v="9"/>
    <x v="10"/>
    <x v="0"/>
    <x v="0"/>
    <x v="0"/>
    <x v="0"/>
    <x v="0"/>
    <x v="4"/>
    <m/>
    <m/>
    <x v="0"/>
    <x v="5760"/>
    <n v="625.64"/>
  </r>
  <r>
    <x v="9"/>
    <x v="10"/>
    <x v="0"/>
    <x v="0"/>
    <x v="0"/>
    <x v="1"/>
    <x v="0"/>
    <x v="4"/>
    <m/>
    <m/>
    <x v="0"/>
    <x v="5761"/>
    <n v="803.42"/>
  </r>
  <r>
    <x v="9"/>
    <x v="10"/>
    <x v="0"/>
    <x v="0"/>
    <x v="0"/>
    <x v="2"/>
    <x v="0"/>
    <x v="4"/>
    <m/>
    <m/>
    <x v="0"/>
    <x v="5762"/>
    <n v="808.67"/>
  </r>
  <r>
    <x v="9"/>
    <x v="10"/>
    <x v="0"/>
    <x v="0"/>
    <x v="0"/>
    <x v="3"/>
    <x v="0"/>
    <x v="4"/>
    <m/>
    <m/>
    <x v="0"/>
    <x v="5763"/>
    <n v="720.38"/>
  </r>
  <r>
    <x v="9"/>
    <x v="10"/>
    <x v="0"/>
    <x v="0"/>
    <x v="0"/>
    <x v="4"/>
    <x v="0"/>
    <x v="4"/>
    <m/>
    <m/>
    <x v="0"/>
    <x v="5764"/>
    <n v="907.85"/>
  </r>
  <r>
    <x v="9"/>
    <x v="10"/>
    <x v="0"/>
    <x v="0"/>
    <x v="0"/>
    <x v="5"/>
    <x v="0"/>
    <x v="4"/>
    <m/>
    <m/>
    <x v="0"/>
    <x v="5765"/>
    <n v="846.94"/>
  </r>
  <r>
    <x v="9"/>
    <x v="10"/>
    <x v="0"/>
    <x v="0"/>
    <x v="0"/>
    <x v="6"/>
    <x v="0"/>
    <x v="4"/>
    <m/>
    <m/>
    <x v="0"/>
    <x v="5766"/>
    <n v="519.15"/>
  </r>
  <r>
    <x v="9"/>
    <x v="10"/>
    <x v="0"/>
    <x v="0"/>
    <x v="0"/>
    <x v="7"/>
    <x v="0"/>
    <x v="4"/>
    <m/>
    <m/>
    <x v="0"/>
    <x v="5767"/>
    <n v="569.92999999999995"/>
  </r>
  <r>
    <x v="9"/>
    <x v="10"/>
    <x v="0"/>
    <x v="0"/>
    <x v="0"/>
    <x v="8"/>
    <x v="0"/>
    <x v="4"/>
    <m/>
    <m/>
    <x v="0"/>
    <x v="5768"/>
    <n v="682.45"/>
  </r>
  <r>
    <x v="9"/>
    <x v="10"/>
    <x v="0"/>
    <x v="0"/>
    <x v="0"/>
    <x v="9"/>
    <x v="0"/>
    <x v="4"/>
    <m/>
    <m/>
    <x v="0"/>
    <x v="5769"/>
    <n v="575.58000000000004"/>
  </r>
  <r>
    <x v="9"/>
    <x v="10"/>
    <x v="0"/>
    <x v="0"/>
    <x v="1"/>
    <x v="0"/>
    <x v="0"/>
    <x v="4"/>
    <m/>
    <m/>
    <x v="0"/>
    <x v="5770"/>
    <n v="433.35"/>
  </r>
  <r>
    <x v="9"/>
    <x v="10"/>
    <x v="0"/>
    <x v="0"/>
    <x v="1"/>
    <x v="1"/>
    <x v="0"/>
    <x v="4"/>
    <m/>
    <m/>
    <x v="0"/>
    <x v="5771"/>
    <n v="346.93"/>
  </r>
  <r>
    <x v="9"/>
    <x v="10"/>
    <x v="0"/>
    <x v="0"/>
    <x v="1"/>
    <x v="2"/>
    <x v="0"/>
    <x v="4"/>
    <m/>
    <m/>
    <x v="0"/>
    <x v="5772"/>
    <n v="683.34"/>
  </r>
  <r>
    <x v="9"/>
    <x v="10"/>
    <x v="0"/>
    <x v="0"/>
    <x v="1"/>
    <x v="3"/>
    <x v="0"/>
    <x v="4"/>
    <m/>
    <m/>
    <x v="0"/>
    <x v="5773"/>
    <n v="339.94"/>
  </r>
  <r>
    <x v="9"/>
    <x v="10"/>
    <x v="0"/>
    <x v="0"/>
    <x v="1"/>
    <x v="4"/>
    <x v="0"/>
    <x v="4"/>
    <m/>
    <m/>
    <x v="0"/>
    <x v="5774"/>
    <n v="533.14"/>
  </r>
  <r>
    <x v="9"/>
    <x v="10"/>
    <x v="0"/>
    <x v="0"/>
    <x v="1"/>
    <x v="5"/>
    <x v="0"/>
    <x v="4"/>
    <m/>
    <m/>
    <x v="0"/>
    <x v="5775"/>
    <n v="524.87"/>
  </r>
  <r>
    <x v="9"/>
    <x v="10"/>
    <x v="0"/>
    <x v="0"/>
    <x v="1"/>
    <x v="6"/>
    <x v="0"/>
    <x v="4"/>
    <m/>
    <m/>
    <x v="0"/>
    <x v="5776"/>
    <n v="303.64999999999998"/>
  </r>
  <r>
    <x v="9"/>
    <x v="10"/>
    <x v="0"/>
    <x v="0"/>
    <x v="1"/>
    <x v="7"/>
    <x v="0"/>
    <x v="4"/>
    <m/>
    <m/>
    <x v="0"/>
    <x v="5777"/>
    <n v="477.69"/>
  </r>
  <r>
    <x v="9"/>
    <x v="10"/>
    <x v="0"/>
    <x v="0"/>
    <x v="1"/>
    <x v="8"/>
    <x v="0"/>
    <x v="4"/>
    <m/>
    <m/>
    <x v="0"/>
    <x v="5778"/>
    <n v="394.53"/>
  </r>
  <r>
    <x v="9"/>
    <x v="10"/>
    <x v="0"/>
    <x v="0"/>
    <x v="1"/>
    <x v="9"/>
    <x v="0"/>
    <x v="4"/>
    <m/>
    <m/>
    <x v="0"/>
    <x v="5779"/>
    <n v="375.37"/>
  </r>
  <r>
    <x v="9"/>
    <x v="10"/>
    <x v="0"/>
    <x v="0"/>
    <x v="0"/>
    <x v="0"/>
    <x v="1"/>
    <x v="0"/>
    <m/>
    <m/>
    <x v="0"/>
    <x v="5780"/>
    <n v="2438.92"/>
  </r>
  <r>
    <x v="9"/>
    <x v="10"/>
    <x v="0"/>
    <x v="0"/>
    <x v="0"/>
    <x v="1"/>
    <x v="1"/>
    <x v="0"/>
    <m/>
    <m/>
    <x v="0"/>
    <x v="5781"/>
    <n v="2386.0700000000002"/>
  </r>
  <r>
    <x v="9"/>
    <x v="10"/>
    <x v="0"/>
    <x v="0"/>
    <x v="0"/>
    <x v="2"/>
    <x v="1"/>
    <x v="0"/>
    <m/>
    <m/>
    <x v="0"/>
    <x v="5782"/>
    <n v="2123.5"/>
  </r>
  <r>
    <x v="9"/>
    <x v="10"/>
    <x v="0"/>
    <x v="0"/>
    <x v="0"/>
    <x v="3"/>
    <x v="1"/>
    <x v="0"/>
    <m/>
    <m/>
    <x v="0"/>
    <x v="5783"/>
    <n v="2370.41"/>
  </r>
  <r>
    <x v="9"/>
    <x v="10"/>
    <x v="0"/>
    <x v="0"/>
    <x v="0"/>
    <x v="4"/>
    <x v="1"/>
    <x v="0"/>
    <m/>
    <m/>
    <x v="0"/>
    <x v="5784"/>
    <n v="2228.31"/>
  </r>
  <r>
    <x v="9"/>
    <x v="10"/>
    <x v="0"/>
    <x v="0"/>
    <x v="0"/>
    <x v="5"/>
    <x v="1"/>
    <x v="0"/>
    <m/>
    <m/>
    <x v="0"/>
    <x v="5785"/>
    <n v="2192.4899999999998"/>
  </r>
  <r>
    <x v="9"/>
    <x v="10"/>
    <x v="0"/>
    <x v="0"/>
    <x v="0"/>
    <x v="6"/>
    <x v="1"/>
    <x v="0"/>
    <m/>
    <m/>
    <x v="0"/>
    <x v="5786"/>
    <n v="2561.7600000000002"/>
  </r>
  <r>
    <x v="9"/>
    <x v="10"/>
    <x v="0"/>
    <x v="0"/>
    <x v="0"/>
    <x v="7"/>
    <x v="1"/>
    <x v="0"/>
    <m/>
    <m/>
    <x v="0"/>
    <x v="5787"/>
    <n v="2700.53"/>
  </r>
  <r>
    <x v="9"/>
    <x v="10"/>
    <x v="0"/>
    <x v="0"/>
    <x v="0"/>
    <x v="8"/>
    <x v="1"/>
    <x v="0"/>
    <m/>
    <m/>
    <x v="0"/>
    <x v="5788"/>
    <n v="2795.26"/>
  </r>
  <r>
    <x v="9"/>
    <x v="10"/>
    <x v="0"/>
    <x v="0"/>
    <x v="0"/>
    <x v="9"/>
    <x v="1"/>
    <x v="0"/>
    <m/>
    <m/>
    <x v="0"/>
    <x v="5789"/>
    <n v="2244.27"/>
  </r>
  <r>
    <x v="9"/>
    <x v="10"/>
    <x v="0"/>
    <x v="0"/>
    <x v="1"/>
    <x v="0"/>
    <x v="1"/>
    <x v="0"/>
    <m/>
    <m/>
    <x v="0"/>
    <x v="5790"/>
    <n v="1623.9"/>
  </r>
  <r>
    <x v="9"/>
    <x v="10"/>
    <x v="0"/>
    <x v="0"/>
    <x v="1"/>
    <x v="1"/>
    <x v="1"/>
    <x v="0"/>
    <m/>
    <m/>
    <x v="0"/>
    <x v="5791"/>
    <n v="2113.04"/>
  </r>
  <r>
    <x v="9"/>
    <x v="10"/>
    <x v="0"/>
    <x v="0"/>
    <x v="1"/>
    <x v="2"/>
    <x v="1"/>
    <x v="0"/>
    <m/>
    <m/>
    <x v="0"/>
    <x v="5792"/>
    <n v="2144.6"/>
  </r>
  <r>
    <x v="9"/>
    <x v="10"/>
    <x v="0"/>
    <x v="0"/>
    <x v="1"/>
    <x v="3"/>
    <x v="1"/>
    <x v="0"/>
    <m/>
    <m/>
    <x v="0"/>
    <x v="5793"/>
    <n v="2591.7399999999998"/>
  </r>
  <r>
    <x v="9"/>
    <x v="10"/>
    <x v="0"/>
    <x v="0"/>
    <x v="1"/>
    <x v="4"/>
    <x v="1"/>
    <x v="0"/>
    <m/>
    <m/>
    <x v="0"/>
    <x v="5794"/>
    <n v="1771.98"/>
  </r>
  <r>
    <x v="9"/>
    <x v="10"/>
    <x v="0"/>
    <x v="0"/>
    <x v="1"/>
    <x v="5"/>
    <x v="1"/>
    <x v="0"/>
    <m/>
    <m/>
    <x v="0"/>
    <x v="5795"/>
    <n v="1601.4"/>
  </r>
  <r>
    <x v="9"/>
    <x v="10"/>
    <x v="0"/>
    <x v="0"/>
    <x v="1"/>
    <x v="6"/>
    <x v="1"/>
    <x v="0"/>
    <m/>
    <m/>
    <x v="0"/>
    <x v="5796"/>
    <n v="1500.84"/>
  </r>
  <r>
    <x v="9"/>
    <x v="10"/>
    <x v="0"/>
    <x v="0"/>
    <x v="1"/>
    <x v="7"/>
    <x v="1"/>
    <x v="0"/>
    <m/>
    <m/>
    <x v="0"/>
    <x v="5797"/>
    <n v="2353.66"/>
  </r>
  <r>
    <x v="9"/>
    <x v="10"/>
    <x v="0"/>
    <x v="0"/>
    <x v="1"/>
    <x v="8"/>
    <x v="1"/>
    <x v="0"/>
    <m/>
    <m/>
    <x v="0"/>
    <x v="5798"/>
    <n v="1995.5"/>
  </r>
  <r>
    <x v="9"/>
    <x v="10"/>
    <x v="0"/>
    <x v="0"/>
    <x v="1"/>
    <x v="9"/>
    <x v="1"/>
    <x v="0"/>
    <m/>
    <m/>
    <x v="0"/>
    <x v="5799"/>
    <n v="2384.64"/>
  </r>
  <r>
    <x v="9"/>
    <x v="10"/>
    <x v="0"/>
    <x v="0"/>
    <x v="0"/>
    <x v="0"/>
    <x v="1"/>
    <x v="1"/>
    <m/>
    <m/>
    <x v="0"/>
    <x v="5800"/>
    <n v="2462.9699999999998"/>
  </r>
  <r>
    <x v="9"/>
    <x v="10"/>
    <x v="0"/>
    <x v="0"/>
    <x v="0"/>
    <x v="1"/>
    <x v="1"/>
    <x v="1"/>
    <m/>
    <m/>
    <x v="0"/>
    <x v="5801"/>
    <n v="2419.15"/>
  </r>
  <r>
    <x v="9"/>
    <x v="10"/>
    <x v="0"/>
    <x v="0"/>
    <x v="0"/>
    <x v="2"/>
    <x v="1"/>
    <x v="1"/>
    <m/>
    <m/>
    <x v="0"/>
    <x v="5802"/>
    <n v="2405.63"/>
  </r>
  <r>
    <x v="9"/>
    <x v="10"/>
    <x v="0"/>
    <x v="0"/>
    <x v="0"/>
    <x v="3"/>
    <x v="1"/>
    <x v="1"/>
    <m/>
    <m/>
    <x v="0"/>
    <x v="5803"/>
    <n v="2073.88"/>
  </r>
  <r>
    <x v="9"/>
    <x v="10"/>
    <x v="0"/>
    <x v="0"/>
    <x v="0"/>
    <x v="4"/>
    <x v="1"/>
    <x v="1"/>
    <m/>
    <m/>
    <x v="0"/>
    <x v="5804"/>
    <n v="2397.1799999999998"/>
  </r>
  <r>
    <x v="9"/>
    <x v="10"/>
    <x v="0"/>
    <x v="0"/>
    <x v="0"/>
    <x v="5"/>
    <x v="1"/>
    <x v="1"/>
    <m/>
    <m/>
    <x v="0"/>
    <x v="5805"/>
    <n v="2639.08"/>
  </r>
  <r>
    <x v="9"/>
    <x v="10"/>
    <x v="0"/>
    <x v="0"/>
    <x v="0"/>
    <x v="6"/>
    <x v="1"/>
    <x v="1"/>
    <m/>
    <m/>
    <x v="0"/>
    <x v="5806"/>
    <n v="2925.27"/>
  </r>
  <r>
    <x v="9"/>
    <x v="10"/>
    <x v="0"/>
    <x v="0"/>
    <x v="0"/>
    <x v="7"/>
    <x v="1"/>
    <x v="1"/>
    <m/>
    <m/>
    <x v="0"/>
    <x v="5807"/>
    <n v="5727.05"/>
  </r>
  <r>
    <x v="9"/>
    <x v="10"/>
    <x v="0"/>
    <x v="0"/>
    <x v="0"/>
    <x v="8"/>
    <x v="1"/>
    <x v="1"/>
    <m/>
    <m/>
    <x v="0"/>
    <x v="5808"/>
    <n v="2746.91"/>
  </r>
  <r>
    <x v="9"/>
    <x v="10"/>
    <x v="0"/>
    <x v="0"/>
    <x v="0"/>
    <x v="9"/>
    <x v="1"/>
    <x v="1"/>
    <m/>
    <m/>
    <x v="0"/>
    <x v="5809"/>
    <n v="2425.83"/>
  </r>
  <r>
    <x v="9"/>
    <x v="10"/>
    <x v="0"/>
    <x v="0"/>
    <x v="1"/>
    <x v="0"/>
    <x v="1"/>
    <x v="1"/>
    <m/>
    <m/>
    <x v="0"/>
    <x v="5810"/>
    <n v="1839.76"/>
  </r>
  <r>
    <x v="9"/>
    <x v="10"/>
    <x v="0"/>
    <x v="0"/>
    <x v="1"/>
    <x v="1"/>
    <x v="1"/>
    <x v="1"/>
    <m/>
    <m/>
    <x v="0"/>
    <x v="5811"/>
    <n v="1819.34"/>
  </r>
  <r>
    <x v="9"/>
    <x v="10"/>
    <x v="0"/>
    <x v="0"/>
    <x v="1"/>
    <x v="2"/>
    <x v="1"/>
    <x v="1"/>
    <m/>
    <m/>
    <x v="0"/>
    <x v="5812"/>
    <n v="1855.01"/>
  </r>
  <r>
    <x v="9"/>
    <x v="10"/>
    <x v="0"/>
    <x v="0"/>
    <x v="1"/>
    <x v="3"/>
    <x v="1"/>
    <x v="1"/>
    <m/>
    <m/>
    <x v="0"/>
    <x v="5813"/>
    <n v="1509.08"/>
  </r>
  <r>
    <x v="9"/>
    <x v="10"/>
    <x v="0"/>
    <x v="0"/>
    <x v="1"/>
    <x v="4"/>
    <x v="1"/>
    <x v="1"/>
    <m/>
    <m/>
    <x v="0"/>
    <x v="5814"/>
    <n v="1925.26"/>
  </r>
  <r>
    <x v="9"/>
    <x v="10"/>
    <x v="0"/>
    <x v="0"/>
    <x v="1"/>
    <x v="5"/>
    <x v="1"/>
    <x v="1"/>
    <m/>
    <m/>
    <x v="0"/>
    <x v="5815"/>
    <n v="2427.9899999999998"/>
  </r>
  <r>
    <x v="9"/>
    <x v="10"/>
    <x v="0"/>
    <x v="0"/>
    <x v="1"/>
    <x v="6"/>
    <x v="1"/>
    <x v="1"/>
    <m/>
    <m/>
    <x v="0"/>
    <x v="5816"/>
    <n v="1549.36"/>
  </r>
  <r>
    <x v="9"/>
    <x v="10"/>
    <x v="0"/>
    <x v="0"/>
    <x v="1"/>
    <x v="7"/>
    <x v="1"/>
    <x v="1"/>
    <m/>
    <m/>
    <x v="0"/>
    <x v="5817"/>
    <n v="2941.97"/>
  </r>
  <r>
    <x v="9"/>
    <x v="10"/>
    <x v="0"/>
    <x v="0"/>
    <x v="1"/>
    <x v="8"/>
    <x v="1"/>
    <x v="1"/>
    <m/>
    <m/>
    <x v="0"/>
    <x v="5818"/>
    <n v="1968.4"/>
  </r>
  <r>
    <x v="9"/>
    <x v="10"/>
    <x v="0"/>
    <x v="0"/>
    <x v="1"/>
    <x v="9"/>
    <x v="1"/>
    <x v="1"/>
    <m/>
    <m/>
    <x v="0"/>
    <x v="5819"/>
    <n v="2070.83"/>
  </r>
  <r>
    <x v="9"/>
    <x v="10"/>
    <x v="0"/>
    <x v="0"/>
    <x v="0"/>
    <x v="0"/>
    <x v="1"/>
    <x v="2"/>
    <m/>
    <m/>
    <x v="0"/>
    <x v="5820"/>
    <n v="3619.17"/>
  </r>
  <r>
    <x v="9"/>
    <x v="10"/>
    <x v="0"/>
    <x v="0"/>
    <x v="0"/>
    <x v="1"/>
    <x v="1"/>
    <x v="2"/>
    <m/>
    <m/>
    <x v="0"/>
    <x v="5821"/>
    <n v="1744.72"/>
  </r>
  <r>
    <x v="9"/>
    <x v="10"/>
    <x v="0"/>
    <x v="0"/>
    <x v="0"/>
    <x v="2"/>
    <x v="1"/>
    <x v="2"/>
    <m/>
    <m/>
    <x v="0"/>
    <x v="5822"/>
    <n v="3877.33"/>
  </r>
  <r>
    <x v="9"/>
    <x v="10"/>
    <x v="0"/>
    <x v="0"/>
    <x v="0"/>
    <x v="3"/>
    <x v="1"/>
    <x v="2"/>
    <m/>
    <m/>
    <x v="0"/>
    <x v="5823"/>
    <n v="3142.41"/>
  </r>
  <r>
    <x v="9"/>
    <x v="10"/>
    <x v="0"/>
    <x v="0"/>
    <x v="0"/>
    <x v="4"/>
    <x v="1"/>
    <x v="2"/>
    <m/>
    <m/>
    <x v="0"/>
    <x v="5824"/>
    <n v="3669.25"/>
  </r>
  <r>
    <x v="9"/>
    <x v="10"/>
    <x v="0"/>
    <x v="0"/>
    <x v="0"/>
    <x v="5"/>
    <x v="1"/>
    <x v="2"/>
    <m/>
    <m/>
    <x v="0"/>
    <x v="5825"/>
    <n v="2594.06"/>
  </r>
  <r>
    <x v="9"/>
    <x v="10"/>
    <x v="0"/>
    <x v="0"/>
    <x v="0"/>
    <x v="6"/>
    <x v="1"/>
    <x v="2"/>
    <m/>
    <m/>
    <x v="0"/>
    <x v="5826"/>
    <n v="3275.63"/>
  </r>
  <r>
    <x v="9"/>
    <x v="10"/>
    <x v="0"/>
    <x v="0"/>
    <x v="0"/>
    <x v="7"/>
    <x v="1"/>
    <x v="2"/>
    <m/>
    <m/>
    <x v="0"/>
    <x v="5827"/>
    <n v="2451.9"/>
  </r>
  <r>
    <x v="9"/>
    <x v="10"/>
    <x v="0"/>
    <x v="0"/>
    <x v="0"/>
    <x v="8"/>
    <x v="1"/>
    <x v="2"/>
    <m/>
    <m/>
    <x v="0"/>
    <x v="5828"/>
    <n v="2824.01"/>
  </r>
  <r>
    <x v="9"/>
    <x v="10"/>
    <x v="0"/>
    <x v="0"/>
    <x v="0"/>
    <x v="9"/>
    <x v="1"/>
    <x v="2"/>
    <m/>
    <m/>
    <x v="0"/>
    <x v="5829"/>
    <n v="3377.08"/>
  </r>
  <r>
    <x v="9"/>
    <x v="10"/>
    <x v="0"/>
    <x v="0"/>
    <x v="1"/>
    <x v="0"/>
    <x v="1"/>
    <x v="2"/>
    <m/>
    <m/>
    <x v="0"/>
    <x v="5830"/>
    <n v="1559.9"/>
  </r>
  <r>
    <x v="9"/>
    <x v="10"/>
    <x v="0"/>
    <x v="0"/>
    <x v="1"/>
    <x v="1"/>
    <x v="1"/>
    <x v="2"/>
    <m/>
    <m/>
    <x v="0"/>
    <x v="5831"/>
    <n v="1425.4"/>
  </r>
  <r>
    <x v="9"/>
    <x v="10"/>
    <x v="0"/>
    <x v="0"/>
    <x v="1"/>
    <x v="2"/>
    <x v="1"/>
    <x v="2"/>
    <m/>
    <m/>
    <x v="0"/>
    <x v="5832"/>
    <n v="2165.4"/>
  </r>
  <r>
    <x v="9"/>
    <x v="10"/>
    <x v="0"/>
    <x v="0"/>
    <x v="1"/>
    <x v="3"/>
    <x v="1"/>
    <x v="2"/>
    <m/>
    <m/>
    <x v="0"/>
    <x v="5833"/>
    <n v="1271.99"/>
  </r>
  <r>
    <x v="9"/>
    <x v="10"/>
    <x v="0"/>
    <x v="0"/>
    <x v="1"/>
    <x v="4"/>
    <x v="1"/>
    <x v="2"/>
    <m/>
    <m/>
    <x v="0"/>
    <x v="5834"/>
    <n v="1373.33"/>
  </r>
  <r>
    <x v="9"/>
    <x v="10"/>
    <x v="0"/>
    <x v="0"/>
    <x v="1"/>
    <x v="5"/>
    <x v="1"/>
    <x v="2"/>
    <m/>
    <m/>
    <x v="0"/>
    <x v="5835"/>
    <n v="2067.5100000000002"/>
  </r>
  <r>
    <x v="9"/>
    <x v="10"/>
    <x v="0"/>
    <x v="0"/>
    <x v="1"/>
    <x v="6"/>
    <x v="1"/>
    <x v="2"/>
    <m/>
    <m/>
    <x v="0"/>
    <x v="5836"/>
    <n v="1159.93"/>
  </r>
  <r>
    <x v="9"/>
    <x v="10"/>
    <x v="0"/>
    <x v="0"/>
    <x v="1"/>
    <x v="7"/>
    <x v="1"/>
    <x v="2"/>
    <m/>
    <m/>
    <x v="0"/>
    <x v="5837"/>
    <n v="2407.0700000000002"/>
  </r>
  <r>
    <x v="9"/>
    <x v="10"/>
    <x v="0"/>
    <x v="0"/>
    <x v="1"/>
    <x v="8"/>
    <x v="1"/>
    <x v="2"/>
    <m/>
    <m/>
    <x v="0"/>
    <x v="5838"/>
    <n v="1565.85"/>
  </r>
  <r>
    <x v="9"/>
    <x v="10"/>
    <x v="0"/>
    <x v="0"/>
    <x v="1"/>
    <x v="9"/>
    <x v="1"/>
    <x v="2"/>
    <m/>
    <m/>
    <x v="0"/>
    <x v="5839"/>
    <n v="2314.1999999999998"/>
  </r>
  <r>
    <x v="9"/>
    <x v="10"/>
    <x v="0"/>
    <x v="0"/>
    <x v="0"/>
    <x v="0"/>
    <x v="1"/>
    <x v="3"/>
    <m/>
    <m/>
    <x v="0"/>
    <x v="5840"/>
    <n v="2844.14"/>
  </r>
  <r>
    <x v="9"/>
    <x v="10"/>
    <x v="0"/>
    <x v="0"/>
    <x v="0"/>
    <x v="1"/>
    <x v="1"/>
    <x v="3"/>
    <m/>
    <m/>
    <x v="0"/>
    <x v="5841"/>
    <n v="2906.38"/>
  </r>
  <r>
    <x v="9"/>
    <x v="10"/>
    <x v="0"/>
    <x v="0"/>
    <x v="0"/>
    <x v="2"/>
    <x v="1"/>
    <x v="3"/>
    <m/>
    <m/>
    <x v="0"/>
    <x v="5842"/>
    <n v="2409.67"/>
  </r>
  <r>
    <x v="9"/>
    <x v="10"/>
    <x v="0"/>
    <x v="0"/>
    <x v="0"/>
    <x v="3"/>
    <x v="1"/>
    <x v="3"/>
    <m/>
    <m/>
    <x v="0"/>
    <x v="5843"/>
    <n v="2892.94"/>
  </r>
  <r>
    <x v="9"/>
    <x v="10"/>
    <x v="0"/>
    <x v="0"/>
    <x v="0"/>
    <x v="4"/>
    <x v="1"/>
    <x v="3"/>
    <m/>
    <m/>
    <x v="0"/>
    <x v="5844"/>
    <n v="2193.65"/>
  </r>
  <r>
    <x v="9"/>
    <x v="10"/>
    <x v="0"/>
    <x v="0"/>
    <x v="0"/>
    <x v="5"/>
    <x v="1"/>
    <x v="3"/>
    <m/>
    <m/>
    <x v="0"/>
    <x v="5845"/>
    <n v="4253.18"/>
  </r>
  <r>
    <x v="9"/>
    <x v="10"/>
    <x v="0"/>
    <x v="0"/>
    <x v="0"/>
    <x v="6"/>
    <x v="1"/>
    <x v="3"/>
    <m/>
    <m/>
    <x v="0"/>
    <x v="5846"/>
    <n v="2808.05"/>
  </r>
  <r>
    <x v="9"/>
    <x v="10"/>
    <x v="0"/>
    <x v="0"/>
    <x v="0"/>
    <x v="7"/>
    <x v="1"/>
    <x v="3"/>
    <m/>
    <m/>
    <x v="0"/>
    <x v="5847"/>
    <n v="3084.15"/>
  </r>
  <r>
    <x v="9"/>
    <x v="10"/>
    <x v="0"/>
    <x v="0"/>
    <x v="0"/>
    <x v="8"/>
    <x v="1"/>
    <x v="3"/>
    <m/>
    <m/>
    <x v="0"/>
    <x v="5848"/>
    <n v="2492.5700000000002"/>
  </r>
  <r>
    <x v="9"/>
    <x v="10"/>
    <x v="0"/>
    <x v="0"/>
    <x v="0"/>
    <x v="9"/>
    <x v="1"/>
    <x v="3"/>
    <m/>
    <m/>
    <x v="0"/>
    <x v="5849"/>
    <n v="1783.86"/>
  </r>
  <r>
    <x v="9"/>
    <x v="10"/>
    <x v="0"/>
    <x v="0"/>
    <x v="1"/>
    <x v="0"/>
    <x v="1"/>
    <x v="3"/>
    <m/>
    <m/>
    <x v="0"/>
    <x v="5850"/>
    <n v="1784.97"/>
  </r>
  <r>
    <x v="9"/>
    <x v="10"/>
    <x v="0"/>
    <x v="0"/>
    <x v="1"/>
    <x v="1"/>
    <x v="1"/>
    <x v="3"/>
    <m/>
    <m/>
    <x v="0"/>
    <x v="5851"/>
    <n v="1517.45"/>
  </r>
  <r>
    <x v="9"/>
    <x v="10"/>
    <x v="0"/>
    <x v="0"/>
    <x v="1"/>
    <x v="2"/>
    <x v="1"/>
    <x v="3"/>
    <m/>
    <m/>
    <x v="0"/>
    <x v="5852"/>
    <n v="2010.39"/>
  </r>
  <r>
    <x v="9"/>
    <x v="10"/>
    <x v="0"/>
    <x v="0"/>
    <x v="1"/>
    <x v="3"/>
    <x v="1"/>
    <x v="3"/>
    <m/>
    <m/>
    <x v="0"/>
    <x v="5853"/>
    <n v="1517.17"/>
  </r>
  <r>
    <x v="9"/>
    <x v="10"/>
    <x v="0"/>
    <x v="0"/>
    <x v="1"/>
    <x v="4"/>
    <x v="1"/>
    <x v="3"/>
    <m/>
    <m/>
    <x v="0"/>
    <x v="5854"/>
    <n v="1351.35"/>
  </r>
  <r>
    <x v="9"/>
    <x v="10"/>
    <x v="0"/>
    <x v="0"/>
    <x v="1"/>
    <x v="5"/>
    <x v="1"/>
    <x v="3"/>
    <m/>
    <m/>
    <x v="0"/>
    <x v="5855"/>
    <n v="1216.78"/>
  </r>
  <r>
    <x v="9"/>
    <x v="10"/>
    <x v="0"/>
    <x v="0"/>
    <x v="1"/>
    <x v="6"/>
    <x v="1"/>
    <x v="3"/>
    <m/>
    <m/>
    <x v="0"/>
    <x v="5856"/>
    <n v="2718.93"/>
  </r>
  <r>
    <x v="9"/>
    <x v="10"/>
    <x v="0"/>
    <x v="0"/>
    <x v="1"/>
    <x v="7"/>
    <x v="1"/>
    <x v="3"/>
    <m/>
    <m/>
    <x v="0"/>
    <x v="5857"/>
    <n v="1371.28"/>
  </r>
  <r>
    <x v="9"/>
    <x v="10"/>
    <x v="0"/>
    <x v="0"/>
    <x v="1"/>
    <x v="8"/>
    <x v="1"/>
    <x v="3"/>
    <m/>
    <m/>
    <x v="0"/>
    <x v="5858"/>
    <n v="2309.17"/>
  </r>
  <r>
    <x v="9"/>
    <x v="10"/>
    <x v="0"/>
    <x v="0"/>
    <x v="1"/>
    <x v="9"/>
    <x v="1"/>
    <x v="3"/>
    <m/>
    <m/>
    <x v="0"/>
    <x v="5859"/>
    <n v="1934.41"/>
  </r>
  <r>
    <x v="9"/>
    <x v="10"/>
    <x v="0"/>
    <x v="0"/>
    <x v="0"/>
    <x v="0"/>
    <x v="1"/>
    <x v="4"/>
    <m/>
    <m/>
    <x v="0"/>
    <x v="5860"/>
    <n v="2704.7"/>
  </r>
  <r>
    <x v="9"/>
    <x v="10"/>
    <x v="0"/>
    <x v="0"/>
    <x v="0"/>
    <x v="1"/>
    <x v="1"/>
    <x v="4"/>
    <m/>
    <m/>
    <x v="0"/>
    <x v="5861"/>
    <n v="2886.77"/>
  </r>
  <r>
    <x v="9"/>
    <x v="10"/>
    <x v="0"/>
    <x v="0"/>
    <x v="0"/>
    <x v="2"/>
    <x v="1"/>
    <x v="4"/>
    <m/>
    <m/>
    <x v="0"/>
    <x v="5862"/>
    <n v="2626.67"/>
  </r>
  <r>
    <x v="9"/>
    <x v="10"/>
    <x v="0"/>
    <x v="0"/>
    <x v="0"/>
    <x v="3"/>
    <x v="1"/>
    <x v="4"/>
    <m/>
    <m/>
    <x v="0"/>
    <x v="5863"/>
    <n v="3344.36"/>
  </r>
  <r>
    <x v="9"/>
    <x v="10"/>
    <x v="0"/>
    <x v="0"/>
    <x v="0"/>
    <x v="4"/>
    <x v="1"/>
    <x v="4"/>
    <m/>
    <m/>
    <x v="0"/>
    <x v="5864"/>
    <n v="3198.98"/>
  </r>
  <r>
    <x v="9"/>
    <x v="10"/>
    <x v="0"/>
    <x v="0"/>
    <x v="0"/>
    <x v="5"/>
    <x v="1"/>
    <x v="4"/>
    <m/>
    <m/>
    <x v="0"/>
    <x v="5865"/>
    <n v="4188.75"/>
  </r>
  <r>
    <x v="9"/>
    <x v="10"/>
    <x v="0"/>
    <x v="0"/>
    <x v="0"/>
    <x v="6"/>
    <x v="1"/>
    <x v="4"/>
    <m/>
    <m/>
    <x v="0"/>
    <x v="5866"/>
    <n v="3602.64"/>
  </r>
  <r>
    <x v="9"/>
    <x v="10"/>
    <x v="0"/>
    <x v="0"/>
    <x v="0"/>
    <x v="7"/>
    <x v="1"/>
    <x v="4"/>
    <m/>
    <m/>
    <x v="0"/>
    <x v="5867"/>
    <n v="3902.18"/>
  </r>
  <r>
    <x v="9"/>
    <x v="10"/>
    <x v="0"/>
    <x v="0"/>
    <x v="0"/>
    <x v="8"/>
    <x v="1"/>
    <x v="4"/>
    <m/>
    <m/>
    <x v="0"/>
    <x v="5868"/>
    <n v="3451.87"/>
  </r>
  <r>
    <x v="9"/>
    <x v="10"/>
    <x v="0"/>
    <x v="0"/>
    <x v="0"/>
    <x v="9"/>
    <x v="1"/>
    <x v="4"/>
    <m/>
    <m/>
    <x v="0"/>
    <x v="5869"/>
    <n v="2370.56"/>
  </r>
  <r>
    <x v="9"/>
    <x v="10"/>
    <x v="0"/>
    <x v="0"/>
    <x v="1"/>
    <x v="0"/>
    <x v="1"/>
    <x v="4"/>
    <m/>
    <m/>
    <x v="0"/>
    <x v="5870"/>
    <n v="1289.47"/>
  </r>
  <r>
    <x v="9"/>
    <x v="10"/>
    <x v="0"/>
    <x v="0"/>
    <x v="1"/>
    <x v="1"/>
    <x v="1"/>
    <x v="4"/>
    <m/>
    <m/>
    <x v="0"/>
    <x v="5871"/>
    <n v="2119.9699999999998"/>
  </r>
  <r>
    <x v="9"/>
    <x v="10"/>
    <x v="0"/>
    <x v="0"/>
    <x v="1"/>
    <x v="2"/>
    <x v="1"/>
    <x v="4"/>
    <m/>
    <m/>
    <x v="0"/>
    <x v="5872"/>
    <n v="1225.3499999999999"/>
  </r>
  <r>
    <x v="9"/>
    <x v="10"/>
    <x v="0"/>
    <x v="0"/>
    <x v="1"/>
    <x v="3"/>
    <x v="1"/>
    <x v="4"/>
    <m/>
    <m/>
    <x v="0"/>
    <x v="5873"/>
    <n v="1676.22"/>
  </r>
  <r>
    <x v="9"/>
    <x v="10"/>
    <x v="0"/>
    <x v="0"/>
    <x v="1"/>
    <x v="4"/>
    <x v="1"/>
    <x v="4"/>
    <m/>
    <m/>
    <x v="0"/>
    <x v="5874"/>
    <n v="1588.73"/>
  </r>
  <r>
    <x v="9"/>
    <x v="10"/>
    <x v="0"/>
    <x v="0"/>
    <x v="1"/>
    <x v="5"/>
    <x v="1"/>
    <x v="4"/>
    <m/>
    <m/>
    <x v="0"/>
    <x v="5875"/>
    <n v="1729.12"/>
  </r>
  <r>
    <x v="9"/>
    <x v="10"/>
    <x v="0"/>
    <x v="0"/>
    <x v="1"/>
    <x v="6"/>
    <x v="1"/>
    <x v="4"/>
    <m/>
    <m/>
    <x v="0"/>
    <x v="5876"/>
    <n v="2514.69"/>
  </r>
  <r>
    <x v="9"/>
    <x v="10"/>
    <x v="0"/>
    <x v="0"/>
    <x v="1"/>
    <x v="7"/>
    <x v="1"/>
    <x v="4"/>
    <m/>
    <m/>
    <x v="0"/>
    <x v="5877"/>
    <n v="2394.63"/>
  </r>
  <r>
    <x v="9"/>
    <x v="10"/>
    <x v="0"/>
    <x v="0"/>
    <x v="1"/>
    <x v="8"/>
    <x v="1"/>
    <x v="4"/>
    <m/>
    <m/>
    <x v="0"/>
    <x v="5878"/>
    <n v="1943.82"/>
  </r>
  <r>
    <x v="9"/>
    <x v="10"/>
    <x v="0"/>
    <x v="0"/>
    <x v="1"/>
    <x v="9"/>
    <x v="1"/>
    <x v="4"/>
    <m/>
    <m/>
    <x v="0"/>
    <x v="5879"/>
    <n v="1496.74"/>
  </r>
  <r>
    <x v="9"/>
    <x v="10"/>
    <x v="0"/>
    <x v="0"/>
    <x v="0"/>
    <x v="0"/>
    <x v="2"/>
    <x v="0"/>
    <m/>
    <m/>
    <x v="0"/>
    <x v="5880"/>
    <n v="19384"/>
  </r>
  <r>
    <x v="9"/>
    <x v="10"/>
    <x v="0"/>
    <x v="0"/>
    <x v="0"/>
    <x v="1"/>
    <x v="2"/>
    <x v="0"/>
    <m/>
    <m/>
    <x v="0"/>
    <x v="5881"/>
    <n v="19788.2"/>
  </r>
  <r>
    <x v="9"/>
    <x v="10"/>
    <x v="0"/>
    <x v="0"/>
    <x v="0"/>
    <x v="2"/>
    <x v="2"/>
    <x v="0"/>
    <m/>
    <m/>
    <x v="0"/>
    <x v="5882"/>
    <n v="19774.099999999999"/>
  </r>
  <r>
    <x v="9"/>
    <x v="10"/>
    <x v="0"/>
    <x v="0"/>
    <x v="0"/>
    <x v="3"/>
    <x v="2"/>
    <x v="0"/>
    <m/>
    <m/>
    <x v="0"/>
    <x v="5883"/>
    <n v="18138.7"/>
  </r>
  <r>
    <x v="9"/>
    <x v="10"/>
    <x v="0"/>
    <x v="0"/>
    <x v="0"/>
    <x v="4"/>
    <x v="2"/>
    <x v="0"/>
    <m/>
    <m/>
    <x v="0"/>
    <x v="5884"/>
    <n v="18619.7"/>
  </r>
  <r>
    <x v="9"/>
    <x v="10"/>
    <x v="0"/>
    <x v="0"/>
    <x v="0"/>
    <x v="5"/>
    <x v="2"/>
    <x v="0"/>
    <m/>
    <m/>
    <x v="0"/>
    <x v="5885"/>
    <n v="19234"/>
  </r>
  <r>
    <x v="9"/>
    <x v="10"/>
    <x v="0"/>
    <x v="0"/>
    <x v="0"/>
    <x v="6"/>
    <x v="2"/>
    <x v="0"/>
    <m/>
    <m/>
    <x v="0"/>
    <x v="5886"/>
    <n v="19721.7"/>
  </r>
  <r>
    <x v="9"/>
    <x v="10"/>
    <x v="0"/>
    <x v="0"/>
    <x v="0"/>
    <x v="7"/>
    <x v="2"/>
    <x v="0"/>
    <m/>
    <m/>
    <x v="0"/>
    <x v="5887"/>
    <n v="18227.400000000001"/>
  </r>
  <r>
    <x v="9"/>
    <x v="10"/>
    <x v="0"/>
    <x v="0"/>
    <x v="0"/>
    <x v="8"/>
    <x v="2"/>
    <x v="0"/>
    <m/>
    <m/>
    <x v="0"/>
    <x v="5888"/>
    <n v="17952.5"/>
  </r>
  <r>
    <x v="9"/>
    <x v="10"/>
    <x v="0"/>
    <x v="0"/>
    <x v="0"/>
    <x v="9"/>
    <x v="2"/>
    <x v="0"/>
    <m/>
    <m/>
    <x v="0"/>
    <x v="5889"/>
    <n v="19101.8"/>
  </r>
  <r>
    <x v="9"/>
    <x v="10"/>
    <x v="0"/>
    <x v="0"/>
    <x v="1"/>
    <x v="0"/>
    <x v="2"/>
    <x v="0"/>
    <m/>
    <m/>
    <x v="0"/>
    <x v="5890"/>
    <n v="15852"/>
  </r>
  <r>
    <x v="9"/>
    <x v="10"/>
    <x v="0"/>
    <x v="0"/>
    <x v="1"/>
    <x v="1"/>
    <x v="2"/>
    <x v="0"/>
    <m/>
    <m/>
    <x v="0"/>
    <x v="5891"/>
    <n v="19009.8"/>
  </r>
  <r>
    <x v="9"/>
    <x v="10"/>
    <x v="0"/>
    <x v="0"/>
    <x v="1"/>
    <x v="2"/>
    <x v="2"/>
    <x v="0"/>
    <m/>
    <m/>
    <x v="0"/>
    <x v="5892"/>
    <n v="15017.9"/>
  </r>
  <r>
    <x v="9"/>
    <x v="10"/>
    <x v="0"/>
    <x v="0"/>
    <x v="1"/>
    <x v="3"/>
    <x v="2"/>
    <x v="0"/>
    <m/>
    <m/>
    <x v="0"/>
    <x v="5893"/>
    <n v="13622.1"/>
  </r>
  <r>
    <x v="9"/>
    <x v="10"/>
    <x v="0"/>
    <x v="0"/>
    <x v="1"/>
    <x v="4"/>
    <x v="2"/>
    <x v="0"/>
    <m/>
    <m/>
    <x v="0"/>
    <x v="5894"/>
    <n v="15160.3"/>
  </r>
  <r>
    <x v="9"/>
    <x v="10"/>
    <x v="0"/>
    <x v="0"/>
    <x v="1"/>
    <x v="5"/>
    <x v="2"/>
    <x v="0"/>
    <m/>
    <m/>
    <x v="0"/>
    <x v="5895"/>
    <n v="16626.3"/>
  </r>
  <r>
    <x v="9"/>
    <x v="10"/>
    <x v="0"/>
    <x v="0"/>
    <x v="1"/>
    <x v="6"/>
    <x v="2"/>
    <x v="0"/>
    <m/>
    <m/>
    <x v="0"/>
    <x v="5896"/>
    <n v="17017.7"/>
  </r>
  <r>
    <x v="9"/>
    <x v="10"/>
    <x v="0"/>
    <x v="0"/>
    <x v="1"/>
    <x v="7"/>
    <x v="2"/>
    <x v="0"/>
    <m/>
    <m/>
    <x v="0"/>
    <x v="5897"/>
    <n v="15101.6"/>
  </r>
  <r>
    <x v="9"/>
    <x v="10"/>
    <x v="0"/>
    <x v="0"/>
    <x v="1"/>
    <x v="8"/>
    <x v="2"/>
    <x v="0"/>
    <m/>
    <m/>
    <x v="0"/>
    <x v="5898"/>
    <n v="15440.5"/>
  </r>
  <r>
    <x v="9"/>
    <x v="10"/>
    <x v="0"/>
    <x v="0"/>
    <x v="1"/>
    <x v="9"/>
    <x v="2"/>
    <x v="0"/>
    <m/>
    <m/>
    <x v="0"/>
    <x v="5899"/>
    <n v="15228.4"/>
  </r>
  <r>
    <x v="9"/>
    <x v="10"/>
    <x v="0"/>
    <x v="0"/>
    <x v="0"/>
    <x v="0"/>
    <x v="2"/>
    <x v="1"/>
    <m/>
    <m/>
    <x v="0"/>
    <x v="5900"/>
    <n v="15356.5"/>
  </r>
  <r>
    <x v="9"/>
    <x v="10"/>
    <x v="0"/>
    <x v="0"/>
    <x v="0"/>
    <x v="1"/>
    <x v="2"/>
    <x v="1"/>
    <m/>
    <m/>
    <x v="0"/>
    <x v="5901"/>
    <n v="16066.1"/>
  </r>
  <r>
    <x v="9"/>
    <x v="10"/>
    <x v="0"/>
    <x v="0"/>
    <x v="0"/>
    <x v="2"/>
    <x v="2"/>
    <x v="1"/>
    <m/>
    <m/>
    <x v="0"/>
    <x v="5902"/>
    <n v="17331.7"/>
  </r>
  <r>
    <x v="9"/>
    <x v="10"/>
    <x v="0"/>
    <x v="0"/>
    <x v="0"/>
    <x v="3"/>
    <x v="2"/>
    <x v="1"/>
    <m/>
    <m/>
    <x v="0"/>
    <x v="5903"/>
    <n v="14897.5"/>
  </r>
  <r>
    <x v="9"/>
    <x v="10"/>
    <x v="0"/>
    <x v="0"/>
    <x v="0"/>
    <x v="4"/>
    <x v="2"/>
    <x v="1"/>
    <m/>
    <m/>
    <x v="0"/>
    <x v="5904"/>
    <n v="14817.9"/>
  </r>
  <r>
    <x v="9"/>
    <x v="10"/>
    <x v="0"/>
    <x v="0"/>
    <x v="0"/>
    <x v="5"/>
    <x v="2"/>
    <x v="1"/>
    <m/>
    <m/>
    <x v="0"/>
    <x v="5905"/>
    <n v="15838.7"/>
  </r>
  <r>
    <x v="9"/>
    <x v="10"/>
    <x v="0"/>
    <x v="0"/>
    <x v="0"/>
    <x v="6"/>
    <x v="2"/>
    <x v="1"/>
    <m/>
    <m/>
    <x v="0"/>
    <x v="5906"/>
    <n v="15867.5"/>
  </r>
  <r>
    <x v="9"/>
    <x v="10"/>
    <x v="0"/>
    <x v="0"/>
    <x v="0"/>
    <x v="7"/>
    <x v="2"/>
    <x v="1"/>
    <m/>
    <m/>
    <x v="0"/>
    <x v="5907"/>
    <n v="15026.4"/>
  </r>
  <r>
    <x v="9"/>
    <x v="10"/>
    <x v="0"/>
    <x v="0"/>
    <x v="0"/>
    <x v="8"/>
    <x v="2"/>
    <x v="1"/>
    <m/>
    <m/>
    <x v="0"/>
    <x v="5908"/>
    <n v="14517.3"/>
  </r>
  <r>
    <x v="9"/>
    <x v="10"/>
    <x v="0"/>
    <x v="0"/>
    <x v="0"/>
    <x v="9"/>
    <x v="2"/>
    <x v="1"/>
    <m/>
    <m/>
    <x v="0"/>
    <x v="5909"/>
    <n v="17342"/>
  </r>
  <r>
    <x v="9"/>
    <x v="10"/>
    <x v="0"/>
    <x v="0"/>
    <x v="1"/>
    <x v="0"/>
    <x v="2"/>
    <x v="1"/>
    <m/>
    <m/>
    <x v="0"/>
    <x v="5910"/>
    <n v="18503.8"/>
  </r>
  <r>
    <x v="9"/>
    <x v="10"/>
    <x v="0"/>
    <x v="0"/>
    <x v="1"/>
    <x v="1"/>
    <x v="2"/>
    <x v="1"/>
    <m/>
    <m/>
    <x v="0"/>
    <x v="5911"/>
    <n v="13537"/>
  </r>
  <r>
    <x v="9"/>
    <x v="10"/>
    <x v="0"/>
    <x v="0"/>
    <x v="1"/>
    <x v="2"/>
    <x v="2"/>
    <x v="1"/>
    <m/>
    <m/>
    <x v="0"/>
    <x v="5912"/>
    <n v="13784.3"/>
  </r>
  <r>
    <x v="9"/>
    <x v="10"/>
    <x v="0"/>
    <x v="0"/>
    <x v="1"/>
    <x v="3"/>
    <x v="2"/>
    <x v="1"/>
    <m/>
    <m/>
    <x v="0"/>
    <x v="5913"/>
    <n v="10208.5"/>
  </r>
  <r>
    <x v="9"/>
    <x v="10"/>
    <x v="0"/>
    <x v="0"/>
    <x v="1"/>
    <x v="4"/>
    <x v="2"/>
    <x v="1"/>
    <m/>
    <m/>
    <x v="0"/>
    <x v="5914"/>
    <n v="9777.7999999999993"/>
  </r>
  <r>
    <x v="9"/>
    <x v="10"/>
    <x v="0"/>
    <x v="0"/>
    <x v="1"/>
    <x v="5"/>
    <x v="2"/>
    <x v="1"/>
    <m/>
    <m/>
    <x v="0"/>
    <x v="5915"/>
    <n v="11469.8"/>
  </r>
  <r>
    <x v="9"/>
    <x v="10"/>
    <x v="0"/>
    <x v="0"/>
    <x v="1"/>
    <x v="6"/>
    <x v="2"/>
    <x v="1"/>
    <m/>
    <m/>
    <x v="0"/>
    <x v="5916"/>
    <n v="20027.900000000001"/>
  </r>
  <r>
    <x v="9"/>
    <x v="10"/>
    <x v="0"/>
    <x v="0"/>
    <x v="1"/>
    <x v="7"/>
    <x v="2"/>
    <x v="1"/>
    <m/>
    <m/>
    <x v="0"/>
    <x v="5917"/>
    <n v="8693.9599999999991"/>
  </r>
  <r>
    <x v="9"/>
    <x v="10"/>
    <x v="0"/>
    <x v="0"/>
    <x v="1"/>
    <x v="8"/>
    <x v="2"/>
    <x v="1"/>
    <m/>
    <m/>
    <x v="0"/>
    <x v="5918"/>
    <n v="8057.78"/>
  </r>
  <r>
    <x v="9"/>
    <x v="10"/>
    <x v="0"/>
    <x v="0"/>
    <x v="1"/>
    <x v="9"/>
    <x v="2"/>
    <x v="1"/>
    <m/>
    <m/>
    <x v="0"/>
    <x v="5919"/>
    <n v="11442"/>
  </r>
  <r>
    <x v="9"/>
    <x v="10"/>
    <x v="0"/>
    <x v="0"/>
    <x v="0"/>
    <x v="0"/>
    <x v="2"/>
    <x v="2"/>
    <m/>
    <m/>
    <x v="0"/>
    <x v="5920"/>
    <n v="10806.8"/>
  </r>
  <r>
    <x v="9"/>
    <x v="10"/>
    <x v="0"/>
    <x v="0"/>
    <x v="0"/>
    <x v="1"/>
    <x v="2"/>
    <x v="2"/>
    <m/>
    <m/>
    <x v="0"/>
    <x v="5921"/>
    <n v="10361.1"/>
  </r>
  <r>
    <x v="9"/>
    <x v="10"/>
    <x v="0"/>
    <x v="0"/>
    <x v="0"/>
    <x v="2"/>
    <x v="2"/>
    <x v="2"/>
    <m/>
    <m/>
    <x v="0"/>
    <x v="5922"/>
    <n v="22175.599999999999"/>
  </r>
  <r>
    <x v="9"/>
    <x v="10"/>
    <x v="0"/>
    <x v="0"/>
    <x v="0"/>
    <x v="3"/>
    <x v="2"/>
    <x v="2"/>
    <m/>
    <m/>
    <x v="0"/>
    <x v="5923"/>
    <n v="8928.19"/>
  </r>
  <r>
    <x v="9"/>
    <x v="10"/>
    <x v="0"/>
    <x v="0"/>
    <x v="0"/>
    <x v="4"/>
    <x v="2"/>
    <x v="2"/>
    <m/>
    <m/>
    <x v="0"/>
    <x v="5924"/>
    <n v="12719.4"/>
  </r>
  <r>
    <x v="9"/>
    <x v="10"/>
    <x v="0"/>
    <x v="0"/>
    <x v="0"/>
    <x v="5"/>
    <x v="2"/>
    <x v="2"/>
    <m/>
    <m/>
    <x v="0"/>
    <x v="5925"/>
    <n v="10126.299999999999"/>
  </r>
  <r>
    <x v="9"/>
    <x v="10"/>
    <x v="0"/>
    <x v="0"/>
    <x v="0"/>
    <x v="6"/>
    <x v="2"/>
    <x v="2"/>
    <m/>
    <m/>
    <x v="0"/>
    <x v="5926"/>
    <n v="11138.4"/>
  </r>
  <r>
    <x v="9"/>
    <x v="10"/>
    <x v="0"/>
    <x v="0"/>
    <x v="0"/>
    <x v="7"/>
    <x v="2"/>
    <x v="2"/>
    <m/>
    <m/>
    <x v="0"/>
    <x v="5927"/>
    <n v="14927.9"/>
  </r>
  <r>
    <x v="9"/>
    <x v="10"/>
    <x v="0"/>
    <x v="0"/>
    <x v="0"/>
    <x v="8"/>
    <x v="2"/>
    <x v="2"/>
    <m/>
    <m/>
    <x v="0"/>
    <x v="5928"/>
    <n v="8824.7999999999993"/>
  </r>
  <r>
    <x v="9"/>
    <x v="10"/>
    <x v="0"/>
    <x v="0"/>
    <x v="0"/>
    <x v="9"/>
    <x v="2"/>
    <x v="2"/>
    <m/>
    <m/>
    <x v="0"/>
    <x v="5929"/>
    <n v="10874.8"/>
  </r>
  <r>
    <x v="9"/>
    <x v="10"/>
    <x v="0"/>
    <x v="0"/>
    <x v="1"/>
    <x v="0"/>
    <x v="2"/>
    <x v="2"/>
    <m/>
    <m/>
    <x v="0"/>
    <x v="5930"/>
    <n v="6383.75"/>
  </r>
  <r>
    <x v="9"/>
    <x v="10"/>
    <x v="0"/>
    <x v="0"/>
    <x v="1"/>
    <x v="1"/>
    <x v="2"/>
    <x v="2"/>
    <m/>
    <m/>
    <x v="0"/>
    <x v="5931"/>
    <n v="10965.8"/>
  </r>
  <r>
    <x v="9"/>
    <x v="10"/>
    <x v="0"/>
    <x v="0"/>
    <x v="1"/>
    <x v="2"/>
    <x v="2"/>
    <x v="2"/>
    <m/>
    <m/>
    <x v="0"/>
    <x v="5932"/>
    <n v="7242.99"/>
  </r>
  <r>
    <x v="9"/>
    <x v="10"/>
    <x v="0"/>
    <x v="0"/>
    <x v="1"/>
    <x v="3"/>
    <x v="2"/>
    <x v="2"/>
    <m/>
    <m/>
    <x v="0"/>
    <x v="5933"/>
    <n v="5738.73"/>
  </r>
  <r>
    <x v="9"/>
    <x v="10"/>
    <x v="0"/>
    <x v="0"/>
    <x v="1"/>
    <x v="4"/>
    <x v="2"/>
    <x v="2"/>
    <m/>
    <m/>
    <x v="0"/>
    <x v="5934"/>
    <n v="8348.61"/>
  </r>
  <r>
    <x v="9"/>
    <x v="10"/>
    <x v="0"/>
    <x v="0"/>
    <x v="1"/>
    <x v="5"/>
    <x v="2"/>
    <x v="2"/>
    <m/>
    <m/>
    <x v="0"/>
    <x v="5935"/>
    <n v="6835.85"/>
  </r>
  <r>
    <x v="9"/>
    <x v="10"/>
    <x v="0"/>
    <x v="0"/>
    <x v="1"/>
    <x v="6"/>
    <x v="2"/>
    <x v="2"/>
    <m/>
    <m/>
    <x v="0"/>
    <x v="5936"/>
    <n v="8212.1200000000008"/>
  </r>
  <r>
    <x v="9"/>
    <x v="10"/>
    <x v="0"/>
    <x v="0"/>
    <x v="1"/>
    <x v="7"/>
    <x v="2"/>
    <x v="2"/>
    <m/>
    <m/>
    <x v="0"/>
    <x v="5937"/>
    <n v="5145.76"/>
  </r>
  <r>
    <x v="9"/>
    <x v="10"/>
    <x v="0"/>
    <x v="0"/>
    <x v="1"/>
    <x v="8"/>
    <x v="2"/>
    <x v="2"/>
    <m/>
    <m/>
    <x v="0"/>
    <x v="5938"/>
    <n v="7502.32"/>
  </r>
  <r>
    <x v="9"/>
    <x v="10"/>
    <x v="0"/>
    <x v="0"/>
    <x v="1"/>
    <x v="9"/>
    <x v="2"/>
    <x v="2"/>
    <m/>
    <m/>
    <x v="0"/>
    <x v="5939"/>
    <n v="6507.22"/>
  </r>
  <r>
    <x v="9"/>
    <x v="10"/>
    <x v="0"/>
    <x v="0"/>
    <x v="0"/>
    <x v="0"/>
    <x v="2"/>
    <x v="3"/>
    <m/>
    <m/>
    <x v="0"/>
    <x v="5940"/>
    <n v="18174.2"/>
  </r>
  <r>
    <x v="9"/>
    <x v="10"/>
    <x v="0"/>
    <x v="0"/>
    <x v="0"/>
    <x v="1"/>
    <x v="2"/>
    <x v="3"/>
    <m/>
    <m/>
    <x v="0"/>
    <x v="5941"/>
    <n v="18144.2"/>
  </r>
  <r>
    <x v="9"/>
    <x v="10"/>
    <x v="0"/>
    <x v="0"/>
    <x v="0"/>
    <x v="2"/>
    <x v="2"/>
    <x v="3"/>
    <m/>
    <m/>
    <x v="0"/>
    <x v="5942"/>
    <n v="16691.3"/>
  </r>
  <r>
    <x v="9"/>
    <x v="10"/>
    <x v="0"/>
    <x v="0"/>
    <x v="0"/>
    <x v="3"/>
    <x v="2"/>
    <x v="3"/>
    <m/>
    <m/>
    <x v="0"/>
    <x v="5943"/>
    <n v="17777.8"/>
  </r>
  <r>
    <x v="9"/>
    <x v="10"/>
    <x v="0"/>
    <x v="0"/>
    <x v="0"/>
    <x v="4"/>
    <x v="2"/>
    <x v="3"/>
    <m/>
    <m/>
    <x v="0"/>
    <x v="5944"/>
    <n v="24898.6"/>
  </r>
  <r>
    <x v="9"/>
    <x v="10"/>
    <x v="0"/>
    <x v="0"/>
    <x v="0"/>
    <x v="5"/>
    <x v="2"/>
    <x v="3"/>
    <m/>
    <m/>
    <x v="0"/>
    <x v="5945"/>
    <n v="15192.5"/>
  </r>
  <r>
    <x v="9"/>
    <x v="10"/>
    <x v="0"/>
    <x v="0"/>
    <x v="0"/>
    <x v="6"/>
    <x v="2"/>
    <x v="3"/>
    <m/>
    <m/>
    <x v="0"/>
    <x v="5946"/>
    <n v="17551.8"/>
  </r>
  <r>
    <x v="9"/>
    <x v="10"/>
    <x v="0"/>
    <x v="0"/>
    <x v="0"/>
    <x v="7"/>
    <x v="2"/>
    <x v="3"/>
    <m/>
    <m/>
    <x v="0"/>
    <x v="5947"/>
    <n v="15753"/>
  </r>
  <r>
    <x v="9"/>
    <x v="10"/>
    <x v="0"/>
    <x v="0"/>
    <x v="0"/>
    <x v="8"/>
    <x v="2"/>
    <x v="3"/>
    <m/>
    <m/>
    <x v="0"/>
    <x v="5948"/>
    <n v="22758.400000000001"/>
  </r>
  <r>
    <x v="9"/>
    <x v="10"/>
    <x v="0"/>
    <x v="0"/>
    <x v="0"/>
    <x v="9"/>
    <x v="2"/>
    <x v="3"/>
    <m/>
    <m/>
    <x v="0"/>
    <x v="5949"/>
    <n v="17198.2"/>
  </r>
  <r>
    <x v="9"/>
    <x v="10"/>
    <x v="0"/>
    <x v="0"/>
    <x v="1"/>
    <x v="0"/>
    <x v="2"/>
    <x v="3"/>
    <m/>
    <m/>
    <x v="0"/>
    <x v="5950"/>
    <n v="8134.57"/>
  </r>
  <r>
    <x v="9"/>
    <x v="10"/>
    <x v="0"/>
    <x v="0"/>
    <x v="1"/>
    <x v="1"/>
    <x v="2"/>
    <x v="3"/>
    <m/>
    <m/>
    <x v="0"/>
    <x v="5951"/>
    <n v="8461.93"/>
  </r>
  <r>
    <x v="9"/>
    <x v="10"/>
    <x v="0"/>
    <x v="0"/>
    <x v="1"/>
    <x v="2"/>
    <x v="2"/>
    <x v="3"/>
    <m/>
    <m/>
    <x v="0"/>
    <x v="5952"/>
    <n v="8289.17"/>
  </r>
  <r>
    <x v="9"/>
    <x v="10"/>
    <x v="0"/>
    <x v="0"/>
    <x v="1"/>
    <x v="3"/>
    <x v="2"/>
    <x v="3"/>
    <m/>
    <m/>
    <x v="0"/>
    <x v="5953"/>
    <n v="5747.95"/>
  </r>
  <r>
    <x v="9"/>
    <x v="10"/>
    <x v="0"/>
    <x v="0"/>
    <x v="1"/>
    <x v="4"/>
    <x v="2"/>
    <x v="3"/>
    <m/>
    <m/>
    <x v="0"/>
    <x v="5954"/>
    <n v="6019.46"/>
  </r>
  <r>
    <x v="9"/>
    <x v="10"/>
    <x v="0"/>
    <x v="0"/>
    <x v="1"/>
    <x v="5"/>
    <x v="2"/>
    <x v="3"/>
    <m/>
    <m/>
    <x v="0"/>
    <x v="5955"/>
    <n v="5870.15"/>
  </r>
  <r>
    <x v="9"/>
    <x v="10"/>
    <x v="0"/>
    <x v="0"/>
    <x v="1"/>
    <x v="6"/>
    <x v="2"/>
    <x v="3"/>
    <m/>
    <m/>
    <x v="0"/>
    <x v="5956"/>
    <n v="5353.66"/>
  </r>
  <r>
    <x v="9"/>
    <x v="10"/>
    <x v="0"/>
    <x v="0"/>
    <x v="1"/>
    <x v="7"/>
    <x v="2"/>
    <x v="3"/>
    <m/>
    <m/>
    <x v="0"/>
    <x v="5957"/>
    <n v="6043.75"/>
  </r>
  <r>
    <x v="9"/>
    <x v="10"/>
    <x v="0"/>
    <x v="0"/>
    <x v="1"/>
    <x v="8"/>
    <x v="2"/>
    <x v="3"/>
    <m/>
    <m/>
    <x v="0"/>
    <x v="5958"/>
    <n v="6189.17"/>
  </r>
  <r>
    <x v="9"/>
    <x v="10"/>
    <x v="0"/>
    <x v="0"/>
    <x v="1"/>
    <x v="9"/>
    <x v="2"/>
    <x v="3"/>
    <m/>
    <m/>
    <x v="0"/>
    <x v="5959"/>
    <n v="7878.98"/>
  </r>
  <r>
    <x v="9"/>
    <x v="10"/>
    <x v="0"/>
    <x v="0"/>
    <x v="0"/>
    <x v="0"/>
    <x v="2"/>
    <x v="4"/>
    <m/>
    <m/>
    <x v="0"/>
    <x v="5960"/>
    <n v="18763.8"/>
  </r>
  <r>
    <x v="9"/>
    <x v="10"/>
    <x v="0"/>
    <x v="0"/>
    <x v="0"/>
    <x v="1"/>
    <x v="2"/>
    <x v="4"/>
    <m/>
    <m/>
    <x v="0"/>
    <x v="5961"/>
    <n v="14206.5"/>
  </r>
  <r>
    <x v="9"/>
    <x v="10"/>
    <x v="0"/>
    <x v="0"/>
    <x v="0"/>
    <x v="2"/>
    <x v="2"/>
    <x v="4"/>
    <m/>
    <m/>
    <x v="0"/>
    <x v="5962"/>
    <n v="23940.6"/>
  </r>
  <r>
    <x v="9"/>
    <x v="10"/>
    <x v="0"/>
    <x v="0"/>
    <x v="0"/>
    <x v="3"/>
    <x v="2"/>
    <x v="4"/>
    <m/>
    <m/>
    <x v="0"/>
    <x v="5963"/>
    <n v="23618"/>
  </r>
  <r>
    <x v="9"/>
    <x v="10"/>
    <x v="0"/>
    <x v="0"/>
    <x v="0"/>
    <x v="4"/>
    <x v="2"/>
    <x v="4"/>
    <m/>
    <m/>
    <x v="0"/>
    <x v="5964"/>
    <n v="24964.799999999999"/>
  </r>
  <r>
    <x v="9"/>
    <x v="10"/>
    <x v="0"/>
    <x v="0"/>
    <x v="0"/>
    <x v="5"/>
    <x v="2"/>
    <x v="4"/>
    <m/>
    <m/>
    <x v="0"/>
    <x v="5965"/>
    <n v="24987.200000000001"/>
  </r>
  <r>
    <x v="9"/>
    <x v="10"/>
    <x v="0"/>
    <x v="0"/>
    <x v="0"/>
    <x v="6"/>
    <x v="2"/>
    <x v="4"/>
    <m/>
    <m/>
    <x v="0"/>
    <x v="5966"/>
    <n v="15268.2"/>
  </r>
  <r>
    <x v="9"/>
    <x v="10"/>
    <x v="0"/>
    <x v="0"/>
    <x v="0"/>
    <x v="7"/>
    <x v="2"/>
    <x v="4"/>
    <m/>
    <m/>
    <x v="0"/>
    <x v="5967"/>
    <n v="16177.7"/>
  </r>
  <r>
    <x v="9"/>
    <x v="10"/>
    <x v="0"/>
    <x v="0"/>
    <x v="0"/>
    <x v="8"/>
    <x v="2"/>
    <x v="4"/>
    <m/>
    <m/>
    <x v="0"/>
    <x v="5968"/>
    <n v="20722.599999999999"/>
  </r>
  <r>
    <x v="9"/>
    <x v="10"/>
    <x v="0"/>
    <x v="0"/>
    <x v="0"/>
    <x v="9"/>
    <x v="2"/>
    <x v="4"/>
    <m/>
    <m/>
    <x v="0"/>
    <x v="5969"/>
    <n v="21226.7"/>
  </r>
  <r>
    <x v="9"/>
    <x v="10"/>
    <x v="0"/>
    <x v="0"/>
    <x v="1"/>
    <x v="0"/>
    <x v="2"/>
    <x v="4"/>
    <m/>
    <m/>
    <x v="0"/>
    <x v="5970"/>
    <n v="4537.1400000000003"/>
  </r>
  <r>
    <x v="9"/>
    <x v="10"/>
    <x v="0"/>
    <x v="0"/>
    <x v="1"/>
    <x v="1"/>
    <x v="2"/>
    <x v="4"/>
    <m/>
    <m/>
    <x v="0"/>
    <x v="5971"/>
    <n v="6102.58"/>
  </r>
  <r>
    <x v="9"/>
    <x v="10"/>
    <x v="0"/>
    <x v="0"/>
    <x v="1"/>
    <x v="2"/>
    <x v="2"/>
    <x v="4"/>
    <m/>
    <m/>
    <x v="0"/>
    <x v="5972"/>
    <n v="6894.08"/>
  </r>
  <r>
    <x v="9"/>
    <x v="10"/>
    <x v="0"/>
    <x v="0"/>
    <x v="1"/>
    <x v="3"/>
    <x v="2"/>
    <x v="4"/>
    <m/>
    <m/>
    <x v="0"/>
    <x v="5973"/>
    <n v="4809.04"/>
  </r>
  <r>
    <x v="9"/>
    <x v="10"/>
    <x v="0"/>
    <x v="0"/>
    <x v="1"/>
    <x v="4"/>
    <x v="2"/>
    <x v="4"/>
    <m/>
    <m/>
    <x v="0"/>
    <x v="5974"/>
    <n v="7546.95"/>
  </r>
  <r>
    <x v="9"/>
    <x v="10"/>
    <x v="0"/>
    <x v="0"/>
    <x v="1"/>
    <x v="5"/>
    <x v="2"/>
    <x v="4"/>
    <m/>
    <m/>
    <x v="0"/>
    <x v="5975"/>
    <n v="6221.48"/>
  </r>
  <r>
    <x v="9"/>
    <x v="10"/>
    <x v="0"/>
    <x v="0"/>
    <x v="1"/>
    <x v="6"/>
    <x v="2"/>
    <x v="4"/>
    <m/>
    <m/>
    <x v="0"/>
    <x v="5976"/>
    <n v="7931.02"/>
  </r>
  <r>
    <x v="9"/>
    <x v="10"/>
    <x v="0"/>
    <x v="0"/>
    <x v="1"/>
    <x v="7"/>
    <x v="2"/>
    <x v="4"/>
    <m/>
    <m/>
    <x v="0"/>
    <x v="5977"/>
    <n v="6179.93"/>
  </r>
  <r>
    <x v="9"/>
    <x v="10"/>
    <x v="0"/>
    <x v="0"/>
    <x v="1"/>
    <x v="8"/>
    <x v="2"/>
    <x v="4"/>
    <m/>
    <m/>
    <x v="0"/>
    <x v="5978"/>
    <n v="5317.56"/>
  </r>
  <r>
    <x v="9"/>
    <x v="10"/>
    <x v="0"/>
    <x v="0"/>
    <x v="1"/>
    <x v="9"/>
    <x v="2"/>
    <x v="4"/>
    <m/>
    <m/>
    <x v="0"/>
    <x v="5979"/>
    <n v="10487.8"/>
  </r>
  <r>
    <x v="10"/>
    <x v="11"/>
    <x v="1"/>
    <x v="1"/>
    <x v="4"/>
    <x v="0"/>
    <x v="3"/>
    <x v="1"/>
    <n v="2265.21"/>
    <m/>
    <x v="200"/>
    <x v="330"/>
    <n v="0"/>
  </r>
  <r>
    <x v="10"/>
    <x v="11"/>
    <x v="1"/>
    <x v="1"/>
    <x v="4"/>
    <x v="1"/>
    <x v="3"/>
    <x v="1"/>
    <n v="1969.31"/>
    <m/>
    <x v="201"/>
    <x v="880"/>
    <n v="0"/>
  </r>
  <r>
    <x v="10"/>
    <x v="11"/>
    <x v="1"/>
    <x v="1"/>
    <x v="4"/>
    <x v="2"/>
    <x v="3"/>
    <x v="1"/>
    <n v="3508.41"/>
    <m/>
    <x v="202"/>
    <x v="332"/>
    <n v="0.2"/>
  </r>
  <r>
    <x v="10"/>
    <x v="11"/>
    <x v="1"/>
    <x v="1"/>
    <x v="4"/>
    <x v="3"/>
    <x v="3"/>
    <x v="1"/>
    <n v="2263.4899999999998"/>
    <m/>
    <x v="203"/>
    <x v="333"/>
    <n v="0.1"/>
  </r>
  <r>
    <x v="10"/>
    <x v="11"/>
    <x v="1"/>
    <x v="1"/>
    <x v="4"/>
    <x v="4"/>
    <x v="3"/>
    <x v="1"/>
    <n v="2372.36"/>
    <m/>
    <x v="204"/>
    <x v="334"/>
    <n v="0"/>
  </r>
  <r>
    <x v="10"/>
    <x v="11"/>
    <x v="1"/>
    <x v="1"/>
    <x v="4"/>
    <x v="0"/>
    <x v="4"/>
    <x v="1"/>
    <n v="5031.34"/>
    <m/>
    <x v="205"/>
    <x v="340"/>
    <n v="0.5"/>
  </r>
  <r>
    <x v="10"/>
    <x v="11"/>
    <x v="1"/>
    <x v="1"/>
    <x v="4"/>
    <x v="1"/>
    <x v="4"/>
    <x v="1"/>
    <n v="5063.32"/>
    <m/>
    <x v="206"/>
    <x v="883"/>
    <n v="0.3"/>
  </r>
  <r>
    <x v="10"/>
    <x v="11"/>
    <x v="1"/>
    <x v="1"/>
    <x v="4"/>
    <x v="2"/>
    <x v="4"/>
    <x v="1"/>
    <n v="4371.9399999999996"/>
    <m/>
    <x v="207"/>
    <x v="342"/>
    <n v="0.2"/>
  </r>
  <r>
    <x v="10"/>
    <x v="11"/>
    <x v="1"/>
    <x v="1"/>
    <x v="4"/>
    <x v="3"/>
    <x v="4"/>
    <x v="1"/>
    <n v="4581.57"/>
    <m/>
    <x v="208"/>
    <x v="343"/>
    <n v="2.2000000000000002"/>
  </r>
  <r>
    <x v="10"/>
    <x v="11"/>
    <x v="1"/>
    <x v="1"/>
    <x v="4"/>
    <x v="4"/>
    <x v="4"/>
    <x v="1"/>
    <n v="4915.38"/>
    <m/>
    <x v="209"/>
    <x v="344"/>
    <n v="0.1"/>
  </r>
  <r>
    <x v="10"/>
    <x v="11"/>
    <x v="1"/>
    <x v="1"/>
    <x v="4"/>
    <x v="0"/>
    <x v="5"/>
    <x v="1"/>
    <n v="5755.54"/>
    <m/>
    <x v="210"/>
    <x v="350"/>
    <n v="0.2"/>
  </r>
  <r>
    <x v="10"/>
    <x v="11"/>
    <x v="1"/>
    <x v="1"/>
    <x v="4"/>
    <x v="1"/>
    <x v="5"/>
    <x v="1"/>
    <n v="5836.41"/>
    <m/>
    <x v="211"/>
    <x v="886"/>
    <n v="7.3"/>
  </r>
  <r>
    <x v="10"/>
    <x v="11"/>
    <x v="1"/>
    <x v="1"/>
    <x v="4"/>
    <x v="2"/>
    <x v="5"/>
    <x v="1"/>
    <n v="6646.62"/>
    <m/>
    <x v="212"/>
    <x v="352"/>
    <n v="0.3"/>
  </r>
  <r>
    <x v="10"/>
    <x v="11"/>
    <x v="1"/>
    <x v="1"/>
    <x v="4"/>
    <x v="3"/>
    <x v="5"/>
    <x v="1"/>
    <n v="5266.92"/>
    <m/>
    <x v="213"/>
    <x v="888"/>
    <n v="129.4"/>
  </r>
  <r>
    <x v="10"/>
    <x v="11"/>
    <x v="1"/>
    <x v="1"/>
    <x v="4"/>
    <x v="4"/>
    <x v="5"/>
    <x v="1"/>
    <n v="5284.28"/>
    <m/>
    <x v="214"/>
    <x v="354"/>
    <n v="4.5999999999999996"/>
  </r>
  <r>
    <x v="10"/>
    <x v="11"/>
    <x v="1"/>
    <x v="1"/>
    <x v="4"/>
    <x v="0"/>
    <x v="6"/>
    <x v="1"/>
    <n v="7441.09"/>
    <m/>
    <x v="215"/>
    <x v="360"/>
    <n v="787.1"/>
  </r>
  <r>
    <x v="10"/>
    <x v="11"/>
    <x v="1"/>
    <x v="1"/>
    <x v="4"/>
    <x v="1"/>
    <x v="6"/>
    <x v="1"/>
    <n v="7250.27"/>
    <m/>
    <x v="216"/>
    <x v="361"/>
    <n v="18.399999999999999"/>
  </r>
  <r>
    <x v="10"/>
    <x v="11"/>
    <x v="1"/>
    <x v="1"/>
    <x v="4"/>
    <x v="2"/>
    <x v="6"/>
    <x v="1"/>
    <n v="7592.14"/>
    <m/>
    <x v="217"/>
    <x v="362"/>
    <n v="11.1"/>
  </r>
  <r>
    <x v="10"/>
    <x v="11"/>
    <x v="1"/>
    <x v="1"/>
    <x v="4"/>
    <x v="3"/>
    <x v="6"/>
    <x v="1"/>
    <n v="7208.74"/>
    <m/>
    <x v="218"/>
    <x v="5980"/>
    <n v="7200.1"/>
  </r>
  <r>
    <x v="10"/>
    <x v="11"/>
    <x v="1"/>
    <x v="1"/>
    <x v="4"/>
    <x v="4"/>
    <x v="6"/>
    <x v="1"/>
    <n v="8441.1299999999992"/>
    <m/>
    <x v="219"/>
    <x v="364"/>
    <n v="9.8000000000000007"/>
  </r>
  <r>
    <x v="10"/>
    <x v="11"/>
    <x v="1"/>
    <x v="1"/>
    <x v="4"/>
    <x v="0"/>
    <x v="7"/>
    <x v="1"/>
    <n v="8520.64"/>
    <m/>
    <x v="220"/>
    <x v="2612"/>
    <n v="53"/>
  </r>
  <r>
    <x v="10"/>
    <x v="11"/>
    <x v="1"/>
    <x v="1"/>
    <x v="4"/>
    <x v="1"/>
    <x v="7"/>
    <x v="1"/>
    <n v="9215.65"/>
    <m/>
    <x v="221"/>
    <x v="371"/>
    <n v="2348.4"/>
  </r>
  <r>
    <x v="10"/>
    <x v="11"/>
    <x v="1"/>
    <x v="1"/>
    <x v="4"/>
    <x v="2"/>
    <x v="7"/>
    <x v="1"/>
    <n v="9786.49"/>
    <m/>
    <x v="222"/>
    <x v="372"/>
    <n v="1811.3"/>
  </r>
  <r>
    <x v="10"/>
    <x v="11"/>
    <x v="1"/>
    <x v="1"/>
    <x v="4"/>
    <x v="3"/>
    <x v="7"/>
    <x v="1"/>
    <n v="8582.7900000000009"/>
    <m/>
    <x v="223"/>
    <x v="895"/>
    <n v="7200.1"/>
  </r>
  <r>
    <x v="10"/>
    <x v="11"/>
    <x v="1"/>
    <x v="1"/>
    <x v="4"/>
    <x v="4"/>
    <x v="7"/>
    <x v="1"/>
    <n v="10629.86"/>
    <m/>
    <x v="224"/>
    <x v="5981"/>
    <n v="50.2"/>
  </r>
  <r>
    <x v="10"/>
    <x v="11"/>
    <x v="1"/>
    <x v="1"/>
    <x v="4"/>
    <x v="0"/>
    <x v="8"/>
    <x v="1"/>
    <n v="12404.77"/>
    <m/>
    <x v="225"/>
    <x v="5982"/>
    <n v="7201.4"/>
  </r>
  <r>
    <x v="10"/>
    <x v="11"/>
    <x v="1"/>
    <x v="1"/>
    <x v="4"/>
    <x v="1"/>
    <x v="8"/>
    <x v="1"/>
    <n v="11218.96"/>
    <m/>
    <x v="226"/>
    <x v="2613"/>
    <n v="2430.1999999999998"/>
  </r>
  <r>
    <x v="10"/>
    <x v="11"/>
    <x v="1"/>
    <x v="1"/>
    <x v="4"/>
    <x v="2"/>
    <x v="8"/>
    <x v="1"/>
    <n v="12277.06"/>
    <m/>
    <x v="227"/>
    <x v="5983"/>
    <n v="24.3"/>
  </r>
  <r>
    <x v="10"/>
    <x v="11"/>
    <x v="1"/>
    <x v="1"/>
    <x v="4"/>
    <x v="3"/>
    <x v="8"/>
    <x v="1"/>
    <n v="9825.73"/>
    <m/>
    <x v="228"/>
    <x v="5984"/>
    <n v="7200.6"/>
  </r>
  <r>
    <x v="10"/>
    <x v="11"/>
    <x v="1"/>
    <x v="1"/>
    <x v="4"/>
    <x v="4"/>
    <x v="8"/>
    <x v="1"/>
    <n v="10052.56"/>
    <m/>
    <x v="229"/>
    <x v="4301"/>
    <n v="1638.8"/>
  </r>
  <r>
    <x v="10"/>
    <x v="11"/>
    <x v="1"/>
    <x v="1"/>
    <x v="4"/>
    <x v="0"/>
    <x v="9"/>
    <x v="1"/>
    <n v="11895.4"/>
    <m/>
    <x v="230"/>
    <x v="2616"/>
    <n v="7202.1"/>
  </r>
  <r>
    <x v="10"/>
    <x v="11"/>
    <x v="1"/>
    <x v="1"/>
    <x v="4"/>
    <x v="1"/>
    <x v="9"/>
    <x v="1"/>
    <n v="10733.95"/>
    <m/>
    <x v="231"/>
    <x v="5985"/>
    <n v="7279.1"/>
  </r>
  <r>
    <x v="10"/>
    <x v="11"/>
    <x v="1"/>
    <x v="1"/>
    <x v="4"/>
    <x v="2"/>
    <x v="9"/>
    <x v="1"/>
    <n v="14140.13"/>
    <m/>
    <x v="232"/>
    <x v="5986"/>
    <n v="1736.5"/>
  </r>
  <r>
    <x v="10"/>
    <x v="11"/>
    <x v="1"/>
    <x v="1"/>
    <x v="4"/>
    <x v="3"/>
    <x v="9"/>
    <x v="1"/>
    <n v="10522.12"/>
    <m/>
    <x v="233"/>
    <x v="905"/>
    <n v="5273.8"/>
  </r>
  <r>
    <x v="10"/>
    <x v="11"/>
    <x v="1"/>
    <x v="1"/>
    <x v="4"/>
    <x v="4"/>
    <x v="9"/>
    <x v="1"/>
    <n v="11111.16"/>
    <m/>
    <x v="234"/>
    <x v="5987"/>
    <n v="3025.3"/>
  </r>
  <r>
    <x v="10"/>
    <x v="11"/>
    <x v="1"/>
    <x v="1"/>
    <x v="4"/>
    <x v="0"/>
    <x v="10"/>
    <x v="1"/>
    <n v="13638.18"/>
    <m/>
    <x v="235"/>
    <x v="5988"/>
    <n v="7200.7"/>
  </r>
  <r>
    <x v="10"/>
    <x v="11"/>
    <x v="1"/>
    <x v="1"/>
    <x v="4"/>
    <x v="1"/>
    <x v="10"/>
    <x v="1"/>
    <n v="11514.91"/>
    <m/>
    <x v="236"/>
    <x v="5989"/>
    <n v="7200.4"/>
  </r>
  <r>
    <x v="10"/>
    <x v="11"/>
    <x v="1"/>
    <x v="1"/>
    <x v="4"/>
    <x v="2"/>
    <x v="10"/>
    <x v="1"/>
    <n v="13768.03"/>
    <m/>
    <x v="237"/>
    <x v="5990"/>
    <n v="7200.3"/>
  </r>
  <r>
    <x v="10"/>
    <x v="11"/>
    <x v="1"/>
    <x v="1"/>
    <x v="4"/>
    <x v="3"/>
    <x v="10"/>
    <x v="1"/>
    <n v="11539.97"/>
    <m/>
    <x v="238"/>
    <x v="5991"/>
    <n v="7201.2"/>
  </r>
  <r>
    <x v="10"/>
    <x v="11"/>
    <x v="1"/>
    <x v="1"/>
    <x v="4"/>
    <x v="4"/>
    <x v="10"/>
    <x v="1"/>
    <n v="13335.1"/>
    <m/>
    <x v="239"/>
    <x v="5992"/>
    <n v="7200.4"/>
  </r>
  <r>
    <x v="10"/>
    <x v="11"/>
    <x v="1"/>
    <x v="1"/>
    <x v="4"/>
    <x v="0"/>
    <x v="11"/>
    <x v="1"/>
    <m/>
    <m/>
    <x v="0"/>
    <x v="5993"/>
    <n v="7206.8"/>
  </r>
  <r>
    <x v="10"/>
    <x v="11"/>
    <x v="1"/>
    <x v="1"/>
    <x v="4"/>
    <x v="1"/>
    <x v="11"/>
    <x v="1"/>
    <n v="13552.36"/>
    <m/>
    <x v="240"/>
    <x v="5994"/>
    <n v="7200.9"/>
  </r>
  <r>
    <x v="10"/>
    <x v="11"/>
    <x v="1"/>
    <x v="1"/>
    <x v="4"/>
    <x v="2"/>
    <x v="11"/>
    <x v="1"/>
    <n v="14979.58"/>
    <m/>
    <x v="241"/>
    <x v="5995"/>
    <n v="7217"/>
  </r>
  <r>
    <x v="10"/>
    <x v="11"/>
    <x v="1"/>
    <x v="1"/>
    <x v="4"/>
    <x v="3"/>
    <x v="11"/>
    <x v="1"/>
    <n v="13942.06"/>
    <m/>
    <x v="242"/>
    <x v="5996"/>
    <n v="7200.6"/>
  </r>
  <r>
    <x v="10"/>
    <x v="11"/>
    <x v="1"/>
    <x v="1"/>
    <x v="4"/>
    <x v="4"/>
    <x v="11"/>
    <x v="1"/>
    <n v="13722.28"/>
    <m/>
    <x v="243"/>
    <x v="5997"/>
    <n v="7200.9"/>
  </r>
  <r>
    <x v="10"/>
    <x v="11"/>
    <x v="1"/>
    <x v="1"/>
    <x v="4"/>
    <x v="0"/>
    <x v="0"/>
    <x v="1"/>
    <n v="14999.18"/>
    <m/>
    <x v="244"/>
    <x v="5998"/>
    <n v="7200.2"/>
  </r>
  <r>
    <x v="10"/>
    <x v="11"/>
    <x v="1"/>
    <x v="1"/>
    <x v="4"/>
    <x v="1"/>
    <x v="0"/>
    <x v="1"/>
    <n v="15273.48"/>
    <m/>
    <x v="245"/>
    <x v="5999"/>
    <n v="7201.9"/>
  </r>
  <r>
    <x v="10"/>
    <x v="11"/>
    <x v="1"/>
    <x v="1"/>
    <x v="4"/>
    <x v="2"/>
    <x v="0"/>
    <x v="1"/>
    <n v="15455.64"/>
    <m/>
    <x v="246"/>
    <x v="6000"/>
    <n v="7200.9"/>
  </r>
  <r>
    <x v="10"/>
    <x v="11"/>
    <x v="1"/>
    <x v="1"/>
    <x v="4"/>
    <x v="3"/>
    <x v="0"/>
    <x v="1"/>
    <n v="16747.419999999998"/>
    <m/>
    <x v="247"/>
    <x v="6001"/>
    <n v="7200.3"/>
  </r>
  <r>
    <x v="10"/>
    <x v="11"/>
    <x v="1"/>
    <x v="1"/>
    <x v="4"/>
    <x v="4"/>
    <x v="0"/>
    <x v="1"/>
    <n v="15978.09"/>
    <m/>
    <x v="248"/>
    <x v="6002"/>
    <n v="7207.8"/>
  </r>
  <r>
    <x v="10"/>
    <x v="11"/>
    <x v="1"/>
    <x v="1"/>
    <x v="2"/>
    <x v="0"/>
    <x v="3"/>
    <x v="1"/>
    <n v="1396.33"/>
    <m/>
    <x v="249"/>
    <x v="180"/>
    <n v="0"/>
  </r>
  <r>
    <x v="10"/>
    <x v="11"/>
    <x v="1"/>
    <x v="1"/>
    <x v="2"/>
    <x v="1"/>
    <x v="3"/>
    <x v="1"/>
    <n v="1177.49"/>
    <m/>
    <x v="250"/>
    <x v="922"/>
    <n v="0"/>
  </r>
  <r>
    <x v="10"/>
    <x v="11"/>
    <x v="1"/>
    <x v="1"/>
    <x v="2"/>
    <x v="2"/>
    <x v="3"/>
    <x v="1"/>
    <n v="2300.09"/>
    <m/>
    <x v="251"/>
    <x v="182"/>
    <n v="0.2"/>
  </r>
  <r>
    <x v="10"/>
    <x v="11"/>
    <x v="1"/>
    <x v="1"/>
    <x v="2"/>
    <x v="3"/>
    <x v="3"/>
    <x v="1"/>
    <n v="1675.84"/>
    <m/>
    <x v="252"/>
    <x v="183"/>
    <n v="0.1"/>
  </r>
  <r>
    <x v="10"/>
    <x v="11"/>
    <x v="1"/>
    <x v="1"/>
    <x v="2"/>
    <x v="4"/>
    <x v="3"/>
    <x v="1"/>
    <n v="1220.21"/>
    <m/>
    <x v="253"/>
    <x v="184"/>
    <n v="0"/>
  </r>
  <r>
    <x v="10"/>
    <x v="11"/>
    <x v="1"/>
    <x v="1"/>
    <x v="2"/>
    <x v="0"/>
    <x v="4"/>
    <x v="1"/>
    <n v="2256.1"/>
    <m/>
    <x v="254"/>
    <x v="190"/>
    <n v="0.3"/>
  </r>
  <r>
    <x v="10"/>
    <x v="11"/>
    <x v="1"/>
    <x v="1"/>
    <x v="2"/>
    <x v="1"/>
    <x v="4"/>
    <x v="1"/>
    <n v="2785.8"/>
    <m/>
    <x v="255"/>
    <x v="926"/>
    <n v="0.5"/>
  </r>
  <r>
    <x v="10"/>
    <x v="11"/>
    <x v="1"/>
    <x v="1"/>
    <x v="2"/>
    <x v="2"/>
    <x v="4"/>
    <x v="1"/>
    <n v="2220.46"/>
    <m/>
    <x v="256"/>
    <x v="192"/>
    <n v="0.2"/>
  </r>
  <r>
    <x v="10"/>
    <x v="11"/>
    <x v="1"/>
    <x v="1"/>
    <x v="2"/>
    <x v="3"/>
    <x v="4"/>
    <x v="1"/>
    <n v="2419.15"/>
    <m/>
    <x v="257"/>
    <x v="193"/>
    <n v="1.7"/>
  </r>
  <r>
    <x v="10"/>
    <x v="11"/>
    <x v="1"/>
    <x v="1"/>
    <x v="2"/>
    <x v="4"/>
    <x v="4"/>
    <x v="1"/>
    <n v="2136.92"/>
    <m/>
    <x v="258"/>
    <x v="194"/>
    <n v="0.3"/>
  </r>
  <r>
    <x v="10"/>
    <x v="11"/>
    <x v="1"/>
    <x v="1"/>
    <x v="2"/>
    <x v="0"/>
    <x v="5"/>
    <x v="1"/>
    <n v="2297.02"/>
    <m/>
    <x v="259"/>
    <x v="200"/>
    <n v="0.3"/>
  </r>
  <r>
    <x v="10"/>
    <x v="11"/>
    <x v="1"/>
    <x v="1"/>
    <x v="2"/>
    <x v="1"/>
    <x v="5"/>
    <x v="1"/>
    <n v="2526.4"/>
    <m/>
    <x v="260"/>
    <x v="928"/>
    <n v="5.7"/>
  </r>
  <r>
    <x v="10"/>
    <x v="11"/>
    <x v="1"/>
    <x v="1"/>
    <x v="2"/>
    <x v="2"/>
    <x v="5"/>
    <x v="1"/>
    <n v="2800"/>
    <m/>
    <x v="261"/>
    <x v="202"/>
    <n v="0.4"/>
  </r>
  <r>
    <x v="10"/>
    <x v="11"/>
    <x v="1"/>
    <x v="1"/>
    <x v="2"/>
    <x v="3"/>
    <x v="5"/>
    <x v="1"/>
    <n v="2442.59"/>
    <m/>
    <x v="262"/>
    <x v="1987"/>
    <n v="93.2"/>
  </r>
  <r>
    <x v="10"/>
    <x v="11"/>
    <x v="1"/>
    <x v="1"/>
    <x v="2"/>
    <x v="4"/>
    <x v="5"/>
    <x v="1"/>
    <n v="2571.17"/>
    <m/>
    <x v="263"/>
    <x v="204"/>
    <n v="14.3"/>
  </r>
  <r>
    <x v="10"/>
    <x v="11"/>
    <x v="1"/>
    <x v="1"/>
    <x v="2"/>
    <x v="0"/>
    <x v="6"/>
    <x v="1"/>
    <n v="2854.44"/>
    <m/>
    <x v="264"/>
    <x v="210"/>
    <n v="281.60000000000002"/>
  </r>
  <r>
    <x v="10"/>
    <x v="11"/>
    <x v="1"/>
    <x v="1"/>
    <x v="2"/>
    <x v="1"/>
    <x v="6"/>
    <x v="1"/>
    <n v="2664.98"/>
    <m/>
    <x v="265"/>
    <x v="211"/>
    <n v="8.6999999999999993"/>
  </r>
  <r>
    <x v="10"/>
    <x v="11"/>
    <x v="1"/>
    <x v="1"/>
    <x v="2"/>
    <x v="2"/>
    <x v="6"/>
    <x v="1"/>
    <n v="2818.62"/>
    <m/>
    <x v="266"/>
    <x v="212"/>
    <n v="11.6"/>
  </r>
  <r>
    <x v="10"/>
    <x v="11"/>
    <x v="1"/>
    <x v="1"/>
    <x v="2"/>
    <x v="3"/>
    <x v="6"/>
    <x v="1"/>
    <n v="3371.88"/>
    <m/>
    <x v="267"/>
    <x v="6003"/>
    <n v="7200.5"/>
  </r>
  <r>
    <x v="10"/>
    <x v="11"/>
    <x v="1"/>
    <x v="1"/>
    <x v="2"/>
    <x v="4"/>
    <x v="6"/>
    <x v="1"/>
    <n v="3414.86"/>
    <m/>
    <x v="268"/>
    <x v="214"/>
    <n v="14.6"/>
  </r>
  <r>
    <x v="10"/>
    <x v="11"/>
    <x v="1"/>
    <x v="1"/>
    <x v="2"/>
    <x v="0"/>
    <x v="7"/>
    <x v="1"/>
    <n v="3133.28"/>
    <m/>
    <x v="269"/>
    <x v="2633"/>
    <n v="31.9"/>
  </r>
  <r>
    <x v="10"/>
    <x v="11"/>
    <x v="1"/>
    <x v="1"/>
    <x v="2"/>
    <x v="1"/>
    <x v="7"/>
    <x v="1"/>
    <n v="3452.41"/>
    <m/>
    <x v="270"/>
    <x v="221"/>
    <n v="2397.3000000000002"/>
  </r>
  <r>
    <x v="10"/>
    <x v="11"/>
    <x v="1"/>
    <x v="1"/>
    <x v="2"/>
    <x v="2"/>
    <x v="7"/>
    <x v="1"/>
    <n v="3452.5"/>
    <m/>
    <x v="271"/>
    <x v="222"/>
    <n v="790.1"/>
  </r>
  <r>
    <x v="10"/>
    <x v="11"/>
    <x v="1"/>
    <x v="1"/>
    <x v="2"/>
    <x v="3"/>
    <x v="7"/>
    <x v="1"/>
    <n v="3188.93"/>
    <m/>
    <x v="272"/>
    <x v="6004"/>
    <n v="7200.2"/>
  </r>
  <r>
    <x v="10"/>
    <x v="11"/>
    <x v="1"/>
    <x v="1"/>
    <x v="2"/>
    <x v="4"/>
    <x v="7"/>
    <x v="1"/>
    <n v="3499.23"/>
    <m/>
    <x v="273"/>
    <x v="2635"/>
    <n v="288.10000000000002"/>
  </r>
  <r>
    <x v="10"/>
    <x v="11"/>
    <x v="1"/>
    <x v="1"/>
    <x v="2"/>
    <x v="0"/>
    <x v="8"/>
    <x v="1"/>
    <n v="3760.02"/>
    <m/>
    <x v="274"/>
    <x v="2636"/>
    <n v="1064.3"/>
  </r>
  <r>
    <x v="10"/>
    <x v="11"/>
    <x v="1"/>
    <x v="1"/>
    <x v="2"/>
    <x v="1"/>
    <x v="8"/>
    <x v="1"/>
    <n v="3622.72"/>
    <m/>
    <x v="275"/>
    <x v="2637"/>
    <n v="280"/>
  </r>
  <r>
    <x v="10"/>
    <x v="11"/>
    <x v="1"/>
    <x v="1"/>
    <x v="2"/>
    <x v="2"/>
    <x v="8"/>
    <x v="1"/>
    <n v="3614.71"/>
    <m/>
    <x v="276"/>
    <x v="2638"/>
    <n v="79.8"/>
  </r>
  <r>
    <x v="10"/>
    <x v="11"/>
    <x v="1"/>
    <x v="1"/>
    <x v="2"/>
    <x v="3"/>
    <x v="8"/>
    <x v="1"/>
    <n v="3458.55"/>
    <m/>
    <x v="277"/>
    <x v="6005"/>
    <n v="7200.6"/>
  </r>
  <r>
    <x v="10"/>
    <x v="11"/>
    <x v="1"/>
    <x v="1"/>
    <x v="2"/>
    <x v="4"/>
    <x v="8"/>
    <x v="1"/>
    <n v="3188.91"/>
    <m/>
    <x v="278"/>
    <x v="2639"/>
    <n v="7201"/>
  </r>
  <r>
    <x v="10"/>
    <x v="11"/>
    <x v="1"/>
    <x v="1"/>
    <x v="2"/>
    <x v="0"/>
    <x v="9"/>
    <x v="1"/>
    <n v="3577.63"/>
    <m/>
    <x v="279"/>
    <x v="6006"/>
    <n v="7201.2"/>
  </r>
  <r>
    <x v="10"/>
    <x v="11"/>
    <x v="1"/>
    <x v="1"/>
    <x v="2"/>
    <x v="1"/>
    <x v="9"/>
    <x v="1"/>
    <n v="3812.24"/>
    <m/>
    <x v="280"/>
    <x v="2640"/>
    <n v="7231.5"/>
  </r>
  <r>
    <x v="10"/>
    <x v="11"/>
    <x v="1"/>
    <x v="1"/>
    <x v="2"/>
    <x v="2"/>
    <x v="9"/>
    <x v="1"/>
    <n v="4172.8599999999997"/>
    <m/>
    <x v="281"/>
    <x v="945"/>
    <n v="1241.0999999999999"/>
  </r>
  <r>
    <x v="10"/>
    <x v="11"/>
    <x v="1"/>
    <x v="1"/>
    <x v="2"/>
    <x v="3"/>
    <x v="9"/>
    <x v="1"/>
    <n v="3439.61"/>
    <m/>
    <x v="282"/>
    <x v="946"/>
    <n v="7209.2"/>
  </r>
  <r>
    <x v="10"/>
    <x v="11"/>
    <x v="1"/>
    <x v="1"/>
    <x v="2"/>
    <x v="4"/>
    <x v="9"/>
    <x v="1"/>
    <n v="3578.36"/>
    <m/>
    <x v="283"/>
    <x v="6007"/>
    <n v="7202.8"/>
  </r>
  <r>
    <x v="10"/>
    <x v="11"/>
    <x v="1"/>
    <x v="1"/>
    <x v="2"/>
    <x v="0"/>
    <x v="10"/>
    <x v="1"/>
    <n v="3967.65"/>
    <m/>
    <x v="284"/>
    <x v="6008"/>
    <n v="7217.4"/>
  </r>
  <r>
    <x v="10"/>
    <x v="11"/>
    <x v="1"/>
    <x v="1"/>
    <x v="2"/>
    <x v="1"/>
    <x v="10"/>
    <x v="1"/>
    <n v="4023.25"/>
    <m/>
    <x v="285"/>
    <x v="6009"/>
    <n v="7200.7"/>
  </r>
  <r>
    <x v="10"/>
    <x v="11"/>
    <x v="1"/>
    <x v="1"/>
    <x v="2"/>
    <x v="2"/>
    <x v="10"/>
    <x v="1"/>
    <n v="4044.52"/>
    <m/>
    <x v="286"/>
    <x v="6010"/>
    <n v="7201.6"/>
  </r>
  <r>
    <x v="10"/>
    <x v="11"/>
    <x v="1"/>
    <x v="1"/>
    <x v="2"/>
    <x v="3"/>
    <x v="10"/>
    <x v="1"/>
    <n v="3691.23"/>
    <m/>
    <x v="287"/>
    <x v="951"/>
    <n v="7200.4"/>
  </r>
  <r>
    <x v="10"/>
    <x v="11"/>
    <x v="1"/>
    <x v="1"/>
    <x v="2"/>
    <x v="4"/>
    <x v="10"/>
    <x v="1"/>
    <n v="3863.11"/>
    <m/>
    <x v="288"/>
    <x v="2009"/>
    <n v="6012.3"/>
  </r>
  <r>
    <x v="10"/>
    <x v="11"/>
    <x v="1"/>
    <x v="1"/>
    <x v="2"/>
    <x v="0"/>
    <x v="11"/>
    <x v="1"/>
    <m/>
    <m/>
    <x v="0"/>
    <x v="5993"/>
    <n v="7225.9"/>
  </r>
  <r>
    <x v="10"/>
    <x v="11"/>
    <x v="1"/>
    <x v="1"/>
    <x v="2"/>
    <x v="1"/>
    <x v="11"/>
    <x v="1"/>
    <n v="4141.6499999999996"/>
    <m/>
    <x v="289"/>
    <x v="6011"/>
    <n v="7204.5"/>
  </r>
  <r>
    <x v="10"/>
    <x v="11"/>
    <x v="1"/>
    <x v="1"/>
    <x v="2"/>
    <x v="2"/>
    <x v="11"/>
    <x v="1"/>
    <n v="4096.24"/>
    <m/>
    <x v="290"/>
    <x v="6012"/>
    <n v="7223.3"/>
  </r>
  <r>
    <x v="10"/>
    <x v="11"/>
    <x v="1"/>
    <x v="1"/>
    <x v="2"/>
    <x v="3"/>
    <x v="11"/>
    <x v="1"/>
    <n v="4369.0600000000004"/>
    <m/>
    <x v="291"/>
    <x v="6013"/>
    <n v="7200.7"/>
  </r>
  <r>
    <x v="10"/>
    <x v="11"/>
    <x v="1"/>
    <x v="1"/>
    <x v="2"/>
    <x v="4"/>
    <x v="11"/>
    <x v="1"/>
    <n v="3844.68"/>
    <m/>
    <x v="292"/>
    <x v="6014"/>
    <n v="7200.4"/>
  </r>
  <r>
    <x v="10"/>
    <x v="11"/>
    <x v="1"/>
    <x v="1"/>
    <x v="2"/>
    <x v="0"/>
    <x v="0"/>
    <x v="1"/>
    <n v="4457.2"/>
    <m/>
    <x v="293"/>
    <x v="6015"/>
    <n v="7200.2"/>
  </r>
  <r>
    <x v="10"/>
    <x v="11"/>
    <x v="1"/>
    <x v="1"/>
    <x v="2"/>
    <x v="1"/>
    <x v="0"/>
    <x v="1"/>
    <n v="4768.72"/>
    <m/>
    <x v="294"/>
    <x v="6016"/>
    <n v="7200.4"/>
  </r>
  <r>
    <x v="10"/>
    <x v="11"/>
    <x v="1"/>
    <x v="1"/>
    <x v="2"/>
    <x v="2"/>
    <x v="0"/>
    <x v="1"/>
    <n v="4636.45"/>
    <m/>
    <x v="295"/>
    <x v="6017"/>
    <n v="7200.2"/>
  </r>
  <r>
    <x v="10"/>
    <x v="11"/>
    <x v="1"/>
    <x v="1"/>
    <x v="2"/>
    <x v="3"/>
    <x v="0"/>
    <x v="1"/>
    <n v="4636.68"/>
    <m/>
    <x v="296"/>
    <x v="6018"/>
    <n v="7201.6"/>
  </r>
  <r>
    <x v="10"/>
    <x v="11"/>
    <x v="1"/>
    <x v="1"/>
    <x v="2"/>
    <x v="4"/>
    <x v="0"/>
    <x v="1"/>
    <n v="4531.34"/>
    <m/>
    <x v="297"/>
    <x v="6019"/>
    <n v="7200.3"/>
  </r>
  <r>
    <x v="10"/>
    <x v="11"/>
    <x v="1"/>
    <x v="0"/>
    <x v="5"/>
    <x v="0"/>
    <x v="3"/>
    <x v="1"/>
    <n v="6311.09"/>
    <m/>
    <x v="298"/>
    <x v="430"/>
    <n v="1.2"/>
  </r>
  <r>
    <x v="10"/>
    <x v="11"/>
    <x v="1"/>
    <x v="0"/>
    <x v="5"/>
    <x v="1"/>
    <x v="3"/>
    <x v="1"/>
    <n v="5403.89"/>
    <m/>
    <x v="299"/>
    <x v="6020"/>
    <n v="7.7"/>
  </r>
  <r>
    <x v="10"/>
    <x v="11"/>
    <x v="1"/>
    <x v="0"/>
    <x v="5"/>
    <x v="2"/>
    <x v="3"/>
    <x v="1"/>
    <n v="7876.88"/>
    <m/>
    <x v="300"/>
    <x v="432"/>
    <n v="69.8"/>
  </r>
  <r>
    <x v="10"/>
    <x v="11"/>
    <x v="1"/>
    <x v="0"/>
    <x v="5"/>
    <x v="3"/>
    <x v="3"/>
    <x v="1"/>
    <n v="5595.66"/>
    <m/>
    <x v="301"/>
    <x v="433"/>
    <n v="6.8"/>
  </r>
  <r>
    <x v="10"/>
    <x v="11"/>
    <x v="1"/>
    <x v="0"/>
    <x v="5"/>
    <x v="4"/>
    <x v="3"/>
    <x v="1"/>
    <n v="4993.6000000000004"/>
    <m/>
    <x v="302"/>
    <x v="6021"/>
    <n v="0.1"/>
  </r>
  <r>
    <x v="10"/>
    <x v="11"/>
    <x v="1"/>
    <x v="0"/>
    <x v="5"/>
    <x v="0"/>
    <x v="4"/>
    <x v="1"/>
    <n v="9828.9599999999991"/>
    <m/>
    <x v="303"/>
    <x v="6022"/>
    <n v="7200"/>
  </r>
  <r>
    <x v="10"/>
    <x v="11"/>
    <x v="1"/>
    <x v="0"/>
    <x v="5"/>
    <x v="1"/>
    <x v="4"/>
    <x v="1"/>
    <n v="9720.39"/>
    <m/>
    <x v="304"/>
    <x v="441"/>
    <n v="2725"/>
  </r>
  <r>
    <x v="10"/>
    <x v="11"/>
    <x v="1"/>
    <x v="0"/>
    <x v="5"/>
    <x v="2"/>
    <x v="4"/>
    <x v="1"/>
    <n v="8976.9"/>
    <m/>
    <x v="305"/>
    <x v="442"/>
    <n v="42.8"/>
  </r>
  <r>
    <x v="10"/>
    <x v="11"/>
    <x v="1"/>
    <x v="0"/>
    <x v="5"/>
    <x v="3"/>
    <x v="4"/>
    <x v="1"/>
    <n v="9763.94"/>
    <m/>
    <x v="306"/>
    <x v="443"/>
    <n v="1209.7"/>
  </r>
  <r>
    <x v="10"/>
    <x v="11"/>
    <x v="1"/>
    <x v="0"/>
    <x v="5"/>
    <x v="4"/>
    <x v="4"/>
    <x v="1"/>
    <n v="9993.5"/>
    <m/>
    <x v="307"/>
    <x v="444"/>
    <n v="2.7"/>
  </r>
  <r>
    <x v="10"/>
    <x v="11"/>
    <x v="1"/>
    <x v="0"/>
    <x v="5"/>
    <x v="0"/>
    <x v="5"/>
    <x v="1"/>
    <n v="12445.94"/>
    <m/>
    <x v="308"/>
    <x v="5732"/>
    <n v="7200"/>
  </r>
  <r>
    <x v="10"/>
    <x v="11"/>
    <x v="1"/>
    <x v="0"/>
    <x v="5"/>
    <x v="1"/>
    <x v="5"/>
    <x v="1"/>
    <n v="12485.33"/>
    <m/>
    <x v="309"/>
    <x v="6023"/>
    <n v="7200.1"/>
  </r>
  <r>
    <x v="10"/>
    <x v="11"/>
    <x v="1"/>
    <x v="0"/>
    <x v="5"/>
    <x v="2"/>
    <x v="5"/>
    <x v="1"/>
    <n v="14274.73"/>
    <m/>
    <x v="310"/>
    <x v="6024"/>
    <n v="7200"/>
  </r>
  <r>
    <x v="10"/>
    <x v="11"/>
    <x v="1"/>
    <x v="0"/>
    <x v="5"/>
    <x v="3"/>
    <x v="5"/>
    <x v="1"/>
    <n v="11150.14"/>
    <m/>
    <x v="311"/>
    <x v="6025"/>
    <n v="7200.1"/>
  </r>
  <r>
    <x v="10"/>
    <x v="11"/>
    <x v="1"/>
    <x v="0"/>
    <x v="5"/>
    <x v="4"/>
    <x v="5"/>
    <x v="1"/>
    <n v="11180.13"/>
    <m/>
    <x v="312"/>
    <x v="6026"/>
    <n v="7200"/>
  </r>
  <r>
    <x v="10"/>
    <x v="11"/>
    <x v="1"/>
    <x v="0"/>
    <x v="5"/>
    <x v="0"/>
    <x v="6"/>
    <x v="1"/>
    <n v="15396.03"/>
    <m/>
    <x v="313"/>
    <x v="6027"/>
    <n v="7200.7"/>
  </r>
  <r>
    <x v="10"/>
    <x v="11"/>
    <x v="1"/>
    <x v="0"/>
    <x v="5"/>
    <x v="1"/>
    <x v="6"/>
    <x v="1"/>
    <n v="14859.94"/>
    <m/>
    <x v="314"/>
    <x v="6028"/>
    <n v="7200"/>
  </r>
  <r>
    <x v="10"/>
    <x v="11"/>
    <x v="1"/>
    <x v="0"/>
    <x v="5"/>
    <x v="2"/>
    <x v="6"/>
    <x v="1"/>
    <n v="14844.91"/>
    <m/>
    <x v="315"/>
    <x v="6029"/>
    <n v="7200"/>
  </r>
  <r>
    <x v="10"/>
    <x v="11"/>
    <x v="1"/>
    <x v="0"/>
    <x v="5"/>
    <x v="3"/>
    <x v="6"/>
    <x v="1"/>
    <n v="15215.31"/>
    <m/>
    <x v="316"/>
    <x v="6030"/>
    <n v="7200.1"/>
  </r>
  <r>
    <x v="10"/>
    <x v="11"/>
    <x v="1"/>
    <x v="0"/>
    <x v="5"/>
    <x v="4"/>
    <x v="6"/>
    <x v="1"/>
    <n v="16971.05"/>
    <m/>
    <x v="317"/>
    <x v="6031"/>
    <n v="7200.1"/>
  </r>
  <r>
    <x v="10"/>
    <x v="11"/>
    <x v="1"/>
    <x v="0"/>
    <x v="5"/>
    <x v="0"/>
    <x v="7"/>
    <x v="1"/>
    <n v="15901.77"/>
    <m/>
    <x v="318"/>
    <x v="6032"/>
    <n v="7200"/>
  </r>
  <r>
    <x v="10"/>
    <x v="11"/>
    <x v="1"/>
    <x v="0"/>
    <x v="5"/>
    <x v="1"/>
    <x v="7"/>
    <x v="1"/>
    <n v="17487.73"/>
    <m/>
    <x v="319"/>
    <x v="6033"/>
    <n v="7200.2"/>
  </r>
  <r>
    <x v="10"/>
    <x v="11"/>
    <x v="1"/>
    <x v="0"/>
    <x v="5"/>
    <x v="2"/>
    <x v="7"/>
    <x v="1"/>
    <n v="18909.22"/>
    <m/>
    <x v="320"/>
    <x v="6034"/>
    <n v="7200"/>
  </r>
  <r>
    <x v="10"/>
    <x v="11"/>
    <x v="1"/>
    <x v="0"/>
    <x v="5"/>
    <x v="3"/>
    <x v="7"/>
    <x v="1"/>
    <n v="16601.14"/>
    <m/>
    <x v="321"/>
    <x v="6035"/>
    <n v="7200"/>
  </r>
  <r>
    <x v="10"/>
    <x v="11"/>
    <x v="1"/>
    <x v="0"/>
    <x v="5"/>
    <x v="4"/>
    <x v="7"/>
    <x v="1"/>
    <n v="19892.400000000001"/>
    <m/>
    <x v="322"/>
    <x v="6036"/>
    <n v="7200"/>
  </r>
  <r>
    <x v="10"/>
    <x v="11"/>
    <x v="1"/>
    <x v="0"/>
    <x v="5"/>
    <x v="0"/>
    <x v="8"/>
    <x v="1"/>
    <n v="23621.13"/>
    <m/>
    <x v="323"/>
    <x v="6037"/>
    <n v="7201.8"/>
  </r>
  <r>
    <x v="10"/>
    <x v="11"/>
    <x v="1"/>
    <x v="0"/>
    <x v="5"/>
    <x v="1"/>
    <x v="8"/>
    <x v="1"/>
    <n v="20453.509999999998"/>
    <m/>
    <x v="324"/>
    <x v="6038"/>
    <n v="7200"/>
  </r>
  <r>
    <x v="10"/>
    <x v="11"/>
    <x v="1"/>
    <x v="0"/>
    <x v="5"/>
    <x v="2"/>
    <x v="8"/>
    <x v="1"/>
    <n v="23334.1"/>
    <m/>
    <x v="325"/>
    <x v="6039"/>
    <n v="7200.1"/>
  </r>
  <r>
    <x v="10"/>
    <x v="11"/>
    <x v="1"/>
    <x v="0"/>
    <x v="5"/>
    <x v="3"/>
    <x v="8"/>
    <x v="1"/>
    <n v="18070.05"/>
    <m/>
    <x v="326"/>
    <x v="6040"/>
    <n v="7200.1"/>
  </r>
  <r>
    <x v="10"/>
    <x v="11"/>
    <x v="1"/>
    <x v="0"/>
    <x v="5"/>
    <x v="4"/>
    <x v="8"/>
    <x v="1"/>
    <n v="19375.43"/>
    <m/>
    <x v="327"/>
    <x v="6041"/>
    <n v="7200.1"/>
  </r>
  <r>
    <x v="10"/>
    <x v="11"/>
    <x v="1"/>
    <x v="0"/>
    <x v="3"/>
    <x v="0"/>
    <x v="3"/>
    <x v="1"/>
    <n v="3703.89"/>
    <m/>
    <x v="328"/>
    <x v="280"/>
    <n v="3.6"/>
  </r>
  <r>
    <x v="10"/>
    <x v="11"/>
    <x v="1"/>
    <x v="0"/>
    <x v="3"/>
    <x v="1"/>
    <x v="3"/>
    <x v="1"/>
    <n v="3073.78"/>
    <m/>
    <x v="329"/>
    <x v="6042"/>
    <n v="13.9"/>
  </r>
  <r>
    <x v="10"/>
    <x v="11"/>
    <x v="1"/>
    <x v="0"/>
    <x v="3"/>
    <x v="2"/>
    <x v="3"/>
    <x v="1"/>
    <n v="5718.49"/>
    <m/>
    <x v="330"/>
    <x v="282"/>
    <n v="116"/>
  </r>
  <r>
    <x v="10"/>
    <x v="11"/>
    <x v="1"/>
    <x v="0"/>
    <x v="3"/>
    <x v="3"/>
    <x v="3"/>
    <x v="1"/>
    <n v="3678.12"/>
    <m/>
    <x v="331"/>
    <x v="283"/>
    <n v="8.3000000000000007"/>
  </r>
  <r>
    <x v="10"/>
    <x v="11"/>
    <x v="1"/>
    <x v="0"/>
    <x v="3"/>
    <x v="4"/>
    <x v="3"/>
    <x v="1"/>
    <n v="2890.13"/>
    <m/>
    <x v="332"/>
    <x v="1331"/>
    <n v="0.3"/>
  </r>
  <r>
    <x v="10"/>
    <x v="11"/>
    <x v="1"/>
    <x v="0"/>
    <x v="3"/>
    <x v="0"/>
    <x v="4"/>
    <x v="1"/>
    <n v="5490.27"/>
    <m/>
    <x v="333"/>
    <x v="6043"/>
    <n v="7200"/>
  </r>
  <r>
    <x v="10"/>
    <x v="11"/>
    <x v="1"/>
    <x v="0"/>
    <x v="3"/>
    <x v="1"/>
    <x v="4"/>
    <x v="1"/>
    <n v="6410.73"/>
    <m/>
    <x v="334"/>
    <x v="291"/>
    <n v="4389"/>
  </r>
  <r>
    <x v="10"/>
    <x v="11"/>
    <x v="1"/>
    <x v="0"/>
    <x v="3"/>
    <x v="2"/>
    <x v="4"/>
    <x v="1"/>
    <n v="5158.49"/>
    <m/>
    <x v="335"/>
    <x v="292"/>
    <n v="89.5"/>
  </r>
  <r>
    <x v="10"/>
    <x v="11"/>
    <x v="1"/>
    <x v="0"/>
    <x v="3"/>
    <x v="3"/>
    <x v="4"/>
    <x v="1"/>
    <n v="6083.84"/>
    <m/>
    <x v="336"/>
    <x v="293"/>
    <n v="6440.5"/>
  </r>
  <r>
    <x v="10"/>
    <x v="11"/>
    <x v="1"/>
    <x v="0"/>
    <x v="3"/>
    <x v="4"/>
    <x v="4"/>
    <x v="1"/>
    <n v="5126.1000000000004"/>
    <m/>
    <x v="337"/>
    <x v="294"/>
    <n v="4.5"/>
  </r>
  <r>
    <x v="10"/>
    <x v="11"/>
    <x v="1"/>
    <x v="0"/>
    <x v="3"/>
    <x v="0"/>
    <x v="5"/>
    <x v="1"/>
    <n v="5787.17"/>
    <m/>
    <x v="338"/>
    <x v="6044"/>
    <n v="7200"/>
  </r>
  <r>
    <x v="10"/>
    <x v="11"/>
    <x v="1"/>
    <x v="0"/>
    <x v="3"/>
    <x v="1"/>
    <x v="5"/>
    <x v="1"/>
    <n v="6070.62"/>
    <m/>
    <x v="339"/>
    <x v="6045"/>
    <n v="7200.1"/>
  </r>
  <r>
    <x v="10"/>
    <x v="11"/>
    <x v="1"/>
    <x v="0"/>
    <x v="3"/>
    <x v="2"/>
    <x v="5"/>
    <x v="1"/>
    <n v="6845.09"/>
    <m/>
    <x v="340"/>
    <x v="6046"/>
    <n v="7200"/>
  </r>
  <r>
    <x v="10"/>
    <x v="11"/>
    <x v="1"/>
    <x v="0"/>
    <x v="3"/>
    <x v="3"/>
    <x v="5"/>
    <x v="1"/>
    <n v="5997.48"/>
    <m/>
    <x v="341"/>
    <x v="6047"/>
    <n v="7201.9"/>
  </r>
  <r>
    <x v="10"/>
    <x v="11"/>
    <x v="1"/>
    <x v="0"/>
    <x v="3"/>
    <x v="4"/>
    <x v="5"/>
    <x v="1"/>
    <n v="6187.58"/>
    <m/>
    <x v="342"/>
    <x v="6048"/>
    <n v="7200"/>
  </r>
  <r>
    <x v="10"/>
    <x v="11"/>
    <x v="1"/>
    <x v="0"/>
    <x v="3"/>
    <x v="0"/>
    <x v="6"/>
    <x v="1"/>
    <n v="7208.7"/>
    <m/>
    <x v="343"/>
    <x v="6049"/>
    <n v="7200.1"/>
  </r>
  <r>
    <x v="10"/>
    <x v="11"/>
    <x v="1"/>
    <x v="0"/>
    <x v="3"/>
    <x v="1"/>
    <x v="6"/>
    <x v="1"/>
    <n v="6306.18"/>
    <m/>
    <x v="344"/>
    <x v="6050"/>
    <n v="7200"/>
  </r>
  <r>
    <x v="10"/>
    <x v="11"/>
    <x v="1"/>
    <x v="0"/>
    <x v="3"/>
    <x v="2"/>
    <x v="6"/>
    <x v="1"/>
    <n v="7310.82"/>
    <m/>
    <x v="345"/>
    <x v="6051"/>
    <n v="7200"/>
  </r>
  <r>
    <x v="10"/>
    <x v="11"/>
    <x v="1"/>
    <x v="0"/>
    <x v="3"/>
    <x v="3"/>
    <x v="6"/>
    <x v="1"/>
    <n v="8111.16"/>
    <m/>
    <x v="346"/>
    <x v="6052"/>
    <n v="7200"/>
  </r>
  <r>
    <x v="10"/>
    <x v="11"/>
    <x v="1"/>
    <x v="0"/>
    <x v="3"/>
    <x v="4"/>
    <x v="6"/>
    <x v="1"/>
    <n v="8370.32"/>
    <m/>
    <x v="347"/>
    <x v="6053"/>
    <n v="7200"/>
  </r>
  <r>
    <x v="10"/>
    <x v="11"/>
    <x v="1"/>
    <x v="0"/>
    <x v="3"/>
    <x v="0"/>
    <x v="7"/>
    <x v="1"/>
    <n v="7432.35"/>
    <m/>
    <x v="348"/>
    <x v="6054"/>
    <n v="7200"/>
  </r>
  <r>
    <x v="10"/>
    <x v="11"/>
    <x v="1"/>
    <x v="0"/>
    <x v="3"/>
    <x v="1"/>
    <x v="7"/>
    <x v="1"/>
    <n v="8227.67"/>
    <m/>
    <x v="349"/>
    <x v="6055"/>
    <n v="7200.1"/>
  </r>
  <r>
    <x v="10"/>
    <x v="11"/>
    <x v="1"/>
    <x v="0"/>
    <x v="3"/>
    <x v="2"/>
    <x v="7"/>
    <x v="1"/>
    <n v="8586.59"/>
    <m/>
    <x v="350"/>
    <x v="6056"/>
    <n v="7200.6"/>
  </r>
  <r>
    <x v="10"/>
    <x v="11"/>
    <x v="1"/>
    <x v="0"/>
    <x v="3"/>
    <x v="3"/>
    <x v="7"/>
    <x v="1"/>
    <n v="7874.05"/>
    <m/>
    <x v="351"/>
    <x v="6057"/>
    <n v="7200.1"/>
  </r>
  <r>
    <x v="10"/>
    <x v="11"/>
    <x v="1"/>
    <x v="0"/>
    <x v="3"/>
    <x v="4"/>
    <x v="7"/>
    <x v="1"/>
    <n v="8375.65"/>
    <m/>
    <x v="352"/>
    <x v="6058"/>
    <n v="7200"/>
  </r>
  <r>
    <x v="10"/>
    <x v="11"/>
    <x v="1"/>
    <x v="0"/>
    <x v="3"/>
    <x v="0"/>
    <x v="8"/>
    <x v="1"/>
    <n v="8820.2999999999993"/>
    <m/>
    <x v="353"/>
    <x v="6059"/>
    <n v="7202.8"/>
  </r>
  <r>
    <x v="10"/>
    <x v="11"/>
    <x v="1"/>
    <x v="0"/>
    <x v="3"/>
    <x v="1"/>
    <x v="8"/>
    <x v="1"/>
    <n v="8193.31"/>
    <m/>
    <x v="354"/>
    <x v="6060"/>
    <n v="7200.1"/>
  </r>
  <r>
    <x v="10"/>
    <x v="11"/>
    <x v="1"/>
    <x v="0"/>
    <x v="3"/>
    <x v="2"/>
    <x v="8"/>
    <x v="1"/>
    <n v="8370.7900000000009"/>
    <m/>
    <x v="355"/>
    <x v="6061"/>
    <n v="7200.1"/>
  </r>
  <r>
    <x v="10"/>
    <x v="11"/>
    <x v="1"/>
    <x v="0"/>
    <x v="3"/>
    <x v="3"/>
    <x v="8"/>
    <x v="1"/>
    <n v="8008.77"/>
    <m/>
    <x v="356"/>
    <x v="6062"/>
    <n v="7200"/>
  </r>
  <r>
    <x v="10"/>
    <x v="11"/>
    <x v="1"/>
    <x v="0"/>
    <x v="3"/>
    <x v="4"/>
    <x v="8"/>
    <x v="1"/>
    <n v="7859.64"/>
    <m/>
    <x v="357"/>
    <x v="6063"/>
    <n v="7202.3"/>
  </r>
  <r>
    <x v="10"/>
    <x v="11"/>
    <x v="1"/>
    <x v="1"/>
    <x v="4"/>
    <x v="0"/>
    <x v="3"/>
    <x v="2"/>
    <n v="2298.73"/>
    <m/>
    <x v="358"/>
    <x v="335"/>
    <n v="0"/>
  </r>
  <r>
    <x v="10"/>
    <x v="11"/>
    <x v="1"/>
    <x v="1"/>
    <x v="4"/>
    <x v="1"/>
    <x v="3"/>
    <x v="2"/>
    <n v="2369.9299999999998"/>
    <m/>
    <x v="359"/>
    <x v="336"/>
    <n v="0"/>
  </r>
  <r>
    <x v="10"/>
    <x v="11"/>
    <x v="1"/>
    <x v="1"/>
    <x v="4"/>
    <x v="2"/>
    <x v="3"/>
    <x v="2"/>
    <n v="4191.26"/>
    <m/>
    <x v="360"/>
    <x v="337"/>
    <n v="0"/>
  </r>
  <r>
    <x v="10"/>
    <x v="11"/>
    <x v="1"/>
    <x v="1"/>
    <x v="4"/>
    <x v="3"/>
    <x v="3"/>
    <x v="2"/>
    <n v="2874"/>
    <m/>
    <x v="361"/>
    <x v="338"/>
    <n v="0"/>
  </r>
  <r>
    <x v="10"/>
    <x v="11"/>
    <x v="1"/>
    <x v="1"/>
    <x v="4"/>
    <x v="4"/>
    <x v="3"/>
    <x v="2"/>
    <n v="2663.66"/>
    <m/>
    <x v="362"/>
    <x v="339"/>
    <n v="0"/>
  </r>
  <r>
    <x v="10"/>
    <x v="11"/>
    <x v="1"/>
    <x v="1"/>
    <x v="4"/>
    <x v="0"/>
    <x v="4"/>
    <x v="2"/>
    <n v="5492.4"/>
    <m/>
    <x v="363"/>
    <x v="345"/>
    <n v="0.2"/>
  </r>
  <r>
    <x v="10"/>
    <x v="11"/>
    <x v="1"/>
    <x v="1"/>
    <x v="4"/>
    <x v="1"/>
    <x v="4"/>
    <x v="2"/>
    <n v="5741.48"/>
    <m/>
    <x v="364"/>
    <x v="346"/>
    <n v="0.2"/>
  </r>
  <r>
    <x v="10"/>
    <x v="11"/>
    <x v="1"/>
    <x v="1"/>
    <x v="4"/>
    <x v="2"/>
    <x v="4"/>
    <x v="2"/>
    <n v="4782.75"/>
    <m/>
    <x v="365"/>
    <x v="347"/>
    <n v="0.3"/>
  </r>
  <r>
    <x v="10"/>
    <x v="11"/>
    <x v="1"/>
    <x v="1"/>
    <x v="4"/>
    <x v="3"/>
    <x v="4"/>
    <x v="2"/>
    <n v="5209.4399999999996"/>
    <m/>
    <x v="366"/>
    <x v="348"/>
    <n v="23.6"/>
  </r>
  <r>
    <x v="10"/>
    <x v="11"/>
    <x v="1"/>
    <x v="1"/>
    <x v="4"/>
    <x v="4"/>
    <x v="4"/>
    <x v="2"/>
    <n v="5205.66"/>
    <m/>
    <x v="367"/>
    <x v="349"/>
    <n v="0"/>
  </r>
  <r>
    <x v="10"/>
    <x v="11"/>
    <x v="1"/>
    <x v="1"/>
    <x v="4"/>
    <x v="0"/>
    <x v="5"/>
    <x v="2"/>
    <n v="6194.14"/>
    <m/>
    <x v="368"/>
    <x v="355"/>
    <n v="24"/>
  </r>
  <r>
    <x v="10"/>
    <x v="11"/>
    <x v="1"/>
    <x v="1"/>
    <x v="4"/>
    <x v="1"/>
    <x v="5"/>
    <x v="2"/>
    <n v="6071.26"/>
    <m/>
    <x v="369"/>
    <x v="356"/>
    <n v="0.2"/>
  </r>
  <r>
    <x v="10"/>
    <x v="11"/>
    <x v="1"/>
    <x v="1"/>
    <x v="4"/>
    <x v="2"/>
    <x v="5"/>
    <x v="2"/>
    <n v="6926.18"/>
    <m/>
    <x v="370"/>
    <x v="357"/>
    <n v="0.4"/>
  </r>
  <r>
    <x v="10"/>
    <x v="11"/>
    <x v="1"/>
    <x v="1"/>
    <x v="4"/>
    <x v="3"/>
    <x v="5"/>
    <x v="2"/>
    <n v="5569.65"/>
    <m/>
    <x v="371"/>
    <x v="358"/>
    <n v="879.5"/>
  </r>
  <r>
    <x v="10"/>
    <x v="11"/>
    <x v="1"/>
    <x v="1"/>
    <x v="4"/>
    <x v="4"/>
    <x v="5"/>
    <x v="2"/>
    <n v="5736.71"/>
    <m/>
    <x v="372"/>
    <x v="359"/>
    <n v="1335.4"/>
  </r>
  <r>
    <x v="10"/>
    <x v="11"/>
    <x v="1"/>
    <x v="1"/>
    <x v="4"/>
    <x v="0"/>
    <x v="6"/>
    <x v="2"/>
    <n v="8067.03"/>
    <m/>
    <x v="373"/>
    <x v="365"/>
    <n v="4033.8"/>
  </r>
  <r>
    <x v="10"/>
    <x v="11"/>
    <x v="1"/>
    <x v="1"/>
    <x v="4"/>
    <x v="1"/>
    <x v="6"/>
    <x v="2"/>
    <n v="7465.07"/>
    <m/>
    <x v="374"/>
    <x v="366"/>
    <n v="26.2"/>
  </r>
  <r>
    <x v="10"/>
    <x v="11"/>
    <x v="1"/>
    <x v="1"/>
    <x v="4"/>
    <x v="2"/>
    <x v="6"/>
    <x v="2"/>
    <n v="7840.54"/>
    <m/>
    <x v="375"/>
    <x v="367"/>
    <n v="1.1000000000000001"/>
  </r>
  <r>
    <x v="10"/>
    <x v="11"/>
    <x v="1"/>
    <x v="1"/>
    <x v="4"/>
    <x v="3"/>
    <x v="6"/>
    <x v="2"/>
    <n v="7781.18"/>
    <m/>
    <x v="376"/>
    <x v="368"/>
    <n v="3803.4"/>
  </r>
  <r>
    <x v="10"/>
    <x v="11"/>
    <x v="1"/>
    <x v="1"/>
    <x v="4"/>
    <x v="4"/>
    <x v="6"/>
    <x v="2"/>
    <n v="9127.52"/>
    <m/>
    <x v="377"/>
    <x v="369"/>
    <n v="15.2"/>
  </r>
  <r>
    <x v="10"/>
    <x v="11"/>
    <x v="1"/>
    <x v="1"/>
    <x v="4"/>
    <x v="0"/>
    <x v="7"/>
    <x v="2"/>
    <n v="8823.8700000000008"/>
    <m/>
    <x v="378"/>
    <x v="375"/>
    <n v="399.4"/>
  </r>
  <r>
    <x v="10"/>
    <x v="11"/>
    <x v="1"/>
    <x v="1"/>
    <x v="4"/>
    <x v="1"/>
    <x v="7"/>
    <x v="2"/>
    <n v="9620.7999999999993"/>
    <m/>
    <x v="379"/>
    <x v="6064"/>
    <n v="7200.2"/>
  </r>
  <r>
    <x v="10"/>
    <x v="11"/>
    <x v="1"/>
    <x v="1"/>
    <x v="4"/>
    <x v="2"/>
    <x v="7"/>
    <x v="2"/>
    <n v="10404.879999999999"/>
    <m/>
    <x v="380"/>
    <x v="377"/>
    <n v="33"/>
  </r>
  <r>
    <x v="10"/>
    <x v="11"/>
    <x v="1"/>
    <x v="1"/>
    <x v="4"/>
    <x v="3"/>
    <x v="7"/>
    <x v="2"/>
    <n v="8936.02"/>
    <m/>
    <x v="381"/>
    <x v="6065"/>
    <n v="7200.2"/>
  </r>
  <r>
    <x v="10"/>
    <x v="11"/>
    <x v="1"/>
    <x v="1"/>
    <x v="4"/>
    <x v="4"/>
    <x v="7"/>
    <x v="2"/>
    <n v="11247.17"/>
    <m/>
    <x v="382"/>
    <x v="379"/>
    <n v="15.4"/>
  </r>
  <r>
    <x v="10"/>
    <x v="11"/>
    <x v="1"/>
    <x v="1"/>
    <x v="4"/>
    <x v="0"/>
    <x v="8"/>
    <x v="2"/>
    <n v="12883.15"/>
    <m/>
    <x v="383"/>
    <x v="380"/>
    <n v="201.1"/>
  </r>
  <r>
    <x v="10"/>
    <x v="11"/>
    <x v="1"/>
    <x v="1"/>
    <x v="4"/>
    <x v="1"/>
    <x v="8"/>
    <x v="2"/>
    <n v="11614.88"/>
    <m/>
    <x v="384"/>
    <x v="381"/>
    <n v="3326.1"/>
  </r>
  <r>
    <x v="10"/>
    <x v="11"/>
    <x v="1"/>
    <x v="1"/>
    <x v="4"/>
    <x v="2"/>
    <x v="8"/>
    <x v="2"/>
    <n v="12487.96"/>
    <m/>
    <x v="385"/>
    <x v="382"/>
    <n v="37.1"/>
  </r>
  <r>
    <x v="10"/>
    <x v="11"/>
    <x v="1"/>
    <x v="1"/>
    <x v="4"/>
    <x v="3"/>
    <x v="8"/>
    <x v="2"/>
    <n v="10230.5"/>
    <m/>
    <x v="386"/>
    <x v="383"/>
    <n v="4160.3999999999996"/>
  </r>
  <r>
    <x v="10"/>
    <x v="11"/>
    <x v="1"/>
    <x v="1"/>
    <x v="4"/>
    <x v="4"/>
    <x v="8"/>
    <x v="2"/>
    <n v="10427.76"/>
    <m/>
    <x v="387"/>
    <x v="384"/>
    <n v="426.3"/>
  </r>
  <r>
    <x v="10"/>
    <x v="11"/>
    <x v="1"/>
    <x v="1"/>
    <x v="4"/>
    <x v="0"/>
    <x v="9"/>
    <x v="2"/>
    <n v="12351.63"/>
    <m/>
    <x v="388"/>
    <x v="390"/>
    <n v="2493.3000000000002"/>
  </r>
  <r>
    <x v="10"/>
    <x v="11"/>
    <x v="1"/>
    <x v="1"/>
    <x v="4"/>
    <x v="1"/>
    <x v="9"/>
    <x v="2"/>
    <n v="11050.88"/>
    <m/>
    <x v="389"/>
    <x v="6066"/>
    <n v="7201.2"/>
  </r>
  <r>
    <x v="10"/>
    <x v="11"/>
    <x v="1"/>
    <x v="1"/>
    <x v="4"/>
    <x v="2"/>
    <x v="9"/>
    <x v="2"/>
    <n v="14645.05"/>
    <m/>
    <x v="390"/>
    <x v="392"/>
    <n v="539"/>
  </r>
  <r>
    <x v="10"/>
    <x v="11"/>
    <x v="1"/>
    <x v="1"/>
    <x v="4"/>
    <x v="3"/>
    <x v="9"/>
    <x v="2"/>
    <n v="11032.05"/>
    <m/>
    <x v="391"/>
    <x v="393"/>
    <n v="6912.4"/>
  </r>
  <r>
    <x v="10"/>
    <x v="11"/>
    <x v="1"/>
    <x v="1"/>
    <x v="4"/>
    <x v="4"/>
    <x v="9"/>
    <x v="2"/>
    <n v="11524.89"/>
    <m/>
    <x v="392"/>
    <x v="6067"/>
    <n v="7201.5"/>
  </r>
  <r>
    <x v="10"/>
    <x v="11"/>
    <x v="1"/>
    <x v="1"/>
    <x v="4"/>
    <x v="0"/>
    <x v="10"/>
    <x v="2"/>
    <n v="14188.15"/>
    <m/>
    <x v="393"/>
    <x v="400"/>
    <n v="7201.6"/>
  </r>
  <r>
    <x v="10"/>
    <x v="11"/>
    <x v="1"/>
    <x v="1"/>
    <x v="4"/>
    <x v="1"/>
    <x v="10"/>
    <x v="2"/>
    <n v="11930.39"/>
    <m/>
    <x v="394"/>
    <x v="6068"/>
    <n v="7200.7"/>
  </r>
  <r>
    <x v="10"/>
    <x v="11"/>
    <x v="1"/>
    <x v="1"/>
    <x v="4"/>
    <x v="2"/>
    <x v="10"/>
    <x v="2"/>
    <n v="14018.49"/>
    <m/>
    <x v="395"/>
    <x v="402"/>
    <n v="769"/>
  </r>
  <r>
    <x v="10"/>
    <x v="11"/>
    <x v="1"/>
    <x v="1"/>
    <x v="4"/>
    <x v="3"/>
    <x v="10"/>
    <x v="2"/>
    <n v="11848.98"/>
    <m/>
    <x v="396"/>
    <x v="403"/>
    <n v="343.4"/>
  </r>
  <r>
    <x v="10"/>
    <x v="11"/>
    <x v="1"/>
    <x v="1"/>
    <x v="4"/>
    <x v="4"/>
    <x v="10"/>
    <x v="2"/>
    <n v="13751.47"/>
    <m/>
    <x v="397"/>
    <x v="6069"/>
    <n v="7201.3"/>
  </r>
  <r>
    <x v="10"/>
    <x v="11"/>
    <x v="1"/>
    <x v="1"/>
    <x v="4"/>
    <x v="0"/>
    <x v="11"/>
    <x v="2"/>
    <n v="14734.65"/>
    <m/>
    <x v="398"/>
    <x v="6070"/>
    <n v="7201.6"/>
  </r>
  <r>
    <x v="10"/>
    <x v="11"/>
    <x v="1"/>
    <x v="1"/>
    <x v="4"/>
    <x v="1"/>
    <x v="11"/>
    <x v="2"/>
    <n v="14170.07"/>
    <m/>
    <x v="399"/>
    <x v="6071"/>
    <n v="7201.4"/>
  </r>
  <r>
    <x v="10"/>
    <x v="11"/>
    <x v="1"/>
    <x v="1"/>
    <x v="4"/>
    <x v="2"/>
    <x v="11"/>
    <x v="2"/>
    <n v="15164.66"/>
    <m/>
    <x v="400"/>
    <x v="412"/>
    <n v="6295"/>
  </r>
  <r>
    <x v="10"/>
    <x v="11"/>
    <x v="1"/>
    <x v="1"/>
    <x v="4"/>
    <x v="3"/>
    <x v="11"/>
    <x v="2"/>
    <n v="14418.26"/>
    <m/>
    <x v="401"/>
    <x v="413"/>
    <n v="7200.9"/>
  </r>
  <r>
    <x v="10"/>
    <x v="11"/>
    <x v="1"/>
    <x v="1"/>
    <x v="4"/>
    <x v="4"/>
    <x v="11"/>
    <x v="2"/>
    <n v="13945.61"/>
    <m/>
    <x v="402"/>
    <x v="6072"/>
    <n v="7227.7"/>
  </r>
  <r>
    <x v="10"/>
    <x v="11"/>
    <x v="1"/>
    <x v="1"/>
    <x v="4"/>
    <x v="0"/>
    <x v="0"/>
    <x v="2"/>
    <n v="15721.25"/>
    <m/>
    <x v="403"/>
    <x v="2115"/>
    <n v="7202.9"/>
  </r>
  <r>
    <x v="10"/>
    <x v="11"/>
    <x v="1"/>
    <x v="1"/>
    <x v="4"/>
    <x v="1"/>
    <x v="0"/>
    <x v="2"/>
    <n v="15837.78"/>
    <m/>
    <x v="404"/>
    <x v="6073"/>
    <n v="7200.7"/>
  </r>
  <r>
    <x v="10"/>
    <x v="11"/>
    <x v="1"/>
    <x v="1"/>
    <x v="4"/>
    <x v="2"/>
    <x v="0"/>
    <x v="2"/>
    <n v="15842.89"/>
    <m/>
    <x v="405"/>
    <x v="6074"/>
    <n v="7201.1"/>
  </r>
  <r>
    <x v="10"/>
    <x v="11"/>
    <x v="1"/>
    <x v="1"/>
    <x v="4"/>
    <x v="3"/>
    <x v="0"/>
    <x v="2"/>
    <n v="17314.28"/>
    <m/>
    <x v="406"/>
    <x v="6075"/>
    <n v="7201.8"/>
  </r>
  <r>
    <x v="10"/>
    <x v="11"/>
    <x v="1"/>
    <x v="1"/>
    <x v="4"/>
    <x v="4"/>
    <x v="0"/>
    <x v="2"/>
    <n v="16500.84"/>
    <m/>
    <x v="407"/>
    <x v="6076"/>
    <n v="7201.4"/>
  </r>
  <r>
    <x v="10"/>
    <x v="11"/>
    <x v="1"/>
    <x v="1"/>
    <x v="2"/>
    <x v="0"/>
    <x v="3"/>
    <x v="2"/>
    <n v="1430.51"/>
    <m/>
    <x v="408"/>
    <x v="185"/>
    <n v="0"/>
  </r>
  <r>
    <x v="10"/>
    <x v="11"/>
    <x v="1"/>
    <x v="1"/>
    <x v="2"/>
    <x v="1"/>
    <x v="3"/>
    <x v="2"/>
    <n v="1582.69"/>
    <m/>
    <x v="409"/>
    <x v="186"/>
    <n v="0"/>
  </r>
  <r>
    <x v="10"/>
    <x v="11"/>
    <x v="1"/>
    <x v="1"/>
    <x v="2"/>
    <x v="2"/>
    <x v="3"/>
    <x v="2"/>
    <n v="2997.44"/>
    <m/>
    <x v="410"/>
    <x v="187"/>
    <n v="0"/>
  </r>
  <r>
    <x v="10"/>
    <x v="11"/>
    <x v="1"/>
    <x v="1"/>
    <x v="2"/>
    <x v="3"/>
    <x v="3"/>
    <x v="2"/>
    <n v="2291.14"/>
    <m/>
    <x v="411"/>
    <x v="188"/>
    <n v="0"/>
  </r>
  <r>
    <x v="10"/>
    <x v="11"/>
    <x v="1"/>
    <x v="1"/>
    <x v="2"/>
    <x v="4"/>
    <x v="3"/>
    <x v="2"/>
    <n v="1513.76"/>
    <m/>
    <x v="412"/>
    <x v="189"/>
    <n v="0"/>
  </r>
  <r>
    <x v="10"/>
    <x v="11"/>
    <x v="1"/>
    <x v="1"/>
    <x v="2"/>
    <x v="0"/>
    <x v="4"/>
    <x v="2"/>
    <n v="2717.8"/>
    <m/>
    <x v="413"/>
    <x v="195"/>
    <n v="0.2"/>
  </r>
  <r>
    <x v="10"/>
    <x v="11"/>
    <x v="1"/>
    <x v="1"/>
    <x v="2"/>
    <x v="1"/>
    <x v="4"/>
    <x v="2"/>
    <n v="3465.91"/>
    <m/>
    <x v="414"/>
    <x v="196"/>
    <n v="0.2"/>
  </r>
  <r>
    <x v="10"/>
    <x v="11"/>
    <x v="1"/>
    <x v="1"/>
    <x v="2"/>
    <x v="2"/>
    <x v="4"/>
    <x v="2"/>
    <n v="2625.09"/>
    <m/>
    <x v="415"/>
    <x v="197"/>
    <n v="0.3"/>
  </r>
  <r>
    <x v="10"/>
    <x v="11"/>
    <x v="1"/>
    <x v="1"/>
    <x v="2"/>
    <x v="3"/>
    <x v="4"/>
    <x v="2"/>
    <n v="3043.52"/>
    <m/>
    <x v="416"/>
    <x v="198"/>
    <n v="23.8"/>
  </r>
  <r>
    <x v="10"/>
    <x v="11"/>
    <x v="1"/>
    <x v="1"/>
    <x v="2"/>
    <x v="4"/>
    <x v="4"/>
    <x v="2"/>
    <n v="2428.06"/>
    <m/>
    <x v="417"/>
    <x v="199"/>
    <n v="0.1"/>
  </r>
  <r>
    <x v="10"/>
    <x v="11"/>
    <x v="1"/>
    <x v="1"/>
    <x v="2"/>
    <x v="0"/>
    <x v="5"/>
    <x v="2"/>
    <n v="2738.39"/>
    <m/>
    <x v="418"/>
    <x v="205"/>
    <n v="28.7"/>
  </r>
  <r>
    <x v="10"/>
    <x v="11"/>
    <x v="1"/>
    <x v="1"/>
    <x v="2"/>
    <x v="1"/>
    <x v="5"/>
    <x v="2"/>
    <n v="2757.82"/>
    <m/>
    <x v="419"/>
    <x v="206"/>
    <n v="0.4"/>
  </r>
  <r>
    <x v="10"/>
    <x v="11"/>
    <x v="1"/>
    <x v="1"/>
    <x v="2"/>
    <x v="2"/>
    <x v="5"/>
    <x v="2"/>
    <n v="3072.84"/>
    <m/>
    <x v="420"/>
    <x v="207"/>
    <n v="0.4"/>
  </r>
  <r>
    <x v="10"/>
    <x v="11"/>
    <x v="1"/>
    <x v="1"/>
    <x v="2"/>
    <x v="3"/>
    <x v="5"/>
    <x v="2"/>
    <n v="2742.9"/>
    <m/>
    <x v="421"/>
    <x v="208"/>
    <n v="878"/>
  </r>
  <r>
    <x v="10"/>
    <x v="11"/>
    <x v="1"/>
    <x v="1"/>
    <x v="2"/>
    <x v="4"/>
    <x v="5"/>
    <x v="2"/>
    <n v="3028.39"/>
    <m/>
    <x v="422"/>
    <x v="209"/>
    <n v="2572.4"/>
  </r>
  <r>
    <x v="10"/>
    <x v="11"/>
    <x v="1"/>
    <x v="1"/>
    <x v="2"/>
    <x v="0"/>
    <x v="6"/>
    <x v="2"/>
    <n v="3481.39"/>
    <m/>
    <x v="423"/>
    <x v="215"/>
    <n v="7200.4"/>
  </r>
  <r>
    <x v="10"/>
    <x v="11"/>
    <x v="1"/>
    <x v="1"/>
    <x v="2"/>
    <x v="1"/>
    <x v="6"/>
    <x v="2"/>
    <n v="2876.62"/>
    <m/>
    <x v="424"/>
    <x v="216"/>
    <n v="25.1"/>
  </r>
  <r>
    <x v="10"/>
    <x v="11"/>
    <x v="1"/>
    <x v="1"/>
    <x v="2"/>
    <x v="2"/>
    <x v="6"/>
    <x v="2"/>
    <n v="3064.78"/>
    <m/>
    <x v="425"/>
    <x v="217"/>
    <n v="0.9"/>
  </r>
  <r>
    <x v="10"/>
    <x v="11"/>
    <x v="1"/>
    <x v="1"/>
    <x v="2"/>
    <x v="3"/>
    <x v="6"/>
    <x v="2"/>
    <n v="3942.01"/>
    <m/>
    <x v="426"/>
    <x v="218"/>
    <n v="6902.8"/>
  </r>
  <r>
    <x v="10"/>
    <x v="11"/>
    <x v="1"/>
    <x v="1"/>
    <x v="2"/>
    <x v="4"/>
    <x v="6"/>
    <x v="2"/>
    <n v="4102.72"/>
    <m/>
    <x v="427"/>
    <x v="219"/>
    <n v="19"/>
  </r>
  <r>
    <x v="10"/>
    <x v="11"/>
    <x v="1"/>
    <x v="1"/>
    <x v="2"/>
    <x v="0"/>
    <x v="7"/>
    <x v="2"/>
    <n v="3441.97"/>
    <m/>
    <x v="428"/>
    <x v="225"/>
    <n v="168.5"/>
  </r>
  <r>
    <x v="10"/>
    <x v="11"/>
    <x v="1"/>
    <x v="1"/>
    <x v="2"/>
    <x v="1"/>
    <x v="7"/>
    <x v="2"/>
    <n v="3858.74"/>
    <m/>
    <x v="429"/>
    <x v="6077"/>
    <n v="7200.2"/>
  </r>
  <r>
    <x v="10"/>
    <x v="11"/>
    <x v="1"/>
    <x v="1"/>
    <x v="2"/>
    <x v="2"/>
    <x v="7"/>
    <x v="2"/>
    <n v="4068.66"/>
    <m/>
    <x v="430"/>
    <x v="227"/>
    <n v="27.5"/>
  </r>
  <r>
    <x v="10"/>
    <x v="11"/>
    <x v="1"/>
    <x v="1"/>
    <x v="2"/>
    <x v="3"/>
    <x v="7"/>
    <x v="2"/>
    <n v="3543.94"/>
    <m/>
    <x v="431"/>
    <x v="228"/>
    <n v="7200.2"/>
  </r>
  <r>
    <x v="10"/>
    <x v="11"/>
    <x v="1"/>
    <x v="1"/>
    <x v="2"/>
    <x v="4"/>
    <x v="7"/>
    <x v="2"/>
    <n v="4116.09"/>
    <m/>
    <x v="432"/>
    <x v="229"/>
    <n v="15.2"/>
  </r>
  <r>
    <x v="10"/>
    <x v="11"/>
    <x v="1"/>
    <x v="1"/>
    <x v="2"/>
    <x v="0"/>
    <x v="8"/>
    <x v="2"/>
    <n v="4230.2"/>
    <m/>
    <x v="433"/>
    <x v="230"/>
    <n v="394.4"/>
  </r>
  <r>
    <x v="10"/>
    <x v="11"/>
    <x v="1"/>
    <x v="1"/>
    <x v="2"/>
    <x v="1"/>
    <x v="8"/>
    <x v="2"/>
    <n v="4014.15"/>
    <m/>
    <x v="434"/>
    <x v="231"/>
    <n v="7200.9"/>
  </r>
  <r>
    <x v="10"/>
    <x v="11"/>
    <x v="1"/>
    <x v="1"/>
    <x v="2"/>
    <x v="2"/>
    <x v="8"/>
    <x v="2"/>
    <n v="3820.66"/>
    <m/>
    <x v="435"/>
    <x v="232"/>
    <n v="16.399999999999999"/>
  </r>
  <r>
    <x v="10"/>
    <x v="11"/>
    <x v="1"/>
    <x v="1"/>
    <x v="2"/>
    <x v="3"/>
    <x v="8"/>
    <x v="2"/>
    <n v="3875.94"/>
    <m/>
    <x v="436"/>
    <x v="6078"/>
    <n v="7200.9"/>
  </r>
  <r>
    <x v="10"/>
    <x v="11"/>
    <x v="1"/>
    <x v="1"/>
    <x v="2"/>
    <x v="4"/>
    <x v="8"/>
    <x v="2"/>
    <n v="3562.3"/>
    <m/>
    <x v="437"/>
    <x v="234"/>
    <n v="255.4"/>
  </r>
  <r>
    <x v="10"/>
    <x v="11"/>
    <x v="1"/>
    <x v="1"/>
    <x v="2"/>
    <x v="0"/>
    <x v="9"/>
    <x v="2"/>
    <n v="4017.02"/>
    <m/>
    <x v="438"/>
    <x v="240"/>
    <n v="7201.5"/>
  </r>
  <r>
    <x v="10"/>
    <x v="11"/>
    <x v="1"/>
    <x v="1"/>
    <x v="2"/>
    <x v="1"/>
    <x v="9"/>
    <x v="2"/>
    <n v="4128.3500000000004"/>
    <m/>
    <x v="439"/>
    <x v="241"/>
    <n v="7231.2"/>
  </r>
  <r>
    <x v="10"/>
    <x v="11"/>
    <x v="1"/>
    <x v="1"/>
    <x v="2"/>
    <x v="2"/>
    <x v="9"/>
    <x v="2"/>
    <n v="4668.8900000000003"/>
    <m/>
    <x v="440"/>
    <x v="242"/>
    <n v="920.8"/>
  </r>
  <r>
    <x v="10"/>
    <x v="11"/>
    <x v="1"/>
    <x v="1"/>
    <x v="2"/>
    <x v="3"/>
    <x v="9"/>
    <x v="2"/>
    <n v="3948.01"/>
    <m/>
    <x v="441"/>
    <x v="6079"/>
    <n v="7204"/>
  </r>
  <r>
    <x v="10"/>
    <x v="11"/>
    <x v="1"/>
    <x v="1"/>
    <x v="2"/>
    <x v="4"/>
    <x v="9"/>
    <x v="2"/>
    <n v="3987.15"/>
    <m/>
    <x v="442"/>
    <x v="244"/>
    <n v="7201.1"/>
  </r>
  <r>
    <x v="10"/>
    <x v="11"/>
    <x v="1"/>
    <x v="1"/>
    <x v="2"/>
    <x v="0"/>
    <x v="10"/>
    <x v="2"/>
    <n v="4506.66"/>
    <m/>
    <x v="443"/>
    <x v="250"/>
    <n v="7201.9"/>
  </r>
  <r>
    <x v="10"/>
    <x v="11"/>
    <x v="1"/>
    <x v="1"/>
    <x v="2"/>
    <x v="1"/>
    <x v="10"/>
    <x v="2"/>
    <n v="4439.08"/>
    <m/>
    <x v="444"/>
    <x v="6080"/>
    <n v="7200.8"/>
  </r>
  <r>
    <x v="10"/>
    <x v="11"/>
    <x v="1"/>
    <x v="1"/>
    <x v="2"/>
    <x v="2"/>
    <x v="10"/>
    <x v="2"/>
    <n v="4296.88"/>
    <m/>
    <x v="445"/>
    <x v="252"/>
    <n v="168.7"/>
  </r>
  <r>
    <x v="10"/>
    <x v="11"/>
    <x v="1"/>
    <x v="1"/>
    <x v="2"/>
    <x v="3"/>
    <x v="10"/>
    <x v="2"/>
    <n v="3994.38"/>
    <m/>
    <x v="446"/>
    <x v="253"/>
    <n v="345.5"/>
  </r>
  <r>
    <x v="10"/>
    <x v="11"/>
    <x v="1"/>
    <x v="1"/>
    <x v="2"/>
    <x v="4"/>
    <x v="10"/>
    <x v="2"/>
    <n v="4264.82"/>
    <m/>
    <x v="447"/>
    <x v="254"/>
    <n v="7201.8"/>
  </r>
  <r>
    <x v="10"/>
    <x v="11"/>
    <x v="1"/>
    <x v="1"/>
    <x v="2"/>
    <x v="0"/>
    <x v="11"/>
    <x v="2"/>
    <n v="4509.16"/>
    <m/>
    <x v="448"/>
    <x v="260"/>
    <n v="7201.2"/>
  </r>
  <r>
    <x v="10"/>
    <x v="11"/>
    <x v="1"/>
    <x v="1"/>
    <x v="2"/>
    <x v="1"/>
    <x v="11"/>
    <x v="2"/>
    <n v="4700.97"/>
    <m/>
    <x v="449"/>
    <x v="261"/>
    <n v="7201.8"/>
  </r>
  <r>
    <x v="10"/>
    <x v="11"/>
    <x v="1"/>
    <x v="1"/>
    <x v="2"/>
    <x v="2"/>
    <x v="11"/>
    <x v="2"/>
    <m/>
    <m/>
    <x v="0"/>
    <x v="6081"/>
    <n v="7205.8"/>
  </r>
  <r>
    <x v="10"/>
    <x v="11"/>
    <x v="1"/>
    <x v="1"/>
    <x v="2"/>
    <x v="3"/>
    <x v="11"/>
    <x v="2"/>
    <n v="4844.74"/>
    <m/>
    <x v="450"/>
    <x v="6082"/>
    <n v="7202.7"/>
  </r>
  <r>
    <x v="10"/>
    <x v="11"/>
    <x v="1"/>
    <x v="1"/>
    <x v="2"/>
    <x v="4"/>
    <x v="11"/>
    <x v="2"/>
    <n v="4078.8"/>
    <m/>
    <x v="451"/>
    <x v="6083"/>
    <n v="7200.6"/>
  </r>
  <r>
    <x v="10"/>
    <x v="11"/>
    <x v="1"/>
    <x v="1"/>
    <x v="2"/>
    <x v="0"/>
    <x v="0"/>
    <x v="2"/>
    <n v="5189.62"/>
    <m/>
    <x v="452"/>
    <x v="6084"/>
    <n v="7200.9"/>
  </r>
  <r>
    <x v="10"/>
    <x v="11"/>
    <x v="1"/>
    <x v="1"/>
    <x v="2"/>
    <x v="1"/>
    <x v="0"/>
    <x v="2"/>
    <n v="5332.17"/>
    <m/>
    <x v="453"/>
    <x v="6085"/>
    <n v="7201.5"/>
  </r>
  <r>
    <x v="10"/>
    <x v="11"/>
    <x v="1"/>
    <x v="1"/>
    <x v="2"/>
    <x v="2"/>
    <x v="0"/>
    <x v="2"/>
    <n v="5022.0200000000004"/>
    <m/>
    <x v="454"/>
    <x v="6086"/>
    <n v="7200.7"/>
  </r>
  <r>
    <x v="10"/>
    <x v="11"/>
    <x v="1"/>
    <x v="1"/>
    <x v="2"/>
    <x v="3"/>
    <x v="0"/>
    <x v="2"/>
    <n v="5189.8"/>
    <m/>
    <x v="455"/>
    <x v="6087"/>
    <n v="7203.8"/>
  </r>
  <r>
    <x v="10"/>
    <x v="11"/>
    <x v="1"/>
    <x v="1"/>
    <x v="2"/>
    <x v="4"/>
    <x v="0"/>
    <x v="2"/>
    <n v="5045.13"/>
    <m/>
    <x v="456"/>
    <x v="6088"/>
    <n v="7202.6"/>
  </r>
  <r>
    <x v="10"/>
    <x v="11"/>
    <x v="1"/>
    <x v="0"/>
    <x v="5"/>
    <x v="0"/>
    <x v="3"/>
    <x v="2"/>
    <n v="7246.31"/>
    <m/>
    <x v="457"/>
    <x v="435"/>
    <n v="2.2999999999999998"/>
  </r>
  <r>
    <x v="10"/>
    <x v="11"/>
    <x v="1"/>
    <x v="0"/>
    <x v="5"/>
    <x v="1"/>
    <x v="3"/>
    <x v="2"/>
    <n v="6311.05"/>
    <m/>
    <x v="458"/>
    <x v="436"/>
    <n v="1683.1"/>
  </r>
  <r>
    <x v="10"/>
    <x v="11"/>
    <x v="1"/>
    <x v="0"/>
    <x v="5"/>
    <x v="2"/>
    <x v="3"/>
    <x v="2"/>
    <n v="9735.49"/>
    <m/>
    <x v="459"/>
    <x v="437"/>
    <n v="47.9"/>
  </r>
  <r>
    <x v="10"/>
    <x v="11"/>
    <x v="1"/>
    <x v="0"/>
    <x v="5"/>
    <x v="3"/>
    <x v="3"/>
    <x v="2"/>
    <n v="6238.99"/>
    <m/>
    <x v="460"/>
    <x v="438"/>
    <n v="6.3"/>
  </r>
  <r>
    <x v="10"/>
    <x v="11"/>
    <x v="1"/>
    <x v="0"/>
    <x v="5"/>
    <x v="4"/>
    <x v="3"/>
    <x v="2"/>
    <n v="5842.18"/>
    <m/>
    <x v="461"/>
    <x v="439"/>
    <n v="271"/>
  </r>
  <r>
    <x v="10"/>
    <x v="11"/>
    <x v="1"/>
    <x v="0"/>
    <x v="5"/>
    <x v="0"/>
    <x v="4"/>
    <x v="2"/>
    <n v="11302.3"/>
    <m/>
    <x v="462"/>
    <x v="445"/>
    <n v="5718.5"/>
  </r>
  <r>
    <x v="10"/>
    <x v="11"/>
    <x v="1"/>
    <x v="0"/>
    <x v="5"/>
    <x v="1"/>
    <x v="4"/>
    <x v="2"/>
    <n v="11305.48"/>
    <m/>
    <x v="463"/>
    <x v="6089"/>
    <n v="7200"/>
  </r>
  <r>
    <x v="10"/>
    <x v="11"/>
    <x v="1"/>
    <x v="0"/>
    <x v="5"/>
    <x v="2"/>
    <x v="4"/>
    <x v="2"/>
    <n v="9929.15"/>
    <m/>
    <x v="464"/>
    <x v="447"/>
    <n v="81.7"/>
  </r>
  <r>
    <x v="10"/>
    <x v="11"/>
    <x v="1"/>
    <x v="0"/>
    <x v="5"/>
    <x v="3"/>
    <x v="4"/>
    <x v="2"/>
    <n v="10992.58"/>
    <m/>
    <x v="465"/>
    <x v="6090"/>
    <n v="7200"/>
  </r>
  <r>
    <x v="10"/>
    <x v="11"/>
    <x v="1"/>
    <x v="0"/>
    <x v="5"/>
    <x v="4"/>
    <x v="4"/>
    <x v="2"/>
    <n v="10636.09"/>
    <m/>
    <x v="466"/>
    <x v="449"/>
    <n v="60.1"/>
  </r>
  <r>
    <x v="10"/>
    <x v="11"/>
    <x v="1"/>
    <x v="0"/>
    <x v="5"/>
    <x v="0"/>
    <x v="5"/>
    <x v="2"/>
    <n v="13398.43"/>
    <m/>
    <x v="467"/>
    <x v="6091"/>
    <n v="7200"/>
  </r>
  <r>
    <x v="10"/>
    <x v="11"/>
    <x v="1"/>
    <x v="0"/>
    <x v="5"/>
    <x v="1"/>
    <x v="5"/>
    <x v="2"/>
    <n v="13416.48"/>
    <m/>
    <x v="468"/>
    <x v="6092"/>
    <n v="7200"/>
  </r>
  <r>
    <x v="10"/>
    <x v="11"/>
    <x v="1"/>
    <x v="0"/>
    <x v="5"/>
    <x v="2"/>
    <x v="5"/>
    <x v="2"/>
    <n v="15409.34"/>
    <m/>
    <x v="469"/>
    <x v="6093"/>
    <n v="7200.1"/>
  </r>
  <r>
    <x v="10"/>
    <x v="11"/>
    <x v="1"/>
    <x v="0"/>
    <x v="5"/>
    <x v="3"/>
    <x v="5"/>
    <x v="2"/>
    <n v="12178.1"/>
    <m/>
    <x v="470"/>
    <x v="6094"/>
    <n v="7200"/>
  </r>
  <r>
    <x v="10"/>
    <x v="11"/>
    <x v="1"/>
    <x v="0"/>
    <x v="5"/>
    <x v="4"/>
    <x v="5"/>
    <x v="2"/>
    <n v="12387.19"/>
    <m/>
    <x v="471"/>
    <x v="6095"/>
    <n v="7200"/>
  </r>
  <r>
    <x v="10"/>
    <x v="11"/>
    <x v="1"/>
    <x v="0"/>
    <x v="5"/>
    <x v="0"/>
    <x v="6"/>
    <x v="2"/>
    <n v="16815.77"/>
    <m/>
    <x v="472"/>
    <x v="6096"/>
    <n v="7200"/>
  </r>
  <r>
    <x v="10"/>
    <x v="11"/>
    <x v="1"/>
    <x v="0"/>
    <x v="5"/>
    <x v="1"/>
    <x v="6"/>
    <x v="2"/>
    <n v="15391.77"/>
    <m/>
    <x v="473"/>
    <x v="6097"/>
    <n v="7221.6"/>
  </r>
  <r>
    <x v="10"/>
    <x v="11"/>
    <x v="1"/>
    <x v="0"/>
    <x v="5"/>
    <x v="2"/>
    <x v="6"/>
    <x v="2"/>
    <n v="15800.8"/>
    <m/>
    <x v="474"/>
    <x v="6098"/>
    <n v="7200"/>
  </r>
  <r>
    <x v="10"/>
    <x v="11"/>
    <x v="1"/>
    <x v="0"/>
    <x v="5"/>
    <x v="3"/>
    <x v="6"/>
    <x v="2"/>
    <n v="16906.97"/>
    <m/>
    <x v="475"/>
    <x v="6099"/>
    <n v="7200"/>
  </r>
  <r>
    <x v="10"/>
    <x v="11"/>
    <x v="1"/>
    <x v="0"/>
    <x v="5"/>
    <x v="4"/>
    <x v="6"/>
    <x v="2"/>
    <n v="18844.04"/>
    <m/>
    <x v="476"/>
    <x v="6100"/>
    <n v="7200"/>
  </r>
  <r>
    <x v="10"/>
    <x v="11"/>
    <x v="1"/>
    <x v="0"/>
    <x v="5"/>
    <x v="0"/>
    <x v="7"/>
    <x v="2"/>
    <n v="16702.14"/>
    <m/>
    <x v="477"/>
    <x v="6101"/>
    <n v="7200"/>
  </r>
  <r>
    <x v="10"/>
    <x v="11"/>
    <x v="1"/>
    <x v="0"/>
    <x v="5"/>
    <x v="1"/>
    <x v="7"/>
    <x v="2"/>
    <n v="18740.12"/>
    <m/>
    <x v="478"/>
    <x v="6102"/>
    <n v="7200.1"/>
  </r>
  <r>
    <x v="10"/>
    <x v="11"/>
    <x v="1"/>
    <x v="0"/>
    <x v="5"/>
    <x v="2"/>
    <x v="7"/>
    <x v="2"/>
    <n v="20510.599999999999"/>
    <m/>
    <x v="479"/>
    <x v="6103"/>
    <n v="7200.1"/>
  </r>
  <r>
    <x v="10"/>
    <x v="11"/>
    <x v="1"/>
    <x v="0"/>
    <x v="5"/>
    <x v="3"/>
    <x v="7"/>
    <x v="2"/>
    <n v="17468.98"/>
    <m/>
    <x v="480"/>
    <x v="6104"/>
    <n v="7200"/>
  </r>
  <r>
    <x v="10"/>
    <x v="11"/>
    <x v="1"/>
    <x v="0"/>
    <x v="5"/>
    <x v="4"/>
    <x v="7"/>
    <x v="2"/>
    <n v="21557.39"/>
    <m/>
    <x v="481"/>
    <x v="6105"/>
    <n v="7200"/>
  </r>
  <r>
    <x v="10"/>
    <x v="11"/>
    <x v="1"/>
    <x v="0"/>
    <x v="5"/>
    <x v="0"/>
    <x v="8"/>
    <x v="2"/>
    <n v="24988.49"/>
    <m/>
    <x v="482"/>
    <x v="6106"/>
    <n v="7200.1"/>
  </r>
  <r>
    <x v="10"/>
    <x v="11"/>
    <x v="1"/>
    <x v="0"/>
    <x v="5"/>
    <x v="1"/>
    <x v="8"/>
    <x v="2"/>
    <n v="21532.91"/>
    <m/>
    <x v="483"/>
    <x v="6107"/>
    <n v="7200"/>
  </r>
  <r>
    <x v="10"/>
    <x v="11"/>
    <x v="1"/>
    <x v="0"/>
    <x v="5"/>
    <x v="2"/>
    <x v="8"/>
    <x v="2"/>
    <n v="24175.33"/>
    <m/>
    <x v="484"/>
    <x v="6108"/>
    <n v="7200"/>
  </r>
  <r>
    <x v="10"/>
    <x v="11"/>
    <x v="1"/>
    <x v="0"/>
    <x v="5"/>
    <x v="3"/>
    <x v="8"/>
    <x v="2"/>
    <n v="19083.34"/>
    <m/>
    <x v="485"/>
    <x v="6109"/>
    <n v="7200.1"/>
  </r>
  <r>
    <x v="10"/>
    <x v="11"/>
    <x v="1"/>
    <x v="0"/>
    <x v="5"/>
    <x v="4"/>
    <x v="8"/>
    <x v="2"/>
    <n v="20434.55"/>
    <m/>
    <x v="486"/>
    <x v="6110"/>
    <n v="7200.1"/>
  </r>
  <r>
    <x v="10"/>
    <x v="11"/>
    <x v="1"/>
    <x v="0"/>
    <x v="3"/>
    <x v="0"/>
    <x v="3"/>
    <x v="2"/>
    <n v="4642.96"/>
    <m/>
    <x v="487"/>
    <x v="285"/>
    <n v="14.7"/>
  </r>
  <r>
    <x v="10"/>
    <x v="11"/>
    <x v="1"/>
    <x v="0"/>
    <x v="3"/>
    <x v="1"/>
    <x v="3"/>
    <x v="2"/>
    <n v="3998.82"/>
    <m/>
    <x v="488"/>
    <x v="286"/>
    <n v="3907"/>
  </r>
  <r>
    <x v="10"/>
    <x v="11"/>
    <x v="1"/>
    <x v="0"/>
    <x v="3"/>
    <x v="2"/>
    <x v="3"/>
    <x v="2"/>
    <n v="7582.4"/>
    <m/>
    <x v="489"/>
    <x v="287"/>
    <n v="58.4"/>
  </r>
  <r>
    <x v="10"/>
    <x v="11"/>
    <x v="1"/>
    <x v="0"/>
    <x v="3"/>
    <x v="3"/>
    <x v="3"/>
    <x v="2"/>
    <n v="4320.6499999999996"/>
    <m/>
    <x v="490"/>
    <x v="288"/>
    <n v="7"/>
  </r>
  <r>
    <x v="10"/>
    <x v="11"/>
    <x v="1"/>
    <x v="0"/>
    <x v="3"/>
    <x v="4"/>
    <x v="3"/>
    <x v="2"/>
    <n v="3779.87"/>
    <m/>
    <x v="491"/>
    <x v="289"/>
    <n v="749.2"/>
  </r>
  <r>
    <x v="10"/>
    <x v="11"/>
    <x v="1"/>
    <x v="0"/>
    <x v="3"/>
    <x v="0"/>
    <x v="4"/>
    <x v="2"/>
    <n v="6975.39"/>
    <m/>
    <x v="492"/>
    <x v="6111"/>
    <n v="7200.1"/>
  </r>
  <r>
    <x v="10"/>
    <x v="11"/>
    <x v="1"/>
    <x v="0"/>
    <x v="3"/>
    <x v="1"/>
    <x v="4"/>
    <x v="2"/>
    <n v="7993.56"/>
    <m/>
    <x v="493"/>
    <x v="6112"/>
    <n v="7200.1"/>
  </r>
  <r>
    <x v="10"/>
    <x v="11"/>
    <x v="1"/>
    <x v="0"/>
    <x v="3"/>
    <x v="2"/>
    <x v="4"/>
    <x v="2"/>
    <n v="6105.43"/>
    <m/>
    <x v="494"/>
    <x v="297"/>
    <n v="578.29999999999995"/>
  </r>
  <r>
    <x v="10"/>
    <x v="11"/>
    <x v="1"/>
    <x v="0"/>
    <x v="3"/>
    <x v="3"/>
    <x v="4"/>
    <x v="2"/>
    <n v="7269"/>
    <m/>
    <x v="495"/>
    <x v="6113"/>
    <n v="7200"/>
  </r>
  <r>
    <x v="10"/>
    <x v="11"/>
    <x v="1"/>
    <x v="0"/>
    <x v="3"/>
    <x v="4"/>
    <x v="4"/>
    <x v="2"/>
    <n v="5762.67"/>
    <m/>
    <x v="496"/>
    <x v="299"/>
    <n v="121.4"/>
  </r>
  <r>
    <x v="10"/>
    <x v="11"/>
    <x v="1"/>
    <x v="0"/>
    <x v="3"/>
    <x v="0"/>
    <x v="5"/>
    <x v="2"/>
    <n v="6734.02"/>
    <m/>
    <x v="497"/>
    <x v="6114"/>
    <n v="7200"/>
  </r>
  <r>
    <x v="10"/>
    <x v="11"/>
    <x v="1"/>
    <x v="0"/>
    <x v="3"/>
    <x v="1"/>
    <x v="5"/>
    <x v="2"/>
    <n v="7010.53"/>
    <m/>
    <x v="498"/>
    <x v="6115"/>
    <n v="7200"/>
  </r>
  <r>
    <x v="10"/>
    <x v="11"/>
    <x v="1"/>
    <x v="0"/>
    <x v="3"/>
    <x v="2"/>
    <x v="5"/>
    <x v="2"/>
    <n v="7968.65"/>
    <m/>
    <x v="499"/>
    <x v="6116"/>
    <n v="7200"/>
  </r>
  <r>
    <x v="10"/>
    <x v="11"/>
    <x v="1"/>
    <x v="0"/>
    <x v="3"/>
    <x v="3"/>
    <x v="5"/>
    <x v="2"/>
    <n v="7027.42"/>
    <m/>
    <x v="500"/>
    <x v="6117"/>
    <n v="7200"/>
  </r>
  <r>
    <x v="10"/>
    <x v="11"/>
    <x v="1"/>
    <x v="0"/>
    <x v="3"/>
    <x v="4"/>
    <x v="5"/>
    <x v="2"/>
    <n v="7401.25"/>
    <m/>
    <x v="501"/>
    <x v="6118"/>
    <n v="7200"/>
  </r>
  <r>
    <x v="10"/>
    <x v="11"/>
    <x v="1"/>
    <x v="0"/>
    <x v="3"/>
    <x v="0"/>
    <x v="6"/>
    <x v="2"/>
    <n v="8629.23"/>
    <m/>
    <x v="502"/>
    <x v="6119"/>
    <n v="7200"/>
  </r>
  <r>
    <x v="10"/>
    <x v="11"/>
    <x v="1"/>
    <x v="0"/>
    <x v="3"/>
    <x v="1"/>
    <x v="6"/>
    <x v="2"/>
    <n v="6834.47"/>
    <m/>
    <x v="503"/>
    <x v="6120"/>
    <n v="7200"/>
  </r>
  <r>
    <x v="10"/>
    <x v="11"/>
    <x v="1"/>
    <x v="0"/>
    <x v="3"/>
    <x v="2"/>
    <x v="6"/>
    <x v="2"/>
    <n v="8260.6"/>
    <m/>
    <x v="504"/>
    <x v="6121"/>
    <n v="7200"/>
  </r>
  <r>
    <x v="10"/>
    <x v="11"/>
    <x v="1"/>
    <x v="0"/>
    <x v="3"/>
    <x v="3"/>
    <x v="6"/>
    <x v="2"/>
    <n v="9789.0499999999993"/>
    <m/>
    <x v="505"/>
    <x v="6122"/>
    <n v="7200"/>
  </r>
  <r>
    <x v="10"/>
    <x v="11"/>
    <x v="1"/>
    <x v="0"/>
    <x v="3"/>
    <x v="4"/>
    <x v="6"/>
    <x v="2"/>
    <n v="10240.24"/>
    <m/>
    <x v="506"/>
    <x v="6123"/>
    <n v="7200"/>
  </r>
  <r>
    <x v="10"/>
    <x v="11"/>
    <x v="1"/>
    <x v="0"/>
    <x v="3"/>
    <x v="0"/>
    <x v="7"/>
    <x v="2"/>
    <n v="8215.11"/>
    <m/>
    <x v="507"/>
    <x v="6124"/>
    <n v="7200"/>
  </r>
  <r>
    <x v="10"/>
    <x v="11"/>
    <x v="1"/>
    <x v="0"/>
    <x v="3"/>
    <x v="1"/>
    <x v="7"/>
    <x v="2"/>
    <n v="9464.08"/>
    <m/>
    <x v="508"/>
    <x v="6125"/>
    <n v="7200.1"/>
  </r>
  <r>
    <x v="10"/>
    <x v="11"/>
    <x v="1"/>
    <x v="0"/>
    <x v="3"/>
    <x v="2"/>
    <x v="7"/>
    <x v="2"/>
    <n v="10142.59"/>
    <m/>
    <x v="509"/>
    <x v="6126"/>
    <n v="7200.1"/>
  </r>
  <r>
    <x v="10"/>
    <x v="11"/>
    <x v="1"/>
    <x v="0"/>
    <x v="3"/>
    <x v="3"/>
    <x v="7"/>
    <x v="2"/>
    <n v="8700.4699999999993"/>
    <m/>
    <x v="510"/>
    <x v="6127"/>
    <n v="7200"/>
  </r>
  <r>
    <x v="10"/>
    <x v="11"/>
    <x v="1"/>
    <x v="0"/>
    <x v="3"/>
    <x v="4"/>
    <x v="7"/>
    <x v="2"/>
    <n v="10048.9"/>
    <m/>
    <x v="511"/>
    <x v="6128"/>
    <n v="7200"/>
  </r>
  <r>
    <x v="10"/>
    <x v="11"/>
    <x v="1"/>
    <x v="0"/>
    <x v="3"/>
    <x v="0"/>
    <x v="8"/>
    <x v="2"/>
    <n v="10187.07"/>
    <m/>
    <x v="512"/>
    <x v="6129"/>
    <n v="7200.2"/>
  </r>
  <r>
    <x v="10"/>
    <x v="11"/>
    <x v="1"/>
    <x v="0"/>
    <x v="3"/>
    <x v="1"/>
    <x v="8"/>
    <x v="2"/>
    <n v="9265.48"/>
    <m/>
    <x v="513"/>
    <x v="6130"/>
    <n v="7200.1"/>
  </r>
  <r>
    <x v="10"/>
    <x v="11"/>
    <x v="1"/>
    <x v="0"/>
    <x v="3"/>
    <x v="2"/>
    <x v="8"/>
    <x v="2"/>
    <n v="9176.51"/>
    <m/>
    <x v="514"/>
    <x v="6131"/>
    <n v="7200.1"/>
  </r>
  <r>
    <x v="10"/>
    <x v="11"/>
    <x v="1"/>
    <x v="0"/>
    <x v="3"/>
    <x v="3"/>
    <x v="8"/>
    <x v="2"/>
    <n v="9046.99"/>
    <m/>
    <x v="515"/>
    <x v="6132"/>
    <n v="7200.1"/>
  </r>
  <r>
    <x v="10"/>
    <x v="11"/>
    <x v="1"/>
    <x v="0"/>
    <x v="3"/>
    <x v="4"/>
    <x v="8"/>
    <x v="2"/>
    <n v="8909.75"/>
    <m/>
    <x v="516"/>
    <x v="6133"/>
    <n v="7200"/>
  </r>
  <r>
    <x v="10"/>
    <x v="11"/>
    <x v="1"/>
    <x v="1"/>
    <x v="4"/>
    <x v="0"/>
    <x v="3"/>
    <x v="3"/>
    <n v="2471.7199999999998"/>
    <m/>
    <x v="517"/>
    <x v="2809"/>
    <n v="0"/>
  </r>
  <r>
    <x v="10"/>
    <x v="11"/>
    <x v="1"/>
    <x v="1"/>
    <x v="4"/>
    <x v="1"/>
    <x v="3"/>
    <x v="3"/>
    <n v="2599.64"/>
    <m/>
    <x v="518"/>
    <x v="1040"/>
    <n v="0"/>
  </r>
  <r>
    <x v="10"/>
    <x v="11"/>
    <x v="1"/>
    <x v="1"/>
    <x v="4"/>
    <x v="2"/>
    <x v="3"/>
    <x v="3"/>
    <n v="4805.68"/>
    <m/>
    <x v="519"/>
    <x v="2810"/>
    <n v="0"/>
  </r>
  <r>
    <x v="10"/>
    <x v="11"/>
    <x v="1"/>
    <x v="1"/>
    <x v="4"/>
    <x v="3"/>
    <x v="3"/>
    <x v="3"/>
    <n v="3210.24"/>
    <m/>
    <x v="520"/>
    <x v="1042"/>
    <n v="0"/>
  </r>
  <r>
    <x v="10"/>
    <x v="11"/>
    <x v="1"/>
    <x v="1"/>
    <x v="4"/>
    <x v="4"/>
    <x v="3"/>
    <x v="3"/>
    <n v="2824.5"/>
    <m/>
    <x v="521"/>
    <x v="1043"/>
    <n v="0"/>
  </r>
  <r>
    <x v="10"/>
    <x v="11"/>
    <x v="1"/>
    <x v="1"/>
    <x v="4"/>
    <x v="0"/>
    <x v="4"/>
    <x v="3"/>
    <n v="6021.09"/>
    <m/>
    <x v="522"/>
    <x v="1044"/>
    <n v="0.1"/>
  </r>
  <r>
    <x v="10"/>
    <x v="11"/>
    <x v="1"/>
    <x v="1"/>
    <x v="4"/>
    <x v="1"/>
    <x v="4"/>
    <x v="3"/>
    <n v="6463.51"/>
    <m/>
    <x v="523"/>
    <x v="2811"/>
    <n v="6.6"/>
  </r>
  <r>
    <x v="10"/>
    <x v="11"/>
    <x v="1"/>
    <x v="1"/>
    <x v="4"/>
    <x v="2"/>
    <x v="4"/>
    <x v="3"/>
    <n v="5124.5"/>
    <m/>
    <x v="524"/>
    <x v="1046"/>
    <n v="0.2"/>
  </r>
  <r>
    <x v="10"/>
    <x v="11"/>
    <x v="1"/>
    <x v="1"/>
    <x v="4"/>
    <x v="3"/>
    <x v="4"/>
    <x v="3"/>
    <n v="5725.04"/>
    <m/>
    <x v="525"/>
    <x v="6134"/>
    <n v="11.5"/>
  </r>
  <r>
    <x v="10"/>
    <x v="11"/>
    <x v="1"/>
    <x v="1"/>
    <x v="4"/>
    <x v="4"/>
    <x v="4"/>
    <x v="3"/>
    <n v="5539.26"/>
    <m/>
    <x v="526"/>
    <x v="4404"/>
    <n v="3.1"/>
  </r>
  <r>
    <x v="10"/>
    <x v="11"/>
    <x v="1"/>
    <x v="1"/>
    <x v="4"/>
    <x v="0"/>
    <x v="5"/>
    <x v="3"/>
    <n v="6531.36"/>
    <m/>
    <x v="527"/>
    <x v="2228"/>
    <n v="28.9"/>
  </r>
  <r>
    <x v="10"/>
    <x v="11"/>
    <x v="1"/>
    <x v="1"/>
    <x v="4"/>
    <x v="1"/>
    <x v="5"/>
    <x v="3"/>
    <n v="6561.97"/>
    <m/>
    <x v="528"/>
    <x v="1050"/>
    <n v="400.5"/>
  </r>
  <r>
    <x v="10"/>
    <x v="11"/>
    <x v="1"/>
    <x v="1"/>
    <x v="4"/>
    <x v="2"/>
    <x v="5"/>
    <x v="3"/>
    <n v="7569.97"/>
    <m/>
    <x v="529"/>
    <x v="6135"/>
    <n v="37.799999999999997"/>
  </r>
  <r>
    <x v="10"/>
    <x v="11"/>
    <x v="1"/>
    <x v="1"/>
    <x v="4"/>
    <x v="3"/>
    <x v="5"/>
    <x v="3"/>
    <n v="5964"/>
    <m/>
    <x v="530"/>
    <x v="4407"/>
    <n v="33.5"/>
  </r>
  <r>
    <x v="10"/>
    <x v="11"/>
    <x v="1"/>
    <x v="1"/>
    <x v="4"/>
    <x v="4"/>
    <x v="5"/>
    <x v="3"/>
    <n v="6276.35"/>
    <m/>
    <x v="531"/>
    <x v="2815"/>
    <n v="84.5"/>
  </r>
  <r>
    <x v="10"/>
    <x v="11"/>
    <x v="1"/>
    <x v="1"/>
    <x v="4"/>
    <x v="0"/>
    <x v="6"/>
    <x v="3"/>
    <n v="8631.42"/>
    <m/>
    <x v="532"/>
    <x v="2816"/>
    <n v="561.1"/>
  </r>
  <r>
    <x v="10"/>
    <x v="11"/>
    <x v="1"/>
    <x v="1"/>
    <x v="4"/>
    <x v="1"/>
    <x v="6"/>
    <x v="3"/>
    <n v="7647.37"/>
    <m/>
    <x v="533"/>
    <x v="6136"/>
    <n v="151"/>
  </r>
  <r>
    <x v="10"/>
    <x v="11"/>
    <x v="1"/>
    <x v="1"/>
    <x v="4"/>
    <x v="2"/>
    <x v="6"/>
    <x v="3"/>
    <n v="8408.2900000000009"/>
    <m/>
    <x v="534"/>
    <x v="2817"/>
    <n v="6.8"/>
  </r>
  <r>
    <x v="10"/>
    <x v="11"/>
    <x v="1"/>
    <x v="1"/>
    <x v="4"/>
    <x v="3"/>
    <x v="6"/>
    <x v="3"/>
    <n v="8448.32"/>
    <m/>
    <x v="535"/>
    <x v="6137"/>
    <n v="4632.6000000000004"/>
  </r>
  <r>
    <x v="10"/>
    <x v="11"/>
    <x v="1"/>
    <x v="1"/>
    <x v="4"/>
    <x v="4"/>
    <x v="6"/>
    <x v="3"/>
    <n v="9764.4599999999991"/>
    <m/>
    <x v="536"/>
    <x v="2236"/>
    <n v="30"/>
  </r>
  <r>
    <x v="10"/>
    <x v="11"/>
    <x v="1"/>
    <x v="1"/>
    <x v="4"/>
    <x v="0"/>
    <x v="7"/>
    <x v="3"/>
    <n v="9205.56"/>
    <m/>
    <x v="537"/>
    <x v="2237"/>
    <n v="522.9"/>
  </r>
  <r>
    <x v="10"/>
    <x v="11"/>
    <x v="1"/>
    <x v="1"/>
    <x v="4"/>
    <x v="1"/>
    <x v="7"/>
    <x v="3"/>
    <n v="10176.41"/>
    <m/>
    <x v="538"/>
    <x v="6138"/>
    <n v="7222.8"/>
  </r>
  <r>
    <x v="10"/>
    <x v="11"/>
    <x v="1"/>
    <x v="1"/>
    <x v="4"/>
    <x v="2"/>
    <x v="7"/>
    <x v="3"/>
    <n v="11000.73"/>
    <m/>
    <x v="539"/>
    <x v="6139"/>
    <n v="72.5"/>
  </r>
  <r>
    <x v="10"/>
    <x v="11"/>
    <x v="1"/>
    <x v="1"/>
    <x v="4"/>
    <x v="3"/>
    <x v="7"/>
    <x v="3"/>
    <n v="9301.75"/>
    <m/>
    <x v="540"/>
    <x v="6140"/>
    <n v="7200.2"/>
  </r>
  <r>
    <x v="10"/>
    <x v="11"/>
    <x v="1"/>
    <x v="1"/>
    <x v="4"/>
    <x v="4"/>
    <x v="7"/>
    <x v="3"/>
    <n v="11785.95"/>
    <m/>
    <x v="541"/>
    <x v="6141"/>
    <n v="31.9"/>
  </r>
  <r>
    <x v="10"/>
    <x v="11"/>
    <x v="1"/>
    <x v="1"/>
    <x v="4"/>
    <x v="0"/>
    <x v="8"/>
    <x v="3"/>
    <n v="13327.84"/>
    <m/>
    <x v="542"/>
    <x v="6142"/>
    <n v="671.4"/>
  </r>
  <r>
    <x v="10"/>
    <x v="11"/>
    <x v="1"/>
    <x v="1"/>
    <x v="4"/>
    <x v="1"/>
    <x v="8"/>
    <x v="3"/>
    <n v="11954.22"/>
    <m/>
    <x v="543"/>
    <x v="386"/>
    <n v="3705"/>
  </r>
  <r>
    <x v="10"/>
    <x v="11"/>
    <x v="1"/>
    <x v="1"/>
    <x v="4"/>
    <x v="2"/>
    <x v="8"/>
    <x v="3"/>
    <n v="12821.55"/>
    <m/>
    <x v="544"/>
    <x v="387"/>
    <n v="19.5"/>
  </r>
  <r>
    <x v="10"/>
    <x v="11"/>
    <x v="1"/>
    <x v="1"/>
    <x v="4"/>
    <x v="3"/>
    <x v="8"/>
    <x v="3"/>
    <n v="10650.85"/>
    <m/>
    <x v="545"/>
    <x v="6143"/>
    <n v="7201"/>
  </r>
  <r>
    <x v="10"/>
    <x v="11"/>
    <x v="1"/>
    <x v="1"/>
    <x v="4"/>
    <x v="4"/>
    <x v="8"/>
    <x v="3"/>
    <n v="10793.87"/>
    <m/>
    <x v="546"/>
    <x v="389"/>
    <n v="2042.6"/>
  </r>
  <r>
    <x v="10"/>
    <x v="11"/>
    <x v="1"/>
    <x v="1"/>
    <x v="4"/>
    <x v="0"/>
    <x v="9"/>
    <x v="3"/>
    <n v="12698.3"/>
    <m/>
    <x v="547"/>
    <x v="395"/>
    <n v="37.700000000000003"/>
  </r>
  <r>
    <x v="10"/>
    <x v="11"/>
    <x v="1"/>
    <x v="1"/>
    <x v="4"/>
    <x v="1"/>
    <x v="9"/>
    <x v="3"/>
    <n v="11420.72"/>
    <m/>
    <x v="548"/>
    <x v="6144"/>
    <n v="7200.4"/>
  </r>
  <r>
    <x v="10"/>
    <x v="11"/>
    <x v="1"/>
    <x v="1"/>
    <x v="4"/>
    <x v="2"/>
    <x v="9"/>
    <x v="3"/>
    <n v="15260.26"/>
    <m/>
    <x v="549"/>
    <x v="397"/>
    <n v="145.9"/>
  </r>
  <r>
    <x v="10"/>
    <x v="11"/>
    <x v="1"/>
    <x v="1"/>
    <x v="4"/>
    <x v="3"/>
    <x v="9"/>
    <x v="3"/>
    <n v="11551.61"/>
    <m/>
    <x v="550"/>
    <x v="6145"/>
    <n v="766.4"/>
  </r>
  <r>
    <x v="10"/>
    <x v="11"/>
    <x v="1"/>
    <x v="1"/>
    <x v="4"/>
    <x v="4"/>
    <x v="9"/>
    <x v="3"/>
    <n v="11933.41"/>
    <m/>
    <x v="551"/>
    <x v="6146"/>
    <n v="915.1"/>
  </r>
  <r>
    <x v="10"/>
    <x v="11"/>
    <x v="1"/>
    <x v="1"/>
    <x v="4"/>
    <x v="0"/>
    <x v="10"/>
    <x v="3"/>
    <n v="14694.59"/>
    <m/>
    <x v="552"/>
    <x v="6147"/>
    <n v="2239.6999999999998"/>
  </r>
  <r>
    <x v="10"/>
    <x v="11"/>
    <x v="1"/>
    <x v="1"/>
    <x v="4"/>
    <x v="1"/>
    <x v="10"/>
    <x v="3"/>
    <n v="12390.95"/>
    <m/>
    <x v="553"/>
    <x v="6148"/>
    <n v="7210.2"/>
  </r>
  <r>
    <x v="10"/>
    <x v="11"/>
    <x v="1"/>
    <x v="1"/>
    <x v="4"/>
    <x v="2"/>
    <x v="10"/>
    <x v="3"/>
    <n v="14297.03"/>
    <m/>
    <x v="554"/>
    <x v="6149"/>
    <n v="7200.8"/>
  </r>
  <r>
    <x v="10"/>
    <x v="11"/>
    <x v="1"/>
    <x v="1"/>
    <x v="4"/>
    <x v="3"/>
    <x v="10"/>
    <x v="3"/>
    <n v="12277.85"/>
    <m/>
    <x v="555"/>
    <x v="6150"/>
    <n v="7201.7"/>
  </r>
  <r>
    <x v="10"/>
    <x v="11"/>
    <x v="1"/>
    <x v="1"/>
    <x v="4"/>
    <x v="4"/>
    <x v="10"/>
    <x v="3"/>
    <n v="14180.99"/>
    <m/>
    <x v="556"/>
    <x v="6151"/>
    <n v="7201.1"/>
  </r>
  <r>
    <x v="10"/>
    <x v="11"/>
    <x v="1"/>
    <x v="1"/>
    <x v="4"/>
    <x v="0"/>
    <x v="11"/>
    <x v="3"/>
    <n v="15185.96"/>
    <m/>
    <x v="557"/>
    <x v="6152"/>
    <n v="7202.2"/>
  </r>
  <r>
    <x v="10"/>
    <x v="11"/>
    <x v="1"/>
    <x v="1"/>
    <x v="4"/>
    <x v="1"/>
    <x v="11"/>
    <x v="3"/>
    <n v="14769.09"/>
    <m/>
    <x v="558"/>
    <x v="6153"/>
    <n v="1862"/>
  </r>
  <r>
    <x v="10"/>
    <x v="11"/>
    <x v="1"/>
    <x v="1"/>
    <x v="4"/>
    <x v="2"/>
    <x v="11"/>
    <x v="3"/>
    <n v="15412.98"/>
    <m/>
    <x v="559"/>
    <x v="6154"/>
    <n v="7200.7"/>
  </r>
  <r>
    <x v="10"/>
    <x v="11"/>
    <x v="1"/>
    <x v="1"/>
    <x v="4"/>
    <x v="3"/>
    <x v="11"/>
    <x v="3"/>
    <n v="14936"/>
    <m/>
    <x v="560"/>
    <x v="6155"/>
    <n v="7200.8"/>
  </r>
  <r>
    <x v="10"/>
    <x v="11"/>
    <x v="1"/>
    <x v="1"/>
    <x v="4"/>
    <x v="4"/>
    <x v="11"/>
    <x v="3"/>
    <n v="14189.27"/>
    <m/>
    <x v="561"/>
    <x v="6156"/>
    <n v="7200.8"/>
  </r>
  <r>
    <x v="10"/>
    <x v="11"/>
    <x v="1"/>
    <x v="1"/>
    <x v="4"/>
    <x v="0"/>
    <x v="0"/>
    <x v="3"/>
    <n v="16270.65"/>
    <m/>
    <x v="562"/>
    <x v="6157"/>
    <n v="7201.6"/>
  </r>
  <r>
    <x v="10"/>
    <x v="11"/>
    <x v="1"/>
    <x v="1"/>
    <x v="4"/>
    <x v="1"/>
    <x v="0"/>
    <x v="3"/>
    <n v="16512.64"/>
    <m/>
    <x v="563"/>
    <x v="6158"/>
    <n v="7201.3"/>
  </r>
  <r>
    <x v="10"/>
    <x v="11"/>
    <x v="1"/>
    <x v="1"/>
    <x v="4"/>
    <x v="2"/>
    <x v="0"/>
    <x v="3"/>
    <n v="16244.83"/>
    <m/>
    <x v="564"/>
    <x v="6159"/>
    <n v="7200.6"/>
  </r>
  <r>
    <x v="10"/>
    <x v="11"/>
    <x v="1"/>
    <x v="1"/>
    <x v="4"/>
    <x v="3"/>
    <x v="0"/>
    <x v="3"/>
    <n v="18024.349999999999"/>
    <m/>
    <x v="565"/>
    <x v="6160"/>
    <n v="7201.4"/>
  </r>
  <r>
    <x v="10"/>
    <x v="11"/>
    <x v="1"/>
    <x v="1"/>
    <x v="4"/>
    <x v="4"/>
    <x v="0"/>
    <x v="3"/>
    <n v="17144.009999999998"/>
    <m/>
    <x v="566"/>
    <x v="6161"/>
    <n v="7201.9"/>
  </r>
  <r>
    <x v="10"/>
    <x v="11"/>
    <x v="1"/>
    <x v="1"/>
    <x v="2"/>
    <x v="0"/>
    <x v="3"/>
    <x v="3"/>
    <n v="1601.54"/>
    <m/>
    <x v="567"/>
    <x v="2266"/>
    <n v="0"/>
  </r>
  <r>
    <x v="10"/>
    <x v="11"/>
    <x v="1"/>
    <x v="1"/>
    <x v="2"/>
    <x v="1"/>
    <x v="3"/>
    <x v="3"/>
    <n v="1812.65"/>
    <m/>
    <x v="568"/>
    <x v="1089"/>
    <n v="0"/>
  </r>
  <r>
    <x v="10"/>
    <x v="11"/>
    <x v="1"/>
    <x v="1"/>
    <x v="2"/>
    <x v="2"/>
    <x v="3"/>
    <x v="3"/>
    <n v="3603.58"/>
    <m/>
    <x v="569"/>
    <x v="6162"/>
    <n v="0"/>
  </r>
  <r>
    <x v="10"/>
    <x v="11"/>
    <x v="1"/>
    <x v="1"/>
    <x v="2"/>
    <x v="3"/>
    <x v="3"/>
    <x v="3"/>
    <n v="2631.58"/>
    <m/>
    <x v="570"/>
    <x v="1091"/>
    <n v="0"/>
  </r>
  <r>
    <x v="10"/>
    <x v="11"/>
    <x v="1"/>
    <x v="1"/>
    <x v="2"/>
    <x v="4"/>
    <x v="3"/>
    <x v="3"/>
    <n v="1676.4"/>
    <m/>
    <x v="571"/>
    <x v="1092"/>
    <n v="0"/>
  </r>
  <r>
    <x v="10"/>
    <x v="11"/>
    <x v="1"/>
    <x v="1"/>
    <x v="2"/>
    <x v="0"/>
    <x v="4"/>
    <x v="3"/>
    <n v="3261.94"/>
    <m/>
    <x v="572"/>
    <x v="2268"/>
    <n v="0.1"/>
  </r>
  <r>
    <x v="10"/>
    <x v="11"/>
    <x v="1"/>
    <x v="1"/>
    <x v="2"/>
    <x v="1"/>
    <x v="4"/>
    <x v="3"/>
    <n v="4188.9799999999996"/>
    <m/>
    <x v="573"/>
    <x v="6163"/>
    <n v="13"/>
  </r>
  <r>
    <x v="10"/>
    <x v="11"/>
    <x v="1"/>
    <x v="1"/>
    <x v="2"/>
    <x v="2"/>
    <x v="4"/>
    <x v="3"/>
    <n v="2965.18"/>
    <m/>
    <x v="574"/>
    <x v="1095"/>
    <n v="0.2"/>
  </r>
  <r>
    <x v="10"/>
    <x v="11"/>
    <x v="1"/>
    <x v="1"/>
    <x v="2"/>
    <x v="3"/>
    <x v="4"/>
    <x v="3"/>
    <n v="3564.65"/>
    <m/>
    <x v="575"/>
    <x v="6164"/>
    <n v="12"/>
  </r>
  <r>
    <x v="10"/>
    <x v="11"/>
    <x v="1"/>
    <x v="1"/>
    <x v="2"/>
    <x v="4"/>
    <x v="4"/>
    <x v="3"/>
    <n v="2765.32"/>
    <m/>
    <x v="576"/>
    <x v="4448"/>
    <n v="5.7"/>
  </r>
  <r>
    <x v="10"/>
    <x v="11"/>
    <x v="1"/>
    <x v="1"/>
    <x v="2"/>
    <x v="0"/>
    <x v="5"/>
    <x v="3"/>
    <n v="3081.16"/>
    <m/>
    <x v="577"/>
    <x v="2848"/>
    <n v="75.8"/>
  </r>
  <r>
    <x v="10"/>
    <x v="11"/>
    <x v="1"/>
    <x v="1"/>
    <x v="2"/>
    <x v="1"/>
    <x v="5"/>
    <x v="3"/>
    <n v="3257.41"/>
    <m/>
    <x v="578"/>
    <x v="2849"/>
    <n v="119.7"/>
  </r>
  <r>
    <x v="10"/>
    <x v="11"/>
    <x v="1"/>
    <x v="1"/>
    <x v="2"/>
    <x v="2"/>
    <x v="5"/>
    <x v="3"/>
    <n v="3726.07"/>
    <m/>
    <x v="579"/>
    <x v="6165"/>
    <n v="36.799999999999997"/>
  </r>
  <r>
    <x v="10"/>
    <x v="11"/>
    <x v="1"/>
    <x v="1"/>
    <x v="2"/>
    <x v="3"/>
    <x v="5"/>
    <x v="3"/>
    <n v="3138.67"/>
    <m/>
    <x v="580"/>
    <x v="4451"/>
    <n v="45.8"/>
  </r>
  <r>
    <x v="10"/>
    <x v="11"/>
    <x v="1"/>
    <x v="1"/>
    <x v="2"/>
    <x v="4"/>
    <x v="5"/>
    <x v="3"/>
    <n v="3550.59"/>
    <m/>
    <x v="581"/>
    <x v="2852"/>
    <n v="211.6"/>
  </r>
  <r>
    <x v="10"/>
    <x v="11"/>
    <x v="1"/>
    <x v="1"/>
    <x v="2"/>
    <x v="0"/>
    <x v="6"/>
    <x v="3"/>
    <n v="4065.6"/>
    <m/>
    <x v="582"/>
    <x v="2853"/>
    <n v="1354.5"/>
  </r>
  <r>
    <x v="10"/>
    <x v="11"/>
    <x v="1"/>
    <x v="1"/>
    <x v="2"/>
    <x v="1"/>
    <x v="6"/>
    <x v="3"/>
    <n v="3057.41"/>
    <m/>
    <x v="583"/>
    <x v="2277"/>
    <n v="185.8"/>
  </r>
  <r>
    <x v="10"/>
    <x v="11"/>
    <x v="1"/>
    <x v="1"/>
    <x v="2"/>
    <x v="2"/>
    <x v="6"/>
    <x v="3"/>
    <n v="3633.4"/>
    <m/>
    <x v="584"/>
    <x v="1105"/>
    <n v="5.8"/>
  </r>
  <r>
    <x v="10"/>
    <x v="11"/>
    <x v="1"/>
    <x v="1"/>
    <x v="2"/>
    <x v="3"/>
    <x v="6"/>
    <x v="3"/>
    <n v="4610.57"/>
    <m/>
    <x v="585"/>
    <x v="6166"/>
    <n v="7200.1"/>
  </r>
  <r>
    <x v="10"/>
    <x v="11"/>
    <x v="1"/>
    <x v="1"/>
    <x v="2"/>
    <x v="4"/>
    <x v="6"/>
    <x v="3"/>
    <n v="4737.67"/>
    <m/>
    <x v="586"/>
    <x v="2856"/>
    <n v="129.5"/>
  </r>
  <r>
    <x v="10"/>
    <x v="11"/>
    <x v="1"/>
    <x v="1"/>
    <x v="2"/>
    <x v="0"/>
    <x v="7"/>
    <x v="3"/>
    <n v="3825.72"/>
    <m/>
    <x v="587"/>
    <x v="6167"/>
    <n v="3662.8"/>
  </r>
  <r>
    <x v="10"/>
    <x v="11"/>
    <x v="1"/>
    <x v="1"/>
    <x v="2"/>
    <x v="1"/>
    <x v="7"/>
    <x v="3"/>
    <n v="4414.7299999999996"/>
    <m/>
    <x v="588"/>
    <x v="6168"/>
    <n v="7200.7"/>
  </r>
  <r>
    <x v="10"/>
    <x v="11"/>
    <x v="1"/>
    <x v="1"/>
    <x v="2"/>
    <x v="2"/>
    <x v="7"/>
    <x v="3"/>
    <n v="4660.84"/>
    <m/>
    <x v="589"/>
    <x v="1110"/>
    <n v="27.8"/>
  </r>
  <r>
    <x v="10"/>
    <x v="11"/>
    <x v="1"/>
    <x v="1"/>
    <x v="2"/>
    <x v="3"/>
    <x v="7"/>
    <x v="3"/>
    <n v="3907.57"/>
    <m/>
    <x v="590"/>
    <x v="6169"/>
    <n v="7200.6"/>
  </r>
  <r>
    <x v="10"/>
    <x v="11"/>
    <x v="1"/>
    <x v="1"/>
    <x v="2"/>
    <x v="4"/>
    <x v="7"/>
    <x v="3"/>
    <n v="4653.8"/>
    <m/>
    <x v="591"/>
    <x v="2859"/>
    <n v="26.2"/>
  </r>
  <r>
    <x v="10"/>
    <x v="11"/>
    <x v="1"/>
    <x v="1"/>
    <x v="2"/>
    <x v="0"/>
    <x v="8"/>
    <x v="3"/>
    <n v="4653.66"/>
    <m/>
    <x v="592"/>
    <x v="2860"/>
    <n v="593.1"/>
  </r>
  <r>
    <x v="10"/>
    <x v="11"/>
    <x v="1"/>
    <x v="1"/>
    <x v="2"/>
    <x v="1"/>
    <x v="8"/>
    <x v="3"/>
    <n v="4344.8100000000004"/>
    <m/>
    <x v="593"/>
    <x v="236"/>
    <n v="5746.5"/>
  </r>
  <r>
    <x v="10"/>
    <x v="11"/>
    <x v="1"/>
    <x v="1"/>
    <x v="2"/>
    <x v="2"/>
    <x v="8"/>
    <x v="3"/>
    <n v="4142.12"/>
    <m/>
    <x v="594"/>
    <x v="237"/>
    <n v="11.3"/>
  </r>
  <r>
    <x v="10"/>
    <x v="11"/>
    <x v="1"/>
    <x v="1"/>
    <x v="2"/>
    <x v="3"/>
    <x v="8"/>
    <x v="3"/>
    <n v="4283.37"/>
    <m/>
    <x v="595"/>
    <x v="6170"/>
    <n v="7206.5"/>
  </r>
  <r>
    <x v="10"/>
    <x v="11"/>
    <x v="1"/>
    <x v="1"/>
    <x v="2"/>
    <x v="4"/>
    <x v="8"/>
    <x v="3"/>
    <n v="3929.66"/>
    <m/>
    <x v="596"/>
    <x v="239"/>
    <n v="3303.4"/>
  </r>
  <r>
    <x v="10"/>
    <x v="11"/>
    <x v="1"/>
    <x v="1"/>
    <x v="2"/>
    <x v="0"/>
    <x v="9"/>
    <x v="3"/>
    <n v="4356.79"/>
    <m/>
    <x v="597"/>
    <x v="245"/>
    <n v="108.9"/>
  </r>
  <r>
    <x v="10"/>
    <x v="11"/>
    <x v="1"/>
    <x v="1"/>
    <x v="2"/>
    <x v="1"/>
    <x v="9"/>
    <x v="3"/>
    <n v="4501.0600000000004"/>
    <m/>
    <x v="598"/>
    <x v="6171"/>
    <n v="7200.3"/>
  </r>
  <r>
    <x v="10"/>
    <x v="11"/>
    <x v="1"/>
    <x v="1"/>
    <x v="2"/>
    <x v="2"/>
    <x v="9"/>
    <x v="3"/>
    <n v="5273.43"/>
    <m/>
    <x v="599"/>
    <x v="247"/>
    <n v="55.2"/>
  </r>
  <r>
    <x v="10"/>
    <x v="11"/>
    <x v="1"/>
    <x v="1"/>
    <x v="2"/>
    <x v="3"/>
    <x v="9"/>
    <x v="3"/>
    <n v="4475.12"/>
    <m/>
    <x v="600"/>
    <x v="6172"/>
    <n v="656.5"/>
  </r>
  <r>
    <x v="10"/>
    <x v="11"/>
    <x v="1"/>
    <x v="1"/>
    <x v="2"/>
    <x v="4"/>
    <x v="9"/>
    <x v="3"/>
    <n v="4397.6899999999996"/>
    <m/>
    <x v="601"/>
    <x v="2864"/>
    <n v="685.9"/>
  </r>
  <r>
    <x v="10"/>
    <x v="11"/>
    <x v="1"/>
    <x v="1"/>
    <x v="2"/>
    <x v="0"/>
    <x v="10"/>
    <x v="3"/>
    <n v="5001.41"/>
    <m/>
    <x v="602"/>
    <x v="2294"/>
    <n v="5334.5"/>
  </r>
  <r>
    <x v="10"/>
    <x v="11"/>
    <x v="1"/>
    <x v="1"/>
    <x v="2"/>
    <x v="1"/>
    <x v="10"/>
    <x v="3"/>
    <n v="4910.03"/>
    <m/>
    <x v="603"/>
    <x v="6173"/>
    <n v="7202.1"/>
  </r>
  <r>
    <x v="10"/>
    <x v="11"/>
    <x v="1"/>
    <x v="1"/>
    <x v="2"/>
    <x v="2"/>
    <x v="10"/>
    <x v="3"/>
    <n v="4579.6499999999996"/>
    <m/>
    <x v="604"/>
    <x v="257"/>
    <n v="4614.5"/>
  </r>
  <r>
    <x v="10"/>
    <x v="11"/>
    <x v="1"/>
    <x v="1"/>
    <x v="2"/>
    <x v="3"/>
    <x v="10"/>
    <x v="3"/>
    <n v="4424.04"/>
    <m/>
    <x v="605"/>
    <x v="6174"/>
    <n v="7201.5"/>
  </r>
  <r>
    <x v="10"/>
    <x v="11"/>
    <x v="1"/>
    <x v="1"/>
    <x v="2"/>
    <x v="4"/>
    <x v="10"/>
    <x v="3"/>
    <n v="4689.87"/>
    <m/>
    <x v="606"/>
    <x v="6175"/>
    <n v="7202.6"/>
  </r>
  <r>
    <x v="10"/>
    <x v="11"/>
    <x v="1"/>
    <x v="1"/>
    <x v="2"/>
    <x v="0"/>
    <x v="11"/>
    <x v="3"/>
    <n v="4961.59"/>
    <m/>
    <x v="607"/>
    <x v="6176"/>
    <n v="7204.1"/>
  </r>
  <r>
    <x v="10"/>
    <x v="11"/>
    <x v="1"/>
    <x v="1"/>
    <x v="2"/>
    <x v="1"/>
    <x v="11"/>
    <x v="3"/>
    <n v="5297.54"/>
    <m/>
    <x v="608"/>
    <x v="2868"/>
    <n v="3800.3"/>
  </r>
  <r>
    <x v="10"/>
    <x v="11"/>
    <x v="1"/>
    <x v="1"/>
    <x v="2"/>
    <x v="2"/>
    <x v="11"/>
    <x v="3"/>
    <n v="4514.5"/>
    <m/>
    <x v="609"/>
    <x v="267"/>
    <n v="138.19999999999999"/>
  </r>
  <r>
    <x v="10"/>
    <x v="11"/>
    <x v="1"/>
    <x v="1"/>
    <x v="2"/>
    <x v="3"/>
    <x v="11"/>
    <x v="3"/>
    <n v="5365.97"/>
    <m/>
    <x v="610"/>
    <x v="6177"/>
    <n v="7234.2"/>
  </r>
  <r>
    <x v="10"/>
    <x v="11"/>
    <x v="1"/>
    <x v="1"/>
    <x v="2"/>
    <x v="4"/>
    <x v="11"/>
    <x v="3"/>
    <n v="4314.42"/>
    <m/>
    <x v="611"/>
    <x v="6178"/>
    <n v="7201.5"/>
  </r>
  <r>
    <x v="10"/>
    <x v="11"/>
    <x v="1"/>
    <x v="1"/>
    <x v="2"/>
    <x v="0"/>
    <x v="0"/>
    <x v="3"/>
    <n v="5734.78"/>
    <m/>
    <x v="612"/>
    <x v="6179"/>
    <n v="7201.5"/>
  </r>
  <r>
    <x v="10"/>
    <x v="11"/>
    <x v="1"/>
    <x v="1"/>
    <x v="2"/>
    <x v="1"/>
    <x v="0"/>
    <x v="3"/>
    <n v="6002.11"/>
    <m/>
    <x v="613"/>
    <x v="6180"/>
    <n v="7201.9"/>
  </r>
  <r>
    <x v="10"/>
    <x v="11"/>
    <x v="1"/>
    <x v="1"/>
    <x v="2"/>
    <x v="2"/>
    <x v="0"/>
    <x v="3"/>
    <n v="5419.76"/>
    <m/>
    <x v="614"/>
    <x v="6181"/>
    <n v="7200.7"/>
  </r>
  <r>
    <x v="10"/>
    <x v="11"/>
    <x v="1"/>
    <x v="1"/>
    <x v="2"/>
    <x v="3"/>
    <x v="0"/>
    <x v="3"/>
    <n v="5902.73"/>
    <m/>
    <x v="615"/>
    <x v="6182"/>
    <n v="7202.7"/>
  </r>
  <r>
    <x v="10"/>
    <x v="11"/>
    <x v="1"/>
    <x v="1"/>
    <x v="2"/>
    <x v="4"/>
    <x v="0"/>
    <x v="3"/>
    <n v="5684.83"/>
    <m/>
    <x v="616"/>
    <x v="6183"/>
    <n v="7201.6"/>
  </r>
  <r>
    <x v="10"/>
    <x v="11"/>
    <x v="1"/>
    <x v="0"/>
    <x v="5"/>
    <x v="0"/>
    <x v="3"/>
    <x v="3"/>
    <n v="8105.46"/>
    <m/>
    <x v="617"/>
    <x v="6184"/>
    <n v="1.9"/>
  </r>
  <r>
    <x v="10"/>
    <x v="11"/>
    <x v="1"/>
    <x v="0"/>
    <x v="5"/>
    <x v="1"/>
    <x v="3"/>
    <x v="3"/>
    <n v="7182.49"/>
    <m/>
    <x v="618"/>
    <x v="4672"/>
    <n v="486.5"/>
  </r>
  <r>
    <x v="10"/>
    <x v="11"/>
    <x v="1"/>
    <x v="0"/>
    <x v="5"/>
    <x v="2"/>
    <x v="3"/>
    <x v="3"/>
    <n v="11444.09"/>
    <m/>
    <x v="619"/>
    <x v="6185"/>
    <n v="5"/>
  </r>
  <r>
    <x v="10"/>
    <x v="11"/>
    <x v="1"/>
    <x v="0"/>
    <x v="5"/>
    <x v="3"/>
    <x v="3"/>
    <x v="3"/>
    <n v="6980.86"/>
    <m/>
    <x v="620"/>
    <x v="6186"/>
    <n v="0.2"/>
  </r>
  <r>
    <x v="10"/>
    <x v="11"/>
    <x v="1"/>
    <x v="0"/>
    <x v="5"/>
    <x v="4"/>
    <x v="3"/>
    <x v="3"/>
    <n v="6912.89"/>
    <m/>
    <x v="621"/>
    <x v="4674"/>
    <n v="57.5"/>
  </r>
  <r>
    <x v="10"/>
    <x v="11"/>
    <x v="1"/>
    <x v="0"/>
    <x v="5"/>
    <x v="0"/>
    <x v="4"/>
    <x v="3"/>
    <n v="12597.96"/>
    <m/>
    <x v="622"/>
    <x v="6187"/>
    <n v="7200.1"/>
  </r>
  <r>
    <x v="10"/>
    <x v="11"/>
    <x v="1"/>
    <x v="0"/>
    <x v="5"/>
    <x v="1"/>
    <x v="4"/>
    <x v="3"/>
    <n v="13037.44"/>
    <m/>
    <x v="623"/>
    <x v="6188"/>
    <n v="7200.1"/>
  </r>
  <r>
    <x v="10"/>
    <x v="11"/>
    <x v="1"/>
    <x v="0"/>
    <x v="5"/>
    <x v="2"/>
    <x v="4"/>
    <x v="3"/>
    <n v="11003.75"/>
    <m/>
    <x v="624"/>
    <x v="6189"/>
    <n v="604.70000000000005"/>
  </r>
  <r>
    <x v="10"/>
    <x v="11"/>
    <x v="1"/>
    <x v="0"/>
    <x v="5"/>
    <x v="3"/>
    <x v="4"/>
    <x v="3"/>
    <n v="12262.61"/>
    <m/>
    <x v="625"/>
    <x v="6190"/>
    <n v="56.8"/>
  </r>
  <r>
    <x v="10"/>
    <x v="11"/>
    <x v="1"/>
    <x v="0"/>
    <x v="5"/>
    <x v="4"/>
    <x v="4"/>
    <x v="3"/>
    <n v="11309.06"/>
    <m/>
    <x v="626"/>
    <x v="6191"/>
    <n v="1252.3"/>
  </r>
  <r>
    <x v="10"/>
    <x v="11"/>
    <x v="1"/>
    <x v="0"/>
    <x v="5"/>
    <x v="0"/>
    <x v="5"/>
    <x v="3"/>
    <n v="14290.18"/>
    <m/>
    <x v="627"/>
    <x v="6192"/>
    <n v="7200.1"/>
  </r>
  <r>
    <x v="10"/>
    <x v="11"/>
    <x v="1"/>
    <x v="0"/>
    <x v="5"/>
    <x v="1"/>
    <x v="5"/>
    <x v="3"/>
    <n v="14387.48"/>
    <m/>
    <x v="628"/>
    <x v="6193"/>
    <n v="7200"/>
  </r>
  <r>
    <x v="10"/>
    <x v="11"/>
    <x v="1"/>
    <x v="0"/>
    <x v="5"/>
    <x v="2"/>
    <x v="5"/>
    <x v="3"/>
    <n v="16489.22"/>
    <m/>
    <x v="629"/>
    <x v="6194"/>
    <n v="7200"/>
  </r>
  <r>
    <x v="10"/>
    <x v="11"/>
    <x v="1"/>
    <x v="0"/>
    <x v="5"/>
    <x v="3"/>
    <x v="5"/>
    <x v="3"/>
    <n v="13209.45"/>
    <m/>
    <x v="630"/>
    <x v="6195"/>
    <n v="7200"/>
  </r>
  <r>
    <x v="10"/>
    <x v="11"/>
    <x v="1"/>
    <x v="0"/>
    <x v="5"/>
    <x v="4"/>
    <x v="5"/>
    <x v="3"/>
    <n v="13692.74"/>
    <m/>
    <x v="631"/>
    <x v="6196"/>
    <n v="7200"/>
  </r>
  <r>
    <x v="10"/>
    <x v="11"/>
    <x v="1"/>
    <x v="0"/>
    <x v="5"/>
    <x v="0"/>
    <x v="6"/>
    <x v="3"/>
    <n v="18390.32"/>
    <m/>
    <x v="632"/>
    <x v="6197"/>
    <n v="7077.3"/>
  </r>
  <r>
    <x v="10"/>
    <x v="11"/>
    <x v="1"/>
    <x v="0"/>
    <x v="5"/>
    <x v="1"/>
    <x v="6"/>
    <x v="3"/>
    <n v="16041.43"/>
    <m/>
    <x v="633"/>
    <x v="6198"/>
    <n v="7200"/>
  </r>
  <r>
    <x v="10"/>
    <x v="11"/>
    <x v="1"/>
    <x v="0"/>
    <x v="5"/>
    <x v="2"/>
    <x v="6"/>
    <x v="3"/>
    <n v="16798.3"/>
    <m/>
    <x v="634"/>
    <x v="6199"/>
    <n v="7200"/>
  </r>
  <r>
    <x v="10"/>
    <x v="11"/>
    <x v="1"/>
    <x v="0"/>
    <x v="5"/>
    <x v="3"/>
    <x v="6"/>
    <x v="3"/>
    <n v="18512.95"/>
    <m/>
    <x v="635"/>
    <x v="6200"/>
    <n v="7200"/>
  </r>
  <r>
    <x v="10"/>
    <x v="11"/>
    <x v="1"/>
    <x v="0"/>
    <x v="5"/>
    <x v="4"/>
    <x v="6"/>
    <x v="3"/>
    <n v="20842.12"/>
    <m/>
    <x v="636"/>
    <x v="6201"/>
    <n v="7200"/>
  </r>
  <r>
    <x v="10"/>
    <x v="11"/>
    <x v="1"/>
    <x v="0"/>
    <x v="5"/>
    <x v="0"/>
    <x v="7"/>
    <x v="3"/>
    <n v="17600.03"/>
    <m/>
    <x v="637"/>
    <x v="6202"/>
    <n v="7200.1"/>
  </r>
  <r>
    <x v="10"/>
    <x v="11"/>
    <x v="1"/>
    <x v="0"/>
    <x v="5"/>
    <x v="1"/>
    <x v="7"/>
    <x v="3"/>
    <n v="20108.78"/>
    <m/>
    <x v="638"/>
    <x v="6203"/>
    <n v="7200"/>
  </r>
  <r>
    <x v="10"/>
    <x v="11"/>
    <x v="1"/>
    <x v="0"/>
    <x v="5"/>
    <x v="2"/>
    <x v="7"/>
    <x v="3"/>
    <n v="22208.880000000001"/>
    <m/>
    <x v="639"/>
    <x v="6204"/>
    <n v="7200"/>
  </r>
  <r>
    <x v="10"/>
    <x v="11"/>
    <x v="1"/>
    <x v="0"/>
    <x v="5"/>
    <x v="3"/>
    <x v="7"/>
    <x v="3"/>
    <n v="18451.43"/>
    <m/>
    <x v="640"/>
    <x v="6205"/>
    <n v="7200.1"/>
  </r>
  <r>
    <x v="10"/>
    <x v="11"/>
    <x v="1"/>
    <x v="0"/>
    <x v="5"/>
    <x v="4"/>
    <x v="7"/>
    <x v="3"/>
    <n v="23497.439999999999"/>
    <m/>
    <x v="641"/>
    <x v="6206"/>
    <n v="7200"/>
  </r>
  <r>
    <x v="10"/>
    <x v="11"/>
    <x v="1"/>
    <x v="0"/>
    <x v="5"/>
    <x v="0"/>
    <x v="8"/>
    <x v="3"/>
    <n v="26440.68"/>
    <m/>
    <x v="642"/>
    <x v="6207"/>
    <n v="7200.1"/>
  </r>
  <r>
    <x v="10"/>
    <x v="11"/>
    <x v="1"/>
    <x v="0"/>
    <x v="5"/>
    <x v="1"/>
    <x v="8"/>
    <x v="3"/>
    <n v="22681.27"/>
    <m/>
    <x v="643"/>
    <x v="6208"/>
    <n v="7200.1"/>
  </r>
  <r>
    <x v="10"/>
    <x v="11"/>
    <x v="1"/>
    <x v="0"/>
    <x v="5"/>
    <x v="2"/>
    <x v="8"/>
    <x v="3"/>
    <n v="25080.1"/>
    <m/>
    <x v="644"/>
    <x v="6209"/>
    <n v="7200"/>
  </r>
  <r>
    <x v="10"/>
    <x v="11"/>
    <x v="1"/>
    <x v="0"/>
    <x v="5"/>
    <x v="3"/>
    <x v="8"/>
    <x v="3"/>
    <n v="20229.990000000002"/>
    <m/>
    <x v="645"/>
    <x v="6210"/>
    <n v="7200"/>
  </r>
  <r>
    <x v="10"/>
    <x v="11"/>
    <x v="1"/>
    <x v="0"/>
    <x v="5"/>
    <x v="4"/>
    <x v="8"/>
    <x v="3"/>
    <n v="21533.919999999998"/>
    <m/>
    <x v="646"/>
    <x v="6211"/>
    <n v="7200.1"/>
  </r>
  <r>
    <x v="10"/>
    <x v="11"/>
    <x v="1"/>
    <x v="0"/>
    <x v="3"/>
    <x v="0"/>
    <x v="3"/>
    <x v="3"/>
    <n v="5468.68"/>
    <m/>
    <x v="647"/>
    <x v="6212"/>
    <n v="26"/>
  </r>
  <r>
    <x v="10"/>
    <x v="11"/>
    <x v="1"/>
    <x v="0"/>
    <x v="3"/>
    <x v="1"/>
    <x v="3"/>
    <x v="3"/>
    <n v="4879.93"/>
    <m/>
    <x v="648"/>
    <x v="1446"/>
    <n v="2161.5"/>
  </r>
  <r>
    <x v="10"/>
    <x v="11"/>
    <x v="1"/>
    <x v="0"/>
    <x v="3"/>
    <x v="2"/>
    <x v="3"/>
    <x v="3"/>
    <n v="9294.6299999999992"/>
    <m/>
    <x v="649"/>
    <x v="6213"/>
    <n v="9.9"/>
  </r>
  <r>
    <x v="10"/>
    <x v="11"/>
    <x v="1"/>
    <x v="0"/>
    <x v="3"/>
    <x v="3"/>
    <x v="3"/>
    <x v="3"/>
    <n v="5085.13"/>
    <m/>
    <x v="650"/>
    <x v="6214"/>
    <n v="1.1000000000000001"/>
  </r>
  <r>
    <x v="10"/>
    <x v="11"/>
    <x v="1"/>
    <x v="0"/>
    <x v="3"/>
    <x v="4"/>
    <x v="3"/>
    <x v="3"/>
    <n v="4825.8999999999996"/>
    <m/>
    <x v="651"/>
    <x v="4703"/>
    <n v="438.2"/>
  </r>
  <r>
    <x v="10"/>
    <x v="11"/>
    <x v="1"/>
    <x v="0"/>
    <x v="3"/>
    <x v="0"/>
    <x v="4"/>
    <x v="3"/>
    <n v="8260.06"/>
    <m/>
    <x v="652"/>
    <x v="6215"/>
    <n v="7200.1"/>
  </r>
  <r>
    <x v="10"/>
    <x v="11"/>
    <x v="1"/>
    <x v="0"/>
    <x v="3"/>
    <x v="1"/>
    <x v="4"/>
    <x v="3"/>
    <n v="9730.83"/>
    <m/>
    <x v="653"/>
    <x v="6216"/>
    <n v="7200.1"/>
  </r>
  <r>
    <x v="10"/>
    <x v="11"/>
    <x v="1"/>
    <x v="0"/>
    <x v="3"/>
    <x v="2"/>
    <x v="4"/>
    <x v="3"/>
    <n v="7185.92"/>
    <m/>
    <x v="654"/>
    <x v="6217"/>
    <n v="4705.5"/>
  </r>
  <r>
    <x v="10"/>
    <x v="11"/>
    <x v="1"/>
    <x v="0"/>
    <x v="3"/>
    <x v="3"/>
    <x v="4"/>
    <x v="3"/>
    <n v="8592.7000000000007"/>
    <m/>
    <x v="655"/>
    <x v="6218"/>
    <n v="113.3"/>
  </r>
  <r>
    <x v="10"/>
    <x v="11"/>
    <x v="1"/>
    <x v="0"/>
    <x v="3"/>
    <x v="4"/>
    <x v="4"/>
    <x v="3"/>
    <n v="6443.33"/>
    <m/>
    <x v="656"/>
    <x v="6219"/>
    <n v="3562.6"/>
  </r>
  <r>
    <x v="10"/>
    <x v="11"/>
    <x v="1"/>
    <x v="0"/>
    <x v="3"/>
    <x v="0"/>
    <x v="5"/>
    <x v="3"/>
    <n v="7653.31"/>
    <m/>
    <x v="657"/>
    <x v="6220"/>
    <n v="7200.1"/>
  </r>
  <r>
    <x v="10"/>
    <x v="11"/>
    <x v="1"/>
    <x v="0"/>
    <x v="3"/>
    <x v="1"/>
    <x v="5"/>
    <x v="3"/>
    <n v="7974.1"/>
    <m/>
    <x v="658"/>
    <x v="6221"/>
    <n v="7200"/>
  </r>
  <r>
    <x v="10"/>
    <x v="11"/>
    <x v="1"/>
    <x v="0"/>
    <x v="3"/>
    <x v="2"/>
    <x v="5"/>
    <x v="3"/>
    <n v="9039.6299999999992"/>
    <m/>
    <x v="659"/>
    <x v="6222"/>
    <n v="7200"/>
  </r>
  <r>
    <x v="10"/>
    <x v="11"/>
    <x v="1"/>
    <x v="0"/>
    <x v="3"/>
    <x v="3"/>
    <x v="5"/>
    <x v="3"/>
    <n v="8062.45"/>
    <m/>
    <x v="660"/>
    <x v="6223"/>
    <n v="7200"/>
  </r>
  <r>
    <x v="10"/>
    <x v="11"/>
    <x v="1"/>
    <x v="0"/>
    <x v="3"/>
    <x v="4"/>
    <x v="5"/>
    <x v="3"/>
    <n v="8680.32"/>
    <m/>
    <x v="661"/>
    <x v="6224"/>
    <n v="7200"/>
  </r>
  <r>
    <x v="10"/>
    <x v="11"/>
    <x v="1"/>
    <x v="0"/>
    <x v="3"/>
    <x v="0"/>
    <x v="6"/>
    <x v="3"/>
    <n v="10207.950000000001"/>
    <m/>
    <x v="662"/>
    <x v="6225"/>
    <n v="7200"/>
  </r>
  <r>
    <x v="10"/>
    <x v="11"/>
    <x v="1"/>
    <x v="0"/>
    <x v="3"/>
    <x v="1"/>
    <x v="6"/>
    <x v="3"/>
    <n v="7454.07"/>
    <m/>
    <x v="663"/>
    <x v="6226"/>
    <n v="7200"/>
  </r>
  <r>
    <x v="10"/>
    <x v="11"/>
    <x v="1"/>
    <x v="0"/>
    <x v="3"/>
    <x v="2"/>
    <x v="6"/>
    <x v="3"/>
    <n v="9271.6299999999992"/>
    <m/>
    <x v="664"/>
    <x v="6227"/>
    <n v="7200.1"/>
  </r>
  <r>
    <x v="10"/>
    <x v="11"/>
    <x v="1"/>
    <x v="0"/>
    <x v="3"/>
    <x v="3"/>
    <x v="6"/>
    <x v="3"/>
    <n v="11397.5"/>
    <m/>
    <x v="665"/>
    <x v="6228"/>
    <n v="7200"/>
  </r>
  <r>
    <x v="10"/>
    <x v="11"/>
    <x v="1"/>
    <x v="0"/>
    <x v="3"/>
    <x v="4"/>
    <x v="6"/>
    <x v="3"/>
    <n v="12234.6"/>
    <m/>
    <x v="666"/>
    <x v="6229"/>
    <n v="7200"/>
  </r>
  <r>
    <x v="10"/>
    <x v="11"/>
    <x v="1"/>
    <x v="0"/>
    <x v="3"/>
    <x v="0"/>
    <x v="7"/>
    <x v="3"/>
    <n v="9119.4599999999991"/>
    <m/>
    <x v="667"/>
    <x v="6230"/>
    <n v="7200"/>
  </r>
  <r>
    <x v="10"/>
    <x v="11"/>
    <x v="1"/>
    <x v="0"/>
    <x v="3"/>
    <x v="1"/>
    <x v="7"/>
    <x v="3"/>
    <n v="10828.83"/>
    <m/>
    <x v="668"/>
    <x v="6231"/>
    <n v="7200"/>
  </r>
  <r>
    <x v="10"/>
    <x v="11"/>
    <x v="1"/>
    <x v="0"/>
    <x v="3"/>
    <x v="2"/>
    <x v="7"/>
    <x v="3"/>
    <n v="11848.62"/>
    <m/>
    <x v="669"/>
    <x v="6232"/>
    <n v="7200"/>
  </r>
  <r>
    <x v="10"/>
    <x v="11"/>
    <x v="1"/>
    <x v="0"/>
    <x v="3"/>
    <x v="3"/>
    <x v="7"/>
    <x v="3"/>
    <n v="9662.51"/>
    <m/>
    <x v="670"/>
    <x v="6233"/>
    <n v="7200.1"/>
  </r>
  <r>
    <x v="10"/>
    <x v="11"/>
    <x v="1"/>
    <x v="0"/>
    <x v="3"/>
    <x v="4"/>
    <x v="7"/>
    <x v="3"/>
    <n v="11988.42"/>
    <m/>
    <x v="671"/>
    <x v="6234"/>
    <n v="7200"/>
  </r>
  <r>
    <x v="10"/>
    <x v="11"/>
    <x v="1"/>
    <x v="0"/>
    <x v="3"/>
    <x v="0"/>
    <x v="8"/>
    <x v="3"/>
    <n v="11686.08"/>
    <m/>
    <x v="672"/>
    <x v="6235"/>
    <n v="7200.1"/>
  </r>
  <r>
    <x v="10"/>
    <x v="11"/>
    <x v="1"/>
    <x v="0"/>
    <x v="3"/>
    <x v="1"/>
    <x v="8"/>
    <x v="3"/>
    <n v="10422.530000000001"/>
    <m/>
    <x v="673"/>
    <x v="6236"/>
    <n v="7200.1"/>
  </r>
  <r>
    <x v="10"/>
    <x v="11"/>
    <x v="1"/>
    <x v="0"/>
    <x v="3"/>
    <x v="2"/>
    <x v="8"/>
    <x v="3"/>
    <n v="10073.39"/>
    <m/>
    <x v="674"/>
    <x v="6237"/>
    <n v="7200.1"/>
  </r>
  <r>
    <x v="10"/>
    <x v="11"/>
    <x v="1"/>
    <x v="0"/>
    <x v="3"/>
    <x v="3"/>
    <x v="8"/>
    <x v="3"/>
    <n v="10174.94"/>
    <m/>
    <x v="675"/>
    <x v="6238"/>
    <n v="7200.1"/>
  </r>
  <r>
    <x v="10"/>
    <x v="11"/>
    <x v="1"/>
    <x v="0"/>
    <x v="3"/>
    <x v="4"/>
    <x v="8"/>
    <x v="3"/>
    <n v="10009.370000000001"/>
    <m/>
    <x v="676"/>
    <x v="6239"/>
    <n v="7200"/>
  </r>
  <r>
    <x v="10"/>
    <x v="11"/>
    <x v="1"/>
    <x v="1"/>
    <x v="4"/>
    <x v="0"/>
    <x v="3"/>
    <x v="4"/>
    <n v="2577.54"/>
    <m/>
    <x v="677"/>
    <x v="1138"/>
    <n v="0"/>
  </r>
  <r>
    <x v="10"/>
    <x v="11"/>
    <x v="1"/>
    <x v="1"/>
    <x v="4"/>
    <x v="1"/>
    <x v="3"/>
    <x v="4"/>
    <n v="2807.26"/>
    <m/>
    <x v="678"/>
    <x v="1139"/>
    <n v="0"/>
  </r>
  <r>
    <x v="10"/>
    <x v="11"/>
    <x v="1"/>
    <x v="1"/>
    <x v="4"/>
    <x v="2"/>
    <x v="3"/>
    <x v="4"/>
    <n v="5155.78"/>
    <m/>
    <x v="679"/>
    <x v="4484"/>
    <n v="0.1"/>
  </r>
  <r>
    <x v="10"/>
    <x v="11"/>
    <x v="1"/>
    <x v="1"/>
    <x v="4"/>
    <x v="3"/>
    <x v="3"/>
    <x v="4"/>
    <n v="3899.72"/>
    <m/>
    <x v="680"/>
    <x v="1141"/>
    <n v="0"/>
  </r>
  <r>
    <x v="10"/>
    <x v="11"/>
    <x v="1"/>
    <x v="1"/>
    <x v="4"/>
    <x v="4"/>
    <x v="3"/>
    <x v="4"/>
    <n v="3166.83"/>
    <m/>
    <x v="681"/>
    <x v="1142"/>
    <n v="0"/>
  </r>
  <r>
    <x v="10"/>
    <x v="11"/>
    <x v="1"/>
    <x v="1"/>
    <x v="4"/>
    <x v="0"/>
    <x v="4"/>
    <x v="4"/>
    <n v="6493.03"/>
    <m/>
    <x v="682"/>
    <x v="4486"/>
    <n v="0.2"/>
  </r>
  <r>
    <x v="10"/>
    <x v="11"/>
    <x v="1"/>
    <x v="1"/>
    <x v="4"/>
    <x v="1"/>
    <x v="4"/>
    <x v="4"/>
    <n v="6941.95"/>
    <m/>
    <x v="683"/>
    <x v="2936"/>
    <n v="0.2"/>
  </r>
  <r>
    <x v="10"/>
    <x v="11"/>
    <x v="1"/>
    <x v="1"/>
    <x v="4"/>
    <x v="2"/>
    <x v="4"/>
    <x v="4"/>
    <n v="5512.97"/>
    <m/>
    <x v="684"/>
    <x v="6240"/>
    <n v="2.1"/>
  </r>
  <r>
    <x v="10"/>
    <x v="11"/>
    <x v="1"/>
    <x v="1"/>
    <x v="4"/>
    <x v="3"/>
    <x v="4"/>
    <x v="4"/>
    <n v="6195.42"/>
    <m/>
    <x v="685"/>
    <x v="6241"/>
    <n v="5.2"/>
  </r>
  <r>
    <x v="10"/>
    <x v="11"/>
    <x v="1"/>
    <x v="1"/>
    <x v="4"/>
    <x v="4"/>
    <x v="4"/>
    <x v="4"/>
    <n v="5771.47"/>
    <m/>
    <x v="686"/>
    <x v="1147"/>
    <n v="0"/>
  </r>
  <r>
    <x v="10"/>
    <x v="11"/>
    <x v="1"/>
    <x v="1"/>
    <x v="4"/>
    <x v="0"/>
    <x v="5"/>
    <x v="4"/>
    <n v="7001.11"/>
    <m/>
    <x v="687"/>
    <x v="2375"/>
    <n v="7.6"/>
  </r>
  <r>
    <x v="10"/>
    <x v="11"/>
    <x v="1"/>
    <x v="1"/>
    <x v="4"/>
    <x v="1"/>
    <x v="5"/>
    <x v="4"/>
    <n v="7136.89"/>
    <m/>
    <x v="688"/>
    <x v="2939"/>
    <n v="30.2"/>
  </r>
  <r>
    <x v="10"/>
    <x v="11"/>
    <x v="1"/>
    <x v="1"/>
    <x v="4"/>
    <x v="2"/>
    <x v="5"/>
    <x v="4"/>
    <n v="7946.71"/>
    <m/>
    <x v="689"/>
    <x v="6242"/>
    <n v="14.1"/>
  </r>
  <r>
    <x v="10"/>
    <x v="11"/>
    <x v="1"/>
    <x v="1"/>
    <x v="4"/>
    <x v="3"/>
    <x v="5"/>
    <x v="4"/>
    <n v="6387.62"/>
    <m/>
    <x v="690"/>
    <x v="6243"/>
    <n v="1.8"/>
  </r>
  <r>
    <x v="10"/>
    <x v="11"/>
    <x v="1"/>
    <x v="1"/>
    <x v="4"/>
    <x v="4"/>
    <x v="5"/>
    <x v="4"/>
    <n v="6814.77"/>
    <m/>
    <x v="691"/>
    <x v="6244"/>
    <n v="1784"/>
  </r>
  <r>
    <x v="10"/>
    <x v="11"/>
    <x v="1"/>
    <x v="1"/>
    <x v="4"/>
    <x v="0"/>
    <x v="6"/>
    <x v="4"/>
    <n v="8965.2099999999991"/>
    <m/>
    <x v="692"/>
    <x v="6245"/>
    <n v="3.4"/>
  </r>
  <r>
    <x v="10"/>
    <x v="11"/>
    <x v="1"/>
    <x v="1"/>
    <x v="4"/>
    <x v="1"/>
    <x v="6"/>
    <x v="4"/>
    <n v="7884.25"/>
    <m/>
    <x v="693"/>
    <x v="2380"/>
    <n v="22"/>
  </r>
  <r>
    <x v="10"/>
    <x v="11"/>
    <x v="1"/>
    <x v="1"/>
    <x v="4"/>
    <x v="2"/>
    <x v="6"/>
    <x v="4"/>
    <n v="8727.75"/>
    <m/>
    <x v="694"/>
    <x v="1155"/>
    <n v="264.10000000000002"/>
  </r>
  <r>
    <x v="10"/>
    <x v="11"/>
    <x v="1"/>
    <x v="1"/>
    <x v="4"/>
    <x v="3"/>
    <x v="6"/>
    <x v="4"/>
    <n v="8960.7000000000007"/>
    <m/>
    <x v="695"/>
    <x v="2381"/>
    <n v="995.1"/>
  </r>
  <r>
    <x v="10"/>
    <x v="11"/>
    <x v="1"/>
    <x v="1"/>
    <x v="4"/>
    <x v="4"/>
    <x v="6"/>
    <x v="4"/>
    <n v="10465.84"/>
    <m/>
    <x v="696"/>
    <x v="6246"/>
    <n v="657.3"/>
  </r>
  <r>
    <x v="10"/>
    <x v="11"/>
    <x v="1"/>
    <x v="1"/>
    <x v="4"/>
    <x v="0"/>
    <x v="7"/>
    <x v="4"/>
    <n v="9451.0499999999993"/>
    <m/>
    <x v="697"/>
    <x v="2383"/>
    <n v="25.8"/>
  </r>
  <r>
    <x v="10"/>
    <x v="11"/>
    <x v="1"/>
    <x v="1"/>
    <x v="4"/>
    <x v="1"/>
    <x v="7"/>
    <x v="4"/>
    <n v="10693"/>
    <m/>
    <x v="698"/>
    <x v="6247"/>
    <n v="829.4"/>
  </r>
  <r>
    <x v="10"/>
    <x v="11"/>
    <x v="1"/>
    <x v="1"/>
    <x v="4"/>
    <x v="2"/>
    <x v="7"/>
    <x v="4"/>
    <n v="11576.34"/>
    <m/>
    <x v="699"/>
    <x v="6248"/>
    <n v="10.3"/>
  </r>
  <r>
    <x v="10"/>
    <x v="11"/>
    <x v="1"/>
    <x v="1"/>
    <x v="4"/>
    <x v="3"/>
    <x v="7"/>
    <x v="4"/>
    <n v="9638.5"/>
    <m/>
    <x v="700"/>
    <x v="1161"/>
    <n v="685.1"/>
  </r>
  <r>
    <x v="10"/>
    <x v="11"/>
    <x v="1"/>
    <x v="1"/>
    <x v="4"/>
    <x v="4"/>
    <x v="7"/>
    <x v="4"/>
    <n v="12427.82"/>
    <m/>
    <x v="701"/>
    <x v="6249"/>
    <n v="36.299999999999997"/>
  </r>
  <r>
    <x v="10"/>
    <x v="11"/>
    <x v="1"/>
    <x v="1"/>
    <x v="4"/>
    <x v="0"/>
    <x v="8"/>
    <x v="4"/>
    <n v="13913.72"/>
    <m/>
    <x v="702"/>
    <x v="6250"/>
    <n v="4058.1"/>
  </r>
  <r>
    <x v="10"/>
    <x v="11"/>
    <x v="1"/>
    <x v="1"/>
    <x v="4"/>
    <x v="1"/>
    <x v="8"/>
    <x v="4"/>
    <n v="12371.57"/>
    <m/>
    <x v="703"/>
    <x v="6251"/>
    <n v="6250.4"/>
  </r>
  <r>
    <x v="10"/>
    <x v="11"/>
    <x v="1"/>
    <x v="1"/>
    <x v="4"/>
    <x v="2"/>
    <x v="8"/>
    <x v="4"/>
    <n v="13129.06"/>
    <m/>
    <x v="704"/>
    <x v="6252"/>
    <n v="8.8000000000000007"/>
  </r>
  <r>
    <x v="10"/>
    <x v="11"/>
    <x v="1"/>
    <x v="1"/>
    <x v="4"/>
    <x v="3"/>
    <x v="8"/>
    <x v="4"/>
    <n v="11108.11"/>
    <m/>
    <x v="705"/>
    <x v="6253"/>
    <n v="7200.7"/>
  </r>
  <r>
    <x v="10"/>
    <x v="11"/>
    <x v="1"/>
    <x v="1"/>
    <x v="4"/>
    <x v="4"/>
    <x v="8"/>
    <x v="4"/>
    <n v="11169.37"/>
    <m/>
    <x v="706"/>
    <x v="6254"/>
    <n v="645.9"/>
  </r>
  <r>
    <x v="10"/>
    <x v="11"/>
    <x v="1"/>
    <x v="1"/>
    <x v="4"/>
    <x v="0"/>
    <x v="9"/>
    <x v="4"/>
    <n v="13104.2"/>
    <m/>
    <x v="707"/>
    <x v="2954"/>
    <n v="76.400000000000006"/>
  </r>
  <r>
    <x v="10"/>
    <x v="11"/>
    <x v="1"/>
    <x v="1"/>
    <x v="4"/>
    <x v="1"/>
    <x v="9"/>
    <x v="4"/>
    <n v="11843.19"/>
    <m/>
    <x v="708"/>
    <x v="6255"/>
    <n v="6677.3"/>
  </r>
  <r>
    <x v="10"/>
    <x v="11"/>
    <x v="1"/>
    <x v="1"/>
    <x v="4"/>
    <x v="2"/>
    <x v="9"/>
    <x v="4"/>
    <n v="15845.92"/>
    <m/>
    <x v="709"/>
    <x v="6256"/>
    <n v="1284"/>
  </r>
  <r>
    <x v="10"/>
    <x v="11"/>
    <x v="1"/>
    <x v="1"/>
    <x v="4"/>
    <x v="3"/>
    <x v="9"/>
    <x v="4"/>
    <n v="11948.74"/>
    <m/>
    <x v="710"/>
    <x v="6257"/>
    <n v="120.2"/>
  </r>
  <r>
    <x v="10"/>
    <x v="11"/>
    <x v="1"/>
    <x v="1"/>
    <x v="4"/>
    <x v="4"/>
    <x v="9"/>
    <x v="4"/>
    <n v="12351.05"/>
    <m/>
    <x v="711"/>
    <x v="2958"/>
    <n v="266.39999999999998"/>
  </r>
  <r>
    <x v="10"/>
    <x v="11"/>
    <x v="1"/>
    <x v="1"/>
    <x v="4"/>
    <x v="0"/>
    <x v="10"/>
    <x v="4"/>
    <n v="15187.86"/>
    <m/>
    <x v="712"/>
    <x v="6258"/>
    <n v="7202.2"/>
  </r>
  <r>
    <x v="10"/>
    <x v="11"/>
    <x v="1"/>
    <x v="1"/>
    <x v="4"/>
    <x v="1"/>
    <x v="10"/>
    <x v="4"/>
    <n v="12782.43"/>
    <m/>
    <x v="713"/>
    <x v="6259"/>
    <n v="7200.5"/>
  </r>
  <r>
    <x v="10"/>
    <x v="11"/>
    <x v="1"/>
    <x v="1"/>
    <x v="4"/>
    <x v="2"/>
    <x v="10"/>
    <x v="4"/>
    <n v="14578.4"/>
    <m/>
    <x v="714"/>
    <x v="6260"/>
    <n v="7200.2"/>
  </r>
  <r>
    <x v="10"/>
    <x v="11"/>
    <x v="1"/>
    <x v="1"/>
    <x v="4"/>
    <x v="3"/>
    <x v="10"/>
    <x v="4"/>
    <n v="12632.89"/>
    <m/>
    <x v="715"/>
    <x v="6261"/>
    <n v="304.8"/>
  </r>
  <r>
    <x v="10"/>
    <x v="11"/>
    <x v="1"/>
    <x v="1"/>
    <x v="4"/>
    <x v="4"/>
    <x v="10"/>
    <x v="4"/>
    <n v="14522.23"/>
    <m/>
    <x v="716"/>
    <x v="6262"/>
    <n v="318.3"/>
  </r>
  <r>
    <x v="10"/>
    <x v="11"/>
    <x v="1"/>
    <x v="1"/>
    <x v="4"/>
    <x v="0"/>
    <x v="11"/>
    <x v="4"/>
    <n v="15671.63"/>
    <m/>
    <x v="717"/>
    <x v="6263"/>
    <n v="7202.1"/>
  </r>
  <r>
    <x v="10"/>
    <x v="11"/>
    <x v="1"/>
    <x v="1"/>
    <x v="4"/>
    <x v="1"/>
    <x v="11"/>
    <x v="4"/>
    <n v="15405.61"/>
    <m/>
    <x v="718"/>
    <x v="6264"/>
    <n v="2095.1999999999998"/>
  </r>
  <r>
    <x v="10"/>
    <x v="11"/>
    <x v="1"/>
    <x v="1"/>
    <x v="4"/>
    <x v="2"/>
    <x v="11"/>
    <x v="4"/>
    <n v="15702.53"/>
    <m/>
    <x v="719"/>
    <x v="1180"/>
    <n v="2467.8000000000002"/>
  </r>
  <r>
    <x v="10"/>
    <x v="11"/>
    <x v="1"/>
    <x v="1"/>
    <x v="4"/>
    <x v="3"/>
    <x v="11"/>
    <x v="4"/>
    <n v="15530.49"/>
    <m/>
    <x v="720"/>
    <x v="6265"/>
    <n v="7201.5"/>
  </r>
  <r>
    <x v="10"/>
    <x v="11"/>
    <x v="1"/>
    <x v="1"/>
    <x v="4"/>
    <x v="4"/>
    <x v="11"/>
    <x v="4"/>
    <n v="14450.48"/>
    <m/>
    <x v="721"/>
    <x v="2966"/>
    <n v="1964.2"/>
  </r>
  <r>
    <x v="10"/>
    <x v="11"/>
    <x v="1"/>
    <x v="1"/>
    <x v="4"/>
    <x v="0"/>
    <x v="0"/>
    <x v="4"/>
    <n v="16972.919999999998"/>
    <m/>
    <x v="722"/>
    <x v="6266"/>
    <n v="7201.3"/>
  </r>
  <r>
    <x v="10"/>
    <x v="11"/>
    <x v="1"/>
    <x v="1"/>
    <x v="4"/>
    <x v="1"/>
    <x v="0"/>
    <x v="4"/>
    <n v="17093.89"/>
    <m/>
    <x v="723"/>
    <x v="6267"/>
    <n v="7201.1"/>
  </r>
  <r>
    <x v="10"/>
    <x v="11"/>
    <x v="1"/>
    <x v="1"/>
    <x v="4"/>
    <x v="2"/>
    <x v="0"/>
    <x v="4"/>
    <n v="16739.11"/>
    <m/>
    <x v="724"/>
    <x v="6268"/>
    <n v="7200.6"/>
  </r>
  <r>
    <x v="10"/>
    <x v="11"/>
    <x v="1"/>
    <x v="1"/>
    <x v="4"/>
    <x v="3"/>
    <x v="0"/>
    <x v="4"/>
    <n v="18689.82"/>
    <m/>
    <x v="725"/>
    <x v="6269"/>
    <n v="7202"/>
  </r>
  <r>
    <x v="10"/>
    <x v="11"/>
    <x v="1"/>
    <x v="1"/>
    <x v="4"/>
    <x v="4"/>
    <x v="0"/>
    <x v="4"/>
    <n v="17678.439999999999"/>
    <m/>
    <x v="726"/>
    <x v="6270"/>
    <n v="5741.3"/>
  </r>
  <r>
    <x v="10"/>
    <x v="11"/>
    <x v="1"/>
    <x v="1"/>
    <x v="2"/>
    <x v="0"/>
    <x v="3"/>
    <x v="4"/>
    <n v="1710.34"/>
    <m/>
    <x v="727"/>
    <x v="1188"/>
    <n v="0"/>
  </r>
  <r>
    <x v="10"/>
    <x v="11"/>
    <x v="1"/>
    <x v="1"/>
    <x v="2"/>
    <x v="1"/>
    <x v="3"/>
    <x v="4"/>
    <n v="2019.58"/>
    <m/>
    <x v="728"/>
    <x v="1189"/>
    <n v="0"/>
  </r>
  <r>
    <x v="10"/>
    <x v="11"/>
    <x v="1"/>
    <x v="1"/>
    <x v="2"/>
    <x v="2"/>
    <x v="3"/>
    <x v="4"/>
    <n v="3965.5"/>
    <m/>
    <x v="729"/>
    <x v="4529"/>
    <n v="0"/>
  </r>
  <r>
    <x v="10"/>
    <x v="11"/>
    <x v="1"/>
    <x v="1"/>
    <x v="2"/>
    <x v="3"/>
    <x v="3"/>
    <x v="4"/>
    <n v="3318.11"/>
    <m/>
    <x v="730"/>
    <x v="1191"/>
    <n v="0"/>
  </r>
  <r>
    <x v="10"/>
    <x v="11"/>
    <x v="1"/>
    <x v="1"/>
    <x v="2"/>
    <x v="4"/>
    <x v="3"/>
    <x v="4"/>
    <n v="2008.54"/>
    <m/>
    <x v="731"/>
    <x v="1192"/>
    <n v="0"/>
  </r>
  <r>
    <x v="10"/>
    <x v="11"/>
    <x v="1"/>
    <x v="1"/>
    <x v="2"/>
    <x v="0"/>
    <x v="4"/>
    <x v="4"/>
    <n v="3728.53"/>
    <m/>
    <x v="732"/>
    <x v="4531"/>
    <n v="0.1"/>
  </r>
  <r>
    <x v="10"/>
    <x v="11"/>
    <x v="1"/>
    <x v="1"/>
    <x v="2"/>
    <x v="1"/>
    <x v="4"/>
    <x v="4"/>
    <n v="4662.91"/>
    <m/>
    <x v="733"/>
    <x v="2973"/>
    <n v="0.6"/>
  </r>
  <r>
    <x v="10"/>
    <x v="11"/>
    <x v="1"/>
    <x v="1"/>
    <x v="2"/>
    <x v="2"/>
    <x v="4"/>
    <x v="4"/>
    <n v="3360.11"/>
    <m/>
    <x v="734"/>
    <x v="4532"/>
    <n v="3.5"/>
  </r>
  <r>
    <x v="10"/>
    <x v="11"/>
    <x v="1"/>
    <x v="1"/>
    <x v="2"/>
    <x v="3"/>
    <x v="4"/>
    <x v="4"/>
    <n v="4031.35"/>
    <m/>
    <x v="735"/>
    <x v="1196"/>
    <n v="15.1"/>
  </r>
  <r>
    <x v="10"/>
    <x v="11"/>
    <x v="1"/>
    <x v="1"/>
    <x v="2"/>
    <x v="4"/>
    <x v="4"/>
    <x v="4"/>
    <n v="2993.89"/>
    <m/>
    <x v="736"/>
    <x v="1197"/>
    <n v="0.1"/>
  </r>
  <r>
    <x v="10"/>
    <x v="11"/>
    <x v="1"/>
    <x v="1"/>
    <x v="2"/>
    <x v="0"/>
    <x v="5"/>
    <x v="4"/>
    <n v="3548.5"/>
    <m/>
    <x v="737"/>
    <x v="2419"/>
    <n v="14.1"/>
  </r>
  <r>
    <x v="10"/>
    <x v="11"/>
    <x v="1"/>
    <x v="1"/>
    <x v="2"/>
    <x v="1"/>
    <x v="5"/>
    <x v="4"/>
    <n v="3826.5"/>
    <m/>
    <x v="738"/>
    <x v="1199"/>
    <n v="38.200000000000003"/>
  </r>
  <r>
    <x v="10"/>
    <x v="11"/>
    <x v="1"/>
    <x v="1"/>
    <x v="2"/>
    <x v="2"/>
    <x v="5"/>
    <x v="4"/>
    <n v="4096.5600000000004"/>
    <m/>
    <x v="739"/>
    <x v="6271"/>
    <n v="11.3"/>
  </r>
  <r>
    <x v="10"/>
    <x v="11"/>
    <x v="1"/>
    <x v="1"/>
    <x v="2"/>
    <x v="3"/>
    <x v="5"/>
    <x v="4"/>
    <n v="3572.53"/>
    <m/>
    <x v="740"/>
    <x v="6272"/>
    <n v="0.9"/>
  </r>
  <r>
    <x v="10"/>
    <x v="11"/>
    <x v="1"/>
    <x v="1"/>
    <x v="2"/>
    <x v="4"/>
    <x v="5"/>
    <x v="4"/>
    <n v="4099.49"/>
    <m/>
    <x v="741"/>
    <x v="6273"/>
    <n v="5086.6000000000004"/>
  </r>
  <r>
    <x v="10"/>
    <x v="11"/>
    <x v="1"/>
    <x v="1"/>
    <x v="2"/>
    <x v="0"/>
    <x v="6"/>
    <x v="4"/>
    <n v="4404.7700000000004"/>
    <m/>
    <x v="742"/>
    <x v="6274"/>
    <n v="3"/>
  </r>
  <r>
    <x v="10"/>
    <x v="11"/>
    <x v="1"/>
    <x v="1"/>
    <x v="2"/>
    <x v="1"/>
    <x v="6"/>
    <x v="4"/>
    <n v="3302.53"/>
    <m/>
    <x v="743"/>
    <x v="6275"/>
    <n v="73.7"/>
  </r>
  <r>
    <x v="10"/>
    <x v="11"/>
    <x v="1"/>
    <x v="1"/>
    <x v="2"/>
    <x v="2"/>
    <x v="6"/>
    <x v="4"/>
    <n v="3953.7"/>
    <m/>
    <x v="744"/>
    <x v="1205"/>
    <n v="149.69999999999999"/>
  </r>
  <r>
    <x v="10"/>
    <x v="11"/>
    <x v="1"/>
    <x v="1"/>
    <x v="2"/>
    <x v="3"/>
    <x v="6"/>
    <x v="4"/>
    <n v="5128.4799999999996"/>
    <m/>
    <x v="745"/>
    <x v="1206"/>
    <n v="1881.9"/>
  </r>
  <r>
    <x v="10"/>
    <x v="11"/>
    <x v="1"/>
    <x v="1"/>
    <x v="2"/>
    <x v="4"/>
    <x v="6"/>
    <x v="4"/>
    <n v="5442.83"/>
    <m/>
    <x v="746"/>
    <x v="6276"/>
    <n v="1024.5999999999999"/>
  </r>
  <r>
    <x v="10"/>
    <x v="11"/>
    <x v="1"/>
    <x v="1"/>
    <x v="2"/>
    <x v="0"/>
    <x v="7"/>
    <x v="4"/>
    <n v="4065.41"/>
    <m/>
    <x v="747"/>
    <x v="1208"/>
    <n v="29.5"/>
  </r>
  <r>
    <x v="10"/>
    <x v="11"/>
    <x v="1"/>
    <x v="1"/>
    <x v="2"/>
    <x v="1"/>
    <x v="7"/>
    <x v="4"/>
    <n v="4935.7"/>
    <m/>
    <x v="748"/>
    <x v="2428"/>
    <n v="4442.8999999999996"/>
  </r>
  <r>
    <x v="10"/>
    <x v="11"/>
    <x v="1"/>
    <x v="1"/>
    <x v="2"/>
    <x v="2"/>
    <x v="7"/>
    <x v="4"/>
    <n v="5229.32"/>
    <m/>
    <x v="749"/>
    <x v="1210"/>
    <n v="10.199999999999999"/>
  </r>
  <r>
    <x v="10"/>
    <x v="11"/>
    <x v="1"/>
    <x v="1"/>
    <x v="2"/>
    <x v="3"/>
    <x v="7"/>
    <x v="4"/>
    <n v="4258.79"/>
    <m/>
    <x v="750"/>
    <x v="6277"/>
    <n v="7202.1"/>
  </r>
  <r>
    <x v="10"/>
    <x v="11"/>
    <x v="1"/>
    <x v="1"/>
    <x v="2"/>
    <x v="4"/>
    <x v="7"/>
    <x v="4"/>
    <n v="5293"/>
    <m/>
    <x v="751"/>
    <x v="2983"/>
    <n v="18"/>
  </r>
  <r>
    <x v="10"/>
    <x v="11"/>
    <x v="1"/>
    <x v="1"/>
    <x v="2"/>
    <x v="0"/>
    <x v="8"/>
    <x v="4"/>
    <n v="5235.16"/>
    <m/>
    <x v="752"/>
    <x v="6278"/>
    <n v="3376.8"/>
  </r>
  <r>
    <x v="10"/>
    <x v="11"/>
    <x v="1"/>
    <x v="1"/>
    <x v="2"/>
    <x v="1"/>
    <x v="8"/>
    <x v="4"/>
    <n v="4768.87"/>
    <m/>
    <x v="753"/>
    <x v="6279"/>
    <n v="7200.9"/>
  </r>
  <r>
    <x v="10"/>
    <x v="11"/>
    <x v="1"/>
    <x v="1"/>
    <x v="2"/>
    <x v="2"/>
    <x v="8"/>
    <x v="4"/>
    <n v="4458.9399999999996"/>
    <m/>
    <x v="754"/>
    <x v="2434"/>
    <n v="10.199999999999999"/>
  </r>
  <r>
    <x v="10"/>
    <x v="11"/>
    <x v="1"/>
    <x v="1"/>
    <x v="2"/>
    <x v="3"/>
    <x v="8"/>
    <x v="4"/>
    <n v="4742.1899999999996"/>
    <m/>
    <x v="755"/>
    <x v="6280"/>
    <n v="7203"/>
  </r>
  <r>
    <x v="10"/>
    <x v="11"/>
    <x v="1"/>
    <x v="1"/>
    <x v="2"/>
    <x v="4"/>
    <x v="8"/>
    <x v="4"/>
    <n v="4308.66"/>
    <m/>
    <x v="756"/>
    <x v="6281"/>
    <n v="904.6"/>
  </r>
  <r>
    <x v="10"/>
    <x v="11"/>
    <x v="1"/>
    <x v="1"/>
    <x v="2"/>
    <x v="0"/>
    <x v="9"/>
    <x v="4"/>
    <n v="4753"/>
    <m/>
    <x v="757"/>
    <x v="2988"/>
    <n v="408"/>
  </r>
  <r>
    <x v="10"/>
    <x v="11"/>
    <x v="1"/>
    <x v="1"/>
    <x v="2"/>
    <x v="1"/>
    <x v="9"/>
    <x v="4"/>
    <n v="4916"/>
    <m/>
    <x v="758"/>
    <x v="6282"/>
    <n v="7200.9"/>
  </r>
  <r>
    <x v="10"/>
    <x v="11"/>
    <x v="1"/>
    <x v="1"/>
    <x v="2"/>
    <x v="2"/>
    <x v="9"/>
    <x v="4"/>
    <n v="5865.72"/>
    <m/>
    <x v="759"/>
    <x v="2990"/>
    <n v="2553.1"/>
  </r>
  <r>
    <x v="10"/>
    <x v="11"/>
    <x v="1"/>
    <x v="1"/>
    <x v="2"/>
    <x v="3"/>
    <x v="9"/>
    <x v="4"/>
    <n v="4861.72"/>
    <m/>
    <x v="760"/>
    <x v="1221"/>
    <n v="63.1"/>
  </r>
  <r>
    <x v="10"/>
    <x v="11"/>
    <x v="1"/>
    <x v="1"/>
    <x v="2"/>
    <x v="4"/>
    <x v="9"/>
    <x v="4"/>
    <n v="4817.99"/>
    <m/>
    <x v="761"/>
    <x v="2991"/>
    <n v="161.1"/>
  </r>
  <r>
    <x v="10"/>
    <x v="11"/>
    <x v="1"/>
    <x v="1"/>
    <x v="2"/>
    <x v="0"/>
    <x v="10"/>
    <x v="4"/>
    <n v="5493.23"/>
    <m/>
    <x v="762"/>
    <x v="6283"/>
    <n v="7202.7"/>
  </r>
  <r>
    <x v="10"/>
    <x v="11"/>
    <x v="1"/>
    <x v="1"/>
    <x v="2"/>
    <x v="1"/>
    <x v="10"/>
    <x v="4"/>
    <n v="5291.93"/>
    <m/>
    <x v="763"/>
    <x v="6284"/>
    <n v="7204.6"/>
  </r>
  <r>
    <x v="10"/>
    <x v="11"/>
    <x v="1"/>
    <x v="1"/>
    <x v="2"/>
    <x v="2"/>
    <x v="10"/>
    <x v="4"/>
    <n v="4858.74"/>
    <m/>
    <x v="764"/>
    <x v="6285"/>
    <n v="3392.5"/>
  </r>
  <r>
    <x v="10"/>
    <x v="11"/>
    <x v="1"/>
    <x v="1"/>
    <x v="2"/>
    <x v="3"/>
    <x v="10"/>
    <x v="4"/>
    <n v="4777.88"/>
    <m/>
    <x v="765"/>
    <x v="2995"/>
    <n v="67.2"/>
  </r>
  <r>
    <x v="10"/>
    <x v="11"/>
    <x v="1"/>
    <x v="1"/>
    <x v="2"/>
    <x v="4"/>
    <x v="10"/>
    <x v="4"/>
    <n v="5024.5200000000004"/>
    <m/>
    <x v="766"/>
    <x v="6286"/>
    <n v="205.2"/>
  </r>
  <r>
    <x v="10"/>
    <x v="11"/>
    <x v="1"/>
    <x v="1"/>
    <x v="2"/>
    <x v="0"/>
    <x v="11"/>
    <x v="4"/>
    <n v="5436.54"/>
    <m/>
    <x v="767"/>
    <x v="6287"/>
    <n v="7202.6"/>
  </r>
  <r>
    <x v="10"/>
    <x v="11"/>
    <x v="1"/>
    <x v="1"/>
    <x v="2"/>
    <x v="1"/>
    <x v="11"/>
    <x v="4"/>
    <n v="5924.23"/>
    <m/>
    <x v="768"/>
    <x v="2998"/>
    <n v="7201.7"/>
  </r>
  <r>
    <x v="10"/>
    <x v="11"/>
    <x v="1"/>
    <x v="1"/>
    <x v="2"/>
    <x v="2"/>
    <x v="11"/>
    <x v="4"/>
    <n v="4777.03"/>
    <m/>
    <x v="769"/>
    <x v="6288"/>
    <n v="1428.5"/>
  </r>
  <r>
    <x v="10"/>
    <x v="11"/>
    <x v="1"/>
    <x v="1"/>
    <x v="2"/>
    <x v="3"/>
    <x v="11"/>
    <x v="4"/>
    <n v="5963.9"/>
    <m/>
    <x v="770"/>
    <x v="6289"/>
    <n v="7201.4"/>
  </r>
  <r>
    <x v="10"/>
    <x v="11"/>
    <x v="1"/>
    <x v="1"/>
    <x v="2"/>
    <x v="4"/>
    <x v="11"/>
    <x v="4"/>
    <n v="4568.24"/>
    <m/>
    <x v="771"/>
    <x v="3001"/>
    <n v="7097.8"/>
  </r>
  <r>
    <x v="10"/>
    <x v="11"/>
    <x v="1"/>
    <x v="1"/>
    <x v="2"/>
    <x v="0"/>
    <x v="0"/>
    <x v="4"/>
    <n v="6439.11"/>
    <m/>
    <x v="772"/>
    <x v="6290"/>
    <n v="7202.4"/>
  </r>
  <r>
    <x v="10"/>
    <x v="11"/>
    <x v="1"/>
    <x v="1"/>
    <x v="2"/>
    <x v="1"/>
    <x v="0"/>
    <x v="4"/>
    <n v="6577.23"/>
    <m/>
    <x v="773"/>
    <x v="6291"/>
    <n v="7200.7"/>
  </r>
  <r>
    <x v="10"/>
    <x v="11"/>
    <x v="1"/>
    <x v="1"/>
    <x v="2"/>
    <x v="2"/>
    <x v="0"/>
    <x v="4"/>
    <n v="5913.07"/>
    <m/>
    <x v="774"/>
    <x v="6292"/>
    <n v="7204.3"/>
  </r>
  <r>
    <x v="10"/>
    <x v="11"/>
    <x v="1"/>
    <x v="1"/>
    <x v="2"/>
    <x v="3"/>
    <x v="0"/>
    <x v="4"/>
    <n v="6570.07"/>
    <m/>
    <x v="775"/>
    <x v="6293"/>
    <n v="7202.3"/>
  </r>
  <r>
    <x v="10"/>
    <x v="11"/>
    <x v="1"/>
    <x v="1"/>
    <x v="2"/>
    <x v="4"/>
    <x v="0"/>
    <x v="4"/>
    <n v="6225.53"/>
    <m/>
    <x v="776"/>
    <x v="1236"/>
    <n v="3743.7"/>
  </r>
  <r>
    <x v="10"/>
    <x v="11"/>
    <x v="1"/>
    <x v="0"/>
    <x v="5"/>
    <x v="0"/>
    <x v="3"/>
    <x v="4"/>
    <n v="9032.66"/>
    <m/>
    <x v="777"/>
    <x v="3006"/>
    <n v="1.8"/>
  </r>
  <r>
    <x v="10"/>
    <x v="11"/>
    <x v="1"/>
    <x v="0"/>
    <x v="5"/>
    <x v="1"/>
    <x v="3"/>
    <x v="4"/>
    <n v="8128.49"/>
    <m/>
    <x v="778"/>
    <x v="4730"/>
    <n v="305.60000000000002"/>
  </r>
  <r>
    <x v="10"/>
    <x v="11"/>
    <x v="1"/>
    <x v="0"/>
    <x v="5"/>
    <x v="2"/>
    <x v="3"/>
    <x v="4"/>
    <n v="13307.23"/>
    <m/>
    <x v="779"/>
    <x v="6294"/>
    <n v="10.7"/>
  </r>
  <r>
    <x v="10"/>
    <x v="11"/>
    <x v="1"/>
    <x v="0"/>
    <x v="5"/>
    <x v="3"/>
    <x v="3"/>
    <x v="4"/>
    <n v="8171.81"/>
    <m/>
    <x v="780"/>
    <x v="4732"/>
    <n v="0.4"/>
  </r>
  <r>
    <x v="10"/>
    <x v="11"/>
    <x v="1"/>
    <x v="0"/>
    <x v="5"/>
    <x v="0"/>
    <x v="4"/>
    <x v="4"/>
    <n v="13978.47"/>
    <m/>
    <x v="781"/>
    <x v="6295"/>
    <n v="7200.1"/>
  </r>
  <r>
    <x v="10"/>
    <x v="11"/>
    <x v="1"/>
    <x v="0"/>
    <x v="5"/>
    <x v="1"/>
    <x v="4"/>
    <x v="4"/>
    <n v="14758.45"/>
    <m/>
    <x v="782"/>
    <x v="6296"/>
    <n v="7200.2"/>
  </r>
  <r>
    <x v="10"/>
    <x v="11"/>
    <x v="1"/>
    <x v="0"/>
    <x v="5"/>
    <x v="2"/>
    <x v="4"/>
    <x v="4"/>
    <n v="11960.82"/>
    <m/>
    <x v="783"/>
    <x v="6297"/>
    <n v="1713.3"/>
  </r>
  <r>
    <x v="10"/>
    <x v="11"/>
    <x v="1"/>
    <x v="0"/>
    <x v="5"/>
    <x v="3"/>
    <x v="4"/>
    <x v="4"/>
    <n v="13657.34"/>
    <m/>
    <x v="784"/>
    <x v="6298"/>
    <n v="4532.8"/>
  </r>
  <r>
    <x v="10"/>
    <x v="11"/>
    <x v="1"/>
    <x v="0"/>
    <x v="5"/>
    <x v="4"/>
    <x v="4"/>
    <x v="4"/>
    <n v="11934.97"/>
    <m/>
    <x v="785"/>
    <x v="6299"/>
    <n v="2059.6"/>
  </r>
  <r>
    <x v="10"/>
    <x v="11"/>
    <x v="1"/>
    <x v="0"/>
    <x v="5"/>
    <x v="0"/>
    <x v="5"/>
    <x v="4"/>
    <n v="15216.23"/>
    <m/>
    <x v="786"/>
    <x v="6300"/>
    <n v="7200"/>
  </r>
  <r>
    <x v="10"/>
    <x v="11"/>
    <x v="1"/>
    <x v="0"/>
    <x v="5"/>
    <x v="1"/>
    <x v="5"/>
    <x v="4"/>
    <n v="15355.09"/>
    <m/>
    <x v="787"/>
    <x v="6301"/>
    <n v="7200"/>
  </r>
  <r>
    <x v="10"/>
    <x v="11"/>
    <x v="1"/>
    <x v="0"/>
    <x v="5"/>
    <x v="2"/>
    <x v="5"/>
    <x v="4"/>
    <n v="17628.87"/>
    <m/>
    <x v="788"/>
    <x v="6302"/>
    <n v="7200.1"/>
  </r>
  <r>
    <x v="10"/>
    <x v="11"/>
    <x v="1"/>
    <x v="0"/>
    <x v="5"/>
    <x v="3"/>
    <x v="5"/>
    <x v="4"/>
    <n v="14410.89"/>
    <m/>
    <x v="789"/>
    <x v="6303"/>
    <n v="7200"/>
  </r>
  <r>
    <x v="10"/>
    <x v="11"/>
    <x v="1"/>
    <x v="0"/>
    <x v="5"/>
    <x v="4"/>
    <x v="5"/>
    <x v="4"/>
    <n v="15114.91"/>
    <m/>
    <x v="790"/>
    <x v="6304"/>
    <n v="7200.1"/>
  </r>
  <r>
    <x v="10"/>
    <x v="11"/>
    <x v="1"/>
    <x v="0"/>
    <x v="5"/>
    <x v="0"/>
    <x v="6"/>
    <x v="4"/>
    <n v="19817.12"/>
    <m/>
    <x v="791"/>
    <x v="6305"/>
    <n v="7200"/>
  </r>
  <r>
    <x v="10"/>
    <x v="11"/>
    <x v="1"/>
    <x v="0"/>
    <x v="5"/>
    <x v="1"/>
    <x v="6"/>
    <x v="4"/>
    <n v="16755.05"/>
    <m/>
    <x v="792"/>
    <x v="6306"/>
    <n v="7200.1"/>
  </r>
  <r>
    <x v="10"/>
    <x v="11"/>
    <x v="1"/>
    <x v="0"/>
    <x v="5"/>
    <x v="2"/>
    <x v="6"/>
    <x v="4"/>
    <n v="17822.36"/>
    <m/>
    <x v="793"/>
    <x v="6307"/>
    <n v="7200"/>
  </r>
  <r>
    <x v="10"/>
    <x v="11"/>
    <x v="1"/>
    <x v="0"/>
    <x v="5"/>
    <x v="3"/>
    <x v="6"/>
    <x v="4"/>
    <n v="20044.21"/>
    <m/>
    <x v="794"/>
    <x v="6308"/>
    <n v="7200"/>
  </r>
  <r>
    <x v="10"/>
    <x v="11"/>
    <x v="1"/>
    <x v="0"/>
    <x v="5"/>
    <x v="4"/>
    <x v="6"/>
    <x v="4"/>
    <n v="22670.34"/>
    <m/>
    <x v="795"/>
    <x v="6309"/>
    <n v="7200"/>
  </r>
  <r>
    <x v="10"/>
    <x v="11"/>
    <x v="1"/>
    <x v="0"/>
    <x v="5"/>
    <x v="0"/>
    <x v="7"/>
    <x v="4"/>
    <n v="18573.349999999999"/>
    <m/>
    <x v="796"/>
    <x v="6310"/>
    <n v="7200"/>
  </r>
  <r>
    <x v="10"/>
    <x v="11"/>
    <x v="1"/>
    <x v="0"/>
    <x v="5"/>
    <x v="1"/>
    <x v="7"/>
    <x v="4"/>
    <n v="21582.51"/>
    <m/>
    <x v="797"/>
    <x v="6311"/>
    <n v="7200.1"/>
  </r>
  <r>
    <x v="10"/>
    <x v="11"/>
    <x v="1"/>
    <x v="0"/>
    <x v="5"/>
    <x v="2"/>
    <x v="7"/>
    <x v="4"/>
    <n v="24000.27"/>
    <m/>
    <x v="798"/>
    <x v="6312"/>
    <n v="7200.1"/>
  </r>
  <r>
    <x v="10"/>
    <x v="11"/>
    <x v="1"/>
    <x v="0"/>
    <x v="5"/>
    <x v="3"/>
    <x v="7"/>
    <x v="4"/>
    <n v="19338.8"/>
    <m/>
    <x v="799"/>
    <x v="6313"/>
    <n v="7200"/>
  </r>
  <r>
    <x v="10"/>
    <x v="11"/>
    <x v="1"/>
    <x v="0"/>
    <x v="5"/>
    <x v="4"/>
    <x v="7"/>
    <x v="4"/>
    <n v="25379.25"/>
    <m/>
    <x v="800"/>
    <x v="6314"/>
    <n v="7200"/>
  </r>
  <r>
    <x v="10"/>
    <x v="11"/>
    <x v="1"/>
    <x v="0"/>
    <x v="5"/>
    <x v="0"/>
    <x v="8"/>
    <x v="4"/>
    <n v="27981.24"/>
    <m/>
    <x v="801"/>
    <x v="6315"/>
    <n v="7200"/>
  </r>
  <r>
    <x v="10"/>
    <x v="11"/>
    <x v="1"/>
    <x v="0"/>
    <x v="5"/>
    <x v="1"/>
    <x v="8"/>
    <x v="4"/>
    <n v="23833.74"/>
    <m/>
    <x v="802"/>
    <x v="6316"/>
    <n v="7200.1"/>
  </r>
  <r>
    <x v="10"/>
    <x v="11"/>
    <x v="1"/>
    <x v="0"/>
    <x v="5"/>
    <x v="2"/>
    <x v="8"/>
    <x v="4"/>
    <n v="26026.74"/>
    <m/>
    <x v="803"/>
    <x v="6317"/>
    <n v="7200.1"/>
  </r>
  <r>
    <x v="10"/>
    <x v="11"/>
    <x v="1"/>
    <x v="0"/>
    <x v="5"/>
    <x v="3"/>
    <x v="8"/>
    <x v="4"/>
    <n v="21476.720000000001"/>
    <m/>
    <x v="804"/>
    <x v="6318"/>
    <n v="7200.1"/>
  </r>
  <r>
    <x v="10"/>
    <x v="11"/>
    <x v="1"/>
    <x v="0"/>
    <x v="5"/>
    <x v="4"/>
    <x v="8"/>
    <x v="4"/>
    <n v="22670.68"/>
    <m/>
    <x v="805"/>
    <x v="6319"/>
    <n v="7200.1"/>
  </r>
  <r>
    <x v="10"/>
    <x v="11"/>
    <x v="1"/>
    <x v="0"/>
    <x v="3"/>
    <x v="0"/>
    <x v="3"/>
    <x v="4"/>
    <n v="6445.09"/>
    <m/>
    <x v="806"/>
    <x v="1503"/>
    <n v="0.4"/>
  </r>
  <r>
    <x v="10"/>
    <x v="11"/>
    <x v="1"/>
    <x v="0"/>
    <x v="3"/>
    <x v="1"/>
    <x v="3"/>
    <x v="4"/>
    <n v="5853.58"/>
    <m/>
    <x v="807"/>
    <x v="6320"/>
    <n v="267.5"/>
  </r>
  <r>
    <x v="10"/>
    <x v="11"/>
    <x v="1"/>
    <x v="0"/>
    <x v="3"/>
    <x v="2"/>
    <x v="3"/>
    <x v="4"/>
    <n v="11183.79"/>
    <m/>
    <x v="808"/>
    <x v="6321"/>
    <n v="21.5"/>
  </r>
  <r>
    <x v="10"/>
    <x v="11"/>
    <x v="1"/>
    <x v="0"/>
    <x v="3"/>
    <x v="3"/>
    <x v="3"/>
    <x v="4"/>
    <n v="6284.09"/>
    <m/>
    <x v="809"/>
    <x v="1506"/>
    <n v="0.7"/>
  </r>
  <r>
    <x v="10"/>
    <x v="11"/>
    <x v="1"/>
    <x v="0"/>
    <x v="3"/>
    <x v="0"/>
    <x v="4"/>
    <x v="4"/>
    <n v="9661.0300000000007"/>
    <m/>
    <x v="810"/>
    <x v="6322"/>
    <n v="7200.1"/>
  </r>
  <r>
    <x v="10"/>
    <x v="11"/>
    <x v="1"/>
    <x v="0"/>
    <x v="3"/>
    <x v="1"/>
    <x v="4"/>
    <x v="4"/>
    <n v="11460.54"/>
    <m/>
    <x v="811"/>
    <x v="6323"/>
    <n v="7200.1"/>
  </r>
  <r>
    <x v="10"/>
    <x v="11"/>
    <x v="1"/>
    <x v="0"/>
    <x v="3"/>
    <x v="2"/>
    <x v="4"/>
    <x v="4"/>
    <n v="8148.25"/>
    <m/>
    <x v="812"/>
    <x v="6324"/>
    <n v="3796.4"/>
  </r>
  <r>
    <x v="10"/>
    <x v="11"/>
    <x v="1"/>
    <x v="0"/>
    <x v="3"/>
    <x v="3"/>
    <x v="4"/>
    <x v="4"/>
    <n v="10014.030000000001"/>
    <m/>
    <x v="813"/>
    <x v="6325"/>
    <n v="7200.2"/>
  </r>
  <r>
    <x v="10"/>
    <x v="11"/>
    <x v="1"/>
    <x v="0"/>
    <x v="3"/>
    <x v="4"/>
    <x v="4"/>
    <x v="4"/>
    <n v="7078.02"/>
    <m/>
    <x v="814"/>
    <x v="6326"/>
    <n v="5257.8"/>
  </r>
  <r>
    <x v="10"/>
    <x v="11"/>
    <x v="1"/>
    <x v="0"/>
    <x v="3"/>
    <x v="0"/>
    <x v="5"/>
    <x v="4"/>
    <n v="8548.17"/>
    <m/>
    <x v="815"/>
    <x v="6327"/>
    <n v="7200.1"/>
  </r>
  <r>
    <x v="10"/>
    <x v="11"/>
    <x v="1"/>
    <x v="0"/>
    <x v="3"/>
    <x v="1"/>
    <x v="5"/>
    <x v="4"/>
    <n v="8950.14"/>
    <m/>
    <x v="816"/>
    <x v="6328"/>
    <n v="7200"/>
  </r>
  <r>
    <x v="10"/>
    <x v="11"/>
    <x v="1"/>
    <x v="0"/>
    <x v="3"/>
    <x v="2"/>
    <x v="5"/>
    <x v="4"/>
    <n v="10187.14"/>
    <m/>
    <x v="817"/>
    <x v="6329"/>
    <n v="7200.1"/>
  </r>
  <r>
    <x v="10"/>
    <x v="11"/>
    <x v="1"/>
    <x v="0"/>
    <x v="3"/>
    <x v="3"/>
    <x v="5"/>
    <x v="4"/>
    <n v="9260.41"/>
    <m/>
    <x v="818"/>
    <x v="6330"/>
    <n v="7200"/>
  </r>
  <r>
    <x v="10"/>
    <x v="11"/>
    <x v="1"/>
    <x v="0"/>
    <x v="3"/>
    <x v="4"/>
    <x v="5"/>
    <x v="4"/>
    <n v="10106.92"/>
    <m/>
    <x v="819"/>
    <x v="6331"/>
    <n v="7200.1"/>
  </r>
  <r>
    <x v="10"/>
    <x v="11"/>
    <x v="1"/>
    <x v="0"/>
    <x v="3"/>
    <x v="0"/>
    <x v="6"/>
    <x v="4"/>
    <n v="11625.69"/>
    <m/>
    <x v="820"/>
    <x v="6332"/>
    <n v="7200"/>
  </r>
  <r>
    <x v="10"/>
    <x v="11"/>
    <x v="1"/>
    <x v="0"/>
    <x v="3"/>
    <x v="1"/>
    <x v="6"/>
    <x v="4"/>
    <n v="8200.6200000000008"/>
    <m/>
    <x v="821"/>
    <x v="6333"/>
    <n v="7200"/>
  </r>
  <r>
    <x v="10"/>
    <x v="11"/>
    <x v="1"/>
    <x v="0"/>
    <x v="3"/>
    <x v="2"/>
    <x v="6"/>
    <x v="4"/>
    <n v="10287.549999999999"/>
    <m/>
    <x v="822"/>
    <x v="6334"/>
    <n v="7200.1"/>
  </r>
  <r>
    <x v="10"/>
    <x v="11"/>
    <x v="1"/>
    <x v="0"/>
    <x v="3"/>
    <x v="3"/>
    <x v="6"/>
    <x v="4"/>
    <n v="12942.23"/>
    <m/>
    <x v="823"/>
    <x v="6335"/>
    <n v="7200"/>
  </r>
  <r>
    <x v="10"/>
    <x v="11"/>
    <x v="1"/>
    <x v="0"/>
    <x v="3"/>
    <x v="4"/>
    <x v="6"/>
    <x v="4"/>
    <n v="14079.52"/>
    <m/>
    <x v="824"/>
    <x v="6336"/>
    <n v="7200.1"/>
  </r>
  <r>
    <x v="10"/>
    <x v="11"/>
    <x v="1"/>
    <x v="0"/>
    <x v="3"/>
    <x v="0"/>
    <x v="7"/>
    <x v="4"/>
    <n v="10086.89"/>
    <m/>
    <x v="825"/>
    <x v="6337"/>
    <n v="7200"/>
  </r>
  <r>
    <x v="10"/>
    <x v="11"/>
    <x v="1"/>
    <x v="0"/>
    <x v="3"/>
    <x v="1"/>
    <x v="7"/>
    <x v="4"/>
    <n v="12306.58"/>
    <m/>
    <x v="826"/>
    <x v="6338"/>
    <n v="7200.3"/>
  </r>
  <r>
    <x v="10"/>
    <x v="11"/>
    <x v="1"/>
    <x v="0"/>
    <x v="3"/>
    <x v="2"/>
    <x v="7"/>
    <x v="4"/>
    <n v="13633.23"/>
    <m/>
    <x v="827"/>
    <x v="6339"/>
    <n v="7200"/>
  </r>
  <r>
    <x v="10"/>
    <x v="11"/>
    <x v="1"/>
    <x v="0"/>
    <x v="3"/>
    <x v="3"/>
    <x v="7"/>
    <x v="4"/>
    <n v="10548.29"/>
    <m/>
    <x v="828"/>
    <x v="6340"/>
    <n v="7200"/>
  </r>
  <r>
    <x v="10"/>
    <x v="11"/>
    <x v="1"/>
    <x v="0"/>
    <x v="3"/>
    <x v="4"/>
    <x v="7"/>
    <x v="4"/>
    <n v="13878.21"/>
    <m/>
    <x v="829"/>
    <x v="6341"/>
    <n v="7200"/>
  </r>
  <r>
    <x v="10"/>
    <x v="11"/>
    <x v="1"/>
    <x v="0"/>
    <x v="3"/>
    <x v="0"/>
    <x v="8"/>
    <x v="4"/>
    <n v="13194.27"/>
    <m/>
    <x v="830"/>
    <x v="6342"/>
    <n v="7200.1"/>
  </r>
  <r>
    <x v="10"/>
    <x v="11"/>
    <x v="1"/>
    <x v="0"/>
    <x v="3"/>
    <x v="1"/>
    <x v="8"/>
    <x v="4"/>
    <n v="11559.06"/>
    <m/>
    <x v="831"/>
    <x v="6343"/>
    <n v="7200.1"/>
  </r>
  <r>
    <x v="10"/>
    <x v="11"/>
    <x v="1"/>
    <x v="0"/>
    <x v="3"/>
    <x v="2"/>
    <x v="8"/>
    <x v="4"/>
    <n v="11066.22"/>
    <m/>
    <x v="832"/>
    <x v="6344"/>
    <n v="7200.1"/>
  </r>
  <r>
    <x v="10"/>
    <x v="11"/>
    <x v="1"/>
    <x v="0"/>
    <x v="3"/>
    <x v="3"/>
    <x v="8"/>
    <x v="4"/>
    <n v="11418.24"/>
    <m/>
    <x v="833"/>
    <x v="6345"/>
    <n v="7200"/>
  </r>
  <r>
    <x v="10"/>
    <x v="11"/>
    <x v="1"/>
    <x v="0"/>
    <x v="3"/>
    <x v="4"/>
    <x v="8"/>
    <x v="4"/>
    <n v="11141.07"/>
    <m/>
    <x v="834"/>
    <x v="6346"/>
    <n v="7200"/>
  </r>
  <r>
    <x v="11"/>
    <x v="12"/>
    <x v="1"/>
    <x v="1"/>
    <x v="4"/>
    <x v="0"/>
    <x v="3"/>
    <x v="1"/>
    <n v="2132.21"/>
    <m/>
    <x v="200"/>
    <x v="330"/>
    <n v="1"/>
  </r>
  <r>
    <x v="11"/>
    <x v="12"/>
    <x v="1"/>
    <x v="1"/>
    <x v="4"/>
    <x v="1"/>
    <x v="3"/>
    <x v="1"/>
    <n v="1969.31"/>
    <m/>
    <x v="201"/>
    <x v="880"/>
    <n v="1"/>
  </r>
  <r>
    <x v="11"/>
    <x v="12"/>
    <x v="1"/>
    <x v="1"/>
    <x v="4"/>
    <x v="2"/>
    <x v="3"/>
    <x v="1"/>
    <n v="3247.5"/>
    <m/>
    <x v="202"/>
    <x v="332"/>
    <n v="0"/>
  </r>
  <r>
    <x v="11"/>
    <x v="12"/>
    <x v="1"/>
    <x v="1"/>
    <x v="4"/>
    <x v="3"/>
    <x v="3"/>
    <x v="1"/>
    <n v="2166.2399999999998"/>
    <m/>
    <x v="203"/>
    <x v="333"/>
    <n v="1"/>
  </r>
  <r>
    <x v="11"/>
    <x v="12"/>
    <x v="1"/>
    <x v="1"/>
    <x v="4"/>
    <x v="4"/>
    <x v="3"/>
    <x v="1"/>
    <n v="2319.39"/>
    <m/>
    <x v="204"/>
    <x v="334"/>
    <n v="0"/>
  </r>
  <r>
    <x v="11"/>
    <x v="12"/>
    <x v="1"/>
    <x v="1"/>
    <x v="4"/>
    <x v="0"/>
    <x v="4"/>
    <x v="1"/>
    <n v="4682.45"/>
    <m/>
    <x v="205"/>
    <x v="340"/>
    <n v="3"/>
  </r>
  <r>
    <x v="11"/>
    <x v="12"/>
    <x v="1"/>
    <x v="1"/>
    <x v="4"/>
    <x v="1"/>
    <x v="4"/>
    <x v="1"/>
    <n v="4614.24"/>
    <m/>
    <x v="206"/>
    <x v="883"/>
    <n v="1"/>
  </r>
  <r>
    <x v="11"/>
    <x v="12"/>
    <x v="1"/>
    <x v="1"/>
    <x v="4"/>
    <x v="2"/>
    <x v="4"/>
    <x v="1"/>
    <n v="4158.51"/>
    <m/>
    <x v="207"/>
    <x v="342"/>
    <n v="1"/>
  </r>
  <r>
    <x v="11"/>
    <x v="12"/>
    <x v="1"/>
    <x v="1"/>
    <x v="4"/>
    <x v="3"/>
    <x v="4"/>
    <x v="1"/>
    <n v="4237.34"/>
    <m/>
    <x v="208"/>
    <x v="343"/>
    <n v="2"/>
  </r>
  <r>
    <x v="11"/>
    <x v="12"/>
    <x v="1"/>
    <x v="1"/>
    <x v="4"/>
    <x v="4"/>
    <x v="4"/>
    <x v="1"/>
    <n v="4719.99"/>
    <m/>
    <x v="209"/>
    <x v="344"/>
    <n v="1"/>
  </r>
  <r>
    <x v="11"/>
    <x v="12"/>
    <x v="1"/>
    <x v="1"/>
    <x v="4"/>
    <x v="0"/>
    <x v="5"/>
    <x v="1"/>
    <n v="5657.29"/>
    <m/>
    <x v="210"/>
    <x v="350"/>
    <n v="3"/>
  </r>
  <r>
    <x v="11"/>
    <x v="12"/>
    <x v="1"/>
    <x v="1"/>
    <x v="4"/>
    <x v="1"/>
    <x v="5"/>
    <x v="1"/>
    <n v="5690.79"/>
    <m/>
    <x v="211"/>
    <x v="886"/>
    <n v="9"/>
  </r>
  <r>
    <x v="11"/>
    <x v="12"/>
    <x v="1"/>
    <x v="1"/>
    <x v="4"/>
    <x v="2"/>
    <x v="5"/>
    <x v="1"/>
    <n v="6443.8"/>
    <m/>
    <x v="212"/>
    <x v="352"/>
    <n v="5"/>
  </r>
  <r>
    <x v="11"/>
    <x v="12"/>
    <x v="1"/>
    <x v="1"/>
    <x v="4"/>
    <x v="3"/>
    <x v="5"/>
    <x v="1"/>
    <n v="5063.4799999999996"/>
    <m/>
    <x v="213"/>
    <x v="888"/>
    <n v="5"/>
  </r>
  <r>
    <x v="11"/>
    <x v="12"/>
    <x v="1"/>
    <x v="1"/>
    <x v="4"/>
    <x v="4"/>
    <x v="5"/>
    <x v="1"/>
    <n v="4908.32"/>
    <m/>
    <x v="214"/>
    <x v="354"/>
    <n v="5"/>
  </r>
  <r>
    <x v="11"/>
    <x v="12"/>
    <x v="1"/>
    <x v="1"/>
    <x v="4"/>
    <x v="0"/>
    <x v="6"/>
    <x v="1"/>
    <n v="7147.51"/>
    <m/>
    <x v="215"/>
    <x v="360"/>
    <n v="43"/>
  </r>
  <r>
    <x v="11"/>
    <x v="12"/>
    <x v="1"/>
    <x v="1"/>
    <x v="4"/>
    <x v="1"/>
    <x v="6"/>
    <x v="1"/>
    <n v="7172.37"/>
    <m/>
    <x v="216"/>
    <x v="361"/>
    <n v="8"/>
  </r>
  <r>
    <x v="11"/>
    <x v="12"/>
    <x v="1"/>
    <x v="1"/>
    <x v="4"/>
    <x v="2"/>
    <x v="6"/>
    <x v="1"/>
    <n v="7411.73"/>
    <m/>
    <x v="217"/>
    <x v="362"/>
    <n v="8"/>
  </r>
  <r>
    <x v="11"/>
    <x v="12"/>
    <x v="1"/>
    <x v="1"/>
    <x v="4"/>
    <x v="3"/>
    <x v="6"/>
    <x v="1"/>
    <n v="6751"/>
    <m/>
    <x v="835"/>
    <x v="363"/>
    <n v="142"/>
  </r>
  <r>
    <x v="11"/>
    <x v="12"/>
    <x v="1"/>
    <x v="1"/>
    <x v="4"/>
    <x v="4"/>
    <x v="6"/>
    <x v="1"/>
    <n v="8012.22"/>
    <m/>
    <x v="219"/>
    <x v="364"/>
    <n v="17"/>
  </r>
  <r>
    <x v="11"/>
    <x v="12"/>
    <x v="1"/>
    <x v="1"/>
    <x v="4"/>
    <x v="0"/>
    <x v="7"/>
    <x v="1"/>
    <n v="8403.43"/>
    <m/>
    <x v="220"/>
    <x v="2612"/>
    <n v="30"/>
  </r>
  <r>
    <x v="11"/>
    <x v="12"/>
    <x v="1"/>
    <x v="1"/>
    <x v="4"/>
    <x v="1"/>
    <x v="7"/>
    <x v="1"/>
    <n v="8830.7999999999993"/>
    <m/>
    <x v="221"/>
    <x v="371"/>
    <n v="298"/>
  </r>
  <r>
    <x v="11"/>
    <x v="12"/>
    <x v="1"/>
    <x v="1"/>
    <x v="4"/>
    <x v="2"/>
    <x v="7"/>
    <x v="1"/>
    <n v="9550.57"/>
    <m/>
    <x v="222"/>
    <x v="372"/>
    <n v="21"/>
  </r>
  <r>
    <x v="11"/>
    <x v="12"/>
    <x v="1"/>
    <x v="1"/>
    <x v="4"/>
    <x v="3"/>
    <x v="7"/>
    <x v="1"/>
    <n v="8445.18"/>
    <m/>
    <x v="836"/>
    <x v="895"/>
    <n v="69"/>
  </r>
  <r>
    <x v="11"/>
    <x v="12"/>
    <x v="1"/>
    <x v="1"/>
    <x v="4"/>
    <x v="4"/>
    <x v="7"/>
    <x v="1"/>
    <n v="10409.200000000001"/>
    <m/>
    <x v="837"/>
    <x v="1959"/>
    <n v="7"/>
  </r>
  <r>
    <x v="11"/>
    <x v="12"/>
    <x v="1"/>
    <x v="1"/>
    <x v="4"/>
    <x v="0"/>
    <x v="8"/>
    <x v="1"/>
    <n v="12180.8"/>
    <m/>
    <x v="838"/>
    <x v="1960"/>
    <n v="58"/>
  </r>
  <r>
    <x v="11"/>
    <x v="12"/>
    <x v="1"/>
    <x v="1"/>
    <x v="4"/>
    <x v="1"/>
    <x v="8"/>
    <x v="1"/>
    <n v="10981.7"/>
    <m/>
    <x v="226"/>
    <x v="2613"/>
    <n v="79"/>
  </r>
  <r>
    <x v="11"/>
    <x v="12"/>
    <x v="1"/>
    <x v="1"/>
    <x v="4"/>
    <x v="2"/>
    <x v="8"/>
    <x v="1"/>
    <n v="12195.9"/>
    <m/>
    <x v="839"/>
    <x v="1962"/>
    <n v="46"/>
  </r>
  <r>
    <x v="11"/>
    <x v="12"/>
    <x v="1"/>
    <x v="1"/>
    <x v="4"/>
    <x v="3"/>
    <x v="8"/>
    <x v="1"/>
    <n v="9578.41"/>
    <m/>
    <x v="840"/>
    <x v="5984"/>
    <n v="219"/>
  </r>
  <r>
    <x v="11"/>
    <x v="12"/>
    <x v="1"/>
    <x v="1"/>
    <x v="4"/>
    <x v="4"/>
    <x v="8"/>
    <x v="1"/>
    <n v="9811.5"/>
    <m/>
    <x v="841"/>
    <x v="2615"/>
    <n v="73"/>
  </r>
  <r>
    <x v="11"/>
    <x v="12"/>
    <x v="1"/>
    <x v="1"/>
    <x v="4"/>
    <x v="0"/>
    <x v="9"/>
    <x v="1"/>
    <n v="11776.5"/>
    <m/>
    <x v="842"/>
    <x v="2616"/>
    <n v="36"/>
  </r>
  <r>
    <x v="11"/>
    <x v="12"/>
    <x v="1"/>
    <x v="1"/>
    <x v="4"/>
    <x v="1"/>
    <x v="9"/>
    <x v="1"/>
    <n v="10529.5"/>
    <m/>
    <x v="843"/>
    <x v="2617"/>
    <n v="77"/>
  </r>
  <r>
    <x v="11"/>
    <x v="12"/>
    <x v="1"/>
    <x v="1"/>
    <x v="4"/>
    <x v="2"/>
    <x v="9"/>
    <x v="1"/>
    <n v="14000.5"/>
    <m/>
    <x v="844"/>
    <x v="2618"/>
    <n v="102"/>
  </r>
  <r>
    <x v="11"/>
    <x v="12"/>
    <x v="1"/>
    <x v="1"/>
    <x v="4"/>
    <x v="3"/>
    <x v="9"/>
    <x v="1"/>
    <n v="10391.200000000001"/>
    <m/>
    <x v="845"/>
    <x v="2619"/>
    <n v="92"/>
  </r>
  <r>
    <x v="11"/>
    <x v="12"/>
    <x v="1"/>
    <x v="1"/>
    <x v="4"/>
    <x v="4"/>
    <x v="9"/>
    <x v="1"/>
    <n v="10941.2"/>
    <m/>
    <x v="846"/>
    <x v="1969"/>
    <n v="70"/>
  </r>
  <r>
    <x v="11"/>
    <x v="12"/>
    <x v="1"/>
    <x v="1"/>
    <x v="4"/>
    <x v="0"/>
    <x v="10"/>
    <x v="1"/>
    <n v="13402.6"/>
    <m/>
    <x v="847"/>
    <x v="1970"/>
    <n v="106"/>
  </r>
  <r>
    <x v="11"/>
    <x v="12"/>
    <x v="1"/>
    <x v="1"/>
    <x v="4"/>
    <x v="1"/>
    <x v="10"/>
    <x v="1"/>
    <n v="11281.1"/>
    <m/>
    <x v="848"/>
    <x v="6347"/>
    <n v="3332"/>
  </r>
  <r>
    <x v="11"/>
    <x v="12"/>
    <x v="1"/>
    <x v="1"/>
    <x v="4"/>
    <x v="2"/>
    <x v="10"/>
    <x v="1"/>
    <n v="13690.4"/>
    <m/>
    <x v="849"/>
    <x v="6348"/>
    <n v="312"/>
  </r>
  <r>
    <x v="11"/>
    <x v="12"/>
    <x v="1"/>
    <x v="1"/>
    <x v="4"/>
    <x v="3"/>
    <x v="10"/>
    <x v="1"/>
    <n v="11430.6"/>
    <m/>
    <x v="850"/>
    <x v="6349"/>
    <n v="292"/>
  </r>
  <r>
    <x v="11"/>
    <x v="12"/>
    <x v="1"/>
    <x v="1"/>
    <x v="4"/>
    <x v="4"/>
    <x v="10"/>
    <x v="1"/>
    <n v="13171.8"/>
    <m/>
    <x v="851"/>
    <x v="2622"/>
    <n v="736"/>
  </r>
  <r>
    <x v="11"/>
    <x v="12"/>
    <x v="1"/>
    <x v="1"/>
    <x v="4"/>
    <x v="0"/>
    <x v="11"/>
    <x v="1"/>
    <n v="14195.5"/>
    <m/>
    <x v="852"/>
    <x v="6350"/>
    <n v="50"/>
  </r>
  <r>
    <x v="11"/>
    <x v="12"/>
    <x v="1"/>
    <x v="1"/>
    <x v="4"/>
    <x v="1"/>
    <x v="11"/>
    <x v="1"/>
    <n v="13223.9"/>
    <m/>
    <x v="853"/>
    <x v="2624"/>
    <n v="602"/>
  </r>
  <r>
    <x v="11"/>
    <x v="12"/>
    <x v="1"/>
    <x v="1"/>
    <x v="4"/>
    <x v="2"/>
    <x v="11"/>
    <x v="1"/>
    <n v="14878.3"/>
    <m/>
    <x v="854"/>
    <x v="2625"/>
    <n v="94"/>
  </r>
  <r>
    <x v="11"/>
    <x v="12"/>
    <x v="1"/>
    <x v="1"/>
    <x v="4"/>
    <x v="3"/>
    <x v="11"/>
    <x v="1"/>
    <n v="13668.7"/>
    <m/>
    <x v="855"/>
    <x v="6351"/>
    <n v="5070"/>
  </r>
  <r>
    <x v="11"/>
    <x v="12"/>
    <x v="1"/>
    <x v="1"/>
    <x v="4"/>
    <x v="4"/>
    <x v="11"/>
    <x v="1"/>
    <n v="13528.1"/>
    <m/>
    <x v="856"/>
    <x v="2627"/>
    <n v="2251"/>
  </r>
  <r>
    <x v="11"/>
    <x v="12"/>
    <x v="1"/>
    <x v="1"/>
    <x v="4"/>
    <x v="0"/>
    <x v="0"/>
    <x v="1"/>
    <n v="14697.6"/>
    <m/>
    <x v="165"/>
    <x v="4939"/>
    <n v="1763"/>
  </r>
  <r>
    <x v="11"/>
    <x v="12"/>
    <x v="1"/>
    <x v="1"/>
    <x v="4"/>
    <x v="1"/>
    <x v="0"/>
    <x v="1"/>
    <n v="14997.6"/>
    <m/>
    <x v="857"/>
    <x v="6352"/>
    <n v="7200"/>
  </r>
  <r>
    <x v="11"/>
    <x v="12"/>
    <x v="1"/>
    <x v="1"/>
    <x v="4"/>
    <x v="2"/>
    <x v="0"/>
    <x v="1"/>
    <n v="15294"/>
    <m/>
    <x v="167"/>
    <x v="4941"/>
    <n v="3197"/>
  </r>
  <r>
    <x v="11"/>
    <x v="12"/>
    <x v="1"/>
    <x v="1"/>
    <x v="4"/>
    <x v="3"/>
    <x v="0"/>
    <x v="1"/>
    <n v="16593.7"/>
    <m/>
    <x v="858"/>
    <x v="2631"/>
    <n v="801"/>
  </r>
  <r>
    <x v="11"/>
    <x v="12"/>
    <x v="1"/>
    <x v="1"/>
    <x v="4"/>
    <x v="4"/>
    <x v="0"/>
    <x v="1"/>
    <n v="15689.6"/>
    <m/>
    <x v="859"/>
    <x v="6353"/>
    <n v="7200"/>
  </r>
  <r>
    <x v="11"/>
    <x v="12"/>
    <x v="1"/>
    <x v="1"/>
    <x v="2"/>
    <x v="0"/>
    <x v="3"/>
    <x v="1"/>
    <n v="1281.58"/>
    <m/>
    <x v="249"/>
    <x v="180"/>
    <n v="0"/>
  </r>
  <r>
    <x v="11"/>
    <x v="12"/>
    <x v="1"/>
    <x v="1"/>
    <x v="2"/>
    <x v="1"/>
    <x v="3"/>
    <x v="1"/>
    <n v="1079.3800000000001"/>
    <m/>
    <x v="250"/>
    <x v="922"/>
    <n v="0"/>
  </r>
  <r>
    <x v="11"/>
    <x v="12"/>
    <x v="1"/>
    <x v="1"/>
    <x v="2"/>
    <x v="2"/>
    <x v="3"/>
    <x v="1"/>
    <n v="2030.54"/>
    <m/>
    <x v="251"/>
    <x v="182"/>
    <n v="1"/>
  </r>
  <r>
    <x v="11"/>
    <x v="12"/>
    <x v="1"/>
    <x v="1"/>
    <x v="2"/>
    <x v="3"/>
    <x v="3"/>
    <x v="1"/>
    <n v="1520.2"/>
    <m/>
    <x v="252"/>
    <x v="183"/>
    <n v="0"/>
  </r>
  <r>
    <x v="11"/>
    <x v="12"/>
    <x v="1"/>
    <x v="1"/>
    <x v="2"/>
    <x v="4"/>
    <x v="3"/>
    <x v="1"/>
    <n v="1158.58"/>
    <m/>
    <x v="253"/>
    <x v="184"/>
    <n v="0"/>
  </r>
  <r>
    <x v="11"/>
    <x v="12"/>
    <x v="1"/>
    <x v="1"/>
    <x v="2"/>
    <x v="0"/>
    <x v="4"/>
    <x v="1"/>
    <n v="1916.23"/>
    <m/>
    <x v="254"/>
    <x v="190"/>
    <n v="2"/>
  </r>
  <r>
    <x v="11"/>
    <x v="12"/>
    <x v="1"/>
    <x v="1"/>
    <x v="2"/>
    <x v="1"/>
    <x v="4"/>
    <x v="1"/>
    <n v="2380.06"/>
    <m/>
    <x v="255"/>
    <x v="926"/>
    <n v="1"/>
  </r>
  <r>
    <x v="11"/>
    <x v="12"/>
    <x v="1"/>
    <x v="1"/>
    <x v="2"/>
    <x v="2"/>
    <x v="4"/>
    <x v="1"/>
    <n v="1980.81"/>
    <m/>
    <x v="256"/>
    <x v="192"/>
    <n v="2"/>
  </r>
  <r>
    <x v="11"/>
    <x v="12"/>
    <x v="1"/>
    <x v="1"/>
    <x v="2"/>
    <x v="3"/>
    <x v="4"/>
    <x v="1"/>
    <n v="2086.08"/>
    <m/>
    <x v="257"/>
    <x v="193"/>
    <n v="1"/>
  </r>
  <r>
    <x v="11"/>
    <x v="12"/>
    <x v="1"/>
    <x v="1"/>
    <x v="2"/>
    <x v="4"/>
    <x v="4"/>
    <x v="1"/>
    <n v="1938.77"/>
    <m/>
    <x v="258"/>
    <x v="194"/>
    <n v="2"/>
  </r>
  <r>
    <x v="11"/>
    <x v="12"/>
    <x v="1"/>
    <x v="1"/>
    <x v="2"/>
    <x v="0"/>
    <x v="5"/>
    <x v="1"/>
    <n v="2171.79"/>
    <m/>
    <x v="259"/>
    <x v="200"/>
    <n v="2"/>
  </r>
  <r>
    <x v="11"/>
    <x v="12"/>
    <x v="1"/>
    <x v="1"/>
    <x v="2"/>
    <x v="1"/>
    <x v="5"/>
    <x v="1"/>
    <n v="2381.37"/>
    <m/>
    <x v="260"/>
    <x v="928"/>
    <n v="5"/>
  </r>
  <r>
    <x v="11"/>
    <x v="12"/>
    <x v="1"/>
    <x v="1"/>
    <x v="2"/>
    <x v="2"/>
    <x v="5"/>
    <x v="1"/>
    <n v="2626.69"/>
    <m/>
    <x v="261"/>
    <x v="202"/>
    <n v="1"/>
  </r>
  <r>
    <x v="11"/>
    <x v="12"/>
    <x v="1"/>
    <x v="1"/>
    <x v="2"/>
    <x v="3"/>
    <x v="5"/>
    <x v="1"/>
    <n v="2225.06"/>
    <m/>
    <x v="262"/>
    <x v="1987"/>
    <n v="7"/>
  </r>
  <r>
    <x v="11"/>
    <x v="12"/>
    <x v="1"/>
    <x v="1"/>
    <x v="2"/>
    <x v="4"/>
    <x v="5"/>
    <x v="1"/>
    <n v="2205.5500000000002"/>
    <m/>
    <x v="263"/>
    <x v="204"/>
    <n v="3"/>
  </r>
  <r>
    <x v="11"/>
    <x v="12"/>
    <x v="1"/>
    <x v="1"/>
    <x v="2"/>
    <x v="0"/>
    <x v="6"/>
    <x v="1"/>
    <n v="2557.5300000000002"/>
    <m/>
    <x v="264"/>
    <x v="210"/>
    <n v="48"/>
  </r>
  <r>
    <x v="11"/>
    <x v="12"/>
    <x v="1"/>
    <x v="1"/>
    <x v="2"/>
    <x v="1"/>
    <x v="6"/>
    <x v="1"/>
    <n v="2600.89"/>
    <m/>
    <x v="265"/>
    <x v="211"/>
    <n v="3"/>
  </r>
  <r>
    <x v="11"/>
    <x v="12"/>
    <x v="1"/>
    <x v="1"/>
    <x v="2"/>
    <x v="2"/>
    <x v="6"/>
    <x v="1"/>
    <n v="2649.95"/>
    <m/>
    <x v="266"/>
    <x v="212"/>
    <n v="12"/>
  </r>
  <r>
    <x v="11"/>
    <x v="12"/>
    <x v="1"/>
    <x v="1"/>
    <x v="2"/>
    <x v="3"/>
    <x v="6"/>
    <x v="1"/>
    <n v="2899.21"/>
    <m/>
    <x v="860"/>
    <x v="213"/>
    <n v="54"/>
  </r>
  <r>
    <x v="11"/>
    <x v="12"/>
    <x v="1"/>
    <x v="1"/>
    <x v="2"/>
    <x v="4"/>
    <x v="6"/>
    <x v="1"/>
    <n v="2991.45"/>
    <m/>
    <x v="268"/>
    <x v="214"/>
    <n v="22"/>
  </r>
  <r>
    <x v="11"/>
    <x v="12"/>
    <x v="1"/>
    <x v="1"/>
    <x v="2"/>
    <x v="0"/>
    <x v="7"/>
    <x v="1"/>
    <n v="3015.97"/>
    <m/>
    <x v="269"/>
    <x v="2633"/>
    <n v="7"/>
  </r>
  <r>
    <x v="11"/>
    <x v="12"/>
    <x v="1"/>
    <x v="1"/>
    <x v="2"/>
    <x v="1"/>
    <x v="7"/>
    <x v="1"/>
    <n v="3070.5"/>
    <m/>
    <x v="270"/>
    <x v="221"/>
    <n v="154"/>
  </r>
  <r>
    <x v="11"/>
    <x v="12"/>
    <x v="1"/>
    <x v="1"/>
    <x v="2"/>
    <x v="2"/>
    <x v="7"/>
    <x v="1"/>
    <n v="3216.45"/>
    <m/>
    <x v="271"/>
    <x v="222"/>
    <n v="39"/>
  </r>
  <r>
    <x v="11"/>
    <x v="12"/>
    <x v="1"/>
    <x v="1"/>
    <x v="2"/>
    <x v="3"/>
    <x v="7"/>
    <x v="1"/>
    <n v="3043.17"/>
    <m/>
    <x v="861"/>
    <x v="6004"/>
    <n v="69"/>
  </r>
  <r>
    <x v="11"/>
    <x v="12"/>
    <x v="1"/>
    <x v="1"/>
    <x v="2"/>
    <x v="4"/>
    <x v="7"/>
    <x v="1"/>
    <n v="3263.5"/>
    <m/>
    <x v="273"/>
    <x v="2635"/>
    <n v="7"/>
  </r>
  <r>
    <x v="11"/>
    <x v="12"/>
    <x v="1"/>
    <x v="1"/>
    <x v="2"/>
    <x v="0"/>
    <x v="8"/>
    <x v="1"/>
    <n v="3527.35"/>
    <m/>
    <x v="274"/>
    <x v="2636"/>
    <n v="26"/>
  </r>
  <r>
    <x v="11"/>
    <x v="12"/>
    <x v="1"/>
    <x v="1"/>
    <x v="2"/>
    <x v="1"/>
    <x v="8"/>
    <x v="1"/>
    <n v="3369.52"/>
    <m/>
    <x v="275"/>
    <x v="2637"/>
    <n v="51"/>
  </r>
  <r>
    <x v="11"/>
    <x v="12"/>
    <x v="1"/>
    <x v="1"/>
    <x v="2"/>
    <x v="2"/>
    <x v="8"/>
    <x v="1"/>
    <n v="3540.6"/>
    <m/>
    <x v="276"/>
    <x v="2638"/>
    <n v="16"/>
  </r>
  <r>
    <x v="11"/>
    <x v="12"/>
    <x v="1"/>
    <x v="1"/>
    <x v="2"/>
    <x v="3"/>
    <x v="8"/>
    <x v="1"/>
    <n v="3210.34"/>
    <m/>
    <x v="862"/>
    <x v="6354"/>
    <n v="303"/>
  </r>
  <r>
    <x v="11"/>
    <x v="12"/>
    <x v="1"/>
    <x v="1"/>
    <x v="2"/>
    <x v="4"/>
    <x v="8"/>
    <x v="1"/>
    <n v="2951.01"/>
    <m/>
    <x v="863"/>
    <x v="2639"/>
    <n v="62"/>
  </r>
  <r>
    <x v="11"/>
    <x v="12"/>
    <x v="1"/>
    <x v="1"/>
    <x v="2"/>
    <x v="0"/>
    <x v="9"/>
    <x v="1"/>
    <n v="3448.38"/>
    <m/>
    <x v="864"/>
    <x v="943"/>
    <n v="59"/>
  </r>
  <r>
    <x v="11"/>
    <x v="12"/>
    <x v="1"/>
    <x v="1"/>
    <x v="2"/>
    <x v="1"/>
    <x v="9"/>
    <x v="1"/>
    <n v="3595.39"/>
    <m/>
    <x v="865"/>
    <x v="2640"/>
    <n v="108"/>
  </r>
  <r>
    <x v="11"/>
    <x v="12"/>
    <x v="1"/>
    <x v="1"/>
    <x v="2"/>
    <x v="2"/>
    <x v="9"/>
    <x v="1"/>
    <n v="4003.44"/>
    <m/>
    <x v="281"/>
    <x v="945"/>
    <n v="105"/>
  </r>
  <r>
    <x v="11"/>
    <x v="12"/>
    <x v="1"/>
    <x v="1"/>
    <x v="2"/>
    <x v="3"/>
    <x v="9"/>
    <x v="1"/>
    <n v="3315.86"/>
    <m/>
    <x v="866"/>
    <x v="946"/>
    <n v="22"/>
  </r>
  <r>
    <x v="11"/>
    <x v="12"/>
    <x v="1"/>
    <x v="1"/>
    <x v="2"/>
    <x v="4"/>
    <x v="9"/>
    <x v="1"/>
    <n v="3405.89"/>
    <m/>
    <x v="867"/>
    <x v="947"/>
    <n v="76"/>
  </r>
  <r>
    <x v="11"/>
    <x v="12"/>
    <x v="1"/>
    <x v="1"/>
    <x v="2"/>
    <x v="0"/>
    <x v="10"/>
    <x v="1"/>
    <n v="3725.77"/>
    <m/>
    <x v="868"/>
    <x v="948"/>
    <n v="73"/>
  </r>
  <r>
    <x v="11"/>
    <x v="12"/>
    <x v="1"/>
    <x v="1"/>
    <x v="2"/>
    <x v="1"/>
    <x v="10"/>
    <x v="1"/>
    <n v="3786.33"/>
    <m/>
    <x v="869"/>
    <x v="6355"/>
    <n v="3583"/>
  </r>
  <r>
    <x v="11"/>
    <x v="12"/>
    <x v="1"/>
    <x v="1"/>
    <x v="2"/>
    <x v="2"/>
    <x v="10"/>
    <x v="1"/>
    <n v="3977.2"/>
    <m/>
    <x v="870"/>
    <x v="6356"/>
    <n v="184"/>
  </r>
  <r>
    <x v="11"/>
    <x v="12"/>
    <x v="1"/>
    <x v="1"/>
    <x v="2"/>
    <x v="3"/>
    <x v="10"/>
    <x v="1"/>
    <n v="3580.46"/>
    <m/>
    <x v="871"/>
    <x v="951"/>
    <n v="37"/>
  </r>
  <r>
    <x v="11"/>
    <x v="12"/>
    <x v="1"/>
    <x v="1"/>
    <x v="2"/>
    <x v="4"/>
    <x v="10"/>
    <x v="1"/>
    <n v="3672.61"/>
    <m/>
    <x v="288"/>
    <x v="2009"/>
    <n v="298"/>
  </r>
  <r>
    <x v="11"/>
    <x v="12"/>
    <x v="1"/>
    <x v="1"/>
    <x v="2"/>
    <x v="0"/>
    <x v="11"/>
    <x v="1"/>
    <n v="3966.98"/>
    <m/>
    <x v="872"/>
    <x v="4343"/>
    <n v="46"/>
  </r>
  <r>
    <x v="11"/>
    <x v="12"/>
    <x v="1"/>
    <x v="1"/>
    <x v="2"/>
    <x v="1"/>
    <x v="11"/>
    <x v="1"/>
    <n v="3782.67"/>
    <m/>
    <x v="873"/>
    <x v="2643"/>
    <n v="92"/>
  </r>
  <r>
    <x v="11"/>
    <x v="12"/>
    <x v="1"/>
    <x v="1"/>
    <x v="2"/>
    <x v="2"/>
    <x v="11"/>
    <x v="1"/>
    <n v="4004.97"/>
    <m/>
    <x v="874"/>
    <x v="955"/>
    <n v="80"/>
  </r>
  <r>
    <x v="11"/>
    <x v="12"/>
    <x v="1"/>
    <x v="1"/>
    <x v="2"/>
    <x v="3"/>
    <x v="11"/>
    <x v="1"/>
    <n v="4104.1400000000003"/>
    <m/>
    <x v="875"/>
    <x v="6357"/>
    <n v="5600"/>
  </r>
  <r>
    <x v="11"/>
    <x v="12"/>
    <x v="1"/>
    <x v="1"/>
    <x v="2"/>
    <x v="4"/>
    <x v="11"/>
    <x v="1"/>
    <n v="3635.26"/>
    <m/>
    <x v="876"/>
    <x v="6358"/>
    <n v="5749"/>
  </r>
  <r>
    <x v="11"/>
    <x v="12"/>
    <x v="1"/>
    <x v="1"/>
    <x v="2"/>
    <x v="0"/>
    <x v="0"/>
    <x v="1"/>
    <n v="4163.3999999999996"/>
    <m/>
    <x v="877"/>
    <x v="2645"/>
    <n v="1536"/>
  </r>
  <r>
    <x v="11"/>
    <x v="12"/>
    <x v="1"/>
    <x v="1"/>
    <x v="2"/>
    <x v="1"/>
    <x v="0"/>
    <x v="1"/>
    <n v="4465.6400000000003"/>
    <m/>
    <x v="161"/>
    <x v="4936"/>
    <n v="2707"/>
  </r>
  <r>
    <x v="11"/>
    <x v="12"/>
    <x v="1"/>
    <x v="1"/>
    <x v="2"/>
    <x v="2"/>
    <x v="0"/>
    <x v="1"/>
    <n v="4463.88"/>
    <m/>
    <x v="878"/>
    <x v="6359"/>
    <n v="7200"/>
  </r>
  <r>
    <x v="11"/>
    <x v="12"/>
    <x v="1"/>
    <x v="1"/>
    <x v="2"/>
    <x v="3"/>
    <x v="0"/>
    <x v="1"/>
    <n v="4480.91"/>
    <m/>
    <x v="163"/>
    <x v="2648"/>
    <n v="118"/>
  </r>
  <r>
    <x v="11"/>
    <x v="12"/>
    <x v="1"/>
    <x v="1"/>
    <x v="2"/>
    <x v="4"/>
    <x v="0"/>
    <x v="1"/>
    <n v="4241.2299999999996"/>
    <m/>
    <x v="879"/>
    <x v="6360"/>
    <n v="7200"/>
  </r>
  <r>
    <x v="11"/>
    <x v="12"/>
    <x v="1"/>
    <x v="0"/>
    <x v="5"/>
    <x v="0"/>
    <x v="3"/>
    <x v="1"/>
    <n v="5855.65"/>
    <m/>
    <x v="298"/>
    <x v="430"/>
    <n v="2"/>
  </r>
  <r>
    <x v="11"/>
    <x v="12"/>
    <x v="1"/>
    <x v="0"/>
    <x v="5"/>
    <x v="1"/>
    <x v="3"/>
    <x v="1"/>
    <n v="5011.8"/>
    <m/>
    <x v="299"/>
    <x v="6020"/>
    <n v="4"/>
  </r>
  <r>
    <x v="11"/>
    <x v="12"/>
    <x v="1"/>
    <x v="0"/>
    <x v="5"/>
    <x v="2"/>
    <x v="3"/>
    <x v="1"/>
    <n v="6932.16"/>
    <m/>
    <x v="300"/>
    <x v="432"/>
    <n v="3"/>
  </r>
  <r>
    <x v="11"/>
    <x v="12"/>
    <x v="1"/>
    <x v="0"/>
    <x v="5"/>
    <x v="3"/>
    <x v="3"/>
    <x v="1"/>
    <n v="5303.77"/>
    <m/>
    <x v="301"/>
    <x v="433"/>
    <n v="1"/>
  </r>
  <r>
    <x v="11"/>
    <x v="12"/>
    <x v="1"/>
    <x v="0"/>
    <x v="5"/>
    <x v="4"/>
    <x v="3"/>
    <x v="1"/>
    <n v="4807.0600000000004"/>
    <m/>
    <x v="302"/>
    <x v="6021"/>
    <n v="1"/>
  </r>
  <r>
    <x v="11"/>
    <x v="12"/>
    <x v="1"/>
    <x v="0"/>
    <x v="5"/>
    <x v="0"/>
    <x v="4"/>
    <x v="1"/>
    <n v="8673.77"/>
    <m/>
    <x v="880"/>
    <x v="440"/>
    <n v="94"/>
  </r>
  <r>
    <x v="11"/>
    <x v="12"/>
    <x v="1"/>
    <x v="0"/>
    <x v="5"/>
    <x v="1"/>
    <x v="4"/>
    <x v="1"/>
    <n v="8899.0400000000009"/>
    <m/>
    <x v="304"/>
    <x v="441"/>
    <n v="401"/>
  </r>
  <r>
    <x v="11"/>
    <x v="12"/>
    <x v="1"/>
    <x v="0"/>
    <x v="5"/>
    <x v="2"/>
    <x v="4"/>
    <x v="1"/>
    <n v="8566.83"/>
    <m/>
    <x v="305"/>
    <x v="442"/>
    <n v="109"/>
  </r>
  <r>
    <x v="11"/>
    <x v="12"/>
    <x v="1"/>
    <x v="0"/>
    <x v="5"/>
    <x v="3"/>
    <x v="4"/>
    <x v="1"/>
    <n v="8690.5499999999993"/>
    <m/>
    <x v="306"/>
    <x v="443"/>
    <n v="62"/>
  </r>
  <r>
    <x v="11"/>
    <x v="12"/>
    <x v="1"/>
    <x v="0"/>
    <x v="5"/>
    <x v="4"/>
    <x v="4"/>
    <x v="1"/>
    <n v="9657.4500000000007"/>
    <m/>
    <x v="307"/>
    <x v="444"/>
    <n v="29"/>
  </r>
  <r>
    <x v="11"/>
    <x v="12"/>
    <x v="1"/>
    <x v="0"/>
    <x v="5"/>
    <x v="0"/>
    <x v="5"/>
    <x v="1"/>
    <n v="12108"/>
    <m/>
    <x v="881"/>
    <x v="6361"/>
    <n v="179"/>
  </r>
  <r>
    <x v="11"/>
    <x v="12"/>
    <x v="1"/>
    <x v="0"/>
    <x v="5"/>
    <x v="1"/>
    <x v="5"/>
    <x v="1"/>
    <n v="12067.5"/>
    <m/>
    <x v="882"/>
    <x v="6362"/>
    <n v="43"/>
  </r>
  <r>
    <x v="11"/>
    <x v="12"/>
    <x v="1"/>
    <x v="0"/>
    <x v="5"/>
    <x v="2"/>
    <x v="5"/>
    <x v="1"/>
    <n v="13451"/>
    <m/>
    <x v="883"/>
    <x v="6363"/>
    <n v="647"/>
  </r>
  <r>
    <x v="11"/>
    <x v="12"/>
    <x v="1"/>
    <x v="0"/>
    <x v="5"/>
    <x v="3"/>
    <x v="5"/>
    <x v="1"/>
    <n v="10795.8"/>
    <m/>
    <x v="884"/>
    <x v="4804"/>
    <n v="101"/>
  </r>
  <r>
    <x v="11"/>
    <x v="12"/>
    <x v="1"/>
    <x v="0"/>
    <x v="5"/>
    <x v="4"/>
    <x v="5"/>
    <x v="1"/>
    <n v="10297.1"/>
    <m/>
    <x v="885"/>
    <x v="4805"/>
    <n v="211"/>
  </r>
  <r>
    <x v="11"/>
    <x v="12"/>
    <x v="1"/>
    <x v="0"/>
    <x v="5"/>
    <x v="0"/>
    <x v="6"/>
    <x v="1"/>
    <n v="14465.9"/>
    <m/>
    <x v="886"/>
    <x v="6364"/>
    <n v="1098"/>
  </r>
  <r>
    <x v="11"/>
    <x v="12"/>
    <x v="1"/>
    <x v="0"/>
    <x v="5"/>
    <x v="1"/>
    <x v="6"/>
    <x v="1"/>
    <n v="14529"/>
    <m/>
    <x v="887"/>
    <x v="4841"/>
    <n v="1735"/>
  </r>
  <r>
    <x v="11"/>
    <x v="12"/>
    <x v="1"/>
    <x v="0"/>
    <x v="5"/>
    <x v="2"/>
    <x v="6"/>
    <x v="1"/>
    <n v="14469.3"/>
    <m/>
    <x v="888"/>
    <x v="6365"/>
    <n v="1828"/>
  </r>
  <r>
    <x v="11"/>
    <x v="12"/>
    <x v="1"/>
    <x v="0"/>
    <x v="5"/>
    <x v="3"/>
    <x v="6"/>
    <x v="1"/>
    <n v="14253.4"/>
    <m/>
    <x v="889"/>
    <x v="6366"/>
    <n v="7200"/>
  </r>
  <r>
    <x v="11"/>
    <x v="12"/>
    <x v="1"/>
    <x v="0"/>
    <x v="5"/>
    <x v="4"/>
    <x v="6"/>
    <x v="1"/>
    <n v="15873.2"/>
    <m/>
    <x v="890"/>
    <x v="6367"/>
    <n v="7200"/>
  </r>
  <r>
    <x v="11"/>
    <x v="12"/>
    <x v="1"/>
    <x v="0"/>
    <x v="5"/>
    <x v="0"/>
    <x v="7"/>
    <x v="1"/>
    <n v="16579.2"/>
    <m/>
    <x v="891"/>
    <x v="6368"/>
    <n v="7200"/>
  </r>
  <r>
    <x v="11"/>
    <x v="12"/>
    <x v="1"/>
    <x v="0"/>
    <x v="5"/>
    <x v="1"/>
    <x v="7"/>
    <x v="1"/>
    <n v="17866.5"/>
    <m/>
    <x v="892"/>
    <x v="472"/>
    <n v="5349"/>
  </r>
  <r>
    <x v="11"/>
    <x v="12"/>
    <x v="1"/>
    <x v="0"/>
    <x v="5"/>
    <x v="2"/>
    <x v="7"/>
    <x v="1"/>
    <n v="17867.400000000001"/>
    <m/>
    <x v="893"/>
    <x v="472"/>
    <n v="7200"/>
  </r>
  <r>
    <x v="11"/>
    <x v="12"/>
    <x v="1"/>
    <x v="0"/>
    <x v="5"/>
    <x v="3"/>
    <x v="7"/>
    <x v="1"/>
    <n v="19213.7"/>
    <m/>
    <x v="894"/>
    <x v="6369"/>
    <n v="7200"/>
  </r>
  <r>
    <x v="11"/>
    <x v="12"/>
    <x v="1"/>
    <x v="0"/>
    <x v="5"/>
    <x v="4"/>
    <x v="7"/>
    <x v="1"/>
    <n v="22691.8"/>
    <m/>
    <x v="895"/>
    <x v="6370"/>
    <n v="7200"/>
  </r>
  <r>
    <x v="11"/>
    <x v="12"/>
    <x v="1"/>
    <x v="0"/>
    <x v="5"/>
    <x v="0"/>
    <x v="8"/>
    <x v="1"/>
    <n v="22692.7"/>
    <m/>
    <x v="896"/>
    <x v="6371"/>
    <n v="7200"/>
  </r>
  <r>
    <x v="11"/>
    <x v="12"/>
    <x v="1"/>
    <x v="0"/>
    <x v="5"/>
    <x v="1"/>
    <x v="8"/>
    <x v="1"/>
    <n v="22997.5"/>
    <m/>
    <x v="142"/>
    <x v="4917"/>
    <n v="1340"/>
  </r>
  <r>
    <x v="11"/>
    <x v="12"/>
    <x v="1"/>
    <x v="0"/>
    <x v="5"/>
    <x v="2"/>
    <x v="8"/>
    <x v="1"/>
    <n v="23008.5"/>
    <m/>
    <x v="142"/>
    <x v="4917"/>
    <n v="1373"/>
  </r>
  <r>
    <x v="11"/>
    <x v="12"/>
    <x v="1"/>
    <x v="0"/>
    <x v="5"/>
    <x v="3"/>
    <x v="8"/>
    <x v="1"/>
    <n v="18617.2"/>
    <m/>
    <x v="897"/>
    <x v="5857"/>
    <n v="7200"/>
  </r>
  <r>
    <x v="11"/>
    <x v="12"/>
    <x v="1"/>
    <x v="0"/>
    <x v="5"/>
    <x v="4"/>
    <x v="8"/>
    <x v="1"/>
    <n v="18615.3"/>
    <m/>
    <x v="898"/>
    <x v="6372"/>
    <n v="7200"/>
  </r>
  <r>
    <x v="11"/>
    <x v="12"/>
    <x v="1"/>
    <x v="0"/>
    <x v="3"/>
    <x v="0"/>
    <x v="3"/>
    <x v="1"/>
    <n v="3247.07"/>
    <m/>
    <x v="328"/>
    <x v="280"/>
    <n v="1"/>
  </r>
  <r>
    <x v="11"/>
    <x v="12"/>
    <x v="1"/>
    <x v="0"/>
    <x v="3"/>
    <x v="1"/>
    <x v="3"/>
    <x v="1"/>
    <n v="2684.23"/>
    <m/>
    <x v="329"/>
    <x v="6042"/>
    <n v="2"/>
  </r>
  <r>
    <x v="11"/>
    <x v="12"/>
    <x v="1"/>
    <x v="0"/>
    <x v="3"/>
    <x v="2"/>
    <x v="3"/>
    <x v="1"/>
    <n v="4773.09"/>
    <m/>
    <x v="330"/>
    <x v="282"/>
    <n v="2"/>
  </r>
  <r>
    <x v="11"/>
    <x v="12"/>
    <x v="1"/>
    <x v="0"/>
    <x v="3"/>
    <x v="3"/>
    <x v="3"/>
    <x v="1"/>
    <n v="3370.37"/>
    <m/>
    <x v="331"/>
    <x v="283"/>
    <n v="2"/>
  </r>
  <r>
    <x v="11"/>
    <x v="12"/>
    <x v="1"/>
    <x v="0"/>
    <x v="3"/>
    <x v="4"/>
    <x v="3"/>
    <x v="1"/>
    <n v="2716.34"/>
    <m/>
    <x v="332"/>
    <x v="1331"/>
    <n v="3"/>
  </r>
  <r>
    <x v="11"/>
    <x v="12"/>
    <x v="1"/>
    <x v="0"/>
    <x v="3"/>
    <x v="0"/>
    <x v="4"/>
    <x v="1"/>
    <n v="4331.62"/>
    <m/>
    <x v="899"/>
    <x v="290"/>
    <n v="108"/>
  </r>
  <r>
    <x v="11"/>
    <x v="12"/>
    <x v="1"/>
    <x v="0"/>
    <x v="3"/>
    <x v="1"/>
    <x v="4"/>
    <x v="1"/>
    <n v="5604.05"/>
    <m/>
    <x v="334"/>
    <x v="291"/>
    <n v="1051"/>
  </r>
  <r>
    <x v="11"/>
    <x v="12"/>
    <x v="1"/>
    <x v="0"/>
    <x v="3"/>
    <x v="2"/>
    <x v="4"/>
    <x v="1"/>
    <n v="4761.83"/>
    <m/>
    <x v="335"/>
    <x v="292"/>
    <n v="174"/>
  </r>
  <r>
    <x v="11"/>
    <x v="12"/>
    <x v="1"/>
    <x v="0"/>
    <x v="3"/>
    <x v="3"/>
    <x v="4"/>
    <x v="1"/>
    <n v="4991.43"/>
    <m/>
    <x v="336"/>
    <x v="293"/>
    <n v="77"/>
  </r>
  <r>
    <x v="11"/>
    <x v="12"/>
    <x v="1"/>
    <x v="0"/>
    <x v="3"/>
    <x v="4"/>
    <x v="4"/>
    <x v="1"/>
    <n v="4824.6099999999997"/>
    <m/>
    <x v="337"/>
    <x v="294"/>
    <n v="33"/>
  </r>
  <r>
    <x v="11"/>
    <x v="12"/>
    <x v="1"/>
    <x v="0"/>
    <x v="3"/>
    <x v="0"/>
    <x v="5"/>
    <x v="1"/>
    <n v="5480.07"/>
    <m/>
    <x v="1"/>
    <x v="300"/>
    <n v="392"/>
  </r>
  <r>
    <x v="11"/>
    <x v="12"/>
    <x v="1"/>
    <x v="0"/>
    <x v="3"/>
    <x v="1"/>
    <x v="5"/>
    <x v="1"/>
    <n v="5661.23"/>
    <m/>
    <x v="2"/>
    <x v="301"/>
    <n v="90"/>
  </r>
  <r>
    <x v="11"/>
    <x v="12"/>
    <x v="1"/>
    <x v="0"/>
    <x v="3"/>
    <x v="2"/>
    <x v="5"/>
    <x v="1"/>
    <n v="6025.13"/>
    <m/>
    <x v="900"/>
    <x v="302"/>
    <n v="1418"/>
  </r>
  <r>
    <x v="11"/>
    <x v="12"/>
    <x v="1"/>
    <x v="0"/>
    <x v="3"/>
    <x v="3"/>
    <x v="5"/>
    <x v="1"/>
    <n v="5647.19"/>
    <m/>
    <x v="901"/>
    <x v="303"/>
    <n v="208"/>
  </r>
  <r>
    <x v="11"/>
    <x v="12"/>
    <x v="1"/>
    <x v="0"/>
    <x v="3"/>
    <x v="4"/>
    <x v="5"/>
    <x v="1"/>
    <n v="5301.53"/>
    <m/>
    <x v="902"/>
    <x v="304"/>
    <n v="311"/>
  </r>
  <r>
    <x v="11"/>
    <x v="12"/>
    <x v="1"/>
    <x v="0"/>
    <x v="3"/>
    <x v="0"/>
    <x v="6"/>
    <x v="1"/>
    <n v="6311.01"/>
    <m/>
    <x v="903"/>
    <x v="310"/>
    <n v="2188"/>
  </r>
  <r>
    <x v="11"/>
    <x v="12"/>
    <x v="1"/>
    <x v="0"/>
    <x v="3"/>
    <x v="1"/>
    <x v="6"/>
    <x v="1"/>
    <n v="6034.15"/>
    <m/>
    <x v="904"/>
    <x v="311"/>
    <n v="2311"/>
  </r>
  <r>
    <x v="11"/>
    <x v="12"/>
    <x v="1"/>
    <x v="0"/>
    <x v="3"/>
    <x v="2"/>
    <x v="6"/>
    <x v="1"/>
    <n v="6969.95"/>
    <m/>
    <x v="905"/>
    <x v="312"/>
    <n v="1331"/>
  </r>
  <r>
    <x v="11"/>
    <x v="12"/>
    <x v="1"/>
    <x v="0"/>
    <x v="3"/>
    <x v="3"/>
    <x v="6"/>
    <x v="1"/>
    <n v="7187.48"/>
    <m/>
    <x v="906"/>
    <x v="6373"/>
    <n v="7200"/>
  </r>
  <r>
    <x v="11"/>
    <x v="12"/>
    <x v="1"/>
    <x v="0"/>
    <x v="3"/>
    <x v="4"/>
    <x v="6"/>
    <x v="1"/>
    <n v="7279.04"/>
    <m/>
    <x v="907"/>
    <x v="6374"/>
    <n v="7200"/>
  </r>
  <r>
    <x v="11"/>
    <x v="12"/>
    <x v="1"/>
    <x v="0"/>
    <x v="3"/>
    <x v="0"/>
    <x v="7"/>
    <x v="1"/>
    <n v="7427.71"/>
    <m/>
    <x v="80"/>
    <x v="320"/>
    <n v="199"/>
  </r>
  <r>
    <x v="11"/>
    <x v="12"/>
    <x v="1"/>
    <x v="0"/>
    <x v="3"/>
    <x v="1"/>
    <x v="7"/>
    <x v="1"/>
    <n v="7317.67"/>
    <m/>
    <x v="908"/>
    <x v="6375"/>
    <n v="7200"/>
  </r>
  <r>
    <x v="11"/>
    <x v="12"/>
    <x v="1"/>
    <x v="0"/>
    <x v="3"/>
    <x v="2"/>
    <x v="7"/>
    <x v="1"/>
    <n v="7619.93"/>
    <m/>
    <x v="909"/>
    <x v="6376"/>
    <n v="7200"/>
  </r>
  <r>
    <x v="11"/>
    <x v="12"/>
    <x v="1"/>
    <x v="0"/>
    <x v="3"/>
    <x v="3"/>
    <x v="7"/>
    <x v="1"/>
    <n v="7664.09"/>
    <m/>
    <x v="83"/>
    <x v="323"/>
    <n v="600"/>
  </r>
  <r>
    <x v="11"/>
    <x v="12"/>
    <x v="1"/>
    <x v="0"/>
    <x v="3"/>
    <x v="4"/>
    <x v="7"/>
    <x v="1"/>
    <n v="7746.24"/>
    <m/>
    <x v="910"/>
    <x v="6377"/>
    <n v="7200"/>
  </r>
  <r>
    <x v="11"/>
    <x v="12"/>
    <x v="1"/>
    <x v="0"/>
    <x v="3"/>
    <x v="0"/>
    <x v="8"/>
    <x v="1"/>
    <n v="8008.29"/>
    <m/>
    <x v="911"/>
    <x v="6378"/>
    <n v="7200"/>
  </r>
  <r>
    <x v="11"/>
    <x v="12"/>
    <x v="1"/>
    <x v="0"/>
    <x v="3"/>
    <x v="1"/>
    <x v="8"/>
    <x v="1"/>
    <n v="7783.33"/>
    <m/>
    <x v="912"/>
    <x v="6379"/>
    <n v="7200"/>
  </r>
  <r>
    <x v="11"/>
    <x v="12"/>
    <x v="1"/>
    <x v="0"/>
    <x v="3"/>
    <x v="2"/>
    <x v="8"/>
    <x v="1"/>
    <n v="8095.36"/>
    <m/>
    <x v="122"/>
    <x v="4897"/>
    <n v="1888"/>
  </r>
  <r>
    <x v="11"/>
    <x v="12"/>
    <x v="1"/>
    <x v="0"/>
    <x v="3"/>
    <x v="3"/>
    <x v="8"/>
    <x v="1"/>
    <n v="7538.53"/>
    <m/>
    <x v="913"/>
    <x v="6380"/>
    <n v="7200"/>
  </r>
  <r>
    <x v="11"/>
    <x v="12"/>
    <x v="1"/>
    <x v="0"/>
    <x v="3"/>
    <x v="4"/>
    <x v="8"/>
    <x v="1"/>
    <n v="7163.14"/>
    <m/>
    <x v="914"/>
    <x v="6381"/>
    <n v="7200"/>
  </r>
  <r>
    <x v="11"/>
    <x v="12"/>
    <x v="1"/>
    <x v="1"/>
    <x v="4"/>
    <x v="0"/>
    <x v="3"/>
    <x v="2"/>
    <n v="2298.73"/>
    <m/>
    <x v="358"/>
    <x v="335"/>
    <n v="0"/>
  </r>
  <r>
    <x v="11"/>
    <x v="12"/>
    <x v="1"/>
    <x v="1"/>
    <x v="4"/>
    <x v="1"/>
    <x v="3"/>
    <x v="2"/>
    <n v="1950.2"/>
    <m/>
    <x v="359"/>
    <x v="336"/>
    <n v="1"/>
  </r>
  <r>
    <x v="11"/>
    <x v="12"/>
    <x v="1"/>
    <x v="1"/>
    <x v="4"/>
    <x v="2"/>
    <x v="3"/>
    <x v="2"/>
    <n v="3992.46"/>
    <m/>
    <x v="360"/>
    <x v="337"/>
    <n v="1"/>
  </r>
  <r>
    <x v="11"/>
    <x v="12"/>
    <x v="1"/>
    <x v="1"/>
    <x v="4"/>
    <x v="3"/>
    <x v="3"/>
    <x v="2"/>
    <n v="2666.4"/>
    <m/>
    <x v="361"/>
    <x v="338"/>
    <n v="0"/>
  </r>
  <r>
    <x v="11"/>
    <x v="12"/>
    <x v="1"/>
    <x v="1"/>
    <x v="4"/>
    <x v="4"/>
    <x v="3"/>
    <x v="2"/>
    <n v="2585.7600000000002"/>
    <m/>
    <x v="362"/>
    <x v="339"/>
    <n v="1"/>
  </r>
  <r>
    <x v="11"/>
    <x v="12"/>
    <x v="1"/>
    <x v="1"/>
    <x v="4"/>
    <x v="0"/>
    <x v="4"/>
    <x v="2"/>
    <n v="4882.54"/>
    <m/>
    <x v="363"/>
    <x v="345"/>
    <n v="9"/>
  </r>
  <r>
    <x v="11"/>
    <x v="12"/>
    <x v="1"/>
    <x v="1"/>
    <x v="4"/>
    <x v="1"/>
    <x v="4"/>
    <x v="2"/>
    <n v="5026.1899999999996"/>
    <m/>
    <x v="364"/>
    <x v="346"/>
    <n v="9"/>
  </r>
  <r>
    <x v="11"/>
    <x v="12"/>
    <x v="1"/>
    <x v="1"/>
    <x v="4"/>
    <x v="2"/>
    <x v="4"/>
    <x v="2"/>
    <n v="4344.54"/>
    <m/>
    <x v="365"/>
    <x v="347"/>
    <n v="9"/>
  </r>
  <r>
    <x v="11"/>
    <x v="12"/>
    <x v="1"/>
    <x v="1"/>
    <x v="4"/>
    <x v="3"/>
    <x v="4"/>
    <x v="2"/>
    <n v="4543.6899999999996"/>
    <m/>
    <x v="366"/>
    <x v="348"/>
    <n v="11"/>
  </r>
  <r>
    <x v="11"/>
    <x v="12"/>
    <x v="1"/>
    <x v="1"/>
    <x v="4"/>
    <x v="4"/>
    <x v="4"/>
    <x v="2"/>
    <n v="4903.28"/>
    <m/>
    <x v="367"/>
    <x v="349"/>
    <n v="3"/>
  </r>
  <r>
    <x v="11"/>
    <x v="12"/>
    <x v="1"/>
    <x v="1"/>
    <x v="4"/>
    <x v="0"/>
    <x v="5"/>
    <x v="2"/>
    <n v="5757.91"/>
    <m/>
    <x v="368"/>
    <x v="355"/>
    <n v="41"/>
  </r>
  <r>
    <x v="11"/>
    <x v="12"/>
    <x v="1"/>
    <x v="1"/>
    <x v="4"/>
    <x v="1"/>
    <x v="5"/>
    <x v="2"/>
    <n v="5896.08"/>
    <m/>
    <x v="369"/>
    <x v="356"/>
    <n v="8"/>
  </r>
  <r>
    <x v="11"/>
    <x v="12"/>
    <x v="1"/>
    <x v="1"/>
    <x v="4"/>
    <x v="2"/>
    <x v="5"/>
    <x v="2"/>
    <n v="6655.65"/>
    <m/>
    <x v="370"/>
    <x v="357"/>
    <n v="17"/>
  </r>
  <r>
    <x v="11"/>
    <x v="12"/>
    <x v="1"/>
    <x v="1"/>
    <x v="4"/>
    <x v="3"/>
    <x v="5"/>
    <x v="2"/>
    <n v="5244.37"/>
    <m/>
    <x v="371"/>
    <x v="358"/>
    <n v="44"/>
  </r>
  <r>
    <x v="11"/>
    <x v="12"/>
    <x v="1"/>
    <x v="1"/>
    <x v="4"/>
    <x v="4"/>
    <x v="5"/>
    <x v="2"/>
    <n v="5216.0600000000004"/>
    <m/>
    <x v="372"/>
    <x v="359"/>
    <n v="119"/>
  </r>
  <r>
    <x v="11"/>
    <x v="12"/>
    <x v="1"/>
    <x v="1"/>
    <x v="4"/>
    <x v="0"/>
    <x v="6"/>
    <x v="2"/>
    <n v="7357"/>
    <m/>
    <x v="373"/>
    <x v="365"/>
    <n v="1161"/>
  </r>
  <r>
    <x v="11"/>
    <x v="12"/>
    <x v="1"/>
    <x v="1"/>
    <x v="4"/>
    <x v="1"/>
    <x v="6"/>
    <x v="2"/>
    <n v="7258.46"/>
    <m/>
    <x v="374"/>
    <x v="366"/>
    <n v="29"/>
  </r>
  <r>
    <x v="11"/>
    <x v="12"/>
    <x v="1"/>
    <x v="1"/>
    <x v="4"/>
    <x v="2"/>
    <x v="6"/>
    <x v="2"/>
    <n v="7507.86"/>
    <m/>
    <x v="375"/>
    <x v="367"/>
    <n v="26"/>
  </r>
  <r>
    <x v="11"/>
    <x v="12"/>
    <x v="1"/>
    <x v="1"/>
    <x v="4"/>
    <x v="3"/>
    <x v="6"/>
    <x v="2"/>
    <n v="6956.24"/>
    <m/>
    <x v="376"/>
    <x v="368"/>
    <n v="1166"/>
  </r>
  <r>
    <x v="11"/>
    <x v="12"/>
    <x v="1"/>
    <x v="1"/>
    <x v="4"/>
    <x v="4"/>
    <x v="6"/>
    <x v="2"/>
    <n v="8454.18"/>
    <m/>
    <x v="377"/>
    <x v="369"/>
    <n v="811"/>
  </r>
  <r>
    <x v="11"/>
    <x v="12"/>
    <x v="1"/>
    <x v="1"/>
    <x v="4"/>
    <x v="0"/>
    <x v="7"/>
    <x v="2"/>
    <n v="8600.16"/>
    <m/>
    <x v="378"/>
    <x v="375"/>
    <n v="108"/>
  </r>
  <r>
    <x v="11"/>
    <x v="12"/>
    <x v="1"/>
    <x v="1"/>
    <x v="4"/>
    <x v="1"/>
    <x v="7"/>
    <x v="2"/>
    <n v="8921.48"/>
    <m/>
    <x v="915"/>
    <x v="376"/>
    <n v="7206"/>
  </r>
  <r>
    <x v="11"/>
    <x v="12"/>
    <x v="1"/>
    <x v="1"/>
    <x v="4"/>
    <x v="2"/>
    <x v="7"/>
    <x v="2"/>
    <n v="9774.98"/>
    <m/>
    <x v="916"/>
    <x v="2713"/>
    <n v="414"/>
  </r>
  <r>
    <x v="11"/>
    <x v="12"/>
    <x v="1"/>
    <x v="1"/>
    <x v="4"/>
    <x v="3"/>
    <x v="7"/>
    <x v="2"/>
    <n v="8680.89"/>
    <m/>
    <x v="917"/>
    <x v="378"/>
    <n v="473"/>
  </r>
  <r>
    <x v="11"/>
    <x v="12"/>
    <x v="1"/>
    <x v="1"/>
    <x v="4"/>
    <x v="4"/>
    <x v="7"/>
    <x v="2"/>
    <n v="10713.7"/>
    <m/>
    <x v="918"/>
    <x v="2097"/>
    <n v="465"/>
  </r>
  <r>
    <x v="11"/>
    <x v="12"/>
    <x v="1"/>
    <x v="1"/>
    <x v="4"/>
    <x v="0"/>
    <x v="8"/>
    <x v="2"/>
    <n v="12287.1"/>
    <m/>
    <x v="383"/>
    <x v="380"/>
    <n v="2011"/>
  </r>
  <r>
    <x v="11"/>
    <x v="12"/>
    <x v="1"/>
    <x v="1"/>
    <x v="4"/>
    <x v="1"/>
    <x v="8"/>
    <x v="2"/>
    <n v="11185.4"/>
    <m/>
    <x v="919"/>
    <x v="6382"/>
    <n v="2459"/>
  </r>
  <r>
    <x v="11"/>
    <x v="12"/>
    <x v="1"/>
    <x v="1"/>
    <x v="4"/>
    <x v="2"/>
    <x v="8"/>
    <x v="2"/>
    <n v="12282.4"/>
    <m/>
    <x v="920"/>
    <x v="2099"/>
    <n v="165"/>
  </r>
  <r>
    <x v="11"/>
    <x v="12"/>
    <x v="1"/>
    <x v="1"/>
    <x v="4"/>
    <x v="3"/>
    <x v="8"/>
    <x v="2"/>
    <n v="9690.2800000000007"/>
    <m/>
    <x v="921"/>
    <x v="2715"/>
    <n v="1859"/>
  </r>
  <r>
    <x v="11"/>
    <x v="12"/>
    <x v="1"/>
    <x v="1"/>
    <x v="4"/>
    <x v="4"/>
    <x v="8"/>
    <x v="2"/>
    <n v="9917.2099999999991"/>
    <m/>
    <x v="922"/>
    <x v="2716"/>
    <n v="1225"/>
  </r>
  <r>
    <x v="11"/>
    <x v="12"/>
    <x v="1"/>
    <x v="1"/>
    <x v="4"/>
    <x v="0"/>
    <x v="9"/>
    <x v="2"/>
    <n v="11941.8"/>
    <m/>
    <x v="923"/>
    <x v="2717"/>
    <n v="3995"/>
  </r>
  <r>
    <x v="11"/>
    <x v="12"/>
    <x v="1"/>
    <x v="1"/>
    <x v="4"/>
    <x v="1"/>
    <x v="9"/>
    <x v="2"/>
    <n v="10686"/>
    <m/>
    <x v="924"/>
    <x v="2103"/>
    <n v="5813"/>
  </r>
  <r>
    <x v="11"/>
    <x v="12"/>
    <x v="1"/>
    <x v="1"/>
    <x v="4"/>
    <x v="2"/>
    <x v="9"/>
    <x v="2"/>
    <n v="14229.9"/>
    <m/>
    <x v="925"/>
    <x v="2719"/>
    <n v="1861"/>
  </r>
  <r>
    <x v="11"/>
    <x v="12"/>
    <x v="1"/>
    <x v="1"/>
    <x v="4"/>
    <x v="3"/>
    <x v="9"/>
    <x v="2"/>
    <n v="10524.2"/>
    <m/>
    <x v="926"/>
    <x v="6383"/>
    <n v="3071"/>
  </r>
  <r>
    <x v="11"/>
    <x v="12"/>
    <x v="1"/>
    <x v="1"/>
    <x v="4"/>
    <x v="4"/>
    <x v="9"/>
    <x v="2"/>
    <n v="11103.4"/>
    <m/>
    <x v="927"/>
    <x v="2106"/>
    <n v="4939"/>
  </r>
  <r>
    <x v="11"/>
    <x v="12"/>
    <x v="1"/>
    <x v="1"/>
    <x v="4"/>
    <x v="0"/>
    <x v="10"/>
    <x v="2"/>
    <n v="13525.8"/>
    <m/>
    <x v="928"/>
    <x v="6384"/>
    <n v="7223"/>
  </r>
  <r>
    <x v="11"/>
    <x v="12"/>
    <x v="1"/>
    <x v="1"/>
    <x v="4"/>
    <x v="1"/>
    <x v="10"/>
    <x v="2"/>
    <n v="11442.8"/>
    <m/>
    <x v="929"/>
    <x v="6385"/>
    <n v="7222"/>
  </r>
  <r>
    <x v="11"/>
    <x v="12"/>
    <x v="1"/>
    <x v="1"/>
    <x v="4"/>
    <x v="2"/>
    <x v="10"/>
    <x v="2"/>
    <n v="13803.5"/>
    <m/>
    <x v="930"/>
    <x v="2721"/>
    <n v="1618"/>
  </r>
  <r>
    <x v="11"/>
    <x v="12"/>
    <x v="1"/>
    <x v="1"/>
    <x v="4"/>
    <x v="3"/>
    <x v="10"/>
    <x v="2"/>
    <n v="11503.8"/>
    <m/>
    <x v="931"/>
    <x v="2722"/>
    <n v="1208"/>
  </r>
  <r>
    <x v="11"/>
    <x v="12"/>
    <x v="1"/>
    <x v="1"/>
    <x v="4"/>
    <x v="4"/>
    <x v="10"/>
    <x v="2"/>
    <n v="13325.5"/>
    <m/>
    <x v="932"/>
    <x v="6386"/>
    <n v="7221"/>
  </r>
  <r>
    <x v="11"/>
    <x v="12"/>
    <x v="1"/>
    <x v="1"/>
    <x v="4"/>
    <x v="0"/>
    <x v="11"/>
    <x v="2"/>
    <n v="14297"/>
    <m/>
    <x v="933"/>
    <x v="6387"/>
    <n v="7243"/>
  </r>
  <r>
    <x v="11"/>
    <x v="12"/>
    <x v="1"/>
    <x v="1"/>
    <x v="4"/>
    <x v="1"/>
    <x v="11"/>
    <x v="2"/>
    <n v="13351.1"/>
    <m/>
    <x v="934"/>
    <x v="6388"/>
    <n v="7228"/>
  </r>
  <r>
    <x v="11"/>
    <x v="12"/>
    <x v="1"/>
    <x v="1"/>
    <x v="4"/>
    <x v="2"/>
    <x v="11"/>
    <x v="2"/>
    <n v="14996.1"/>
    <m/>
    <x v="935"/>
    <x v="2724"/>
    <n v="378"/>
  </r>
  <r>
    <x v="11"/>
    <x v="12"/>
    <x v="1"/>
    <x v="1"/>
    <x v="4"/>
    <x v="3"/>
    <x v="11"/>
    <x v="2"/>
    <n v="13825.4"/>
    <m/>
    <x v="936"/>
    <x v="6389"/>
    <n v="7243"/>
  </r>
  <r>
    <x v="11"/>
    <x v="12"/>
    <x v="1"/>
    <x v="1"/>
    <x v="4"/>
    <x v="4"/>
    <x v="11"/>
    <x v="2"/>
    <n v="13609.9"/>
    <m/>
    <x v="937"/>
    <x v="6390"/>
    <n v="7217"/>
  </r>
  <r>
    <x v="11"/>
    <x v="12"/>
    <x v="1"/>
    <x v="1"/>
    <x v="4"/>
    <x v="0"/>
    <x v="0"/>
    <x v="2"/>
    <n v="14926.5"/>
    <m/>
    <x v="938"/>
    <x v="6391"/>
    <n v="7307"/>
  </r>
  <r>
    <x v="11"/>
    <x v="12"/>
    <x v="1"/>
    <x v="1"/>
    <x v="4"/>
    <x v="1"/>
    <x v="0"/>
    <x v="2"/>
    <n v="15239.6"/>
    <m/>
    <x v="939"/>
    <x v="6392"/>
    <n v="7245"/>
  </r>
  <r>
    <x v="11"/>
    <x v="12"/>
    <x v="1"/>
    <x v="1"/>
    <x v="4"/>
    <x v="2"/>
    <x v="0"/>
    <x v="2"/>
    <n v="15433"/>
    <m/>
    <x v="940"/>
    <x v="6393"/>
    <n v="7240"/>
  </r>
  <r>
    <x v="11"/>
    <x v="12"/>
    <x v="1"/>
    <x v="1"/>
    <x v="4"/>
    <x v="3"/>
    <x v="0"/>
    <x v="2"/>
    <n v="16737.5"/>
    <m/>
    <x v="941"/>
    <x v="6394"/>
    <n v="7243"/>
  </r>
  <r>
    <x v="11"/>
    <x v="12"/>
    <x v="1"/>
    <x v="1"/>
    <x v="4"/>
    <x v="4"/>
    <x v="0"/>
    <x v="2"/>
    <n v="15817.3"/>
    <m/>
    <x v="942"/>
    <x v="6395"/>
    <n v="7236"/>
  </r>
  <r>
    <x v="11"/>
    <x v="12"/>
    <x v="1"/>
    <x v="1"/>
    <x v="2"/>
    <x v="0"/>
    <x v="3"/>
    <x v="2"/>
    <n v="1428.63"/>
    <m/>
    <x v="408"/>
    <x v="185"/>
    <n v="1"/>
  </r>
  <r>
    <x v="11"/>
    <x v="12"/>
    <x v="1"/>
    <x v="1"/>
    <x v="2"/>
    <x v="1"/>
    <x v="3"/>
    <x v="2"/>
    <n v="1182.49"/>
    <m/>
    <x v="409"/>
    <x v="186"/>
    <n v="1"/>
  </r>
  <r>
    <x v="11"/>
    <x v="12"/>
    <x v="1"/>
    <x v="1"/>
    <x v="2"/>
    <x v="2"/>
    <x v="3"/>
    <x v="2"/>
    <n v="2810.49"/>
    <m/>
    <x v="410"/>
    <x v="187"/>
    <n v="1"/>
  </r>
  <r>
    <x v="11"/>
    <x v="12"/>
    <x v="1"/>
    <x v="1"/>
    <x v="2"/>
    <x v="3"/>
    <x v="3"/>
    <x v="2"/>
    <n v="2082.89"/>
    <m/>
    <x v="411"/>
    <x v="188"/>
    <n v="0"/>
  </r>
  <r>
    <x v="11"/>
    <x v="12"/>
    <x v="1"/>
    <x v="1"/>
    <x v="2"/>
    <x v="4"/>
    <x v="3"/>
    <x v="2"/>
    <n v="1436.87"/>
    <m/>
    <x v="412"/>
    <x v="189"/>
    <n v="0"/>
  </r>
  <r>
    <x v="11"/>
    <x v="12"/>
    <x v="1"/>
    <x v="1"/>
    <x v="2"/>
    <x v="0"/>
    <x v="4"/>
    <x v="2"/>
    <n v="2137.6799999999998"/>
    <m/>
    <x v="413"/>
    <x v="195"/>
    <n v="8"/>
  </r>
  <r>
    <x v="11"/>
    <x v="12"/>
    <x v="1"/>
    <x v="1"/>
    <x v="2"/>
    <x v="1"/>
    <x v="4"/>
    <x v="2"/>
    <n v="2654.39"/>
    <m/>
    <x v="414"/>
    <x v="196"/>
    <n v="14"/>
  </r>
  <r>
    <x v="11"/>
    <x v="12"/>
    <x v="1"/>
    <x v="1"/>
    <x v="2"/>
    <x v="2"/>
    <x v="4"/>
    <x v="2"/>
    <n v="2195.0300000000002"/>
    <m/>
    <x v="415"/>
    <x v="197"/>
    <n v="5"/>
  </r>
  <r>
    <x v="11"/>
    <x v="12"/>
    <x v="1"/>
    <x v="1"/>
    <x v="2"/>
    <x v="3"/>
    <x v="4"/>
    <x v="2"/>
    <n v="2380.63"/>
    <m/>
    <x v="416"/>
    <x v="198"/>
    <n v="13"/>
  </r>
  <r>
    <x v="11"/>
    <x v="12"/>
    <x v="1"/>
    <x v="1"/>
    <x v="2"/>
    <x v="4"/>
    <x v="4"/>
    <x v="2"/>
    <n v="2118.5500000000002"/>
    <m/>
    <x v="417"/>
    <x v="199"/>
    <n v="2"/>
  </r>
  <r>
    <x v="11"/>
    <x v="12"/>
    <x v="1"/>
    <x v="1"/>
    <x v="2"/>
    <x v="0"/>
    <x v="5"/>
    <x v="2"/>
    <n v="2301.83"/>
    <m/>
    <x v="418"/>
    <x v="205"/>
    <n v="43"/>
  </r>
  <r>
    <x v="11"/>
    <x v="12"/>
    <x v="1"/>
    <x v="1"/>
    <x v="2"/>
    <x v="1"/>
    <x v="5"/>
    <x v="2"/>
    <n v="2607.12"/>
    <m/>
    <x v="419"/>
    <x v="206"/>
    <n v="4"/>
  </r>
  <r>
    <x v="11"/>
    <x v="12"/>
    <x v="1"/>
    <x v="1"/>
    <x v="2"/>
    <x v="2"/>
    <x v="5"/>
    <x v="2"/>
    <n v="2802.03"/>
    <m/>
    <x v="420"/>
    <x v="207"/>
    <n v="8"/>
  </r>
  <r>
    <x v="11"/>
    <x v="12"/>
    <x v="1"/>
    <x v="1"/>
    <x v="2"/>
    <x v="3"/>
    <x v="5"/>
    <x v="2"/>
    <n v="2477.4499999999998"/>
    <m/>
    <x v="421"/>
    <x v="208"/>
    <n v="29"/>
  </r>
  <r>
    <x v="11"/>
    <x v="12"/>
    <x v="1"/>
    <x v="1"/>
    <x v="2"/>
    <x v="4"/>
    <x v="5"/>
    <x v="2"/>
    <n v="2498.13"/>
    <m/>
    <x v="422"/>
    <x v="209"/>
    <n v="118"/>
  </r>
  <r>
    <x v="11"/>
    <x v="12"/>
    <x v="1"/>
    <x v="1"/>
    <x v="2"/>
    <x v="0"/>
    <x v="6"/>
    <x v="2"/>
    <n v="2775.94"/>
    <m/>
    <x v="943"/>
    <x v="215"/>
    <n v="489"/>
  </r>
  <r>
    <x v="11"/>
    <x v="12"/>
    <x v="1"/>
    <x v="1"/>
    <x v="2"/>
    <x v="1"/>
    <x v="6"/>
    <x v="2"/>
    <n v="2677.38"/>
    <m/>
    <x v="424"/>
    <x v="216"/>
    <n v="64"/>
  </r>
  <r>
    <x v="11"/>
    <x v="12"/>
    <x v="1"/>
    <x v="1"/>
    <x v="2"/>
    <x v="2"/>
    <x v="6"/>
    <x v="2"/>
    <n v="2729.73"/>
    <m/>
    <x v="425"/>
    <x v="217"/>
    <n v="11"/>
  </r>
  <r>
    <x v="11"/>
    <x v="12"/>
    <x v="1"/>
    <x v="1"/>
    <x v="2"/>
    <x v="3"/>
    <x v="6"/>
    <x v="2"/>
    <n v="3138.15"/>
    <m/>
    <x v="426"/>
    <x v="218"/>
    <n v="2306"/>
  </r>
  <r>
    <x v="11"/>
    <x v="12"/>
    <x v="1"/>
    <x v="1"/>
    <x v="2"/>
    <x v="4"/>
    <x v="6"/>
    <x v="2"/>
    <n v="3405.81"/>
    <m/>
    <x v="427"/>
    <x v="219"/>
    <n v="558"/>
  </r>
  <r>
    <x v="11"/>
    <x v="12"/>
    <x v="1"/>
    <x v="1"/>
    <x v="2"/>
    <x v="0"/>
    <x v="7"/>
    <x v="2"/>
    <n v="3210.86"/>
    <m/>
    <x v="428"/>
    <x v="225"/>
    <n v="106"/>
  </r>
  <r>
    <x v="11"/>
    <x v="12"/>
    <x v="1"/>
    <x v="1"/>
    <x v="2"/>
    <x v="1"/>
    <x v="7"/>
    <x v="2"/>
    <n v="3165.1"/>
    <m/>
    <x v="944"/>
    <x v="226"/>
    <n v="7206"/>
  </r>
  <r>
    <x v="11"/>
    <x v="12"/>
    <x v="1"/>
    <x v="1"/>
    <x v="2"/>
    <x v="2"/>
    <x v="7"/>
    <x v="2"/>
    <n v="3417.22"/>
    <m/>
    <x v="430"/>
    <x v="227"/>
    <n v="202"/>
  </r>
  <r>
    <x v="11"/>
    <x v="12"/>
    <x v="1"/>
    <x v="1"/>
    <x v="2"/>
    <x v="3"/>
    <x v="7"/>
    <x v="2"/>
    <n v="3282.71"/>
    <m/>
    <x v="945"/>
    <x v="228"/>
    <n v="506"/>
  </r>
  <r>
    <x v="11"/>
    <x v="12"/>
    <x v="1"/>
    <x v="1"/>
    <x v="2"/>
    <x v="4"/>
    <x v="7"/>
    <x v="2"/>
    <n v="3609.91"/>
    <m/>
    <x v="432"/>
    <x v="229"/>
    <n v="537"/>
  </r>
  <r>
    <x v="11"/>
    <x v="12"/>
    <x v="1"/>
    <x v="1"/>
    <x v="2"/>
    <x v="0"/>
    <x v="8"/>
    <x v="2"/>
    <n v="3647.13"/>
    <m/>
    <x v="433"/>
    <x v="230"/>
    <n v="578"/>
  </r>
  <r>
    <x v="11"/>
    <x v="12"/>
    <x v="1"/>
    <x v="1"/>
    <x v="2"/>
    <x v="1"/>
    <x v="8"/>
    <x v="2"/>
    <n v="3705.67"/>
    <m/>
    <x v="946"/>
    <x v="231"/>
    <n v="5889"/>
  </r>
  <r>
    <x v="11"/>
    <x v="12"/>
    <x v="1"/>
    <x v="1"/>
    <x v="2"/>
    <x v="2"/>
    <x v="8"/>
    <x v="2"/>
    <n v="3620.5"/>
    <m/>
    <x v="435"/>
    <x v="232"/>
    <n v="340"/>
  </r>
  <r>
    <x v="11"/>
    <x v="12"/>
    <x v="1"/>
    <x v="1"/>
    <x v="2"/>
    <x v="3"/>
    <x v="8"/>
    <x v="2"/>
    <n v="3318.7"/>
    <m/>
    <x v="947"/>
    <x v="233"/>
    <n v="1333"/>
  </r>
  <r>
    <x v="11"/>
    <x v="12"/>
    <x v="1"/>
    <x v="1"/>
    <x v="2"/>
    <x v="4"/>
    <x v="8"/>
    <x v="2"/>
    <n v="3050.22"/>
    <m/>
    <x v="437"/>
    <x v="234"/>
    <n v="2973"/>
  </r>
  <r>
    <x v="11"/>
    <x v="12"/>
    <x v="1"/>
    <x v="1"/>
    <x v="2"/>
    <x v="0"/>
    <x v="9"/>
    <x v="2"/>
    <n v="3620.76"/>
    <m/>
    <x v="948"/>
    <x v="240"/>
    <n v="3130"/>
  </r>
  <r>
    <x v="11"/>
    <x v="12"/>
    <x v="1"/>
    <x v="1"/>
    <x v="2"/>
    <x v="1"/>
    <x v="9"/>
    <x v="2"/>
    <n v="3746.27"/>
    <m/>
    <x v="949"/>
    <x v="241"/>
    <n v="2904"/>
  </r>
  <r>
    <x v="11"/>
    <x v="12"/>
    <x v="1"/>
    <x v="1"/>
    <x v="2"/>
    <x v="2"/>
    <x v="9"/>
    <x v="2"/>
    <n v="4234.22"/>
    <m/>
    <x v="440"/>
    <x v="242"/>
    <n v="3170"/>
  </r>
  <r>
    <x v="11"/>
    <x v="12"/>
    <x v="1"/>
    <x v="1"/>
    <x v="2"/>
    <x v="3"/>
    <x v="9"/>
    <x v="2"/>
    <n v="3451.08"/>
    <m/>
    <x v="950"/>
    <x v="243"/>
    <n v="1821"/>
  </r>
  <r>
    <x v="11"/>
    <x v="12"/>
    <x v="1"/>
    <x v="1"/>
    <x v="2"/>
    <x v="4"/>
    <x v="9"/>
    <x v="2"/>
    <n v="3556.08"/>
    <m/>
    <x v="951"/>
    <x v="244"/>
    <n v="4453"/>
  </r>
  <r>
    <x v="11"/>
    <x v="12"/>
    <x v="1"/>
    <x v="1"/>
    <x v="2"/>
    <x v="0"/>
    <x v="10"/>
    <x v="2"/>
    <n v="3855.18"/>
    <m/>
    <x v="952"/>
    <x v="250"/>
    <n v="4851"/>
  </r>
  <r>
    <x v="11"/>
    <x v="12"/>
    <x v="1"/>
    <x v="1"/>
    <x v="2"/>
    <x v="1"/>
    <x v="10"/>
    <x v="2"/>
    <n v="3942.47"/>
    <m/>
    <x v="953"/>
    <x v="6396"/>
    <n v="7218"/>
  </r>
  <r>
    <x v="11"/>
    <x v="12"/>
    <x v="1"/>
    <x v="1"/>
    <x v="2"/>
    <x v="2"/>
    <x v="10"/>
    <x v="2"/>
    <n v="4087.07"/>
    <m/>
    <x v="445"/>
    <x v="252"/>
    <n v="753"/>
  </r>
  <r>
    <x v="11"/>
    <x v="12"/>
    <x v="1"/>
    <x v="1"/>
    <x v="2"/>
    <x v="3"/>
    <x v="10"/>
    <x v="2"/>
    <n v="3667.22"/>
    <m/>
    <x v="446"/>
    <x v="253"/>
    <n v="1656"/>
  </r>
  <r>
    <x v="11"/>
    <x v="12"/>
    <x v="1"/>
    <x v="1"/>
    <x v="2"/>
    <x v="4"/>
    <x v="10"/>
    <x v="2"/>
    <n v="3829.08"/>
    <m/>
    <x v="954"/>
    <x v="6397"/>
    <n v="7219"/>
  </r>
  <r>
    <x v="11"/>
    <x v="12"/>
    <x v="1"/>
    <x v="1"/>
    <x v="2"/>
    <x v="0"/>
    <x v="11"/>
    <x v="2"/>
    <n v="4060.19"/>
    <m/>
    <x v="955"/>
    <x v="6398"/>
    <n v="7217"/>
  </r>
  <r>
    <x v="11"/>
    <x v="12"/>
    <x v="1"/>
    <x v="1"/>
    <x v="2"/>
    <x v="1"/>
    <x v="11"/>
    <x v="2"/>
    <n v="3893.78"/>
    <m/>
    <x v="956"/>
    <x v="6399"/>
    <n v="7212"/>
  </r>
  <r>
    <x v="11"/>
    <x v="12"/>
    <x v="1"/>
    <x v="1"/>
    <x v="2"/>
    <x v="2"/>
    <x v="11"/>
    <x v="2"/>
    <n v="4110.32"/>
    <m/>
    <x v="957"/>
    <x v="262"/>
    <n v="358"/>
  </r>
  <r>
    <x v="11"/>
    <x v="12"/>
    <x v="1"/>
    <x v="1"/>
    <x v="2"/>
    <x v="3"/>
    <x v="11"/>
    <x v="2"/>
    <n v="4271.5"/>
    <m/>
    <x v="958"/>
    <x v="6400"/>
    <n v="7236"/>
  </r>
  <r>
    <x v="11"/>
    <x v="12"/>
    <x v="1"/>
    <x v="1"/>
    <x v="2"/>
    <x v="4"/>
    <x v="11"/>
    <x v="2"/>
    <n v="3713.63"/>
    <m/>
    <x v="959"/>
    <x v="6401"/>
    <n v="7219"/>
  </r>
  <r>
    <x v="11"/>
    <x v="12"/>
    <x v="1"/>
    <x v="1"/>
    <x v="2"/>
    <x v="0"/>
    <x v="0"/>
    <x v="2"/>
    <n v="4397.71"/>
    <m/>
    <x v="960"/>
    <x v="6402"/>
    <n v="7249"/>
  </r>
  <r>
    <x v="11"/>
    <x v="12"/>
    <x v="1"/>
    <x v="1"/>
    <x v="2"/>
    <x v="1"/>
    <x v="0"/>
    <x v="2"/>
    <n v="4848.3500000000004"/>
    <m/>
    <x v="961"/>
    <x v="6403"/>
    <n v="7224"/>
  </r>
  <r>
    <x v="11"/>
    <x v="12"/>
    <x v="1"/>
    <x v="1"/>
    <x v="2"/>
    <x v="2"/>
    <x v="0"/>
    <x v="2"/>
    <n v="4603.8500000000004"/>
    <m/>
    <x v="962"/>
    <x v="6404"/>
    <n v="7256"/>
  </r>
  <r>
    <x v="11"/>
    <x v="12"/>
    <x v="1"/>
    <x v="1"/>
    <x v="2"/>
    <x v="3"/>
    <x v="0"/>
    <x v="2"/>
    <n v="4627.8100000000004"/>
    <m/>
    <x v="963"/>
    <x v="4399"/>
    <n v="7228"/>
  </r>
  <r>
    <x v="11"/>
    <x v="12"/>
    <x v="1"/>
    <x v="1"/>
    <x v="2"/>
    <x v="4"/>
    <x v="0"/>
    <x v="2"/>
    <n v="4360.01"/>
    <m/>
    <x v="964"/>
    <x v="6405"/>
    <n v="7230"/>
  </r>
  <r>
    <x v="11"/>
    <x v="12"/>
    <x v="1"/>
    <x v="0"/>
    <x v="5"/>
    <x v="0"/>
    <x v="3"/>
    <x v="2"/>
    <n v="6298.28"/>
    <m/>
    <x v="457"/>
    <x v="435"/>
    <n v="6"/>
  </r>
  <r>
    <x v="11"/>
    <x v="12"/>
    <x v="1"/>
    <x v="0"/>
    <x v="5"/>
    <x v="1"/>
    <x v="3"/>
    <x v="2"/>
    <n v="5538.85"/>
    <m/>
    <x v="458"/>
    <x v="436"/>
    <n v="57"/>
  </r>
  <r>
    <x v="11"/>
    <x v="12"/>
    <x v="1"/>
    <x v="0"/>
    <x v="5"/>
    <x v="2"/>
    <x v="3"/>
    <x v="2"/>
    <n v="8787.93"/>
    <m/>
    <x v="459"/>
    <x v="437"/>
    <n v="13"/>
  </r>
  <r>
    <x v="11"/>
    <x v="12"/>
    <x v="1"/>
    <x v="0"/>
    <x v="5"/>
    <x v="3"/>
    <x v="3"/>
    <x v="2"/>
    <n v="5889.44"/>
    <m/>
    <x v="460"/>
    <x v="438"/>
    <n v="9"/>
  </r>
  <r>
    <x v="11"/>
    <x v="12"/>
    <x v="1"/>
    <x v="0"/>
    <x v="5"/>
    <x v="4"/>
    <x v="3"/>
    <x v="2"/>
    <n v="5438.94"/>
    <m/>
    <x v="461"/>
    <x v="439"/>
    <n v="67"/>
  </r>
  <r>
    <x v="11"/>
    <x v="12"/>
    <x v="1"/>
    <x v="0"/>
    <x v="5"/>
    <x v="0"/>
    <x v="4"/>
    <x v="2"/>
    <n v="9245.01"/>
    <m/>
    <x v="965"/>
    <x v="6406"/>
    <n v="7204"/>
  </r>
  <r>
    <x v="11"/>
    <x v="12"/>
    <x v="1"/>
    <x v="0"/>
    <x v="5"/>
    <x v="1"/>
    <x v="4"/>
    <x v="2"/>
    <n v="9806.16"/>
    <m/>
    <x v="966"/>
    <x v="6407"/>
    <n v="7203"/>
  </r>
  <r>
    <x v="11"/>
    <x v="12"/>
    <x v="1"/>
    <x v="0"/>
    <x v="5"/>
    <x v="2"/>
    <x v="4"/>
    <x v="2"/>
    <n v="9254.75"/>
    <m/>
    <x v="464"/>
    <x v="447"/>
    <n v="1231"/>
  </r>
  <r>
    <x v="11"/>
    <x v="12"/>
    <x v="1"/>
    <x v="0"/>
    <x v="5"/>
    <x v="3"/>
    <x v="4"/>
    <x v="2"/>
    <n v="9247.99"/>
    <m/>
    <x v="967"/>
    <x v="448"/>
    <n v="2207"/>
  </r>
  <r>
    <x v="11"/>
    <x v="12"/>
    <x v="1"/>
    <x v="0"/>
    <x v="5"/>
    <x v="4"/>
    <x v="4"/>
    <x v="2"/>
    <n v="10103.299999999999"/>
    <m/>
    <x v="968"/>
    <x v="6408"/>
    <n v="925"/>
  </r>
  <r>
    <x v="11"/>
    <x v="12"/>
    <x v="1"/>
    <x v="0"/>
    <x v="5"/>
    <x v="0"/>
    <x v="5"/>
    <x v="2"/>
    <n v="12380.8"/>
    <m/>
    <x v="969"/>
    <x v="6409"/>
    <n v="7207"/>
  </r>
  <r>
    <x v="11"/>
    <x v="12"/>
    <x v="1"/>
    <x v="0"/>
    <x v="5"/>
    <x v="1"/>
    <x v="5"/>
    <x v="2"/>
    <n v="12566.4"/>
    <m/>
    <x v="970"/>
    <x v="6410"/>
    <n v="7203"/>
  </r>
  <r>
    <x v="11"/>
    <x v="12"/>
    <x v="1"/>
    <x v="0"/>
    <x v="5"/>
    <x v="2"/>
    <x v="5"/>
    <x v="2"/>
    <n v="13883.9"/>
    <m/>
    <x v="971"/>
    <x v="6411"/>
    <n v="7202"/>
  </r>
  <r>
    <x v="11"/>
    <x v="12"/>
    <x v="1"/>
    <x v="0"/>
    <x v="5"/>
    <x v="3"/>
    <x v="5"/>
    <x v="2"/>
    <n v="11340.9"/>
    <m/>
    <x v="972"/>
    <x v="6412"/>
    <n v="7204"/>
  </r>
  <r>
    <x v="11"/>
    <x v="12"/>
    <x v="1"/>
    <x v="0"/>
    <x v="5"/>
    <x v="4"/>
    <x v="5"/>
    <x v="2"/>
    <n v="10940.7"/>
    <m/>
    <x v="973"/>
    <x v="459"/>
    <n v="7206"/>
  </r>
  <r>
    <x v="11"/>
    <x v="12"/>
    <x v="1"/>
    <x v="0"/>
    <x v="5"/>
    <x v="0"/>
    <x v="6"/>
    <x v="2"/>
    <n v="14890.3"/>
    <m/>
    <x v="974"/>
    <x v="6413"/>
    <n v="7211"/>
  </r>
  <r>
    <x v="11"/>
    <x v="12"/>
    <x v="1"/>
    <x v="0"/>
    <x v="5"/>
    <x v="1"/>
    <x v="6"/>
    <x v="2"/>
    <n v="14710.6"/>
    <m/>
    <x v="975"/>
    <x v="6414"/>
    <n v="7209"/>
  </r>
  <r>
    <x v="11"/>
    <x v="12"/>
    <x v="1"/>
    <x v="0"/>
    <x v="5"/>
    <x v="2"/>
    <x v="6"/>
    <x v="2"/>
    <n v="14761.3"/>
    <m/>
    <x v="976"/>
    <x v="6415"/>
    <n v="7209"/>
  </r>
  <r>
    <x v="11"/>
    <x v="12"/>
    <x v="1"/>
    <x v="0"/>
    <x v="5"/>
    <x v="3"/>
    <x v="6"/>
    <x v="2"/>
    <n v="14688.8"/>
    <m/>
    <x v="977"/>
    <x v="6416"/>
    <n v="7213"/>
  </r>
  <r>
    <x v="11"/>
    <x v="12"/>
    <x v="1"/>
    <x v="0"/>
    <x v="5"/>
    <x v="4"/>
    <x v="6"/>
    <x v="2"/>
    <n v="16744.8"/>
    <m/>
    <x v="978"/>
    <x v="6417"/>
    <n v="7212"/>
  </r>
  <r>
    <x v="11"/>
    <x v="12"/>
    <x v="1"/>
    <x v="0"/>
    <x v="5"/>
    <x v="0"/>
    <x v="7"/>
    <x v="2"/>
    <n v="16458.599999999999"/>
    <m/>
    <x v="979"/>
    <x v="6418"/>
    <n v="7215"/>
  </r>
  <r>
    <x v="11"/>
    <x v="12"/>
    <x v="1"/>
    <x v="0"/>
    <x v="5"/>
    <x v="1"/>
    <x v="7"/>
    <x v="2"/>
    <n v="16798.900000000001"/>
    <m/>
    <x v="980"/>
    <x v="6419"/>
    <n v="7228"/>
  </r>
  <r>
    <x v="11"/>
    <x v="12"/>
    <x v="1"/>
    <x v="0"/>
    <x v="5"/>
    <x v="2"/>
    <x v="7"/>
    <x v="2"/>
    <n v="18350.900000000001"/>
    <m/>
    <x v="981"/>
    <x v="6420"/>
    <n v="7225"/>
  </r>
  <r>
    <x v="11"/>
    <x v="12"/>
    <x v="1"/>
    <x v="0"/>
    <x v="5"/>
    <x v="3"/>
    <x v="7"/>
    <x v="2"/>
    <n v="16789.599999999999"/>
    <m/>
    <x v="982"/>
    <x v="6421"/>
    <n v="7211"/>
  </r>
  <r>
    <x v="11"/>
    <x v="12"/>
    <x v="1"/>
    <x v="0"/>
    <x v="5"/>
    <x v="4"/>
    <x v="7"/>
    <x v="2"/>
    <n v="20094.400000000001"/>
    <m/>
    <x v="983"/>
    <x v="6422"/>
    <n v="7219"/>
  </r>
  <r>
    <x v="11"/>
    <x v="12"/>
    <x v="1"/>
    <x v="0"/>
    <x v="5"/>
    <x v="0"/>
    <x v="8"/>
    <x v="2"/>
    <n v="23012"/>
    <m/>
    <x v="984"/>
    <x v="6423"/>
    <n v="7253"/>
  </r>
  <r>
    <x v="11"/>
    <x v="12"/>
    <x v="1"/>
    <x v="0"/>
    <x v="5"/>
    <x v="1"/>
    <x v="8"/>
    <x v="2"/>
    <n v="20642.5"/>
    <m/>
    <x v="985"/>
    <x v="6424"/>
    <n v="7236"/>
  </r>
  <r>
    <x v="11"/>
    <x v="12"/>
    <x v="1"/>
    <x v="0"/>
    <x v="5"/>
    <x v="2"/>
    <x v="8"/>
    <x v="2"/>
    <n v="23158.2"/>
    <m/>
    <x v="986"/>
    <x v="6425"/>
    <n v="7271"/>
  </r>
  <r>
    <x v="11"/>
    <x v="12"/>
    <x v="1"/>
    <x v="0"/>
    <x v="5"/>
    <x v="3"/>
    <x v="8"/>
    <x v="2"/>
    <n v="17854.2"/>
    <m/>
    <x v="987"/>
    <x v="6426"/>
    <n v="7243"/>
  </r>
  <r>
    <x v="11"/>
    <x v="12"/>
    <x v="1"/>
    <x v="0"/>
    <x v="5"/>
    <x v="4"/>
    <x v="8"/>
    <x v="2"/>
    <n v="18738.5"/>
    <m/>
    <x v="988"/>
    <x v="6427"/>
    <n v="7239"/>
  </r>
  <r>
    <x v="11"/>
    <x v="12"/>
    <x v="1"/>
    <x v="0"/>
    <x v="3"/>
    <x v="0"/>
    <x v="3"/>
    <x v="2"/>
    <n v="3707.98"/>
    <m/>
    <x v="487"/>
    <x v="285"/>
    <n v="6"/>
  </r>
  <r>
    <x v="11"/>
    <x v="12"/>
    <x v="1"/>
    <x v="0"/>
    <x v="3"/>
    <x v="1"/>
    <x v="3"/>
    <x v="2"/>
    <n v="3247.14"/>
    <m/>
    <x v="488"/>
    <x v="286"/>
    <n v="62"/>
  </r>
  <r>
    <x v="11"/>
    <x v="12"/>
    <x v="1"/>
    <x v="0"/>
    <x v="3"/>
    <x v="2"/>
    <x v="3"/>
    <x v="2"/>
    <n v="6640.43"/>
    <m/>
    <x v="489"/>
    <x v="287"/>
    <n v="11"/>
  </r>
  <r>
    <x v="11"/>
    <x v="12"/>
    <x v="1"/>
    <x v="0"/>
    <x v="3"/>
    <x v="3"/>
    <x v="3"/>
    <x v="2"/>
    <n v="3993.2"/>
    <m/>
    <x v="490"/>
    <x v="288"/>
    <n v="8"/>
  </r>
  <r>
    <x v="11"/>
    <x v="12"/>
    <x v="1"/>
    <x v="0"/>
    <x v="3"/>
    <x v="4"/>
    <x v="3"/>
    <x v="2"/>
    <n v="3340.01"/>
    <m/>
    <x v="491"/>
    <x v="289"/>
    <n v="109"/>
  </r>
  <r>
    <x v="11"/>
    <x v="12"/>
    <x v="1"/>
    <x v="0"/>
    <x v="3"/>
    <x v="0"/>
    <x v="4"/>
    <x v="2"/>
    <n v="4901.2"/>
    <m/>
    <x v="989"/>
    <x v="6428"/>
    <n v="7202"/>
  </r>
  <r>
    <x v="11"/>
    <x v="12"/>
    <x v="1"/>
    <x v="0"/>
    <x v="3"/>
    <x v="1"/>
    <x v="4"/>
    <x v="2"/>
    <n v="6491.26"/>
    <m/>
    <x v="990"/>
    <x v="4650"/>
    <n v="7201"/>
  </r>
  <r>
    <x v="11"/>
    <x v="12"/>
    <x v="1"/>
    <x v="0"/>
    <x v="3"/>
    <x v="2"/>
    <x v="4"/>
    <x v="2"/>
    <n v="5451.63"/>
    <m/>
    <x v="494"/>
    <x v="297"/>
    <n v="4008"/>
  </r>
  <r>
    <x v="11"/>
    <x v="12"/>
    <x v="1"/>
    <x v="0"/>
    <x v="3"/>
    <x v="3"/>
    <x v="4"/>
    <x v="2"/>
    <n v="5556.16"/>
    <m/>
    <x v="991"/>
    <x v="298"/>
    <n v="2265"/>
  </r>
  <r>
    <x v="11"/>
    <x v="12"/>
    <x v="1"/>
    <x v="0"/>
    <x v="3"/>
    <x v="4"/>
    <x v="4"/>
    <x v="2"/>
    <n v="5279.47"/>
    <m/>
    <x v="496"/>
    <x v="299"/>
    <n v="1213"/>
  </r>
  <r>
    <x v="11"/>
    <x v="12"/>
    <x v="1"/>
    <x v="0"/>
    <x v="3"/>
    <x v="0"/>
    <x v="5"/>
    <x v="2"/>
    <n v="5735.36"/>
    <m/>
    <x v="992"/>
    <x v="6429"/>
    <n v="7204"/>
  </r>
  <r>
    <x v="11"/>
    <x v="12"/>
    <x v="1"/>
    <x v="0"/>
    <x v="3"/>
    <x v="1"/>
    <x v="5"/>
    <x v="2"/>
    <n v="6132.77"/>
    <m/>
    <x v="993"/>
    <x v="306"/>
    <n v="7205"/>
  </r>
  <r>
    <x v="11"/>
    <x v="12"/>
    <x v="1"/>
    <x v="0"/>
    <x v="3"/>
    <x v="2"/>
    <x v="5"/>
    <x v="2"/>
    <n v="6445.79"/>
    <m/>
    <x v="994"/>
    <x v="6430"/>
    <n v="7204"/>
  </r>
  <r>
    <x v="11"/>
    <x v="12"/>
    <x v="1"/>
    <x v="0"/>
    <x v="3"/>
    <x v="3"/>
    <x v="5"/>
    <x v="2"/>
    <n v="6210.94"/>
    <m/>
    <x v="995"/>
    <x v="308"/>
    <n v="7203"/>
  </r>
  <r>
    <x v="11"/>
    <x v="12"/>
    <x v="1"/>
    <x v="0"/>
    <x v="3"/>
    <x v="4"/>
    <x v="5"/>
    <x v="2"/>
    <n v="5938.45"/>
    <m/>
    <x v="996"/>
    <x v="6431"/>
    <n v="7203"/>
  </r>
  <r>
    <x v="11"/>
    <x v="12"/>
    <x v="1"/>
    <x v="0"/>
    <x v="3"/>
    <x v="0"/>
    <x v="6"/>
    <x v="2"/>
    <n v="6720.31"/>
    <m/>
    <x v="997"/>
    <x v="6432"/>
    <n v="7212"/>
  </r>
  <r>
    <x v="11"/>
    <x v="12"/>
    <x v="1"/>
    <x v="0"/>
    <x v="3"/>
    <x v="1"/>
    <x v="6"/>
    <x v="2"/>
    <n v="6205.48"/>
    <m/>
    <x v="998"/>
    <x v="6433"/>
    <n v="7208"/>
  </r>
  <r>
    <x v="11"/>
    <x v="12"/>
    <x v="1"/>
    <x v="0"/>
    <x v="3"/>
    <x v="2"/>
    <x v="6"/>
    <x v="2"/>
    <n v="7253.51"/>
    <m/>
    <x v="999"/>
    <x v="6434"/>
    <n v="7212"/>
  </r>
  <r>
    <x v="11"/>
    <x v="12"/>
    <x v="1"/>
    <x v="0"/>
    <x v="3"/>
    <x v="3"/>
    <x v="6"/>
    <x v="2"/>
    <n v="7555.61"/>
    <m/>
    <x v="1000"/>
    <x v="6435"/>
    <n v="7212"/>
  </r>
  <r>
    <x v="11"/>
    <x v="12"/>
    <x v="1"/>
    <x v="0"/>
    <x v="3"/>
    <x v="4"/>
    <x v="6"/>
    <x v="2"/>
    <n v="8128.58"/>
    <m/>
    <x v="1001"/>
    <x v="6436"/>
    <n v="7211"/>
  </r>
  <r>
    <x v="11"/>
    <x v="12"/>
    <x v="1"/>
    <x v="0"/>
    <x v="3"/>
    <x v="0"/>
    <x v="7"/>
    <x v="2"/>
    <n v="8011.27"/>
    <m/>
    <x v="1002"/>
    <x v="6437"/>
    <n v="7219"/>
  </r>
  <r>
    <x v="11"/>
    <x v="12"/>
    <x v="1"/>
    <x v="0"/>
    <x v="3"/>
    <x v="1"/>
    <x v="7"/>
    <x v="2"/>
    <n v="7531.38"/>
    <m/>
    <x v="1003"/>
    <x v="6438"/>
    <n v="7221"/>
  </r>
  <r>
    <x v="11"/>
    <x v="12"/>
    <x v="1"/>
    <x v="0"/>
    <x v="3"/>
    <x v="2"/>
    <x v="7"/>
    <x v="2"/>
    <n v="8014.88"/>
    <m/>
    <x v="1004"/>
    <x v="6439"/>
    <n v="7220"/>
  </r>
  <r>
    <x v="11"/>
    <x v="12"/>
    <x v="1"/>
    <x v="0"/>
    <x v="3"/>
    <x v="3"/>
    <x v="7"/>
    <x v="2"/>
    <n v="8021.66"/>
    <m/>
    <x v="1005"/>
    <x v="6440"/>
    <n v="7213"/>
  </r>
  <r>
    <x v="11"/>
    <x v="12"/>
    <x v="1"/>
    <x v="0"/>
    <x v="3"/>
    <x v="4"/>
    <x v="7"/>
    <x v="2"/>
    <n v="8627.34"/>
    <m/>
    <x v="1006"/>
    <x v="6441"/>
    <n v="7221"/>
  </r>
  <r>
    <x v="11"/>
    <x v="12"/>
    <x v="1"/>
    <x v="0"/>
    <x v="3"/>
    <x v="0"/>
    <x v="8"/>
    <x v="2"/>
    <n v="8263.1200000000008"/>
    <m/>
    <x v="1007"/>
    <x v="6442"/>
    <n v="7251"/>
  </r>
  <r>
    <x v="11"/>
    <x v="12"/>
    <x v="1"/>
    <x v="0"/>
    <x v="3"/>
    <x v="1"/>
    <x v="8"/>
    <x v="2"/>
    <n v="8381.59"/>
    <m/>
    <x v="1008"/>
    <x v="6443"/>
    <n v="7232"/>
  </r>
  <r>
    <x v="11"/>
    <x v="12"/>
    <x v="1"/>
    <x v="0"/>
    <x v="3"/>
    <x v="2"/>
    <x v="8"/>
    <x v="2"/>
    <n v="8241.7099999999991"/>
    <m/>
    <x v="1009"/>
    <x v="6444"/>
    <n v="7239"/>
  </r>
  <r>
    <x v="11"/>
    <x v="12"/>
    <x v="1"/>
    <x v="0"/>
    <x v="3"/>
    <x v="3"/>
    <x v="8"/>
    <x v="2"/>
    <n v="7835.98"/>
    <m/>
    <x v="1010"/>
    <x v="6445"/>
    <n v="7226"/>
  </r>
  <r>
    <x v="11"/>
    <x v="12"/>
    <x v="1"/>
    <x v="0"/>
    <x v="3"/>
    <x v="4"/>
    <x v="8"/>
    <x v="2"/>
    <n v="7252.9"/>
    <m/>
    <x v="1011"/>
    <x v="6446"/>
    <n v="7240"/>
  </r>
  <r>
    <x v="11"/>
    <x v="12"/>
    <x v="1"/>
    <x v="1"/>
    <x v="4"/>
    <x v="0"/>
    <x v="3"/>
    <x v="3"/>
    <n v="2287.94"/>
    <m/>
    <x v="517"/>
    <x v="2809"/>
    <n v="1"/>
  </r>
  <r>
    <x v="11"/>
    <x v="12"/>
    <x v="1"/>
    <x v="1"/>
    <x v="4"/>
    <x v="1"/>
    <x v="3"/>
    <x v="3"/>
    <n v="2497.61"/>
    <m/>
    <x v="518"/>
    <x v="1040"/>
    <n v="1"/>
  </r>
  <r>
    <x v="11"/>
    <x v="12"/>
    <x v="1"/>
    <x v="1"/>
    <x v="4"/>
    <x v="2"/>
    <x v="3"/>
    <x v="3"/>
    <n v="4247.16"/>
    <m/>
    <x v="519"/>
    <x v="2810"/>
    <n v="0"/>
  </r>
  <r>
    <x v="11"/>
    <x v="12"/>
    <x v="1"/>
    <x v="1"/>
    <x v="4"/>
    <x v="3"/>
    <x v="3"/>
    <x v="3"/>
    <n v="2959.53"/>
    <m/>
    <x v="520"/>
    <x v="1042"/>
    <n v="1"/>
  </r>
  <r>
    <x v="11"/>
    <x v="12"/>
    <x v="1"/>
    <x v="1"/>
    <x v="4"/>
    <x v="4"/>
    <x v="3"/>
    <x v="3"/>
    <n v="2692.95"/>
    <m/>
    <x v="521"/>
    <x v="1043"/>
    <n v="1"/>
  </r>
  <r>
    <x v="11"/>
    <x v="12"/>
    <x v="1"/>
    <x v="1"/>
    <x v="4"/>
    <x v="0"/>
    <x v="4"/>
    <x v="3"/>
    <n v="5098.49"/>
    <m/>
    <x v="522"/>
    <x v="1044"/>
    <n v="27"/>
  </r>
  <r>
    <x v="11"/>
    <x v="12"/>
    <x v="1"/>
    <x v="1"/>
    <x v="4"/>
    <x v="1"/>
    <x v="4"/>
    <x v="3"/>
    <n v="5367.72"/>
    <m/>
    <x v="523"/>
    <x v="2811"/>
    <n v="426"/>
  </r>
  <r>
    <x v="11"/>
    <x v="12"/>
    <x v="1"/>
    <x v="1"/>
    <x v="4"/>
    <x v="2"/>
    <x v="4"/>
    <x v="3"/>
    <n v="4756.1000000000004"/>
    <m/>
    <x v="524"/>
    <x v="1046"/>
    <n v="25"/>
  </r>
  <r>
    <x v="11"/>
    <x v="12"/>
    <x v="1"/>
    <x v="1"/>
    <x v="4"/>
    <x v="3"/>
    <x v="4"/>
    <x v="3"/>
    <n v="4822.67"/>
    <m/>
    <x v="525"/>
    <x v="6134"/>
    <n v="21"/>
  </r>
  <r>
    <x v="11"/>
    <x v="12"/>
    <x v="1"/>
    <x v="1"/>
    <x v="4"/>
    <x v="4"/>
    <x v="4"/>
    <x v="3"/>
    <n v="5113.33"/>
    <m/>
    <x v="526"/>
    <x v="4404"/>
    <n v="53"/>
  </r>
  <r>
    <x v="11"/>
    <x v="12"/>
    <x v="1"/>
    <x v="1"/>
    <x v="4"/>
    <x v="0"/>
    <x v="5"/>
    <x v="3"/>
    <n v="5884.55"/>
    <m/>
    <x v="527"/>
    <x v="2228"/>
    <n v="198"/>
  </r>
  <r>
    <x v="11"/>
    <x v="12"/>
    <x v="1"/>
    <x v="1"/>
    <x v="4"/>
    <x v="1"/>
    <x v="5"/>
    <x v="3"/>
    <n v="6100.9"/>
    <m/>
    <x v="528"/>
    <x v="1050"/>
    <n v="127"/>
  </r>
  <r>
    <x v="11"/>
    <x v="12"/>
    <x v="1"/>
    <x v="1"/>
    <x v="4"/>
    <x v="2"/>
    <x v="5"/>
    <x v="3"/>
    <n v="6840.33"/>
    <m/>
    <x v="529"/>
    <x v="6135"/>
    <n v="217"/>
  </r>
  <r>
    <x v="11"/>
    <x v="12"/>
    <x v="1"/>
    <x v="1"/>
    <x v="4"/>
    <x v="3"/>
    <x v="5"/>
    <x v="3"/>
    <n v="5501.56"/>
    <m/>
    <x v="530"/>
    <x v="4407"/>
    <n v="84"/>
  </r>
  <r>
    <x v="11"/>
    <x v="12"/>
    <x v="1"/>
    <x v="1"/>
    <x v="4"/>
    <x v="4"/>
    <x v="5"/>
    <x v="3"/>
    <n v="5540.84"/>
    <m/>
    <x v="531"/>
    <x v="2815"/>
    <n v="584"/>
  </r>
  <r>
    <x v="11"/>
    <x v="12"/>
    <x v="1"/>
    <x v="1"/>
    <x v="4"/>
    <x v="0"/>
    <x v="6"/>
    <x v="3"/>
    <n v="7564.3"/>
    <m/>
    <x v="1012"/>
    <x v="2816"/>
    <n v="7205"/>
  </r>
  <r>
    <x v="11"/>
    <x v="12"/>
    <x v="1"/>
    <x v="1"/>
    <x v="4"/>
    <x v="1"/>
    <x v="6"/>
    <x v="3"/>
    <n v="7341.88"/>
    <m/>
    <x v="533"/>
    <x v="6136"/>
    <n v="316"/>
  </r>
  <r>
    <x v="11"/>
    <x v="12"/>
    <x v="1"/>
    <x v="1"/>
    <x v="4"/>
    <x v="2"/>
    <x v="6"/>
    <x v="3"/>
    <n v="7640.63"/>
    <m/>
    <x v="534"/>
    <x v="2817"/>
    <n v="1487"/>
  </r>
  <r>
    <x v="11"/>
    <x v="12"/>
    <x v="1"/>
    <x v="1"/>
    <x v="4"/>
    <x v="3"/>
    <x v="6"/>
    <x v="3"/>
    <n v="7206.52"/>
    <m/>
    <x v="1013"/>
    <x v="6137"/>
    <n v="7203"/>
  </r>
  <r>
    <x v="11"/>
    <x v="12"/>
    <x v="1"/>
    <x v="1"/>
    <x v="4"/>
    <x v="4"/>
    <x v="6"/>
    <x v="3"/>
    <n v="8871.06"/>
    <m/>
    <x v="1014"/>
    <x v="6447"/>
    <n v="7204"/>
  </r>
  <r>
    <x v="11"/>
    <x v="12"/>
    <x v="1"/>
    <x v="1"/>
    <x v="4"/>
    <x v="0"/>
    <x v="7"/>
    <x v="3"/>
    <n v="8829.19"/>
    <m/>
    <x v="537"/>
    <x v="2237"/>
    <n v="2028"/>
  </r>
  <r>
    <x v="11"/>
    <x v="12"/>
    <x v="1"/>
    <x v="1"/>
    <x v="4"/>
    <x v="1"/>
    <x v="7"/>
    <x v="3"/>
    <n v="9046.0499999999993"/>
    <m/>
    <x v="1015"/>
    <x v="6448"/>
    <n v="7209"/>
  </r>
  <r>
    <x v="11"/>
    <x v="12"/>
    <x v="1"/>
    <x v="1"/>
    <x v="4"/>
    <x v="2"/>
    <x v="7"/>
    <x v="3"/>
    <n v="10043.799999999999"/>
    <m/>
    <x v="1016"/>
    <x v="2239"/>
    <n v="4654"/>
  </r>
  <r>
    <x v="11"/>
    <x v="12"/>
    <x v="1"/>
    <x v="1"/>
    <x v="4"/>
    <x v="3"/>
    <x v="7"/>
    <x v="3"/>
    <n v="8897.44"/>
    <m/>
    <x v="1017"/>
    <x v="6140"/>
    <n v="4493"/>
  </r>
  <r>
    <x v="11"/>
    <x v="12"/>
    <x v="1"/>
    <x v="1"/>
    <x v="4"/>
    <x v="4"/>
    <x v="7"/>
    <x v="3"/>
    <n v="11040.3"/>
    <m/>
    <x v="1018"/>
    <x v="2241"/>
    <n v="5665"/>
  </r>
  <r>
    <x v="11"/>
    <x v="12"/>
    <x v="1"/>
    <x v="1"/>
    <x v="4"/>
    <x v="0"/>
    <x v="8"/>
    <x v="3"/>
    <n v="12442.1"/>
    <m/>
    <x v="1019"/>
    <x v="6449"/>
    <n v="7211"/>
  </r>
  <r>
    <x v="11"/>
    <x v="12"/>
    <x v="1"/>
    <x v="1"/>
    <x v="4"/>
    <x v="1"/>
    <x v="8"/>
    <x v="3"/>
    <n v="11410.4"/>
    <m/>
    <x v="1020"/>
    <x v="6450"/>
    <n v="7208"/>
  </r>
  <r>
    <x v="11"/>
    <x v="12"/>
    <x v="1"/>
    <x v="1"/>
    <x v="4"/>
    <x v="2"/>
    <x v="8"/>
    <x v="3"/>
    <n v="12384.2"/>
    <m/>
    <x v="1021"/>
    <x v="2824"/>
    <n v="924"/>
  </r>
  <r>
    <x v="11"/>
    <x v="12"/>
    <x v="1"/>
    <x v="1"/>
    <x v="4"/>
    <x v="3"/>
    <x v="8"/>
    <x v="3"/>
    <n v="9801.65"/>
    <m/>
    <x v="1022"/>
    <x v="6451"/>
    <n v="7210"/>
  </r>
  <r>
    <x v="11"/>
    <x v="12"/>
    <x v="1"/>
    <x v="1"/>
    <x v="4"/>
    <x v="4"/>
    <x v="8"/>
    <x v="3"/>
    <n v="10036"/>
    <m/>
    <x v="1023"/>
    <x v="6452"/>
    <n v="7209"/>
  </r>
  <r>
    <x v="11"/>
    <x v="12"/>
    <x v="1"/>
    <x v="1"/>
    <x v="4"/>
    <x v="0"/>
    <x v="9"/>
    <x v="3"/>
    <n v="12081.7"/>
    <m/>
    <x v="1024"/>
    <x v="6453"/>
    <n v="7218"/>
  </r>
  <r>
    <x v="11"/>
    <x v="12"/>
    <x v="1"/>
    <x v="1"/>
    <x v="4"/>
    <x v="1"/>
    <x v="9"/>
    <x v="3"/>
    <n v="10868.4"/>
    <m/>
    <x v="1025"/>
    <x v="6454"/>
    <n v="7214"/>
  </r>
  <r>
    <x v="11"/>
    <x v="12"/>
    <x v="1"/>
    <x v="1"/>
    <x v="4"/>
    <x v="2"/>
    <x v="9"/>
    <x v="3"/>
    <n v="14480.2"/>
    <m/>
    <x v="1026"/>
    <x v="6455"/>
    <n v="7219"/>
  </r>
  <r>
    <x v="11"/>
    <x v="12"/>
    <x v="1"/>
    <x v="1"/>
    <x v="4"/>
    <x v="3"/>
    <x v="9"/>
    <x v="3"/>
    <n v="10686.4"/>
    <m/>
    <x v="1027"/>
    <x v="6456"/>
    <n v="7220"/>
  </r>
  <r>
    <x v="11"/>
    <x v="12"/>
    <x v="1"/>
    <x v="1"/>
    <x v="4"/>
    <x v="4"/>
    <x v="9"/>
    <x v="3"/>
    <n v="11305.4"/>
    <m/>
    <x v="1028"/>
    <x v="6457"/>
    <n v="7219"/>
  </r>
  <r>
    <x v="11"/>
    <x v="12"/>
    <x v="1"/>
    <x v="1"/>
    <x v="4"/>
    <x v="0"/>
    <x v="10"/>
    <x v="3"/>
    <n v="13668.6"/>
    <m/>
    <x v="1029"/>
    <x v="6458"/>
    <n v="7220"/>
  </r>
  <r>
    <x v="11"/>
    <x v="12"/>
    <x v="1"/>
    <x v="1"/>
    <x v="4"/>
    <x v="1"/>
    <x v="10"/>
    <x v="3"/>
    <n v="11630.2"/>
    <m/>
    <x v="1030"/>
    <x v="6459"/>
    <n v="7224"/>
  </r>
  <r>
    <x v="11"/>
    <x v="12"/>
    <x v="1"/>
    <x v="1"/>
    <x v="4"/>
    <x v="2"/>
    <x v="10"/>
    <x v="3"/>
    <n v="13942.5"/>
    <m/>
    <x v="1031"/>
    <x v="6460"/>
    <n v="7228"/>
  </r>
  <r>
    <x v="11"/>
    <x v="12"/>
    <x v="1"/>
    <x v="1"/>
    <x v="4"/>
    <x v="3"/>
    <x v="10"/>
    <x v="3"/>
    <n v="11611.2"/>
    <m/>
    <x v="1032"/>
    <x v="6461"/>
    <n v="7220"/>
  </r>
  <r>
    <x v="11"/>
    <x v="12"/>
    <x v="1"/>
    <x v="1"/>
    <x v="4"/>
    <x v="4"/>
    <x v="10"/>
    <x v="3"/>
    <n v="13501.3"/>
    <m/>
    <x v="1033"/>
    <x v="6462"/>
    <n v="7226"/>
  </r>
  <r>
    <x v="11"/>
    <x v="12"/>
    <x v="1"/>
    <x v="1"/>
    <x v="4"/>
    <x v="0"/>
    <x v="11"/>
    <x v="3"/>
    <n v="14436.4"/>
    <m/>
    <x v="1034"/>
    <x v="6463"/>
    <n v="7245"/>
  </r>
  <r>
    <x v="11"/>
    <x v="12"/>
    <x v="1"/>
    <x v="1"/>
    <x v="4"/>
    <x v="1"/>
    <x v="11"/>
    <x v="3"/>
    <n v="13536"/>
    <m/>
    <x v="1035"/>
    <x v="6464"/>
    <n v="7238"/>
  </r>
  <r>
    <x v="11"/>
    <x v="12"/>
    <x v="1"/>
    <x v="1"/>
    <x v="4"/>
    <x v="2"/>
    <x v="11"/>
    <x v="3"/>
    <n v="15100.1"/>
    <m/>
    <x v="1036"/>
    <x v="6465"/>
    <n v="7219"/>
  </r>
  <r>
    <x v="11"/>
    <x v="12"/>
    <x v="1"/>
    <x v="1"/>
    <x v="4"/>
    <x v="3"/>
    <x v="11"/>
    <x v="3"/>
    <n v="13987.1"/>
    <m/>
    <x v="1037"/>
    <x v="6466"/>
    <n v="7248"/>
  </r>
  <r>
    <x v="11"/>
    <x v="12"/>
    <x v="1"/>
    <x v="1"/>
    <x v="4"/>
    <x v="4"/>
    <x v="11"/>
    <x v="3"/>
    <n v="13718"/>
    <m/>
    <x v="1038"/>
    <x v="6467"/>
    <n v="7236"/>
  </r>
  <r>
    <x v="11"/>
    <x v="12"/>
    <x v="1"/>
    <x v="1"/>
    <x v="4"/>
    <x v="0"/>
    <x v="0"/>
    <x v="3"/>
    <n v="15165"/>
    <m/>
    <x v="1039"/>
    <x v="6468"/>
    <n v="7274"/>
  </r>
  <r>
    <x v="11"/>
    <x v="12"/>
    <x v="1"/>
    <x v="1"/>
    <x v="4"/>
    <x v="1"/>
    <x v="0"/>
    <x v="3"/>
    <n v="15503.9"/>
    <m/>
    <x v="1040"/>
    <x v="6469"/>
    <n v="7274"/>
  </r>
  <r>
    <x v="11"/>
    <x v="12"/>
    <x v="1"/>
    <x v="1"/>
    <x v="4"/>
    <x v="2"/>
    <x v="0"/>
    <x v="3"/>
    <n v="15587.7"/>
    <m/>
    <x v="1041"/>
    <x v="6470"/>
    <n v="7273"/>
  </r>
  <r>
    <x v="11"/>
    <x v="12"/>
    <x v="1"/>
    <x v="1"/>
    <x v="4"/>
    <x v="3"/>
    <x v="0"/>
    <x v="3"/>
    <n v="16923.900000000001"/>
    <m/>
    <x v="1042"/>
    <x v="6471"/>
    <n v="7262"/>
  </r>
  <r>
    <x v="11"/>
    <x v="12"/>
    <x v="1"/>
    <x v="1"/>
    <x v="4"/>
    <x v="4"/>
    <x v="0"/>
    <x v="3"/>
    <n v="15982"/>
    <m/>
    <x v="1043"/>
    <x v="6472"/>
    <n v="7269"/>
  </r>
  <r>
    <x v="11"/>
    <x v="12"/>
    <x v="1"/>
    <x v="1"/>
    <x v="2"/>
    <x v="0"/>
    <x v="3"/>
    <x v="3"/>
    <n v="1435.36"/>
    <m/>
    <x v="567"/>
    <x v="2266"/>
    <n v="1"/>
  </r>
  <r>
    <x v="11"/>
    <x v="12"/>
    <x v="1"/>
    <x v="1"/>
    <x v="2"/>
    <x v="1"/>
    <x v="3"/>
    <x v="3"/>
    <n v="1692.99"/>
    <m/>
    <x v="568"/>
    <x v="1089"/>
    <n v="1"/>
  </r>
  <r>
    <x v="11"/>
    <x v="12"/>
    <x v="1"/>
    <x v="1"/>
    <x v="2"/>
    <x v="2"/>
    <x v="3"/>
    <x v="3"/>
    <n v="3041.56"/>
    <m/>
    <x v="569"/>
    <x v="6162"/>
    <n v="1"/>
  </r>
  <r>
    <x v="11"/>
    <x v="12"/>
    <x v="1"/>
    <x v="1"/>
    <x v="2"/>
    <x v="3"/>
    <x v="3"/>
    <x v="3"/>
    <n v="2396.5100000000002"/>
    <m/>
    <x v="570"/>
    <x v="1091"/>
    <n v="0"/>
  </r>
  <r>
    <x v="11"/>
    <x v="12"/>
    <x v="1"/>
    <x v="1"/>
    <x v="2"/>
    <x v="4"/>
    <x v="3"/>
    <x v="3"/>
    <n v="1541.92"/>
    <m/>
    <x v="571"/>
    <x v="1092"/>
    <n v="1"/>
  </r>
  <r>
    <x v="11"/>
    <x v="12"/>
    <x v="1"/>
    <x v="1"/>
    <x v="2"/>
    <x v="0"/>
    <x v="4"/>
    <x v="3"/>
    <n v="2388.58"/>
    <m/>
    <x v="572"/>
    <x v="2268"/>
    <n v="25"/>
  </r>
  <r>
    <x v="11"/>
    <x v="12"/>
    <x v="1"/>
    <x v="1"/>
    <x v="2"/>
    <x v="1"/>
    <x v="4"/>
    <x v="3"/>
    <n v="3086.93"/>
    <m/>
    <x v="573"/>
    <x v="6163"/>
    <n v="402"/>
  </r>
  <r>
    <x v="11"/>
    <x v="12"/>
    <x v="1"/>
    <x v="1"/>
    <x v="2"/>
    <x v="2"/>
    <x v="4"/>
    <x v="3"/>
    <n v="2591.62"/>
    <m/>
    <x v="574"/>
    <x v="1095"/>
    <n v="52"/>
  </r>
  <r>
    <x v="11"/>
    <x v="12"/>
    <x v="1"/>
    <x v="1"/>
    <x v="2"/>
    <x v="3"/>
    <x v="4"/>
    <x v="3"/>
    <n v="2652.51"/>
    <m/>
    <x v="575"/>
    <x v="6164"/>
    <n v="28"/>
  </r>
  <r>
    <x v="11"/>
    <x v="12"/>
    <x v="1"/>
    <x v="1"/>
    <x v="2"/>
    <x v="4"/>
    <x v="4"/>
    <x v="3"/>
    <n v="2316.7800000000002"/>
    <m/>
    <x v="576"/>
    <x v="4448"/>
    <n v="49"/>
  </r>
  <r>
    <x v="11"/>
    <x v="12"/>
    <x v="1"/>
    <x v="1"/>
    <x v="2"/>
    <x v="0"/>
    <x v="5"/>
    <x v="3"/>
    <n v="2411.5100000000002"/>
    <m/>
    <x v="577"/>
    <x v="2848"/>
    <n v="327"/>
  </r>
  <r>
    <x v="11"/>
    <x v="12"/>
    <x v="1"/>
    <x v="1"/>
    <x v="2"/>
    <x v="1"/>
    <x v="5"/>
    <x v="3"/>
    <n v="2785.58"/>
    <m/>
    <x v="578"/>
    <x v="2849"/>
    <n v="128"/>
  </r>
  <r>
    <x v="11"/>
    <x v="12"/>
    <x v="1"/>
    <x v="1"/>
    <x v="2"/>
    <x v="2"/>
    <x v="5"/>
    <x v="3"/>
    <n v="2996.9"/>
    <m/>
    <x v="579"/>
    <x v="6165"/>
    <n v="274"/>
  </r>
  <r>
    <x v="11"/>
    <x v="12"/>
    <x v="1"/>
    <x v="1"/>
    <x v="2"/>
    <x v="3"/>
    <x v="5"/>
    <x v="3"/>
    <n v="2685.52"/>
    <m/>
    <x v="580"/>
    <x v="4451"/>
    <n v="91"/>
  </r>
  <r>
    <x v="11"/>
    <x v="12"/>
    <x v="1"/>
    <x v="1"/>
    <x v="2"/>
    <x v="4"/>
    <x v="5"/>
    <x v="3"/>
    <n v="2815.22"/>
    <m/>
    <x v="581"/>
    <x v="2852"/>
    <n v="1350"/>
  </r>
  <r>
    <x v="11"/>
    <x v="12"/>
    <x v="1"/>
    <x v="1"/>
    <x v="2"/>
    <x v="0"/>
    <x v="6"/>
    <x v="3"/>
    <n v="2987.29"/>
    <m/>
    <x v="1044"/>
    <x v="6473"/>
    <n v="7204"/>
  </r>
  <r>
    <x v="11"/>
    <x v="12"/>
    <x v="1"/>
    <x v="1"/>
    <x v="2"/>
    <x v="1"/>
    <x v="6"/>
    <x v="3"/>
    <n v="2752.99"/>
    <m/>
    <x v="583"/>
    <x v="2277"/>
    <n v="318"/>
  </r>
  <r>
    <x v="11"/>
    <x v="12"/>
    <x v="1"/>
    <x v="1"/>
    <x v="2"/>
    <x v="2"/>
    <x v="6"/>
    <x v="3"/>
    <n v="2870.32"/>
    <m/>
    <x v="584"/>
    <x v="1105"/>
    <n v="789"/>
  </r>
  <r>
    <x v="11"/>
    <x v="12"/>
    <x v="1"/>
    <x v="1"/>
    <x v="2"/>
    <x v="3"/>
    <x v="6"/>
    <x v="3"/>
    <n v="3348.59"/>
    <m/>
    <x v="1045"/>
    <x v="6474"/>
    <n v="7204"/>
  </r>
  <r>
    <x v="11"/>
    <x v="12"/>
    <x v="1"/>
    <x v="1"/>
    <x v="2"/>
    <x v="4"/>
    <x v="6"/>
    <x v="3"/>
    <n v="3808.14"/>
    <m/>
    <x v="586"/>
    <x v="2856"/>
    <n v="1187"/>
  </r>
  <r>
    <x v="11"/>
    <x v="12"/>
    <x v="1"/>
    <x v="1"/>
    <x v="2"/>
    <x v="0"/>
    <x v="7"/>
    <x v="3"/>
    <n v="3435.86"/>
    <m/>
    <x v="587"/>
    <x v="6167"/>
    <n v="5841"/>
  </r>
  <r>
    <x v="11"/>
    <x v="12"/>
    <x v="1"/>
    <x v="1"/>
    <x v="2"/>
    <x v="1"/>
    <x v="7"/>
    <x v="3"/>
    <n v="3307.01"/>
    <m/>
    <x v="1046"/>
    <x v="6475"/>
    <n v="7208"/>
  </r>
  <r>
    <x v="11"/>
    <x v="12"/>
    <x v="1"/>
    <x v="1"/>
    <x v="2"/>
    <x v="2"/>
    <x v="7"/>
    <x v="3"/>
    <n v="3686.09"/>
    <m/>
    <x v="589"/>
    <x v="1110"/>
    <n v="4378"/>
  </r>
  <r>
    <x v="11"/>
    <x v="12"/>
    <x v="1"/>
    <x v="1"/>
    <x v="2"/>
    <x v="3"/>
    <x v="7"/>
    <x v="3"/>
    <n v="3500.27"/>
    <m/>
    <x v="1047"/>
    <x v="6476"/>
    <n v="6522"/>
  </r>
  <r>
    <x v="11"/>
    <x v="12"/>
    <x v="1"/>
    <x v="1"/>
    <x v="2"/>
    <x v="4"/>
    <x v="7"/>
    <x v="3"/>
    <n v="3896.45"/>
    <m/>
    <x v="1048"/>
    <x v="6477"/>
    <n v="7205"/>
  </r>
  <r>
    <x v="11"/>
    <x v="12"/>
    <x v="1"/>
    <x v="1"/>
    <x v="2"/>
    <x v="0"/>
    <x v="8"/>
    <x v="3"/>
    <n v="3777.19"/>
    <m/>
    <x v="1049"/>
    <x v="6478"/>
    <n v="7211"/>
  </r>
  <r>
    <x v="11"/>
    <x v="12"/>
    <x v="1"/>
    <x v="1"/>
    <x v="2"/>
    <x v="1"/>
    <x v="8"/>
    <x v="3"/>
    <n v="3832.66"/>
    <m/>
    <x v="1050"/>
    <x v="6479"/>
    <n v="7211"/>
  </r>
  <r>
    <x v="11"/>
    <x v="12"/>
    <x v="1"/>
    <x v="1"/>
    <x v="2"/>
    <x v="2"/>
    <x v="8"/>
    <x v="3"/>
    <n v="3710.62"/>
    <m/>
    <x v="1051"/>
    <x v="6480"/>
    <n v="7211"/>
  </r>
  <r>
    <x v="11"/>
    <x v="12"/>
    <x v="1"/>
    <x v="1"/>
    <x v="2"/>
    <x v="3"/>
    <x v="8"/>
    <x v="3"/>
    <n v="3434.29"/>
    <m/>
    <x v="1052"/>
    <x v="6481"/>
    <n v="7209"/>
  </r>
  <r>
    <x v="11"/>
    <x v="12"/>
    <x v="1"/>
    <x v="1"/>
    <x v="2"/>
    <x v="4"/>
    <x v="8"/>
    <x v="3"/>
    <n v="3171.83"/>
    <m/>
    <x v="1053"/>
    <x v="6482"/>
    <n v="7210"/>
  </r>
  <r>
    <x v="11"/>
    <x v="12"/>
    <x v="1"/>
    <x v="1"/>
    <x v="2"/>
    <x v="0"/>
    <x v="9"/>
    <x v="3"/>
    <n v="3751.85"/>
    <m/>
    <x v="1054"/>
    <x v="6483"/>
    <n v="7218"/>
  </r>
  <r>
    <x v="11"/>
    <x v="12"/>
    <x v="1"/>
    <x v="1"/>
    <x v="2"/>
    <x v="1"/>
    <x v="9"/>
    <x v="3"/>
    <n v="3927.61"/>
    <m/>
    <x v="1055"/>
    <x v="6484"/>
    <n v="7211"/>
  </r>
  <r>
    <x v="11"/>
    <x v="12"/>
    <x v="1"/>
    <x v="1"/>
    <x v="2"/>
    <x v="2"/>
    <x v="9"/>
    <x v="3"/>
    <n v="4485.49"/>
    <m/>
    <x v="1056"/>
    <x v="6485"/>
    <n v="7223"/>
  </r>
  <r>
    <x v="11"/>
    <x v="12"/>
    <x v="1"/>
    <x v="1"/>
    <x v="2"/>
    <x v="3"/>
    <x v="9"/>
    <x v="3"/>
    <n v="3636.13"/>
    <m/>
    <x v="1057"/>
    <x v="6486"/>
    <n v="7220"/>
  </r>
  <r>
    <x v="11"/>
    <x v="12"/>
    <x v="1"/>
    <x v="1"/>
    <x v="2"/>
    <x v="4"/>
    <x v="9"/>
    <x v="3"/>
    <n v="3752.92"/>
    <m/>
    <x v="1058"/>
    <x v="6487"/>
    <n v="7216"/>
  </r>
  <r>
    <x v="11"/>
    <x v="12"/>
    <x v="1"/>
    <x v="1"/>
    <x v="2"/>
    <x v="0"/>
    <x v="10"/>
    <x v="3"/>
    <n v="3982.01"/>
    <m/>
    <x v="1059"/>
    <x v="6488"/>
    <n v="7219"/>
  </r>
  <r>
    <x v="11"/>
    <x v="12"/>
    <x v="1"/>
    <x v="1"/>
    <x v="2"/>
    <x v="1"/>
    <x v="10"/>
    <x v="3"/>
    <n v="4192.66"/>
    <m/>
    <x v="1060"/>
    <x v="6489"/>
    <n v="7240"/>
  </r>
  <r>
    <x v="11"/>
    <x v="12"/>
    <x v="1"/>
    <x v="1"/>
    <x v="2"/>
    <x v="2"/>
    <x v="10"/>
    <x v="3"/>
    <n v="4214.83"/>
    <m/>
    <x v="1061"/>
    <x v="6490"/>
    <n v="7223"/>
  </r>
  <r>
    <x v="11"/>
    <x v="12"/>
    <x v="1"/>
    <x v="1"/>
    <x v="2"/>
    <x v="3"/>
    <x v="10"/>
    <x v="3"/>
    <n v="3777.72"/>
    <m/>
    <x v="1062"/>
    <x v="6491"/>
    <n v="7220"/>
  </r>
  <r>
    <x v="11"/>
    <x v="12"/>
    <x v="1"/>
    <x v="1"/>
    <x v="2"/>
    <x v="4"/>
    <x v="10"/>
    <x v="3"/>
    <n v="4009.21"/>
    <m/>
    <x v="1063"/>
    <x v="6492"/>
    <n v="7225"/>
  </r>
  <r>
    <x v="11"/>
    <x v="12"/>
    <x v="1"/>
    <x v="1"/>
    <x v="2"/>
    <x v="0"/>
    <x v="11"/>
    <x v="3"/>
    <n v="4205.8999999999996"/>
    <m/>
    <x v="1064"/>
    <x v="6493"/>
    <n v="7239"/>
  </r>
  <r>
    <x v="11"/>
    <x v="12"/>
    <x v="1"/>
    <x v="1"/>
    <x v="2"/>
    <x v="1"/>
    <x v="11"/>
    <x v="3"/>
    <n v="4057.28"/>
    <m/>
    <x v="1065"/>
    <x v="6494"/>
    <n v="7228"/>
  </r>
  <r>
    <x v="11"/>
    <x v="12"/>
    <x v="1"/>
    <x v="1"/>
    <x v="2"/>
    <x v="2"/>
    <x v="11"/>
    <x v="3"/>
    <n v="4214.03"/>
    <m/>
    <x v="609"/>
    <x v="267"/>
    <n v="6850"/>
  </r>
  <r>
    <x v="11"/>
    <x v="12"/>
    <x v="1"/>
    <x v="1"/>
    <x v="2"/>
    <x v="3"/>
    <x v="11"/>
    <x v="3"/>
    <n v="4437.29"/>
    <m/>
    <x v="1066"/>
    <x v="6495"/>
    <n v="7246"/>
  </r>
  <r>
    <x v="11"/>
    <x v="12"/>
    <x v="1"/>
    <x v="1"/>
    <x v="2"/>
    <x v="4"/>
    <x v="11"/>
    <x v="3"/>
    <n v="3816.9"/>
    <m/>
    <x v="1067"/>
    <x v="6496"/>
    <n v="7228"/>
  </r>
  <r>
    <x v="11"/>
    <x v="12"/>
    <x v="1"/>
    <x v="1"/>
    <x v="2"/>
    <x v="0"/>
    <x v="0"/>
    <x v="3"/>
    <n v="4643.5200000000004"/>
    <m/>
    <x v="1068"/>
    <x v="6497"/>
    <n v="7289"/>
  </r>
  <r>
    <x v="11"/>
    <x v="12"/>
    <x v="1"/>
    <x v="1"/>
    <x v="2"/>
    <x v="1"/>
    <x v="0"/>
    <x v="3"/>
    <n v="4986.74"/>
    <m/>
    <x v="1069"/>
    <x v="5993"/>
    <n v="7269"/>
  </r>
  <r>
    <x v="11"/>
    <x v="12"/>
    <x v="1"/>
    <x v="1"/>
    <x v="2"/>
    <x v="2"/>
    <x v="0"/>
    <x v="3"/>
    <n v="4824.93"/>
    <m/>
    <x v="1070"/>
    <x v="6498"/>
    <n v="7273"/>
  </r>
  <r>
    <x v="11"/>
    <x v="12"/>
    <x v="1"/>
    <x v="1"/>
    <x v="2"/>
    <x v="3"/>
    <x v="0"/>
    <x v="3"/>
    <n v="4784.96"/>
    <m/>
    <x v="1071"/>
    <x v="6499"/>
    <n v="7248"/>
  </r>
  <r>
    <x v="11"/>
    <x v="12"/>
    <x v="1"/>
    <x v="1"/>
    <x v="2"/>
    <x v="4"/>
    <x v="0"/>
    <x v="3"/>
    <n v="4526.4399999999996"/>
    <m/>
    <x v="1072"/>
    <x v="5993"/>
    <n v="7263"/>
  </r>
  <r>
    <x v="11"/>
    <x v="12"/>
    <x v="1"/>
    <x v="0"/>
    <x v="5"/>
    <x v="0"/>
    <x v="3"/>
    <x v="3"/>
    <n v="7193.96"/>
    <m/>
    <x v="617"/>
    <x v="6184"/>
    <n v="22"/>
  </r>
  <r>
    <x v="11"/>
    <x v="12"/>
    <x v="1"/>
    <x v="0"/>
    <x v="5"/>
    <x v="1"/>
    <x v="3"/>
    <x v="3"/>
    <n v="6446.77"/>
    <m/>
    <x v="618"/>
    <x v="4672"/>
    <n v="109"/>
  </r>
  <r>
    <x v="11"/>
    <x v="12"/>
    <x v="1"/>
    <x v="0"/>
    <x v="5"/>
    <x v="2"/>
    <x v="3"/>
    <x v="3"/>
    <n v="10453.4"/>
    <m/>
    <x v="1073"/>
    <x v="6500"/>
    <n v="13"/>
  </r>
  <r>
    <x v="11"/>
    <x v="12"/>
    <x v="1"/>
    <x v="0"/>
    <x v="5"/>
    <x v="3"/>
    <x v="3"/>
    <x v="3"/>
    <n v="6596.25"/>
    <m/>
    <x v="620"/>
    <x v="6186"/>
    <n v="5"/>
  </r>
  <r>
    <x v="11"/>
    <x v="12"/>
    <x v="1"/>
    <x v="0"/>
    <x v="5"/>
    <x v="4"/>
    <x v="3"/>
    <x v="3"/>
    <n v="6478.74"/>
    <m/>
    <x v="621"/>
    <x v="4674"/>
    <n v="39"/>
  </r>
  <r>
    <x v="11"/>
    <x v="12"/>
    <x v="1"/>
    <x v="0"/>
    <x v="5"/>
    <x v="0"/>
    <x v="4"/>
    <x v="3"/>
    <n v="10083.799999999999"/>
    <m/>
    <x v="1074"/>
    <x v="6501"/>
    <n v="7202"/>
  </r>
  <r>
    <x v="11"/>
    <x v="12"/>
    <x v="1"/>
    <x v="0"/>
    <x v="5"/>
    <x v="1"/>
    <x v="4"/>
    <x v="3"/>
    <n v="10881.5"/>
    <m/>
    <x v="1075"/>
    <x v="6502"/>
    <n v="7202"/>
  </r>
  <r>
    <x v="11"/>
    <x v="12"/>
    <x v="1"/>
    <x v="0"/>
    <x v="5"/>
    <x v="2"/>
    <x v="4"/>
    <x v="3"/>
    <n v="10253.700000000001"/>
    <m/>
    <x v="1076"/>
    <x v="6503"/>
    <n v="7203"/>
  </r>
  <r>
    <x v="11"/>
    <x v="12"/>
    <x v="1"/>
    <x v="0"/>
    <x v="5"/>
    <x v="3"/>
    <x v="4"/>
    <x v="3"/>
    <n v="10086.5"/>
    <m/>
    <x v="1077"/>
    <x v="6504"/>
    <n v="7202"/>
  </r>
  <r>
    <x v="11"/>
    <x v="12"/>
    <x v="1"/>
    <x v="0"/>
    <x v="5"/>
    <x v="4"/>
    <x v="4"/>
    <x v="3"/>
    <n v="10603.7"/>
    <m/>
    <x v="1078"/>
    <x v="6505"/>
    <n v="7201"/>
  </r>
  <r>
    <x v="11"/>
    <x v="12"/>
    <x v="1"/>
    <x v="0"/>
    <x v="5"/>
    <x v="0"/>
    <x v="5"/>
    <x v="3"/>
    <n v="12629.2"/>
    <m/>
    <x v="1079"/>
    <x v="6506"/>
    <n v="7205"/>
  </r>
  <r>
    <x v="11"/>
    <x v="12"/>
    <x v="1"/>
    <x v="0"/>
    <x v="5"/>
    <x v="1"/>
    <x v="5"/>
    <x v="3"/>
    <n v="13084.1"/>
    <m/>
    <x v="1080"/>
    <x v="6507"/>
    <n v="7209"/>
  </r>
  <r>
    <x v="11"/>
    <x v="12"/>
    <x v="1"/>
    <x v="0"/>
    <x v="5"/>
    <x v="2"/>
    <x v="5"/>
    <x v="3"/>
    <n v="14360.1"/>
    <m/>
    <x v="1081"/>
    <x v="6508"/>
    <n v="7207"/>
  </r>
  <r>
    <x v="11"/>
    <x v="12"/>
    <x v="1"/>
    <x v="0"/>
    <x v="5"/>
    <x v="3"/>
    <x v="5"/>
    <x v="3"/>
    <n v="11954.6"/>
    <m/>
    <x v="1082"/>
    <x v="6509"/>
    <n v="7205"/>
  </r>
  <r>
    <x v="11"/>
    <x v="12"/>
    <x v="1"/>
    <x v="0"/>
    <x v="5"/>
    <x v="4"/>
    <x v="5"/>
    <x v="3"/>
    <n v="11720.4"/>
    <m/>
    <x v="1083"/>
    <x v="6510"/>
    <n v="7206"/>
  </r>
  <r>
    <x v="11"/>
    <x v="12"/>
    <x v="1"/>
    <x v="0"/>
    <x v="5"/>
    <x v="0"/>
    <x v="6"/>
    <x v="3"/>
    <n v="15387.4"/>
    <m/>
    <x v="1084"/>
    <x v="6511"/>
    <n v="7220"/>
  </r>
  <r>
    <x v="11"/>
    <x v="12"/>
    <x v="1"/>
    <x v="0"/>
    <x v="5"/>
    <x v="1"/>
    <x v="6"/>
    <x v="3"/>
    <n v="14944.7"/>
    <m/>
    <x v="1085"/>
    <x v="6512"/>
    <n v="7214"/>
  </r>
  <r>
    <x v="11"/>
    <x v="12"/>
    <x v="1"/>
    <x v="0"/>
    <x v="5"/>
    <x v="2"/>
    <x v="6"/>
    <x v="3"/>
    <n v="15066.1"/>
    <m/>
    <x v="1086"/>
    <x v="6513"/>
    <n v="7213"/>
  </r>
  <r>
    <x v="11"/>
    <x v="12"/>
    <x v="1"/>
    <x v="0"/>
    <x v="5"/>
    <x v="3"/>
    <x v="6"/>
    <x v="3"/>
    <n v="15249.5"/>
    <m/>
    <x v="1087"/>
    <x v="6514"/>
    <n v="7219"/>
  </r>
  <r>
    <x v="11"/>
    <x v="12"/>
    <x v="1"/>
    <x v="0"/>
    <x v="5"/>
    <x v="4"/>
    <x v="6"/>
    <x v="3"/>
    <n v="18028.5"/>
    <m/>
    <x v="1088"/>
    <x v="6515"/>
    <n v="7218"/>
  </r>
  <r>
    <x v="11"/>
    <x v="12"/>
    <x v="1"/>
    <x v="0"/>
    <x v="5"/>
    <x v="0"/>
    <x v="7"/>
    <x v="3"/>
    <n v="17051.400000000001"/>
    <m/>
    <x v="1089"/>
    <x v="6516"/>
    <n v="7219"/>
  </r>
  <r>
    <x v="11"/>
    <x v="12"/>
    <x v="1"/>
    <x v="0"/>
    <x v="5"/>
    <x v="1"/>
    <x v="7"/>
    <x v="3"/>
    <n v="17062.599999999999"/>
    <m/>
    <x v="1090"/>
    <x v="6517"/>
    <n v="7232"/>
  </r>
  <r>
    <x v="11"/>
    <x v="12"/>
    <x v="1"/>
    <x v="0"/>
    <x v="5"/>
    <x v="2"/>
    <x v="7"/>
    <x v="3"/>
    <n v="19059.3"/>
    <m/>
    <x v="1091"/>
    <x v="6518"/>
    <n v="7233"/>
  </r>
  <r>
    <x v="11"/>
    <x v="12"/>
    <x v="1"/>
    <x v="0"/>
    <x v="5"/>
    <x v="3"/>
    <x v="7"/>
    <x v="3"/>
    <n v="17238.400000000001"/>
    <m/>
    <x v="1092"/>
    <x v="6519"/>
    <n v="7222"/>
  </r>
  <r>
    <x v="11"/>
    <x v="12"/>
    <x v="1"/>
    <x v="0"/>
    <x v="5"/>
    <x v="4"/>
    <x v="7"/>
    <x v="3"/>
    <n v="21005.4"/>
    <m/>
    <x v="1093"/>
    <x v="6520"/>
    <n v="7231"/>
  </r>
  <r>
    <x v="11"/>
    <x v="12"/>
    <x v="1"/>
    <x v="0"/>
    <x v="5"/>
    <x v="0"/>
    <x v="8"/>
    <x v="3"/>
    <n v="23392.9"/>
    <m/>
    <x v="1094"/>
    <x v="6521"/>
    <n v="7283"/>
  </r>
  <r>
    <x v="11"/>
    <x v="12"/>
    <x v="1"/>
    <x v="0"/>
    <x v="5"/>
    <x v="1"/>
    <x v="8"/>
    <x v="3"/>
    <n v="21269.4"/>
    <m/>
    <x v="1095"/>
    <x v="6522"/>
    <n v="7254"/>
  </r>
  <r>
    <x v="11"/>
    <x v="12"/>
    <x v="1"/>
    <x v="0"/>
    <x v="5"/>
    <x v="2"/>
    <x v="8"/>
    <x v="3"/>
    <n v="23417.9"/>
    <m/>
    <x v="1096"/>
    <x v="5993"/>
    <n v="7289"/>
  </r>
  <r>
    <x v="11"/>
    <x v="12"/>
    <x v="1"/>
    <x v="0"/>
    <x v="5"/>
    <x v="3"/>
    <x v="8"/>
    <x v="3"/>
    <n v="18170.8"/>
    <m/>
    <x v="1097"/>
    <x v="5993"/>
    <n v="7257"/>
  </r>
  <r>
    <x v="11"/>
    <x v="12"/>
    <x v="1"/>
    <x v="0"/>
    <x v="5"/>
    <x v="4"/>
    <x v="8"/>
    <x v="3"/>
    <n v="19013.3"/>
    <m/>
    <x v="1098"/>
    <x v="6523"/>
    <n v="7278"/>
  </r>
  <r>
    <x v="11"/>
    <x v="12"/>
    <x v="1"/>
    <x v="0"/>
    <x v="3"/>
    <x v="0"/>
    <x v="3"/>
    <x v="3"/>
    <n v="4590.3900000000003"/>
    <m/>
    <x v="647"/>
    <x v="6212"/>
    <n v="28"/>
  </r>
  <r>
    <x v="11"/>
    <x v="12"/>
    <x v="1"/>
    <x v="0"/>
    <x v="3"/>
    <x v="1"/>
    <x v="3"/>
    <x v="3"/>
    <n v="4120.66"/>
    <m/>
    <x v="648"/>
    <x v="1446"/>
    <n v="464"/>
  </r>
  <r>
    <x v="11"/>
    <x v="12"/>
    <x v="1"/>
    <x v="0"/>
    <x v="3"/>
    <x v="2"/>
    <x v="3"/>
    <x v="3"/>
    <n v="8293.01"/>
    <m/>
    <x v="649"/>
    <x v="6213"/>
    <n v="12"/>
  </r>
  <r>
    <x v="11"/>
    <x v="12"/>
    <x v="1"/>
    <x v="0"/>
    <x v="3"/>
    <x v="3"/>
    <x v="3"/>
    <x v="3"/>
    <n v="4685.41"/>
    <m/>
    <x v="650"/>
    <x v="6214"/>
    <n v="5"/>
  </r>
  <r>
    <x v="11"/>
    <x v="12"/>
    <x v="1"/>
    <x v="0"/>
    <x v="3"/>
    <x v="4"/>
    <x v="3"/>
    <x v="3"/>
    <n v="4414.84"/>
    <m/>
    <x v="651"/>
    <x v="4703"/>
    <n v="133"/>
  </r>
  <r>
    <x v="11"/>
    <x v="12"/>
    <x v="1"/>
    <x v="0"/>
    <x v="3"/>
    <x v="0"/>
    <x v="4"/>
    <x v="3"/>
    <n v="5771.11"/>
    <m/>
    <x v="1099"/>
    <x v="6524"/>
    <n v="7204"/>
  </r>
  <r>
    <x v="11"/>
    <x v="12"/>
    <x v="1"/>
    <x v="0"/>
    <x v="3"/>
    <x v="1"/>
    <x v="4"/>
    <x v="3"/>
    <n v="7608.32"/>
    <m/>
    <x v="1100"/>
    <x v="6525"/>
    <n v="7202"/>
  </r>
  <r>
    <x v="11"/>
    <x v="12"/>
    <x v="1"/>
    <x v="0"/>
    <x v="3"/>
    <x v="2"/>
    <x v="4"/>
    <x v="3"/>
    <n v="6450.52"/>
    <m/>
    <x v="1101"/>
    <x v="6526"/>
    <n v="7202"/>
  </r>
  <r>
    <x v="11"/>
    <x v="12"/>
    <x v="1"/>
    <x v="0"/>
    <x v="3"/>
    <x v="3"/>
    <x v="4"/>
    <x v="3"/>
    <n v="6400.6"/>
    <m/>
    <x v="1102"/>
    <x v="6218"/>
    <n v="7203"/>
  </r>
  <r>
    <x v="11"/>
    <x v="12"/>
    <x v="1"/>
    <x v="0"/>
    <x v="3"/>
    <x v="4"/>
    <x v="4"/>
    <x v="3"/>
    <n v="5751.9"/>
    <m/>
    <x v="1103"/>
    <x v="6527"/>
    <n v="7200"/>
  </r>
  <r>
    <x v="11"/>
    <x v="12"/>
    <x v="1"/>
    <x v="0"/>
    <x v="3"/>
    <x v="0"/>
    <x v="5"/>
    <x v="3"/>
    <n v="5990.8"/>
    <m/>
    <x v="1104"/>
    <x v="6528"/>
    <n v="7205"/>
  </r>
  <r>
    <x v="11"/>
    <x v="12"/>
    <x v="1"/>
    <x v="0"/>
    <x v="3"/>
    <x v="1"/>
    <x v="5"/>
    <x v="3"/>
    <n v="6647.61"/>
    <m/>
    <x v="1105"/>
    <x v="6529"/>
    <n v="7205"/>
  </r>
  <r>
    <x v="11"/>
    <x v="12"/>
    <x v="1"/>
    <x v="0"/>
    <x v="3"/>
    <x v="2"/>
    <x v="5"/>
    <x v="3"/>
    <n v="6925.93"/>
    <m/>
    <x v="1106"/>
    <x v="6530"/>
    <n v="7204"/>
  </r>
  <r>
    <x v="11"/>
    <x v="12"/>
    <x v="1"/>
    <x v="0"/>
    <x v="3"/>
    <x v="3"/>
    <x v="5"/>
    <x v="3"/>
    <n v="6805.63"/>
    <m/>
    <x v="1107"/>
    <x v="6531"/>
    <n v="7205"/>
  </r>
  <r>
    <x v="11"/>
    <x v="12"/>
    <x v="1"/>
    <x v="0"/>
    <x v="3"/>
    <x v="4"/>
    <x v="5"/>
    <x v="3"/>
    <n v="6706.16"/>
    <m/>
    <x v="1108"/>
    <x v="6532"/>
    <n v="7205"/>
  </r>
  <r>
    <x v="11"/>
    <x v="12"/>
    <x v="1"/>
    <x v="0"/>
    <x v="3"/>
    <x v="0"/>
    <x v="6"/>
    <x v="3"/>
    <n v="7184.67"/>
    <m/>
    <x v="1109"/>
    <x v="6533"/>
    <n v="7220"/>
  </r>
  <r>
    <x v="11"/>
    <x v="12"/>
    <x v="1"/>
    <x v="0"/>
    <x v="3"/>
    <x v="1"/>
    <x v="6"/>
    <x v="3"/>
    <n v="6409.07"/>
    <m/>
    <x v="1110"/>
    <x v="6534"/>
    <n v="7216"/>
  </r>
  <r>
    <x v="11"/>
    <x v="12"/>
    <x v="1"/>
    <x v="0"/>
    <x v="3"/>
    <x v="2"/>
    <x v="6"/>
    <x v="3"/>
    <n v="7550.21"/>
    <m/>
    <x v="1111"/>
    <x v="6535"/>
    <n v="7217"/>
  </r>
  <r>
    <x v="11"/>
    <x v="12"/>
    <x v="1"/>
    <x v="0"/>
    <x v="3"/>
    <x v="3"/>
    <x v="6"/>
    <x v="3"/>
    <n v="8093.61"/>
    <m/>
    <x v="1112"/>
    <x v="6536"/>
    <n v="7218"/>
  </r>
  <r>
    <x v="11"/>
    <x v="12"/>
    <x v="1"/>
    <x v="0"/>
    <x v="3"/>
    <x v="4"/>
    <x v="6"/>
    <x v="3"/>
    <n v="9423.0499999999993"/>
    <m/>
    <x v="1113"/>
    <x v="6537"/>
    <n v="7215"/>
  </r>
  <r>
    <x v="11"/>
    <x v="12"/>
    <x v="1"/>
    <x v="0"/>
    <x v="3"/>
    <x v="0"/>
    <x v="7"/>
    <x v="3"/>
    <n v="8607"/>
    <m/>
    <x v="1114"/>
    <x v="6538"/>
    <n v="7222"/>
  </r>
  <r>
    <x v="11"/>
    <x v="12"/>
    <x v="1"/>
    <x v="0"/>
    <x v="3"/>
    <x v="1"/>
    <x v="7"/>
    <x v="3"/>
    <n v="7786.4"/>
    <m/>
    <x v="1115"/>
    <x v="6539"/>
    <n v="7233"/>
  </r>
  <r>
    <x v="11"/>
    <x v="12"/>
    <x v="1"/>
    <x v="0"/>
    <x v="3"/>
    <x v="2"/>
    <x v="7"/>
    <x v="3"/>
    <n v="8677.67"/>
    <m/>
    <x v="1116"/>
    <x v="6540"/>
    <n v="7231"/>
  </r>
  <r>
    <x v="11"/>
    <x v="12"/>
    <x v="1"/>
    <x v="0"/>
    <x v="3"/>
    <x v="3"/>
    <x v="7"/>
    <x v="3"/>
    <n v="8440.2199999999993"/>
    <m/>
    <x v="1117"/>
    <x v="6541"/>
    <n v="7219"/>
  </r>
  <r>
    <x v="11"/>
    <x v="12"/>
    <x v="1"/>
    <x v="0"/>
    <x v="3"/>
    <x v="4"/>
    <x v="7"/>
    <x v="3"/>
    <n v="9520.15"/>
    <m/>
    <x v="1113"/>
    <x v="6537"/>
    <n v="7231"/>
  </r>
  <r>
    <x v="11"/>
    <x v="12"/>
    <x v="1"/>
    <x v="0"/>
    <x v="3"/>
    <x v="0"/>
    <x v="8"/>
    <x v="3"/>
    <n v="8620.0300000000007"/>
    <m/>
    <x v="1118"/>
    <x v="6542"/>
    <n v="7279"/>
  </r>
  <r>
    <x v="11"/>
    <x v="12"/>
    <x v="1"/>
    <x v="0"/>
    <x v="3"/>
    <x v="1"/>
    <x v="8"/>
    <x v="3"/>
    <n v="9017.7099999999991"/>
    <m/>
    <x v="1119"/>
    <x v="6543"/>
    <n v="7253"/>
  </r>
  <r>
    <x v="11"/>
    <x v="12"/>
    <x v="1"/>
    <x v="0"/>
    <x v="3"/>
    <x v="2"/>
    <x v="8"/>
    <x v="3"/>
    <n v="8464.27"/>
    <m/>
    <x v="1120"/>
    <x v="6544"/>
    <n v="7286"/>
  </r>
  <r>
    <x v="11"/>
    <x v="12"/>
    <x v="1"/>
    <x v="0"/>
    <x v="3"/>
    <x v="3"/>
    <x v="8"/>
    <x v="3"/>
    <n v="8146.38"/>
    <m/>
    <x v="1121"/>
    <x v="5993"/>
    <n v="7249"/>
  </r>
  <r>
    <x v="11"/>
    <x v="12"/>
    <x v="1"/>
    <x v="0"/>
    <x v="3"/>
    <x v="4"/>
    <x v="8"/>
    <x v="3"/>
    <n v="7512.67"/>
    <m/>
    <x v="1122"/>
    <x v="6545"/>
    <n v="7277"/>
  </r>
  <r>
    <x v="11"/>
    <x v="12"/>
    <x v="1"/>
    <x v="1"/>
    <x v="4"/>
    <x v="0"/>
    <x v="3"/>
    <x v="4"/>
    <n v="2421.14"/>
    <m/>
    <x v="677"/>
    <x v="1138"/>
    <n v="0"/>
  </r>
  <r>
    <x v="11"/>
    <x v="12"/>
    <x v="1"/>
    <x v="1"/>
    <x v="4"/>
    <x v="1"/>
    <x v="3"/>
    <x v="4"/>
    <n v="2571.92"/>
    <m/>
    <x v="678"/>
    <x v="1139"/>
    <n v="0"/>
  </r>
  <r>
    <x v="11"/>
    <x v="12"/>
    <x v="1"/>
    <x v="1"/>
    <x v="4"/>
    <x v="2"/>
    <x v="3"/>
    <x v="4"/>
    <n v="4602.46"/>
    <m/>
    <x v="679"/>
    <x v="4484"/>
    <n v="1"/>
  </r>
  <r>
    <x v="11"/>
    <x v="12"/>
    <x v="1"/>
    <x v="1"/>
    <x v="4"/>
    <x v="3"/>
    <x v="3"/>
    <x v="4"/>
    <n v="3691.79"/>
    <m/>
    <x v="680"/>
    <x v="1141"/>
    <n v="1"/>
  </r>
  <r>
    <x v="11"/>
    <x v="12"/>
    <x v="1"/>
    <x v="1"/>
    <x v="4"/>
    <x v="4"/>
    <x v="3"/>
    <x v="4"/>
    <n v="3045.54"/>
    <m/>
    <x v="681"/>
    <x v="1142"/>
    <n v="1"/>
  </r>
  <r>
    <x v="11"/>
    <x v="12"/>
    <x v="1"/>
    <x v="1"/>
    <x v="4"/>
    <x v="0"/>
    <x v="4"/>
    <x v="4"/>
    <n v="5310.15"/>
    <m/>
    <x v="682"/>
    <x v="4486"/>
    <n v="274"/>
  </r>
  <r>
    <x v="11"/>
    <x v="12"/>
    <x v="1"/>
    <x v="1"/>
    <x v="4"/>
    <x v="1"/>
    <x v="4"/>
    <x v="4"/>
    <n v="5805.61"/>
    <m/>
    <x v="683"/>
    <x v="2936"/>
    <n v="767"/>
  </r>
  <r>
    <x v="11"/>
    <x v="12"/>
    <x v="1"/>
    <x v="1"/>
    <x v="4"/>
    <x v="2"/>
    <x v="4"/>
    <x v="4"/>
    <n v="4990.46"/>
    <m/>
    <x v="684"/>
    <x v="6240"/>
    <n v="228"/>
  </r>
  <r>
    <x v="11"/>
    <x v="12"/>
    <x v="1"/>
    <x v="1"/>
    <x v="4"/>
    <x v="3"/>
    <x v="4"/>
    <x v="4"/>
    <n v="5245.27"/>
    <m/>
    <x v="685"/>
    <x v="6241"/>
    <n v="22"/>
  </r>
  <r>
    <x v="11"/>
    <x v="12"/>
    <x v="1"/>
    <x v="1"/>
    <x v="4"/>
    <x v="4"/>
    <x v="4"/>
    <x v="4"/>
    <n v="5283.94"/>
    <m/>
    <x v="686"/>
    <x v="1147"/>
    <n v="33"/>
  </r>
  <r>
    <x v="11"/>
    <x v="12"/>
    <x v="1"/>
    <x v="1"/>
    <x v="4"/>
    <x v="0"/>
    <x v="5"/>
    <x v="4"/>
    <n v="6031.17"/>
    <m/>
    <x v="687"/>
    <x v="2375"/>
    <n v="2252"/>
  </r>
  <r>
    <x v="11"/>
    <x v="12"/>
    <x v="1"/>
    <x v="1"/>
    <x v="4"/>
    <x v="1"/>
    <x v="5"/>
    <x v="4"/>
    <n v="6305.57"/>
    <m/>
    <x v="688"/>
    <x v="2939"/>
    <n v="3535"/>
  </r>
  <r>
    <x v="11"/>
    <x v="12"/>
    <x v="1"/>
    <x v="1"/>
    <x v="4"/>
    <x v="2"/>
    <x v="5"/>
    <x v="4"/>
    <n v="7050.23"/>
    <m/>
    <x v="689"/>
    <x v="6242"/>
    <n v="835"/>
  </r>
  <r>
    <x v="11"/>
    <x v="12"/>
    <x v="1"/>
    <x v="1"/>
    <x v="4"/>
    <x v="3"/>
    <x v="5"/>
    <x v="4"/>
    <n v="5765.91"/>
    <m/>
    <x v="690"/>
    <x v="6243"/>
    <n v="281"/>
  </r>
  <r>
    <x v="11"/>
    <x v="12"/>
    <x v="1"/>
    <x v="1"/>
    <x v="4"/>
    <x v="4"/>
    <x v="5"/>
    <x v="4"/>
    <n v="5871.85"/>
    <m/>
    <x v="691"/>
    <x v="6244"/>
    <n v="5099"/>
  </r>
  <r>
    <x v="11"/>
    <x v="12"/>
    <x v="1"/>
    <x v="1"/>
    <x v="4"/>
    <x v="0"/>
    <x v="6"/>
    <x v="4"/>
    <n v="7767.17"/>
    <m/>
    <x v="692"/>
    <x v="6245"/>
    <n v="2918"/>
  </r>
  <r>
    <x v="11"/>
    <x v="12"/>
    <x v="1"/>
    <x v="1"/>
    <x v="4"/>
    <x v="1"/>
    <x v="6"/>
    <x v="4"/>
    <n v="7440.41"/>
    <m/>
    <x v="693"/>
    <x v="2380"/>
    <n v="1444"/>
  </r>
  <r>
    <x v="11"/>
    <x v="12"/>
    <x v="1"/>
    <x v="1"/>
    <x v="4"/>
    <x v="2"/>
    <x v="6"/>
    <x v="4"/>
    <n v="7830.88"/>
    <m/>
    <x v="1123"/>
    <x v="6546"/>
    <n v="7204"/>
  </r>
  <r>
    <x v="11"/>
    <x v="12"/>
    <x v="1"/>
    <x v="1"/>
    <x v="4"/>
    <x v="3"/>
    <x v="6"/>
    <x v="4"/>
    <n v="7516.96"/>
    <m/>
    <x v="1124"/>
    <x v="6547"/>
    <n v="7204"/>
  </r>
  <r>
    <x v="11"/>
    <x v="12"/>
    <x v="1"/>
    <x v="1"/>
    <x v="4"/>
    <x v="4"/>
    <x v="6"/>
    <x v="4"/>
    <n v="9200.0499999999993"/>
    <m/>
    <x v="1125"/>
    <x v="6548"/>
    <n v="7208"/>
  </r>
  <r>
    <x v="11"/>
    <x v="12"/>
    <x v="1"/>
    <x v="1"/>
    <x v="4"/>
    <x v="0"/>
    <x v="7"/>
    <x v="4"/>
    <n v="9069.84"/>
    <m/>
    <x v="697"/>
    <x v="2383"/>
    <n v="3833"/>
  </r>
  <r>
    <x v="11"/>
    <x v="12"/>
    <x v="1"/>
    <x v="1"/>
    <x v="4"/>
    <x v="1"/>
    <x v="7"/>
    <x v="4"/>
    <n v="9221.16"/>
    <m/>
    <x v="1126"/>
    <x v="6549"/>
    <n v="7212"/>
  </r>
  <r>
    <x v="11"/>
    <x v="12"/>
    <x v="1"/>
    <x v="1"/>
    <x v="4"/>
    <x v="2"/>
    <x v="7"/>
    <x v="4"/>
    <n v="10277.9"/>
    <m/>
    <x v="1127"/>
    <x v="6550"/>
    <n v="7213"/>
  </r>
  <r>
    <x v="11"/>
    <x v="12"/>
    <x v="1"/>
    <x v="1"/>
    <x v="4"/>
    <x v="3"/>
    <x v="7"/>
    <x v="4"/>
    <n v="9092.3799999999992"/>
    <m/>
    <x v="700"/>
    <x v="1161"/>
    <n v="2629"/>
  </r>
  <r>
    <x v="11"/>
    <x v="12"/>
    <x v="1"/>
    <x v="1"/>
    <x v="4"/>
    <x v="4"/>
    <x v="7"/>
    <x v="4"/>
    <n v="11364.3"/>
    <m/>
    <x v="1128"/>
    <x v="6551"/>
    <n v="7208"/>
  </r>
  <r>
    <x v="11"/>
    <x v="12"/>
    <x v="1"/>
    <x v="1"/>
    <x v="4"/>
    <x v="0"/>
    <x v="8"/>
    <x v="4"/>
    <n v="12631.9"/>
    <m/>
    <x v="1129"/>
    <x v="6552"/>
    <n v="7217"/>
  </r>
  <r>
    <x v="11"/>
    <x v="12"/>
    <x v="1"/>
    <x v="1"/>
    <x v="4"/>
    <x v="1"/>
    <x v="8"/>
    <x v="4"/>
    <n v="11635.7"/>
    <m/>
    <x v="1130"/>
    <x v="6553"/>
    <n v="7215"/>
  </r>
  <r>
    <x v="11"/>
    <x v="12"/>
    <x v="1"/>
    <x v="1"/>
    <x v="4"/>
    <x v="2"/>
    <x v="8"/>
    <x v="4"/>
    <n v="12485.7"/>
    <m/>
    <x v="1131"/>
    <x v="6554"/>
    <n v="7214"/>
  </r>
  <r>
    <x v="11"/>
    <x v="12"/>
    <x v="1"/>
    <x v="1"/>
    <x v="4"/>
    <x v="3"/>
    <x v="8"/>
    <x v="4"/>
    <n v="9929.69"/>
    <m/>
    <x v="1132"/>
    <x v="6555"/>
    <n v="7214"/>
  </r>
  <r>
    <x v="11"/>
    <x v="12"/>
    <x v="1"/>
    <x v="1"/>
    <x v="4"/>
    <x v="4"/>
    <x v="8"/>
    <x v="4"/>
    <n v="10172.4"/>
    <m/>
    <x v="1133"/>
    <x v="5236"/>
    <n v="7214"/>
  </r>
  <r>
    <x v="11"/>
    <x v="12"/>
    <x v="1"/>
    <x v="1"/>
    <x v="4"/>
    <x v="0"/>
    <x v="9"/>
    <x v="4"/>
    <n v="12219.5"/>
    <m/>
    <x v="1134"/>
    <x v="6556"/>
    <n v="7225"/>
  </r>
  <r>
    <x v="11"/>
    <x v="12"/>
    <x v="1"/>
    <x v="1"/>
    <x v="4"/>
    <x v="1"/>
    <x v="9"/>
    <x v="4"/>
    <n v="11071.2"/>
    <m/>
    <x v="1135"/>
    <x v="6557"/>
    <n v="7223"/>
  </r>
  <r>
    <x v="11"/>
    <x v="12"/>
    <x v="1"/>
    <x v="1"/>
    <x v="4"/>
    <x v="2"/>
    <x v="9"/>
    <x v="4"/>
    <n v="14772.1"/>
    <m/>
    <x v="1136"/>
    <x v="6558"/>
    <n v="7227"/>
  </r>
  <r>
    <x v="11"/>
    <x v="12"/>
    <x v="1"/>
    <x v="1"/>
    <x v="4"/>
    <x v="3"/>
    <x v="9"/>
    <x v="4"/>
    <n v="10854.7"/>
    <m/>
    <x v="1137"/>
    <x v="6559"/>
    <n v="7231"/>
  </r>
  <r>
    <x v="11"/>
    <x v="12"/>
    <x v="1"/>
    <x v="1"/>
    <x v="4"/>
    <x v="4"/>
    <x v="9"/>
    <x v="4"/>
    <n v="11503.8"/>
    <m/>
    <x v="1138"/>
    <x v="6560"/>
    <n v="7221"/>
  </r>
  <r>
    <x v="11"/>
    <x v="12"/>
    <x v="1"/>
    <x v="1"/>
    <x v="4"/>
    <x v="0"/>
    <x v="10"/>
    <x v="4"/>
    <n v="13807.4"/>
    <m/>
    <x v="1139"/>
    <x v="6561"/>
    <n v="7236"/>
  </r>
  <r>
    <x v="11"/>
    <x v="12"/>
    <x v="1"/>
    <x v="1"/>
    <x v="4"/>
    <x v="1"/>
    <x v="10"/>
    <x v="4"/>
    <n v="11835"/>
    <m/>
    <x v="1140"/>
    <x v="6562"/>
    <n v="7235"/>
  </r>
  <r>
    <x v="11"/>
    <x v="12"/>
    <x v="1"/>
    <x v="1"/>
    <x v="4"/>
    <x v="2"/>
    <x v="10"/>
    <x v="4"/>
    <n v="14084.8"/>
    <m/>
    <x v="1141"/>
    <x v="6563"/>
    <n v="7238"/>
  </r>
  <r>
    <x v="11"/>
    <x v="12"/>
    <x v="1"/>
    <x v="1"/>
    <x v="4"/>
    <x v="3"/>
    <x v="10"/>
    <x v="4"/>
    <n v="11731.8"/>
    <m/>
    <x v="1142"/>
    <x v="6564"/>
    <n v="7227"/>
  </r>
  <r>
    <x v="11"/>
    <x v="12"/>
    <x v="1"/>
    <x v="1"/>
    <x v="4"/>
    <x v="4"/>
    <x v="10"/>
    <x v="4"/>
    <n v="13695.3"/>
    <m/>
    <x v="1143"/>
    <x v="6565"/>
    <n v="7265"/>
  </r>
  <r>
    <x v="11"/>
    <x v="12"/>
    <x v="1"/>
    <x v="1"/>
    <x v="4"/>
    <x v="0"/>
    <x v="11"/>
    <x v="4"/>
    <n v="14595.3"/>
    <m/>
    <x v="1144"/>
    <x v="6566"/>
    <n v="7253"/>
  </r>
  <r>
    <x v="11"/>
    <x v="12"/>
    <x v="1"/>
    <x v="1"/>
    <x v="4"/>
    <x v="1"/>
    <x v="11"/>
    <x v="4"/>
    <n v="13736.3"/>
    <m/>
    <x v="1145"/>
    <x v="6567"/>
    <n v="7302"/>
  </r>
  <r>
    <x v="11"/>
    <x v="12"/>
    <x v="1"/>
    <x v="1"/>
    <x v="4"/>
    <x v="2"/>
    <x v="11"/>
    <x v="4"/>
    <n v="15213.4"/>
    <m/>
    <x v="1146"/>
    <x v="6568"/>
    <n v="7229"/>
  </r>
  <r>
    <x v="11"/>
    <x v="12"/>
    <x v="1"/>
    <x v="1"/>
    <x v="4"/>
    <x v="3"/>
    <x v="11"/>
    <x v="4"/>
    <n v="14173.2"/>
    <m/>
    <x v="1147"/>
    <x v="6569"/>
    <n v="7258"/>
  </r>
  <r>
    <x v="11"/>
    <x v="12"/>
    <x v="1"/>
    <x v="1"/>
    <x v="4"/>
    <x v="4"/>
    <x v="11"/>
    <x v="4"/>
    <n v="13847"/>
    <m/>
    <x v="1148"/>
    <x v="6570"/>
    <n v="7274"/>
  </r>
  <r>
    <x v="11"/>
    <x v="12"/>
    <x v="1"/>
    <x v="1"/>
    <x v="4"/>
    <x v="0"/>
    <x v="0"/>
    <x v="4"/>
    <n v="15387.4"/>
    <m/>
    <x v="0"/>
    <x v="5993"/>
    <n v="7319"/>
  </r>
  <r>
    <x v="11"/>
    <x v="12"/>
    <x v="1"/>
    <x v="1"/>
    <x v="4"/>
    <x v="1"/>
    <x v="0"/>
    <x v="4"/>
    <n v="15769.7"/>
    <m/>
    <x v="1149"/>
    <x v="6571"/>
    <n v="7336"/>
  </r>
  <r>
    <x v="11"/>
    <x v="12"/>
    <x v="1"/>
    <x v="1"/>
    <x v="4"/>
    <x v="2"/>
    <x v="0"/>
    <x v="4"/>
    <n v="15752.1"/>
    <m/>
    <x v="0"/>
    <x v="5993"/>
    <n v="7287"/>
  </r>
  <r>
    <x v="11"/>
    <x v="12"/>
    <x v="1"/>
    <x v="1"/>
    <x v="4"/>
    <x v="3"/>
    <x v="0"/>
    <x v="4"/>
    <n v="17140.900000000001"/>
    <m/>
    <x v="0"/>
    <x v="5993"/>
    <n v="7300"/>
  </r>
  <r>
    <x v="11"/>
    <x v="12"/>
    <x v="1"/>
    <x v="1"/>
    <x v="4"/>
    <x v="4"/>
    <x v="0"/>
    <x v="4"/>
    <n v="16207.3"/>
    <m/>
    <x v="1150"/>
    <x v="6572"/>
    <n v="7290"/>
  </r>
  <r>
    <x v="11"/>
    <x v="12"/>
    <x v="1"/>
    <x v="1"/>
    <x v="2"/>
    <x v="0"/>
    <x v="3"/>
    <x v="4"/>
    <n v="1584.47"/>
    <m/>
    <x v="727"/>
    <x v="1188"/>
    <n v="1"/>
  </r>
  <r>
    <x v="11"/>
    <x v="12"/>
    <x v="1"/>
    <x v="1"/>
    <x v="2"/>
    <x v="1"/>
    <x v="3"/>
    <x v="4"/>
    <n v="1756.81"/>
    <m/>
    <x v="728"/>
    <x v="1189"/>
    <n v="1"/>
  </r>
  <r>
    <x v="11"/>
    <x v="12"/>
    <x v="1"/>
    <x v="1"/>
    <x v="2"/>
    <x v="2"/>
    <x v="3"/>
    <x v="4"/>
    <n v="3349.72"/>
    <m/>
    <x v="729"/>
    <x v="4529"/>
    <n v="1"/>
  </r>
  <r>
    <x v="11"/>
    <x v="12"/>
    <x v="1"/>
    <x v="1"/>
    <x v="2"/>
    <x v="3"/>
    <x v="3"/>
    <x v="4"/>
    <n v="3102.42"/>
    <m/>
    <x v="730"/>
    <x v="1191"/>
    <n v="0"/>
  </r>
  <r>
    <x v="11"/>
    <x v="12"/>
    <x v="1"/>
    <x v="1"/>
    <x v="2"/>
    <x v="4"/>
    <x v="3"/>
    <x v="4"/>
    <n v="1823.82"/>
    <m/>
    <x v="731"/>
    <x v="1192"/>
    <n v="1"/>
  </r>
  <r>
    <x v="11"/>
    <x v="12"/>
    <x v="1"/>
    <x v="1"/>
    <x v="2"/>
    <x v="0"/>
    <x v="4"/>
    <x v="4"/>
    <n v="2527.6"/>
    <m/>
    <x v="732"/>
    <x v="4531"/>
    <n v="375"/>
  </r>
  <r>
    <x v="11"/>
    <x v="12"/>
    <x v="1"/>
    <x v="1"/>
    <x v="2"/>
    <x v="1"/>
    <x v="4"/>
    <x v="4"/>
    <n v="3555.71"/>
    <m/>
    <x v="733"/>
    <x v="2973"/>
    <n v="452"/>
  </r>
  <r>
    <x v="11"/>
    <x v="12"/>
    <x v="1"/>
    <x v="1"/>
    <x v="2"/>
    <x v="2"/>
    <x v="4"/>
    <x v="4"/>
    <n v="2824.05"/>
    <m/>
    <x v="734"/>
    <x v="4532"/>
    <n v="421"/>
  </r>
  <r>
    <x v="11"/>
    <x v="12"/>
    <x v="1"/>
    <x v="1"/>
    <x v="2"/>
    <x v="3"/>
    <x v="4"/>
    <x v="4"/>
    <n v="3059.27"/>
    <m/>
    <x v="735"/>
    <x v="1196"/>
    <n v="37"/>
  </r>
  <r>
    <x v="11"/>
    <x v="12"/>
    <x v="1"/>
    <x v="1"/>
    <x v="2"/>
    <x v="4"/>
    <x v="4"/>
    <x v="4"/>
    <n v="2502.39"/>
    <m/>
    <x v="736"/>
    <x v="1197"/>
    <n v="26"/>
  </r>
  <r>
    <x v="11"/>
    <x v="12"/>
    <x v="1"/>
    <x v="1"/>
    <x v="2"/>
    <x v="0"/>
    <x v="5"/>
    <x v="4"/>
    <n v="2569.73"/>
    <m/>
    <x v="737"/>
    <x v="2419"/>
    <n v="2037"/>
  </r>
  <r>
    <x v="11"/>
    <x v="12"/>
    <x v="1"/>
    <x v="1"/>
    <x v="2"/>
    <x v="1"/>
    <x v="5"/>
    <x v="4"/>
    <n v="2996.65"/>
    <m/>
    <x v="1151"/>
    <x v="1199"/>
    <n v="7203"/>
  </r>
  <r>
    <x v="11"/>
    <x v="12"/>
    <x v="1"/>
    <x v="1"/>
    <x v="2"/>
    <x v="2"/>
    <x v="5"/>
    <x v="4"/>
    <n v="3202.65"/>
    <m/>
    <x v="739"/>
    <x v="6271"/>
    <n v="964"/>
  </r>
  <r>
    <x v="11"/>
    <x v="12"/>
    <x v="1"/>
    <x v="1"/>
    <x v="2"/>
    <x v="3"/>
    <x v="5"/>
    <x v="4"/>
    <n v="2938.64"/>
    <m/>
    <x v="740"/>
    <x v="6272"/>
    <n v="277"/>
  </r>
  <r>
    <x v="11"/>
    <x v="12"/>
    <x v="1"/>
    <x v="1"/>
    <x v="2"/>
    <x v="4"/>
    <x v="5"/>
    <x v="4"/>
    <n v="3147.78"/>
    <m/>
    <x v="741"/>
    <x v="6273"/>
    <n v="6045"/>
  </r>
  <r>
    <x v="11"/>
    <x v="12"/>
    <x v="1"/>
    <x v="1"/>
    <x v="2"/>
    <x v="0"/>
    <x v="6"/>
    <x v="4"/>
    <n v="3197.43"/>
    <m/>
    <x v="742"/>
    <x v="6274"/>
    <n v="3975"/>
  </r>
  <r>
    <x v="11"/>
    <x v="12"/>
    <x v="1"/>
    <x v="1"/>
    <x v="2"/>
    <x v="1"/>
    <x v="6"/>
    <x v="4"/>
    <n v="2840.65"/>
    <m/>
    <x v="743"/>
    <x v="6275"/>
    <n v="1823"/>
  </r>
  <r>
    <x v="11"/>
    <x v="12"/>
    <x v="1"/>
    <x v="1"/>
    <x v="2"/>
    <x v="2"/>
    <x v="6"/>
    <x v="4"/>
    <n v="3062.79"/>
    <m/>
    <x v="1152"/>
    <x v="6573"/>
    <n v="7204"/>
  </r>
  <r>
    <x v="11"/>
    <x v="12"/>
    <x v="1"/>
    <x v="1"/>
    <x v="2"/>
    <x v="3"/>
    <x v="6"/>
    <x v="4"/>
    <n v="3658.91"/>
    <m/>
    <x v="1153"/>
    <x v="6574"/>
    <n v="7204"/>
  </r>
  <r>
    <x v="11"/>
    <x v="12"/>
    <x v="1"/>
    <x v="1"/>
    <x v="2"/>
    <x v="4"/>
    <x v="6"/>
    <x v="4"/>
    <n v="4178.3900000000003"/>
    <m/>
    <x v="1154"/>
    <x v="2981"/>
    <n v="7207"/>
  </r>
  <r>
    <x v="11"/>
    <x v="12"/>
    <x v="1"/>
    <x v="1"/>
    <x v="2"/>
    <x v="0"/>
    <x v="7"/>
    <x v="4"/>
    <n v="3672.21"/>
    <m/>
    <x v="747"/>
    <x v="1208"/>
    <n v="2236"/>
  </r>
  <r>
    <x v="11"/>
    <x v="12"/>
    <x v="1"/>
    <x v="1"/>
    <x v="2"/>
    <x v="1"/>
    <x v="7"/>
    <x v="4"/>
    <n v="3466.46"/>
    <m/>
    <x v="1155"/>
    <x v="6575"/>
    <n v="7215"/>
  </r>
  <r>
    <x v="11"/>
    <x v="12"/>
    <x v="1"/>
    <x v="1"/>
    <x v="2"/>
    <x v="2"/>
    <x v="7"/>
    <x v="4"/>
    <n v="3917.21"/>
    <m/>
    <x v="1156"/>
    <x v="6576"/>
    <n v="7211"/>
  </r>
  <r>
    <x v="11"/>
    <x v="12"/>
    <x v="1"/>
    <x v="1"/>
    <x v="2"/>
    <x v="3"/>
    <x v="7"/>
    <x v="4"/>
    <n v="3709.36"/>
    <m/>
    <x v="1157"/>
    <x v="1211"/>
    <n v="6113"/>
  </r>
  <r>
    <x v="11"/>
    <x v="12"/>
    <x v="1"/>
    <x v="1"/>
    <x v="2"/>
    <x v="4"/>
    <x v="7"/>
    <x v="4"/>
    <n v="4230.09"/>
    <m/>
    <x v="1158"/>
    <x v="6577"/>
    <n v="7207"/>
  </r>
  <r>
    <x v="11"/>
    <x v="12"/>
    <x v="1"/>
    <x v="1"/>
    <x v="2"/>
    <x v="0"/>
    <x v="8"/>
    <x v="4"/>
    <n v="3950.3"/>
    <m/>
    <x v="1159"/>
    <x v="6578"/>
    <n v="7214"/>
  </r>
  <r>
    <x v="11"/>
    <x v="12"/>
    <x v="1"/>
    <x v="1"/>
    <x v="2"/>
    <x v="1"/>
    <x v="8"/>
    <x v="4"/>
    <n v="4046.2"/>
    <m/>
    <x v="1160"/>
    <x v="6579"/>
    <n v="7213"/>
  </r>
  <r>
    <x v="11"/>
    <x v="12"/>
    <x v="1"/>
    <x v="1"/>
    <x v="2"/>
    <x v="2"/>
    <x v="8"/>
    <x v="4"/>
    <n v="3804.45"/>
    <m/>
    <x v="1161"/>
    <x v="6580"/>
    <n v="7215"/>
  </r>
  <r>
    <x v="11"/>
    <x v="12"/>
    <x v="1"/>
    <x v="1"/>
    <x v="2"/>
    <x v="3"/>
    <x v="8"/>
    <x v="4"/>
    <n v="3554.35"/>
    <m/>
    <x v="1162"/>
    <x v="6581"/>
    <n v="7215"/>
  </r>
  <r>
    <x v="11"/>
    <x v="12"/>
    <x v="1"/>
    <x v="1"/>
    <x v="2"/>
    <x v="4"/>
    <x v="8"/>
    <x v="4"/>
    <n v="3322.05"/>
    <m/>
    <x v="1163"/>
    <x v="6582"/>
    <n v="7218"/>
  </r>
  <r>
    <x v="11"/>
    <x v="12"/>
    <x v="1"/>
    <x v="1"/>
    <x v="2"/>
    <x v="0"/>
    <x v="9"/>
    <x v="4"/>
    <n v="3873.62"/>
    <m/>
    <x v="1164"/>
    <x v="6583"/>
    <n v="7225"/>
  </r>
  <r>
    <x v="11"/>
    <x v="12"/>
    <x v="1"/>
    <x v="1"/>
    <x v="2"/>
    <x v="1"/>
    <x v="9"/>
    <x v="4"/>
    <n v="4141.2"/>
    <m/>
    <x v="1165"/>
    <x v="6584"/>
    <n v="7225"/>
  </r>
  <r>
    <x v="11"/>
    <x v="12"/>
    <x v="1"/>
    <x v="1"/>
    <x v="2"/>
    <x v="2"/>
    <x v="9"/>
    <x v="4"/>
    <n v="4774.18"/>
    <m/>
    <x v="1166"/>
    <x v="6585"/>
    <n v="7230"/>
  </r>
  <r>
    <x v="11"/>
    <x v="12"/>
    <x v="1"/>
    <x v="1"/>
    <x v="2"/>
    <x v="3"/>
    <x v="9"/>
    <x v="4"/>
    <n v="3788.24"/>
    <m/>
    <x v="1167"/>
    <x v="6586"/>
    <n v="7236"/>
  </r>
  <r>
    <x v="11"/>
    <x v="12"/>
    <x v="1"/>
    <x v="1"/>
    <x v="2"/>
    <x v="4"/>
    <x v="9"/>
    <x v="4"/>
    <n v="3953.01"/>
    <m/>
    <x v="1168"/>
    <x v="6587"/>
    <n v="7223"/>
  </r>
  <r>
    <x v="11"/>
    <x v="12"/>
    <x v="1"/>
    <x v="1"/>
    <x v="2"/>
    <x v="0"/>
    <x v="10"/>
    <x v="4"/>
    <n v="4127.6099999999997"/>
    <m/>
    <x v="1169"/>
    <x v="6588"/>
    <n v="7234"/>
  </r>
  <r>
    <x v="11"/>
    <x v="12"/>
    <x v="1"/>
    <x v="1"/>
    <x v="2"/>
    <x v="1"/>
    <x v="10"/>
    <x v="4"/>
    <n v="4332.93"/>
    <m/>
    <x v="1170"/>
    <x v="6589"/>
    <n v="7233"/>
  </r>
  <r>
    <x v="11"/>
    <x v="12"/>
    <x v="1"/>
    <x v="1"/>
    <x v="2"/>
    <x v="2"/>
    <x v="10"/>
    <x v="4"/>
    <n v="4357.6099999999997"/>
    <m/>
    <x v="1171"/>
    <x v="6590"/>
    <n v="7246"/>
  </r>
  <r>
    <x v="11"/>
    <x v="12"/>
    <x v="1"/>
    <x v="1"/>
    <x v="2"/>
    <x v="3"/>
    <x v="10"/>
    <x v="4"/>
    <n v="3905.9"/>
    <m/>
    <x v="1172"/>
    <x v="6591"/>
    <n v="7232"/>
  </r>
  <r>
    <x v="11"/>
    <x v="12"/>
    <x v="1"/>
    <x v="1"/>
    <x v="2"/>
    <x v="4"/>
    <x v="10"/>
    <x v="4"/>
    <n v="4199.92"/>
    <m/>
    <x v="1173"/>
    <x v="6592"/>
    <n v="7267"/>
  </r>
  <r>
    <x v="11"/>
    <x v="12"/>
    <x v="1"/>
    <x v="1"/>
    <x v="2"/>
    <x v="0"/>
    <x v="11"/>
    <x v="4"/>
    <n v="4357.46"/>
    <m/>
    <x v="1174"/>
    <x v="6593"/>
    <n v="7266"/>
  </r>
  <r>
    <x v="11"/>
    <x v="12"/>
    <x v="1"/>
    <x v="1"/>
    <x v="2"/>
    <x v="1"/>
    <x v="11"/>
    <x v="4"/>
    <n v="4252.5"/>
    <m/>
    <x v="1175"/>
    <x v="6594"/>
    <n v="7272"/>
  </r>
  <r>
    <x v="11"/>
    <x v="12"/>
    <x v="1"/>
    <x v="1"/>
    <x v="2"/>
    <x v="2"/>
    <x v="11"/>
    <x v="4"/>
    <n v="4325.9399999999996"/>
    <m/>
    <x v="1176"/>
    <x v="6595"/>
    <n v="7231"/>
  </r>
  <r>
    <x v="11"/>
    <x v="12"/>
    <x v="1"/>
    <x v="1"/>
    <x v="2"/>
    <x v="3"/>
    <x v="11"/>
    <x v="4"/>
    <n v="4625.9399999999996"/>
    <m/>
    <x v="1177"/>
    <x v="6596"/>
    <n v="7279"/>
  </r>
  <r>
    <x v="11"/>
    <x v="12"/>
    <x v="1"/>
    <x v="1"/>
    <x v="2"/>
    <x v="4"/>
    <x v="11"/>
    <x v="4"/>
    <n v="3949.35"/>
    <m/>
    <x v="1178"/>
    <x v="6597"/>
    <n v="7273"/>
  </r>
  <r>
    <x v="11"/>
    <x v="12"/>
    <x v="1"/>
    <x v="1"/>
    <x v="2"/>
    <x v="0"/>
    <x v="0"/>
    <x v="4"/>
    <n v="4864.57"/>
    <m/>
    <x v="1179"/>
    <x v="5993"/>
    <n v="7390"/>
  </r>
  <r>
    <x v="11"/>
    <x v="12"/>
    <x v="1"/>
    <x v="1"/>
    <x v="2"/>
    <x v="1"/>
    <x v="0"/>
    <x v="4"/>
    <n v="5246.68"/>
    <m/>
    <x v="0"/>
    <x v="5993"/>
    <n v="7297"/>
  </r>
  <r>
    <x v="11"/>
    <x v="12"/>
    <x v="1"/>
    <x v="1"/>
    <x v="2"/>
    <x v="2"/>
    <x v="0"/>
    <x v="4"/>
    <n v="4930.3500000000004"/>
    <m/>
    <x v="0"/>
    <x v="5993"/>
    <n v="7337"/>
  </r>
  <r>
    <x v="11"/>
    <x v="12"/>
    <x v="1"/>
    <x v="1"/>
    <x v="2"/>
    <x v="3"/>
    <x v="0"/>
    <x v="4"/>
    <n v="4993.16"/>
    <m/>
    <x v="0"/>
    <x v="5993"/>
    <n v="7303"/>
  </r>
  <r>
    <x v="11"/>
    <x v="12"/>
    <x v="1"/>
    <x v="1"/>
    <x v="2"/>
    <x v="4"/>
    <x v="0"/>
    <x v="4"/>
    <n v="4746.76"/>
    <m/>
    <x v="0"/>
    <x v="5993"/>
    <n v="7289"/>
  </r>
  <r>
    <x v="11"/>
    <x v="12"/>
    <x v="1"/>
    <x v="0"/>
    <x v="5"/>
    <x v="0"/>
    <x v="3"/>
    <x v="4"/>
    <n v="7893.57"/>
    <m/>
    <x v="777"/>
    <x v="3006"/>
    <n v="157"/>
  </r>
  <r>
    <x v="11"/>
    <x v="12"/>
    <x v="1"/>
    <x v="0"/>
    <x v="5"/>
    <x v="1"/>
    <x v="3"/>
    <x v="4"/>
    <n v="7366.72"/>
    <m/>
    <x v="778"/>
    <x v="4730"/>
    <n v="152"/>
  </r>
  <r>
    <x v="11"/>
    <x v="12"/>
    <x v="1"/>
    <x v="0"/>
    <x v="5"/>
    <x v="2"/>
    <x v="3"/>
    <x v="4"/>
    <n v="12019.2"/>
    <m/>
    <x v="1180"/>
    <x v="3008"/>
    <n v="70"/>
  </r>
  <r>
    <x v="11"/>
    <x v="12"/>
    <x v="1"/>
    <x v="0"/>
    <x v="5"/>
    <x v="3"/>
    <x v="3"/>
    <x v="4"/>
    <n v="7791.2"/>
    <m/>
    <x v="780"/>
    <x v="4732"/>
    <n v="21"/>
  </r>
  <r>
    <x v="11"/>
    <x v="12"/>
    <x v="1"/>
    <x v="0"/>
    <x v="5"/>
    <x v="0"/>
    <x v="4"/>
    <x v="4"/>
    <n v="11038"/>
    <m/>
    <x v="1181"/>
    <x v="6598"/>
    <n v="7205"/>
  </r>
  <r>
    <x v="11"/>
    <x v="12"/>
    <x v="1"/>
    <x v="0"/>
    <x v="5"/>
    <x v="1"/>
    <x v="4"/>
    <x v="4"/>
    <n v="12290"/>
    <m/>
    <x v="1182"/>
    <x v="6599"/>
    <n v="7202"/>
  </r>
  <r>
    <x v="11"/>
    <x v="12"/>
    <x v="1"/>
    <x v="0"/>
    <x v="5"/>
    <x v="2"/>
    <x v="4"/>
    <x v="4"/>
    <n v="11097"/>
    <m/>
    <x v="1183"/>
    <x v="3040"/>
    <n v="7202"/>
  </r>
  <r>
    <x v="11"/>
    <x v="12"/>
    <x v="1"/>
    <x v="0"/>
    <x v="5"/>
    <x v="3"/>
    <x v="4"/>
    <x v="4"/>
    <n v="11495.5"/>
    <m/>
    <x v="1184"/>
    <x v="6600"/>
    <n v="7203"/>
  </r>
  <r>
    <x v="11"/>
    <x v="12"/>
    <x v="1"/>
    <x v="0"/>
    <x v="5"/>
    <x v="4"/>
    <x v="4"/>
    <x v="4"/>
    <n v="11183.8"/>
    <m/>
    <x v="1185"/>
    <x v="6601"/>
    <n v="7202"/>
  </r>
  <r>
    <x v="11"/>
    <x v="12"/>
    <x v="1"/>
    <x v="0"/>
    <x v="5"/>
    <x v="0"/>
    <x v="5"/>
    <x v="4"/>
    <n v="12966.2"/>
    <m/>
    <x v="1186"/>
    <x v="6602"/>
    <n v="7206"/>
  </r>
  <r>
    <x v="11"/>
    <x v="12"/>
    <x v="1"/>
    <x v="0"/>
    <x v="5"/>
    <x v="1"/>
    <x v="5"/>
    <x v="4"/>
    <n v="13679.4"/>
    <m/>
    <x v="1187"/>
    <x v="6603"/>
    <n v="7210"/>
  </r>
  <r>
    <x v="11"/>
    <x v="12"/>
    <x v="1"/>
    <x v="0"/>
    <x v="5"/>
    <x v="2"/>
    <x v="5"/>
    <x v="4"/>
    <n v="14988.4"/>
    <m/>
    <x v="1188"/>
    <x v="6604"/>
    <n v="7208"/>
  </r>
  <r>
    <x v="11"/>
    <x v="12"/>
    <x v="1"/>
    <x v="0"/>
    <x v="5"/>
    <x v="3"/>
    <x v="5"/>
    <x v="4"/>
    <n v="12693"/>
    <m/>
    <x v="1189"/>
    <x v="6605"/>
    <n v="7209"/>
  </r>
  <r>
    <x v="11"/>
    <x v="12"/>
    <x v="1"/>
    <x v="0"/>
    <x v="5"/>
    <x v="4"/>
    <x v="5"/>
    <x v="4"/>
    <n v="12618.4"/>
    <m/>
    <x v="1190"/>
    <x v="6606"/>
    <n v="7206"/>
  </r>
  <r>
    <x v="11"/>
    <x v="12"/>
    <x v="1"/>
    <x v="0"/>
    <x v="5"/>
    <x v="0"/>
    <x v="6"/>
    <x v="4"/>
    <n v="15956.3"/>
    <m/>
    <x v="1191"/>
    <x v="6607"/>
    <n v="7221"/>
  </r>
  <r>
    <x v="11"/>
    <x v="12"/>
    <x v="1"/>
    <x v="0"/>
    <x v="5"/>
    <x v="1"/>
    <x v="6"/>
    <x v="4"/>
    <n v="15215.8"/>
    <m/>
    <x v="0"/>
    <x v="5993"/>
    <n v="7216"/>
  </r>
  <r>
    <x v="11"/>
    <x v="12"/>
    <x v="1"/>
    <x v="0"/>
    <x v="5"/>
    <x v="2"/>
    <x v="6"/>
    <x v="4"/>
    <n v="15392.8"/>
    <m/>
    <x v="1192"/>
    <x v="6608"/>
    <n v="7221"/>
  </r>
  <r>
    <x v="11"/>
    <x v="12"/>
    <x v="1"/>
    <x v="0"/>
    <x v="5"/>
    <x v="3"/>
    <x v="6"/>
    <x v="4"/>
    <n v="15918.7"/>
    <m/>
    <x v="0"/>
    <x v="5993"/>
    <n v="7225"/>
  </r>
  <r>
    <x v="11"/>
    <x v="12"/>
    <x v="1"/>
    <x v="0"/>
    <x v="5"/>
    <x v="4"/>
    <x v="6"/>
    <x v="4"/>
    <n v="19389.599999999999"/>
    <m/>
    <x v="1193"/>
    <x v="6609"/>
    <n v="7221"/>
  </r>
  <r>
    <x v="11"/>
    <x v="12"/>
    <x v="1"/>
    <x v="0"/>
    <x v="5"/>
    <x v="0"/>
    <x v="7"/>
    <x v="4"/>
    <n v="17679.599999999999"/>
    <m/>
    <x v="0"/>
    <x v="5993"/>
    <n v="7228"/>
  </r>
  <r>
    <x v="11"/>
    <x v="12"/>
    <x v="1"/>
    <x v="0"/>
    <x v="5"/>
    <x v="1"/>
    <x v="7"/>
    <x v="4"/>
    <n v="17357.099999999999"/>
    <m/>
    <x v="0"/>
    <x v="5993"/>
    <n v="7255"/>
  </r>
  <r>
    <x v="11"/>
    <x v="12"/>
    <x v="1"/>
    <x v="0"/>
    <x v="5"/>
    <x v="2"/>
    <x v="7"/>
    <x v="4"/>
    <n v="19832.099999999999"/>
    <m/>
    <x v="0"/>
    <x v="5993"/>
    <n v="7237"/>
  </r>
  <r>
    <x v="11"/>
    <x v="12"/>
    <x v="1"/>
    <x v="0"/>
    <x v="5"/>
    <x v="3"/>
    <x v="7"/>
    <x v="4"/>
    <n v="17789.599999999999"/>
    <m/>
    <x v="1194"/>
    <x v="6610"/>
    <n v="7233"/>
  </r>
  <r>
    <x v="11"/>
    <x v="12"/>
    <x v="1"/>
    <x v="0"/>
    <x v="5"/>
    <x v="4"/>
    <x v="7"/>
    <x v="4"/>
    <n v="21944.7"/>
    <m/>
    <x v="1195"/>
    <x v="6611"/>
    <n v="7240"/>
  </r>
  <r>
    <x v="11"/>
    <x v="12"/>
    <x v="1"/>
    <x v="0"/>
    <x v="5"/>
    <x v="0"/>
    <x v="8"/>
    <x v="4"/>
    <n v="23931"/>
    <m/>
    <x v="0"/>
    <x v="5993"/>
    <n v="7295"/>
  </r>
  <r>
    <x v="11"/>
    <x v="12"/>
    <x v="1"/>
    <x v="0"/>
    <x v="5"/>
    <x v="1"/>
    <x v="8"/>
    <x v="4"/>
    <n v="21874.7"/>
    <m/>
    <x v="1196"/>
    <x v="6612"/>
    <n v="7264"/>
  </r>
  <r>
    <x v="11"/>
    <x v="12"/>
    <x v="1"/>
    <x v="0"/>
    <x v="5"/>
    <x v="2"/>
    <x v="8"/>
    <x v="4"/>
    <n v="23724.5"/>
    <m/>
    <x v="0"/>
    <x v="5993"/>
    <n v="7295"/>
  </r>
  <r>
    <x v="11"/>
    <x v="12"/>
    <x v="1"/>
    <x v="0"/>
    <x v="5"/>
    <x v="3"/>
    <x v="8"/>
    <x v="4"/>
    <n v="18494.3"/>
    <m/>
    <x v="0"/>
    <x v="5993"/>
    <n v="7271"/>
  </r>
  <r>
    <x v="11"/>
    <x v="12"/>
    <x v="1"/>
    <x v="0"/>
    <x v="5"/>
    <x v="4"/>
    <x v="8"/>
    <x v="4"/>
    <n v="19321.400000000001"/>
    <m/>
    <x v="0"/>
    <x v="5993"/>
    <n v="7288"/>
  </r>
  <r>
    <x v="11"/>
    <x v="12"/>
    <x v="1"/>
    <x v="0"/>
    <x v="3"/>
    <x v="0"/>
    <x v="3"/>
    <x v="4"/>
    <n v="5298.54"/>
    <m/>
    <x v="806"/>
    <x v="1503"/>
    <n v="202"/>
  </r>
  <r>
    <x v="11"/>
    <x v="12"/>
    <x v="1"/>
    <x v="0"/>
    <x v="3"/>
    <x v="1"/>
    <x v="3"/>
    <x v="4"/>
    <n v="5073.29"/>
    <m/>
    <x v="807"/>
    <x v="6320"/>
    <n v="300"/>
  </r>
  <r>
    <x v="11"/>
    <x v="12"/>
    <x v="1"/>
    <x v="0"/>
    <x v="3"/>
    <x v="2"/>
    <x v="3"/>
    <x v="4"/>
    <n v="9821.82"/>
    <m/>
    <x v="1197"/>
    <x v="3037"/>
    <n v="112"/>
  </r>
  <r>
    <x v="11"/>
    <x v="12"/>
    <x v="1"/>
    <x v="0"/>
    <x v="3"/>
    <x v="3"/>
    <x v="3"/>
    <x v="4"/>
    <n v="5863.24"/>
    <m/>
    <x v="809"/>
    <x v="1506"/>
    <n v="19"/>
  </r>
  <r>
    <x v="11"/>
    <x v="12"/>
    <x v="1"/>
    <x v="0"/>
    <x v="3"/>
    <x v="0"/>
    <x v="4"/>
    <x v="4"/>
    <n v="6709.36"/>
    <m/>
    <x v="1198"/>
    <x v="6613"/>
    <n v="7203"/>
  </r>
  <r>
    <x v="11"/>
    <x v="12"/>
    <x v="1"/>
    <x v="0"/>
    <x v="3"/>
    <x v="1"/>
    <x v="4"/>
    <x v="4"/>
    <n v="8980.48"/>
    <m/>
    <x v="1199"/>
    <x v="6614"/>
    <n v="7203"/>
  </r>
  <r>
    <x v="11"/>
    <x v="12"/>
    <x v="1"/>
    <x v="0"/>
    <x v="3"/>
    <x v="2"/>
    <x v="4"/>
    <x v="4"/>
    <n v="7286.72"/>
    <m/>
    <x v="1200"/>
    <x v="6615"/>
    <n v="7204"/>
  </r>
  <r>
    <x v="11"/>
    <x v="12"/>
    <x v="1"/>
    <x v="0"/>
    <x v="3"/>
    <x v="3"/>
    <x v="4"/>
    <x v="4"/>
    <n v="7841.96"/>
    <m/>
    <x v="1201"/>
    <x v="6616"/>
    <n v="7205"/>
  </r>
  <r>
    <x v="11"/>
    <x v="12"/>
    <x v="1"/>
    <x v="0"/>
    <x v="3"/>
    <x v="4"/>
    <x v="4"/>
    <x v="4"/>
    <n v="6322.58"/>
    <m/>
    <x v="1202"/>
    <x v="6617"/>
    <n v="7202"/>
  </r>
  <r>
    <x v="11"/>
    <x v="12"/>
    <x v="1"/>
    <x v="0"/>
    <x v="3"/>
    <x v="0"/>
    <x v="5"/>
    <x v="4"/>
    <n v="6328.22"/>
    <m/>
    <x v="1203"/>
    <x v="6618"/>
    <n v="7210"/>
  </r>
  <r>
    <x v="11"/>
    <x v="12"/>
    <x v="1"/>
    <x v="0"/>
    <x v="3"/>
    <x v="1"/>
    <x v="5"/>
    <x v="4"/>
    <n v="7245.98"/>
    <m/>
    <x v="1204"/>
    <x v="6619"/>
    <n v="7208"/>
  </r>
  <r>
    <x v="11"/>
    <x v="12"/>
    <x v="1"/>
    <x v="0"/>
    <x v="3"/>
    <x v="2"/>
    <x v="5"/>
    <x v="4"/>
    <n v="7555.87"/>
    <m/>
    <x v="1205"/>
    <x v="6620"/>
    <n v="7211"/>
  </r>
  <r>
    <x v="11"/>
    <x v="12"/>
    <x v="1"/>
    <x v="0"/>
    <x v="3"/>
    <x v="3"/>
    <x v="5"/>
    <x v="4"/>
    <n v="7548.33"/>
    <m/>
    <x v="1206"/>
    <x v="6621"/>
    <n v="7210"/>
  </r>
  <r>
    <x v="11"/>
    <x v="12"/>
    <x v="1"/>
    <x v="0"/>
    <x v="3"/>
    <x v="4"/>
    <x v="5"/>
    <x v="4"/>
    <n v="7602.16"/>
    <m/>
    <x v="1207"/>
    <x v="6622"/>
    <n v="7208"/>
  </r>
  <r>
    <x v="11"/>
    <x v="12"/>
    <x v="1"/>
    <x v="0"/>
    <x v="3"/>
    <x v="0"/>
    <x v="6"/>
    <x v="4"/>
    <n v="7755.16"/>
    <m/>
    <x v="1208"/>
    <x v="6623"/>
    <n v="7220"/>
  </r>
  <r>
    <x v="11"/>
    <x v="12"/>
    <x v="1"/>
    <x v="0"/>
    <x v="3"/>
    <x v="1"/>
    <x v="6"/>
    <x v="4"/>
    <n v="6655.39"/>
    <m/>
    <x v="1209"/>
    <x v="6624"/>
    <n v="7222"/>
  </r>
  <r>
    <x v="11"/>
    <x v="12"/>
    <x v="1"/>
    <x v="0"/>
    <x v="3"/>
    <x v="2"/>
    <x v="6"/>
    <x v="4"/>
    <n v="7871.72"/>
    <m/>
    <x v="1210"/>
    <x v="6625"/>
    <n v="7224"/>
  </r>
  <r>
    <x v="11"/>
    <x v="12"/>
    <x v="1"/>
    <x v="0"/>
    <x v="3"/>
    <x v="3"/>
    <x v="6"/>
    <x v="4"/>
    <n v="8832.94"/>
    <m/>
    <x v="1211"/>
    <x v="6626"/>
    <n v="7221"/>
  </r>
  <r>
    <x v="11"/>
    <x v="12"/>
    <x v="1"/>
    <x v="0"/>
    <x v="3"/>
    <x v="4"/>
    <x v="6"/>
    <x v="4"/>
    <n v="10782.1"/>
    <m/>
    <x v="0"/>
    <x v="5993"/>
    <n v="7224"/>
  </r>
  <r>
    <x v="11"/>
    <x v="12"/>
    <x v="1"/>
    <x v="0"/>
    <x v="3"/>
    <x v="0"/>
    <x v="7"/>
    <x v="4"/>
    <n v="9230.58"/>
    <m/>
    <x v="1212"/>
    <x v="6627"/>
    <n v="7231"/>
  </r>
  <r>
    <x v="11"/>
    <x v="12"/>
    <x v="1"/>
    <x v="0"/>
    <x v="3"/>
    <x v="1"/>
    <x v="7"/>
    <x v="4"/>
    <n v="8082.59"/>
    <m/>
    <x v="1213"/>
    <x v="6628"/>
    <n v="7291"/>
  </r>
  <r>
    <x v="11"/>
    <x v="12"/>
    <x v="1"/>
    <x v="0"/>
    <x v="3"/>
    <x v="2"/>
    <x v="7"/>
    <x v="4"/>
    <n v="9467.2900000000009"/>
    <m/>
    <x v="1214"/>
    <x v="6629"/>
    <n v="7245"/>
  </r>
  <r>
    <x v="11"/>
    <x v="12"/>
    <x v="1"/>
    <x v="0"/>
    <x v="3"/>
    <x v="3"/>
    <x v="7"/>
    <x v="4"/>
    <n v="8997.14"/>
    <m/>
    <x v="1215"/>
    <x v="6630"/>
    <n v="7231"/>
  </r>
  <r>
    <x v="11"/>
    <x v="12"/>
    <x v="1"/>
    <x v="0"/>
    <x v="3"/>
    <x v="4"/>
    <x v="7"/>
    <x v="4"/>
    <n v="10448.5"/>
    <m/>
    <x v="0"/>
    <x v="5993"/>
    <n v="7253"/>
  </r>
  <r>
    <x v="11"/>
    <x v="12"/>
    <x v="1"/>
    <x v="0"/>
    <x v="3"/>
    <x v="0"/>
    <x v="8"/>
    <x v="4"/>
    <n v="9110.9699999999993"/>
    <m/>
    <x v="0"/>
    <x v="5993"/>
    <n v="7313"/>
  </r>
  <r>
    <x v="11"/>
    <x v="12"/>
    <x v="1"/>
    <x v="0"/>
    <x v="3"/>
    <x v="1"/>
    <x v="8"/>
    <x v="4"/>
    <n v="9595.19"/>
    <m/>
    <x v="1216"/>
    <x v="6631"/>
    <n v="7285"/>
  </r>
  <r>
    <x v="11"/>
    <x v="12"/>
    <x v="1"/>
    <x v="0"/>
    <x v="3"/>
    <x v="2"/>
    <x v="8"/>
    <x v="4"/>
    <n v="8725.8799999999992"/>
    <m/>
    <x v="1217"/>
    <x v="6632"/>
    <n v="7319"/>
  </r>
  <r>
    <x v="11"/>
    <x v="12"/>
    <x v="1"/>
    <x v="0"/>
    <x v="3"/>
    <x v="3"/>
    <x v="8"/>
    <x v="4"/>
    <n v="8459.84"/>
    <m/>
    <x v="0"/>
    <x v="5993"/>
    <n v="7296"/>
  </r>
  <r>
    <x v="11"/>
    <x v="12"/>
    <x v="1"/>
    <x v="0"/>
    <x v="3"/>
    <x v="4"/>
    <x v="8"/>
    <x v="4"/>
    <n v="0"/>
    <m/>
    <x v="0"/>
    <x v="5993"/>
    <n v="7306"/>
  </r>
  <r>
    <x v="12"/>
    <x v="13"/>
    <x v="1"/>
    <x v="1"/>
    <x v="4"/>
    <x v="0"/>
    <x v="3"/>
    <x v="0"/>
    <m/>
    <m/>
    <x v="0"/>
    <x v="780"/>
    <n v="0.12"/>
  </r>
  <r>
    <x v="12"/>
    <x v="13"/>
    <x v="1"/>
    <x v="1"/>
    <x v="4"/>
    <x v="1"/>
    <x v="3"/>
    <x v="0"/>
    <m/>
    <m/>
    <x v="0"/>
    <x v="781"/>
    <n v="0.1"/>
  </r>
  <r>
    <x v="12"/>
    <x v="13"/>
    <x v="1"/>
    <x v="1"/>
    <x v="4"/>
    <x v="2"/>
    <x v="3"/>
    <x v="0"/>
    <m/>
    <m/>
    <x v="0"/>
    <x v="782"/>
    <n v="0.12"/>
  </r>
  <r>
    <x v="12"/>
    <x v="13"/>
    <x v="1"/>
    <x v="1"/>
    <x v="4"/>
    <x v="3"/>
    <x v="3"/>
    <x v="0"/>
    <m/>
    <m/>
    <x v="0"/>
    <x v="783"/>
    <n v="0.15"/>
  </r>
  <r>
    <x v="12"/>
    <x v="13"/>
    <x v="1"/>
    <x v="1"/>
    <x v="4"/>
    <x v="4"/>
    <x v="3"/>
    <x v="0"/>
    <m/>
    <m/>
    <x v="0"/>
    <x v="784"/>
    <n v="0.08"/>
  </r>
  <r>
    <x v="12"/>
    <x v="13"/>
    <x v="1"/>
    <x v="1"/>
    <x v="4"/>
    <x v="0"/>
    <x v="4"/>
    <x v="0"/>
    <m/>
    <m/>
    <x v="0"/>
    <x v="785"/>
    <n v="0.47"/>
  </r>
  <r>
    <x v="12"/>
    <x v="13"/>
    <x v="1"/>
    <x v="1"/>
    <x v="4"/>
    <x v="1"/>
    <x v="4"/>
    <x v="0"/>
    <m/>
    <m/>
    <x v="0"/>
    <x v="786"/>
    <n v="0.54"/>
  </r>
  <r>
    <x v="12"/>
    <x v="13"/>
    <x v="1"/>
    <x v="1"/>
    <x v="4"/>
    <x v="2"/>
    <x v="4"/>
    <x v="0"/>
    <m/>
    <m/>
    <x v="0"/>
    <x v="787"/>
    <n v="0.44"/>
  </r>
  <r>
    <x v="12"/>
    <x v="13"/>
    <x v="1"/>
    <x v="1"/>
    <x v="4"/>
    <x v="3"/>
    <x v="4"/>
    <x v="0"/>
    <m/>
    <m/>
    <x v="0"/>
    <x v="788"/>
    <n v="0.66"/>
  </r>
  <r>
    <x v="12"/>
    <x v="13"/>
    <x v="1"/>
    <x v="1"/>
    <x v="4"/>
    <x v="4"/>
    <x v="4"/>
    <x v="0"/>
    <m/>
    <m/>
    <x v="0"/>
    <x v="789"/>
    <n v="0.54"/>
  </r>
  <r>
    <x v="12"/>
    <x v="13"/>
    <x v="1"/>
    <x v="1"/>
    <x v="4"/>
    <x v="0"/>
    <x v="5"/>
    <x v="0"/>
    <m/>
    <m/>
    <x v="0"/>
    <x v="790"/>
    <n v="2.04"/>
  </r>
  <r>
    <x v="12"/>
    <x v="13"/>
    <x v="1"/>
    <x v="1"/>
    <x v="4"/>
    <x v="1"/>
    <x v="5"/>
    <x v="0"/>
    <m/>
    <m/>
    <x v="0"/>
    <x v="1831"/>
    <n v="2.34"/>
  </r>
  <r>
    <x v="12"/>
    <x v="13"/>
    <x v="1"/>
    <x v="1"/>
    <x v="4"/>
    <x v="2"/>
    <x v="5"/>
    <x v="0"/>
    <m/>
    <m/>
    <x v="0"/>
    <x v="1832"/>
    <n v="1.97"/>
  </r>
  <r>
    <x v="12"/>
    <x v="13"/>
    <x v="1"/>
    <x v="1"/>
    <x v="4"/>
    <x v="3"/>
    <x v="5"/>
    <x v="0"/>
    <m/>
    <m/>
    <x v="0"/>
    <x v="1833"/>
    <n v="2.57"/>
  </r>
  <r>
    <x v="12"/>
    <x v="13"/>
    <x v="1"/>
    <x v="1"/>
    <x v="4"/>
    <x v="4"/>
    <x v="5"/>
    <x v="0"/>
    <m/>
    <m/>
    <x v="0"/>
    <x v="794"/>
    <n v="2.94"/>
  </r>
  <r>
    <x v="12"/>
    <x v="13"/>
    <x v="1"/>
    <x v="1"/>
    <x v="4"/>
    <x v="0"/>
    <x v="6"/>
    <x v="0"/>
    <m/>
    <m/>
    <x v="0"/>
    <x v="795"/>
    <n v="3.29"/>
  </r>
  <r>
    <x v="12"/>
    <x v="13"/>
    <x v="1"/>
    <x v="1"/>
    <x v="4"/>
    <x v="1"/>
    <x v="6"/>
    <x v="0"/>
    <m/>
    <m/>
    <x v="0"/>
    <x v="796"/>
    <n v="4.09"/>
  </r>
  <r>
    <x v="12"/>
    <x v="13"/>
    <x v="1"/>
    <x v="1"/>
    <x v="4"/>
    <x v="2"/>
    <x v="6"/>
    <x v="0"/>
    <m/>
    <m/>
    <x v="0"/>
    <x v="797"/>
    <n v="2.65"/>
  </r>
  <r>
    <x v="12"/>
    <x v="13"/>
    <x v="1"/>
    <x v="1"/>
    <x v="4"/>
    <x v="3"/>
    <x v="6"/>
    <x v="0"/>
    <m/>
    <m/>
    <x v="0"/>
    <x v="1835"/>
    <n v="8.17"/>
  </r>
  <r>
    <x v="12"/>
    <x v="13"/>
    <x v="1"/>
    <x v="1"/>
    <x v="4"/>
    <x v="4"/>
    <x v="6"/>
    <x v="0"/>
    <m/>
    <m/>
    <x v="0"/>
    <x v="799"/>
    <n v="4.1399999999999997"/>
  </r>
  <r>
    <x v="12"/>
    <x v="13"/>
    <x v="1"/>
    <x v="1"/>
    <x v="4"/>
    <x v="0"/>
    <x v="7"/>
    <x v="0"/>
    <m/>
    <m/>
    <x v="0"/>
    <x v="2515"/>
    <n v="7.52"/>
  </r>
  <r>
    <x v="12"/>
    <x v="13"/>
    <x v="1"/>
    <x v="1"/>
    <x v="4"/>
    <x v="1"/>
    <x v="7"/>
    <x v="0"/>
    <m/>
    <m/>
    <x v="0"/>
    <x v="2516"/>
    <n v="11.36"/>
  </r>
  <r>
    <x v="12"/>
    <x v="13"/>
    <x v="1"/>
    <x v="1"/>
    <x v="4"/>
    <x v="2"/>
    <x v="7"/>
    <x v="0"/>
    <m/>
    <m/>
    <x v="0"/>
    <x v="2517"/>
    <n v="6.98"/>
  </r>
  <r>
    <x v="12"/>
    <x v="13"/>
    <x v="1"/>
    <x v="1"/>
    <x v="4"/>
    <x v="3"/>
    <x v="7"/>
    <x v="0"/>
    <m/>
    <m/>
    <x v="0"/>
    <x v="803"/>
    <n v="12.02"/>
  </r>
  <r>
    <x v="12"/>
    <x v="13"/>
    <x v="1"/>
    <x v="1"/>
    <x v="4"/>
    <x v="4"/>
    <x v="7"/>
    <x v="0"/>
    <m/>
    <m/>
    <x v="0"/>
    <x v="804"/>
    <n v="7.39"/>
  </r>
  <r>
    <x v="12"/>
    <x v="13"/>
    <x v="1"/>
    <x v="1"/>
    <x v="4"/>
    <x v="0"/>
    <x v="8"/>
    <x v="0"/>
    <m/>
    <m/>
    <x v="0"/>
    <x v="805"/>
    <n v="13.3"/>
  </r>
  <r>
    <x v="12"/>
    <x v="13"/>
    <x v="1"/>
    <x v="1"/>
    <x v="4"/>
    <x v="1"/>
    <x v="8"/>
    <x v="0"/>
    <m/>
    <m/>
    <x v="0"/>
    <x v="3365"/>
    <n v="15.14"/>
  </r>
  <r>
    <x v="12"/>
    <x v="13"/>
    <x v="1"/>
    <x v="1"/>
    <x v="4"/>
    <x v="2"/>
    <x v="8"/>
    <x v="0"/>
    <m/>
    <m/>
    <x v="0"/>
    <x v="3366"/>
    <n v="11.64"/>
  </r>
  <r>
    <x v="12"/>
    <x v="13"/>
    <x v="1"/>
    <x v="1"/>
    <x v="4"/>
    <x v="3"/>
    <x v="8"/>
    <x v="0"/>
    <m/>
    <m/>
    <x v="0"/>
    <x v="3367"/>
    <n v="26.97"/>
  </r>
  <r>
    <x v="12"/>
    <x v="13"/>
    <x v="1"/>
    <x v="1"/>
    <x v="4"/>
    <x v="4"/>
    <x v="8"/>
    <x v="0"/>
    <m/>
    <m/>
    <x v="0"/>
    <x v="809"/>
    <n v="12.67"/>
  </r>
  <r>
    <x v="12"/>
    <x v="13"/>
    <x v="1"/>
    <x v="1"/>
    <x v="4"/>
    <x v="0"/>
    <x v="9"/>
    <x v="0"/>
    <m/>
    <m/>
    <x v="0"/>
    <x v="810"/>
    <n v="25.69"/>
  </r>
  <r>
    <x v="12"/>
    <x v="13"/>
    <x v="1"/>
    <x v="1"/>
    <x v="4"/>
    <x v="1"/>
    <x v="9"/>
    <x v="0"/>
    <m/>
    <m/>
    <x v="0"/>
    <x v="2522"/>
    <n v="38.229999999999997"/>
  </r>
  <r>
    <x v="12"/>
    <x v="13"/>
    <x v="1"/>
    <x v="1"/>
    <x v="4"/>
    <x v="2"/>
    <x v="9"/>
    <x v="0"/>
    <m/>
    <m/>
    <x v="0"/>
    <x v="3368"/>
    <n v="20.46"/>
  </r>
  <r>
    <x v="12"/>
    <x v="13"/>
    <x v="1"/>
    <x v="1"/>
    <x v="4"/>
    <x v="3"/>
    <x v="9"/>
    <x v="0"/>
    <m/>
    <m/>
    <x v="0"/>
    <x v="2524"/>
    <n v="20.3"/>
  </r>
  <r>
    <x v="12"/>
    <x v="13"/>
    <x v="1"/>
    <x v="1"/>
    <x v="4"/>
    <x v="4"/>
    <x v="9"/>
    <x v="0"/>
    <m/>
    <m/>
    <x v="0"/>
    <x v="3369"/>
    <n v="17.87"/>
  </r>
  <r>
    <x v="12"/>
    <x v="13"/>
    <x v="1"/>
    <x v="1"/>
    <x v="4"/>
    <x v="0"/>
    <x v="10"/>
    <x v="0"/>
    <m/>
    <m/>
    <x v="0"/>
    <x v="3370"/>
    <n v="40.700000000000003"/>
  </r>
  <r>
    <x v="12"/>
    <x v="13"/>
    <x v="1"/>
    <x v="1"/>
    <x v="4"/>
    <x v="1"/>
    <x v="10"/>
    <x v="0"/>
    <m/>
    <m/>
    <x v="0"/>
    <x v="6633"/>
    <n v="47.78"/>
  </r>
  <r>
    <x v="12"/>
    <x v="13"/>
    <x v="1"/>
    <x v="1"/>
    <x v="4"/>
    <x v="2"/>
    <x v="10"/>
    <x v="0"/>
    <m/>
    <m/>
    <x v="0"/>
    <x v="3372"/>
    <n v="27.52"/>
  </r>
  <r>
    <x v="12"/>
    <x v="13"/>
    <x v="1"/>
    <x v="1"/>
    <x v="4"/>
    <x v="3"/>
    <x v="10"/>
    <x v="0"/>
    <m/>
    <m/>
    <x v="0"/>
    <x v="3373"/>
    <n v="29.84"/>
  </r>
  <r>
    <x v="12"/>
    <x v="13"/>
    <x v="1"/>
    <x v="1"/>
    <x v="4"/>
    <x v="4"/>
    <x v="10"/>
    <x v="0"/>
    <m/>
    <m/>
    <x v="0"/>
    <x v="819"/>
    <n v="32.14"/>
  </r>
  <r>
    <x v="12"/>
    <x v="13"/>
    <x v="1"/>
    <x v="1"/>
    <x v="4"/>
    <x v="0"/>
    <x v="11"/>
    <x v="0"/>
    <m/>
    <m/>
    <x v="0"/>
    <x v="2530"/>
    <n v="64.36"/>
  </r>
  <r>
    <x v="12"/>
    <x v="13"/>
    <x v="1"/>
    <x v="1"/>
    <x v="4"/>
    <x v="1"/>
    <x v="11"/>
    <x v="0"/>
    <m/>
    <m/>
    <x v="0"/>
    <x v="821"/>
    <n v="46.54"/>
  </r>
  <r>
    <x v="12"/>
    <x v="13"/>
    <x v="1"/>
    <x v="1"/>
    <x v="4"/>
    <x v="2"/>
    <x v="11"/>
    <x v="0"/>
    <m/>
    <m/>
    <x v="0"/>
    <x v="2532"/>
    <n v="25.93"/>
  </r>
  <r>
    <x v="12"/>
    <x v="13"/>
    <x v="1"/>
    <x v="1"/>
    <x v="4"/>
    <x v="3"/>
    <x v="11"/>
    <x v="0"/>
    <m/>
    <m/>
    <x v="0"/>
    <x v="2533"/>
    <n v="63.2"/>
  </r>
  <r>
    <x v="12"/>
    <x v="13"/>
    <x v="1"/>
    <x v="1"/>
    <x v="4"/>
    <x v="4"/>
    <x v="11"/>
    <x v="0"/>
    <m/>
    <m/>
    <x v="0"/>
    <x v="824"/>
    <n v="53.49"/>
  </r>
  <r>
    <x v="12"/>
    <x v="13"/>
    <x v="1"/>
    <x v="1"/>
    <x v="4"/>
    <x v="0"/>
    <x v="0"/>
    <x v="0"/>
    <m/>
    <m/>
    <x v="0"/>
    <x v="2534"/>
    <n v="71.040000000000006"/>
  </r>
  <r>
    <x v="12"/>
    <x v="13"/>
    <x v="1"/>
    <x v="1"/>
    <x v="4"/>
    <x v="1"/>
    <x v="0"/>
    <x v="0"/>
    <m/>
    <m/>
    <x v="0"/>
    <x v="3374"/>
    <n v="91.01"/>
  </r>
  <r>
    <x v="12"/>
    <x v="13"/>
    <x v="1"/>
    <x v="1"/>
    <x v="4"/>
    <x v="2"/>
    <x v="0"/>
    <x v="0"/>
    <m/>
    <m/>
    <x v="0"/>
    <x v="827"/>
    <n v="100.81"/>
  </r>
  <r>
    <x v="12"/>
    <x v="13"/>
    <x v="1"/>
    <x v="1"/>
    <x v="4"/>
    <x v="3"/>
    <x v="0"/>
    <x v="0"/>
    <m/>
    <m/>
    <x v="0"/>
    <x v="2537"/>
    <n v="93.52"/>
  </r>
  <r>
    <x v="12"/>
    <x v="13"/>
    <x v="1"/>
    <x v="1"/>
    <x v="4"/>
    <x v="4"/>
    <x v="0"/>
    <x v="0"/>
    <m/>
    <m/>
    <x v="0"/>
    <x v="3375"/>
    <n v="84.41"/>
  </r>
  <r>
    <x v="12"/>
    <x v="13"/>
    <x v="1"/>
    <x v="1"/>
    <x v="2"/>
    <x v="0"/>
    <x v="3"/>
    <x v="0"/>
    <m/>
    <m/>
    <x v="0"/>
    <x v="830"/>
    <n v="0.15"/>
  </r>
  <r>
    <x v="12"/>
    <x v="13"/>
    <x v="1"/>
    <x v="1"/>
    <x v="2"/>
    <x v="1"/>
    <x v="3"/>
    <x v="0"/>
    <m/>
    <m/>
    <x v="0"/>
    <x v="831"/>
    <n v="0.15"/>
  </r>
  <r>
    <x v="12"/>
    <x v="13"/>
    <x v="1"/>
    <x v="1"/>
    <x v="2"/>
    <x v="2"/>
    <x v="3"/>
    <x v="0"/>
    <m/>
    <m/>
    <x v="0"/>
    <x v="832"/>
    <n v="0.18"/>
  </r>
  <r>
    <x v="12"/>
    <x v="13"/>
    <x v="1"/>
    <x v="1"/>
    <x v="2"/>
    <x v="3"/>
    <x v="3"/>
    <x v="0"/>
    <m/>
    <m/>
    <x v="0"/>
    <x v="833"/>
    <n v="0.21"/>
  </r>
  <r>
    <x v="12"/>
    <x v="13"/>
    <x v="1"/>
    <x v="1"/>
    <x v="2"/>
    <x v="4"/>
    <x v="3"/>
    <x v="0"/>
    <m/>
    <m/>
    <x v="0"/>
    <x v="834"/>
    <n v="0.14000000000000001"/>
  </r>
  <r>
    <x v="12"/>
    <x v="13"/>
    <x v="1"/>
    <x v="1"/>
    <x v="2"/>
    <x v="0"/>
    <x v="4"/>
    <x v="0"/>
    <m/>
    <m/>
    <x v="0"/>
    <x v="835"/>
    <n v="0.64"/>
  </r>
  <r>
    <x v="12"/>
    <x v="13"/>
    <x v="1"/>
    <x v="1"/>
    <x v="2"/>
    <x v="1"/>
    <x v="4"/>
    <x v="0"/>
    <m/>
    <m/>
    <x v="0"/>
    <x v="836"/>
    <n v="0.72"/>
  </r>
  <r>
    <x v="12"/>
    <x v="13"/>
    <x v="1"/>
    <x v="1"/>
    <x v="2"/>
    <x v="2"/>
    <x v="4"/>
    <x v="0"/>
    <m/>
    <m/>
    <x v="0"/>
    <x v="837"/>
    <n v="0.57999999999999996"/>
  </r>
  <r>
    <x v="12"/>
    <x v="13"/>
    <x v="1"/>
    <x v="1"/>
    <x v="2"/>
    <x v="3"/>
    <x v="4"/>
    <x v="0"/>
    <m/>
    <m/>
    <x v="0"/>
    <x v="838"/>
    <n v="0.78"/>
  </r>
  <r>
    <x v="12"/>
    <x v="13"/>
    <x v="1"/>
    <x v="1"/>
    <x v="2"/>
    <x v="4"/>
    <x v="4"/>
    <x v="0"/>
    <m/>
    <m/>
    <x v="0"/>
    <x v="839"/>
    <n v="0.65"/>
  </r>
  <r>
    <x v="12"/>
    <x v="13"/>
    <x v="1"/>
    <x v="1"/>
    <x v="2"/>
    <x v="0"/>
    <x v="5"/>
    <x v="0"/>
    <m/>
    <m/>
    <x v="0"/>
    <x v="840"/>
    <n v="1.98"/>
  </r>
  <r>
    <x v="12"/>
    <x v="13"/>
    <x v="1"/>
    <x v="1"/>
    <x v="2"/>
    <x v="1"/>
    <x v="5"/>
    <x v="0"/>
    <m/>
    <m/>
    <x v="0"/>
    <x v="1866"/>
    <n v="2.06"/>
  </r>
  <r>
    <x v="12"/>
    <x v="13"/>
    <x v="1"/>
    <x v="1"/>
    <x v="2"/>
    <x v="2"/>
    <x v="5"/>
    <x v="0"/>
    <m/>
    <m/>
    <x v="0"/>
    <x v="842"/>
    <n v="1.57"/>
  </r>
  <r>
    <x v="12"/>
    <x v="13"/>
    <x v="1"/>
    <x v="1"/>
    <x v="2"/>
    <x v="3"/>
    <x v="5"/>
    <x v="0"/>
    <m/>
    <m/>
    <x v="0"/>
    <x v="843"/>
    <n v="2.1"/>
  </r>
  <r>
    <x v="12"/>
    <x v="13"/>
    <x v="1"/>
    <x v="1"/>
    <x v="2"/>
    <x v="4"/>
    <x v="5"/>
    <x v="0"/>
    <m/>
    <m/>
    <x v="0"/>
    <x v="844"/>
    <n v="2.5299999999999998"/>
  </r>
  <r>
    <x v="12"/>
    <x v="13"/>
    <x v="1"/>
    <x v="1"/>
    <x v="2"/>
    <x v="0"/>
    <x v="6"/>
    <x v="0"/>
    <m/>
    <m/>
    <x v="0"/>
    <x v="845"/>
    <n v="2.72"/>
  </r>
  <r>
    <x v="12"/>
    <x v="13"/>
    <x v="1"/>
    <x v="1"/>
    <x v="2"/>
    <x v="1"/>
    <x v="6"/>
    <x v="0"/>
    <m/>
    <m/>
    <x v="0"/>
    <x v="846"/>
    <n v="2.84"/>
  </r>
  <r>
    <x v="12"/>
    <x v="13"/>
    <x v="1"/>
    <x v="1"/>
    <x v="2"/>
    <x v="2"/>
    <x v="6"/>
    <x v="0"/>
    <m/>
    <m/>
    <x v="0"/>
    <x v="847"/>
    <n v="2.2400000000000002"/>
  </r>
  <r>
    <x v="12"/>
    <x v="13"/>
    <x v="1"/>
    <x v="1"/>
    <x v="2"/>
    <x v="3"/>
    <x v="6"/>
    <x v="0"/>
    <m/>
    <m/>
    <x v="0"/>
    <x v="848"/>
    <n v="6.45"/>
  </r>
  <r>
    <x v="12"/>
    <x v="13"/>
    <x v="1"/>
    <x v="1"/>
    <x v="2"/>
    <x v="4"/>
    <x v="6"/>
    <x v="0"/>
    <m/>
    <m/>
    <x v="0"/>
    <x v="849"/>
    <n v="3.48"/>
  </r>
  <r>
    <x v="12"/>
    <x v="13"/>
    <x v="1"/>
    <x v="1"/>
    <x v="2"/>
    <x v="0"/>
    <x v="7"/>
    <x v="0"/>
    <m/>
    <m/>
    <x v="0"/>
    <x v="850"/>
    <n v="4.3099999999999996"/>
  </r>
  <r>
    <x v="12"/>
    <x v="13"/>
    <x v="1"/>
    <x v="1"/>
    <x v="2"/>
    <x v="1"/>
    <x v="7"/>
    <x v="0"/>
    <m/>
    <m/>
    <x v="0"/>
    <x v="2539"/>
    <n v="9.1199999999999992"/>
  </r>
  <r>
    <x v="12"/>
    <x v="13"/>
    <x v="1"/>
    <x v="1"/>
    <x v="2"/>
    <x v="2"/>
    <x v="7"/>
    <x v="0"/>
    <m/>
    <m/>
    <x v="0"/>
    <x v="852"/>
    <n v="5.58"/>
  </r>
  <r>
    <x v="12"/>
    <x v="13"/>
    <x v="1"/>
    <x v="1"/>
    <x v="2"/>
    <x v="3"/>
    <x v="7"/>
    <x v="0"/>
    <m/>
    <m/>
    <x v="0"/>
    <x v="853"/>
    <n v="9.26"/>
  </r>
  <r>
    <x v="12"/>
    <x v="13"/>
    <x v="1"/>
    <x v="1"/>
    <x v="2"/>
    <x v="4"/>
    <x v="7"/>
    <x v="0"/>
    <m/>
    <m/>
    <x v="0"/>
    <x v="1871"/>
    <n v="4.58"/>
  </r>
  <r>
    <x v="12"/>
    <x v="13"/>
    <x v="1"/>
    <x v="1"/>
    <x v="2"/>
    <x v="0"/>
    <x v="8"/>
    <x v="0"/>
    <m/>
    <m/>
    <x v="0"/>
    <x v="855"/>
    <n v="11.36"/>
  </r>
  <r>
    <x v="12"/>
    <x v="13"/>
    <x v="1"/>
    <x v="1"/>
    <x v="2"/>
    <x v="1"/>
    <x v="8"/>
    <x v="0"/>
    <m/>
    <m/>
    <x v="0"/>
    <x v="1873"/>
    <n v="11.09"/>
  </r>
  <r>
    <x v="12"/>
    <x v="13"/>
    <x v="1"/>
    <x v="1"/>
    <x v="2"/>
    <x v="2"/>
    <x v="8"/>
    <x v="0"/>
    <m/>
    <m/>
    <x v="0"/>
    <x v="2540"/>
    <n v="7.15"/>
  </r>
  <r>
    <x v="12"/>
    <x v="13"/>
    <x v="1"/>
    <x v="1"/>
    <x v="2"/>
    <x v="3"/>
    <x v="8"/>
    <x v="0"/>
    <m/>
    <m/>
    <x v="0"/>
    <x v="6634"/>
    <n v="20.02"/>
  </r>
  <r>
    <x v="12"/>
    <x v="13"/>
    <x v="1"/>
    <x v="1"/>
    <x v="2"/>
    <x v="4"/>
    <x v="8"/>
    <x v="0"/>
    <m/>
    <m/>
    <x v="0"/>
    <x v="859"/>
    <n v="8.3699999999999992"/>
  </r>
  <r>
    <x v="12"/>
    <x v="13"/>
    <x v="1"/>
    <x v="1"/>
    <x v="2"/>
    <x v="0"/>
    <x v="9"/>
    <x v="0"/>
    <m/>
    <m/>
    <x v="0"/>
    <x v="2542"/>
    <n v="17.010000000000002"/>
  </r>
  <r>
    <x v="12"/>
    <x v="13"/>
    <x v="1"/>
    <x v="1"/>
    <x v="2"/>
    <x v="1"/>
    <x v="9"/>
    <x v="0"/>
    <m/>
    <m/>
    <x v="0"/>
    <x v="2543"/>
    <n v="31.68"/>
  </r>
  <r>
    <x v="12"/>
    <x v="13"/>
    <x v="1"/>
    <x v="1"/>
    <x v="2"/>
    <x v="2"/>
    <x v="9"/>
    <x v="0"/>
    <m/>
    <m/>
    <x v="0"/>
    <x v="2544"/>
    <n v="12.76"/>
  </r>
  <r>
    <x v="12"/>
    <x v="13"/>
    <x v="1"/>
    <x v="1"/>
    <x v="2"/>
    <x v="3"/>
    <x v="9"/>
    <x v="0"/>
    <m/>
    <m/>
    <x v="0"/>
    <x v="863"/>
    <n v="12.13"/>
  </r>
  <r>
    <x v="12"/>
    <x v="13"/>
    <x v="1"/>
    <x v="1"/>
    <x v="2"/>
    <x v="4"/>
    <x v="9"/>
    <x v="0"/>
    <m/>
    <m/>
    <x v="0"/>
    <x v="2545"/>
    <n v="12.96"/>
  </r>
  <r>
    <x v="12"/>
    <x v="13"/>
    <x v="1"/>
    <x v="1"/>
    <x v="2"/>
    <x v="0"/>
    <x v="10"/>
    <x v="0"/>
    <m/>
    <m/>
    <x v="0"/>
    <x v="2546"/>
    <n v="22.57"/>
  </r>
  <r>
    <x v="12"/>
    <x v="13"/>
    <x v="1"/>
    <x v="1"/>
    <x v="2"/>
    <x v="1"/>
    <x v="10"/>
    <x v="0"/>
    <m/>
    <m/>
    <x v="0"/>
    <x v="6635"/>
    <n v="40.369999999999997"/>
  </r>
  <r>
    <x v="12"/>
    <x v="13"/>
    <x v="1"/>
    <x v="1"/>
    <x v="2"/>
    <x v="2"/>
    <x v="10"/>
    <x v="0"/>
    <m/>
    <m/>
    <x v="0"/>
    <x v="867"/>
    <n v="14.99"/>
  </r>
  <r>
    <x v="12"/>
    <x v="13"/>
    <x v="1"/>
    <x v="1"/>
    <x v="2"/>
    <x v="3"/>
    <x v="10"/>
    <x v="0"/>
    <m/>
    <m/>
    <x v="0"/>
    <x v="2548"/>
    <n v="17.23"/>
  </r>
  <r>
    <x v="12"/>
    <x v="13"/>
    <x v="1"/>
    <x v="1"/>
    <x v="2"/>
    <x v="4"/>
    <x v="10"/>
    <x v="0"/>
    <m/>
    <m/>
    <x v="0"/>
    <x v="869"/>
    <n v="20.63"/>
  </r>
  <r>
    <x v="12"/>
    <x v="13"/>
    <x v="1"/>
    <x v="1"/>
    <x v="2"/>
    <x v="0"/>
    <x v="11"/>
    <x v="0"/>
    <m/>
    <m/>
    <x v="0"/>
    <x v="2549"/>
    <n v="37.76"/>
  </r>
  <r>
    <x v="12"/>
    <x v="13"/>
    <x v="1"/>
    <x v="1"/>
    <x v="2"/>
    <x v="1"/>
    <x v="11"/>
    <x v="0"/>
    <m/>
    <m/>
    <x v="0"/>
    <x v="871"/>
    <n v="28.18"/>
  </r>
  <r>
    <x v="12"/>
    <x v="13"/>
    <x v="1"/>
    <x v="1"/>
    <x v="2"/>
    <x v="2"/>
    <x v="11"/>
    <x v="0"/>
    <m/>
    <m/>
    <x v="0"/>
    <x v="872"/>
    <n v="18.53"/>
  </r>
  <r>
    <x v="12"/>
    <x v="13"/>
    <x v="1"/>
    <x v="1"/>
    <x v="2"/>
    <x v="3"/>
    <x v="11"/>
    <x v="0"/>
    <m/>
    <m/>
    <x v="0"/>
    <x v="2550"/>
    <n v="40.46"/>
  </r>
  <r>
    <x v="12"/>
    <x v="13"/>
    <x v="1"/>
    <x v="1"/>
    <x v="2"/>
    <x v="4"/>
    <x v="11"/>
    <x v="0"/>
    <m/>
    <m/>
    <x v="0"/>
    <x v="1891"/>
    <n v="38.76"/>
  </r>
  <r>
    <x v="12"/>
    <x v="13"/>
    <x v="1"/>
    <x v="1"/>
    <x v="2"/>
    <x v="0"/>
    <x v="0"/>
    <x v="0"/>
    <m/>
    <m/>
    <x v="0"/>
    <x v="875"/>
    <n v="52.47"/>
  </r>
  <r>
    <x v="12"/>
    <x v="13"/>
    <x v="1"/>
    <x v="1"/>
    <x v="2"/>
    <x v="1"/>
    <x v="0"/>
    <x v="0"/>
    <m/>
    <m/>
    <x v="0"/>
    <x v="2551"/>
    <n v="53.47"/>
  </r>
  <r>
    <x v="12"/>
    <x v="13"/>
    <x v="1"/>
    <x v="1"/>
    <x v="2"/>
    <x v="2"/>
    <x v="0"/>
    <x v="0"/>
    <m/>
    <m/>
    <x v="0"/>
    <x v="877"/>
    <n v="61.35"/>
  </r>
  <r>
    <x v="12"/>
    <x v="13"/>
    <x v="1"/>
    <x v="1"/>
    <x v="2"/>
    <x v="3"/>
    <x v="0"/>
    <x v="0"/>
    <m/>
    <m/>
    <x v="0"/>
    <x v="878"/>
    <n v="56.66"/>
  </r>
  <r>
    <x v="12"/>
    <x v="13"/>
    <x v="1"/>
    <x v="1"/>
    <x v="2"/>
    <x v="4"/>
    <x v="0"/>
    <x v="0"/>
    <m/>
    <m/>
    <x v="0"/>
    <x v="6636"/>
    <n v="56.14"/>
  </r>
  <r>
    <x v="12"/>
    <x v="13"/>
    <x v="1"/>
    <x v="1"/>
    <x v="4"/>
    <x v="0"/>
    <x v="3"/>
    <x v="1"/>
    <m/>
    <m/>
    <x v="0"/>
    <x v="330"/>
    <n v="0.4"/>
  </r>
  <r>
    <x v="12"/>
    <x v="13"/>
    <x v="1"/>
    <x v="1"/>
    <x v="4"/>
    <x v="1"/>
    <x v="3"/>
    <x v="1"/>
    <m/>
    <m/>
    <x v="0"/>
    <x v="880"/>
    <n v="0.36"/>
  </r>
  <r>
    <x v="12"/>
    <x v="13"/>
    <x v="1"/>
    <x v="1"/>
    <x v="4"/>
    <x v="2"/>
    <x v="3"/>
    <x v="1"/>
    <m/>
    <m/>
    <x v="0"/>
    <x v="332"/>
    <n v="0.4"/>
  </r>
  <r>
    <x v="12"/>
    <x v="13"/>
    <x v="1"/>
    <x v="1"/>
    <x v="4"/>
    <x v="3"/>
    <x v="3"/>
    <x v="1"/>
    <m/>
    <m/>
    <x v="0"/>
    <x v="333"/>
    <n v="0.5"/>
  </r>
  <r>
    <x v="12"/>
    <x v="13"/>
    <x v="1"/>
    <x v="1"/>
    <x v="4"/>
    <x v="4"/>
    <x v="3"/>
    <x v="1"/>
    <m/>
    <m/>
    <x v="0"/>
    <x v="334"/>
    <n v="0.28000000000000003"/>
  </r>
  <r>
    <x v="12"/>
    <x v="13"/>
    <x v="1"/>
    <x v="1"/>
    <x v="4"/>
    <x v="0"/>
    <x v="4"/>
    <x v="1"/>
    <m/>
    <m/>
    <x v="0"/>
    <x v="340"/>
    <n v="2.31"/>
  </r>
  <r>
    <x v="12"/>
    <x v="13"/>
    <x v="1"/>
    <x v="1"/>
    <x v="4"/>
    <x v="1"/>
    <x v="4"/>
    <x v="1"/>
    <m/>
    <m/>
    <x v="0"/>
    <x v="883"/>
    <n v="2.36"/>
  </r>
  <r>
    <x v="12"/>
    <x v="13"/>
    <x v="1"/>
    <x v="1"/>
    <x v="4"/>
    <x v="2"/>
    <x v="4"/>
    <x v="1"/>
    <m/>
    <m/>
    <x v="0"/>
    <x v="342"/>
    <n v="1.95"/>
  </r>
  <r>
    <x v="12"/>
    <x v="13"/>
    <x v="1"/>
    <x v="1"/>
    <x v="4"/>
    <x v="3"/>
    <x v="4"/>
    <x v="1"/>
    <m/>
    <m/>
    <x v="0"/>
    <x v="343"/>
    <n v="2.4500000000000002"/>
  </r>
  <r>
    <x v="12"/>
    <x v="13"/>
    <x v="1"/>
    <x v="1"/>
    <x v="4"/>
    <x v="4"/>
    <x v="4"/>
    <x v="1"/>
    <m/>
    <m/>
    <x v="0"/>
    <x v="344"/>
    <n v="2"/>
  </r>
  <r>
    <x v="12"/>
    <x v="13"/>
    <x v="1"/>
    <x v="1"/>
    <x v="4"/>
    <x v="0"/>
    <x v="5"/>
    <x v="1"/>
    <m/>
    <m/>
    <x v="0"/>
    <x v="350"/>
    <n v="7.33"/>
  </r>
  <r>
    <x v="12"/>
    <x v="13"/>
    <x v="1"/>
    <x v="1"/>
    <x v="4"/>
    <x v="1"/>
    <x v="5"/>
    <x v="1"/>
    <m/>
    <m/>
    <x v="0"/>
    <x v="886"/>
    <n v="6.54"/>
  </r>
  <r>
    <x v="12"/>
    <x v="13"/>
    <x v="1"/>
    <x v="1"/>
    <x v="4"/>
    <x v="2"/>
    <x v="5"/>
    <x v="1"/>
    <m/>
    <m/>
    <x v="0"/>
    <x v="352"/>
    <n v="6.45"/>
  </r>
  <r>
    <x v="12"/>
    <x v="13"/>
    <x v="1"/>
    <x v="1"/>
    <x v="4"/>
    <x v="3"/>
    <x v="5"/>
    <x v="1"/>
    <m/>
    <m/>
    <x v="0"/>
    <x v="888"/>
    <n v="7.93"/>
  </r>
  <r>
    <x v="12"/>
    <x v="13"/>
    <x v="1"/>
    <x v="1"/>
    <x v="4"/>
    <x v="4"/>
    <x v="5"/>
    <x v="1"/>
    <m/>
    <m/>
    <x v="0"/>
    <x v="354"/>
    <n v="7.35"/>
  </r>
  <r>
    <x v="12"/>
    <x v="13"/>
    <x v="1"/>
    <x v="1"/>
    <x v="4"/>
    <x v="0"/>
    <x v="6"/>
    <x v="1"/>
    <m/>
    <m/>
    <x v="0"/>
    <x v="360"/>
    <n v="13.45"/>
  </r>
  <r>
    <x v="12"/>
    <x v="13"/>
    <x v="1"/>
    <x v="1"/>
    <x v="4"/>
    <x v="1"/>
    <x v="6"/>
    <x v="1"/>
    <m/>
    <m/>
    <x v="0"/>
    <x v="361"/>
    <n v="14.66"/>
  </r>
  <r>
    <x v="12"/>
    <x v="13"/>
    <x v="1"/>
    <x v="1"/>
    <x v="4"/>
    <x v="2"/>
    <x v="6"/>
    <x v="1"/>
    <m/>
    <m/>
    <x v="0"/>
    <x v="362"/>
    <n v="10.95"/>
  </r>
  <r>
    <x v="12"/>
    <x v="13"/>
    <x v="1"/>
    <x v="1"/>
    <x v="4"/>
    <x v="3"/>
    <x v="6"/>
    <x v="1"/>
    <m/>
    <m/>
    <x v="0"/>
    <x v="363"/>
    <n v="19.38"/>
  </r>
  <r>
    <x v="12"/>
    <x v="13"/>
    <x v="1"/>
    <x v="1"/>
    <x v="4"/>
    <x v="4"/>
    <x v="6"/>
    <x v="1"/>
    <m/>
    <m/>
    <x v="0"/>
    <x v="364"/>
    <n v="15.44"/>
  </r>
  <r>
    <x v="12"/>
    <x v="13"/>
    <x v="1"/>
    <x v="1"/>
    <x v="4"/>
    <x v="0"/>
    <x v="7"/>
    <x v="1"/>
    <m/>
    <m/>
    <x v="0"/>
    <x v="2612"/>
    <n v="27.67"/>
  </r>
  <r>
    <x v="12"/>
    <x v="13"/>
    <x v="1"/>
    <x v="1"/>
    <x v="4"/>
    <x v="1"/>
    <x v="7"/>
    <x v="1"/>
    <m/>
    <m/>
    <x v="0"/>
    <x v="371"/>
    <n v="29.39"/>
  </r>
  <r>
    <x v="12"/>
    <x v="13"/>
    <x v="1"/>
    <x v="1"/>
    <x v="4"/>
    <x v="2"/>
    <x v="7"/>
    <x v="1"/>
    <m/>
    <m/>
    <x v="0"/>
    <x v="372"/>
    <n v="25.5"/>
  </r>
  <r>
    <x v="12"/>
    <x v="13"/>
    <x v="1"/>
    <x v="1"/>
    <x v="4"/>
    <x v="3"/>
    <x v="7"/>
    <x v="1"/>
    <m/>
    <m/>
    <x v="0"/>
    <x v="895"/>
    <n v="28.93"/>
  </r>
  <r>
    <x v="12"/>
    <x v="13"/>
    <x v="1"/>
    <x v="1"/>
    <x v="4"/>
    <x v="4"/>
    <x v="7"/>
    <x v="1"/>
    <m/>
    <m/>
    <x v="0"/>
    <x v="5981"/>
    <n v="26.74"/>
  </r>
  <r>
    <x v="12"/>
    <x v="13"/>
    <x v="1"/>
    <x v="1"/>
    <x v="4"/>
    <x v="0"/>
    <x v="8"/>
    <x v="1"/>
    <m/>
    <m/>
    <x v="0"/>
    <x v="6637"/>
    <n v="46.62"/>
  </r>
  <r>
    <x v="12"/>
    <x v="13"/>
    <x v="1"/>
    <x v="1"/>
    <x v="4"/>
    <x v="1"/>
    <x v="8"/>
    <x v="1"/>
    <m/>
    <m/>
    <x v="0"/>
    <x v="2613"/>
    <n v="45.26"/>
  </r>
  <r>
    <x v="12"/>
    <x v="13"/>
    <x v="1"/>
    <x v="1"/>
    <x v="4"/>
    <x v="2"/>
    <x v="8"/>
    <x v="1"/>
    <m/>
    <m/>
    <x v="0"/>
    <x v="5983"/>
    <n v="37.299999999999997"/>
  </r>
  <r>
    <x v="12"/>
    <x v="13"/>
    <x v="1"/>
    <x v="1"/>
    <x v="4"/>
    <x v="3"/>
    <x v="8"/>
    <x v="1"/>
    <m/>
    <m/>
    <x v="0"/>
    <x v="5984"/>
    <n v="57.57"/>
  </r>
  <r>
    <x v="12"/>
    <x v="13"/>
    <x v="1"/>
    <x v="1"/>
    <x v="4"/>
    <x v="4"/>
    <x v="8"/>
    <x v="1"/>
    <m/>
    <m/>
    <x v="0"/>
    <x v="4301"/>
    <n v="48.51"/>
  </r>
  <r>
    <x v="12"/>
    <x v="13"/>
    <x v="1"/>
    <x v="1"/>
    <x v="4"/>
    <x v="0"/>
    <x v="9"/>
    <x v="1"/>
    <m/>
    <m/>
    <x v="0"/>
    <x v="2616"/>
    <n v="71.540000000000006"/>
  </r>
  <r>
    <x v="12"/>
    <x v="13"/>
    <x v="1"/>
    <x v="1"/>
    <x v="4"/>
    <x v="1"/>
    <x v="9"/>
    <x v="1"/>
    <m/>
    <m/>
    <x v="0"/>
    <x v="5985"/>
    <n v="85.57"/>
  </r>
  <r>
    <x v="12"/>
    <x v="13"/>
    <x v="1"/>
    <x v="1"/>
    <x v="4"/>
    <x v="2"/>
    <x v="9"/>
    <x v="1"/>
    <m/>
    <m/>
    <x v="0"/>
    <x v="5986"/>
    <n v="74.62"/>
  </r>
  <r>
    <x v="12"/>
    <x v="13"/>
    <x v="1"/>
    <x v="1"/>
    <x v="4"/>
    <x v="3"/>
    <x v="9"/>
    <x v="1"/>
    <m/>
    <m/>
    <x v="0"/>
    <x v="905"/>
    <n v="71.02"/>
  </r>
  <r>
    <x v="12"/>
    <x v="13"/>
    <x v="1"/>
    <x v="1"/>
    <x v="4"/>
    <x v="4"/>
    <x v="9"/>
    <x v="1"/>
    <m/>
    <m/>
    <x v="0"/>
    <x v="5987"/>
    <n v="67.59"/>
  </r>
  <r>
    <x v="12"/>
    <x v="13"/>
    <x v="1"/>
    <x v="1"/>
    <x v="4"/>
    <x v="0"/>
    <x v="10"/>
    <x v="1"/>
    <m/>
    <m/>
    <x v="0"/>
    <x v="1970"/>
    <n v="111.08"/>
  </r>
  <r>
    <x v="12"/>
    <x v="13"/>
    <x v="1"/>
    <x v="1"/>
    <x v="4"/>
    <x v="1"/>
    <x v="10"/>
    <x v="1"/>
    <m/>
    <m/>
    <x v="0"/>
    <x v="6638"/>
    <n v="119.6"/>
  </r>
  <r>
    <x v="12"/>
    <x v="13"/>
    <x v="1"/>
    <x v="1"/>
    <x v="4"/>
    <x v="2"/>
    <x v="10"/>
    <x v="1"/>
    <m/>
    <m/>
    <x v="0"/>
    <x v="6639"/>
    <n v="98.37"/>
  </r>
  <r>
    <x v="12"/>
    <x v="13"/>
    <x v="1"/>
    <x v="1"/>
    <x v="4"/>
    <x v="3"/>
    <x v="10"/>
    <x v="1"/>
    <m/>
    <m/>
    <x v="0"/>
    <x v="6640"/>
    <n v="100.64"/>
  </r>
  <r>
    <x v="12"/>
    <x v="13"/>
    <x v="1"/>
    <x v="1"/>
    <x v="4"/>
    <x v="4"/>
    <x v="10"/>
    <x v="1"/>
    <m/>
    <m/>
    <x v="0"/>
    <x v="6641"/>
    <n v="113.98"/>
  </r>
  <r>
    <x v="12"/>
    <x v="13"/>
    <x v="1"/>
    <x v="1"/>
    <x v="4"/>
    <x v="0"/>
    <x v="11"/>
    <x v="1"/>
    <m/>
    <m/>
    <x v="0"/>
    <x v="6642"/>
    <n v="176.2"/>
  </r>
  <r>
    <x v="12"/>
    <x v="13"/>
    <x v="1"/>
    <x v="1"/>
    <x v="4"/>
    <x v="1"/>
    <x v="11"/>
    <x v="1"/>
    <m/>
    <m/>
    <x v="0"/>
    <x v="6643"/>
    <n v="171.56"/>
  </r>
  <r>
    <x v="12"/>
    <x v="13"/>
    <x v="1"/>
    <x v="1"/>
    <x v="4"/>
    <x v="2"/>
    <x v="11"/>
    <x v="1"/>
    <m/>
    <m/>
    <x v="0"/>
    <x v="6644"/>
    <n v="120.78"/>
  </r>
  <r>
    <x v="12"/>
    <x v="13"/>
    <x v="1"/>
    <x v="1"/>
    <x v="4"/>
    <x v="3"/>
    <x v="11"/>
    <x v="1"/>
    <m/>
    <m/>
    <x v="0"/>
    <x v="6351"/>
    <n v="187.28"/>
  </r>
  <r>
    <x v="12"/>
    <x v="13"/>
    <x v="1"/>
    <x v="1"/>
    <x v="4"/>
    <x v="4"/>
    <x v="11"/>
    <x v="1"/>
    <m/>
    <m/>
    <x v="0"/>
    <x v="6645"/>
    <n v="161.49"/>
  </r>
  <r>
    <x v="12"/>
    <x v="13"/>
    <x v="1"/>
    <x v="1"/>
    <x v="4"/>
    <x v="0"/>
    <x v="0"/>
    <x v="1"/>
    <m/>
    <m/>
    <x v="0"/>
    <x v="6646"/>
    <n v="256.11"/>
  </r>
  <r>
    <x v="12"/>
    <x v="13"/>
    <x v="1"/>
    <x v="1"/>
    <x v="4"/>
    <x v="1"/>
    <x v="0"/>
    <x v="1"/>
    <m/>
    <m/>
    <x v="0"/>
    <x v="4940"/>
    <n v="259.2"/>
  </r>
  <r>
    <x v="12"/>
    <x v="13"/>
    <x v="1"/>
    <x v="1"/>
    <x v="4"/>
    <x v="2"/>
    <x v="0"/>
    <x v="1"/>
    <m/>
    <m/>
    <x v="0"/>
    <x v="6647"/>
    <n v="251.35"/>
  </r>
  <r>
    <x v="12"/>
    <x v="13"/>
    <x v="1"/>
    <x v="1"/>
    <x v="4"/>
    <x v="3"/>
    <x v="0"/>
    <x v="1"/>
    <m/>
    <m/>
    <x v="0"/>
    <x v="4942"/>
    <n v="231.83"/>
  </r>
  <r>
    <x v="12"/>
    <x v="13"/>
    <x v="1"/>
    <x v="1"/>
    <x v="4"/>
    <x v="4"/>
    <x v="0"/>
    <x v="1"/>
    <m/>
    <m/>
    <x v="0"/>
    <x v="6648"/>
    <n v="265.85000000000002"/>
  </r>
  <r>
    <x v="12"/>
    <x v="13"/>
    <x v="1"/>
    <x v="1"/>
    <x v="2"/>
    <x v="0"/>
    <x v="3"/>
    <x v="1"/>
    <m/>
    <m/>
    <x v="0"/>
    <x v="180"/>
    <n v="0.33"/>
  </r>
  <r>
    <x v="12"/>
    <x v="13"/>
    <x v="1"/>
    <x v="1"/>
    <x v="2"/>
    <x v="1"/>
    <x v="3"/>
    <x v="1"/>
    <m/>
    <m/>
    <x v="0"/>
    <x v="922"/>
    <n v="0.34"/>
  </r>
  <r>
    <x v="12"/>
    <x v="13"/>
    <x v="1"/>
    <x v="1"/>
    <x v="2"/>
    <x v="2"/>
    <x v="3"/>
    <x v="1"/>
    <m/>
    <m/>
    <x v="0"/>
    <x v="182"/>
    <n v="0.38"/>
  </r>
  <r>
    <x v="12"/>
    <x v="13"/>
    <x v="1"/>
    <x v="1"/>
    <x v="2"/>
    <x v="3"/>
    <x v="3"/>
    <x v="1"/>
    <m/>
    <m/>
    <x v="0"/>
    <x v="183"/>
    <n v="0.45"/>
  </r>
  <r>
    <x v="12"/>
    <x v="13"/>
    <x v="1"/>
    <x v="1"/>
    <x v="2"/>
    <x v="4"/>
    <x v="3"/>
    <x v="1"/>
    <m/>
    <m/>
    <x v="0"/>
    <x v="184"/>
    <n v="0.25"/>
  </r>
  <r>
    <x v="12"/>
    <x v="13"/>
    <x v="1"/>
    <x v="1"/>
    <x v="2"/>
    <x v="0"/>
    <x v="4"/>
    <x v="1"/>
    <m/>
    <m/>
    <x v="0"/>
    <x v="190"/>
    <n v="1.97"/>
  </r>
  <r>
    <x v="12"/>
    <x v="13"/>
    <x v="1"/>
    <x v="1"/>
    <x v="2"/>
    <x v="1"/>
    <x v="4"/>
    <x v="1"/>
    <m/>
    <m/>
    <x v="0"/>
    <x v="926"/>
    <n v="1.97"/>
  </r>
  <r>
    <x v="12"/>
    <x v="13"/>
    <x v="1"/>
    <x v="1"/>
    <x v="2"/>
    <x v="2"/>
    <x v="4"/>
    <x v="1"/>
    <m/>
    <m/>
    <x v="0"/>
    <x v="192"/>
    <n v="1.75"/>
  </r>
  <r>
    <x v="12"/>
    <x v="13"/>
    <x v="1"/>
    <x v="1"/>
    <x v="2"/>
    <x v="3"/>
    <x v="4"/>
    <x v="1"/>
    <m/>
    <m/>
    <x v="0"/>
    <x v="193"/>
    <n v="2.04"/>
  </r>
  <r>
    <x v="12"/>
    <x v="13"/>
    <x v="1"/>
    <x v="1"/>
    <x v="2"/>
    <x v="4"/>
    <x v="4"/>
    <x v="1"/>
    <m/>
    <m/>
    <x v="0"/>
    <x v="194"/>
    <n v="1.89"/>
  </r>
  <r>
    <x v="12"/>
    <x v="13"/>
    <x v="1"/>
    <x v="1"/>
    <x v="2"/>
    <x v="0"/>
    <x v="5"/>
    <x v="1"/>
    <m/>
    <m/>
    <x v="0"/>
    <x v="200"/>
    <n v="5.71"/>
  </r>
  <r>
    <x v="12"/>
    <x v="13"/>
    <x v="1"/>
    <x v="1"/>
    <x v="2"/>
    <x v="1"/>
    <x v="5"/>
    <x v="1"/>
    <m/>
    <m/>
    <x v="0"/>
    <x v="928"/>
    <n v="5.56"/>
  </r>
  <r>
    <x v="12"/>
    <x v="13"/>
    <x v="1"/>
    <x v="1"/>
    <x v="2"/>
    <x v="2"/>
    <x v="5"/>
    <x v="1"/>
    <m/>
    <m/>
    <x v="0"/>
    <x v="202"/>
    <n v="5.5"/>
  </r>
  <r>
    <x v="12"/>
    <x v="13"/>
    <x v="1"/>
    <x v="1"/>
    <x v="2"/>
    <x v="3"/>
    <x v="5"/>
    <x v="1"/>
    <m/>
    <m/>
    <x v="0"/>
    <x v="1987"/>
    <n v="6.14"/>
  </r>
  <r>
    <x v="12"/>
    <x v="13"/>
    <x v="1"/>
    <x v="1"/>
    <x v="2"/>
    <x v="4"/>
    <x v="5"/>
    <x v="1"/>
    <m/>
    <m/>
    <x v="0"/>
    <x v="204"/>
    <n v="6.28"/>
  </r>
  <r>
    <x v="12"/>
    <x v="13"/>
    <x v="1"/>
    <x v="1"/>
    <x v="2"/>
    <x v="0"/>
    <x v="6"/>
    <x v="1"/>
    <m/>
    <m/>
    <x v="0"/>
    <x v="210"/>
    <n v="11.53"/>
  </r>
  <r>
    <x v="12"/>
    <x v="13"/>
    <x v="1"/>
    <x v="1"/>
    <x v="2"/>
    <x v="1"/>
    <x v="6"/>
    <x v="1"/>
    <m/>
    <m/>
    <x v="0"/>
    <x v="211"/>
    <n v="11.51"/>
  </r>
  <r>
    <x v="12"/>
    <x v="13"/>
    <x v="1"/>
    <x v="1"/>
    <x v="2"/>
    <x v="2"/>
    <x v="6"/>
    <x v="1"/>
    <m/>
    <m/>
    <x v="0"/>
    <x v="212"/>
    <n v="10.220000000000001"/>
  </r>
  <r>
    <x v="12"/>
    <x v="13"/>
    <x v="1"/>
    <x v="1"/>
    <x v="2"/>
    <x v="3"/>
    <x v="6"/>
    <x v="1"/>
    <m/>
    <m/>
    <x v="0"/>
    <x v="213"/>
    <n v="15.5"/>
  </r>
  <r>
    <x v="12"/>
    <x v="13"/>
    <x v="1"/>
    <x v="1"/>
    <x v="2"/>
    <x v="4"/>
    <x v="6"/>
    <x v="1"/>
    <m/>
    <m/>
    <x v="0"/>
    <x v="214"/>
    <n v="12.06"/>
  </r>
  <r>
    <x v="12"/>
    <x v="13"/>
    <x v="1"/>
    <x v="1"/>
    <x v="2"/>
    <x v="0"/>
    <x v="7"/>
    <x v="1"/>
    <m/>
    <m/>
    <x v="0"/>
    <x v="2633"/>
    <n v="20.91"/>
  </r>
  <r>
    <x v="12"/>
    <x v="13"/>
    <x v="1"/>
    <x v="1"/>
    <x v="2"/>
    <x v="1"/>
    <x v="7"/>
    <x v="1"/>
    <m/>
    <m/>
    <x v="0"/>
    <x v="221"/>
    <n v="26.14"/>
  </r>
  <r>
    <x v="12"/>
    <x v="13"/>
    <x v="1"/>
    <x v="1"/>
    <x v="2"/>
    <x v="2"/>
    <x v="7"/>
    <x v="1"/>
    <m/>
    <m/>
    <x v="0"/>
    <x v="222"/>
    <n v="21.57"/>
  </r>
  <r>
    <x v="12"/>
    <x v="13"/>
    <x v="1"/>
    <x v="1"/>
    <x v="2"/>
    <x v="3"/>
    <x v="7"/>
    <x v="1"/>
    <m/>
    <m/>
    <x v="0"/>
    <x v="6004"/>
    <n v="24.86"/>
  </r>
  <r>
    <x v="12"/>
    <x v="13"/>
    <x v="1"/>
    <x v="1"/>
    <x v="2"/>
    <x v="4"/>
    <x v="7"/>
    <x v="1"/>
    <m/>
    <m/>
    <x v="0"/>
    <x v="2635"/>
    <n v="19.63"/>
  </r>
  <r>
    <x v="12"/>
    <x v="13"/>
    <x v="1"/>
    <x v="1"/>
    <x v="2"/>
    <x v="0"/>
    <x v="8"/>
    <x v="1"/>
    <m/>
    <m/>
    <x v="0"/>
    <x v="2636"/>
    <n v="38.6"/>
  </r>
  <r>
    <x v="12"/>
    <x v="13"/>
    <x v="1"/>
    <x v="1"/>
    <x v="2"/>
    <x v="1"/>
    <x v="8"/>
    <x v="1"/>
    <m/>
    <m/>
    <x v="0"/>
    <x v="2637"/>
    <n v="40.049999999999997"/>
  </r>
  <r>
    <x v="12"/>
    <x v="13"/>
    <x v="1"/>
    <x v="1"/>
    <x v="2"/>
    <x v="2"/>
    <x v="8"/>
    <x v="1"/>
    <m/>
    <m/>
    <x v="0"/>
    <x v="2638"/>
    <n v="35.18"/>
  </r>
  <r>
    <x v="12"/>
    <x v="13"/>
    <x v="1"/>
    <x v="1"/>
    <x v="2"/>
    <x v="3"/>
    <x v="8"/>
    <x v="1"/>
    <m/>
    <m/>
    <x v="0"/>
    <x v="1999"/>
    <n v="45.69"/>
  </r>
  <r>
    <x v="12"/>
    <x v="13"/>
    <x v="1"/>
    <x v="1"/>
    <x v="2"/>
    <x v="4"/>
    <x v="8"/>
    <x v="1"/>
    <m/>
    <m/>
    <x v="0"/>
    <x v="2639"/>
    <n v="38.26"/>
  </r>
  <r>
    <x v="12"/>
    <x v="13"/>
    <x v="1"/>
    <x v="1"/>
    <x v="2"/>
    <x v="0"/>
    <x v="9"/>
    <x v="1"/>
    <m/>
    <m/>
    <x v="0"/>
    <x v="943"/>
    <n v="58.3"/>
  </r>
  <r>
    <x v="12"/>
    <x v="13"/>
    <x v="1"/>
    <x v="1"/>
    <x v="2"/>
    <x v="1"/>
    <x v="9"/>
    <x v="1"/>
    <m/>
    <m/>
    <x v="0"/>
    <x v="2640"/>
    <n v="72.650000000000006"/>
  </r>
  <r>
    <x v="12"/>
    <x v="13"/>
    <x v="1"/>
    <x v="1"/>
    <x v="2"/>
    <x v="2"/>
    <x v="9"/>
    <x v="1"/>
    <m/>
    <m/>
    <x v="0"/>
    <x v="945"/>
    <n v="57.46"/>
  </r>
  <r>
    <x v="12"/>
    <x v="13"/>
    <x v="1"/>
    <x v="1"/>
    <x v="2"/>
    <x v="3"/>
    <x v="9"/>
    <x v="1"/>
    <m/>
    <m/>
    <x v="0"/>
    <x v="946"/>
    <n v="58.88"/>
  </r>
  <r>
    <x v="12"/>
    <x v="13"/>
    <x v="1"/>
    <x v="1"/>
    <x v="2"/>
    <x v="4"/>
    <x v="9"/>
    <x v="1"/>
    <m/>
    <m/>
    <x v="0"/>
    <x v="947"/>
    <n v="57.75"/>
  </r>
  <r>
    <x v="12"/>
    <x v="13"/>
    <x v="1"/>
    <x v="1"/>
    <x v="2"/>
    <x v="0"/>
    <x v="10"/>
    <x v="1"/>
    <m/>
    <m/>
    <x v="0"/>
    <x v="948"/>
    <n v="80.400000000000006"/>
  </r>
  <r>
    <x v="12"/>
    <x v="13"/>
    <x v="1"/>
    <x v="1"/>
    <x v="2"/>
    <x v="1"/>
    <x v="10"/>
    <x v="1"/>
    <m/>
    <m/>
    <x v="0"/>
    <x v="6649"/>
    <n v="109.32"/>
  </r>
  <r>
    <x v="12"/>
    <x v="13"/>
    <x v="1"/>
    <x v="1"/>
    <x v="2"/>
    <x v="2"/>
    <x v="10"/>
    <x v="1"/>
    <m/>
    <m/>
    <x v="0"/>
    <x v="6650"/>
    <n v="84.3"/>
  </r>
  <r>
    <x v="12"/>
    <x v="13"/>
    <x v="1"/>
    <x v="1"/>
    <x v="2"/>
    <x v="3"/>
    <x v="10"/>
    <x v="1"/>
    <m/>
    <m/>
    <x v="0"/>
    <x v="951"/>
    <n v="81.83"/>
  </r>
  <r>
    <x v="12"/>
    <x v="13"/>
    <x v="1"/>
    <x v="1"/>
    <x v="2"/>
    <x v="4"/>
    <x v="10"/>
    <x v="1"/>
    <m/>
    <m/>
    <x v="0"/>
    <x v="2009"/>
    <n v="92.54"/>
  </r>
  <r>
    <x v="12"/>
    <x v="13"/>
    <x v="1"/>
    <x v="1"/>
    <x v="2"/>
    <x v="0"/>
    <x v="11"/>
    <x v="1"/>
    <m/>
    <m/>
    <x v="0"/>
    <x v="4343"/>
    <n v="133.72999999999999"/>
  </r>
  <r>
    <x v="12"/>
    <x v="13"/>
    <x v="1"/>
    <x v="1"/>
    <x v="2"/>
    <x v="1"/>
    <x v="11"/>
    <x v="1"/>
    <m/>
    <m/>
    <x v="0"/>
    <x v="2643"/>
    <n v="138.31"/>
  </r>
  <r>
    <x v="12"/>
    <x v="13"/>
    <x v="1"/>
    <x v="1"/>
    <x v="2"/>
    <x v="2"/>
    <x v="11"/>
    <x v="1"/>
    <m/>
    <m/>
    <x v="0"/>
    <x v="955"/>
    <n v="103.3"/>
  </r>
  <r>
    <x v="12"/>
    <x v="13"/>
    <x v="1"/>
    <x v="1"/>
    <x v="2"/>
    <x v="3"/>
    <x v="11"/>
    <x v="1"/>
    <m/>
    <m/>
    <x v="0"/>
    <x v="6651"/>
    <n v="155.01"/>
  </r>
  <r>
    <x v="12"/>
    <x v="13"/>
    <x v="1"/>
    <x v="1"/>
    <x v="2"/>
    <x v="4"/>
    <x v="11"/>
    <x v="1"/>
    <m/>
    <m/>
    <x v="0"/>
    <x v="6358"/>
    <n v="144.46"/>
  </r>
  <r>
    <x v="12"/>
    <x v="13"/>
    <x v="1"/>
    <x v="1"/>
    <x v="2"/>
    <x v="0"/>
    <x v="0"/>
    <x v="1"/>
    <m/>
    <m/>
    <x v="0"/>
    <x v="6652"/>
    <n v="229.74"/>
  </r>
  <r>
    <x v="12"/>
    <x v="13"/>
    <x v="1"/>
    <x v="1"/>
    <x v="2"/>
    <x v="1"/>
    <x v="0"/>
    <x v="1"/>
    <m/>
    <m/>
    <x v="0"/>
    <x v="4936"/>
    <n v="210.51"/>
  </r>
  <r>
    <x v="12"/>
    <x v="13"/>
    <x v="1"/>
    <x v="1"/>
    <x v="2"/>
    <x v="2"/>
    <x v="0"/>
    <x v="1"/>
    <m/>
    <m/>
    <x v="0"/>
    <x v="2647"/>
    <n v="215.88"/>
  </r>
  <r>
    <x v="12"/>
    <x v="13"/>
    <x v="1"/>
    <x v="1"/>
    <x v="2"/>
    <x v="3"/>
    <x v="0"/>
    <x v="1"/>
    <m/>
    <m/>
    <x v="0"/>
    <x v="2648"/>
    <n v="209.22"/>
  </r>
  <r>
    <x v="12"/>
    <x v="13"/>
    <x v="1"/>
    <x v="1"/>
    <x v="2"/>
    <x v="4"/>
    <x v="0"/>
    <x v="1"/>
    <m/>
    <m/>
    <x v="0"/>
    <x v="6653"/>
    <n v="217.9"/>
  </r>
  <r>
    <x v="12"/>
    <x v="13"/>
    <x v="1"/>
    <x v="1"/>
    <x v="4"/>
    <x v="0"/>
    <x v="3"/>
    <x v="2"/>
    <m/>
    <m/>
    <x v="0"/>
    <x v="335"/>
    <n v="0.66"/>
  </r>
  <r>
    <x v="12"/>
    <x v="13"/>
    <x v="1"/>
    <x v="1"/>
    <x v="4"/>
    <x v="1"/>
    <x v="3"/>
    <x v="2"/>
    <m/>
    <m/>
    <x v="0"/>
    <x v="336"/>
    <n v="0.52"/>
  </r>
  <r>
    <x v="12"/>
    <x v="13"/>
    <x v="1"/>
    <x v="1"/>
    <x v="4"/>
    <x v="2"/>
    <x v="3"/>
    <x v="2"/>
    <m/>
    <m/>
    <x v="0"/>
    <x v="337"/>
    <n v="0.65"/>
  </r>
  <r>
    <x v="12"/>
    <x v="13"/>
    <x v="1"/>
    <x v="1"/>
    <x v="4"/>
    <x v="3"/>
    <x v="3"/>
    <x v="2"/>
    <m/>
    <m/>
    <x v="0"/>
    <x v="338"/>
    <n v="0.72"/>
  </r>
  <r>
    <x v="12"/>
    <x v="13"/>
    <x v="1"/>
    <x v="1"/>
    <x v="4"/>
    <x v="4"/>
    <x v="3"/>
    <x v="2"/>
    <m/>
    <m/>
    <x v="0"/>
    <x v="339"/>
    <n v="0.51"/>
  </r>
  <r>
    <x v="12"/>
    <x v="13"/>
    <x v="1"/>
    <x v="1"/>
    <x v="4"/>
    <x v="0"/>
    <x v="4"/>
    <x v="2"/>
    <m/>
    <m/>
    <x v="0"/>
    <x v="345"/>
    <n v="3.69"/>
  </r>
  <r>
    <x v="12"/>
    <x v="13"/>
    <x v="1"/>
    <x v="1"/>
    <x v="4"/>
    <x v="1"/>
    <x v="4"/>
    <x v="2"/>
    <m/>
    <m/>
    <x v="0"/>
    <x v="346"/>
    <n v="3.81"/>
  </r>
  <r>
    <x v="12"/>
    <x v="13"/>
    <x v="1"/>
    <x v="1"/>
    <x v="4"/>
    <x v="2"/>
    <x v="4"/>
    <x v="2"/>
    <m/>
    <m/>
    <x v="0"/>
    <x v="347"/>
    <n v="3.17"/>
  </r>
  <r>
    <x v="12"/>
    <x v="13"/>
    <x v="1"/>
    <x v="1"/>
    <x v="4"/>
    <x v="3"/>
    <x v="4"/>
    <x v="2"/>
    <m/>
    <m/>
    <x v="0"/>
    <x v="6654"/>
    <n v="4.12"/>
  </r>
  <r>
    <x v="12"/>
    <x v="13"/>
    <x v="1"/>
    <x v="1"/>
    <x v="4"/>
    <x v="4"/>
    <x v="4"/>
    <x v="2"/>
    <m/>
    <m/>
    <x v="0"/>
    <x v="349"/>
    <n v="3.44"/>
  </r>
  <r>
    <x v="12"/>
    <x v="13"/>
    <x v="1"/>
    <x v="1"/>
    <x v="4"/>
    <x v="0"/>
    <x v="5"/>
    <x v="2"/>
    <m/>
    <m/>
    <x v="0"/>
    <x v="355"/>
    <n v="12.22"/>
  </r>
  <r>
    <x v="12"/>
    <x v="13"/>
    <x v="1"/>
    <x v="1"/>
    <x v="4"/>
    <x v="1"/>
    <x v="5"/>
    <x v="2"/>
    <m/>
    <m/>
    <x v="0"/>
    <x v="356"/>
    <n v="11.23"/>
  </r>
  <r>
    <x v="12"/>
    <x v="13"/>
    <x v="1"/>
    <x v="1"/>
    <x v="4"/>
    <x v="2"/>
    <x v="5"/>
    <x v="2"/>
    <m/>
    <m/>
    <x v="0"/>
    <x v="357"/>
    <n v="10.27"/>
  </r>
  <r>
    <x v="12"/>
    <x v="13"/>
    <x v="1"/>
    <x v="1"/>
    <x v="4"/>
    <x v="3"/>
    <x v="5"/>
    <x v="2"/>
    <m/>
    <m/>
    <x v="0"/>
    <x v="4354"/>
    <n v="12.76"/>
  </r>
  <r>
    <x v="12"/>
    <x v="13"/>
    <x v="1"/>
    <x v="1"/>
    <x v="4"/>
    <x v="4"/>
    <x v="5"/>
    <x v="2"/>
    <m/>
    <m/>
    <x v="0"/>
    <x v="359"/>
    <n v="12.02"/>
  </r>
  <r>
    <x v="12"/>
    <x v="13"/>
    <x v="1"/>
    <x v="1"/>
    <x v="4"/>
    <x v="0"/>
    <x v="6"/>
    <x v="2"/>
    <m/>
    <m/>
    <x v="0"/>
    <x v="6655"/>
    <n v="25.29"/>
  </r>
  <r>
    <x v="12"/>
    <x v="13"/>
    <x v="1"/>
    <x v="1"/>
    <x v="4"/>
    <x v="1"/>
    <x v="6"/>
    <x v="2"/>
    <m/>
    <m/>
    <x v="0"/>
    <x v="366"/>
    <n v="23.78"/>
  </r>
  <r>
    <x v="12"/>
    <x v="13"/>
    <x v="1"/>
    <x v="1"/>
    <x v="4"/>
    <x v="2"/>
    <x v="6"/>
    <x v="2"/>
    <m/>
    <m/>
    <x v="0"/>
    <x v="367"/>
    <n v="17.97"/>
  </r>
  <r>
    <x v="12"/>
    <x v="13"/>
    <x v="1"/>
    <x v="1"/>
    <x v="4"/>
    <x v="3"/>
    <x v="6"/>
    <x v="2"/>
    <m/>
    <m/>
    <x v="0"/>
    <x v="368"/>
    <n v="31.37"/>
  </r>
  <r>
    <x v="12"/>
    <x v="13"/>
    <x v="1"/>
    <x v="1"/>
    <x v="4"/>
    <x v="4"/>
    <x v="6"/>
    <x v="2"/>
    <m/>
    <m/>
    <x v="0"/>
    <x v="369"/>
    <n v="27.12"/>
  </r>
  <r>
    <x v="12"/>
    <x v="13"/>
    <x v="1"/>
    <x v="1"/>
    <x v="4"/>
    <x v="0"/>
    <x v="7"/>
    <x v="2"/>
    <m/>
    <m/>
    <x v="0"/>
    <x v="2093"/>
    <n v="42.15"/>
  </r>
  <r>
    <x v="12"/>
    <x v="13"/>
    <x v="1"/>
    <x v="1"/>
    <x v="4"/>
    <x v="1"/>
    <x v="7"/>
    <x v="2"/>
    <m/>
    <m/>
    <x v="0"/>
    <x v="376"/>
    <n v="50.95"/>
  </r>
  <r>
    <x v="12"/>
    <x v="13"/>
    <x v="1"/>
    <x v="1"/>
    <x v="4"/>
    <x v="2"/>
    <x v="7"/>
    <x v="2"/>
    <m/>
    <m/>
    <x v="0"/>
    <x v="377"/>
    <n v="49.68"/>
  </r>
  <r>
    <x v="12"/>
    <x v="13"/>
    <x v="1"/>
    <x v="1"/>
    <x v="4"/>
    <x v="3"/>
    <x v="7"/>
    <x v="2"/>
    <m/>
    <m/>
    <x v="0"/>
    <x v="2714"/>
    <n v="47.59"/>
  </r>
  <r>
    <x v="12"/>
    <x v="13"/>
    <x v="1"/>
    <x v="1"/>
    <x v="4"/>
    <x v="4"/>
    <x v="7"/>
    <x v="2"/>
    <m/>
    <m/>
    <x v="0"/>
    <x v="379"/>
    <n v="49.13"/>
  </r>
  <r>
    <x v="12"/>
    <x v="13"/>
    <x v="1"/>
    <x v="1"/>
    <x v="4"/>
    <x v="0"/>
    <x v="8"/>
    <x v="2"/>
    <m/>
    <m/>
    <x v="0"/>
    <x v="380"/>
    <n v="90.02"/>
  </r>
  <r>
    <x v="12"/>
    <x v="13"/>
    <x v="1"/>
    <x v="1"/>
    <x v="4"/>
    <x v="1"/>
    <x v="8"/>
    <x v="2"/>
    <m/>
    <m/>
    <x v="0"/>
    <x v="381"/>
    <n v="73.8"/>
  </r>
  <r>
    <x v="12"/>
    <x v="13"/>
    <x v="1"/>
    <x v="1"/>
    <x v="4"/>
    <x v="2"/>
    <x v="8"/>
    <x v="2"/>
    <m/>
    <m/>
    <x v="0"/>
    <x v="382"/>
    <n v="67.75"/>
  </r>
  <r>
    <x v="12"/>
    <x v="13"/>
    <x v="1"/>
    <x v="1"/>
    <x v="4"/>
    <x v="3"/>
    <x v="8"/>
    <x v="2"/>
    <m/>
    <m/>
    <x v="0"/>
    <x v="383"/>
    <n v="87.51"/>
  </r>
  <r>
    <x v="12"/>
    <x v="13"/>
    <x v="1"/>
    <x v="1"/>
    <x v="4"/>
    <x v="4"/>
    <x v="8"/>
    <x v="2"/>
    <m/>
    <m/>
    <x v="0"/>
    <x v="384"/>
    <n v="87.72"/>
  </r>
  <r>
    <x v="12"/>
    <x v="13"/>
    <x v="1"/>
    <x v="1"/>
    <x v="4"/>
    <x v="0"/>
    <x v="9"/>
    <x v="2"/>
    <m/>
    <m/>
    <x v="0"/>
    <x v="390"/>
    <n v="118.31"/>
  </r>
  <r>
    <x v="12"/>
    <x v="13"/>
    <x v="1"/>
    <x v="1"/>
    <x v="4"/>
    <x v="1"/>
    <x v="9"/>
    <x v="2"/>
    <m/>
    <m/>
    <x v="0"/>
    <x v="391"/>
    <n v="126.54"/>
  </r>
  <r>
    <x v="12"/>
    <x v="13"/>
    <x v="1"/>
    <x v="1"/>
    <x v="4"/>
    <x v="2"/>
    <x v="9"/>
    <x v="2"/>
    <m/>
    <m/>
    <x v="0"/>
    <x v="392"/>
    <n v="123.93"/>
  </r>
  <r>
    <x v="12"/>
    <x v="13"/>
    <x v="1"/>
    <x v="1"/>
    <x v="4"/>
    <x v="3"/>
    <x v="9"/>
    <x v="2"/>
    <m/>
    <m/>
    <x v="0"/>
    <x v="986"/>
    <n v="124.08"/>
  </r>
  <r>
    <x v="12"/>
    <x v="13"/>
    <x v="1"/>
    <x v="1"/>
    <x v="4"/>
    <x v="4"/>
    <x v="9"/>
    <x v="2"/>
    <m/>
    <m/>
    <x v="0"/>
    <x v="6067"/>
    <n v="125.8"/>
  </r>
  <r>
    <x v="12"/>
    <x v="13"/>
    <x v="1"/>
    <x v="1"/>
    <x v="4"/>
    <x v="0"/>
    <x v="10"/>
    <x v="2"/>
    <m/>
    <m/>
    <x v="0"/>
    <x v="400"/>
    <n v="182.56"/>
  </r>
  <r>
    <x v="12"/>
    <x v="13"/>
    <x v="1"/>
    <x v="1"/>
    <x v="4"/>
    <x v="1"/>
    <x v="10"/>
    <x v="2"/>
    <m/>
    <m/>
    <x v="0"/>
    <x v="401"/>
    <n v="171.73"/>
  </r>
  <r>
    <x v="12"/>
    <x v="13"/>
    <x v="1"/>
    <x v="1"/>
    <x v="4"/>
    <x v="2"/>
    <x v="10"/>
    <x v="2"/>
    <m/>
    <m/>
    <x v="0"/>
    <x v="402"/>
    <n v="153.32"/>
  </r>
  <r>
    <x v="12"/>
    <x v="13"/>
    <x v="1"/>
    <x v="1"/>
    <x v="4"/>
    <x v="3"/>
    <x v="10"/>
    <x v="2"/>
    <m/>
    <m/>
    <x v="0"/>
    <x v="403"/>
    <n v="160.86000000000001"/>
  </r>
  <r>
    <x v="12"/>
    <x v="13"/>
    <x v="1"/>
    <x v="1"/>
    <x v="4"/>
    <x v="4"/>
    <x v="10"/>
    <x v="2"/>
    <m/>
    <m/>
    <x v="0"/>
    <x v="6656"/>
    <n v="183.29"/>
  </r>
  <r>
    <x v="12"/>
    <x v="13"/>
    <x v="1"/>
    <x v="1"/>
    <x v="4"/>
    <x v="0"/>
    <x v="11"/>
    <x v="2"/>
    <m/>
    <m/>
    <x v="0"/>
    <x v="410"/>
    <n v="308.58999999999997"/>
  </r>
  <r>
    <x v="12"/>
    <x v="13"/>
    <x v="1"/>
    <x v="1"/>
    <x v="4"/>
    <x v="1"/>
    <x v="11"/>
    <x v="2"/>
    <m/>
    <m/>
    <x v="0"/>
    <x v="411"/>
    <n v="275.98"/>
  </r>
  <r>
    <x v="12"/>
    <x v="13"/>
    <x v="1"/>
    <x v="1"/>
    <x v="4"/>
    <x v="2"/>
    <x v="11"/>
    <x v="2"/>
    <m/>
    <m/>
    <x v="0"/>
    <x v="412"/>
    <n v="213.02"/>
  </r>
  <r>
    <x v="12"/>
    <x v="13"/>
    <x v="1"/>
    <x v="1"/>
    <x v="4"/>
    <x v="3"/>
    <x v="11"/>
    <x v="2"/>
    <m/>
    <m/>
    <x v="0"/>
    <x v="6657"/>
    <n v="277"/>
  </r>
  <r>
    <x v="12"/>
    <x v="13"/>
    <x v="1"/>
    <x v="1"/>
    <x v="4"/>
    <x v="4"/>
    <x v="11"/>
    <x v="2"/>
    <m/>
    <m/>
    <x v="0"/>
    <x v="414"/>
    <n v="252.47"/>
  </r>
  <r>
    <x v="12"/>
    <x v="13"/>
    <x v="1"/>
    <x v="1"/>
    <x v="4"/>
    <x v="0"/>
    <x v="0"/>
    <x v="2"/>
    <m/>
    <m/>
    <x v="0"/>
    <x v="2115"/>
    <n v="421.84"/>
  </r>
  <r>
    <x v="12"/>
    <x v="13"/>
    <x v="1"/>
    <x v="1"/>
    <x v="4"/>
    <x v="1"/>
    <x v="0"/>
    <x v="2"/>
    <m/>
    <m/>
    <x v="0"/>
    <x v="6658"/>
    <n v="450.52"/>
  </r>
  <r>
    <x v="12"/>
    <x v="13"/>
    <x v="1"/>
    <x v="1"/>
    <x v="4"/>
    <x v="2"/>
    <x v="0"/>
    <x v="2"/>
    <m/>
    <m/>
    <x v="0"/>
    <x v="6659"/>
    <n v="414.65"/>
  </r>
  <r>
    <x v="12"/>
    <x v="13"/>
    <x v="1"/>
    <x v="1"/>
    <x v="4"/>
    <x v="3"/>
    <x v="0"/>
    <x v="2"/>
    <m/>
    <m/>
    <x v="0"/>
    <x v="6660"/>
    <n v="387.1"/>
  </r>
  <r>
    <x v="12"/>
    <x v="13"/>
    <x v="1"/>
    <x v="1"/>
    <x v="4"/>
    <x v="4"/>
    <x v="0"/>
    <x v="2"/>
    <m/>
    <m/>
    <x v="0"/>
    <x v="6661"/>
    <n v="414.33"/>
  </r>
  <r>
    <x v="12"/>
    <x v="13"/>
    <x v="1"/>
    <x v="1"/>
    <x v="2"/>
    <x v="0"/>
    <x v="3"/>
    <x v="2"/>
    <m/>
    <m/>
    <x v="0"/>
    <x v="185"/>
    <n v="0.56000000000000005"/>
  </r>
  <r>
    <x v="12"/>
    <x v="13"/>
    <x v="1"/>
    <x v="1"/>
    <x v="2"/>
    <x v="1"/>
    <x v="3"/>
    <x v="2"/>
    <m/>
    <m/>
    <x v="0"/>
    <x v="186"/>
    <n v="0.48"/>
  </r>
  <r>
    <x v="12"/>
    <x v="13"/>
    <x v="1"/>
    <x v="1"/>
    <x v="2"/>
    <x v="2"/>
    <x v="3"/>
    <x v="2"/>
    <m/>
    <m/>
    <x v="0"/>
    <x v="187"/>
    <n v="0.57999999999999996"/>
  </r>
  <r>
    <x v="12"/>
    <x v="13"/>
    <x v="1"/>
    <x v="1"/>
    <x v="2"/>
    <x v="3"/>
    <x v="3"/>
    <x v="2"/>
    <m/>
    <m/>
    <x v="0"/>
    <x v="188"/>
    <n v="0.7"/>
  </r>
  <r>
    <x v="12"/>
    <x v="13"/>
    <x v="1"/>
    <x v="1"/>
    <x v="2"/>
    <x v="4"/>
    <x v="3"/>
    <x v="2"/>
    <m/>
    <m/>
    <x v="0"/>
    <x v="189"/>
    <n v="0.47"/>
  </r>
  <r>
    <x v="12"/>
    <x v="13"/>
    <x v="1"/>
    <x v="1"/>
    <x v="2"/>
    <x v="0"/>
    <x v="4"/>
    <x v="2"/>
    <m/>
    <m/>
    <x v="0"/>
    <x v="195"/>
    <n v="3.23"/>
  </r>
  <r>
    <x v="12"/>
    <x v="13"/>
    <x v="1"/>
    <x v="1"/>
    <x v="2"/>
    <x v="1"/>
    <x v="4"/>
    <x v="2"/>
    <m/>
    <m/>
    <x v="0"/>
    <x v="196"/>
    <n v="3.2"/>
  </r>
  <r>
    <x v="12"/>
    <x v="13"/>
    <x v="1"/>
    <x v="1"/>
    <x v="2"/>
    <x v="2"/>
    <x v="4"/>
    <x v="2"/>
    <m/>
    <m/>
    <x v="0"/>
    <x v="197"/>
    <n v="2.79"/>
  </r>
  <r>
    <x v="12"/>
    <x v="13"/>
    <x v="1"/>
    <x v="1"/>
    <x v="2"/>
    <x v="3"/>
    <x v="4"/>
    <x v="2"/>
    <m/>
    <m/>
    <x v="0"/>
    <x v="198"/>
    <n v="3.5"/>
  </r>
  <r>
    <x v="12"/>
    <x v="13"/>
    <x v="1"/>
    <x v="1"/>
    <x v="2"/>
    <x v="4"/>
    <x v="4"/>
    <x v="2"/>
    <m/>
    <m/>
    <x v="0"/>
    <x v="199"/>
    <n v="3.28"/>
  </r>
  <r>
    <x v="12"/>
    <x v="13"/>
    <x v="1"/>
    <x v="1"/>
    <x v="2"/>
    <x v="0"/>
    <x v="5"/>
    <x v="2"/>
    <m/>
    <m/>
    <x v="0"/>
    <x v="205"/>
    <n v="9.24"/>
  </r>
  <r>
    <x v="12"/>
    <x v="13"/>
    <x v="1"/>
    <x v="1"/>
    <x v="2"/>
    <x v="1"/>
    <x v="5"/>
    <x v="2"/>
    <m/>
    <m/>
    <x v="0"/>
    <x v="206"/>
    <n v="8.5"/>
  </r>
  <r>
    <x v="12"/>
    <x v="13"/>
    <x v="1"/>
    <x v="1"/>
    <x v="2"/>
    <x v="2"/>
    <x v="5"/>
    <x v="2"/>
    <m/>
    <m/>
    <x v="0"/>
    <x v="207"/>
    <n v="8.81"/>
  </r>
  <r>
    <x v="12"/>
    <x v="13"/>
    <x v="1"/>
    <x v="1"/>
    <x v="2"/>
    <x v="3"/>
    <x v="5"/>
    <x v="2"/>
    <m/>
    <m/>
    <x v="0"/>
    <x v="208"/>
    <n v="10.09"/>
  </r>
  <r>
    <x v="12"/>
    <x v="13"/>
    <x v="1"/>
    <x v="1"/>
    <x v="2"/>
    <x v="4"/>
    <x v="5"/>
    <x v="2"/>
    <m/>
    <m/>
    <x v="0"/>
    <x v="209"/>
    <n v="10.24"/>
  </r>
  <r>
    <x v="12"/>
    <x v="13"/>
    <x v="1"/>
    <x v="1"/>
    <x v="2"/>
    <x v="0"/>
    <x v="6"/>
    <x v="2"/>
    <m/>
    <m/>
    <x v="0"/>
    <x v="215"/>
    <n v="21.7"/>
  </r>
  <r>
    <x v="12"/>
    <x v="13"/>
    <x v="1"/>
    <x v="1"/>
    <x v="2"/>
    <x v="1"/>
    <x v="6"/>
    <x v="2"/>
    <m/>
    <m/>
    <x v="0"/>
    <x v="6662"/>
    <n v="19.559999999999999"/>
  </r>
  <r>
    <x v="12"/>
    <x v="13"/>
    <x v="1"/>
    <x v="1"/>
    <x v="2"/>
    <x v="2"/>
    <x v="6"/>
    <x v="2"/>
    <m/>
    <m/>
    <x v="0"/>
    <x v="217"/>
    <n v="15.01"/>
  </r>
  <r>
    <x v="12"/>
    <x v="13"/>
    <x v="1"/>
    <x v="1"/>
    <x v="2"/>
    <x v="3"/>
    <x v="6"/>
    <x v="2"/>
    <m/>
    <m/>
    <x v="0"/>
    <x v="218"/>
    <n v="24.54"/>
  </r>
  <r>
    <x v="12"/>
    <x v="13"/>
    <x v="1"/>
    <x v="1"/>
    <x v="2"/>
    <x v="4"/>
    <x v="6"/>
    <x v="2"/>
    <m/>
    <m/>
    <x v="0"/>
    <x v="219"/>
    <n v="20.47"/>
  </r>
  <r>
    <x v="12"/>
    <x v="13"/>
    <x v="1"/>
    <x v="1"/>
    <x v="2"/>
    <x v="0"/>
    <x v="7"/>
    <x v="2"/>
    <m/>
    <m/>
    <x v="0"/>
    <x v="225"/>
    <n v="33.22"/>
  </r>
  <r>
    <x v="12"/>
    <x v="13"/>
    <x v="1"/>
    <x v="1"/>
    <x v="2"/>
    <x v="1"/>
    <x v="7"/>
    <x v="2"/>
    <m/>
    <m/>
    <x v="0"/>
    <x v="6663"/>
    <n v="40.130000000000003"/>
  </r>
  <r>
    <x v="12"/>
    <x v="13"/>
    <x v="1"/>
    <x v="1"/>
    <x v="2"/>
    <x v="2"/>
    <x v="7"/>
    <x v="2"/>
    <m/>
    <m/>
    <x v="0"/>
    <x v="227"/>
    <n v="38.1"/>
  </r>
  <r>
    <x v="12"/>
    <x v="13"/>
    <x v="1"/>
    <x v="1"/>
    <x v="2"/>
    <x v="3"/>
    <x v="7"/>
    <x v="2"/>
    <m/>
    <m/>
    <x v="0"/>
    <x v="228"/>
    <n v="37.51"/>
  </r>
  <r>
    <x v="12"/>
    <x v="13"/>
    <x v="1"/>
    <x v="1"/>
    <x v="2"/>
    <x v="4"/>
    <x v="7"/>
    <x v="2"/>
    <m/>
    <m/>
    <x v="0"/>
    <x v="6664"/>
    <n v="37.47"/>
  </r>
  <r>
    <x v="12"/>
    <x v="13"/>
    <x v="1"/>
    <x v="1"/>
    <x v="2"/>
    <x v="0"/>
    <x v="8"/>
    <x v="2"/>
    <m/>
    <m/>
    <x v="0"/>
    <x v="230"/>
    <n v="66.02"/>
  </r>
  <r>
    <x v="12"/>
    <x v="13"/>
    <x v="1"/>
    <x v="1"/>
    <x v="2"/>
    <x v="1"/>
    <x v="8"/>
    <x v="2"/>
    <m/>
    <m/>
    <x v="0"/>
    <x v="231"/>
    <n v="62.6"/>
  </r>
  <r>
    <x v="12"/>
    <x v="13"/>
    <x v="1"/>
    <x v="1"/>
    <x v="2"/>
    <x v="2"/>
    <x v="8"/>
    <x v="2"/>
    <m/>
    <m/>
    <x v="0"/>
    <x v="232"/>
    <n v="56.41"/>
  </r>
  <r>
    <x v="12"/>
    <x v="13"/>
    <x v="1"/>
    <x v="1"/>
    <x v="2"/>
    <x v="3"/>
    <x v="8"/>
    <x v="2"/>
    <m/>
    <m/>
    <x v="0"/>
    <x v="233"/>
    <n v="68.23"/>
  </r>
  <r>
    <x v="12"/>
    <x v="13"/>
    <x v="1"/>
    <x v="1"/>
    <x v="2"/>
    <x v="4"/>
    <x v="8"/>
    <x v="2"/>
    <m/>
    <m/>
    <x v="0"/>
    <x v="234"/>
    <n v="65.02"/>
  </r>
  <r>
    <x v="12"/>
    <x v="13"/>
    <x v="1"/>
    <x v="1"/>
    <x v="2"/>
    <x v="0"/>
    <x v="9"/>
    <x v="2"/>
    <m/>
    <m/>
    <x v="0"/>
    <x v="240"/>
    <n v="94.77"/>
  </r>
  <r>
    <x v="12"/>
    <x v="13"/>
    <x v="1"/>
    <x v="1"/>
    <x v="2"/>
    <x v="1"/>
    <x v="9"/>
    <x v="2"/>
    <m/>
    <m/>
    <x v="0"/>
    <x v="6665"/>
    <n v="110.04"/>
  </r>
  <r>
    <x v="12"/>
    <x v="13"/>
    <x v="1"/>
    <x v="1"/>
    <x v="2"/>
    <x v="2"/>
    <x v="9"/>
    <x v="2"/>
    <m/>
    <m/>
    <x v="0"/>
    <x v="242"/>
    <n v="98.33"/>
  </r>
  <r>
    <x v="12"/>
    <x v="13"/>
    <x v="1"/>
    <x v="1"/>
    <x v="2"/>
    <x v="3"/>
    <x v="9"/>
    <x v="2"/>
    <m/>
    <m/>
    <x v="0"/>
    <x v="6666"/>
    <n v="93.82"/>
  </r>
  <r>
    <x v="12"/>
    <x v="13"/>
    <x v="1"/>
    <x v="1"/>
    <x v="2"/>
    <x v="4"/>
    <x v="9"/>
    <x v="2"/>
    <m/>
    <m/>
    <x v="0"/>
    <x v="244"/>
    <n v="106.44"/>
  </r>
  <r>
    <x v="12"/>
    <x v="13"/>
    <x v="1"/>
    <x v="1"/>
    <x v="2"/>
    <x v="0"/>
    <x v="10"/>
    <x v="2"/>
    <m/>
    <m/>
    <x v="0"/>
    <x v="6667"/>
    <n v="142.44"/>
  </r>
  <r>
    <x v="12"/>
    <x v="13"/>
    <x v="1"/>
    <x v="1"/>
    <x v="2"/>
    <x v="1"/>
    <x v="10"/>
    <x v="2"/>
    <m/>
    <m/>
    <x v="0"/>
    <x v="2740"/>
    <n v="153.79"/>
  </r>
  <r>
    <x v="12"/>
    <x v="13"/>
    <x v="1"/>
    <x v="1"/>
    <x v="2"/>
    <x v="2"/>
    <x v="10"/>
    <x v="2"/>
    <m/>
    <m/>
    <x v="0"/>
    <x v="252"/>
    <n v="132.81"/>
  </r>
  <r>
    <x v="12"/>
    <x v="13"/>
    <x v="1"/>
    <x v="1"/>
    <x v="2"/>
    <x v="3"/>
    <x v="10"/>
    <x v="2"/>
    <m/>
    <m/>
    <x v="0"/>
    <x v="253"/>
    <n v="136.13"/>
  </r>
  <r>
    <x v="12"/>
    <x v="13"/>
    <x v="1"/>
    <x v="1"/>
    <x v="2"/>
    <x v="4"/>
    <x v="10"/>
    <x v="2"/>
    <m/>
    <m/>
    <x v="0"/>
    <x v="6668"/>
    <n v="162.66"/>
  </r>
  <r>
    <x v="12"/>
    <x v="13"/>
    <x v="1"/>
    <x v="1"/>
    <x v="2"/>
    <x v="0"/>
    <x v="11"/>
    <x v="2"/>
    <m/>
    <m/>
    <x v="0"/>
    <x v="260"/>
    <n v="247.16"/>
  </r>
  <r>
    <x v="12"/>
    <x v="13"/>
    <x v="1"/>
    <x v="1"/>
    <x v="2"/>
    <x v="1"/>
    <x v="11"/>
    <x v="2"/>
    <m/>
    <m/>
    <x v="0"/>
    <x v="6399"/>
    <n v="211.92"/>
  </r>
  <r>
    <x v="12"/>
    <x v="13"/>
    <x v="1"/>
    <x v="1"/>
    <x v="2"/>
    <x v="2"/>
    <x v="11"/>
    <x v="2"/>
    <m/>
    <m/>
    <x v="0"/>
    <x v="262"/>
    <n v="174.84"/>
  </r>
  <r>
    <x v="12"/>
    <x v="13"/>
    <x v="1"/>
    <x v="1"/>
    <x v="2"/>
    <x v="3"/>
    <x v="11"/>
    <x v="2"/>
    <m/>
    <m/>
    <x v="0"/>
    <x v="6669"/>
    <n v="248.05"/>
  </r>
  <r>
    <x v="12"/>
    <x v="13"/>
    <x v="1"/>
    <x v="1"/>
    <x v="2"/>
    <x v="4"/>
    <x v="11"/>
    <x v="2"/>
    <m/>
    <m/>
    <x v="0"/>
    <x v="264"/>
    <n v="217.91"/>
  </r>
  <r>
    <x v="12"/>
    <x v="13"/>
    <x v="1"/>
    <x v="1"/>
    <x v="2"/>
    <x v="0"/>
    <x v="0"/>
    <x v="2"/>
    <m/>
    <m/>
    <x v="0"/>
    <x v="270"/>
    <n v="356.35"/>
  </r>
  <r>
    <x v="12"/>
    <x v="13"/>
    <x v="1"/>
    <x v="1"/>
    <x v="2"/>
    <x v="1"/>
    <x v="0"/>
    <x v="2"/>
    <m/>
    <m/>
    <x v="0"/>
    <x v="6670"/>
    <n v="360.57"/>
  </r>
  <r>
    <x v="12"/>
    <x v="13"/>
    <x v="1"/>
    <x v="1"/>
    <x v="2"/>
    <x v="2"/>
    <x v="0"/>
    <x v="2"/>
    <m/>
    <m/>
    <x v="0"/>
    <x v="6671"/>
    <n v="336.79"/>
  </r>
  <r>
    <x v="12"/>
    <x v="13"/>
    <x v="1"/>
    <x v="1"/>
    <x v="2"/>
    <x v="3"/>
    <x v="0"/>
    <x v="2"/>
    <m/>
    <m/>
    <x v="0"/>
    <x v="4399"/>
    <n v="320.91000000000003"/>
  </r>
  <r>
    <x v="12"/>
    <x v="13"/>
    <x v="1"/>
    <x v="1"/>
    <x v="2"/>
    <x v="4"/>
    <x v="0"/>
    <x v="2"/>
    <m/>
    <m/>
    <x v="0"/>
    <x v="6672"/>
    <n v="354.02"/>
  </r>
  <r>
    <x v="12"/>
    <x v="13"/>
    <x v="1"/>
    <x v="1"/>
    <x v="4"/>
    <x v="0"/>
    <x v="3"/>
    <x v="3"/>
    <m/>
    <m/>
    <x v="0"/>
    <x v="2809"/>
    <n v="0.89"/>
  </r>
  <r>
    <x v="12"/>
    <x v="13"/>
    <x v="1"/>
    <x v="1"/>
    <x v="4"/>
    <x v="1"/>
    <x v="3"/>
    <x v="3"/>
    <m/>
    <m/>
    <x v="0"/>
    <x v="1040"/>
    <n v="0.69"/>
  </r>
  <r>
    <x v="12"/>
    <x v="13"/>
    <x v="1"/>
    <x v="1"/>
    <x v="4"/>
    <x v="2"/>
    <x v="3"/>
    <x v="3"/>
    <m/>
    <m/>
    <x v="0"/>
    <x v="2810"/>
    <n v="0.9"/>
  </r>
  <r>
    <x v="12"/>
    <x v="13"/>
    <x v="1"/>
    <x v="1"/>
    <x v="4"/>
    <x v="3"/>
    <x v="3"/>
    <x v="3"/>
    <m/>
    <m/>
    <x v="0"/>
    <x v="1042"/>
    <n v="0.92"/>
  </r>
  <r>
    <x v="12"/>
    <x v="13"/>
    <x v="1"/>
    <x v="1"/>
    <x v="4"/>
    <x v="4"/>
    <x v="3"/>
    <x v="3"/>
    <m/>
    <m/>
    <x v="0"/>
    <x v="1043"/>
    <n v="0.65"/>
  </r>
  <r>
    <x v="12"/>
    <x v="13"/>
    <x v="1"/>
    <x v="1"/>
    <x v="4"/>
    <x v="0"/>
    <x v="4"/>
    <x v="3"/>
    <m/>
    <m/>
    <x v="0"/>
    <x v="1044"/>
    <n v="5.16"/>
  </r>
  <r>
    <x v="12"/>
    <x v="13"/>
    <x v="1"/>
    <x v="1"/>
    <x v="4"/>
    <x v="1"/>
    <x v="4"/>
    <x v="3"/>
    <m/>
    <m/>
    <x v="0"/>
    <x v="6673"/>
    <n v="5.57"/>
  </r>
  <r>
    <x v="12"/>
    <x v="13"/>
    <x v="1"/>
    <x v="1"/>
    <x v="4"/>
    <x v="2"/>
    <x v="4"/>
    <x v="3"/>
    <m/>
    <m/>
    <x v="0"/>
    <x v="1046"/>
    <n v="4.78"/>
  </r>
  <r>
    <x v="12"/>
    <x v="13"/>
    <x v="1"/>
    <x v="1"/>
    <x v="4"/>
    <x v="3"/>
    <x v="4"/>
    <x v="3"/>
    <m/>
    <m/>
    <x v="0"/>
    <x v="6134"/>
    <n v="5.96"/>
  </r>
  <r>
    <x v="12"/>
    <x v="13"/>
    <x v="1"/>
    <x v="1"/>
    <x v="4"/>
    <x v="4"/>
    <x v="4"/>
    <x v="3"/>
    <m/>
    <m/>
    <x v="0"/>
    <x v="4404"/>
    <n v="4.43"/>
  </r>
  <r>
    <x v="12"/>
    <x v="13"/>
    <x v="1"/>
    <x v="1"/>
    <x v="4"/>
    <x v="0"/>
    <x v="5"/>
    <x v="3"/>
    <m/>
    <m/>
    <x v="0"/>
    <x v="2228"/>
    <n v="17.28"/>
  </r>
  <r>
    <x v="12"/>
    <x v="13"/>
    <x v="1"/>
    <x v="1"/>
    <x v="4"/>
    <x v="1"/>
    <x v="5"/>
    <x v="3"/>
    <m/>
    <m/>
    <x v="0"/>
    <x v="1050"/>
    <n v="16.73"/>
  </r>
  <r>
    <x v="12"/>
    <x v="13"/>
    <x v="1"/>
    <x v="1"/>
    <x v="4"/>
    <x v="2"/>
    <x v="5"/>
    <x v="3"/>
    <m/>
    <m/>
    <x v="0"/>
    <x v="6674"/>
    <n v="13.81"/>
  </r>
  <r>
    <x v="12"/>
    <x v="13"/>
    <x v="1"/>
    <x v="1"/>
    <x v="4"/>
    <x v="3"/>
    <x v="5"/>
    <x v="3"/>
    <m/>
    <m/>
    <x v="0"/>
    <x v="4407"/>
    <n v="18.43"/>
  </r>
  <r>
    <x v="12"/>
    <x v="13"/>
    <x v="1"/>
    <x v="1"/>
    <x v="4"/>
    <x v="4"/>
    <x v="5"/>
    <x v="3"/>
    <m/>
    <m/>
    <x v="0"/>
    <x v="6675"/>
    <n v="16.62"/>
  </r>
  <r>
    <x v="12"/>
    <x v="13"/>
    <x v="1"/>
    <x v="1"/>
    <x v="4"/>
    <x v="0"/>
    <x v="6"/>
    <x v="3"/>
    <m/>
    <m/>
    <x v="0"/>
    <x v="2232"/>
    <n v="35.03"/>
  </r>
  <r>
    <x v="12"/>
    <x v="13"/>
    <x v="1"/>
    <x v="1"/>
    <x v="4"/>
    <x v="1"/>
    <x v="6"/>
    <x v="3"/>
    <m/>
    <m/>
    <x v="0"/>
    <x v="6136"/>
    <n v="31.75"/>
  </r>
  <r>
    <x v="12"/>
    <x v="13"/>
    <x v="1"/>
    <x v="1"/>
    <x v="4"/>
    <x v="2"/>
    <x v="6"/>
    <x v="3"/>
    <m/>
    <m/>
    <x v="0"/>
    <x v="2817"/>
    <n v="30.37"/>
  </r>
  <r>
    <x v="12"/>
    <x v="13"/>
    <x v="1"/>
    <x v="1"/>
    <x v="4"/>
    <x v="3"/>
    <x v="6"/>
    <x v="3"/>
    <m/>
    <m/>
    <x v="0"/>
    <x v="6676"/>
    <n v="45.51"/>
  </r>
  <r>
    <x v="12"/>
    <x v="13"/>
    <x v="1"/>
    <x v="1"/>
    <x v="4"/>
    <x v="4"/>
    <x v="6"/>
    <x v="3"/>
    <m/>
    <m/>
    <x v="0"/>
    <x v="6677"/>
    <n v="38.1"/>
  </r>
  <r>
    <x v="12"/>
    <x v="13"/>
    <x v="1"/>
    <x v="1"/>
    <x v="4"/>
    <x v="0"/>
    <x v="7"/>
    <x v="3"/>
    <m/>
    <m/>
    <x v="0"/>
    <x v="2237"/>
    <n v="59.77"/>
  </r>
  <r>
    <x v="12"/>
    <x v="13"/>
    <x v="1"/>
    <x v="1"/>
    <x v="4"/>
    <x v="1"/>
    <x v="7"/>
    <x v="3"/>
    <m/>
    <m/>
    <x v="0"/>
    <x v="6678"/>
    <n v="77.91"/>
  </r>
  <r>
    <x v="12"/>
    <x v="13"/>
    <x v="1"/>
    <x v="1"/>
    <x v="4"/>
    <x v="2"/>
    <x v="7"/>
    <x v="3"/>
    <m/>
    <m/>
    <x v="0"/>
    <x v="6139"/>
    <n v="73.05"/>
  </r>
  <r>
    <x v="12"/>
    <x v="13"/>
    <x v="1"/>
    <x v="1"/>
    <x v="4"/>
    <x v="3"/>
    <x v="7"/>
    <x v="3"/>
    <m/>
    <m/>
    <x v="0"/>
    <x v="6679"/>
    <n v="63.43"/>
  </r>
  <r>
    <x v="12"/>
    <x v="13"/>
    <x v="1"/>
    <x v="1"/>
    <x v="4"/>
    <x v="4"/>
    <x v="7"/>
    <x v="3"/>
    <m/>
    <m/>
    <x v="0"/>
    <x v="6680"/>
    <n v="70.069999999999993"/>
  </r>
  <r>
    <x v="12"/>
    <x v="13"/>
    <x v="1"/>
    <x v="1"/>
    <x v="4"/>
    <x v="0"/>
    <x v="8"/>
    <x v="3"/>
    <m/>
    <m/>
    <x v="0"/>
    <x v="6681"/>
    <n v="130.28"/>
  </r>
  <r>
    <x v="12"/>
    <x v="13"/>
    <x v="1"/>
    <x v="1"/>
    <x v="4"/>
    <x v="1"/>
    <x v="8"/>
    <x v="3"/>
    <m/>
    <m/>
    <x v="0"/>
    <x v="6682"/>
    <n v="100.48"/>
  </r>
  <r>
    <x v="12"/>
    <x v="13"/>
    <x v="1"/>
    <x v="1"/>
    <x v="4"/>
    <x v="2"/>
    <x v="8"/>
    <x v="3"/>
    <m/>
    <m/>
    <x v="0"/>
    <x v="2244"/>
    <n v="101.05"/>
  </r>
  <r>
    <x v="12"/>
    <x v="13"/>
    <x v="1"/>
    <x v="1"/>
    <x v="4"/>
    <x v="3"/>
    <x v="8"/>
    <x v="3"/>
    <m/>
    <m/>
    <x v="0"/>
    <x v="388"/>
    <n v="117.98"/>
  </r>
  <r>
    <x v="12"/>
    <x v="13"/>
    <x v="1"/>
    <x v="1"/>
    <x v="4"/>
    <x v="4"/>
    <x v="8"/>
    <x v="3"/>
    <m/>
    <m/>
    <x v="0"/>
    <x v="6683"/>
    <n v="130.79"/>
  </r>
  <r>
    <x v="12"/>
    <x v="13"/>
    <x v="1"/>
    <x v="1"/>
    <x v="4"/>
    <x v="0"/>
    <x v="9"/>
    <x v="3"/>
    <m/>
    <m/>
    <x v="0"/>
    <x v="395"/>
    <n v="180.54"/>
  </r>
  <r>
    <x v="12"/>
    <x v="13"/>
    <x v="1"/>
    <x v="1"/>
    <x v="4"/>
    <x v="1"/>
    <x v="9"/>
    <x v="3"/>
    <m/>
    <m/>
    <x v="0"/>
    <x v="6144"/>
    <n v="170.28"/>
  </r>
  <r>
    <x v="12"/>
    <x v="13"/>
    <x v="1"/>
    <x v="1"/>
    <x v="4"/>
    <x v="2"/>
    <x v="9"/>
    <x v="3"/>
    <m/>
    <m/>
    <x v="0"/>
    <x v="6684"/>
    <n v="188.81"/>
  </r>
  <r>
    <x v="12"/>
    <x v="13"/>
    <x v="1"/>
    <x v="1"/>
    <x v="4"/>
    <x v="3"/>
    <x v="9"/>
    <x v="3"/>
    <m/>
    <m/>
    <x v="0"/>
    <x v="6685"/>
    <n v="196.49"/>
  </r>
  <r>
    <x v="12"/>
    <x v="13"/>
    <x v="1"/>
    <x v="1"/>
    <x v="4"/>
    <x v="4"/>
    <x v="9"/>
    <x v="3"/>
    <m/>
    <m/>
    <x v="0"/>
    <x v="6686"/>
    <n v="180.04"/>
  </r>
  <r>
    <x v="12"/>
    <x v="13"/>
    <x v="1"/>
    <x v="1"/>
    <x v="4"/>
    <x v="0"/>
    <x v="10"/>
    <x v="3"/>
    <m/>
    <m/>
    <x v="0"/>
    <x v="6147"/>
    <n v="265.45"/>
  </r>
  <r>
    <x v="12"/>
    <x v="13"/>
    <x v="1"/>
    <x v="1"/>
    <x v="4"/>
    <x v="1"/>
    <x v="10"/>
    <x v="3"/>
    <m/>
    <m/>
    <x v="0"/>
    <x v="1074"/>
    <n v="241.41"/>
  </r>
  <r>
    <x v="12"/>
    <x v="13"/>
    <x v="1"/>
    <x v="1"/>
    <x v="4"/>
    <x v="2"/>
    <x v="10"/>
    <x v="3"/>
    <m/>
    <m/>
    <x v="0"/>
    <x v="6687"/>
    <n v="236.6"/>
  </r>
  <r>
    <x v="12"/>
    <x v="13"/>
    <x v="1"/>
    <x v="1"/>
    <x v="4"/>
    <x v="3"/>
    <x v="10"/>
    <x v="3"/>
    <m/>
    <m/>
    <x v="0"/>
    <x v="6688"/>
    <n v="238"/>
  </r>
  <r>
    <x v="12"/>
    <x v="13"/>
    <x v="1"/>
    <x v="1"/>
    <x v="4"/>
    <x v="4"/>
    <x v="10"/>
    <x v="3"/>
    <m/>
    <m/>
    <x v="0"/>
    <x v="6689"/>
    <n v="265.52"/>
  </r>
  <r>
    <x v="12"/>
    <x v="13"/>
    <x v="1"/>
    <x v="1"/>
    <x v="4"/>
    <x v="0"/>
    <x v="11"/>
    <x v="3"/>
    <m/>
    <m/>
    <x v="0"/>
    <x v="6690"/>
    <n v="453.33"/>
  </r>
  <r>
    <x v="12"/>
    <x v="13"/>
    <x v="1"/>
    <x v="1"/>
    <x v="4"/>
    <x v="1"/>
    <x v="11"/>
    <x v="3"/>
    <m/>
    <m/>
    <x v="0"/>
    <x v="6691"/>
    <n v="417.61"/>
  </r>
  <r>
    <x v="12"/>
    <x v="13"/>
    <x v="1"/>
    <x v="1"/>
    <x v="4"/>
    <x v="2"/>
    <x v="11"/>
    <x v="3"/>
    <m/>
    <m/>
    <x v="0"/>
    <x v="2838"/>
    <n v="290.06"/>
  </r>
  <r>
    <x v="12"/>
    <x v="13"/>
    <x v="1"/>
    <x v="1"/>
    <x v="4"/>
    <x v="3"/>
    <x v="11"/>
    <x v="3"/>
    <m/>
    <m/>
    <x v="0"/>
    <x v="6692"/>
    <n v="390.3"/>
  </r>
  <r>
    <x v="12"/>
    <x v="13"/>
    <x v="1"/>
    <x v="1"/>
    <x v="4"/>
    <x v="4"/>
    <x v="11"/>
    <x v="3"/>
    <m/>
    <m/>
    <x v="0"/>
    <x v="6693"/>
    <n v="330.22"/>
  </r>
  <r>
    <x v="12"/>
    <x v="13"/>
    <x v="1"/>
    <x v="1"/>
    <x v="4"/>
    <x v="0"/>
    <x v="0"/>
    <x v="3"/>
    <m/>
    <m/>
    <x v="0"/>
    <x v="6694"/>
    <n v="619.98"/>
  </r>
  <r>
    <x v="12"/>
    <x v="13"/>
    <x v="1"/>
    <x v="1"/>
    <x v="4"/>
    <x v="1"/>
    <x v="0"/>
    <x v="3"/>
    <m/>
    <m/>
    <x v="0"/>
    <x v="6695"/>
    <n v="593.24"/>
  </r>
  <r>
    <x v="12"/>
    <x v="13"/>
    <x v="1"/>
    <x v="1"/>
    <x v="4"/>
    <x v="2"/>
    <x v="0"/>
    <x v="3"/>
    <m/>
    <m/>
    <x v="0"/>
    <x v="6696"/>
    <n v="547.33000000000004"/>
  </r>
  <r>
    <x v="12"/>
    <x v="13"/>
    <x v="1"/>
    <x v="1"/>
    <x v="4"/>
    <x v="3"/>
    <x v="0"/>
    <x v="3"/>
    <m/>
    <m/>
    <x v="0"/>
    <x v="6697"/>
    <n v="622.62"/>
  </r>
  <r>
    <x v="12"/>
    <x v="13"/>
    <x v="1"/>
    <x v="1"/>
    <x v="4"/>
    <x v="4"/>
    <x v="0"/>
    <x v="3"/>
    <m/>
    <m/>
    <x v="0"/>
    <x v="6698"/>
    <n v="640.71"/>
  </r>
  <r>
    <x v="12"/>
    <x v="13"/>
    <x v="1"/>
    <x v="1"/>
    <x v="2"/>
    <x v="0"/>
    <x v="3"/>
    <x v="3"/>
    <m/>
    <m/>
    <x v="0"/>
    <x v="2266"/>
    <n v="0.7"/>
  </r>
  <r>
    <x v="12"/>
    <x v="13"/>
    <x v="1"/>
    <x v="1"/>
    <x v="2"/>
    <x v="1"/>
    <x v="3"/>
    <x v="3"/>
    <m/>
    <m/>
    <x v="0"/>
    <x v="1089"/>
    <n v="0.66"/>
  </r>
  <r>
    <x v="12"/>
    <x v="13"/>
    <x v="1"/>
    <x v="1"/>
    <x v="2"/>
    <x v="2"/>
    <x v="3"/>
    <x v="3"/>
    <m/>
    <m/>
    <x v="0"/>
    <x v="6162"/>
    <n v="0.79"/>
  </r>
  <r>
    <x v="12"/>
    <x v="13"/>
    <x v="1"/>
    <x v="1"/>
    <x v="2"/>
    <x v="3"/>
    <x v="3"/>
    <x v="3"/>
    <m/>
    <m/>
    <x v="0"/>
    <x v="1091"/>
    <n v="0.85"/>
  </r>
  <r>
    <x v="12"/>
    <x v="13"/>
    <x v="1"/>
    <x v="1"/>
    <x v="2"/>
    <x v="4"/>
    <x v="3"/>
    <x v="3"/>
    <m/>
    <m/>
    <x v="0"/>
    <x v="1092"/>
    <n v="0.61"/>
  </r>
  <r>
    <x v="12"/>
    <x v="13"/>
    <x v="1"/>
    <x v="1"/>
    <x v="2"/>
    <x v="0"/>
    <x v="4"/>
    <x v="3"/>
    <m/>
    <m/>
    <x v="0"/>
    <x v="2268"/>
    <n v="4.49"/>
  </r>
  <r>
    <x v="12"/>
    <x v="13"/>
    <x v="1"/>
    <x v="1"/>
    <x v="2"/>
    <x v="1"/>
    <x v="4"/>
    <x v="3"/>
    <m/>
    <m/>
    <x v="0"/>
    <x v="2847"/>
    <n v="4.4800000000000004"/>
  </r>
  <r>
    <x v="12"/>
    <x v="13"/>
    <x v="1"/>
    <x v="1"/>
    <x v="2"/>
    <x v="2"/>
    <x v="4"/>
    <x v="3"/>
    <m/>
    <m/>
    <x v="0"/>
    <x v="1095"/>
    <n v="4.2300000000000004"/>
  </r>
  <r>
    <x v="12"/>
    <x v="13"/>
    <x v="1"/>
    <x v="1"/>
    <x v="2"/>
    <x v="3"/>
    <x v="4"/>
    <x v="3"/>
    <m/>
    <m/>
    <x v="0"/>
    <x v="6164"/>
    <n v="4.87"/>
  </r>
  <r>
    <x v="12"/>
    <x v="13"/>
    <x v="1"/>
    <x v="1"/>
    <x v="2"/>
    <x v="4"/>
    <x v="4"/>
    <x v="3"/>
    <m/>
    <m/>
    <x v="0"/>
    <x v="4448"/>
    <n v="4.28"/>
  </r>
  <r>
    <x v="12"/>
    <x v="13"/>
    <x v="1"/>
    <x v="1"/>
    <x v="2"/>
    <x v="0"/>
    <x v="5"/>
    <x v="3"/>
    <m/>
    <m/>
    <x v="0"/>
    <x v="2848"/>
    <n v="12.91"/>
  </r>
  <r>
    <x v="12"/>
    <x v="13"/>
    <x v="1"/>
    <x v="1"/>
    <x v="2"/>
    <x v="1"/>
    <x v="5"/>
    <x v="3"/>
    <m/>
    <m/>
    <x v="0"/>
    <x v="2849"/>
    <n v="13.08"/>
  </r>
  <r>
    <x v="12"/>
    <x v="13"/>
    <x v="1"/>
    <x v="1"/>
    <x v="2"/>
    <x v="2"/>
    <x v="5"/>
    <x v="3"/>
    <m/>
    <m/>
    <x v="0"/>
    <x v="6699"/>
    <n v="11.85"/>
  </r>
  <r>
    <x v="12"/>
    <x v="13"/>
    <x v="1"/>
    <x v="1"/>
    <x v="2"/>
    <x v="3"/>
    <x v="5"/>
    <x v="3"/>
    <m/>
    <m/>
    <x v="0"/>
    <x v="1101"/>
    <n v="14.53"/>
  </r>
  <r>
    <x v="12"/>
    <x v="13"/>
    <x v="1"/>
    <x v="1"/>
    <x v="2"/>
    <x v="4"/>
    <x v="5"/>
    <x v="3"/>
    <m/>
    <m/>
    <x v="0"/>
    <x v="2275"/>
    <n v="14.4"/>
  </r>
  <r>
    <x v="12"/>
    <x v="13"/>
    <x v="1"/>
    <x v="1"/>
    <x v="2"/>
    <x v="0"/>
    <x v="6"/>
    <x v="3"/>
    <m/>
    <m/>
    <x v="0"/>
    <x v="2853"/>
    <n v="29.53"/>
  </r>
  <r>
    <x v="12"/>
    <x v="13"/>
    <x v="1"/>
    <x v="1"/>
    <x v="2"/>
    <x v="1"/>
    <x v="6"/>
    <x v="3"/>
    <m/>
    <m/>
    <x v="0"/>
    <x v="2277"/>
    <n v="25.86"/>
  </r>
  <r>
    <x v="12"/>
    <x v="13"/>
    <x v="1"/>
    <x v="1"/>
    <x v="2"/>
    <x v="2"/>
    <x v="6"/>
    <x v="3"/>
    <m/>
    <m/>
    <x v="0"/>
    <x v="1105"/>
    <n v="25.17"/>
  </r>
  <r>
    <x v="12"/>
    <x v="13"/>
    <x v="1"/>
    <x v="1"/>
    <x v="2"/>
    <x v="3"/>
    <x v="6"/>
    <x v="3"/>
    <m/>
    <m/>
    <x v="0"/>
    <x v="6700"/>
    <n v="34.03"/>
  </r>
  <r>
    <x v="12"/>
    <x v="13"/>
    <x v="1"/>
    <x v="1"/>
    <x v="2"/>
    <x v="4"/>
    <x v="6"/>
    <x v="3"/>
    <m/>
    <m/>
    <x v="0"/>
    <x v="2856"/>
    <n v="29.69"/>
  </r>
  <r>
    <x v="12"/>
    <x v="13"/>
    <x v="1"/>
    <x v="1"/>
    <x v="2"/>
    <x v="0"/>
    <x v="7"/>
    <x v="3"/>
    <m/>
    <m/>
    <x v="0"/>
    <x v="6167"/>
    <n v="46.89"/>
  </r>
  <r>
    <x v="12"/>
    <x v="13"/>
    <x v="1"/>
    <x v="1"/>
    <x v="2"/>
    <x v="1"/>
    <x v="7"/>
    <x v="3"/>
    <m/>
    <m/>
    <x v="0"/>
    <x v="2282"/>
    <n v="61.21"/>
  </r>
  <r>
    <x v="12"/>
    <x v="13"/>
    <x v="1"/>
    <x v="1"/>
    <x v="2"/>
    <x v="2"/>
    <x v="7"/>
    <x v="3"/>
    <m/>
    <m/>
    <x v="0"/>
    <x v="1110"/>
    <n v="55.31"/>
  </r>
  <r>
    <x v="12"/>
    <x v="13"/>
    <x v="1"/>
    <x v="1"/>
    <x v="2"/>
    <x v="3"/>
    <x v="7"/>
    <x v="3"/>
    <m/>
    <m/>
    <x v="0"/>
    <x v="6701"/>
    <n v="52.16"/>
  </r>
  <r>
    <x v="12"/>
    <x v="13"/>
    <x v="1"/>
    <x v="1"/>
    <x v="2"/>
    <x v="4"/>
    <x v="7"/>
    <x v="3"/>
    <m/>
    <m/>
    <x v="0"/>
    <x v="6702"/>
    <n v="53.83"/>
  </r>
  <r>
    <x v="12"/>
    <x v="13"/>
    <x v="1"/>
    <x v="1"/>
    <x v="2"/>
    <x v="0"/>
    <x v="8"/>
    <x v="3"/>
    <m/>
    <m/>
    <x v="0"/>
    <x v="2285"/>
    <n v="104.44"/>
  </r>
  <r>
    <x v="12"/>
    <x v="13"/>
    <x v="1"/>
    <x v="1"/>
    <x v="2"/>
    <x v="1"/>
    <x v="8"/>
    <x v="3"/>
    <m/>
    <m/>
    <x v="0"/>
    <x v="1114"/>
    <n v="85.01"/>
  </r>
  <r>
    <x v="12"/>
    <x v="13"/>
    <x v="1"/>
    <x v="1"/>
    <x v="2"/>
    <x v="2"/>
    <x v="8"/>
    <x v="3"/>
    <m/>
    <m/>
    <x v="0"/>
    <x v="237"/>
    <n v="78.540000000000006"/>
  </r>
  <r>
    <x v="12"/>
    <x v="13"/>
    <x v="1"/>
    <x v="1"/>
    <x v="2"/>
    <x v="3"/>
    <x v="8"/>
    <x v="3"/>
    <m/>
    <m/>
    <x v="0"/>
    <x v="6703"/>
    <n v="93.86"/>
  </r>
  <r>
    <x v="12"/>
    <x v="13"/>
    <x v="1"/>
    <x v="1"/>
    <x v="2"/>
    <x v="4"/>
    <x v="8"/>
    <x v="3"/>
    <m/>
    <m/>
    <x v="0"/>
    <x v="6704"/>
    <n v="101.63"/>
  </r>
  <r>
    <x v="12"/>
    <x v="13"/>
    <x v="1"/>
    <x v="1"/>
    <x v="2"/>
    <x v="0"/>
    <x v="9"/>
    <x v="3"/>
    <m/>
    <m/>
    <x v="0"/>
    <x v="6705"/>
    <n v="149.28"/>
  </r>
  <r>
    <x v="12"/>
    <x v="13"/>
    <x v="1"/>
    <x v="1"/>
    <x v="2"/>
    <x v="1"/>
    <x v="9"/>
    <x v="3"/>
    <m/>
    <m/>
    <x v="0"/>
    <x v="6706"/>
    <n v="142.12"/>
  </r>
  <r>
    <x v="12"/>
    <x v="13"/>
    <x v="1"/>
    <x v="1"/>
    <x v="2"/>
    <x v="2"/>
    <x v="9"/>
    <x v="3"/>
    <m/>
    <m/>
    <x v="0"/>
    <x v="6707"/>
    <n v="146.78"/>
  </r>
  <r>
    <x v="12"/>
    <x v="13"/>
    <x v="1"/>
    <x v="1"/>
    <x v="2"/>
    <x v="3"/>
    <x v="9"/>
    <x v="3"/>
    <m/>
    <m/>
    <x v="0"/>
    <x v="6708"/>
    <n v="146.44999999999999"/>
  </r>
  <r>
    <x v="12"/>
    <x v="13"/>
    <x v="1"/>
    <x v="1"/>
    <x v="2"/>
    <x v="4"/>
    <x v="9"/>
    <x v="3"/>
    <m/>
    <m/>
    <x v="0"/>
    <x v="6709"/>
    <n v="148.88"/>
  </r>
  <r>
    <x v="12"/>
    <x v="13"/>
    <x v="1"/>
    <x v="1"/>
    <x v="2"/>
    <x v="0"/>
    <x v="10"/>
    <x v="3"/>
    <m/>
    <m/>
    <x v="0"/>
    <x v="6710"/>
    <n v="232"/>
  </r>
  <r>
    <x v="12"/>
    <x v="13"/>
    <x v="1"/>
    <x v="1"/>
    <x v="2"/>
    <x v="1"/>
    <x v="10"/>
    <x v="3"/>
    <m/>
    <m/>
    <x v="0"/>
    <x v="6711"/>
    <n v="212.73"/>
  </r>
  <r>
    <x v="12"/>
    <x v="13"/>
    <x v="1"/>
    <x v="1"/>
    <x v="2"/>
    <x v="2"/>
    <x v="10"/>
    <x v="3"/>
    <m/>
    <m/>
    <x v="0"/>
    <x v="1125"/>
    <n v="193.34"/>
  </r>
  <r>
    <x v="12"/>
    <x v="13"/>
    <x v="1"/>
    <x v="1"/>
    <x v="2"/>
    <x v="3"/>
    <x v="10"/>
    <x v="3"/>
    <m/>
    <m/>
    <x v="0"/>
    <x v="1274"/>
    <n v="199.82"/>
  </r>
  <r>
    <x v="12"/>
    <x v="13"/>
    <x v="1"/>
    <x v="1"/>
    <x v="2"/>
    <x v="4"/>
    <x v="10"/>
    <x v="3"/>
    <m/>
    <m/>
    <x v="0"/>
    <x v="1127"/>
    <n v="212.14"/>
  </r>
  <r>
    <x v="12"/>
    <x v="13"/>
    <x v="1"/>
    <x v="1"/>
    <x v="2"/>
    <x v="0"/>
    <x v="11"/>
    <x v="3"/>
    <m/>
    <m/>
    <x v="0"/>
    <x v="6712"/>
    <n v="355.58"/>
  </r>
  <r>
    <x v="12"/>
    <x v="13"/>
    <x v="1"/>
    <x v="1"/>
    <x v="2"/>
    <x v="1"/>
    <x v="11"/>
    <x v="3"/>
    <m/>
    <m/>
    <x v="0"/>
    <x v="6713"/>
    <n v="335.52"/>
  </r>
  <r>
    <x v="12"/>
    <x v="13"/>
    <x v="1"/>
    <x v="1"/>
    <x v="2"/>
    <x v="2"/>
    <x v="11"/>
    <x v="3"/>
    <m/>
    <m/>
    <x v="0"/>
    <x v="2869"/>
    <n v="245.4"/>
  </r>
  <r>
    <x v="12"/>
    <x v="13"/>
    <x v="1"/>
    <x v="1"/>
    <x v="2"/>
    <x v="3"/>
    <x v="11"/>
    <x v="3"/>
    <m/>
    <m/>
    <x v="0"/>
    <x v="6714"/>
    <n v="334.46"/>
  </r>
  <r>
    <x v="12"/>
    <x v="13"/>
    <x v="1"/>
    <x v="1"/>
    <x v="2"/>
    <x v="4"/>
    <x v="11"/>
    <x v="3"/>
    <m/>
    <m/>
    <x v="0"/>
    <x v="6715"/>
    <n v="293.76"/>
  </r>
  <r>
    <x v="12"/>
    <x v="13"/>
    <x v="1"/>
    <x v="1"/>
    <x v="2"/>
    <x v="0"/>
    <x v="0"/>
    <x v="3"/>
    <m/>
    <m/>
    <x v="0"/>
    <x v="6716"/>
    <n v="505.14"/>
  </r>
  <r>
    <x v="12"/>
    <x v="13"/>
    <x v="1"/>
    <x v="1"/>
    <x v="2"/>
    <x v="1"/>
    <x v="0"/>
    <x v="3"/>
    <m/>
    <m/>
    <x v="0"/>
    <x v="6717"/>
    <n v="459.85"/>
  </r>
  <r>
    <x v="12"/>
    <x v="13"/>
    <x v="1"/>
    <x v="1"/>
    <x v="2"/>
    <x v="2"/>
    <x v="0"/>
    <x v="3"/>
    <m/>
    <m/>
    <x v="0"/>
    <x v="4954"/>
    <n v="477.87"/>
  </r>
  <r>
    <x v="12"/>
    <x v="13"/>
    <x v="1"/>
    <x v="1"/>
    <x v="2"/>
    <x v="3"/>
    <x v="0"/>
    <x v="3"/>
    <m/>
    <m/>
    <x v="0"/>
    <x v="6718"/>
    <n v="497.63"/>
  </r>
  <r>
    <x v="12"/>
    <x v="13"/>
    <x v="1"/>
    <x v="1"/>
    <x v="2"/>
    <x v="4"/>
    <x v="0"/>
    <x v="3"/>
    <m/>
    <m/>
    <x v="0"/>
    <x v="6719"/>
    <n v="502.55"/>
  </r>
  <r>
    <x v="12"/>
    <x v="13"/>
    <x v="1"/>
    <x v="1"/>
    <x v="4"/>
    <x v="0"/>
    <x v="3"/>
    <x v="4"/>
    <m/>
    <m/>
    <x v="0"/>
    <x v="1138"/>
    <n v="1.02"/>
  </r>
  <r>
    <x v="12"/>
    <x v="13"/>
    <x v="1"/>
    <x v="1"/>
    <x v="4"/>
    <x v="1"/>
    <x v="3"/>
    <x v="4"/>
    <m/>
    <m/>
    <x v="0"/>
    <x v="1139"/>
    <n v="0.87"/>
  </r>
  <r>
    <x v="12"/>
    <x v="13"/>
    <x v="1"/>
    <x v="1"/>
    <x v="4"/>
    <x v="2"/>
    <x v="3"/>
    <x v="4"/>
    <m/>
    <m/>
    <x v="0"/>
    <x v="4484"/>
    <n v="1.0900000000000001"/>
  </r>
  <r>
    <x v="12"/>
    <x v="13"/>
    <x v="1"/>
    <x v="1"/>
    <x v="4"/>
    <x v="3"/>
    <x v="3"/>
    <x v="4"/>
    <m/>
    <m/>
    <x v="0"/>
    <x v="1141"/>
    <n v="1.28"/>
  </r>
  <r>
    <x v="12"/>
    <x v="13"/>
    <x v="1"/>
    <x v="1"/>
    <x v="4"/>
    <x v="4"/>
    <x v="3"/>
    <x v="4"/>
    <m/>
    <m/>
    <x v="0"/>
    <x v="1142"/>
    <n v="1.03"/>
  </r>
  <r>
    <x v="12"/>
    <x v="13"/>
    <x v="1"/>
    <x v="1"/>
    <x v="4"/>
    <x v="0"/>
    <x v="4"/>
    <x v="4"/>
    <m/>
    <m/>
    <x v="0"/>
    <x v="2371"/>
    <n v="6.14"/>
  </r>
  <r>
    <x v="12"/>
    <x v="13"/>
    <x v="1"/>
    <x v="1"/>
    <x v="4"/>
    <x v="1"/>
    <x v="4"/>
    <x v="4"/>
    <m/>
    <m/>
    <x v="0"/>
    <x v="2936"/>
    <n v="7"/>
  </r>
  <r>
    <x v="12"/>
    <x v="13"/>
    <x v="1"/>
    <x v="1"/>
    <x v="4"/>
    <x v="2"/>
    <x v="4"/>
    <x v="4"/>
    <m/>
    <m/>
    <x v="0"/>
    <x v="6240"/>
    <n v="5.66"/>
  </r>
  <r>
    <x v="12"/>
    <x v="13"/>
    <x v="1"/>
    <x v="1"/>
    <x v="4"/>
    <x v="3"/>
    <x v="4"/>
    <x v="4"/>
    <m/>
    <m/>
    <x v="0"/>
    <x v="6720"/>
    <n v="7.51"/>
  </r>
  <r>
    <x v="12"/>
    <x v="13"/>
    <x v="1"/>
    <x v="1"/>
    <x v="4"/>
    <x v="4"/>
    <x v="4"/>
    <x v="4"/>
    <m/>
    <m/>
    <x v="0"/>
    <x v="1147"/>
    <n v="5.4"/>
  </r>
  <r>
    <x v="12"/>
    <x v="13"/>
    <x v="1"/>
    <x v="1"/>
    <x v="4"/>
    <x v="0"/>
    <x v="5"/>
    <x v="4"/>
    <m/>
    <m/>
    <x v="0"/>
    <x v="2375"/>
    <n v="21.32"/>
  </r>
  <r>
    <x v="12"/>
    <x v="13"/>
    <x v="1"/>
    <x v="1"/>
    <x v="4"/>
    <x v="1"/>
    <x v="5"/>
    <x v="4"/>
    <m/>
    <m/>
    <x v="0"/>
    <x v="6721"/>
    <n v="21.82"/>
  </r>
  <r>
    <x v="12"/>
    <x v="13"/>
    <x v="1"/>
    <x v="1"/>
    <x v="4"/>
    <x v="2"/>
    <x v="5"/>
    <x v="4"/>
    <m/>
    <m/>
    <x v="0"/>
    <x v="3728"/>
    <n v="17.79"/>
  </r>
  <r>
    <x v="12"/>
    <x v="13"/>
    <x v="1"/>
    <x v="1"/>
    <x v="4"/>
    <x v="3"/>
    <x v="5"/>
    <x v="4"/>
    <m/>
    <m/>
    <x v="0"/>
    <x v="6243"/>
    <n v="23.78"/>
  </r>
  <r>
    <x v="12"/>
    <x v="13"/>
    <x v="1"/>
    <x v="1"/>
    <x v="4"/>
    <x v="4"/>
    <x v="5"/>
    <x v="4"/>
    <m/>
    <m/>
    <x v="0"/>
    <x v="6244"/>
    <n v="21.26"/>
  </r>
  <r>
    <x v="12"/>
    <x v="13"/>
    <x v="1"/>
    <x v="1"/>
    <x v="4"/>
    <x v="0"/>
    <x v="6"/>
    <x v="4"/>
    <m/>
    <m/>
    <x v="0"/>
    <x v="6245"/>
    <n v="45.16"/>
  </r>
  <r>
    <x v="12"/>
    <x v="13"/>
    <x v="1"/>
    <x v="1"/>
    <x v="4"/>
    <x v="1"/>
    <x v="6"/>
    <x v="4"/>
    <m/>
    <m/>
    <x v="0"/>
    <x v="2380"/>
    <n v="42.31"/>
  </r>
  <r>
    <x v="12"/>
    <x v="13"/>
    <x v="1"/>
    <x v="1"/>
    <x v="4"/>
    <x v="2"/>
    <x v="6"/>
    <x v="4"/>
    <m/>
    <m/>
    <x v="0"/>
    <x v="1155"/>
    <n v="40.26"/>
  </r>
  <r>
    <x v="12"/>
    <x v="13"/>
    <x v="1"/>
    <x v="1"/>
    <x v="4"/>
    <x v="3"/>
    <x v="6"/>
    <x v="4"/>
    <m/>
    <m/>
    <x v="0"/>
    <x v="6722"/>
    <n v="57.5"/>
  </r>
  <r>
    <x v="12"/>
    <x v="13"/>
    <x v="1"/>
    <x v="1"/>
    <x v="4"/>
    <x v="4"/>
    <x v="6"/>
    <x v="4"/>
    <m/>
    <m/>
    <x v="0"/>
    <x v="6723"/>
    <n v="50.78"/>
  </r>
  <r>
    <x v="12"/>
    <x v="13"/>
    <x v="1"/>
    <x v="1"/>
    <x v="4"/>
    <x v="0"/>
    <x v="7"/>
    <x v="4"/>
    <m/>
    <m/>
    <x v="0"/>
    <x v="2383"/>
    <n v="74.41"/>
  </r>
  <r>
    <x v="12"/>
    <x v="13"/>
    <x v="1"/>
    <x v="1"/>
    <x v="4"/>
    <x v="1"/>
    <x v="7"/>
    <x v="4"/>
    <m/>
    <m/>
    <x v="0"/>
    <x v="6247"/>
    <n v="103.89"/>
  </r>
  <r>
    <x v="12"/>
    <x v="13"/>
    <x v="1"/>
    <x v="1"/>
    <x v="4"/>
    <x v="2"/>
    <x v="7"/>
    <x v="4"/>
    <m/>
    <m/>
    <x v="0"/>
    <x v="6248"/>
    <n v="95.19"/>
  </r>
  <r>
    <x v="12"/>
    <x v="13"/>
    <x v="1"/>
    <x v="1"/>
    <x v="4"/>
    <x v="3"/>
    <x v="7"/>
    <x v="4"/>
    <m/>
    <m/>
    <x v="0"/>
    <x v="1161"/>
    <n v="83.19"/>
  </r>
  <r>
    <x v="12"/>
    <x v="13"/>
    <x v="1"/>
    <x v="1"/>
    <x v="4"/>
    <x v="4"/>
    <x v="7"/>
    <x v="4"/>
    <m/>
    <m/>
    <x v="0"/>
    <x v="6724"/>
    <n v="87.21"/>
  </r>
  <r>
    <x v="12"/>
    <x v="13"/>
    <x v="1"/>
    <x v="1"/>
    <x v="4"/>
    <x v="0"/>
    <x v="8"/>
    <x v="4"/>
    <m/>
    <m/>
    <x v="0"/>
    <x v="6725"/>
    <n v="171.41"/>
  </r>
  <r>
    <x v="12"/>
    <x v="13"/>
    <x v="1"/>
    <x v="1"/>
    <x v="4"/>
    <x v="1"/>
    <x v="8"/>
    <x v="4"/>
    <m/>
    <m/>
    <x v="0"/>
    <x v="6726"/>
    <n v="141.11000000000001"/>
  </r>
  <r>
    <x v="12"/>
    <x v="13"/>
    <x v="1"/>
    <x v="1"/>
    <x v="4"/>
    <x v="2"/>
    <x v="8"/>
    <x v="4"/>
    <m/>
    <m/>
    <x v="0"/>
    <x v="6727"/>
    <n v="125.4"/>
  </r>
  <r>
    <x v="12"/>
    <x v="13"/>
    <x v="1"/>
    <x v="1"/>
    <x v="4"/>
    <x v="3"/>
    <x v="8"/>
    <x v="4"/>
    <m/>
    <m/>
    <x v="0"/>
    <x v="6728"/>
    <n v="153.91"/>
  </r>
  <r>
    <x v="12"/>
    <x v="13"/>
    <x v="1"/>
    <x v="1"/>
    <x v="4"/>
    <x v="4"/>
    <x v="8"/>
    <x v="4"/>
    <m/>
    <m/>
    <x v="0"/>
    <x v="6729"/>
    <n v="168.03"/>
  </r>
  <r>
    <x v="12"/>
    <x v="13"/>
    <x v="1"/>
    <x v="1"/>
    <x v="4"/>
    <x v="0"/>
    <x v="9"/>
    <x v="4"/>
    <m/>
    <m/>
    <x v="0"/>
    <x v="6730"/>
    <n v="237.91"/>
  </r>
  <r>
    <x v="12"/>
    <x v="13"/>
    <x v="1"/>
    <x v="1"/>
    <x v="4"/>
    <x v="1"/>
    <x v="9"/>
    <x v="4"/>
    <m/>
    <m/>
    <x v="0"/>
    <x v="6731"/>
    <n v="221.74"/>
  </r>
  <r>
    <x v="12"/>
    <x v="13"/>
    <x v="1"/>
    <x v="1"/>
    <x v="4"/>
    <x v="2"/>
    <x v="9"/>
    <x v="4"/>
    <m/>
    <m/>
    <x v="0"/>
    <x v="6732"/>
    <n v="240.88"/>
  </r>
  <r>
    <x v="12"/>
    <x v="13"/>
    <x v="1"/>
    <x v="1"/>
    <x v="4"/>
    <x v="3"/>
    <x v="9"/>
    <x v="4"/>
    <m/>
    <m/>
    <x v="0"/>
    <x v="6733"/>
    <n v="246.33"/>
  </r>
  <r>
    <x v="12"/>
    <x v="13"/>
    <x v="1"/>
    <x v="1"/>
    <x v="4"/>
    <x v="4"/>
    <x v="9"/>
    <x v="4"/>
    <m/>
    <m/>
    <x v="0"/>
    <x v="6734"/>
    <n v="253.73"/>
  </r>
  <r>
    <x v="12"/>
    <x v="13"/>
    <x v="1"/>
    <x v="1"/>
    <x v="4"/>
    <x v="0"/>
    <x v="10"/>
    <x v="4"/>
    <m/>
    <m/>
    <x v="0"/>
    <x v="6735"/>
    <n v="345.14"/>
  </r>
  <r>
    <x v="12"/>
    <x v="13"/>
    <x v="1"/>
    <x v="1"/>
    <x v="4"/>
    <x v="1"/>
    <x v="10"/>
    <x v="4"/>
    <m/>
    <m/>
    <x v="0"/>
    <x v="6736"/>
    <n v="324"/>
  </r>
  <r>
    <x v="12"/>
    <x v="13"/>
    <x v="1"/>
    <x v="1"/>
    <x v="4"/>
    <x v="2"/>
    <x v="10"/>
    <x v="4"/>
    <m/>
    <m/>
    <x v="0"/>
    <x v="6737"/>
    <n v="307.99"/>
  </r>
  <r>
    <x v="12"/>
    <x v="13"/>
    <x v="1"/>
    <x v="1"/>
    <x v="4"/>
    <x v="3"/>
    <x v="10"/>
    <x v="4"/>
    <m/>
    <m/>
    <x v="0"/>
    <x v="6738"/>
    <n v="342.23"/>
  </r>
  <r>
    <x v="12"/>
    <x v="13"/>
    <x v="1"/>
    <x v="1"/>
    <x v="4"/>
    <x v="4"/>
    <x v="10"/>
    <x v="4"/>
    <m/>
    <m/>
    <x v="0"/>
    <x v="6739"/>
    <n v="390.35"/>
  </r>
  <r>
    <x v="12"/>
    <x v="13"/>
    <x v="1"/>
    <x v="1"/>
    <x v="4"/>
    <x v="0"/>
    <x v="11"/>
    <x v="4"/>
    <m/>
    <m/>
    <x v="0"/>
    <x v="6740"/>
    <n v="593.61"/>
  </r>
  <r>
    <x v="12"/>
    <x v="13"/>
    <x v="1"/>
    <x v="1"/>
    <x v="4"/>
    <x v="1"/>
    <x v="11"/>
    <x v="4"/>
    <m/>
    <m/>
    <x v="0"/>
    <x v="6741"/>
    <n v="522.17999999999995"/>
  </r>
  <r>
    <x v="12"/>
    <x v="13"/>
    <x v="1"/>
    <x v="1"/>
    <x v="4"/>
    <x v="2"/>
    <x v="11"/>
    <x v="4"/>
    <m/>
    <m/>
    <x v="0"/>
    <x v="6742"/>
    <n v="409"/>
  </r>
  <r>
    <x v="12"/>
    <x v="13"/>
    <x v="1"/>
    <x v="1"/>
    <x v="4"/>
    <x v="3"/>
    <x v="11"/>
    <x v="4"/>
    <m/>
    <m/>
    <x v="0"/>
    <x v="6743"/>
    <n v="517.02"/>
  </r>
  <r>
    <x v="12"/>
    <x v="13"/>
    <x v="1"/>
    <x v="1"/>
    <x v="4"/>
    <x v="4"/>
    <x v="11"/>
    <x v="4"/>
    <m/>
    <m/>
    <x v="0"/>
    <x v="6744"/>
    <n v="417.13"/>
  </r>
  <r>
    <x v="12"/>
    <x v="13"/>
    <x v="1"/>
    <x v="1"/>
    <x v="4"/>
    <x v="0"/>
    <x v="0"/>
    <x v="4"/>
    <m/>
    <m/>
    <x v="0"/>
    <x v="6745"/>
    <n v="849.77"/>
  </r>
  <r>
    <x v="12"/>
    <x v="13"/>
    <x v="1"/>
    <x v="1"/>
    <x v="4"/>
    <x v="1"/>
    <x v="0"/>
    <x v="4"/>
    <m/>
    <m/>
    <x v="0"/>
    <x v="6746"/>
    <n v="867.35"/>
  </r>
  <r>
    <x v="12"/>
    <x v="13"/>
    <x v="1"/>
    <x v="1"/>
    <x v="4"/>
    <x v="2"/>
    <x v="0"/>
    <x v="4"/>
    <m/>
    <m/>
    <x v="0"/>
    <x v="6747"/>
    <n v="735.92"/>
  </r>
  <r>
    <x v="12"/>
    <x v="13"/>
    <x v="1"/>
    <x v="1"/>
    <x v="4"/>
    <x v="3"/>
    <x v="0"/>
    <x v="4"/>
    <m/>
    <m/>
    <x v="0"/>
    <x v="6748"/>
    <n v="837.23"/>
  </r>
  <r>
    <x v="12"/>
    <x v="13"/>
    <x v="1"/>
    <x v="1"/>
    <x v="4"/>
    <x v="4"/>
    <x v="0"/>
    <x v="4"/>
    <m/>
    <m/>
    <x v="0"/>
    <x v="6749"/>
    <n v="903.06"/>
  </r>
  <r>
    <x v="12"/>
    <x v="13"/>
    <x v="1"/>
    <x v="1"/>
    <x v="2"/>
    <x v="0"/>
    <x v="3"/>
    <x v="4"/>
    <m/>
    <m/>
    <x v="0"/>
    <x v="1188"/>
    <n v="0.91"/>
  </r>
  <r>
    <x v="12"/>
    <x v="13"/>
    <x v="1"/>
    <x v="1"/>
    <x v="2"/>
    <x v="1"/>
    <x v="3"/>
    <x v="4"/>
    <m/>
    <m/>
    <x v="0"/>
    <x v="1189"/>
    <n v="0.81"/>
  </r>
  <r>
    <x v="12"/>
    <x v="13"/>
    <x v="1"/>
    <x v="1"/>
    <x v="2"/>
    <x v="2"/>
    <x v="3"/>
    <x v="4"/>
    <m/>
    <m/>
    <x v="0"/>
    <x v="4529"/>
    <n v="1"/>
  </r>
  <r>
    <x v="12"/>
    <x v="13"/>
    <x v="1"/>
    <x v="1"/>
    <x v="2"/>
    <x v="3"/>
    <x v="3"/>
    <x v="4"/>
    <m/>
    <m/>
    <x v="0"/>
    <x v="1191"/>
    <n v="1.1299999999999999"/>
  </r>
  <r>
    <x v="12"/>
    <x v="13"/>
    <x v="1"/>
    <x v="1"/>
    <x v="2"/>
    <x v="4"/>
    <x v="3"/>
    <x v="4"/>
    <m/>
    <m/>
    <x v="0"/>
    <x v="1192"/>
    <n v="0.95"/>
  </r>
  <r>
    <x v="12"/>
    <x v="13"/>
    <x v="1"/>
    <x v="1"/>
    <x v="2"/>
    <x v="0"/>
    <x v="4"/>
    <x v="4"/>
    <m/>
    <m/>
    <x v="0"/>
    <x v="6750"/>
    <n v="5.31"/>
  </r>
  <r>
    <x v="12"/>
    <x v="13"/>
    <x v="1"/>
    <x v="1"/>
    <x v="2"/>
    <x v="1"/>
    <x v="4"/>
    <x v="4"/>
    <m/>
    <m/>
    <x v="0"/>
    <x v="2973"/>
    <n v="5.8"/>
  </r>
  <r>
    <x v="12"/>
    <x v="13"/>
    <x v="1"/>
    <x v="1"/>
    <x v="2"/>
    <x v="2"/>
    <x v="4"/>
    <x v="4"/>
    <m/>
    <m/>
    <x v="0"/>
    <x v="6751"/>
    <n v="4.88"/>
  </r>
  <r>
    <x v="12"/>
    <x v="13"/>
    <x v="1"/>
    <x v="1"/>
    <x v="2"/>
    <x v="3"/>
    <x v="4"/>
    <x v="4"/>
    <m/>
    <m/>
    <x v="0"/>
    <x v="1196"/>
    <n v="6.29"/>
  </r>
  <r>
    <x v="12"/>
    <x v="13"/>
    <x v="1"/>
    <x v="1"/>
    <x v="2"/>
    <x v="4"/>
    <x v="4"/>
    <x v="4"/>
    <m/>
    <m/>
    <x v="0"/>
    <x v="1197"/>
    <n v="5.23"/>
  </r>
  <r>
    <x v="12"/>
    <x v="13"/>
    <x v="1"/>
    <x v="1"/>
    <x v="2"/>
    <x v="0"/>
    <x v="5"/>
    <x v="4"/>
    <m/>
    <m/>
    <x v="0"/>
    <x v="2419"/>
    <n v="17.579999999999998"/>
  </r>
  <r>
    <x v="12"/>
    <x v="13"/>
    <x v="1"/>
    <x v="1"/>
    <x v="2"/>
    <x v="1"/>
    <x v="5"/>
    <x v="4"/>
    <m/>
    <m/>
    <x v="0"/>
    <x v="6752"/>
    <n v="17.45"/>
  </r>
  <r>
    <x v="12"/>
    <x v="13"/>
    <x v="1"/>
    <x v="1"/>
    <x v="2"/>
    <x v="2"/>
    <x v="5"/>
    <x v="4"/>
    <m/>
    <m/>
    <x v="0"/>
    <x v="4535"/>
    <n v="14.82"/>
  </r>
  <r>
    <x v="12"/>
    <x v="13"/>
    <x v="1"/>
    <x v="1"/>
    <x v="2"/>
    <x v="3"/>
    <x v="5"/>
    <x v="4"/>
    <m/>
    <m/>
    <x v="0"/>
    <x v="6272"/>
    <n v="19.32"/>
  </r>
  <r>
    <x v="12"/>
    <x v="13"/>
    <x v="1"/>
    <x v="1"/>
    <x v="2"/>
    <x v="4"/>
    <x v="5"/>
    <x v="4"/>
    <m/>
    <m/>
    <x v="0"/>
    <x v="6753"/>
    <n v="18.48"/>
  </r>
  <r>
    <x v="12"/>
    <x v="13"/>
    <x v="1"/>
    <x v="1"/>
    <x v="2"/>
    <x v="0"/>
    <x v="6"/>
    <x v="4"/>
    <m/>
    <m/>
    <x v="0"/>
    <x v="6274"/>
    <n v="36.950000000000003"/>
  </r>
  <r>
    <x v="12"/>
    <x v="13"/>
    <x v="1"/>
    <x v="1"/>
    <x v="2"/>
    <x v="1"/>
    <x v="6"/>
    <x v="4"/>
    <m/>
    <m/>
    <x v="0"/>
    <x v="6754"/>
    <n v="32.840000000000003"/>
  </r>
  <r>
    <x v="12"/>
    <x v="13"/>
    <x v="1"/>
    <x v="1"/>
    <x v="2"/>
    <x v="2"/>
    <x v="6"/>
    <x v="4"/>
    <m/>
    <m/>
    <x v="0"/>
    <x v="1205"/>
    <n v="32.08"/>
  </r>
  <r>
    <x v="12"/>
    <x v="13"/>
    <x v="1"/>
    <x v="1"/>
    <x v="2"/>
    <x v="3"/>
    <x v="6"/>
    <x v="4"/>
    <m/>
    <m/>
    <x v="0"/>
    <x v="1206"/>
    <n v="46.09"/>
  </r>
  <r>
    <x v="12"/>
    <x v="13"/>
    <x v="1"/>
    <x v="1"/>
    <x v="2"/>
    <x v="4"/>
    <x v="6"/>
    <x v="4"/>
    <m/>
    <m/>
    <x v="0"/>
    <x v="6755"/>
    <n v="40.51"/>
  </r>
  <r>
    <x v="12"/>
    <x v="13"/>
    <x v="1"/>
    <x v="1"/>
    <x v="2"/>
    <x v="0"/>
    <x v="7"/>
    <x v="4"/>
    <m/>
    <m/>
    <x v="0"/>
    <x v="1208"/>
    <n v="60.68"/>
  </r>
  <r>
    <x v="12"/>
    <x v="13"/>
    <x v="1"/>
    <x v="1"/>
    <x v="2"/>
    <x v="1"/>
    <x v="7"/>
    <x v="4"/>
    <m/>
    <m/>
    <x v="0"/>
    <x v="2428"/>
    <n v="79.540000000000006"/>
  </r>
  <r>
    <x v="12"/>
    <x v="13"/>
    <x v="1"/>
    <x v="1"/>
    <x v="2"/>
    <x v="2"/>
    <x v="7"/>
    <x v="4"/>
    <m/>
    <m/>
    <x v="0"/>
    <x v="1210"/>
    <n v="71.52"/>
  </r>
  <r>
    <x v="12"/>
    <x v="13"/>
    <x v="1"/>
    <x v="1"/>
    <x v="2"/>
    <x v="3"/>
    <x v="7"/>
    <x v="4"/>
    <m/>
    <m/>
    <x v="0"/>
    <x v="6756"/>
    <n v="70.78"/>
  </r>
  <r>
    <x v="12"/>
    <x v="13"/>
    <x v="1"/>
    <x v="1"/>
    <x v="2"/>
    <x v="4"/>
    <x v="7"/>
    <x v="4"/>
    <m/>
    <m/>
    <x v="0"/>
    <x v="6757"/>
    <n v="69.77"/>
  </r>
  <r>
    <x v="12"/>
    <x v="13"/>
    <x v="1"/>
    <x v="1"/>
    <x v="2"/>
    <x v="0"/>
    <x v="8"/>
    <x v="4"/>
    <m/>
    <m/>
    <x v="0"/>
    <x v="2984"/>
    <n v="133.41"/>
  </r>
  <r>
    <x v="12"/>
    <x v="13"/>
    <x v="1"/>
    <x v="1"/>
    <x v="2"/>
    <x v="1"/>
    <x v="8"/>
    <x v="4"/>
    <m/>
    <m/>
    <x v="0"/>
    <x v="6758"/>
    <n v="116.57"/>
  </r>
  <r>
    <x v="12"/>
    <x v="13"/>
    <x v="1"/>
    <x v="1"/>
    <x v="2"/>
    <x v="2"/>
    <x v="8"/>
    <x v="4"/>
    <m/>
    <m/>
    <x v="0"/>
    <x v="6759"/>
    <n v="104.88"/>
  </r>
  <r>
    <x v="12"/>
    <x v="13"/>
    <x v="1"/>
    <x v="1"/>
    <x v="2"/>
    <x v="3"/>
    <x v="8"/>
    <x v="4"/>
    <m/>
    <m/>
    <x v="0"/>
    <x v="6760"/>
    <n v="120.99"/>
  </r>
  <r>
    <x v="12"/>
    <x v="13"/>
    <x v="1"/>
    <x v="1"/>
    <x v="2"/>
    <x v="4"/>
    <x v="8"/>
    <x v="4"/>
    <m/>
    <m/>
    <x v="0"/>
    <x v="2987"/>
    <n v="132.69"/>
  </r>
  <r>
    <x v="12"/>
    <x v="13"/>
    <x v="1"/>
    <x v="1"/>
    <x v="2"/>
    <x v="0"/>
    <x v="9"/>
    <x v="4"/>
    <m/>
    <m/>
    <x v="0"/>
    <x v="6761"/>
    <n v="193.03"/>
  </r>
  <r>
    <x v="12"/>
    <x v="13"/>
    <x v="1"/>
    <x v="1"/>
    <x v="2"/>
    <x v="1"/>
    <x v="9"/>
    <x v="4"/>
    <m/>
    <m/>
    <x v="0"/>
    <x v="6762"/>
    <n v="179.88"/>
  </r>
  <r>
    <x v="12"/>
    <x v="13"/>
    <x v="1"/>
    <x v="1"/>
    <x v="2"/>
    <x v="2"/>
    <x v="9"/>
    <x v="4"/>
    <m/>
    <m/>
    <x v="0"/>
    <x v="6763"/>
    <n v="193.98"/>
  </r>
  <r>
    <x v="12"/>
    <x v="13"/>
    <x v="1"/>
    <x v="1"/>
    <x v="2"/>
    <x v="3"/>
    <x v="9"/>
    <x v="4"/>
    <m/>
    <m/>
    <x v="0"/>
    <x v="1221"/>
    <n v="180.43"/>
  </r>
  <r>
    <x v="12"/>
    <x v="13"/>
    <x v="1"/>
    <x v="1"/>
    <x v="2"/>
    <x v="4"/>
    <x v="9"/>
    <x v="4"/>
    <m/>
    <m/>
    <x v="0"/>
    <x v="6764"/>
    <n v="211.38"/>
  </r>
  <r>
    <x v="12"/>
    <x v="13"/>
    <x v="1"/>
    <x v="1"/>
    <x v="2"/>
    <x v="0"/>
    <x v="10"/>
    <x v="4"/>
    <m/>
    <m/>
    <x v="0"/>
    <x v="6765"/>
    <n v="291.62"/>
  </r>
  <r>
    <x v="12"/>
    <x v="13"/>
    <x v="1"/>
    <x v="1"/>
    <x v="2"/>
    <x v="1"/>
    <x v="10"/>
    <x v="4"/>
    <m/>
    <m/>
    <x v="0"/>
    <x v="6766"/>
    <n v="273.10000000000002"/>
  </r>
  <r>
    <x v="12"/>
    <x v="13"/>
    <x v="1"/>
    <x v="1"/>
    <x v="2"/>
    <x v="2"/>
    <x v="10"/>
    <x v="4"/>
    <m/>
    <m/>
    <x v="0"/>
    <x v="6767"/>
    <n v="255.41"/>
  </r>
  <r>
    <x v="12"/>
    <x v="13"/>
    <x v="1"/>
    <x v="1"/>
    <x v="2"/>
    <x v="3"/>
    <x v="10"/>
    <x v="4"/>
    <m/>
    <m/>
    <x v="0"/>
    <x v="2995"/>
    <n v="270.86"/>
  </r>
  <r>
    <x v="12"/>
    <x v="13"/>
    <x v="1"/>
    <x v="1"/>
    <x v="2"/>
    <x v="4"/>
    <x v="10"/>
    <x v="4"/>
    <m/>
    <m/>
    <x v="0"/>
    <x v="6768"/>
    <n v="308.94"/>
  </r>
  <r>
    <x v="12"/>
    <x v="13"/>
    <x v="1"/>
    <x v="1"/>
    <x v="2"/>
    <x v="0"/>
    <x v="11"/>
    <x v="4"/>
    <m/>
    <m/>
    <x v="0"/>
    <x v="6769"/>
    <n v="455.71"/>
  </r>
  <r>
    <x v="12"/>
    <x v="13"/>
    <x v="1"/>
    <x v="1"/>
    <x v="2"/>
    <x v="1"/>
    <x v="11"/>
    <x v="4"/>
    <m/>
    <m/>
    <x v="0"/>
    <x v="6770"/>
    <n v="405.71"/>
  </r>
  <r>
    <x v="12"/>
    <x v="13"/>
    <x v="1"/>
    <x v="1"/>
    <x v="2"/>
    <x v="2"/>
    <x v="11"/>
    <x v="4"/>
    <m/>
    <m/>
    <x v="0"/>
    <x v="6771"/>
    <n v="349.56"/>
  </r>
  <r>
    <x v="12"/>
    <x v="13"/>
    <x v="1"/>
    <x v="1"/>
    <x v="2"/>
    <x v="3"/>
    <x v="11"/>
    <x v="4"/>
    <m/>
    <m/>
    <x v="0"/>
    <x v="6772"/>
    <n v="437.58"/>
  </r>
  <r>
    <x v="12"/>
    <x v="13"/>
    <x v="1"/>
    <x v="1"/>
    <x v="2"/>
    <x v="4"/>
    <x v="11"/>
    <x v="4"/>
    <m/>
    <m/>
    <x v="0"/>
    <x v="6773"/>
    <n v="378.55"/>
  </r>
  <r>
    <x v="12"/>
    <x v="13"/>
    <x v="1"/>
    <x v="1"/>
    <x v="2"/>
    <x v="0"/>
    <x v="0"/>
    <x v="4"/>
    <m/>
    <m/>
    <x v="0"/>
    <x v="6774"/>
    <n v="718.14"/>
  </r>
  <r>
    <x v="12"/>
    <x v="13"/>
    <x v="1"/>
    <x v="1"/>
    <x v="2"/>
    <x v="1"/>
    <x v="0"/>
    <x v="4"/>
    <m/>
    <m/>
    <x v="0"/>
    <x v="6775"/>
    <n v="646.33000000000004"/>
  </r>
  <r>
    <x v="12"/>
    <x v="13"/>
    <x v="1"/>
    <x v="1"/>
    <x v="2"/>
    <x v="2"/>
    <x v="0"/>
    <x v="4"/>
    <m/>
    <m/>
    <x v="0"/>
    <x v="6776"/>
    <n v="648.04999999999995"/>
  </r>
  <r>
    <x v="12"/>
    <x v="13"/>
    <x v="1"/>
    <x v="1"/>
    <x v="2"/>
    <x v="3"/>
    <x v="0"/>
    <x v="4"/>
    <m/>
    <m/>
    <x v="0"/>
    <x v="6777"/>
    <n v="684.39"/>
  </r>
  <r>
    <x v="12"/>
    <x v="13"/>
    <x v="1"/>
    <x v="1"/>
    <x v="2"/>
    <x v="4"/>
    <x v="0"/>
    <x v="4"/>
    <m/>
    <m/>
    <x v="0"/>
    <x v="6778"/>
    <n v="694.02"/>
  </r>
  <r>
    <x v="12"/>
    <x v="13"/>
    <x v="1"/>
    <x v="0"/>
    <x v="5"/>
    <x v="0"/>
    <x v="3"/>
    <x v="0"/>
    <m/>
    <m/>
    <x v="0"/>
    <x v="3379"/>
    <n v="1.27"/>
  </r>
  <r>
    <x v="12"/>
    <x v="13"/>
    <x v="1"/>
    <x v="0"/>
    <x v="5"/>
    <x v="1"/>
    <x v="3"/>
    <x v="0"/>
    <m/>
    <m/>
    <x v="0"/>
    <x v="1238"/>
    <n v="1.0900000000000001"/>
  </r>
  <r>
    <x v="12"/>
    <x v="13"/>
    <x v="1"/>
    <x v="0"/>
    <x v="5"/>
    <x v="2"/>
    <x v="3"/>
    <x v="0"/>
    <m/>
    <m/>
    <x v="0"/>
    <x v="2555"/>
    <n v="1.1200000000000001"/>
  </r>
  <r>
    <x v="12"/>
    <x v="13"/>
    <x v="1"/>
    <x v="0"/>
    <x v="5"/>
    <x v="3"/>
    <x v="3"/>
    <x v="0"/>
    <m/>
    <m/>
    <x v="0"/>
    <x v="1240"/>
    <n v="1"/>
  </r>
  <r>
    <x v="12"/>
    <x v="13"/>
    <x v="1"/>
    <x v="0"/>
    <x v="5"/>
    <x v="4"/>
    <x v="3"/>
    <x v="0"/>
    <m/>
    <m/>
    <x v="0"/>
    <x v="3380"/>
    <n v="0.96"/>
  </r>
  <r>
    <x v="12"/>
    <x v="13"/>
    <x v="1"/>
    <x v="0"/>
    <x v="5"/>
    <x v="0"/>
    <x v="4"/>
    <x v="0"/>
    <m/>
    <m/>
    <x v="0"/>
    <x v="3381"/>
    <n v="6.31"/>
  </r>
  <r>
    <x v="12"/>
    <x v="13"/>
    <x v="1"/>
    <x v="0"/>
    <x v="5"/>
    <x v="1"/>
    <x v="4"/>
    <x v="0"/>
    <m/>
    <m/>
    <x v="0"/>
    <x v="6779"/>
    <n v="5.68"/>
  </r>
  <r>
    <x v="12"/>
    <x v="13"/>
    <x v="1"/>
    <x v="0"/>
    <x v="5"/>
    <x v="2"/>
    <x v="4"/>
    <x v="0"/>
    <m/>
    <m/>
    <x v="0"/>
    <x v="6780"/>
    <n v="6.34"/>
  </r>
  <r>
    <x v="12"/>
    <x v="13"/>
    <x v="1"/>
    <x v="0"/>
    <x v="5"/>
    <x v="3"/>
    <x v="4"/>
    <x v="0"/>
    <m/>
    <m/>
    <x v="0"/>
    <x v="1245"/>
    <n v="4.78"/>
  </r>
  <r>
    <x v="12"/>
    <x v="13"/>
    <x v="1"/>
    <x v="0"/>
    <x v="5"/>
    <x v="4"/>
    <x v="4"/>
    <x v="0"/>
    <m/>
    <m/>
    <x v="0"/>
    <x v="3384"/>
    <n v="5.9"/>
  </r>
  <r>
    <x v="12"/>
    <x v="13"/>
    <x v="1"/>
    <x v="0"/>
    <x v="5"/>
    <x v="0"/>
    <x v="5"/>
    <x v="0"/>
    <m/>
    <m/>
    <x v="0"/>
    <x v="3385"/>
    <n v="20.69"/>
  </r>
  <r>
    <x v="12"/>
    <x v="13"/>
    <x v="1"/>
    <x v="0"/>
    <x v="5"/>
    <x v="1"/>
    <x v="5"/>
    <x v="0"/>
    <m/>
    <m/>
    <x v="0"/>
    <x v="6781"/>
    <n v="19.2"/>
  </r>
  <r>
    <x v="12"/>
    <x v="13"/>
    <x v="1"/>
    <x v="0"/>
    <x v="5"/>
    <x v="2"/>
    <x v="5"/>
    <x v="0"/>
    <m/>
    <m/>
    <x v="0"/>
    <x v="3386"/>
    <n v="19.46"/>
  </r>
  <r>
    <x v="12"/>
    <x v="13"/>
    <x v="1"/>
    <x v="0"/>
    <x v="5"/>
    <x v="3"/>
    <x v="5"/>
    <x v="0"/>
    <m/>
    <m/>
    <x v="0"/>
    <x v="6782"/>
    <n v="20.78"/>
  </r>
  <r>
    <x v="12"/>
    <x v="13"/>
    <x v="1"/>
    <x v="0"/>
    <x v="5"/>
    <x v="4"/>
    <x v="5"/>
    <x v="0"/>
    <m/>
    <m/>
    <x v="0"/>
    <x v="6783"/>
    <n v="21.8"/>
  </r>
  <r>
    <x v="12"/>
    <x v="13"/>
    <x v="1"/>
    <x v="0"/>
    <x v="5"/>
    <x v="0"/>
    <x v="6"/>
    <x v="0"/>
    <m/>
    <m/>
    <x v="0"/>
    <x v="6784"/>
    <n v="45.58"/>
  </r>
  <r>
    <x v="12"/>
    <x v="13"/>
    <x v="1"/>
    <x v="0"/>
    <x v="5"/>
    <x v="1"/>
    <x v="6"/>
    <x v="0"/>
    <m/>
    <m/>
    <x v="0"/>
    <x v="6785"/>
    <n v="50.55"/>
  </r>
  <r>
    <x v="12"/>
    <x v="13"/>
    <x v="1"/>
    <x v="0"/>
    <x v="5"/>
    <x v="2"/>
    <x v="6"/>
    <x v="0"/>
    <m/>
    <m/>
    <x v="0"/>
    <x v="6786"/>
    <n v="42.99"/>
  </r>
  <r>
    <x v="12"/>
    <x v="13"/>
    <x v="1"/>
    <x v="0"/>
    <x v="5"/>
    <x v="3"/>
    <x v="6"/>
    <x v="0"/>
    <m/>
    <m/>
    <x v="0"/>
    <x v="6787"/>
    <n v="56.87"/>
  </r>
  <r>
    <x v="12"/>
    <x v="13"/>
    <x v="1"/>
    <x v="0"/>
    <x v="5"/>
    <x v="4"/>
    <x v="6"/>
    <x v="0"/>
    <m/>
    <m/>
    <x v="0"/>
    <x v="6788"/>
    <n v="49.74"/>
  </r>
  <r>
    <x v="12"/>
    <x v="13"/>
    <x v="1"/>
    <x v="0"/>
    <x v="5"/>
    <x v="0"/>
    <x v="7"/>
    <x v="0"/>
    <m/>
    <m/>
    <x v="0"/>
    <x v="1257"/>
    <n v="97.52"/>
  </r>
  <r>
    <x v="12"/>
    <x v="13"/>
    <x v="1"/>
    <x v="0"/>
    <x v="5"/>
    <x v="1"/>
    <x v="7"/>
    <x v="0"/>
    <m/>
    <m/>
    <x v="0"/>
    <x v="6789"/>
    <n v="101.18"/>
  </r>
  <r>
    <x v="12"/>
    <x v="13"/>
    <x v="1"/>
    <x v="0"/>
    <x v="5"/>
    <x v="2"/>
    <x v="7"/>
    <x v="0"/>
    <m/>
    <m/>
    <x v="0"/>
    <x v="3396"/>
    <n v="84.97"/>
  </r>
  <r>
    <x v="12"/>
    <x v="13"/>
    <x v="1"/>
    <x v="0"/>
    <x v="5"/>
    <x v="3"/>
    <x v="7"/>
    <x v="0"/>
    <m/>
    <m/>
    <x v="0"/>
    <x v="6790"/>
    <n v="88.62"/>
  </r>
  <r>
    <x v="12"/>
    <x v="13"/>
    <x v="1"/>
    <x v="0"/>
    <x v="5"/>
    <x v="4"/>
    <x v="7"/>
    <x v="0"/>
    <m/>
    <m/>
    <x v="0"/>
    <x v="6791"/>
    <n v="104.48"/>
  </r>
  <r>
    <x v="12"/>
    <x v="13"/>
    <x v="1"/>
    <x v="0"/>
    <x v="5"/>
    <x v="0"/>
    <x v="8"/>
    <x v="0"/>
    <m/>
    <m/>
    <x v="0"/>
    <x v="6792"/>
    <n v="170.53"/>
  </r>
  <r>
    <x v="12"/>
    <x v="13"/>
    <x v="1"/>
    <x v="0"/>
    <x v="5"/>
    <x v="1"/>
    <x v="8"/>
    <x v="0"/>
    <m/>
    <m/>
    <x v="0"/>
    <x v="6793"/>
    <n v="147.37"/>
  </r>
  <r>
    <x v="12"/>
    <x v="13"/>
    <x v="1"/>
    <x v="0"/>
    <x v="5"/>
    <x v="2"/>
    <x v="8"/>
    <x v="0"/>
    <m/>
    <m/>
    <x v="0"/>
    <x v="6794"/>
    <n v="179.34"/>
  </r>
  <r>
    <x v="12"/>
    <x v="13"/>
    <x v="1"/>
    <x v="0"/>
    <x v="5"/>
    <x v="3"/>
    <x v="8"/>
    <x v="0"/>
    <m/>
    <m/>
    <x v="0"/>
    <x v="6795"/>
    <n v="174.59"/>
  </r>
  <r>
    <x v="12"/>
    <x v="13"/>
    <x v="1"/>
    <x v="0"/>
    <x v="5"/>
    <x v="4"/>
    <x v="8"/>
    <x v="0"/>
    <m/>
    <m/>
    <x v="0"/>
    <x v="6796"/>
    <n v="178.37"/>
  </r>
  <r>
    <x v="12"/>
    <x v="13"/>
    <x v="1"/>
    <x v="0"/>
    <x v="3"/>
    <x v="0"/>
    <x v="3"/>
    <x v="0"/>
    <m/>
    <m/>
    <x v="0"/>
    <x v="3404"/>
    <n v="1.1399999999999999"/>
  </r>
  <r>
    <x v="12"/>
    <x v="13"/>
    <x v="1"/>
    <x v="0"/>
    <x v="3"/>
    <x v="1"/>
    <x v="3"/>
    <x v="0"/>
    <m/>
    <m/>
    <x v="0"/>
    <x v="1268"/>
    <n v="1.01"/>
  </r>
  <r>
    <x v="12"/>
    <x v="13"/>
    <x v="1"/>
    <x v="0"/>
    <x v="3"/>
    <x v="2"/>
    <x v="3"/>
    <x v="0"/>
    <m/>
    <m/>
    <x v="0"/>
    <x v="1269"/>
    <n v="1.07"/>
  </r>
  <r>
    <x v="12"/>
    <x v="13"/>
    <x v="1"/>
    <x v="0"/>
    <x v="3"/>
    <x v="3"/>
    <x v="3"/>
    <x v="0"/>
    <m/>
    <m/>
    <x v="0"/>
    <x v="3406"/>
    <n v="1"/>
  </r>
  <r>
    <x v="12"/>
    <x v="13"/>
    <x v="1"/>
    <x v="0"/>
    <x v="3"/>
    <x v="4"/>
    <x v="3"/>
    <x v="0"/>
    <m/>
    <m/>
    <x v="0"/>
    <x v="3407"/>
    <n v="0.96"/>
  </r>
  <r>
    <x v="12"/>
    <x v="13"/>
    <x v="1"/>
    <x v="0"/>
    <x v="3"/>
    <x v="0"/>
    <x v="4"/>
    <x v="0"/>
    <m/>
    <m/>
    <x v="0"/>
    <x v="5428"/>
    <n v="5.72"/>
  </r>
  <r>
    <x v="12"/>
    <x v="13"/>
    <x v="1"/>
    <x v="0"/>
    <x v="3"/>
    <x v="1"/>
    <x v="4"/>
    <x v="0"/>
    <m/>
    <m/>
    <x v="0"/>
    <x v="6797"/>
    <n v="5.33"/>
  </r>
  <r>
    <x v="12"/>
    <x v="13"/>
    <x v="1"/>
    <x v="0"/>
    <x v="3"/>
    <x v="2"/>
    <x v="4"/>
    <x v="0"/>
    <m/>
    <m/>
    <x v="0"/>
    <x v="5427"/>
    <n v="5.9"/>
  </r>
  <r>
    <x v="12"/>
    <x v="13"/>
    <x v="1"/>
    <x v="0"/>
    <x v="3"/>
    <x v="3"/>
    <x v="4"/>
    <x v="0"/>
    <m/>
    <m/>
    <x v="0"/>
    <x v="1275"/>
    <n v="4.24"/>
  </r>
  <r>
    <x v="12"/>
    <x v="13"/>
    <x v="1"/>
    <x v="0"/>
    <x v="3"/>
    <x v="4"/>
    <x v="4"/>
    <x v="0"/>
    <m/>
    <m/>
    <x v="0"/>
    <x v="3409"/>
    <n v="5.63"/>
  </r>
  <r>
    <x v="12"/>
    <x v="13"/>
    <x v="1"/>
    <x v="0"/>
    <x v="3"/>
    <x v="0"/>
    <x v="5"/>
    <x v="0"/>
    <m/>
    <m/>
    <x v="0"/>
    <x v="6798"/>
    <n v="18.3"/>
  </r>
  <r>
    <x v="12"/>
    <x v="13"/>
    <x v="1"/>
    <x v="0"/>
    <x v="3"/>
    <x v="1"/>
    <x v="5"/>
    <x v="0"/>
    <m/>
    <m/>
    <x v="0"/>
    <x v="6799"/>
    <n v="17.55"/>
  </r>
  <r>
    <x v="12"/>
    <x v="13"/>
    <x v="1"/>
    <x v="0"/>
    <x v="3"/>
    <x v="2"/>
    <x v="5"/>
    <x v="0"/>
    <m/>
    <m/>
    <x v="0"/>
    <x v="6800"/>
    <n v="17.36"/>
  </r>
  <r>
    <x v="12"/>
    <x v="13"/>
    <x v="1"/>
    <x v="0"/>
    <x v="3"/>
    <x v="3"/>
    <x v="5"/>
    <x v="0"/>
    <m/>
    <m/>
    <x v="0"/>
    <x v="3413"/>
    <n v="20.04"/>
  </r>
  <r>
    <x v="12"/>
    <x v="13"/>
    <x v="1"/>
    <x v="0"/>
    <x v="3"/>
    <x v="4"/>
    <x v="5"/>
    <x v="0"/>
    <m/>
    <m/>
    <x v="0"/>
    <x v="6801"/>
    <n v="19.54"/>
  </r>
  <r>
    <x v="12"/>
    <x v="13"/>
    <x v="1"/>
    <x v="0"/>
    <x v="3"/>
    <x v="0"/>
    <x v="6"/>
    <x v="0"/>
    <m/>
    <m/>
    <x v="0"/>
    <x v="6802"/>
    <n v="44.28"/>
  </r>
  <r>
    <x v="12"/>
    <x v="13"/>
    <x v="1"/>
    <x v="0"/>
    <x v="3"/>
    <x v="1"/>
    <x v="6"/>
    <x v="0"/>
    <m/>
    <m/>
    <x v="0"/>
    <x v="1283"/>
    <n v="43.67"/>
  </r>
  <r>
    <x v="12"/>
    <x v="13"/>
    <x v="1"/>
    <x v="0"/>
    <x v="3"/>
    <x v="2"/>
    <x v="6"/>
    <x v="0"/>
    <m/>
    <m/>
    <x v="0"/>
    <x v="6803"/>
    <n v="40.770000000000003"/>
  </r>
  <r>
    <x v="12"/>
    <x v="13"/>
    <x v="1"/>
    <x v="0"/>
    <x v="3"/>
    <x v="3"/>
    <x v="6"/>
    <x v="0"/>
    <m/>
    <m/>
    <x v="0"/>
    <x v="6804"/>
    <n v="50.61"/>
  </r>
  <r>
    <x v="12"/>
    <x v="13"/>
    <x v="1"/>
    <x v="0"/>
    <x v="3"/>
    <x v="4"/>
    <x v="6"/>
    <x v="0"/>
    <m/>
    <m/>
    <x v="0"/>
    <x v="6805"/>
    <n v="45.16"/>
  </r>
  <r>
    <x v="12"/>
    <x v="13"/>
    <x v="1"/>
    <x v="0"/>
    <x v="3"/>
    <x v="0"/>
    <x v="7"/>
    <x v="0"/>
    <m/>
    <m/>
    <x v="0"/>
    <x v="6806"/>
    <n v="90.09"/>
  </r>
  <r>
    <x v="12"/>
    <x v="13"/>
    <x v="1"/>
    <x v="0"/>
    <x v="3"/>
    <x v="1"/>
    <x v="7"/>
    <x v="0"/>
    <m/>
    <m/>
    <x v="0"/>
    <x v="6807"/>
    <n v="88.33"/>
  </r>
  <r>
    <x v="12"/>
    <x v="13"/>
    <x v="1"/>
    <x v="0"/>
    <x v="3"/>
    <x v="2"/>
    <x v="7"/>
    <x v="0"/>
    <m/>
    <m/>
    <x v="0"/>
    <x v="6808"/>
    <n v="85.53"/>
  </r>
  <r>
    <x v="12"/>
    <x v="13"/>
    <x v="1"/>
    <x v="0"/>
    <x v="3"/>
    <x v="3"/>
    <x v="7"/>
    <x v="0"/>
    <m/>
    <m/>
    <x v="0"/>
    <x v="3422"/>
    <n v="81.86"/>
  </r>
  <r>
    <x v="12"/>
    <x v="13"/>
    <x v="1"/>
    <x v="0"/>
    <x v="3"/>
    <x v="4"/>
    <x v="7"/>
    <x v="0"/>
    <m/>
    <m/>
    <x v="0"/>
    <x v="6809"/>
    <n v="87.54"/>
  </r>
  <r>
    <x v="12"/>
    <x v="13"/>
    <x v="1"/>
    <x v="0"/>
    <x v="3"/>
    <x v="0"/>
    <x v="8"/>
    <x v="0"/>
    <m/>
    <m/>
    <x v="0"/>
    <x v="6810"/>
    <n v="164.59"/>
  </r>
  <r>
    <x v="12"/>
    <x v="13"/>
    <x v="1"/>
    <x v="0"/>
    <x v="3"/>
    <x v="1"/>
    <x v="8"/>
    <x v="0"/>
    <m/>
    <m/>
    <x v="0"/>
    <x v="6811"/>
    <n v="133.29"/>
  </r>
  <r>
    <x v="12"/>
    <x v="13"/>
    <x v="1"/>
    <x v="0"/>
    <x v="3"/>
    <x v="2"/>
    <x v="8"/>
    <x v="0"/>
    <m/>
    <m/>
    <x v="0"/>
    <x v="6812"/>
    <n v="148.63999999999999"/>
  </r>
  <r>
    <x v="12"/>
    <x v="13"/>
    <x v="1"/>
    <x v="0"/>
    <x v="3"/>
    <x v="3"/>
    <x v="8"/>
    <x v="0"/>
    <m/>
    <m/>
    <x v="0"/>
    <x v="6813"/>
    <n v="152.09"/>
  </r>
  <r>
    <x v="12"/>
    <x v="13"/>
    <x v="1"/>
    <x v="0"/>
    <x v="3"/>
    <x v="4"/>
    <x v="8"/>
    <x v="0"/>
    <m/>
    <m/>
    <x v="0"/>
    <x v="6814"/>
    <n v="162.46"/>
  </r>
  <r>
    <x v="12"/>
    <x v="13"/>
    <x v="1"/>
    <x v="0"/>
    <x v="5"/>
    <x v="0"/>
    <x v="3"/>
    <x v="1"/>
    <m/>
    <m/>
    <x v="0"/>
    <x v="430"/>
    <n v="3.19"/>
  </r>
  <r>
    <x v="12"/>
    <x v="13"/>
    <x v="1"/>
    <x v="0"/>
    <x v="5"/>
    <x v="1"/>
    <x v="3"/>
    <x v="1"/>
    <m/>
    <m/>
    <x v="0"/>
    <x v="6020"/>
    <n v="2.71"/>
  </r>
  <r>
    <x v="12"/>
    <x v="13"/>
    <x v="1"/>
    <x v="0"/>
    <x v="5"/>
    <x v="2"/>
    <x v="3"/>
    <x v="1"/>
    <m/>
    <m/>
    <x v="0"/>
    <x v="6815"/>
    <n v="2.81"/>
  </r>
  <r>
    <x v="12"/>
    <x v="13"/>
    <x v="1"/>
    <x v="0"/>
    <x v="5"/>
    <x v="3"/>
    <x v="3"/>
    <x v="1"/>
    <m/>
    <m/>
    <x v="0"/>
    <x v="433"/>
    <n v="2.9"/>
  </r>
  <r>
    <x v="12"/>
    <x v="13"/>
    <x v="1"/>
    <x v="0"/>
    <x v="5"/>
    <x v="4"/>
    <x v="3"/>
    <x v="1"/>
    <m/>
    <m/>
    <x v="0"/>
    <x v="6021"/>
    <n v="2.57"/>
  </r>
  <r>
    <x v="12"/>
    <x v="13"/>
    <x v="1"/>
    <x v="0"/>
    <x v="5"/>
    <x v="0"/>
    <x v="4"/>
    <x v="1"/>
    <m/>
    <m/>
    <x v="0"/>
    <x v="6816"/>
    <n v="19.3"/>
  </r>
  <r>
    <x v="12"/>
    <x v="13"/>
    <x v="1"/>
    <x v="0"/>
    <x v="5"/>
    <x v="1"/>
    <x v="4"/>
    <x v="1"/>
    <m/>
    <m/>
    <x v="0"/>
    <x v="6817"/>
    <n v="18.39"/>
  </r>
  <r>
    <x v="12"/>
    <x v="13"/>
    <x v="1"/>
    <x v="0"/>
    <x v="5"/>
    <x v="2"/>
    <x v="4"/>
    <x v="1"/>
    <m/>
    <m/>
    <x v="0"/>
    <x v="6818"/>
    <n v="17.93"/>
  </r>
  <r>
    <x v="12"/>
    <x v="13"/>
    <x v="1"/>
    <x v="0"/>
    <x v="5"/>
    <x v="3"/>
    <x v="4"/>
    <x v="1"/>
    <m/>
    <m/>
    <x v="0"/>
    <x v="443"/>
    <n v="19.079999999999998"/>
  </r>
  <r>
    <x v="12"/>
    <x v="13"/>
    <x v="1"/>
    <x v="0"/>
    <x v="5"/>
    <x v="4"/>
    <x v="4"/>
    <x v="1"/>
    <m/>
    <m/>
    <x v="0"/>
    <x v="444"/>
    <n v="16.25"/>
  </r>
  <r>
    <x v="12"/>
    <x v="13"/>
    <x v="1"/>
    <x v="0"/>
    <x v="5"/>
    <x v="0"/>
    <x v="5"/>
    <x v="1"/>
    <m/>
    <m/>
    <x v="0"/>
    <x v="450"/>
    <n v="62.97"/>
  </r>
  <r>
    <x v="12"/>
    <x v="13"/>
    <x v="1"/>
    <x v="0"/>
    <x v="5"/>
    <x v="1"/>
    <x v="5"/>
    <x v="1"/>
    <m/>
    <m/>
    <x v="0"/>
    <x v="451"/>
    <n v="55.33"/>
  </r>
  <r>
    <x v="12"/>
    <x v="13"/>
    <x v="1"/>
    <x v="0"/>
    <x v="5"/>
    <x v="2"/>
    <x v="5"/>
    <x v="1"/>
    <m/>
    <m/>
    <x v="0"/>
    <x v="6819"/>
    <n v="57.02"/>
  </r>
  <r>
    <x v="12"/>
    <x v="13"/>
    <x v="1"/>
    <x v="0"/>
    <x v="5"/>
    <x v="3"/>
    <x v="5"/>
    <x v="1"/>
    <m/>
    <m/>
    <x v="0"/>
    <x v="453"/>
    <n v="60.79"/>
  </r>
  <r>
    <x v="12"/>
    <x v="13"/>
    <x v="1"/>
    <x v="0"/>
    <x v="5"/>
    <x v="4"/>
    <x v="5"/>
    <x v="1"/>
    <m/>
    <m/>
    <x v="0"/>
    <x v="454"/>
    <n v="61.68"/>
  </r>
  <r>
    <x v="12"/>
    <x v="13"/>
    <x v="1"/>
    <x v="0"/>
    <x v="5"/>
    <x v="0"/>
    <x v="6"/>
    <x v="1"/>
    <m/>
    <m/>
    <x v="0"/>
    <x v="460"/>
    <n v="140.91999999999999"/>
  </r>
  <r>
    <x v="12"/>
    <x v="13"/>
    <x v="1"/>
    <x v="0"/>
    <x v="5"/>
    <x v="1"/>
    <x v="6"/>
    <x v="1"/>
    <m/>
    <m/>
    <x v="0"/>
    <x v="6820"/>
    <n v="123.85"/>
  </r>
  <r>
    <x v="12"/>
    <x v="13"/>
    <x v="1"/>
    <x v="0"/>
    <x v="5"/>
    <x v="2"/>
    <x v="6"/>
    <x v="1"/>
    <m/>
    <m/>
    <x v="0"/>
    <x v="462"/>
    <n v="120.44"/>
  </r>
  <r>
    <x v="12"/>
    <x v="13"/>
    <x v="1"/>
    <x v="0"/>
    <x v="5"/>
    <x v="3"/>
    <x v="6"/>
    <x v="1"/>
    <m/>
    <m/>
    <x v="0"/>
    <x v="6821"/>
    <n v="151.91"/>
  </r>
  <r>
    <x v="12"/>
    <x v="13"/>
    <x v="1"/>
    <x v="0"/>
    <x v="5"/>
    <x v="4"/>
    <x v="6"/>
    <x v="1"/>
    <m/>
    <m/>
    <x v="0"/>
    <x v="6822"/>
    <n v="143.57"/>
  </r>
  <r>
    <x v="12"/>
    <x v="13"/>
    <x v="1"/>
    <x v="0"/>
    <x v="5"/>
    <x v="0"/>
    <x v="7"/>
    <x v="1"/>
    <m/>
    <m/>
    <x v="0"/>
    <x v="470"/>
    <n v="216.42"/>
  </r>
  <r>
    <x v="12"/>
    <x v="13"/>
    <x v="1"/>
    <x v="0"/>
    <x v="5"/>
    <x v="1"/>
    <x v="7"/>
    <x v="1"/>
    <m/>
    <m/>
    <x v="0"/>
    <x v="6823"/>
    <n v="250.01"/>
  </r>
  <r>
    <x v="12"/>
    <x v="13"/>
    <x v="1"/>
    <x v="0"/>
    <x v="5"/>
    <x v="2"/>
    <x v="7"/>
    <x v="1"/>
    <m/>
    <m/>
    <x v="0"/>
    <x v="472"/>
    <n v="247.03"/>
  </r>
  <r>
    <x v="12"/>
    <x v="13"/>
    <x v="1"/>
    <x v="0"/>
    <x v="5"/>
    <x v="3"/>
    <x v="7"/>
    <x v="1"/>
    <m/>
    <m/>
    <x v="0"/>
    <x v="6824"/>
    <n v="211.3"/>
  </r>
  <r>
    <x v="12"/>
    <x v="13"/>
    <x v="1"/>
    <x v="0"/>
    <x v="5"/>
    <x v="4"/>
    <x v="7"/>
    <x v="1"/>
    <m/>
    <m/>
    <x v="0"/>
    <x v="474"/>
    <n v="241.45"/>
  </r>
  <r>
    <x v="12"/>
    <x v="13"/>
    <x v="1"/>
    <x v="0"/>
    <x v="5"/>
    <x v="0"/>
    <x v="8"/>
    <x v="1"/>
    <m/>
    <m/>
    <x v="0"/>
    <x v="6825"/>
    <n v="447.02"/>
  </r>
  <r>
    <x v="12"/>
    <x v="13"/>
    <x v="1"/>
    <x v="0"/>
    <x v="5"/>
    <x v="1"/>
    <x v="8"/>
    <x v="1"/>
    <m/>
    <m/>
    <x v="0"/>
    <x v="6826"/>
    <n v="356.4"/>
  </r>
  <r>
    <x v="12"/>
    <x v="13"/>
    <x v="1"/>
    <x v="0"/>
    <x v="5"/>
    <x v="2"/>
    <x v="8"/>
    <x v="1"/>
    <m/>
    <m/>
    <x v="0"/>
    <x v="6827"/>
    <n v="381.15"/>
  </r>
  <r>
    <x v="12"/>
    <x v="13"/>
    <x v="1"/>
    <x v="0"/>
    <x v="5"/>
    <x v="3"/>
    <x v="8"/>
    <x v="1"/>
    <m/>
    <m/>
    <x v="0"/>
    <x v="6828"/>
    <n v="385.77"/>
  </r>
  <r>
    <x v="12"/>
    <x v="13"/>
    <x v="1"/>
    <x v="0"/>
    <x v="5"/>
    <x v="4"/>
    <x v="8"/>
    <x v="1"/>
    <m/>
    <m/>
    <x v="0"/>
    <x v="6829"/>
    <n v="487.34"/>
  </r>
  <r>
    <x v="12"/>
    <x v="13"/>
    <x v="1"/>
    <x v="0"/>
    <x v="3"/>
    <x v="0"/>
    <x v="3"/>
    <x v="1"/>
    <m/>
    <m/>
    <x v="0"/>
    <x v="280"/>
    <n v="2.68"/>
  </r>
  <r>
    <x v="12"/>
    <x v="13"/>
    <x v="1"/>
    <x v="0"/>
    <x v="3"/>
    <x v="1"/>
    <x v="3"/>
    <x v="1"/>
    <m/>
    <m/>
    <x v="0"/>
    <x v="6042"/>
    <n v="2.42"/>
  </r>
  <r>
    <x v="12"/>
    <x v="13"/>
    <x v="1"/>
    <x v="0"/>
    <x v="3"/>
    <x v="2"/>
    <x v="3"/>
    <x v="1"/>
    <m/>
    <m/>
    <x v="0"/>
    <x v="2051"/>
    <n v="2.5"/>
  </r>
  <r>
    <x v="12"/>
    <x v="13"/>
    <x v="1"/>
    <x v="0"/>
    <x v="3"/>
    <x v="3"/>
    <x v="3"/>
    <x v="1"/>
    <m/>
    <m/>
    <x v="0"/>
    <x v="283"/>
    <n v="2.67"/>
  </r>
  <r>
    <x v="12"/>
    <x v="13"/>
    <x v="1"/>
    <x v="0"/>
    <x v="3"/>
    <x v="4"/>
    <x v="3"/>
    <x v="1"/>
    <m/>
    <m/>
    <x v="0"/>
    <x v="1331"/>
    <n v="2.31"/>
  </r>
  <r>
    <x v="12"/>
    <x v="13"/>
    <x v="1"/>
    <x v="0"/>
    <x v="3"/>
    <x v="0"/>
    <x v="4"/>
    <x v="1"/>
    <m/>
    <m/>
    <x v="0"/>
    <x v="290"/>
    <n v="17.190000000000001"/>
  </r>
  <r>
    <x v="12"/>
    <x v="13"/>
    <x v="1"/>
    <x v="0"/>
    <x v="3"/>
    <x v="1"/>
    <x v="4"/>
    <x v="1"/>
    <m/>
    <m/>
    <x v="0"/>
    <x v="6830"/>
    <n v="15.96"/>
  </r>
  <r>
    <x v="12"/>
    <x v="13"/>
    <x v="1"/>
    <x v="0"/>
    <x v="3"/>
    <x v="2"/>
    <x v="4"/>
    <x v="1"/>
    <m/>
    <m/>
    <x v="0"/>
    <x v="292"/>
    <n v="15.99"/>
  </r>
  <r>
    <x v="12"/>
    <x v="13"/>
    <x v="1"/>
    <x v="0"/>
    <x v="3"/>
    <x v="3"/>
    <x v="4"/>
    <x v="1"/>
    <m/>
    <m/>
    <x v="0"/>
    <x v="6831"/>
    <n v="16.89"/>
  </r>
  <r>
    <x v="12"/>
    <x v="13"/>
    <x v="1"/>
    <x v="0"/>
    <x v="3"/>
    <x v="4"/>
    <x v="4"/>
    <x v="1"/>
    <m/>
    <m/>
    <x v="0"/>
    <x v="294"/>
    <n v="15.37"/>
  </r>
  <r>
    <x v="12"/>
    <x v="13"/>
    <x v="1"/>
    <x v="0"/>
    <x v="3"/>
    <x v="0"/>
    <x v="5"/>
    <x v="1"/>
    <m/>
    <m/>
    <x v="0"/>
    <x v="300"/>
    <n v="52.57"/>
  </r>
  <r>
    <x v="12"/>
    <x v="13"/>
    <x v="1"/>
    <x v="0"/>
    <x v="3"/>
    <x v="1"/>
    <x v="5"/>
    <x v="1"/>
    <m/>
    <m/>
    <x v="0"/>
    <x v="301"/>
    <n v="50.91"/>
  </r>
  <r>
    <x v="12"/>
    <x v="13"/>
    <x v="1"/>
    <x v="0"/>
    <x v="3"/>
    <x v="2"/>
    <x v="5"/>
    <x v="1"/>
    <m/>
    <m/>
    <x v="0"/>
    <x v="6832"/>
    <n v="51.79"/>
  </r>
  <r>
    <x v="12"/>
    <x v="13"/>
    <x v="1"/>
    <x v="0"/>
    <x v="3"/>
    <x v="3"/>
    <x v="5"/>
    <x v="1"/>
    <m/>
    <m/>
    <x v="0"/>
    <x v="6833"/>
    <n v="52.98"/>
  </r>
  <r>
    <x v="12"/>
    <x v="13"/>
    <x v="1"/>
    <x v="0"/>
    <x v="3"/>
    <x v="4"/>
    <x v="5"/>
    <x v="1"/>
    <m/>
    <m/>
    <x v="0"/>
    <x v="304"/>
    <n v="54.3"/>
  </r>
  <r>
    <x v="12"/>
    <x v="13"/>
    <x v="1"/>
    <x v="0"/>
    <x v="3"/>
    <x v="0"/>
    <x v="6"/>
    <x v="1"/>
    <m/>
    <m/>
    <x v="0"/>
    <x v="310"/>
    <n v="120.76"/>
  </r>
  <r>
    <x v="12"/>
    <x v="13"/>
    <x v="1"/>
    <x v="0"/>
    <x v="3"/>
    <x v="1"/>
    <x v="6"/>
    <x v="1"/>
    <m/>
    <m/>
    <x v="0"/>
    <x v="6834"/>
    <n v="106.44"/>
  </r>
  <r>
    <x v="12"/>
    <x v="13"/>
    <x v="1"/>
    <x v="0"/>
    <x v="3"/>
    <x v="2"/>
    <x v="6"/>
    <x v="1"/>
    <m/>
    <m/>
    <x v="0"/>
    <x v="312"/>
    <n v="113.08"/>
  </r>
  <r>
    <x v="12"/>
    <x v="13"/>
    <x v="1"/>
    <x v="0"/>
    <x v="3"/>
    <x v="3"/>
    <x v="6"/>
    <x v="1"/>
    <m/>
    <m/>
    <x v="0"/>
    <x v="6835"/>
    <n v="133.29"/>
  </r>
  <r>
    <x v="12"/>
    <x v="13"/>
    <x v="1"/>
    <x v="0"/>
    <x v="3"/>
    <x v="4"/>
    <x v="6"/>
    <x v="1"/>
    <m/>
    <m/>
    <x v="0"/>
    <x v="6836"/>
    <n v="121.66"/>
  </r>
  <r>
    <x v="12"/>
    <x v="13"/>
    <x v="1"/>
    <x v="0"/>
    <x v="3"/>
    <x v="0"/>
    <x v="7"/>
    <x v="1"/>
    <m/>
    <m/>
    <x v="0"/>
    <x v="6837"/>
    <n v="200.66"/>
  </r>
  <r>
    <x v="12"/>
    <x v="13"/>
    <x v="1"/>
    <x v="0"/>
    <x v="3"/>
    <x v="1"/>
    <x v="7"/>
    <x v="1"/>
    <m/>
    <m/>
    <x v="0"/>
    <x v="6838"/>
    <n v="223.59"/>
  </r>
  <r>
    <x v="12"/>
    <x v="13"/>
    <x v="1"/>
    <x v="0"/>
    <x v="3"/>
    <x v="2"/>
    <x v="7"/>
    <x v="1"/>
    <m/>
    <m/>
    <x v="0"/>
    <x v="6839"/>
    <n v="223.96"/>
  </r>
  <r>
    <x v="12"/>
    <x v="13"/>
    <x v="1"/>
    <x v="0"/>
    <x v="3"/>
    <x v="3"/>
    <x v="7"/>
    <x v="1"/>
    <m/>
    <m/>
    <x v="0"/>
    <x v="323"/>
    <n v="193.27"/>
  </r>
  <r>
    <x v="12"/>
    <x v="13"/>
    <x v="1"/>
    <x v="0"/>
    <x v="3"/>
    <x v="4"/>
    <x v="7"/>
    <x v="1"/>
    <m/>
    <m/>
    <x v="0"/>
    <x v="6840"/>
    <n v="214.88"/>
  </r>
  <r>
    <x v="12"/>
    <x v="13"/>
    <x v="1"/>
    <x v="0"/>
    <x v="3"/>
    <x v="0"/>
    <x v="8"/>
    <x v="1"/>
    <m/>
    <m/>
    <x v="0"/>
    <x v="6841"/>
    <n v="416.57"/>
  </r>
  <r>
    <x v="12"/>
    <x v="13"/>
    <x v="1"/>
    <x v="0"/>
    <x v="3"/>
    <x v="1"/>
    <x v="8"/>
    <x v="1"/>
    <m/>
    <m/>
    <x v="0"/>
    <x v="6842"/>
    <n v="322.13"/>
  </r>
  <r>
    <x v="12"/>
    <x v="13"/>
    <x v="1"/>
    <x v="0"/>
    <x v="3"/>
    <x v="2"/>
    <x v="8"/>
    <x v="1"/>
    <m/>
    <m/>
    <x v="0"/>
    <x v="6843"/>
    <n v="329.64"/>
  </r>
  <r>
    <x v="12"/>
    <x v="13"/>
    <x v="1"/>
    <x v="0"/>
    <x v="3"/>
    <x v="3"/>
    <x v="8"/>
    <x v="1"/>
    <m/>
    <m/>
    <x v="0"/>
    <x v="6844"/>
    <n v="379.37"/>
  </r>
  <r>
    <x v="12"/>
    <x v="13"/>
    <x v="1"/>
    <x v="0"/>
    <x v="3"/>
    <x v="4"/>
    <x v="8"/>
    <x v="1"/>
    <m/>
    <m/>
    <x v="0"/>
    <x v="6845"/>
    <n v="425.38"/>
  </r>
  <r>
    <x v="12"/>
    <x v="13"/>
    <x v="1"/>
    <x v="0"/>
    <x v="5"/>
    <x v="0"/>
    <x v="3"/>
    <x v="2"/>
    <m/>
    <m/>
    <x v="0"/>
    <x v="6846"/>
    <n v="4.6900000000000004"/>
  </r>
  <r>
    <x v="12"/>
    <x v="13"/>
    <x v="1"/>
    <x v="0"/>
    <x v="5"/>
    <x v="1"/>
    <x v="3"/>
    <x v="2"/>
    <m/>
    <m/>
    <x v="0"/>
    <x v="436"/>
    <n v="4.0599999999999996"/>
  </r>
  <r>
    <x v="12"/>
    <x v="13"/>
    <x v="1"/>
    <x v="0"/>
    <x v="5"/>
    <x v="2"/>
    <x v="3"/>
    <x v="2"/>
    <m/>
    <m/>
    <x v="0"/>
    <x v="437"/>
    <n v="4.57"/>
  </r>
  <r>
    <x v="12"/>
    <x v="13"/>
    <x v="1"/>
    <x v="0"/>
    <x v="5"/>
    <x v="3"/>
    <x v="3"/>
    <x v="2"/>
    <m/>
    <m/>
    <x v="0"/>
    <x v="6847"/>
    <n v="4.54"/>
  </r>
  <r>
    <x v="12"/>
    <x v="13"/>
    <x v="1"/>
    <x v="0"/>
    <x v="5"/>
    <x v="4"/>
    <x v="3"/>
    <x v="2"/>
    <m/>
    <m/>
    <x v="0"/>
    <x v="439"/>
    <n v="4.2300000000000004"/>
  </r>
  <r>
    <x v="12"/>
    <x v="13"/>
    <x v="1"/>
    <x v="0"/>
    <x v="5"/>
    <x v="0"/>
    <x v="4"/>
    <x v="2"/>
    <m/>
    <m/>
    <x v="0"/>
    <x v="6848"/>
    <n v="30.76"/>
  </r>
  <r>
    <x v="12"/>
    <x v="13"/>
    <x v="1"/>
    <x v="0"/>
    <x v="5"/>
    <x v="1"/>
    <x v="4"/>
    <x v="2"/>
    <m/>
    <m/>
    <x v="0"/>
    <x v="6849"/>
    <n v="31.17"/>
  </r>
  <r>
    <x v="12"/>
    <x v="13"/>
    <x v="1"/>
    <x v="0"/>
    <x v="5"/>
    <x v="2"/>
    <x v="4"/>
    <x v="2"/>
    <m/>
    <m/>
    <x v="0"/>
    <x v="447"/>
    <n v="27.76"/>
  </r>
  <r>
    <x v="12"/>
    <x v="13"/>
    <x v="1"/>
    <x v="0"/>
    <x v="5"/>
    <x v="3"/>
    <x v="4"/>
    <x v="2"/>
    <m/>
    <m/>
    <x v="0"/>
    <x v="6850"/>
    <n v="31.78"/>
  </r>
  <r>
    <x v="12"/>
    <x v="13"/>
    <x v="1"/>
    <x v="0"/>
    <x v="5"/>
    <x v="4"/>
    <x v="4"/>
    <x v="2"/>
    <m/>
    <m/>
    <x v="0"/>
    <x v="4626"/>
    <n v="27.07"/>
  </r>
  <r>
    <x v="12"/>
    <x v="13"/>
    <x v="1"/>
    <x v="0"/>
    <x v="5"/>
    <x v="0"/>
    <x v="5"/>
    <x v="2"/>
    <m/>
    <m/>
    <x v="0"/>
    <x v="455"/>
    <n v="105.67"/>
  </r>
  <r>
    <x v="12"/>
    <x v="13"/>
    <x v="1"/>
    <x v="0"/>
    <x v="5"/>
    <x v="1"/>
    <x v="5"/>
    <x v="2"/>
    <m/>
    <m/>
    <x v="0"/>
    <x v="6851"/>
    <n v="95.32"/>
  </r>
  <r>
    <x v="12"/>
    <x v="13"/>
    <x v="1"/>
    <x v="0"/>
    <x v="5"/>
    <x v="2"/>
    <x v="5"/>
    <x v="2"/>
    <m/>
    <m/>
    <x v="0"/>
    <x v="6852"/>
    <n v="92.34"/>
  </r>
  <r>
    <x v="12"/>
    <x v="13"/>
    <x v="1"/>
    <x v="0"/>
    <x v="5"/>
    <x v="3"/>
    <x v="5"/>
    <x v="2"/>
    <m/>
    <m/>
    <x v="0"/>
    <x v="6853"/>
    <n v="99.41"/>
  </r>
  <r>
    <x v="12"/>
    <x v="13"/>
    <x v="1"/>
    <x v="0"/>
    <x v="5"/>
    <x v="4"/>
    <x v="5"/>
    <x v="2"/>
    <m/>
    <m/>
    <x v="0"/>
    <x v="6854"/>
    <n v="99.9"/>
  </r>
  <r>
    <x v="12"/>
    <x v="13"/>
    <x v="1"/>
    <x v="0"/>
    <x v="5"/>
    <x v="0"/>
    <x v="6"/>
    <x v="2"/>
    <m/>
    <m/>
    <x v="0"/>
    <x v="6855"/>
    <n v="234.82"/>
  </r>
  <r>
    <x v="12"/>
    <x v="13"/>
    <x v="1"/>
    <x v="0"/>
    <x v="5"/>
    <x v="1"/>
    <x v="6"/>
    <x v="2"/>
    <m/>
    <m/>
    <x v="0"/>
    <x v="6856"/>
    <n v="191.81"/>
  </r>
  <r>
    <x v="12"/>
    <x v="13"/>
    <x v="1"/>
    <x v="0"/>
    <x v="5"/>
    <x v="2"/>
    <x v="6"/>
    <x v="2"/>
    <m/>
    <m/>
    <x v="0"/>
    <x v="6857"/>
    <n v="200.65"/>
  </r>
  <r>
    <x v="12"/>
    <x v="13"/>
    <x v="1"/>
    <x v="0"/>
    <x v="5"/>
    <x v="3"/>
    <x v="6"/>
    <x v="2"/>
    <m/>
    <m/>
    <x v="0"/>
    <x v="6858"/>
    <n v="269.27"/>
  </r>
  <r>
    <x v="12"/>
    <x v="13"/>
    <x v="1"/>
    <x v="0"/>
    <x v="5"/>
    <x v="4"/>
    <x v="6"/>
    <x v="2"/>
    <m/>
    <m/>
    <x v="0"/>
    <x v="6859"/>
    <n v="235.28"/>
  </r>
  <r>
    <x v="12"/>
    <x v="13"/>
    <x v="1"/>
    <x v="0"/>
    <x v="5"/>
    <x v="0"/>
    <x v="7"/>
    <x v="2"/>
    <m/>
    <m/>
    <x v="0"/>
    <x v="6860"/>
    <n v="323.12"/>
  </r>
  <r>
    <x v="12"/>
    <x v="13"/>
    <x v="1"/>
    <x v="0"/>
    <x v="5"/>
    <x v="1"/>
    <x v="7"/>
    <x v="2"/>
    <m/>
    <m/>
    <x v="0"/>
    <x v="6861"/>
    <n v="406.12"/>
  </r>
  <r>
    <x v="12"/>
    <x v="13"/>
    <x v="1"/>
    <x v="0"/>
    <x v="5"/>
    <x v="2"/>
    <x v="7"/>
    <x v="2"/>
    <m/>
    <m/>
    <x v="0"/>
    <x v="6862"/>
    <n v="471.17"/>
  </r>
  <r>
    <x v="12"/>
    <x v="13"/>
    <x v="1"/>
    <x v="0"/>
    <x v="5"/>
    <x v="3"/>
    <x v="7"/>
    <x v="2"/>
    <m/>
    <m/>
    <x v="0"/>
    <x v="6863"/>
    <n v="380.16"/>
  </r>
  <r>
    <x v="12"/>
    <x v="13"/>
    <x v="1"/>
    <x v="0"/>
    <x v="5"/>
    <x v="4"/>
    <x v="7"/>
    <x v="2"/>
    <m/>
    <m/>
    <x v="0"/>
    <x v="6864"/>
    <n v="437.32"/>
  </r>
  <r>
    <x v="12"/>
    <x v="13"/>
    <x v="1"/>
    <x v="0"/>
    <x v="5"/>
    <x v="0"/>
    <x v="8"/>
    <x v="2"/>
    <m/>
    <m/>
    <x v="0"/>
    <x v="6865"/>
    <n v="866.96"/>
  </r>
  <r>
    <x v="12"/>
    <x v="13"/>
    <x v="1"/>
    <x v="0"/>
    <x v="5"/>
    <x v="1"/>
    <x v="8"/>
    <x v="2"/>
    <m/>
    <m/>
    <x v="0"/>
    <x v="6866"/>
    <n v="544.13"/>
  </r>
  <r>
    <x v="12"/>
    <x v="13"/>
    <x v="1"/>
    <x v="0"/>
    <x v="5"/>
    <x v="2"/>
    <x v="8"/>
    <x v="2"/>
    <m/>
    <m/>
    <x v="0"/>
    <x v="6867"/>
    <n v="574.77"/>
  </r>
  <r>
    <x v="12"/>
    <x v="13"/>
    <x v="1"/>
    <x v="0"/>
    <x v="5"/>
    <x v="3"/>
    <x v="8"/>
    <x v="2"/>
    <m/>
    <m/>
    <x v="0"/>
    <x v="6868"/>
    <n v="592.98"/>
  </r>
  <r>
    <x v="12"/>
    <x v="13"/>
    <x v="1"/>
    <x v="0"/>
    <x v="5"/>
    <x v="4"/>
    <x v="8"/>
    <x v="2"/>
    <m/>
    <m/>
    <x v="0"/>
    <x v="6869"/>
    <n v="814.44"/>
  </r>
  <r>
    <x v="12"/>
    <x v="13"/>
    <x v="1"/>
    <x v="0"/>
    <x v="3"/>
    <x v="0"/>
    <x v="3"/>
    <x v="2"/>
    <m/>
    <m/>
    <x v="0"/>
    <x v="285"/>
    <n v="3.87"/>
  </r>
  <r>
    <x v="12"/>
    <x v="13"/>
    <x v="1"/>
    <x v="0"/>
    <x v="3"/>
    <x v="1"/>
    <x v="3"/>
    <x v="2"/>
    <m/>
    <m/>
    <x v="0"/>
    <x v="286"/>
    <n v="3.72"/>
  </r>
  <r>
    <x v="12"/>
    <x v="13"/>
    <x v="1"/>
    <x v="0"/>
    <x v="3"/>
    <x v="2"/>
    <x v="3"/>
    <x v="2"/>
    <m/>
    <m/>
    <x v="0"/>
    <x v="6870"/>
    <n v="4.22"/>
  </r>
  <r>
    <x v="12"/>
    <x v="13"/>
    <x v="1"/>
    <x v="0"/>
    <x v="3"/>
    <x v="3"/>
    <x v="3"/>
    <x v="2"/>
    <m/>
    <m/>
    <x v="0"/>
    <x v="288"/>
    <n v="4.12"/>
  </r>
  <r>
    <x v="12"/>
    <x v="13"/>
    <x v="1"/>
    <x v="0"/>
    <x v="3"/>
    <x v="4"/>
    <x v="3"/>
    <x v="2"/>
    <m/>
    <m/>
    <x v="0"/>
    <x v="289"/>
    <n v="3.83"/>
  </r>
  <r>
    <x v="12"/>
    <x v="13"/>
    <x v="1"/>
    <x v="0"/>
    <x v="3"/>
    <x v="0"/>
    <x v="4"/>
    <x v="2"/>
    <m/>
    <m/>
    <x v="0"/>
    <x v="6871"/>
    <n v="27.47"/>
  </r>
  <r>
    <x v="12"/>
    <x v="13"/>
    <x v="1"/>
    <x v="0"/>
    <x v="3"/>
    <x v="1"/>
    <x v="4"/>
    <x v="2"/>
    <m/>
    <m/>
    <x v="0"/>
    <x v="6872"/>
    <n v="26.44"/>
  </r>
  <r>
    <x v="12"/>
    <x v="13"/>
    <x v="1"/>
    <x v="0"/>
    <x v="3"/>
    <x v="2"/>
    <x v="4"/>
    <x v="2"/>
    <m/>
    <m/>
    <x v="0"/>
    <x v="297"/>
    <n v="24.87"/>
  </r>
  <r>
    <x v="12"/>
    <x v="13"/>
    <x v="1"/>
    <x v="0"/>
    <x v="3"/>
    <x v="3"/>
    <x v="4"/>
    <x v="2"/>
    <m/>
    <m/>
    <x v="0"/>
    <x v="6873"/>
    <n v="27.73"/>
  </r>
  <r>
    <x v="12"/>
    <x v="13"/>
    <x v="1"/>
    <x v="0"/>
    <x v="3"/>
    <x v="4"/>
    <x v="4"/>
    <x v="2"/>
    <m/>
    <m/>
    <x v="0"/>
    <x v="6874"/>
    <n v="24.51"/>
  </r>
  <r>
    <x v="12"/>
    <x v="13"/>
    <x v="1"/>
    <x v="0"/>
    <x v="3"/>
    <x v="0"/>
    <x v="5"/>
    <x v="2"/>
    <m/>
    <m/>
    <x v="0"/>
    <x v="6875"/>
    <n v="85.6"/>
  </r>
  <r>
    <x v="12"/>
    <x v="13"/>
    <x v="1"/>
    <x v="0"/>
    <x v="3"/>
    <x v="1"/>
    <x v="5"/>
    <x v="2"/>
    <m/>
    <m/>
    <x v="0"/>
    <x v="6876"/>
    <n v="83.32"/>
  </r>
  <r>
    <x v="12"/>
    <x v="13"/>
    <x v="1"/>
    <x v="0"/>
    <x v="3"/>
    <x v="2"/>
    <x v="5"/>
    <x v="2"/>
    <m/>
    <m/>
    <x v="0"/>
    <x v="6877"/>
    <n v="81.319999999999993"/>
  </r>
  <r>
    <x v="12"/>
    <x v="13"/>
    <x v="1"/>
    <x v="0"/>
    <x v="3"/>
    <x v="3"/>
    <x v="5"/>
    <x v="2"/>
    <m/>
    <m/>
    <x v="0"/>
    <x v="6878"/>
    <n v="86.34"/>
  </r>
  <r>
    <x v="12"/>
    <x v="13"/>
    <x v="1"/>
    <x v="0"/>
    <x v="3"/>
    <x v="4"/>
    <x v="5"/>
    <x v="2"/>
    <m/>
    <m/>
    <x v="0"/>
    <x v="6879"/>
    <n v="85.15"/>
  </r>
  <r>
    <x v="12"/>
    <x v="13"/>
    <x v="1"/>
    <x v="0"/>
    <x v="3"/>
    <x v="0"/>
    <x v="6"/>
    <x v="2"/>
    <m/>
    <m/>
    <x v="0"/>
    <x v="6880"/>
    <n v="204.9"/>
  </r>
  <r>
    <x v="12"/>
    <x v="13"/>
    <x v="1"/>
    <x v="0"/>
    <x v="3"/>
    <x v="1"/>
    <x v="6"/>
    <x v="2"/>
    <m/>
    <m/>
    <x v="0"/>
    <x v="6881"/>
    <n v="162.96"/>
  </r>
  <r>
    <x v="12"/>
    <x v="13"/>
    <x v="1"/>
    <x v="0"/>
    <x v="3"/>
    <x v="2"/>
    <x v="6"/>
    <x v="2"/>
    <m/>
    <m/>
    <x v="0"/>
    <x v="6882"/>
    <n v="169.92"/>
  </r>
  <r>
    <x v="12"/>
    <x v="13"/>
    <x v="1"/>
    <x v="0"/>
    <x v="3"/>
    <x v="3"/>
    <x v="6"/>
    <x v="2"/>
    <m/>
    <m/>
    <x v="0"/>
    <x v="6883"/>
    <n v="232.56"/>
  </r>
  <r>
    <x v="12"/>
    <x v="13"/>
    <x v="1"/>
    <x v="0"/>
    <x v="3"/>
    <x v="4"/>
    <x v="6"/>
    <x v="2"/>
    <m/>
    <m/>
    <x v="0"/>
    <x v="6884"/>
    <n v="213.66"/>
  </r>
  <r>
    <x v="12"/>
    <x v="13"/>
    <x v="1"/>
    <x v="0"/>
    <x v="3"/>
    <x v="0"/>
    <x v="7"/>
    <x v="2"/>
    <m/>
    <m/>
    <x v="0"/>
    <x v="6885"/>
    <n v="318.86"/>
  </r>
  <r>
    <x v="12"/>
    <x v="13"/>
    <x v="1"/>
    <x v="0"/>
    <x v="3"/>
    <x v="1"/>
    <x v="7"/>
    <x v="2"/>
    <m/>
    <m/>
    <x v="0"/>
    <x v="6886"/>
    <n v="354.62"/>
  </r>
  <r>
    <x v="12"/>
    <x v="13"/>
    <x v="1"/>
    <x v="0"/>
    <x v="3"/>
    <x v="2"/>
    <x v="7"/>
    <x v="2"/>
    <m/>
    <m/>
    <x v="0"/>
    <x v="6887"/>
    <n v="409.85"/>
  </r>
  <r>
    <x v="12"/>
    <x v="13"/>
    <x v="1"/>
    <x v="0"/>
    <x v="3"/>
    <x v="3"/>
    <x v="7"/>
    <x v="2"/>
    <m/>
    <m/>
    <x v="0"/>
    <x v="6888"/>
    <n v="321.39999999999998"/>
  </r>
  <r>
    <x v="12"/>
    <x v="13"/>
    <x v="1"/>
    <x v="0"/>
    <x v="3"/>
    <x v="4"/>
    <x v="7"/>
    <x v="2"/>
    <m/>
    <m/>
    <x v="0"/>
    <x v="6889"/>
    <n v="367.68"/>
  </r>
  <r>
    <x v="12"/>
    <x v="13"/>
    <x v="1"/>
    <x v="0"/>
    <x v="3"/>
    <x v="0"/>
    <x v="8"/>
    <x v="2"/>
    <m/>
    <m/>
    <x v="0"/>
    <x v="6890"/>
    <n v="724.93"/>
  </r>
  <r>
    <x v="12"/>
    <x v="13"/>
    <x v="1"/>
    <x v="0"/>
    <x v="3"/>
    <x v="1"/>
    <x v="8"/>
    <x v="2"/>
    <m/>
    <m/>
    <x v="0"/>
    <x v="6891"/>
    <n v="531.47"/>
  </r>
  <r>
    <x v="12"/>
    <x v="13"/>
    <x v="1"/>
    <x v="0"/>
    <x v="3"/>
    <x v="2"/>
    <x v="8"/>
    <x v="2"/>
    <m/>
    <m/>
    <x v="0"/>
    <x v="6892"/>
    <n v="515.5"/>
  </r>
  <r>
    <x v="12"/>
    <x v="13"/>
    <x v="1"/>
    <x v="0"/>
    <x v="3"/>
    <x v="3"/>
    <x v="8"/>
    <x v="2"/>
    <m/>
    <m/>
    <x v="0"/>
    <x v="6893"/>
    <n v="572.01"/>
  </r>
  <r>
    <x v="12"/>
    <x v="13"/>
    <x v="1"/>
    <x v="0"/>
    <x v="3"/>
    <x v="4"/>
    <x v="8"/>
    <x v="2"/>
    <m/>
    <m/>
    <x v="0"/>
    <x v="6894"/>
    <n v="751.84"/>
  </r>
  <r>
    <x v="12"/>
    <x v="13"/>
    <x v="1"/>
    <x v="0"/>
    <x v="5"/>
    <x v="0"/>
    <x v="3"/>
    <x v="3"/>
    <m/>
    <m/>
    <x v="0"/>
    <x v="6184"/>
    <n v="6.55"/>
  </r>
  <r>
    <x v="12"/>
    <x v="13"/>
    <x v="1"/>
    <x v="0"/>
    <x v="5"/>
    <x v="1"/>
    <x v="3"/>
    <x v="3"/>
    <m/>
    <m/>
    <x v="0"/>
    <x v="1416"/>
    <n v="5.56"/>
  </r>
  <r>
    <x v="12"/>
    <x v="13"/>
    <x v="1"/>
    <x v="0"/>
    <x v="5"/>
    <x v="2"/>
    <x v="3"/>
    <x v="3"/>
    <m/>
    <m/>
    <x v="0"/>
    <x v="6895"/>
    <n v="6.1"/>
  </r>
  <r>
    <x v="12"/>
    <x v="13"/>
    <x v="1"/>
    <x v="0"/>
    <x v="5"/>
    <x v="3"/>
    <x v="3"/>
    <x v="3"/>
    <m/>
    <m/>
    <x v="0"/>
    <x v="6896"/>
    <n v="5.94"/>
  </r>
  <r>
    <x v="12"/>
    <x v="13"/>
    <x v="1"/>
    <x v="0"/>
    <x v="5"/>
    <x v="4"/>
    <x v="3"/>
    <x v="3"/>
    <m/>
    <m/>
    <x v="0"/>
    <x v="6897"/>
    <n v="5.55"/>
  </r>
  <r>
    <x v="12"/>
    <x v="13"/>
    <x v="1"/>
    <x v="0"/>
    <x v="5"/>
    <x v="0"/>
    <x v="4"/>
    <x v="3"/>
    <m/>
    <m/>
    <x v="0"/>
    <x v="6898"/>
    <n v="41.87"/>
  </r>
  <r>
    <x v="12"/>
    <x v="13"/>
    <x v="1"/>
    <x v="0"/>
    <x v="5"/>
    <x v="1"/>
    <x v="4"/>
    <x v="3"/>
    <m/>
    <m/>
    <x v="0"/>
    <x v="6899"/>
    <n v="41.56"/>
  </r>
  <r>
    <x v="12"/>
    <x v="13"/>
    <x v="1"/>
    <x v="0"/>
    <x v="5"/>
    <x v="2"/>
    <x v="4"/>
    <x v="3"/>
    <m/>
    <m/>
    <x v="0"/>
    <x v="6900"/>
    <n v="38.04"/>
  </r>
  <r>
    <x v="12"/>
    <x v="13"/>
    <x v="1"/>
    <x v="0"/>
    <x v="5"/>
    <x v="3"/>
    <x v="4"/>
    <x v="3"/>
    <m/>
    <m/>
    <x v="0"/>
    <x v="6901"/>
    <n v="43.63"/>
  </r>
  <r>
    <x v="12"/>
    <x v="13"/>
    <x v="1"/>
    <x v="0"/>
    <x v="5"/>
    <x v="4"/>
    <x v="4"/>
    <x v="3"/>
    <m/>
    <m/>
    <x v="0"/>
    <x v="6902"/>
    <n v="36.75"/>
  </r>
  <r>
    <x v="12"/>
    <x v="13"/>
    <x v="1"/>
    <x v="0"/>
    <x v="5"/>
    <x v="0"/>
    <x v="5"/>
    <x v="3"/>
    <m/>
    <m/>
    <x v="0"/>
    <x v="6903"/>
    <n v="143.26"/>
  </r>
  <r>
    <x v="12"/>
    <x v="13"/>
    <x v="1"/>
    <x v="0"/>
    <x v="5"/>
    <x v="1"/>
    <x v="5"/>
    <x v="3"/>
    <m/>
    <m/>
    <x v="0"/>
    <x v="6904"/>
    <n v="137.19"/>
  </r>
  <r>
    <x v="12"/>
    <x v="13"/>
    <x v="1"/>
    <x v="0"/>
    <x v="5"/>
    <x v="2"/>
    <x v="5"/>
    <x v="3"/>
    <m/>
    <m/>
    <x v="0"/>
    <x v="6905"/>
    <n v="135.31"/>
  </r>
  <r>
    <x v="12"/>
    <x v="13"/>
    <x v="1"/>
    <x v="0"/>
    <x v="5"/>
    <x v="3"/>
    <x v="5"/>
    <x v="3"/>
    <m/>
    <m/>
    <x v="0"/>
    <x v="6906"/>
    <n v="143.19"/>
  </r>
  <r>
    <x v="12"/>
    <x v="13"/>
    <x v="1"/>
    <x v="0"/>
    <x v="5"/>
    <x v="4"/>
    <x v="5"/>
    <x v="3"/>
    <m/>
    <m/>
    <x v="0"/>
    <x v="6907"/>
    <n v="134.6"/>
  </r>
  <r>
    <x v="12"/>
    <x v="13"/>
    <x v="1"/>
    <x v="0"/>
    <x v="5"/>
    <x v="0"/>
    <x v="6"/>
    <x v="3"/>
    <m/>
    <m/>
    <x v="0"/>
    <x v="6908"/>
    <n v="333.23"/>
  </r>
  <r>
    <x v="12"/>
    <x v="13"/>
    <x v="1"/>
    <x v="0"/>
    <x v="5"/>
    <x v="1"/>
    <x v="6"/>
    <x v="3"/>
    <m/>
    <m/>
    <x v="0"/>
    <x v="6909"/>
    <n v="271.07"/>
  </r>
  <r>
    <x v="12"/>
    <x v="13"/>
    <x v="1"/>
    <x v="0"/>
    <x v="5"/>
    <x v="2"/>
    <x v="6"/>
    <x v="3"/>
    <m/>
    <m/>
    <x v="0"/>
    <x v="6910"/>
    <n v="286.02"/>
  </r>
  <r>
    <x v="12"/>
    <x v="13"/>
    <x v="1"/>
    <x v="0"/>
    <x v="5"/>
    <x v="3"/>
    <x v="6"/>
    <x v="3"/>
    <m/>
    <m/>
    <x v="0"/>
    <x v="6911"/>
    <n v="367.88"/>
  </r>
  <r>
    <x v="12"/>
    <x v="13"/>
    <x v="1"/>
    <x v="0"/>
    <x v="5"/>
    <x v="4"/>
    <x v="6"/>
    <x v="3"/>
    <m/>
    <m/>
    <x v="0"/>
    <x v="6912"/>
    <n v="342.22"/>
  </r>
  <r>
    <x v="12"/>
    <x v="13"/>
    <x v="1"/>
    <x v="0"/>
    <x v="5"/>
    <x v="0"/>
    <x v="7"/>
    <x v="3"/>
    <m/>
    <m/>
    <x v="0"/>
    <x v="6913"/>
    <n v="500.03"/>
  </r>
  <r>
    <x v="12"/>
    <x v="13"/>
    <x v="1"/>
    <x v="0"/>
    <x v="5"/>
    <x v="1"/>
    <x v="7"/>
    <x v="3"/>
    <m/>
    <m/>
    <x v="0"/>
    <x v="6914"/>
    <n v="622.66999999999996"/>
  </r>
  <r>
    <x v="12"/>
    <x v="13"/>
    <x v="1"/>
    <x v="0"/>
    <x v="5"/>
    <x v="2"/>
    <x v="7"/>
    <x v="3"/>
    <m/>
    <m/>
    <x v="0"/>
    <x v="6915"/>
    <n v="683.26"/>
  </r>
  <r>
    <x v="12"/>
    <x v="13"/>
    <x v="1"/>
    <x v="0"/>
    <x v="5"/>
    <x v="3"/>
    <x v="7"/>
    <x v="3"/>
    <m/>
    <m/>
    <x v="0"/>
    <x v="6916"/>
    <n v="529.22"/>
  </r>
  <r>
    <x v="12"/>
    <x v="13"/>
    <x v="1"/>
    <x v="0"/>
    <x v="5"/>
    <x v="4"/>
    <x v="7"/>
    <x v="3"/>
    <m/>
    <m/>
    <x v="0"/>
    <x v="6917"/>
    <n v="610.66999999999996"/>
  </r>
  <r>
    <x v="12"/>
    <x v="13"/>
    <x v="1"/>
    <x v="0"/>
    <x v="5"/>
    <x v="0"/>
    <x v="8"/>
    <x v="3"/>
    <m/>
    <m/>
    <x v="0"/>
    <x v="6918"/>
    <n v="1201.82"/>
  </r>
  <r>
    <x v="12"/>
    <x v="13"/>
    <x v="1"/>
    <x v="0"/>
    <x v="5"/>
    <x v="1"/>
    <x v="8"/>
    <x v="3"/>
    <m/>
    <m/>
    <x v="0"/>
    <x v="6919"/>
    <n v="861.21"/>
  </r>
  <r>
    <x v="12"/>
    <x v="13"/>
    <x v="1"/>
    <x v="0"/>
    <x v="5"/>
    <x v="2"/>
    <x v="8"/>
    <x v="3"/>
    <m/>
    <m/>
    <x v="0"/>
    <x v="6920"/>
    <n v="810.92"/>
  </r>
  <r>
    <x v="12"/>
    <x v="13"/>
    <x v="1"/>
    <x v="0"/>
    <x v="5"/>
    <x v="3"/>
    <x v="8"/>
    <x v="3"/>
    <m/>
    <m/>
    <x v="0"/>
    <x v="6921"/>
    <n v="858.16"/>
  </r>
  <r>
    <x v="12"/>
    <x v="13"/>
    <x v="1"/>
    <x v="0"/>
    <x v="5"/>
    <x v="4"/>
    <x v="8"/>
    <x v="3"/>
    <m/>
    <m/>
    <x v="0"/>
    <x v="6922"/>
    <n v="1251.93"/>
  </r>
  <r>
    <x v="12"/>
    <x v="13"/>
    <x v="1"/>
    <x v="0"/>
    <x v="3"/>
    <x v="0"/>
    <x v="3"/>
    <x v="3"/>
    <m/>
    <m/>
    <x v="0"/>
    <x v="6212"/>
    <n v="5.74"/>
  </r>
  <r>
    <x v="12"/>
    <x v="13"/>
    <x v="1"/>
    <x v="0"/>
    <x v="3"/>
    <x v="1"/>
    <x v="3"/>
    <x v="3"/>
    <m/>
    <m/>
    <x v="0"/>
    <x v="6923"/>
    <n v="5.14"/>
  </r>
  <r>
    <x v="12"/>
    <x v="13"/>
    <x v="1"/>
    <x v="0"/>
    <x v="3"/>
    <x v="2"/>
    <x v="3"/>
    <x v="3"/>
    <m/>
    <m/>
    <x v="0"/>
    <x v="6924"/>
    <n v="5.37"/>
  </r>
  <r>
    <x v="12"/>
    <x v="13"/>
    <x v="1"/>
    <x v="0"/>
    <x v="3"/>
    <x v="3"/>
    <x v="3"/>
    <x v="3"/>
    <m/>
    <m/>
    <x v="0"/>
    <x v="6925"/>
    <n v="5.53"/>
  </r>
  <r>
    <x v="12"/>
    <x v="13"/>
    <x v="1"/>
    <x v="0"/>
    <x v="3"/>
    <x v="4"/>
    <x v="3"/>
    <x v="3"/>
    <m/>
    <m/>
    <x v="0"/>
    <x v="4703"/>
    <n v="5.0599999999999996"/>
  </r>
  <r>
    <x v="12"/>
    <x v="13"/>
    <x v="1"/>
    <x v="0"/>
    <x v="3"/>
    <x v="0"/>
    <x v="4"/>
    <x v="3"/>
    <m/>
    <m/>
    <x v="0"/>
    <x v="6926"/>
    <n v="36.96"/>
  </r>
  <r>
    <x v="12"/>
    <x v="13"/>
    <x v="1"/>
    <x v="0"/>
    <x v="3"/>
    <x v="1"/>
    <x v="4"/>
    <x v="3"/>
    <m/>
    <m/>
    <x v="0"/>
    <x v="6927"/>
    <n v="36.909999999999997"/>
  </r>
  <r>
    <x v="12"/>
    <x v="13"/>
    <x v="1"/>
    <x v="0"/>
    <x v="3"/>
    <x v="2"/>
    <x v="4"/>
    <x v="3"/>
    <m/>
    <m/>
    <x v="0"/>
    <x v="6928"/>
    <n v="32.92"/>
  </r>
  <r>
    <x v="12"/>
    <x v="13"/>
    <x v="1"/>
    <x v="0"/>
    <x v="3"/>
    <x v="3"/>
    <x v="4"/>
    <x v="3"/>
    <m/>
    <m/>
    <x v="0"/>
    <x v="6929"/>
    <n v="39.6"/>
  </r>
  <r>
    <x v="12"/>
    <x v="13"/>
    <x v="1"/>
    <x v="0"/>
    <x v="3"/>
    <x v="4"/>
    <x v="4"/>
    <x v="3"/>
    <m/>
    <m/>
    <x v="0"/>
    <x v="6930"/>
    <n v="32.25"/>
  </r>
  <r>
    <x v="12"/>
    <x v="13"/>
    <x v="1"/>
    <x v="0"/>
    <x v="3"/>
    <x v="0"/>
    <x v="5"/>
    <x v="3"/>
    <m/>
    <m/>
    <x v="0"/>
    <x v="6931"/>
    <n v="115.16"/>
  </r>
  <r>
    <x v="12"/>
    <x v="13"/>
    <x v="1"/>
    <x v="0"/>
    <x v="3"/>
    <x v="1"/>
    <x v="5"/>
    <x v="3"/>
    <m/>
    <m/>
    <x v="0"/>
    <x v="6932"/>
    <n v="116.62"/>
  </r>
  <r>
    <x v="12"/>
    <x v="13"/>
    <x v="1"/>
    <x v="0"/>
    <x v="3"/>
    <x v="2"/>
    <x v="5"/>
    <x v="3"/>
    <m/>
    <m/>
    <x v="0"/>
    <x v="6933"/>
    <n v="110.5"/>
  </r>
  <r>
    <x v="12"/>
    <x v="13"/>
    <x v="1"/>
    <x v="0"/>
    <x v="3"/>
    <x v="3"/>
    <x v="5"/>
    <x v="3"/>
    <m/>
    <m/>
    <x v="0"/>
    <x v="6934"/>
    <n v="122.08"/>
  </r>
  <r>
    <x v="12"/>
    <x v="13"/>
    <x v="1"/>
    <x v="0"/>
    <x v="3"/>
    <x v="4"/>
    <x v="5"/>
    <x v="3"/>
    <m/>
    <m/>
    <x v="0"/>
    <x v="6935"/>
    <n v="117.09"/>
  </r>
  <r>
    <x v="12"/>
    <x v="13"/>
    <x v="1"/>
    <x v="0"/>
    <x v="3"/>
    <x v="0"/>
    <x v="6"/>
    <x v="3"/>
    <m/>
    <m/>
    <x v="0"/>
    <x v="6936"/>
    <n v="279.14"/>
  </r>
  <r>
    <x v="12"/>
    <x v="13"/>
    <x v="1"/>
    <x v="0"/>
    <x v="3"/>
    <x v="1"/>
    <x v="6"/>
    <x v="3"/>
    <m/>
    <m/>
    <x v="0"/>
    <x v="6937"/>
    <n v="230.69"/>
  </r>
  <r>
    <x v="12"/>
    <x v="13"/>
    <x v="1"/>
    <x v="0"/>
    <x v="3"/>
    <x v="2"/>
    <x v="6"/>
    <x v="3"/>
    <m/>
    <m/>
    <x v="0"/>
    <x v="6938"/>
    <n v="246.98"/>
  </r>
  <r>
    <x v="12"/>
    <x v="13"/>
    <x v="1"/>
    <x v="0"/>
    <x v="3"/>
    <x v="3"/>
    <x v="6"/>
    <x v="3"/>
    <m/>
    <m/>
    <x v="0"/>
    <x v="6939"/>
    <n v="305.27999999999997"/>
  </r>
  <r>
    <x v="12"/>
    <x v="13"/>
    <x v="1"/>
    <x v="0"/>
    <x v="3"/>
    <x v="4"/>
    <x v="6"/>
    <x v="3"/>
    <m/>
    <m/>
    <x v="0"/>
    <x v="6940"/>
    <n v="303.92"/>
  </r>
  <r>
    <x v="12"/>
    <x v="13"/>
    <x v="1"/>
    <x v="0"/>
    <x v="3"/>
    <x v="0"/>
    <x v="7"/>
    <x v="3"/>
    <m/>
    <m/>
    <x v="0"/>
    <x v="6941"/>
    <n v="421.61"/>
  </r>
  <r>
    <x v="12"/>
    <x v="13"/>
    <x v="1"/>
    <x v="0"/>
    <x v="3"/>
    <x v="1"/>
    <x v="7"/>
    <x v="3"/>
    <m/>
    <m/>
    <x v="0"/>
    <x v="6942"/>
    <n v="551.66999999999996"/>
  </r>
  <r>
    <x v="12"/>
    <x v="13"/>
    <x v="1"/>
    <x v="0"/>
    <x v="3"/>
    <x v="2"/>
    <x v="7"/>
    <x v="3"/>
    <m/>
    <m/>
    <x v="0"/>
    <x v="6943"/>
    <n v="563.78"/>
  </r>
  <r>
    <x v="12"/>
    <x v="13"/>
    <x v="1"/>
    <x v="0"/>
    <x v="3"/>
    <x v="3"/>
    <x v="7"/>
    <x v="3"/>
    <m/>
    <m/>
    <x v="0"/>
    <x v="6944"/>
    <n v="466.3"/>
  </r>
  <r>
    <x v="12"/>
    <x v="13"/>
    <x v="1"/>
    <x v="0"/>
    <x v="3"/>
    <x v="4"/>
    <x v="7"/>
    <x v="3"/>
    <m/>
    <m/>
    <x v="0"/>
    <x v="6945"/>
    <n v="520.15"/>
  </r>
  <r>
    <x v="12"/>
    <x v="13"/>
    <x v="1"/>
    <x v="0"/>
    <x v="3"/>
    <x v="0"/>
    <x v="8"/>
    <x v="3"/>
    <m/>
    <m/>
    <x v="0"/>
    <x v="6946"/>
    <n v="1006.05"/>
  </r>
  <r>
    <x v="12"/>
    <x v="13"/>
    <x v="1"/>
    <x v="0"/>
    <x v="3"/>
    <x v="1"/>
    <x v="8"/>
    <x v="3"/>
    <m/>
    <m/>
    <x v="0"/>
    <x v="6947"/>
    <n v="787.53"/>
  </r>
  <r>
    <x v="12"/>
    <x v="13"/>
    <x v="1"/>
    <x v="0"/>
    <x v="3"/>
    <x v="2"/>
    <x v="8"/>
    <x v="3"/>
    <m/>
    <m/>
    <x v="0"/>
    <x v="6948"/>
    <n v="726.98"/>
  </r>
  <r>
    <x v="12"/>
    <x v="13"/>
    <x v="1"/>
    <x v="0"/>
    <x v="3"/>
    <x v="3"/>
    <x v="8"/>
    <x v="3"/>
    <m/>
    <m/>
    <x v="0"/>
    <x v="6949"/>
    <n v="766.92"/>
  </r>
  <r>
    <x v="12"/>
    <x v="13"/>
    <x v="1"/>
    <x v="0"/>
    <x v="3"/>
    <x v="4"/>
    <x v="8"/>
    <x v="3"/>
    <m/>
    <m/>
    <x v="0"/>
    <x v="6950"/>
    <n v="1079.7"/>
  </r>
  <r>
    <x v="12"/>
    <x v="13"/>
    <x v="1"/>
    <x v="0"/>
    <x v="5"/>
    <x v="0"/>
    <x v="3"/>
    <x v="4"/>
    <m/>
    <m/>
    <x v="0"/>
    <x v="1242"/>
    <n v="7.6"/>
  </r>
  <r>
    <x v="12"/>
    <x v="13"/>
    <x v="1"/>
    <x v="0"/>
    <x v="5"/>
    <x v="1"/>
    <x v="3"/>
    <x v="4"/>
    <m/>
    <m/>
    <x v="0"/>
    <x v="6951"/>
    <n v="6.67"/>
  </r>
  <r>
    <x v="12"/>
    <x v="13"/>
    <x v="1"/>
    <x v="0"/>
    <x v="5"/>
    <x v="2"/>
    <x v="3"/>
    <x v="4"/>
    <m/>
    <m/>
    <x v="0"/>
    <x v="6294"/>
    <n v="6.68"/>
  </r>
  <r>
    <x v="12"/>
    <x v="13"/>
    <x v="1"/>
    <x v="0"/>
    <x v="5"/>
    <x v="3"/>
    <x v="3"/>
    <x v="4"/>
    <m/>
    <m/>
    <x v="0"/>
    <x v="6952"/>
    <n v="7.61"/>
  </r>
  <r>
    <x v="12"/>
    <x v="13"/>
    <x v="1"/>
    <x v="0"/>
    <x v="5"/>
    <x v="0"/>
    <x v="4"/>
    <x v="4"/>
    <m/>
    <m/>
    <x v="0"/>
    <x v="6953"/>
    <n v="51.33"/>
  </r>
  <r>
    <x v="12"/>
    <x v="13"/>
    <x v="1"/>
    <x v="0"/>
    <x v="5"/>
    <x v="1"/>
    <x v="4"/>
    <x v="4"/>
    <m/>
    <m/>
    <x v="0"/>
    <x v="6954"/>
    <n v="54.48"/>
  </r>
  <r>
    <x v="12"/>
    <x v="13"/>
    <x v="1"/>
    <x v="0"/>
    <x v="5"/>
    <x v="2"/>
    <x v="4"/>
    <x v="4"/>
    <m/>
    <m/>
    <x v="0"/>
    <x v="6955"/>
    <n v="48.63"/>
  </r>
  <r>
    <x v="12"/>
    <x v="13"/>
    <x v="1"/>
    <x v="0"/>
    <x v="5"/>
    <x v="3"/>
    <x v="4"/>
    <x v="4"/>
    <m/>
    <m/>
    <x v="0"/>
    <x v="6956"/>
    <n v="57.88"/>
  </r>
  <r>
    <x v="12"/>
    <x v="13"/>
    <x v="1"/>
    <x v="0"/>
    <x v="5"/>
    <x v="4"/>
    <x v="4"/>
    <x v="4"/>
    <m/>
    <m/>
    <x v="0"/>
    <x v="6957"/>
    <n v="43.65"/>
  </r>
  <r>
    <x v="12"/>
    <x v="13"/>
    <x v="1"/>
    <x v="0"/>
    <x v="5"/>
    <x v="0"/>
    <x v="5"/>
    <x v="4"/>
    <m/>
    <m/>
    <x v="0"/>
    <x v="6958"/>
    <n v="178.34"/>
  </r>
  <r>
    <x v="12"/>
    <x v="13"/>
    <x v="1"/>
    <x v="0"/>
    <x v="5"/>
    <x v="1"/>
    <x v="5"/>
    <x v="4"/>
    <m/>
    <m/>
    <x v="0"/>
    <x v="6959"/>
    <n v="176.27"/>
  </r>
  <r>
    <x v="12"/>
    <x v="13"/>
    <x v="1"/>
    <x v="0"/>
    <x v="5"/>
    <x v="2"/>
    <x v="5"/>
    <x v="4"/>
    <m/>
    <m/>
    <x v="0"/>
    <x v="6960"/>
    <n v="162.71"/>
  </r>
  <r>
    <x v="12"/>
    <x v="13"/>
    <x v="1"/>
    <x v="0"/>
    <x v="5"/>
    <x v="3"/>
    <x v="5"/>
    <x v="4"/>
    <m/>
    <m/>
    <x v="0"/>
    <x v="6961"/>
    <n v="184.29"/>
  </r>
  <r>
    <x v="12"/>
    <x v="13"/>
    <x v="1"/>
    <x v="0"/>
    <x v="5"/>
    <x v="4"/>
    <x v="5"/>
    <x v="4"/>
    <m/>
    <m/>
    <x v="0"/>
    <x v="6962"/>
    <n v="171.55"/>
  </r>
  <r>
    <x v="12"/>
    <x v="13"/>
    <x v="1"/>
    <x v="0"/>
    <x v="5"/>
    <x v="0"/>
    <x v="6"/>
    <x v="4"/>
    <m/>
    <m/>
    <x v="0"/>
    <x v="6963"/>
    <n v="426.2"/>
  </r>
  <r>
    <x v="12"/>
    <x v="13"/>
    <x v="1"/>
    <x v="0"/>
    <x v="5"/>
    <x v="1"/>
    <x v="6"/>
    <x v="4"/>
    <m/>
    <m/>
    <x v="0"/>
    <x v="6964"/>
    <n v="349.17"/>
  </r>
  <r>
    <x v="12"/>
    <x v="13"/>
    <x v="1"/>
    <x v="0"/>
    <x v="5"/>
    <x v="2"/>
    <x v="6"/>
    <x v="4"/>
    <m/>
    <m/>
    <x v="0"/>
    <x v="6965"/>
    <n v="373.27"/>
  </r>
  <r>
    <x v="12"/>
    <x v="13"/>
    <x v="1"/>
    <x v="0"/>
    <x v="5"/>
    <x v="3"/>
    <x v="6"/>
    <x v="4"/>
    <m/>
    <m/>
    <x v="0"/>
    <x v="6966"/>
    <n v="451.59"/>
  </r>
  <r>
    <x v="12"/>
    <x v="13"/>
    <x v="1"/>
    <x v="0"/>
    <x v="5"/>
    <x v="4"/>
    <x v="6"/>
    <x v="4"/>
    <m/>
    <m/>
    <x v="0"/>
    <x v="6967"/>
    <n v="462.82"/>
  </r>
  <r>
    <x v="12"/>
    <x v="13"/>
    <x v="1"/>
    <x v="0"/>
    <x v="5"/>
    <x v="0"/>
    <x v="7"/>
    <x v="4"/>
    <m/>
    <m/>
    <x v="0"/>
    <x v="6968"/>
    <n v="625.86"/>
  </r>
  <r>
    <x v="12"/>
    <x v="13"/>
    <x v="1"/>
    <x v="0"/>
    <x v="5"/>
    <x v="1"/>
    <x v="7"/>
    <x v="4"/>
    <m/>
    <m/>
    <x v="0"/>
    <x v="6969"/>
    <n v="866.05"/>
  </r>
  <r>
    <x v="12"/>
    <x v="13"/>
    <x v="1"/>
    <x v="0"/>
    <x v="5"/>
    <x v="2"/>
    <x v="7"/>
    <x v="4"/>
    <m/>
    <m/>
    <x v="0"/>
    <x v="6970"/>
    <n v="912.12"/>
  </r>
  <r>
    <x v="12"/>
    <x v="13"/>
    <x v="1"/>
    <x v="0"/>
    <x v="5"/>
    <x v="3"/>
    <x v="7"/>
    <x v="4"/>
    <m/>
    <m/>
    <x v="0"/>
    <x v="6971"/>
    <n v="724.21"/>
  </r>
  <r>
    <x v="12"/>
    <x v="13"/>
    <x v="1"/>
    <x v="0"/>
    <x v="5"/>
    <x v="4"/>
    <x v="7"/>
    <x v="4"/>
    <m/>
    <m/>
    <x v="0"/>
    <x v="6972"/>
    <n v="833.24"/>
  </r>
  <r>
    <x v="12"/>
    <x v="13"/>
    <x v="1"/>
    <x v="0"/>
    <x v="5"/>
    <x v="0"/>
    <x v="8"/>
    <x v="4"/>
    <m/>
    <m/>
    <x v="0"/>
    <x v="6973"/>
    <n v="1544.27"/>
  </r>
  <r>
    <x v="12"/>
    <x v="13"/>
    <x v="1"/>
    <x v="0"/>
    <x v="5"/>
    <x v="1"/>
    <x v="8"/>
    <x v="4"/>
    <m/>
    <m/>
    <x v="0"/>
    <x v="6974"/>
    <n v="1161.79"/>
  </r>
  <r>
    <x v="12"/>
    <x v="13"/>
    <x v="1"/>
    <x v="0"/>
    <x v="5"/>
    <x v="2"/>
    <x v="8"/>
    <x v="4"/>
    <m/>
    <m/>
    <x v="0"/>
    <x v="6975"/>
    <n v="1128.97"/>
  </r>
  <r>
    <x v="12"/>
    <x v="13"/>
    <x v="1"/>
    <x v="0"/>
    <x v="5"/>
    <x v="3"/>
    <x v="8"/>
    <x v="4"/>
    <m/>
    <m/>
    <x v="0"/>
    <x v="6976"/>
    <n v="1220.4100000000001"/>
  </r>
  <r>
    <x v="12"/>
    <x v="13"/>
    <x v="1"/>
    <x v="0"/>
    <x v="5"/>
    <x v="4"/>
    <x v="8"/>
    <x v="4"/>
    <m/>
    <m/>
    <x v="0"/>
    <x v="6977"/>
    <n v="1551.97"/>
  </r>
  <r>
    <x v="12"/>
    <x v="13"/>
    <x v="1"/>
    <x v="0"/>
    <x v="3"/>
    <x v="0"/>
    <x v="3"/>
    <x v="4"/>
    <m/>
    <m/>
    <x v="0"/>
    <x v="1503"/>
    <n v="6.48"/>
  </r>
  <r>
    <x v="12"/>
    <x v="13"/>
    <x v="1"/>
    <x v="0"/>
    <x v="3"/>
    <x v="1"/>
    <x v="3"/>
    <x v="4"/>
    <m/>
    <m/>
    <x v="0"/>
    <x v="6978"/>
    <n v="6.44"/>
  </r>
  <r>
    <x v="12"/>
    <x v="13"/>
    <x v="1"/>
    <x v="0"/>
    <x v="3"/>
    <x v="2"/>
    <x v="3"/>
    <x v="4"/>
    <m/>
    <m/>
    <x v="0"/>
    <x v="6321"/>
    <n v="6.05"/>
  </r>
  <r>
    <x v="12"/>
    <x v="13"/>
    <x v="1"/>
    <x v="0"/>
    <x v="3"/>
    <x v="3"/>
    <x v="3"/>
    <x v="4"/>
    <m/>
    <m/>
    <x v="0"/>
    <x v="1506"/>
    <n v="7.03"/>
  </r>
  <r>
    <x v="12"/>
    <x v="13"/>
    <x v="1"/>
    <x v="0"/>
    <x v="3"/>
    <x v="0"/>
    <x v="4"/>
    <x v="4"/>
    <m/>
    <m/>
    <x v="0"/>
    <x v="6979"/>
    <n v="45.67"/>
  </r>
  <r>
    <x v="12"/>
    <x v="13"/>
    <x v="1"/>
    <x v="0"/>
    <x v="3"/>
    <x v="1"/>
    <x v="4"/>
    <x v="4"/>
    <m/>
    <m/>
    <x v="0"/>
    <x v="6980"/>
    <n v="47.41"/>
  </r>
  <r>
    <x v="12"/>
    <x v="13"/>
    <x v="1"/>
    <x v="0"/>
    <x v="3"/>
    <x v="2"/>
    <x v="4"/>
    <x v="4"/>
    <m/>
    <m/>
    <x v="0"/>
    <x v="6981"/>
    <n v="42.62"/>
  </r>
  <r>
    <x v="12"/>
    <x v="13"/>
    <x v="1"/>
    <x v="0"/>
    <x v="3"/>
    <x v="3"/>
    <x v="4"/>
    <x v="4"/>
    <m/>
    <m/>
    <x v="0"/>
    <x v="6982"/>
    <n v="51.27"/>
  </r>
  <r>
    <x v="12"/>
    <x v="13"/>
    <x v="1"/>
    <x v="0"/>
    <x v="3"/>
    <x v="4"/>
    <x v="4"/>
    <x v="4"/>
    <m/>
    <m/>
    <x v="0"/>
    <x v="6983"/>
    <n v="41.17"/>
  </r>
  <r>
    <x v="12"/>
    <x v="13"/>
    <x v="1"/>
    <x v="0"/>
    <x v="3"/>
    <x v="0"/>
    <x v="5"/>
    <x v="4"/>
    <m/>
    <m/>
    <x v="0"/>
    <x v="6984"/>
    <n v="150.77000000000001"/>
  </r>
  <r>
    <x v="12"/>
    <x v="13"/>
    <x v="1"/>
    <x v="0"/>
    <x v="3"/>
    <x v="1"/>
    <x v="5"/>
    <x v="4"/>
    <m/>
    <m/>
    <x v="0"/>
    <x v="6985"/>
    <n v="145.72999999999999"/>
  </r>
  <r>
    <x v="12"/>
    <x v="13"/>
    <x v="1"/>
    <x v="0"/>
    <x v="3"/>
    <x v="2"/>
    <x v="5"/>
    <x v="4"/>
    <m/>
    <m/>
    <x v="0"/>
    <x v="6986"/>
    <n v="138.72999999999999"/>
  </r>
  <r>
    <x v="12"/>
    <x v="13"/>
    <x v="1"/>
    <x v="0"/>
    <x v="3"/>
    <x v="3"/>
    <x v="5"/>
    <x v="4"/>
    <m/>
    <m/>
    <x v="0"/>
    <x v="6987"/>
    <n v="150.37"/>
  </r>
  <r>
    <x v="12"/>
    <x v="13"/>
    <x v="1"/>
    <x v="0"/>
    <x v="3"/>
    <x v="4"/>
    <x v="5"/>
    <x v="4"/>
    <m/>
    <m/>
    <x v="0"/>
    <x v="6988"/>
    <n v="145.26"/>
  </r>
  <r>
    <x v="12"/>
    <x v="13"/>
    <x v="1"/>
    <x v="0"/>
    <x v="3"/>
    <x v="0"/>
    <x v="6"/>
    <x v="4"/>
    <m/>
    <m/>
    <x v="0"/>
    <x v="6989"/>
    <n v="354.67"/>
  </r>
  <r>
    <x v="12"/>
    <x v="13"/>
    <x v="1"/>
    <x v="0"/>
    <x v="3"/>
    <x v="1"/>
    <x v="6"/>
    <x v="4"/>
    <m/>
    <m/>
    <x v="0"/>
    <x v="6990"/>
    <n v="279.29000000000002"/>
  </r>
  <r>
    <x v="12"/>
    <x v="13"/>
    <x v="1"/>
    <x v="0"/>
    <x v="3"/>
    <x v="2"/>
    <x v="6"/>
    <x v="4"/>
    <m/>
    <m/>
    <x v="0"/>
    <x v="6991"/>
    <n v="307.83"/>
  </r>
  <r>
    <x v="12"/>
    <x v="13"/>
    <x v="1"/>
    <x v="0"/>
    <x v="3"/>
    <x v="3"/>
    <x v="6"/>
    <x v="4"/>
    <m/>
    <m/>
    <x v="0"/>
    <x v="6992"/>
    <n v="385.83"/>
  </r>
  <r>
    <x v="12"/>
    <x v="13"/>
    <x v="1"/>
    <x v="0"/>
    <x v="3"/>
    <x v="4"/>
    <x v="6"/>
    <x v="4"/>
    <m/>
    <m/>
    <x v="0"/>
    <x v="6993"/>
    <n v="388.84"/>
  </r>
  <r>
    <x v="12"/>
    <x v="13"/>
    <x v="1"/>
    <x v="0"/>
    <x v="3"/>
    <x v="0"/>
    <x v="7"/>
    <x v="4"/>
    <m/>
    <m/>
    <x v="0"/>
    <x v="6994"/>
    <n v="507.19"/>
  </r>
  <r>
    <x v="12"/>
    <x v="13"/>
    <x v="1"/>
    <x v="0"/>
    <x v="3"/>
    <x v="1"/>
    <x v="7"/>
    <x v="4"/>
    <m/>
    <m/>
    <x v="0"/>
    <x v="6995"/>
    <n v="691.48"/>
  </r>
  <r>
    <x v="12"/>
    <x v="13"/>
    <x v="1"/>
    <x v="0"/>
    <x v="3"/>
    <x v="2"/>
    <x v="7"/>
    <x v="4"/>
    <m/>
    <m/>
    <x v="0"/>
    <x v="6996"/>
    <n v="709.11"/>
  </r>
  <r>
    <x v="12"/>
    <x v="13"/>
    <x v="1"/>
    <x v="0"/>
    <x v="3"/>
    <x v="3"/>
    <x v="7"/>
    <x v="4"/>
    <m/>
    <m/>
    <x v="0"/>
    <x v="6997"/>
    <n v="535.08000000000004"/>
  </r>
  <r>
    <x v="12"/>
    <x v="13"/>
    <x v="1"/>
    <x v="0"/>
    <x v="3"/>
    <x v="4"/>
    <x v="7"/>
    <x v="4"/>
    <m/>
    <m/>
    <x v="0"/>
    <x v="6998"/>
    <n v="639.32000000000005"/>
  </r>
  <r>
    <x v="12"/>
    <x v="13"/>
    <x v="1"/>
    <x v="0"/>
    <x v="3"/>
    <x v="0"/>
    <x v="8"/>
    <x v="4"/>
    <m/>
    <m/>
    <x v="0"/>
    <x v="6999"/>
    <n v="980.19"/>
  </r>
  <r>
    <x v="12"/>
    <x v="13"/>
    <x v="1"/>
    <x v="0"/>
    <x v="3"/>
    <x v="1"/>
    <x v="8"/>
    <x v="4"/>
    <m/>
    <m/>
    <x v="0"/>
    <x v="7000"/>
    <n v="750.72"/>
  </r>
  <r>
    <x v="12"/>
    <x v="13"/>
    <x v="1"/>
    <x v="0"/>
    <x v="3"/>
    <x v="2"/>
    <x v="8"/>
    <x v="4"/>
    <m/>
    <m/>
    <x v="0"/>
    <x v="7001"/>
    <n v="854.84"/>
  </r>
  <r>
    <x v="12"/>
    <x v="13"/>
    <x v="1"/>
    <x v="0"/>
    <x v="3"/>
    <x v="3"/>
    <x v="8"/>
    <x v="4"/>
    <m/>
    <m/>
    <x v="0"/>
    <x v="7002"/>
    <n v="762.89"/>
  </r>
  <r>
    <x v="12"/>
    <x v="13"/>
    <x v="1"/>
    <x v="0"/>
    <x v="3"/>
    <x v="4"/>
    <x v="8"/>
    <x v="4"/>
    <m/>
    <m/>
    <x v="0"/>
    <x v="7003"/>
    <n v="1093.33"/>
  </r>
  <r>
    <x v="13"/>
    <x v="14"/>
    <x v="1"/>
    <x v="1"/>
    <x v="4"/>
    <x v="0"/>
    <x v="3"/>
    <x v="0"/>
    <m/>
    <m/>
    <x v="1218"/>
    <x v="780"/>
    <n v="0.1"/>
  </r>
  <r>
    <x v="13"/>
    <x v="14"/>
    <x v="1"/>
    <x v="1"/>
    <x v="4"/>
    <x v="1"/>
    <x v="3"/>
    <x v="0"/>
    <m/>
    <m/>
    <x v="1219"/>
    <x v="781"/>
    <n v="7.0000000000000007E-2"/>
  </r>
  <r>
    <x v="13"/>
    <x v="14"/>
    <x v="1"/>
    <x v="1"/>
    <x v="4"/>
    <x v="2"/>
    <x v="3"/>
    <x v="0"/>
    <m/>
    <m/>
    <x v="1220"/>
    <x v="782"/>
    <n v="0.14000000000000001"/>
  </r>
  <r>
    <x v="13"/>
    <x v="14"/>
    <x v="1"/>
    <x v="1"/>
    <x v="4"/>
    <x v="3"/>
    <x v="3"/>
    <x v="0"/>
    <m/>
    <m/>
    <x v="1221"/>
    <x v="783"/>
    <n v="0.14000000000000001"/>
  </r>
  <r>
    <x v="13"/>
    <x v="14"/>
    <x v="1"/>
    <x v="1"/>
    <x v="4"/>
    <x v="4"/>
    <x v="3"/>
    <x v="0"/>
    <m/>
    <m/>
    <x v="1222"/>
    <x v="784"/>
    <n v="0.08"/>
  </r>
  <r>
    <x v="13"/>
    <x v="14"/>
    <x v="1"/>
    <x v="1"/>
    <x v="4"/>
    <x v="0"/>
    <x v="4"/>
    <x v="0"/>
    <m/>
    <m/>
    <x v="1223"/>
    <x v="785"/>
    <n v="0.28000000000000003"/>
  </r>
  <r>
    <x v="13"/>
    <x v="14"/>
    <x v="1"/>
    <x v="1"/>
    <x v="4"/>
    <x v="1"/>
    <x v="4"/>
    <x v="0"/>
    <m/>
    <m/>
    <x v="1224"/>
    <x v="786"/>
    <n v="0.14000000000000001"/>
  </r>
  <r>
    <x v="13"/>
    <x v="14"/>
    <x v="1"/>
    <x v="1"/>
    <x v="4"/>
    <x v="2"/>
    <x v="4"/>
    <x v="0"/>
    <m/>
    <m/>
    <x v="1225"/>
    <x v="787"/>
    <n v="0.17"/>
  </r>
  <r>
    <x v="13"/>
    <x v="14"/>
    <x v="1"/>
    <x v="1"/>
    <x v="4"/>
    <x v="3"/>
    <x v="4"/>
    <x v="0"/>
    <m/>
    <m/>
    <x v="1226"/>
    <x v="788"/>
    <n v="0.23"/>
  </r>
  <r>
    <x v="13"/>
    <x v="14"/>
    <x v="1"/>
    <x v="1"/>
    <x v="4"/>
    <x v="4"/>
    <x v="4"/>
    <x v="0"/>
    <m/>
    <m/>
    <x v="1227"/>
    <x v="789"/>
    <n v="0.68"/>
  </r>
  <r>
    <x v="13"/>
    <x v="14"/>
    <x v="1"/>
    <x v="1"/>
    <x v="4"/>
    <x v="0"/>
    <x v="5"/>
    <x v="0"/>
    <m/>
    <m/>
    <x v="1228"/>
    <x v="790"/>
    <n v="0.67"/>
  </r>
  <r>
    <x v="13"/>
    <x v="14"/>
    <x v="1"/>
    <x v="1"/>
    <x v="4"/>
    <x v="1"/>
    <x v="5"/>
    <x v="0"/>
    <m/>
    <m/>
    <x v="1229"/>
    <x v="1831"/>
    <n v="0.49"/>
  </r>
  <r>
    <x v="13"/>
    <x v="14"/>
    <x v="1"/>
    <x v="1"/>
    <x v="4"/>
    <x v="2"/>
    <x v="5"/>
    <x v="0"/>
    <m/>
    <m/>
    <x v="1230"/>
    <x v="1832"/>
    <n v="0.26"/>
  </r>
  <r>
    <x v="13"/>
    <x v="14"/>
    <x v="1"/>
    <x v="1"/>
    <x v="4"/>
    <x v="3"/>
    <x v="5"/>
    <x v="0"/>
    <m/>
    <m/>
    <x v="1231"/>
    <x v="1833"/>
    <n v="0.65"/>
  </r>
  <r>
    <x v="13"/>
    <x v="14"/>
    <x v="1"/>
    <x v="1"/>
    <x v="4"/>
    <x v="4"/>
    <x v="5"/>
    <x v="0"/>
    <m/>
    <m/>
    <x v="1232"/>
    <x v="794"/>
    <n v="0.92"/>
  </r>
  <r>
    <x v="13"/>
    <x v="14"/>
    <x v="1"/>
    <x v="1"/>
    <x v="4"/>
    <x v="0"/>
    <x v="6"/>
    <x v="0"/>
    <m/>
    <m/>
    <x v="1233"/>
    <x v="795"/>
    <n v="0.3"/>
  </r>
  <r>
    <x v="13"/>
    <x v="14"/>
    <x v="1"/>
    <x v="1"/>
    <x v="4"/>
    <x v="1"/>
    <x v="6"/>
    <x v="0"/>
    <m/>
    <m/>
    <x v="1234"/>
    <x v="796"/>
    <n v="8.4499999999999993"/>
  </r>
  <r>
    <x v="13"/>
    <x v="14"/>
    <x v="1"/>
    <x v="1"/>
    <x v="4"/>
    <x v="2"/>
    <x v="6"/>
    <x v="0"/>
    <m/>
    <m/>
    <x v="1235"/>
    <x v="797"/>
    <n v="0.52"/>
  </r>
  <r>
    <x v="13"/>
    <x v="14"/>
    <x v="1"/>
    <x v="1"/>
    <x v="4"/>
    <x v="3"/>
    <x v="6"/>
    <x v="0"/>
    <m/>
    <m/>
    <x v="1236"/>
    <x v="1835"/>
    <n v="17.309999999999999"/>
  </r>
  <r>
    <x v="13"/>
    <x v="14"/>
    <x v="1"/>
    <x v="1"/>
    <x v="4"/>
    <x v="4"/>
    <x v="6"/>
    <x v="0"/>
    <m/>
    <m/>
    <x v="1237"/>
    <x v="799"/>
    <n v="0.59"/>
  </r>
  <r>
    <x v="13"/>
    <x v="14"/>
    <x v="1"/>
    <x v="1"/>
    <x v="4"/>
    <x v="0"/>
    <x v="7"/>
    <x v="0"/>
    <m/>
    <m/>
    <x v="1238"/>
    <x v="2515"/>
    <n v="0.87"/>
  </r>
  <r>
    <x v="13"/>
    <x v="14"/>
    <x v="1"/>
    <x v="1"/>
    <x v="4"/>
    <x v="1"/>
    <x v="7"/>
    <x v="0"/>
    <m/>
    <m/>
    <x v="1239"/>
    <x v="2516"/>
    <n v="9.1300000000000008"/>
  </r>
  <r>
    <x v="13"/>
    <x v="14"/>
    <x v="1"/>
    <x v="1"/>
    <x v="4"/>
    <x v="2"/>
    <x v="7"/>
    <x v="0"/>
    <m/>
    <m/>
    <x v="1240"/>
    <x v="2517"/>
    <n v="17.88"/>
  </r>
  <r>
    <x v="13"/>
    <x v="14"/>
    <x v="1"/>
    <x v="1"/>
    <x v="4"/>
    <x v="3"/>
    <x v="7"/>
    <x v="0"/>
    <m/>
    <m/>
    <x v="1241"/>
    <x v="803"/>
    <n v="2.42"/>
  </r>
  <r>
    <x v="13"/>
    <x v="14"/>
    <x v="1"/>
    <x v="1"/>
    <x v="4"/>
    <x v="4"/>
    <x v="7"/>
    <x v="0"/>
    <m/>
    <m/>
    <x v="1242"/>
    <x v="804"/>
    <n v="0.67"/>
  </r>
  <r>
    <x v="13"/>
    <x v="14"/>
    <x v="1"/>
    <x v="1"/>
    <x v="4"/>
    <x v="0"/>
    <x v="8"/>
    <x v="0"/>
    <m/>
    <m/>
    <x v="1243"/>
    <x v="805"/>
    <n v="24.37"/>
  </r>
  <r>
    <x v="13"/>
    <x v="14"/>
    <x v="1"/>
    <x v="1"/>
    <x v="4"/>
    <x v="1"/>
    <x v="8"/>
    <x v="0"/>
    <m/>
    <m/>
    <x v="1244"/>
    <x v="3365"/>
    <n v="9.44"/>
  </r>
  <r>
    <x v="13"/>
    <x v="14"/>
    <x v="1"/>
    <x v="1"/>
    <x v="4"/>
    <x v="2"/>
    <x v="8"/>
    <x v="0"/>
    <m/>
    <m/>
    <x v="1245"/>
    <x v="3366"/>
    <n v="2.82"/>
  </r>
  <r>
    <x v="13"/>
    <x v="14"/>
    <x v="1"/>
    <x v="1"/>
    <x v="4"/>
    <x v="3"/>
    <x v="8"/>
    <x v="0"/>
    <m/>
    <m/>
    <x v="1246"/>
    <x v="3367"/>
    <n v="50.35"/>
  </r>
  <r>
    <x v="13"/>
    <x v="14"/>
    <x v="1"/>
    <x v="1"/>
    <x v="4"/>
    <x v="4"/>
    <x v="8"/>
    <x v="0"/>
    <m/>
    <m/>
    <x v="1247"/>
    <x v="809"/>
    <n v="6.01"/>
  </r>
  <r>
    <x v="13"/>
    <x v="14"/>
    <x v="1"/>
    <x v="1"/>
    <x v="4"/>
    <x v="0"/>
    <x v="9"/>
    <x v="0"/>
    <m/>
    <m/>
    <x v="1248"/>
    <x v="810"/>
    <n v="6.4"/>
  </r>
  <r>
    <x v="13"/>
    <x v="14"/>
    <x v="1"/>
    <x v="1"/>
    <x v="4"/>
    <x v="1"/>
    <x v="9"/>
    <x v="0"/>
    <m/>
    <m/>
    <x v="1249"/>
    <x v="2522"/>
    <n v="8.56"/>
  </r>
  <r>
    <x v="13"/>
    <x v="14"/>
    <x v="1"/>
    <x v="1"/>
    <x v="4"/>
    <x v="2"/>
    <x v="9"/>
    <x v="0"/>
    <m/>
    <m/>
    <x v="1250"/>
    <x v="3368"/>
    <n v="17.32"/>
  </r>
  <r>
    <x v="13"/>
    <x v="14"/>
    <x v="1"/>
    <x v="1"/>
    <x v="4"/>
    <x v="3"/>
    <x v="9"/>
    <x v="0"/>
    <m/>
    <m/>
    <x v="1251"/>
    <x v="2524"/>
    <n v="8.4700000000000006"/>
  </r>
  <r>
    <x v="13"/>
    <x v="14"/>
    <x v="1"/>
    <x v="1"/>
    <x v="4"/>
    <x v="4"/>
    <x v="9"/>
    <x v="0"/>
    <m/>
    <m/>
    <x v="1252"/>
    <x v="3369"/>
    <n v="9.25"/>
  </r>
  <r>
    <x v="13"/>
    <x v="14"/>
    <x v="1"/>
    <x v="1"/>
    <x v="4"/>
    <x v="0"/>
    <x v="10"/>
    <x v="0"/>
    <m/>
    <m/>
    <x v="1253"/>
    <x v="3370"/>
    <n v="15.31"/>
  </r>
  <r>
    <x v="13"/>
    <x v="14"/>
    <x v="1"/>
    <x v="1"/>
    <x v="4"/>
    <x v="1"/>
    <x v="10"/>
    <x v="0"/>
    <m/>
    <m/>
    <x v="1254"/>
    <x v="3371"/>
    <n v="556.62"/>
  </r>
  <r>
    <x v="13"/>
    <x v="14"/>
    <x v="1"/>
    <x v="1"/>
    <x v="4"/>
    <x v="2"/>
    <x v="10"/>
    <x v="0"/>
    <m/>
    <m/>
    <x v="1255"/>
    <x v="3372"/>
    <n v="5.35"/>
  </r>
  <r>
    <x v="13"/>
    <x v="14"/>
    <x v="1"/>
    <x v="1"/>
    <x v="4"/>
    <x v="3"/>
    <x v="10"/>
    <x v="0"/>
    <m/>
    <m/>
    <x v="1256"/>
    <x v="3373"/>
    <n v="15.78"/>
  </r>
  <r>
    <x v="13"/>
    <x v="14"/>
    <x v="1"/>
    <x v="1"/>
    <x v="4"/>
    <x v="4"/>
    <x v="10"/>
    <x v="0"/>
    <m/>
    <m/>
    <x v="1257"/>
    <x v="819"/>
    <n v="4.57"/>
  </r>
  <r>
    <x v="13"/>
    <x v="14"/>
    <x v="1"/>
    <x v="1"/>
    <x v="4"/>
    <x v="0"/>
    <x v="11"/>
    <x v="0"/>
    <m/>
    <m/>
    <x v="1258"/>
    <x v="2530"/>
    <n v="32.729999999999997"/>
  </r>
  <r>
    <x v="13"/>
    <x v="14"/>
    <x v="1"/>
    <x v="1"/>
    <x v="4"/>
    <x v="1"/>
    <x v="11"/>
    <x v="0"/>
    <m/>
    <m/>
    <x v="1259"/>
    <x v="821"/>
    <n v="10.72"/>
  </r>
  <r>
    <x v="13"/>
    <x v="14"/>
    <x v="1"/>
    <x v="1"/>
    <x v="4"/>
    <x v="2"/>
    <x v="11"/>
    <x v="0"/>
    <m/>
    <m/>
    <x v="1260"/>
    <x v="2532"/>
    <n v="14.95"/>
  </r>
  <r>
    <x v="13"/>
    <x v="14"/>
    <x v="1"/>
    <x v="1"/>
    <x v="4"/>
    <x v="3"/>
    <x v="11"/>
    <x v="0"/>
    <m/>
    <m/>
    <x v="1261"/>
    <x v="2533"/>
    <n v="18.97"/>
  </r>
  <r>
    <x v="13"/>
    <x v="14"/>
    <x v="1"/>
    <x v="1"/>
    <x v="4"/>
    <x v="4"/>
    <x v="11"/>
    <x v="0"/>
    <m/>
    <m/>
    <x v="1262"/>
    <x v="824"/>
    <n v="64.760000000000005"/>
  </r>
  <r>
    <x v="13"/>
    <x v="14"/>
    <x v="1"/>
    <x v="1"/>
    <x v="4"/>
    <x v="0"/>
    <x v="0"/>
    <x v="0"/>
    <m/>
    <m/>
    <x v="1263"/>
    <x v="2534"/>
    <n v="10.16"/>
  </r>
  <r>
    <x v="13"/>
    <x v="14"/>
    <x v="1"/>
    <x v="1"/>
    <x v="4"/>
    <x v="1"/>
    <x v="0"/>
    <x v="0"/>
    <m/>
    <m/>
    <x v="1264"/>
    <x v="3374"/>
    <n v="45.02"/>
  </r>
  <r>
    <x v="13"/>
    <x v="14"/>
    <x v="1"/>
    <x v="1"/>
    <x v="4"/>
    <x v="2"/>
    <x v="0"/>
    <x v="0"/>
    <m/>
    <m/>
    <x v="1265"/>
    <x v="827"/>
    <n v="36.590000000000003"/>
  </r>
  <r>
    <x v="13"/>
    <x v="14"/>
    <x v="1"/>
    <x v="1"/>
    <x v="4"/>
    <x v="3"/>
    <x v="0"/>
    <x v="0"/>
    <m/>
    <m/>
    <x v="1266"/>
    <x v="2537"/>
    <n v="22.12"/>
  </r>
  <r>
    <x v="13"/>
    <x v="14"/>
    <x v="1"/>
    <x v="1"/>
    <x v="4"/>
    <x v="4"/>
    <x v="0"/>
    <x v="0"/>
    <m/>
    <m/>
    <x v="1267"/>
    <x v="3375"/>
    <n v="232.66"/>
  </r>
  <r>
    <x v="13"/>
    <x v="14"/>
    <x v="1"/>
    <x v="1"/>
    <x v="2"/>
    <x v="0"/>
    <x v="3"/>
    <x v="0"/>
    <m/>
    <m/>
    <x v="1268"/>
    <x v="830"/>
    <n v="0.11"/>
  </r>
  <r>
    <x v="13"/>
    <x v="14"/>
    <x v="1"/>
    <x v="1"/>
    <x v="2"/>
    <x v="1"/>
    <x v="3"/>
    <x v="0"/>
    <m/>
    <m/>
    <x v="1269"/>
    <x v="831"/>
    <n v="7.0000000000000007E-2"/>
  </r>
  <r>
    <x v="13"/>
    <x v="14"/>
    <x v="1"/>
    <x v="1"/>
    <x v="2"/>
    <x v="2"/>
    <x v="3"/>
    <x v="0"/>
    <m/>
    <m/>
    <x v="1270"/>
    <x v="832"/>
    <n v="0.13"/>
  </r>
  <r>
    <x v="13"/>
    <x v="14"/>
    <x v="1"/>
    <x v="1"/>
    <x v="2"/>
    <x v="3"/>
    <x v="3"/>
    <x v="0"/>
    <m/>
    <m/>
    <x v="1271"/>
    <x v="833"/>
    <n v="0.14000000000000001"/>
  </r>
  <r>
    <x v="13"/>
    <x v="14"/>
    <x v="1"/>
    <x v="1"/>
    <x v="2"/>
    <x v="4"/>
    <x v="3"/>
    <x v="0"/>
    <m/>
    <m/>
    <x v="1272"/>
    <x v="834"/>
    <n v="0.08"/>
  </r>
  <r>
    <x v="13"/>
    <x v="14"/>
    <x v="1"/>
    <x v="1"/>
    <x v="2"/>
    <x v="0"/>
    <x v="4"/>
    <x v="0"/>
    <m/>
    <m/>
    <x v="1273"/>
    <x v="835"/>
    <n v="0.33"/>
  </r>
  <r>
    <x v="13"/>
    <x v="14"/>
    <x v="1"/>
    <x v="1"/>
    <x v="2"/>
    <x v="1"/>
    <x v="4"/>
    <x v="0"/>
    <m/>
    <m/>
    <x v="1274"/>
    <x v="836"/>
    <n v="0.16"/>
  </r>
  <r>
    <x v="13"/>
    <x v="14"/>
    <x v="1"/>
    <x v="1"/>
    <x v="2"/>
    <x v="2"/>
    <x v="4"/>
    <x v="0"/>
    <m/>
    <m/>
    <x v="1275"/>
    <x v="837"/>
    <n v="0.15"/>
  </r>
  <r>
    <x v="13"/>
    <x v="14"/>
    <x v="1"/>
    <x v="1"/>
    <x v="2"/>
    <x v="3"/>
    <x v="4"/>
    <x v="0"/>
    <m/>
    <m/>
    <x v="1276"/>
    <x v="838"/>
    <n v="0.24"/>
  </r>
  <r>
    <x v="13"/>
    <x v="14"/>
    <x v="1"/>
    <x v="1"/>
    <x v="2"/>
    <x v="4"/>
    <x v="4"/>
    <x v="0"/>
    <m/>
    <m/>
    <x v="1277"/>
    <x v="839"/>
    <n v="0.56000000000000005"/>
  </r>
  <r>
    <x v="13"/>
    <x v="14"/>
    <x v="1"/>
    <x v="1"/>
    <x v="2"/>
    <x v="0"/>
    <x v="5"/>
    <x v="0"/>
    <m/>
    <m/>
    <x v="1278"/>
    <x v="840"/>
    <n v="0.57999999999999996"/>
  </r>
  <r>
    <x v="13"/>
    <x v="14"/>
    <x v="1"/>
    <x v="1"/>
    <x v="2"/>
    <x v="1"/>
    <x v="5"/>
    <x v="0"/>
    <m/>
    <m/>
    <x v="1279"/>
    <x v="1866"/>
    <n v="0.46"/>
  </r>
  <r>
    <x v="13"/>
    <x v="14"/>
    <x v="1"/>
    <x v="1"/>
    <x v="2"/>
    <x v="2"/>
    <x v="5"/>
    <x v="0"/>
    <m/>
    <m/>
    <x v="1280"/>
    <x v="842"/>
    <n v="0.25"/>
  </r>
  <r>
    <x v="13"/>
    <x v="14"/>
    <x v="1"/>
    <x v="1"/>
    <x v="2"/>
    <x v="3"/>
    <x v="5"/>
    <x v="0"/>
    <m/>
    <m/>
    <x v="1281"/>
    <x v="843"/>
    <n v="0.56000000000000005"/>
  </r>
  <r>
    <x v="13"/>
    <x v="14"/>
    <x v="1"/>
    <x v="1"/>
    <x v="2"/>
    <x v="4"/>
    <x v="5"/>
    <x v="0"/>
    <m/>
    <m/>
    <x v="1282"/>
    <x v="844"/>
    <n v="1.56"/>
  </r>
  <r>
    <x v="13"/>
    <x v="14"/>
    <x v="1"/>
    <x v="1"/>
    <x v="2"/>
    <x v="0"/>
    <x v="6"/>
    <x v="0"/>
    <m/>
    <m/>
    <x v="1283"/>
    <x v="845"/>
    <n v="0.31"/>
  </r>
  <r>
    <x v="13"/>
    <x v="14"/>
    <x v="1"/>
    <x v="1"/>
    <x v="2"/>
    <x v="1"/>
    <x v="6"/>
    <x v="0"/>
    <m/>
    <m/>
    <x v="1284"/>
    <x v="846"/>
    <n v="2.71"/>
  </r>
  <r>
    <x v="13"/>
    <x v="14"/>
    <x v="1"/>
    <x v="1"/>
    <x v="2"/>
    <x v="2"/>
    <x v="6"/>
    <x v="0"/>
    <m/>
    <m/>
    <x v="1285"/>
    <x v="847"/>
    <n v="0.53"/>
  </r>
  <r>
    <x v="13"/>
    <x v="14"/>
    <x v="1"/>
    <x v="1"/>
    <x v="2"/>
    <x v="3"/>
    <x v="6"/>
    <x v="0"/>
    <m/>
    <m/>
    <x v="1286"/>
    <x v="848"/>
    <n v="39.81"/>
  </r>
  <r>
    <x v="13"/>
    <x v="14"/>
    <x v="1"/>
    <x v="1"/>
    <x v="2"/>
    <x v="4"/>
    <x v="6"/>
    <x v="0"/>
    <m/>
    <m/>
    <x v="1287"/>
    <x v="849"/>
    <n v="1.0900000000000001"/>
  </r>
  <r>
    <x v="13"/>
    <x v="14"/>
    <x v="1"/>
    <x v="1"/>
    <x v="2"/>
    <x v="0"/>
    <x v="7"/>
    <x v="0"/>
    <m/>
    <m/>
    <x v="1288"/>
    <x v="850"/>
    <n v="1.23"/>
  </r>
  <r>
    <x v="13"/>
    <x v="14"/>
    <x v="1"/>
    <x v="1"/>
    <x v="2"/>
    <x v="1"/>
    <x v="7"/>
    <x v="0"/>
    <m/>
    <m/>
    <x v="1289"/>
    <x v="2539"/>
    <n v="9.9600000000000009"/>
  </r>
  <r>
    <x v="13"/>
    <x v="14"/>
    <x v="1"/>
    <x v="1"/>
    <x v="2"/>
    <x v="2"/>
    <x v="7"/>
    <x v="0"/>
    <m/>
    <m/>
    <x v="1290"/>
    <x v="852"/>
    <n v="4.55"/>
  </r>
  <r>
    <x v="13"/>
    <x v="14"/>
    <x v="1"/>
    <x v="1"/>
    <x v="2"/>
    <x v="3"/>
    <x v="7"/>
    <x v="0"/>
    <m/>
    <m/>
    <x v="1291"/>
    <x v="853"/>
    <n v="2.86"/>
  </r>
  <r>
    <x v="13"/>
    <x v="14"/>
    <x v="1"/>
    <x v="1"/>
    <x v="2"/>
    <x v="4"/>
    <x v="7"/>
    <x v="0"/>
    <m/>
    <m/>
    <x v="1292"/>
    <x v="1871"/>
    <n v="0.71"/>
  </r>
  <r>
    <x v="13"/>
    <x v="14"/>
    <x v="1"/>
    <x v="1"/>
    <x v="2"/>
    <x v="0"/>
    <x v="8"/>
    <x v="0"/>
    <m/>
    <m/>
    <x v="1293"/>
    <x v="855"/>
    <n v="26.9"/>
  </r>
  <r>
    <x v="13"/>
    <x v="14"/>
    <x v="1"/>
    <x v="1"/>
    <x v="2"/>
    <x v="1"/>
    <x v="8"/>
    <x v="0"/>
    <m/>
    <m/>
    <x v="1294"/>
    <x v="1873"/>
    <n v="9.1999999999999993"/>
  </r>
  <r>
    <x v="13"/>
    <x v="14"/>
    <x v="1"/>
    <x v="1"/>
    <x v="2"/>
    <x v="2"/>
    <x v="8"/>
    <x v="0"/>
    <m/>
    <m/>
    <x v="1295"/>
    <x v="2540"/>
    <n v="2.31"/>
  </r>
  <r>
    <x v="13"/>
    <x v="14"/>
    <x v="1"/>
    <x v="1"/>
    <x v="2"/>
    <x v="3"/>
    <x v="8"/>
    <x v="0"/>
    <m/>
    <m/>
    <x v="1296"/>
    <x v="3377"/>
    <n v="35.33"/>
  </r>
  <r>
    <x v="13"/>
    <x v="14"/>
    <x v="1"/>
    <x v="1"/>
    <x v="2"/>
    <x v="4"/>
    <x v="8"/>
    <x v="0"/>
    <m/>
    <m/>
    <x v="1297"/>
    <x v="859"/>
    <n v="3.33"/>
  </r>
  <r>
    <x v="13"/>
    <x v="14"/>
    <x v="1"/>
    <x v="1"/>
    <x v="2"/>
    <x v="0"/>
    <x v="9"/>
    <x v="0"/>
    <m/>
    <m/>
    <x v="1298"/>
    <x v="2542"/>
    <n v="4.68"/>
  </r>
  <r>
    <x v="13"/>
    <x v="14"/>
    <x v="1"/>
    <x v="1"/>
    <x v="2"/>
    <x v="1"/>
    <x v="9"/>
    <x v="0"/>
    <m/>
    <m/>
    <x v="1299"/>
    <x v="2543"/>
    <n v="9.94"/>
  </r>
  <r>
    <x v="13"/>
    <x v="14"/>
    <x v="1"/>
    <x v="1"/>
    <x v="2"/>
    <x v="2"/>
    <x v="9"/>
    <x v="0"/>
    <m/>
    <m/>
    <x v="1300"/>
    <x v="2544"/>
    <n v="29.48"/>
  </r>
  <r>
    <x v="13"/>
    <x v="14"/>
    <x v="1"/>
    <x v="1"/>
    <x v="2"/>
    <x v="3"/>
    <x v="9"/>
    <x v="0"/>
    <m/>
    <m/>
    <x v="1301"/>
    <x v="863"/>
    <n v="14.21"/>
  </r>
  <r>
    <x v="13"/>
    <x v="14"/>
    <x v="1"/>
    <x v="1"/>
    <x v="2"/>
    <x v="4"/>
    <x v="9"/>
    <x v="0"/>
    <m/>
    <m/>
    <x v="1302"/>
    <x v="2545"/>
    <n v="10.5"/>
  </r>
  <r>
    <x v="13"/>
    <x v="14"/>
    <x v="1"/>
    <x v="1"/>
    <x v="2"/>
    <x v="0"/>
    <x v="10"/>
    <x v="0"/>
    <m/>
    <m/>
    <x v="1303"/>
    <x v="2546"/>
    <n v="25.25"/>
  </r>
  <r>
    <x v="13"/>
    <x v="14"/>
    <x v="1"/>
    <x v="1"/>
    <x v="2"/>
    <x v="1"/>
    <x v="10"/>
    <x v="0"/>
    <m/>
    <m/>
    <x v="1304"/>
    <x v="3378"/>
    <n v="508.16"/>
  </r>
  <r>
    <x v="13"/>
    <x v="14"/>
    <x v="1"/>
    <x v="1"/>
    <x v="2"/>
    <x v="2"/>
    <x v="10"/>
    <x v="0"/>
    <m/>
    <m/>
    <x v="1305"/>
    <x v="867"/>
    <n v="9.8000000000000007"/>
  </r>
  <r>
    <x v="13"/>
    <x v="14"/>
    <x v="1"/>
    <x v="1"/>
    <x v="2"/>
    <x v="3"/>
    <x v="10"/>
    <x v="0"/>
    <m/>
    <m/>
    <x v="1306"/>
    <x v="2548"/>
    <n v="11.65"/>
  </r>
  <r>
    <x v="13"/>
    <x v="14"/>
    <x v="1"/>
    <x v="1"/>
    <x v="2"/>
    <x v="4"/>
    <x v="10"/>
    <x v="0"/>
    <m/>
    <m/>
    <x v="1307"/>
    <x v="869"/>
    <n v="2.2000000000000002"/>
  </r>
  <r>
    <x v="13"/>
    <x v="14"/>
    <x v="1"/>
    <x v="1"/>
    <x v="2"/>
    <x v="0"/>
    <x v="11"/>
    <x v="0"/>
    <m/>
    <m/>
    <x v="1308"/>
    <x v="2549"/>
    <n v="33.01"/>
  </r>
  <r>
    <x v="13"/>
    <x v="14"/>
    <x v="1"/>
    <x v="1"/>
    <x v="2"/>
    <x v="1"/>
    <x v="11"/>
    <x v="0"/>
    <m/>
    <m/>
    <x v="1309"/>
    <x v="871"/>
    <n v="4.13"/>
  </r>
  <r>
    <x v="13"/>
    <x v="14"/>
    <x v="1"/>
    <x v="1"/>
    <x v="2"/>
    <x v="2"/>
    <x v="11"/>
    <x v="0"/>
    <m/>
    <m/>
    <x v="1310"/>
    <x v="872"/>
    <n v="12.46"/>
  </r>
  <r>
    <x v="13"/>
    <x v="14"/>
    <x v="1"/>
    <x v="1"/>
    <x v="2"/>
    <x v="3"/>
    <x v="11"/>
    <x v="0"/>
    <m/>
    <m/>
    <x v="1311"/>
    <x v="2550"/>
    <n v="17.77"/>
  </r>
  <r>
    <x v="13"/>
    <x v="14"/>
    <x v="1"/>
    <x v="1"/>
    <x v="2"/>
    <x v="4"/>
    <x v="11"/>
    <x v="0"/>
    <m/>
    <m/>
    <x v="1312"/>
    <x v="1891"/>
    <n v="173.64"/>
  </r>
  <r>
    <x v="13"/>
    <x v="14"/>
    <x v="1"/>
    <x v="1"/>
    <x v="2"/>
    <x v="0"/>
    <x v="0"/>
    <x v="0"/>
    <m/>
    <m/>
    <x v="1313"/>
    <x v="875"/>
    <n v="10.53"/>
  </r>
  <r>
    <x v="13"/>
    <x v="14"/>
    <x v="1"/>
    <x v="1"/>
    <x v="2"/>
    <x v="1"/>
    <x v="0"/>
    <x v="0"/>
    <m/>
    <m/>
    <x v="1314"/>
    <x v="2551"/>
    <n v="52.99"/>
  </r>
  <r>
    <x v="13"/>
    <x v="14"/>
    <x v="1"/>
    <x v="1"/>
    <x v="2"/>
    <x v="2"/>
    <x v="0"/>
    <x v="0"/>
    <m/>
    <m/>
    <x v="1315"/>
    <x v="877"/>
    <n v="35.96"/>
  </r>
  <r>
    <x v="13"/>
    <x v="14"/>
    <x v="1"/>
    <x v="1"/>
    <x v="2"/>
    <x v="3"/>
    <x v="0"/>
    <x v="0"/>
    <m/>
    <m/>
    <x v="1316"/>
    <x v="878"/>
    <n v="33.4"/>
  </r>
  <r>
    <x v="13"/>
    <x v="14"/>
    <x v="1"/>
    <x v="1"/>
    <x v="2"/>
    <x v="4"/>
    <x v="0"/>
    <x v="0"/>
    <m/>
    <m/>
    <x v="1317"/>
    <x v="2552"/>
    <n v="323.12"/>
  </r>
  <r>
    <x v="13"/>
    <x v="14"/>
    <x v="1"/>
    <x v="1"/>
    <x v="4"/>
    <x v="0"/>
    <x v="3"/>
    <x v="1"/>
    <m/>
    <m/>
    <x v="200"/>
    <x v="330"/>
    <n v="0.27"/>
  </r>
  <r>
    <x v="13"/>
    <x v="14"/>
    <x v="1"/>
    <x v="1"/>
    <x v="4"/>
    <x v="1"/>
    <x v="3"/>
    <x v="1"/>
    <m/>
    <m/>
    <x v="201"/>
    <x v="880"/>
    <n v="0.24"/>
  </r>
  <r>
    <x v="13"/>
    <x v="14"/>
    <x v="1"/>
    <x v="1"/>
    <x v="4"/>
    <x v="2"/>
    <x v="3"/>
    <x v="1"/>
    <m/>
    <m/>
    <x v="202"/>
    <x v="332"/>
    <n v="0.28999999999999998"/>
  </r>
  <r>
    <x v="13"/>
    <x v="14"/>
    <x v="1"/>
    <x v="1"/>
    <x v="4"/>
    <x v="3"/>
    <x v="3"/>
    <x v="1"/>
    <m/>
    <m/>
    <x v="203"/>
    <x v="333"/>
    <n v="0.24"/>
  </r>
  <r>
    <x v="13"/>
    <x v="14"/>
    <x v="1"/>
    <x v="1"/>
    <x v="4"/>
    <x v="4"/>
    <x v="3"/>
    <x v="1"/>
    <m/>
    <m/>
    <x v="204"/>
    <x v="334"/>
    <n v="0.24"/>
  </r>
  <r>
    <x v="13"/>
    <x v="14"/>
    <x v="1"/>
    <x v="1"/>
    <x v="4"/>
    <x v="0"/>
    <x v="4"/>
    <x v="1"/>
    <m/>
    <m/>
    <x v="205"/>
    <x v="340"/>
    <n v="1.8"/>
  </r>
  <r>
    <x v="13"/>
    <x v="14"/>
    <x v="1"/>
    <x v="1"/>
    <x v="4"/>
    <x v="1"/>
    <x v="4"/>
    <x v="1"/>
    <m/>
    <m/>
    <x v="206"/>
    <x v="883"/>
    <n v="0.94"/>
  </r>
  <r>
    <x v="13"/>
    <x v="14"/>
    <x v="1"/>
    <x v="1"/>
    <x v="4"/>
    <x v="2"/>
    <x v="4"/>
    <x v="1"/>
    <m/>
    <m/>
    <x v="207"/>
    <x v="342"/>
    <n v="0.91"/>
  </r>
  <r>
    <x v="13"/>
    <x v="14"/>
    <x v="1"/>
    <x v="1"/>
    <x v="4"/>
    <x v="3"/>
    <x v="4"/>
    <x v="1"/>
    <m/>
    <m/>
    <x v="208"/>
    <x v="343"/>
    <n v="2.35"/>
  </r>
  <r>
    <x v="13"/>
    <x v="14"/>
    <x v="1"/>
    <x v="1"/>
    <x v="4"/>
    <x v="4"/>
    <x v="4"/>
    <x v="1"/>
    <m/>
    <m/>
    <x v="209"/>
    <x v="344"/>
    <n v="0.9"/>
  </r>
  <r>
    <x v="13"/>
    <x v="14"/>
    <x v="1"/>
    <x v="1"/>
    <x v="4"/>
    <x v="0"/>
    <x v="5"/>
    <x v="1"/>
    <m/>
    <m/>
    <x v="1318"/>
    <x v="350"/>
    <n v="1.85"/>
  </r>
  <r>
    <x v="13"/>
    <x v="14"/>
    <x v="1"/>
    <x v="1"/>
    <x v="4"/>
    <x v="1"/>
    <x v="5"/>
    <x v="1"/>
    <m/>
    <m/>
    <x v="211"/>
    <x v="886"/>
    <n v="4.8600000000000003"/>
  </r>
  <r>
    <x v="13"/>
    <x v="14"/>
    <x v="1"/>
    <x v="1"/>
    <x v="4"/>
    <x v="2"/>
    <x v="5"/>
    <x v="1"/>
    <m/>
    <m/>
    <x v="212"/>
    <x v="352"/>
    <n v="1.78"/>
  </r>
  <r>
    <x v="13"/>
    <x v="14"/>
    <x v="1"/>
    <x v="1"/>
    <x v="4"/>
    <x v="3"/>
    <x v="5"/>
    <x v="1"/>
    <m/>
    <m/>
    <x v="213"/>
    <x v="888"/>
    <n v="2.97"/>
  </r>
  <r>
    <x v="13"/>
    <x v="14"/>
    <x v="1"/>
    <x v="1"/>
    <x v="4"/>
    <x v="4"/>
    <x v="5"/>
    <x v="1"/>
    <m/>
    <m/>
    <x v="214"/>
    <x v="354"/>
    <n v="3.27"/>
  </r>
  <r>
    <x v="13"/>
    <x v="14"/>
    <x v="1"/>
    <x v="1"/>
    <x v="4"/>
    <x v="0"/>
    <x v="6"/>
    <x v="1"/>
    <m/>
    <m/>
    <x v="215"/>
    <x v="360"/>
    <n v="331.74"/>
  </r>
  <r>
    <x v="13"/>
    <x v="14"/>
    <x v="1"/>
    <x v="1"/>
    <x v="4"/>
    <x v="1"/>
    <x v="6"/>
    <x v="1"/>
    <m/>
    <m/>
    <x v="216"/>
    <x v="361"/>
    <n v="3.7"/>
  </r>
  <r>
    <x v="13"/>
    <x v="14"/>
    <x v="1"/>
    <x v="1"/>
    <x v="4"/>
    <x v="2"/>
    <x v="6"/>
    <x v="1"/>
    <m/>
    <m/>
    <x v="217"/>
    <x v="362"/>
    <n v="2.86"/>
  </r>
  <r>
    <x v="13"/>
    <x v="14"/>
    <x v="1"/>
    <x v="1"/>
    <x v="4"/>
    <x v="3"/>
    <x v="6"/>
    <x v="1"/>
    <m/>
    <m/>
    <x v="835"/>
    <x v="363"/>
    <n v="321.06"/>
  </r>
  <r>
    <x v="13"/>
    <x v="14"/>
    <x v="1"/>
    <x v="1"/>
    <x v="4"/>
    <x v="4"/>
    <x v="6"/>
    <x v="1"/>
    <m/>
    <m/>
    <x v="219"/>
    <x v="364"/>
    <n v="187.03"/>
  </r>
  <r>
    <x v="13"/>
    <x v="14"/>
    <x v="1"/>
    <x v="1"/>
    <x v="4"/>
    <x v="0"/>
    <x v="7"/>
    <x v="1"/>
    <m/>
    <m/>
    <x v="220"/>
    <x v="2612"/>
    <n v="9.2899999999999991"/>
  </r>
  <r>
    <x v="13"/>
    <x v="14"/>
    <x v="1"/>
    <x v="1"/>
    <x v="4"/>
    <x v="1"/>
    <x v="7"/>
    <x v="1"/>
    <m/>
    <m/>
    <x v="1319"/>
    <x v="371"/>
    <n v="2046.75"/>
  </r>
  <r>
    <x v="13"/>
    <x v="14"/>
    <x v="1"/>
    <x v="1"/>
    <x v="4"/>
    <x v="2"/>
    <x v="7"/>
    <x v="1"/>
    <m/>
    <m/>
    <x v="222"/>
    <x v="372"/>
    <n v="193.66"/>
  </r>
  <r>
    <x v="13"/>
    <x v="14"/>
    <x v="1"/>
    <x v="1"/>
    <x v="4"/>
    <x v="3"/>
    <x v="7"/>
    <x v="1"/>
    <m/>
    <m/>
    <x v="836"/>
    <x v="895"/>
    <n v="40.98"/>
  </r>
  <r>
    <x v="13"/>
    <x v="14"/>
    <x v="1"/>
    <x v="1"/>
    <x v="4"/>
    <x v="4"/>
    <x v="7"/>
    <x v="1"/>
    <m/>
    <m/>
    <x v="224"/>
    <x v="5981"/>
    <n v="119.66"/>
  </r>
  <r>
    <x v="13"/>
    <x v="14"/>
    <x v="1"/>
    <x v="1"/>
    <x v="4"/>
    <x v="0"/>
    <x v="8"/>
    <x v="1"/>
    <m/>
    <m/>
    <x v="1320"/>
    <x v="6637"/>
    <n v="455.91"/>
  </r>
  <r>
    <x v="13"/>
    <x v="14"/>
    <x v="1"/>
    <x v="1"/>
    <x v="4"/>
    <x v="1"/>
    <x v="8"/>
    <x v="1"/>
    <m/>
    <m/>
    <x v="226"/>
    <x v="2613"/>
    <n v="28.05"/>
  </r>
  <r>
    <x v="13"/>
    <x v="14"/>
    <x v="1"/>
    <x v="1"/>
    <x v="4"/>
    <x v="2"/>
    <x v="8"/>
    <x v="1"/>
    <m/>
    <m/>
    <x v="227"/>
    <x v="5983"/>
    <n v="10.42"/>
  </r>
  <r>
    <x v="13"/>
    <x v="14"/>
    <x v="1"/>
    <x v="1"/>
    <x v="4"/>
    <x v="3"/>
    <x v="8"/>
    <x v="1"/>
    <m/>
    <m/>
    <x v="840"/>
    <x v="5984"/>
    <n v="146.21"/>
  </r>
  <r>
    <x v="13"/>
    <x v="14"/>
    <x v="1"/>
    <x v="1"/>
    <x v="4"/>
    <x v="4"/>
    <x v="8"/>
    <x v="1"/>
    <m/>
    <m/>
    <x v="229"/>
    <x v="4301"/>
    <n v="245.48"/>
  </r>
  <r>
    <x v="13"/>
    <x v="14"/>
    <x v="1"/>
    <x v="1"/>
    <x v="4"/>
    <x v="0"/>
    <x v="9"/>
    <x v="1"/>
    <m/>
    <m/>
    <x v="842"/>
    <x v="2616"/>
    <n v="43.26"/>
  </r>
  <r>
    <x v="13"/>
    <x v="14"/>
    <x v="1"/>
    <x v="1"/>
    <x v="4"/>
    <x v="1"/>
    <x v="9"/>
    <x v="1"/>
    <m/>
    <m/>
    <x v="1321"/>
    <x v="5985"/>
    <n v="62.05"/>
  </r>
  <r>
    <x v="13"/>
    <x v="14"/>
    <x v="1"/>
    <x v="1"/>
    <x v="4"/>
    <x v="2"/>
    <x v="9"/>
    <x v="1"/>
    <m/>
    <m/>
    <x v="232"/>
    <x v="5986"/>
    <n v="308.24"/>
  </r>
  <r>
    <x v="13"/>
    <x v="14"/>
    <x v="1"/>
    <x v="1"/>
    <x v="4"/>
    <x v="3"/>
    <x v="9"/>
    <x v="1"/>
    <m/>
    <m/>
    <x v="233"/>
    <x v="905"/>
    <n v="168.38"/>
  </r>
  <r>
    <x v="13"/>
    <x v="14"/>
    <x v="1"/>
    <x v="1"/>
    <x v="4"/>
    <x v="4"/>
    <x v="9"/>
    <x v="1"/>
    <m/>
    <m/>
    <x v="234"/>
    <x v="5987"/>
    <n v="358.24"/>
  </r>
  <r>
    <x v="13"/>
    <x v="14"/>
    <x v="1"/>
    <x v="1"/>
    <x v="4"/>
    <x v="0"/>
    <x v="10"/>
    <x v="1"/>
    <m/>
    <m/>
    <x v="847"/>
    <x v="1970"/>
    <n v="4165.8900000000003"/>
  </r>
  <r>
    <x v="13"/>
    <x v="14"/>
    <x v="1"/>
    <x v="1"/>
    <x v="4"/>
    <x v="1"/>
    <x v="10"/>
    <x v="1"/>
    <m/>
    <m/>
    <x v="1322"/>
    <x v="7004"/>
    <n v="868.03"/>
  </r>
  <r>
    <x v="13"/>
    <x v="14"/>
    <x v="1"/>
    <x v="1"/>
    <x v="4"/>
    <x v="2"/>
    <x v="10"/>
    <x v="1"/>
    <m/>
    <m/>
    <x v="849"/>
    <x v="6348"/>
    <n v="91.71"/>
  </r>
  <r>
    <x v="13"/>
    <x v="14"/>
    <x v="1"/>
    <x v="1"/>
    <x v="4"/>
    <x v="3"/>
    <x v="10"/>
    <x v="1"/>
    <m/>
    <m/>
    <x v="1323"/>
    <x v="6640"/>
    <n v="79.12"/>
  </r>
  <r>
    <x v="13"/>
    <x v="14"/>
    <x v="1"/>
    <x v="1"/>
    <x v="4"/>
    <x v="4"/>
    <x v="10"/>
    <x v="1"/>
    <m/>
    <m/>
    <x v="1324"/>
    <x v="7005"/>
    <n v="326.62"/>
  </r>
  <r>
    <x v="13"/>
    <x v="14"/>
    <x v="1"/>
    <x v="1"/>
    <x v="4"/>
    <x v="0"/>
    <x v="11"/>
    <x v="1"/>
    <m/>
    <m/>
    <x v="1325"/>
    <x v="6642"/>
    <n v="64.8"/>
  </r>
  <r>
    <x v="13"/>
    <x v="14"/>
    <x v="1"/>
    <x v="1"/>
    <x v="4"/>
    <x v="1"/>
    <x v="11"/>
    <x v="1"/>
    <m/>
    <m/>
    <x v="1326"/>
    <x v="6643"/>
    <n v="593.36"/>
  </r>
  <r>
    <x v="13"/>
    <x v="14"/>
    <x v="1"/>
    <x v="1"/>
    <x v="4"/>
    <x v="2"/>
    <x v="11"/>
    <x v="1"/>
    <m/>
    <m/>
    <x v="1327"/>
    <x v="6644"/>
    <n v="45.81"/>
  </r>
  <r>
    <x v="13"/>
    <x v="14"/>
    <x v="1"/>
    <x v="1"/>
    <x v="4"/>
    <x v="3"/>
    <x v="11"/>
    <x v="1"/>
    <m/>
    <m/>
    <x v="855"/>
    <x v="6351"/>
    <n v="613.87"/>
  </r>
  <r>
    <x v="13"/>
    <x v="14"/>
    <x v="1"/>
    <x v="1"/>
    <x v="4"/>
    <x v="4"/>
    <x v="11"/>
    <x v="1"/>
    <m/>
    <m/>
    <x v="1328"/>
    <x v="6645"/>
    <n v="596.91999999999996"/>
  </r>
  <r>
    <x v="13"/>
    <x v="14"/>
    <x v="1"/>
    <x v="1"/>
    <x v="4"/>
    <x v="0"/>
    <x v="0"/>
    <x v="1"/>
    <m/>
    <m/>
    <x v="165"/>
    <x v="4939"/>
    <n v="661.65"/>
  </r>
  <r>
    <x v="13"/>
    <x v="14"/>
    <x v="1"/>
    <x v="1"/>
    <x v="4"/>
    <x v="1"/>
    <x v="0"/>
    <x v="1"/>
    <m/>
    <m/>
    <x v="166"/>
    <x v="4940"/>
    <n v="620.11"/>
  </r>
  <r>
    <x v="13"/>
    <x v="14"/>
    <x v="1"/>
    <x v="1"/>
    <x v="4"/>
    <x v="2"/>
    <x v="0"/>
    <x v="1"/>
    <m/>
    <m/>
    <x v="1329"/>
    <x v="7006"/>
    <n v="751.98"/>
  </r>
  <r>
    <x v="13"/>
    <x v="14"/>
    <x v="1"/>
    <x v="1"/>
    <x v="4"/>
    <x v="3"/>
    <x v="0"/>
    <x v="1"/>
    <m/>
    <m/>
    <x v="1330"/>
    <x v="4942"/>
    <n v="952.47"/>
  </r>
  <r>
    <x v="13"/>
    <x v="14"/>
    <x v="1"/>
    <x v="1"/>
    <x v="4"/>
    <x v="4"/>
    <x v="0"/>
    <x v="1"/>
    <m/>
    <m/>
    <x v="1331"/>
    <x v="7007"/>
    <n v="7200"/>
  </r>
  <r>
    <x v="13"/>
    <x v="14"/>
    <x v="1"/>
    <x v="1"/>
    <x v="2"/>
    <x v="0"/>
    <x v="3"/>
    <x v="1"/>
    <m/>
    <m/>
    <x v="249"/>
    <x v="180"/>
    <n v="0.43"/>
  </r>
  <r>
    <x v="13"/>
    <x v="14"/>
    <x v="1"/>
    <x v="1"/>
    <x v="2"/>
    <x v="1"/>
    <x v="3"/>
    <x v="1"/>
    <m/>
    <m/>
    <x v="250"/>
    <x v="922"/>
    <n v="0.24"/>
  </r>
  <r>
    <x v="13"/>
    <x v="14"/>
    <x v="1"/>
    <x v="1"/>
    <x v="2"/>
    <x v="2"/>
    <x v="3"/>
    <x v="1"/>
    <m/>
    <m/>
    <x v="251"/>
    <x v="182"/>
    <n v="0.28000000000000003"/>
  </r>
  <r>
    <x v="13"/>
    <x v="14"/>
    <x v="1"/>
    <x v="1"/>
    <x v="2"/>
    <x v="3"/>
    <x v="3"/>
    <x v="1"/>
    <m/>
    <m/>
    <x v="252"/>
    <x v="183"/>
    <n v="0.27"/>
  </r>
  <r>
    <x v="13"/>
    <x v="14"/>
    <x v="1"/>
    <x v="1"/>
    <x v="2"/>
    <x v="4"/>
    <x v="3"/>
    <x v="1"/>
    <m/>
    <m/>
    <x v="253"/>
    <x v="184"/>
    <n v="0.21"/>
  </r>
  <r>
    <x v="13"/>
    <x v="14"/>
    <x v="1"/>
    <x v="1"/>
    <x v="2"/>
    <x v="0"/>
    <x v="4"/>
    <x v="1"/>
    <m/>
    <m/>
    <x v="254"/>
    <x v="190"/>
    <n v="1.77"/>
  </r>
  <r>
    <x v="13"/>
    <x v="14"/>
    <x v="1"/>
    <x v="1"/>
    <x v="2"/>
    <x v="1"/>
    <x v="4"/>
    <x v="1"/>
    <m/>
    <m/>
    <x v="255"/>
    <x v="926"/>
    <n v="0.89"/>
  </r>
  <r>
    <x v="13"/>
    <x v="14"/>
    <x v="1"/>
    <x v="1"/>
    <x v="2"/>
    <x v="2"/>
    <x v="4"/>
    <x v="1"/>
    <m/>
    <m/>
    <x v="256"/>
    <x v="192"/>
    <n v="0.75"/>
  </r>
  <r>
    <x v="13"/>
    <x v="14"/>
    <x v="1"/>
    <x v="1"/>
    <x v="2"/>
    <x v="3"/>
    <x v="4"/>
    <x v="1"/>
    <m/>
    <m/>
    <x v="257"/>
    <x v="193"/>
    <n v="2.12"/>
  </r>
  <r>
    <x v="13"/>
    <x v="14"/>
    <x v="1"/>
    <x v="1"/>
    <x v="2"/>
    <x v="4"/>
    <x v="4"/>
    <x v="1"/>
    <m/>
    <m/>
    <x v="258"/>
    <x v="194"/>
    <n v="1.04"/>
  </r>
  <r>
    <x v="13"/>
    <x v="14"/>
    <x v="1"/>
    <x v="1"/>
    <x v="2"/>
    <x v="0"/>
    <x v="5"/>
    <x v="1"/>
    <m/>
    <m/>
    <x v="1332"/>
    <x v="200"/>
    <n v="1.47"/>
  </r>
  <r>
    <x v="13"/>
    <x v="14"/>
    <x v="1"/>
    <x v="1"/>
    <x v="2"/>
    <x v="1"/>
    <x v="5"/>
    <x v="1"/>
    <m/>
    <m/>
    <x v="260"/>
    <x v="928"/>
    <n v="7.43"/>
  </r>
  <r>
    <x v="13"/>
    <x v="14"/>
    <x v="1"/>
    <x v="1"/>
    <x v="2"/>
    <x v="2"/>
    <x v="5"/>
    <x v="1"/>
    <m/>
    <m/>
    <x v="261"/>
    <x v="202"/>
    <n v="1.76"/>
  </r>
  <r>
    <x v="13"/>
    <x v="14"/>
    <x v="1"/>
    <x v="1"/>
    <x v="2"/>
    <x v="3"/>
    <x v="5"/>
    <x v="1"/>
    <m/>
    <m/>
    <x v="262"/>
    <x v="1987"/>
    <n v="2.64"/>
  </r>
  <r>
    <x v="13"/>
    <x v="14"/>
    <x v="1"/>
    <x v="1"/>
    <x v="2"/>
    <x v="4"/>
    <x v="5"/>
    <x v="1"/>
    <m/>
    <m/>
    <x v="263"/>
    <x v="204"/>
    <n v="3.07"/>
  </r>
  <r>
    <x v="13"/>
    <x v="14"/>
    <x v="1"/>
    <x v="1"/>
    <x v="2"/>
    <x v="0"/>
    <x v="6"/>
    <x v="1"/>
    <m/>
    <m/>
    <x v="264"/>
    <x v="210"/>
    <n v="337.96"/>
  </r>
  <r>
    <x v="13"/>
    <x v="14"/>
    <x v="1"/>
    <x v="1"/>
    <x v="2"/>
    <x v="1"/>
    <x v="6"/>
    <x v="1"/>
    <m/>
    <m/>
    <x v="265"/>
    <x v="211"/>
    <n v="3.52"/>
  </r>
  <r>
    <x v="13"/>
    <x v="14"/>
    <x v="1"/>
    <x v="1"/>
    <x v="2"/>
    <x v="2"/>
    <x v="6"/>
    <x v="1"/>
    <m/>
    <m/>
    <x v="266"/>
    <x v="212"/>
    <n v="4.26"/>
  </r>
  <r>
    <x v="13"/>
    <x v="14"/>
    <x v="1"/>
    <x v="1"/>
    <x v="2"/>
    <x v="3"/>
    <x v="6"/>
    <x v="1"/>
    <m/>
    <m/>
    <x v="860"/>
    <x v="213"/>
    <n v="351.57"/>
  </r>
  <r>
    <x v="13"/>
    <x v="14"/>
    <x v="1"/>
    <x v="1"/>
    <x v="2"/>
    <x v="4"/>
    <x v="6"/>
    <x v="1"/>
    <m/>
    <m/>
    <x v="268"/>
    <x v="214"/>
    <n v="288.87"/>
  </r>
  <r>
    <x v="13"/>
    <x v="14"/>
    <x v="1"/>
    <x v="1"/>
    <x v="2"/>
    <x v="0"/>
    <x v="7"/>
    <x v="1"/>
    <m/>
    <m/>
    <x v="269"/>
    <x v="2633"/>
    <n v="9.23"/>
  </r>
  <r>
    <x v="13"/>
    <x v="14"/>
    <x v="1"/>
    <x v="1"/>
    <x v="2"/>
    <x v="1"/>
    <x v="7"/>
    <x v="1"/>
    <m/>
    <m/>
    <x v="1333"/>
    <x v="221"/>
    <n v="3227.05"/>
  </r>
  <r>
    <x v="13"/>
    <x v="14"/>
    <x v="1"/>
    <x v="1"/>
    <x v="2"/>
    <x v="2"/>
    <x v="7"/>
    <x v="1"/>
    <m/>
    <m/>
    <x v="271"/>
    <x v="222"/>
    <n v="235.25"/>
  </r>
  <r>
    <x v="13"/>
    <x v="14"/>
    <x v="1"/>
    <x v="1"/>
    <x v="2"/>
    <x v="3"/>
    <x v="7"/>
    <x v="1"/>
    <m/>
    <m/>
    <x v="861"/>
    <x v="6004"/>
    <n v="78.569999999999993"/>
  </r>
  <r>
    <x v="13"/>
    <x v="14"/>
    <x v="1"/>
    <x v="1"/>
    <x v="2"/>
    <x v="4"/>
    <x v="7"/>
    <x v="1"/>
    <m/>
    <m/>
    <x v="273"/>
    <x v="2635"/>
    <n v="179.53"/>
  </r>
  <r>
    <x v="13"/>
    <x v="14"/>
    <x v="1"/>
    <x v="1"/>
    <x v="2"/>
    <x v="0"/>
    <x v="8"/>
    <x v="1"/>
    <m/>
    <m/>
    <x v="274"/>
    <x v="2636"/>
    <n v="355.7"/>
  </r>
  <r>
    <x v="13"/>
    <x v="14"/>
    <x v="1"/>
    <x v="1"/>
    <x v="2"/>
    <x v="1"/>
    <x v="8"/>
    <x v="1"/>
    <m/>
    <m/>
    <x v="275"/>
    <x v="2637"/>
    <n v="43.52"/>
  </r>
  <r>
    <x v="13"/>
    <x v="14"/>
    <x v="1"/>
    <x v="1"/>
    <x v="2"/>
    <x v="2"/>
    <x v="8"/>
    <x v="1"/>
    <m/>
    <m/>
    <x v="276"/>
    <x v="2638"/>
    <n v="9.94"/>
  </r>
  <r>
    <x v="13"/>
    <x v="14"/>
    <x v="1"/>
    <x v="1"/>
    <x v="2"/>
    <x v="3"/>
    <x v="8"/>
    <x v="1"/>
    <m/>
    <m/>
    <x v="862"/>
    <x v="6354"/>
    <n v="359.35"/>
  </r>
  <r>
    <x v="13"/>
    <x v="14"/>
    <x v="1"/>
    <x v="1"/>
    <x v="2"/>
    <x v="4"/>
    <x v="8"/>
    <x v="1"/>
    <m/>
    <m/>
    <x v="863"/>
    <x v="2639"/>
    <n v="203.47"/>
  </r>
  <r>
    <x v="13"/>
    <x v="14"/>
    <x v="1"/>
    <x v="1"/>
    <x v="2"/>
    <x v="0"/>
    <x v="9"/>
    <x v="1"/>
    <m/>
    <m/>
    <x v="864"/>
    <x v="943"/>
    <n v="62.44"/>
  </r>
  <r>
    <x v="13"/>
    <x v="14"/>
    <x v="1"/>
    <x v="1"/>
    <x v="2"/>
    <x v="1"/>
    <x v="9"/>
    <x v="1"/>
    <m/>
    <m/>
    <x v="865"/>
    <x v="2640"/>
    <n v="96.09"/>
  </r>
  <r>
    <x v="13"/>
    <x v="14"/>
    <x v="1"/>
    <x v="1"/>
    <x v="2"/>
    <x v="2"/>
    <x v="9"/>
    <x v="1"/>
    <m/>
    <m/>
    <x v="281"/>
    <x v="945"/>
    <n v="501.24"/>
  </r>
  <r>
    <x v="13"/>
    <x v="14"/>
    <x v="1"/>
    <x v="1"/>
    <x v="2"/>
    <x v="3"/>
    <x v="9"/>
    <x v="1"/>
    <m/>
    <m/>
    <x v="866"/>
    <x v="946"/>
    <n v="284.49"/>
  </r>
  <r>
    <x v="13"/>
    <x v="14"/>
    <x v="1"/>
    <x v="1"/>
    <x v="2"/>
    <x v="4"/>
    <x v="9"/>
    <x v="1"/>
    <m/>
    <m/>
    <x v="867"/>
    <x v="947"/>
    <n v="255.58"/>
  </r>
  <r>
    <x v="13"/>
    <x v="14"/>
    <x v="1"/>
    <x v="1"/>
    <x v="2"/>
    <x v="0"/>
    <x v="10"/>
    <x v="1"/>
    <m/>
    <m/>
    <x v="868"/>
    <x v="948"/>
    <n v="6317.55"/>
  </r>
  <r>
    <x v="13"/>
    <x v="14"/>
    <x v="1"/>
    <x v="1"/>
    <x v="2"/>
    <x v="1"/>
    <x v="10"/>
    <x v="1"/>
    <m/>
    <m/>
    <x v="869"/>
    <x v="6355"/>
    <n v="1309.9100000000001"/>
  </r>
  <r>
    <x v="13"/>
    <x v="14"/>
    <x v="1"/>
    <x v="1"/>
    <x v="2"/>
    <x v="2"/>
    <x v="10"/>
    <x v="1"/>
    <m/>
    <m/>
    <x v="870"/>
    <x v="6356"/>
    <n v="154.15"/>
  </r>
  <r>
    <x v="13"/>
    <x v="14"/>
    <x v="1"/>
    <x v="1"/>
    <x v="2"/>
    <x v="3"/>
    <x v="10"/>
    <x v="1"/>
    <m/>
    <m/>
    <x v="871"/>
    <x v="951"/>
    <n v="111.64"/>
  </r>
  <r>
    <x v="13"/>
    <x v="14"/>
    <x v="1"/>
    <x v="1"/>
    <x v="2"/>
    <x v="4"/>
    <x v="10"/>
    <x v="1"/>
    <m/>
    <m/>
    <x v="288"/>
    <x v="2009"/>
    <n v="274.77"/>
  </r>
  <r>
    <x v="13"/>
    <x v="14"/>
    <x v="1"/>
    <x v="1"/>
    <x v="2"/>
    <x v="0"/>
    <x v="11"/>
    <x v="1"/>
    <m/>
    <m/>
    <x v="872"/>
    <x v="4343"/>
    <n v="41.91"/>
  </r>
  <r>
    <x v="13"/>
    <x v="14"/>
    <x v="1"/>
    <x v="1"/>
    <x v="2"/>
    <x v="1"/>
    <x v="11"/>
    <x v="1"/>
    <m/>
    <m/>
    <x v="873"/>
    <x v="2643"/>
    <n v="1004.36"/>
  </r>
  <r>
    <x v="13"/>
    <x v="14"/>
    <x v="1"/>
    <x v="1"/>
    <x v="2"/>
    <x v="2"/>
    <x v="11"/>
    <x v="1"/>
    <m/>
    <m/>
    <x v="874"/>
    <x v="955"/>
    <n v="28.45"/>
  </r>
  <r>
    <x v="13"/>
    <x v="14"/>
    <x v="1"/>
    <x v="1"/>
    <x v="2"/>
    <x v="3"/>
    <x v="11"/>
    <x v="1"/>
    <m/>
    <m/>
    <x v="875"/>
    <x v="6357"/>
    <n v="547.05999999999995"/>
  </r>
  <r>
    <x v="13"/>
    <x v="14"/>
    <x v="1"/>
    <x v="1"/>
    <x v="2"/>
    <x v="4"/>
    <x v="11"/>
    <x v="1"/>
    <m/>
    <m/>
    <x v="876"/>
    <x v="6358"/>
    <n v="657.71"/>
  </r>
  <r>
    <x v="13"/>
    <x v="14"/>
    <x v="1"/>
    <x v="1"/>
    <x v="2"/>
    <x v="0"/>
    <x v="0"/>
    <x v="1"/>
    <m/>
    <m/>
    <x v="877"/>
    <x v="2645"/>
    <n v="503.34"/>
  </r>
  <r>
    <x v="13"/>
    <x v="14"/>
    <x v="1"/>
    <x v="1"/>
    <x v="2"/>
    <x v="1"/>
    <x v="0"/>
    <x v="1"/>
    <m/>
    <m/>
    <x v="161"/>
    <x v="4936"/>
    <n v="589.58000000000004"/>
  </r>
  <r>
    <x v="13"/>
    <x v="14"/>
    <x v="1"/>
    <x v="1"/>
    <x v="2"/>
    <x v="2"/>
    <x v="0"/>
    <x v="1"/>
    <m/>
    <m/>
    <x v="162"/>
    <x v="4937"/>
    <n v="601.66"/>
  </r>
  <r>
    <x v="13"/>
    <x v="14"/>
    <x v="1"/>
    <x v="1"/>
    <x v="2"/>
    <x v="3"/>
    <x v="0"/>
    <x v="1"/>
    <m/>
    <m/>
    <x v="163"/>
    <x v="2648"/>
    <n v="973.48"/>
  </r>
  <r>
    <x v="13"/>
    <x v="14"/>
    <x v="1"/>
    <x v="1"/>
    <x v="2"/>
    <x v="4"/>
    <x v="0"/>
    <x v="1"/>
    <m/>
    <m/>
    <x v="1334"/>
    <x v="6360"/>
    <n v="2813.57"/>
  </r>
  <r>
    <x v="13"/>
    <x v="14"/>
    <x v="1"/>
    <x v="1"/>
    <x v="4"/>
    <x v="0"/>
    <x v="3"/>
    <x v="2"/>
    <m/>
    <m/>
    <x v="1335"/>
    <x v="335"/>
    <n v="0.36"/>
  </r>
  <r>
    <x v="13"/>
    <x v="14"/>
    <x v="1"/>
    <x v="1"/>
    <x v="4"/>
    <x v="1"/>
    <x v="3"/>
    <x v="2"/>
    <m/>
    <m/>
    <x v="359"/>
    <x v="336"/>
    <n v="0.41"/>
  </r>
  <r>
    <x v="13"/>
    <x v="14"/>
    <x v="1"/>
    <x v="1"/>
    <x v="4"/>
    <x v="2"/>
    <x v="3"/>
    <x v="2"/>
    <m/>
    <m/>
    <x v="360"/>
    <x v="337"/>
    <n v="0.43"/>
  </r>
  <r>
    <x v="13"/>
    <x v="14"/>
    <x v="1"/>
    <x v="1"/>
    <x v="4"/>
    <x v="3"/>
    <x v="3"/>
    <x v="2"/>
    <m/>
    <m/>
    <x v="361"/>
    <x v="338"/>
    <n v="0.44"/>
  </r>
  <r>
    <x v="13"/>
    <x v="14"/>
    <x v="1"/>
    <x v="1"/>
    <x v="4"/>
    <x v="4"/>
    <x v="3"/>
    <x v="2"/>
    <m/>
    <m/>
    <x v="362"/>
    <x v="339"/>
    <n v="0.32"/>
  </r>
  <r>
    <x v="13"/>
    <x v="14"/>
    <x v="1"/>
    <x v="1"/>
    <x v="4"/>
    <x v="0"/>
    <x v="4"/>
    <x v="2"/>
    <m/>
    <m/>
    <x v="363"/>
    <x v="345"/>
    <n v="5.84"/>
  </r>
  <r>
    <x v="13"/>
    <x v="14"/>
    <x v="1"/>
    <x v="1"/>
    <x v="4"/>
    <x v="1"/>
    <x v="4"/>
    <x v="2"/>
    <m/>
    <m/>
    <x v="364"/>
    <x v="346"/>
    <n v="3.73"/>
  </r>
  <r>
    <x v="13"/>
    <x v="14"/>
    <x v="1"/>
    <x v="1"/>
    <x v="4"/>
    <x v="2"/>
    <x v="4"/>
    <x v="2"/>
    <m/>
    <m/>
    <x v="365"/>
    <x v="347"/>
    <n v="2.81"/>
  </r>
  <r>
    <x v="13"/>
    <x v="14"/>
    <x v="1"/>
    <x v="1"/>
    <x v="4"/>
    <x v="3"/>
    <x v="4"/>
    <x v="2"/>
    <m/>
    <m/>
    <x v="366"/>
    <x v="348"/>
    <n v="9.1"/>
  </r>
  <r>
    <x v="13"/>
    <x v="14"/>
    <x v="1"/>
    <x v="1"/>
    <x v="4"/>
    <x v="4"/>
    <x v="4"/>
    <x v="2"/>
    <m/>
    <m/>
    <x v="367"/>
    <x v="349"/>
    <n v="1.62"/>
  </r>
  <r>
    <x v="13"/>
    <x v="14"/>
    <x v="1"/>
    <x v="1"/>
    <x v="4"/>
    <x v="0"/>
    <x v="5"/>
    <x v="2"/>
    <m/>
    <m/>
    <x v="368"/>
    <x v="355"/>
    <n v="19.34"/>
  </r>
  <r>
    <x v="13"/>
    <x v="14"/>
    <x v="1"/>
    <x v="1"/>
    <x v="4"/>
    <x v="1"/>
    <x v="5"/>
    <x v="2"/>
    <m/>
    <m/>
    <x v="369"/>
    <x v="356"/>
    <n v="4.05"/>
  </r>
  <r>
    <x v="13"/>
    <x v="14"/>
    <x v="1"/>
    <x v="1"/>
    <x v="4"/>
    <x v="2"/>
    <x v="5"/>
    <x v="2"/>
    <m/>
    <m/>
    <x v="370"/>
    <x v="357"/>
    <n v="10.039999999999999"/>
  </r>
  <r>
    <x v="13"/>
    <x v="14"/>
    <x v="1"/>
    <x v="1"/>
    <x v="4"/>
    <x v="3"/>
    <x v="5"/>
    <x v="2"/>
    <m/>
    <m/>
    <x v="371"/>
    <x v="358"/>
    <n v="38.03"/>
  </r>
  <r>
    <x v="13"/>
    <x v="14"/>
    <x v="1"/>
    <x v="1"/>
    <x v="4"/>
    <x v="4"/>
    <x v="5"/>
    <x v="2"/>
    <m/>
    <m/>
    <x v="372"/>
    <x v="359"/>
    <n v="259.95"/>
  </r>
  <r>
    <x v="13"/>
    <x v="14"/>
    <x v="1"/>
    <x v="1"/>
    <x v="4"/>
    <x v="0"/>
    <x v="6"/>
    <x v="2"/>
    <m/>
    <m/>
    <x v="1336"/>
    <x v="365"/>
    <n v="1731.28"/>
  </r>
  <r>
    <x v="13"/>
    <x v="14"/>
    <x v="1"/>
    <x v="1"/>
    <x v="4"/>
    <x v="1"/>
    <x v="6"/>
    <x v="2"/>
    <m/>
    <m/>
    <x v="374"/>
    <x v="366"/>
    <n v="184.23"/>
  </r>
  <r>
    <x v="13"/>
    <x v="14"/>
    <x v="1"/>
    <x v="1"/>
    <x v="4"/>
    <x v="2"/>
    <x v="6"/>
    <x v="2"/>
    <m/>
    <m/>
    <x v="375"/>
    <x v="367"/>
    <n v="23.1"/>
  </r>
  <r>
    <x v="13"/>
    <x v="14"/>
    <x v="1"/>
    <x v="1"/>
    <x v="4"/>
    <x v="3"/>
    <x v="6"/>
    <x v="2"/>
    <m/>
    <m/>
    <x v="376"/>
    <x v="368"/>
    <n v="850.53"/>
  </r>
  <r>
    <x v="13"/>
    <x v="14"/>
    <x v="1"/>
    <x v="1"/>
    <x v="4"/>
    <x v="4"/>
    <x v="6"/>
    <x v="2"/>
    <m/>
    <m/>
    <x v="1337"/>
    <x v="369"/>
    <n v="864.9"/>
  </r>
  <r>
    <x v="13"/>
    <x v="14"/>
    <x v="1"/>
    <x v="1"/>
    <x v="4"/>
    <x v="0"/>
    <x v="7"/>
    <x v="2"/>
    <m/>
    <m/>
    <x v="378"/>
    <x v="375"/>
    <n v="215.46"/>
  </r>
  <r>
    <x v="13"/>
    <x v="14"/>
    <x v="1"/>
    <x v="1"/>
    <x v="4"/>
    <x v="1"/>
    <x v="7"/>
    <x v="2"/>
    <m/>
    <m/>
    <x v="1338"/>
    <x v="376"/>
    <n v="1448.18"/>
  </r>
  <r>
    <x v="13"/>
    <x v="14"/>
    <x v="1"/>
    <x v="1"/>
    <x v="4"/>
    <x v="2"/>
    <x v="7"/>
    <x v="2"/>
    <m/>
    <m/>
    <x v="380"/>
    <x v="377"/>
    <n v="622.78"/>
  </r>
  <r>
    <x v="13"/>
    <x v="14"/>
    <x v="1"/>
    <x v="1"/>
    <x v="4"/>
    <x v="3"/>
    <x v="7"/>
    <x v="2"/>
    <m/>
    <m/>
    <x v="917"/>
    <x v="378"/>
    <n v="263.33"/>
  </r>
  <r>
    <x v="13"/>
    <x v="14"/>
    <x v="1"/>
    <x v="1"/>
    <x v="4"/>
    <x v="4"/>
    <x v="7"/>
    <x v="2"/>
    <m/>
    <m/>
    <x v="1339"/>
    <x v="379"/>
    <n v="1430.19"/>
  </r>
  <r>
    <x v="13"/>
    <x v="14"/>
    <x v="1"/>
    <x v="1"/>
    <x v="4"/>
    <x v="0"/>
    <x v="8"/>
    <x v="2"/>
    <m/>
    <m/>
    <x v="383"/>
    <x v="380"/>
    <n v="901.22"/>
  </r>
  <r>
    <x v="13"/>
    <x v="14"/>
    <x v="1"/>
    <x v="1"/>
    <x v="4"/>
    <x v="1"/>
    <x v="8"/>
    <x v="2"/>
    <m/>
    <m/>
    <x v="1340"/>
    <x v="381"/>
    <n v="833.34"/>
  </r>
  <r>
    <x v="13"/>
    <x v="14"/>
    <x v="1"/>
    <x v="1"/>
    <x v="4"/>
    <x v="2"/>
    <x v="8"/>
    <x v="2"/>
    <m/>
    <m/>
    <x v="385"/>
    <x v="382"/>
    <n v="62.89"/>
  </r>
  <r>
    <x v="13"/>
    <x v="14"/>
    <x v="1"/>
    <x v="1"/>
    <x v="4"/>
    <x v="3"/>
    <x v="8"/>
    <x v="2"/>
    <m/>
    <m/>
    <x v="386"/>
    <x v="383"/>
    <n v="397.77"/>
  </r>
  <r>
    <x v="13"/>
    <x v="14"/>
    <x v="1"/>
    <x v="1"/>
    <x v="4"/>
    <x v="4"/>
    <x v="8"/>
    <x v="2"/>
    <m/>
    <m/>
    <x v="387"/>
    <x v="384"/>
    <n v="907.92"/>
  </r>
  <r>
    <x v="13"/>
    <x v="14"/>
    <x v="1"/>
    <x v="1"/>
    <x v="4"/>
    <x v="0"/>
    <x v="9"/>
    <x v="2"/>
    <m/>
    <m/>
    <x v="388"/>
    <x v="390"/>
    <n v="2502.11"/>
  </r>
  <r>
    <x v="13"/>
    <x v="14"/>
    <x v="1"/>
    <x v="1"/>
    <x v="4"/>
    <x v="1"/>
    <x v="9"/>
    <x v="2"/>
    <m/>
    <m/>
    <x v="1341"/>
    <x v="391"/>
    <n v="250.2"/>
  </r>
  <r>
    <x v="13"/>
    <x v="14"/>
    <x v="1"/>
    <x v="1"/>
    <x v="4"/>
    <x v="2"/>
    <x v="9"/>
    <x v="2"/>
    <m/>
    <m/>
    <x v="390"/>
    <x v="392"/>
    <n v="996.02"/>
  </r>
  <r>
    <x v="13"/>
    <x v="14"/>
    <x v="1"/>
    <x v="1"/>
    <x v="4"/>
    <x v="3"/>
    <x v="9"/>
    <x v="2"/>
    <m/>
    <m/>
    <x v="391"/>
    <x v="393"/>
    <n v="744.19"/>
  </r>
  <r>
    <x v="13"/>
    <x v="14"/>
    <x v="1"/>
    <x v="1"/>
    <x v="4"/>
    <x v="4"/>
    <x v="9"/>
    <x v="2"/>
    <m/>
    <m/>
    <x v="1342"/>
    <x v="394"/>
    <n v="1672.27"/>
  </r>
  <r>
    <x v="13"/>
    <x v="14"/>
    <x v="1"/>
    <x v="1"/>
    <x v="4"/>
    <x v="0"/>
    <x v="10"/>
    <x v="2"/>
    <m/>
    <m/>
    <x v="1343"/>
    <x v="400"/>
    <n v="6673.61"/>
  </r>
  <r>
    <x v="13"/>
    <x v="14"/>
    <x v="1"/>
    <x v="1"/>
    <x v="4"/>
    <x v="1"/>
    <x v="10"/>
    <x v="2"/>
    <m/>
    <m/>
    <x v="1344"/>
    <x v="401"/>
    <n v="1914.66"/>
  </r>
  <r>
    <x v="13"/>
    <x v="14"/>
    <x v="1"/>
    <x v="1"/>
    <x v="4"/>
    <x v="2"/>
    <x v="10"/>
    <x v="2"/>
    <m/>
    <m/>
    <x v="395"/>
    <x v="402"/>
    <n v="553.37"/>
  </r>
  <r>
    <x v="13"/>
    <x v="14"/>
    <x v="1"/>
    <x v="1"/>
    <x v="4"/>
    <x v="3"/>
    <x v="10"/>
    <x v="2"/>
    <m/>
    <m/>
    <x v="396"/>
    <x v="403"/>
    <n v="716.72"/>
  </r>
  <r>
    <x v="13"/>
    <x v="14"/>
    <x v="1"/>
    <x v="1"/>
    <x v="4"/>
    <x v="4"/>
    <x v="10"/>
    <x v="2"/>
    <m/>
    <m/>
    <x v="1345"/>
    <x v="404"/>
    <n v="1216.1600000000001"/>
  </r>
  <r>
    <x v="13"/>
    <x v="14"/>
    <x v="1"/>
    <x v="1"/>
    <x v="4"/>
    <x v="0"/>
    <x v="11"/>
    <x v="2"/>
    <m/>
    <m/>
    <x v="1346"/>
    <x v="410"/>
    <n v="2873.17"/>
  </r>
  <r>
    <x v="13"/>
    <x v="14"/>
    <x v="1"/>
    <x v="1"/>
    <x v="4"/>
    <x v="1"/>
    <x v="11"/>
    <x v="2"/>
    <m/>
    <m/>
    <x v="1347"/>
    <x v="7008"/>
    <n v="7200"/>
  </r>
  <r>
    <x v="13"/>
    <x v="14"/>
    <x v="1"/>
    <x v="1"/>
    <x v="4"/>
    <x v="2"/>
    <x v="11"/>
    <x v="2"/>
    <m/>
    <m/>
    <x v="400"/>
    <x v="412"/>
    <n v="210.19"/>
  </r>
  <r>
    <x v="13"/>
    <x v="14"/>
    <x v="1"/>
    <x v="1"/>
    <x v="4"/>
    <x v="3"/>
    <x v="11"/>
    <x v="2"/>
    <m/>
    <m/>
    <x v="1348"/>
    <x v="7009"/>
    <n v="7200"/>
  </r>
  <r>
    <x v="13"/>
    <x v="14"/>
    <x v="1"/>
    <x v="1"/>
    <x v="4"/>
    <x v="4"/>
    <x v="11"/>
    <x v="2"/>
    <m/>
    <m/>
    <x v="1349"/>
    <x v="414"/>
    <n v="2489.3000000000002"/>
  </r>
  <r>
    <x v="13"/>
    <x v="14"/>
    <x v="1"/>
    <x v="1"/>
    <x v="4"/>
    <x v="0"/>
    <x v="0"/>
    <x v="2"/>
    <m/>
    <m/>
    <x v="1350"/>
    <x v="7010"/>
    <n v="7200"/>
  </r>
  <r>
    <x v="13"/>
    <x v="14"/>
    <x v="1"/>
    <x v="1"/>
    <x v="4"/>
    <x v="1"/>
    <x v="0"/>
    <x v="2"/>
    <m/>
    <m/>
    <x v="1351"/>
    <x v="7011"/>
    <n v="7200"/>
  </r>
  <r>
    <x v="13"/>
    <x v="14"/>
    <x v="1"/>
    <x v="1"/>
    <x v="4"/>
    <x v="2"/>
    <x v="0"/>
    <x v="2"/>
    <m/>
    <m/>
    <x v="1352"/>
    <x v="7012"/>
    <n v="7200"/>
  </r>
  <r>
    <x v="13"/>
    <x v="14"/>
    <x v="1"/>
    <x v="1"/>
    <x v="4"/>
    <x v="3"/>
    <x v="0"/>
    <x v="2"/>
    <m/>
    <m/>
    <x v="1353"/>
    <x v="7013"/>
    <n v="7200"/>
  </r>
  <r>
    <x v="13"/>
    <x v="14"/>
    <x v="1"/>
    <x v="1"/>
    <x v="4"/>
    <x v="4"/>
    <x v="0"/>
    <x v="2"/>
    <m/>
    <m/>
    <x v="1354"/>
    <x v="7014"/>
    <n v="7200"/>
  </r>
  <r>
    <x v="13"/>
    <x v="14"/>
    <x v="1"/>
    <x v="1"/>
    <x v="2"/>
    <x v="0"/>
    <x v="3"/>
    <x v="2"/>
    <m/>
    <m/>
    <x v="408"/>
    <x v="185"/>
    <n v="0.32"/>
  </r>
  <r>
    <x v="13"/>
    <x v="14"/>
    <x v="1"/>
    <x v="1"/>
    <x v="2"/>
    <x v="1"/>
    <x v="3"/>
    <x v="2"/>
    <m/>
    <m/>
    <x v="409"/>
    <x v="186"/>
    <n v="0.51"/>
  </r>
  <r>
    <x v="13"/>
    <x v="14"/>
    <x v="1"/>
    <x v="1"/>
    <x v="2"/>
    <x v="2"/>
    <x v="3"/>
    <x v="2"/>
    <m/>
    <m/>
    <x v="410"/>
    <x v="187"/>
    <n v="0.26"/>
  </r>
  <r>
    <x v="13"/>
    <x v="14"/>
    <x v="1"/>
    <x v="1"/>
    <x v="2"/>
    <x v="3"/>
    <x v="3"/>
    <x v="2"/>
    <m/>
    <m/>
    <x v="411"/>
    <x v="188"/>
    <n v="0.33"/>
  </r>
  <r>
    <x v="13"/>
    <x v="14"/>
    <x v="1"/>
    <x v="1"/>
    <x v="2"/>
    <x v="4"/>
    <x v="3"/>
    <x v="2"/>
    <m/>
    <m/>
    <x v="412"/>
    <x v="189"/>
    <n v="0.32"/>
  </r>
  <r>
    <x v="13"/>
    <x v="14"/>
    <x v="1"/>
    <x v="1"/>
    <x v="2"/>
    <x v="0"/>
    <x v="4"/>
    <x v="2"/>
    <m/>
    <m/>
    <x v="413"/>
    <x v="195"/>
    <n v="5.31"/>
  </r>
  <r>
    <x v="13"/>
    <x v="14"/>
    <x v="1"/>
    <x v="1"/>
    <x v="2"/>
    <x v="1"/>
    <x v="4"/>
    <x v="2"/>
    <m/>
    <m/>
    <x v="414"/>
    <x v="196"/>
    <n v="3.96"/>
  </r>
  <r>
    <x v="13"/>
    <x v="14"/>
    <x v="1"/>
    <x v="1"/>
    <x v="2"/>
    <x v="2"/>
    <x v="4"/>
    <x v="2"/>
    <m/>
    <m/>
    <x v="415"/>
    <x v="197"/>
    <n v="3.1"/>
  </r>
  <r>
    <x v="13"/>
    <x v="14"/>
    <x v="1"/>
    <x v="1"/>
    <x v="2"/>
    <x v="3"/>
    <x v="4"/>
    <x v="2"/>
    <m/>
    <m/>
    <x v="416"/>
    <x v="198"/>
    <n v="11.65"/>
  </r>
  <r>
    <x v="13"/>
    <x v="14"/>
    <x v="1"/>
    <x v="1"/>
    <x v="2"/>
    <x v="4"/>
    <x v="4"/>
    <x v="2"/>
    <m/>
    <m/>
    <x v="417"/>
    <x v="199"/>
    <n v="1.59"/>
  </r>
  <r>
    <x v="13"/>
    <x v="14"/>
    <x v="1"/>
    <x v="1"/>
    <x v="2"/>
    <x v="0"/>
    <x v="5"/>
    <x v="2"/>
    <m/>
    <m/>
    <x v="418"/>
    <x v="205"/>
    <n v="44.05"/>
  </r>
  <r>
    <x v="13"/>
    <x v="14"/>
    <x v="1"/>
    <x v="1"/>
    <x v="2"/>
    <x v="1"/>
    <x v="5"/>
    <x v="2"/>
    <m/>
    <m/>
    <x v="419"/>
    <x v="206"/>
    <n v="3.78"/>
  </r>
  <r>
    <x v="13"/>
    <x v="14"/>
    <x v="1"/>
    <x v="1"/>
    <x v="2"/>
    <x v="2"/>
    <x v="5"/>
    <x v="2"/>
    <m/>
    <m/>
    <x v="420"/>
    <x v="207"/>
    <n v="11.5"/>
  </r>
  <r>
    <x v="13"/>
    <x v="14"/>
    <x v="1"/>
    <x v="1"/>
    <x v="2"/>
    <x v="3"/>
    <x v="5"/>
    <x v="2"/>
    <m/>
    <m/>
    <x v="421"/>
    <x v="208"/>
    <n v="12.59"/>
  </r>
  <r>
    <x v="13"/>
    <x v="14"/>
    <x v="1"/>
    <x v="1"/>
    <x v="2"/>
    <x v="4"/>
    <x v="5"/>
    <x v="2"/>
    <m/>
    <m/>
    <x v="422"/>
    <x v="209"/>
    <n v="235.09"/>
  </r>
  <r>
    <x v="13"/>
    <x v="14"/>
    <x v="1"/>
    <x v="1"/>
    <x v="2"/>
    <x v="0"/>
    <x v="6"/>
    <x v="2"/>
    <m/>
    <m/>
    <x v="943"/>
    <x v="215"/>
    <n v="1978.66"/>
  </r>
  <r>
    <x v="13"/>
    <x v="14"/>
    <x v="1"/>
    <x v="1"/>
    <x v="2"/>
    <x v="1"/>
    <x v="6"/>
    <x v="2"/>
    <m/>
    <m/>
    <x v="424"/>
    <x v="216"/>
    <n v="173.89"/>
  </r>
  <r>
    <x v="13"/>
    <x v="14"/>
    <x v="1"/>
    <x v="1"/>
    <x v="2"/>
    <x v="2"/>
    <x v="6"/>
    <x v="2"/>
    <m/>
    <m/>
    <x v="425"/>
    <x v="217"/>
    <n v="42.52"/>
  </r>
  <r>
    <x v="13"/>
    <x v="14"/>
    <x v="1"/>
    <x v="1"/>
    <x v="2"/>
    <x v="3"/>
    <x v="6"/>
    <x v="2"/>
    <m/>
    <m/>
    <x v="426"/>
    <x v="218"/>
    <n v="718.2"/>
  </r>
  <r>
    <x v="13"/>
    <x v="14"/>
    <x v="1"/>
    <x v="1"/>
    <x v="2"/>
    <x v="4"/>
    <x v="6"/>
    <x v="2"/>
    <m/>
    <m/>
    <x v="427"/>
    <x v="219"/>
    <n v="801.91"/>
  </r>
  <r>
    <x v="13"/>
    <x v="14"/>
    <x v="1"/>
    <x v="1"/>
    <x v="2"/>
    <x v="0"/>
    <x v="7"/>
    <x v="2"/>
    <m/>
    <m/>
    <x v="428"/>
    <x v="225"/>
    <n v="289.44"/>
  </r>
  <r>
    <x v="13"/>
    <x v="14"/>
    <x v="1"/>
    <x v="1"/>
    <x v="2"/>
    <x v="1"/>
    <x v="7"/>
    <x v="2"/>
    <m/>
    <m/>
    <x v="1355"/>
    <x v="226"/>
    <n v="1138.43"/>
  </r>
  <r>
    <x v="13"/>
    <x v="14"/>
    <x v="1"/>
    <x v="1"/>
    <x v="2"/>
    <x v="2"/>
    <x v="7"/>
    <x v="2"/>
    <m/>
    <m/>
    <x v="430"/>
    <x v="227"/>
    <n v="704.46"/>
  </r>
  <r>
    <x v="13"/>
    <x v="14"/>
    <x v="1"/>
    <x v="1"/>
    <x v="2"/>
    <x v="3"/>
    <x v="7"/>
    <x v="2"/>
    <m/>
    <m/>
    <x v="945"/>
    <x v="228"/>
    <n v="262.13"/>
  </r>
  <r>
    <x v="13"/>
    <x v="14"/>
    <x v="1"/>
    <x v="1"/>
    <x v="2"/>
    <x v="4"/>
    <x v="7"/>
    <x v="2"/>
    <m/>
    <m/>
    <x v="432"/>
    <x v="229"/>
    <n v="907.99"/>
  </r>
  <r>
    <x v="13"/>
    <x v="14"/>
    <x v="1"/>
    <x v="1"/>
    <x v="2"/>
    <x v="0"/>
    <x v="8"/>
    <x v="2"/>
    <m/>
    <m/>
    <x v="1356"/>
    <x v="230"/>
    <n v="6854.45"/>
  </r>
  <r>
    <x v="13"/>
    <x v="14"/>
    <x v="1"/>
    <x v="1"/>
    <x v="2"/>
    <x v="1"/>
    <x v="8"/>
    <x v="2"/>
    <m/>
    <m/>
    <x v="946"/>
    <x v="231"/>
    <n v="452.77"/>
  </r>
  <r>
    <x v="13"/>
    <x v="14"/>
    <x v="1"/>
    <x v="1"/>
    <x v="2"/>
    <x v="2"/>
    <x v="8"/>
    <x v="2"/>
    <m/>
    <m/>
    <x v="435"/>
    <x v="232"/>
    <n v="253.15"/>
  </r>
  <r>
    <x v="13"/>
    <x v="14"/>
    <x v="1"/>
    <x v="1"/>
    <x v="2"/>
    <x v="3"/>
    <x v="8"/>
    <x v="2"/>
    <m/>
    <m/>
    <x v="947"/>
    <x v="233"/>
    <n v="453.47"/>
  </r>
  <r>
    <x v="13"/>
    <x v="14"/>
    <x v="1"/>
    <x v="1"/>
    <x v="2"/>
    <x v="4"/>
    <x v="8"/>
    <x v="2"/>
    <m/>
    <m/>
    <x v="1357"/>
    <x v="234"/>
    <n v="4015.9"/>
  </r>
  <r>
    <x v="13"/>
    <x v="14"/>
    <x v="1"/>
    <x v="1"/>
    <x v="2"/>
    <x v="0"/>
    <x v="9"/>
    <x v="2"/>
    <m/>
    <m/>
    <x v="948"/>
    <x v="240"/>
    <n v="3219.79"/>
  </r>
  <r>
    <x v="13"/>
    <x v="14"/>
    <x v="1"/>
    <x v="1"/>
    <x v="2"/>
    <x v="1"/>
    <x v="9"/>
    <x v="2"/>
    <m/>
    <m/>
    <x v="949"/>
    <x v="241"/>
    <n v="390.67"/>
  </r>
  <r>
    <x v="13"/>
    <x v="14"/>
    <x v="1"/>
    <x v="1"/>
    <x v="2"/>
    <x v="2"/>
    <x v="9"/>
    <x v="2"/>
    <m/>
    <m/>
    <x v="440"/>
    <x v="242"/>
    <n v="669.22"/>
  </r>
  <r>
    <x v="13"/>
    <x v="14"/>
    <x v="1"/>
    <x v="1"/>
    <x v="2"/>
    <x v="3"/>
    <x v="9"/>
    <x v="2"/>
    <m/>
    <m/>
    <x v="950"/>
    <x v="243"/>
    <n v="1008.81"/>
  </r>
  <r>
    <x v="13"/>
    <x v="14"/>
    <x v="1"/>
    <x v="1"/>
    <x v="2"/>
    <x v="4"/>
    <x v="9"/>
    <x v="2"/>
    <m/>
    <m/>
    <x v="951"/>
    <x v="244"/>
    <n v="1746.23"/>
  </r>
  <r>
    <x v="13"/>
    <x v="14"/>
    <x v="1"/>
    <x v="1"/>
    <x v="2"/>
    <x v="0"/>
    <x v="10"/>
    <x v="2"/>
    <m/>
    <m/>
    <x v="952"/>
    <x v="250"/>
    <n v="4021.76"/>
  </r>
  <r>
    <x v="13"/>
    <x v="14"/>
    <x v="1"/>
    <x v="1"/>
    <x v="2"/>
    <x v="1"/>
    <x v="10"/>
    <x v="2"/>
    <m/>
    <m/>
    <x v="1358"/>
    <x v="251"/>
    <n v="3785.52"/>
  </r>
  <r>
    <x v="13"/>
    <x v="14"/>
    <x v="1"/>
    <x v="1"/>
    <x v="2"/>
    <x v="2"/>
    <x v="10"/>
    <x v="2"/>
    <m/>
    <m/>
    <x v="445"/>
    <x v="252"/>
    <n v="641.39"/>
  </r>
  <r>
    <x v="13"/>
    <x v="14"/>
    <x v="1"/>
    <x v="1"/>
    <x v="2"/>
    <x v="3"/>
    <x v="10"/>
    <x v="2"/>
    <m/>
    <m/>
    <x v="446"/>
    <x v="253"/>
    <n v="579.37"/>
  </r>
  <r>
    <x v="13"/>
    <x v="14"/>
    <x v="1"/>
    <x v="1"/>
    <x v="2"/>
    <x v="4"/>
    <x v="10"/>
    <x v="2"/>
    <m/>
    <m/>
    <x v="1359"/>
    <x v="254"/>
    <n v="1520.88"/>
  </r>
  <r>
    <x v="13"/>
    <x v="14"/>
    <x v="1"/>
    <x v="1"/>
    <x v="2"/>
    <x v="0"/>
    <x v="11"/>
    <x v="2"/>
    <m/>
    <m/>
    <x v="1360"/>
    <x v="260"/>
    <n v="1535.58"/>
  </r>
  <r>
    <x v="13"/>
    <x v="14"/>
    <x v="1"/>
    <x v="1"/>
    <x v="2"/>
    <x v="1"/>
    <x v="11"/>
    <x v="2"/>
    <m/>
    <m/>
    <x v="1361"/>
    <x v="7015"/>
    <n v="7200"/>
  </r>
  <r>
    <x v="13"/>
    <x v="14"/>
    <x v="1"/>
    <x v="1"/>
    <x v="2"/>
    <x v="2"/>
    <x v="11"/>
    <x v="2"/>
    <m/>
    <m/>
    <x v="957"/>
    <x v="262"/>
    <n v="607.97"/>
  </r>
  <r>
    <x v="13"/>
    <x v="14"/>
    <x v="1"/>
    <x v="1"/>
    <x v="2"/>
    <x v="3"/>
    <x v="11"/>
    <x v="2"/>
    <m/>
    <m/>
    <x v="1362"/>
    <x v="7016"/>
    <n v="7200"/>
  </r>
  <r>
    <x v="13"/>
    <x v="14"/>
    <x v="1"/>
    <x v="1"/>
    <x v="2"/>
    <x v="4"/>
    <x v="11"/>
    <x v="2"/>
    <m/>
    <m/>
    <x v="1363"/>
    <x v="264"/>
    <n v="5290.84"/>
  </r>
  <r>
    <x v="13"/>
    <x v="14"/>
    <x v="1"/>
    <x v="1"/>
    <x v="2"/>
    <x v="0"/>
    <x v="0"/>
    <x v="2"/>
    <m/>
    <m/>
    <x v="1364"/>
    <x v="270"/>
    <n v="7200"/>
  </r>
  <r>
    <x v="13"/>
    <x v="14"/>
    <x v="1"/>
    <x v="1"/>
    <x v="2"/>
    <x v="1"/>
    <x v="0"/>
    <x v="2"/>
    <m/>
    <m/>
    <x v="1365"/>
    <x v="7017"/>
    <n v="7200"/>
  </r>
  <r>
    <x v="13"/>
    <x v="14"/>
    <x v="1"/>
    <x v="1"/>
    <x v="2"/>
    <x v="2"/>
    <x v="0"/>
    <x v="2"/>
    <m/>
    <m/>
    <x v="1366"/>
    <x v="7018"/>
    <n v="7200"/>
  </r>
  <r>
    <x v="13"/>
    <x v="14"/>
    <x v="1"/>
    <x v="1"/>
    <x v="2"/>
    <x v="3"/>
    <x v="0"/>
    <x v="2"/>
    <m/>
    <m/>
    <x v="1367"/>
    <x v="2747"/>
    <n v="7200"/>
  </r>
  <r>
    <x v="13"/>
    <x v="14"/>
    <x v="1"/>
    <x v="1"/>
    <x v="2"/>
    <x v="4"/>
    <x v="0"/>
    <x v="2"/>
    <m/>
    <m/>
    <x v="1368"/>
    <x v="7019"/>
    <n v="7200"/>
  </r>
  <r>
    <x v="13"/>
    <x v="14"/>
    <x v="1"/>
    <x v="1"/>
    <x v="4"/>
    <x v="0"/>
    <x v="3"/>
    <x v="3"/>
    <m/>
    <m/>
    <x v="517"/>
    <x v="2809"/>
    <n v="0.76"/>
  </r>
  <r>
    <x v="13"/>
    <x v="14"/>
    <x v="1"/>
    <x v="1"/>
    <x v="4"/>
    <x v="1"/>
    <x v="3"/>
    <x v="3"/>
    <m/>
    <m/>
    <x v="518"/>
    <x v="1040"/>
    <n v="0.54"/>
  </r>
  <r>
    <x v="13"/>
    <x v="14"/>
    <x v="1"/>
    <x v="1"/>
    <x v="4"/>
    <x v="2"/>
    <x v="3"/>
    <x v="3"/>
    <m/>
    <m/>
    <x v="519"/>
    <x v="2810"/>
    <n v="0.44"/>
  </r>
  <r>
    <x v="13"/>
    <x v="14"/>
    <x v="1"/>
    <x v="1"/>
    <x v="4"/>
    <x v="3"/>
    <x v="3"/>
    <x v="3"/>
    <m/>
    <m/>
    <x v="520"/>
    <x v="1042"/>
    <n v="0.48"/>
  </r>
  <r>
    <x v="13"/>
    <x v="14"/>
    <x v="1"/>
    <x v="1"/>
    <x v="4"/>
    <x v="4"/>
    <x v="3"/>
    <x v="3"/>
    <m/>
    <m/>
    <x v="521"/>
    <x v="1043"/>
    <n v="0.28999999999999998"/>
  </r>
  <r>
    <x v="13"/>
    <x v="14"/>
    <x v="1"/>
    <x v="1"/>
    <x v="4"/>
    <x v="0"/>
    <x v="4"/>
    <x v="3"/>
    <m/>
    <m/>
    <x v="522"/>
    <x v="1044"/>
    <n v="147.54"/>
  </r>
  <r>
    <x v="13"/>
    <x v="14"/>
    <x v="1"/>
    <x v="1"/>
    <x v="4"/>
    <x v="1"/>
    <x v="4"/>
    <x v="3"/>
    <m/>
    <m/>
    <x v="523"/>
    <x v="2811"/>
    <n v="239.86"/>
  </r>
  <r>
    <x v="13"/>
    <x v="14"/>
    <x v="1"/>
    <x v="1"/>
    <x v="4"/>
    <x v="2"/>
    <x v="4"/>
    <x v="3"/>
    <m/>
    <m/>
    <x v="524"/>
    <x v="1046"/>
    <n v="6.27"/>
  </r>
  <r>
    <x v="13"/>
    <x v="14"/>
    <x v="1"/>
    <x v="1"/>
    <x v="4"/>
    <x v="3"/>
    <x v="4"/>
    <x v="3"/>
    <m/>
    <m/>
    <x v="525"/>
    <x v="6134"/>
    <n v="41.99"/>
  </r>
  <r>
    <x v="13"/>
    <x v="14"/>
    <x v="1"/>
    <x v="1"/>
    <x v="4"/>
    <x v="4"/>
    <x v="4"/>
    <x v="3"/>
    <m/>
    <m/>
    <x v="526"/>
    <x v="4404"/>
    <n v="24.28"/>
  </r>
  <r>
    <x v="13"/>
    <x v="14"/>
    <x v="1"/>
    <x v="1"/>
    <x v="4"/>
    <x v="0"/>
    <x v="5"/>
    <x v="3"/>
    <m/>
    <m/>
    <x v="527"/>
    <x v="2228"/>
    <n v="246.68"/>
  </r>
  <r>
    <x v="13"/>
    <x v="14"/>
    <x v="1"/>
    <x v="1"/>
    <x v="4"/>
    <x v="1"/>
    <x v="5"/>
    <x v="3"/>
    <m/>
    <m/>
    <x v="528"/>
    <x v="1050"/>
    <n v="344.88"/>
  </r>
  <r>
    <x v="13"/>
    <x v="14"/>
    <x v="1"/>
    <x v="1"/>
    <x v="4"/>
    <x v="2"/>
    <x v="5"/>
    <x v="3"/>
    <m/>
    <m/>
    <x v="529"/>
    <x v="6135"/>
    <n v="393.94"/>
  </r>
  <r>
    <x v="13"/>
    <x v="14"/>
    <x v="1"/>
    <x v="1"/>
    <x v="4"/>
    <x v="3"/>
    <x v="5"/>
    <x v="3"/>
    <m/>
    <m/>
    <x v="530"/>
    <x v="4407"/>
    <n v="47.12"/>
  </r>
  <r>
    <x v="13"/>
    <x v="14"/>
    <x v="1"/>
    <x v="1"/>
    <x v="4"/>
    <x v="4"/>
    <x v="5"/>
    <x v="3"/>
    <m/>
    <m/>
    <x v="531"/>
    <x v="2815"/>
    <n v="335.32"/>
  </r>
  <r>
    <x v="13"/>
    <x v="14"/>
    <x v="1"/>
    <x v="1"/>
    <x v="4"/>
    <x v="0"/>
    <x v="6"/>
    <x v="3"/>
    <m/>
    <m/>
    <x v="532"/>
    <x v="2816"/>
    <n v="1626.78"/>
  </r>
  <r>
    <x v="13"/>
    <x v="14"/>
    <x v="1"/>
    <x v="1"/>
    <x v="4"/>
    <x v="1"/>
    <x v="6"/>
    <x v="3"/>
    <m/>
    <m/>
    <x v="533"/>
    <x v="6136"/>
    <n v="293.04000000000002"/>
  </r>
  <r>
    <x v="13"/>
    <x v="14"/>
    <x v="1"/>
    <x v="1"/>
    <x v="4"/>
    <x v="2"/>
    <x v="6"/>
    <x v="3"/>
    <m/>
    <m/>
    <x v="1369"/>
    <x v="2817"/>
    <n v="491.64"/>
  </r>
  <r>
    <x v="13"/>
    <x v="14"/>
    <x v="1"/>
    <x v="1"/>
    <x v="4"/>
    <x v="3"/>
    <x v="6"/>
    <x v="3"/>
    <m/>
    <m/>
    <x v="1370"/>
    <x v="6137"/>
    <n v="2026"/>
  </r>
  <r>
    <x v="13"/>
    <x v="14"/>
    <x v="1"/>
    <x v="1"/>
    <x v="4"/>
    <x v="4"/>
    <x v="6"/>
    <x v="3"/>
    <m/>
    <m/>
    <x v="536"/>
    <x v="2236"/>
    <n v="2551.3000000000002"/>
  </r>
  <r>
    <x v="13"/>
    <x v="14"/>
    <x v="1"/>
    <x v="1"/>
    <x v="4"/>
    <x v="0"/>
    <x v="7"/>
    <x v="3"/>
    <m/>
    <m/>
    <x v="537"/>
    <x v="2237"/>
    <n v="546.04999999999995"/>
  </r>
  <r>
    <x v="13"/>
    <x v="14"/>
    <x v="1"/>
    <x v="1"/>
    <x v="4"/>
    <x v="1"/>
    <x v="7"/>
    <x v="3"/>
    <m/>
    <m/>
    <x v="1371"/>
    <x v="6678"/>
    <n v="7200"/>
  </r>
  <r>
    <x v="13"/>
    <x v="14"/>
    <x v="1"/>
    <x v="1"/>
    <x v="4"/>
    <x v="2"/>
    <x v="7"/>
    <x v="3"/>
    <m/>
    <m/>
    <x v="1372"/>
    <x v="6139"/>
    <n v="5992.07"/>
  </r>
  <r>
    <x v="13"/>
    <x v="14"/>
    <x v="1"/>
    <x v="1"/>
    <x v="4"/>
    <x v="3"/>
    <x v="7"/>
    <x v="3"/>
    <m/>
    <m/>
    <x v="1017"/>
    <x v="6140"/>
    <n v="326.89999999999998"/>
  </r>
  <r>
    <x v="13"/>
    <x v="14"/>
    <x v="1"/>
    <x v="1"/>
    <x v="4"/>
    <x v="4"/>
    <x v="7"/>
    <x v="3"/>
    <m/>
    <m/>
    <x v="1373"/>
    <x v="6141"/>
    <n v="4976.62"/>
  </r>
  <r>
    <x v="13"/>
    <x v="14"/>
    <x v="1"/>
    <x v="1"/>
    <x v="4"/>
    <x v="0"/>
    <x v="8"/>
    <x v="3"/>
    <m/>
    <m/>
    <x v="1374"/>
    <x v="6142"/>
    <n v="7200"/>
  </r>
  <r>
    <x v="13"/>
    <x v="14"/>
    <x v="1"/>
    <x v="1"/>
    <x v="4"/>
    <x v="1"/>
    <x v="8"/>
    <x v="3"/>
    <m/>
    <m/>
    <x v="543"/>
    <x v="386"/>
    <n v="1119.6199999999999"/>
  </r>
  <r>
    <x v="13"/>
    <x v="14"/>
    <x v="1"/>
    <x v="1"/>
    <x v="4"/>
    <x v="2"/>
    <x v="8"/>
    <x v="3"/>
    <m/>
    <m/>
    <x v="544"/>
    <x v="387"/>
    <n v="700.78"/>
  </r>
  <r>
    <x v="13"/>
    <x v="14"/>
    <x v="1"/>
    <x v="1"/>
    <x v="4"/>
    <x v="3"/>
    <x v="8"/>
    <x v="3"/>
    <m/>
    <m/>
    <x v="1375"/>
    <x v="388"/>
    <n v="7063.44"/>
  </r>
  <r>
    <x v="13"/>
    <x v="14"/>
    <x v="1"/>
    <x v="1"/>
    <x v="4"/>
    <x v="4"/>
    <x v="8"/>
    <x v="3"/>
    <m/>
    <m/>
    <x v="1376"/>
    <x v="6683"/>
    <n v="7200"/>
  </r>
  <r>
    <x v="13"/>
    <x v="14"/>
    <x v="1"/>
    <x v="1"/>
    <x v="4"/>
    <x v="0"/>
    <x v="9"/>
    <x v="3"/>
    <m/>
    <m/>
    <x v="547"/>
    <x v="395"/>
    <n v="2020.16"/>
  </r>
  <r>
    <x v="13"/>
    <x v="14"/>
    <x v="1"/>
    <x v="1"/>
    <x v="4"/>
    <x v="1"/>
    <x v="9"/>
    <x v="3"/>
    <m/>
    <m/>
    <x v="1377"/>
    <x v="6144"/>
    <n v="1800.71"/>
  </r>
  <r>
    <x v="13"/>
    <x v="14"/>
    <x v="1"/>
    <x v="1"/>
    <x v="4"/>
    <x v="2"/>
    <x v="9"/>
    <x v="3"/>
    <m/>
    <m/>
    <x v="549"/>
    <x v="397"/>
    <n v="6028.32"/>
  </r>
  <r>
    <x v="13"/>
    <x v="14"/>
    <x v="1"/>
    <x v="1"/>
    <x v="4"/>
    <x v="3"/>
    <x v="9"/>
    <x v="3"/>
    <m/>
    <m/>
    <x v="550"/>
    <x v="6145"/>
    <n v="7177.01"/>
  </r>
  <r>
    <x v="13"/>
    <x v="14"/>
    <x v="1"/>
    <x v="1"/>
    <x v="4"/>
    <x v="4"/>
    <x v="9"/>
    <x v="3"/>
    <m/>
    <m/>
    <x v="1378"/>
    <x v="7020"/>
    <n v="7200"/>
  </r>
  <r>
    <x v="13"/>
    <x v="14"/>
    <x v="1"/>
    <x v="1"/>
    <x v="4"/>
    <x v="0"/>
    <x v="10"/>
    <x v="3"/>
    <m/>
    <m/>
    <x v="1379"/>
    <x v="7021"/>
    <n v="7200"/>
  </r>
  <r>
    <x v="13"/>
    <x v="14"/>
    <x v="1"/>
    <x v="1"/>
    <x v="4"/>
    <x v="1"/>
    <x v="10"/>
    <x v="3"/>
    <m/>
    <m/>
    <x v="1380"/>
    <x v="1074"/>
    <n v="7200"/>
  </r>
  <r>
    <x v="13"/>
    <x v="14"/>
    <x v="1"/>
    <x v="1"/>
    <x v="4"/>
    <x v="2"/>
    <x v="10"/>
    <x v="3"/>
    <m/>
    <m/>
    <x v="1381"/>
    <x v="407"/>
    <n v="2153.5300000000002"/>
  </r>
  <r>
    <x v="13"/>
    <x v="14"/>
    <x v="1"/>
    <x v="1"/>
    <x v="4"/>
    <x v="3"/>
    <x v="10"/>
    <x v="3"/>
    <m/>
    <m/>
    <x v="1382"/>
    <x v="7022"/>
    <n v="5499.22"/>
  </r>
  <r>
    <x v="13"/>
    <x v="14"/>
    <x v="1"/>
    <x v="1"/>
    <x v="4"/>
    <x v="4"/>
    <x v="10"/>
    <x v="3"/>
    <m/>
    <m/>
    <x v="1383"/>
    <x v="6689"/>
    <n v="7200"/>
  </r>
  <r>
    <x v="13"/>
    <x v="14"/>
    <x v="1"/>
    <x v="1"/>
    <x v="4"/>
    <x v="0"/>
    <x v="11"/>
    <x v="3"/>
    <m/>
    <m/>
    <x v="1384"/>
    <x v="7023"/>
    <n v="7200"/>
  </r>
  <r>
    <x v="13"/>
    <x v="14"/>
    <x v="1"/>
    <x v="1"/>
    <x v="4"/>
    <x v="1"/>
    <x v="11"/>
    <x v="3"/>
    <m/>
    <m/>
    <x v="1385"/>
    <x v="7024"/>
    <n v="7200"/>
  </r>
  <r>
    <x v="13"/>
    <x v="14"/>
    <x v="1"/>
    <x v="1"/>
    <x v="4"/>
    <x v="2"/>
    <x v="11"/>
    <x v="3"/>
    <m/>
    <m/>
    <x v="1386"/>
    <x v="417"/>
    <n v="746.3"/>
  </r>
  <r>
    <x v="13"/>
    <x v="14"/>
    <x v="1"/>
    <x v="1"/>
    <x v="4"/>
    <x v="3"/>
    <x v="11"/>
    <x v="3"/>
    <m/>
    <m/>
    <x v="1387"/>
    <x v="7025"/>
    <n v="7200"/>
  </r>
  <r>
    <x v="13"/>
    <x v="14"/>
    <x v="1"/>
    <x v="1"/>
    <x v="4"/>
    <x v="4"/>
    <x v="11"/>
    <x v="3"/>
    <m/>
    <m/>
    <x v="1388"/>
    <x v="7026"/>
    <n v="7200"/>
  </r>
  <r>
    <x v="13"/>
    <x v="14"/>
    <x v="1"/>
    <x v="1"/>
    <x v="4"/>
    <x v="0"/>
    <x v="0"/>
    <x v="3"/>
    <m/>
    <m/>
    <x v="1389"/>
    <x v="7027"/>
    <n v="7200"/>
  </r>
  <r>
    <x v="13"/>
    <x v="14"/>
    <x v="1"/>
    <x v="1"/>
    <x v="4"/>
    <x v="1"/>
    <x v="0"/>
    <x v="3"/>
    <m/>
    <m/>
    <x v="1390"/>
    <x v="7028"/>
    <n v="7200"/>
  </r>
  <r>
    <x v="13"/>
    <x v="14"/>
    <x v="1"/>
    <x v="1"/>
    <x v="4"/>
    <x v="2"/>
    <x v="0"/>
    <x v="3"/>
    <m/>
    <m/>
    <x v="1391"/>
    <x v="7029"/>
    <n v="7200"/>
  </r>
  <r>
    <x v="13"/>
    <x v="14"/>
    <x v="1"/>
    <x v="1"/>
    <x v="4"/>
    <x v="3"/>
    <x v="0"/>
    <x v="3"/>
    <m/>
    <m/>
    <x v="1392"/>
    <x v="7030"/>
    <n v="7200"/>
  </r>
  <r>
    <x v="13"/>
    <x v="14"/>
    <x v="1"/>
    <x v="1"/>
    <x v="4"/>
    <x v="4"/>
    <x v="0"/>
    <x v="3"/>
    <m/>
    <m/>
    <x v="1393"/>
    <x v="7031"/>
    <n v="7200"/>
  </r>
  <r>
    <x v="13"/>
    <x v="14"/>
    <x v="1"/>
    <x v="1"/>
    <x v="2"/>
    <x v="0"/>
    <x v="3"/>
    <x v="3"/>
    <m/>
    <m/>
    <x v="567"/>
    <x v="2266"/>
    <n v="0.32"/>
  </r>
  <r>
    <x v="13"/>
    <x v="14"/>
    <x v="1"/>
    <x v="1"/>
    <x v="2"/>
    <x v="1"/>
    <x v="3"/>
    <x v="3"/>
    <m/>
    <m/>
    <x v="568"/>
    <x v="1089"/>
    <n v="0.5"/>
  </r>
  <r>
    <x v="13"/>
    <x v="14"/>
    <x v="1"/>
    <x v="1"/>
    <x v="2"/>
    <x v="2"/>
    <x v="3"/>
    <x v="3"/>
    <m/>
    <m/>
    <x v="569"/>
    <x v="6162"/>
    <n v="0.57999999999999996"/>
  </r>
  <r>
    <x v="13"/>
    <x v="14"/>
    <x v="1"/>
    <x v="1"/>
    <x v="2"/>
    <x v="3"/>
    <x v="3"/>
    <x v="3"/>
    <m/>
    <m/>
    <x v="570"/>
    <x v="1091"/>
    <n v="0.4"/>
  </r>
  <r>
    <x v="13"/>
    <x v="14"/>
    <x v="1"/>
    <x v="1"/>
    <x v="2"/>
    <x v="4"/>
    <x v="3"/>
    <x v="3"/>
    <m/>
    <m/>
    <x v="571"/>
    <x v="1092"/>
    <n v="0.36"/>
  </r>
  <r>
    <x v="13"/>
    <x v="14"/>
    <x v="1"/>
    <x v="1"/>
    <x v="2"/>
    <x v="0"/>
    <x v="4"/>
    <x v="3"/>
    <m/>
    <m/>
    <x v="572"/>
    <x v="2268"/>
    <n v="34.43"/>
  </r>
  <r>
    <x v="13"/>
    <x v="14"/>
    <x v="1"/>
    <x v="1"/>
    <x v="2"/>
    <x v="1"/>
    <x v="4"/>
    <x v="3"/>
    <m/>
    <m/>
    <x v="573"/>
    <x v="6163"/>
    <n v="251.26"/>
  </r>
  <r>
    <x v="13"/>
    <x v="14"/>
    <x v="1"/>
    <x v="1"/>
    <x v="2"/>
    <x v="2"/>
    <x v="4"/>
    <x v="3"/>
    <m/>
    <m/>
    <x v="574"/>
    <x v="1095"/>
    <n v="7.3"/>
  </r>
  <r>
    <x v="13"/>
    <x v="14"/>
    <x v="1"/>
    <x v="1"/>
    <x v="2"/>
    <x v="3"/>
    <x v="4"/>
    <x v="3"/>
    <m/>
    <m/>
    <x v="575"/>
    <x v="6164"/>
    <n v="125.49"/>
  </r>
  <r>
    <x v="13"/>
    <x v="14"/>
    <x v="1"/>
    <x v="1"/>
    <x v="2"/>
    <x v="4"/>
    <x v="4"/>
    <x v="3"/>
    <m/>
    <m/>
    <x v="576"/>
    <x v="4448"/>
    <n v="68.45"/>
  </r>
  <r>
    <x v="13"/>
    <x v="14"/>
    <x v="1"/>
    <x v="1"/>
    <x v="2"/>
    <x v="0"/>
    <x v="5"/>
    <x v="3"/>
    <m/>
    <m/>
    <x v="577"/>
    <x v="2848"/>
    <n v="377.46"/>
  </r>
  <r>
    <x v="13"/>
    <x v="14"/>
    <x v="1"/>
    <x v="1"/>
    <x v="2"/>
    <x v="1"/>
    <x v="5"/>
    <x v="3"/>
    <m/>
    <m/>
    <x v="578"/>
    <x v="2849"/>
    <n v="351.48"/>
  </r>
  <r>
    <x v="13"/>
    <x v="14"/>
    <x v="1"/>
    <x v="1"/>
    <x v="2"/>
    <x v="2"/>
    <x v="5"/>
    <x v="3"/>
    <m/>
    <m/>
    <x v="579"/>
    <x v="6165"/>
    <n v="431.18"/>
  </r>
  <r>
    <x v="13"/>
    <x v="14"/>
    <x v="1"/>
    <x v="1"/>
    <x v="2"/>
    <x v="3"/>
    <x v="5"/>
    <x v="3"/>
    <m/>
    <m/>
    <x v="580"/>
    <x v="4451"/>
    <n v="44.94"/>
  </r>
  <r>
    <x v="13"/>
    <x v="14"/>
    <x v="1"/>
    <x v="1"/>
    <x v="2"/>
    <x v="4"/>
    <x v="5"/>
    <x v="3"/>
    <m/>
    <m/>
    <x v="581"/>
    <x v="2852"/>
    <n v="285.83"/>
  </r>
  <r>
    <x v="13"/>
    <x v="14"/>
    <x v="1"/>
    <x v="1"/>
    <x v="2"/>
    <x v="0"/>
    <x v="6"/>
    <x v="3"/>
    <m/>
    <m/>
    <x v="582"/>
    <x v="2853"/>
    <n v="2049.36"/>
  </r>
  <r>
    <x v="13"/>
    <x v="14"/>
    <x v="1"/>
    <x v="1"/>
    <x v="2"/>
    <x v="1"/>
    <x v="6"/>
    <x v="3"/>
    <m/>
    <m/>
    <x v="583"/>
    <x v="2277"/>
    <n v="481.2"/>
  </r>
  <r>
    <x v="13"/>
    <x v="14"/>
    <x v="1"/>
    <x v="1"/>
    <x v="2"/>
    <x v="2"/>
    <x v="6"/>
    <x v="3"/>
    <m/>
    <m/>
    <x v="584"/>
    <x v="1105"/>
    <n v="344.66"/>
  </r>
  <r>
    <x v="13"/>
    <x v="14"/>
    <x v="1"/>
    <x v="1"/>
    <x v="2"/>
    <x v="3"/>
    <x v="6"/>
    <x v="3"/>
    <m/>
    <m/>
    <x v="1394"/>
    <x v="7032"/>
    <n v="2499.4299999999998"/>
  </r>
  <r>
    <x v="13"/>
    <x v="14"/>
    <x v="1"/>
    <x v="1"/>
    <x v="2"/>
    <x v="4"/>
    <x v="6"/>
    <x v="3"/>
    <m/>
    <m/>
    <x v="586"/>
    <x v="2856"/>
    <n v="3969.52"/>
  </r>
  <r>
    <x v="13"/>
    <x v="14"/>
    <x v="1"/>
    <x v="1"/>
    <x v="2"/>
    <x v="0"/>
    <x v="7"/>
    <x v="3"/>
    <m/>
    <m/>
    <x v="587"/>
    <x v="6167"/>
    <n v="434.53"/>
  </r>
  <r>
    <x v="13"/>
    <x v="14"/>
    <x v="1"/>
    <x v="1"/>
    <x v="2"/>
    <x v="1"/>
    <x v="7"/>
    <x v="3"/>
    <m/>
    <m/>
    <x v="1395"/>
    <x v="7033"/>
    <n v="7200"/>
  </r>
  <r>
    <x v="13"/>
    <x v="14"/>
    <x v="1"/>
    <x v="1"/>
    <x v="2"/>
    <x v="2"/>
    <x v="7"/>
    <x v="3"/>
    <m/>
    <m/>
    <x v="589"/>
    <x v="1110"/>
    <n v="1242.79"/>
  </r>
  <r>
    <x v="13"/>
    <x v="14"/>
    <x v="1"/>
    <x v="1"/>
    <x v="2"/>
    <x v="3"/>
    <x v="7"/>
    <x v="3"/>
    <m/>
    <m/>
    <x v="1047"/>
    <x v="6476"/>
    <n v="485.19"/>
  </r>
  <r>
    <x v="13"/>
    <x v="14"/>
    <x v="1"/>
    <x v="1"/>
    <x v="2"/>
    <x v="4"/>
    <x v="7"/>
    <x v="3"/>
    <m/>
    <m/>
    <x v="591"/>
    <x v="2859"/>
    <n v="1180.0899999999999"/>
  </r>
  <r>
    <x v="13"/>
    <x v="14"/>
    <x v="1"/>
    <x v="1"/>
    <x v="2"/>
    <x v="0"/>
    <x v="8"/>
    <x v="3"/>
    <m/>
    <m/>
    <x v="1396"/>
    <x v="7034"/>
    <n v="7200"/>
  </r>
  <r>
    <x v="13"/>
    <x v="14"/>
    <x v="1"/>
    <x v="1"/>
    <x v="2"/>
    <x v="1"/>
    <x v="8"/>
    <x v="3"/>
    <m/>
    <m/>
    <x v="593"/>
    <x v="236"/>
    <n v="1551.81"/>
  </r>
  <r>
    <x v="13"/>
    <x v="14"/>
    <x v="1"/>
    <x v="1"/>
    <x v="2"/>
    <x v="2"/>
    <x v="8"/>
    <x v="3"/>
    <m/>
    <m/>
    <x v="594"/>
    <x v="237"/>
    <n v="568.47"/>
  </r>
  <r>
    <x v="13"/>
    <x v="14"/>
    <x v="1"/>
    <x v="1"/>
    <x v="2"/>
    <x v="3"/>
    <x v="8"/>
    <x v="3"/>
    <m/>
    <m/>
    <x v="1397"/>
    <x v="238"/>
    <n v="4428.33"/>
  </r>
  <r>
    <x v="13"/>
    <x v="14"/>
    <x v="1"/>
    <x v="1"/>
    <x v="2"/>
    <x v="4"/>
    <x v="8"/>
    <x v="3"/>
    <m/>
    <m/>
    <x v="1398"/>
    <x v="7035"/>
    <n v="7200"/>
  </r>
  <r>
    <x v="13"/>
    <x v="14"/>
    <x v="1"/>
    <x v="1"/>
    <x v="2"/>
    <x v="0"/>
    <x v="9"/>
    <x v="3"/>
    <m/>
    <m/>
    <x v="1399"/>
    <x v="245"/>
    <n v="3475.71"/>
  </r>
  <r>
    <x v="13"/>
    <x v="14"/>
    <x v="1"/>
    <x v="1"/>
    <x v="2"/>
    <x v="1"/>
    <x v="9"/>
    <x v="3"/>
    <m/>
    <m/>
    <x v="1400"/>
    <x v="7036"/>
    <n v="1872.22"/>
  </r>
  <r>
    <x v="13"/>
    <x v="14"/>
    <x v="1"/>
    <x v="1"/>
    <x v="2"/>
    <x v="2"/>
    <x v="9"/>
    <x v="3"/>
    <m/>
    <m/>
    <x v="1401"/>
    <x v="7037"/>
    <n v="7200"/>
  </r>
  <r>
    <x v="13"/>
    <x v="14"/>
    <x v="1"/>
    <x v="1"/>
    <x v="2"/>
    <x v="3"/>
    <x v="9"/>
    <x v="3"/>
    <m/>
    <m/>
    <x v="1402"/>
    <x v="6172"/>
    <n v="7200"/>
  </r>
  <r>
    <x v="13"/>
    <x v="14"/>
    <x v="1"/>
    <x v="1"/>
    <x v="2"/>
    <x v="4"/>
    <x v="9"/>
    <x v="3"/>
    <m/>
    <m/>
    <x v="1403"/>
    <x v="7038"/>
    <n v="7200"/>
  </r>
  <r>
    <x v="13"/>
    <x v="14"/>
    <x v="1"/>
    <x v="1"/>
    <x v="2"/>
    <x v="0"/>
    <x v="10"/>
    <x v="3"/>
    <m/>
    <m/>
    <x v="1404"/>
    <x v="7039"/>
    <n v="7200"/>
  </r>
  <r>
    <x v="13"/>
    <x v="14"/>
    <x v="1"/>
    <x v="1"/>
    <x v="2"/>
    <x v="1"/>
    <x v="10"/>
    <x v="3"/>
    <m/>
    <m/>
    <x v="1405"/>
    <x v="7040"/>
    <n v="7200"/>
  </r>
  <r>
    <x v="13"/>
    <x v="14"/>
    <x v="1"/>
    <x v="1"/>
    <x v="2"/>
    <x v="2"/>
    <x v="10"/>
    <x v="3"/>
    <m/>
    <m/>
    <x v="1406"/>
    <x v="257"/>
    <n v="5539.04"/>
  </r>
  <r>
    <x v="13"/>
    <x v="14"/>
    <x v="1"/>
    <x v="1"/>
    <x v="2"/>
    <x v="3"/>
    <x v="10"/>
    <x v="3"/>
    <m/>
    <m/>
    <x v="1407"/>
    <x v="6174"/>
    <n v="5918.19"/>
  </r>
  <r>
    <x v="13"/>
    <x v="14"/>
    <x v="1"/>
    <x v="1"/>
    <x v="2"/>
    <x v="4"/>
    <x v="10"/>
    <x v="3"/>
    <m/>
    <m/>
    <x v="1408"/>
    <x v="6175"/>
    <n v="7200"/>
  </r>
  <r>
    <x v="13"/>
    <x v="14"/>
    <x v="1"/>
    <x v="1"/>
    <x v="2"/>
    <x v="0"/>
    <x v="11"/>
    <x v="3"/>
    <m/>
    <m/>
    <x v="1409"/>
    <x v="7041"/>
    <n v="7200"/>
  </r>
  <r>
    <x v="13"/>
    <x v="14"/>
    <x v="1"/>
    <x v="1"/>
    <x v="2"/>
    <x v="1"/>
    <x v="11"/>
    <x v="3"/>
    <m/>
    <m/>
    <x v="1410"/>
    <x v="7042"/>
    <n v="7200"/>
  </r>
  <r>
    <x v="13"/>
    <x v="14"/>
    <x v="1"/>
    <x v="1"/>
    <x v="2"/>
    <x v="2"/>
    <x v="11"/>
    <x v="3"/>
    <m/>
    <m/>
    <x v="609"/>
    <x v="267"/>
    <n v="677.99"/>
  </r>
  <r>
    <x v="13"/>
    <x v="14"/>
    <x v="1"/>
    <x v="1"/>
    <x v="2"/>
    <x v="3"/>
    <x v="11"/>
    <x v="3"/>
    <m/>
    <m/>
    <x v="1411"/>
    <x v="7043"/>
    <n v="7200"/>
  </r>
  <r>
    <x v="13"/>
    <x v="14"/>
    <x v="1"/>
    <x v="1"/>
    <x v="2"/>
    <x v="4"/>
    <x v="11"/>
    <x v="3"/>
    <m/>
    <m/>
    <x v="1412"/>
    <x v="7044"/>
    <n v="7200"/>
  </r>
  <r>
    <x v="13"/>
    <x v="14"/>
    <x v="1"/>
    <x v="1"/>
    <x v="2"/>
    <x v="0"/>
    <x v="0"/>
    <x v="3"/>
    <m/>
    <m/>
    <x v="1413"/>
    <x v="6586"/>
    <n v="7200"/>
  </r>
  <r>
    <x v="13"/>
    <x v="14"/>
    <x v="1"/>
    <x v="1"/>
    <x v="2"/>
    <x v="1"/>
    <x v="0"/>
    <x v="3"/>
    <m/>
    <m/>
    <x v="1414"/>
    <x v="7045"/>
    <n v="7200"/>
  </r>
  <r>
    <x v="13"/>
    <x v="14"/>
    <x v="1"/>
    <x v="1"/>
    <x v="2"/>
    <x v="2"/>
    <x v="0"/>
    <x v="3"/>
    <m/>
    <m/>
    <x v="1415"/>
    <x v="7046"/>
    <n v="7200"/>
  </r>
  <r>
    <x v="13"/>
    <x v="14"/>
    <x v="1"/>
    <x v="1"/>
    <x v="2"/>
    <x v="3"/>
    <x v="0"/>
    <x v="3"/>
    <m/>
    <m/>
    <x v="1416"/>
    <x v="7047"/>
    <n v="7200"/>
  </r>
  <r>
    <x v="13"/>
    <x v="14"/>
    <x v="1"/>
    <x v="1"/>
    <x v="2"/>
    <x v="4"/>
    <x v="0"/>
    <x v="3"/>
    <m/>
    <m/>
    <x v="1417"/>
    <x v="7048"/>
    <n v="7200"/>
  </r>
  <r>
    <x v="13"/>
    <x v="14"/>
    <x v="1"/>
    <x v="1"/>
    <x v="4"/>
    <x v="0"/>
    <x v="3"/>
    <x v="4"/>
    <m/>
    <m/>
    <x v="677"/>
    <x v="1138"/>
    <n v="0.34"/>
  </r>
  <r>
    <x v="13"/>
    <x v="14"/>
    <x v="1"/>
    <x v="1"/>
    <x v="4"/>
    <x v="1"/>
    <x v="3"/>
    <x v="4"/>
    <m/>
    <m/>
    <x v="678"/>
    <x v="1139"/>
    <n v="0.55000000000000004"/>
  </r>
  <r>
    <x v="13"/>
    <x v="14"/>
    <x v="1"/>
    <x v="1"/>
    <x v="4"/>
    <x v="2"/>
    <x v="3"/>
    <x v="4"/>
    <m/>
    <m/>
    <x v="679"/>
    <x v="4484"/>
    <n v="0.67"/>
  </r>
  <r>
    <x v="13"/>
    <x v="14"/>
    <x v="1"/>
    <x v="1"/>
    <x v="4"/>
    <x v="3"/>
    <x v="3"/>
    <x v="4"/>
    <m/>
    <m/>
    <x v="680"/>
    <x v="1141"/>
    <n v="0.49"/>
  </r>
  <r>
    <x v="13"/>
    <x v="14"/>
    <x v="1"/>
    <x v="1"/>
    <x v="4"/>
    <x v="4"/>
    <x v="3"/>
    <x v="4"/>
    <m/>
    <m/>
    <x v="681"/>
    <x v="1142"/>
    <n v="0.48"/>
  </r>
  <r>
    <x v="13"/>
    <x v="14"/>
    <x v="1"/>
    <x v="1"/>
    <x v="4"/>
    <x v="0"/>
    <x v="4"/>
    <x v="4"/>
    <m/>
    <m/>
    <x v="682"/>
    <x v="4486"/>
    <n v="228.9"/>
  </r>
  <r>
    <x v="13"/>
    <x v="14"/>
    <x v="1"/>
    <x v="1"/>
    <x v="4"/>
    <x v="1"/>
    <x v="4"/>
    <x v="4"/>
    <m/>
    <m/>
    <x v="683"/>
    <x v="2936"/>
    <n v="115.78"/>
  </r>
  <r>
    <x v="13"/>
    <x v="14"/>
    <x v="1"/>
    <x v="1"/>
    <x v="4"/>
    <x v="2"/>
    <x v="4"/>
    <x v="4"/>
    <m/>
    <m/>
    <x v="684"/>
    <x v="6240"/>
    <n v="168.69"/>
  </r>
  <r>
    <x v="13"/>
    <x v="14"/>
    <x v="1"/>
    <x v="1"/>
    <x v="4"/>
    <x v="3"/>
    <x v="4"/>
    <x v="4"/>
    <m/>
    <m/>
    <x v="685"/>
    <x v="6241"/>
    <n v="83.85"/>
  </r>
  <r>
    <x v="13"/>
    <x v="14"/>
    <x v="1"/>
    <x v="1"/>
    <x v="4"/>
    <x v="4"/>
    <x v="4"/>
    <x v="4"/>
    <m/>
    <m/>
    <x v="686"/>
    <x v="1147"/>
    <n v="9.83"/>
  </r>
  <r>
    <x v="13"/>
    <x v="14"/>
    <x v="1"/>
    <x v="1"/>
    <x v="4"/>
    <x v="0"/>
    <x v="5"/>
    <x v="4"/>
    <m/>
    <m/>
    <x v="687"/>
    <x v="2375"/>
    <n v="690.64"/>
  </r>
  <r>
    <x v="13"/>
    <x v="14"/>
    <x v="1"/>
    <x v="1"/>
    <x v="4"/>
    <x v="1"/>
    <x v="5"/>
    <x v="4"/>
    <m/>
    <m/>
    <x v="688"/>
    <x v="2939"/>
    <n v="429.49"/>
  </r>
  <r>
    <x v="13"/>
    <x v="14"/>
    <x v="1"/>
    <x v="1"/>
    <x v="4"/>
    <x v="2"/>
    <x v="5"/>
    <x v="4"/>
    <m/>
    <m/>
    <x v="689"/>
    <x v="6242"/>
    <n v="431.67"/>
  </r>
  <r>
    <x v="13"/>
    <x v="14"/>
    <x v="1"/>
    <x v="1"/>
    <x v="4"/>
    <x v="3"/>
    <x v="5"/>
    <x v="4"/>
    <m/>
    <m/>
    <x v="690"/>
    <x v="6243"/>
    <n v="269.75"/>
  </r>
  <r>
    <x v="13"/>
    <x v="14"/>
    <x v="1"/>
    <x v="1"/>
    <x v="4"/>
    <x v="4"/>
    <x v="5"/>
    <x v="4"/>
    <m/>
    <m/>
    <x v="691"/>
    <x v="6244"/>
    <n v="714.09"/>
  </r>
  <r>
    <x v="13"/>
    <x v="14"/>
    <x v="1"/>
    <x v="1"/>
    <x v="4"/>
    <x v="0"/>
    <x v="6"/>
    <x v="4"/>
    <m/>
    <m/>
    <x v="692"/>
    <x v="6245"/>
    <n v="2415.51386"/>
  </r>
  <r>
    <x v="13"/>
    <x v="14"/>
    <x v="1"/>
    <x v="1"/>
    <x v="4"/>
    <x v="1"/>
    <x v="6"/>
    <x v="4"/>
    <m/>
    <m/>
    <x v="693"/>
    <x v="2380"/>
    <n v="842.06"/>
  </r>
  <r>
    <x v="13"/>
    <x v="14"/>
    <x v="1"/>
    <x v="1"/>
    <x v="4"/>
    <x v="2"/>
    <x v="6"/>
    <x v="4"/>
    <m/>
    <m/>
    <x v="694"/>
    <x v="1155"/>
    <n v="666.42"/>
  </r>
  <r>
    <x v="13"/>
    <x v="14"/>
    <x v="1"/>
    <x v="1"/>
    <x v="4"/>
    <x v="3"/>
    <x v="6"/>
    <x v="4"/>
    <m/>
    <m/>
    <x v="1418"/>
    <x v="7049"/>
    <n v="7200"/>
  </r>
  <r>
    <x v="13"/>
    <x v="14"/>
    <x v="1"/>
    <x v="1"/>
    <x v="4"/>
    <x v="4"/>
    <x v="6"/>
    <x v="4"/>
    <m/>
    <m/>
    <x v="1419"/>
    <x v="6246"/>
    <n v="7200"/>
  </r>
  <r>
    <x v="13"/>
    <x v="14"/>
    <x v="1"/>
    <x v="1"/>
    <x v="4"/>
    <x v="0"/>
    <x v="7"/>
    <x v="4"/>
    <m/>
    <m/>
    <x v="697"/>
    <x v="2383"/>
    <n v="589.16"/>
  </r>
  <r>
    <x v="13"/>
    <x v="14"/>
    <x v="1"/>
    <x v="1"/>
    <x v="4"/>
    <x v="1"/>
    <x v="7"/>
    <x v="4"/>
    <m/>
    <m/>
    <x v="1420"/>
    <x v="6247"/>
    <n v="7200"/>
  </r>
  <r>
    <x v="13"/>
    <x v="14"/>
    <x v="1"/>
    <x v="1"/>
    <x v="4"/>
    <x v="2"/>
    <x v="7"/>
    <x v="4"/>
    <m/>
    <m/>
    <x v="1421"/>
    <x v="6248"/>
    <n v="7200"/>
  </r>
  <r>
    <x v="13"/>
    <x v="14"/>
    <x v="1"/>
    <x v="1"/>
    <x v="4"/>
    <x v="3"/>
    <x v="7"/>
    <x v="4"/>
    <m/>
    <m/>
    <x v="700"/>
    <x v="1161"/>
    <n v="442.68"/>
  </r>
  <r>
    <x v="13"/>
    <x v="14"/>
    <x v="1"/>
    <x v="1"/>
    <x v="4"/>
    <x v="4"/>
    <x v="7"/>
    <x v="4"/>
    <m/>
    <m/>
    <x v="1422"/>
    <x v="7050"/>
    <n v="7200"/>
  </r>
  <r>
    <x v="13"/>
    <x v="14"/>
    <x v="1"/>
    <x v="1"/>
    <x v="4"/>
    <x v="0"/>
    <x v="8"/>
    <x v="4"/>
    <m/>
    <m/>
    <x v="1423"/>
    <x v="7051"/>
    <n v="7200"/>
  </r>
  <r>
    <x v="13"/>
    <x v="14"/>
    <x v="1"/>
    <x v="1"/>
    <x v="4"/>
    <x v="1"/>
    <x v="8"/>
    <x v="4"/>
    <m/>
    <m/>
    <x v="1424"/>
    <x v="6251"/>
    <n v="3597.48351"/>
  </r>
  <r>
    <x v="13"/>
    <x v="14"/>
    <x v="1"/>
    <x v="1"/>
    <x v="4"/>
    <x v="2"/>
    <x v="8"/>
    <x v="4"/>
    <m/>
    <m/>
    <x v="1425"/>
    <x v="6252"/>
    <n v="2594.11"/>
  </r>
  <r>
    <x v="13"/>
    <x v="14"/>
    <x v="1"/>
    <x v="1"/>
    <x v="4"/>
    <x v="3"/>
    <x v="8"/>
    <x v="4"/>
    <m/>
    <m/>
    <x v="1426"/>
    <x v="7052"/>
    <n v="7200"/>
  </r>
  <r>
    <x v="13"/>
    <x v="14"/>
    <x v="1"/>
    <x v="1"/>
    <x v="4"/>
    <x v="4"/>
    <x v="8"/>
    <x v="4"/>
    <m/>
    <m/>
    <x v="1427"/>
    <x v="6729"/>
    <n v="7200"/>
  </r>
  <r>
    <x v="13"/>
    <x v="14"/>
    <x v="1"/>
    <x v="1"/>
    <x v="4"/>
    <x v="0"/>
    <x v="9"/>
    <x v="4"/>
    <m/>
    <m/>
    <x v="1428"/>
    <x v="7053"/>
    <n v="7200"/>
  </r>
  <r>
    <x v="13"/>
    <x v="14"/>
    <x v="1"/>
    <x v="1"/>
    <x v="4"/>
    <x v="1"/>
    <x v="9"/>
    <x v="4"/>
    <m/>
    <m/>
    <x v="1429"/>
    <x v="6255"/>
    <n v="6295.95"/>
  </r>
  <r>
    <x v="13"/>
    <x v="14"/>
    <x v="1"/>
    <x v="1"/>
    <x v="4"/>
    <x v="2"/>
    <x v="9"/>
    <x v="4"/>
    <m/>
    <m/>
    <x v="1430"/>
    <x v="7054"/>
    <n v="7200"/>
  </r>
  <r>
    <x v="13"/>
    <x v="14"/>
    <x v="1"/>
    <x v="1"/>
    <x v="4"/>
    <x v="3"/>
    <x v="9"/>
    <x v="4"/>
    <m/>
    <m/>
    <x v="1431"/>
    <x v="7055"/>
    <n v="7200"/>
  </r>
  <r>
    <x v="13"/>
    <x v="14"/>
    <x v="1"/>
    <x v="1"/>
    <x v="4"/>
    <x v="4"/>
    <x v="9"/>
    <x v="4"/>
    <m/>
    <m/>
    <x v="1432"/>
    <x v="7056"/>
    <n v="7200"/>
  </r>
  <r>
    <x v="13"/>
    <x v="14"/>
    <x v="1"/>
    <x v="1"/>
    <x v="4"/>
    <x v="0"/>
    <x v="10"/>
    <x v="4"/>
    <m/>
    <m/>
    <x v="1433"/>
    <x v="7057"/>
    <n v="7200"/>
  </r>
  <r>
    <x v="13"/>
    <x v="14"/>
    <x v="1"/>
    <x v="1"/>
    <x v="4"/>
    <x v="1"/>
    <x v="10"/>
    <x v="4"/>
    <m/>
    <m/>
    <x v="1434"/>
    <x v="7058"/>
    <n v="7200"/>
  </r>
  <r>
    <x v="13"/>
    <x v="14"/>
    <x v="1"/>
    <x v="1"/>
    <x v="4"/>
    <x v="2"/>
    <x v="10"/>
    <x v="4"/>
    <m/>
    <m/>
    <x v="1435"/>
    <x v="6260"/>
    <n v="7200"/>
  </r>
  <r>
    <x v="13"/>
    <x v="14"/>
    <x v="1"/>
    <x v="1"/>
    <x v="4"/>
    <x v="3"/>
    <x v="10"/>
    <x v="4"/>
    <m/>
    <m/>
    <x v="715"/>
    <x v="6261"/>
    <n v="4788.6189999999997"/>
  </r>
  <r>
    <x v="13"/>
    <x v="14"/>
    <x v="1"/>
    <x v="1"/>
    <x v="4"/>
    <x v="4"/>
    <x v="10"/>
    <x v="4"/>
    <m/>
    <m/>
    <x v="1436"/>
    <x v="7059"/>
    <n v="7200"/>
  </r>
  <r>
    <x v="13"/>
    <x v="14"/>
    <x v="1"/>
    <x v="1"/>
    <x v="4"/>
    <x v="0"/>
    <x v="11"/>
    <x v="4"/>
    <m/>
    <m/>
    <x v="1437"/>
    <x v="7060"/>
    <n v="7200"/>
  </r>
  <r>
    <x v="13"/>
    <x v="14"/>
    <x v="1"/>
    <x v="1"/>
    <x v="4"/>
    <x v="1"/>
    <x v="11"/>
    <x v="4"/>
    <m/>
    <m/>
    <x v="1438"/>
    <x v="7061"/>
    <n v="7200"/>
  </r>
  <r>
    <x v="13"/>
    <x v="14"/>
    <x v="1"/>
    <x v="1"/>
    <x v="4"/>
    <x v="2"/>
    <x v="11"/>
    <x v="4"/>
    <m/>
    <m/>
    <x v="719"/>
    <x v="1180"/>
    <n v="3730.11"/>
  </r>
  <r>
    <x v="13"/>
    <x v="14"/>
    <x v="1"/>
    <x v="1"/>
    <x v="4"/>
    <x v="3"/>
    <x v="11"/>
    <x v="4"/>
    <m/>
    <m/>
    <x v="1439"/>
    <x v="7062"/>
    <n v="7200"/>
  </r>
  <r>
    <x v="13"/>
    <x v="14"/>
    <x v="1"/>
    <x v="1"/>
    <x v="4"/>
    <x v="4"/>
    <x v="11"/>
    <x v="4"/>
    <m/>
    <m/>
    <x v="1440"/>
    <x v="2966"/>
    <n v="7200"/>
  </r>
  <r>
    <x v="13"/>
    <x v="14"/>
    <x v="1"/>
    <x v="1"/>
    <x v="4"/>
    <x v="0"/>
    <x v="0"/>
    <x v="4"/>
    <m/>
    <m/>
    <x v="1441"/>
    <x v="7063"/>
    <n v="7200"/>
  </r>
  <r>
    <x v="13"/>
    <x v="14"/>
    <x v="1"/>
    <x v="1"/>
    <x v="4"/>
    <x v="1"/>
    <x v="0"/>
    <x v="4"/>
    <m/>
    <m/>
    <x v="1442"/>
    <x v="7064"/>
    <n v="7200"/>
  </r>
  <r>
    <x v="13"/>
    <x v="14"/>
    <x v="1"/>
    <x v="1"/>
    <x v="4"/>
    <x v="2"/>
    <x v="0"/>
    <x v="4"/>
    <m/>
    <m/>
    <x v="1443"/>
    <x v="7065"/>
    <n v="7200"/>
  </r>
  <r>
    <x v="13"/>
    <x v="14"/>
    <x v="1"/>
    <x v="1"/>
    <x v="4"/>
    <x v="3"/>
    <x v="0"/>
    <x v="4"/>
    <m/>
    <m/>
    <x v="1444"/>
    <x v="7066"/>
    <n v="7200"/>
  </r>
  <r>
    <x v="13"/>
    <x v="14"/>
    <x v="1"/>
    <x v="1"/>
    <x v="4"/>
    <x v="4"/>
    <x v="0"/>
    <x v="4"/>
    <m/>
    <m/>
    <x v="1445"/>
    <x v="7067"/>
    <n v="7200"/>
  </r>
  <r>
    <x v="13"/>
    <x v="14"/>
    <x v="1"/>
    <x v="1"/>
    <x v="2"/>
    <x v="0"/>
    <x v="3"/>
    <x v="4"/>
    <m/>
    <m/>
    <x v="727"/>
    <x v="1188"/>
    <n v="0.43"/>
  </r>
  <r>
    <x v="13"/>
    <x v="14"/>
    <x v="1"/>
    <x v="1"/>
    <x v="2"/>
    <x v="1"/>
    <x v="3"/>
    <x v="4"/>
    <m/>
    <m/>
    <x v="728"/>
    <x v="1189"/>
    <n v="0.61"/>
  </r>
  <r>
    <x v="13"/>
    <x v="14"/>
    <x v="1"/>
    <x v="1"/>
    <x v="2"/>
    <x v="2"/>
    <x v="3"/>
    <x v="4"/>
    <m/>
    <m/>
    <x v="729"/>
    <x v="4529"/>
    <n v="0.68"/>
  </r>
  <r>
    <x v="13"/>
    <x v="14"/>
    <x v="1"/>
    <x v="1"/>
    <x v="2"/>
    <x v="3"/>
    <x v="3"/>
    <x v="4"/>
    <m/>
    <m/>
    <x v="730"/>
    <x v="1191"/>
    <n v="0.42"/>
  </r>
  <r>
    <x v="13"/>
    <x v="14"/>
    <x v="1"/>
    <x v="1"/>
    <x v="2"/>
    <x v="4"/>
    <x v="3"/>
    <x v="4"/>
    <m/>
    <m/>
    <x v="731"/>
    <x v="1192"/>
    <n v="0.53"/>
  </r>
  <r>
    <x v="13"/>
    <x v="14"/>
    <x v="1"/>
    <x v="1"/>
    <x v="2"/>
    <x v="0"/>
    <x v="4"/>
    <x v="4"/>
    <m/>
    <m/>
    <x v="732"/>
    <x v="4531"/>
    <n v="387.07"/>
  </r>
  <r>
    <x v="13"/>
    <x v="14"/>
    <x v="1"/>
    <x v="1"/>
    <x v="2"/>
    <x v="1"/>
    <x v="4"/>
    <x v="4"/>
    <m/>
    <m/>
    <x v="733"/>
    <x v="2973"/>
    <n v="127.08"/>
  </r>
  <r>
    <x v="13"/>
    <x v="14"/>
    <x v="1"/>
    <x v="1"/>
    <x v="2"/>
    <x v="2"/>
    <x v="4"/>
    <x v="4"/>
    <m/>
    <m/>
    <x v="734"/>
    <x v="4532"/>
    <n v="168.39"/>
  </r>
  <r>
    <x v="13"/>
    <x v="14"/>
    <x v="1"/>
    <x v="1"/>
    <x v="2"/>
    <x v="3"/>
    <x v="4"/>
    <x v="4"/>
    <m/>
    <m/>
    <x v="735"/>
    <x v="1196"/>
    <n v="52.7"/>
  </r>
  <r>
    <x v="13"/>
    <x v="14"/>
    <x v="1"/>
    <x v="1"/>
    <x v="2"/>
    <x v="4"/>
    <x v="4"/>
    <x v="4"/>
    <m/>
    <m/>
    <x v="736"/>
    <x v="1197"/>
    <n v="7.29"/>
  </r>
  <r>
    <x v="13"/>
    <x v="14"/>
    <x v="1"/>
    <x v="1"/>
    <x v="2"/>
    <x v="0"/>
    <x v="5"/>
    <x v="4"/>
    <m/>
    <m/>
    <x v="737"/>
    <x v="2419"/>
    <n v="555.32000000000005"/>
  </r>
  <r>
    <x v="13"/>
    <x v="14"/>
    <x v="1"/>
    <x v="1"/>
    <x v="2"/>
    <x v="1"/>
    <x v="5"/>
    <x v="4"/>
    <m/>
    <m/>
    <x v="738"/>
    <x v="1199"/>
    <n v="792.73"/>
  </r>
  <r>
    <x v="13"/>
    <x v="14"/>
    <x v="1"/>
    <x v="1"/>
    <x v="2"/>
    <x v="2"/>
    <x v="5"/>
    <x v="4"/>
    <m/>
    <m/>
    <x v="1446"/>
    <x v="6271"/>
    <n v="882.66"/>
  </r>
  <r>
    <x v="13"/>
    <x v="14"/>
    <x v="1"/>
    <x v="1"/>
    <x v="2"/>
    <x v="3"/>
    <x v="5"/>
    <x v="4"/>
    <m/>
    <m/>
    <x v="740"/>
    <x v="6272"/>
    <n v="239.58"/>
  </r>
  <r>
    <x v="13"/>
    <x v="14"/>
    <x v="1"/>
    <x v="1"/>
    <x v="2"/>
    <x v="4"/>
    <x v="5"/>
    <x v="4"/>
    <m/>
    <m/>
    <x v="741"/>
    <x v="6273"/>
    <n v="742.96"/>
  </r>
  <r>
    <x v="13"/>
    <x v="14"/>
    <x v="1"/>
    <x v="1"/>
    <x v="2"/>
    <x v="0"/>
    <x v="6"/>
    <x v="4"/>
    <m/>
    <m/>
    <x v="742"/>
    <x v="6274"/>
    <n v="2615.3832000000002"/>
  </r>
  <r>
    <x v="13"/>
    <x v="14"/>
    <x v="1"/>
    <x v="1"/>
    <x v="2"/>
    <x v="1"/>
    <x v="6"/>
    <x v="4"/>
    <m/>
    <m/>
    <x v="743"/>
    <x v="6275"/>
    <n v="925.19"/>
  </r>
  <r>
    <x v="13"/>
    <x v="14"/>
    <x v="1"/>
    <x v="1"/>
    <x v="2"/>
    <x v="2"/>
    <x v="6"/>
    <x v="4"/>
    <m/>
    <m/>
    <x v="744"/>
    <x v="1205"/>
    <n v="1158.57"/>
  </r>
  <r>
    <x v="13"/>
    <x v="14"/>
    <x v="1"/>
    <x v="1"/>
    <x v="2"/>
    <x v="3"/>
    <x v="6"/>
    <x v="4"/>
    <m/>
    <m/>
    <x v="1447"/>
    <x v="1206"/>
    <n v="7200"/>
  </r>
  <r>
    <x v="13"/>
    <x v="14"/>
    <x v="1"/>
    <x v="1"/>
    <x v="2"/>
    <x v="4"/>
    <x v="6"/>
    <x v="4"/>
    <m/>
    <m/>
    <x v="1448"/>
    <x v="6276"/>
    <n v="7200"/>
  </r>
  <r>
    <x v="13"/>
    <x v="14"/>
    <x v="1"/>
    <x v="1"/>
    <x v="2"/>
    <x v="0"/>
    <x v="7"/>
    <x v="4"/>
    <m/>
    <m/>
    <x v="747"/>
    <x v="1208"/>
    <n v="497.79"/>
  </r>
  <r>
    <x v="13"/>
    <x v="14"/>
    <x v="1"/>
    <x v="1"/>
    <x v="2"/>
    <x v="1"/>
    <x v="7"/>
    <x v="4"/>
    <m/>
    <m/>
    <x v="1449"/>
    <x v="7068"/>
    <n v="7200"/>
  </r>
  <r>
    <x v="13"/>
    <x v="14"/>
    <x v="1"/>
    <x v="1"/>
    <x v="2"/>
    <x v="2"/>
    <x v="7"/>
    <x v="4"/>
    <m/>
    <m/>
    <x v="749"/>
    <x v="1210"/>
    <n v="4935.8756100000001"/>
  </r>
  <r>
    <x v="13"/>
    <x v="14"/>
    <x v="1"/>
    <x v="1"/>
    <x v="2"/>
    <x v="3"/>
    <x v="7"/>
    <x v="4"/>
    <m/>
    <m/>
    <x v="1157"/>
    <x v="1211"/>
    <n v="428.87"/>
  </r>
  <r>
    <x v="13"/>
    <x v="14"/>
    <x v="1"/>
    <x v="1"/>
    <x v="2"/>
    <x v="4"/>
    <x v="7"/>
    <x v="4"/>
    <m/>
    <m/>
    <x v="1450"/>
    <x v="7069"/>
    <n v="7200"/>
  </r>
  <r>
    <x v="13"/>
    <x v="14"/>
    <x v="1"/>
    <x v="1"/>
    <x v="2"/>
    <x v="0"/>
    <x v="8"/>
    <x v="4"/>
    <m/>
    <m/>
    <x v="1451"/>
    <x v="7070"/>
    <n v="7200"/>
  </r>
  <r>
    <x v="13"/>
    <x v="14"/>
    <x v="1"/>
    <x v="1"/>
    <x v="2"/>
    <x v="1"/>
    <x v="8"/>
    <x v="4"/>
    <m/>
    <m/>
    <x v="1452"/>
    <x v="5376"/>
    <n v="7200"/>
  </r>
  <r>
    <x v="13"/>
    <x v="14"/>
    <x v="1"/>
    <x v="1"/>
    <x v="2"/>
    <x v="2"/>
    <x v="8"/>
    <x v="4"/>
    <m/>
    <m/>
    <x v="754"/>
    <x v="2434"/>
    <n v="1542.4"/>
  </r>
  <r>
    <x v="13"/>
    <x v="14"/>
    <x v="1"/>
    <x v="1"/>
    <x v="2"/>
    <x v="3"/>
    <x v="8"/>
    <x v="4"/>
    <m/>
    <m/>
    <x v="1453"/>
    <x v="7071"/>
    <n v="7200"/>
  </r>
  <r>
    <x v="13"/>
    <x v="14"/>
    <x v="1"/>
    <x v="1"/>
    <x v="2"/>
    <x v="4"/>
    <x v="8"/>
    <x v="4"/>
    <m/>
    <m/>
    <x v="1454"/>
    <x v="7072"/>
    <n v="7200"/>
  </r>
  <r>
    <x v="13"/>
    <x v="14"/>
    <x v="1"/>
    <x v="1"/>
    <x v="2"/>
    <x v="0"/>
    <x v="9"/>
    <x v="4"/>
    <m/>
    <m/>
    <x v="1455"/>
    <x v="6761"/>
    <n v="7200"/>
  </r>
  <r>
    <x v="13"/>
    <x v="14"/>
    <x v="1"/>
    <x v="1"/>
    <x v="2"/>
    <x v="1"/>
    <x v="9"/>
    <x v="4"/>
    <m/>
    <m/>
    <x v="1456"/>
    <x v="7073"/>
    <n v="3067.42688"/>
  </r>
  <r>
    <x v="13"/>
    <x v="14"/>
    <x v="1"/>
    <x v="1"/>
    <x v="2"/>
    <x v="2"/>
    <x v="9"/>
    <x v="4"/>
    <m/>
    <m/>
    <x v="1457"/>
    <x v="7074"/>
    <n v="7200"/>
  </r>
  <r>
    <x v="13"/>
    <x v="14"/>
    <x v="1"/>
    <x v="1"/>
    <x v="2"/>
    <x v="3"/>
    <x v="9"/>
    <x v="4"/>
    <m/>
    <m/>
    <x v="1458"/>
    <x v="7075"/>
    <n v="7200"/>
  </r>
  <r>
    <x v="13"/>
    <x v="14"/>
    <x v="1"/>
    <x v="1"/>
    <x v="2"/>
    <x v="4"/>
    <x v="9"/>
    <x v="4"/>
    <m/>
    <m/>
    <x v="1459"/>
    <x v="7076"/>
    <n v="7200"/>
  </r>
  <r>
    <x v="13"/>
    <x v="14"/>
    <x v="1"/>
    <x v="1"/>
    <x v="2"/>
    <x v="0"/>
    <x v="10"/>
    <x v="4"/>
    <m/>
    <m/>
    <x v="1460"/>
    <x v="7077"/>
    <n v="7200"/>
  </r>
  <r>
    <x v="13"/>
    <x v="14"/>
    <x v="1"/>
    <x v="1"/>
    <x v="2"/>
    <x v="1"/>
    <x v="10"/>
    <x v="4"/>
    <m/>
    <m/>
    <x v="1461"/>
    <x v="7078"/>
    <n v="7200"/>
  </r>
  <r>
    <x v="13"/>
    <x v="14"/>
    <x v="1"/>
    <x v="1"/>
    <x v="2"/>
    <x v="2"/>
    <x v="10"/>
    <x v="4"/>
    <m/>
    <m/>
    <x v="764"/>
    <x v="6285"/>
    <n v="6216.7312700000002"/>
  </r>
  <r>
    <x v="13"/>
    <x v="14"/>
    <x v="1"/>
    <x v="1"/>
    <x v="2"/>
    <x v="3"/>
    <x v="10"/>
    <x v="4"/>
    <m/>
    <m/>
    <x v="765"/>
    <x v="2995"/>
    <n v="3750.1992500000001"/>
  </r>
  <r>
    <x v="13"/>
    <x v="14"/>
    <x v="1"/>
    <x v="1"/>
    <x v="2"/>
    <x v="4"/>
    <x v="10"/>
    <x v="4"/>
    <m/>
    <m/>
    <x v="1462"/>
    <x v="7079"/>
    <n v="7200"/>
  </r>
  <r>
    <x v="13"/>
    <x v="14"/>
    <x v="1"/>
    <x v="1"/>
    <x v="2"/>
    <x v="0"/>
    <x v="11"/>
    <x v="4"/>
    <m/>
    <m/>
    <x v="1463"/>
    <x v="7080"/>
    <n v="7200"/>
  </r>
  <r>
    <x v="13"/>
    <x v="14"/>
    <x v="1"/>
    <x v="1"/>
    <x v="2"/>
    <x v="1"/>
    <x v="11"/>
    <x v="4"/>
    <m/>
    <m/>
    <x v="1464"/>
    <x v="7081"/>
    <n v="7200"/>
  </r>
  <r>
    <x v="13"/>
    <x v="14"/>
    <x v="1"/>
    <x v="1"/>
    <x v="2"/>
    <x v="2"/>
    <x v="11"/>
    <x v="4"/>
    <m/>
    <m/>
    <x v="769"/>
    <x v="6288"/>
    <n v="2495.5100000000002"/>
  </r>
  <r>
    <x v="13"/>
    <x v="14"/>
    <x v="1"/>
    <x v="1"/>
    <x v="2"/>
    <x v="3"/>
    <x v="11"/>
    <x v="4"/>
    <m/>
    <m/>
    <x v="1465"/>
    <x v="7082"/>
    <n v="7200"/>
  </r>
  <r>
    <x v="13"/>
    <x v="14"/>
    <x v="1"/>
    <x v="1"/>
    <x v="2"/>
    <x v="4"/>
    <x v="11"/>
    <x v="4"/>
    <m/>
    <m/>
    <x v="1466"/>
    <x v="7083"/>
    <n v="7200"/>
  </r>
  <r>
    <x v="13"/>
    <x v="14"/>
    <x v="1"/>
    <x v="1"/>
    <x v="2"/>
    <x v="0"/>
    <x v="0"/>
    <x v="4"/>
    <m/>
    <m/>
    <x v="1467"/>
    <x v="7084"/>
    <n v="7200"/>
  </r>
  <r>
    <x v="13"/>
    <x v="14"/>
    <x v="1"/>
    <x v="1"/>
    <x v="2"/>
    <x v="1"/>
    <x v="0"/>
    <x v="4"/>
    <m/>
    <m/>
    <x v="1468"/>
    <x v="7085"/>
    <n v="7200"/>
  </r>
  <r>
    <x v="13"/>
    <x v="14"/>
    <x v="1"/>
    <x v="1"/>
    <x v="2"/>
    <x v="2"/>
    <x v="0"/>
    <x v="4"/>
    <m/>
    <m/>
    <x v="1469"/>
    <x v="7086"/>
    <n v="7200"/>
  </r>
  <r>
    <x v="13"/>
    <x v="14"/>
    <x v="1"/>
    <x v="1"/>
    <x v="2"/>
    <x v="3"/>
    <x v="0"/>
    <x v="4"/>
    <m/>
    <m/>
    <x v="1470"/>
    <x v="7087"/>
    <n v="7200"/>
  </r>
  <r>
    <x v="13"/>
    <x v="14"/>
    <x v="1"/>
    <x v="1"/>
    <x v="2"/>
    <x v="4"/>
    <x v="0"/>
    <x v="4"/>
    <m/>
    <m/>
    <x v="1471"/>
    <x v="7088"/>
    <n v="7200"/>
  </r>
  <r>
    <x v="13"/>
    <x v="14"/>
    <x v="1"/>
    <x v="0"/>
    <x v="5"/>
    <x v="0"/>
    <x v="3"/>
    <x v="0"/>
    <m/>
    <m/>
    <x v="1472"/>
    <x v="3379"/>
    <n v="0.48"/>
  </r>
  <r>
    <x v="13"/>
    <x v="14"/>
    <x v="1"/>
    <x v="0"/>
    <x v="5"/>
    <x v="1"/>
    <x v="3"/>
    <x v="0"/>
    <m/>
    <m/>
    <x v="1473"/>
    <x v="1238"/>
    <n v="0.53"/>
  </r>
  <r>
    <x v="13"/>
    <x v="14"/>
    <x v="1"/>
    <x v="0"/>
    <x v="5"/>
    <x v="2"/>
    <x v="3"/>
    <x v="0"/>
    <m/>
    <m/>
    <x v="1474"/>
    <x v="2555"/>
    <n v="0.68"/>
  </r>
  <r>
    <x v="13"/>
    <x v="14"/>
    <x v="1"/>
    <x v="0"/>
    <x v="5"/>
    <x v="3"/>
    <x v="3"/>
    <x v="0"/>
    <m/>
    <m/>
    <x v="1475"/>
    <x v="1240"/>
    <n v="0.34"/>
  </r>
  <r>
    <x v="13"/>
    <x v="14"/>
    <x v="1"/>
    <x v="0"/>
    <x v="5"/>
    <x v="4"/>
    <x v="3"/>
    <x v="0"/>
    <m/>
    <m/>
    <x v="1476"/>
    <x v="3380"/>
    <n v="0.33"/>
  </r>
  <r>
    <x v="13"/>
    <x v="14"/>
    <x v="1"/>
    <x v="0"/>
    <x v="5"/>
    <x v="0"/>
    <x v="4"/>
    <x v="0"/>
    <m/>
    <m/>
    <x v="1477"/>
    <x v="3381"/>
    <n v="2.82"/>
  </r>
  <r>
    <x v="13"/>
    <x v="14"/>
    <x v="1"/>
    <x v="0"/>
    <x v="5"/>
    <x v="1"/>
    <x v="4"/>
    <x v="0"/>
    <m/>
    <m/>
    <x v="1478"/>
    <x v="6779"/>
    <n v="1.21"/>
  </r>
  <r>
    <x v="13"/>
    <x v="14"/>
    <x v="1"/>
    <x v="0"/>
    <x v="5"/>
    <x v="2"/>
    <x v="4"/>
    <x v="0"/>
    <m/>
    <m/>
    <x v="1479"/>
    <x v="6780"/>
    <n v="1.01"/>
  </r>
  <r>
    <x v="13"/>
    <x v="14"/>
    <x v="1"/>
    <x v="0"/>
    <x v="5"/>
    <x v="3"/>
    <x v="4"/>
    <x v="0"/>
    <m/>
    <m/>
    <x v="1480"/>
    <x v="1245"/>
    <n v="1.43"/>
  </r>
  <r>
    <x v="13"/>
    <x v="14"/>
    <x v="1"/>
    <x v="0"/>
    <x v="5"/>
    <x v="4"/>
    <x v="4"/>
    <x v="0"/>
    <m/>
    <m/>
    <x v="1481"/>
    <x v="3384"/>
    <n v="1.28"/>
  </r>
  <r>
    <x v="13"/>
    <x v="14"/>
    <x v="1"/>
    <x v="0"/>
    <x v="5"/>
    <x v="0"/>
    <x v="5"/>
    <x v="0"/>
    <m/>
    <m/>
    <x v="1482"/>
    <x v="3385"/>
    <n v="9.9499999999999993"/>
  </r>
  <r>
    <x v="13"/>
    <x v="14"/>
    <x v="1"/>
    <x v="0"/>
    <x v="5"/>
    <x v="1"/>
    <x v="5"/>
    <x v="0"/>
    <m/>
    <m/>
    <x v="1483"/>
    <x v="6781"/>
    <n v="2.21"/>
  </r>
  <r>
    <x v="13"/>
    <x v="14"/>
    <x v="1"/>
    <x v="0"/>
    <x v="5"/>
    <x v="2"/>
    <x v="5"/>
    <x v="0"/>
    <m/>
    <m/>
    <x v="1484"/>
    <x v="3386"/>
    <n v="3.35"/>
  </r>
  <r>
    <x v="13"/>
    <x v="14"/>
    <x v="1"/>
    <x v="0"/>
    <x v="5"/>
    <x v="3"/>
    <x v="5"/>
    <x v="0"/>
    <m/>
    <m/>
    <x v="1485"/>
    <x v="6782"/>
    <n v="4.1100000000000003"/>
  </r>
  <r>
    <x v="13"/>
    <x v="14"/>
    <x v="1"/>
    <x v="0"/>
    <x v="5"/>
    <x v="4"/>
    <x v="5"/>
    <x v="0"/>
    <m/>
    <m/>
    <x v="1486"/>
    <x v="6783"/>
    <n v="4.9000000000000004"/>
  </r>
  <r>
    <x v="13"/>
    <x v="14"/>
    <x v="1"/>
    <x v="0"/>
    <x v="5"/>
    <x v="0"/>
    <x v="6"/>
    <x v="0"/>
    <m/>
    <m/>
    <x v="1487"/>
    <x v="6784"/>
    <n v="11.31"/>
  </r>
  <r>
    <x v="13"/>
    <x v="14"/>
    <x v="1"/>
    <x v="0"/>
    <x v="5"/>
    <x v="1"/>
    <x v="6"/>
    <x v="0"/>
    <m/>
    <m/>
    <x v="1488"/>
    <x v="6785"/>
    <n v="32.76"/>
  </r>
  <r>
    <x v="13"/>
    <x v="14"/>
    <x v="1"/>
    <x v="0"/>
    <x v="5"/>
    <x v="2"/>
    <x v="6"/>
    <x v="0"/>
    <m/>
    <m/>
    <x v="1489"/>
    <x v="6786"/>
    <n v="19.579999999999998"/>
  </r>
  <r>
    <x v="13"/>
    <x v="14"/>
    <x v="1"/>
    <x v="0"/>
    <x v="5"/>
    <x v="3"/>
    <x v="6"/>
    <x v="0"/>
    <m/>
    <m/>
    <x v="1490"/>
    <x v="6787"/>
    <n v="348.58"/>
  </r>
  <r>
    <x v="13"/>
    <x v="14"/>
    <x v="1"/>
    <x v="0"/>
    <x v="5"/>
    <x v="4"/>
    <x v="6"/>
    <x v="0"/>
    <m/>
    <m/>
    <x v="1491"/>
    <x v="7089"/>
    <n v="37.83"/>
  </r>
  <r>
    <x v="13"/>
    <x v="14"/>
    <x v="1"/>
    <x v="0"/>
    <x v="5"/>
    <x v="0"/>
    <x v="7"/>
    <x v="0"/>
    <m/>
    <m/>
    <x v="1492"/>
    <x v="1257"/>
    <n v="60.99"/>
  </r>
  <r>
    <x v="13"/>
    <x v="14"/>
    <x v="1"/>
    <x v="0"/>
    <x v="5"/>
    <x v="1"/>
    <x v="7"/>
    <x v="0"/>
    <m/>
    <m/>
    <x v="1493"/>
    <x v="7090"/>
    <n v="251.64"/>
  </r>
  <r>
    <x v="13"/>
    <x v="14"/>
    <x v="1"/>
    <x v="0"/>
    <x v="5"/>
    <x v="2"/>
    <x v="7"/>
    <x v="0"/>
    <m/>
    <m/>
    <x v="1494"/>
    <x v="3396"/>
    <n v="465.04"/>
  </r>
  <r>
    <x v="13"/>
    <x v="14"/>
    <x v="1"/>
    <x v="0"/>
    <x v="5"/>
    <x v="3"/>
    <x v="7"/>
    <x v="0"/>
    <m/>
    <m/>
    <x v="1495"/>
    <x v="6790"/>
    <n v="7.22"/>
  </r>
  <r>
    <x v="13"/>
    <x v="14"/>
    <x v="1"/>
    <x v="0"/>
    <x v="5"/>
    <x v="4"/>
    <x v="7"/>
    <x v="0"/>
    <m/>
    <m/>
    <x v="1496"/>
    <x v="7091"/>
    <n v="6.78"/>
  </r>
  <r>
    <x v="13"/>
    <x v="14"/>
    <x v="1"/>
    <x v="0"/>
    <x v="5"/>
    <x v="0"/>
    <x v="8"/>
    <x v="0"/>
    <m/>
    <m/>
    <x v="1497"/>
    <x v="6792"/>
    <n v="629.6"/>
  </r>
  <r>
    <x v="13"/>
    <x v="14"/>
    <x v="1"/>
    <x v="0"/>
    <x v="5"/>
    <x v="1"/>
    <x v="8"/>
    <x v="0"/>
    <m/>
    <m/>
    <x v="1498"/>
    <x v="6793"/>
    <n v="258.89"/>
  </r>
  <r>
    <x v="13"/>
    <x v="14"/>
    <x v="1"/>
    <x v="0"/>
    <x v="5"/>
    <x v="2"/>
    <x v="8"/>
    <x v="0"/>
    <m/>
    <m/>
    <x v="1499"/>
    <x v="7092"/>
    <n v="89.17"/>
  </r>
  <r>
    <x v="13"/>
    <x v="14"/>
    <x v="1"/>
    <x v="0"/>
    <x v="5"/>
    <x v="3"/>
    <x v="8"/>
    <x v="0"/>
    <m/>
    <m/>
    <x v="1500"/>
    <x v="6795"/>
    <n v="54.14"/>
  </r>
  <r>
    <x v="13"/>
    <x v="14"/>
    <x v="1"/>
    <x v="0"/>
    <x v="5"/>
    <x v="4"/>
    <x v="8"/>
    <x v="0"/>
    <m/>
    <m/>
    <x v="1501"/>
    <x v="6796"/>
    <n v="509.14"/>
  </r>
  <r>
    <x v="13"/>
    <x v="14"/>
    <x v="1"/>
    <x v="0"/>
    <x v="3"/>
    <x v="0"/>
    <x v="3"/>
    <x v="0"/>
    <m/>
    <m/>
    <x v="1502"/>
    <x v="3404"/>
    <n v="0.6"/>
  </r>
  <r>
    <x v="13"/>
    <x v="14"/>
    <x v="1"/>
    <x v="0"/>
    <x v="3"/>
    <x v="1"/>
    <x v="3"/>
    <x v="0"/>
    <m/>
    <m/>
    <x v="1503"/>
    <x v="1268"/>
    <n v="0.36"/>
  </r>
  <r>
    <x v="13"/>
    <x v="14"/>
    <x v="1"/>
    <x v="0"/>
    <x v="3"/>
    <x v="2"/>
    <x v="3"/>
    <x v="0"/>
    <m/>
    <m/>
    <x v="1504"/>
    <x v="1269"/>
    <n v="0.63"/>
  </r>
  <r>
    <x v="13"/>
    <x v="14"/>
    <x v="1"/>
    <x v="0"/>
    <x v="3"/>
    <x v="3"/>
    <x v="3"/>
    <x v="0"/>
    <m/>
    <m/>
    <x v="1505"/>
    <x v="3406"/>
    <n v="0.46"/>
  </r>
  <r>
    <x v="13"/>
    <x v="14"/>
    <x v="1"/>
    <x v="0"/>
    <x v="3"/>
    <x v="4"/>
    <x v="3"/>
    <x v="0"/>
    <m/>
    <m/>
    <x v="1506"/>
    <x v="3407"/>
    <n v="0.36"/>
  </r>
  <r>
    <x v="13"/>
    <x v="14"/>
    <x v="1"/>
    <x v="0"/>
    <x v="3"/>
    <x v="0"/>
    <x v="4"/>
    <x v="0"/>
    <m/>
    <m/>
    <x v="1507"/>
    <x v="5428"/>
    <n v="4.01"/>
  </r>
  <r>
    <x v="13"/>
    <x v="14"/>
    <x v="1"/>
    <x v="0"/>
    <x v="3"/>
    <x v="1"/>
    <x v="4"/>
    <x v="0"/>
    <m/>
    <m/>
    <x v="1508"/>
    <x v="6797"/>
    <n v="1.28"/>
  </r>
  <r>
    <x v="13"/>
    <x v="14"/>
    <x v="1"/>
    <x v="0"/>
    <x v="3"/>
    <x v="2"/>
    <x v="4"/>
    <x v="0"/>
    <m/>
    <m/>
    <x v="1509"/>
    <x v="5427"/>
    <n v="1.52"/>
  </r>
  <r>
    <x v="13"/>
    <x v="14"/>
    <x v="1"/>
    <x v="0"/>
    <x v="3"/>
    <x v="3"/>
    <x v="4"/>
    <x v="0"/>
    <m/>
    <m/>
    <x v="1510"/>
    <x v="1275"/>
    <n v="1.74"/>
  </r>
  <r>
    <x v="13"/>
    <x v="14"/>
    <x v="1"/>
    <x v="0"/>
    <x v="3"/>
    <x v="4"/>
    <x v="4"/>
    <x v="0"/>
    <m/>
    <m/>
    <x v="1511"/>
    <x v="1276"/>
    <n v="0.95"/>
  </r>
  <r>
    <x v="13"/>
    <x v="14"/>
    <x v="1"/>
    <x v="0"/>
    <x v="3"/>
    <x v="0"/>
    <x v="5"/>
    <x v="0"/>
    <m/>
    <m/>
    <x v="1512"/>
    <x v="6798"/>
    <n v="34.520000000000003"/>
  </r>
  <r>
    <x v="13"/>
    <x v="14"/>
    <x v="1"/>
    <x v="0"/>
    <x v="3"/>
    <x v="1"/>
    <x v="5"/>
    <x v="0"/>
    <m/>
    <m/>
    <x v="1513"/>
    <x v="6799"/>
    <n v="1.82"/>
  </r>
  <r>
    <x v="13"/>
    <x v="14"/>
    <x v="1"/>
    <x v="0"/>
    <x v="3"/>
    <x v="2"/>
    <x v="5"/>
    <x v="0"/>
    <m/>
    <m/>
    <x v="1514"/>
    <x v="3412"/>
    <n v="4.4800000000000004"/>
  </r>
  <r>
    <x v="13"/>
    <x v="14"/>
    <x v="1"/>
    <x v="0"/>
    <x v="3"/>
    <x v="3"/>
    <x v="5"/>
    <x v="0"/>
    <m/>
    <m/>
    <x v="1515"/>
    <x v="3413"/>
    <n v="3.4"/>
  </r>
  <r>
    <x v="13"/>
    <x v="14"/>
    <x v="1"/>
    <x v="0"/>
    <x v="3"/>
    <x v="4"/>
    <x v="5"/>
    <x v="0"/>
    <m/>
    <m/>
    <x v="1516"/>
    <x v="6801"/>
    <n v="5.45"/>
  </r>
  <r>
    <x v="13"/>
    <x v="14"/>
    <x v="1"/>
    <x v="0"/>
    <x v="3"/>
    <x v="0"/>
    <x v="6"/>
    <x v="0"/>
    <m/>
    <m/>
    <x v="1517"/>
    <x v="3415"/>
    <n v="81.150000000000006"/>
  </r>
  <r>
    <x v="13"/>
    <x v="14"/>
    <x v="1"/>
    <x v="0"/>
    <x v="3"/>
    <x v="1"/>
    <x v="6"/>
    <x v="0"/>
    <m/>
    <m/>
    <x v="1518"/>
    <x v="7093"/>
    <n v="113.31"/>
  </r>
  <r>
    <x v="13"/>
    <x v="14"/>
    <x v="1"/>
    <x v="0"/>
    <x v="3"/>
    <x v="2"/>
    <x v="6"/>
    <x v="0"/>
    <m/>
    <m/>
    <x v="1519"/>
    <x v="7094"/>
    <n v="6.3"/>
  </r>
  <r>
    <x v="13"/>
    <x v="14"/>
    <x v="1"/>
    <x v="0"/>
    <x v="3"/>
    <x v="3"/>
    <x v="6"/>
    <x v="0"/>
    <m/>
    <m/>
    <x v="1520"/>
    <x v="7095"/>
    <n v="403.15"/>
  </r>
  <r>
    <x v="13"/>
    <x v="14"/>
    <x v="1"/>
    <x v="0"/>
    <x v="3"/>
    <x v="4"/>
    <x v="6"/>
    <x v="0"/>
    <m/>
    <m/>
    <x v="1521"/>
    <x v="7096"/>
    <n v="153.28"/>
  </r>
  <r>
    <x v="13"/>
    <x v="14"/>
    <x v="1"/>
    <x v="0"/>
    <x v="3"/>
    <x v="0"/>
    <x v="7"/>
    <x v="0"/>
    <m/>
    <m/>
    <x v="1522"/>
    <x v="7097"/>
    <n v="185.42"/>
  </r>
  <r>
    <x v="13"/>
    <x v="14"/>
    <x v="1"/>
    <x v="0"/>
    <x v="3"/>
    <x v="1"/>
    <x v="7"/>
    <x v="0"/>
    <m/>
    <m/>
    <x v="1523"/>
    <x v="7098"/>
    <n v="219.24"/>
  </r>
  <r>
    <x v="13"/>
    <x v="14"/>
    <x v="1"/>
    <x v="0"/>
    <x v="3"/>
    <x v="2"/>
    <x v="7"/>
    <x v="0"/>
    <m/>
    <m/>
    <x v="1524"/>
    <x v="3421"/>
    <n v="447.5"/>
  </r>
  <r>
    <x v="13"/>
    <x v="14"/>
    <x v="1"/>
    <x v="0"/>
    <x v="3"/>
    <x v="3"/>
    <x v="7"/>
    <x v="0"/>
    <m/>
    <m/>
    <x v="1525"/>
    <x v="3422"/>
    <n v="7.62"/>
  </r>
  <r>
    <x v="13"/>
    <x v="14"/>
    <x v="1"/>
    <x v="0"/>
    <x v="3"/>
    <x v="4"/>
    <x v="7"/>
    <x v="0"/>
    <m/>
    <m/>
    <x v="1526"/>
    <x v="7099"/>
    <n v="25.37"/>
  </r>
  <r>
    <x v="13"/>
    <x v="14"/>
    <x v="1"/>
    <x v="0"/>
    <x v="3"/>
    <x v="0"/>
    <x v="8"/>
    <x v="0"/>
    <m/>
    <m/>
    <x v="1527"/>
    <x v="7100"/>
    <n v="737.45"/>
  </r>
  <r>
    <x v="13"/>
    <x v="14"/>
    <x v="1"/>
    <x v="0"/>
    <x v="3"/>
    <x v="1"/>
    <x v="8"/>
    <x v="0"/>
    <m/>
    <m/>
    <x v="1528"/>
    <x v="6811"/>
    <n v="277.87"/>
  </r>
  <r>
    <x v="13"/>
    <x v="14"/>
    <x v="1"/>
    <x v="0"/>
    <x v="3"/>
    <x v="2"/>
    <x v="8"/>
    <x v="0"/>
    <m/>
    <m/>
    <x v="1529"/>
    <x v="7101"/>
    <n v="347.82"/>
  </r>
  <r>
    <x v="13"/>
    <x v="14"/>
    <x v="1"/>
    <x v="0"/>
    <x v="3"/>
    <x v="3"/>
    <x v="8"/>
    <x v="0"/>
    <m/>
    <m/>
    <x v="1530"/>
    <x v="6813"/>
    <n v="340.67"/>
  </r>
  <r>
    <x v="13"/>
    <x v="14"/>
    <x v="1"/>
    <x v="0"/>
    <x v="3"/>
    <x v="4"/>
    <x v="8"/>
    <x v="0"/>
    <m/>
    <m/>
    <x v="1531"/>
    <x v="6814"/>
    <n v="611.13"/>
  </r>
  <r>
    <x v="13"/>
    <x v="14"/>
    <x v="1"/>
    <x v="0"/>
    <x v="5"/>
    <x v="0"/>
    <x v="3"/>
    <x v="1"/>
    <m/>
    <m/>
    <x v="298"/>
    <x v="430"/>
    <n v="1.83"/>
  </r>
  <r>
    <x v="13"/>
    <x v="14"/>
    <x v="1"/>
    <x v="0"/>
    <x v="5"/>
    <x v="1"/>
    <x v="3"/>
    <x v="1"/>
    <m/>
    <m/>
    <x v="299"/>
    <x v="6020"/>
    <n v="2.68"/>
  </r>
  <r>
    <x v="13"/>
    <x v="14"/>
    <x v="1"/>
    <x v="0"/>
    <x v="5"/>
    <x v="2"/>
    <x v="3"/>
    <x v="1"/>
    <m/>
    <m/>
    <x v="300"/>
    <x v="432"/>
    <n v="2.72"/>
  </r>
  <r>
    <x v="13"/>
    <x v="14"/>
    <x v="1"/>
    <x v="0"/>
    <x v="5"/>
    <x v="3"/>
    <x v="3"/>
    <x v="1"/>
    <m/>
    <m/>
    <x v="301"/>
    <x v="433"/>
    <n v="1.94"/>
  </r>
  <r>
    <x v="13"/>
    <x v="14"/>
    <x v="1"/>
    <x v="0"/>
    <x v="5"/>
    <x v="4"/>
    <x v="3"/>
    <x v="1"/>
    <m/>
    <m/>
    <x v="302"/>
    <x v="6021"/>
    <n v="1.3"/>
  </r>
  <r>
    <x v="13"/>
    <x v="14"/>
    <x v="1"/>
    <x v="0"/>
    <x v="5"/>
    <x v="0"/>
    <x v="4"/>
    <x v="1"/>
    <m/>
    <m/>
    <x v="880"/>
    <x v="440"/>
    <n v="598.14"/>
  </r>
  <r>
    <x v="13"/>
    <x v="14"/>
    <x v="1"/>
    <x v="0"/>
    <x v="5"/>
    <x v="1"/>
    <x v="4"/>
    <x v="1"/>
    <m/>
    <m/>
    <x v="304"/>
    <x v="441"/>
    <n v="196.73"/>
  </r>
  <r>
    <x v="13"/>
    <x v="14"/>
    <x v="1"/>
    <x v="0"/>
    <x v="5"/>
    <x v="2"/>
    <x v="4"/>
    <x v="1"/>
    <m/>
    <m/>
    <x v="305"/>
    <x v="442"/>
    <n v="214.82"/>
  </r>
  <r>
    <x v="13"/>
    <x v="14"/>
    <x v="1"/>
    <x v="0"/>
    <x v="5"/>
    <x v="3"/>
    <x v="4"/>
    <x v="1"/>
    <m/>
    <m/>
    <x v="306"/>
    <x v="443"/>
    <n v="245.5"/>
  </r>
  <r>
    <x v="13"/>
    <x v="14"/>
    <x v="1"/>
    <x v="0"/>
    <x v="5"/>
    <x v="4"/>
    <x v="4"/>
    <x v="1"/>
    <m/>
    <m/>
    <x v="307"/>
    <x v="444"/>
    <n v="6.45"/>
  </r>
  <r>
    <x v="13"/>
    <x v="14"/>
    <x v="1"/>
    <x v="0"/>
    <x v="5"/>
    <x v="0"/>
    <x v="5"/>
    <x v="1"/>
    <m/>
    <m/>
    <x v="21"/>
    <x v="450"/>
    <n v="701.75"/>
  </r>
  <r>
    <x v="13"/>
    <x v="14"/>
    <x v="1"/>
    <x v="0"/>
    <x v="5"/>
    <x v="1"/>
    <x v="5"/>
    <x v="1"/>
    <m/>
    <m/>
    <x v="22"/>
    <x v="451"/>
    <n v="432.31"/>
  </r>
  <r>
    <x v="13"/>
    <x v="14"/>
    <x v="1"/>
    <x v="0"/>
    <x v="5"/>
    <x v="2"/>
    <x v="5"/>
    <x v="1"/>
    <m/>
    <m/>
    <x v="1532"/>
    <x v="452"/>
    <n v="1184.3900000000001"/>
  </r>
  <r>
    <x v="13"/>
    <x v="14"/>
    <x v="1"/>
    <x v="0"/>
    <x v="5"/>
    <x v="3"/>
    <x v="5"/>
    <x v="1"/>
    <m/>
    <m/>
    <x v="1533"/>
    <x v="453"/>
    <n v="187.21"/>
  </r>
  <r>
    <x v="13"/>
    <x v="14"/>
    <x v="1"/>
    <x v="0"/>
    <x v="5"/>
    <x v="4"/>
    <x v="5"/>
    <x v="1"/>
    <m/>
    <m/>
    <x v="1534"/>
    <x v="454"/>
    <n v="584.92999999999995"/>
  </r>
  <r>
    <x v="13"/>
    <x v="14"/>
    <x v="1"/>
    <x v="0"/>
    <x v="5"/>
    <x v="0"/>
    <x v="6"/>
    <x v="1"/>
    <m/>
    <m/>
    <x v="1535"/>
    <x v="460"/>
    <n v="4740.97"/>
  </r>
  <r>
    <x v="13"/>
    <x v="14"/>
    <x v="1"/>
    <x v="0"/>
    <x v="5"/>
    <x v="1"/>
    <x v="6"/>
    <x v="1"/>
    <m/>
    <m/>
    <x v="1536"/>
    <x v="461"/>
    <n v="546.36"/>
  </r>
  <r>
    <x v="13"/>
    <x v="14"/>
    <x v="1"/>
    <x v="0"/>
    <x v="5"/>
    <x v="2"/>
    <x v="6"/>
    <x v="1"/>
    <m/>
    <m/>
    <x v="1537"/>
    <x v="462"/>
    <n v="862.6"/>
  </r>
  <r>
    <x v="13"/>
    <x v="14"/>
    <x v="1"/>
    <x v="0"/>
    <x v="5"/>
    <x v="3"/>
    <x v="6"/>
    <x v="1"/>
    <m/>
    <m/>
    <x v="1538"/>
    <x v="463"/>
    <n v="3815.55"/>
  </r>
  <r>
    <x v="13"/>
    <x v="14"/>
    <x v="1"/>
    <x v="0"/>
    <x v="5"/>
    <x v="4"/>
    <x v="6"/>
    <x v="1"/>
    <m/>
    <m/>
    <x v="1539"/>
    <x v="7102"/>
    <n v="1342.7"/>
  </r>
  <r>
    <x v="13"/>
    <x v="14"/>
    <x v="1"/>
    <x v="0"/>
    <x v="5"/>
    <x v="0"/>
    <x v="7"/>
    <x v="1"/>
    <m/>
    <m/>
    <x v="100"/>
    <x v="470"/>
    <n v="479.76"/>
  </r>
  <r>
    <x v="13"/>
    <x v="14"/>
    <x v="1"/>
    <x v="0"/>
    <x v="5"/>
    <x v="1"/>
    <x v="7"/>
    <x v="1"/>
    <m/>
    <m/>
    <x v="1540"/>
    <x v="471"/>
    <n v="4974.18"/>
  </r>
  <r>
    <x v="13"/>
    <x v="14"/>
    <x v="1"/>
    <x v="0"/>
    <x v="5"/>
    <x v="2"/>
    <x v="7"/>
    <x v="1"/>
    <m/>
    <m/>
    <x v="892"/>
    <x v="472"/>
    <n v="1454.36"/>
  </r>
  <r>
    <x v="13"/>
    <x v="14"/>
    <x v="1"/>
    <x v="0"/>
    <x v="5"/>
    <x v="3"/>
    <x v="7"/>
    <x v="1"/>
    <m/>
    <m/>
    <x v="103"/>
    <x v="473"/>
    <n v="212.15"/>
  </r>
  <r>
    <x v="13"/>
    <x v="14"/>
    <x v="1"/>
    <x v="0"/>
    <x v="5"/>
    <x v="4"/>
    <x v="7"/>
    <x v="1"/>
    <m/>
    <m/>
    <x v="1541"/>
    <x v="474"/>
    <n v="2137.2199999999998"/>
  </r>
  <r>
    <x v="13"/>
    <x v="14"/>
    <x v="1"/>
    <x v="0"/>
    <x v="5"/>
    <x v="0"/>
    <x v="8"/>
    <x v="1"/>
    <m/>
    <m/>
    <x v="1542"/>
    <x v="7103"/>
    <n v="7200"/>
  </r>
  <r>
    <x v="13"/>
    <x v="14"/>
    <x v="1"/>
    <x v="0"/>
    <x v="5"/>
    <x v="1"/>
    <x v="8"/>
    <x v="1"/>
    <m/>
    <m/>
    <x v="1543"/>
    <x v="7104"/>
    <n v="1372.98"/>
  </r>
  <r>
    <x v="13"/>
    <x v="14"/>
    <x v="1"/>
    <x v="0"/>
    <x v="5"/>
    <x v="2"/>
    <x v="8"/>
    <x v="1"/>
    <m/>
    <m/>
    <x v="1544"/>
    <x v="6827"/>
    <n v="783.82"/>
  </r>
  <r>
    <x v="13"/>
    <x v="14"/>
    <x v="1"/>
    <x v="0"/>
    <x v="5"/>
    <x v="3"/>
    <x v="8"/>
    <x v="1"/>
    <m/>
    <m/>
    <x v="1545"/>
    <x v="6828"/>
    <n v="3983.42"/>
  </r>
  <r>
    <x v="13"/>
    <x v="14"/>
    <x v="1"/>
    <x v="0"/>
    <x v="5"/>
    <x v="4"/>
    <x v="8"/>
    <x v="1"/>
    <m/>
    <m/>
    <x v="1546"/>
    <x v="7105"/>
    <n v="7200"/>
  </r>
  <r>
    <x v="13"/>
    <x v="14"/>
    <x v="1"/>
    <x v="0"/>
    <x v="3"/>
    <x v="0"/>
    <x v="3"/>
    <x v="1"/>
    <m/>
    <m/>
    <x v="328"/>
    <x v="280"/>
    <n v="1.96"/>
  </r>
  <r>
    <x v="13"/>
    <x v="14"/>
    <x v="1"/>
    <x v="0"/>
    <x v="3"/>
    <x v="1"/>
    <x v="3"/>
    <x v="1"/>
    <m/>
    <m/>
    <x v="329"/>
    <x v="6042"/>
    <n v="2.66"/>
  </r>
  <r>
    <x v="13"/>
    <x v="14"/>
    <x v="1"/>
    <x v="0"/>
    <x v="3"/>
    <x v="2"/>
    <x v="3"/>
    <x v="1"/>
    <m/>
    <m/>
    <x v="330"/>
    <x v="282"/>
    <n v="2.76"/>
  </r>
  <r>
    <x v="13"/>
    <x v="14"/>
    <x v="1"/>
    <x v="0"/>
    <x v="3"/>
    <x v="3"/>
    <x v="3"/>
    <x v="1"/>
    <m/>
    <m/>
    <x v="331"/>
    <x v="283"/>
    <n v="1.6"/>
  </r>
  <r>
    <x v="13"/>
    <x v="14"/>
    <x v="1"/>
    <x v="0"/>
    <x v="3"/>
    <x v="4"/>
    <x v="3"/>
    <x v="1"/>
    <m/>
    <m/>
    <x v="332"/>
    <x v="1331"/>
    <n v="1.32"/>
  </r>
  <r>
    <x v="13"/>
    <x v="14"/>
    <x v="1"/>
    <x v="0"/>
    <x v="3"/>
    <x v="0"/>
    <x v="4"/>
    <x v="1"/>
    <m/>
    <m/>
    <x v="899"/>
    <x v="290"/>
    <n v="335.57"/>
  </r>
  <r>
    <x v="13"/>
    <x v="14"/>
    <x v="1"/>
    <x v="0"/>
    <x v="3"/>
    <x v="1"/>
    <x v="4"/>
    <x v="1"/>
    <m/>
    <m/>
    <x v="334"/>
    <x v="291"/>
    <n v="184.43"/>
  </r>
  <r>
    <x v="13"/>
    <x v="14"/>
    <x v="1"/>
    <x v="0"/>
    <x v="3"/>
    <x v="2"/>
    <x v="4"/>
    <x v="1"/>
    <m/>
    <m/>
    <x v="335"/>
    <x v="292"/>
    <n v="249.16"/>
  </r>
  <r>
    <x v="13"/>
    <x v="14"/>
    <x v="1"/>
    <x v="0"/>
    <x v="3"/>
    <x v="3"/>
    <x v="4"/>
    <x v="1"/>
    <m/>
    <m/>
    <x v="1547"/>
    <x v="293"/>
    <n v="266.43"/>
  </r>
  <r>
    <x v="13"/>
    <x v="14"/>
    <x v="1"/>
    <x v="0"/>
    <x v="3"/>
    <x v="4"/>
    <x v="4"/>
    <x v="1"/>
    <m/>
    <m/>
    <x v="337"/>
    <x v="294"/>
    <n v="13.29"/>
  </r>
  <r>
    <x v="13"/>
    <x v="14"/>
    <x v="1"/>
    <x v="0"/>
    <x v="3"/>
    <x v="0"/>
    <x v="5"/>
    <x v="1"/>
    <m/>
    <m/>
    <x v="1"/>
    <x v="300"/>
    <n v="497.85"/>
  </r>
  <r>
    <x v="13"/>
    <x v="14"/>
    <x v="1"/>
    <x v="0"/>
    <x v="3"/>
    <x v="1"/>
    <x v="5"/>
    <x v="1"/>
    <m/>
    <m/>
    <x v="2"/>
    <x v="301"/>
    <n v="310.75"/>
  </r>
  <r>
    <x v="13"/>
    <x v="14"/>
    <x v="1"/>
    <x v="0"/>
    <x v="3"/>
    <x v="2"/>
    <x v="5"/>
    <x v="1"/>
    <m/>
    <m/>
    <x v="900"/>
    <x v="302"/>
    <n v="954.07"/>
  </r>
  <r>
    <x v="13"/>
    <x v="14"/>
    <x v="1"/>
    <x v="0"/>
    <x v="3"/>
    <x v="3"/>
    <x v="5"/>
    <x v="1"/>
    <m/>
    <m/>
    <x v="901"/>
    <x v="303"/>
    <n v="529.14"/>
  </r>
  <r>
    <x v="13"/>
    <x v="14"/>
    <x v="1"/>
    <x v="0"/>
    <x v="3"/>
    <x v="4"/>
    <x v="5"/>
    <x v="1"/>
    <m/>
    <m/>
    <x v="902"/>
    <x v="304"/>
    <n v="440.55"/>
  </r>
  <r>
    <x v="13"/>
    <x v="14"/>
    <x v="1"/>
    <x v="0"/>
    <x v="3"/>
    <x v="0"/>
    <x v="6"/>
    <x v="1"/>
    <m/>
    <m/>
    <x v="903"/>
    <x v="310"/>
    <n v="3227.47"/>
  </r>
  <r>
    <x v="13"/>
    <x v="14"/>
    <x v="1"/>
    <x v="0"/>
    <x v="3"/>
    <x v="1"/>
    <x v="6"/>
    <x v="1"/>
    <m/>
    <m/>
    <x v="904"/>
    <x v="311"/>
    <n v="623.83000000000004"/>
  </r>
  <r>
    <x v="13"/>
    <x v="14"/>
    <x v="1"/>
    <x v="0"/>
    <x v="3"/>
    <x v="2"/>
    <x v="6"/>
    <x v="1"/>
    <m/>
    <m/>
    <x v="1548"/>
    <x v="312"/>
    <n v="951.92"/>
  </r>
  <r>
    <x v="13"/>
    <x v="14"/>
    <x v="1"/>
    <x v="0"/>
    <x v="3"/>
    <x v="3"/>
    <x v="6"/>
    <x v="1"/>
    <m/>
    <m/>
    <x v="1549"/>
    <x v="313"/>
    <n v="1108.08"/>
  </r>
  <r>
    <x v="13"/>
    <x v="14"/>
    <x v="1"/>
    <x v="0"/>
    <x v="3"/>
    <x v="4"/>
    <x v="6"/>
    <x v="1"/>
    <m/>
    <m/>
    <x v="1550"/>
    <x v="7106"/>
    <n v="2603.2399999999998"/>
  </r>
  <r>
    <x v="13"/>
    <x v="14"/>
    <x v="1"/>
    <x v="0"/>
    <x v="3"/>
    <x v="0"/>
    <x v="7"/>
    <x v="1"/>
    <m/>
    <m/>
    <x v="80"/>
    <x v="320"/>
    <n v="301.18"/>
  </r>
  <r>
    <x v="13"/>
    <x v="14"/>
    <x v="1"/>
    <x v="0"/>
    <x v="3"/>
    <x v="1"/>
    <x v="7"/>
    <x v="1"/>
    <m/>
    <m/>
    <x v="1551"/>
    <x v="321"/>
    <n v="5325.59"/>
  </r>
  <r>
    <x v="13"/>
    <x v="14"/>
    <x v="1"/>
    <x v="0"/>
    <x v="3"/>
    <x v="2"/>
    <x v="7"/>
    <x v="1"/>
    <m/>
    <m/>
    <x v="1552"/>
    <x v="322"/>
    <n v="1583.01"/>
  </r>
  <r>
    <x v="13"/>
    <x v="14"/>
    <x v="1"/>
    <x v="0"/>
    <x v="3"/>
    <x v="3"/>
    <x v="7"/>
    <x v="1"/>
    <m/>
    <m/>
    <x v="83"/>
    <x v="323"/>
    <n v="795.26"/>
  </r>
  <r>
    <x v="13"/>
    <x v="14"/>
    <x v="1"/>
    <x v="0"/>
    <x v="3"/>
    <x v="4"/>
    <x v="7"/>
    <x v="1"/>
    <m/>
    <m/>
    <x v="1553"/>
    <x v="324"/>
    <n v="5465.48"/>
  </r>
  <r>
    <x v="13"/>
    <x v="14"/>
    <x v="1"/>
    <x v="0"/>
    <x v="3"/>
    <x v="0"/>
    <x v="8"/>
    <x v="1"/>
    <m/>
    <m/>
    <x v="1554"/>
    <x v="7107"/>
    <n v="7200"/>
  </r>
  <r>
    <x v="13"/>
    <x v="14"/>
    <x v="1"/>
    <x v="0"/>
    <x v="3"/>
    <x v="1"/>
    <x v="8"/>
    <x v="1"/>
    <m/>
    <m/>
    <x v="1555"/>
    <x v="7108"/>
    <n v="5992.79"/>
  </r>
  <r>
    <x v="13"/>
    <x v="14"/>
    <x v="1"/>
    <x v="0"/>
    <x v="3"/>
    <x v="2"/>
    <x v="8"/>
    <x v="1"/>
    <m/>
    <m/>
    <x v="122"/>
    <x v="4897"/>
    <n v="1110.95"/>
  </r>
  <r>
    <x v="13"/>
    <x v="14"/>
    <x v="1"/>
    <x v="0"/>
    <x v="3"/>
    <x v="3"/>
    <x v="8"/>
    <x v="1"/>
    <m/>
    <m/>
    <x v="1556"/>
    <x v="7109"/>
    <n v="4185.26"/>
  </r>
  <r>
    <x v="13"/>
    <x v="14"/>
    <x v="1"/>
    <x v="0"/>
    <x v="3"/>
    <x v="4"/>
    <x v="8"/>
    <x v="1"/>
    <m/>
    <m/>
    <x v="1557"/>
    <x v="7110"/>
    <n v="7200"/>
  </r>
  <r>
    <x v="13"/>
    <x v="14"/>
    <x v="1"/>
    <x v="0"/>
    <x v="5"/>
    <x v="0"/>
    <x v="3"/>
    <x v="2"/>
    <m/>
    <m/>
    <x v="457"/>
    <x v="435"/>
    <n v="9.3800000000000008"/>
  </r>
  <r>
    <x v="13"/>
    <x v="14"/>
    <x v="1"/>
    <x v="0"/>
    <x v="5"/>
    <x v="1"/>
    <x v="3"/>
    <x v="2"/>
    <m/>
    <m/>
    <x v="458"/>
    <x v="436"/>
    <n v="63.24"/>
  </r>
  <r>
    <x v="13"/>
    <x v="14"/>
    <x v="1"/>
    <x v="0"/>
    <x v="5"/>
    <x v="2"/>
    <x v="3"/>
    <x v="2"/>
    <m/>
    <m/>
    <x v="459"/>
    <x v="437"/>
    <n v="8.56"/>
  </r>
  <r>
    <x v="13"/>
    <x v="14"/>
    <x v="1"/>
    <x v="0"/>
    <x v="5"/>
    <x v="3"/>
    <x v="3"/>
    <x v="2"/>
    <m/>
    <m/>
    <x v="460"/>
    <x v="438"/>
    <n v="11.07"/>
  </r>
  <r>
    <x v="13"/>
    <x v="14"/>
    <x v="1"/>
    <x v="0"/>
    <x v="5"/>
    <x v="4"/>
    <x v="3"/>
    <x v="2"/>
    <m/>
    <m/>
    <x v="461"/>
    <x v="439"/>
    <n v="25.31"/>
  </r>
  <r>
    <x v="13"/>
    <x v="14"/>
    <x v="1"/>
    <x v="0"/>
    <x v="5"/>
    <x v="0"/>
    <x v="4"/>
    <x v="2"/>
    <m/>
    <m/>
    <x v="1558"/>
    <x v="445"/>
    <n v="3807.73"/>
  </r>
  <r>
    <x v="13"/>
    <x v="14"/>
    <x v="1"/>
    <x v="0"/>
    <x v="5"/>
    <x v="1"/>
    <x v="4"/>
    <x v="2"/>
    <m/>
    <m/>
    <x v="1559"/>
    <x v="7111"/>
    <n v="7200"/>
  </r>
  <r>
    <x v="13"/>
    <x v="14"/>
    <x v="1"/>
    <x v="0"/>
    <x v="5"/>
    <x v="2"/>
    <x v="4"/>
    <x v="2"/>
    <m/>
    <m/>
    <x v="464"/>
    <x v="447"/>
    <n v="466.77"/>
  </r>
  <r>
    <x v="13"/>
    <x v="14"/>
    <x v="1"/>
    <x v="0"/>
    <x v="5"/>
    <x v="3"/>
    <x v="4"/>
    <x v="2"/>
    <m/>
    <m/>
    <x v="1560"/>
    <x v="448"/>
    <n v="2247.56"/>
  </r>
  <r>
    <x v="13"/>
    <x v="14"/>
    <x v="1"/>
    <x v="0"/>
    <x v="5"/>
    <x v="4"/>
    <x v="4"/>
    <x v="2"/>
    <m/>
    <m/>
    <x v="466"/>
    <x v="449"/>
    <n v="261.10000000000002"/>
  </r>
  <r>
    <x v="13"/>
    <x v="14"/>
    <x v="1"/>
    <x v="0"/>
    <x v="5"/>
    <x v="0"/>
    <x v="5"/>
    <x v="2"/>
    <m/>
    <m/>
    <x v="1561"/>
    <x v="455"/>
    <n v="1994.45"/>
  </r>
  <r>
    <x v="13"/>
    <x v="14"/>
    <x v="1"/>
    <x v="0"/>
    <x v="5"/>
    <x v="1"/>
    <x v="5"/>
    <x v="2"/>
    <m/>
    <m/>
    <x v="1562"/>
    <x v="456"/>
    <n v="1036.69"/>
  </r>
  <r>
    <x v="13"/>
    <x v="14"/>
    <x v="1"/>
    <x v="0"/>
    <x v="5"/>
    <x v="2"/>
    <x v="5"/>
    <x v="2"/>
    <m/>
    <m/>
    <x v="1563"/>
    <x v="7112"/>
    <n v="6177.29"/>
  </r>
  <r>
    <x v="13"/>
    <x v="14"/>
    <x v="1"/>
    <x v="0"/>
    <x v="5"/>
    <x v="3"/>
    <x v="5"/>
    <x v="2"/>
    <m/>
    <m/>
    <x v="1564"/>
    <x v="458"/>
    <n v="842.34"/>
  </r>
  <r>
    <x v="13"/>
    <x v="14"/>
    <x v="1"/>
    <x v="0"/>
    <x v="5"/>
    <x v="4"/>
    <x v="5"/>
    <x v="2"/>
    <m/>
    <m/>
    <x v="1565"/>
    <x v="459"/>
    <n v="2150.59"/>
  </r>
  <r>
    <x v="13"/>
    <x v="14"/>
    <x v="1"/>
    <x v="0"/>
    <x v="5"/>
    <x v="0"/>
    <x v="6"/>
    <x v="2"/>
    <m/>
    <m/>
    <x v="1566"/>
    <x v="465"/>
    <n v="7200"/>
  </r>
  <r>
    <x v="13"/>
    <x v="14"/>
    <x v="1"/>
    <x v="0"/>
    <x v="5"/>
    <x v="1"/>
    <x v="6"/>
    <x v="2"/>
    <m/>
    <m/>
    <x v="1567"/>
    <x v="466"/>
    <n v="4004.17"/>
  </r>
  <r>
    <x v="13"/>
    <x v="14"/>
    <x v="1"/>
    <x v="0"/>
    <x v="5"/>
    <x v="2"/>
    <x v="6"/>
    <x v="2"/>
    <m/>
    <m/>
    <x v="1568"/>
    <x v="7113"/>
    <n v="7200"/>
  </r>
  <r>
    <x v="13"/>
    <x v="14"/>
    <x v="1"/>
    <x v="0"/>
    <x v="5"/>
    <x v="3"/>
    <x v="6"/>
    <x v="2"/>
    <m/>
    <m/>
    <x v="1569"/>
    <x v="7114"/>
    <n v="7200"/>
  </r>
  <r>
    <x v="13"/>
    <x v="14"/>
    <x v="1"/>
    <x v="0"/>
    <x v="5"/>
    <x v="4"/>
    <x v="6"/>
    <x v="2"/>
    <m/>
    <m/>
    <x v="1570"/>
    <x v="7115"/>
    <n v="7200"/>
  </r>
  <r>
    <x v="13"/>
    <x v="14"/>
    <x v="1"/>
    <x v="0"/>
    <x v="5"/>
    <x v="0"/>
    <x v="7"/>
    <x v="2"/>
    <m/>
    <m/>
    <x v="1571"/>
    <x v="475"/>
    <n v="6192.27"/>
  </r>
  <r>
    <x v="13"/>
    <x v="14"/>
    <x v="1"/>
    <x v="0"/>
    <x v="5"/>
    <x v="1"/>
    <x v="7"/>
    <x v="2"/>
    <m/>
    <m/>
    <x v="1572"/>
    <x v="7116"/>
    <n v="7200"/>
  </r>
  <r>
    <x v="13"/>
    <x v="14"/>
    <x v="1"/>
    <x v="0"/>
    <x v="5"/>
    <x v="2"/>
    <x v="7"/>
    <x v="2"/>
    <m/>
    <m/>
    <x v="1573"/>
    <x v="7117"/>
    <n v="7200"/>
  </r>
  <r>
    <x v="13"/>
    <x v="14"/>
    <x v="1"/>
    <x v="0"/>
    <x v="5"/>
    <x v="3"/>
    <x v="7"/>
    <x v="2"/>
    <m/>
    <m/>
    <x v="1574"/>
    <x v="7118"/>
    <n v="1940.55"/>
  </r>
  <r>
    <x v="13"/>
    <x v="14"/>
    <x v="1"/>
    <x v="0"/>
    <x v="5"/>
    <x v="4"/>
    <x v="7"/>
    <x v="2"/>
    <m/>
    <m/>
    <x v="1575"/>
    <x v="7119"/>
    <n v="7200"/>
  </r>
  <r>
    <x v="13"/>
    <x v="14"/>
    <x v="1"/>
    <x v="0"/>
    <x v="5"/>
    <x v="0"/>
    <x v="8"/>
    <x v="2"/>
    <m/>
    <m/>
    <x v="1576"/>
    <x v="7120"/>
    <n v="7200"/>
  </r>
  <r>
    <x v="13"/>
    <x v="14"/>
    <x v="1"/>
    <x v="0"/>
    <x v="5"/>
    <x v="1"/>
    <x v="8"/>
    <x v="2"/>
    <m/>
    <m/>
    <x v="1577"/>
    <x v="7121"/>
    <n v="7200"/>
  </r>
  <r>
    <x v="13"/>
    <x v="14"/>
    <x v="1"/>
    <x v="0"/>
    <x v="5"/>
    <x v="2"/>
    <x v="8"/>
    <x v="2"/>
    <m/>
    <m/>
    <x v="1578"/>
    <x v="7122"/>
    <n v="7200"/>
  </r>
  <r>
    <x v="13"/>
    <x v="14"/>
    <x v="1"/>
    <x v="0"/>
    <x v="5"/>
    <x v="3"/>
    <x v="8"/>
    <x v="2"/>
    <m/>
    <m/>
    <x v="1579"/>
    <x v="7123"/>
    <n v="7200"/>
  </r>
  <r>
    <x v="13"/>
    <x v="14"/>
    <x v="1"/>
    <x v="0"/>
    <x v="5"/>
    <x v="4"/>
    <x v="8"/>
    <x v="2"/>
    <m/>
    <m/>
    <x v="1580"/>
    <x v="7124"/>
    <n v="7200"/>
  </r>
  <r>
    <x v="13"/>
    <x v="14"/>
    <x v="1"/>
    <x v="0"/>
    <x v="3"/>
    <x v="0"/>
    <x v="3"/>
    <x v="2"/>
    <m/>
    <m/>
    <x v="487"/>
    <x v="285"/>
    <n v="6.82"/>
  </r>
  <r>
    <x v="13"/>
    <x v="14"/>
    <x v="1"/>
    <x v="0"/>
    <x v="3"/>
    <x v="1"/>
    <x v="3"/>
    <x v="2"/>
    <m/>
    <m/>
    <x v="488"/>
    <x v="286"/>
    <n v="96.21"/>
  </r>
  <r>
    <x v="13"/>
    <x v="14"/>
    <x v="1"/>
    <x v="0"/>
    <x v="3"/>
    <x v="2"/>
    <x v="3"/>
    <x v="2"/>
    <m/>
    <m/>
    <x v="489"/>
    <x v="287"/>
    <n v="33"/>
  </r>
  <r>
    <x v="13"/>
    <x v="14"/>
    <x v="1"/>
    <x v="0"/>
    <x v="3"/>
    <x v="3"/>
    <x v="3"/>
    <x v="2"/>
    <m/>
    <m/>
    <x v="490"/>
    <x v="288"/>
    <n v="30.49"/>
  </r>
  <r>
    <x v="13"/>
    <x v="14"/>
    <x v="1"/>
    <x v="0"/>
    <x v="3"/>
    <x v="4"/>
    <x v="3"/>
    <x v="2"/>
    <m/>
    <m/>
    <x v="491"/>
    <x v="289"/>
    <n v="31.38"/>
  </r>
  <r>
    <x v="13"/>
    <x v="14"/>
    <x v="1"/>
    <x v="0"/>
    <x v="3"/>
    <x v="0"/>
    <x v="4"/>
    <x v="2"/>
    <m/>
    <m/>
    <x v="1581"/>
    <x v="295"/>
    <n v="4863.71"/>
  </r>
  <r>
    <x v="13"/>
    <x v="14"/>
    <x v="1"/>
    <x v="0"/>
    <x v="3"/>
    <x v="1"/>
    <x v="4"/>
    <x v="2"/>
    <m/>
    <m/>
    <x v="1582"/>
    <x v="7125"/>
    <n v="7200"/>
  </r>
  <r>
    <x v="13"/>
    <x v="14"/>
    <x v="1"/>
    <x v="0"/>
    <x v="3"/>
    <x v="2"/>
    <x v="4"/>
    <x v="2"/>
    <m/>
    <m/>
    <x v="494"/>
    <x v="297"/>
    <n v="379.65"/>
  </r>
  <r>
    <x v="13"/>
    <x v="14"/>
    <x v="1"/>
    <x v="0"/>
    <x v="3"/>
    <x v="3"/>
    <x v="4"/>
    <x v="2"/>
    <m/>
    <m/>
    <x v="991"/>
    <x v="298"/>
    <n v="1491.59"/>
  </r>
  <r>
    <x v="13"/>
    <x v="14"/>
    <x v="1"/>
    <x v="0"/>
    <x v="3"/>
    <x v="4"/>
    <x v="4"/>
    <x v="2"/>
    <m/>
    <m/>
    <x v="496"/>
    <x v="299"/>
    <n v="540.80999999999995"/>
  </r>
  <r>
    <x v="13"/>
    <x v="14"/>
    <x v="1"/>
    <x v="0"/>
    <x v="3"/>
    <x v="0"/>
    <x v="5"/>
    <x v="2"/>
    <m/>
    <m/>
    <x v="1583"/>
    <x v="305"/>
    <n v="1733.62"/>
  </r>
  <r>
    <x v="13"/>
    <x v="14"/>
    <x v="1"/>
    <x v="0"/>
    <x v="3"/>
    <x v="1"/>
    <x v="5"/>
    <x v="2"/>
    <m/>
    <m/>
    <x v="1584"/>
    <x v="306"/>
    <n v="1954.38"/>
  </r>
  <r>
    <x v="13"/>
    <x v="14"/>
    <x v="1"/>
    <x v="0"/>
    <x v="3"/>
    <x v="2"/>
    <x v="5"/>
    <x v="2"/>
    <m/>
    <m/>
    <x v="1585"/>
    <x v="7126"/>
    <n v="7200"/>
  </r>
  <r>
    <x v="13"/>
    <x v="14"/>
    <x v="1"/>
    <x v="0"/>
    <x v="3"/>
    <x v="3"/>
    <x v="5"/>
    <x v="2"/>
    <m/>
    <m/>
    <x v="1586"/>
    <x v="308"/>
    <n v="864.18"/>
  </r>
  <r>
    <x v="13"/>
    <x v="14"/>
    <x v="1"/>
    <x v="0"/>
    <x v="3"/>
    <x v="4"/>
    <x v="5"/>
    <x v="2"/>
    <m/>
    <m/>
    <x v="1587"/>
    <x v="309"/>
    <n v="6230.17"/>
  </r>
  <r>
    <x v="13"/>
    <x v="14"/>
    <x v="1"/>
    <x v="0"/>
    <x v="3"/>
    <x v="0"/>
    <x v="6"/>
    <x v="2"/>
    <m/>
    <m/>
    <x v="1588"/>
    <x v="7127"/>
    <n v="7200"/>
  </r>
  <r>
    <x v="13"/>
    <x v="14"/>
    <x v="1"/>
    <x v="0"/>
    <x v="3"/>
    <x v="1"/>
    <x v="6"/>
    <x v="2"/>
    <m/>
    <m/>
    <x v="1589"/>
    <x v="7128"/>
    <n v="6351.61"/>
  </r>
  <r>
    <x v="13"/>
    <x v="14"/>
    <x v="1"/>
    <x v="0"/>
    <x v="3"/>
    <x v="2"/>
    <x v="6"/>
    <x v="2"/>
    <m/>
    <m/>
    <x v="1590"/>
    <x v="7129"/>
    <n v="7200"/>
  </r>
  <r>
    <x v="13"/>
    <x v="14"/>
    <x v="1"/>
    <x v="0"/>
    <x v="3"/>
    <x v="3"/>
    <x v="6"/>
    <x v="2"/>
    <m/>
    <m/>
    <x v="1591"/>
    <x v="7130"/>
    <n v="7200"/>
  </r>
  <r>
    <x v="13"/>
    <x v="14"/>
    <x v="1"/>
    <x v="0"/>
    <x v="3"/>
    <x v="4"/>
    <x v="6"/>
    <x v="2"/>
    <m/>
    <m/>
    <x v="1592"/>
    <x v="7131"/>
    <n v="7200"/>
  </r>
  <r>
    <x v="13"/>
    <x v="14"/>
    <x v="1"/>
    <x v="0"/>
    <x v="3"/>
    <x v="0"/>
    <x v="7"/>
    <x v="2"/>
    <m/>
    <m/>
    <x v="1593"/>
    <x v="7132"/>
    <n v="4682.1000000000004"/>
  </r>
  <r>
    <x v="13"/>
    <x v="14"/>
    <x v="1"/>
    <x v="0"/>
    <x v="3"/>
    <x v="1"/>
    <x v="7"/>
    <x v="2"/>
    <m/>
    <m/>
    <x v="1594"/>
    <x v="7133"/>
    <n v="7200"/>
  </r>
  <r>
    <x v="13"/>
    <x v="14"/>
    <x v="1"/>
    <x v="0"/>
    <x v="3"/>
    <x v="2"/>
    <x v="7"/>
    <x v="2"/>
    <m/>
    <m/>
    <x v="1595"/>
    <x v="7134"/>
    <n v="7200"/>
  </r>
  <r>
    <x v="13"/>
    <x v="14"/>
    <x v="1"/>
    <x v="0"/>
    <x v="3"/>
    <x v="3"/>
    <x v="7"/>
    <x v="2"/>
    <m/>
    <m/>
    <x v="1596"/>
    <x v="7135"/>
    <n v="2702.23"/>
  </r>
  <r>
    <x v="13"/>
    <x v="14"/>
    <x v="1"/>
    <x v="0"/>
    <x v="3"/>
    <x v="4"/>
    <x v="7"/>
    <x v="2"/>
    <m/>
    <m/>
    <x v="1597"/>
    <x v="7136"/>
    <n v="7200"/>
  </r>
  <r>
    <x v="13"/>
    <x v="14"/>
    <x v="1"/>
    <x v="0"/>
    <x v="3"/>
    <x v="0"/>
    <x v="8"/>
    <x v="2"/>
    <m/>
    <m/>
    <x v="1598"/>
    <x v="7137"/>
    <n v="7200"/>
  </r>
  <r>
    <x v="13"/>
    <x v="14"/>
    <x v="1"/>
    <x v="0"/>
    <x v="3"/>
    <x v="1"/>
    <x v="8"/>
    <x v="2"/>
    <m/>
    <m/>
    <x v="1599"/>
    <x v="7138"/>
    <n v="7200"/>
  </r>
  <r>
    <x v="13"/>
    <x v="14"/>
    <x v="1"/>
    <x v="0"/>
    <x v="3"/>
    <x v="2"/>
    <x v="8"/>
    <x v="2"/>
    <m/>
    <m/>
    <x v="1600"/>
    <x v="7139"/>
    <n v="7200"/>
  </r>
  <r>
    <x v="13"/>
    <x v="14"/>
    <x v="1"/>
    <x v="0"/>
    <x v="3"/>
    <x v="3"/>
    <x v="8"/>
    <x v="2"/>
    <m/>
    <m/>
    <x v="1601"/>
    <x v="7140"/>
    <n v="7200"/>
  </r>
  <r>
    <x v="13"/>
    <x v="14"/>
    <x v="1"/>
    <x v="0"/>
    <x v="3"/>
    <x v="4"/>
    <x v="8"/>
    <x v="2"/>
    <m/>
    <m/>
    <x v="1602"/>
    <x v="7141"/>
    <n v="7200"/>
  </r>
  <r>
    <x v="13"/>
    <x v="14"/>
    <x v="1"/>
    <x v="0"/>
    <x v="5"/>
    <x v="0"/>
    <x v="3"/>
    <x v="3"/>
    <m/>
    <m/>
    <x v="617"/>
    <x v="6184"/>
    <n v="69.63"/>
  </r>
  <r>
    <x v="13"/>
    <x v="14"/>
    <x v="1"/>
    <x v="0"/>
    <x v="5"/>
    <x v="1"/>
    <x v="3"/>
    <x v="3"/>
    <m/>
    <m/>
    <x v="618"/>
    <x v="4672"/>
    <n v="378.97"/>
  </r>
  <r>
    <x v="13"/>
    <x v="14"/>
    <x v="1"/>
    <x v="0"/>
    <x v="5"/>
    <x v="2"/>
    <x v="3"/>
    <x v="3"/>
    <m/>
    <m/>
    <x v="619"/>
    <x v="6185"/>
    <n v="7.94"/>
  </r>
  <r>
    <x v="13"/>
    <x v="14"/>
    <x v="1"/>
    <x v="0"/>
    <x v="5"/>
    <x v="3"/>
    <x v="3"/>
    <x v="3"/>
    <m/>
    <m/>
    <x v="620"/>
    <x v="6186"/>
    <n v="90.05"/>
  </r>
  <r>
    <x v="13"/>
    <x v="14"/>
    <x v="1"/>
    <x v="0"/>
    <x v="5"/>
    <x v="4"/>
    <x v="3"/>
    <x v="3"/>
    <m/>
    <m/>
    <x v="621"/>
    <x v="4674"/>
    <n v="91.23"/>
  </r>
  <r>
    <x v="13"/>
    <x v="14"/>
    <x v="1"/>
    <x v="0"/>
    <x v="5"/>
    <x v="0"/>
    <x v="4"/>
    <x v="3"/>
    <m/>
    <m/>
    <x v="1603"/>
    <x v="7142"/>
    <n v="7200"/>
  </r>
  <r>
    <x v="13"/>
    <x v="14"/>
    <x v="1"/>
    <x v="0"/>
    <x v="5"/>
    <x v="1"/>
    <x v="4"/>
    <x v="3"/>
    <m/>
    <m/>
    <x v="1604"/>
    <x v="7143"/>
    <n v="7200"/>
  </r>
  <r>
    <x v="13"/>
    <x v="14"/>
    <x v="1"/>
    <x v="0"/>
    <x v="5"/>
    <x v="2"/>
    <x v="4"/>
    <x v="3"/>
    <m/>
    <m/>
    <x v="1605"/>
    <x v="6189"/>
    <n v="2838.42"/>
  </r>
  <r>
    <x v="13"/>
    <x v="14"/>
    <x v="1"/>
    <x v="0"/>
    <x v="5"/>
    <x v="3"/>
    <x v="4"/>
    <x v="3"/>
    <m/>
    <m/>
    <x v="1606"/>
    <x v="7144"/>
    <n v="3131.85"/>
  </r>
  <r>
    <x v="13"/>
    <x v="14"/>
    <x v="1"/>
    <x v="0"/>
    <x v="5"/>
    <x v="4"/>
    <x v="4"/>
    <x v="3"/>
    <m/>
    <m/>
    <x v="1607"/>
    <x v="6191"/>
    <n v="4944.17"/>
  </r>
  <r>
    <x v="13"/>
    <x v="14"/>
    <x v="1"/>
    <x v="0"/>
    <x v="5"/>
    <x v="0"/>
    <x v="5"/>
    <x v="3"/>
    <m/>
    <m/>
    <x v="1608"/>
    <x v="7145"/>
    <n v="7200"/>
  </r>
  <r>
    <x v="13"/>
    <x v="14"/>
    <x v="1"/>
    <x v="0"/>
    <x v="5"/>
    <x v="1"/>
    <x v="5"/>
    <x v="3"/>
    <m/>
    <m/>
    <x v="1609"/>
    <x v="7146"/>
    <n v="7200"/>
  </r>
  <r>
    <x v="13"/>
    <x v="14"/>
    <x v="1"/>
    <x v="0"/>
    <x v="5"/>
    <x v="2"/>
    <x v="5"/>
    <x v="3"/>
    <m/>
    <m/>
    <x v="1610"/>
    <x v="7147"/>
    <n v="7200"/>
  </r>
  <r>
    <x v="13"/>
    <x v="14"/>
    <x v="1"/>
    <x v="0"/>
    <x v="5"/>
    <x v="3"/>
    <x v="5"/>
    <x v="3"/>
    <m/>
    <m/>
    <x v="1611"/>
    <x v="7148"/>
    <n v="7200"/>
  </r>
  <r>
    <x v="13"/>
    <x v="14"/>
    <x v="1"/>
    <x v="0"/>
    <x v="5"/>
    <x v="4"/>
    <x v="5"/>
    <x v="3"/>
    <m/>
    <m/>
    <x v="1612"/>
    <x v="7149"/>
    <n v="7200"/>
  </r>
  <r>
    <x v="13"/>
    <x v="14"/>
    <x v="1"/>
    <x v="0"/>
    <x v="5"/>
    <x v="0"/>
    <x v="6"/>
    <x v="3"/>
    <m/>
    <m/>
    <x v="1613"/>
    <x v="7150"/>
    <n v="7200"/>
  </r>
  <r>
    <x v="13"/>
    <x v="14"/>
    <x v="1"/>
    <x v="0"/>
    <x v="5"/>
    <x v="1"/>
    <x v="6"/>
    <x v="3"/>
    <m/>
    <m/>
    <x v="1614"/>
    <x v="7151"/>
    <n v="7200"/>
  </r>
  <r>
    <x v="13"/>
    <x v="14"/>
    <x v="1"/>
    <x v="0"/>
    <x v="5"/>
    <x v="2"/>
    <x v="6"/>
    <x v="3"/>
    <m/>
    <m/>
    <x v="1615"/>
    <x v="7152"/>
    <n v="7200"/>
  </r>
  <r>
    <x v="13"/>
    <x v="14"/>
    <x v="1"/>
    <x v="0"/>
    <x v="5"/>
    <x v="3"/>
    <x v="6"/>
    <x v="3"/>
    <m/>
    <m/>
    <x v="1616"/>
    <x v="7153"/>
    <n v="7200"/>
  </r>
  <r>
    <x v="13"/>
    <x v="14"/>
    <x v="1"/>
    <x v="0"/>
    <x v="5"/>
    <x v="4"/>
    <x v="6"/>
    <x v="3"/>
    <m/>
    <m/>
    <x v="1617"/>
    <x v="7154"/>
    <n v="7200"/>
  </r>
  <r>
    <x v="13"/>
    <x v="14"/>
    <x v="1"/>
    <x v="0"/>
    <x v="5"/>
    <x v="0"/>
    <x v="7"/>
    <x v="3"/>
    <m/>
    <m/>
    <x v="1618"/>
    <x v="7155"/>
    <n v="7200"/>
  </r>
  <r>
    <x v="13"/>
    <x v="14"/>
    <x v="1"/>
    <x v="0"/>
    <x v="5"/>
    <x v="1"/>
    <x v="7"/>
    <x v="3"/>
    <m/>
    <m/>
    <x v="1619"/>
    <x v="7156"/>
    <n v="7200"/>
  </r>
  <r>
    <x v="13"/>
    <x v="14"/>
    <x v="1"/>
    <x v="0"/>
    <x v="5"/>
    <x v="2"/>
    <x v="7"/>
    <x v="3"/>
    <m/>
    <m/>
    <x v="1620"/>
    <x v="7157"/>
    <n v="7200"/>
  </r>
  <r>
    <x v="13"/>
    <x v="14"/>
    <x v="1"/>
    <x v="0"/>
    <x v="5"/>
    <x v="3"/>
    <x v="7"/>
    <x v="3"/>
    <m/>
    <m/>
    <x v="1621"/>
    <x v="7158"/>
    <n v="7200"/>
  </r>
  <r>
    <x v="13"/>
    <x v="14"/>
    <x v="1"/>
    <x v="0"/>
    <x v="5"/>
    <x v="4"/>
    <x v="7"/>
    <x v="3"/>
    <m/>
    <m/>
    <x v="1622"/>
    <x v="7159"/>
    <n v="7200"/>
  </r>
  <r>
    <x v="13"/>
    <x v="14"/>
    <x v="1"/>
    <x v="0"/>
    <x v="5"/>
    <x v="0"/>
    <x v="8"/>
    <x v="3"/>
    <m/>
    <m/>
    <x v="1623"/>
    <x v="7160"/>
    <n v="7200"/>
  </r>
  <r>
    <x v="13"/>
    <x v="14"/>
    <x v="1"/>
    <x v="0"/>
    <x v="5"/>
    <x v="1"/>
    <x v="8"/>
    <x v="3"/>
    <m/>
    <m/>
    <x v="1624"/>
    <x v="7161"/>
    <n v="7200"/>
  </r>
  <r>
    <x v="13"/>
    <x v="14"/>
    <x v="1"/>
    <x v="0"/>
    <x v="5"/>
    <x v="2"/>
    <x v="8"/>
    <x v="3"/>
    <m/>
    <m/>
    <x v="1625"/>
    <x v="7162"/>
    <n v="7200"/>
  </r>
  <r>
    <x v="13"/>
    <x v="14"/>
    <x v="1"/>
    <x v="0"/>
    <x v="5"/>
    <x v="3"/>
    <x v="8"/>
    <x v="3"/>
    <m/>
    <m/>
    <x v="1626"/>
    <x v="7163"/>
    <n v="7200"/>
  </r>
  <r>
    <x v="13"/>
    <x v="14"/>
    <x v="1"/>
    <x v="0"/>
    <x v="5"/>
    <x v="4"/>
    <x v="8"/>
    <x v="3"/>
    <m/>
    <m/>
    <x v="1627"/>
    <x v="7164"/>
    <n v="7200"/>
  </r>
  <r>
    <x v="13"/>
    <x v="14"/>
    <x v="1"/>
    <x v="0"/>
    <x v="3"/>
    <x v="0"/>
    <x v="3"/>
    <x v="3"/>
    <m/>
    <m/>
    <x v="647"/>
    <x v="6212"/>
    <n v="26.53"/>
  </r>
  <r>
    <x v="13"/>
    <x v="14"/>
    <x v="1"/>
    <x v="0"/>
    <x v="3"/>
    <x v="1"/>
    <x v="3"/>
    <x v="3"/>
    <m/>
    <m/>
    <x v="648"/>
    <x v="1446"/>
    <n v="283.89999999999998"/>
  </r>
  <r>
    <x v="13"/>
    <x v="14"/>
    <x v="1"/>
    <x v="0"/>
    <x v="3"/>
    <x v="2"/>
    <x v="3"/>
    <x v="3"/>
    <m/>
    <m/>
    <x v="649"/>
    <x v="6213"/>
    <n v="8.17"/>
  </r>
  <r>
    <x v="13"/>
    <x v="14"/>
    <x v="1"/>
    <x v="0"/>
    <x v="3"/>
    <x v="3"/>
    <x v="3"/>
    <x v="3"/>
    <m/>
    <m/>
    <x v="650"/>
    <x v="6214"/>
    <n v="132.19"/>
  </r>
  <r>
    <x v="13"/>
    <x v="14"/>
    <x v="1"/>
    <x v="0"/>
    <x v="3"/>
    <x v="4"/>
    <x v="3"/>
    <x v="3"/>
    <m/>
    <m/>
    <x v="651"/>
    <x v="4703"/>
    <n v="136.06"/>
  </r>
  <r>
    <x v="13"/>
    <x v="14"/>
    <x v="1"/>
    <x v="0"/>
    <x v="3"/>
    <x v="0"/>
    <x v="4"/>
    <x v="3"/>
    <m/>
    <m/>
    <x v="1628"/>
    <x v="7165"/>
    <n v="7200"/>
  </r>
  <r>
    <x v="13"/>
    <x v="14"/>
    <x v="1"/>
    <x v="0"/>
    <x v="3"/>
    <x v="1"/>
    <x v="4"/>
    <x v="3"/>
    <m/>
    <m/>
    <x v="1629"/>
    <x v="7166"/>
    <n v="7200"/>
  </r>
  <r>
    <x v="13"/>
    <x v="14"/>
    <x v="1"/>
    <x v="0"/>
    <x v="3"/>
    <x v="2"/>
    <x v="4"/>
    <x v="3"/>
    <m/>
    <m/>
    <x v="1630"/>
    <x v="6217"/>
    <n v="2893.79"/>
  </r>
  <r>
    <x v="13"/>
    <x v="14"/>
    <x v="1"/>
    <x v="0"/>
    <x v="3"/>
    <x v="3"/>
    <x v="4"/>
    <x v="3"/>
    <m/>
    <m/>
    <x v="1631"/>
    <x v="7167"/>
    <n v="3894.16"/>
  </r>
  <r>
    <x v="13"/>
    <x v="14"/>
    <x v="1"/>
    <x v="0"/>
    <x v="3"/>
    <x v="4"/>
    <x v="4"/>
    <x v="3"/>
    <m/>
    <m/>
    <x v="1632"/>
    <x v="6219"/>
    <n v="5874.8"/>
  </r>
  <r>
    <x v="13"/>
    <x v="14"/>
    <x v="1"/>
    <x v="0"/>
    <x v="3"/>
    <x v="0"/>
    <x v="5"/>
    <x v="3"/>
    <m/>
    <m/>
    <x v="1633"/>
    <x v="7168"/>
    <n v="7200"/>
  </r>
  <r>
    <x v="13"/>
    <x v="14"/>
    <x v="1"/>
    <x v="0"/>
    <x v="3"/>
    <x v="1"/>
    <x v="5"/>
    <x v="3"/>
    <m/>
    <m/>
    <x v="1634"/>
    <x v="7169"/>
    <n v="7200"/>
  </r>
  <r>
    <x v="13"/>
    <x v="14"/>
    <x v="1"/>
    <x v="0"/>
    <x v="3"/>
    <x v="2"/>
    <x v="5"/>
    <x v="3"/>
    <m/>
    <m/>
    <x v="1635"/>
    <x v="7170"/>
    <n v="7200"/>
  </r>
  <r>
    <x v="13"/>
    <x v="14"/>
    <x v="1"/>
    <x v="0"/>
    <x v="3"/>
    <x v="3"/>
    <x v="5"/>
    <x v="3"/>
    <m/>
    <m/>
    <x v="1636"/>
    <x v="7171"/>
    <n v="7200"/>
  </r>
  <r>
    <x v="13"/>
    <x v="14"/>
    <x v="1"/>
    <x v="0"/>
    <x v="3"/>
    <x v="4"/>
    <x v="5"/>
    <x v="3"/>
    <m/>
    <m/>
    <x v="1637"/>
    <x v="7172"/>
    <n v="7200"/>
  </r>
  <r>
    <x v="13"/>
    <x v="14"/>
    <x v="1"/>
    <x v="0"/>
    <x v="3"/>
    <x v="0"/>
    <x v="6"/>
    <x v="3"/>
    <m/>
    <m/>
    <x v="1638"/>
    <x v="7173"/>
    <n v="7200"/>
  </r>
  <r>
    <x v="13"/>
    <x v="14"/>
    <x v="1"/>
    <x v="0"/>
    <x v="3"/>
    <x v="1"/>
    <x v="6"/>
    <x v="3"/>
    <m/>
    <m/>
    <x v="1639"/>
    <x v="7174"/>
    <n v="7200"/>
  </r>
  <r>
    <x v="13"/>
    <x v="14"/>
    <x v="1"/>
    <x v="0"/>
    <x v="3"/>
    <x v="2"/>
    <x v="6"/>
    <x v="3"/>
    <m/>
    <m/>
    <x v="1640"/>
    <x v="7175"/>
    <n v="7200"/>
  </r>
  <r>
    <x v="13"/>
    <x v="14"/>
    <x v="1"/>
    <x v="0"/>
    <x v="3"/>
    <x v="3"/>
    <x v="6"/>
    <x v="3"/>
    <m/>
    <m/>
    <x v="1641"/>
    <x v="7176"/>
    <n v="7200"/>
  </r>
  <r>
    <x v="13"/>
    <x v="14"/>
    <x v="1"/>
    <x v="0"/>
    <x v="3"/>
    <x v="4"/>
    <x v="6"/>
    <x v="3"/>
    <m/>
    <m/>
    <x v="1642"/>
    <x v="7177"/>
    <n v="7200"/>
  </r>
  <r>
    <x v="13"/>
    <x v="14"/>
    <x v="1"/>
    <x v="0"/>
    <x v="3"/>
    <x v="0"/>
    <x v="7"/>
    <x v="3"/>
    <m/>
    <m/>
    <x v="1643"/>
    <x v="7178"/>
    <n v="7200"/>
  </r>
  <r>
    <x v="13"/>
    <x v="14"/>
    <x v="1"/>
    <x v="0"/>
    <x v="3"/>
    <x v="1"/>
    <x v="7"/>
    <x v="3"/>
    <m/>
    <m/>
    <x v="1644"/>
    <x v="7179"/>
    <n v="7200"/>
  </r>
  <r>
    <x v="13"/>
    <x v="14"/>
    <x v="1"/>
    <x v="0"/>
    <x v="3"/>
    <x v="2"/>
    <x v="7"/>
    <x v="3"/>
    <m/>
    <m/>
    <x v="1645"/>
    <x v="7180"/>
    <n v="7200"/>
  </r>
  <r>
    <x v="13"/>
    <x v="14"/>
    <x v="1"/>
    <x v="0"/>
    <x v="3"/>
    <x v="3"/>
    <x v="7"/>
    <x v="3"/>
    <m/>
    <m/>
    <x v="1646"/>
    <x v="7181"/>
    <n v="7200"/>
  </r>
  <r>
    <x v="13"/>
    <x v="14"/>
    <x v="1"/>
    <x v="0"/>
    <x v="3"/>
    <x v="4"/>
    <x v="7"/>
    <x v="3"/>
    <m/>
    <m/>
    <x v="1647"/>
    <x v="7182"/>
    <n v="7200"/>
  </r>
  <r>
    <x v="13"/>
    <x v="14"/>
    <x v="1"/>
    <x v="0"/>
    <x v="3"/>
    <x v="0"/>
    <x v="8"/>
    <x v="3"/>
    <m/>
    <m/>
    <x v="1648"/>
    <x v="7183"/>
    <n v="7200"/>
  </r>
  <r>
    <x v="13"/>
    <x v="14"/>
    <x v="1"/>
    <x v="0"/>
    <x v="3"/>
    <x v="1"/>
    <x v="8"/>
    <x v="3"/>
    <m/>
    <m/>
    <x v="1649"/>
    <x v="7184"/>
    <n v="7200"/>
  </r>
  <r>
    <x v="13"/>
    <x v="14"/>
    <x v="1"/>
    <x v="0"/>
    <x v="3"/>
    <x v="2"/>
    <x v="8"/>
    <x v="3"/>
    <m/>
    <m/>
    <x v="1650"/>
    <x v="7185"/>
    <n v="7200"/>
  </r>
  <r>
    <x v="13"/>
    <x v="14"/>
    <x v="1"/>
    <x v="0"/>
    <x v="3"/>
    <x v="3"/>
    <x v="8"/>
    <x v="3"/>
    <m/>
    <m/>
    <x v="1651"/>
    <x v="7186"/>
    <n v="7200"/>
  </r>
  <r>
    <x v="13"/>
    <x v="14"/>
    <x v="1"/>
    <x v="0"/>
    <x v="3"/>
    <x v="4"/>
    <x v="8"/>
    <x v="3"/>
    <m/>
    <m/>
    <x v="1652"/>
    <x v="7187"/>
    <n v="7200"/>
  </r>
  <r>
    <x v="13"/>
    <x v="14"/>
    <x v="1"/>
    <x v="0"/>
    <x v="5"/>
    <x v="0"/>
    <x v="3"/>
    <x v="4"/>
    <m/>
    <m/>
    <x v="777"/>
    <x v="3006"/>
    <n v="334.46"/>
  </r>
  <r>
    <x v="13"/>
    <x v="14"/>
    <x v="1"/>
    <x v="0"/>
    <x v="5"/>
    <x v="1"/>
    <x v="3"/>
    <x v="4"/>
    <m/>
    <m/>
    <x v="778"/>
    <x v="4730"/>
    <n v="281.91000000000003"/>
  </r>
  <r>
    <x v="13"/>
    <x v="14"/>
    <x v="1"/>
    <x v="0"/>
    <x v="5"/>
    <x v="2"/>
    <x v="3"/>
    <x v="4"/>
    <m/>
    <m/>
    <x v="779"/>
    <x v="6294"/>
    <n v="93.55"/>
  </r>
  <r>
    <x v="13"/>
    <x v="14"/>
    <x v="1"/>
    <x v="0"/>
    <x v="5"/>
    <x v="3"/>
    <x v="3"/>
    <x v="4"/>
    <m/>
    <m/>
    <x v="780"/>
    <x v="4732"/>
    <n v="147.33000000000001"/>
  </r>
  <r>
    <x v="13"/>
    <x v="14"/>
    <x v="1"/>
    <x v="0"/>
    <x v="5"/>
    <x v="0"/>
    <x v="4"/>
    <x v="4"/>
    <m/>
    <m/>
    <x v="1653"/>
    <x v="7188"/>
    <n v="7200"/>
  </r>
  <r>
    <x v="13"/>
    <x v="14"/>
    <x v="1"/>
    <x v="0"/>
    <x v="5"/>
    <x v="1"/>
    <x v="4"/>
    <x v="4"/>
    <m/>
    <m/>
    <x v="1654"/>
    <x v="7189"/>
    <n v="7200"/>
  </r>
  <r>
    <x v="13"/>
    <x v="14"/>
    <x v="1"/>
    <x v="0"/>
    <x v="5"/>
    <x v="2"/>
    <x v="4"/>
    <x v="4"/>
    <m/>
    <m/>
    <x v="1655"/>
    <x v="6297"/>
    <n v="4112.9799999999996"/>
  </r>
  <r>
    <x v="13"/>
    <x v="14"/>
    <x v="1"/>
    <x v="0"/>
    <x v="5"/>
    <x v="3"/>
    <x v="4"/>
    <x v="4"/>
    <m/>
    <m/>
    <x v="1656"/>
    <x v="7190"/>
    <n v="7200"/>
  </r>
  <r>
    <x v="13"/>
    <x v="14"/>
    <x v="1"/>
    <x v="0"/>
    <x v="5"/>
    <x v="4"/>
    <x v="4"/>
    <x v="4"/>
    <m/>
    <m/>
    <x v="1657"/>
    <x v="6299"/>
    <n v="7200"/>
  </r>
  <r>
    <x v="13"/>
    <x v="14"/>
    <x v="1"/>
    <x v="0"/>
    <x v="5"/>
    <x v="0"/>
    <x v="5"/>
    <x v="4"/>
    <m/>
    <m/>
    <x v="1658"/>
    <x v="7191"/>
    <n v="7200"/>
  </r>
  <r>
    <x v="13"/>
    <x v="14"/>
    <x v="1"/>
    <x v="0"/>
    <x v="5"/>
    <x v="1"/>
    <x v="5"/>
    <x v="4"/>
    <m/>
    <m/>
    <x v="1659"/>
    <x v="7192"/>
    <n v="7200"/>
  </r>
  <r>
    <x v="13"/>
    <x v="14"/>
    <x v="1"/>
    <x v="0"/>
    <x v="5"/>
    <x v="2"/>
    <x v="5"/>
    <x v="4"/>
    <m/>
    <m/>
    <x v="1660"/>
    <x v="7193"/>
    <n v="7200"/>
  </r>
  <r>
    <x v="13"/>
    <x v="14"/>
    <x v="1"/>
    <x v="0"/>
    <x v="5"/>
    <x v="3"/>
    <x v="5"/>
    <x v="4"/>
    <m/>
    <m/>
    <x v="1661"/>
    <x v="7194"/>
    <n v="7200"/>
  </r>
  <r>
    <x v="13"/>
    <x v="14"/>
    <x v="1"/>
    <x v="0"/>
    <x v="5"/>
    <x v="4"/>
    <x v="5"/>
    <x v="4"/>
    <m/>
    <m/>
    <x v="1662"/>
    <x v="7195"/>
    <n v="7200"/>
  </r>
  <r>
    <x v="13"/>
    <x v="14"/>
    <x v="1"/>
    <x v="0"/>
    <x v="5"/>
    <x v="0"/>
    <x v="6"/>
    <x v="4"/>
    <m/>
    <m/>
    <x v="1663"/>
    <x v="7196"/>
    <n v="7200"/>
  </r>
  <r>
    <x v="13"/>
    <x v="14"/>
    <x v="1"/>
    <x v="0"/>
    <x v="5"/>
    <x v="1"/>
    <x v="6"/>
    <x v="4"/>
    <m/>
    <m/>
    <x v="1664"/>
    <x v="7197"/>
    <n v="7200"/>
  </r>
  <r>
    <x v="13"/>
    <x v="14"/>
    <x v="1"/>
    <x v="0"/>
    <x v="5"/>
    <x v="2"/>
    <x v="6"/>
    <x v="4"/>
    <m/>
    <m/>
    <x v="1665"/>
    <x v="7198"/>
    <n v="7200"/>
  </r>
  <r>
    <x v="13"/>
    <x v="14"/>
    <x v="1"/>
    <x v="0"/>
    <x v="5"/>
    <x v="3"/>
    <x v="6"/>
    <x v="4"/>
    <m/>
    <m/>
    <x v="1666"/>
    <x v="7199"/>
    <n v="7200"/>
  </r>
  <r>
    <x v="13"/>
    <x v="14"/>
    <x v="1"/>
    <x v="0"/>
    <x v="5"/>
    <x v="4"/>
    <x v="6"/>
    <x v="4"/>
    <m/>
    <m/>
    <x v="1667"/>
    <x v="7200"/>
    <n v="7200"/>
  </r>
  <r>
    <x v="13"/>
    <x v="14"/>
    <x v="1"/>
    <x v="0"/>
    <x v="5"/>
    <x v="0"/>
    <x v="7"/>
    <x v="4"/>
    <m/>
    <m/>
    <x v="1668"/>
    <x v="7201"/>
    <n v="7200"/>
  </r>
  <r>
    <x v="13"/>
    <x v="14"/>
    <x v="1"/>
    <x v="0"/>
    <x v="5"/>
    <x v="1"/>
    <x v="7"/>
    <x v="4"/>
    <m/>
    <m/>
    <x v="1669"/>
    <x v="7202"/>
    <n v="7200"/>
  </r>
  <r>
    <x v="13"/>
    <x v="14"/>
    <x v="1"/>
    <x v="0"/>
    <x v="5"/>
    <x v="2"/>
    <x v="7"/>
    <x v="4"/>
    <m/>
    <m/>
    <x v="1670"/>
    <x v="7203"/>
    <n v="7200"/>
  </r>
  <r>
    <x v="13"/>
    <x v="14"/>
    <x v="1"/>
    <x v="0"/>
    <x v="5"/>
    <x v="3"/>
    <x v="7"/>
    <x v="4"/>
    <m/>
    <m/>
    <x v="1671"/>
    <x v="7204"/>
    <n v="7200"/>
  </r>
  <r>
    <x v="13"/>
    <x v="14"/>
    <x v="1"/>
    <x v="0"/>
    <x v="5"/>
    <x v="4"/>
    <x v="7"/>
    <x v="4"/>
    <m/>
    <m/>
    <x v="1672"/>
    <x v="7205"/>
    <n v="7200"/>
  </r>
  <r>
    <x v="13"/>
    <x v="14"/>
    <x v="1"/>
    <x v="0"/>
    <x v="5"/>
    <x v="0"/>
    <x v="8"/>
    <x v="4"/>
    <m/>
    <m/>
    <x v="1673"/>
    <x v="7206"/>
    <n v="7200"/>
  </r>
  <r>
    <x v="13"/>
    <x v="14"/>
    <x v="1"/>
    <x v="0"/>
    <x v="5"/>
    <x v="1"/>
    <x v="8"/>
    <x v="4"/>
    <m/>
    <m/>
    <x v="1674"/>
    <x v="7207"/>
    <n v="7200"/>
  </r>
  <r>
    <x v="13"/>
    <x v="14"/>
    <x v="1"/>
    <x v="0"/>
    <x v="5"/>
    <x v="2"/>
    <x v="8"/>
    <x v="4"/>
    <m/>
    <m/>
    <x v="1675"/>
    <x v="7208"/>
    <n v="7200"/>
  </r>
  <r>
    <x v="13"/>
    <x v="14"/>
    <x v="1"/>
    <x v="0"/>
    <x v="5"/>
    <x v="3"/>
    <x v="8"/>
    <x v="4"/>
    <m/>
    <m/>
    <x v="1676"/>
    <x v="7209"/>
    <n v="7200"/>
  </r>
  <r>
    <x v="13"/>
    <x v="14"/>
    <x v="1"/>
    <x v="0"/>
    <x v="5"/>
    <x v="4"/>
    <x v="8"/>
    <x v="4"/>
    <m/>
    <m/>
    <x v="1677"/>
    <x v="7210"/>
    <n v="7200"/>
  </r>
  <r>
    <x v="13"/>
    <x v="14"/>
    <x v="1"/>
    <x v="0"/>
    <x v="3"/>
    <x v="0"/>
    <x v="3"/>
    <x v="4"/>
    <m/>
    <m/>
    <x v="806"/>
    <x v="1503"/>
    <n v="124.62"/>
  </r>
  <r>
    <x v="13"/>
    <x v="14"/>
    <x v="1"/>
    <x v="0"/>
    <x v="3"/>
    <x v="1"/>
    <x v="3"/>
    <x v="4"/>
    <m/>
    <m/>
    <x v="1678"/>
    <x v="6320"/>
    <n v="541.14"/>
  </r>
  <r>
    <x v="13"/>
    <x v="14"/>
    <x v="1"/>
    <x v="0"/>
    <x v="3"/>
    <x v="2"/>
    <x v="3"/>
    <x v="4"/>
    <m/>
    <m/>
    <x v="808"/>
    <x v="6321"/>
    <n v="50.23"/>
  </r>
  <r>
    <x v="13"/>
    <x v="14"/>
    <x v="1"/>
    <x v="0"/>
    <x v="3"/>
    <x v="3"/>
    <x v="3"/>
    <x v="4"/>
    <m/>
    <m/>
    <x v="809"/>
    <x v="1506"/>
    <n v="137.5"/>
  </r>
  <r>
    <x v="13"/>
    <x v="14"/>
    <x v="1"/>
    <x v="0"/>
    <x v="3"/>
    <x v="0"/>
    <x v="4"/>
    <x v="4"/>
    <m/>
    <m/>
    <x v="1679"/>
    <x v="7211"/>
    <n v="7200"/>
  </r>
  <r>
    <x v="13"/>
    <x v="14"/>
    <x v="1"/>
    <x v="0"/>
    <x v="3"/>
    <x v="1"/>
    <x v="4"/>
    <x v="4"/>
    <m/>
    <m/>
    <x v="1680"/>
    <x v="7212"/>
    <n v="7200"/>
  </r>
  <r>
    <x v="13"/>
    <x v="14"/>
    <x v="1"/>
    <x v="0"/>
    <x v="3"/>
    <x v="2"/>
    <x v="4"/>
    <x v="4"/>
    <m/>
    <m/>
    <x v="1681"/>
    <x v="6324"/>
    <n v="5189.2700000000004"/>
  </r>
  <r>
    <x v="13"/>
    <x v="14"/>
    <x v="1"/>
    <x v="0"/>
    <x v="3"/>
    <x v="3"/>
    <x v="4"/>
    <x v="4"/>
    <m/>
    <m/>
    <x v="1682"/>
    <x v="7213"/>
    <n v="7200"/>
  </r>
  <r>
    <x v="13"/>
    <x v="14"/>
    <x v="1"/>
    <x v="0"/>
    <x v="3"/>
    <x v="4"/>
    <x v="4"/>
    <x v="4"/>
    <m/>
    <m/>
    <x v="1683"/>
    <x v="6326"/>
    <n v="7200"/>
  </r>
  <r>
    <x v="13"/>
    <x v="14"/>
    <x v="1"/>
    <x v="0"/>
    <x v="3"/>
    <x v="0"/>
    <x v="5"/>
    <x v="4"/>
    <m/>
    <m/>
    <x v="1684"/>
    <x v="7214"/>
    <n v="7200"/>
  </r>
  <r>
    <x v="13"/>
    <x v="14"/>
    <x v="1"/>
    <x v="0"/>
    <x v="3"/>
    <x v="1"/>
    <x v="5"/>
    <x v="4"/>
    <m/>
    <m/>
    <x v="1685"/>
    <x v="7215"/>
    <n v="7200"/>
  </r>
  <r>
    <x v="13"/>
    <x v="14"/>
    <x v="1"/>
    <x v="0"/>
    <x v="3"/>
    <x v="2"/>
    <x v="5"/>
    <x v="4"/>
    <m/>
    <m/>
    <x v="1686"/>
    <x v="7216"/>
    <n v="7200"/>
  </r>
  <r>
    <x v="13"/>
    <x v="14"/>
    <x v="1"/>
    <x v="0"/>
    <x v="3"/>
    <x v="3"/>
    <x v="5"/>
    <x v="4"/>
    <m/>
    <m/>
    <x v="1687"/>
    <x v="7217"/>
    <n v="7200"/>
  </r>
  <r>
    <x v="13"/>
    <x v="14"/>
    <x v="1"/>
    <x v="0"/>
    <x v="3"/>
    <x v="4"/>
    <x v="5"/>
    <x v="4"/>
    <m/>
    <m/>
    <x v="1688"/>
    <x v="7218"/>
    <n v="7200"/>
  </r>
  <r>
    <x v="13"/>
    <x v="14"/>
    <x v="1"/>
    <x v="0"/>
    <x v="3"/>
    <x v="0"/>
    <x v="6"/>
    <x v="4"/>
    <m/>
    <m/>
    <x v="1689"/>
    <x v="7219"/>
    <n v="7200"/>
  </r>
  <r>
    <x v="13"/>
    <x v="14"/>
    <x v="1"/>
    <x v="0"/>
    <x v="3"/>
    <x v="1"/>
    <x v="6"/>
    <x v="4"/>
    <m/>
    <m/>
    <x v="1690"/>
    <x v="7220"/>
    <n v="7200"/>
  </r>
  <r>
    <x v="13"/>
    <x v="14"/>
    <x v="1"/>
    <x v="0"/>
    <x v="3"/>
    <x v="2"/>
    <x v="6"/>
    <x v="4"/>
    <m/>
    <m/>
    <x v="1691"/>
    <x v="7221"/>
    <n v="7200"/>
  </r>
  <r>
    <x v="13"/>
    <x v="14"/>
    <x v="1"/>
    <x v="0"/>
    <x v="3"/>
    <x v="3"/>
    <x v="6"/>
    <x v="4"/>
    <m/>
    <m/>
    <x v="1692"/>
    <x v="7222"/>
    <n v="7200"/>
  </r>
  <r>
    <x v="13"/>
    <x v="14"/>
    <x v="1"/>
    <x v="0"/>
    <x v="3"/>
    <x v="4"/>
    <x v="6"/>
    <x v="4"/>
    <m/>
    <m/>
    <x v="1693"/>
    <x v="7223"/>
    <n v="7200"/>
  </r>
  <r>
    <x v="13"/>
    <x v="14"/>
    <x v="1"/>
    <x v="0"/>
    <x v="3"/>
    <x v="0"/>
    <x v="7"/>
    <x v="4"/>
    <m/>
    <m/>
    <x v="1694"/>
    <x v="7224"/>
    <n v="7200"/>
  </r>
  <r>
    <x v="13"/>
    <x v="14"/>
    <x v="1"/>
    <x v="0"/>
    <x v="3"/>
    <x v="1"/>
    <x v="7"/>
    <x v="4"/>
    <m/>
    <m/>
    <x v="1695"/>
    <x v="7225"/>
    <n v="7200"/>
  </r>
  <r>
    <x v="13"/>
    <x v="14"/>
    <x v="1"/>
    <x v="0"/>
    <x v="3"/>
    <x v="2"/>
    <x v="7"/>
    <x v="4"/>
    <m/>
    <m/>
    <x v="1696"/>
    <x v="7226"/>
    <n v="7200"/>
  </r>
  <r>
    <x v="13"/>
    <x v="14"/>
    <x v="1"/>
    <x v="0"/>
    <x v="3"/>
    <x v="3"/>
    <x v="7"/>
    <x v="4"/>
    <m/>
    <m/>
    <x v="1697"/>
    <x v="7227"/>
    <n v="7200"/>
  </r>
  <r>
    <x v="13"/>
    <x v="14"/>
    <x v="1"/>
    <x v="0"/>
    <x v="3"/>
    <x v="4"/>
    <x v="7"/>
    <x v="4"/>
    <m/>
    <m/>
    <x v="1698"/>
    <x v="7228"/>
    <n v="7200"/>
  </r>
  <r>
    <x v="13"/>
    <x v="14"/>
    <x v="1"/>
    <x v="0"/>
    <x v="3"/>
    <x v="0"/>
    <x v="8"/>
    <x v="4"/>
    <m/>
    <m/>
    <x v="1699"/>
    <x v="7229"/>
    <n v="7200"/>
  </r>
  <r>
    <x v="13"/>
    <x v="14"/>
    <x v="1"/>
    <x v="0"/>
    <x v="3"/>
    <x v="1"/>
    <x v="8"/>
    <x v="4"/>
    <m/>
    <m/>
    <x v="1700"/>
    <x v="7230"/>
    <n v="7200"/>
  </r>
  <r>
    <x v="13"/>
    <x v="14"/>
    <x v="1"/>
    <x v="0"/>
    <x v="3"/>
    <x v="2"/>
    <x v="8"/>
    <x v="4"/>
    <m/>
    <m/>
    <x v="1701"/>
    <x v="7231"/>
    <n v="7200"/>
  </r>
  <r>
    <x v="13"/>
    <x v="14"/>
    <x v="1"/>
    <x v="0"/>
    <x v="3"/>
    <x v="3"/>
    <x v="8"/>
    <x v="4"/>
    <m/>
    <m/>
    <x v="1702"/>
    <x v="7232"/>
    <n v="7200"/>
  </r>
  <r>
    <x v="13"/>
    <x v="14"/>
    <x v="1"/>
    <x v="0"/>
    <x v="3"/>
    <x v="4"/>
    <x v="8"/>
    <x v="4"/>
    <m/>
    <m/>
    <x v="1703"/>
    <x v="7233"/>
    <n v="7200"/>
  </r>
  <r>
    <x v="13"/>
    <x v="14"/>
    <x v="0"/>
    <x v="0"/>
    <x v="0"/>
    <x v="0"/>
    <x v="0"/>
    <x v="0"/>
    <m/>
    <m/>
    <x v="1704"/>
    <x v="7234"/>
    <n v="743.74"/>
  </r>
  <r>
    <x v="13"/>
    <x v="14"/>
    <x v="0"/>
    <x v="0"/>
    <x v="0"/>
    <x v="1"/>
    <x v="0"/>
    <x v="0"/>
    <m/>
    <m/>
    <x v="1705"/>
    <x v="7235"/>
    <n v="730.3"/>
  </r>
  <r>
    <x v="13"/>
    <x v="14"/>
    <x v="0"/>
    <x v="0"/>
    <x v="0"/>
    <x v="2"/>
    <x v="0"/>
    <x v="0"/>
    <m/>
    <m/>
    <x v="1706"/>
    <x v="7236"/>
    <n v="1399.12"/>
  </r>
  <r>
    <x v="13"/>
    <x v="14"/>
    <x v="0"/>
    <x v="0"/>
    <x v="0"/>
    <x v="3"/>
    <x v="0"/>
    <x v="0"/>
    <m/>
    <m/>
    <x v="1707"/>
    <x v="7237"/>
    <n v="1910.34"/>
  </r>
  <r>
    <x v="13"/>
    <x v="14"/>
    <x v="0"/>
    <x v="0"/>
    <x v="0"/>
    <x v="4"/>
    <x v="0"/>
    <x v="0"/>
    <m/>
    <m/>
    <x v="1708"/>
    <x v="7238"/>
    <n v="3585.78"/>
  </r>
  <r>
    <x v="13"/>
    <x v="14"/>
    <x v="0"/>
    <x v="0"/>
    <x v="0"/>
    <x v="5"/>
    <x v="0"/>
    <x v="0"/>
    <m/>
    <m/>
    <x v="1709"/>
    <x v="7239"/>
    <n v="3477.4"/>
  </r>
  <r>
    <x v="13"/>
    <x v="14"/>
    <x v="0"/>
    <x v="0"/>
    <x v="0"/>
    <x v="6"/>
    <x v="0"/>
    <x v="0"/>
    <m/>
    <m/>
    <x v="1710"/>
    <x v="7240"/>
    <n v="1411.83"/>
  </r>
  <r>
    <x v="13"/>
    <x v="14"/>
    <x v="0"/>
    <x v="0"/>
    <x v="0"/>
    <x v="7"/>
    <x v="0"/>
    <x v="0"/>
    <m/>
    <m/>
    <x v="1711"/>
    <x v="7241"/>
    <n v="1311.83"/>
  </r>
  <r>
    <x v="13"/>
    <x v="14"/>
    <x v="0"/>
    <x v="0"/>
    <x v="0"/>
    <x v="8"/>
    <x v="0"/>
    <x v="0"/>
    <m/>
    <m/>
    <x v="1712"/>
    <x v="7242"/>
    <n v="1400.86"/>
  </r>
  <r>
    <x v="13"/>
    <x v="14"/>
    <x v="0"/>
    <x v="0"/>
    <x v="0"/>
    <x v="9"/>
    <x v="0"/>
    <x v="0"/>
    <m/>
    <m/>
    <x v="1713"/>
    <x v="7243"/>
    <n v="2294.7800000000002"/>
  </r>
  <r>
    <x v="13"/>
    <x v="14"/>
    <x v="0"/>
    <x v="0"/>
    <x v="1"/>
    <x v="0"/>
    <x v="0"/>
    <x v="0"/>
    <m/>
    <m/>
    <x v="1714"/>
    <x v="7244"/>
    <n v="1484.83"/>
  </r>
  <r>
    <x v="13"/>
    <x v="14"/>
    <x v="0"/>
    <x v="0"/>
    <x v="1"/>
    <x v="1"/>
    <x v="0"/>
    <x v="0"/>
    <m/>
    <m/>
    <x v="1715"/>
    <x v="7245"/>
    <n v="758.36"/>
  </r>
  <r>
    <x v="13"/>
    <x v="14"/>
    <x v="0"/>
    <x v="0"/>
    <x v="1"/>
    <x v="2"/>
    <x v="0"/>
    <x v="0"/>
    <m/>
    <m/>
    <x v="1716"/>
    <x v="7246"/>
    <n v="4575.16"/>
  </r>
  <r>
    <x v="13"/>
    <x v="14"/>
    <x v="0"/>
    <x v="0"/>
    <x v="1"/>
    <x v="3"/>
    <x v="0"/>
    <x v="0"/>
    <m/>
    <m/>
    <x v="1717"/>
    <x v="7247"/>
    <n v="2181.23"/>
  </r>
  <r>
    <x v="13"/>
    <x v="14"/>
    <x v="0"/>
    <x v="0"/>
    <x v="1"/>
    <x v="4"/>
    <x v="0"/>
    <x v="0"/>
    <m/>
    <m/>
    <x v="1718"/>
    <x v="7248"/>
    <n v="5349.3"/>
  </r>
  <r>
    <x v="13"/>
    <x v="14"/>
    <x v="0"/>
    <x v="0"/>
    <x v="1"/>
    <x v="5"/>
    <x v="0"/>
    <x v="0"/>
    <m/>
    <m/>
    <x v="1719"/>
    <x v="7249"/>
    <n v="3831.28"/>
  </r>
  <r>
    <x v="13"/>
    <x v="14"/>
    <x v="0"/>
    <x v="0"/>
    <x v="1"/>
    <x v="6"/>
    <x v="0"/>
    <x v="0"/>
    <m/>
    <m/>
    <x v="1720"/>
    <x v="7250"/>
    <n v="1331.49"/>
  </r>
  <r>
    <x v="13"/>
    <x v="14"/>
    <x v="0"/>
    <x v="0"/>
    <x v="1"/>
    <x v="7"/>
    <x v="0"/>
    <x v="0"/>
    <m/>
    <m/>
    <x v="1721"/>
    <x v="7251"/>
    <n v="4794.87"/>
  </r>
  <r>
    <x v="13"/>
    <x v="14"/>
    <x v="0"/>
    <x v="0"/>
    <x v="1"/>
    <x v="8"/>
    <x v="0"/>
    <x v="0"/>
    <m/>
    <m/>
    <x v="1722"/>
    <x v="7252"/>
    <n v="1731.44"/>
  </r>
  <r>
    <x v="13"/>
    <x v="14"/>
    <x v="0"/>
    <x v="0"/>
    <x v="1"/>
    <x v="9"/>
    <x v="0"/>
    <x v="0"/>
    <m/>
    <m/>
    <x v="1723"/>
    <x v="7253"/>
    <n v="3912.25"/>
  </r>
  <r>
    <x v="13"/>
    <x v="14"/>
    <x v="0"/>
    <x v="0"/>
    <x v="0"/>
    <x v="0"/>
    <x v="1"/>
    <x v="0"/>
    <m/>
    <m/>
    <x v="1724"/>
    <x v="7254"/>
    <n v="7200"/>
  </r>
  <r>
    <x v="13"/>
    <x v="14"/>
    <x v="0"/>
    <x v="0"/>
    <x v="0"/>
    <x v="1"/>
    <x v="1"/>
    <x v="0"/>
    <m/>
    <m/>
    <x v="1725"/>
    <x v="7255"/>
    <n v="7200"/>
  </r>
  <r>
    <x v="13"/>
    <x v="14"/>
    <x v="0"/>
    <x v="0"/>
    <x v="0"/>
    <x v="2"/>
    <x v="1"/>
    <x v="0"/>
    <m/>
    <m/>
    <x v="1726"/>
    <x v="7256"/>
    <n v="7200"/>
  </r>
  <r>
    <x v="13"/>
    <x v="14"/>
    <x v="0"/>
    <x v="0"/>
    <x v="0"/>
    <x v="3"/>
    <x v="1"/>
    <x v="0"/>
    <m/>
    <m/>
    <x v="1727"/>
    <x v="7257"/>
    <n v="7200"/>
  </r>
  <r>
    <x v="13"/>
    <x v="14"/>
    <x v="0"/>
    <x v="0"/>
    <x v="0"/>
    <x v="4"/>
    <x v="1"/>
    <x v="0"/>
    <m/>
    <m/>
    <x v="1728"/>
    <x v="7258"/>
    <n v="4705.04"/>
  </r>
  <r>
    <x v="13"/>
    <x v="14"/>
    <x v="0"/>
    <x v="0"/>
    <x v="0"/>
    <x v="5"/>
    <x v="1"/>
    <x v="0"/>
    <m/>
    <m/>
    <x v="1729"/>
    <x v="7259"/>
    <n v="7200"/>
  </r>
  <r>
    <x v="13"/>
    <x v="14"/>
    <x v="0"/>
    <x v="0"/>
    <x v="0"/>
    <x v="6"/>
    <x v="1"/>
    <x v="0"/>
    <m/>
    <m/>
    <x v="1730"/>
    <x v="7260"/>
    <n v="7200"/>
  </r>
  <r>
    <x v="13"/>
    <x v="14"/>
    <x v="0"/>
    <x v="0"/>
    <x v="0"/>
    <x v="7"/>
    <x v="1"/>
    <x v="0"/>
    <m/>
    <m/>
    <x v="1731"/>
    <x v="7261"/>
    <n v="7200"/>
  </r>
  <r>
    <x v="13"/>
    <x v="14"/>
    <x v="0"/>
    <x v="0"/>
    <x v="0"/>
    <x v="8"/>
    <x v="1"/>
    <x v="0"/>
    <m/>
    <m/>
    <x v="1732"/>
    <x v="7262"/>
    <n v="7200"/>
  </r>
  <r>
    <x v="13"/>
    <x v="14"/>
    <x v="0"/>
    <x v="0"/>
    <x v="0"/>
    <x v="9"/>
    <x v="1"/>
    <x v="0"/>
    <m/>
    <m/>
    <x v="1733"/>
    <x v="7263"/>
    <n v="7200"/>
  </r>
  <r>
    <x v="13"/>
    <x v="14"/>
    <x v="0"/>
    <x v="0"/>
    <x v="1"/>
    <x v="0"/>
    <x v="1"/>
    <x v="0"/>
    <m/>
    <m/>
    <x v="1734"/>
    <x v="7264"/>
    <n v="7200"/>
  </r>
  <r>
    <x v="13"/>
    <x v="14"/>
    <x v="0"/>
    <x v="0"/>
    <x v="1"/>
    <x v="1"/>
    <x v="1"/>
    <x v="0"/>
    <m/>
    <m/>
    <x v="1735"/>
    <x v="7265"/>
    <n v="7200"/>
  </r>
  <r>
    <x v="13"/>
    <x v="14"/>
    <x v="0"/>
    <x v="0"/>
    <x v="1"/>
    <x v="2"/>
    <x v="1"/>
    <x v="0"/>
    <m/>
    <m/>
    <x v="1736"/>
    <x v="7266"/>
    <n v="7200"/>
  </r>
  <r>
    <x v="13"/>
    <x v="14"/>
    <x v="0"/>
    <x v="0"/>
    <x v="1"/>
    <x v="3"/>
    <x v="1"/>
    <x v="0"/>
    <m/>
    <m/>
    <x v="1737"/>
    <x v="7267"/>
    <n v="7200"/>
  </r>
  <r>
    <x v="13"/>
    <x v="14"/>
    <x v="0"/>
    <x v="0"/>
    <x v="1"/>
    <x v="4"/>
    <x v="1"/>
    <x v="0"/>
    <m/>
    <m/>
    <x v="1738"/>
    <x v="7268"/>
    <n v="7200"/>
  </r>
  <r>
    <x v="13"/>
    <x v="14"/>
    <x v="0"/>
    <x v="0"/>
    <x v="1"/>
    <x v="5"/>
    <x v="1"/>
    <x v="0"/>
    <m/>
    <m/>
    <x v="1739"/>
    <x v="7269"/>
    <n v="7200"/>
  </r>
  <r>
    <x v="13"/>
    <x v="14"/>
    <x v="0"/>
    <x v="0"/>
    <x v="1"/>
    <x v="6"/>
    <x v="1"/>
    <x v="0"/>
    <m/>
    <m/>
    <x v="1740"/>
    <x v="7270"/>
    <n v="7200"/>
  </r>
  <r>
    <x v="13"/>
    <x v="14"/>
    <x v="0"/>
    <x v="0"/>
    <x v="1"/>
    <x v="7"/>
    <x v="1"/>
    <x v="0"/>
    <m/>
    <m/>
    <x v="1741"/>
    <x v="7271"/>
    <n v="7200"/>
  </r>
  <r>
    <x v="13"/>
    <x v="14"/>
    <x v="0"/>
    <x v="0"/>
    <x v="1"/>
    <x v="8"/>
    <x v="1"/>
    <x v="0"/>
    <m/>
    <m/>
    <x v="1742"/>
    <x v="7272"/>
    <n v="7200"/>
  </r>
  <r>
    <x v="13"/>
    <x v="14"/>
    <x v="0"/>
    <x v="0"/>
    <x v="1"/>
    <x v="9"/>
    <x v="1"/>
    <x v="0"/>
    <m/>
    <m/>
    <x v="1743"/>
    <x v="4513"/>
    <n v="7200"/>
  </r>
  <r>
    <x v="13"/>
    <x v="14"/>
    <x v="0"/>
    <x v="0"/>
    <x v="0"/>
    <x v="0"/>
    <x v="2"/>
    <x v="0"/>
    <m/>
    <m/>
    <x v="1744"/>
    <x v="7273"/>
    <n v="7200"/>
  </r>
  <r>
    <x v="13"/>
    <x v="14"/>
    <x v="0"/>
    <x v="0"/>
    <x v="0"/>
    <x v="1"/>
    <x v="2"/>
    <x v="0"/>
    <m/>
    <m/>
    <x v="1745"/>
    <x v="7274"/>
    <n v="7200"/>
  </r>
  <r>
    <x v="13"/>
    <x v="14"/>
    <x v="0"/>
    <x v="0"/>
    <x v="0"/>
    <x v="2"/>
    <x v="2"/>
    <x v="0"/>
    <m/>
    <m/>
    <x v="1746"/>
    <x v="7275"/>
    <n v="7200"/>
  </r>
  <r>
    <x v="13"/>
    <x v="14"/>
    <x v="0"/>
    <x v="0"/>
    <x v="0"/>
    <x v="3"/>
    <x v="2"/>
    <x v="0"/>
    <m/>
    <m/>
    <x v="1747"/>
    <x v="7276"/>
    <n v="7200"/>
  </r>
  <r>
    <x v="13"/>
    <x v="14"/>
    <x v="0"/>
    <x v="0"/>
    <x v="0"/>
    <x v="4"/>
    <x v="2"/>
    <x v="0"/>
    <m/>
    <m/>
    <x v="1748"/>
    <x v="7277"/>
    <n v="7200"/>
  </r>
  <r>
    <x v="13"/>
    <x v="14"/>
    <x v="0"/>
    <x v="0"/>
    <x v="0"/>
    <x v="5"/>
    <x v="2"/>
    <x v="0"/>
    <m/>
    <m/>
    <x v="1749"/>
    <x v="7278"/>
    <n v="7200"/>
  </r>
  <r>
    <x v="13"/>
    <x v="14"/>
    <x v="0"/>
    <x v="0"/>
    <x v="0"/>
    <x v="6"/>
    <x v="2"/>
    <x v="0"/>
    <m/>
    <m/>
    <x v="1750"/>
    <x v="7279"/>
    <n v="7200"/>
  </r>
  <r>
    <x v="13"/>
    <x v="14"/>
    <x v="0"/>
    <x v="0"/>
    <x v="0"/>
    <x v="7"/>
    <x v="2"/>
    <x v="0"/>
    <m/>
    <m/>
    <x v="1751"/>
    <x v="7280"/>
    <n v="7200"/>
  </r>
  <r>
    <x v="13"/>
    <x v="14"/>
    <x v="0"/>
    <x v="0"/>
    <x v="0"/>
    <x v="8"/>
    <x v="2"/>
    <x v="0"/>
    <m/>
    <m/>
    <x v="1752"/>
    <x v="7281"/>
    <n v="7200"/>
  </r>
  <r>
    <x v="13"/>
    <x v="14"/>
    <x v="0"/>
    <x v="0"/>
    <x v="0"/>
    <x v="9"/>
    <x v="2"/>
    <x v="0"/>
    <m/>
    <m/>
    <x v="1753"/>
    <x v="7282"/>
    <n v="7200"/>
  </r>
  <r>
    <x v="13"/>
    <x v="14"/>
    <x v="0"/>
    <x v="0"/>
    <x v="1"/>
    <x v="0"/>
    <x v="2"/>
    <x v="0"/>
    <m/>
    <m/>
    <x v="1754"/>
    <x v="7283"/>
    <n v="7200"/>
  </r>
  <r>
    <x v="13"/>
    <x v="14"/>
    <x v="0"/>
    <x v="0"/>
    <x v="1"/>
    <x v="1"/>
    <x v="2"/>
    <x v="0"/>
    <m/>
    <m/>
    <x v="1755"/>
    <x v="7284"/>
    <n v="7200"/>
  </r>
  <r>
    <x v="13"/>
    <x v="14"/>
    <x v="0"/>
    <x v="0"/>
    <x v="1"/>
    <x v="2"/>
    <x v="2"/>
    <x v="0"/>
    <m/>
    <m/>
    <x v="1756"/>
    <x v="7285"/>
    <n v="7200"/>
  </r>
  <r>
    <x v="13"/>
    <x v="14"/>
    <x v="0"/>
    <x v="0"/>
    <x v="1"/>
    <x v="3"/>
    <x v="2"/>
    <x v="0"/>
    <m/>
    <m/>
    <x v="1757"/>
    <x v="7286"/>
    <n v="7200"/>
  </r>
  <r>
    <x v="13"/>
    <x v="14"/>
    <x v="0"/>
    <x v="0"/>
    <x v="1"/>
    <x v="4"/>
    <x v="2"/>
    <x v="0"/>
    <m/>
    <m/>
    <x v="1758"/>
    <x v="7287"/>
    <n v="7200"/>
  </r>
  <r>
    <x v="13"/>
    <x v="14"/>
    <x v="0"/>
    <x v="0"/>
    <x v="1"/>
    <x v="5"/>
    <x v="2"/>
    <x v="0"/>
    <m/>
    <m/>
    <x v="1759"/>
    <x v="7288"/>
    <n v="7200"/>
  </r>
  <r>
    <x v="13"/>
    <x v="14"/>
    <x v="0"/>
    <x v="0"/>
    <x v="1"/>
    <x v="6"/>
    <x v="2"/>
    <x v="0"/>
    <m/>
    <m/>
    <x v="1760"/>
    <x v="7289"/>
    <n v="7200"/>
  </r>
  <r>
    <x v="13"/>
    <x v="14"/>
    <x v="0"/>
    <x v="0"/>
    <x v="1"/>
    <x v="7"/>
    <x v="2"/>
    <x v="0"/>
    <m/>
    <m/>
    <x v="1761"/>
    <x v="7290"/>
    <n v="7200"/>
  </r>
  <r>
    <x v="13"/>
    <x v="14"/>
    <x v="0"/>
    <x v="0"/>
    <x v="1"/>
    <x v="8"/>
    <x v="2"/>
    <x v="0"/>
    <m/>
    <m/>
    <x v="1762"/>
    <x v="7291"/>
    <n v="7200"/>
  </r>
  <r>
    <x v="13"/>
    <x v="14"/>
    <x v="0"/>
    <x v="0"/>
    <x v="1"/>
    <x v="9"/>
    <x v="2"/>
    <x v="0"/>
    <m/>
    <m/>
    <x v="1763"/>
    <x v="7292"/>
    <n v="7200"/>
  </r>
  <r>
    <x v="13"/>
    <x v="14"/>
    <x v="0"/>
    <x v="0"/>
    <x v="0"/>
    <x v="0"/>
    <x v="0"/>
    <x v="1"/>
    <m/>
    <m/>
    <x v="1764"/>
    <x v="7293"/>
    <n v="7200"/>
  </r>
  <r>
    <x v="13"/>
    <x v="14"/>
    <x v="0"/>
    <x v="0"/>
    <x v="0"/>
    <x v="1"/>
    <x v="0"/>
    <x v="1"/>
    <m/>
    <m/>
    <x v="1765"/>
    <x v="7294"/>
    <n v="7200"/>
  </r>
  <r>
    <x v="13"/>
    <x v="14"/>
    <x v="0"/>
    <x v="0"/>
    <x v="0"/>
    <x v="2"/>
    <x v="0"/>
    <x v="1"/>
    <m/>
    <m/>
    <x v="1766"/>
    <x v="7295"/>
    <n v="7200"/>
  </r>
  <r>
    <x v="13"/>
    <x v="14"/>
    <x v="0"/>
    <x v="0"/>
    <x v="0"/>
    <x v="3"/>
    <x v="0"/>
    <x v="1"/>
    <m/>
    <m/>
    <x v="1767"/>
    <x v="7296"/>
    <n v="7200"/>
  </r>
  <r>
    <x v="13"/>
    <x v="14"/>
    <x v="0"/>
    <x v="0"/>
    <x v="0"/>
    <x v="4"/>
    <x v="0"/>
    <x v="1"/>
    <m/>
    <m/>
    <x v="1768"/>
    <x v="7297"/>
    <n v="7200"/>
  </r>
  <r>
    <x v="13"/>
    <x v="14"/>
    <x v="0"/>
    <x v="0"/>
    <x v="0"/>
    <x v="5"/>
    <x v="0"/>
    <x v="1"/>
    <m/>
    <m/>
    <x v="1769"/>
    <x v="7298"/>
    <n v="7200"/>
  </r>
  <r>
    <x v="13"/>
    <x v="14"/>
    <x v="0"/>
    <x v="0"/>
    <x v="0"/>
    <x v="6"/>
    <x v="0"/>
    <x v="1"/>
    <m/>
    <m/>
    <x v="1770"/>
    <x v="7299"/>
    <n v="7200"/>
  </r>
  <r>
    <x v="13"/>
    <x v="14"/>
    <x v="0"/>
    <x v="0"/>
    <x v="0"/>
    <x v="7"/>
    <x v="0"/>
    <x v="1"/>
    <m/>
    <m/>
    <x v="1771"/>
    <x v="7300"/>
    <n v="7200"/>
  </r>
  <r>
    <x v="13"/>
    <x v="14"/>
    <x v="0"/>
    <x v="0"/>
    <x v="0"/>
    <x v="8"/>
    <x v="0"/>
    <x v="1"/>
    <m/>
    <m/>
    <x v="1772"/>
    <x v="7301"/>
    <n v="7200"/>
  </r>
  <r>
    <x v="13"/>
    <x v="14"/>
    <x v="0"/>
    <x v="0"/>
    <x v="0"/>
    <x v="9"/>
    <x v="0"/>
    <x v="1"/>
    <m/>
    <m/>
    <x v="1773"/>
    <x v="7302"/>
    <n v="7200"/>
  </r>
  <r>
    <x v="13"/>
    <x v="14"/>
    <x v="0"/>
    <x v="0"/>
    <x v="1"/>
    <x v="0"/>
    <x v="0"/>
    <x v="1"/>
    <m/>
    <m/>
    <x v="1774"/>
    <x v="7303"/>
    <n v="7200"/>
  </r>
  <r>
    <x v="13"/>
    <x v="14"/>
    <x v="0"/>
    <x v="0"/>
    <x v="1"/>
    <x v="1"/>
    <x v="0"/>
    <x v="1"/>
    <m/>
    <m/>
    <x v="1775"/>
    <x v="7304"/>
    <n v="7200"/>
  </r>
  <r>
    <x v="13"/>
    <x v="14"/>
    <x v="0"/>
    <x v="0"/>
    <x v="1"/>
    <x v="2"/>
    <x v="0"/>
    <x v="1"/>
    <m/>
    <m/>
    <x v="1776"/>
    <x v="7305"/>
    <n v="7200"/>
  </r>
  <r>
    <x v="13"/>
    <x v="14"/>
    <x v="0"/>
    <x v="0"/>
    <x v="1"/>
    <x v="3"/>
    <x v="0"/>
    <x v="1"/>
    <m/>
    <m/>
    <x v="1777"/>
    <x v="7306"/>
    <n v="7200"/>
  </r>
  <r>
    <x v="13"/>
    <x v="14"/>
    <x v="0"/>
    <x v="0"/>
    <x v="1"/>
    <x v="4"/>
    <x v="0"/>
    <x v="1"/>
    <m/>
    <m/>
    <x v="1778"/>
    <x v="7307"/>
    <n v="7200"/>
  </r>
  <r>
    <x v="13"/>
    <x v="14"/>
    <x v="0"/>
    <x v="0"/>
    <x v="1"/>
    <x v="5"/>
    <x v="0"/>
    <x v="1"/>
    <m/>
    <m/>
    <x v="1779"/>
    <x v="7308"/>
    <n v="7200"/>
  </r>
  <r>
    <x v="13"/>
    <x v="14"/>
    <x v="0"/>
    <x v="0"/>
    <x v="1"/>
    <x v="6"/>
    <x v="0"/>
    <x v="1"/>
    <m/>
    <m/>
    <x v="1780"/>
    <x v="7309"/>
    <n v="7200"/>
  </r>
  <r>
    <x v="13"/>
    <x v="14"/>
    <x v="0"/>
    <x v="0"/>
    <x v="1"/>
    <x v="7"/>
    <x v="0"/>
    <x v="1"/>
    <m/>
    <m/>
    <x v="1781"/>
    <x v="7310"/>
    <n v="7200"/>
  </r>
  <r>
    <x v="13"/>
    <x v="14"/>
    <x v="0"/>
    <x v="0"/>
    <x v="1"/>
    <x v="8"/>
    <x v="0"/>
    <x v="1"/>
    <m/>
    <m/>
    <x v="1782"/>
    <x v="7311"/>
    <n v="7200"/>
  </r>
  <r>
    <x v="13"/>
    <x v="14"/>
    <x v="0"/>
    <x v="0"/>
    <x v="1"/>
    <x v="9"/>
    <x v="0"/>
    <x v="1"/>
    <m/>
    <m/>
    <x v="1783"/>
    <x v="7312"/>
    <n v="7200"/>
  </r>
  <r>
    <x v="13"/>
    <x v="14"/>
    <x v="0"/>
    <x v="0"/>
    <x v="0"/>
    <x v="0"/>
    <x v="0"/>
    <x v="2"/>
    <m/>
    <m/>
    <x v="1784"/>
    <x v="7313"/>
    <n v="7200"/>
  </r>
  <r>
    <x v="13"/>
    <x v="14"/>
    <x v="0"/>
    <x v="0"/>
    <x v="0"/>
    <x v="1"/>
    <x v="0"/>
    <x v="2"/>
    <m/>
    <m/>
    <x v="1785"/>
    <x v="7314"/>
    <n v="7200"/>
  </r>
  <r>
    <x v="13"/>
    <x v="14"/>
    <x v="0"/>
    <x v="0"/>
    <x v="0"/>
    <x v="2"/>
    <x v="0"/>
    <x v="2"/>
    <m/>
    <m/>
    <x v="1786"/>
    <x v="7315"/>
    <n v="7200"/>
  </r>
  <r>
    <x v="13"/>
    <x v="14"/>
    <x v="0"/>
    <x v="0"/>
    <x v="0"/>
    <x v="3"/>
    <x v="0"/>
    <x v="2"/>
    <m/>
    <m/>
    <x v="1787"/>
    <x v="7316"/>
    <n v="7200"/>
  </r>
  <r>
    <x v="13"/>
    <x v="14"/>
    <x v="0"/>
    <x v="0"/>
    <x v="0"/>
    <x v="4"/>
    <x v="0"/>
    <x v="2"/>
    <m/>
    <m/>
    <x v="1788"/>
    <x v="7317"/>
    <n v="7200"/>
  </r>
  <r>
    <x v="13"/>
    <x v="14"/>
    <x v="0"/>
    <x v="0"/>
    <x v="0"/>
    <x v="5"/>
    <x v="0"/>
    <x v="2"/>
    <m/>
    <m/>
    <x v="1789"/>
    <x v="7318"/>
    <n v="7200"/>
  </r>
  <r>
    <x v="13"/>
    <x v="14"/>
    <x v="0"/>
    <x v="0"/>
    <x v="0"/>
    <x v="6"/>
    <x v="0"/>
    <x v="2"/>
    <m/>
    <m/>
    <x v="1790"/>
    <x v="7319"/>
    <n v="7200"/>
  </r>
  <r>
    <x v="13"/>
    <x v="14"/>
    <x v="0"/>
    <x v="0"/>
    <x v="0"/>
    <x v="7"/>
    <x v="0"/>
    <x v="2"/>
    <m/>
    <m/>
    <x v="1791"/>
    <x v="7320"/>
    <n v="7200"/>
  </r>
  <r>
    <x v="13"/>
    <x v="14"/>
    <x v="0"/>
    <x v="0"/>
    <x v="0"/>
    <x v="8"/>
    <x v="0"/>
    <x v="2"/>
    <m/>
    <m/>
    <x v="1792"/>
    <x v="7321"/>
    <n v="7200"/>
  </r>
  <r>
    <x v="13"/>
    <x v="14"/>
    <x v="0"/>
    <x v="0"/>
    <x v="0"/>
    <x v="9"/>
    <x v="0"/>
    <x v="2"/>
    <m/>
    <m/>
    <x v="1793"/>
    <x v="7322"/>
    <n v="7200"/>
  </r>
  <r>
    <x v="13"/>
    <x v="14"/>
    <x v="0"/>
    <x v="0"/>
    <x v="1"/>
    <x v="0"/>
    <x v="0"/>
    <x v="2"/>
    <m/>
    <m/>
    <x v="1794"/>
    <x v="7323"/>
    <n v="7200"/>
  </r>
  <r>
    <x v="13"/>
    <x v="14"/>
    <x v="0"/>
    <x v="0"/>
    <x v="1"/>
    <x v="1"/>
    <x v="0"/>
    <x v="2"/>
    <m/>
    <m/>
    <x v="1795"/>
    <x v="7324"/>
    <n v="7200"/>
  </r>
  <r>
    <x v="13"/>
    <x v="14"/>
    <x v="0"/>
    <x v="0"/>
    <x v="1"/>
    <x v="2"/>
    <x v="0"/>
    <x v="2"/>
    <m/>
    <m/>
    <x v="1796"/>
    <x v="7325"/>
    <n v="7200"/>
  </r>
  <r>
    <x v="13"/>
    <x v="14"/>
    <x v="0"/>
    <x v="0"/>
    <x v="1"/>
    <x v="3"/>
    <x v="0"/>
    <x v="2"/>
    <m/>
    <m/>
    <x v="1797"/>
    <x v="7326"/>
    <n v="7200"/>
  </r>
  <r>
    <x v="13"/>
    <x v="14"/>
    <x v="0"/>
    <x v="0"/>
    <x v="1"/>
    <x v="4"/>
    <x v="0"/>
    <x v="2"/>
    <m/>
    <m/>
    <x v="1798"/>
    <x v="7327"/>
    <n v="7200"/>
  </r>
  <r>
    <x v="13"/>
    <x v="14"/>
    <x v="0"/>
    <x v="0"/>
    <x v="1"/>
    <x v="5"/>
    <x v="0"/>
    <x v="2"/>
    <m/>
    <m/>
    <x v="1799"/>
    <x v="7328"/>
    <n v="7200"/>
  </r>
  <r>
    <x v="13"/>
    <x v="14"/>
    <x v="0"/>
    <x v="0"/>
    <x v="1"/>
    <x v="6"/>
    <x v="0"/>
    <x v="2"/>
    <m/>
    <m/>
    <x v="1800"/>
    <x v="7329"/>
    <n v="7200"/>
  </r>
  <r>
    <x v="13"/>
    <x v="14"/>
    <x v="0"/>
    <x v="0"/>
    <x v="1"/>
    <x v="7"/>
    <x v="0"/>
    <x v="2"/>
    <m/>
    <m/>
    <x v="1801"/>
    <x v="7330"/>
    <n v="7200"/>
  </r>
  <r>
    <x v="13"/>
    <x v="14"/>
    <x v="0"/>
    <x v="0"/>
    <x v="1"/>
    <x v="8"/>
    <x v="0"/>
    <x v="2"/>
    <m/>
    <m/>
    <x v="1802"/>
    <x v="7331"/>
    <n v="7200"/>
  </r>
  <r>
    <x v="13"/>
    <x v="14"/>
    <x v="0"/>
    <x v="0"/>
    <x v="1"/>
    <x v="9"/>
    <x v="0"/>
    <x v="2"/>
    <m/>
    <m/>
    <x v="1803"/>
    <x v="7332"/>
    <n v="7200"/>
  </r>
  <r>
    <x v="13"/>
    <x v="14"/>
    <x v="0"/>
    <x v="0"/>
    <x v="0"/>
    <x v="0"/>
    <x v="0"/>
    <x v="3"/>
    <m/>
    <m/>
    <x v="1804"/>
    <x v="7333"/>
    <n v="7200"/>
  </r>
  <r>
    <x v="13"/>
    <x v="14"/>
    <x v="0"/>
    <x v="0"/>
    <x v="0"/>
    <x v="1"/>
    <x v="0"/>
    <x v="3"/>
    <m/>
    <m/>
    <x v="1805"/>
    <x v="7334"/>
    <n v="7200"/>
  </r>
  <r>
    <x v="13"/>
    <x v="14"/>
    <x v="0"/>
    <x v="0"/>
    <x v="0"/>
    <x v="2"/>
    <x v="0"/>
    <x v="3"/>
    <m/>
    <m/>
    <x v="1806"/>
    <x v="7335"/>
    <n v="7200"/>
  </r>
  <r>
    <x v="13"/>
    <x v="14"/>
    <x v="0"/>
    <x v="0"/>
    <x v="0"/>
    <x v="3"/>
    <x v="0"/>
    <x v="3"/>
    <m/>
    <m/>
    <x v="1807"/>
    <x v="7336"/>
    <n v="7200"/>
  </r>
  <r>
    <x v="13"/>
    <x v="14"/>
    <x v="0"/>
    <x v="0"/>
    <x v="0"/>
    <x v="4"/>
    <x v="0"/>
    <x v="3"/>
    <m/>
    <m/>
    <x v="1808"/>
    <x v="7337"/>
    <n v="7200"/>
  </r>
  <r>
    <x v="13"/>
    <x v="14"/>
    <x v="0"/>
    <x v="0"/>
    <x v="0"/>
    <x v="5"/>
    <x v="0"/>
    <x v="3"/>
    <m/>
    <m/>
    <x v="1809"/>
    <x v="7338"/>
    <n v="7200"/>
  </r>
  <r>
    <x v="13"/>
    <x v="14"/>
    <x v="0"/>
    <x v="0"/>
    <x v="0"/>
    <x v="6"/>
    <x v="0"/>
    <x v="3"/>
    <m/>
    <m/>
    <x v="1810"/>
    <x v="7339"/>
    <n v="7200"/>
  </r>
  <r>
    <x v="13"/>
    <x v="14"/>
    <x v="0"/>
    <x v="0"/>
    <x v="0"/>
    <x v="7"/>
    <x v="0"/>
    <x v="3"/>
    <m/>
    <m/>
    <x v="1811"/>
    <x v="7340"/>
    <n v="7200"/>
  </r>
  <r>
    <x v="13"/>
    <x v="14"/>
    <x v="0"/>
    <x v="0"/>
    <x v="0"/>
    <x v="8"/>
    <x v="0"/>
    <x v="3"/>
    <m/>
    <m/>
    <x v="1812"/>
    <x v="7341"/>
    <n v="7200"/>
  </r>
  <r>
    <x v="13"/>
    <x v="14"/>
    <x v="0"/>
    <x v="0"/>
    <x v="0"/>
    <x v="9"/>
    <x v="0"/>
    <x v="3"/>
    <m/>
    <m/>
    <x v="1813"/>
    <x v="7342"/>
    <n v="7200"/>
  </r>
  <r>
    <x v="13"/>
    <x v="14"/>
    <x v="0"/>
    <x v="0"/>
    <x v="1"/>
    <x v="0"/>
    <x v="0"/>
    <x v="3"/>
    <m/>
    <m/>
    <x v="1814"/>
    <x v="7343"/>
    <n v="7200"/>
  </r>
  <r>
    <x v="13"/>
    <x v="14"/>
    <x v="0"/>
    <x v="0"/>
    <x v="1"/>
    <x v="1"/>
    <x v="0"/>
    <x v="3"/>
    <m/>
    <m/>
    <x v="1815"/>
    <x v="7344"/>
    <n v="7200"/>
  </r>
  <r>
    <x v="13"/>
    <x v="14"/>
    <x v="0"/>
    <x v="0"/>
    <x v="1"/>
    <x v="2"/>
    <x v="0"/>
    <x v="3"/>
    <m/>
    <m/>
    <x v="1816"/>
    <x v="7345"/>
    <n v="7200"/>
  </r>
  <r>
    <x v="13"/>
    <x v="14"/>
    <x v="0"/>
    <x v="0"/>
    <x v="1"/>
    <x v="3"/>
    <x v="0"/>
    <x v="3"/>
    <m/>
    <m/>
    <x v="1817"/>
    <x v="7346"/>
    <n v="7200"/>
  </r>
  <r>
    <x v="13"/>
    <x v="14"/>
    <x v="0"/>
    <x v="0"/>
    <x v="1"/>
    <x v="4"/>
    <x v="0"/>
    <x v="3"/>
    <m/>
    <m/>
    <x v="1818"/>
    <x v="7347"/>
    <n v="7200"/>
  </r>
  <r>
    <x v="13"/>
    <x v="14"/>
    <x v="0"/>
    <x v="0"/>
    <x v="1"/>
    <x v="5"/>
    <x v="0"/>
    <x v="3"/>
    <m/>
    <m/>
    <x v="1819"/>
    <x v="7348"/>
    <n v="7200"/>
  </r>
  <r>
    <x v="13"/>
    <x v="14"/>
    <x v="0"/>
    <x v="0"/>
    <x v="1"/>
    <x v="6"/>
    <x v="0"/>
    <x v="3"/>
    <m/>
    <m/>
    <x v="1820"/>
    <x v="7349"/>
    <n v="7200"/>
  </r>
  <r>
    <x v="13"/>
    <x v="14"/>
    <x v="0"/>
    <x v="0"/>
    <x v="1"/>
    <x v="7"/>
    <x v="0"/>
    <x v="3"/>
    <m/>
    <m/>
    <x v="1821"/>
    <x v="7350"/>
    <n v="7200"/>
  </r>
  <r>
    <x v="13"/>
    <x v="14"/>
    <x v="0"/>
    <x v="0"/>
    <x v="1"/>
    <x v="8"/>
    <x v="0"/>
    <x v="3"/>
    <m/>
    <m/>
    <x v="1822"/>
    <x v="7351"/>
    <n v="7200"/>
  </r>
  <r>
    <x v="13"/>
    <x v="14"/>
    <x v="0"/>
    <x v="0"/>
    <x v="1"/>
    <x v="9"/>
    <x v="0"/>
    <x v="3"/>
    <m/>
    <m/>
    <x v="1823"/>
    <x v="7352"/>
    <n v="7200"/>
  </r>
  <r>
    <x v="13"/>
    <x v="14"/>
    <x v="0"/>
    <x v="0"/>
    <x v="0"/>
    <x v="0"/>
    <x v="0"/>
    <x v="4"/>
    <m/>
    <m/>
    <x v="1824"/>
    <x v="7353"/>
    <n v="7200"/>
  </r>
  <r>
    <x v="13"/>
    <x v="14"/>
    <x v="0"/>
    <x v="0"/>
    <x v="0"/>
    <x v="1"/>
    <x v="0"/>
    <x v="4"/>
    <m/>
    <m/>
    <x v="1825"/>
    <x v="7354"/>
    <n v="7200"/>
  </r>
  <r>
    <x v="13"/>
    <x v="14"/>
    <x v="0"/>
    <x v="0"/>
    <x v="0"/>
    <x v="2"/>
    <x v="0"/>
    <x v="4"/>
    <m/>
    <m/>
    <x v="1826"/>
    <x v="7355"/>
    <n v="7200"/>
  </r>
  <r>
    <x v="13"/>
    <x v="14"/>
    <x v="0"/>
    <x v="0"/>
    <x v="0"/>
    <x v="3"/>
    <x v="0"/>
    <x v="4"/>
    <m/>
    <m/>
    <x v="1827"/>
    <x v="7356"/>
    <n v="7200"/>
  </r>
  <r>
    <x v="13"/>
    <x v="14"/>
    <x v="0"/>
    <x v="0"/>
    <x v="0"/>
    <x v="4"/>
    <x v="0"/>
    <x v="4"/>
    <m/>
    <m/>
    <x v="1828"/>
    <x v="7357"/>
    <n v="7200"/>
  </r>
  <r>
    <x v="13"/>
    <x v="14"/>
    <x v="0"/>
    <x v="0"/>
    <x v="0"/>
    <x v="5"/>
    <x v="0"/>
    <x v="4"/>
    <m/>
    <m/>
    <x v="1829"/>
    <x v="7358"/>
    <n v="7200"/>
  </r>
  <r>
    <x v="13"/>
    <x v="14"/>
    <x v="0"/>
    <x v="0"/>
    <x v="0"/>
    <x v="6"/>
    <x v="0"/>
    <x v="4"/>
    <m/>
    <m/>
    <x v="1830"/>
    <x v="7359"/>
    <n v="7200"/>
  </r>
  <r>
    <x v="13"/>
    <x v="14"/>
    <x v="0"/>
    <x v="0"/>
    <x v="0"/>
    <x v="7"/>
    <x v="0"/>
    <x v="4"/>
    <m/>
    <m/>
    <x v="1831"/>
    <x v="7360"/>
    <n v="7200"/>
  </r>
  <r>
    <x v="13"/>
    <x v="14"/>
    <x v="0"/>
    <x v="0"/>
    <x v="0"/>
    <x v="8"/>
    <x v="0"/>
    <x v="4"/>
    <m/>
    <m/>
    <x v="1832"/>
    <x v="7361"/>
    <n v="7200"/>
  </r>
  <r>
    <x v="13"/>
    <x v="14"/>
    <x v="0"/>
    <x v="0"/>
    <x v="0"/>
    <x v="9"/>
    <x v="0"/>
    <x v="4"/>
    <m/>
    <m/>
    <x v="1833"/>
    <x v="7362"/>
    <n v="7200"/>
  </r>
  <r>
    <x v="13"/>
    <x v="14"/>
    <x v="0"/>
    <x v="0"/>
    <x v="1"/>
    <x v="0"/>
    <x v="0"/>
    <x v="4"/>
    <m/>
    <m/>
    <x v="1834"/>
    <x v="7363"/>
    <n v="7200"/>
  </r>
  <r>
    <x v="13"/>
    <x v="14"/>
    <x v="0"/>
    <x v="0"/>
    <x v="1"/>
    <x v="1"/>
    <x v="0"/>
    <x v="4"/>
    <m/>
    <m/>
    <x v="1835"/>
    <x v="7364"/>
    <n v="7200"/>
  </r>
  <r>
    <x v="13"/>
    <x v="14"/>
    <x v="0"/>
    <x v="0"/>
    <x v="1"/>
    <x v="2"/>
    <x v="0"/>
    <x v="4"/>
    <m/>
    <m/>
    <x v="1836"/>
    <x v="7365"/>
    <n v="7200"/>
  </r>
  <r>
    <x v="13"/>
    <x v="14"/>
    <x v="0"/>
    <x v="0"/>
    <x v="1"/>
    <x v="3"/>
    <x v="0"/>
    <x v="4"/>
    <m/>
    <m/>
    <x v="1837"/>
    <x v="7366"/>
    <n v="7200"/>
  </r>
  <r>
    <x v="13"/>
    <x v="14"/>
    <x v="0"/>
    <x v="0"/>
    <x v="1"/>
    <x v="4"/>
    <x v="0"/>
    <x v="4"/>
    <m/>
    <m/>
    <x v="1838"/>
    <x v="7367"/>
    <n v="7200"/>
  </r>
  <r>
    <x v="13"/>
    <x v="14"/>
    <x v="0"/>
    <x v="0"/>
    <x v="1"/>
    <x v="5"/>
    <x v="0"/>
    <x v="4"/>
    <m/>
    <m/>
    <x v="1839"/>
    <x v="7368"/>
    <n v="7200"/>
  </r>
  <r>
    <x v="13"/>
    <x v="14"/>
    <x v="0"/>
    <x v="0"/>
    <x v="1"/>
    <x v="6"/>
    <x v="0"/>
    <x v="4"/>
    <m/>
    <m/>
    <x v="1840"/>
    <x v="7369"/>
    <n v="7200"/>
  </r>
  <r>
    <x v="13"/>
    <x v="14"/>
    <x v="0"/>
    <x v="0"/>
    <x v="1"/>
    <x v="7"/>
    <x v="0"/>
    <x v="4"/>
    <m/>
    <m/>
    <x v="1841"/>
    <x v="7370"/>
    <n v="7200"/>
  </r>
  <r>
    <x v="13"/>
    <x v="14"/>
    <x v="0"/>
    <x v="0"/>
    <x v="1"/>
    <x v="8"/>
    <x v="0"/>
    <x v="4"/>
    <m/>
    <m/>
    <x v="1842"/>
    <x v="7371"/>
    <n v="7200"/>
  </r>
  <r>
    <x v="13"/>
    <x v="14"/>
    <x v="0"/>
    <x v="0"/>
    <x v="1"/>
    <x v="9"/>
    <x v="0"/>
    <x v="4"/>
    <m/>
    <m/>
    <x v="1843"/>
    <x v="7372"/>
    <n v="7200"/>
  </r>
  <r>
    <x v="13"/>
    <x v="14"/>
    <x v="0"/>
    <x v="0"/>
    <x v="0"/>
    <x v="0"/>
    <x v="1"/>
    <x v="1"/>
    <m/>
    <m/>
    <x v="1844"/>
    <x v="7373"/>
    <n v="7200"/>
  </r>
  <r>
    <x v="13"/>
    <x v="14"/>
    <x v="0"/>
    <x v="0"/>
    <x v="0"/>
    <x v="1"/>
    <x v="1"/>
    <x v="1"/>
    <m/>
    <m/>
    <x v="1845"/>
    <x v="7374"/>
    <n v="7200"/>
  </r>
  <r>
    <x v="13"/>
    <x v="14"/>
    <x v="0"/>
    <x v="0"/>
    <x v="0"/>
    <x v="2"/>
    <x v="1"/>
    <x v="1"/>
    <m/>
    <m/>
    <x v="1846"/>
    <x v="7375"/>
    <n v="7200"/>
  </r>
  <r>
    <x v="13"/>
    <x v="14"/>
    <x v="0"/>
    <x v="0"/>
    <x v="0"/>
    <x v="3"/>
    <x v="1"/>
    <x v="1"/>
    <m/>
    <m/>
    <x v="1847"/>
    <x v="7376"/>
    <n v="7200"/>
  </r>
  <r>
    <x v="13"/>
    <x v="14"/>
    <x v="0"/>
    <x v="0"/>
    <x v="0"/>
    <x v="4"/>
    <x v="1"/>
    <x v="1"/>
    <m/>
    <m/>
    <x v="1848"/>
    <x v="7377"/>
    <n v="7200"/>
  </r>
  <r>
    <x v="13"/>
    <x v="14"/>
    <x v="0"/>
    <x v="0"/>
    <x v="0"/>
    <x v="5"/>
    <x v="1"/>
    <x v="1"/>
    <m/>
    <m/>
    <x v="1849"/>
    <x v="7378"/>
    <n v="7200"/>
  </r>
  <r>
    <x v="13"/>
    <x v="14"/>
    <x v="0"/>
    <x v="0"/>
    <x v="0"/>
    <x v="6"/>
    <x v="1"/>
    <x v="1"/>
    <m/>
    <m/>
    <x v="1850"/>
    <x v="7379"/>
    <n v="7200"/>
  </r>
  <r>
    <x v="13"/>
    <x v="14"/>
    <x v="0"/>
    <x v="0"/>
    <x v="0"/>
    <x v="7"/>
    <x v="1"/>
    <x v="1"/>
    <m/>
    <m/>
    <x v="1851"/>
    <x v="7380"/>
    <n v="7200"/>
  </r>
  <r>
    <x v="13"/>
    <x v="14"/>
    <x v="0"/>
    <x v="0"/>
    <x v="0"/>
    <x v="8"/>
    <x v="1"/>
    <x v="1"/>
    <m/>
    <m/>
    <x v="1852"/>
    <x v="7381"/>
    <n v="7200"/>
  </r>
  <r>
    <x v="13"/>
    <x v="14"/>
    <x v="0"/>
    <x v="0"/>
    <x v="0"/>
    <x v="9"/>
    <x v="1"/>
    <x v="1"/>
    <m/>
    <m/>
    <x v="1853"/>
    <x v="7382"/>
    <n v="7200"/>
  </r>
  <r>
    <x v="13"/>
    <x v="14"/>
    <x v="0"/>
    <x v="0"/>
    <x v="1"/>
    <x v="0"/>
    <x v="1"/>
    <x v="1"/>
    <m/>
    <m/>
    <x v="1854"/>
    <x v="7383"/>
    <n v="7200"/>
  </r>
  <r>
    <x v="13"/>
    <x v="14"/>
    <x v="0"/>
    <x v="0"/>
    <x v="1"/>
    <x v="1"/>
    <x v="1"/>
    <x v="1"/>
    <m/>
    <m/>
    <x v="1855"/>
    <x v="7384"/>
    <n v="7200"/>
  </r>
  <r>
    <x v="13"/>
    <x v="14"/>
    <x v="0"/>
    <x v="0"/>
    <x v="1"/>
    <x v="2"/>
    <x v="1"/>
    <x v="1"/>
    <m/>
    <m/>
    <x v="1856"/>
    <x v="7385"/>
    <n v="7200"/>
  </r>
  <r>
    <x v="13"/>
    <x v="14"/>
    <x v="0"/>
    <x v="0"/>
    <x v="1"/>
    <x v="3"/>
    <x v="1"/>
    <x v="1"/>
    <m/>
    <m/>
    <x v="1857"/>
    <x v="7386"/>
    <n v="7200"/>
  </r>
  <r>
    <x v="13"/>
    <x v="14"/>
    <x v="0"/>
    <x v="0"/>
    <x v="1"/>
    <x v="4"/>
    <x v="1"/>
    <x v="1"/>
    <m/>
    <m/>
    <x v="1858"/>
    <x v="7387"/>
    <n v="7200"/>
  </r>
  <r>
    <x v="13"/>
    <x v="14"/>
    <x v="0"/>
    <x v="0"/>
    <x v="1"/>
    <x v="5"/>
    <x v="1"/>
    <x v="1"/>
    <m/>
    <m/>
    <x v="1859"/>
    <x v="7388"/>
    <n v="7200"/>
  </r>
  <r>
    <x v="13"/>
    <x v="14"/>
    <x v="0"/>
    <x v="0"/>
    <x v="1"/>
    <x v="6"/>
    <x v="1"/>
    <x v="1"/>
    <m/>
    <m/>
    <x v="1860"/>
    <x v="7389"/>
    <n v="7200"/>
  </r>
  <r>
    <x v="13"/>
    <x v="14"/>
    <x v="0"/>
    <x v="0"/>
    <x v="1"/>
    <x v="7"/>
    <x v="1"/>
    <x v="1"/>
    <m/>
    <m/>
    <x v="1861"/>
    <x v="7390"/>
    <n v="7200"/>
  </r>
  <r>
    <x v="13"/>
    <x v="14"/>
    <x v="0"/>
    <x v="0"/>
    <x v="1"/>
    <x v="8"/>
    <x v="1"/>
    <x v="1"/>
    <m/>
    <m/>
    <x v="1862"/>
    <x v="7391"/>
    <n v="7200"/>
  </r>
  <r>
    <x v="13"/>
    <x v="14"/>
    <x v="0"/>
    <x v="0"/>
    <x v="1"/>
    <x v="9"/>
    <x v="1"/>
    <x v="1"/>
    <m/>
    <m/>
    <x v="1863"/>
    <x v="7392"/>
    <n v="7200"/>
  </r>
  <r>
    <x v="13"/>
    <x v="14"/>
    <x v="0"/>
    <x v="0"/>
    <x v="0"/>
    <x v="0"/>
    <x v="1"/>
    <x v="2"/>
    <m/>
    <m/>
    <x v="1864"/>
    <x v="7393"/>
    <n v="7200"/>
  </r>
  <r>
    <x v="13"/>
    <x v="14"/>
    <x v="0"/>
    <x v="0"/>
    <x v="0"/>
    <x v="1"/>
    <x v="1"/>
    <x v="2"/>
    <m/>
    <m/>
    <x v="1865"/>
    <x v="7394"/>
    <n v="7200"/>
  </r>
  <r>
    <x v="13"/>
    <x v="14"/>
    <x v="0"/>
    <x v="0"/>
    <x v="0"/>
    <x v="2"/>
    <x v="1"/>
    <x v="2"/>
    <m/>
    <m/>
    <x v="1866"/>
    <x v="7395"/>
    <n v="7200"/>
  </r>
  <r>
    <x v="13"/>
    <x v="14"/>
    <x v="0"/>
    <x v="0"/>
    <x v="0"/>
    <x v="3"/>
    <x v="1"/>
    <x v="2"/>
    <m/>
    <m/>
    <x v="1867"/>
    <x v="7396"/>
    <n v="7200"/>
  </r>
  <r>
    <x v="13"/>
    <x v="14"/>
    <x v="0"/>
    <x v="0"/>
    <x v="0"/>
    <x v="4"/>
    <x v="1"/>
    <x v="2"/>
    <m/>
    <m/>
    <x v="1868"/>
    <x v="7397"/>
    <n v="7200"/>
  </r>
  <r>
    <x v="13"/>
    <x v="14"/>
    <x v="0"/>
    <x v="0"/>
    <x v="0"/>
    <x v="5"/>
    <x v="1"/>
    <x v="2"/>
    <m/>
    <m/>
    <x v="1869"/>
    <x v="7398"/>
    <n v="7200"/>
  </r>
  <r>
    <x v="13"/>
    <x v="14"/>
    <x v="0"/>
    <x v="0"/>
    <x v="0"/>
    <x v="6"/>
    <x v="1"/>
    <x v="2"/>
    <m/>
    <m/>
    <x v="1870"/>
    <x v="7399"/>
    <n v="7200"/>
  </r>
  <r>
    <x v="13"/>
    <x v="14"/>
    <x v="0"/>
    <x v="0"/>
    <x v="0"/>
    <x v="7"/>
    <x v="1"/>
    <x v="2"/>
    <m/>
    <m/>
    <x v="1871"/>
    <x v="7400"/>
    <n v="7200"/>
  </r>
  <r>
    <x v="13"/>
    <x v="14"/>
    <x v="0"/>
    <x v="0"/>
    <x v="0"/>
    <x v="8"/>
    <x v="1"/>
    <x v="2"/>
    <m/>
    <m/>
    <x v="1872"/>
    <x v="7401"/>
    <n v="7200"/>
  </r>
  <r>
    <x v="13"/>
    <x v="14"/>
    <x v="0"/>
    <x v="0"/>
    <x v="0"/>
    <x v="9"/>
    <x v="1"/>
    <x v="2"/>
    <m/>
    <m/>
    <x v="1873"/>
    <x v="7402"/>
    <n v="7200"/>
  </r>
  <r>
    <x v="13"/>
    <x v="14"/>
    <x v="0"/>
    <x v="0"/>
    <x v="1"/>
    <x v="0"/>
    <x v="1"/>
    <x v="2"/>
    <m/>
    <m/>
    <x v="1874"/>
    <x v="7403"/>
    <n v="7200"/>
  </r>
  <r>
    <x v="13"/>
    <x v="14"/>
    <x v="0"/>
    <x v="0"/>
    <x v="1"/>
    <x v="1"/>
    <x v="1"/>
    <x v="2"/>
    <m/>
    <m/>
    <x v="1875"/>
    <x v="7404"/>
    <n v="7200"/>
  </r>
  <r>
    <x v="13"/>
    <x v="14"/>
    <x v="0"/>
    <x v="0"/>
    <x v="1"/>
    <x v="2"/>
    <x v="1"/>
    <x v="2"/>
    <m/>
    <m/>
    <x v="1876"/>
    <x v="7405"/>
    <n v="7200"/>
  </r>
  <r>
    <x v="13"/>
    <x v="14"/>
    <x v="0"/>
    <x v="0"/>
    <x v="1"/>
    <x v="3"/>
    <x v="1"/>
    <x v="2"/>
    <m/>
    <m/>
    <x v="1877"/>
    <x v="7406"/>
    <n v="7200"/>
  </r>
  <r>
    <x v="13"/>
    <x v="14"/>
    <x v="0"/>
    <x v="0"/>
    <x v="1"/>
    <x v="4"/>
    <x v="1"/>
    <x v="2"/>
    <m/>
    <m/>
    <x v="1878"/>
    <x v="7407"/>
    <n v="7200"/>
  </r>
  <r>
    <x v="13"/>
    <x v="14"/>
    <x v="0"/>
    <x v="0"/>
    <x v="1"/>
    <x v="5"/>
    <x v="1"/>
    <x v="2"/>
    <m/>
    <m/>
    <x v="1879"/>
    <x v="7408"/>
    <n v="7200"/>
  </r>
  <r>
    <x v="13"/>
    <x v="14"/>
    <x v="0"/>
    <x v="0"/>
    <x v="1"/>
    <x v="6"/>
    <x v="1"/>
    <x v="2"/>
    <m/>
    <m/>
    <x v="1880"/>
    <x v="7409"/>
    <n v="7200"/>
  </r>
  <r>
    <x v="13"/>
    <x v="14"/>
    <x v="0"/>
    <x v="0"/>
    <x v="1"/>
    <x v="7"/>
    <x v="1"/>
    <x v="2"/>
    <m/>
    <m/>
    <x v="1881"/>
    <x v="7410"/>
    <n v="7200"/>
  </r>
  <r>
    <x v="13"/>
    <x v="14"/>
    <x v="0"/>
    <x v="0"/>
    <x v="1"/>
    <x v="8"/>
    <x v="1"/>
    <x v="2"/>
    <m/>
    <m/>
    <x v="1882"/>
    <x v="7411"/>
    <n v="7200"/>
  </r>
  <r>
    <x v="13"/>
    <x v="14"/>
    <x v="0"/>
    <x v="0"/>
    <x v="1"/>
    <x v="9"/>
    <x v="1"/>
    <x v="2"/>
    <m/>
    <m/>
    <x v="1883"/>
    <x v="7412"/>
    <n v="7200"/>
  </r>
  <r>
    <x v="13"/>
    <x v="14"/>
    <x v="0"/>
    <x v="0"/>
    <x v="0"/>
    <x v="0"/>
    <x v="1"/>
    <x v="3"/>
    <m/>
    <m/>
    <x v="1884"/>
    <x v="7413"/>
    <n v="7200"/>
  </r>
  <r>
    <x v="13"/>
    <x v="14"/>
    <x v="0"/>
    <x v="0"/>
    <x v="0"/>
    <x v="1"/>
    <x v="1"/>
    <x v="3"/>
    <m/>
    <m/>
    <x v="1885"/>
    <x v="7414"/>
    <n v="7200"/>
  </r>
  <r>
    <x v="13"/>
    <x v="14"/>
    <x v="0"/>
    <x v="0"/>
    <x v="0"/>
    <x v="2"/>
    <x v="1"/>
    <x v="3"/>
    <m/>
    <m/>
    <x v="1886"/>
    <x v="7415"/>
    <n v="7200"/>
  </r>
  <r>
    <x v="13"/>
    <x v="14"/>
    <x v="0"/>
    <x v="0"/>
    <x v="0"/>
    <x v="3"/>
    <x v="1"/>
    <x v="3"/>
    <m/>
    <m/>
    <x v="1887"/>
    <x v="7416"/>
    <n v="7200"/>
  </r>
  <r>
    <x v="13"/>
    <x v="14"/>
    <x v="0"/>
    <x v="0"/>
    <x v="0"/>
    <x v="4"/>
    <x v="1"/>
    <x v="3"/>
    <m/>
    <m/>
    <x v="1888"/>
    <x v="7417"/>
    <n v="7200"/>
  </r>
  <r>
    <x v="13"/>
    <x v="14"/>
    <x v="0"/>
    <x v="0"/>
    <x v="0"/>
    <x v="5"/>
    <x v="1"/>
    <x v="3"/>
    <m/>
    <m/>
    <x v="1889"/>
    <x v="7418"/>
    <n v="7200"/>
  </r>
  <r>
    <x v="13"/>
    <x v="14"/>
    <x v="0"/>
    <x v="0"/>
    <x v="0"/>
    <x v="6"/>
    <x v="1"/>
    <x v="3"/>
    <m/>
    <m/>
    <x v="1890"/>
    <x v="7419"/>
    <n v="7200"/>
  </r>
  <r>
    <x v="13"/>
    <x v="14"/>
    <x v="0"/>
    <x v="0"/>
    <x v="0"/>
    <x v="7"/>
    <x v="1"/>
    <x v="3"/>
    <m/>
    <m/>
    <x v="1891"/>
    <x v="7420"/>
    <n v="7200"/>
  </r>
  <r>
    <x v="13"/>
    <x v="14"/>
    <x v="0"/>
    <x v="0"/>
    <x v="0"/>
    <x v="8"/>
    <x v="1"/>
    <x v="3"/>
    <m/>
    <m/>
    <x v="1892"/>
    <x v="7421"/>
    <n v="7200"/>
  </r>
  <r>
    <x v="13"/>
    <x v="14"/>
    <x v="0"/>
    <x v="0"/>
    <x v="0"/>
    <x v="9"/>
    <x v="1"/>
    <x v="3"/>
    <m/>
    <m/>
    <x v="1893"/>
    <x v="7422"/>
    <n v="7200"/>
  </r>
  <r>
    <x v="13"/>
    <x v="14"/>
    <x v="0"/>
    <x v="0"/>
    <x v="1"/>
    <x v="0"/>
    <x v="1"/>
    <x v="3"/>
    <m/>
    <m/>
    <x v="1894"/>
    <x v="7423"/>
    <n v="7200"/>
  </r>
  <r>
    <x v="13"/>
    <x v="14"/>
    <x v="0"/>
    <x v="0"/>
    <x v="1"/>
    <x v="1"/>
    <x v="1"/>
    <x v="3"/>
    <m/>
    <m/>
    <x v="1895"/>
    <x v="7424"/>
    <n v="7200"/>
  </r>
  <r>
    <x v="13"/>
    <x v="14"/>
    <x v="0"/>
    <x v="0"/>
    <x v="1"/>
    <x v="2"/>
    <x v="1"/>
    <x v="3"/>
    <m/>
    <m/>
    <x v="1896"/>
    <x v="7425"/>
    <n v="7200"/>
  </r>
  <r>
    <x v="13"/>
    <x v="14"/>
    <x v="0"/>
    <x v="0"/>
    <x v="1"/>
    <x v="3"/>
    <x v="1"/>
    <x v="3"/>
    <m/>
    <m/>
    <x v="1897"/>
    <x v="7426"/>
    <n v="7200"/>
  </r>
  <r>
    <x v="13"/>
    <x v="14"/>
    <x v="0"/>
    <x v="0"/>
    <x v="1"/>
    <x v="4"/>
    <x v="1"/>
    <x v="3"/>
    <m/>
    <m/>
    <x v="1898"/>
    <x v="7427"/>
    <n v="7200"/>
  </r>
  <r>
    <x v="13"/>
    <x v="14"/>
    <x v="0"/>
    <x v="0"/>
    <x v="1"/>
    <x v="5"/>
    <x v="1"/>
    <x v="3"/>
    <m/>
    <m/>
    <x v="1899"/>
    <x v="7428"/>
    <n v="7200"/>
  </r>
  <r>
    <x v="13"/>
    <x v="14"/>
    <x v="0"/>
    <x v="0"/>
    <x v="1"/>
    <x v="6"/>
    <x v="1"/>
    <x v="3"/>
    <m/>
    <m/>
    <x v="1900"/>
    <x v="7429"/>
    <n v="7200"/>
  </r>
  <r>
    <x v="13"/>
    <x v="14"/>
    <x v="0"/>
    <x v="0"/>
    <x v="1"/>
    <x v="7"/>
    <x v="1"/>
    <x v="3"/>
    <m/>
    <m/>
    <x v="1901"/>
    <x v="7430"/>
    <n v="7200"/>
  </r>
  <r>
    <x v="13"/>
    <x v="14"/>
    <x v="0"/>
    <x v="0"/>
    <x v="1"/>
    <x v="8"/>
    <x v="1"/>
    <x v="3"/>
    <m/>
    <m/>
    <x v="1902"/>
    <x v="7431"/>
    <n v="7200"/>
  </r>
  <r>
    <x v="13"/>
    <x v="14"/>
    <x v="0"/>
    <x v="0"/>
    <x v="1"/>
    <x v="9"/>
    <x v="1"/>
    <x v="3"/>
    <m/>
    <m/>
    <x v="1903"/>
    <x v="7432"/>
    <n v="7200"/>
  </r>
  <r>
    <x v="13"/>
    <x v="14"/>
    <x v="0"/>
    <x v="0"/>
    <x v="0"/>
    <x v="0"/>
    <x v="1"/>
    <x v="4"/>
    <m/>
    <m/>
    <x v="1904"/>
    <x v="7433"/>
    <n v="7200"/>
  </r>
  <r>
    <x v="13"/>
    <x v="14"/>
    <x v="0"/>
    <x v="0"/>
    <x v="0"/>
    <x v="1"/>
    <x v="1"/>
    <x v="4"/>
    <m/>
    <m/>
    <x v="1905"/>
    <x v="7434"/>
    <n v="7200"/>
  </r>
  <r>
    <x v="13"/>
    <x v="14"/>
    <x v="0"/>
    <x v="0"/>
    <x v="0"/>
    <x v="2"/>
    <x v="1"/>
    <x v="4"/>
    <m/>
    <m/>
    <x v="1906"/>
    <x v="7435"/>
    <n v="7200"/>
  </r>
  <r>
    <x v="13"/>
    <x v="14"/>
    <x v="0"/>
    <x v="0"/>
    <x v="0"/>
    <x v="3"/>
    <x v="1"/>
    <x v="4"/>
    <m/>
    <m/>
    <x v="1907"/>
    <x v="7436"/>
    <n v="7200"/>
  </r>
  <r>
    <x v="13"/>
    <x v="14"/>
    <x v="0"/>
    <x v="0"/>
    <x v="0"/>
    <x v="4"/>
    <x v="1"/>
    <x v="4"/>
    <m/>
    <m/>
    <x v="1908"/>
    <x v="7437"/>
    <n v="7200"/>
  </r>
  <r>
    <x v="13"/>
    <x v="14"/>
    <x v="0"/>
    <x v="0"/>
    <x v="0"/>
    <x v="5"/>
    <x v="1"/>
    <x v="4"/>
    <m/>
    <m/>
    <x v="1909"/>
    <x v="7438"/>
    <n v="7200"/>
  </r>
  <r>
    <x v="13"/>
    <x v="14"/>
    <x v="0"/>
    <x v="0"/>
    <x v="0"/>
    <x v="6"/>
    <x v="1"/>
    <x v="4"/>
    <m/>
    <m/>
    <x v="1910"/>
    <x v="7439"/>
    <n v="7200"/>
  </r>
  <r>
    <x v="13"/>
    <x v="14"/>
    <x v="0"/>
    <x v="0"/>
    <x v="0"/>
    <x v="7"/>
    <x v="1"/>
    <x v="4"/>
    <m/>
    <m/>
    <x v="1911"/>
    <x v="7440"/>
    <n v="7200"/>
  </r>
  <r>
    <x v="13"/>
    <x v="14"/>
    <x v="0"/>
    <x v="0"/>
    <x v="0"/>
    <x v="8"/>
    <x v="1"/>
    <x v="4"/>
    <m/>
    <m/>
    <x v="1912"/>
    <x v="7441"/>
    <n v="7200"/>
  </r>
  <r>
    <x v="13"/>
    <x v="14"/>
    <x v="0"/>
    <x v="0"/>
    <x v="0"/>
    <x v="9"/>
    <x v="1"/>
    <x v="4"/>
    <m/>
    <m/>
    <x v="1913"/>
    <x v="7442"/>
    <n v="7200"/>
  </r>
  <r>
    <x v="13"/>
    <x v="14"/>
    <x v="0"/>
    <x v="0"/>
    <x v="1"/>
    <x v="0"/>
    <x v="1"/>
    <x v="4"/>
    <m/>
    <m/>
    <x v="1914"/>
    <x v="7443"/>
    <n v="7200"/>
  </r>
  <r>
    <x v="13"/>
    <x v="14"/>
    <x v="0"/>
    <x v="0"/>
    <x v="1"/>
    <x v="1"/>
    <x v="1"/>
    <x v="4"/>
    <m/>
    <m/>
    <x v="1915"/>
    <x v="7444"/>
    <n v="7200"/>
  </r>
  <r>
    <x v="13"/>
    <x v="14"/>
    <x v="0"/>
    <x v="0"/>
    <x v="1"/>
    <x v="2"/>
    <x v="1"/>
    <x v="4"/>
    <m/>
    <m/>
    <x v="1916"/>
    <x v="7445"/>
    <n v="7200"/>
  </r>
  <r>
    <x v="13"/>
    <x v="14"/>
    <x v="0"/>
    <x v="0"/>
    <x v="1"/>
    <x v="3"/>
    <x v="1"/>
    <x v="4"/>
    <m/>
    <m/>
    <x v="1917"/>
    <x v="7446"/>
    <n v="7200"/>
  </r>
  <r>
    <x v="13"/>
    <x v="14"/>
    <x v="0"/>
    <x v="0"/>
    <x v="1"/>
    <x v="4"/>
    <x v="1"/>
    <x v="4"/>
    <m/>
    <m/>
    <x v="1918"/>
    <x v="7447"/>
    <n v="7200"/>
  </r>
  <r>
    <x v="13"/>
    <x v="14"/>
    <x v="0"/>
    <x v="0"/>
    <x v="1"/>
    <x v="5"/>
    <x v="1"/>
    <x v="4"/>
    <m/>
    <m/>
    <x v="1919"/>
    <x v="7448"/>
    <n v="7200"/>
  </r>
  <r>
    <x v="13"/>
    <x v="14"/>
    <x v="0"/>
    <x v="0"/>
    <x v="1"/>
    <x v="6"/>
    <x v="1"/>
    <x v="4"/>
    <m/>
    <m/>
    <x v="1920"/>
    <x v="7449"/>
    <n v="7200"/>
  </r>
  <r>
    <x v="13"/>
    <x v="14"/>
    <x v="0"/>
    <x v="0"/>
    <x v="1"/>
    <x v="7"/>
    <x v="1"/>
    <x v="4"/>
    <m/>
    <m/>
    <x v="1921"/>
    <x v="7450"/>
    <n v="7200"/>
  </r>
  <r>
    <x v="13"/>
    <x v="14"/>
    <x v="0"/>
    <x v="0"/>
    <x v="1"/>
    <x v="8"/>
    <x v="1"/>
    <x v="4"/>
    <m/>
    <m/>
    <x v="1922"/>
    <x v="7451"/>
    <n v="7200"/>
  </r>
  <r>
    <x v="13"/>
    <x v="14"/>
    <x v="0"/>
    <x v="0"/>
    <x v="1"/>
    <x v="9"/>
    <x v="1"/>
    <x v="4"/>
    <m/>
    <m/>
    <x v="1923"/>
    <x v="7452"/>
    <n v="7200"/>
  </r>
  <r>
    <x v="13"/>
    <x v="14"/>
    <x v="0"/>
    <x v="0"/>
    <x v="0"/>
    <x v="0"/>
    <x v="2"/>
    <x v="1"/>
    <m/>
    <m/>
    <x v="1924"/>
    <x v="7453"/>
    <n v="7200"/>
  </r>
  <r>
    <x v="13"/>
    <x v="14"/>
    <x v="0"/>
    <x v="0"/>
    <x v="0"/>
    <x v="1"/>
    <x v="2"/>
    <x v="1"/>
    <m/>
    <m/>
    <x v="1925"/>
    <x v="7454"/>
    <n v="7200"/>
  </r>
  <r>
    <x v="13"/>
    <x v="14"/>
    <x v="0"/>
    <x v="0"/>
    <x v="0"/>
    <x v="2"/>
    <x v="2"/>
    <x v="1"/>
    <m/>
    <m/>
    <x v="1926"/>
    <x v="7455"/>
    <n v="7200"/>
  </r>
  <r>
    <x v="13"/>
    <x v="14"/>
    <x v="0"/>
    <x v="0"/>
    <x v="0"/>
    <x v="3"/>
    <x v="2"/>
    <x v="1"/>
    <m/>
    <m/>
    <x v="1927"/>
    <x v="7456"/>
    <n v="7200"/>
  </r>
  <r>
    <x v="13"/>
    <x v="14"/>
    <x v="0"/>
    <x v="0"/>
    <x v="0"/>
    <x v="4"/>
    <x v="2"/>
    <x v="1"/>
    <m/>
    <m/>
    <x v="1928"/>
    <x v="7457"/>
    <n v="7200"/>
  </r>
  <r>
    <x v="13"/>
    <x v="14"/>
    <x v="0"/>
    <x v="0"/>
    <x v="0"/>
    <x v="5"/>
    <x v="2"/>
    <x v="1"/>
    <m/>
    <m/>
    <x v="1929"/>
    <x v="7458"/>
    <n v="7200"/>
  </r>
  <r>
    <x v="13"/>
    <x v="14"/>
    <x v="0"/>
    <x v="0"/>
    <x v="0"/>
    <x v="6"/>
    <x v="2"/>
    <x v="1"/>
    <m/>
    <m/>
    <x v="1930"/>
    <x v="7459"/>
    <n v="7200"/>
  </r>
  <r>
    <x v="13"/>
    <x v="14"/>
    <x v="0"/>
    <x v="0"/>
    <x v="0"/>
    <x v="7"/>
    <x v="2"/>
    <x v="1"/>
    <m/>
    <m/>
    <x v="1931"/>
    <x v="7460"/>
    <n v="7200"/>
  </r>
  <r>
    <x v="13"/>
    <x v="14"/>
    <x v="0"/>
    <x v="0"/>
    <x v="0"/>
    <x v="8"/>
    <x v="2"/>
    <x v="1"/>
    <m/>
    <m/>
    <x v="1932"/>
    <x v="7461"/>
    <n v="7200"/>
  </r>
  <r>
    <x v="13"/>
    <x v="14"/>
    <x v="0"/>
    <x v="0"/>
    <x v="0"/>
    <x v="9"/>
    <x v="2"/>
    <x v="1"/>
    <m/>
    <m/>
    <x v="1933"/>
    <x v="7462"/>
    <n v="7200"/>
  </r>
  <r>
    <x v="13"/>
    <x v="14"/>
    <x v="0"/>
    <x v="0"/>
    <x v="1"/>
    <x v="0"/>
    <x v="2"/>
    <x v="1"/>
    <m/>
    <m/>
    <x v="1934"/>
    <x v="7463"/>
    <n v="7200"/>
  </r>
  <r>
    <x v="13"/>
    <x v="14"/>
    <x v="0"/>
    <x v="0"/>
    <x v="1"/>
    <x v="1"/>
    <x v="2"/>
    <x v="1"/>
    <m/>
    <m/>
    <x v="1935"/>
    <x v="7464"/>
    <n v="7200"/>
  </r>
  <r>
    <x v="13"/>
    <x v="14"/>
    <x v="0"/>
    <x v="0"/>
    <x v="1"/>
    <x v="2"/>
    <x v="2"/>
    <x v="1"/>
    <m/>
    <m/>
    <x v="1936"/>
    <x v="7465"/>
    <n v="7200"/>
  </r>
  <r>
    <x v="13"/>
    <x v="14"/>
    <x v="0"/>
    <x v="0"/>
    <x v="1"/>
    <x v="3"/>
    <x v="2"/>
    <x v="1"/>
    <m/>
    <m/>
    <x v="1937"/>
    <x v="7466"/>
    <n v="7200"/>
  </r>
  <r>
    <x v="13"/>
    <x v="14"/>
    <x v="0"/>
    <x v="0"/>
    <x v="1"/>
    <x v="4"/>
    <x v="2"/>
    <x v="1"/>
    <m/>
    <m/>
    <x v="1938"/>
    <x v="7467"/>
    <n v="7200"/>
  </r>
  <r>
    <x v="13"/>
    <x v="14"/>
    <x v="0"/>
    <x v="0"/>
    <x v="1"/>
    <x v="5"/>
    <x v="2"/>
    <x v="1"/>
    <m/>
    <m/>
    <x v="1939"/>
    <x v="7468"/>
    <n v="7200"/>
  </r>
  <r>
    <x v="13"/>
    <x v="14"/>
    <x v="0"/>
    <x v="0"/>
    <x v="1"/>
    <x v="6"/>
    <x v="2"/>
    <x v="1"/>
    <m/>
    <m/>
    <x v="1940"/>
    <x v="7469"/>
    <n v="7200"/>
  </r>
  <r>
    <x v="13"/>
    <x v="14"/>
    <x v="0"/>
    <x v="0"/>
    <x v="1"/>
    <x v="7"/>
    <x v="2"/>
    <x v="1"/>
    <m/>
    <m/>
    <x v="1941"/>
    <x v="7470"/>
    <n v="7200"/>
  </r>
  <r>
    <x v="13"/>
    <x v="14"/>
    <x v="0"/>
    <x v="0"/>
    <x v="1"/>
    <x v="8"/>
    <x v="2"/>
    <x v="1"/>
    <m/>
    <m/>
    <x v="1942"/>
    <x v="7471"/>
    <n v="7200"/>
  </r>
  <r>
    <x v="13"/>
    <x v="14"/>
    <x v="0"/>
    <x v="0"/>
    <x v="1"/>
    <x v="9"/>
    <x v="2"/>
    <x v="1"/>
    <m/>
    <m/>
    <x v="1943"/>
    <x v="7472"/>
    <n v="7200"/>
  </r>
  <r>
    <x v="13"/>
    <x v="14"/>
    <x v="0"/>
    <x v="0"/>
    <x v="0"/>
    <x v="0"/>
    <x v="2"/>
    <x v="2"/>
    <m/>
    <m/>
    <x v="1944"/>
    <x v="7473"/>
    <n v="7200"/>
  </r>
  <r>
    <x v="13"/>
    <x v="14"/>
    <x v="0"/>
    <x v="0"/>
    <x v="0"/>
    <x v="1"/>
    <x v="2"/>
    <x v="2"/>
    <m/>
    <m/>
    <x v="1945"/>
    <x v="7474"/>
    <n v="7200"/>
  </r>
  <r>
    <x v="13"/>
    <x v="14"/>
    <x v="0"/>
    <x v="0"/>
    <x v="0"/>
    <x v="2"/>
    <x v="2"/>
    <x v="2"/>
    <m/>
    <m/>
    <x v="1946"/>
    <x v="7475"/>
    <n v="7200"/>
  </r>
  <r>
    <x v="13"/>
    <x v="14"/>
    <x v="0"/>
    <x v="0"/>
    <x v="0"/>
    <x v="3"/>
    <x v="2"/>
    <x v="2"/>
    <m/>
    <m/>
    <x v="1947"/>
    <x v="7476"/>
    <n v="7200"/>
  </r>
  <r>
    <x v="13"/>
    <x v="14"/>
    <x v="0"/>
    <x v="0"/>
    <x v="0"/>
    <x v="4"/>
    <x v="2"/>
    <x v="2"/>
    <m/>
    <m/>
    <x v="1948"/>
    <x v="7477"/>
    <n v="7200"/>
  </r>
  <r>
    <x v="13"/>
    <x v="14"/>
    <x v="0"/>
    <x v="0"/>
    <x v="0"/>
    <x v="5"/>
    <x v="2"/>
    <x v="2"/>
    <m/>
    <m/>
    <x v="1949"/>
    <x v="7478"/>
    <n v="7200"/>
  </r>
  <r>
    <x v="13"/>
    <x v="14"/>
    <x v="0"/>
    <x v="0"/>
    <x v="0"/>
    <x v="6"/>
    <x v="2"/>
    <x v="2"/>
    <m/>
    <m/>
    <x v="1950"/>
    <x v="7479"/>
    <n v="7200"/>
  </r>
  <r>
    <x v="13"/>
    <x v="14"/>
    <x v="0"/>
    <x v="0"/>
    <x v="0"/>
    <x v="7"/>
    <x v="2"/>
    <x v="2"/>
    <m/>
    <m/>
    <x v="1951"/>
    <x v="7480"/>
    <n v="7200"/>
  </r>
  <r>
    <x v="13"/>
    <x v="14"/>
    <x v="0"/>
    <x v="0"/>
    <x v="0"/>
    <x v="8"/>
    <x v="2"/>
    <x v="2"/>
    <m/>
    <m/>
    <x v="1952"/>
    <x v="7481"/>
    <n v="7200"/>
  </r>
  <r>
    <x v="13"/>
    <x v="14"/>
    <x v="0"/>
    <x v="0"/>
    <x v="0"/>
    <x v="9"/>
    <x v="2"/>
    <x v="2"/>
    <m/>
    <m/>
    <x v="1953"/>
    <x v="7482"/>
    <n v="7200"/>
  </r>
  <r>
    <x v="13"/>
    <x v="14"/>
    <x v="0"/>
    <x v="0"/>
    <x v="1"/>
    <x v="0"/>
    <x v="2"/>
    <x v="2"/>
    <m/>
    <m/>
    <x v="1954"/>
    <x v="7483"/>
    <n v="7200"/>
  </r>
  <r>
    <x v="13"/>
    <x v="14"/>
    <x v="0"/>
    <x v="0"/>
    <x v="1"/>
    <x v="1"/>
    <x v="2"/>
    <x v="2"/>
    <m/>
    <m/>
    <x v="1955"/>
    <x v="7484"/>
    <n v="7200"/>
  </r>
  <r>
    <x v="13"/>
    <x v="14"/>
    <x v="0"/>
    <x v="0"/>
    <x v="1"/>
    <x v="2"/>
    <x v="2"/>
    <x v="2"/>
    <m/>
    <m/>
    <x v="1956"/>
    <x v="7485"/>
    <n v="7200"/>
  </r>
  <r>
    <x v="13"/>
    <x v="14"/>
    <x v="0"/>
    <x v="0"/>
    <x v="1"/>
    <x v="3"/>
    <x v="2"/>
    <x v="2"/>
    <m/>
    <m/>
    <x v="1957"/>
    <x v="7486"/>
    <n v="7200"/>
  </r>
  <r>
    <x v="13"/>
    <x v="14"/>
    <x v="0"/>
    <x v="0"/>
    <x v="1"/>
    <x v="4"/>
    <x v="2"/>
    <x v="2"/>
    <m/>
    <m/>
    <x v="1958"/>
    <x v="7487"/>
    <n v="7200"/>
  </r>
  <r>
    <x v="13"/>
    <x v="14"/>
    <x v="0"/>
    <x v="0"/>
    <x v="1"/>
    <x v="5"/>
    <x v="2"/>
    <x v="2"/>
    <m/>
    <m/>
    <x v="1959"/>
    <x v="7488"/>
    <n v="7200"/>
  </r>
  <r>
    <x v="13"/>
    <x v="14"/>
    <x v="0"/>
    <x v="0"/>
    <x v="1"/>
    <x v="6"/>
    <x v="2"/>
    <x v="2"/>
    <m/>
    <m/>
    <x v="1960"/>
    <x v="7489"/>
    <n v="7200"/>
  </r>
  <r>
    <x v="13"/>
    <x v="14"/>
    <x v="0"/>
    <x v="0"/>
    <x v="1"/>
    <x v="7"/>
    <x v="2"/>
    <x v="2"/>
    <m/>
    <m/>
    <x v="1961"/>
    <x v="7490"/>
    <n v="7200"/>
  </r>
  <r>
    <x v="13"/>
    <x v="14"/>
    <x v="0"/>
    <x v="0"/>
    <x v="1"/>
    <x v="8"/>
    <x v="2"/>
    <x v="2"/>
    <m/>
    <m/>
    <x v="1962"/>
    <x v="7491"/>
    <n v="7200"/>
  </r>
  <r>
    <x v="13"/>
    <x v="14"/>
    <x v="0"/>
    <x v="0"/>
    <x v="1"/>
    <x v="9"/>
    <x v="2"/>
    <x v="2"/>
    <m/>
    <m/>
    <x v="1963"/>
    <x v="7492"/>
    <n v="7200"/>
  </r>
  <r>
    <x v="13"/>
    <x v="14"/>
    <x v="0"/>
    <x v="0"/>
    <x v="0"/>
    <x v="0"/>
    <x v="2"/>
    <x v="3"/>
    <m/>
    <m/>
    <x v="1964"/>
    <x v="7493"/>
    <n v="7200"/>
  </r>
  <r>
    <x v="13"/>
    <x v="14"/>
    <x v="0"/>
    <x v="0"/>
    <x v="0"/>
    <x v="1"/>
    <x v="2"/>
    <x v="3"/>
    <m/>
    <m/>
    <x v="1965"/>
    <x v="7494"/>
    <n v="7200"/>
  </r>
  <r>
    <x v="13"/>
    <x v="14"/>
    <x v="0"/>
    <x v="0"/>
    <x v="0"/>
    <x v="2"/>
    <x v="2"/>
    <x v="3"/>
    <m/>
    <m/>
    <x v="1966"/>
    <x v="7495"/>
    <n v="7200"/>
  </r>
  <r>
    <x v="13"/>
    <x v="14"/>
    <x v="0"/>
    <x v="0"/>
    <x v="0"/>
    <x v="3"/>
    <x v="2"/>
    <x v="3"/>
    <m/>
    <m/>
    <x v="1967"/>
    <x v="7496"/>
    <n v="7200"/>
  </r>
  <r>
    <x v="13"/>
    <x v="14"/>
    <x v="0"/>
    <x v="0"/>
    <x v="0"/>
    <x v="4"/>
    <x v="2"/>
    <x v="3"/>
    <m/>
    <m/>
    <x v="1968"/>
    <x v="7497"/>
    <n v="7200"/>
  </r>
  <r>
    <x v="13"/>
    <x v="14"/>
    <x v="0"/>
    <x v="0"/>
    <x v="0"/>
    <x v="5"/>
    <x v="2"/>
    <x v="3"/>
    <m/>
    <m/>
    <x v="1969"/>
    <x v="7498"/>
    <n v="7200"/>
  </r>
  <r>
    <x v="13"/>
    <x v="14"/>
    <x v="0"/>
    <x v="0"/>
    <x v="0"/>
    <x v="6"/>
    <x v="2"/>
    <x v="3"/>
    <m/>
    <m/>
    <x v="1970"/>
    <x v="7499"/>
    <n v="7200"/>
  </r>
  <r>
    <x v="13"/>
    <x v="14"/>
    <x v="0"/>
    <x v="0"/>
    <x v="0"/>
    <x v="7"/>
    <x v="2"/>
    <x v="3"/>
    <m/>
    <m/>
    <x v="1971"/>
    <x v="7500"/>
    <n v="7200"/>
  </r>
  <r>
    <x v="13"/>
    <x v="14"/>
    <x v="0"/>
    <x v="0"/>
    <x v="0"/>
    <x v="8"/>
    <x v="2"/>
    <x v="3"/>
    <m/>
    <m/>
    <x v="1972"/>
    <x v="7501"/>
    <n v="7200"/>
  </r>
  <r>
    <x v="13"/>
    <x v="14"/>
    <x v="0"/>
    <x v="0"/>
    <x v="0"/>
    <x v="9"/>
    <x v="2"/>
    <x v="3"/>
    <m/>
    <m/>
    <x v="1973"/>
    <x v="7502"/>
    <n v="7200"/>
  </r>
  <r>
    <x v="13"/>
    <x v="14"/>
    <x v="0"/>
    <x v="0"/>
    <x v="1"/>
    <x v="0"/>
    <x v="2"/>
    <x v="3"/>
    <m/>
    <m/>
    <x v="1974"/>
    <x v="7503"/>
    <n v="7200"/>
  </r>
  <r>
    <x v="13"/>
    <x v="14"/>
    <x v="0"/>
    <x v="0"/>
    <x v="1"/>
    <x v="1"/>
    <x v="2"/>
    <x v="3"/>
    <m/>
    <m/>
    <x v="1975"/>
    <x v="7504"/>
    <n v="7200"/>
  </r>
  <r>
    <x v="13"/>
    <x v="14"/>
    <x v="0"/>
    <x v="0"/>
    <x v="1"/>
    <x v="2"/>
    <x v="2"/>
    <x v="3"/>
    <m/>
    <m/>
    <x v="1976"/>
    <x v="7505"/>
    <n v="7200"/>
  </r>
  <r>
    <x v="13"/>
    <x v="14"/>
    <x v="0"/>
    <x v="0"/>
    <x v="1"/>
    <x v="3"/>
    <x v="2"/>
    <x v="3"/>
    <m/>
    <m/>
    <x v="1977"/>
    <x v="7506"/>
    <n v="7200"/>
  </r>
  <r>
    <x v="13"/>
    <x v="14"/>
    <x v="0"/>
    <x v="0"/>
    <x v="1"/>
    <x v="4"/>
    <x v="2"/>
    <x v="3"/>
    <m/>
    <m/>
    <x v="1978"/>
    <x v="7507"/>
    <n v="7200"/>
  </r>
  <r>
    <x v="13"/>
    <x v="14"/>
    <x v="0"/>
    <x v="0"/>
    <x v="1"/>
    <x v="5"/>
    <x v="2"/>
    <x v="3"/>
    <m/>
    <m/>
    <x v="1979"/>
    <x v="7508"/>
    <n v="7200"/>
  </r>
  <r>
    <x v="13"/>
    <x v="14"/>
    <x v="0"/>
    <x v="0"/>
    <x v="1"/>
    <x v="6"/>
    <x v="2"/>
    <x v="3"/>
    <m/>
    <m/>
    <x v="1980"/>
    <x v="7509"/>
    <n v="7200"/>
  </r>
  <r>
    <x v="13"/>
    <x v="14"/>
    <x v="0"/>
    <x v="0"/>
    <x v="1"/>
    <x v="7"/>
    <x v="2"/>
    <x v="3"/>
    <m/>
    <m/>
    <x v="1981"/>
    <x v="7510"/>
    <n v="7200"/>
  </r>
  <r>
    <x v="13"/>
    <x v="14"/>
    <x v="0"/>
    <x v="0"/>
    <x v="1"/>
    <x v="8"/>
    <x v="2"/>
    <x v="3"/>
    <m/>
    <m/>
    <x v="1982"/>
    <x v="7511"/>
    <n v="7200"/>
  </r>
  <r>
    <x v="13"/>
    <x v="14"/>
    <x v="0"/>
    <x v="0"/>
    <x v="1"/>
    <x v="9"/>
    <x v="2"/>
    <x v="3"/>
    <m/>
    <m/>
    <x v="1983"/>
    <x v="7512"/>
    <n v="7200"/>
  </r>
  <r>
    <x v="13"/>
    <x v="14"/>
    <x v="0"/>
    <x v="0"/>
    <x v="0"/>
    <x v="0"/>
    <x v="2"/>
    <x v="4"/>
    <m/>
    <m/>
    <x v="1984"/>
    <x v="7513"/>
    <n v="7200"/>
  </r>
  <r>
    <x v="13"/>
    <x v="14"/>
    <x v="0"/>
    <x v="0"/>
    <x v="0"/>
    <x v="1"/>
    <x v="2"/>
    <x v="4"/>
    <m/>
    <m/>
    <x v="1985"/>
    <x v="7514"/>
    <n v="7200"/>
  </r>
  <r>
    <x v="13"/>
    <x v="14"/>
    <x v="0"/>
    <x v="0"/>
    <x v="0"/>
    <x v="2"/>
    <x v="2"/>
    <x v="4"/>
    <m/>
    <m/>
    <x v="1986"/>
    <x v="7515"/>
    <n v="7200"/>
  </r>
  <r>
    <x v="13"/>
    <x v="14"/>
    <x v="0"/>
    <x v="0"/>
    <x v="0"/>
    <x v="3"/>
    <x v="2"/>
    <x v="4"/>
    <m/>
    <m/>
    <x v="1987"/>
    <x v="7516"/>
    <n v="7200"/>
  </r>
  <r>
    <x v="13"/>
    <x v="14"/>
    <x v="0"/>
    <x v="0"/>
    <x v="0"/>
    <x v="4"/>
    <x v="2"/>
    <x v="4"/>
    <m/>
    <m/>
    <x v="1988"/>
    <x v="7517"/>
    <n v="7200"/>
  </r>
  <r>
    <x v="13"/>
    <x v="14"/>
    <x v="0"/>
    <x v="0"/>
    <x v="0"/>
    <x v="5"/>
    <x v="2"/>
    <x v="4"/>
    <m/>
    <m/>
    <x v="1989"/>
    <x v="7518"/>
    <n v="7200"/>
  </r>
  <r>
    <x v="13"/>
    <x v="14"/>
    <x v="0"/>
    <x v="0"/>
    <x v="0"/>
    <x v="6"/>
    <x v="2"/>
    <x v="4"/>
    <m/>
    <m/>
    <x v="1990"/>
    <x v="7519"/>
    <n v="7200"/>
  </r>
  <r>
    <x v="13"/>
    <x v="14"/>
    <x v="0"/>
    <x v="0"/>
    <x v="0"/>
    <x v="7"/>
    <x v="2"/>
    <x v="4"/>
    <m/>
    <m/>
    <x v="1991"/>
    <x v="7520"/>
    <n v="7200"/>
  </r>
  <r>
    <x v="13"/>
    <x v="14"/>
    <x v="0"/>
    <x v="0"/>
    <x v="0"/>
    <x v="8"/>
    <x v="2"/>
    <x v="4"/>
    <m/>
    <m/>
    <x v="1992"/>
    <x v="7521"/>
    <n v="7200"/>
  </r>
  <r>
    <x v="13"/>
    <x v="14"/>
    <x v="0"/>
    <x v="0"/>
    <x v="0"/>
    <x v="9"/>
    <x v="2"/>
    <x v="4"/>
    <m/>
    <m/>
    <x v="1993"/>
    <x v="7522"/>
    <n v="7200"/>
  </r>
  <r>
    <x v="13"/>
    <x v="14"/>
    <x v="0"/>
    <x v="0"/>
    <x v="1"/>
    <x v="0"/>
    <x v="2"/>
    <x v="4"/>
    <m/>
    <m/>
    <x v="1994"/>
    <x v="7523"/>
    <n v="7200"/>
  </r>
  <r>
    <x v="13"/>
    <x v="14"/>
    <x v="0"/>
    <x v="0"/>
    <x v="1"/>
    <x v="1"/>
    <x v="2"/>
    <x v="4"/>
    <m/>
    <m/>
    <x v="1995"/>
    <x v="7524"/>
    <n v="7200"/>
  </r>
  <r>
    <x v="13"/>
    <x v="14"/>
    <x v="0"/>
    <x v="0"/>
    <x v="1"/>
    <x v="2"/>
    <x v="2"/>
    <x v="4"/>
    <m/>
    <m/>
    <x v="1996"/>
    <x v="7525"/>
    <n v="7200"/>
  </r>
  <r>
    <x v="13"/>
    <x v="14"/>
    <x v="0"/>
    <x v="0"/>
    <x v="1"/>
    <x v="3"/>
    <x v="2"/>
    <x v="4"/>
    <m/>
    <m/>
    <x v="1997"/>
    <x v="7526"/>
    <n v="7200"/>
  </r>
  <r>
    <x v="13"/>
    <x v="14"/>
    <x v="0"/>
    <x v="0"/>
    <x v="1"/>
    <x v="4"/>
    <x v="2"/>
    <x v="4"/>
    <m/>
    <m/>
    <x v="1998"/>
    <x v="7527"/>
    <n v="7200"/>
  </r>
  <r>
    <x v="13"/>
    <x v="14"/>
    <x v="0"/>
    <x v="0"/>
    <x v="1"/>
    <x v="5"/>
    <x v="2"/>
    <x v="4"/>
    <m/>
    <m/>
    <x v="1999"/>
    <x v="7528"/>
    <n v="7200"/>
  </r>
  <r>
    <x v="13"/>
    <x v="14"/>
    <x v="0"/>
    <x v="0"/>
    <x v="1"/>
    <x v="6"/>
    <x v="2"/>
    <x v="4"/>
    <m/>
    <m/>
    <x v="2000"/>
    <x v="7529"/>
    <n v="7200"/>
  </r>
  <r>
    <x v="13"/>
    <x v="14"/>
    <x v="0"/>
    <x v="0"/>
    <x v="1"/>
    <x v="7"/>
    <x v="2"/>
    <x v="4"/>
    <m/>
    <m/>
    <x v="2001"/>
    <x v="7530"/>
    <n v="7200"/>
  </r>
  <r>
    <x v="13"/>
    <x v="14"/>
    <x v="0"/>
    <x v="0"/>
    <x v="1"/>
    <x v="8"/>
    <x v="2"/>
    <x v="4"/>
    <m/>
    <m/>
    <x v="2002"/>
    <x v="7531"/>
    <n v="7200"/>
  </r>
  <r>
    <x v="13"/>
    <x v="14"/>
    <x v="0"/>
    <x v="0"/>
    <x v="1"/>
    <x v="9"/>
    <x v="2"/>
    <x v="4"/>
    <m/>
    <m/>
    <x v="2003"/>
    <x v="7532"/>
    <n v="7200"/>
  </r>
  <r>
    <x v="14"/>
    <x v="15"/>
    <x v="1"/>
    <x v="1"/>
    <x v="4"/>
    <x v="0"/>
    <x v="3"/>
    <x v="1"/>
    <n v="2229.2584686451592"/>
    <m/>
    <x v="200"/>
    <x v="330"/>
    <n v="3.68"/>
  </r>
  <r>
    <x v="14"/>
    <x v="15"/>
    <x v="1"/>
    <x v="1"/>
    <x v="4"/>
    <x v="1"/>
    <x v="3"/>
    <x v="1"/>
    <n v="1953.2396878919076"/>
    <m/>
    <x v="201"/>
    <x v="880"/>
    <n v="0.13"/>
  </r>
  <r>
    <x v="14"/>
    <x v="15"/>
    <x v="1"/>
    <x v="1"/>
    <x v="4"/>
    <x v="2"/>
    <x v="3"/>
    <x v="1"/>
    <n v="3307.443055126123"/>
    <m/>
    <x v="202"/>
    <x v="332"/>
    <n v="0.65"/>
  </r>
  <r>
    <x v="14"/>
    <x v="15"/>
    <x v="1"/>
    <x v="1"/>
    <x v="4"/>
    <x v="3"/>
    <x v="3"/>
    <x v="1"/>
    <n v="2191.1346981879897"/>
    <m/>
    <x v="203"/>
    <x v="333"/>
    <n v="0.27"/>
  </r>
  <r>
    <x v="14"/>
    <x v="15"/>
    <x v="1"/>
    <x v="1"/>
    <x v="4"/>
    <x v="4"/>
    <x v="3"/>
    <x v="1"/>
    <n v="2367.641744999723"/>
    <m/>
    <x v="204"/>
    <x v="334"/>
    <n v="0.2"/>
  </r>
  <r>
    <x v="14"/>
    <x v="15"/>
    <x v="1"/>
    <x v="1"/>
    <x v="4"/>
    <x v="0"/>
    <x v="4"/>
    <x v="1"/>
    <n v="4868.3291444910083"/>
    <m/>
    <x v="205"/>
    <x v="340"/>
    <n v="4.42"/>
  </r>
  <r>
    <x v="14"/>
    <x v="15"/>
    <x v="1"/>
    <x v="1"/>
    <x v="4"/>
    <x v="1"/>
    <x v="4"/>
    <x v="1"/>
    <n v="4797.8440994806988"/>
    <m/>
    <x v="206"/>
    <x v="883"/>
    <n v="5.75"/>
  </r>
  <r>
    <x v="14"/>
    <x v="15"/>
    <x v="1"/>
    <x v="1"/>
    <x v="4"/>
    <x v="2"/>
    <x v="4"/>
    <x v="1"/>
    <n v="4285.7523705177164"/>
    <m/>
    <x v="207"/>
    <x v="342"/>
    <n v="1.49"/>
  </r>
  <r>
    <x v="14"/>
    <x v="15"/>
    <x v="1"/>
    <x v="1"/>
    <x v="4"/>
    <x v="3"/>
    <x v="4"/>
    <x v="1"/>
    <n v="4460.7475787722487"/>
    <m/>
    <x v="208"/>
    <x v="343"/>
    <n v="7.7"/>
  </r>
  <r>
    <x v="14"/>
    <x v="15"/>
    <x v="1"/>
    <x v="1"/>
    <x v="4"/>
    <x v="4"/>
    <x v="4"/>
    <x v="1"/>
    <n v="4790.4164511483277"/>
    <m/>
    <x v="209"/>
    <x v="344"/>
    <n v="1.68"/>
  </r>
  <r>
    <x v="14"/>
    <x v="15"/>
    <x v="1"/>
    <x v="1"/>
    <x v="4"/>
    <x v="0"/>
    <x v="5"/>
    <x v="1"/>
    <n v="5690.480267179264"/>
    <m/>
    <x v="210"/>
    <x v="350"/>
    <n v="3"/>
  </r>
  <r>
    <x v="14"/>
    <x v="15"/>
    <x v="1"/>
    <x v="1"/>
    <x v="4"/>
    <x v="1"/>
    <x v="5"/>
    <x v="1"/>
    <n v="5655.7050670492981"/>
    <m/>
    <x v="211"/>
    <x v="886"/>
    <n v="20.2"/>
  </r>
  <r>
    <x v="14"/>
    <x v="15"/>
    <x v="1"/>
    <x v="1"/>
    <x v="4"/>
    <x v="2"/>
    <x v="5"/>
    <x v="1"/>
    <n v="6639.4493665124282"/>
    <m/>
    <x v="212"/>
    <x v="352"/>
    <n v="3.07"/>
  </r>
  <r>
    <x v="14"/>
    <x v="15"/>
    <x v="1"/>
    <x v="1"/>
    <x v="4"/>
    <x v="3"/>
    <x v="5"/>
    <x v="1"/>
    <n v="5070.8005290199935"/>
    <m/>
    <x v="213"/>
    <x v="888"/>
    <n v="22.94"/>
  </r>
  <r>
    <x v="14"/>
    <x v="15"/>
    <x v="1"/>
    <x v="1"/>
    <x v="4"/>
    <x v="4"/>
    <x v="5"/>
    <x v="1"/>
    <n v="5048.1520250419035"/>
    <m/>
    <x v="214"/>
    <x v="354"/>
    <n v="19.46"/>
  </r>
  <r>
    <x v="14"/>
    <x v="15"/>
    <x v="1"/>
    <x v="1"/>
    <x v="4"/>
    <x v="0"/>
    <x v="6"/>
    <x v="1"/>
    <n v="7293.4646238480645"/>
    <m/>
    <x v="215"/>
    <x v="360"/>
    <n v="78.84"/>
  </r>
  <r>
    <x v="14"/>
    <x v="15"/>
    <x v="1"/>
    <x v="1"/>
    <x v="4"/>
    <x v="1"/>
    <x v="6"/>
    <x v="1"/>
    <n v="7199.2261949525146"/>
    <m/>
    <x v="216"/>
    <x v="361"/>
    <n v="8.1999999999999993"/>
  </r>
  <r>
    <x v="14"/>
    <x v="15"/>
    <x v="1"/>
    <x v="1"/>
    <x v="4"/>
    <x v="2"/>
    <x v="6"/>
    <x v="1"/>
    <n v="7492.3025429548297"/>
    <m/>
    <x v="217"/>
    <x v="362"/>
    <n v="6.19"/>
  </r>
  <r>
    <x v="14"/>
    <x v="15"/>
    <x v="1"/>
    <x v="1"/>
    <x v="4"/>
    <x v="3"/>
    <x v="6"/>
    <x v="1"/>
    <n v="6886.326250602996"/>
    <m/>
    <x v="835"/>
    <x v="363"/>
    <n v="69.12"/>
  </r>
  <r>
    <x v="14"/>
    <x v="15"/>
    <x v="1"/>
    <x v="1"/>
    <x v="4"/>
    <x v="4"/>
    <x v="6"/>
    <x v="1"/>
    <n v="8219.3292243684919"/>
    <m/>
    <x v="219"/>
    <x v="364"/>
    <n v="21.69"/>
  </r>
  <r>
    <x v="14"/>
    <x v="15"/>
    <x v="1"/>
    <x v="1"/>
    <x v="4"/>
    <x v="0"/>
    <x v="7"/>
    <x v="1"/>
    <n v="8401.955491004197"/>
    <m/>
    <x v="220"/>
    <x v="2612"/>
    <n v="14.78"/>
  </r>
  <r>
    <x v="14"/>
    <x v="15"/>
    <x v="1"/>
    <x v="1"/>
    <x v="4"/>
    <x v="1"/>
    <x v="7"/>
    <x v="1"/>
    <n v="9015.2870387192488"/>
    <m/>
    <x v="221"/>
    <x v="371"/>
    <n v="1100.43"/>
  </r>
  <r>
    <x v="14"/>
    <x v="15"/>
    <x v="1"/>
    <x v="1"/>
    <x v="4"/>
    <x v="2"/>
    <x v="7"/>
    <x v="1"/>
    <n v="9662.1515075162715"/>
    <m/>
    <x v="222"/>
    <x v="372"/>
    <n v="19.690000000000001"/>
  </r>
  <r>
    <x v="14"/>
    <x v="15"/>
    <x v="1"/>
    <x v="1"/>
    <x v="4"/>
    <x v="3"/>
    <x v="7"/>
    <x v="1"/>
    <n v="8451.091643939706"/>
    <m/>
    <x v="836"/>
    <x v="895"/>
    <n v="19.649999999999999"/>
  </r>
  <r>
    <x v="14"/>
    <x v="15"/>
    <x v="1"/>
    <x v="1"/>
    <x v="4"/>
    <x v="4"/>
    <x v="7"/>
    <x v="1"/>
    <n v="10521.860550102905"/>
    <m/>
    <x v="224"/>
    <x v="5981"/>
    <n v="43.36"/>
  </r>
  <r>
    <x v="14"/>
    <x v="15"/>
    <x v="1"/>
    <x v="1"/>
    <x v="4"/>
    <x v="0"/>
    <x v="8"/>
    <x v="1"/>
    <n v="12277.467751986434"/>
    <m/>
    <x v="1320"/>
    <x v="6637"/>
    <n v="83.19"/>
  </r>
  <r>
    <x v="14"/>
    <x v="15"/>
    <x v="1"/>
    <x v="1"/>
    <x v="4"/>
    <x v="1"/>
    <x v="8"/>
    <x v="1"/>
    <n v="10991.911903901893"/>
    <m/>
    <x v="226"/>
    <x v="2613"/>
    <n v="88.28"/>
  </r>
  <r>
    <x v="14"/>
    <x v="15"/>
    <x v="1"/>
    <x v="1"/>
    <x v="4"/>
    <x v="2"/>
    <x v="8"/>
    <x v="1"/>
    <n v="12253.591680420974"/>
    <m/>
    <x v="227"/>
    <x v="5983"/>
    <n v="24"/>
  </r>
  <r>
    <x v="14"/>
    <x v="15"/>
    <x v="1"/>
    <x v="1"/>
    <x v="4"/>
    <x v="3"/>
    <x v="8"/>
    <x v="1"/>
    <n v="9627.5695781781869"/>
    <m/>
    <x v="840"/>
    <x v="5984"/>
    <n v="150.61000000000001"/>
  </r>
  <r>
    <x v="14"/>
    <x v="15"/>
    <x v="1"/>
    <x v="1"/>
    <x v="4"/>
    <x v="4"/>
    <x v="8"/>
    <x v="1"/>
    <n v="9923.5432356492602"/>
    <m/>
    <x v="229"/>
    <x v="4301"/>
    <n v="110.47"/>
  </r>
  <r>
    <x v="14"/>
    <x v="15"/>
    <x v="1"/>
    <x v="1"/>
    <x v="4"/>
    <x v="0"/>
    <x v="9"/>
    <x v="1"/>
    <n v="11835.763104201968"/>
    <m/>
    <x v="842"/>
    <x v="2616"/>
    <n v="57.32"/>
  </r>
  <r>
    <x v="14"/>
    <x v="15"/>
    <x v="1"/>
    <x v="1"/>
    <x v="4"/>
    <x v="1"/>
    <x v="9"/>
    <x v="1"/>
    <n v="10536.058575895095"/>
    <m/>
    <x v="1321"/>
    <x v="5985"/>
    <n v="177.72"/>
  </r>
  <r>
    <x v="14"/>
    <x v="15"/>
    <x v="1"/>
    <x v="1"/>
    <x v="4"/>
    <x v="2"/>
    <x v="9"/>
    <x v="1"/>
    <n v="14078.405543402167"/>
    <m/>
    <x v="232"/>
    <x v="5986"/>
    <n v="29.02"/>
  </r>
  <r>
    <x v="14"/>
    <x v="15"/>
    <x v="1"/>
    <x v="1"/>
    <x v="4"/>
    <x v="3"/>
    <x v="9"/>
    <x v="1"/>
    <n v="10464.400262005627"/>
    <m/>
    <x v="233"/>
    <x v="905"/>
    <n v="29.5"/>
  </r>
  <r>
    <x v="14"/>
    <x v="15"/>
    <x v="1"/>
    <x v="1"/>
    <x v="4"/>
    <x v="4"/>
    <x v="9"/>
    <x v="1"/>
    <n v="11068.720932359382"/>
    <m/>
    <x v="234"/>
    <x v="5987"/>
    <n v="36.03"/>
  </r>
  <r>
    <x v="14"/>
    <x v="15"/>
    <x v="1"/>
    <x v="1"/>
    <x v="4"/>
    <x v="0"/>
    <x v="10"/>
    <x v="1"/>
    <n v="13523.875941783874"/>
    <m/>
    <x v="847"/>
    <x v="1970"/>
    <n v="206.51"/>
  </r>
  <r>
    <x v="14"/>
    <x v="15"/>
    <x v="1"/>
    <x v="1"/>
    <x v="4"/>
    <x v="1"/>
    <x v="10"/>
    <x v="1"/>
    <n v="11304.15384898209"/>
    <m/>
    <x v="1322"/>
    <x v="7004"/>
    <n v="1299.48"/>
  </r>
  <r>
    <x v="14"/>
    <x v="15"/>
    <x v="1"/>
    <x v="1"/>
    <x v="4"/>
    <x v="2"/>
    <x v="10"/>
    <x v="1"/>
    <n v="13742.932300024864"/>
    <m/>
    <x v="849"/>
    <x v="6348"/>
    <n v="158.88"/>
  </r>
  <r>
    <x v="14"/>
    <x v="15"/>
    <x v="1"/>
    <x v="1"/>
    <x v="4"/>
    <x v="3"/>
    <x v="10"/>
    <x v="1"/>
    <n v="11462.400903050946"/>
    <m/>
    <x v="1323"/>
    <x v="6640"/>
    <n v="150.97"/>
  </r>
  <r>
    <x v="14"/>
    <x v="15"/>
    <x v="1"/>
    <x v="1"/>
    <x v="4"/>
    <x v="4"/>
    <x v="10"/>
    <x v="1"/>
    <n v="13164.80375744863"/>
    <m/>
    <x v="1324"/>
    <x v="7005"/>
    <n v="1141.28"/>
  </r>
  <r>
    <x v="14"/>
    <x v="15"/>
    <x v="1"/>
    <x v="1"/>
    <x v="4"/>
    <x v="0"/>
    <x v="11"/>
    <x v="1"/>
    <n v="14300.308461351238"/>
    <m/>
    <x v="1325"/>
    <x v="6642"/>
    <n v="99.03"/>
  </r>
  <r>
    <x v="14"/>
    <x v="15"/>
    <x v="1"/>
    <x v="1"/>
    <x v="4"/>
    <x v="1"/>
    <x v="11"/>
    <x v="1"/>
    <n v="13430.855959895543"/>
    <m/>
    <x v="1326"/>
    <x v="6643"/>
    <n v="1461.84"/>
  </r>
  <r>
    <x v="14"/>
    <x v="15"/>
    <x v="1"/>
    <x v="1"/>
    <x v="4"/>
    <x v="2"/>
    <x v="11"/>
    <x v="1"/>
    <n v="14898.995853496874"/>
    <m/>
    <x v="1327"/>
    <x v="6644"/>
    <n v="289.74"/>
  </r>
  <r>
    <x v="14"/>
    <x v="15"/>
    <x v="1"/>
    <x v="1"/>
    <x v="4"/>
    <x v="3"/>
    <x v="11"/>
    <x v="1"/>
    <n v="13785.298341270822"/>
    <m/>
    <x v="855"/>
    <x v="6351"/>
    <n v="2245.41"/>
  </r>
  <r>
    <x v="14"/>
    <x v="15"/>
    <x v="1"/>
    <x v="1"/>
    <x v="4"/>
    <x v="4"/>
    <x v="11"/>
    <x v="1"/>
    <n v="13609.536878117906"/>
    <m/>
    <x v="1328"/>
    <x v="6645"/>
    <n v="576.45000000000005"/>
  </r>
  <r>
    <x v="14"/>
    <x v="15"/>
    <x v="1"/>
    <x v="1"/>
    <x v="4"/>
    <x v="0"/>
    <x v="0"/>
    <x v="1"/>
    <n v="14825.730788262126"/>
    <m/>
    <x v="165"/>
    <x v="4939"/>
    <n v="2369.92"/>
  </r>
  <r>
    <x v="14"/>
    <x v="15"/>
    <x v="1"/>
    <x v="1"/>
    <x v="4"/>
    <x v="1"/>
    <x v="0"/>
    <x v="1"/>
    <n v="15048.209791031504"/>
    <m/>
    <x v="166"/>
    <x v="4940"/>
    <n v="631.15"/>
  </r>
  <r>
    <x v="14"/>
    <x v="15"/>
    <x v="1"/>
    <x v="1"/>
    <x v="4"/>
    <x v="2"/>
    <x v="0"/>
    <x v="1"/>
    <n v="15328.322159051302"/>
    <m/>
    <x v="1329"/>
    <x v="7006"/>
    <n v="394.99"/>
  </r>
  <r>
    <x v="14"/>
    <x v="15"/>
    <x v="1"/>
    <x v="1"/>
    <x v="4"/>
    <x v="3"/>
    <x v="0"/>
    <x v="1"/>
    <n v="16685.082922460151"/>
    <m/>
    <x v="168"/>
    <x v="4942"/>
    <n v="447.35"/>
  </r>
  <r>
    <x v="14"/>
    <x v="15"/>
    <x v="1"/>
    <x v="1"/>
    <x v="4"/>
    <x v="4"/>
    <x v="0"/>
    <x v="1"/>
    <n v="15828.642968586035"/>
    <m/>
    <x v="2004"/>
    <x v="7007"/>
    <n v="3418.32"/>
  </r>
  <r>
    <x v="14"/>
    <x v="15"/>
    <x v="1"/>
    <x v="1"/>
    <x v="2"/>
    <x v="0"/>
    <x v="3"/>
    <x v="1"/>
    <n v="1394.9499979224056"/>
    <m/>
    <x v="249"/>
    <x v="180"/>
    <n v="2.52"/>
  </r>
  <r>
    <x v="14"/>
    <x v="15"/>
    <x v="1"/>
    <x v="1"/>
    <x v="2"/>
    <x v="1"/>
    <x v="3"/>
    <x v="1"/>
    <n v="1147.0792322781563"/>
    <m/>
    <x v="250"/>
    <x v="922"/>
    <n v="0.04"/>
  </r>
  <r>
    <x v="14"/>
    <x v="15"/>
    <x v="1"/>
    <x v="1"/>
    <x v="2"/>
    <x v="2"/>
    <x v="3"/>
    <x v="1"/>
    <n v="2090.7790166642253"/>
    <m/>
    <x v="251"/>
    <x v="182"/>
    <n v="0.28999999999999998"/>
  </r>
  <r>
    <x v="14"/>
    <x v="15"/>
    <x v="1"/>
    <x v="1"/>
    <x v="2"/>
    <x v="3"/>
    <x v="3"/>
    <x v="1"/>
    <n v="1616.3944851643839"/>
    <m/>
    <x v="252"/>
    <x v="183"/>
    <n v="0.15"/>
  </r>
  <r>
    <x v="14"/>
    <x v="15"/>
    <x v="1"/>
    <x v="1"/>
    <x v="2"/>
    <x v="4"/>
    <x v="3"/>
    <x v="1"/>
    <n v="1214.9013045938391"/>
    <m/>
    <x v="253"/>
    <x v="184"/>
    <n v="0.13"/>
  </r>
  <r>
    <x v="14"/>
    <x v="15"/>
    <x v="1"/>
    <x v="1"/>
    <x v="2"/>
    <x v="0"/>
    <x v="4"/>
    <x v="1"/>
    <n v="2075.8509070893228"/>
    <m/>
    <x v="254"/>
    <x v="190"/>
    <n v="3.87"/>
  </r>
  <r>
    <x v="14"/>
    <x v="15"/>
    <x v="1"/>
    <x v="1"/>
    <x v="2"/>
    <x v="1"/>
    <x v="4"/>
    <x v="1"/>
    <n v="2517.3228124211187"/>
    <m/>
    <x v="255"/>
    <x v="926"/>
    <n v="4.84"/>
  </r>
  <r>
    <x v="14"/>
    <x v="15"/>
    <x v="1"/>
    <x v="1"/>
    <x v="2"/>
    <x v="2"/>
    <x v="4"/>
    <x v="1"/>
    <n v="2119.0018890508454"/>
    <m/>
    <x v="256"/>
    <x v="192"/>
    <n v="1.1299999999999999"/>
  </r>
  <r>
    <x v="14"/>
    <x v="15"/>
    <x v="1"/>
    <x v="1"/>
    <x v="2"/>
    <x v="3"/>
    <x v="4"/>
    <x v="1"/>
    <n v="2293.308871757114"/>
    <m/>
    <x v="257"/>
    <x v="193"/>
    <n v="1.82"/>
  </r>
  <r>
    <x v="14"/>
    <x v="15"/>
    <x v="1"/>
    <x v="1"/>
    <x v="2"/>
    <x v="4"/>
    <x v="4"/>
    <x v="1"/>
    <n v="1998.9856971394686"/>
    <m/>
    <x v="258"/>
    <x v="194"/>
    <n v="0.8"/>
  </r>
  <r>
    <x v="14"/>
    <x v="15"/>
    <x v="1"/>
    <x v="1"/>
    <x v="2"/>
    <x v="0"/>
    <x v="5"/>
    <x v="1"/>
    <n v="2214.7506452060743"/>
    <m/>
    <x v="259"/>
    <x v="200"/>
    <n v="2.23"/>
  </r>
  <r>
    <x v="14"/>
    <x v="15"/>
    <x v="1"/>
    <x v="1"/>
    <x v="2"/>
    <x v="1"/>
    <x v="5"/>
    <x v="1"/>
    <n v="2337.7107044057111"/>
    <m/>
    <x v="260"/>
    <x v="928"/>
    <n v="12.07"/>
  </r>
  <r>
    <x v="14"/>
    <x v="15"/>
    <x v="1"/>
    <x v="1"/>
    <x v="2"/>
    <x v="2"/>
    <x v="5"/>
    <x v="1"/>
    <n v="2794.6829566793594"/>
    <m/>
    <x v="261"/>
    <x v="202"/>
    <n v="2.88"/>
  </r>
  <r>
    <x v="14"/>
    <x v="15"/>
    <x v="1"/>
    <x v="1"/>
    <x v="2"/>
    <x v="3"/>
    <x v="5"/>
    <x v="1"/>
    <n v="2235.5523290283754"/>
    <m/>
    <x v="262"/>
    <x v="1987"/>
    <n v="8.39"/>
  </r>
  <r>
    <x v="14"/>
    <x v="15"/>
    <x v="1"/>
    <x v="1"/>
    <x v="2"/>
    <x v="4"/>
    <x v="5"/>
    <x v="1"/>
    <n v="2313.4940312606095"/>
    <m/>
    <x v="263"/>
    <x v="204"/>
    <n v="10.69"/>
  </r>
  <r>
    <x v="14"/>
    <x v="15"/>
    <x v="1"/>
    <x v="1"/>
    <x v="2"/>
    <x v="0"/>
    <x v="6"/>
    <x v="1"/>
    <n v="2702.3641844352987"/>
    <m/>
    <x v="264"/>
    <x v="210"/>
    <n v="54.62"/>
  </r>
  <r>
    <x v="14"/>
    <x v="15"/>
    <x v="1"/>
    <x v="1"/>
    <x v="2"/>
    <x v="1"/>
    <x v="6"/>
    <x v="1"/>
    <n v="2609.0190011378627"/>
    <m/>
    <x v="265"/>
    <x v="211"/>
    <n v="2.65"/>
  </r>
  <r>
    <x v="14"/>
    <x v="15"/>
    <x v="1"/>
    <x v="1"/>
    <x v="2"/>
    <x v="2"/>
    <x v="6"/>
    <x v="1"/>
    <n v="2700.1624895994"/>
    <m/>
    <x v="266"/>
    <x v="212"/>
    <n v="3.92"/>
  </r>
  <r>
    <x v="14"/>
    <x v="15"/>
    <x v="1"/>
    <x v="1"/>
    <x v="2"/>
    <x v="3"/>
    <x v="6"/>
    <x v="1"/>
    <n v="3045.209441584946"/>
    <m/>
    <x v="860"/>
    <x v="213"/>
    <n v="96.29"/>
  </r>
  <r>
    <x v="14"/>
    <x v="15"/>
    <x v="1"/>
    <x v="1"/>
    <x v="2"/>
    <x v="4"/>
    <x v="6"/>
    <x v="1"/>
    <n v="3203.8110064067519"/>
    <m/>
    <x v="268"/>
    <x v="214"/>
    <n v="16.989999999999998"/>
  </r>
  <r>
    <x v="14"/>
    <x v="15"/>
    <x v="1"/>
    <x v="1"/>
    <x v="2"/>
    <x v="0"/>
    <x v="7"/>
    <x v="1"/>
    <n v="3014.3430357746056"/>
    <m/>
    <x v="269"/>
    <x v="2633"/>
    <n v="10.4"/>
  </r>
  <r>
    <x v="14"/>
    <x v="15"/>
    <x v="1"/>
    <x v="1"/>
    <x v="2"/>
    <x v="1"/>
    <x v="7"/>
    <x v="1"/>
    <n v="3256.091625232656"/>
    <m/>
    <x v="270"/>
    <x v="221"/>
    <n v="625.78"/>
  </r>
  <r>
    <x v="14"/>
    <x v="15"/>
    <x v="1"/>
    <x v="1"/>
    <x v="2"/>
    <x v="2"/>
    <x v="7"/>
    <x v="1"/>
    <n v="3281.6830868169227"/>
    <m/>
    <x v="271"/>
    <x v="222"/>
    <n v="23.63"/>
  </r>
  <r>
    <x v="14"/>
    <x v="15"/>
    <x v="1"/>
    <x v="1"/>
    <x v="2"/>
    <x v="3"/>
    <x v="7"/>
    <x v="1"/>
    <n v="3044.6653196829934"/>
    <m/>
    <x v="861"/>
    <x v="6004"/>
    <n v="27.19"/>
  </r>
  <r>
    <x v="14"/>
    <x v="15"/>
    <x v="1"/>
    <x v="1"/>
    <x v="2"/>
    <x v="4"/>
    <x v="7"/>
    <x v="1"/>
    <n v="3368.8854993257037"/>
    <m/>
    <x v="273"/>
    <x v="2635"/>
    <n v="26.91"/>
  </r>
  <r>
    <x v="14"/>
    <x v="15"/>
    <x v="1"/>
    <x v="1"/>
    <x v="2"/>
    <x v="0"/>
    <x v="8"/>
    <x v="1"/>
    <n v="3604.0586709746672"/>
    <m/>
    <x v="274"/>
    <x v="2636"/>
    <n v="112.07"/>
  </r>
  <r>
    <x v="14"/>
    <x v="15"/>
    <x v="1"/>
    <x v="1"/>
    <x v="2"/>
    <x v="1"/>
    <x v="8"/>
    <x v="1"/>
    <n v="3375.2425355505566"/>
    <m/>
    <x v="275"/>
    <x v="2637"/>
    <n v="63.56"/>
  </r>
  <r>
    <x v="14"/>
    <x v="15"/>
    <x v="1"/>
    <x v="1"/>
    <x v="2"/>
    <x v="2"/>
    <x v="8"/>
    <x v="1"/>
    <n v="3593.276036618945"/>
    <m/>
    <x v="276"/>
    <x v="2638"/>
    <n v="26.53"/>
  </r>
  <r>
    <x v="14"/>
    <x v="15"/>
    <x v="1"/>
    <x v="1"/>
    <x v="2"/>
    <x v="3"/>
    <x v="8"/>
    <x v="1"/>
    <n v="3256.2237934387058"/>
    <m/>
    <x v="862"/>
    <x v="6354"/>
    <n v="170.64"/>
  </r>
  <r>
    <x v="14"/>
    <x v="15"/>
    <x v="1"/>
    <x v="1"/>
    <x v="2"/>
    <x v="4"/>
    <x v="8"/>
    <x v="1"/>
    <n v="3059.6596531526015"/>
    <m/>
    <x v="863"/>
    <x v="2639"/>
    <n v="182.89"/>
  </r>
  <r>
    <x v="14"/>
    <x v="15"/>
    <x v="1"/>
    <x v="1"/>
    <x v="2"/>
    <x v="0"/>
    <x v="9"/>
    <x v="1"/>
    <n v="3479.7038821397859"/>
    <m/>
    <x v="864"/>
    <x v="943"/>
    <n v="68.2"/>
  </r>
  <r>
    <x v="14"/>
    <x v="15"/>
    <x v="1"/>
    <x v="1"/>
    <x v="2"/>
    <x v="1"/>
    <x v="9"/>
    <x v="1"/>
    <n v="3595.8970702278825"/>
    <m/>
    <x v="865"/>
    <x v="2640"/>
    <n v="241.34"/>
  </r>
  <r>
    <x v="14"/>
    <x v="15"/>
    <x v="1"/>
    <x v="1"/>
    <x v="2"/>
    <x v="2"/>
    <x v="9"/>
    <x v="1"/>
    <n v="4088.2480549451716"/>
    <m/>
    <x v="281"/>
    <x v="945"/>
    <n v="22.11"/>
  </r>
  <r>
    <x v="14"/>
    <x v="15"/>
    <x v="1"/>
    <x v="1"/>
    <x v="2"/>
    <x v="3"/>
    <x v="9"/>
    <x v="1"/>
    <n v="3386.2334920776843"/>
    <m/>
    <x v="866"/>
    <x v="946"/>
    <n v="37.61"/>
  </r>
  <r>
    <x v="14"/>
    <x v="15"/>
    <x v="1"/>
    <x v="1"/>
    <x v="2"/>
    <x v="4"/>
    <x v="9"/>
    <x v="1"/>
    <n v="3520.5830526277509"/>
    <m/>
    <x v="867"/>
    <x v="947"/>
    <n v="12.44"/>
  </r>
  <r>
    <x v="14"/>
    <x v="15"/>
    <x v="1"/>
    <x v="1"/>
    <x v="2"/>
    <x v="0"/>
    <x v="10"/>
    <x v="1"/>
    <n v="3829.879319254318"/>
    <m/>
    <x v="868"/>
    <x v="948"/>
    <n v="309.11"/>
  </r>
  <r>
    <x v="14"/>
    <x v="15"/>
    <x v="1"/>
    <x v="1"/>
    <x v="2"/>
    <x v="1"/>
    <x v="10"/>
    <x v="1"/>
    <n v="3801.9900666088056"/>
    <m/>
    <x v="869"/>
    <x v="6355"/>
    <n v="2029.48"/>
  </r>
  <r>
    <x v="14"/>
    <x v="15"/>
    <x v="1"/>
    <x v="1"/>
    <x v="2"/>
    <x v="2"/>
    <x v="10"/>
    <x v="1"/>
    <n v="4028.6927499468911"/>
    <m/>
    <x v="870"/>
    <x v="6356"/>
    <n v="56.24"/>
  </r>
  <r>
    <x v="14"/>
    <x v="15"/>
    <x v="1"/>
    <x v="1"/>
    <x v="2"/>
    <x v="3"/>
    <x v="10"/>
    <x v="1"/>
    <n v="3622.9422711459447"/>
    <m/>
    <x v="871"/>
    <x v="951"/>
    <n v="120.32"/>
  </r>
  <r>
    <x v="14"/>
    <x v="15"/>
    <x v="1"/>
    <x v="1"/>
    <x v="2"/>
    <x v="4"/>
    <x v="10"/>
    <x v="1"/>
    <n v="3661.3099980470188"/>
    <m/>
    <x v="288"/>
    <x v="2009"/>
    <n v="706.04"/>
  </r>
  <r>
    <x v="14"/>
    <x v="15"/>
    <x v="1"/>
    <x v="1"/>
    <x v="2"/>
    <x v="0"/>
    <x v="11"/>
    <x v="1"/>
    <n v="4071.1666426304973"/>
    <m/>
    <x v="872"/>
    <x v="4343"/>
    <n v="142.4"/>
  </r>
  <r>
    <x v="14"/>
    <x v="15"/>
    <x v="1"/>
    <x v="1"/>
    <x v="2"/>
    <x v="1"/>
    <x v="11"/>
    <x v="1"/>
    <n v="3949.4057827631091"/>
    <m/>
    <x v="873"/>
    <x v="2643"/>
    <n v="1434.34"/>
  </r>
  <r>
    <x v="14"/>
    <x v="15"/>
    <x v="1"/>
    <x v="1"/>
    <x v="2"/>
    <x v="2"/>
    <x v="11"/>
    <x v="1"/>
    <n v="4031.5408451690751"/>
    <m/>
    <x v="874"/>
    <x v="955"/>
    <n v="64.06"/>
  </r>
  <r>
    <x v="14"/>
    <x v="15"/>
    <x v="1"/>
    <x v="1"/>
    <x v="2"/>
    <x v="3"/>
    <x v="11"/>
    <x v="1"/>
    <n v="4203.433531426972"/>
    <m/>
    <x v="875"/>
    <x v="6357"/>
    <n v="2221.33"/>
  </r>
  <r>
    <x v="14"/>
    <x v="15"/>
    <x v="1"/>
    <x v="1"/>
    <x v="2"/>
    <x v="4"/>
    <x v="11"/>
    <x v="1"/>
    <n v="3708.0967002551984"/>
    <m/>
    <x v="876"/>
    <x v="6358"/>
    <n v="504.44"/>
  </r>
  <r>
    <x v="14"/>
    <x v="15"/>
    <x v="1"/>
    <x v="1"/>
    <x v="2"/>
    <x v="0"/>
    <x v="0"/>
    <x v="1"/>
    <n v="4301.0203590272195"/>
    <m/>
    <x v="877"/>
    <x v="2645"/>
    <n v="1542.97"/>
  </r>
  <r>
    <x v="14"/>
    <x v="15"/>
    <x v="1"/>
    <x v="1"/>
    <x v="2"/>
    <x v="1"/>
    <x v="0"/>
    <x v="1"/>
    <n v="4505.8332293622952"/>
    <m/>
    <x v="161"/>
    <x v="4936"/>
    <n v="618.99"/>
  </r>
  <r>
    <x v="14"/>
    <x v="15"/>
    <x v="1"/>
    <x v="1"/>
    <x v="2"/>
    <x v="2"/>
    <x v="0"/>
    <x v="1"/>
    <n v="4488.901251114823"/>
    <m/>
    <x v="162"/>
    <x v="4937"/>
    <n v="641.79"/>
  </r>
  <r>
    <x v="14"/>
    <x v="15"/>
    <x v="1"/>
    <x v="1"/>
    <x v="2"/>
    <x v="3"/>
    <x v="0"/>
    <x v="1"/>
    <n v="4573.4704269445392"/>
    <m/>
    <x v="163"/>
    <x v="2648"/>
    <n v="212.69"/>
  </r>
  <r>
    <x v="14"/>
    <x v="15"/>
    <x v="1"/>
    <x v="1"/>
    <x v="2"/>
    <x v="4"/>
    <x v="0"/>
    <x v="1"/>
    <n v="4358.1023039260162"/>
    <m/>
    <x v="2005"/>
    <x v="5136"/>
    <n v="7200.07"/>
  </r>
  <r>
    <x v="14"/>
    <x v="15"/>
    <x v="1"/>
    <x v="1"/>
    <x v="4"/>
    <x v="0"/>
    <x v="3"/>
    <x v="2"/>
    <n v="2251.4040003228847"/>
    <m/>
    <x v="358"/>
    <x v="335"/>
    <n v="5.21"/>
  </r>
  <r>
    <x v="14"/>
    <x v="15"/>
    <x v="1"/>
    <x v="1"/>
    <x v="4"/>
    <x v="1"/>
    <x v="3"/>
    <x v="2"/>
    <n v="2142.8227242612084"/>
    <m/>
    <x v="359"/>
    <x v="336"/>
    <n v="1.08"/>
  </r>
  <r>
    <x v="14"/>
    <x v="15"/>
    <x v="1"/>
    <x v="1"/>
    <x v="4"/>
    <x v="2"/>
    <x v="3"/>
    <x v="2"/>
    <n v="4189.8134385522699"/>
    <m/>
    <x v="360"/>
    <x v="337"/>
    <n v="0.49"/>
  </r>
  <r>
    <x v="14"/>
    <x v="15"/>
    <x v="1"/>
    <x v="1"/>
    <x v="4"/>
    <x v="3"/>
    <x v="3"/>
    <x v="2"/>
    <n v="2872.0936172303186"/>
    <m/>
    <x v="361"/>
    <x v="338"/>
    <n v="0.74"/>
  </r>
  <r>
    <x v="14"/>
    <x v="15"/>
    <x v="1"/>
    <x v="1"/>
    <x v="4"/>
    <x v="4"/>
    <x v="3"/>
    <x v="2"/>
    <n v="2596.0063518583174"/>
    <m/>
    <x v="362"/>
    <x v="339"/>
    <n v="0.77"/>
  </r>
  <r>
    <x v="14"/>
    <x v="15"/>
    <x v="1"/>
    <x v="1"/>
    <x v="4"/>
    <x v="0"/>
    <x v="4"/>
    <x v="2"/>
    <n v="5311.4890425064623"/>
    <m/>
    <x v="363"/>
    <x v="345"/>
    <n v="15.14"/>
  </r>
  <r>
    <x v="14"/>
    <x v="15"/>
    <x v="1"/>
    <x v="1"/>
    <x v="4"/>
    <x v="1"/>
    <x v="4"/>
    <x v="2"/>
    <n v="5304.6406091007411"/>
    <m/>
    <x v="364"/>
    <x v="346"/>
    <n v="7.62"/>
  </r>
  <r>
    <x v="14"/>
    <x v="15"/>
    <x v="1"/>
    <x v="1"/>
    <x v="4"/>
    <x v="2"/>
    <x v="4"/>
    <x v="2"/>
    <n v="4626.2806477224549"/>
    <m/>
    <x v="365"/>
    <x v="347"/>
    <n v="7.69"/>
  </r>
  <r>
    <x v="14"/>
    <x v="15"/>
    <x v="1"/>
    <x v="1"/>
    <x v="4"/>
    <x v="3"/>
    <x v="4"/>
    <x v="2"/>
    <n v="4982.4379934652325"/>
    <m/>
    <x v="366"/>
    <x v="348"/>
    <n v="8.9499999999999993"/>
  </r>
  <r>
    <x v="14"/>
    <x v="15"/>
    <x v="1"/>
    <x v="1"/>
    <x v="4"/>
    <x v="4"/>
    <x v="4"/>
    <x v="2"/>
    <n v="5019.3361938723001"/>
    <m/>
    <x v="367"/>
    <x v="349"/>
    <n v="4.8899999999999997"/>
  </r>
  <r>
    <x v="14"/>
    <x v="15"/>
    <x v="1"/>
    <x v="1"/>
    <x v="4"/>
    <x v="0"/>
    <x v="5"/>
    <x v="2"/>
    <n v="6035.9328732526837"/>
    <m/>
    <x v="368"/>
    <x v="355"/>
    <n v="18.5"/>
  </r>
  <r>
    <x v="14"/>
    <x v="15"/>
    <x v="1"/>
    <x v="1"/>
    <x v="4"/>
    <x v="1"/>
    <x v="5"/>
    <x v="2"/>
    <n v="6024.0968560165729"/>
    <m/>
    <x v="369"/>
    <x v="356"/>
    <n v="6.26"/>
  </r>
  <r>
    <x v="14"/>
    <x v="15"/>
    <x v="1"/>
    <x v="1"/>
    <x v="4"/>
    <x v="2"/>
    <x v="5"/>
    <x v="2"/>
    <n v="6891.8753744602363"/>
    <m/>
    <x v="370"/>
    <x v="357"/>
    <n v="2.0699999999999998"/>
  </r>
  <r>
    <x v="14"/>
    <x v="15"/>
    <x v="1"/>
    <x v="1"/>
    <x v="4"/>
    <x v="3"/>
    <x v="5"/>
    <x v="2"/>
    <n v="5358.2738272387351"/>
    <m/>
    <x v="371"/>
    <x v="358"/>
    <n v="17.38"/>
  </r>
  <r>
    <x v="14"/>
    <x v="15"/>
    <x v="1"/>
    <x v="1"/>
    <x v="4"/>
    <x v="4"/>
    <x v="5"/>
    <x v="2"/>
    <n v="5511.5939846749498"/>
    <m/>
    <x v="372"/>
    <x v="359"/>
    <n v="174.61"/>
  </r>
  <r>
    <x v="14"/>
    <x v="15"/>
    <x v="1"/>
    <x v="1"/>
    <x v="4"/>
    <x v="0"/>
    <x v="6"/>
    <x v="2"/>
    <n v="7740.635117004892"/>
    <m/>
    <x v="373"/>
    <x v="365"/>
    <n v="4408.09"/>
  </r>
  <r>
    <x v="14"/>
    <x v="15"/>
    <x v="1"/>
    <x v="1"/>
    <x v="4"/>
    <x v="1"/>
    <x v="6"/>
    <x v="2"/>
    <n v="7376.4952467383919"/>
    <m/>
    <x v="374"/>
    <x v="366"/>
    <n v="31.74"/>
  </r>
  <r>
    <x v="14"/>
    <x v="15"/>
    <x v="1"/>
    <x v="1"/>
    <x v="4"/>
    <x v="2"/>
    <x v="6"/>
    <x v="2"/>
    <n v="7821.5176427989672"/>
    <m/>
    <x v="375"/>
    <x v="367"/>
    <n v="4.6500000000000004"/>
  </r>
  <r>
    <x v="14"/>
    <x v="15"/>
    <x v="1"/>
    <x v="1"/>
    <x v="4"/>
    <x v="3"/>
    <x v="6"/>
    <x v="2"/>
    <n v="7462.0981715428452"/>
    <m/>
    <x v="376"/>
    <x v="368"/>
    <n v="240.94"/>
  </r>
  <r>
    <x v="14"/>
    <x v="15"/>
    <x v="1"/>
    <x v="1"/>
    <x v="4"/>
    <x v="4"/>
    <x v="6"/>
    <x v="2"/>
    <n v="8819.616474607692"/>
    <m/>
    <x v="377"/>
    <x v="369"/>
    <n v="95.28"/>
  </r>
  <r>
    <x v="14"/>
    <x v="15"/>
    <x v="1"/>
    <x v="1"/>
    <x v="4"/>
    <x v="0"/>
    <x v="7"/>
    <x v="2"/>
    <n v="8628.6679246420754"/>
    <m/>
    <x v="378"/>
    <x v="375"/>
    <n v="1030.04"/>
  </r>
  <r>
    <x v="14"/>
    <x v="15"/>
    <x v="1"/>
    <x v="1"/>
    <x v="4"/>
    <x v="1"/>
    <x v="7"/>
    <x v="2"/>
    <n v="9460.54455366412"/>
    <m/>
    <x v="2006"/>
    <x v="376"/>
    <n v="7201.1"/>
  </r>
  <r>
    <x v="14"/>
    <x v="15"/>
    <x v="1"/>
    <x v="1"/>
    <x v="4"/>
    <x v="2"/>
    <x v="7"/>
    <x v="2"/>
    <n v="10132.531625346945"/>
    <m/>
    <x v="380"/>
    <x v="377"/>
    <n v="118.41"/>
  </r>
  <r>
    <x v="14"/>
    <x v="15"/>
    <x v="1"/>
    <x v="1"/>
    <x v="4"/>
    <x v="3"/>
    <x v="7"/>
    <x v="2"/>
    <n v="8716.9098754823135"/>
    <m/>
    <x v="917"/>
    <x v="378"/>
    <n v="336.66"/>
  </r>
  <r>
    <x v="14"/>
    <x v="15"/>
    <x v="1"/>
    <x v="1"/>
    <x v="4"/>
    <x v="4"/>
    <x v="7"/>
    <x v="2"/>
    <n v="11011.147969415988"/>
    <m/>
    <x v="382"/>
    <x v="379"/>
    <n v="506.69"/>
  </r>
  <r>
    <x v="14"/>
    <x v="15"/>
    <x v="1"/>
    <x v="1"/>
    <x v="4"/>
    <x v="0"/>
    <x v="8"/>
    <x v="2"/>
    <n v="12597.990659094821"/>
    <m/>
    <x v="383"/>
    <x v="380"/>
    <n v="1908.83"/>
  </r>
  <r>
    <x v="14"/>
    <x v="15"/>
    <x v="1"/>
    <x v="1"/>
    <x v="4"/>
    <x v="1"/>
    <x v="8"/>
    <x v="2"/>
    <n v="11304.003153935224"/>
    <m/>
    <x v="384"/>
    <x v="381"/>
    <n v="3018.48"/>
  </r>
  <r>
    <x v="14"/>
    <x v="15"/>
    <x v="1"/>
    <x v="1"/>
    <x v="4"/>
    <x v="2"/>
    <x v="8"/>
    <x v="2"/>
    <n v="12437.521527100731"/>
    <m/>
    <x v="385"/>
    <x v="382"/>
    <n v="30.83"/>
  </r>
  <r>
    <x v="14"/>
    <x v="15"/>
    <x v="1"/>
    <x v="1"/>
    <x v="4"/>
    <x v="3"/>
    <x v="8"/>
    <x v="2"/>
    <n v="9953.7471871114194"/>
    <m/>
    <x v="386"/>
    <x v="383"/>
    <n v="288.51"/>
  </r>
  <r>
    <x v="14"/>
    <x v="15"/>
    <x v="1"/>
    <x v="1"/>
    <x v="4"/>
    <x v="4"/>
    <x v="8"/>
    <x v="2"/>
    <n v="10198.538883935998"/>
    <m/>
    <x v="387"/>
    <x v="384"/>
    <n v="1686.78"/>
  </r>
  <r>
    <x v="14"/>
    <x v="15"/>
    <x v="1"/>
    <x v="1"/>
    <x v="4"/>
    <x v="0"/>
    <x v="9"/>
    <x v="2"/>
    <n v="12088.764308858865"/>
    <m/>
    <x v="2007"/>
    <x v="390"/>
    <n v="7200.39"/>
  </r>
  <r>
    <x v="14"/>
    <x v="15"/>
    <x v="1"/>
    <x v="1"/>
    <x v="4"/>
    <x v="1"/>
    <x v="9"/>
    <x v="2"/>
    <n v="10803.998769591481"/>
    <m/>
    <x v="1341"/>
    <x v="391"/>
    <n v="1413.57"/>
  </r>
  <r>
    <x v="14"/>
    <x v="15"/>
    <x v="1"/>
    <x v="1"/>
    <x v="4"/>
    <x v="2"/>
    <x v="9"/>
    <x v="2"/>
    <n v="14490.157292011696"/>
    <m/>
    <x v="390"/>
    <x v="392"/>
    <n v="511.59"/>
  </r>
  <r>
    <x v="14"/>
    <x v="15"/>
    <x v="1"/>
    <x v="1"/>
    <x v="4"/>
    <x v="3"/>
    <x v="9"/>
    <x v="2"/>
    <n v="10813.800125960706"/>
    <m/>
    <x v="2008"/>
    <x v="393"/>
    <n v="7200.77"/>
  </r>
  <r>
    <x v="14"/>
    <x v="15"/>
    <x v="1"/>
    <x v="1"/>
    <x v="4"/>
    <x v="4"/>
    <x v="9"/>
    <x v="2"/>
    <n v="11327.183132338272"/>
    <m/>
    <x v="2009"/>
    <x v="394"/>
    <n v="6945.35"/>
  </r>
  <r>
    <x v="14"/>
    <x v="15"/>
    <x v="1"/>
    <x v="1"/>
    <x v="4"/>
    <x v="0"/>
    <x v="10"/>
    <x v="2"/>
    <n v="13865.693595626239"/>
    <m/>
    <x v="2010"/>
    <x v="7533"/>
    <n v="7201.95"/>
  </r>
  <r>
    <x v="14"/>
    <x v="15"/>
    <x v="1"/>
    <x v="1"/>
    <x v="4"/>
    <x v="1"/>
    <x v="10"/>
    <x v="2"/>
    <n v="11585.615473811957"/>
    <m/>
    <x v="2011"/>
    <x v="401"/>
    <n v="7200.66"/>
  </r>
  <r>
    <x v="14"/>
    <x v="15"/>
    <x v="1"/>
    <x v="1"/>
    <x v="4"/>
    <x v="2"/>
    <x v="10"/>
    <x v="2"/>
    <n v="13926.452465210004"/>
    <m/>
    <x v="395"/>
    <x v="402"/>
    <n v="181.11"/>
  </r>
  <r>
    <x v="14"/>
    <x v="15"/>
    <x v="1"/>
    <x v="1"/>
    <x v="4"/>
    <x v="3"/>
    <x v="10"/>
    <x v="2"/>
    <n v="11684.428888038312"/>
    <m/>
    <x v="396"/>
    <x v="403"/>
    <n v="346.92"/>
  </r>
  <r>
    <x v="14"/>
    <x v="15"/>
    <x v="1"/>
    <x v="1"/>
    <x v="4"/>
    <x v="4"/>
    <x v="10"/>
    <x v="2"/>
    <n v="13479.266750353956"/>
    <m/>
    <x v="2012"/>
    <x v="7534"/>
    <n v="7200.18"/>
  </r>
  <r>
    <x v="14"/>
    <x v="15"/>
    <x v="1"/>
    <x v="1"/>
    <x v="4"/>
    <x v="0"/>
    <x v="11"/>
    <x v="2"/>
    <n v="14567.213540252245"/>
    <m/>
    <x v="1346"/>
    <x v="410"/>
    <n v="6645.95"/>
  </r>
  <r>
    <x v="14"/>
    <x v="15"/>
    <x v="1"/>
    <x v="1"/>
    <x v="4"/>
    <x v="1"/>
    <x v="11"/>
    <x v="2"/>
    <n v="13864.954826211278"/>
    <m/>
    <x v="2013"/>
    <x v="411"/>
    <n v="7200.39"/>
  </r>
  <r>
    <x v="14"/>
    <x v="15"/>
    <x v="1"/>
    <x v="1"/>
    <x v="4"/>
    <x v="2"/>
    <x v="11"/>
    <x v="2"/>
    <n v="15041.869435042974"/>
    <m/>
    <x v="400"/>
    <x v="412"/>
    <n v="277.14"/>
  </r>
  <r>
    <x v="14"/>
    <x v="15"/>
    <x v="1"/>
    <x v="1"/>
    <x v="4"/>
    <x v="3"/>
    <x v="11"/>
    <x v="2"/>
    <n v="14147.039611239728"/>
    <m/>
    <x v="2014"/>
    <x v="7535"/>
    <n v="7202.45"/>
  </r>
  <r>
    <x v="14"/>
    <x v="15"/>
    <x v="1"/>
    <x v="1"/>
    <x v="4"/>
    <x v="4"/>
    <x v="11"/>
    <x v="2"/>
    <n v="13785.921356778174"/>
    <m/>
    <x v="1349"/>
    <x v="414"/>
    <n v="5620.94"/>
  </r>
  <r>
    <x v="14"/>
    <x v="15"/>
    <x v="1"/>
    <x v="1"/>
    <x v="4"/>
    <x v="0"/>
    <x v="0"/>
    <x v="2"/>
    <n v="15343.421179475159"/>
    <m/>
    <x v="2015"/>
    <x v="2115"/>
    <n v="7207.12"/>
  </r>
  <r>
    <x v="14"/>
    <x v="15"/>
    <x v="1"/>
    <x v="1"/>
    <x v="4"/>
    <x v="1"/>
    <x v="0"/>
    <x v="2"/>
    <n v="15427.223441830927"/>
    <m/>
    <x v="2016"/>
    <x v="7536"/>
    <n v="7200.68"/>
  </r>
  <r>
    <x v="14"/>
    <x v="15"/>
    <x v="1"/>
    <x v="1"/>
    <x v="4"/>
    <x v="2"/>
    <x v="0"/>
    <x v="2"/>
    <n v="15628.138170263281"/>
    <m/>
    <x v="2017"/>
    <x v="7537"/>
    <n v="7202.78"/>
  </r>
  <r>
    <x v="14"/>
    <x v="15"/>
    <x v="1"/>
    <x v="1"/>
    <x v="4"/>
    <x v="3"/>
    <x v="0"/>
    <x v="2"/>
    <n v="17110.170419212329"/>
    <m/>
    <x v="2018"/>
    <x v="7538"/>
    <n v="7201.04"/>
  </r>
  <r>
    <x v="14"/>
    <x v="15"/>
    <x v="1"/>
    <x v="1"/>
    <x v="4"/>
    <x v="4"/>
    <x v="0"/>
    <x v="2"/>
    <n v="16243.307556719486"/>
    <m/>
    <x v="2019"/>
    <x v="7539"/>
    <n v="7203.48"/>
  </r>
  <r>
    <x v="14"/>
    <x v="15"/>
    <x v="1"/>
    <x v="1"/>
    <x v="2"/>
    <x v="0"/>
    <x v="3"/>
    <x v="2"/>
    <n v="1423.8829988108287"/>
    <m/>
    <x v="408"/>
    <x v="185"/>
    <n v="5.01"/>
  </r>
  <r>
    <x v="14"/>
    <x v="15"/>
    <x v="1"/>
    <x v="1"/>
    <x v="2"/>
    <x v="1"/>
    <x v="3"/>
    <x v="2"/>
    <n v="1399.3875818081538"/>
    <m/>
    <x v="409"/>
    <x v="186"/>
    <n v="5.5"/>
  </r>
  <r>
    <x v="14"/>
    <x v="15"/>
    <x v="1"/>
    <x v="1"/>
    <x v="2"/>
    <x v="2"/>
    <x v="3"/>
    <x v="2"/>
    <n v="2991.5439976490175"/>
    <m/>
    <x v="410"/>
    <x v="187"/>
    <n v="0.28000000000000003"/>
  </r>
  <r>
    <x v="14"/>
    <x v="15"/>
    <x v="1"/>
    <x v="1"/>
    <x v="2"/>
    <x v="3"/>
    <x v="3"/>
    <x v="2"/>
    <n v="2290.699998576194"/>
    <m/>
    <x v="411"/>
    <x v="188"/>
    <n v="0.25"/>
  </r>
  <r>
    <x v="14"/>
    <x v="15"/>
    <x v="1"/>
    <x v="1"/>
    <x v="2"/>
    <x v="4"/>
    <x v="3"/>
    <x v="2"/>
    <n v="1436.9362770686394"/>
    <m/>
    <x v="412"/>
    <x v="189"/>
    <n v="0.27"/>
  </r>
  <r>
    <x v="14"/>
    <x v="15"/>
    <x v="1"/>
    <x v="1"/>
    <x v="2"/>
    <x v="0"/>
    <x v="4"/>
    <x v="2"/>
    <n v="2535.1032442554124"/>
    <m/>
    <x v="413"/>
    <x v="195"/>
    <n v="6.57"/>
  </r>
  <r>
    <x v="14"/>
    <x v="15"/>
    <x v="1"/>
    <x v="1"/>
    <x v="2"/>
    <x v="1"/>
    <x v="4"/>
    <x v="2"/>
    <n v="3066.3099808500783"/>
    <m/>
    <x v="414"/>
    <x v="196"/>
    <n v="4.26"/>
  </r>
  <r>
    <x v="14"/>
    <x v="15"/>
    <x v="1"/>
    <x v="1"/>
    <x v="2"/>
    <x v="2"/>
    <x v="4"/>
    <x v="2"/>
    <n v="2465.2124585267634"/>
    <m/>
    <x v="415"/>
    <x v="197"/>
    <n v="4.09"/>
  </r>
  <r>
    <x v="14"/>
    <x v="15"/>
    <x v="1"/>
    <x v="1"/>
    <x v="2"/>
    <x v="3"/>
    <x v="4"/>
    <x v="2"/>
    <n v="2819.015116835928"/>
    <m/>
    <x v="416"/>
    <x v="198"/>
    <n v="4.99"/>
  </r>
  <r>
    <x v="14"/>
    <x v="15"/>
    <x v="1"/>
    <x v="1"/>
    <x v="2"/>
    <x v="4"/>
    <x v="4"/>
    <x v="2"/>
    <n v="2263.794282897391"/>
    <m/>
    <x v="417"/>
    <x v="199"/>
    <n v="4.9400000000000004"/>
  </r>
  <r>
    <x v="14"/>
    <x v="15"/>
    <x v="1"/>
    <x v="1"/>
    <x v="2"/>
    <x v="0"/>
    <x v="5"/>
    <x v="2"/>
    <n v="2559.8243995328849"/>
    <m/>
    <x v="418"/>
    <x v="205"/>
    <n v="11.55"/>
  </r>
  <r>
    <x v="14"/>
    <x v="15"/>
    <x v="1"/>
    <x v="1"/>
    <x v="2"/>
    <x v="1"/>
    <x v="5"/>
    <x v="2"/>
    <n v="2713.8538957328715"/>
    <m/>
    <x v="419"/>
    <x v="206"/>
    <n v="2.5299999999999998"/>
  </r>
  <r>
    <x v="14"/>
    <x v="15"/>
    <x v="1"/>
    <x v="1"/>
    <x v="2"/>
    <x v="2"/>
    <x v="5"/>
    <x v="2"/>
    <n v="3072.6384529047291"/>
    <m/>
    <x v="420"/>
    <x v="207"/>
    <n v="1.91"/>
  </r>
  <r>
    <x v="14"/>
    <x v="15"/>
    <x v="1"/>
    <x v="1"/>
    <x v="2"/>
    <x v="3"/>
    <x v="5"/>
    <x v="2"/>
    <n v="2519.1062307293796"/>
    <m/>
    <x v="421"/>
    <x v="208"/>
    <n v="11.63"/>
  </r>
  <r>
    <x v="14"/>
    <x v="15"/>
    <x v="1"/>
    <x v="1"/>
    <x v="2"/>
    <x v="4"/>
    <x v="5"/>
    <x v="2"/>
    <n v="2780.3413253474623"/>
    <m/>
    <x v="422"/>
    <x v="209"/>
    <n v="258.22000000000003"/>
  </r>
  <r>
    <x v="14"/>
    <x v="15"/>
    <x v="1"/>
    <x v="1"/>
    <x v="2"/>
    <x v="0"/>
    <x v="6"/>
    <x v="2"/>
    <n v="3145.0777806746764"/>
    <m/>
    <x v="2020"/>
    <x v="215"/>
    <n v="7200.11"/>
  </r>
  <r>
    <x v="14"/>
    <x v="15"/>
    <x v="1"/>
    <x v="1"/>
    <x v="2"/>
    <x v="1"/>
    <x v="6"/>
    <x v="2"/>
    <n v="2787.9534746739482"/>
    <m/>
    <x v="424"/>
    <x v="216"/>
    <n v="30.38"/>
  </r>
  <r>
    <x v="14"/>
    <x v="15"/>
    <x v="1"/>
    <x v="1"/>
    <x v="2"/>
    <x v="2"/>
    <x v="6"/>
    <x v="2"/>
    <n v="3045.5824958368066"/>
    <m/>
    <x v="425"/>
    <x v="217"/>
    <n v="2.96"/>
  </r>
  <r>
    <x v="14"/>
    <x v="15"/>
    <x v="1"/>
    <x v="1"/>
    <x v="2"/>
    <x v="3"/>
    <x v="6"/>
    <x v="2"/>
    <n v="3625.6647106742466"/>
    <m/>
    <x v="426"/>
    <x v="218"/>
    <n v="277.51"/>
  </r>
  <r>
    <x v="14"/>
    <x v="15"/>
    <x v="1"/>
    <x v="1"/>
    <x v="2"/>
    <x v="4"/>
    <x v="6"/>
    <x v="2"/>
    <n v="3791.7579930626898"/>
    <m/>
    <x v="427"/>
    <x v="219"/>
    <n v="99.52"/>
  </r>
  <r>
    <x v="14"/>
    <x v="15"/>
    <x v="1"/>
    <x v="1"/>
    <x v="2"/>
    <x v="0"/>
    <x v="7"/>
    <x v="2"/>
    <n v="3240.9183130239758"/>
    <m/>
    <x v="428"/>
    <x v="225"/>
    <n v="1645.27"/>
  </r>
  <r>
    <x v="14"/>
    <x v="15"/>
    <x v="1"/>
    <x v="1"/>
    <x v="2"/>
    <x v="1"/>
    <x v="7"/>
    <x v="2"/>
    <n v="3684.6558262483445"/>
    <m/>
    <x v="1355"/>
    <x v="226"/>
    <n v="1791.63"/>
  </r>
  <r>
    <x v="14"/>
    <x v="15"/>
    <x v="1"/>
    <x v="1"/>
    <x v="2"/>
    <x v="2"/>
    <x v="7"/>
    <x v="2"/>
    <n v="3774.7883186017211"/>
    <m/>
    <x v="430"/>
    <x v="227"/>
    <n v="82.26"/>
  </r>
  <r>
    <x v="14"/>
    <x v="15"/>
    <x v="1"/>
    <x v="1"/>
    <x v="2"/>
    <x v="3"/>
    <x v="7"/>
    <x v="2"/>
    <n v="3312.7009246444682"/>
    <m/>
    <x v="945"/>
    <x v="228"/>
    <n v="223.8"/>
  </r>
  <r>
    <x v="14"/>
    <x v="15"/>
    <x v="1"/>
    <x v="1"/>
    <x v="2"/>
    <x v="4"/>
    <x v="7"/>
    <x v="2"/>
    <n v="3878.7623699596402"/>
    <m/>
    <x v="432"/>
    <x v="229"/>
    <n v="324.94"/>
  </r>
  <r>
    <x v="14"/>
    <x v="15"/>
    <x v="1"/>
    <x v="1"/>
    <x v="2"/>
    <x v="0"/>
    <x v="8"/>
    <x v="2"/>
    <n v="3915.2047481548157"/>
    <m/>
    <x v="433"/>
    <x v="230"/>
    <n v="3775.61"/>
  </r>
  <r>
    <x v="14"/>
    <x v="15"/>
    <x v="1"/>
    <x v="1"/>
    <x v="2"/>
    <x v="1"/>
    <x v="8"/>
    <x v="2"/>
    <n v="3698.0554526769438"/>
    <m/>
    <x v="946"/>
    <x v="231"/>
    <n v="6470.53"/>
  </r>
  <r>
    <x v="14"/>
    <x v="15"/>
    <x v="1"/>
    <x v="1"/>
    <x v="2"/>
    <x v="2"/>
    <x v="8"/>
    <x v="2"/>
    <n v="3759.1470185564649"/>
    <m/>
    <x v="435"/>
    <x v="232"/>
    <n v="13.5"/>
  </r>
  <r>
    <x v="14"/>
    <x v="15"/>
    <x v="1"/>
    <x v="1"/>
    <x v="2"/>
    <x v="3"/>
    <x v="8"/>
    <x v="2"/>
    <n v="3575.5868370573926"/>
    <m/>
    <x v="947"/>
    <x v="233"/>
    <n v="463.02"/>
  </r>
  <r>
    <x v="14"/>
    <x v="15"/>
    <x v="1"/>
    <x v="1"/>
    <x v="2"/>
    <x v="4"/>
    <x v="8"/>
    <x v="2"/>
    <n v="3351.9757205805049"/>
    <m/>
    <x v="437"/>
    <x v="234"/>
    <n v="1227.26"/>
  </r>
  <r>
    <x v="14"/>
    <x v="15"/>
    <x v="1"/>
    <x v="1"/>
    <x v="2"/>
    <x v="0"/>
    <x v="9"/>
    <x v="2"/>
    <n v="3752.5414395557136"/>
    <m/>
    <x v="2021"/>
    <x v="240"/>
    <n v="7200.54"/>
  </r>
  <r>
    <x v="14"/>
    <x v="15"/>
    <x v="1"/>
    <x v="1"/>
    <x v="2"/>
    <x v="1"/>
    <x v="9"/>
    <x v="2"/>
    <n v="3873.7371523176998"/>
    <m/>
    <x v="949"/>
    <x v="241"/>
    <n v="1753.37"/>
  </r>
  <r>
    <x v="14"/>
    <x v="15"/>
    <x v="1"/>
    <x v="1"/>
    <x v="2"/>
    <x v="2"/>
    <x v="9"/>
    <x v="2"/>
    <n v="4488.0293972748495"/>
    <m/>
    <x v="440"/>
    <x v="242"/>
    <n v="1141.44"/>
  </r>
  <r>
    <x v="14"/>
    <x v="15"/>
    <x v="1"/>
    <x v="1"/>
    <x v="2"/>
    <x v="3"/>
    <x v="9"/>
    <x v="2"/>
    <n v="3706.0207014966682"/>
    <m/>
    <x v="2022"/>
    <x v="243"/>
    <n v="7200.1"/>
  </r>
  <r>
    <x v="14"/>
    <x v="15"/>
    <x v="1"/>
    <x v="1"/>
    <x v="2"/>
    <x v="4"/>
    <x v="9"/>
    <x v="2"/>
    <n v="3777.3419399256732"/>
    <m/>
    <x v="951"/>
    <x v="244"/>
    <n v="3394.14"/>
  </r>
  <r>
    <x v="14"/>
    <x v="15"/>
    <x v="1"/>
    <x v="1"/>
    <x v="2"/>
    <x v="0"/>
    <x v="10"/>
    <x v="2"/>
    <n v="4164.1543661131755"/>
    <m/>
    <x v="2023"/>
    <x v="250"/>
    <n v="7200.07"/>
  </r>
  <r>
    <x v="14"/>
    <x v="15"/>
    <x v="1"/>
    <x v="1"/>
    <x v="2"/>
    <x v="1"/>
    <x v="10"/>
    <x v="2"/>
    <n v="4085.4010430726971"/>
    <m/>
    <x v="2024"/>
    <x v="251"/>
    <n v="7200.3"/>
  </r>
  <r>
    <x v="14"/>
    <x v="15"/>
    <x v="1"/>
    <x v="1"/>
    <x v="2"/>
    <x v="2"/>
    <x v="10"/>
    <x v="2"/>
    <n v="4195.308003607548"/>
    <m/>
    <x v="445"/>
    <x v="252"/>
    <n v="223.43"/>
  </r>
  <r>
    <x v="14"/>
    <x v="15"/>
    <x v="1"/>
    <x v="1"/>
    <x v="2"/>
    <x v="3"/>
    <x v="10"/>
    <x v="2"/>
    <n v="3835.5937060326319"/>
    <m/>
    <x v="446"/>
    <x v="253"/>
    <n v="190.69"/>
  </r>
  <r>
    <x v="14"/>
    <x v="15"/>
    <x v="1"/>
    <x v="1"/>
    <x v="2"/>
    <x v="4"/>
    <x v="10"/>
    <x v="2"/>
    <n v="3948.2485166935348"/>
    <m/>
    <x v="2025"/>
    <x v="254"/>
    <n v="7200.04"/>
  </r>
  <r>
    <x v="14"/>
    <x v="15"/>
    <x v="1"/>
    <x v="1"/>
    <x v="2"/>
    <x v="0"/>
    <x v="11"/>
    <x v="2"/>
    <n v="4315.1338368236056"/>
    <m/>
    <x v="2026"/>
    <x v="260"/>
    <n v="7200.05"/>
  </r>
  <r>
    <x v="14"/>
    <x v="15"/>
    <x v="1"/>
    <x v="1"/>
    <x v="2"/>
    <x v="1"/>
    <x v="11"/>
    <x v="2"/>
    <n v="4368.0094043949139"/>
    <m/>
    <x v="2027"/>
    <x v="7015"/>
    <n v="7200.11"/>
  </r>
  <r>
    <x v="14"/>
    <x v="15"/>
    <x v="1"/>
    <x v="1"/>
    <x v="2"/>
    <x v="2"/>
    <x v="11"/>
    <x v="2"/>
    <n v="4176.6734266185658"/>
    <m/>
    <x v="957"/>
    <x v="262"/>
    <n v="52.24"/>
  </r>
  <r>
    <x v="14"/>
    <x v="15"/>
    <x v="1"/>
    <x v="1"/>
    <x v="2"/>
    <x v="3"/>
    <x v="11"/>
    <x v="2"/>
    <n v="4565.7191135542353"/>
    <m/>
    <x v="2028"/>
    <x v="263"/>
    <n v="7200.52"/>
  </r>
  <r>
    <x v="14"/>
    <x v="15"/>
    <x v="1"/>
    <x v="1"/>
    <x v="2"/>
    <x v="4"/>
    <x v="11"/>
    <x v="2"/>
    <n v="3882.2614673187099"/>
    <m/>
    <x v="2029"/>
    <x v="264"/>
    <n v="7200.11"/>
  </r>
  <r>
    <x v="14"/>
    <x v="15"/>
    <x v="1"/>
    <x v="1"/>
    <x v="2"/>
    <x v="0"/>
    <x v="0"/>
    <x v="2"/>
    <n v="4794.6361818535988"/>
    <m/>
    <x v="2030"/>
    <x v="7540"/>
    <n v="7200.15"/>
  </r>
  <r>
    <x v="14"/>
    <x v="15"/>
    <x v="1"/>
    <x v="1"/>
    <x v="2"/>
    <x v="1"/>
    <x v="0"/>
    <x v="2"/>
    <n v="4899.8324720121473"/>
    <m/>
    <x v="2031"/>
    <x v="7541"/>
    <n v="7200.08"/>
  </r>
  <r>
    <x v="14"/>
    <x v="15"/>
    <x v="1"/>
    <x v="1"/>
    <x v="2"/>
    <x v="2"/>
    <x v="0"/>
    <x v="2"/>
    <n v="4786.910722216111"/>
    <m/>
    <x v="2032"/>
    <x v="7018"/>
    <n v="7200.86"/>
  </r>
  <r>
    <x v="14"/>
    <x v="15"/>
    <x v="1"/>
    <x v="1"/>
    <x v="2"/>
    <x v="3"/>
    <x v="0"/>
    <x v="2"/>
    <n v="4943.4014003943312"/>
    <m/>
    <x v="2033"/>
    <x v="2747"/>
    <n v="7200.17"/>
  </r>
  <r>
    <x v="14"/>
    <x v="15"/>
    <x v="1"/>
    <x v="1"/>
    <x v="2"/>
    <x v="4"/>
    <x v="0"/>
    <x v="2"/>
    <n v="4777.893058287219"/>
    <m/>
    <x v="2034"/>
    <x v="7542"/>
    <n v="7200.16"/>
  </r>
  <r>
    <x v="14"/>
    <x v="15"/>
    <x v="1"/>
    <x v="1"/>
    <x v="4"/>
    <x v="0"/>
    <x v="3"/>
    <x v="3"/>
    <n v="2437.5708038646439"/>
    <m/>
    <x v="517"/>
    <x v="2809"/>
    <n v="27.33"/>
  </r>
  <r>
    <x v="14"/>
    <x v="15"/>
    <x v="1"/>
    <x v="1"/>
    <x v="4"/>
    <x v="1"/>
    <x v="3"/>
    <x v="3"/>
    <n v="2596.0067964969717"/>
    <m/>
    <x v="518"/>
    <x v="1040"/>
    <n v="11.26"/>
  </r>
  <r>
    <x v="14"/>
    <x v="15"/>
    <x v="1"/>
    <x v="1"/>
    <x v="4"/>
    <x v="2"/>
    <x v="3"/>
    <x v="3"/>
    <n v="4558.2449062541054"/>
    <m/>
    <x v="519"/>
    <x v="2810"/>
    <n v="40.33"/>
  </r>
  <r>
    <x v="14"/>
    <x v="15"/>
    <x v="1"/>
    <x v="1"/>
    <x v="4"/>
    <x v="3"/>
    <x v="3"/>
    <x v="3"/>
    <n v="3207.4463604749485"/>
    <m/>
    <x v="520"/>
    <x v="1042"/>
    <n v="9.75"/>
  </r>
  <r>
    <x v="14"/>
    <x v="15"/>
    <x v="1"/>
    <x v="1"/>
    <x v="4"/>
    <x v="4"/>
    <x v="3"/>
    <x v="3"/>
    <n v="2824.0964044142852"/>
    <m/>
    <x v="521"/>
    <x v="1043"/>
    <n v="26.36"/>
  </r>
  <r>
    <x v="14"/>
    <x v="15"/>
    <x v="1"/>
    <x v="1"/>
    <x v="4"/>
    <x v="0"/>
    <x v="4"/>
    <x v="3"/>
    <n v="5776.7626037995251"/>
    <m/>
    <x v="522"/>
    <x v="1044"/>
    <n v="96.5"/>
  </r>
  <r>
    <x v="14"/>
    <x v="15"/>
    <x v="1"/>
    <x v="1"/>
    <x v="4"/>
    <x v="1"/>
    <x v="4"/>
    <x v="3"/>
    <n v="5955.6920972575645"/>
    <m/>
    <x v="523"/>
    <x v="2811"/>
    <n v="158.85"/>
  </r>
  <r>
    <x v="14"/>
    <x v="15"/>
    <x v="1"/>
    <x v="1"/>
    <x v="4"/>
    <x v="2"/>
    <x v="4"/>
    <x v="3"/>
    <n v="5025.927688161235"/>
    <m/>
    <x v="524"/>
    <x v="1046"/>
    <n v="18.18"/>
  </r>
  <r>
    <x v="14"/>
    <x v="15"/>
    <x v="1"/>
    <x v="1"/>
    <x v="4"/>
    <x v="3"/>
    <x v="4"/>
    <x v="3"/>
    <n v="5498.3973503016632"/>
    <m/>
    <x v="525"/>
    <x v="6134"/>
    <n v="20.7"/>
  </r>
  <r>
    <x v="14"/>
    <x v="15"/>
    <x v="1"/>
    <x v="1"/>
    <x v="4"/>
    <x v="4"/>
    <x v="4"/>
    <x v="3"/>
    <n v="5249.5058980987114"/>
    <m/>
    <x v="526"/>
    <x v="4404"/>
    <n v="27.18"/>
  </r>
  <r>
    <x v="14"/>
    <x v="15"/>
    <x v="1"/>
    <x v="1"/>
    <x v="4"/>
    <x v="0"/>
    <x v="5"/>
    <x v="3"/>
    <n v="6368.69680654476"/>
    <m/>
    <x v="527"/>
    <x v="2228"/>
    <n v="600.15"/>
  </r>
  <r>
    <x v="14"/>
    <x v="15"/>
    <x v="1"/>
    <x v="1"/>
    <x v="4"/>
    <x v="1"/>
    <x v="5"/>
    <x v="3"/>
    <n v="6413.8168932813751"/>
    <m/>
    <x v="528"/>
    <x v="1050"/>
    <n v="71.760000000000005"/>
  </r>
  <r>
    <x v="14"/>
    <x v="15"/>
    <x v="1"/>
    <x v="1"/>
    <x v="4"/>
    <x v="2"/>
    <x v="5"/>
    <x v="3"/>
    <n v="7212.1166283920793"/>
    <m/>
    <x v="529"/>
    <x v="6135"/>
    <n v="74.819999999999993"/>
  </r>
  <r>
    <x v="14"/>
    <x v="15"/>
    <x v="1"/>
    <x v="1"/>
    <x v="4"/>
    <x v="3"/>
    <x v="5"/>
    <x v="3"/>
    <n v="5729.4713552617559"/>
    <m/>
    <x v="530"/>
    <x v="4407"/>
    <n v="34.479999999999997"/>
  </r>
  <r>
    <x v="14"/>
    <x v="15"/>
    <x v="1"/>
    <x v="1"/>
    <x v="4"/>
    <x v="4"/>
    <x v="5"/>
    <x v="3"/>
    <n v="5957.0024387316334"/>
    <m/>
    <x v="531"/>
    <x v="2815"/>
    <n v="184.6"/>
  </r>
  <r>
    <x v="14"/>
    <x v="15"/>
    <x v="1"/>
    <x v="1"/>
    <x v="4"/>
    <x v="0"/>
    <x v="6"/>
    <x v="3"/>
    <n v="8264.1902700279898"/>
    <m/>
    <x v="2035"/>
    <x v="2232"/>
    <n v="7208.73"/>
  </r>
  <r>
    <x v="14"/>
    <x v="15"/>
    <x v="1"/>
    <x v="1"/>
    <x v="4"/>
    <x v="1"/>
    <x v="6"/>
    <x v="3"/>
    <n v="7563.9747713555989"/>
    <m/>
    <x v="533"/>
    <x v="6136"/>
    <n v="54.66"/>
  </r>
  <r>
    <x v="14"/>
    <x v="15"/>
    <x v="1"/>
    <x v="1"/>
    <x v="4"/>
    <x v="2"/>
    <x v="6"/>
    <x v="3"/>
    <n v="8128.7241000350623"/>
    <m/>
    <x v="534"/>
    <x v="2817"/>
    <n v="148.18"/>
  </r>
  <r>
    <x v="14"/>
    <x v="15"/>
    <x v="1"/>
    <x v="1"/>
    <x v="4"/>
    <x v="3"/>
    <x v="6"/>
    <x v="3"/>
    <n v="8073.6525537826274"/>
    <m/>
    <x v="535"/>
    <x v="6137"/>
    <n v="3118.46"/>
  </r>
  <r>
    <x v="14"/>
    <x v="15"/>
    <x v="1"/>
    <x v="1"/>
    <x v="4"/>
    <x v="4"/>
    <x v="6"/>
    <x v="3"/>
    <n v="9481.6288222923868"/>
    <m/>
    <x v="536"/>
    <x v="2236"/>
    <n v="1007.1"/>
  </r>
  <r>
    <x v="14"/>
    <x v="15"/>
    <x v="1"/>
    <x v="1"/>
    <x v="4"/>
    <x v="0"/>
    <x v="7"/>
    <x v="3"/>
    <n v="8895.5975659635187"/>
    <m/>
    <x v="2036"/>
    <x v="2237"/>
    <n v="7206.43"/>
  </r>
  <r>
    <x v="14"/>
    <x v="15"/>
    <x v="1"/>
    <x v="1"/>
    <x v="4"/>
    <x v="1"/>
    <x v="7"/>
    <x v="3"/>
    <n v="9882.4169381171359"/>
    <m/>
    <x v="2037"/>
    <x v="6678"/>
    <n v="7204.63"/>
  </r>
  <r>
    <x v="14"/>
    <x v="15"/>
    <x v="1"/>
    <x v="1"/>
    <x v="4"/>
    <x v="2"/>
    <x v="7"/>
    <x v="3"/>
    <n v="10701.144341559049"/>
    <m/>
    <x v="539"/>
    <x v="6139"/>
    <n v="899.87"/>
  </r>
  <r>
    <x v="14"/>
    <x v="15"/>
    <x v="1"/>
    <x v="1"/>
    <x v="4"/>
    <x v="3"/>
    <x v="7"/>
    <x v="3"/>
    <n v="9033.019734087613"/>
    <m/>
    <x v="1017"/>
    <x v="6140"/>
    <n v="1882.2"/>
  </r>
  <r>
    <x v="14"/>
    <x v="15"/>
    <x v="1"/>
    <x v="1"/>
    <x v="4"/>
    <x v="4"/>
    <x v="7"/>
    <x v="3"/>
    <n v="11582.221816050016"/>
    <m/>
    <x v="541"/>
    <x v="6141"/>
    <n v="573.26"/>
  </r>
  <r>
    <x v="14"/>
    <x v="15"/>
    <x v="1"/>
    <x v="1"/>
    <x v="4"/>
    <x v="0"/>
    <x v="8"/>
    <x v="3"/>
    <n v="13016.810110260149"/>
    <m/>
    <x v="2038"/>
    <x v="6142"/>
    <n v="7201.4"/>
  </r>
  <r>
    <x v="14"/>
    <x v="15"/>
    <x v="1"/>
    <x v="1"/>
    <x v="4"/>
    <x v="1"/>
    <x v="8"/>
    <x v="3"/>
    <n v="11659.429434361988"/>
    <m/>
    <x v="543"/>
    <x v="386"/>
    <n v="3480.22"/>
  </r>
  <r>
    <x v="14"/>
    <x v="15"/>
    <x v="1"/>
    <x v="1"/>
    <x v="4"/>
    <x v="2"/>
    <x v="8"/>
    <x v="3"/>
    <n v="12685.250988826556"/>
    <m/>
    <x v="544"/>
    <x v="387"/>
    <n v="90.33"/>
  </r>
  <r>
    <x v="14"/>
    <x v="15"/>
    <x v="1"/>
    <x v="1"/>
    <x v="4"/>
    <x v="3"/>
    <x v="8"/>
    <x v="3"/>
    <n v="10360.334489159792"/>
    <m/>
    <x v="2039"/>
    <x v="388"/>
    <n v="1318.66"/>
  </r>
  <r>
    <x v="14"/>
    <x v="15"/>
    <x v="1"/>
    <x v="1"/>
    <x v="4"/>
    <x v="4"/>
    <x v="8"/>
    <x v="3"/>
    <n v="10584.706280111754"/>
    <m/>
    <x v="2040"/>
    <x v="389"/>
    <n v="7201.25"/>
  </r>
  <r>
    <x v="14"/>
    <x v="15"/>
    <x v="1"/>
    <x v="1"/>
    <x v="4"/>
    <x v="0"/>
    <x v="9"/>
    <x v="3"/>
    <n v="12468.237169720303"/>
    <m/>
    <x v="547"/>
    <x v="395"/>
    <n v="651.54"/>
  </r>
  <r>
    <x v="14"/>
    <x v="15"/>
    <x v="1"/>
    <x v="1"/>
    <x v="4"/>
    <x v="1"/>
    <x v="9"/>
    <x v="3"/>
    <n v="11166.490847142326"/>
    <m/>
    <x v="1377"/>
    <x v="6144"/>
    <n v="6768.07"/>
  </r>
  <r>
    <x v="14"/>
    <x v="15"/>
    <x v="1"/>
    <x v="1"/>
    <x v="4"/>
    <x v="2"/>
    <x v="9"/>
    <x v="3"/>
    <n v="14947.282780063051"/>
    <m/>
    <x v="549"/>
    <x v="397"/>
    <n v="6152.27"/>
  </r>
  <r>
    <x v="14"/>
    <x v="15"/>
    <x v="1"/>
    <x v="1"/>
    <x v="4"/>
    <x v="3"/>
    <x v="9"/>
    <x v="3"/>
    <n v="11208.483786957982"/>
    <m/>
    <x v="2041"/>
    <x v="7543"/>
    <n v="7201.55"/>
  </r>
  <r>
    <x v="14"/>
    <x v="15"/>
    <x v="1"/>
    <x v="1"/>
    <x v="4"/>
    <x v="4"/>
    <x v="9"/>
    <x v="3"/>
    <n v="11707.045690308445"/>
    <m/>
    <x v="2042"/>
    <x v="6146"/>
    <n v="7200.61"/>
  </r>
  <r>
    <x v="14"/>
    <x v="15"/>
    <x v="1"/>
    <x v="1"/>
    <x v="4"/>
    <x v="0"/>
    <x v="10"/>
    <x v="3"/>
    <n v="14300.522169335571"/>
    <m/>
    <x v="2043"/>
    <x v="7544"/>
    <n v="7203.25"/>
  </r>
  <r>
    <x v="14"/>
    <x v="15"/>
    <x v="1"/>
    <x v="1"/>
    <x v="4"/>
    <x v="1"/>
    <x v="10"/>
    <x v="3"/>
    <n v="11999.178476634821"/>
    <m/>
    <x v="2044"/>
    <x v="1074"/>
    <n v="7204.28"/>
  </r>
  <r>
    <x v="14"/>
    <x v="15"/>
    <x v="1"/>
    <x v="1"/>
    <x v="4"/>
    <x v="2"/>
    <x v="10"/>
    <x v="3"/>
    <n v="14155.047989357241"/>
    <m/>
    <x v="2045"/>
    <x v="7545"/>
    <n v="7201.64"/>
  </r>
  <r>
    <x v="14"/>
    <x v="15"/>
    <x v="1"/>
    <x v="1"/>
    <x v="4"/>
    <x v="3"/>
    <x v="10"/>
    <x v="3"/>
    <n v="12039.756025201992"/>
    <m/>
    <x v="2046"/>
    <x v="7022"/>
    <n v="7200.94"/>
  </r>
  <r>
    <x v="14"/>
    <x v="15"/>
    <x v="1"/>
    <x v="1"/>
    <x v="4"/>
    <x v="4"/>
    <x v="10"/>
    <x v="3"/>
    <n v="13843.103298528153"/>
    <m/>
    <x v="2047"/>
    <x v="6689"/>
    <n v="7204.75"/>
  </r>
  <r>
    <x v="14"/>
    <x v="15"/>
    <x v="1"/>
    <x v="1"/>
    <x v="4"/>
    <x v="0"/>
    <x v="11"/>
    <x v="3"/>
    <n v="14937.522284372493"/>
    <m/>
    <x v="2048"/>
    <x v="7546"/>
    <n v="7202.64"/>
  </r>
  <r>
    <x v="14"/>
    <x v="15"/>
    <x v="1"/>
    <x v="1"/>
    <x v="4"/>
    <x v="1"/>
    <x v="11"/>
    <x v="3"/>
    <n v="14348.247608819309"/>
    <m/>
    <x v="2049"/>
    <x v="6153"/>
    <n v="7200.67"/>
  </r>
  <r>
    <x v="14"/>
    <x v="15"/>
    <x v="1"/>
    <x v="1"/>
    <x v="4"/>
    <x v="2"/>
    <x v="11"/>
    <x v="3"/>
    <n v="15292.919275421706"/>
    <m/>
    <x v="1386"/>
    <x v="417"/>
    <n v="2181.19"/>
  </r>
  <r>
    <x v="14"/>
    <x v="15"/>
    <x v="1"/>
    <x v="1"/>
    <x v="4"/>
    <x v="3"/>
    <x v="11"/>
    <x v="3"/>
    <n v="14592.061087124228"/>
    <m/>
    <x v="2050"/>
    <x v="7547"/>
    <n v="7201.2"/>
  </r>
  <r>
    <x v="14"/>
    <x v="15"/>
    <x v="1"/>
    <x v="1"/>
    <x v="4"/>
    <x v="4"/>
    <x v="11"/>
    <x v="3"/>
    <n v="13986.921364933265"/>
    <m/>
    <x v="2051"/>
    <x v="7548"/>
    <n v="7200.74"/>
  </r>
  <r>
    <x v="14"/>
    <x v="15"/>
    <x v="1"/>
    <x v="1"/>
    <x v="4"/>
    <x v="0"/>
    <x v="0"/>
    <x v="3"/>
    <n v="15937.49355986475"/>
    <m/>
    <x v="2052"/>
    <x v="7549"/>
    <n v="7205.14"/>
  </r>
  <r>
    <x v="14"/>
    <x v="15"/>
    <x v="1"/>
    <x v="1"/>
    <x v="4"/>
    <x v="1"/>
    <x v="0"/>
    <x v="3"/>
    <n v="15959.081469523899"/>
    <m/>
    <x v="2053"/>
    <x v="7550"/>
    <n v="7201.93"/>
  </r>
  <r>
    <x v="14"/>
    <x v="15"/>
    <x v="1"/>
    <x v="1"/>
    <x v="4"/>
    <x v="2"/>
    <x v="0"/>
    <x v="3"/>
    <n v="16016.438039526844"/>
    <m/>
    <x v="2054"/>
    <x v="7551"/>
    <n v="7200.79"/>
  </r>
  <r>
    <x v="14"/>
    <x v="15"/>
    <x v="1"/>
    <x v="1"/>
    <x v="4"/>
    <x v="3"/>
    <x v="0"/>
    <x v="3"/>
    <n v="17622.661459976283"/>
    <m/>
    <x v="2055"/>
    <x v="7552"/>
    <n v="7205.44"/>
  </r>
  <r>
    <x v="14"/>
    <x v="15"/>
    <x v="1"/>
    <x v="1"/>
    <x v="4"/>
    <x v="4"/>
    <x v="0"/>
    <x v="3"/>
    <n v="16748.78676518863"/>
    <m/>
    <x v="2056"/>
    <x v="7553"/>
    <n v="7202.2"/>
  </r>
  <r>
    <x v="14"/>
    <x v="15"/>
    <x v="1"/>
    <x v="1"/>
    <x v="2"/>
    <x v="0"/>
    <x v="3"/>
    <x v="3"/>
    <n v="1564.600858751741"/>
    <m/>
    <x v="567"/>
    <x v="2266"/>
    <n v="7.95"/>
  </r>
  <r>
    <x v="14"/>
    <x v="15"/>
    <x v="1"/>
    <x v="1"/>
    <x v="2"/>
    <x v="1"/>
    <x v="3"/>
    <x v="3"/>
    <n v="1804.929036377591"/>
    <m/>
    <x v="568"/>
    <x v="1089"/>
    <n v="3.83"/>
  </r>
  <r>
    <x v="14"/>
    <x v="15"/>
    <x v="1"/>
    <x v="1"/>
    <x v="2"/>
    <x v="2"/>
    <x v="3"/>
    <x v="3"/>
    <n v="3335.1608375681317"/>
    <m/>
    <x v="569"/>
    <x v="6162"/>
    <n v="8.67"/>
  </r>
  <r>
    <x v="14"/>
    <x v="15"/>
    <x v="1"/>
    <x v="1"/>
    <x v="2"/>
    <x v="3"/>
    <x v="3"/>
    <x v="3"/>
    <n v="2623.8522205000577"/>
    <m/>
    <x v="570"/>
    <x v="1091"/>
    <n v="3.71"/>
  </r>
  <r>
    <x v="14"/>
    <x v="15"/>
    <x v="1"/>
    <x v="1"/>
    <x v="2"/>
    <x v="4"/>
    <x v="3"/>
    <x v="3"/>
    <n v="1644.3249976399063"/>
    <m/>
    <x v="571"/>
    <x v="1092"/>
    <n v="13.71"/>
  </r>
  <r>
    <x v="14"/>
    <x v="15"/>
    <x v="1"/>
    <x v="1"/>
    <x v="2"/>
    <x v="0"/>
    <x v="4"/>
    <x v="3"/>
    <n v="2993.736102412417"/>
    <m/>
    <x v="572"/>
    <x v="2268"/>
    <n v="19.05"/>
  </r>
  <r>
    <x v="14"/>
    <x v="15"/>
    <x v="1"/>
    <x v="1"/>
    <x v="2"/>
    <x v="1"/>
    <x v="4"/>
    <x v="3"/>
    <n v="3682.6386754647551"/>
    <m/>
    <x v="573"/>
    <x v="6163"/>
    <n v="128.85"/>
  </r>
  <r>
    <x v="14"/>
    <x v="15"/>
    <x v="1"/>
    <x v="1"/>
    <x v="2"/>
    <x v="2"/>
    <x v="4"/>
    <x v="3"/>
    <n v="2866.3592238866818"/>
    <m/>
    <x v="574"/>
    <x v="1095"/>
    <n v="20.67"/>
  </r>
  <r>
    <x v="14"/>
    <x v="15"/>
    <x v="1"/>
    <x v="1"/>
    <x v="2"/>
    <x v="3"/>
    <x v="4"/>
    <x v="3"/>
    <n v="3337.5017660476942"/>
    <m/>
    <x v="575"/>
    <x v="6164"/>
    <n v="22.14"/>
  </r>
  <r>
    <x v="14"/>
    <x v="15"/>
    <x v="1"/>
    <x v="1"/>
    <x v="2"/>
    <x v="4"/>
    <x v="4"/>
    <x v="3"/>
    <n v="2493.7237817737391"/>
    <m/>
    <x v="576"/>
    <x v="4448"/>
    <n v="22.74"/>
  </r>
  <r>
    <x v="14"/>
    <x v="15"/>
    <x v="1"/>
    <x v="1"/>
    <x v="2"/>
    <x v="0"/>
    <x v="5"/>
    <x v="3"/>
    <n v="2904.5059420340986"/>
    <m/>
    <x v="577"/>
    <x v="2848"/>
    <n v="33.6"/>
  </r>
  <r>
    <x v="14"/>
    <x v="15"/>
    <x v="1"/>
    <x v="1"/>
    <x v="2"/>
    <x v="1"/>
    <x v="5"/>
    <x v="3"/>
    <n v="3077.4906812736003"/>
    <m/>
    <x v="578"/>
    <x v="2849"/>
    <n v="36.78"/>
  </r>
  <r>
    <x v="14"/>
    <x v="15"/>
    <x v="1"/>
    <x v="1"/>
    <x v="2"/>
    <x v="2"/>
    <x v="5"/>
    <x v="3"/>
    <n v="3399.7041774295399"/>
    <m/>
    <x v="579"/>
    <x v="6165"/>
    <n v="69.11"/>
  </r>
  <r>
    <x v="14"/>
    <x v="15"/>
    <x v="1"/>
    <x v="1"/>
    <x v="2"/>
    <x v="3"/>
    <x v="5"/>
    <x v="3"/>
    <n v="2926.0505024089312"/>
    <m/>
    <x v="580"/>
    <x v="4451"/>
    <n v="29.55"/>
  </r>
  <r>
    <x v="14"/>
    <x v="15"/>
    <x v="1"/>
    <x v="1"/>
    <x v="2"/>
    <x v="4"/>
    <x v="5"/>
    <x v="3"/>
    <n v="3195.347504029311"/>
    <m/>
    <x v="581"/>
    <x v="2852"/>
    <n v="451.52"/>
  </r>
  <r>
    <x v="14"/>
    <x v="15"/>
    <x v="1"/>
    <x v="1"/>
    <x v="2"/>
    <x v="0"/>
    <x v="6"/>
    <x v="3"/>
    <n v="3672.7615567910348"/>
    <m/>
    <x v="2057"/>
    <x v="2853"/>
    <n v="7203.16"/>
  </r>
  <r>
    <x v="14"/>
    <x v="15"/>
    <x v="1"/>
    <x v="1"/>
    <x v="2"/>
    <x v="1"/>
    <x v="6"/>
    <x v="3"/>
    <n v="2968.9152683656466"/>
    <m/>
    <x v="583"/>
    <x v="2277"/>
    <n v="76.849999999999994"/>
  </r>
  <r>
    <x v="14"/>
    <x v="15"/>
    <x v="1"/>
    <x v="1"/>
    <x v="2"/>
    <x v="2"/>
    <x v="6"/>
    <x v="3"/>
    <n v="3359.4843923488133"/>
    <m/>
    <x v="584"/>
    <x v="1105"/>
    <n v="85.59"/>
  </r>
  <r>
    <x v="14"/>
    <x v="15"/>
    <x v="1"/>
    <x v="1"/>
    <x v="2"/>
    <x v="3"/>
    <x v="6"/>
    <x v="3"/>
    <n v="4227.766622659221"/>
    <m/>
    <x v="1394"/>
    <x v="7032"/>
    <n v="3246.6"/>
  </r>
  <r>
    <x v="14"/>
    <x v="15"/>
    <x v="1"/>
    <x v="1"/>
    <x v="2"/>
    <x v="4"/>
    <x v="6"/>
    <x v="3"/>
    <n v="4456.6674930623931"/>
    <m/>
    <x v="586"/>
    <x v="2856"/>
    <n v="1760.49"/>
  </r>
  <r>
    <x v="14"/>
    <x v="15"/>
    <x v="1"/>
    <x v="1"/>
    <x v="2"/>
    <x v="0"/>
    <x v="7"/>
    <x v="3"/>
    <n v="3501.1145691490592"/>
    <m/>
    <x v="2058"/>
    <x v="6167"/>
    <n v="7204.56"/>
  </r>
  <r>
    <x v="14"/>
    <x v="15"/>
    <x v="1"/>
    <x v="1"/>
    <x v="2"/>
    <x v="1"/>
    <x v="7"/>
    <x v="3"/>
    <n v="4120.0569419006661"/>
    <m/>
    <x v="2059"/>
    <x v="7554"/>
    <n v="7205.49"/>
  </r>
  <r>
    <x v="14"/>
    <x v="15"/>
    <x v="1"/>
    <x v="1"/>
    <x v="2"/>
    <x v="2"/>
    <x v="7"/>
    <x v="3"/>
    <n v="4343.0877003975174"/>
    <m/>
    <x v="589"/>
    <x v="1110"/>
    <n v="929.17"/>
  </r>
  <r>
    <x v="14"/>
    <x v="15"/>
    <x v="1"/>
    <x v="1"/>
    <x v="2"/>
    <x v="3"/>
    <x v="7"/>
    <x v="3"/>
    <n v="3623.8407001556679"/>
    <m/>
    <x v="1047"/>
    <x v="6476"/>
    <n v="5376.76"/>
  </r>
  <r>
    <x v="14"/>
    <x v="15"/>
    <x v="1"/>
    <x v="1"/>
    <x v="2"/>
    <x v="4"/>
    <x v="7"/>
    <x v="3"/>
    <n v="4444.943066670884"/>
    <m/>
    <x v="591"/>
    <x v="2859"/>
    <n v="395.44"/>
  </r>
  <r>
    <x v="14"/>
    <x v="15"/>
    <x v="1"/>
    <x v="1"/>
    <x v="2"/>
    <x v="0"/>
    <x v="8"/>
    <x v="3"/>
    <n v="4332.9134450750562"/>
    <m/>
    <x v="2060"/>
    <x v="2285"/>
    <n v="7203.27"/>
  </r>
  <r>
    <x v="14"/>
    <x v="15"/>
    <x v="1"/>
    <x v="1"/>
    <x v="2"/>
    <x v="1"/>
    <x v="8"/>
    <x v="3"/>
    <n v="4041.8568324493808"/>
    <m/>
    <x v="593"/>
    <x v="236"/>
    <n v="6477.68"/>
  </r>
  <r>
    <x v="14"/>
    <x v="15"/>
    <x v="1"/>
    <x v="1"/>
    <x v="2"/>
    <x v="2"/>
    <x v="8"/>
    <x v="3"/>
    <n v="3984.5311288153011"/>
    <m/>
    <x v="594"/>
    <x v="237"/>
    <n v="109.87"/>
  </r>
  <r>
    <x v="14"/>
    <x v="15"/>
    <x v="1"/>
    <x v="1"/>
    <x v="2"/>
    <x v="3"/>
    <x v="8"/>
    <x v="3"/>
    <n v="3979.619419742995"/>
    <m/>
    <x v="1397"/>
    <x v="238"/>
    <n v="1855.66"/>
  </r>
  <r>
    <x v="14"/>
    <x v="15"/>
    <x v="1"/>
    <x v="1"/>
    <x v="2"/>
    <x v="4"/>
    <x v="8"/>
    <x v="3"/>
    <n v="3685.8753955962979"/>
    <m/>
    <x v="2061"/>
    <x v="239"/>
    <n v="7202.67"/>
  </r>
  <r>
    <x v="14"/>
    <x v="15"/>
    <x v="1"/>
    <x v="1"/>
    <x v="2"/>
    <x v="0"/>
    <x v="9"/>
    <x v="3"/>
    <n v="4072.3563765654926"/>
    <m/>
    <x v="597"/>
    <x v="245"/>
    <n v="3916.7"/>
  </r>
  <r>
    <x v="14"/>
    <x v="15"/>
    <x v="1"/>
    <x v="1"/>
    <x v="2"/>
    <x v="1"/>
    <x v="9"/>
    <x v="3"/>
    <n v="4232.9250645764741"/>
    <m/>
    <x v="2062"/>
    <x v="7036"/>
    <n v="7200.3"/>
  </r>
  <r>
    <x v="14"/>
    <x v="15"/>
    <x v="1"/>
    <x v="1"/>
    <x v="2"/>
    <x v="2"/>
    <x v="9"/>
    <x v="3"/>
    <n v="4957.1112401262899"/>
    <m/>
    <x v="2063"/>
    <x v="247"/>
    <n v="7200.36"/>
  </r>
  <r>
    <x v="14"/>
    <x v="15"/>
    <x v="1"/>
    <x v="1"/>
    <x v="2"/>
    <x v="3"/>
    <x v="9"/>
    <x v="3"/>
    <n v="4101.07483857032"/>
    <m/>
    <x v="2064"/>
    <x v="2863"/>
    <n v="7202.06"/>
  </r>
  <r>
    <x v="14"/>
    <x v="15"/>
    <x v="1"/>
    <x v="1"/>
    <x v="2"/>
    <x v="4"/>
    <x v="9"/>
    <x v="3"/>
    <n v="4154.196628218262"/>
    <m/>
    <x v="2065"/>
    <x v="7555"/>
    <n v="7200.71"/>
  </r>
  <r>
    <x v="14"/>
    <x v="15"/>
    <x v="1"/>
    <x v="1"/>
    <x v="2"/>
    <x v="0"/>
    <x v="10"/>
    <x v="3"/>
    <n v="4598.0358038622599"/>
    <m/>
    <x v="2066"/>
    <x v="2294"/>
    <n v="7201.02"/>
  </r>
  <r>
    <x v="14"/>
    <x v="15"/>
    <x v="1"/>
    <x v="1"/>
    <x v="2"/>
    <x v="1"/>
    <x v="10"/>
    <x v="3"/>
    <n v="4501.8527637597617"/>
    <m/>
    <x v="2067"/>
    <x v="7040"/>
    <n v="7203.18"/>
  </r>
  <r>
    <x v="14"/>
    <x v="15"/>
    <x v="1"/>
    <x v="1"/>
    <x v="2"/>
    <x v="2"/>
    <x v="10"/>
    <x v="3"/>
    <n v="4414.9117819077019"/>
    <m/>
    <x v="2068"/>
    <x v="2296"/>
    <n v="7202.18"/>
  </r>
  <r>
    <x v="14"/>
    <x v="15"/>
    <x v="1"/>
    <x v="1"/>
    <x v="2"/>
    <x v="3"/>
    <x v="10"/>
    <x v="3"/>
    <n v="4157.6400039260006"/>
    <m/>
    <x v="2069"/>
    <x v="7556"/>
    <n v="7200.74"/>
  </r>
  <r>
    <x v="14"/>
    <x v="15"/>
    <x v="1"/>
    <x v="1"/>
    <x v="2"/>
    <x v="4"/>
    <x v="10"/>
    <x v="3"/>
    <n v="4327.7511425281264"/>
    <m/>
    <x v="2070"/>
    <x v="1127"/>
    <n v="7201.22"/>
  </r>
  <r>
    <x v="14"/>
    <x v="15"/>
    <x v="1"/>
    <x v="1"/>
    <x v="2"/>
    <x v="0"/>
    <x v="11"/>
    <x v="3"/>
    <n v="4698.6596681676383"/>
    <m/>
    <x v="2071"/>
    <x v="6712"/>
    <n v="7202.02"/>
  </r>
  <r>
    <x v="14"/>
    <x v="15"/>
    <x v="1"/>
    <x v="1"/>
    <x v="2"/>
    <x v="1"/>
    <x v="11"/>
    <x v="3"/>
    <n v="4886.7770960218604"/>
    <m/>
    <x v="2072"/>
    <x v="7557"/>
    <n v="7203.3"/>
  </r>
  <r>
    <x v="14"/>
    <x v="15"/>
    <x v="1"/>
    <x v="1"/>
    <x v="2"/>
    <x v="2"/>
    <x v="11"/>
    <x v="3"/>
    <n v="4352.9869887237091"/>
    <m/>
    <x v="609"/>
    <x v="267"/>
    <n v="2024.83"/>
  </r>
  <r>
    <x v="14"/>
    <x v="15"/>
    <x v="1"/>
    <x v="1"/>
    <x v="2"/>
    <x v="3"/>
    <x v="11"/>
    <x v="3"/>
    <n v="5006.4504215936377"/>
    <m/>
    <x v="2073"/>
    <x v="7558"/>
    <n v="7201.11"/>
  </r>
  <r>
    <x v="14"/>
    <x v="15"/>
    <x v="1"/>
    <x v="1"/>
    <x v="2"/>
    <x v="4"/>
    <x v="11"/>
    <x v="3"/>
    <n v="4080.2534746057281"/>
    <m/>
    <x v="2074"/>
    <x v="7559"/>
    <n v="7206.8"/>
  </r>
  <r>
    <x v="14"/>
    <x v="15"/>
    <x v="1"/>
    <x v="1"/>
    <x v="2"/>
    <x v="0"/>
    <x v="0"/>
    <x v="3"/>
    <n v="5390.1411294825866"/>
    <m/>
    <x v="2075"/>
    <x v="7560"/>
    <n v="7206.66"/>
  </r>
  <r>
    <x v="14"/>
    <x v="15"/>
    <x v="1"/>
    <x v="1"/>
    <x v="2"/>
    <x v="1"/>
    <x v="0"/>
    <x v="3"/>
    <n v="5409.7825111745042"/>
    <m/>
    <x v="2076"/>
    <x v="7561"/>
    <n v="7203.76"/>
  </r>
  <r>
    <x v="14"/>
    <x v="15"/>
    <x v="1"/>
    <x v="1"/>
    <x v="2"/>
    <x v="2"/>
    <x v="0"/>
    <x v="3"/>
    <n v="5178.0576067569382"/>
    <m/>
    <x v="2077"/>
    <x v="7562"/>
    <n v="7202.41"/>
  </r>
  <r>
    <x v="14"/>
    <x v="15"/>
    <x v="1"/>
    <x v="1"/>
    <x v="2"/>
    <x v="3"/>
    <x v="0"/>
    <x v="3"/>
    <n v="5462.5116801561144"/>
    <m/>
    <x v="2078"/>
    <x v="7563"/>
    <n v="7205.51"/>
  </r>
  <r>
    <x v="14"/>
    <x v="15"/>
    <x v="1"/>
    <x v="1"/>
    <x v="2"/>
    <x v="4"/>
    <x v="0"/>
    <x v="3"/>
    <n v="5300.1020633612743"/>
    <m/>
    <x v="2079"/>
    <x v="6719"/>
    <n v="7204.41"/>
  </r>
  <r>
    <x v="14"/>
    <x v="15"/>
    <x v="1"/>
    <x v="1"/>
    <x v="4"/>
    <x v="0"/>
    <x v="3"/>
    <x v="4"/>
    <n v="2505.128654661944"/>
    <m/>
    <x v="677"/>
    <x v="1138"/>
    <n v="3.24"/>
  </r>
  <r>
    <x v="14"/>
    <x v="15"/>
    <x v="1"/>
    <x v="1"/>
    <x v="4"/>
    <x v="1"/>
    <x v="3"/>
    <x v="4"/>
    <n v="2778.0798986471714"/>
    <m/>
    <x v="678"/>
    <x v="1139"/>
    <n v="0.49"/>
  </r>
  <r>
    <x v="14"/>
    <x v="15"/>
    <x v="1"/>
    <x v="1"/>
    <x v="4"/>
    <x v="2"/>
    <x v="3"/>
    <x v="4"/>
    <n v="5054.3537079449707"/>
    <m/>
    <x v="679"/>
    <x v="4484"/>
    <n v="1.1299999999999999"/>
  </r>
  <r>
    <x v="14"/>
    <x v="15"/>
    <x v="1"/>
    <x v="1"/>
    <x v="4"/>
    <x v="3"/>
    <x v="3"/>
    <x v="4"/>
    <n v="3857.4445629027914"/>
    <m/>
    <x v="680"/>
    <x v="1141"/>
    <n v="0.24"/>
  </r>
  <r>
    <x v="14"/>
    <x v="15"/>
    <x v="1"/>
    <x v="1"/>
    <x v="4"/>
    <x v="4"/>
    <x v="3"/>
    <x v="4"/>
    <n v="3057.4867035949542"/>
    <m/>
    <x v="681"/>
    <x v="1142"/>
    <n v="0.53"/>
  </r>
  <r>
    <x v="14"/>
    <x v="15"/>
    <x v="1"/>
    <x v="1"/>
    <x v="4"/>
    <x v="0"/>
    <x v="4"/>
    <x v="4"/>
    <n v="6272.6670606340685"/>
    <m/>
    <x v="682"/>
    <x v="4486"/>
    <n v="32.54"/>
  </r>
  <r>
    <x v="14"/>
    <x v="15"/>
    <x v="1"/>
    <x v="1"/>
    <x v="4"/>
    <x v="1"/>
    <x v="4"/>
    <x v="4"/>
    <n v="6592.603007673104"/>
    <m/>
    <x v="683"/>
    <x v="2936"/>
    <n v="22.01"/>
  </r>
  <r>
    <x v="14"/>
    <x v="15"/>
    <x v="1"/>
    <x v="1"/>
    <x v="4"/>
    <x v="2"/>
    <x v="4"/>
    <x v="4"/>
    <n v="5346.2092572035499"/>
    <m/>
    <x v="684"/>
    <x v="6240"/>
    <n v="12.29"/>
  </r>
  <r>
    <x v="14"/>
    <x v="15"/>
    <x v="1"/>
    <x v="1"/>
    <x v="4"/>
    <x v="3"/>
    <x v="4"/>
    <x v="4"/>
    <n v="6095.578723602046"/>
    <m/>
    <x v="685"/>
    <x v="6241"/>
    <n v="9.2899999999999991"/>
  </r>
  <r>
    <x v="14"/>
    <x v="15"/>
    <x v="1"/>
    <x v="1"/>
    <x v="4"/>
    <x v="4"/>
    <x v="4"/>
    <x v="4"/>
    <n v="5558.3075180648848"/>
    <m/>
    <x v="686"/>
    <x v="1147"/>
    <n v="6.47"/>
  </r>
  <r>
    <x v="14"/>
    <x v="15"/>
    <x v="1"/>
    <x v="1"/>
    <x v="4"/>
    <x v="0"/>
    <x v="5"/>
    <x v="4"/>
    <n v="6710.8269181581663"/>
    <m/>
    <x v="687"/>
    <x v="2375"/>
    <n v="29.17"/>
  </r>
  <r>
    <x v="14"/>
    <x v="15"/>
    <x v="1"/>
    <x v="1"/>
    <x v="4"/>
    <x v="1"/>
    <x v="5"/>
    <x v="4"/>
    <n v="6776.3311895088"/>
    <m/>
    <x v="688"/>
    <x v="2939"/>
    <n v="52.69"/>
  </r>
  <r>
    <x v="14"/>
    <x v="15"/>
    <x v="1"/>
    <x v="1"/>
    <x v="4"/>
    <x v="2"/>
    <x v="5"/>
    <x v="4"/>
    <n v="7671.7704498167705"/>
    <m/>
    <x v="689"/>
    <x v="6242"/>
    <n v="45.42"/>
  </r>
  <r>
    <x v="14"/>
    <x v="15"/>
    <x v="1"/>
    <x v="1"/>
    <x v="4"/>
    <x v="3"/>
    <x v="5"/>
    <x v="4"/>
    <n v="6175.239860032967"/>
    <m/>
    <x v="690"/>
    <x v="6243"/>
    <n v="27.33"/>
  </r>
  <r>
    <x v="14"/>
    <x v="15"/>
    <x v="1"/>
    <x v="1"/>
    <x v="4"/>
    <x v="4"/>
    <x v="5"/>
    <x v="4"/>
    <n v="6434.5527787420651"/>
    <m/>
    <x v="691"/>
    <x v="6244"/>
    <n v="750.77"/>
  </r>
  <r>
    <x v="14"/>
    <x v="15"/>
    <x v="1"/>
    <x v="1"/>
    <x v="4"/>
    <x v="0"/>
    <x v="6"/>
    <x v="4"/>
    <n v="8779.6192809929344"/>
    <m/>
    <x v="692"/>
    <x v="6245"/>
    <n v="80.62"/>
  </r>
  <r>
    <x v="14"/>
    <x v="15"/>
    <x v="1"/>
    <x v="1"/>
    <x v="4"/>
    <x v="1"/>
    <x v="6"/>
    <x v="4"/>
    <n v="7764.8343992279551"/>
    <m/>
    <x v="693"/>
    <x v="2380"/>
    <n v="24.48"/>
  </r>
  <r>
    <x v="14"/>
    <x v="15"/>
    <x v="1"/>
    <x v="1"/>
    <x v="4"/>
    <x v="2"/>
    <x v="6"/>
    <x v="4"/>
    <n v="8445.6052678716933"/>
    <m/>
    <x v="694"/>
    <x v="1155"/>
    <n v="642.16"/>
  </r>
  <r>
    <x v="14"/>
    <x v="15"/>
    <x v="1"/>
    <x v="1"/>
    <x v="4"/>
    <x v="3"/>
    <x v="6"/>
    <x v="4"/>
    <n v="8658.3534394227554"/>
    <m/>
    <x v="695"/>
    <x v="2381"/>
    <n v="4535.03"/>
  </r>
  <r>
    <x v="14"/>
    <x v="15"/>
    <x v="1"/>
    <x v="1"/>
    <x v="4"/>
    <x v="4"/>
    <x v="6"/>
    <x v="4"/>
    <n v="10138.99227169083"/>
    <m/>
    <x v="2080"/>
    <x v="6246"/>
    <n v="7201.53"/>
  </r>
  <r>
    <x v="14"/>
    <x v="15"/>
    <x v="1"/>
    <x v="1"/>
    <x v="4"/>
    <x v="0"/>
    <x v="7"/>
    <x v="4"/>
    <n v="9205.4728575958416"/>
    <m/>
    <x v="697"/>
    <x v="2383"/>
    <n v="555.16999999999996"/>
  </r>
  <r>
    <x v="14"/>
    <x v="15"/>
    <x v="1"/>
    <x v="1"/>
    <x v="4"/>
    <x v="1"/>
    <x v="7"/>
    <x v="4"/>
    <n v="10418.173210142686"/>
    <m/>
    <x v="2081"/>
    <x v="6247"/>
    <n v="7200.93"/>
  </r>
  <r>
    <x v="14"/>
    <x v="15"/>
    <x v="1"/>
    <x v="1"/>
    <x v="4"/>
    <x v="2"/>
    <x v="7"/>
    <x v="4"/>
    <n v="11288.489763986548"/>
    <m/>
    <x v="699"/>
    <x v="6248"/>
    <n v="1473.53"/>
  </r>
  <r>
    <x v="14"/>
    <x v="15"/>
    <x v="1"/>
    <x v="1"/>
    <x v="4"/>
    <x v="3"/>
    <x v="7"/>
    <x v="4"/>
    <n v="9352.7756007354546"/>
    <m/>
    <x v="700"/>
    <x v="1161"/>
    <n v="340.9"/>
  </r>
  <r>
    <x v="14"/>
    <x v="15"/>
    <x v="1"/>
    <x v="1"/>
    <x v="4"/>
    <x v="4"/>
    <x v="7"/>
    <x v="4"/>
    <n v="12113.805788511971"/>
    <m/>
    <x v="2082"/>
    <x v="6249"/>
    <n v="7203.3"/>
  </r>
  <r>
    <x v="14"/>
    <x v="15"/>
    <x v="1"/>
    <x v="1"/>
    <x v="4"/>
    <x v="0"/>
    <x v="8"/>
    <x v="4"/>
    <n v="13447.569020253533"/>
    <m/>
    <x v="2083"/>
    <x v="7564"/>
    <n v="7202.27"/>
  </r>
  <r>
    <x v="14"/>
    <x v="15"/>
    <x v="1"/>
    <x v="1"/>
    <x v="4"/>
    <x v="1"/>
    <x v="8"/>
    <x v="4"/>
    <n v="12061.431107597477"/>
    <m/>
    <x v="2084"/>
    <x v="6251"/>
    <n v="7200.36"/>
  </r>
  <r>
    <x v="14"/>
    <x v="15"/>
    <x v="1"/>
    <x v="1"/>
    <x v="4"/>
    <x v="2"/>
    <x v="8"/>
    <x v="4"/>
    <n v="12959.439952144627"/>
    <m/>
    <x v="704"/>
    <x v="6252"/>
    <n v="358.48"/>
  </r>
  <r>
    <x v="14"/>
    <x v="15"/>
    <x v="1"/>
    <x v="1"/>
    <x v="4"/>
    <x v="3"/>
    <x v="8"/>
    <x v="4"/>
    <n v="10800.021289917195"/>
    <m/>
    <x v="2085"/>
    <x v="7565"/>
    <n v="1270.95"/>
  </r>
  <r>
    <x v="14"/>
    <x v="15"/>
    <x v="1"/>
    <x v="1"/>
    <x v="4"/>
    <x v="4"/>
    <x v="8"/>
    <x v="4"/>
    <n v="10945.066008548662"/>
    <m/>
    <x v="2086"/>
    <x v="1167"/>
    <n v="7201.99"/>
  </r>
  <r>
    <x v="14"/>
    <x v="15"/>
    <x v="1"/>
    <x v="1"/>
    <x v="4"/>
    <x v="0"/>
    <x v="9"/>
    <x v="4"/>
    <n v="12860.757943105717"/>
    <m/>
    <x v="2087"/>
    <x v="2954"/>
    <n v="7200.56"/>
  </r>
  <r>
    <x v="14"/>
    <x v="15"/>
    <x v="1"/>
    <x v="1"/>
    <x v="4"/>
    <x v="1"/>
    <x v="9"/>
    <x v="4"/>
    <n v="11550.908530834138"/>
    <m/>
    <x v="2088"/>
    <x v="6255"/>
    <n v="7201.41"/>
  </r>
  <r>
    <x v="14"/>
    <x v="15"/>
    <x v="1"/>
    <x v="1"/>
    <x v="4"/>
    <x v="2"/>
    <x v="9"/>
    <x v="4"/>
    <n v="15508.834490584264"/>
    <m/>
    <x v="2089"/>
    <x v="6256"/>
    <n v="7201.31"/>
  </r>
  <r>
    <x v="14"/>
    <x v="15"/>
    <x v="1"/>
    <x v="1"/>
    <x v="4"/>
    <x v="3"/>
    <x v="9"/>
    <x v="4"/>
    <n v="11661.035578676483"/>
    <m/>
    <x v="710"/>
    <x v="6257"/>
    <n v="5316.96"/>
  </r>
  <r>
    <x v="14"/>
    <x v="15"/>
    <x v="1"/>
    <x v="1"/>
    <x v="4"/>
    <x v="4"/>
    <x v="9"/>
    <x v="4"/>
    <n v="12115.768268287316"/>
    <m/>
    <x v="2090"/>
    <x v="2958"/>
    <n v="7200.89"/>
  </r>
  <r>
    <x v="14"/>
    <x v="15"/>
    <x v="1"/>
    <x v="1"/>
    <x v="4"/>
    <x v="0"/>
    <x v="10"/>
    <x v="4"/>
    <n v="14770.940221065326"/>
    <m/>
    <x v="2091"/>
    <x v="7566"/>
    <n v="7201.79"/>
  </r>
  <r>
    <x v="14"/>
    <x v="15"/>
    <x v="1"/>
    <x v="1"/>
    <x v="4"/>
    <x v="1"/>
    <x v="10"/>
    <x v="4"/>
    <n v="12458.127938837639"/>
    <m/>
    <x v="2092"/>
    <x v="7567"/>
    <n v="5286.46"/>
  </r>
  <r>
    <x v="14"/>
    <x v="15"/>
    <x v="1"/>
    <x v="1"/>
    <x v="4"/>
    <x v="2"/>
    <x v="10"/>
    <x v="4"/>
    <n v="14432.581649627264"/>
    <m/>
    <x v="2093"/>
    <x v="7568"/>
    <n v="7201.8"/>
  </r>
  <r>
    <x v="14"/>
    <x v="15"/>
    <x v="1"/>
    <x v="1"/>
    <x v="4"/>
    <x v="3"/>
    <x v="10"/>
    <x v="4"/>
    <n v="12403.815321244187"/>
    <m/>
    <x v="715"/>
    <x v="6261"/>
    <n v="4488.3100000000004"/>
  </r>
  <r>
    <x v="14"/>
    <x v="15"/>
    <x v="1"/>
    <x v="1"/>
    <x v="4"/>
    <x v="4"/>
    <x v="10"/>
    <x v="4"/>
    <n v="14249.711330434002"/>
    <m/>
    <x v="2094"/>
    <x v="6262"/>
    <n v="7200.45"/>
  </r>
  <r>
    <x v="14"/>
    <x v="15"/>
    <x v="1"/>
    <x v="1"/>
    <x v="4"/>
    <x v="0"/>
    <x v="11"/>
    <x v="4"/>
    <n v="15336.494019769518"/>
    <m/>
    <x v="2095"/>
    <x v="6263"/>
    <n v="7200.32"/>
  </r>
  <r>
    <x v="14"/>
    <x v="15"/>
    <x v="1"/>
    <x v="1"/>
    <x v="4"/>
    <x v="1"/>
    <x v="11"/>
    <x v="4"/>
    <n v="14990.138924488723"/>
    <m/>
    <x v="2096"/>
    <x v="6264"/>
    <n v="7203.01"/>
  </r>
  <r>
    <x v="14"/>
    <x v="15"/>
    <x v="1"/>
    <x v="1"/>
    <x v="4"/>
    <x v="2"/>
    <x v="11"/>
    <x v="4"/>
    <n v="15522.925349074838"/>
    <m/>
    <x v="719"/>
    <x v="1180"/>
    <n v="6719.13"/>
  </r>
  <r>
    <x v="14"/>
    <x v="15"/>
    <x v="1"/>
    <x v="1"/>
    <x v="4"/>
    <x v="3"/>
    <x v="11"/>
    <x v="4"/>
    <n v="15106.997232343236"/>
    <m/>
    <x v="2097"/>
    <x v="7569"/>
    <n v="7202.4"/>
  </r>
  <r>
    <x v="14"/>
    <x v="15"/>
    <x v="1"/>
    <x v="1"/>
    <x v="4"/>
    <x v="4"/>
    <x v="11"/>
    <x v="4"/>
    <n v="14195.365313108272"/>
    <m/>
    <x v="2098"/>
    <x v="2966"/>
    <n v="7200.37"/>
  </r>
  <r>
    <x v="14"/>
    <x v="15"/>
    <x v="1"/>
    <x v="1"/>
    <x v="4"/>
    <x v="0"/>
    <x v="0"/>
    <x v="4"/>
    <n v="16568.418652795452"/>
    <m/>
    <x v="2099"/>
    <x v="7570"/>
    <n v="7201.12"/>
  </r>
  <r>
    <x v="14"/>
    <x v="15"/>
    <x v="1"/>
    <x v="1"/>
    <x v="4"/>
    <x v="1"/>
    <x v="0"/>
    <x v="4"/>
    <n v="16597.716961595324"/>
    <m/>
    <x v="2100"/>
    <x v="7571"/>
    <n v="7200.59"/>
  </r>
  <r>
    <x v="14"/>
    <x v="15"/>
    <x v="1"/>
    <x v="1"/>
    <x v="4"/>
    <x v="2"/>
    <x v="0"/>
    <x v="4"/>
    <n v="16452.637044235042"/>
    <m/>
    <x v="2101"/>
    <x v="7572"/>
    <n v="7202.56"/>
  </r>
  <r>
    <x v="14"/>
    <x v="15"/>
    <x v="1"/>
    <x v="1"/>
    <x v="4"/>
    <x v="3"/>
    <x v="0"/>
    <x v="4"/>
    <n v="18216.927440442196"/>
    <m/>
    <x v="2102"/>
    <x v="7573"/>
    <n v="7200.73"/>
  </r>
  <r>
    <x v="14"/>
    <x v="15"/>
    <x v="1"/>
    <x v="1"/>
    <x v="4"/>
    <x v="4"/>
    <x v="0"/>
    <x v="4"/>
    <n v="17334.608164333564"/>
    <m/>
    <x v="2103"/>
    <x v="7574"/>
    <n v="7200.91"/>
  </r>
  <r>
    <x v="14"/>
    <x v="15"/>
    <x v="1"/>
    <x v="1"/>
    <x v="2"/>
    <x v="0"/>
    <x v="3"/>
    <x v="4"/>
    <n v="1709.888902791794"/>
    <m/>
    <x v="727"/>
    <x v="1188"/>
    <n v="5.24"/>
  </r>
  <r>
    <x v="14"/>
    <x v="15"/>
    <x v="1"/>
    <x v="1"/>
    <x v="2"/>
    <x v="1"/>
    <x v="3"/>
    <x v="4"/>
    <n v="1953.2919558127949"/>
    <m/>
    <x v="728"/>
    <x v="1189"/>
    <n v="0.14000000000000001"/>
  </r>
  <r>
    <x v="14"/>
    <x v="15"/>
    <x v="1"/>
    <x v="1"/>
    <x v="2"/>
    <x v="2"/>
    <x v="3"/>
    <x v="4"/>
    <n v="3854.1423156746282"/>
    <m/>
    <x v="729"/>
    <x v="4529"/>
    <n v="1.0900000000000001"/>
  </r>
  <r>
    <x v="14"/>
    <x v="15"/>
    <x v="1"/>
    <x v="1"/>
    <x v="2"/>
    <x v="3"/>
    <x v="3"/>
    <x v="4"/>
    <n v="3284.1552926691993"/>
    <m/>
    <x v="730"/>
    <x v="1191"/>
    <n v="0.17"/>
  </r>
  <r>
    <x v="14"/>
    <x v="15"/>
    <x v="1"/>
    <x v="1"/>
    <x v="2"/>
    <x v="4"/>
    <x v="3"/>
    <x v="4"/>
    <n v="1883.888087784768"/>
    <m/>
    <x v="731"/>
    <x v="1192"/>
    <n v="0.25"/>
  </r>
  <r>
    <x v="14"/>
    <x v="15"/>
    <x v="1"/>
    <x v="1"/>
    <x v="2"/>
    <x v="0"/>
    <x v="4"/>
    <x v="4"/>
    <n v="3495.1954864181425"/>
    <m/>
    <x v="732"/>
    <x v="4531"/>
    <n v="8.25"/>
  </r>
  <r>
    <x v="14"/>
    <x v="15"/>
    <x v="1"/>
    <x v="1"/>
    <x v="2"/>
    <x v="1"/>
    <x v="4"/>
    <x v="4"/>
    <n v="4374.2474780479961"/>
    <m/>
    <x v="733"/>
    <x v="2973"/>
    <n v="8.89"/>
  </r>
  <r>
    <x v="14"/>
    <x v="15"/>
    <x v="1"/>
    <x v="1"/>
    <x v="2"/>
    <x v="2"/>
    <x v="4"/>
    <x v="4"/>
    <n v="3191.3970545716079"/>
    <m/>
    <x v="734"/>
    <x v="4532"/>
    <n v="10.73"/>
  </r>
  <r>
    <x v="14"/>
    <x v="15"/>
    <x v="1"/>
    <x v="1"/>
    <x v="2"/>
    <x v="3"/>
    <x v="4"/>
    <x v="4"/>
    <n v="3961.755312018478"/>
    <m/>
    <x v="735"/>
    <x v="1196"/>
    <n v="4.5199999999999996"/>
  </r>
  <r>
    <x v="14"/>
    <x v="15"/>
    <x v="1"/>
    <x v="1"/>
    <x v="2"/>
    <x v="4"/>
    <x v="4"/>
    <x v="4"/>
    <n v="2780.2527264561304"/>
    <m/>
    <x v="736"/>
    <x v="1197"/>
    <n v="4.1900000000000004"/>
  </r>
  <r>
    <x v="14"/>
    <x v="15"/>
    <x v="1"/>
    <x v="1"/>
    <x v="2"/>
    <x v="0"/>
    <x v="5"/>
    <x v="4"/>
    <n v="3256.0608112797495"/>
    <m/>
    <x v="737"/>
    <x v="2419"/>
    <n v="43.48"/>
  </r>
  <r>
    <x v="14"/>
    <x v="15"/>
    <x v="1"/>
    <x v="1"/>
    <x v="2"/>
    <x v="1"/>
    <x v="5"/>
    <x v="4"/>
    <n v="3579.3011926706554"/>
    <m/>
    <x v="738"/>
    <x v="1199"/>
    <n v="50.09"/>
  </r>
  <r>
    <x v="14"/>
    <x v="15"/>
    <x v="1"/>
    <x v="1"/>
    <x v="2"/>
    <x v="2"/>
    <x v="5"/>
    <x v="4"/>
    <n v="3863.558463289251"/>
    <m/>
    <x v="739"/>
    <x v="6271"/>
    <n v="40.26"/>
  </r>
  <r>
    <x v="14"/>
    <x v="15"/>
    <x v="1"/>
    <x v="1"/>
    <x v="2"/>
    <x v="3"/>
    <x v="5"/>
    <x v="4"/>
    <n v="3334.2964051434742"/>
    <m/>
    <x v="740"/>
    <x v="6272"/>
    <n v="19.96"/>
  </r>
  <r>
    <x v="14"/>
    <x v="15"/>
    <x v="1"/>
    <x v="1"/>
    <x v="2"/>
    <x v="4"/>
    <x v="5"/>
    <x v="4"/>
    <n v="3691.3479428634464"/>
    <m/>
    <x v="2104"/>
    <x v="7575"/>
    <n v="762.99"/>
  </r>
  <r>
    <x v="14"/>
    <x v="15"/>
    <x v="1"/>
    <x v="1"/>
    <x v="2"/>
    <x v="0"/>
    <x v="6"/>
    <x v="4"/>
    <n v="4190.3725416805901"/>
    <m/>
    <x v="742"/>
    <x v="6274"/>
    <n v="34.799999999999997"/>
  </r>
  <r>
    <x v="14"/>
    <x v="15"/>
    <x v="1"/>
    <x v="1"/>
    <x v="2"/>
    <x v="1"/>
    <x v="6"/>
    <x v="4"/>
    <n v="3175.7098016928535"/>
    <m/>
    <x v="743"/>
    <x v="6275"/>
    <n v="45.11"/>
  </r>
  <r>
    <x v="14"/>
    <x v="15"/>
    <x v="1"/>
    <x v="1"/>
    <x v="2"/>
    <x v="2"/>
    <x v="6"/>
    <x v="4"/>
    <n v="3683.0607380060892"/>
    <m/>
    <x v="744"/>
    <x v="1205"/>
    <n v="154.41999999999999"/>
  </r>
  <r>
    <x v="14"/>
    <x v="15"/>
    <x v="1"/>
    <x v="1"/>
    <x v="2"/>
    <x v="3"/>
    <x v="6"/>
    <x v="4"/>
    <n v="4818.8571950849955"/>
    <m/>
    <x v="745"/>
    <x v="1206"/>
    <n v="2955.44"/>
  </r>
  <r>
    <x v="14"/>
    <x v="15"/>
    <x v="1"/>
    <x v="1"/>
    <x v="2"/>
    <x v="4"/>
    <x v="6"/>
    <x v="4"/>
    <n v="5094.8791560340696"/>
    <m/>
    <x v="2105"/>
    <x v="6276"/>
    <n v="7200.07"/>
  </r>
  <r>
    <x v="14"/>
    <x v="15"/>
    <x v="1"/>
    <x v="1"/>
    <x v="2"/>
    <x v="0"/>
    <x v="7"/>
    <x v="4"/>
    <n v="3808.1206775146502"/>
    <m/>
    <x v="747"/>
    <x v="1208"/>
    <n v="659.91"/>
  </r>
  <r>
    <x v="14"/>
    <x v="15"/>
    <x v="1"/>
    <x v="1"/>
    <x v="2"/>
    <x v="1"/>
    <x v="7"/>
    <x v="4"/>
    <n v="4653.1383855884324"/>
    <m/>
    <x v="748"/>
    <x v="2428"/>
    <n v="5495.45"/>
  </r>
  <r>
    <x v="14"/>
    <x v="15"/>
    <x v="1"/>
    <x v="1"/>
    <x v="2"/>
    <x v="2"/>
    <x v="7"/>
    <x v="4"/>
    <n v="4927.3627582848721"/>
    <m/>
    <x v="749"/>
    <x v="1210"/>
    <n v="2446.62"/>
  </r>
  <r>
    <x v="14"/>
    <x v="15"/>
    <x v="1"/>
    <x v="1"/>
    <x v="2"/>
    <x v="3"/>
    <x v="7"/>
    <x v="4"/>
    <n v="3953.5178310123811"/>
    <m/>
    <x v="1157"/>
    <x v="1211"/>
    <n v="993.97"/>
  </r>
  <r>
    <x v="14"/>
    <x v="15"/>
    <x v="1"/>
    <x v="1"/>
    <x v="2"/>
    <x v="4"/>
    <x v="7"/>
    <x v="4"/>
    <n v="5032.0729947373602"/>
    <m/>
    <x v="751"/>
    <x v="2983"/>
    <n v="3211.61"/>
  </r>
  <r>
    <x v="14"/>
    <x v="15"/>
    <x v="1"/>
    <x v="1"/>
    <x v="2"/>
    <x v="0"/>
    <x v="8"/>
    <x v="4"/>
    <n v="4771.0107311684205"/>
    <m/>
    <x v="2106"/>
    <x v="6278"/>
    <n v="7200.1"/>
  </r>
  <r>
    <x v="14"/>
    <x v="15"/>
    <x v="1"/>
    <x v="1"/>
    <x v="2"/>
    <x v="1"/>
    <x v="8"/>
    <x v="4"/>
    <n v="4450.5418605369341"/>
    <m/>
    <x v="2107"/>
    <x v="5376"/>
    <n v="7200.09"/>
  </r>
  <r>
    <x v="14"/>
    <x v="15"/>
    <x v="1"/>
    <x v="1"/>
    <x v="2"/>
    <x v="2"/>
    <x v="8"/>
    <x v="4"/>
    <n v="4248.301095074763"/>
    <m/>
    <x v="754"/>
    <x v="2434"/>
    <n v="202.12"/>
  </r>
  <r>
    <x v="14"/>
    <x v="15"/>
    <x v="1"/>
    <x v="1"/>
    <x v="2"/>
    <x v="3"/>
    <x v="8"/>
    <x v="4"/>
    <n v="4432.5203468230393"/>
    <m/>
    <x v="2108"/>
    <x v="2986"/>
    <n v="2204.9899999999998"/>
  </r>
  <r>
    <x v="14"/>
    <x v="15"/>
    <x v="1"/>
    <x v="1"/>
    <x v="2"/>
    <x v="4"/>
    <x v="8"/>
    <x v="4"/>
    <n v="4105.0467733356254"/>
    <m/>
    <x v="2109"/>
    <x v="6281"/>
    <n v="7200.04"/>
  </r>
  <r>
    <x v="14"/>
    <x v="15"/>
    <x v="1"/>
    <x v="1"/>
    <x v="2"/>
    <x v="0"/>
    <x v="9"/>
    <x v="4"/>
    <n v="4482.0276030231544"/>
    <m/>
    <x v="757"/>
    <x v="2988"/>
    <n v="5798.74"/>
  </r>
  <r>
    <x v="14"/>
    <x v="15"/>
    <x v="1"/>
    <x v="1"/>
    <x v="2"/>
    <x v="1"/>
    <x v="9"/>
    <x v="4"/>
    <n v="4613.3365639441163"/>
    <m/>
    <x v="2110"/>
    <x v="7073"/>
    <n v="7200.13"/>
  </r>
  <r>
    <x v="14"/>
    <x v="15"/>
    <x v="1"/>
    <x v="1"/>
    <x v="2"/>
    <x v="2"/>
    <x v="9"/>
    <x v="4"/>
    <n v="5501.1773206589496"/>
    <m/>
    <x v="2111"/>
    <x v="2990"/>
    <n v="7200.11"/>
  </r>
  <r>
    <x v="14"/>
    <x v="15"/>
    <x v="1"/>
    <x v="1"/>
    <x v="2"/>
    <x v="3"/>
    <x v="9"/>
    <x v="4"/>
    <n v="4566.1668265244534"/>
    <m/>
    <x v="760"/>
    <x v="1221"/>
    <n v="3691.58"/>
  </r>
  <r>
    <x v="14"/>
    <x v="15"/>
    <x v="1"/>
    <x v="1"/>
    <x v="2"/>
    <x v="4"/>
    <x v="9"/>
    <x v="4"/>
    <n v="4554.6764624226289"/>
    <m/>
    <x v="2112"/>
    <x v="2991"/>
    <n v="7200.07"/>
  </r>
  <r>
    <x v="14"/>
    <x v="15"/>
    <x v="1"/>
    <x v="1"/>
    <x v="2"/>
    <x v="0"/>
    <x v="10"/>
    <x v="4"/>
    <n v="5042.8003431133857"/>
    <m/>
    <x v="2113"/>
    <x v="7576"/>
    <n v="7200.12"/>
  </r>
  <r>
    <x v="14"/>
    <x v="15"/>
    <x v="1"/>
    <x v="1"/>
    <x v="2"/>
    <x v="1"/>
    <x v="10"/>
    <x v="4"/>
    <n v="4956.9668206997958"/>
    <m/>
    <x v="2114"/>
    <x v="7577"/>
    <n v="6336.6"/>
  </r>
  <r>
    <x v="14"/>
    <x v="15"/>
    <x v="1"/>
    <x v="1"/>
    <x v="2"/>
    <x v="2"/>
    <x v="10"/>
    <x v="4"/>
    <n v="4684.746917296532"/>
    <m/>
    <x v="2115"/>
    <x v="6285"/>
    <n v="7200.08"/>
  </r>
  <r>
    <x v="14"/>
    <x v="15"/>
    <x v="1"/>
    <x v="1"/>
    <x v="2"/>
    <x v="3"/>
    <x v="10"/>
    <x v="4"/>
    <n v="4533.9624811804988"/>
    <m/>
    <x v="765"/>
    <x v="2995"/>
    <n v="3791.31"/>
  </r>
  <r>
    <x v="14"/>
    <x v="15"/>
    <x v="1"/>
    <x v="1"/>
    <x v="2"/>
    <x v="4"/>
    <x v="10"/>
    <x v="4"/>
    <n v="4748.6918093363311"/>
    <m/>
    <x v="2116"/>
    <x v="6286"/>
    <n v="7200.06"/>
  </r>
  <r>
    <x v="14"/>
    <x v="15"/>
    <x v="1"/>
    <x v="1"/>
    <x v="2"/>
    <x v="0"/>
    <x v="11"/>
    <x v="4"/>
    <n v="5075.7468326601229"/>
    <m/>
    <x v="2117"/>
    <x v="7578"/>
    <n v="7200.2"/>
  </r>
  <r>
    <x v="14"/>
    <x v="15"/>
    <x v="1"/>
    <x v="1"/>
    <x v="2"/>
    <x v="1"/>
    <x v="11"/>
    <x v="4"/>
    <n v="5495.2407364734199"/>
    <m/>
    <x v="2118"/>
    <x v="2998"/>
    <n v="7200.08"/>
  </r>
  <r>
    <x v="14"/>
    <x v="15"/>
    <x v="1"/>
    <x v="1"/>
    <x v="2"/>
    <x v="2"/>
    <x v="11"/>
    <x v="4"/>
    <n v="4563.863118802552"/>
    <m/>
    <x v="2119"/>
    <x v="6288"/>
    <n v="7200.1"/>
  </r>
  <r>
    <x v="14"/>
    <x v="15"/>
    <x v="1"/>
    <x v="1"/>
    <x v="2"/>
    <x v="3"/>
    <x v="11"/>
    <x v="4"/>
    <n v="5529.0623298440332"/>
    <m/>
    <x v="2120"/>
    <x v="7579"/>
    <n v="7200.08"/>
  </r>
  <r>
    <x v="14"/>
    <x v="15"/>
    <x v="1"/>
    <x v="1"/>
    <x v="2"/>
    <x v="4"/>
    <x v="11"/>
    <x v="4"/>
    <n v="4325.3669687405045"/>
    <m/>
    <x v="2121"/>
    <x v="3001"/>
    <n v="7200.09"/>
  </r>
  <r>
    <x v="14"/>
    <x v="15"/>
    <x v="1"/>
    <x v="1"/>
    <x v="2"/>
    <x v="0"/>
    <x v="0"/>
    <x v="4"/>
    <n v="6006.185159028154"/>
    <m/>
    <x v="2122"/>
    <x v="7580"/>
    <n v="7200.1"/>
  </r>
  <r>
    <x v="14"/>
    <x v="15"/>
    <x v="1"/>
    <x v="1"/>
    <x v="2"/>
    <x v="1"/>
    <x v="0"/>
    <x v="4"/>
    <n v="6064.8797577886016"/>
    <m/>
    <x v="2123"/>
    <x v="7581"/>
    <n v="7200.17"/>
  </r>
  <r>
    <x v="14"/>
    <x v="15"/>
    <x v="1"/>
    <x v="1"/>
    <x v="2"/>
    <x v="2"/>
    <x v="0"/>
    <x v="4"/>
    <n v="5621.1582888030707"/>
    <m/>
    <x v="2124"/>
    <x v="7582"/>
    <n v="7200.22"/>
  </r>
  <r>
    <x v="14"/>
    <x v="15"/>
    <x v="1"/>
    <x v="1"/>
    <x v="2"/>
    <x v="3"/>
    <x v="0"/>
    <x v="4"/>
    <n v="6070.2629249705087"/>
    <m/>
    <x v="2125"/>
    <x v="7583"/>
    <n v="7200.12"/>
  </r>
  <r>
    <x v="14"/>
    <x v="15"/>
    <x v="1"/>
    <x v="1"/>
    <x v="2"/>
    <x v="4"/>
    <x v="0"/>
    <x v="4"/>
    <n v="5829.695635240203"/>
    <m/>
    <x v="2126"/>
    <x v="7584"/>
    <n v="7200.11"/>
  </r>
  <r>
    <x v="14"/>
    <x v="15"/>
    <x v="0"/>
    <x v="0"/>
    <x v="0"/>
    <x v="0"/>
    <x v="0"/>
    <x v="0"/>
    <n v="29873.182422193571"/>
    <m/>
    <x v="1704"/>
    <x v="7234"/>
    <n v="3372.95"/>
  </r>
  <r>
    <x v="14"/>
    <x v="15"/>
    <x v="0"/>
    <x v="0"/>
    <x v="0"/>
    <x v="1"/>
    <x v="0"/>
    <x v="0"/>
    <n v="29460.014748959689"/>
    <m/>
    <x v="2127"/>
    <x v="7235"/>
    <n v="2759.81"/>
  </r>
  <r>
    <x v="14"/>
    <x v="15"/>
    <x v="0"/>
    <x v="0"/>
    <x v="0"/>
    <x v="2"/>
    <x v="0"/>
    <x v="0"/>
    <n v="29588.805170438838"/>
    <m/>
    <x v="2128"/>
    <x v="7236"/>
    <n v="1825.28"/>
  </r>
  <r>
    <x v="14"/>
    <x v="15"/>
    <x v="0"/>
    <x v="0"/>
    <x v="0"/>
    <x v="3"/>
    <x v="0"/>
    <x v="0"/>
    <n v="31254.623820587207"/>
    <m/>
    <x v="1707"/>
    <x v="7237"/>
    <n v="1623.7"/>
  </r>
  <r>
    <x v="14"/>
    <x v="15"/>
    <x v="0"/>
    <x v="0"/>
    <x v="0"/>
    <x v="4"/>
    <x v="0"/>
    <x v="0"/>
    <n v="29009.559434655195"/>
    <m/>
    <x v="1708"/>
    <x v="7238"/>
    <n v="3469.3"/>
  </r>
  <r>
    <x v="14"/>
    <x v="15"/>
    <x v="0"/>
    <x v="0"/>
    <x v="0"/>
    <x v="5"/>
    <x v="0"/>
    <x v="0"/>
    <n v="31573.397262261067"/>
    <m/>
    <x v="2129"/>
    <x v="7585"/>
    <n v="7200.13"/>
  </r>
  <r>
    <x v="14"/>
    <x v="15"/>
    <x v="0"/>
    <x v="0"/>
    <x v="0"/>
    <x v="6"/>
    <x v="0"/>
    <x v="0"/>
    <n v="29371.403942864355"/>
    <m/>
    <x v="2130"/>
    <x v="7586"/>
    <n v="7200.14"/>
  </r>
  <r>
    <x v="14"/>
    <x v="15"/>
    <x v="0"/>
    <x v="0"/>
    <x v="0"/>
    <x v="7"/>
    <x v="0"/>
    <x v="0"/>
    <n v="25601.421526452803"/>
    <m/>
    <x v="2131"/>
    <x v="7241"/>
    <n v="7200.17"/>
  </r>
  <r>
    <x v="14"/>
    <x v="15"/>
    <x v="0"/>
    <x v="0"/>
    <x v="0"/>
    <x v="8"/>
    <x v="0"/>
    <x v="0"/>
    <n v="29818.498916736113"/>
    <m/>
    <x v="2132"/>
    <x v="7587"/>
    <n v="7200.21"/>
  </r>
  <r>
    <x v="14"/>
    <x v="15"/>
    <x v="0"/>
    <x v="0"/>
    <x v="0"/>
    <x v="9"/>
    <x v="0"/>
    <x v="0"/>
    <n v="31114.290150345973"/>
    <m/>
    <x v="1713"/>
    <x v="7243"/>
    <n v="1559.46"/>
  </r>
  <r>
    <x v="14"/>
    <x v="15"/>
    <x v="0"/>
    <x v="0"/>
    <x v="1"/>
    <x v="0"/>
    <x v="0"/>
    <x v="0"/>
    <n v="9760.1190590051156"/>
    <m/>
    <x v="1714"/>
    <x v="7244"/>
    <n v="1593.26"/>
  </r>
  <r>
    <x v="14"/>
    <x v="15"/>
    <x v="0"/>
    <x v="0"/>
    <x v="1"/>
    <x v="1"/>
    <x v="0"/>
    <x v="0"/>
    <n v="10371.403188139255"/>
    <m/>
    <x v="2133"/>
    <x v="7245"/>
    <n v="1369.53"/>
  </r>
  <r>
    <x v="14"/>
    <x v="15"/>
    <x v="0"/>
    <x v="0"/>
    <x v="1"/>
    <x v="2"/>
    <x v="0"/>
    <x v="0"/>
    <n v="10307.18676287189"/>
    <m/>
    <x v="1716"/>
    <x v="7246"/>
    <n v="5074.03"/>
  </r>
  <r>
    <x v="14"/>
    <x v="15"/>
    <x v="0"/>
    <x v="0"/>
    <x v="1"/>
    <x v="3"/>
    <x v="0"/>
    <x v="0"/>
    <n v="10251.093595647984"/>
    <m/>
    <x v="2134"/>
    <x v="7247"/>
    <n v="6894.11"/>
  </r>
  <r>
    <x v="14"/>
    <x v="15"/>
    <x v="0"/>
    <x v="0"/>
    <x v="1"/>
    <x v="4"/>
    <x v="0"/>
    <x v="0"/>
    <n v="9880.2907517371186"/>
    <m/>
    <x v="2135"/>
    <x v="7588"/>
    <n v="7200.16"/>
  </r>
  <r>
    <x v="14"/>
    <x v="15"/>
    <x v="0"/>
    <x v="0"/>
    <x v="1"/>
    <x v="5"/>
    <x v="0"/>
    <x v="0"/>
    <n v="9879.9869666491322"/>
    <m/>
    <x v="2136"/>
    <x v="7589"/>
    <n v="7200.16"/>
  </r>
  <r>
    <x v="14"/>
    <x v="15"/>
    <x v="0"/>
    <x v="0"/>
    <x v="1"/>
    <x v="6"/>
    <x v="0"/>
    <x v="0"/>
    <n v="9741.0134753389702"/>
    <m/>
    <x v="1720"/>
    <x v="7250"/>
    <n v="3458.35"/>
  </r>
  <r>
    <x v="14"/>
    <x v="15"/>
    <x v="0"/>
    <x v="0"/>
    <x v="1"/>
    <x v="7"/>
    <x v="0"/>
    <x v="0"/>
    <n v="9955.9923109100109"/>
    <m/>
    <x v="2137"/>
    <x v="7251"/>
    <n v="7200.1"/>
  </r>
  <r>
    <x v="14"/>
    <x v="15"/>
    <x v="0"/>
    <x v="0"/>
    <x v="1"/>
    <x v="8"/>
    <x v="0"/>
    <x v="0"/>
    <n v="9831.0500849903146"/>
    <m/>
    <x v="1722"/>
    <x v="7252"/>
    <n v="1093.42"/>
  </r>
  <r>
    <x v="14"/>
    <x v="15"/>
    <x v="0"/>
    <x v="0"/>
    <x v="1"/>
    <x v="9"/>
    <x v="0"/>
    <x v="0"/>
    <n v="9542.4376254518502"/>
    <m/>
    <x v="1723"/>
    <x v="7253"/>
    <n v="850.37"/>
  </r>
  <r>
    <x v="14"/>
    <x v="15"/>
    <x v="0"/>
    <x v="0"/>
    <x v="0"/>
    <x v="0"/>
    <x v="1"/>
    <x v="0"/>
    <n v="57183.396349651652"/>
    <m/>
    <x v="2138"/>
    <x v="7590"/>
    <n v="7200.08"/>
  </r>
  <r>
    <x v="14"/>
    <x v="15"/>
    <x v="0"/>
    <x v="0"/>
    <x v="0"/>
    <x v="1"/>
    <x v="1"/>
    <x v="0"/>
    <n v="52968.062612677342"/>
    <m/>
    <x v="2139"/>
    <x v="7591"/>
    <n v="7200.13"/>
  </r>
  <r>
    <x v="14"/>
    <x v="15"/>
    <x v="0"/>
    <x v="0"/>
    <x v="0"/>
    <x v="2"/>
    <x v="1"/>
    <x v="0"/>
    <n v="58078.071628030382"/>
    <m/>
    <x v="2140"/>
    <x v="7592"/>
    <n v="7200.1"/>
  </r>
  <r>
    <x v="14"/>
    <x v="15"/>
    <x v="0"/>
    <x v="0"/>
    <x v="0"/>
    <x v="3"/>
    <x v="1"/>
    <x v="0"/>
    <n v="51383.374325116223"/>
    <m/>
    <x v="2141"/>
    <x v="7593"/>
    <n v="7200.1"/>
  </r>
  <r>
    <x v="14"/>
    <x v="15"/>
    <x v="0"/>
    <x v="0"/>
    <x v="0"/>
    <x v="4"/>
    <x v="1"/>
    <x v="0"/>
    <n v="57762.295111724641"/>
    <m/>
    <x v="2142"/>
    <x v="7594"/>
    <n v="7200.05"/>
  </r>
  <r>
    <x v="14"/>
    <x v="15"/>
    <x v="0"/>
    <x v="0"/>
    <x v="0"/>
    <x v="5"/>
    <x v="1"/>
    <x v="0"/>
    <n v="54763.416659242743"/>
    <m/>
    <x v="2143"/>
    <x v="7595"/>
    <n v="7200.13"/>
  </r>
  <r>
    <x v="14"/>
    <x v="15"/>
    <x v="0"/>
    <x v="0"/>
    <x v="0"/>
    <x v="6"/>
    <x v="1"/>
    <x v="0"/>
    <n v="55691.084951917794"/>
    <m/>
    <x v="2144"/>
    <x v="7596"/>
    <n v="7200.12"/>
  </r>
  <r>
    <x v="14"/>
    <x v="15"/>
    <x v="0"/>
    <x v="0"/>
    <x v="0"/>
    <x v="7"/>
    <x v="1"/>
    <x v="0"/>
    <n v="54720.348274844437"/>
    <m/>
    <x v="2145"/>
    <x v="7597"/>
    <n v="7200.1"/>
  </r>
  <r>
    <x v="14"/>
    <x v="15"/>
    <x v="0"/>
    <x v="0"/>
    <x v="0"/>
    <x v="8"/>
    <x v="1"/>
    <x v="0"/>
    <n v="58111.078899340733"/>
    <m/>
    <x v="2146"/>
    <x v="7598"/>
    <n v="7200.1"/>
  </r>
  <r>
    <x v="14"/>
    <x v="15"/>
    <x v="0"/>
    <x v="0"/>
    <x v="0"/>
    <x v="9"/>
    <x v="1"/>
    <x v="0"/>
    <n v="56104.515430749903"/>
    <m/>
    <x v="2147"/>
    <x v="7599"/>
    <n v="7200.11"/>
  </r>
  <r>
    <x v="14"/>
    <x v="15"/>
    <x v="0"/>
    <x v="0"/>
    <x v="1"/>
    <x v="0"/>
    <x v="1"/>
    <x v="0"/>
    <n v="15482.152043179745"/>
    <m/>
    <x v="2148"/>
    <x v="7600"/>
    <n v="7200.05"/>
  </r>
  <r>
    <x v="14"/>
    <x v="15"/>
    <x v="0"/>
    <x v="0"/>
    <x v="1"/>
    <x v="1"/>
    <x v="1"/>
    <x v="0"/>
    <n v="14309.948535008205"/>
    <m/>
    <x v="2149"/>
    <x v="7601"/>
    <n v="7200.1"/>
  </r>
  <r>
    <x v="14"/>
    <x v="15"/>
    <x v="0"/>
    <x v="0"/>
    <x v="1"/>
    <x v="2"/>
    <x v="1"/>
    <x v="0"/>
    <n v="15259.10301212677"/>
    <m/>
    <x v="2150"/>
    <x v="7602"/>
    <n v="7200.11"/>
  </r>
  <r>
    <x v="14"/>
    <x v="15"/>
    <x v="0"/>
    <x v="0"/>
    <x v="1"/>
    <x v="3"/>
    <x v="1"/>
    <x v="0"/>
    <n v="14456.297598378702"/>
    <m/>
    <x v="2151"/>
    <x v="7603"/>
    <n v="7200.05"/>
  </r>
  <r>
    <x v="14"/>
    <x v="15"/>
    <x v="0"/>
    <x v="0"/>
    <x v="1"/>
    <x v="4"/>
    <x v="1"/>
    <x v="0"/>
    <n v="15069.325849469982"/>
    <m/>
    <x v="2152"/>
    <x v="7604"/>
    <n v="7200.08"/>
  </r>
  <r>
    <x v="14"/>
    <x v="15"/>
    <x v="0"/>
    <x v="0"/>
    <x v="1"/>
    <x v="5"/>
    <x v="1"/>
    <x v="0"/>
    <n v="14938.609368973641"/>
    <m/>
    <x v="2153"/>
    <x v="7605"/>
    <n v="7200.13"/>
  </r>
  <r>
    <x v="14"/>
    <x v="15"/>
    <x v="0"/>
    <x v="0"/>
    <x v="1"/>
    <x v="6"/>
    <x v="1"/>
    <x v="0"/>
    <n v="15081.085604416267"/>
    <m/>
    <x v="2154"/>
    <x v="7606"/>
    <n v="7200.09"/>
  </r>
  <r>
    <x v="14"/>
    <x v="15"/>
    <x v="0"/>
    <x v="0"/>
    <x v="1"/>
    <x v="7"/>
    <x v="1"/>
    <x v="0"/>
    <n v="14717.698814841182"/>
    <m/>
    <x v="2155"/>
    <x v="7607"/>
    <n v="7200.09"/>
  </r>
  <r>
    <x v="14"/>
    <x v="15"/>
    <x v="0"/>
    <x v="0"/>
    <x v="1"/>
    <x v="8"/>
    <x v="1"/>
    <x v="0"/>
    <n v="15260.232802758965"/>
    <m/>
    <x v="2156"/>
    <x v="7608"/>
    <n v="7200.1"/>
  </r>
  <r>
    <x v="14"/>
    <x v="15"/>
    <x v="0"/>
    <x v="0"/>
    <x v="1"/>
    <x v="9"/>
    <x v="1"/>
    <x v="0"/>
    <n v="15171.44581906267"/>
    <m/>
    <x v="2157"/>
    <x v="7609"/>
    <n v="7200.11"/>
  </r>
  <r>
    <x v="14"/>
    <x v="15"/>
    <x v="0"/>
    <x v="0"/>
    <x v="0"/>
    <x v="0"/>
    <x v="0"/>
    <x v="1"/>
    <n v="31004.605200450023"/>
    <m/>
    <x v="2158"/>
    <x v="7610"/>
    <n v="7200.13"/>
  </r>
  <r>
    <x v="14"/>
    <x v="15"/>
    <x v="0"/>
    <x v="0"/>
    <x v="0"/>
    <x v="1"/>
    <x v="0"/>
    <x v="1"/>
    <n v="30292.544399262944"/>
    <m/>
    <x v="2159"/>
    <x v="7611"/>
    <n v="7200.11"/>
  </r>
  <r>
    <x v="14"/>
    <x v="15"/>
    <x v="0"/>
    <x v="0"/>
    <x v="0"/>
    <x v="2"/>
    <x v="0"/>
    <x v="1"/>
    <n v="30063.864090685922"/>
    <m/>
    <x v="2160"/>
    <x v="7612"/>
    <n v="7200.38"/>
  </r>
  <r>
    <x v="14"/>
    <x v="15"/>
    <x v="0"/>
    <x v="0"/>
    <x v="0"/>
    <x v="3"/>
    <x v="0"/>
    <x v="1"/>
    <n v="31898.398322406385"/>
    <m/>
    <x v="2161"/>
    <x v="7613"/>
    <n v="7200.13"/>
  </r>
  <r>
    <x v="14"/>
    <x v="15"/>
    <x v="0"/>
    <x v="0"/>
    <x v="0"/>
    <x v="4"/>
    <x v="0"/>
    <x v="1"/>
    <n v="29807.102614020256"/>
    <m/>
    <x v="2162"/>
    <x v="7614"/>
    <n v="7200.07"/>
  </r>
  <r>
    <x v="14"/>
    <x v="15"/>
    <x v="0"/>
    <x v="0"/>
    <x v="0"/>
    <x v="5"/>
    <x v="0"/>
    <x v="1"/>
    <n v="32381.05475984943"/>
    <m/>
    <x v="2163"/>
    <x v="7615"/>
    <n v="7200.11"/>
  </r>
  <r>
    <x v="14"/>
    <x v="15"/>
    <x v="0"/>
    <x v="0"/>
    <x v="0"/>
    <x v="6"/>
    <x v="0"/>
    <x v="1"/>
    <n v="30621.479921581144"/>
    <m/>
    <x v="2164"/>
    <x v="7616"/>
    <n v="7200.14"/>
  </r>
  <r>
    <x v="14"/>
    <x v="15"/>
    <x v="0"/>
    <x v="0"/>
    <x v="0"/>
    <x v="7"/>
    <x v="0"/>
    <x v="1"/>
    <n v="27001.509417090983"/>
    <m/>
    <x v="2165"/>
    <x v="7617"/>
    <n v="7200.37"/>
  </r>
  <r>
    <x v="14"/>
    <x v="15"/>
    <x v="0"/>
    <x v="0"/>
    <x v="0"/>
    <x v="8"/>
    <x v="0"/>
    <x v="1"/>
    <n v="30806.672515562685"/>
    <m/>
    <x v="2166"/>
    <x v="7618"/>
    <n v="7201"/>
  </r>
  <r>
    <x v="14"/>
    <x v="15"/>
    <x v="0"/>
    <x v="0"/>
    <x v="0"/>
    <x v="9"/>
    <x v="0"/>
    <x v="1"/>
    <n v="31828.058164356589"/>
    <m/>
    <x v="2167"/>
    <x v="7619"/>
    <n v="7200.14"/>
  </r>
  <r>
    <x v="14"/>
    <x v="15"/>
    <x v="0"/>
    <x v="0"/>
    <x v="1"/>
    <x v="0"/>
    <x v="0"/>
    <x v="1"/>
    <n v="10885.210914872114"/>
    <m/>
    <x v="2168"/>
    <x v="7620"/>
    <n v="7200.13"/>
  </r>
  <r>
    <x v="14"/>
    <x v="15"/>
    <x v="0"/>
    <x v="0"/>
    <x v="1"/>
    <x v="1"/>
    <x v="0"/>
    <x v="1"/>
    <n v="11157.096896602961"/>
    <m/>
    <x v="2169"/>
    <x v="7621"/>
    <n v="7200.16"/>
  </r>
  <r>
    <x v="14"/>
    <x v="15"/>
    <x v="0"/>
    <x v="0"/>
    <x v="1"/>
    <x v="2"/>
    <x v="0"/>
    <x v="1"/>
    <n v="10779.925861258253"/>
    <m/>
    <x v="2170"/>
    <x v="7622"/>
    <n v="7200.6"/>
  </r>
  <r>
    <x v="14"/>
    <x v="15"/>
    <x v="0"/>
    <x v="0"/>
    <x v="1"/>
    <x v="3"/>
    <x v="0"/>
    <x v="1"/>
    <n v="10865.129977453309"/>
    <m/>
    <x v="2171"/>
    <x v="7306"/>
    <n v="7200.09"/>
  </r>
  <r>
    <x v="14"/>
    <x v="15"/>
    <x v="0"/>
    <x v="0"/>
    <x v="1"/>
    <x v="4"/>
    <x v="0"/>
    <x v="1"/>
    <n v="10651.681557458704"/>
    <m/>
    <x v="2172"/>
    <x v="7623"/>
    <n v="7200.1"/>
  </r>
  <r>
    <x v="14"/>
    <x v="15"/>
    <x v="0"/>
    <x v="0"/>
    <x v="1"/>
    <x v="5"/>
    <x v="0"/>
    <x v="1"/>
    <n v="10655.511194518769"/>
    <m/>
    <x v="2173"/>
    <x v="7624"/>
    <n v="7200.32"/>
  </r>
  <r>
    <x v="14"/>
    <x v="15"/>
    <x v="0"/>
    <x v="0"/>
    <x v="1"/>
    <x v="6"/>
    <x v="0"/>
    <x v="1"/>
    <n v="10939.539440865885"/>
    <m/>
    <x v="2174"/>
    <x v="7625"/>
    <n v="7200.14"/>
  </r>
  <r>
    <x v="14"/>
    <x v="15"/>
    <x v="0"/>
    <x v="0"/>
    <x v="1"/>
    <x v="7"/>
    <x v="0"/>
    <x v="1"/>
    <n v="11331.437447318975"/>
    <m/>
    <x v="2175"/>
    <x v="7626"/>
    <n v="7200.05"/>
  </r>
  <r>
    <x v="14"/>
    <x v="15"/>
    <x v="0"/>
    <x v="0"/>
    <x v="1"/>
    <x v="8"/>
    <x v="0"/>
    <x v="1"/>
    <n v="10743.353278517889"/>
    <m/>
    <x v="2176"/>
    <x v="7627"/>
    <n v="7200.13"/>
  </r>
  <r>
    <x v="14"/>
    <x v="15"/>
    <x v="0"/>
    <x v="0"/>
    <x v="1"/>
    <x v="9"/>
    <x v="0"/>
    <x v="1"/>
    <n v="10221.528039453084"/>
    <m/>
    <x v="2177"/>
    <x v="7628"/>
    <n v="7201.59"/>
  </r>
  <r>
    <x v="14"/>
    <x v="15"/>
    <x v="0"/>
    <x v="0"/>
    <x v="0"/>
    <x v="0"/>
    <x v="0"/>
    <x v="2"/>
    <n v="32551.034515593579"/>
    <m/>
    <x v="2178"/>
    <x v="7629"/>
    <n v="7200.18"/>
  </r>
  <r>
    <x v="14"/>
    <x v="15"/>
    <x v="0"/>
    <x v="0"/>
    <x v="0"/>
    <x v="1"/>
    <x v="0"/>
    <x v="2"/>
    <n v="31666.694441272488"/>
    <m/>
    <x v="2179"/>
    <x v="7630"/>
    <n v="7200.15"/>
  </r>
  <r>
    <x v="14"/>
    <x v="15"/>
    <x v="0"/>
    <x v="0"/>
    <x v="0"/>
    <x v="2"/>
    <x v="0"/>
    <x v="2"/>
    <n v="30939.542352343298"/>
    <m/>
    <x v="2180"/>
    <x v="7631"/>
    <n v="7200.2"/>
  </r>
  <r>
    <x v="14"/>
    <x v="15"/>
    <x v="0"/>
    <x v="0"/>
    <x v="0"/>
    <x v="3"/>
    <x v="0"/>
    <x v="2"/>
    <n v="33265.121839591637"/>
    <m/>
    <x v="2181"/>
    <x v="7632"/>
    <n v="7200.07"/>
  </r>
  <r>
    <x v="14"/>
    <x v="15"/>
    <x v="0"/>
    <x v="0"/>
    <x v="0"/>
    <x v="4"/>
    <x v="0"/>
    <x v="2"/>
    <n v="31076.158344139309"/>
    <m/>
    <x v="2182"/>
    <x v="7633"/>
    <n v="7202.05"/>
  </r>
  <r>
    <x v="14"/>
    <x v="15"/>
    <x v="0"/>
    <x v="0"/>
    <x v="0"/>
    <x v="5"/>
    <x v="0"/>
    <x v="2"/>
    <n v="33919.528345635466"/>
    <m/>
    <x v="2183"/>
    <x v="7634"/>
    <n v="7200.06"/>
  </r>
  <r>
    <x v="14"/>
    <x v="15"/>
    <x v="0"/>
    <x v="0"/>
    <x v="0"/>
    <x v="6"/>
    <x v="0"/>
    <x v="2"/>
    <n v="32139.627528602974"/>
    <m/>
    <x v="2184"/>
    <x v="7635"/>
    <n v="7200.14"/>
  </r>
  <r>
    <x v="14"/>
    <x v="15"/>
    <x v="0"/>
    <x v="0"/>
    <x v="0"/>
    <x v="7"/>
    <x v="0"/>
    <x v="2"/>
    <n v="28959.691266695121"/>
    <m/>
    <x v="2185"/>
    <x v="7636"/>
    <n v="7200.16"/>
  </r>
  <r>
    <x v="14"/>
    <x v="15"/>
    <x v="0"/>
    <x v="0"/>
    <x v="0"/>
    <x v="8"/>
    <x v="0"/>
    <x v="2"/>
    <n v="32015.639689834024"/>
    <m/>
    <x v="2186"/>
    <x v="7637"/>
    <n v="7200.92"/>
  </r>
  <r>
    <x v="14"/>
    <x v="15"/>
    <x v="0"/>
    <x v="0"/>
    <x v="0"/>
    <x v="9"/>
    <x v="0"/>
    <x v="2"/>
    <n v="33212.39843547967"/>
    <m/>
    <x v="2187"/>
    <x v="7638"/>
    <n v="7200.13"/>
  </r>
  <r>
    <x v="14"/>
    <x v="15"/>
    <x v="0"/>
    <x v="0"/>
    <x v="1"/>
    <x v="0"/>
    <x v="0"/>
    <x v="2"/>
    <n v="12400.089201490859"/>
    <m/>
    <x v="2188"/>
    <x v="7639"/>
    <n v="7200.15"/>
  </r>
  <r>
    <x v="14"/>
    <x v="15"/>
    <x v="0"/>
    <x v="0"/>
    <x v="1"/>
    <x v="1"/>
    <x v="0"/>
    <x v="2"/>
    <n v="12484.027491504326"/>
    <m/>
    <x v="2189"/>
    <x v="7640"/>
    <n v="7200.14"/>
  </r>
  <r>
    <x v="14"/>
    <x v="15"/>
    <x v="0"/>
    <x v="0"/>
    <x v="1"/>
    <x v="2"/>
    <x v="0"/>
    <x v="2"/>
    <n v="11626.136141293789"/>
    <m/>
    <x v="2190"/>
    <x v="7641"/>
    <n v="7200.66"/>
  </r>
  <r>
    <x v="14"/>
    <x v="15"/>
    <x v="0"/>
    <x v="0"/>
    <x v="1"/>
    <x v="3"/>
    <x v="0"/>
    <x v="2"/>
    <n v="12190.086884325143"/>
    <m/>
    <x v="2191"/>
    <x v="7642"/>
    <n v="7200.88"/>
  </r>
  <r>
    <x v="14"/>
    <x v="15"/>
    <x v="0"/>
    <x v="0"/>
    <x v="1"/>
    <x v="4"/>
    <x v="0"/>
    <x v="2"/>
    <n v="11910.478464422104"/>
    <m/>
    <x v="2192"/>
    <x v="7643"/>
    <n v="7200.25"/>
  </r>
  <r>
    <x v="14"/>
    <x v="15"/>
    <x v="0"/>
    <x v="0"/>
    <x v="1"/>
    <x v="5"/>
    <x v="0"/>
    <x v="2"/>
    <n v="12206.249417012075"/>
    <m/>
    <x v="2193"/>
    <x v="7644"/>
    <n v="7200.13"/>
  </r>
  <r>
    <x v="14"/>
    <x v="15"/>
    <x v="0"/>
    <x v="0"/>
    <x v="1"/>
    <x v="6"/>
    <x v="0"/>
    <x v="2"/>
    <n v="12396.942322044362"/>
    <m/>
    <x v="2194"/>
    <x v="7645"/>
    <n v="7201.54"/>
  </r>
  <r>
    <x v="14"/>
    <x v="15"/>
    <x v="0"/>
    <x v="0"/>
    <x v="1"/>
    <x v="7"/>
    <x v="0"/>
    <x v="2"/>
    <n v="13312.230904394037"/>
    <m/>
    <x v="2195"/>
    <x v="7646"/>
    <n v="7200.15"/>
  </r>
  <r>
    <x v="14"/>
    <x v="15"/>
    <x v="0"/>
    <x v="0"/>
    <x v="1"/>
    <x v="8"/>
    <x v="0"/>
    <x v="2"/>
    <n v="11940.622765770446"/>
    <m/>
    <x v="2196"/>
    <x v="7647"/>
    <n v="7200.09"/>
  </r>
  <r>
    <x v="14"/>
    <x v="15"/>
    <x v="0"/>
    <x v="0"/>
    <x v="1"/>
    <x v="9"/>
    <x v="0"/>
    <x v="2"/>
    <n v="11618.314310209169"/>
    <m/>
    <x v="2197"/>
    <x v="7648"/>
    <n v="7201.15"/>
  </r>
  <r>
    <x v="14"/>
    <x v="15"/>
    <x v="0"/>
    <x v="0"/>
    <x v="0"/>
    <x v="0"/>
    <x v="0"/>
    <x v="3"/>
    <n v="34299.414514775461"/>
    <m/>
    <x v="2198"/>
    <x v="7649"/>
    <n v="7200.27"/>
  </r>
  <r>
    <x v="14"/>
    <x v="15"/>
    <x v="0"/>
    <x v="0"/>
    <x v="0"/>
    <x v="1"/>
    <x v="0"/>
    <x v="3"/>
    <n v="33390.615816760022"/>
    <m/>
    <x v="2199"/>
    <x v="7650"/>
    <n v="7200.99"/>
  </r>
  <r>
    <x v="14"/>
    <x v="15"/>
    <x v="0"/>
    <x v="0"/>
    <x v="0"/>
    <x v="2"/>
    <x v="0"/>
    <x v="3"/>
    <n v="32076.651088802639"/>
    <m/>
    <x v="2200"/>
    <x v="7651"/>
    <n v="7200.84"/>
  </r>
  <r>
    <x v="14"/>
    <x v="15"/>
    <x v="0"/>
    <x v="0"/>
    <x v="0"/>
    <x v="3"/>
    <x v="0"/>
    <x v="3"/>
    <n v="35028.823286038118"/>
    <m/>
    <x v="2201"/>
    <x v="7652"/>
    <n v="7200.09"/>
  </r>
  <r>
    <x v="14"/>
    <x v="15"/>
    <x v="0"/>
    <x v="0"/>
    <x v="0"/>
    <x v="4"/>
    <x v="0"/>
    <x v="3"/>
    <n v="32520.908488034602"/>
    <m/>
    <x v="2202"/>
    <x v="7653"/>
    <n v="7200.08"/>
  </r>
  <r>
    <x v="14"/>
    <x v="15"/>
    <x v="0"/>
    <x v="0"/>
    <x v="0"/>
    <x v="5"/>
    <x v="0"/>
    <x v="3"/>
    <n v="35728.550054151288"/>
    <m/>
    <x v="2203"/>
    <x v="7654"/>
    <n v="7200.81"/>
  </r>
  <r>
    <x v="14"/>
    <x v="15"/>
    <x v="0"/>
    <x v="0"/>
    <x v="0"/>
    <x v="6"/>
    <x v="0"/>
    <x v="3"/>
    <n v="33832.171541398973"/>
    <m/>
    <x v="2204"/>
    <x v="7655"/>
    <n v="7200.07"/>
  </r>
  <r>
    <x v="14"/>
    <x v="15"/>
    <x v="0"/>
    <x v="0"/>
    <x v="0"/>
    <x v="7"/>
    <x v="0"/>
    <x v="3"/>
    <n v="31149.648693577106"/>
    <m/>
    <x v="2205"/>
    <x v="7656"/>
    <n v="7200.21"/>
  </r>
  <r>
    <x v="14"/>
    <x v="15"/>
    <x v="0"/>
    <x v="0"/>
    <x v="0"/>
    <x v="8"/>
    <x v="0"/>
    <x v="3"/>
    <n v="33433.057316134044"/>
    <m/>
    <x v="2206"/>
    <x v="7657"/>
    <n v="7200.04"/>
  </r>
  <r>
    <x v="14"/>
    <x v="15"/>
    <x v="0"/>
    <x v="0"/>
    <x v="0"/>
    <x v="9"/>
    <x v="0"/>
    <x v="3"/>
    <n v="34858.977008251488"/>
    <m/>
    <x v="2207"/>
    <x v="7658"/>
    <n v="7200.06"/>
  </r>
  <r>
    <x v="14"/>
    <x v="15"/>
    <x v="0"/>
    <x v="0"/>
    <x v="1"/>
    <x v="0"/>
    <x v="0"/>
    <x v="3"/>
    <n v="14143.877696138587"/>
    <m/>
    <x v="2208"/>
    <x v="7659"/>
    <n v="7200.77"/>
  </r>
  <r>
    <x v="14"/>
    <x v="15"/>
    <x v="0"/>
    <x v="0"/>
    <x v="1"/>
    <x v="1"/>
    <x v="0"/>
    <x v="3"/>
    <n v="14234.128892351375"/>
    <m/>
    <x v="2209"/>
    <x v="7660"/>
    <n v="7200.08"/>
  </r>
  <r>
    <x v="14"/>
    <x v="15"/>
    <x v="0"/>
    <x v="0"/>
    <x v="1"/>
    <x v="2"/>
    <x v="0"/>
    <x v="3"/>
    <n v="12762.666250177759"/>
    <m/>
    <x v="2210"/>
    <x v="7661"/>
    <n v="7200.46"/>
  </r>
  <r>
    <x v="14"/>
    <x v="15"/>
    <x v="0"/>
    <x v="0"/>
    <x v="1"/>
    <x v="3"/>
    <x v="0"/>
    <x v="3"/>
    <n v="13971.187404815069"/>
    <m/>
    <x v="2211"/>
    <x v="7662"/>
    <n v="7200.71"/>
  </r>
  <r>
    <x v="14"/>
    <x v="15"/>
    <x v="0"/>
    <x v="0"/>
    <x v="1"/>
    <x v="4"/>
    <x v="0"/>
    <x v="3"/>
    <n v="13342.0824501142"/>
    <m/>
    <x v="2212"/>
    <x v="7663"/>
    <n v="7200.09"/>
  </r>
  <r>
    <x v="14"/>
    <x v="15"/>
    <x v="0"/>
    <x v="0"/>
    <x v="1"/>
    <x v="5"/>
    <x v="0"/>
    <x v="3"/>
    <n v="13961.181170110298"/>
    <m/>
    <x v="2213"/>
    <x v="7664"/>
    <n v="7200.23"/>
  </r>
  <r>
    <x v="14"/>
    <x v="15"/>
    <x v="0"/>
    <x v="0"/>
    <x v="1"/>
    <x v="6"/>
    <x v="0"/>
    <x v="3"/>
    <n v="14086.936131756383"/>
    <m/>
    <x v="2214"/>
    <x v="7665"/>
    <n v="7200.15"/>
  </r>
  <r>
    <x v="14"/>
    <x v="15"/>
    <x v="0"/>
    <x v="0"/>
    <x v="1"/>
    <x v="7"/>
    <x v="0"/>
    <x v="3"/>
    <n v="15505.553234865831"/>
    <m/>
    <x v="2215"/>
    <x v="7666"/>
    <n v="7200.11"/>
  </r>
  <r>
    <x v="14"/>
    <x v="15"/>
    <x v="0"/>
    <x v="0"/>
    <x v="1"/>
    <x v="8"/>
    <x v="0"/>
    <x v="3"/>
    <n v="13295.983962160884"/>
    <m/>
    <x v="2216"/>
    <x v="7667"/>
    <n v="7200.08"/>
  </r>
  <r>
    <x v="14"/>
    <x v="15"/>
    <x v="0"/>
    <x v="0"/>
    <x v="1"/>
    <x v="9"/>
    <x v="0"/>
    <x v="3"/>
    <n v="13216.024477078468"/>
    <m/>
    <x v="2217"/>
    <x v="7668"/>
    <n v="7200.77"/>
  </r>
  <r>
    <x v="14"/>
    <x v="15"/>
    <x v="0"/>
    <x v="0"/>
    <x v="0"/>
    <x v="0"/>
    <x v="0"/>
    <x v="4"/>
    <n v="36202.059855277432"/>
    <m/>
    <x v="2218"/>
    <x v="7669"/>
    <n v="7200.87"/>
  </r>
  <r>
    <x v="14"/>
    <x v="15"/>
    <x v="0"/>
    <x v="0"/>
    <x v="0"/>
    <x v="1"/>
    <x v="0"/>
    <x v="4"/>
    <n v="35298.583162609459"/>
    <m/>
    <x v="2219"/>
    <x v="7670"/>
    <n v="7200.16"/>
  </r>
  <r>
    <x v="14"/>
    <x v="15"/>
    <x v="0"/>
    <x v="0"/>
    <x v="0"/>
    <x v="2"/>
    <x v="0"/>
    <x v="4"/>
    <n v="33344.357063898031"/>
    <m/>
    <x v="2220"/>
    <x v="7671"/>
    <n v="7200.12"/>
  </r>
  <r>
    <x v="14"/>
    <x v="15"/>
    <x v="0"/>
    <x v="0"/>
    <x v="0"/>
    <x v="3"/>
    <x v="0"/>
    <x v="4"/>
    <n v="36894.939705863158"/>
    <m/>
    <x v="2221"/>
    <x v="7672"/>
    <n v="7200.08"/>
  </r>
  <r>
    <x v="14"/>
    <x v="15"/>
    <x v="0"/>
    <x v="0"/>
    <x v="0"/>
    <x v="4"/>
    <x v="0"/>
    <x v="4"/>
    <n v="34142.900290938589"/>
    <m/>
    <x v="2222"/>
    <x v="7673"/>
    <n v="7200.08"/>
  </r>
  <r>
    <x v="14"/>
    <x v="15"/>
    <x v="0"/>
    <x v="0"/>
    <x v="0"/>
    <x v="5"/>
    <x v="0"/>
    <x v="4"/>
    <n v="37622.785597398106"/>
    <m/>
    <x v="2223"/>
    <x v="7674"/>
    <n v="7200.83"/>
  </r>
  <r>
    <x v="14"/>
    <x v="15"/>
    <x v="0"/>
    <x v="0"/>
    <x v="0"/>
    <x v="6"/>
    <x v="0"/>
    <x v="4"/>
    <n v="35776.611699615212"/>
    <m/>
    <x v="2224"/>
    <x v="7675"/>
    <n v="7200.09"/>
  </r>
  <r>
    <x v="14"/>
    <x v="15"/>
    <x v="0"/>
    <x v="0"/>
    <x v="0"/>
    <x v="7"/>
    <x v="0"/>
    <x v="4"/>
    <n v="33465.864351081153"/>
    <m/>
    <x v="2225"/>
    <x v="7676"/>
    <n v="7200.18"/>
  </r>
  <r>
    <x v="14"/>
    <x v="15"/>
    <x v="0"/>
    <x v="0"/>
    <x v="0"/>
    <x v="8"/>
    <x v="0"/>
    <x v="4"/>
    <n v="34946.961437765785"/>
    <m/>
    <x v="2226"/>
    <x v="7677"/>
    <n v="7200.04"/>
  </r>
  <r>
    <x v="14"/>
    <x v="15"/>
    <x v="0"/>
    <x v="0"/>
    <x v="0"/>
    <x v="9"/>
    <x v="0"/>
    <x v="4"/>
    <n v="36620.188600386573"/>
    <m/>
    <x v="2227"/>
    <x v="7678"/>
    <n v="7200.08"/>
  </r>
  <r>
    <x v="14"/>
    <x v="15"/>
    <x v="0"/>
    <x v="0"/>
    <x v="1"/>
    <x v="0"/>
    <x v="0"/>
    <x v="4"/>
    <n v="16079.520935605891"/>
    <m/>
    <x v="2228"/>
    <x v="7679"/>
    <n v="7200.66"/>
  </r>
  <r>
    <x v="14"/>
    <x v="15"/>
    <x v="0"/>
    <x v="0"/>
    <x v="1"/>
    <x v="1"/>
    <x v="0"/>
    <x v="4"/>
    <n v="16167.303479029151"/>
    <m/>
    <x v="2229"/>
    <x v="7680"/>
    <n v="7200.06"/>
  </r>
  <r>
    <x v="14"/>
    <x v="15"/>
    <x v="0"/>
    <x v="0"/>
    <x v="1"/>
    <x v="2"/>
    <x v="0"/>
    <x v="4"/>
    <n v="14017.322364943351"/>
    <m/>
    <x v="2230"/>
    <x v="7681"/>
    <n v="7200.16"/>
  </r>
  <r>
    <x v="14"/>
    <x v="15"/>
    <x v="0"/>
    <x v="0"/>
    <x v="1"/>
    <x v="3"/>
    <x v="0"/>
    <x v="4"/>
    <n v="15836.226374692824"/>
    <m/>
    <x v="2231"/>
    <x v="7682"/>
    <n v="7200.65"/>
  </r>
  <r>
    <x v="14"/>
    <x v="15"/>
    <x v="0"/>
    <x v="0"/>
    <x v="1"/>
    <x v="4"/>
    <x v="0"/>
    <x v="4"/>
    <n v="14963.872383624561"/>
    <m/>
    <x v="2232"/>
    <x v="7683"/>
    <n v="7200.1"/>
  </r>
  <r>
    <x v="14"/>
    <x v="15"/>
    <x v="0"/>
    <x v="0"/>
    <x v="1"/>
    <x v="5"/>
    <x v="0"/>
    <x v="4"/>
    <n v="15879.845979909274"/>
    <m/>
    <x v="2233"/>
    <x v="7684"/>
    <n v="7200.06"/>
  </r>
  <r>
    <x v="14"/>
    <x v="15"/>
    <x v="0"/>
    <x v="0"/>
    <x v="1"/>
    <x v="6"/>
    <x v="0"/>
    <x v="4"/>
    <n v="16044.507706888096"/>
    <m/>
    <x v="2234"/>
    <x v="7685"/>
    <n v="7200.74"/>
  </r>
  <r>
    <x v="14"/>
    <x v="15"/>
    <x v="0"/>
    <x v="0"/>
    <x v="1"/>
    <x v="7"/>
    <x v="0"/>
    <x v="4"/>
    <n v="17788.162440345852"/>
    <m/>
    <x v="2235"/>
    <x v="7686"/>
    <n v="7200.07"/>
  </r>
  <r>
    <x v="14"/>
    <x v="15"/>
    <x v="0"/>
    <x v="0"/>
    <x v="1"/>
    <x v="8"/>
    <x v="0"/>
    <x v="4"/>
    <n v="14807.614396415858"/>
    <m/>
    <x v="2236"/>
    <x v="7687"/>
    <n v="7200.07"/>
  </r>
  <r>
    <x v="14"/>
    <x v="15"/>
    <x v="0"/>
    <x v="0"/>
    <x v="1"/>
    <x v="9"/>
    <x v="0"/>
    <x v="4"/>
    <n v="14924.950236893961"/>
    <m/>
    <x v="2237"/>
    <x v="7688"/>
    <n v="2233.9499999999998"/>
  </r>
  <r>
    <x v="14"/>
    <x v="15"/>
    <x v="0"/>
    <x v="0"/>
    <x v="0"/>
    <x v="0"/>
    <x v="1"/>
    <x v="1"/>
    <n v="57435.094021011944"/>
    <m/>
    <x v="2238"/>
    <x v="7689"/>
    <n v="7200.12"/>
  </r>
  <r>
    <x v="14"/>
    <x v="15"/>
    <x v="0"/>
    <x v="0"/>
    <x v="0"/>
    <x v="1"/>
    <x v="1"/>
    <x v="1"/>
    <n v="53238.704478234271"/>
    <m/>
    <x v="2239"/>
    <x v="7690"/>
    <n v="7200.15"/>
  </r>
  <r>
    <x v="14"/>
    <x v="15"/>
    <x v="0"/>
    <x v="0"/>
    <x v="0"/>
    <x v="2"/>
    <x v="1"/>
    <x v="1"/>
    <n v="58537.861141722075"/>
    <m/>
    <x v="2240"/>
    <x v="7691"/>
    <n v="7200.1"/>
  </r>
  <r>
    <x v="14"/>
    <x v="15"/>
    <x v="0"/>
    <x v="0"/>
    <x v="0"/>
    <x v="3"/>
    <x v="1"/>
    <x v="1"/>
    <n v="51614.102192248043"/>
    <m/>
    <x v="2241"/>
    <x v="7692"/>
    <n v="7200.12"/>
  </r>
  <r>
    <x v="14"/>
    <x v="15"/>
    <x v="0"/>
    <x v="0"/>
    <x v="0"/>
    <x v="4"/>
    <x v="1"/>
    <x v="1"/>
    <n v="58089.062347382642"/>
    <m/>
    <x v="2242"/>
    <x v="7693"/>
    <n v="7200.13"/>
  </r>
  <r>
    <x v="14"/>
    <x v="15"/>
    <x v="0"/>
    <x v="0"/>
    <x v="0"/>
    <x v="5"/>
    <x v="1"/>
    <x v="1"/>
    <n v="55266.636693059976"/>
    <m/>
    <x v="2243"/>
    <x v="7694"/>
    <n v="7200.11"/>
  </r>
  <r>
    <x v="14"/>
    <x v="15"/>
    <x v="0"/>
    <x v="0"/>
    <x v="0"/>
    <x v="6"/>
    <x v="1"/>
    <x v="1"/>
    <n v="55979.180451890716"/>
    <m/>
    <x v="2244"/>
    <x v="7695"/>
    <n v="7200.16"/>
  </r>
  <r>
    <x v="14"/>
    <x v="15"/>
    <x v="0"/>
    <x v="0"/>
    <x v="0"/>
    <x v="7"/>
    <x v="1"/>
    <x v="1"/>
    <n v="55369.271529617276"/>
    <m/>
    <x v="2245"/>
    <x v="7696"/>
    <n v="7200.11"/>
  </r>
  <r>
    <x v="14"/>
    <x v="15"/>
    <x v="0"/>
    <x v="0"/>
    <x v="0"/>
    <x v="8"/>
    <x v="1"/>
    <x v="1"/>
    <n v="58830.63726935965"/>
    <m/>
    <x v="2246"/>
    <x v="7697"/>
    <n v="7200.11"/>
  </r>
  <r>
    <x v="14"/>
    <x v="15"/>
    <x v="0"/>
    <x v="0"/>
    <x v="0"/>
    <x v="9"/>
    <x v="1"/>
    <x v="1"/>
    <n v="56349.972016841442"/>
    <m/>
    <x v="2247"/>
    <x v="7698"/>
    <n v="7200.03"/>
  </r>
  <r>
    <x v="14"/>
    <x v="15"/>
    <x v="0"/>
    <x v="0"/>
    <x v="1"/>
    <x v="0"/>
    <x v="1"/>
    <x v="1"/>
    <n v="15741.921959126141"/>
    <m/>
    <x v="2248"/>
    <x v="7699"/>
    <n v="7200.13"/>
  </r>
  <r>
    <x v="14"/>
    <x v="15"/>
    <x v="0"/>
    <x v="0"/>
    <x v="1"/>
    <x v="1"/>
    <x v="1"/>
    <x v="1"/>
    <n v="14574.627714484244"/>
    <m/>
    <x v="2249"/>
    <x v="7700"/>
    <n v="7200.12"/>
  </r>
  <r>
    <x v="14"/>
    <x v="15"/>
    <x v="0"/>
    <x v="0"/>
    <x v="1"/>
    <x v="2"/>
    <x v="1"/>
    <x v="1"/>
    <n v="15691.826777325909"/>
    <m/>
    <x v="2250"/>
    <x v="7701"/>
    <n v="7200.12"/>
  </r>
  <r>
    <x v="14"/>
    <x v="15"/>
    <x v="0"/>
    <x v="0"/>
    <x v="1"/>
    <x v="3"/>
    <x v="1"/>
    <x v="1"/>
    <n v="14699.013036244129"/>
    <m/>
    <x v="2251"/>
    <x v="7702"/>
    <n v="7200.1"/>
  </r>
  <r>
    <x v="14"/>
    <x v="15"/>
    <x v="0"/>
    <x v="0"/>
    <x v="1"/>
    <x v="4"/>
    <x v="1"/>
    <x v="1"/>
    <n v="15398.977405540989"/>
    <m/>
    <x v="2252"/>
    <x v="7703"/>
    <n v="7200.05"/>
  </r>
  <r>
    <x v="14"/>
    <x v="15"/>
    <x v="0"/>
    <x v="0"/>
    <x v="1"/>
    <x v="5"/>
    <x v="1"/>
    <x v="1"/>
    <n v="15442.230911891134"/>
    <m/>
    <x v="2253"/>
    <x v="7704"/>
    <n v="7200.1"/>
  </r>
  <r>
    <x v="14"/>
    <x v="15"/>
    <x v="0"/>
    <x v="0"/>
    <x v="1"/>
    <x v="6"/>
    <x v="1"/>
    <x v="1"/>
    <n v="15377.869386480032"/>
    <m/>
    <x v="2254"/>
    <x v="7705"/>
    <n v="7200.12"/>
  </r>
  <r>
    <x v="14"/>
    <x v="15"/>
    <x v="0"/>
    <x v="0"/>
    <x v="1"/>
    <x v="7"/>
    <x v="1"/>
    <x v="1"/>
    <n v="15336.956927096187"/>
    <m/>
    <x v="2255"/>
    <x v="7706"/>
    <n v="7200.12"/>
  </r>
  <r>
    <x v="14"/>
    <x v="15"/>
    <x v="0"/>
    <x v="0"/>
    <x v="1"/>
    <x v="8"/>
    <x v="1"/>
    <x v="1"/>
    <n v="15939.242567238996"/>
    <m/>
    <x v="2256"/>
    <x v="7707"/>
    <n v="7200.11"/>
  </r>
  <r>
    <x v="14"/>
    <x v="15"/>
    <x v="0"/>
    <x v="0"/>
    <x v="1"/>
    <x v="9"/>
    <x v="1"/>
    <x v="1"/>
    <n v="15473.600383593679"/>
    <m/>
    <x v="2257"/>
    <x v="7708"/>
    <n v="7200.11"/>
  </r>
  <r>
    <x v="14"/>
    <x v="15"/>
    <x v="0"/>
    <x v="0"/>
    <x v="0"/>
    <x v="0"/>
    <x v="1"/>
    <x v="2"/>
    <n v="58024.719672634281"/>
    <m/>
    <x v="2258"/>
    <x v="7709"/>
    <n v="7200.47"/>
  </r>
  <r>
    <x v="14"/>
    <x v="15"/>
    <x v="0"/>
    <x v="0"/>
    <x v="0"/>
    <x v="1"/>
    <x v="1"/>
    <x v="2"/>
    <n v="53744.281568708269"/>
    <m/>
    <x v="2259"/>
    <x v="7710"/>
    <n v="7200.16"/>
  </r>
  <r>
    <x v="14"/>
    <x v="15"/>
    <x v="0"/>
    <x v="0"/>
    <x v="0"/>
    <x v="2"/>
    <x v="1"/>
    <x v="2"/>
    <n v="59316.514063625509"/>
    <m/>
    <x v="2260"/>
    <x v="7711"/>
    <n v="7200.23"/>
  </r>
  <r>
    <x v="14"/>
    <x v="15"/>
    <x v="0"/>
    <x v="0"/>
    <x v="0"/>
    <x v="3"/>
    <x v="1"/>
    <x v="2"/>
    <n v="52011.659467736754"/>
    <m/>
    <x v="2261"/>
    <x v="7712"/>
    <n v="7203.06"/>
  </r>
  <r>
    <x v="14"/>
    <x v="15"/>
    <x v="0"/>
    <x v="0"/>
    <x v="0"/>
    <x v="4"/>
    <x v="1"/>
    <x v="2"/>
    <n v="58617.064152911989"/>
    <m/>
    <x v="2262"/>
    <x v="7713"/>
    <n v="7200.11"/>
  </r>
  <r>
    <x v="14"/>
    <x v="15"/>
    <x v="0"/>
    <x v="0"/>
    <x v="0"/>
    <x v="5"/>
    <x v="1"/>
    <x v="2"/>
    <n v="56321.747486545137"/>
    <m/>
    <x v="2263"/>
    <x v="7714"/>
    <n v="7203.56"/>
  </r>
  <r>
    <x v="14"/>
    <x v="15"/>
    <x v="0"/>
    <x v="0"/>
    <x v="0"/>
    <x v="6"/>
    <x v="1"/>
    <x v="2"/>
    <n v="56688.379961949591"/>
    <m/>
    <x v="2264"/>
    <x v="7715"/>
    <n v="7203.2"/>
  </r>
  <r>
    <x v="14"/>
    <x v="15"/>
    <x v="0"/>
    <x v="0"/>
    <x v="0"/>
    <x v="7"/>
    <x v="1"/>
    <x v="2"/>
    <n v="56477.597829962557"/>
    <m/>
    <x v="2265"/>
    <x v="7716"/>
    <n v="7200.12"/>
  </r>
  <r>
    <x v="14"/>
    <x v="15"/>
    <x v="0"/>
    <x v="0"/>
    <x v="0"/>
    <x v="8"/>
    <x v="1"/>
    <x v="2"/>
    <n v="60023.258138024692"/>
    <m/>
    <x v="2266"/>
    <x v="7717"/>
    <n v="7200.2"/>
  </r>
  <r>
    <x v="14"/>
    <x v="15"/>
    <x v="0"/>
    <x v="0"/>
    <x v="0"/>
    <x v="9"/>
    <x v="1"/>
    <x v="2"/>
    <n v="56885.798382945177"/>
    <m/>
    <x v="2267"/>
    <x v="7718"/>
    <n v="7200.1"/>
  </r>
  <r>
    <x v="14"/>
    <x v="15"/>
    <x v="0"/>
    <x v="0"/>
    <x v="1"/>
    <x v="0"/>
    <x v="1"/>
    <x v="2"/>
    <n v="16316.794396621619"/>
    <m/>
    <x v="2268"/>
    <x v="7719"/>
    <n v="7200.1"/>
  </r>
  <r>
    <x v="14"/>
    <x v="15"/>
    <x v="0"/>
    <x v="0"/>
    <x v="1"/>
    <x v="1"/>
    <x v="1"/>
    <x v="2"/>
    <n v="15061.170037682927"/>
    <m/>
    <x v="2269"/>
    <x v="7720"/>
    <n v="7200.12"/>
  </r>
  <r>
    <x v="14"/>
    <x v="15"/>
    <x v="0"/>
    <x v="0"/>
    <x v="1"/>
    <x v="2"/>
    <x v="1"/>
    <x v="2"/>
    <n v="16442.641539482502"/>
    <m/>
    <x v="2270"/>
    <x v="7721"/>
    <n v="7200.12"/>
  </r>
  <r>
    <x v="14"/>
    <x v="15"/>
    <x v="0"/>
    <x v="0"/>
    <x v="1"/>
    <x v="3"/>
    <x v="1"/>
    <x v="2"/>
    <n v="15082.677910077791"/>
    <m/>
    <x v="2271"/>
    <x v="7722"/>
    <n v="7200.12"/>
  </r>
  <r>
    <x v="14"/>
    <x v="15"/>
    <x v="0"/>
    <x v="0"/>
    <x v="1"/>
    <x v="4"/>
    <x v="1"/>
    <x v="2"/>
    <n v="15893.764881439674"/>
    <m/>
    <x v="2272"/>
    <x v="7723"/>
    <n v="7200.15"/>
  </r>
  <r>
    <x v="14"/>
    <x v="15"/>
    <x v="0"/>
    <x v="0"/>
    <x v="1"/>
    <x v="5"/>
    <x v="1"/>
    <x v="2"/>
    <n v="16416.274892462512"/>
    <m/>
    <x v="2273"/>
    <x v="7724"/>
    <n v="7200.12"/>
  </r>
  <r>
    <x v="14"/>
    <x v="15"/>
    <x v="0"/>
    <x v="0"/>
    <x v="1"/>
    <x v="6"/>
    <x v="1"/>
    <x v="2"/>
    <n v="16010.504803753462"/>
    <m/>
    <x v="2274"/>
    <x v="7725"/>
    <n v="7200.15"/>
  </r>
  <r>
    <x v="14"/>
    <x v="15"/>
    <x v="0"/>
    <x v="0"/>
    <x v="1"/>
    <x v="7"/>
    <x v="1"/>
    <x v="2"/>
    <n v="16421.394097703131"/>
    <m/>
    <x v="2275"/>
    <x v="7726"/>
    <n v="7200.11"/>
  </r>
  <r>
    <x v="14"/>
    <x v="15"/>
    <x v="0"/>
    <x v="0"/>
    <x v="1"/>
    <x v="8"/>
    <x v="1"/>
    <x v="2"/>
    <n v="17055.186208079987"/>
    <m/>
    <x v="2276"/>
    <x v="7727"/>
    <n v="7200.1"/>
  </r>
  <r>
    <x v="14"/>
    <x v="15"/>
    <x v="0"/>
    <x v="0"/>
    <x v="1"/>
    <x v="9"/>
    <x v="1"/>
    <x v="2"/>
    <n v="16029.535413096371"/>
    <m/>
    <x v="2277"/>
    <x v="7728"/>
    <n v="7204.51"/>
  </r>
  <r>
    <x v="14"/>
    <x v="15"/>
    <x v="0"/>
    <x v="0"/>
    <x v="0"/>
    <x v="0"/>
    <x v="1"/>
    <x v="3"/>
    <n v="58863.41505307499"/>
    <m/>
    <x v="2278"/>
    <x v="7729"/>
    <n v="7200.17"/>
  </r>
  <r>
    <x v="14"/>
    <x v="15"/>
    <x v="0"/>
    <x v="0"/>
    <x v="0"/>
    <x v="1"/>
    <x v="1"/>
    <x v="3"/>
    <n v="54536.895332210072"/>
    <m/>
    <x v="2279"/>
    <x v="7730"/>
    <n v="7200.2"/>
  </r>
  <r>
    <x v="14"/>
    <x v="15"/>
    <x v="0"/>
    <x v="0"/>
    <x v="0"/>
    <x v="2"/>
    <x v="1"/>
    <x v="3"/>
    <n v="60456.145220062484"/>
    <m/>
    <x v="2280"/>
    <x v="7731"/>
    <n v="7200.24"/>
  </r>
  <r>
    <x v="14"/>
    <x v="15"/>
    <x v="0"/>
    <x v="0"/>
    <x v="0"/>
    <x v="3"/>
    <x v="1"/>
    <x v="3"/>
    <n v="52646.613537831872"/>
    <m/>
    <x v="2281"/>
    <x v="7732"/>
    <n v="7203.68"/>
  </r>
  <r>
    <x v="14"/>
    <x v="15"/>
    <x v="0"/>
    <x v="0"/>
    <x v="0"/>
    <x v="4"/>
    <x v="1"/>
    <x v="3"/>
    <n v="59314.010669043069"/>
    <m/>
    <x v="2282"/>
    <x v="7733"/>
    <n v="7200.16"/>
  </r>
  <r>
    <x v="14"/>
    <x v="15"/>
    <x v="0"/>
    <x v="0"/>
    <x v="0"/>
    <x v="5"/>
    <x v="1"/>
    <x v="3"/>
    <n v="57653.830831015963"/>
    <m/>
    <x v="2283"/>
    <x v="7734"/>
    <n v="7200.21"/>
  </r>
  <r>
    <x v="14"/>
    <x v="15"/>
    <x v="0"/>
    <x v="0"/>
    <x v="0"/>
    <x v="6"/>
    <x v="1"/>
    <x v="3"/>
    <n v="57514.765267224546"/>
    <m/>
    <x v="2284"/>
    <x v="7735"/>
    <n v="7203.29"/>
  </r>
  <r>
    <x v="14"/>
    <x v="15"/>
    <x v="0"/>
    <x v="0"/>
    <x v="0"/>
    <x v="7"/>
    <x v="1"/>
    <x v="3"/>
    <n v="57870.939996416113"/>
    <m/>
    <x v="2285"/>
    <x v="7736"/>
    <n v="7200.15"/>
  </r>
  <r>
    <x v="14"/>
    <x v="15"/>
    <x v="0"/>
    <x v="0"/>
    <x v="0"/>
    <x v="8"/>
    <x v="1"/>
    <x v="3"/>
    <n v="61516.151383859542"/>
    <m/>
    <x v="2286"/>
    <x v="7737"/>
    <n v="7200.1"/>
  </r>
  <r>
    <x v="14"/>
    <x v="15"/>
    <x v="0"/>
    <x v="0"/>
    <x v="0"/>
    <x v="9"/>
    <x v="1"/>
    <x v="3"/>
    <n v="57600.001661895192"/>
    <m/>
    <x v="2287"/>
    <x v="7738"/>
    <n v="7204.22"/>
  </r>
  <r>
    <x v="14"/>
    <x v="15"/>
    <x v="0"/>
    <x v="0"/>
    <x v="1"/>
    <x v="0"/>
    <x v="1"/>
    <x v="3"/>
    <n v="17112.631091136671"/>
    <m/>
    <x v="2288"/>
    <x v="7739"/>
    <n v="7200.14"/>
  </r>
  <r>
    <x v="14"/>
    <x v="15"/>
    <x v="0"/>
    <x v="0"/>
    <x v="1"/>
    <x v="1"/>
    <x v="1"/>
    <x v="3"/>
    <n v="15795.400888938153"/>
    <m/>
    <x v="2289"/>
    <x v="7740"/>
    <n v="7200.11"/>
  </r>
  <r>
    <x v="14"/>
    <x v="15"/>
    <x v="0"/>
    <x v="0"/>
    <x v="1"/>
    <x v="2"/>
    <x v="1"/>
    <x v="3"/>
    <n v="17534.143680254841"/>
    <m/>
    <x v="2290"/>
    <x v="7741"/>
    <n v="7200.11"/>
  </r>
  <r>
    <x v="14"/>
    <x v="15"/>
    <x v="0"/>
    <x v="0"/>
    <x v="1"/>
    <x v="3"/>
    <x v="1"/>
    <x v="3"/>
    <n v="15669.730075637999"/>
    <m/>
    <x v="2291"/>
    <x v="7742"/>
    <n v="7200.15"/>
  </r>
  <r>
    <x v="14"/>
    <x v="15"/>
    <x v="0"/>
    <x v="0"/>
    <x v="1"/>
    <x v="4"/>
    <x v="1"/>
    <x v="3"/>
    <n v="16563.688971347903"/>
    <m/>
    <x v="2292"/>
    <x v="6469"/>
    <n v="7200.14"/>
  </r>
  <r>
    <x v="14"/>
    <x v="15"/>
    <x v="0"/>
    <x v="0"/>
    <x v="1"/>
    <x v="5"/>
    <x v="1"/>
    <x v="3"/>
    <n v="17710.115367638296"/>
    <m/>
    <x v="2293"/>
    <x v="7743"/>
    <n v="7200.13"/>
  </r>
  <r>
    <x v="14"/>
    <x v="15"/>
    <x v="0"/>
    <x v="0"/>
    <x v="1"/>
    <x v="6"/>
    <x v="1"/>
    <x v="3"/>
    <n v="16804.273137700748"/>
    <m/>
    <x v="2294"/>
    <x v="7744"/>
    <n v="7200.1"/>
  </r>
  <r>
    <x v="14"/>
    <x v="15"/>
    <x v="0"/>
    <x v="0"/>
    <x v="1"/>
    <x v="7"/>
    <x v="1"/>
    <x v="3"/>
    <n v="17771.393409351505"/>
    <m/>
    <x v="2295"/>
    <x v="7745"/>
    <n v="7200.11"/>
  </r>
  <r>
    <x v="14"/>
    <x v="15"/>
    <x v="0"/>
    <x v="0"/>
    <x v="1"/>
    <x v="8"/>
    <x v="1"/>
    <x v="3"/>
    <n v="18540.51705217913"/>
    <m/>
    <x v="2296"/>
    <x v="7746"/>
    <n v="7200.14"/>
  </r>
  <r>
    <x v="14"/>
    <x v="15"/>
    <x v="0"/>
    <x v="0"/>
    <x v="1"/>
    <x v="9"/>
    <x v="1"/>
    <x v="3"/>
    <n v="16693.582020493595"/>
    <m/>
    <x v="2297"/>
    <x v="7747"/>
    <n v="7200.13"/>
  </r>
  <r>
    <x v="14"/>
    <x v="15"/>
    <x v="0"/>
    <x v="0"/>
    <x v="0"/>
    <x v="0"/>
    <x v="1"/>
    <x v="4"/>
    <n v="59873.732734148216"/>
    <m/>
    <x v="2298"/>
    <x v="7748"/>
    <n v="7200.19"/>
  </r>
  <r>
    <x v="14"/>
    <x v="15"/>
    <x v="0"/>
    <x v="0"/>
    <x v="0"/>
    <x v="1"/>
    <x v="1"/>
    <x v="4"/>
    <n v="55463.750661387712"/>
    <m/>
    <x v="2299"/>
    <x v="7749"/>
    <n v="7200.25"/>
  </r>
  <r>
    <x v="14"/>
    <x v="15"/>
    <x v="0"/>
    <x v="0"/>
    <x v="0"/>
    <x v="2"/>
    <x v="1"/>
    <x v="4"/>
    <n v="61829.824438853379"/>
    <m/>
    <x v="2300"/>
    <x v="7750"/>
    <n v="7200.15"/>
  </r>
  <r>
    <x v="14"/>
    <x v="15"/>
    <x v="0"/>
    <x v="0"/>
    <x v="0"/>
    <x v="3"/>
    <x v="1"/>
    <x v="4"/>
    <n v="53482.622228225831"/>
    <m/>
    <x v="2301"/>
    <x v="7751"/>
    <n v="7200.17"/>
  </r>
  <r>
    <x v="14"/>
    <x v="15"/>
    <x v="0"/>
    <x v="0"/>
    <x v="0"/>
    <x v="4"/>
    <x v="1"/>
    <x v="4"/>
    <n v="60243.26774180455"/>
    <m/>
    <x v="2302"/>
    <x v="7752"/>
    <n v="7200.17"/>
  </r>
  <r>
    <x v="14"/>
    <x v="15"/>
    <x v="0"/>
    <x v="0"/>
    <x v="0"/>
    <x v="5"/>
    <x v="1"/>
    <x v="4"/>
    <n v="59150.824799439812"/>
    <m/>
    <x v="2303"/>
    <x v="7753"/>
    <n v="7200.17"/>
  </r>
  <r>
    <x v="14"/>
    <x v="15"/>
    <x v="0"/>
    <x v="0"/>
    <x v="0"/>
    <x v="6"/>
    <x v="1"/>
    <x v="4"/>
    <n v="58628.03002600692"/>
    <m/>
    <x v="2304"/>
    <x v="7754"/>
    <n v="7200.15"/>
  </r>
  <r>
    <x v="14"/>
    <x v="15"/>
    <x v="0"/>
    <x v="0"/>
    <x v="0"/>
    <x v="7"/>
    <x v="1"/>
    <x v="4"/>
    <n v="59419.239495426125"/>
    <m/>
    <x v="2305"/>
    <x v="7755"/>
    <n v="7200.22"/>
  </r>
  <r>
    <x v="14"/>
    <x v="15"/>
    <x v="0"/>
    <x v="0"/>
    <x v="0"/>
    <x v="8"/>
    <x v="1"/>
    <x v="4"/>
    <n v="63237.177383446775"/>
    <m/>
    <x v="2306"/>
    <x v="7756"/>
    <n v="7200.11"/>
  </r>
  <r>
    <x v="14"/>
    <x v="15"/>
    <x v="0"/>
    <x v="0"/>
    <x v="0"/>
    <x v="9"/>
    <x v="1"/>
    <x v="4"/>
    <n v="58363.327724706163"/>
    <m/>
    <x v="2307"/>
    <x v="7757"/>
    <n v="7200.2"/>
  </r>
  <r>
    <x v="14"/>
    <x v="15"/>
    <x v="0"/>
    <x v="0"/>
    <x v="1"/>
    <x v="0"/>
    <x v="1"/>
    <x v="4"/>
    <n v="18112.93073959375"/>
    <m/>
    <x v="2308"/>
    <x v="7758"/>
    <n v="7200.14"/>
  </r>
  <r>
    <x v="14"/>
    <x v="15"/>
    <x v="0"/>
    <x v="0"/>
    <x v="1"/>
    <x v="1"/>
    <x v="1"/>
    <x v="4"/>
    <n v="16709.853754554566"/>
    <m/>
    <x v="2309"/>
    <x v="7759"/>
    <n v="7200.13"/>
  </r>
  <r>
    <x v="14"/>
    <x v="15"/>
    <x v="0"/>
    <x v="0"/>
    <x v="1"/>
    <x v="2"/>
    <x v="1"/>
    <x v="4"/>
    <n v="18945.128512089708"/>
    <m/>
    <x v="2310"/>
    <x v="7760"/>
    <n v="7200.1"/>
  </r>
  <r>
    <x v="14"/>
    <x v="15"/>
    <x v="0"/>
    <x v="0"/>
    <x v="1"/>
    <x v="3"/>
    <x v="1"/>
    <x v="4"/>
    <n v="16493.206077374096"/>
    <m/>
    <x v="2311"/>
    <x v="7761"/>
    <n v="7200.11"/>
  </r>
  <r>
    <x v="14"/>
    <x v="15"/>
    <x v="0"/>
    <x v="0"/>
    <x v="1"/>
    <x v="4"/>
    <x v="1"/>
    <x v="4"/>
    <n v="17471.655006137189"/>
    <m/>
    <x v="2312"/>
    <x v="7762"/>
    <n v="7200.13"/>
  </r>
  <r>
    <x v="14"/>
    <x v="15"/>
    <x v="0"/>
    <x v="0"/>
    <x v="1"/>
    <x v="5"/>
    <x v="1"/>
    <x v="4"/>
    <n v="19203.175099325679"/>
    <m/>
    <x v="2313"/>
    <x v="7763"/>
    <n v="7200.14"/>
  </r>
  <r>
    <x v="14"/>
    <x v="15"/>
    <x v="0"/>
    <x v="0"/>
    <x v="1"/>
    <x v="6"/>
    <x v="1"/>
    <x v="4"/>
    <n v="17892.460067376956"/>
    <m/>
    <x v="2314"/>
    <x v="7764"/>
    <n v="7200.12"/>
  </r>
  <r>
    <x v="14"/>
    <x v="15"/>
    <x v="0"/>
    <x v="0"/>
    <x v="1"/>
    <x v="7"/>
    <x v="1"/>
    <x v="4"/>
    <n v="19305.407532675119"/>
    <m/>
    <x v="2315"/>
    <x v="7765"/>
    <n v="7200.13"/>
  </r>
  <r>
    <x v="14"/>
    <x v="15"/>
    <x v="0"/>
    <x v="0"/>
    <x v="1"/>
    <x v="8"/>
    <x v="1"/>
    <x v="4"/>
    <n v="20218.630765679649"/>
    <m/>
    <x v="2316"/>
    <x v="7766"/>
    <n v="7200.15"/>
  </r>
  <r>
    <x v="14"/>
    <x v="15"/>
    <x v="0"/>
    <x v="0"/>
    <x v="1"/>
    <x v="9"/>
    <x v="1"/>
    <x v="4"/>
    <n v="17500.31756302635"/>
    <m/>
    <x v="2317"/>
    <x v="7767"/>
    <n v="7200.16"/>
  </r>
  <r>
    <x v="14"/>
    <x v="15"/>
    <x v="1"/>
    <x v="0"/>
    <x v="5"/>
    <x v="0"/>
    <x v="3"/>
    <x v="1"/>
    <n v="6268.7447679692204"/>
    <m/>
    <x v="298"/>
    <x v="430"/>
    <n v="2.93"/>
  </r>
  <r>
    <x v="14"/>
    <x v="15"/>
    <x v="1"/>
    <x v="0"/>
    <x v="5"/>
    <x v="1"/>
    <x v="3"/>
    <x v="1"/>
    <n v="5382.7433554341014"/>
    <m/>
    <x v="299"/>
    <x v="6020"/>
    <n v="0.91"/>
  </r>
  <r>
    <x v="14"/>
    <x v="15"/>
    <x v="1"/>
    <x v="0"/>
    <x v="5"/>
    <x v="2"/>
    <x v="3"/>
    <x v="1"/>
    <n v="7810.3514289228951"/>
    <m/>
    <x v="300"/>
    <x v="432"/>
    <n v="4.9000000000000004"/>
  </r>
  <r>
    <x v="14"/>
    <x v="15"/>
    <x v="1"/>
    <x v="0"/>
    <x v="5"/>
    <x v="3"/>
    <x v="3"/>
    <x v="1"/>
    <n v="5563.1229935530228"/>
    <m/>
    <x v="301"/>
    <x v="433"/>
    <n v="3.6"/>
  </r>
  <r>
    <x v="14"/>
    <x v="15"/>
    <x v="1"/>
    <x v="0"/>
    <x v="5"/>
    <x v="4"/>
    <x v="3"/>
    <x v="1"/>
    <n v="4969.443074218274"/>
    <m/>
    <x v="302"/>
    <x v="6021"/>
    <n v="0.77"/>
  </r>
  <r>
    <x v="14"/>
    <x v="15"/>
    <x v="1"/>
    <x v="0"/>
    <x v="5"/>
    <x v="0"/>
    <x v="4"/>
    <x v="1"/>
    <n v="9631.894285781289"/>
    <m/>
    <x v="880"/>
    <x v="440"/>
    <n v="314.5"/>
  </r>
  <r>
    <x v="14"/>
    <x v="15"/>
    <x v="1"/>
    <x v="0"/>
    <x v="5"/>
    <x v="1"/>
    <x v="4"/>
    <x v="1"/>
    <n v="9424.2740960649899"/>
    <m/>
    <x v="304"/>
    <x v="441"/>
    <n v="259.8"/>
  </r>
  <r>
    <x v="14"/>
    <x v="15"/>
    <x v="1"/>
    <x v="0"/>
    <x v="5"/>
    <x v="2"/>
    <x v="4"/>
    <x v="1"/>
    <n v="8865.5089657256121"/>
    <m/>
    <x v="305"/>
    <x v="442"/>
    <n v="20.03"/>
  </r>
  <r>
    <x v="14"/>
    <x v="15"/>
    <x v="1"/>
    <x v="0"/>
    <x v="5"/>
    <x v="3"/>
    <x v="4"/>
    <x v="1"/>
    <n v="9550.5718126715474"/>
    <m/>
    <x v="306"/>
    <x v="443"/>
    <n v="543.09"/>
  </r>
  <r>
    <x v="14"/>
    <x v="15"/>
    <x v="1"/>
    <x v="0"/>
    <x v="5"/>
    <x v="4"/>
    <x v="4"/>
    <x v="1"/>
    <n v="9908.4564380973534"/>
    <m/>
    <x v="307"/>
    <x v="444"/>
    <n v="5.46"/>
  </r>
  <r>
    <x v="14"/>
    <x v="15"/>
    <x v="1"/>
    <x v="0"/>
    <x v="5"/>
    <x v="0"/>
    <x v="5"/>
    <x v="1"/>
    <n v="12371.374743985278"/>
    <m/>
    <x v="21"/>
    <x v="450"/>
    <n v="262.58999999999997"/>
  </r>
  <r>
    <x v="14"/>
    <x v="15"/>
    <x v="1"/>
    <x v="0"/>
    <x v="5"/>
    <x v="1"/>
    <x v="5"/>
    <x v="1"/>
    <n v="12386.017008244045"/>
    <m/>
    <x v="2318"/>
    <x v="7768"/>
    <n v="136.94"/>
  </r>
  <r>
    <x v="14"/>
    <x v="15"/>
    <x v="1"/>
    <x v="0"/>
    <x v="5"/>
    <x v="2"/>
    <x v="5"/>
    <x v="1"/>
    <n v="13964.26788558616"/>
    <m/>
    <x v="1532"/>
    <x v="452"/>
    <n v="2786.14"/>
  </r>
  <r>
    <x v="14"/>
    <x v="15"/>
    <x v="1"/>
    <x v="0"/>
    <x v="5"/>
    <x v="3"/>
    <x v="5"/>
    <x v="1"/>
    <n v="10927.885664933397"/>
    <m/>
    <x v="2319"/>
    <x v="7769"/>
    <n v="258.02999999999997"/>
  </r>
  <r>
    <x v="14"/>
    <x v="15"/>
    <x v="1"/>
    <x v="0"/>
    <x v="5"/>
    <x v="4"/>
    <x v="5"/>
    <x v="1"/>
    <n v="10820.123611741776"/>
    <m/>
    <x v="2320"/>
    <x v="454"/>
    <n v="7200.1"/>
  </r>
  <r>
    <x v="14"/>
    <x v="15"/>
    <x v="1"/>
    <x v="0"/>
    <x v="5"/>
    <x v="0"/>
    <x v="6"/>
    <x v="1"/>
    <n v="15173.226209951561"/>
    <m/>
    <x v="2321"/>
    <x v="460"/>
    <n v="7200.14"/>
  </r>
  <r>
    <x v="14"/>
    <x v="15"/>
    <x v="1"/>
    <x v="0"/>
    <x v="5"/>
    <x v="1"/>
    <x v="6"/>
    <x v="1"/>
    <n v="14759.980036413264"/>
    <m/>
    <x v="1536"/>
    <x v="461"/>
    <n v="924.62"/>
  </r>
  <r>
    <x v="14"/>
    <x v="15"/>
    <x v="1"/>
    <x v="0"/>
    <x v="5"/>
    <x v="2"/>
    <x v="6"/>
    <x v="1"/>
    <n v="14719.662874650765"/>
    <m/>
    <x v="1537"/>
    <x v="462"/>
    <n v="974.29"/>
  </r>
  <r>
    <x v="14"/>
    <x v="15"/>
    <x v="1"/>
    <x v="0"/>
    <x v="5"/>
    <x v="3"/>
    <x v="6"/>
    <x v="1"/>
    <n v="15011.511827847782"/>
    <m/>
    <x v="2322"/>
    <x v="463"/>
    <n v="7200.04"/>
  </r>
  <r>
    <x v="14"/>
    <x v="15"/>
    <x v="1"/>
    <x v="0"/>
    <x v="5"/>
    <x v="4"/>
    <x v="6"/>
    <x v="1"/>
    <n v="16693.247233053495"/>
    <m/>
    <x v="2323"/>
    <x v="7770"/>
    <n v="7200.09"/>
  </r>
  <r>
    <x v="14"/>
    <x v="15"/>
    <x v="1"/>
    <x v="0"/>
    <x v="5"/>
    <x v="0"/>
    <x v="7"/>
    <x v="1"/>
    <n v="15890.42479626874"/>
    <m/>
    <x v="100"/>
    <x v="470"/>
    <n v="50.73"/>
  </r>
  <r>
    <x v="14"/>
    <x v="15"/>
    <x v="1"/>
    <x v="0"/>
    <x v="5"/>
    <x v="1"/>
    <x v="7"/>
    <x v="1"/>
    <n v="17257.46568184971"/>
    <m/>
    <x v="2324"/>
    <x v="471"/>
    <n v="7200.06"/>
  </r>
  <r>
    <x v="14"/>
    <x v="15"/>
    <x v="1"/>
    <x v="0"/>
    <x v="5"/>
    <x v="2"/>
    <x v="7"/>
    <x v="1"/>
    <n v="18747.210854228353"/>
    <m/>
    <x v="892"/>
    <x v="472"/>
    <n v="1704.11"/>
  </r>
  <r>
    <x v="14"/>
    <x v="15"/>
    <x v="1"/>
    <x v="0"/>
    <x v="5"/>
    <x v="3"/>
    <x v="7"/>
    <x v="1"/>
    <n v="16469.369697187729"/>
    <m/>
    <x v="103"/>
    <x v="473"/>
    <n v="1646.18"/>
  </r>
  <r>
    <x v="14"/>
    <x v="15"/>
    <x v="1"/>
    <x v="0"/>
    <x v="5"/>
    <x v="4"/>
    <x v="7"/>
    <x v="1"/>
    <n v="19687.746524084945"/>
    <m/>
    <x v="2325"/>
    <x v="474"/>
    <n v="7200.07"/>
  </r>
  <r>
    <x v="14"/>
    <x v="15"/>
    <x v="1"/>
    <x v="0"/>
    <x v="5"/>
    <x v="0"/>
    <x v="8"/>
    <x v="1"/>
    <n v="23365.135862562347"/>
    <m/>
    <x v="2326"/>
    <x v="7771"/>
    <n v="7200.17"/>
  </r>
  <r>
    <x v="14"/>
    <x v="15"/>
    <x v="1"/>
    <x v="0"/>
    <x v="5"/>
    <x v="1"/>
    <x v="8"/>
    <x v="1"/>
    <n v="20122.914081102081"/>
    <m/>
    <x v="2327"/>
    <x v="7772"/>
    <n v="7200.09"/>
  </r>
  <r>
    <x v="14"/>
    <x v="15"/>
    <x v="1"/>
    <x v="0"/>
    <x v="5"/>
    <x v="2"/>
    <x v="8"/>
    <x v="1"/>
    <n v="23329.486133090948"/>
    <m/>
    <x v="1544"/>
    <x v="6827"/>
    <n v="124.91"/>
  </r>
  <r>
    <x v="14"/>
    <x v="15"/>
    <x v="1"/>
    <x v="0"/>
    <x v="5"/>
    <x v="3"/>
    <x v="8"/>
    <x v="1"/>
    <n v="17731.097008913464"/>
    <m/>
    <x v="2328"/>
    <x v="7773"/>
    <n v="7200.15"/>
  </r>
  <r>
    <x v="14"/>
    <x v="15"/>
    <x v="1"/>
    <x v="0"/>
    <x v="5"/>
    <x v="4"/>
    <x v="8"/>
    <x v="1"/>
    <n v="19040.080039417655"/>
    <m/>
    <x v="2329"/>
    <x v="7774"/>
    <n v="7200.17"/>
  </r>
  <r>
    <x v="14"/>
    <x v="15"/>
    <x v="1"/>
    <x v="0"/>
    <x v="3"/>
    <x v="0"/>
    <x v="3"/>
    <x v="1"/>
    <n v="3691.0397192372129"/>
    <m/>
    <x v="328"/>
    <x v="280"/>
    <n v="2.4900000000000002"/>
  </r>
  <r>
    <x v="14"/>
    <x v="15"/>
    <x v="1"/>
    <x v="0"/>
    <x v="3"/>
    <x v="1"/>
    <x v="3"/>
    <x v="1"/>
    <n v="3043.6687508181194"/>
    <m/>
    <x v="329"/>
    <x v="6042"/>
    <n v="1.08"/>
  </r>
  <r>
    <x v="14"/>
    <x v="15"/>
    <x v="1"/>
    <x v="0"/>
    <x v="3"/>
    <x v="2"/>
    <x v="3"/>
    <x v="1"/>
    <n v="5640.6546697352514"/>
    <m/>
    <x v="330"/>
    <x v="282"/>
    <n v="3.81"/>
  </r>
  <r>
    <x v="14"/>
    <x v="15"/>
    <x v="1"/>
    <x v="0"/>
    <x v="3"/>
    <x v="3"/>
    <x v="3"/>
    <x v="1"/>
    <n v="3639.2525823763963"/>
    <m/>
    <x v="331"/>
    <x v="283"/>
    <n v="2.63"/>
  </r>
  <r>
    <x v="14"/>
    <x v="15"/>
    <x v="1"/>
    <x v="0"/>
    <x v="3"/>
    <x v="4"/>
    <x v="3"/>
    <x v="1"/>
    <n v="2861.3452002602899"/>
    <m/>
    <x v="332"/>
    <x v="1331"/>
    <n v="0.56000000000000005"/>
  </r>
  <r>
    <x v="14"/>
    <x v="15"/>
    <x v="1"/>
    <x v="0"/>
    <x v="3"/>
    <x v="0"/>
    <x v="4"/>
    <x v="1"/>
    <n v="5308.2326135113426"/>
    <m/>
    <x v="899"/>
    <x v="290"/>
    <n v="1078.82"/>
  </r>
  <r>
    <x v="14"/>
    <x v="15"/>
    <x v="1"/>
    <x v="0"/>
    <x v="3"/>
    <x v="1"/>
    <x v="4"/>
    <x v="1"/>
    <n v="6101.9516288266896"/>
    <m/>
    <x v="334"/>
    <x v="291"/>
    <n v="640.71"/>
  </r>
  <r>
    <x v="14"/>
    <x v="15"/>
    <x v="1"/>
    <x v="0"/>
    <x v="3"/>
    <x v="2"/>
    <x v="4"/>
    <x v="1"/>
    <n v="5052.5194050433101"/>
    <m/>
    <x v="335"/>
    <x v="292"/>
    <n v="16.48"/>
  </r>
  <r>
    <x v="14"/>
    <x v="15"/>
    <x v="1"/>
    <x v="0"/>
    <x v="3"/>
    <x v="3"/>
    <x v="4"/>
    <x v="1"/>
    <n v="5879.4570606530942"/>
    <m/>
    <x v="336"/>
    <x v="293"/>
    <n v="544.16999999999996"/>
  </r>
  <r>
    <x v="14"/>
    <x v="15"/>
    <x v="1"/>
    <x v="0"/>
    <x v="3"/>
    <x v="4"/>
    <x v="4"/>
    <x v="1"/>
    <n v="5033.4101357664258"/>
    <m/>
    <x v="337"/>
    <x v="294"/>
    <n v="6.32"/>
  </r>
  <r>
    <x v="14"/>
    <x v="15"/>
    <x v="1"/>
    <x v="0"/>
    <x v="3"/>
    <x v="0"/>
    <x v="5"/>
    <x v="1"/>
    <n v="5723.0666606347768"/>
    <m/>
    <x v="1"/>
    <x v="300"/>
    <n v="475.56"/>
  </r>
  <r>
    <x v="14"/>
    <x v="15"/>
    <x v="1"/>
    <x v="0"/>
    <x v="3"/>
    <x v="1"/>
    <x v="5"/>
    <x v="1"/>
    <n v="5994.9624184540571"/>
    <m/>
    <x v="2330"/>
    <x v="7775"/>
    <n v="143.41"/>
  </r>
  <r>
    <x v="14"/>
    <x v="15"/>
    <x v="1"/>
    <x v="0"/>
    <x v="3"/>
    <x v="2"/>
    <x v="5"/>
    <x v="1"/>
    <n v="6472.21105982674"/>
    <m/>
    <x v="900"/>
    <x v="302"/>
    <n v="6470.91"/>
  </r>
  <r>
    <x v="14"/>
    <x v="15"/>
    <x v="1"/>
    <x v="0"/>
    <x v="3"/>
    <x v="3"/>
    <x v="5"/>
    <x v="1"/>
    <n v="5806.8433193913861"/>
    <m/>
    <x v="2331"/>
    <x v="7776"/>
    <n v="570.33000000000004"/>
  </r>
  <r>
    <x v="14"/>
    <x v="15"/>
    <x v="1"/>
    <x v="0"/>
    <x v="3"/>
    <x v="4"/>
    <x v="5"/>
    <x v="1"/>
    <n v="5839.4198666649336"/>
    <m/>
    <x v="2332"/>
    <x v="7777"/>
    <n v="7200.04"/>
  </r>
  <r>
    <x v="14"/>
    <x v="15"/>
    <x v="1"/>
    <x v="0"/>
    <x v="3"/>
    <x v="0"/>
    <x v="6"/>
    <x v="1"/>
    <n v="7019.9581556514049"/>
    <m/>
    <x v="2333"/>
    <x v="310"/>
    <n v="7200.09"/>
  </r>
  <r>
    <x v="14"/>
    <x v="15"/>
    <x v="1"/>
    <x v="0"/>
    <x v="3"/>
    <x v="1"/>
    <x v="6"/>
    <x v="1"/>
    <n v="6218.7814778422699"/>
    <m/>
    <x v="904"/>
    <x v="311"/>
    <n v="340.43"/>
  </r>
  <r>
    <x v="14"/>
    <x v="15"/>
    <x v="1"/>
    <x v="0"/>
    <x v="3"/>
    <x v="2"/>
    <x v="6"/>
    <x v="1"/>
    <n v="7223.0594853594966"/>
    <m/>
    <x v="905"/>
    <x v="312"/>
    <n v="1401.12"/>
  </r>
  <r>
    <x v="14"/>
    <x v="15"/>
    <x v="1"/>
    <x v="0"/>
    <x v="3"/>
    <x v="3"/>
    <x v="6"/>
    <x v="1"/>
    <n v="7919.3682171729197"/>
    <m/>
    <x v="2334"/>
    <x v="7778"/>
    <n v="7200.05"/>
  </r>
  <r>
    <x v="14"/>
    <x v="15"/>
    <x v="1"/>
    <x v="0"/>
    <x v="3"/>
    <x v="4"/>
    <x v="6"/>
    <x v="1"/>
    <n v="8105.6707426626353"/>
    <m/>
    <x v="2335"/>
    <x v="7779"/>
    <n v="7200.08"/>
  </r>
  <r>
    <x v="14"/>
    <x v="15"/>
    <x v="1"/>
    <x v="0"/>
    <x v="3"/>
    <x v="0"/>
    <x v="7"/>
    <x v="1"/>
    <n v="7434.0438891397889"/>
    <m/>
    <x v="80"/>
    <x v="320"/>
    <n v="62.1"/>
  </r>
  <r>
    <x v="14"/>
    <x v="15"/>
    <x v="1"/>
    <x v="0"/>
    <x v="3"/>
    <x v="1"/>
    <x v="7"/>
    <x v="1"/>
    <n v="7991.8046752292175"/>
    <m/>
    <x v="2336"/>
    <x v="321"/>
    <n v="7200.08"/>
  </r>
  <r>
    <x v="14"/>
    <x v="15"/>
    <x v="1"/>
    <x v="0"/>
    <x v="3"/>
    <x v="2"/>
    <x v="7"/>
    <x v="1"/>
    <n v="8410.8147626314239"/>
    <m/>
    <x v="1552"/>
    <x v="322"/>
    <n v="2101.0700000000002"/>
  </r>
  <r>
    <x v="14"/>
    <x v="15"/>
    <x v="1"/>
    <x v="0"/>
    <x v="3"/>
    <x v="3"/>
    <x v="7"/>
    <x v="1"/>
    <n v="7727.2540952314703"/>
    <m/>
    <x v="83"/>
    <x v="323"/>
    <n v="3442.62"/>
  </r>
  <r>
    <x v="14"/>
    <x v="15"/>
    <x v="1"/>
    <x v="0"/>
    <x v="3"/>
    <x v="4"/>
    <x v="7"/>
    <x v="1"/>
    <n v="8158.4655747892712"/>
    <m/>
    <x v="2337"/>
    <x v="7780"/>
    <n v="7200.06"/>
  </r>
  <r>
    <x v="14"/>
    <x v="15"/>
    <x v="1"/>
    <x v="0"/>
    <x v="3"/>
    <x v="0"/>
    <x v="8"/>
    <x v="1"/>
    <n v="8623.6077253031908"/>
    <m/>
    <x v="2338"/>
    <x v="7107"/>
    <n v="7200.22"/>
  </r>
  <r>
    <x v="14"/>
    <x v="15"/>
    <x v="1"/>
    <x v="0"/>
    <x v="3"/>
    <x v="1"/>
    <x v="8"/>
    <x v="1"/>
    <n v="7866.5567376417202"/>
    <m/>
    <x v="2339"/>
    <x v="7781"/>
    <n v="7200.15"/>
  </r>
  <r>
    <x v="14"/>
    <x v="15"/>
    <x v="1"/>
    <x v="0"/>
    <x v="3"/>
    <x v="2"/>
    <x v="8"/>
    <x v="1"/>
    <n v="8382.9303429373467"/>
    <m/>
    <x v="122"/>
    <x v="4897"/>
    <n v="143.02000000000001"/>
  </r>
  <r>
    <x v="14"/>
    <x v="15"/>
    <x v="1"/>
    <x v="0"/>
    <x v="3"/>
    <x v="3"/>
    <x v="8"/>
    <x v="1"/>
    <n v="7712.3021116261325"/>
    <m/>
    <x v="2340"/>
    <x v="7782"/>
    <n v="7200.06"/>
  </r>
  <r>
    <x v="14"/>
    <x v="15"/>
    <x v="1"/>
    <x v="0"/>
    <x v="3"/>
    <x v="4"/>
    <x v="8"/>
    <x v="1"/>
    <n v="7582.6801865278685"/>
    <m/>
    <x v="2341"/>
    <x v="7783"/>
    <n v="7200.1"/>
  </r>
  <r>
    <x v="14"/>
    <x v="15"/>
    <x v="1"/>
    <x v="0"/>
    <x v="5"/>
    <x v="0"/>
    <x v="3"/>
    <x v="2"/>
    <n v="7129.3437327243919"/>
    <m/>
    <x v="457"/>
    <x v="435"/>
    <n v="4.32"/>
  </r>
  <r>
    <x v="14"/>
    <x v="15"/>
    <x v="1"/>
    <x v="0"/>
    <x v="5"/>
    <x v="1"/>
    <x v="3"/>
    <x v="2"/>
    <n v="6258.1155211142386"/>
    <m/>
    <x v="458"/>
    <x v="436"/>
    <n v="7.3"/>
  </r>
  <r>
    <x v="14"/>
    <x v="15"/>
    <x v="1"/>
    <x v="0"/>
    <x v="5"/>
    <x v="2"/>
    <x v="3"/>
    <x v="2"/>
    <n v="9736.3809515657849"/>
    <m/>
    <x v="459"/>
    <x v="437"/>
    <n v="3.74"/>
  </r>
  <r>
    <x v="14"/>
    <x v="15"/>
    <x v="1"/>
    <x v="0"/>
    <x v="5"/>
    <x v="3"/>
    <x v="3"/>
    <x v="2"/>
    <n v="6232.0207578149639"/>
    <m/>
    <x v="460"/>
    <x v="438"/>
    <n v="3.75"/>
  </r>
  <r>
    <x v="14"/>
    <x v="15"/>
    <x v="1"/>
    <x v="0"/>
    <x v="5"/>
    <x v="4"/>
    <x v="3"/>
    <x v="2"/>
    <n v="5823.8643043487837"/>
    <m/>
    <x v="461"/>
    <x v="439"/>
    <n v="4.57"/>
  </r>
  <r>
    <x v="14"/>
    <x v="15"/>
    <x v="1"/>
    <x v="0"/>
    <x v="5"/>
    <x v="0"/>
    <x v="4"/>
    <x v="2"/>
    <n v="11101.484651824678"/>
    <m/>
    <x v="462"/>
    <x v="445"/>
    <n v="535.17999999999995"/>
  </r>
  <r>
    <x v="14"/>
    <x v="15"/>
    <x v="1"/>
    <x v="0"/>
    <x v="5"/>
    <x v="1"/>
    <x v="4"/>
    <x v="2"/>
    <n v="11126.519454465151"/>
    <m/>
    <x v="2342"/>
    <x v="7111"/>
    <n v="7200.05"/>
  </r>
  <r>
    <x v="14"/>
    <x v="15"/>
    <x v="1"/>
    <x v="0"/>
    <x v="5"/>
    <x v="2"/>
    <x v="4"/>
    <x v="2"/>
    <n v="9828.073829184792"/>
    <m/>
    <x v="464"/>
    <x v="447"/>
    <n v="18.54"/>
  </r>
  <r>
    <x v="14"/>
    <x v="15"/>
    <x v="1"/>
    <x v="0"/>
    <x v="5"/>
    <x v="3"/>
    <x v="4"/>
    <x v="2"/>
    <n v="10909.459788953338"/>
    <m/>
    <x v="967"/>
    <x v="448"/>
    <n v="694.37"/>
  </r>
  <r>
    <x v="14"/>
    <x v="15"/>
    <x v="1"/>
    <x v="0"/>
    <x v="5"/>
    <x v="4"/>
    <x v="4"/>
    <x v="2"/>
    <n v="10536.763062995433"/>
    <m/>
    <x v="466"/>
    <x v="449"/>
    <n v="22.59"/>
  </r>
  <r>
    <x v="14"/>
    <x v="15"/>
    <x v="1"/>
    <x v="0"/>
    <x v="5"/>
    <x v="0"/>
    <x v="5"/>
    <x v="2"/>
    <n v="13236.879736892295"/>
    <m/>
    <x v="1561"/>
    <x v="455"/>
    <n v="1255.17"/>
  </r>
  <r>
    <x v="14"/>
    <x v="15"/>
    <x v="1"/>
    <x v="0"/>
    <x v="5"/>
    <x v="1"/>
    <x v="5"/>
    <x v="2"/>
    <n v="13288.842430921377"/>
    <m/>
    <x v="2343"/>
    <x v="456"/>
    <n v="7200.05"/>
  </r>
  <r>
    <x v="14"/>
    <x v="15"/>
    <x v="1"/>
    <x v="0"/>
    <x v="5"/>
    <x v="2"/>
    <x v="5"/>
    <x v="2"/>
    <n v="15092.896634446699"/>
    <m/>
    <x v="2344"/>
    <x v="7112"/>
    <n v="7200.1"/>
  </r>
  <r>
    <x v="14"/>
    <x v="15"/>
    <x v="1"/>
    <x v="0"/>
    <x v="5"/>
    <x v="3"/>
    <x v="5"/>
    <x v="2"/>
    <n v="11900.391585248024"/>
    <m/>
    <x v="1564"/>
    <x v="458"/>
    <n v="824.71"/>
  </r>
  <r>
    <x v="14"/>
    <x v="15"/>
    <x v="1"/>
    <x v="0"/>
    <x v="5"/>
    <x v="4"/>
    <x v="5"/>
    <x v="2"/>
    <n v="12162.694405194017"/>
    <m/>
    <x v="2345"/>
    <x v="7784"/>
    <n v="7200.05"/>
  </r>
  <r>
    <x v="14"/>
    <x v="15"/>
    <x v="1"/>
    <x v="0"/>
    <x v="5"/>
    <x v="0"/>
    <x v="6"/>
    <x v="2"/>
    <n v="16579.785286874321"/>
    <m/>
    <x v="2346"/>
    <x v="465"/>
    <n v="7200.09"/>
  </r>
  <r>
    <x v="14"/>
    <x v="15"/>
    <x v="1"/>
    <x v="0"/>
    <x v="5"/>
    <x v="1"/>
    <x v="6"/>
    <x v="2"/>
    <n v="15302.288302520787"/>
    <m/>
    <x v="2347"/>
    <x v="466"/>
    <n v="1781.75"/>
  </r>
  <r>
    <x v="14"/>
    <x v="15"/>
    <x v="1"/>
    <x v="0"/>
    <x v="5"/>
    <x v="2"/>
    <x v="6"/>
    <x v="2"/>
    <n v="15665.149125773456"/>
    <m/>
    <x v="2348"/>
    <x v="7785"/>
    <n v="7200.07"/>
  </r>
  <r>
    <x v="14"/>
    <x v="15"/>
    <x v="1"/>
    <x v="0"/>
    <x v="5"/>
    <x v="3"/>
    <x v="6"/>
    <x v="2"/>
    <n v="16495.064585632324"/>
    <m/>
    <x v="2349"/>
    <x v="7786"/>
    <n v="7200.08"/>
  </r>
  <r>
    <x v="14"/>
    <x v="15"/>
    <x v="1"/>
    <x v="0"/>
    <x v="5"/>
    <x v="4"/>
    <x v="6"/>
    <x v="2"/>
    <n v="18484.155042717972"/>
    <m/>
    <x v="2350"/>
    <x v="7787"/>
    <n v="7200.08"/>
  </r>
  <r>
    <x v="14"/>
    <x v="15"/>
    <x v="1"/>
    <x v="0"/>
    <x v="5"/>
    <x v="0"/>
    <x v="7"/>
    <x v="2"/>
    <n v="16553.398858297071"/>
    <m/>
    <x v="2351"/>
    <x v="7788"/>
    <n v="7200.19"/>
  </r>
  <r>
    <x v="14"/>
    <x v="15"/>
    <x v="1"/>
    <x v="0"/>
    <x v="5"/>
    <x v="1"/>
    <x v="7"/>
    <x v="2"/>
    <n v="18480.922304979482"/>
    <m/>
    <x v="2352"/>
    <x v="7789"/>
    <n v="7200.12"/>
  </r>
  <r>
    <x v="14"/>
    <x v="15"/>
    <x v="1"/>
    <x v="0"/>
    <x v="5"/>
    <x v="2"/>
    <x v="7"/>
    <x v="2"/>
    <n v="20189.644703447826"/>
    <m/>
    <x v="2353"/>
    <x v="7790"/>
    <n v="7200.06"/>
  </r>
  <r>
    <x v="14"/>
    <x v="15"/>
    <x v="1"/>
    <x v="0"/>
    <x v="5"/>
    <x v="3"/>
    <x v="7"/>
    <x v="2"/>
    <n v="17190.991966307629"/>
    <m/>
    <x v="2354"/>
    <x v="7791"/>
    <n v="7200.09"/>
  </r>
  <r>
    <x v="14"/>
    <x v="15"/>
    <x v="1"/>
    <x v="0"/>
    <x v="5"/>
    <x v="4"/>
    <x v="7"/>
    <x v="2"/>
    <n v="21337.945108425149"/>
    <m/>
    <x v="2355"/>
    <x v="7792"/>
    <n v="7200.11"/>
  </r>
  <r>
    <x v="14"/>
    <x v="15"/>
    <x v="1"/>
    <x v="0"/>
    <x v="5"/>
    <x v="0"/>
    <x v="8"/>
    <x v="2"/>
    <n v="24477.825450928151"/>
    <m/>
    <x v="2356"/>
    <x v="7793"/>
    <n v="7200.19"/>
  </r>
  <r>
    <x v="14"/>
    <x v="15"/>
    <x v="1"/>
    <x v="0"/>
    <x v="5"/>
    <x v="1"/>
    <x v="8"/>
    <x v="2"/>
    <n v="21133.409764294149"/>
    <m/>
    <x v="2357"/>
    <x v="7794"/>
    <n v="7200.11"/>
  </r>
  <r>
    <x v="14"/>
    <x v="15"/>
    <x v="1"/>
    <x v="0"/>
    <x v="5"/>
    <x v="2"/>
    <x v="8"/>
    <x v="2"/>
    <n v="23987.874109276243"/>
    <m/>
    <x v="2358"/>
    <x v="7795"/>
    <n v="7200.07"/>
  </r>
  <r>
    <x v="14"/>
    <x v="15"/>
    <x v="1"/>
    <x v="0"/>
    <x v="5"/>
    <x v="3"/>
    <x v="8"/>
    <x v="2"/>
    <n v="18716.64243350739"/>
    <m/>
    <x v="2359"/>
    <x v="7796"/>
    <n v="7200.2"/>
  </r>
  <r>
    <x v="14"/>
    <x v="15"/>
    <x v="1"/>
    <x v="0"/>
    <x v="5"/>
    <x v="4"/>
    <x v="8"/>
    <x v="2"/>
    <n v="20017.535358348123"/>
    <m/>
    <x v="2360"/>
    <x v="7797"/>
    <n v="7200.09"/>
  </r>
  <r>
    <x v="14"/>
    <x v="15"/>
    <x v="1"/>
    <x v="0"/>
    <x v="3"/>
    <x v="0"/>
    <x v="3"/>
    <x v="2"/>
    <n v="4508.5028128034155"/>
    <m/>
    <x v="487"/>
    <x v="285"/>
    <n v="5.48"/>
  </r>
  <r>
    <x v="14"/>
    <x v="15"/>
    <x v="1"/>
    <x v="0"/>
    <x v="3"/>
    <x v="1"/>
    <x v="3"/>
    <x v="2"/>
    <n v="3923.9832979100183"/>
    <m/>
    <x v="488"/>
    <x v="286"/>
    <n v="9.4600000000000009"/>
  </r>
  <r>
    <x v="14"/>
    <x v="15"/>
    <x v="1"/>
    <x v="0"/>
    <x v="3"/>
    <x v="2"/>
    <x v="3"/>
    <x v="2"/>
    <n v="7582.116839879759"/>
    <m/>
    <x v="489"/>
    <x v="287"/>
    <n v="3.79"/>
  </r>
  <r>
    <x v="14"/>
    <x v="15"/>
    <x v="1"/>
    <x v="0"/>
    <x v="3"/>
    <x v="3"/>
    <x v="3"/>
    <x v="2"/>
    <n v="4316.0295326144578"/>
    <m/>
    <x v="490"/>
    <x v="288"/>
    <n v="4.3"/>
  </r>
  <r>
    <x v="14"/>
    <x v="15"/>
    <x v="1"/>
    <x v="0"/>
    <x v="3"/>
    <x v="4"/>
    <x v="3"/>
    <x v="2"/>
    <n v="3720.6841910976327"/>
    <m/>
    <x v="491"/>
    <x v="289"/>
    <n v="5.29"/>
  </r>
  <r>
    <x v="14"/>
    <x v="15"/>
    <x v="1"/>
    <x v="0"/>
    <x v="3"/>
    <x v="0"/>
    <x v="4"/>
    <x v="2"/>
    <n v="6766.2227939639924"/>
    <m/>
    <x v="2361"/>
    <x v="295"/>
    <n v="1517.23"/>
  </r>
  <r>
    <x v="14"/>
    <x v="15"/>
    <x v="1"/>
    <x v="0"/>
    <x v="3"/>
    <x v="1"/>
    <x v="4"/>
    <x v="2"/>
    <n v="7804.9037059650764"/>
    <m/>
    <x v="2362"/>
    <x v="7125"/>
    <n v="7200.11"/>
  </r>
  <r>
    <x v="14"/>
    <x v="15"/>
    <x v="1"/>
    <x v="0"/>
    <x v="3"/>
    <x v="2"/>
    <x v="4"/>
    <x v="2"/>
    <n v="6005.9721369820536"/>
    <m/>
    <x v="494"/>
    <x v="297"/>
    <n v="38.479999999999997"/>
  </r>
  <r>
    <x v="14"/>
    <x v="15"/>
    <x v="1"/>
    <x v="0"/>
    <x v="3"/>
    <x v="3"/>
    <x v="4"/>
    <x v="2"/>
    <n v="7226.7457378911113"/>
    <m/>
    <x v="991"/>
    <x v="298"/>
    <n v="1042.8499999999999"/>
  </r>
  <r>
    <x v="14"/>
    <x v="15"/>
    <x v="1"/>
    <x v="0"/>
    <x v="3"/>
    <x v="4"/>
    <x v="4"/>
    <x v="2"/>
    <n v="5662.6667926942937"/>
    <m/>
    <x v="496"/>
    <x v="299"/>
    <n v="21.5"/>
  </r>
  <r>
    <x v="14"/>
    <x v="15"/>
    <x v="1"/>
    <x v="0"/>
    <x v="3"/>
    <x v="0"/>
    <x v="5"/>
    <x v="2"/>
    <n v="6576.7406121881977"/>
    <m/>
    <x v="2363"/>
    <x v="305"/>
    <n v="1145.8399999999999"/>
  </r>
  <r>
    <x v="14"/>
    <x v="15"/>
    <x v="1"/>
    <x v="0"/>
    <x v="3"/>
    <x v="1"/>
    <x v="5"/>
    <x v="2"/>
    <n v="6880.4470845554797"/>
    <m/>
    <x v="2364"/>
    <x v="306"/>
    <n v="7200.19"/>
  </r>
  <r>
    <x v="14"/>
    <x v="15"/>
    <x v="1"/>
    <x v="0"/>
    <x v="3"/>
    <x v="2"/>
    <x v="5"/>
    <x v="2"/>
    <n v="7645.4562474520881"/>
    <m/>
    <x v="2365"/>
    <x v="7798"/>
    <n v="7200.17"/>
  </r>
  <r>
    <x v="14"/>
    <x v="15"/>
    <x v="1"/>
    <x v="0"/>
    <x v="3"/>
    <x v="3"/>
    <x v="5"/>
    <x v="2"/>
    <n v="6752.6589579603578"/>
    <m/>
    <x v="1586"/>
    <x v="308"/>
    <n v="1257.52"/>
  </r>
  <r>
    <x v="14"/>
    <x v="15"/>
    <x v="1"/>
    <x v="0"/>
    <x v="3"/>
    <x v="4"/>
    <x v="5"/>
    <x v="2"/>
    <n v="7210.9192516634494"/>
    <m/>
    <x v="2366"/>
    <x v="7799"/>
    <n v="7200.03"/>
  </r>
  <r>
    <x v="14"/>
    <x v="15"/>
    <x v="1"/>
    <x v="0"/>
    <x v="3"/>
    <x v="0"/>
    <x v="6"/>
    <x v="2"/>
    <n v="8340.9395615000176"/>
    <m/>
    <x v="2367"/>
    <x v="7800"/>
    <n v="7200.08"/>
  </r>
  <r>
    <x v="14"/>
    <x v="15"/>
    <x v="1"/>
    <x v="0"/>
    <x v="3"/>
    <x v="1"/>
    <x v="6"/>
    <x v="2"/>
    <n v="6747.1539887927011"/>
    <m/>
    <x v="2368"/>
    <x v="7128"/>
    <n v="3504.43"/>
  </r>
  <r>
    <x v="14"/>
    <x v="15"/>
    <x v="1"/>
    <x v="0"/>
    <x v="3"/>
    <x v="2"/>
    <x v="6"/>
    <x v="2"/>
    <n v="8141.483429926313"/>
    <m/>
    <x v="2369"/>
    <x v="4659"/>
    <n v="7200.07"/>
  </r>
  <r>
    <x v="14"/>
    <x v="15"/>
    <x v="1"/>
    <x v="0"/>
    <x v="3"/>
    <x v="3"/>
    <x v="6"/>
    <x v="2"/>
    <n v="9384.3575652346008"/>
    <m/>
    <x v="2370"/>
    <x v="7801"/>
    <n v="7200.03"/>
  </r>
  <r>
    <x v="14"/>
    <x v="15"/>
    <x v="1"/>
    <x v="0"/>
    <x v="3"/>
    <x v="4"/>
    <x v="6"/>
    <x v="2"/>
    <n v="9901.5579256289075"/>
    <m/>
    <x v="2371"/>
    <x v="7802"/>
    <n v="7200.01"/>
  </r>
  <r>
    <x v="14"/>
    <x v="15"/>
    <x v="1"/>
    <x v="0"/>
    <x v="3"/>
    <x v="0"/>
    <x v="7"/>
    <x v="2"/>
    <n v="8091.1262295630186"/>
    <m/>
    <x v="2372"/>
    <x v="325"/>
    <n v="7200.11"/>
  </r>
  <r>
    <x v="14"/>
    <x v="15"/>
    <x v="1"/>
    <x v="0"/>
    <x v="3"/>
    <x v="1"/>
    <x v="7"/>
    <x v="2"/>
    <n v="9215.7363511162839"/>
    <m/>
    <x v="2373"/>
    <x v="7803"/>
    <n v="7200.06"/>
  </r>
  <r>
    <x v="14"/>
    <x v="15"/>
    <x v="1"/>
    <x v="0"/>
    <x v="3"/>
    <x v="2"/>
    <x v="7"/>
    <x v="2"/>
    <n v="9832.3513476135267"/>
    <m/>
    <x v="2374"/>
    <x v="7804"/>
    <n v="7200.11"/>
  </r>
  <r>
    <x v="14"/>
    <x v="15"/>
    <x v="1"/>
    <x v="0"/>
    <x v="3"/>
    <x v="3"/>
    <x v="7"/>
    <x v="2"/>
    <n v="8443.964914682294"/>
    <m/>
    <x v="2375"/>
    <x v="7805"/>
    <n v="7200.11"/>
  </r>
  <r>
    <x v="14"/>
    <x v="15"/>
    <x v="1"/>
    <x v="0"/>
    <x v="3"/>
    <x v="4"/>
    <x v="7"/>
    <x v="2"/>
    <n v="9737.1070477700105"/>
    <m/>
    <x v="2376"/>
    <x v="7806"/>
    <n v="7200.07"/>
  </r>
  <r>
    <x v="14"/>
    <x v="15"/>
    <x v="1"/>
    <x v="0"/>
    <x v="3"/>
    <x v="0"/>
    <x v="8"/>
    <x v="2"/>
    <n v="9707.4863761814304"/>
    <m/>
    <x v="2377"/>
    <x v="7807"/>
    <n v="7200.06"/>
  </r>
  <r>
    <x v="14"/>
    <x v="15"/>
    <x v="1"/>
    <x v="0"/>
    <x v="3"/>
    <x v="1"/>
    <x v="8"/>
    <x v="2"/>
    <n v="8873.7313942443798"/>
    <m/>
    <x v="2378"/>
    <x v="7808"/>
    <n v="7200.1"/>
  </r>
  <r>
    <x v="14"/>
    <x v="15"/>
    <x v="1"/>
    <x v="0"/>
    <x v="3"/>
    <x v="2"/>
    <x v="8"/>
    <x v="2"/>
    <n v="9039.2885354906102"/>
    <m/>
    <x v="2379"/>
    <x v="7809"/>
    <n v="7200.05"/>
  </r>
  <r>
    <x v="14"/>
    <x v="15"/>
    <x v="1"/>
    <x v="0"/>
    <x v="3"/>
    <x v="3"/>
    <x v="8"/>
    <x v="2"/>
    <n v="8710.8520049198542"/>
    <m/>
    <x v="2380"/>
    <x v="7810"/>
    <n v="7200.12"/>
  </r>
  <r>
    <x v="14"/>
    <x v="15"/>
    <x v="1"/>
    <x v="0"/>
    <x v="3"/>
    <x v="4"/>
    <x v="8"/>
    <x v="2"/>
    <n v="8550.5163246269585"/>
    <m/>
    <x v="2381"/>
    <x v="7811"/>
    <n v="7200.05"/>
  </r>
  <r>
    <x v="14"/>
    <x v="15"/>
    <x v="1"/>
    <x v="0"/>
    <x v="5"/>
    <x v="0"/>
    <x v="3"/>
    <x v="3"/>
    <n v="7946.7758508378211"/>
    <m/>
    <x v="617"/>
    <x v="6184"/>
    <n v="6.45"/>
  </r>
  <r>
    <x v="14"/>
    <x v="15"/>
    <x v="1"/>
    <x v="0"/>
    <x v="5"/>
    <x v="1"/>
    <x v="3"/>
    <x v="3"/>
    <n v="7170.093641045074"/>
    <m/>
    <x v="618"/>
    <x v="4672"/>
    <n v="6.1"/>
  </r>
  <r>
    <x v="14"/>
    <x v="15"/>
    <x v="1"/>
    <x v="0"/>
    <x v="5"/>
    <x v="2"/>
    <x v="3"/>
    <x v="3"/>
    <n v="11299.37390700875"/>
    <m/>
    <x v="619"/>
    <x v="6185"/>
    <n v="5.72"/>
  </r>
  <r>
    <x v="14"/>
    <x v="15"/>
    <x v="1"/>
    <x v="0"/>
    <x v="5"/>
    <x v="3"/>
    <x v="3"/>
    <x v="3"/>
    <n v="6915.0986670289194"/>
    <m/>
    <x v="620"/>
    <x v="6186"/>
    <n v="2.4500000000000002"/>
  </r>
  <r>
    <x v="14"/>
    <x v="15"/>
    <x v="1"/>
    <x v="0"/>
    <x v="5"/>
    <x v="4"/>
    <x v="3"/>
    <x v="3"/>
    <n v="6905.7737478751696"/>
    <m/>
    <x v="621"/>
    <x v="4674"/>
    <n v="5.21"/>
  </r>
  <r>
    <x v="14"/>
    <x v="15"/>
    <x v="1"/>
    <x v="0"/>
    <x v="5"/>
    <x v="0"/>
    <x v="4"/>
    <x v="3"/>
    <n v="12451.369296500279"/>
    <m/>
    <x v="2382"/>
    <x v="7812"/>
    <n v="256.22000000000003"/>
  </r>
  <r>
    <x v="14"/>
    <x v="15"/>
    <x v="1"/>
    <x v="0"/>
    <x v="5"/>
    <x v="1"/>
    <x v="4"/>
    <x v="3"/>
    <n v="12742.350300508384"/>
    <m/>
    <x v="2383"/>
    <x v="7813"/>
    <n v="2784.87"/>
  </r>
  <r>
    <x v="14"/>
    <x v="15"/>
    <x v="1"/>
    <x v="0"/>
    <x v="5"/>
    <x v="2"/>
    <x v="4"/>
    <x v="3"/>
    <n v="10865.678037165108"/>
    <m/>
    <x v="624"/>
    <x v="6189"/>
    <n v="54.89"/>
  </r>
  <r>
    <x v="14"/>
    <x v="15"/>
    <x v="1"/>
    <x v="0"/>
    <x v="5"/>
    <x v="3"/>
    <x v="4"/>
    <x v="3"/>
    <n v="12104.787639975548"/>
    <m/>
    <x v="625"/>
    <x v="6190"/>
    <n v="129.85"/>
  </r>
  <r>
    <x v="14"/>
    <x v="15"/>
    <x v="1"/>
    <x v="0"/>
    <x v="5"/>
    <x v="4"/>
    <x v="4"/>
    <x v="3"/>
    <n v="11193.777975618206"/>
    <m/>
    <x v="626"/>
    <x v="6191"/>
    <n v="147.78"/>
  </r>
  <r>
    <x v="14"/>
    <x v="15"/>
    <x v="1"/>
    <x v="0"/>
    <x v="5"/>
    <x v="0"/>
    <x v="5"/>
    <x v="3"/>
    <n v="14178.563083702556"/>
    <m/>
    <x v="2384"/>
    <x v="7814"/>
    <n v="774.14"/>
  </r>
  <r>
    <x v="14"/>
    <x v="15"/>
    <x v="1"/>
    <x v="0"/>
    <x v="5"/>
    <x v="1"/>
    <x v="5"/>
    <x v="3"/>
    <n v="14256.092762242048"/>
    <m/>
    <x v="2385"/>
    <x v="7815"/>
    <n v="5729.56"/>
  </r>
  <r>
    <x v="14"/>
    <x v="15"/>
    <x v="1"/>
    <x v="0"/>
    <x v="5"/>
    <x v="2"/>
    <x v="5"/>
    <x v="3"/>
    <n v="16254.618390863247"/>
    <m/>
    <x v="2386"/>
    <x v="7816"/>
    <n v="7200.11"/>
  </r>
  <r>
    <x v="14"/>
    <x v="15"/>
    <x v="1"/>
    <x v="0"/>
    <x v="5"/>
    <x v="3"/>
    <x v="5"/>
    <x v="3"/>
    <n v="13057.634928738738"/>
    <m/>
    <x v="2387"/>
    <x v="7817"/>
    <n v="6979.34"/>
  </r>
  <r>
    <x v="14"/>
    <x v="15"/>
    <x v="1"/>
    <x v="0"/>
    <x v="5"/>
    <x v="4"/>
    <x v="5"/>
    <x v="3"/>
    <n v="13514.167600938699"/>
    <m/>
    <x v="2388"/>
    <x v="7818"/>
    <n v="7200.14"/>
  </r>
  <r>
    <x v="14"/>
    <x v="15"/>
    <x v="1"/>
    <x v="0"/>
    <x v="5"/>
    <x v="0"/>
    <x v="6"/>
    <x v="3"/>
    <n v="18062.68033699131"/>
    <m/>
    <x v="2389"/>
    <x v="7819"/>
    <n v="7200.1"/>
  </r>
  <r>
    <x v="14"/>
    <x v="15"/>
    <x v="1"/>
    <x v="0"/>
    <x v="5"/>
    <x v="1"/>
    <x v="6"/>
    <x v="3"/>
    <n v="15887.813873591282"/>
    <m/>
    <x v="2390"/>
    <x v="7820"/>
    <n v="7200.07"/>
  </r>
  <r>
    <x v="14"/>
    <x v="15"/>
    <x v="1"/>
    <x v="0"/>
    <x v="5"/>
    <x v="2"/>
    <x v="6"/>
    <x v="3"/>
    <n v="16593.215712918933"/>
    <m/>
    <x v="2391"/>
    <x v="7821"/>
    <n v="7200.04"/>
  </r>
  <r>
    <x v="14"/>
    <x v="15"/>
    <x v="1"/>
    <x v="0"/>
    <x v="5"/>
    <x v="3"/>
    <x v="6"/>
    <x v="3"/>
    <n v="18163.938303092327"/>
    <m/>
    <x v="2392"/>
    <x v="7822"/>
    <n v="7200.06"/>
  </r>
  <r>
    <x v="14"/>
    <x v="15"/>
    <x v="1"/>
    <x v="0"/>
    <x v="5"/>
    <x v="4"/>
    <x v="6"/>
    <x v="3"/>
    <n v="20419.31057160753"/>
    <m/>
    <x v="2393"/>
    <x v="7823"/>
    <n v="7200.1"/>
  </r>
  <r>
    <x v="14"/>
    <x v="15"/>
    <x v="1"/>
    <x v="0"/>
    <x v="5"/>
    <x v="0"/>
    <x v="7"/>
    <x v="3"/>
    <n v="17360.747136801605"/>
    <m/>
    <x v="2394"/>
    <x v="7824"/>
    <n v="7200.16"/>
  </r>
  <r>
    <x v="14"/>
    <x v="15"/>
    <x v="1"/>
    <x v="0"/>
    <x v="5"/>
    <x v="1"/>
    <x v="7"/>
    <x v="3"/>
    <n v="19815.933496886399"/>
    <m/>
    <x v="2395"/>
    <x v="7825"/>
    <n v="7200.06"/>
  </r>
  <r>
    <x v="14"/>
    <x v="15"/>
    <x v="1"/>
    <x v="0"/>
    <x v="5"/>
    <x v="2"/>
    <x v="7"/>
    <x v="3"/>
    <n v="21815.134723194729"/>
    <m/>
    <x v="2396"/>
    <x v="7826"/>
    <n v="7200.13"/>
  </r>
  <r>
    <x v="14"/>
    <x v="15"/>
    <x v="1"/>
    <x v="0"/>
    <x v="5"/>
    <x v="3"/>
    <x v="7"/>
    <x v="3"/>
    <n v="18094.490790363794"/>
    <m/>
    <x v="2397"/>
    <x v="7827"/>
    <n v="7200.08"/>
  </r>
  <r>
    <x v="14"/>
    <x v="15"/>
    <x v="1"/>
    <x v="0"/>
    <x v="5"/>
    <x v="4"/>
    <x v="7"/>
    <x v="3"/>
    <n v="23084.064104990277"/>
    <m/>
    <x v="2398"/>
    <x v="7828"/>
    <n v="7200.08"/>
  </r>
  <r>
    <x v="14"/>
    <x v="15"/>
    <x v="1"/>
    <x v="0"/>
    <x v="5"/>
    <x v="0"/>
    <x v="8"/>
    <x v="3"/>
    <n v="25927.002301413195"/>
    <m/>
    <x v="2399"/>
    <x v="7829"/>
    <n v="7200.16"/>
  </r>
  <r>
    <x v="14"/>
    <x v="15"/>
    <x v="1"/>
    <x v="0"/>
    <x v="5"/>
    <x v="1"/>
    <x v="8"/>
    <x v="3"/>
    <n v="22279.608697069831"/>
    <m/>
    <x v="2400"/>
    <x v="7830"/>
    <n v="7200.05"/>
  </r>
  <r>
    <x v="14"/>
    <x v="15"/>
    <x v="1"/>
    <x v="0"/>
    <x v="5"/>
    <x v="2"/>
    <x v="8"/>
    <x v="3"/>
    <n v="24857.902583187446"/>
    <m/>
    <x v="2401"/>
    <x v="7831"/>
    <n v="7200.14"/>
  </r>
  <r>
    <x v="14"/>
    <x v="15"/>
    <x v="1"/>
    <x v="0"/>
    <x v="5"/>
    <x v="3"/>
    <x v="8"/>
    <x v="3"/>
    <n v="19883.246122813809"/>
    <m/>
    <x v="2402"/>
    <x v="7832"/>
    <n v="7200.29"/>
  </r>
  <r>
    <x v="14"/>
    <x v="15"/>
    <x v="1"/>
    <x v="0"/>
    <x v="5"/>
    <x v="4"/>
    <x v="8"/>
    <x v="3"/>
    <n v="21127.222571007776"/>
    <m/>
    <x v="2403"/>
    <x v="7833"/>
    <n v="7200.24"/>
  </r>
  <r>
    <x v="14"/>
    <x v="15"/>
    <x v="1"/>
    <x v="0"/>
    <x v="3"/>
    <x v="0"/>
    <x v="3"/>
    <x v="3"/>
    <n v="5412.5031611602899"/>
    <m/>
    <x v="647"/>
    <x v="6212"/>
    <n v="6.58"/>
  </r>
  <r>
    <x v="14"/>
    <x v="15"/>
    <x v="1"/>
    <x v="0"/>
    <x v="3"/>
    <x v="1"/>
    <x v="3"/>
    <x v="3"/>
    <n v="4869.1952248221751"/>
    <m/>
    <x v="648"/>
    <x v="1446"/>
    <n v="8.9600000000000009"/>
  </r>
  <r>
    <x v="14"/>
    <x v="15"/>
    <x v="1"/>
    <x v="0"/>
    <x v="3"/>
    <x v="2"/>
    <x v="3"/>
    <x v="3"/>
    <n v="9146.2747477480625"/>
    <m/>
    <x v="649"/>
    <x v="6213"/>
    <n v="4.7"/>
  </r>
  <r>
    <x v="14"/>
    <x v="15"/>
    <x v="1"/>
    <x v="0"/>
    <x v="3"/>
    <x v="3"/>
    <x v="3"/>
    <x v="3"/>
    <n v="4978.0950479313433"/>
    <m/>
    <x v="650"/>
    <x v="6214"/>
    <n v="3.15"/>
  </r>
  <r>
    <x v="14"/>
    <x v="15"/>
    <x v="1"/>
    <x v="0"/>
    <x v="3"/>
    <x v="4"/>
    <x v="3"/>
    <x v="3"/>
    <n v="4811.7755340615022"/>
    <m/>
    <x v="651"/>
    <x v="4703"/>
    <n v="8.83"/>
  </r>
  <r>
    <x v="14"/>
    <x v="15"/>
    <x v="1"/>
    <x v="0"/>
    <x v="3"/>
    <x v="0"/>
    <x v="4"/>
    <x v="3"/>
    <n v="8118.813167245673"/>
    <m/>
    <x v="2404"/>
    <x v="6524"/>
    <n v="266.06"/>
  </r>
  <r>
    <x v="14"/>
    <x v="15"/>
    <x v="1"/>
    <x v="0"/>
    <x v="3"/>
    <x v="1"/>
    <x v="4"/>
    <x v="3"/>
    <n v="9440.4497755523171"/>
    <m/>
    <x v="2405"/>
    <x v="7834"/>
    <n v="3832.63"/>
  </r>
  <r>
    <x v="14"/>
    <x v="15"/>
    <x v="1"/>
    <x v="0"/>
    <x v="3"/>
    <x v="2"/>
    <x v="4"/>
    <x v="3"/>
    <n v="7058.5627709582041"/>
    <m/>
    <x v="654"/>
    <x v="6217"/>
    <n v="60.4"/>
  </r>
  <r>
    <x v="14"/>
    <x v="15"/>
    <x v="1"/>
    <x v="0"/>
    <x v="3"/>
    <x v="3"/>
    <x v="4"/>
    <x v="3"/>
    <n v="8442.8672548236464"/>
    <m/>
    <x v="655"/>
    <x v="6218"/>
    <n v="287.48"/>
  </r>
  <r>
    <x v="14"/>
    <x v="15"/>
    <x v="1"/>
    <x v="0"/>
    <x v="3"/>
    <x v="4"/>
    <x v="4"/>
    <x v="3"/>
    <n v="6317.60444346437"/>
    <m/>
    <x v="656"/>
    <x v="6219"/>
    <n v="189.32"/>
  </r>
  <r>
    <x v="14"/>
    <x v="15"/>
    <x v="1"/>
    <x v="0"/>
    <x v="3"/>
    <x v="0"/>
    <x v="5"/>
    <x v="3"/>
    <n v="7502.2416872226622"/>
    <m/>
    <x v="2406"/>
    <x v="4709"/>
    <n v="1448.58"/>
  </r>
  <r>
    <x v="14"/>
    <x v="15"/>
    <x v="1"/>
    <x v="0"/>
    <x v="3"/>
    <x v="1"/>
    <x v="5"/>
    <x v="3"/>
    <n v="7854.9459366642604"/>
    <m/>
    <x v="2407"/>
    <x v="7835"/>
    <n v="7200.07"/>
  </r>
  <r>
    <x v="14"/>
    <x v="15"/>
    <x v="1"/>
    <x v="0"/>
    <x v="3"/>
    <x v="2"/>
    <x v="5"/>
    <x v="3"/>
    <n v="8768.3025783516932"/>
    <m/>
    <x v="2408"/>
    <x v="7836"/>
    <n v="7200.1"/>
  </r>
  <r>
    <x v="14"/>
    <x v="15"/>
    <x v="1"/>
    <x v="0"/>
    <x v="3"/>
    <x v="3"/>
    <x v="5"/>
    <x v="3"/>
    <n v="7907.4616305929358"/>
    <m/>
    <x v="2409"/>
    <x v="7171"/>
    <n v="7200.1"/>
  </r>
  <r>
    <x v="14"/>
    <x v="15"/>
    <x v="1"/>
    <x v="0"/>
    <x v="3"/>
    <x v="4"/>
    <x v="5"/>
    <x v="3"/>
    <n v="8512.7341781439973"/>
    <m/>
    <x v="2410"/>
    <x v="7837"/>
    <n v="7200.14"/>
  </r>
  <r>
    <x v="14"/>
    <x v="15"/>
    <x v="1"/>
    <x v="0"/>
    <x v="3"/>
    <x v="0"/>
    <x v="6"/>
    <x v="3"/>
    <n v="9853.4454171756843"/>
    <m/>
    <x v="2411"/>
    <x v="7838"/>
    <n v="7200.05"/>
  </r>
  <r>
    <x v="14"/>
    <x v="15"/>
    <x v="1"/>
    <x v="0"/>
    <x v="3"/>
    <x v="1"/>
    <x v="6"/>
    <x v="3"/>
    <n v="7324.5436787650042"/>
    <m/>
    <x v="2412"/>
    <x v="7839"/>
    <n v="7200.09"/>
  </r>
  <r>
    <x v="14"/>
    <x v="15"/>
    <x v="1"/>
    <x v="0"/>
    <x v="3"/>
    <x v="2"/>
    <x v="6"/>
    <x v="3"/>
    <n v="9111.1102364694525"/>
    <m/>
    <x v="2413"/>
    <x v="7840"/>
    <n v="7200.09"/>
  </r>
  <r>
    <x v="14"/>
    <x v="15"/>
    <x v="1"/>
    <x v="0"/>
    <x v="3"/>
    <x v="3"/>
    <x v="6"/>
    <x v="3"/>
    <n v="11033.85788251068"/>
    <m/>
    <x v="2414"/>
    <x v="7841"/>
    <n v="7200.1"/>
  </r>
  <r>
    <x v="14"/>
    <x v="15"/>
    <x v="1"/>
    <x v="0"/>
    <x v="3"/>
    <x v="4"/>
    <x v="6"/>
    <x v="3"/>
    <n v="11840.029104545207"/>
    <m/>
    <x v="2415"/>
    <x v="7842"/>
    <n v="7200.08"/>
  </r>
  <r>
    <x v="14"/>
    <x v="15"/>
    <x v="1"/>
    <x v="0"/>
    <x v="3"/>
    <x v="0"/>
    <x v="7"/>
    <x v="3"/>
    <n v="8782.809095236018"/>
    <m/>
    <x v="2416"/>
    <x v="7843"/>
    <n v="7200.08"/>
  </r>
  <r>
    <x v="14"/>
    <x v="15"/>
    <x v="1"/>
    <x v="0"/>
    <x v="3"/>
    <x v="1"/>
    <x v="7"/>
    <x v="3"/>
    <n v="10550.879755811698"/>
    <m/>
    <x v="2417"/>
    <x v="7844"/>
    <n v="7200.03"/>
  </r>
  <r>
    <x v="14"/>
    <x v="15"/>
    <x v="1"/>
    <x v="0"/>
    <x v="3"/>
    <x v="2"/>
    <x v="7"/>
    <x v="3"/>
    <n v="11468.267195277158"/>
    <m/>
    <x v="2418"/>
    <x v="7845"/>
    <n v="7200.07"/>
  </r>
  <r>
    <x v="14"/>
    <x v="15"/>
    <x v="1"/>
    <x v="0"/>
    <x v="3"/>
    <x v="3"/>
    <x v="7"/>
    <x v="3"/>
    <n v="9303.8501229421126"/>
    <m/>
    <x v="2419"/>
    <x v="7846"/>
    <n v="7200.12"/>
  </r>
  <r>
    <x v="14"/>
    <x v="15"/>
    <x v="1"/>
    <x v="0"/>
    <x v="3"/>
    <x v="4"/>
    <x v="7"/>
    <x v="3"/>
    <n v="11620.660992347513"/>
    <m/>
    <x v="2420"/>
    <x v="7847"/>
    <n v="7200.11"/>
  </r>
  <r>
    <x v="14"/>
    <x v="15"/>
    <x v="1"/>
    <x v="0"/>
    <x v="3"/>
    <x v="0"/>
    <x v="8"/>
    <x v="3"/>
    <n v="11177.672348216081"/>
    <m/>
    <x v="2421"/>
    <x v="7848"/>
    <n v="7200.07"/>
  </r>
  <r>
    <x v="14"/>
    <x v="15"/>
    <x v="1"/>
    <x v="0"/>
    <x v="3"/>
    <x v="1"/>
    <x v="8"/>
    <x v="3"/>
    <n v="10033.08963011824"/>
    <m/>
    <x v="2422"/>
    <x v="7849"/>
    <n v="7200.07"/>
  </r>
  <r>
    <x v="14"/>
    <x v="15"/>
    <x v="1"/>
    <x v="0"/>
    <x v="3"/>
    <x v="2"/>
    <x v="8"/>
    <x v="3"/>
    <n v="9854.8876939710754"/>
    <m/>
    <x v="2423"/>
    <x v="7850"/>
    <n v="7200.14"/>
  </r>
  <r>
    <x v="14"/>
    <x v="15"/>
    <x v="1"/>
    <x v="0"/>
    <x v="3"/>
    <x v="3"/>
    <x v="8"/>
    <x v="3"/>
    <n v="9836.2916359290448"/>
    <m/>
    <x v="2424"/>
    <x v="7851"/>
    <n v="7200.09"/>
  </r>
  <r>
    <x v="14"/>
    <x v="15"/>
    <x v="1"/>
    <x v="0"/>
    <x v="3"/>
    <x v="4"/>
    <x v="8"/>
    <x v="3"/>
    <n v="9632.603000602543"/>
    <m/>
    <x v="2425"/>
    <x v="7852"/>
    <n v="7200.06"/>
  </r>
  <r>
    <x v="14"/>
    <x v="15"/>
    <x v="1"/>
    <x v="0"/>
    <x v="5"/>
    <x v="0"/>
    <x v="3"/>
    <x v="4"/>
    <n v="8901.2343099587979"/>
    <m/>
    <x v="777"/>
    <x v="3006"/>
    <n v="8.41"/>
  </r>
  <r>
    <x v="14"/>
    <x v="15"/>
    <x v="1"/>
    <x v="0"/>
    <x v="5"/>
    <x v="1"/>
    <x v="3"/>
    <x v="4"/>
    <n v="8061.547216187002"/>
    <m/>
    <x v="778"/>
    <x v="4730"/>
    <n v="4.6500000000000004"/>
  </r>
  <r>
    <x v="14"/>
    <x v="15"/>
    <x v="1"/>
    <x v="0"/>
    <x v="5"/>
    <x v="2"/>
    <x v="3"/>
    <x v="4"/>
    <n v="13292.730048369418"/>
    <m/>
    <x v="779"/>
    <x v="6294"/>
    <n v="4.25"/>
  </r>
  <r>
    <x v="14"/>
    <x v="15"/>
    <x v="1"/>
    <x v="0"/>
    <x v="5"/>
    <x v="3"/>
    <x v="3"/>
    <x v="4"/>
    <n v="8013.0296364786273"/>
    <m/>
    <x v="780"/>
    <x v="4732"/>
    <n v="3.82"/>
  </r>
  <r>
    <x v="14"/>
    <x v="15"/>
    <x v="1"/>
    <x v="0"/>
    <x v="5"/>
    <x v="0"/>
    <x v="4"/>
    <x v="4"/>
    <n v="13896.900193642552"/>
    <m/>
    <x v="2426"/>
    <x v="6295"/>
    <n v="303.83"/>
  </r>
  <r>
    <x v="14"/>
    <x v="15"/>
    <x v="1"/>
    <x v="0"/>
    <x v="5"/>
    <x v="1"/>
    <x v="4"/>
    <x v="4"/>
    <n v="14432.582172459553"/>
    <m/>
    <x v="2427"/>
    <x v="7189"/>
    <n v="7200.13"/>
  </r>
  <r>
    <x v="14"/>
    <x v="15"/>
    <x v="1"/>
    <x v="0"/>
    <x v="5"/>
    <x v="2"/>
    <x v="4"/>
    <x v="4"/>
    <n v="11838.364980345859"/>
    <m/>
    <x v="783"/>
    <x v="6297"/>
    <n v="44.63"/>
  </r>
  <r>
    <x v="14"/>
    <x v="15"/>
    <x v="1"/>
    <x v="0"/>
    <x v="5"/>
    <x v="3"/>
    <x v="4"/>
    <x v="4"/>
    <n v="13532.999357387469"/>
    <m/>
    <x v="784"/>
    <x v="6298"/>
    <n v="721.63"/>
  </r>
  <r>
    <x v="14"/>
    <x v="15"/>
    <x v="1"/>
    <x v="0"/>
    <x v="5"/>
    <x v="4"/>
    <x v="4"/>
    <x v="4"/>
    <n v="11857.778116711805"/>
    <m/>
    <x v="785"/>
    <x v="6299"/>
    <n v="41.87"/>
  </r>
  <r>
    <x v="14"/>
    <x v="15"/>
    <x v="1"/>
    <x v="0"/>
    <x v="5"/>
    <x v="0"/>
    <x v="5"/>
    <x v="4"/>
    <n v="15088.791750421095"/>
    <m/>
    <x v="2428"/>
    <x v="7853"/>
    <n v="5967.22"/>
  </r>
  <r>
    <x v="14"/>
    <x v="15"/>
    <x v="1"/>
    <x v="0"/>
    <x v="5"/>
    <x v="1"/>
    <x v="5"/>
    <x v="4"/>
    <n v="15272.939152048748"/>
    <m/>
    <x v="2429"/>
    <x v="7854"/>
    <n v="4123.55"/>
  </r>
  <r>
    <x v="14"/>
    <x v="15"/>
    <x v="1"/>
    <x v="0"/>
    <x v="5"/>
    <x v="2"/>
    <x v="5"/>
    <x v="4"/>
    <n v="17387.079086670958"/>
    <m/>
    <x v="2430"/>
    <x v="7855"/>
    <n v="7200.05"/>
  </r>
  <r>
    <x v="14"/>
    <x v="15"/>
    <x v="1"/>
    <x v="0"/>
    <x v="5"/>
    <x v="3"/>
    <x v="5"/>
    <x v="4"/>
    <n v="14343.943254378828"/>
    <m/>
    <x v="2431"/>
    <x v="7856"/>
    <n v="858.26"/>
  </r>
  <r>
    <x v="14"/>
    <x v="15"/>
    <x v="1"/>
    <x v="0"/>
    <x v="5"/>
    <x v="4"/>
    <x v="5"/>
    <x v="4"/>
    <n v="14856.407151658985"/>
    <m/>
    <x v="2432"/>
    <x v="7857"/>
    <n v="7200.15"/>
  </r>
  <r>
    <x v="14"/>
    <x v="15"/>
    <x v="1"/>
    <x v="0"/>
    <x v="5"/>
    <x v="0"/>
    <x v="6"/>
    <x v="4"/>
    <n v="19576.133889610064"/>
    <m/>
    <x v="2433"/>
    <x v="7858"/>
    <n v="7200.46"/>
  </r>
  <r>
    <x v="14"/>
    <x v="15"/>
    <x v="1"/>
    <x v="0"/>
    <x v="5"/>
    <x v="1"/>
    <x v="6"/>
    <x v="4"/>
    <n v="16601.690266369995"/>
    <m/>
    <x v="2434"/>
    <x v="7859"/>
    <n v="7200.13"/>
  </r>
  <r>
    <x v="14"/>
    <x v="15"/>
    <x v="1"/>
    <x v="0"/>
    <x v="5"/>
    <x v="2"/>
    <x v="6"/>
    <x v="4"/>
    <n v="17583.918861941187"/>
    <m/>
    <x v="2435"/>
    <x v="7860"/>
    <n v="7200.26"/>
  </r>
  <r>
    <x v="14"/>
    <x v="15"/>
    <x v="1"/>
    <x v="0"/>
    <x v="5"/>
    <x v="3"/>
    <x v="6"/>
    <x v="4"/>
    <n v="19789.901034826897"/>
    <m/>
    <x v="2436"/>
    <x v="7861"/>
    <n v="7200.06"/>
  </r>
  <r>
    <x v="14"/>
    <x v="15"/>
    <x v="1"/>
    <x v="0"/>
    <x v="5"/>
    <x v="4"/>
    <x v="6"/>
    <x v="4"/>
    <n v="22419.826044591318"/>
    <m/>
    <x v="2437"/>
    <x v="7862"/>
    <n v="7200.04"/>
  </r>
  <r>
    <x v="14"/>
    <x v="15"/>
    <x v="1"/>
    <x v="0"/>
    <x v="5"/>
    <x v="0"/>
    <x v="7"/>
    <x v="4"/>
    <n v="18135.529276464305"/>
    <m/>
    <x v="2438"/>
    <x v="7863"/>
    <n v="7200.41"/>
  </r>
  <r>
    <x v="14"/>
    <x v="15"/>
    <x v="1"/>
    <x v="0"/>
    <x v="5"/>
    <x v="1"/>
    <x v="7"/>
    <x v="4"/>
    <n v="21242.375599899329"/>
    <m/>
    <x v="2439"/>
    <x v="7864"/>
    <n v="7200.1"/>
  </r>
  <r>
    <x v="14"/>
    <x v="15"/>
    <x v="1"/>
    <x v="0"/>
    <x v="5"/>
    <x v="2"/>
    <x v="7"/>
    <x v="4"/>
    <n v="23585.914019054184"/>
    <m/>
    <x v="2440"/>
    <x v="7865"/>
    <n v="7200.32"/>
  </r>
  <r>
    <x v="14"/>
    <x v="15"/>
    <x v="1"/>
    <x v="0"/>
    <x v="5"/>
    <x v="3"/>
    <x v="7"/>
    <x v="4"/>
    <n v="19002.681920657251"/>
    <m/>
    <x v="2441"/>
    <x v="7866"/>
    <n v="7200.15"/>
  </r>
  <r>
    <x v="14"/>
    <x v="15"/>
    <x v="1"/>
    <x v="0"/>
    <x v="5"/>
    <x v="4"/>
    <x v="7"/>
    <x v="4"/>
    <n v="24974.817166119476"/>
    <m/>
    <x v="2442"/>
    <x v="7867"/>
    <n v="7200.1"/>
  </r>
  <r>
    <x v="14"/>
    <x v="15"/>
    <x v="1"/>
    <x v="0"/>
    <x v="5"/>
    <x v="0"/>
    <x v="8"/>
    <x v="4"/>
    <n v="27501.358383761428"/>
    <m/>
    <x v="2443"/>
    <x v="7868"/>
    <n v="7200.18"/>
  </r>
  <r>
    <x v="14"/>
    <x v="15"/>
    <x v="1"/>
    <x v="0"/>
    <x v="5"/>
    <x v="1"/>
    <x v="8"/>
    <x v="4"/>
    <n v="23468.944426809576"/>
    <m/>
    <x v="2444"/>
    <x v="7869"/>
    <n v="7200.1"/>
  </r>
  <r>
    <x v="14"/>
    <x v="15"/>
    <x v="1"/>
    <x v="0"/>
    <x v="5"/>
    <x v="2"/>
    <x v="8"/>
    <x v="4"/>
    <n v="25855.553021957323"/>
    <m/>
    <x v="2445"/>
    <x v="7870"/>
    <n v="7200.28"/>
  </r>
  <r>
    <x v="14"/>
    <x v="15"/>
    <x v="1"/>
    <x v="0"/>
    <x v="5"/>
    <x v="3"/>
    <x v="8"/>
    <x v="4"/>
    <n v="21125.038943002866"/>
    <m/>
    <x v="2446"/>
    <x v="7871"/>
    <n v="7200.04"/>
  </r>
  <r>
    <x v="14"/>
    <x v="15"/>
    <x v="1"/>
    <x v="0"/>
    <x v="5"/>
    <x v="4"/>
    <x v="8"/>
    <x v="4"/>
    <n v="22329.640613516178"/>
    <m/>
    <x v="2447"/>
    <x v="7872"/>
    <n v="7200.11"/>
  </r>
  <r>
    <x v="14"/>
    <x v="15"/>
    <x v="1"/>
    <x v="0"/>
    <x v="3"/>
    <x v="0"/>
    <x v="3"/>
    <x v="4"/>
    <n v="6299.9897577657812"/>
    <m/>
    <x v="806"/>
    <x v="1503"/>
    <n v="9.16"/>
  </r>
  <r>
    <x v="14"/>
    <x v="15"/>
    <x v="1"/>
    <x v="0"/>
    <x v="3"/>
    <x v="1"/>
    <x v="3"/>
    <x v="4"/>
    <n v="5761.3466780476792"/>
    <m/>
    <x v="807"/>
    <x v="6320"/>
    <n v="24.03"/>
  </r>
  <r>
    <x v="14"/>
    <x v="15"/>
    <x v="1"/>
    <x v="0"/>
    <x v="3"/>
    <x v="2"/>
    <x v="3"/>
    <x v="4"/>
    <n v="11135.244893780531"/>
    <m/>
    <x v="808"/>
    <x v="6321"/>
    <n v="3.24"/>
  </r>
  <r>
    <x v="14"/>
    <x v="15"/>
    <x v="1"/>
    <x v="0"/>
    <x v="3"/>
    <x v="3"/>
    <x v="3"/>
    <x v="4"/>
    <n v="6108.9842133288994"/>
    <m/>
    <x v="809"/>
    <x v="1506"/>
    <n v="5.07"/>
  </r>
  <r>
    <x v="14"/>
    <x v="15"/>
    <x v="1"/>
    <x v="0"/>
    <x v="3"/>
    <x v="0"/>
    <x v="4"/>
    <x v="4"/>
    <n v="9568.9908310810661"/>
    <m/>
    <x v="2448"/>
    <x v="7873"/>
    <n v="394.3"/>
  </r>
  <r>
    <x v="14"/>
    <x v="15"/>
    <x v="1"/>
    <x v="0"/>
    <x v="3"/>
    <x v="1"/>
    <x v="4"/>
    <x v="4"/>
    <n v="11117.815392964378"/>
    <m/>
    <x v="2449"/>
    <x v="7212"/>
    <n v="7200.09"/>
  </r>
  <r>
    <x v="14"/>
    <x v="15"/>
    <x v="1"/>
    <x v="0"/>
    <x v="3"/>
    <x v="2"/>
    <x v="4"/>
    <x v="4"/>
    <n v="8005.6341556216585"/>
    <m/>
    <x v="812"/>
    <x v="6324"/>
    <n v="48.08"/>
  </r>
  <r>
    <x v="14"/>
    <x v="15"/>
    <x v="1"/>
    <x v="0"/>
    <x v="3"/>
    <x v="3"/>
    <x v="4"/>
    <x v="4"/>
    <n v="9869.9653994166565"/>
    <m/>
    <x v="2450"/>
    <x v="7874"/>
    <n v="614.22"/>
  </r>
  <r>
    <x v="14"/>
    <x v="15"/>
    <x v="1"/>
    <x v="0"/>
    <x v="3"/>
    <x v="4"/>
    <x v="4"/>
    <x v="4"/>
    <n v="6988.1953289253106"/>
    <m/>
    <x v="814"/>
    <x v="6326"/>
    <n v="67.84"/>
  </r>
  <r>
    <x v="14"/>
    <x v="15"/>
    <x v="1"/>
    <x v="0"/>
    <x v="3"/>
    <x v="0"/>
    <x v="5"/>
    <x v="4"/>
    <n v="8424.302842750385"/>
    <m/>
    <x v="2451"/>
    <x v="7875"/>
    <n v="7200.06"/>
  </r>
  <r>
    <x v="14"/>
    <x v="15"/>
    <x v="1"/>
    <x v="0"/>
    <x v="3"/>
    <x v="1"/>
    <x v="5"/>
    <x v="4"/>
    <n v="8857.0527464209645"/>
    <m/>
    <x v="2452"/>
    <x v="7876"/>
    <n v="7200.12"/>
  </r>
  <r>
    <x v="14"/>
    <x v="15"/>
    <x v="1"/>
    <x v="0"/>
    <x v="3"/>
    <x v="2"/>
    <x v="5"/>
    <x v="4"/>
    <n v="9971.0777323720795"/>
    <m/>
    <x v="2453"/>
    <x v="7216"/>
    <n v="7200.1"/>
  </r>
  <r>
    <x v="14"/>
    <x v="15"/>
    <x v="1"/>
    <x v="0"/>
    <x v="3"/>
    <x v="3"/>
    <x v="5"/>
    <x v="4"/>
    <n v="9198.3272233931311"/>
    <m/>
    <x v="2454"/>
    <x v="7877"/>
    <n v="1009.41"/>
  </r>
  <r>
    <x v="14"/>
    <x v="15"/>
    <x v="1"/>
    <x v="0"/>
    <x v="3"/>
    <x v="4"/>
    <x v="5"/>
    <x v="4"/>
    <n v="9844.8461601658364"/>
    <m/>
    <x v="2455"/>
    <x v="7878"/>
    <n v="7200.03"/>
  </r>
  <r>
    <x v="14"/>
    <x v="15"/>
    <x v="1"/>
    <x v="0"/>
    <x v="3"/>
    <x v="0"/>
    <x v="6"/>
    <x v="4"/>
    <n v="11394.575339929825"/>
    <m/>
    <x v="2456"/>
    <x v="7879"/>
    <n v="7200.05"/>
  </r>
  <r>
    <x v="14"/>
    <x v="15"/>
    <x v="1"/>
    <x v="0"/>
    <x v="3"/>
    <x v="1"/>
    <x v="6"/>
    <x v="4"/>
    <n v="8022.2210652901049"/>
    <m/>
    <x v="2457"/>
    <x v="7880"/>
    <n v="7200.14"/>
  </r>
  <r>
    <x v="14"/>
    <x v="15"/>
    <x v="1"/>
    <x v="0"/>
    <x v="3"/>
    <x v="2"/>
    <x v="6"/>
    <x v="4"/>
    <n v="10071.324895393836"/>
    <m/>
    <x v="2458"/>
    <x v="7881"/>
    <n v="7200.04"/>
  </r>
  <r>
    <x v="14"/>
    <x v="15"/>
    <x v="1"/>
    <x v="0"/>
    <x v="3"/>
    <x v="3"/>
    <x v="6"/>
    <x v="4"/>
    <n v="12706.531430575635"/>
    <m/>
    <x v="2459"/>
    <x v="7882"/>
    <n v="7200.11"/>
  </r>
  <r>
    <x v="14"/>
    <x v="15"/>
    <x v="1"/>
    <x v="0"/>
    <x v="3"/>
    <x v="4"/>
    <x v="6"/>
    <x v="4"/>
    <n v="13765.085648499859"/>
    <m/>
    <x v="2460"/>
    <x v="7883"/>
    <n v="7200.06"/>
  </r>
  <r>
    <x v="14"/>
    <x v="15"/>
    <x v="1"/>
    <x v="0"/>
    <x v="3"/>
    <x v="0"/>
    <x v="7"/>
    <x v="4"/>
    <n v="9787.4678368093737"/>
    <m/>
    <x v="2461"/>
    <x v="7884"/>
    <n v="7200.3"/>
  </r>
  <r>
    <x v="14"/>
    <x v="15"/>
    <x v="1"/>
    <x v="0"/>
    <x v="3"/>
    <x v="1"/>
    <x v="7"/>
    <x v="4"/>
    <n v="11990.520689342675"/>
    <m/>
    <x v="2462"/>
    <x v="7885"/>
    <n v="7200.19"/>
  </r>
  <r>
    <x v="14"/>
    <x v="15"/>
    <x v="1"/>
    <x v="0"/>
    <x v="3"/>
    <x v="2"/>
    <x v="7"/>
    <x v="4"/>
    <n v="13228.262695018379"/>
    <m/>
    <x v="2463"/>
    <x v="7886"/>
    <n v="7200.11"/>
  </r>
  <r>
    <x v="14"/>
    <x v="15"/>
    <x v="1"/>
    <x v="0"/>
    <x v="3"/>
    <x v="3"/>
    <x v="7"/>
    <x v="4"/>
    <n v="10227.51933107584"/>
    <m/>
    <x v="2464"/>
    <x v="7887"/>
    <n v="7200.06"/>
  </r>
  <r>
    <x v="14"/>
    <x v="15"/>
    <x v="1"/>
    <x v="0"/>
    <x v="3"/>
    <x v="4"/>
    <x v="7"/>
    <x v="4"/>
    <n v="13424.904289509788"/>
    <m/>
    <x v="2465"/>
    <x v="7888"/>
    <n v="7200.04"/>
  </r>
  <r>
    <x v="14"/>
    <x v="15"/>
    <x v="1"/>
    <x v="0"/>
    <x v="3"/>
    <x v="0"/>
    <x v="8"/>
    <x v="4"/>
    <n v="12709.908250440314"/>
    <m/>
    <x v="2466"/>
    <x v="7889"/>
    <n v="7200.04"/>
  </r>
  <r>
    <x v="14"/>
    <x v="15"/>
    <x v="1"/>
    <x v="0"/>
    <x v="3"/>
    <x v="1"/>
    <x v="8"/>
    <x v="4"/>
    <n v="11200.188507855792"/>
    <m/>
    <x v="2467"/>
    <x v="7890"/>
    <n v="7200.06"/>
  </r>
  <r>
    <x v="14"/>
    <x v="15"/>
    <x v="1"/>
    <x v="0"/>
    <x v="3"/>
    <x v="2"/>
    <x v="8"/>
    <x v="4"/>
    <n v="10825.202352867902"/>
    <m/>
    <x v="2468"/>
    <x v="7891"/>
    <n v="7200.18"/>
  </r>
  <r>
    <x v="14"/>
    <x v="15"/>
    <x v="1"/>
    <x v="0"/>
    <x v="3"/>
    <x v="3"/>
    <x v="8"/>
    <x v="4"/>
    <n v="11081.63137617221"/>
    <m/>
    <x v="2469"/>
    <x v="7892"/>
    <n v="7200.07"/>
  </r>
  <r>
    <x v="14"/>
    <x v="15"/>
    <x v="1"/>
    <x v="0"/>
    <x v="3"/>
    <x v="4"/>
    <x v="8"/>
    <x v="4"/>
    <n v="10788.454557549378"/>
    <m/>
    <x v="2470"/>
    <x v="7893"/>
    <n v="5268.98"/>
  </r>
  <r>
    <x v="15"/>
    <x v="16"/>
    <x v="1"/>
    <x v="1"/>
    <x v="4"/>
    <x v="0"/>
    <x v="3"/>
    <x v="1"/>
    <m/>
    <m/>
    <x v="0"/>
    <x v="7894"/>
    <n v="7.18"/>
  </r>
  <r>
    <x v="15"/>
    <x v="16"/>
    <x v="1"/>
    <x v="1"/>
    <x v="4"/>
    <x v="1"/>
    <x v="3"/>
    <x v="1"/>
    <m/>
    <m/>
    <x v="0"/>
    <x v="7895"/>
    <n v="6.74"/>
  </r>
  <r>
    <x v="15"/>
    <x v="16"/>
    <x v="1"/>
    <x v="1"/>
    <x v="4"/>
    <x v="2"/>
    <x v="3"/>
    <x v="1"/>
    <m/>
    <m/>
    <x v="0"/>
    <x v="332"/>
    <n v="7.1"/>
  </r>
  <r>
    <x v="15"/>
    <x v="16"/>
    <x v="1"/>
    <x v="1"/>
    <x v="4"/>
    <x v="3"/>
    <x v="3"/>
    <x v="1"/>
    <m/>
    <m/>
    <x v="0"/>
    <x v="333"/>
    <n v="8.11"/>
  </r>
  <r>
    <x v="15"/>
    <x v="16"/>
    <x v="1"/>
    <x v="1"/>
    <x v="4"/>
    <x v="4"/>
    <x v="3"/>
    <x v="1"/>
    <m/>
    <m/>
    <x v="0"/>
    <x v="7896"/>
    <n v="4.46"/>
  </r>
  <r>
    <x v="15"/>
    <x v="16"/>
    <x v="1"/>
    <x v="1"/>
    <x v="4"/>
    <x v="0"/>
    <x v="4"/>
    <x v="1"/>
    <m/>
    <m/>
    <x v="0"/>
    <x v="340"/>
    <n v="6.9"/>
  </r>
  <r>
    <x v="15"/>
    <x v="16"/>
    <x v="1"/>
    <x v="1"/>
    <x v="4"/>
    <x v="1"/>
    <x v="4"/>
    <x v="1"/>
    <m/>
    <m/>
    <x v="0"/>
    <x v="7897"/>
    <n v="7.76"/>
  </r>
  <r>
    <x v="15"/>
    <x v="16"/>
    <x v="1"/>
    <x v="1"/>
    <x v="4"/>
    <x v="2"/>
    <x v="4"/>
    <x v="1"/>
    <m/>
    <m/>
    <x v="0"/>
    <x v="7898"/>
    <n v="6.5499999999999989"/>
  </r>
  <r>
    <x v="15"/>
    <x v="16"/>
    <x v="1"/>
    <x v="1"/>
    <x v="4"/>
    <x v="3"/>
    <x v="4"/>
    <x v="1"/>
    <m/>
    <m/>
    <x v="0"/>
    <x v="343"/>
    <n v="6.74"/>
  </r>
  <r>
    <x v="15"/>
    <x v="16"/>
    <x v="1"/>
    <x v="1"/>
    <x v="4"/>
    <x v="4"/>
    <x v="4"/>
    <x v="1"/>
    <m/>
    <m/>
    <x v="0"/>
    <x v="344"/>
    <n v="6.5699999999999994"/>
  </r>
  <r>
    <x v="15"/>
    <x v="16"/>
    <x v="1"/>
    <x v="1"/>
    <x v="4"/>
    <x v="0"/>
    <x v="5"/>
    <x v="1"/>
    <m/>
    <m/>
    <x v="0"/>
    <x v="4293"/>
    <n v="6.67"/>
  </r>
  <r>
    <x v="15"/>
    <x v="16"/>
    <x v="1"/>
    <x v="1"/>
    <x v="4"/>
    <x v="1"/>
    <x v="5"/>
    <x v="1"/>
    <m/>
    <m/>
    <x v="0"/>
    <x v="7899"/>
    <n v="7.88"/>
  </r>
  <r>
    <x v="15"/>
    <x v="16"/>
    <x v="1"/>
    <x v="1"/>
    <x v="4"/>
    <x v="2"/>
    <x v="5"/>
    <x v="1"/>
    <m/>
    <m/>
    <x v="0"/>
    <x v="4294"/>
    <n v="6.62"/>
  </r>
  <r>
    <x v="15"/>
    <x v="16"/>
    <x v="1"/>
    <x v="1"/>
    <x v="4"/>
    <x v="3"/>
    <x v="5"/>
    <x v="1"/>
    <m/>
    <m/>
    <x v="0"/>
    <x v="7900"/>
    <n v="8.19"/>
  </r>
  <r>
    <x v="15"/>
    <x v="16"/>
    <x v="1"/>
    <x v="1"/>
    <x v="4"/>
    <x v="4"/>
    <x v="5"/>
    <x v="1"/>
    <m/>
    <m/>
    <x v="0"/>
    <x v="7901"/>
    <n v="10.27"/>
  </r>
  <r>
    <x v="15"/>
    <x v="16"/>
    <x v="1"/>
    <x v="1"/>
    <x v="4"/>
    <x v="0"/>
    <x v="6"/>
    <x v="1"/>
    <m/>
    <m/>
    <x v="0"/>
    <x v="7902"/>
    <n v="7.0799999999999992"/>
  </r>
  <r>
    <x v="15"/>
    <x v="16"/>
    <x v="1"/>
    <x v="1"/>
    <x v="4"/>
    <x v="1"/>
    <x v="6"/>
    <x v="1"/>
    <m/>
    <m/>
    <x v="0"/>
    <x v="7903"/>
    <n v="6.7399999999999993"/>
  </r>
  <r>
    <x v="15"/>
    <x v="16"/>
    <x v="1"/>
    <x v="1"/>
    <x v="4"/>
    <x v="2"/>
    <x v="6"/>
    <x v="1"/>
    <m/>
    <m/>
    <x v="0"/>
    <x v="7904"/>
    <n v="6.74"/>
  </r>
  <r>
    <x v="15"/>
    <x v="16"/>
    <x v="1"/>
    <x v="1"/>
    <x v="4"/>
    <x v="3"/>
    <x v="6"/>
    <x v="1"/>
    <m/>
    <m/>
    <x v="0"/>
    <x v="7905"/>
    <n v="12.149999999999999"/>
  </r>
  <r>
    <x v="15"/>
    <x v="16"/>
    <x v="1"/>
    <x v="1"/>
    <x v="4"/>
    <x v="4"/>
    <x v="6"/>
    <x v="1"/>
    <m/>
    <m/>
    <x v="0"/>
    <x v="7906"/>
    <n v="7.12"/>
  </r>
  <r>
    <x v="15"/>
    <x v="16"/>
    <x v="1"/>
    <x v="1"/>
    <x v="4"/>
    <x v="0"/>
    <x v="7"/>
    <x v="1"/>
    <m/>
    <m/>
    <x v="0"/>
    <x v="7907"/>
    <n v="6.879999999999999"/>
  </r>
  <r>
    <x v="15"/>
    <x v="16"/>
    <x v="1"/>
    <x v="1"/>
    <x v="4"/>
    <x v="1"/>
    <x v="7"/>
    <x v="1"/>
    <m/>
    <m/>
    <x v="0"/>
    <x v="7908"/>
    <n v="10.9"/>
  </r>
  <r>
    <x v="15"/>
    <x v="16"/>
    <x v="1"/>
    <x v="1"/>
    <x v="4"/>
    <x v="2"/>
    <x v="7"/>
    <x v="1"/>
    <m/>
    <m/>
    <x v="0"/>
    <x v="7909"/>
    <n v="6.92"/>
  </r>
  <r>
    <x v="15"/>
    <x v="16"/>
    <x v="1"/>
    <x v="1"/>
    <x v="4"/>
    <x v="3"/>
    <x v="7"/>
    <x v="1"/>
    <m/>
    <m/>
    <x v="0"/>
    <x v="7910"/>
    <n v="10.66"/>
  </r>
  <r>
    <x v="15"/>
    <x v="16"/>
    <x v="1"/>
    <x v="1"/>
    <x v="4"/>
    <x v="4"/>
    <x v="7"/>
    <x v="1"/>
    <m/>
    <m/>
    <x v="0"/>
    <x v="374"/>
    <n v="6.84"/>
  </r>
  <r>
    <x v="15"/>
    <x v="16"/>
    <x v="1"/>
    <x v="1"/>
    <x v="4"/>
    <x v="0"/>
    <x v="8"/>
    <x v="1"/>
    <m/>
    <m/>
    <x v="0"/>
    <x v="7911"/>
    <n v="7.08"/>
  </r>
  <r>
    <x v="15"/>
    <x v="16"/>
    <x v="1"/>
    <x v="1"/>
    <x v="4"/>
    <x v="1"/>
    <x v="8"/>
    <x v="1"/>
    <m/>
    <m/>
    <x v="0"/>
    <x v="7912"/>
    <n v="9.42"/>
  </r>
  <r>
    <x v="15"/>
    <x v="16"/>
    <x v="1"/>
    <x v="1"/>
    <x v="4"/>
    <x v="2"/>
    <x v="8"/>
    <x v="1"/>
    <m/>
    <m/>
    <x v="0"/>
    <x v="4300"/>
    <n v="7.14"/>
  </r>
  <r>
    <x v="15"/>
    <x v="16"/>
    <x v="1"/>
    <x v="1"/>
    <x v="4"/>
    <x v="3"/>
    <x v="8"/>
    <x v="1"/>
    <m/>
    <m/>
    <x v="0"/>
    <x v="7913"/>
    <n v="15.780000000000001"/>
  </r>
  <r>
    <x v="15"/>
    <x v="16"/>
    <x v="1"/>
    <x v="1"/>
    <x v="4"/>
    <x v="4"/>
    <x v="8"/>
    <x v="1"/>
    <m/>
    <m/>
    <x v="0"/>
    <x v="7914"/>
    <n v="7.12"/>
  </r>
  <r>
    <x v="15"/>
    <x v="16"/>
    <x v="1"/>
    <x v="1"/>
    <x v="4"/>
    <x v="0"/>
    <x v="9"/>
    <x v="1"/>
    <m/>
    <m/>
    <x v="0"/>
    <x v="7915"/>
    <n v="7.0200000000000005"/>
  </r>
  <r>
    <x v="15"/>
    <x v="16"/>
    <x v="1"/>
    <x v="1"/>
    <x v="4"/>
    <x v="1"/>
    <x v="9"/>
    <x v="1"/>
    <m/>
    <m/>
    <x v="0"/>
    <x v="7916"/>
    <n v="11.32"/>
  </r>
  <r>
    <x v="15"/>
    <x v="16"/>
    <x v="1"/>
    <x v="1"/>
    <x v="4"/>
    <x v="2"/>
    <x v="9"/>
    <x v="1"/>
    <m/>
    <m/>
    <x v="0"/>
    <x v="7917"/>
    <n v="7.1999999999999993"/>
  </r>
  <r>
    <x v="15"/>
    <x v="16"/>
    <x v="1"/>
    <x v="1"/>
    <x v="4"/>
    <x v="3"/>
    <x v="9"/>
    <x v="1"/>
    <m/>
    <m/>
    <x v="0"/>
    <x v="4304"/>
    <n v="7.0699999999999994"/>
  </r>
  <r>
    <x v="15"/>
    <x v="16"/>
    <x v="1"/>
    <x v="1"/>
    <x v="4"/>
    <x v="4"/>
    <x v="9"/>
    <x v="1"/>
    <m/>
    <m/>
    <x v="0"/>
    <x v="7918"/>
    <n v="6.9399999999999995"/>
  </r>
  <r>
    <x v="15"/>
    <x v="16"/>
    <x v="1"/>
    <x v="1"/>
    <x v="4"/>
    <x v="0"/>
    <x v="10"/>
    <x v="1"/>
    <m/>
    <m/>
    <x v="0"/>
    <x v="7919"/>
    <n v="7.2200000000000006"/>
  </r>
  <r>
    <x v="15"/>
    <x v="16"/>
    <x v="1"/>
    <x v="1"/>
    <x v="4"/>
    <x v="1"/>
    <x v="10"/>
    <x v="1"/>
    <m/>
    <m/>
    <x v="0"/>
    <x v="7920"/>
    <n v="12.299999999999999"/>
  </r>
  <r>
    <x v="15"/>
    <x v="16"/>
    <x v="1"/>
    <x v="1"/>
    <x v="4"/>
    <x v="2"/>
    <x v="10"/>
    <x v="1"/>
    <m/>
    <m/>
    <x v="0"/>
    <x v="7921"/>
    <n v="7.1899999999999995"/>
  </r>
  <r>
    <x v="15"/>
    <x v="16"/>
    <x v="1"/>
    <x v="1"/>
    <x v="4"/>
    <x v="3"/>
    <x v="10"/>
    <x v="1"/>
    <m/>
    <m/>
    <x v="0"/>
    <x v="4309"/>
    <n v="9.57"/>
  </r>
  <r>
    <x v="15"/>
    <x v="16"/>
    <x v="1"/>
    <x v="1"/>
    <x v="4"/>
    <x v="4"/>
    <x v="10"/>
    <x v="1"/>
    <m/>
    <m/>
    <x v="0"/>
    <x v="7005"/>
    <n v="8.36"/>
  </r>
  <r>
    <x v="15"/>
    <x v="16"/>
    <x v="1"/>
    <x v="1"/>
    <x v="4"/>
    <x v="0"/>
    <x v="11"/>
    <x v="1"/>
    <m/>
    <m/>
    <x v="0"/>
    <x v="6642"/>
    <n v="7.17"/>
  </r>
  <r>
    <x v="15"/>
    <x v="16"/>
    <x v="1"/>
    <x v="1"/>
    <x v="4"/>
    <x v="1"/>
    <x v="11"/>
    <x v="1"/>
    <m/>
    <m/>
    <x v="0"/>
    <x v="7922"/>
    <n v="7.38"/>
  </r>
  <r>
    <x v="15"/>
    <x v="16"/>
    <x v="1"/>
    <x v="1"/>
    <x v="4"/>
    <x v="2"/>
    <x v="11"/>
    <x v="1"/>
    <m/>
    <m/>
    <x v="0"/>
    <x v="6644"/>
    <n v="7.65"/>
  </r>
  <r>
    <x v="15"/>
    <x v="16"/>
    <x v="1"/>
    <x v="1"/>
    <x v="4"/>
    <x v="3"/>
    <x v="11"/>
    <x v="1"/>
    <m/>
    <m/>
    <x v="0"/>
    <x v="6351"/>
    <n v="10.9"/>
  </r>
  <r>
    <x v="15"/>
    <x v="16"/>
    <x v="1"/>
    <x v="1"/>
    <x v="4"/>
    <x v="4"/>
    <x v="11"/>
    <x v="1"/>
    <m/>
    <m/>
    <x v="0"/>
    <x v="7923"/>
    <n v="12.33"/>
  </r>
  <r>
    <x v="15"/>
    <x v="16"/>
    <x v="1"/>
    <x v="1"/>
    <x v="4"/>
    <x v="0"/>
    <x v="0"/>
    <x v="1"/>
    <m/>
    <m/>
    <x v="0"/>
    <x v="7924"/>
    <n v="14.629999999999999"/>
  </r>
  <r>
    <x v="15"/>
    <x v="16"/>
    <x v="1"/>
    <x v="1"/>
    <x v="4"/>
    <x v="1"/>
    <x v="0"/>
    <x v="1"/>
    <m/>
    <m/>
    <x v="0"/>
    <x v="7925"/>
    <n v="13.03"/>
  </r>
  <r>
    <x v="15"/>
    <x v="16"/>
    <x v="1"/>
    <x v="1"/>
    <x v="4"/>
    <x v="2"/>
    <x v="0"/>
    <x v="1"/>
    <m/>
    <m/>
    <x v="0"/>
    <x v="7926"/>
    <n v="12.489999999999998"/>
  </r>
  <r>
    <x v="15"/>
    <x v="16"/>
    <x v="1"/>
    <x v="1"/>
    <x v="4"/>
    <x v="3"/>
    <x v="0"/>
    <x v="1"/>
    <m/>
    <m/>
    <x v="0"/>
    <x v="4942"/>
    <n v="7.52"/>
  </r>
  <r>
    <x v="15"/>
    <x v="16"/>
    <x v="1"/>
    <x v="1"/>
    <x v="4"/>
    <x v="4"/>
    <x v="0"/>
    <x v="1"/>
    <m/>
    <m/>
    <x v="0"/>
    <x v="7927"/>
    <n v="17"/>
  </r>
  <r>
    <x v="15"/>
    <x v="16"/>
    <x v="1"/>
    <x v="1"/>
    <x v="2"/>
    <x v="0"/>
    <x v="3"/>
    <x v="1"/>
    <m/>
    <m/>
    <x v="0"/>
    <x v="7928"/>
    <n v="7.04"/>
  </r>
  <r>
    <x v="15"/>
    <x v="16"/>
    <x v="1"/>
    <x v="1"/>
    <x v="2"/>
    <x v="1"/>
    <x v="3"/>
    <x v="1"/>
    <m/>
    <m/>
    <x v="0"/>
    <x v="7929"/>
    <n v="6.7200000000000006"/>
  </r>
  <r>
    <x v="15"/>
    <x v="16"/>
    <x v="1"/>
    <x v="1"/>
    <x v="2"/>
    <x v="2"/>
    <x v="3"/>
    <x v="1"/>
    <m/>
    <m/>
    <x v="0"/>
    <x v="182"/>
    <n v="6.870000000000001"/>
  </r>
  <r>
    <x v="15"/>
    <x v="16"/>
    <x v="1"/>
    <x v="1"/>
    <x v="2"/>
    <x v="3"/>
    <x v="3"/>
    <x v="1"/>
    <m/>
    <m/>
    <x v="0"/>
    <x v="183"/>
    <n v="7.67"/>
  </r>
  <r>
    <x v="15"/>
    <x v="16"/>
    <x v="1"/>
    <x v="1"/>
    <x v="2"/>
    <x v="4"/>
    <x v="3"/>
    <x v="1"/>
    <m/>
    <m/>
    <x v="0"/>
    <x v="7930"/>
    <n v="4.18"/>
  </r>
  <r>
    <x v="15"/>
    <x v="16"/>
    <x v="1"/>
    <x v="1"/>
    <x v="2"/>
    <x v="0"/>
    <x v="4"/>
    <x v="1"/>
    <m/>
    <m/>
    <x v="0"/>
    <x v="190"/>
    <n v="6.82"/>
  </r>
  <r>
    <x v="15"/>
    <x v="16"/>
    <x v="1"/>
    <x v="1"/>
    <x v="2"/>
    <x v="1"/>
    <x v="4"/>
    <x v="1"/>
    <m/>
    <m/>
    <x v="0"/>
    <x v="7931"/>
    <n v="7.9799999999999995"/>
  </r>
  <r>
    <x v="15"/>
    <x v="16"/>
    <x v="1"/>
    <x v="1"/>
    <x v="2"/>
    <x v="2"/>
    <x v="4"/>
    <x v="1"/>
    <m/>
    <m/>
    <x v="0"/>
    <x v="3479"/>
    <n v="6.55"/>
  </r>
  <r>
    <x v="15"/>
    <x v="16"/>
    <x v="1"/>
    <x v="1"/>
    <x v="2"/>
    <x v="3"/>
    <x v="4"/>
    <x v="1"/>
    <m/>
    <m/>
    <x v="0"/>
    <x v="193"/>
    <n v="6.8599999999999994"/>
  </r>
  <r>
    <x v="15"/>
    <x v="16"/>
    <x v="1"/>
    <x v="1"/>
    <x v="2"/>
    <x v="4"/>
    <x v="4"/>
    <x v="1"/>
    <m/>
    <m/>
    <x v="0"/>
    <x v="194"/>
    <n v="6.73"/>
  </r>
  <r>
    <x v="15"/>
    <x v="16"/>
    <x v="1"/>
    <x v="1"/>
    <x v="2"/>
    <x v="0"/>
    <x v="5"/>
    <x v="1"/>
    <m/>
    <m/>
    <x v="0"/>
    <x v="4323"/>
    <n v="6.9700000000000006"/>
  </r>
  <r>
    <x v="15"/>
    <x v="16"/>
    <x v="1"/>
    <x v="1"/>
    <x v="2"/>
    <x v="1"/>
    <x v="5"/>
    <x v="1"/>
    <m/>
    <m/>
    <x v="0"/>
    <x v="201"/>
    <n v="9.1"/>
  </r>
  <r>
    <x v="15"/>
    <x v="16"/>
    <x v="1"/>
    <x v="1"/>
    <x v="2"/>
    <x v="2"/>
    <x v="5"/>
    <x v="1"/>
    <m/>
    <m/>
    <x v="0"/>
    <x v="4324"/>
    <n v="6.6"/>
  </r>
  <r>
    <x v="15"/>
    <x v="16"/>
    <x v="1"/>
    <x v="1"/>
    <x v="2"/>
    <x v="3"/>
    <x v="5"/>
    <x v="1"/>
    <m/>
    <m/>
    <x v="0"/>
    <x v="7932"/>
    <n v="6.63"/>
  </r>
  <r>
    <x v="15"/>
    <x v="16"/>
    <x v="1"/>
    <x v="1"/>
    <x v="2"/>
    <x v="4"/>
    <x v="5"/>
    <x v="1"/>
    <m/>
    <m/>
    <x v="0"/>
    <x v="7933"/>
    <n v="9.85"/>
  </r>
  <r>
    <x v="15"/>
    <x v="16"/>
    <x v="1"/>
    <x v="1"/>
    <x v="2"/>
    <x v="0"/>
    <x v="6"/>
    <x v="1"/>
    <m/>
    <m/>
    <x v="0"/>
    <x v="4326"/>
    <n v="6.5399999999999991"/>
  </r>
  <r>
    <x v="15"/>
    <x v="16"/>
    <x v="1"/>
    <x v="1"/>
    <x v="2"/>
    <x v="1"/>
    <x v="6"/>
    <x v="1"/>
    <m/>
    <m/>
    <x v="0"/>
    <x v="7934"/>
    <n v="6.5399999999999991"/>
  </r>
  <r>
    <x v="15"/>
    <x v="16"/>
    <x v="1"/>
    <x v="1"/>
    <x v="2"/>
    <x v="2"/>
    <x v="6"/>
    <x v="1"/>
    <m/>
    <m/>
    <x v="0"/>
    <x v="212"/>
    <n v="6.71"/>
  </r>
  <r>
    <x v="15"/>
    <x v="16"/>
    <x v="1"/>
    <x v="1"/>
    <x v="2"/>
    <x v="3"/>
    <x v="6"/>
    <x v="1"/>
    <m/>
    <m/>
    <x v="0"/>
    <x v="7935"/>
    <n v="10.84"/>
  </r>
  <r>
    <x v="15"/>
    <x v="16"/>
    <x v="1"/>
    <x v="1"/>
    <x v="2"/>
    <x v="4"/>
    <x v="6"/>
    <x v="1"/>
    <m/>
    <m/>
    <x v="0"/>
    <x v="7936"/>
    <n v="7.32"/>
  </r>
  <r>
    <x v="15"/>
    <x v="16"/>
    <x v="1"/>
    <x v="1"/>
    <x v="2"/>
    <x v="0"/>
    <x v="7"/>
    <x v="1"/>
    <m/>
    <m/>
    <x v="0"/>
    <x v="7937"/>
    <n v="6.63"/>
  </r>
  <r>
    <x v="15"/>
    <x v="16"/>
    <x v="1"/>
    <x v="1"/>
    <x v="2"/>
    <x v="1"/>
    <x v="7"/>
    <x v="1"/>
    <m/>
    <m/>
    <x v="0"/>
    <x v="7938"/>
    <n v="10.5"/>
  </r>
  <r>
    <x v="15"/>
    <x v="16"/>
    <x v="1"/>
    <x v="1"/>
    <x v="2"/>
    <x v="2"/>
    <x v="7"/>
    <x v="1"/>
    <m/>
    <m/>
    <x v="0"/>
    <x v="7939"/>
    <n v="6.7899999999999991"/>
  </r>
  <r>
    <x v="15"/>
    <x v="16"/>
    <x v="1"/>
    <x v="1"/>
    <x v="2"/>
    <x v="3"/>
    <x v="7"/>
    <x v="1"/>
    <m/>
    <m/>
    <x v="0"/>
    <x v="7940"/>
    <n v="10.58"/>
  </r>
  <r>
    <x v="15"/>
    <x v="16"/>
    <x v="1"/>
    <x v="1"/>
    <x v="2"/>
    <x v="4"/>
    <x v="7"/>
    <x v="1"/>
    <m/>
    <m/>
    <x v="0"/>
    <x v="224"/>
    <n v="6.6"/>
  </r>
  <r>
    <x v="15"/>
    <x v="16"/>
    <x v="1"/>
    <x v="1"/>
    <x v="2"/>
    <x v="0"/>
    <x v="8"/>
    <x v="1"/>
    <m/>
    <m/>
    <x v="0"/>
    <x v="2636"/>
    <n v="6.8599999999999994"/>
  </r>
  <r>
    <x v="15"/>
    <x v="16"/>
    <x v="1"/>
    <x v="1"/>
    <x v="2"/>
    <x v="1"/>
    <x v="8"/>
    <x v="1"/>
    <m/>
    <m/>
    <x v="0"/>
    <x v="7941"/>
    <n v="8.08"/>
  </r>
  <r>
    <x v="15"/>
    <x v="16"/>
    <x v="1"/>
    <x v="1"/>
    <x v="2"/>
    <x v="2"/>
    <x v="8"/>
    <x v="1"/>
    <m/>
    <m/>
    <x v="0"/>
    <x v="4334"/>
    <n v="6.6499999999999986"/>
  </r>
  <r>
    <x v="15"/>
    <x v="16"/>
    <x v="1"/>
    <x v="1"/>
    <x v="2"/>
    <x v="3"/>
    <x v="8"/>
    <x v="1"/>
    <m/>
    <m/>
    <x v="0"/>
    <x v="7942"/>
    <n v="14.280000000000001"/>
  </r>
  <r>
    <x v="15"/>
    <x v="16"/>
    <x v="1"/>
    <x v="1"/>
    <x v="2"/>
    <x v="4"/>
    <x v="8"/>
    <x v="1"/>
    <m/>
    <m/>
    <x v="0"/>
    <x v="2639"/>
    <n v="6.9799999999999995"/>
  </r>
  <r>
    <x v="15"/>
    <x v="16"/>
    <x v="1"/>
    <x v="1"/>
    <x v="2"/>
    <x v="0"/>
    <x v="9"/>
    <x v="1"/>
    <m/>
    <m/>
    <x v="0"/>
    <x v="7943"/>
    <n v="6.7799999999999994"/>
  </r>
  <r>
    <x v="15"/>
    <x v="16"/>
    <x v="1"/>
    <x v="1"/>
    <x v="2"/>
    <x v="1"/>
    <x v="9"/>
    <x v="1"/>
    <m/>
    <m/>
    <x v="0"/>
    <x v="7944"/>
    <n v="10.64"/>
  </r>
  <r>
    <x v="15"/>
    <x v="16"/>
    <x v="1"/>
    <x v="1"/>
    <x v="2"/>
    <x v="2"/>
    <x v="9"/>
    <x v="1"/>
    <m/>
    <m/>
    <x v="0"/>
    <x v="945"/>
    <n v="6.92"/>
  </r>
  <r>
    <x v="15"/>
    <x v="16"/>
    <x v="1"/>
    <x v="1"/>
    <x v="2"/>
    <x v="3"/>
    <x v="9"/>
    <x v="1"/>
    <m/>
    <m/>
    <x v="0"/>
    <x v="4337"/>
    <n v="7.0499999999999989"/>
  </r>
  <r>
    <x v="15"/>
    <x v="16"/>
    <x v="1"/>
    <x v="1"/>
    <x v="2"/>
    <x v="4"/>
    <x v="9"/>
    <x v="1"/>
    <m/>
    <m/>
    <x v="0"/>
    <x v="4338"/>
    <n v="6.78"/>
  </r>
  <r>
    <x v="15"/>
    <x v="16"/>
    <x v="1"/>
    <x v="1"/>
    <x v="2"/>
    <x v="0"/>
    <x v="10"/>
    <x v="1"/>
    <m/>
    <m/>
    <x v="0"/>
    <x v="4339"/>
    <n v="6.98"/>
  </r>
  <r>
    <x v="15"/>
    <x v="16"/>
    <x v="1"/>
    <x v="1"/>
    <x v="2"/>
    <x v="1"/>
    <x v="10"/>
    <x v="1"/>
    <m/>
    <m/>
    <x v="0"/>
    <x v="7945"/>
    <n v="24.090000000000003"/>
  </r>
  <r>
    <x v="15"/>
    <x v="16"/>
    <x v="1"/>
    <x v="1"/>
    <x v="2"/>
    <x v="2"/>
    <x v="10"/>
    <x v="1"/>
    <m/>
    <m/>
    <x v="0"/>
    <x v="7946"/>
    <n v="7.0200000000000005"/>
  </r>
  <r>
    <x v="15"/>
    <x v="16"/>
    <x v="1"/>
    <x v="1"/>
    <x v="2"/>
    <x v="3"/>
    <x v="10"/>
    <x v="1"/>
    <m/>
    <m/>
    <x v="0"/>
    <x v="7947"/>
    <n v="6.9099999999999993"/>
  </r>
  <r>
    <x v="15"/>
    <x v="16"/>
    <x v="1"/>
    <x v="1"/>
    <x v="2"/>
    <x v="4"/>
    <x v="10"/>
    <x v="1"/>
    <m/>
    <m/>
    <x v="0"/>
    <x v="2009"/>
    <n v="8.2999999999999989"/>
  </r>
  <r>
    <x v="15"/>
    <x v="16"/>
    <x v="1"/>
    <x v="1"/>
    <x v="2"/>
    <x v="0"/>
    <x v="11"/>
    <x v="1"/>
    <m/>
    <m/>
    <x v="0"/>
    <x v="4343"/>
    <n v="6.9399999999999995"/>
  </r>
  <r>
    <x v="15"/>
    <x v="16"/>
    <x v="1"/>
    <x v="1"/>
    <x v="2"/>
    <x v="1"/>
    <x v="11"/>
    <x v="1"/>
    <m/>
    <m/>
    <x v="0"/>
    <x v="7948"/>
    <n v="7.1199999999999992"/>
  </r>
  <r>
    <x v="15"/>
    <x v="16"/>
    <x v="1"/>
    <x v="1"/>
    <x v="2"/>
    <x v="2"/>
    <x v="11"/>
    <x v="1"/>
    <m/>
    <m/>
    <x v="0"/>
    <x v="955"/>
    <n v="7.1999999999999993"/>
  </r>
  <r>
    <x v="15"/>
    <x v="16"/>
    <x v="1"/>
    <x v="1"/>
    <x v="2"/>
    <x v="3"/>
    <x v="11"/>
    <x v="1"/>
    <m/>
    <m/>
    <x v="0"/>
    <x v="6357"/>
    <n v="10.350000000000001"/>
  </r>
  <r>
    <x v="15"/>
    <x v="16"/>
    <x v="1"/>
    <x v="1"/>
    <x v="2"/>
    <x v="4"/>
    <x v="11"/>
    <x v="1"/>
    <m/>
    <m/>
    <x v="0"/>
    <x v="4346"/>
    <n v="11.97"/>
  </r>
  <r>
    <x v="15"/>
    <x v="16"/>
    <x v="1"/>
    <x v="1"/>
    <x v="2"/>
    <x v="0"/>
    <x v="0"/>
    <x v="1"/>
    <m/>
    <m/>
    <x v="0"/>
    <x v="7949"/>
    <n v="13.93"/>
  </r>
  <r>
    <x v="15"/>
    <x v="16"/>
    <x v="1"/>
    <x v="1"/>
    <x v="2"/>
    <x v="1"/>
    <x v="0"/>
    <x v="1"/>
    <m/>
    <m/>
    <x v="0"/>
    <x v="7950"/>
    <n v="13.18"/>
  </r>
  <r>
    <x v="15"/>
    <x v="16"/>
    <x v="1"/>
    <x v="1"/>
    <x v="2"/>
    <x v="2"/>
    <x v="0"/>
    <x v="1"/>
    <m/>
    <m/>
    <x v="0"/>
    <x v="7951"/>
    <n v="15.190000000000001"/>
  </r>
  <r>
    <x v="15"/>
    <x v="16"/>
    <x v="1"/>
    <x v="1"/>
    <x v="2"/>
    <x v="3"/>
    <x v="0"/>
    <x v="1"/>
    <m/>
    <m/>
    <x v="0"/>
    <x v="7952"/>
    <n v="7.36"/>
  </r>
  <r>
    <x v="15"/>
    <x v="16"/>
    <x v="1"/>
    <x v="1"/>
    <x v="2"/>
    <x v="4"/>
    <x v="0"/>
    <x v="1"/>
    <m/>
    <m/>
    <x v="0"/>
    <x v="7953"/>
    <n v="13.64"/>
  </r>
  <r>
    <x v="15"/>
    <x v="16"/>
    <x v="1"/>
    <x v="1"/>
    <x v="4"/>
    <x v="0"/>
    <x v="3"/>
    <x v="2"/>
    <m/>
    <m/>
    <x v="0"/>
    <x v="335"/>
    <n v="4.4700000000000006"/>
  </r>
  <r>
    <x v="15"/>
    <x v="16"/>
    <x v="1"/>
    <x v="1"/>
    <x v="4"/>
    <x v="1"/>
    <x v="3"/>
    <x v="2"/>
    <m/>
    <m/>
    <x v="0"/>
    <x v="7954"/>
    <n v="5.8000000000000007"/>
  </r>
  <r>
    <x v="15"/>
    <x v="16"/>
    <x v="1"/>
    <x v="1"/>
    <x v="4"/>
    <x v="2"/>
    <x v="3"/>
    <x v="2"/>
    <m/>
    <m/>
    <x v="0"/>
    <x v="7955"/>
    <n v="7"/>
  </r>
  <r>
    <x v="15"/>
    <x v="16"/>
    <x v="1"/>
    <x v="1"/>
    <x v="4"/>
    <x v="3"/>
    <x v="3"/>
    <x v="2"/>
    <m/>
    <m/>
    <x v="0"/>
    <x v="338"/>
    <n v="9.2900000000000009"/>
  </r>
  <r>
    <x v="15"/>
    <x v="16"/>
    <x v="1"/>
    <x v="1"/>
    <x v="4"/>
    <x v="4"/>
    <x v="3"/>
    <x v="2"/>
    <m/>
    <m/>
    <x v="0"/>
    <x v="339"/>
    <n v="7.0200000000000005"/>
  </r>
  <r>
    <x v="15"/>
    <x v="16"/>
    <x v="1"/>
    <x v="1"/>
    <x v="4"/>
    <x v="0"/>
    <x v="4"/>
    <x v="2"/>
    <m/>
    <m/>
    <x v="0"/>
    <x v="345"/>
    <n v="9.6300000000000008"/>
  </r>
  <r>
    <x v="15"/>
    <x v="16"/>
    <x v="1"/>
    <x v="1"/>
    <x v="4"/>
    <x v="1"/>
    <x v="4"/>
    <x v="2"/>
    <m/>
    <m/>
    <x v="0"/>
    <x v="7956"/>
    <n v="10.280000000000001"/>
  </r>
  <r>
    <x v="15"/>
    <x v="16"/>
    <x v="1"/>
    <x v="1"/>
    <x v="4"/>
    <x v="2"/>
    <x v="4"/>
    <x v="2"/>
    <m/>
    <m/>
    <x v="0"/>
    <x v="7957"/>
    <n v="6.4699999999999989"/>
  </r>
  <r>
    <x v="15"/>
    <x v="16"/>
    <x v="1"/>
    <x v="1"/>
    <x v="4"/>
    <x v="3"/>
    <x v="4"/>
    <x v="2"/>
    <m/>
    <m/>
    <x v="0"/>
    <x v="348"/>
    <n v="9.879999999999999"/>
  </r>
  <r>
    <x v="15"/>
    <x v="16"/>
    <x v="1"/>
    <x v="1"/>
    <x v="4"/>
    <x v="4"/>
    <x v="4"/>
    <x v="2"/>
    <m/>
    <m/>
    <x v="0"/>
    <x v="7958"/>
    <n v="10.56"/>
  </r>
  <r>
    <x v="15"/>
    <x v="16"/>
    <x v="1"/>
    <x v="1"/>
    <x v="4"/>
    <x v="0"/>
    <x v="5"/>
    <x v="2"/>
    <m/>
    <m/>
    <x v="0"/>
    <x v="966"/>
    <n v="10.34"/>
  </r>
  <r>
    <x v="15"/>
    <x v="16"/>
    <x v="1"/>
    <x v="1"/>
    <x v="4"/>
    <x v="1"/>
    <x v="5"/>
    <x v="2"/>
    <m/>
    <m/>
    <x v="0"/>
    <x v="356"/>
    <n v="9.41"/>
  </r>
  <r>
    <x v="15"/>
    <x v="16"/>
    <x v="1"/>
    <x v="1"/>
    <x v="4"/>
    <x v="2"/>
    <x v="5"/>
    <x v="2"/>
    <m/>
    <m/>
    <x v="0"/>
    <x v="357"/>
    <n v="8.9699999999999989"/>
  </r>
  <r>
    <x v="15"/>
    <x v="16"/>
    <x v="1"/>
    <x v="1"/>
    <x v="4"/>
    <x v="3"/>
    <x v="5"/>
    <x v="2"/>
    <m/>
    <m/>
    <x v="0"/>
    <x v="358"/>
    <n v="10.92"/>
  </r>
  <r>
    <x v="15"/>
    <x v="16"/>
    <x v="1"/>
    <x v="1"/>
    <x v="4"/>
    <x v="4"/>
    <x v="5"/>
    <x v="2"/>
    <m/>
    <m/>
    <x v="0"/>
    <x v="7959"/>
    <n v="14.35"/>
  </r>
  <r>
    <x v="15"/>
    <x v="16"/>
    <x v="1"/>
    <x v="1"/>
    <x v="4"/>
    <x v="0"/>
    <x v="6"/>
    <x v="2"/>
    <m/>
    <m/>
    <x v="0"/>
    <x v="365"/>
    <n v="16.22"/>
  </r>
  <r>
    <x v="15"/>
    <x v="16"/>
    <x v="1"/>
    <x v="1"/>
    <x v="4"/>
    <x v="1"/>
    <x v="6"/>
    <x v="2"/>
    <m/>
    <m/>
    <x v="0"/>
    <x v="2089"/>
    <n v="9.52"/>
  </r>
  <r>
    <x v="15"/>
    <x v="16"/>
    <x v="1"/>
    <x v="1"/>
    <x v="4"/>
    <x v="2"/>
    <x v="6"/>
    <x v="2"/>
    <m/>
    <m/>
    <x v="0"/>
    <x v="367"/>
    <n v="9.16"/>
  </r>
  <r>
    <x v="15"/>
    <x v="16"/>
    <x v="1"/>
    <x v="1"/>
    <x v="4"/>
    <x v="3"/>
    <x v="6"/>
    <x v="2"/>
    <m/>
    <m/>
    <x v="0"/>
    <x v="7960"/>
    <n v="14.5"/>
  </r>
  <r>
    <x v="15"/>
    <x v="16"/>
    <x v="1"/>
    <x v="1"/>
    <x v="4"/>
    <x v="4"/>
    <x v="6"/>
    <x v="2"/>
    <m/>
    <m/>
    <x v="0"/>
    <x v="7141"/>
    <n v="13.82"/>
  </r>
  <r>
    <x v="15"/>
    <x v="16"/>
    <x v="1"/>
    <x v="1"/>
    <x v="4"/>
    <x v="0"/>
    <x v="7"/>
    <x v="2"/>
    <m/>
    <m/>
    <x v="0"/>
    <x v="375"/>
    <n v="9.7199999999999989"/>
  </r>
  <r>
    <x v="15"/>
    <x v="16"/>
    <x v="1"/>
    <x v="1"/>
    <x v="4"/>
    <x v="1"/>
    <x v="7"/>
    <x v="2"/>
    <m/>
    <m/>
    <x v="0"/>
    <x v="376"/>
    <n v="19.41"/>
  </r>
  <r>
    <x v="15"/>
    <x v="16"/>
    <x v="1"/>
    <x v="1"/>
    <x v="4"/>
    <x v="2"/>
    <x v="7"/>
    <x v="2"/>
    <m/>
    <m/>
    <x v="0"/>
    <x v="377"/>
    <n v="9.81"/>
  </r>
  <r>
    <x v="15"/>
    <x v="16"/>
    <x v="1"/>
    <x v="1"/>
    <x v="4"/>
    <x v="3"/>
    <x v="7"/>
    <x v="2"/>
    <m/>
    <m/>
    <x v="0"/>
    <x v="7961"/>
    <n v="14.009999999999998"/>
  </r>
  <r>
    <x v="15"/>
    <x v="16"/>
    <x v="1"/>
    <x v="1"/>
    <x v="4"/>
    <x v="4"/>
    <x v="7"/>
    <x v="2"/>
    <m/>
    <m/>
    <x v="0"/>
    <x v="7962"/>
    <n v="10.84"/>
  </r>
  <r>
    <x v="15"/>
    <x v="16"/>
    <x v="1"/>
    <x v="1"/>
    <x v="4"/>
    <x v="0"/>
    <x v="8"/>
    <x v="2"/>
    <m/>
    <m/>
    <x v="0"/>
    <x v="380"/>
    <n v="10.07"/>
  </r>
  <r>
    <x v="15"/>
    <x v="16"/>
    <x v="1"/>
    <x v="1"/>
    <x v="4"/>
    <x v="1"/>
    <x v="8"/>
    <x v="2"/>
    <m/>
    <m/>
    <x v="0"/>
    <x v="7963"/>
    <n v="14.61"/>
  </r>
  <r>
    <x v="15"/>
    <x v="16"/>
    <x v="1"/>
    <x v="1"/>
    <x v="4"/>
    <x v="2"/>
    <x v="8"/>
    <x v="2"/>
    <m/>
    <m/>
    <x v="0"/>
    <x v="382"/>
    <n v="9.39"/>
  </r>
  <r>
    <x v="15"/>
    <x v="16"/>
    <x v="1"/>
    <x v="1"/>
    <x v="4"/>
    <x v="3"/>
    <x v="8"/>
    <x v="2"/>
    <m/>
    <m/>
    <x v="0"/>
    <x v="7964"/>
    <n v="16.29"/>
  </r>
  <r>
    <x v="15"/>
    <x v="16"/>
    <x v="1"/>
    <x v="1"/>
    <x v="4"/>
    <x v="4"/>
    <x v="8"/>
    <x v="2"/>
    <m/>
    <m/>
    <x v="0"/>
    <x v="7965"/>
    <n v="10.41"/>
  </r>
  <r>
    <x v="15"/>
    <x v="16"/>
    <x v="1"/>
    <x v="1"/>
    <x v="4"/>
    <x v="0"/>
    <x v="9"/>
    <x v="2"/>
    <m/>
    <m/>
    <x v="0"/>
    <x v="390"/>
    <n v="11.280000000000001"/>
  </r>
  <r>
    <x v="15"/>
    <x v="16"/>
    <x v="1"/>
    <x v="1"/>
    <x v="4"/>
    <x v="1"/>
    <x v="9"/>
    <x v="2"/>
    <m/>
    <m/>
    <x v="0"/>
    <x v="7966"/>
    <n v="16.420000000000002"/>
  </r>
  <r>
    <x v="15"/>
    <x v="16"/>
    <x v="1"/>
    <x v="1"/>
    <x v="4"/>
    <x v="2"/>
    <x v="9"/>
    <x v="2"/>
    <m/>
    <m/>
    <x v="0"/>
    <x v="392"/>
    <n v="11.1"/>
  </r>
  <r>
    <x v="15"/>
    <x v="16"/>
    <x v="1"/>
    <x v="1"/>
    <x v="4"/>
    <x v="3"/>
    <x v="9"/>
    <x v="2"/>
    <m/>
    <m/>
    <x v="0"/>
    <x v="7967"/>
    <n v="12.35"/>
  </r>
  <r>
    <x v="15"/>
    <x v="16"/>
    <x v="1"/>
    <x v="1"/>
    <x v="4"/>
    <x v="4"/>
    <x v="9"/>
    <x v="2"/>
    <m/>
    <m/>
    <x v="0"/>
    <x v="394"/>
    <n v="10.73"/>
  </r>
  <r>
    <x v="15"/>
    <x v="16"/>
    <x v="1"/>
    <x v="1"/>
    <x v="4"/>
    <x v="0"/>
    <x v="10"/>
    <x v="2"/>
    <m/>
    <m/>
    <x v="0"/>
    <x v="7968"/>
    <n v="12.65"/>
  </r>
  <r>
    <x v="15"/>
    <x v="16"/>
    <x v="1"/>
    <x v="1"/>
    <x v="4"/>
    <x v="1"/>
    <x v="10"/>
    <x v="2"/>
    <m/>
    <m/>
    <x v="0"/>
    <x v="7969"/>
    <n v="20.04"/>
  </r>
  <r>
    <x v="15"/>
    <x v="16"/>
    <x v="1"/>
    <x v="1"/>
    <x v="4"/>
    <x v="2"/>
    <x v="10"/>
    <x v="2"/>
    <m/>
    <m/>
    <x v="0"/>
    <x v="402"/>
    <n v="10.16"/>
  </r>
  <r>
    <x v="15"/>
    <x v="16"/>
    <x v="1"/>
    <x v="1"/>
    <x v="4"/>
    <x v="3"/>
    <x v="10"/>
    <x v="2"/>
    <m/>
    <m/>
    <x v="0"/>
    <x v="403"/>
    <n v="12.739999999999998"/>
  </r>
  <r>
    <x v="15"/>
    <x v="16"/>
    <x v="1"/>
    <x v="1"/>
    <x v="4"/>
    <x v="4"/>
    <x v="10"/>
    <x v="2"/>
    <m/>
    <m/>
    <x v="0"/>
    <x v="7970"/>
    <n v="16.61"/>
  </r>
  <r>
    <x v="15"/>
    <x v="16"/>
    <x v="1"/>
    <x v="1"/>
    <x v="4"/>
    <x v="0"/>
    <x v="11"/>
    <x v="2"/>
    <m/>
    <m/>
    <x v="0"/>
    <x v="410"/>
    <n v="12.510000000000002"/>
  </r>
  <r>
    <x v="15"/>
    <x v="16"/>
    <x v="1"/>
    <x v="1"/>
    <x v="4"/>
    <x v="1"/>
    <x v="11"/>
    <x v="2"/>
    <m/>
    <m/>
    <x v="0"/>
    <x v="7971"/>
    <n v="18.600000000000001"/>
  </r>
  <r>
    <x v="15"/>
    <x v="16"/>
    <x v="1"/>
    <x v="1"/>
    <x v="4"/>
    <x v="2"/>
    <x v="11"/>
    <x v="2"/>
    <m/>
    <m/>
    <x v="0"/>
    <x v="412"/>
    <n v="10.02"/>
  </r>
  <r>
    <x v="15"/>
    <x v="16"/>
    <x v="1"/>
    <x v="1"/>
    <x v="4"/>
    <x v="3"/>
    <x v="11"/>
    <x v="2"/>
    <m/>
    <m/>
    <x v="0"/>
    <x v="413"/>
    <n v="30.880000000000003"/>
  </r>
  <r>
    <x v="15"/>
    <x v="16"/>
    <x v="1"/>
    <x v="1"/>
    <x v="4"/>
    <x v="4"/>
    <x v="11"/>
    <x v="2"/>
    <m/>
    <m/>
    <x v="0"/>
    <x v="7972"/>
    <n v="27.470000000000002"/>
  </r>
  <r>
    <x v="15"/>
    <x v="16"/>
    <x v="1"/>
    <x v="1"/>
    <x v="4"/>
    <x v="0"/>
    <x v="0"/>
    <x v="2"/>
    <m/>
    <m/>
    <x v="0"/>
    <x v="7973"/>
    <n v="46.949999999999996"/>
  </r>
  <r>
    <x v="15"/>
    <x v="16"/>
    <x v="1"/>
    <x v="1"/>
    <x v="4"/>
    <x v="1"/>
    <x v="0"/>
    <x v="2"/>
    <m/>
    <m/>
    <x v="0"/>
    <x v="7974"/>
    <n v="41.03"/>
  </r>
  <r>
    <x v="15"/>
    <x v="16"/>
    <x v="1"/>
    <x v="1"/>
    <x v="4"/>
    <x v="2"/>
    <x v="0"/>
    <x v="2"/>
    <m/>
    <m/>
    <x v="0"/>
    <x v="7975"/>
    <n v="20.97"/>
  </r>
  <r>
    <x v="15"/>
    <x v="16"/>
    <x v="1"/>
    <x v="1"/>
    <x v="4"/>
    <x v="3"/>
    <x v="0"/>
    <x v="2"/>
    <m/>
    <m/>
    <x v="0"/>
    <x v="7976"/>
    <n v="18"/>
  </r>
  <r>
    <x v="15"/>
    <x v="16"/>
    <x v="1"/>
    <x v="1"/>
    <x v="4"/>
    <x v="4"/>
    <x v="0"/>
    <x v="2"/>
    <m/>
    <m/>
    <x v="0"/>
    <x v="7977"/>
    <n v="117.92"/>
  </r>
  <r>
    <x v="15"/>
    <x v="16"/>
    <x v="1"/>
    <x v="1"/>
    <x v="2"/>
    <x v="0"/>
    <x v="3"/>
    <x v="2"/>
    <m/>
    <m/>
    <x v="0"/>
    <x v="185"/>
    <n v="4.32"/>
  </r>
  <r>
    <x v="15"/>
    <x v="16"/>
    <x v="1"/>
    <x v="1"/>
    <x v="2"/>
    <x v="1"/>
    <x v="3"/>
    <x v="2"/>
    <m/>
    <m/>
    <x v="0"/>
    <x v="7978"/>
    <n v="5.7200000000000006"/>
  </r>
  <r>
    <x v="15"/>
    <x v="16"/>
    <x v="1"/>
    <x v="1"/>
    <x v="2"/>
    <x v="2"/>
    <x v="3"/>
    <x v="2"/>
    <m/>
    <m/>
    <x v="0"/>
    <x v="7979"/>
    <n v="6.76"/>
  </r>
  <r>
    <x v="15"/>
    <x v="16"/>
    <x v="1"/>
    <x v="1"/>
    <x v="2"/>
    <x v="3"/>
    <x v="3"/>
    <x v="2"/>
    <m/>
    <m/>
    <x v="0"/>
    <x v="188"/>
    <n v="9.08"/>
  </r>
  <r>
    <x v="15"/>
    <x v="16"/>
    <x v="1"/>
    <x v="1"/>
    <x v="2"/>
    <x v="4"/>
    <x v="3"/>
    <x v="2"/>
    <m/>
    <m/>
    <x v="0"/>
    <x v="189"/>
    <n v="5.77"/>
  </r>
  <r>
    <x v="15"/>
    <x v="16"/>
    <x v="1"/>
    <x v="1"/>
    <x v="2"/>
    <x v="0"/>
    <x v="4"/>
    <x v="2"/>
    <m/>
    <m/>
    <x v="0"/>
    <x v="195"/>
    <n v="9.25"/>
  </r>
  <r>
    <x v="15"/>
    <x v="16"/>
    <x v="1"/>
    <x v="1"/>
    <x v="2"/>
    <x v="1"/>
    <x v="4"/>
    <x v="2"/>
    <m/>
    <m/>
    <x v="0"/>
    <x v="7980"/>
    <n v="10.77"/>
  </r>
  <r>
    <x v="15"/>
    <x v="16"/>
    <x v="1"/>
    <x v="1"/>
    <x v="2"/>
    <x v="2"/>
    <x v="4"/>
    <x v="2"/>
    <m/>
    <m/>
    <x v="0"/>
    <x v="7981"/>
    <n v="6.9"/>
  </r>
  <r>
    <x v="15"/>
    <x v="16"/>
    <x v="1"/>
    <x v="1"/>
    <x v="2"/>
    <x v="3"/>
    <x v="4"/>
    <x v="2"/>
    <m/>
    <m/>
    <x v="0"/>
    <x v="198"/>
    <n v="9.9599999999999991"/>
  </r>
  <r>
    <x v="15"/>
    <x v="16"/>
    <x v="1"/>
    <x v="1"/>
    <x v="2"/>
    <x v="4"/>
    <x v="4"/>
    <x v="2"/>
    <m/>
    <m/>
    <x v="0"/>
    <x v="7982"/>
    <n v="10.73"/>
  </r>
  <r>
    <x v="15"/>
    <x v="16"/>
    <x v="1"/>
    <x v="1"/>
    <x v="2"/>
    <x v="0"/>
    <x v="5"/>
    <x v="2"/>
    <m/>
    <m/>
    <x v="0"/>
    <x v="5182"/>
    <n v="11.059999999999999"/>
  </r>
  <r>
    <x v="15"/>
    <x v="16"/>
    <x v="1"/>
    <x v="1"/>
    <x v="2"/>
    <x v="1"/>
    <x v="5"/>
    <x v="2"/>
    <m/>
    <m/>
    <x v="0"/>
    <x v="206"/>
    <n v="9.52"/>
  </r>
  <r>
    <x v="15"/>
    <x v="16"/>
    <x v="1"/>
    <x v="1"/>
    <x v="2"/>
    <x v="2"/>
    <x v="5"/>
    <x v="2"/>
    <m/>
    <m/>
    <x v="0"/>
    <x v="207"/>
    <n v="9.0599999999999987"/>
  </r>
  <r>
    <x v="15"/>
    <x v="16"/>
    <x v="1"/>
    <x v="1"/>
    <x v="2"/>
    <x v="3"/>
    <x v="5"/>
    <x v="2"/>
    <m/>
    <m/>
    <x v="0"/>
    <x v="208"/>
    <n v="10.69"/>
  </r>
  <r>
    <x v="15"/>
    <x v="16"/>
    <x v="1"/>
    <x v="1"/>
    <x v="2"/>
    <x v="4"/>
    <x v="5"/>
    <x v="2"/>
    <m/>
    <m/>
    <x v="0"/>
    <x v="7983"/>
    <n v="14.600000000000001"/>
  </r>
  <r>
    <x v="15"/>
    <x v="16"/>
    <x v="1"/>
    <x v="1"/>
    <x v="2"/>
    <x v="0"/>
    <x v="6"/>
    <x v="2"/>
    <m/>
    <m/>
    <x v="0"/>
    <x v="215"/>
    <n v="16.38"/>
  </r>
  <r>
    <x v="15"/>
    <x v="16"/>
    <x v="1"/>
    <x v="1"/>
    <x v="2"/>
    <x v="1"/>
    <x v="6"/>
    <x v="2"/>
    <m/>
    <m/>
    <x v="0"/>
    <x v="7984"/>
    <n v="9.370000000000001"/>
  </r>
  <r>
    <x v="15"/>
    <x v="16"/>
    <x v="1"/>
    <x v="1"/>
    <x v="2"/>
    <x v="2"/>
    <x v="6"/>
    <x v="2"/>
    <m/>
    <m/>
    <x v="0"/>
    <x v="217"/>
    <n v="8.7200000000000006"/>
  </r>
  <r>
    <x v="15"/>
    <x v="16"/>
    <x v="1"/>
    <x v="1"/>
    <x v="2"/>
    <x v="3"/>
    <x v="6"/>
    <x v="2"/>
    <m/>
    <m/>
    <x v="0"/>
    <x v="7985"/>
    <n v="14.97"/>
  </r>
  <r>
    <x v="15"/>
    <x v="16"/>
    <x v="1"/>
    <x v="1"/>
    <x v="2"/>
    <x v="4"/>
    <x v="6"/>
    <x v="2"/>
    <m/>
    <m/>
    <x v="0"/>
    <x v="2133"/>
    <n v="14.29"/>
  </r>
  <r>
    <x v="15"/>
    <x v="16"/>
    <x v="1"/>
    <x v="1"/>
    <x v="2"/>
    <x v="0"/>
    <x v="7"/>
    <x v="2"/>
    <m/>
    <m/>
    <x v="0"/>
    <x v="225"/>
    <n v="9.379999999999999"/>
  </r>
  <r>
    <x v="15"/>
    <x v="16"/>
    <x v="1"/>
    <x v="1"/>
    <x v="2"/>
    <x v="1"/>
    <x v="7"/>
    <x v="2"/>
    <m/>
    <m/>
    <x v="0"/>
    <x v="226"/>
    <n v="18.53"/>
  </r>
  <r>
    <x v="15"/>
    <x v="16"/>
    <x v="1"/>
    <x v="1"/>
    <x v="2"/>
    <x v="2"/>
    <x v="7"/>
    <x v="2"/>
    <m/>
    <m/>
    <x v="0"/>
    <x v="227"/>
    <n v="10"/>
  </r>
  <r>
    <x v="15"/>
    <x v="16"/>
    <x v="1"/>
    <x v="1"/>
    <x v="2"/>
    <x v="3"/>
    <x v="7"/>
    <x v="2"/>
    <m/>
    <m/>
    <x v="0"/>
    <x v="7986"/>
    <n v="13.94"/>
  </r>
  <r>
    <x v="15"/>
    <x v="16"/>
    <x v="1"/>
    <x v="1"/>
    <x v="2"/>
    <x v="4"/>
    <x v="7"/>
    <x v="2"/>
    <m/>
    <m/>
    <x v="0"/>
    <x v="7987"/>
    <n v="10.39"/>
  </r>
  <r>
    <x v="15"/>
    <x v="16"/>
    <x v="1"/>
    <x v="1"/>
    <x v="2"/>
    <x v="0"/>
    <x v="8"/>
    <x v="2"/>
    <m/>
    <m/>
    <x v="0"/>
    <x v="230"/>
    <n v="9.5500000000000007"/>
  </r>
  <r>
    <x v="15"/>
    <x v="16"/>
    <x v="1"/>
    <x v="1"/>
    <x v="2"/>
    <x v="1"/>
    <x v="8"/>
    <x v="2"/>
    <m/>
    <m/>
    <x v="0"/>
    <x v="231"/>
    <n v="14.6"/>
  </r>
  <r>
    <x v="15"/>
    <x v="16"/>
    <x v="1"/>
    <x v="1"/>
    <x v="2"/>
    <x v="2"/>
    <x v="8"/>
    <x v="2"/>
    <m/>
    <m/>
    <x v="0"/>
    <x v="232"/>
    <n v="9.15"/>
  </r>
  <r>
    <x v="15"/>
    <x v="16"/>
    <x v="1"/>
    <x v="1"/>
    <x v="2"/>
    <x v="3"/>
    <x v="8"/>
    <x v="2"/>
    <m/>
    <m/>
    <x v="0"/>
    <x v="7988"/>
    <n v="16.54"/>
  </r>
  <r>
    <x v="15"/>
    <x v="16"/>
    <x v="1"/>
    <x v="1"/>
    <x v="2"/>
    <x v="4"/>
    <x v="8"/>
    <x v="2"/>
    <m/>
    <m/>
    <x v="0"/>
    <x v="234"/>
    <n v="9.879999999999999"/>
  </r>
  <r>
    <x v="15"/>
    <x v="16"/>
    <x v="1"/>
    <x v="1"/>
    <x v="2"/>
    <x v="0"/>
    <x v="9"/>
    <x v="2"/>
    <m/>
    <m/>
    <x v="0"/>
    <x v="7989"/>
    <n v="10.799999999999999"/>
  </r>
  <r>
    <x v="15"/>
    <x v="16"/>
    <x v="1"/>
    <x v="1"/>
    <x v="2"/>
    <x v="1"/>
    <x v="9"/>
    <x v="2"/>
    <m/>
    <m/>
    <x v="0"/>
    <x v="6665"/>
    <n v="15.61"/>
  </r>
  <r>
    <x v="15"/>
    <x v="16"/>
    <x v="1"/>
    <x v="1"/>
    <x v="2"/>
    <x v="2"/>
    <x v="9"/>
    <x v="2"/>
    <m/>
    <m/>
    <x v="0"/>
    <x v="242"/>
    <n v="10.42"/>
  </r>
  <r>
    <x v="15"/>
    <x v="16"/>
    <x v="1"/>
    <x v="1"/>
    <x v="2"/>
    <x v="3"/>
    <x v="9"/>
    <x v="2"/>
    <m/>
    <m/>
    <x v="0"/>
    <x v="243"/>
    <n v="11.41"/>
  </r>
  <r>
    <x v="15"/>
    <x v="16"/>
    <x v="1"/>
    <x v="1"/>
    <x v="2"/>
    <x v="4"/>
    <x v="9"/>
    <x v="2"/>
    <m/>
    <m/>
    <x v="0"/>
    <x v="244"/>
    <n v="11.71"/>
  </r>
  <r>
    <x v="15"/>
    <x v="16"/>
    <x v="1"/>
    <x v="1"/>
    <x v="2"/>
    <x v="0"/>
    <x v="10"/>
    <x v="2"/>
    <m/>
    <m/>
    <x v="0"/>
    <x v="7990"/>
    <n v="12.11"/>
  </r>
  <r>
    <x v="15"/>
    <x v="16"/>
    <x v="1"/>
    <x v="1"/>
    <x v="2"/>
    <x v="1"/>
    <x v="10"/>
    <x v="2"/>
    <m/>
    <m/>
    <x v="0"/>
    <x v="7991"/>
    <n v="27.75"/>
  </r>
  <r>
    <x v="15"/>
    <x v="16"/>
    <x v="1"/>
    <x v="1"/>
    <x v="2"/>
    <x v="2"/>
    <x v="10"/>
    <x v="2"/>
    <m/>
    <m/>
    <x v="0"/>
    <x v="1094"/>
    <n v="10.8"/>
  </r>
  <r>
    <x v="15"/>
    <x v="16"/>
    <x v="1"/>
    <x v="1"/>
    <x v="2"/>
    <x v="3"/>
    <x v="10"/>
    <x v="2"/>
    <m/>
    <m/>
    <x v="0"/>
    <x v="7992"/>
    <n v="10.43"/>
  </r>
  <r>
    <x v="15"/>
    <x v="16"/>
    <x v="1"/>
    <x v="1"/>
    <x v="2"/>
    <x v="4"/>
    <x v="10"/>
    <x v="2"/>
    <m/>
    <m/>
    <x v="0"/>
    <x v="7993"/>
    <n v="15.940000000000001"/>
  </r>
  <r>
    <x v="15"/>
    <x v="16"/>
    <x v="1"/>
    <x v="1"/>
    <x v="2"/>
    <x v="0"/>
    <x v="11"/>
    <x v="2"/>
    <m/>
    <m/>
    <x v="0"/>
    <x v="7994"/>
    <n v="12.08"/>
  </r>
  <r>
    <x v="15"/>
    <x v="16"/>
    <x v="1"/>
    <x v="1"/>
    <x v="2"/>
    <x v="1"/>
    <x v="11"/>
    <x v="2"/>
    <m/>
    <m/>
    <x v="0"/>
    <x v="7995"/>
    <n v="18.689999999999998"/>
  </r>
  <r>
    <x v="15"/>
    <x v="16"/>
    <x v="1"/>
    <x v="1"/>
    <x v="2"/>
    <x v="2"/>
    <x v="11"/>
    <x v="2"/>
    <m/>
    <m/>
    <x v="0"/>
    <x v="262"/>
    <n v="9.7800000000000011"/>
  </r>
  <r>
    <x v="15"/>
    <x v="16"/>
    <x v="1"/>
    <x v="1"/>
    <x v="2"/>
    <x v="3"/>
    <x v="11"/>
    <x v="2"/>
    <m/>
    <m/>
    <x v="0"/>
    <x v="7016"/>
    <n v="29.94"/>
  </r>
  <r>
    <x v="15"/>
    <x v="16"/>
    <x v="1"/>
    <x v="1"/>
    <x v="2"/>
    <x v="4"/>
    <x v="11"/>
    <x v="2"/>
    <m/>
    <m/>
    <x v="0"/>
    <x v="7996"/>
    <n v="21.33"/>
  </r>
  <r>
    <x v="15"/>
    <x v="16"/>
    <x v="1"/>
    <x v="1"/>
    <x v="2"/>
    <x v="0"/>
    <x v="0"/>
    <x v="2"/>
    <m/>
    <m/>
    <x v="0"/>
    <x v="7997"/>
    <n v="130.35"/>
  </r>
  <r>
    <x v="15"/>
    <x v="16"/>
    <x v="1"/>
    <x v="1"/>
    <x v="2"/>
    <x v="1"/>
    <x v="0"/>
    <x v="2"/>
    <m/>
    <m/>
    <x v="0"/>
    <x v="7998"/>
    <n v="45.440000000000005"/>
  </r>
  <r>
    <x v="15"/>
    <x v="16"/>
    <x v="1"/>
    <x v="1"/>
    <x v="2"/>
    <x v="2"/>
    <x v="0"/>
    <x v="2"/>
    <m/>
    <m/>
    <x v="0"/>
    <x v="7999"/>
    <n v="22.240000000000002"/>
  </r>
  <r>
    <x v="15"/>
    <x v="16"/>
    <x v="1"/>
    <x v="1"/>
    <x v="2"/>
    <x v="3"/>
    <x v="0"/>
    <x v="2"/>
    <m/>
    <m/>
    <x v="0"/>
    <x v="2747"/>
    <n v="15.31"/>
  </r>
  <r>
    <x v="15"/>
    <x v="16"/>
    <x v="1"/>
    <x v="1"/>
    <x v="2"/>
    <x v="4"/>
    <x v="0"/>
    <x v="2"/>
    <m/>
    <m/>
    <x v="0"/>
    <x v="8000"/>
    <n v="80.789999999999992"/>
  </r>
  <r>
    <x v="15"/>
    <x v="16"/>
    <x v="1"/>
    <x v="1"/>
    <x v="4"/>
    <x v="0"/>
    <x v="3"/>
    <x v="3"/>
    <m/>
    <m/>
    <x v="0"/>
    <x v="8001"/>
    <n v="5.8500000000000005"/>
  </r>
  <r>
    <x v="15"/>
    <x v="16"/>
    <x v="1"/>
    <x v="1"/>
    <x v="4"/>
    <x v="1"/>
    <x v="3"/>
    <x v="3"/>
    <m/>
    <m/>
    <x v="0"/>
    <x v="1040"/>
    <n v="5.7"/>
  </r>
  <r>
    <x v="15"/>
    <x v="16"/>
    <x v="1"/>
    <x v="1"/>
    <x v="4"/>
    <x v="2"/>
    <x v="3"/>
    <x v="3"/>
    <m/>
    <m/>
    <x v="0"/>
    <x v="8002"/>
    <n v="7.07"/>
  </r>
  <r>
    <x v="15"/>
    <x v="16"/>
    <x v="1"/>
    <x v="1"/>
    <x v="4"/>
    <x v="3"/>
    <x v="3"/>
    <x v="3"/>
    <m/>
    <m/>
    <x v="0"/>
    <x v="8003"/>
    <n v="5.88"/>
  </r>
  <r>
    <x v="15"/>
    <x v="16"/>
    <x v="1"/>
    <x v="1"/>
    <x v="4"/>
    <x v="4"/>
    <x v="3"/>
    <x v="3"/>
    <m/>
    <m/>
    <x v="0"/>
    <x v="8004"/>
    <n v="4.63"/>
  </r>
  <r>
    <x v="15"/>
    <x v="16"/>
    <x v="1"/>
    <x v="1"/>
    <x v="4"/>
    <x v="0"/>
    <x v="4"/>
    <x v="3"/>
    <m/>
    <m/>
    <x v="0"/>
    <x v="1044"/>
    <n v="13.12"/>
  </r>
  <r>
    <x v="15"/>
    <x v="16"/>
    <x v="1"/>
    <x v="1"/>
    <x v="4"/>
    <x v="1"/>
    <x v="4"/>
    <x v="3"/>
    <m/>
    <m/>
    <x v="0"/>
    <x v="8005"/>
    <n v="14.35"/>
  </r>
  <r>
    <x v="15"/>
    <x v="16"/>
    <x v="1"/>
    <x v="1"/>
    <x v="4"/>
    <x v="2"/>
    <x v="4"/>
    <x v="3"/>
    <m/>
    <m/>
    <x v="0"/>
    <x v="8006"/>
    <n v="11.55"/>
  </r>
  <r>
    <x v="15"/>
    <x v="16"/>
    <x v="1"/>
    <x v="1"/>
    <x v="4"/>
    <x v="3"/>
    <x v="4"/>
    <x v="3"/>
    <m/>
    <m/>
    <x v="0"/>
    <x v="4403"/>
    <n v="17.47"/>
  </r>
  <r>
    <x v="15"/>
    <x v="16"/>
    <x v="1"/>
    <x v="1"/>
    <x v="4"/>
    <x v="4"/>
    <x v="4"/>
    <x v="3"/>
    <m/>
    <m/>
    <x v="0"/>
    <x v="8007"/>
    <n v="17.600000000000001"/>
  </r>
  <r>
    <x v="15"/>
    <x v="16"/>
    <x v="1"/>
    <x v="1"/>
    <x v="4"/>
    <x v="0"/>
    <x v="5"/>
    <x v="3"/>
    <m/>
    <m/>
    <x v="0"/>
    <x v="4405"/>
    <n v="15.079999999999998"/>
  </r>
  <r>
    <x v="15"/>
    <x v="16"/>
    <x v="1"/>
    <x v="1"/>
    <x v="4"/>
    <x v="1"/>
    <x v="5"/>
    <x v="3"/>
    <m/>
    <m/>
    <x v="0"/>
    <x v="1050"/>
    <n v="18.259999999999998"/>
  </r>
  <r>
    <x v="15"/>
    <x v="16"/>
    <x v="1"/>
    <x v="1"/>
    <x v="4"/>
    <x v="2"/>
    <x v="5"/>
    <x v="3"/>
    <m/>
    <m/>
    <x v="0"/>
    <x v="8008"/>
    <n v="13.040000000000001"/>
  </r>
  <r>
    <x v="15"/>
    <x v="16"/>
    <x v="1"/>
    <x v="1"/>
    <x v="4"/>
    <x v="3"/>
    <x v="5"/>
    <x v="3"/>
    <m/>
    <m/>
    <x v="0"/>
    <x v="4407"/>
    <n v="15.46"/>
  </r>
  <r>
    <x v="15"/>
    <x v="16"/>
    <x v="1"/>
    <x v="1"/>
    <x v="4"/>
    <x v="4"/>
    <x v="5"/>
    <x v="3"/>
    <m/>
    <m/>
    <x v="0"/>
    <x v="2815"/>
    <n v="28.42"/>
  </r>
  <r>
    <x v="15"/>
    <x v="16"/>
    <x v="1"/>
    <x v="1"/>
    <x v="4"/>
    <x v="0"/>
    <x v="6"/>
    <x v="3"/>
    <m/>
    <m/>
    <x v="0"/>
    <x v="8009"/>
    <n v="120.9"/>
  </r>
  <r>
    <x v="15"/>
    <x v="16"/>
    <x v="1"/>
    <x v="1"/>
    <x v="4"/>
    <x v="1"/>
    <x v="6"/>
    <x v="3"/>
    <m/>
    <m/>
    <x v="0"/>
    <x v="8010"/>
    <n v="21.23"/>
  </r>
  <r>
    <x v="15"/>
    <x v="16"/>
    <x v="1"/>
    <x v="1"/>
    <x v="4"/>
    <x v="2"/>
    <x v="6"/>
    <x v="3"/>
    <m/>
    <m/>
    <x v="0"/>
    <x v="2817"/>
    <n v="15.92"/>
  </r>
  <r>
    <x v="15"/>
    <x v="16"/>
    <x v="1"/>
    <x v="1"/>
    <x v="4"/>
    <x v="3"/>
    <x v="6"/>
    <x v="3"/>
    <m/>
    <m/>
    <x v="0"/>
    <x v="4411"/>
    <n v="37.18"/>
  </r>
  <r>
    <x v="15"/>
    <x v="16"/>
    <x v="1"/>
    <x v="1"/>
    <x v="4"/>
    <x v="4"/>
    <x v="6"/>
    <x v="3"/>
    <m/>
    <m/>
    <x v="0"/>
    <x v="8011"/>
    <n v="21.700000000000003"/>
  </r>
  <r>
    <x v="15"/>
    <x v="16"/>
    <x v="1"/>
    <x v="1"/>
    <x v="4"/>
    <x v="0"/>
    <x v="7"/>
    <x v="3"/>
    <m/>
    <m/>
    <x v="0"/>
    <x v="8012"/>
    <n v="53.800000000000004"/>
  </r>
  <r>
    <x v="15"/>
    <x v="16"/>
    <x v="1"/>
    <x v="1"/>
    <x v="4"/>
    <x v="1"/>
    <x v="7"/>
    <x v="3"/>
    <m/>
    <m/>
    <x v="0"/>
    <x v="8013"/>
    <n v="86.929999999999993"/>
  </r>
  <r>
    <x v="15"/>
    <x v="16"/>
    <x v="1"/>
    <x v="1"/>
    <x v="4"/>
    <x v="2"/>
    <x v="7"/>
    <x v="3"/>
    <m/>
    <m/>
    <x v="0"/>
    <x v="4415"/>
    <n v="20.89"/>
  </r>
  <r>
    <x v="15"/>
    <x v="16"/>
    <x v="1"/>
    <x v="1"/>
    <x v="4"/>
    <x v="3"/>
    <x v="7"/>
    <x v="3"/>
    <m/>
    <m/>
    <x v="0"/>
    <x v="6679"/>
    <n v="39.340000000000003"/>
  </r>
  <r>
    <x v="15"/>
    <x v="16"/>
    <x v="1"/>
    <x v="1"/>
    <x v="4"/>
    <x v="4"/>
    <x v="7"/>
    <x v="3"/>
    <m/>
    <m/>
    <x v="0"/>
    <x v="6141"/>
    <n v="22.529999999999998"/>
  </r>
  <r>
    <x v="15"/>
    <x v="16"/>
    <x v="1"/>
    <x v="1"/>
    <x v="4"/>
    <x v="0"/>
    <x v="8"/>
    <x v="3"/>
    <m/>
    <m/>
    <x v="0"/>
    <x v="385"/>
    <n v="25.610000000000003"/>
  </r>
  <r>
    <x v="15"/>
    <x v="16"/>
    <x v="1"/>
    <x v="1"/>
    <x v="4"/>
    <x v="1"/>
    <x v="8"/>
    <x v="3"/>
    <m/>
    <m/>
    <x v="0"/>
    <x v="8014"/>
    <n v="31.97"/>
  </r>
  <r>
    <x v="15"/>
    <x v="16"/>
    <x v="1"/>
    <x v="1"/>
    <x v="4"/>
    <x v="2"/>
    <x v="8"/>
    <x v="3"/>
    <m/>
    <m/>
    <x v="0"/>
    <x v="387"/>
    <n v="13.770000000000001"/>
  </r>
  <r>
    <x v="15"/>
    <x v="16"/>
    <x v="1"/>
    <x v="1"/>
    <x v="4"/>
    <x v="3"/>
    <x v="8"/>
    <x v="3"/>
    <m/>
    <m/>
    <x v="0"/>
    <x v="8015"/>
    <n v="46.29"/>
  </r>
  <r>
    <x v="15"/>
    <x v="16"/>
    <x v="1"/>
    <x v="1"/>
    <x v="4"/>
    <x v="4"/>
    <x v="8"/>
    <x v="3"/>
    <m/>
    <m/>
    <x v="0"/>
    <x v="389"/>
    <n v="40.96"/>
  </r>
  <r>
    <x v="15"/>
    <x v="16"/>
    <x v="1"/>
    <x v="1"/>
    <x v="4"/>
    <x v="0"/>
    <x v="9"/>
    <x v="3"/>
    <m/>
    <m/>
    <x v="0"/>
    <x v="8016"/>
    <n v="27.77"/>
  </r>
  <r>
    <x v="15"/>
    <x v="16"/>
    <x v="1"/>
    <x v="1"/>
    <x v="4"/>
    <x v="1"/>
    <x v="9"/>
    <x v="3"/>
    <m/>
    <m/>
    <x v="0"/>
    <x v="8017"/>
    <n v="46.22"/>
  </r>
  <r>
    <x v="15"/>
    <x v="16"/>
    <x v="1"/>
    <x v="1"/>
    <x v="4"/>
    <x v="2"/>
    <x v="9"/>
    <x v="3"/>
    <m/>
    <m/>
    <x v="0"/>
    <x v="8018"/>
    <n v="35.450000000000003"/>
  </r>
  <r>
    <x v="15"/>
    <x v="16"/>
    <x v="1"/>
    <x v="1"/>
    <x v="4"/>
    <x v="3"/>
    <x v="9"/>
    <x v="3"/>
    <m/>
    <m/>
    <x v="0"/>
    <x v="8019"/>
    <n v="99.83"/>
  </r>
  <r>
    <x v="15"/>
    <x v="16"/>
    <x v="1"/>
    <x v="1"/>
    <x v="4"/>
    <x v="4"/>
    <x v="9"/>
    <x v="3"/>
    <m/>
    <m/>
    <x v="0"/>
    <x v="8020"/>
    <n v="63.929999999999993"/>
  </r>
  <r>
    <x v="15"/>
    <x v="16"/>
    <x v="1"/>
    <x v="1"/>
    <x v="4"/>
    <x v="0"/>
    <x v="10"/>
    <x v="3"/>
    <m/>
    <m/>
    <x v="0"/>
    <x v="8021"/>
    <n v="40.42"/>
  </r>
  <r>
    <x v="15"/>
    <x v="16"/>
    <x v="1"/>
    <x v="1"/>
    <x v="4"/>
    <x v="1"/>
    <x v="10"/>
    <x v="3"/>
    <m/>
    <m/>
    <x v="0"/>
    <x v="8022"/>
    <n v="187.21"/>
  </r>
  <r>
    <x v="15"/>
    <x v="16"/>
    <x v="1"/>
    <x v="1"/>
    <x v="4"/>
    <x v="2"/>
    <x v="10"/>
    <x v="3"/>
    <m/>
    <m/>
    <x v="0"/>
    <x v="8023"/>
    <n v="25.09"/>
  </r>
  <r>
    <x v="15"/>
    <x v="16"/>
    <x v="1"/>
    <x v="1"/>
    <x v="4"/>
    <x v="3"/>
    <x v="10"/>
    <x v="3"/>
    <m/>
    <m/>
    <x v="0"/>
    <x v="7022"/>
    <n v="19.3"/>
  </r>
  <r>
    <x v="15"/>
    <x v="16"/>
    <x v="1"/>
    <x v="1"/>
    <x v="4"/>
    <x v="4"/>
    <x v="10"/>
    <x v="3"/>
    <m/>
    <m/>
    <x v="0"/>
    <x v="8024"/>
    <n v="114.49000000000001"/>
  </r>
  <r>
    <x v="15"/>
    <x v="16"/>
    <x v="1"/>
    <x v="1"/>
    <x v="4"/>
    <x v="0"/>
    <x v="11"/>
    <x v="3"/>
    <m/>
    <m/>
    <x v="0"/>
    <x v="8025"/>
    <n v="29.980000000000004"/>
  </r>
  <r>
    <x v="15"/>
    <x v="16"/>
    <x v="1"/>
    <x v="1"/>
    <x v="4"/>
    <x v="1"/>
    <x v="11"/>
    <x v="3"/>
    <m/>
    <m/>
    <x v="0"/>
    <x v="8026"/>
    <n v="48.9"/>
  </r>
  <r>
    <x v="15"/>
    <x v="16"/>
    <x v="1"/>
    <x v="1"/>
    <x v="4"/>
    <x v="2"/>
    <x v="11"/>
    <x v="3"/>
    <m/>
    <m/>
    <x v="0"/>
    <x v="417"/>
    <n v="14.52"/>
  </r>
  <r>
    <x v="15"/>
    <x v="16"/>
    <x v="1"/>
    <x v="1"/>
    <x v="4"/>
    <x v="3"/>
    <x v="11"/>
    <x v="3"/>
    <m/>
    <m/>
    <x v="0"/>
    <x v="8027"/>
    <n v="636.33999999999992"/>
  </r>
  <r>
    <x v="15"/>
    <x v="16"/>
    <x v="1"/>
    <x v="1"/>
    <x v="4"/>
    <x v="4"/>
    <x v="11"/>
    <x v="3"/>
    <m/>
    <m/>
    <x v="0"/>
    <x v="8028"/>
    <n v="64.22"/>
  </r>
  <r>
    <x v="15"/>
    <x v="16"/>
    <x v="1"/>
    <x v="1"/>
    <x v="4"/>
    <x v="0"/>
    <x v="0"/>
    <x v="3"/>
    <m/>
    <m/>
    <x v="0"/>
    <x v="8029"/>
    <n v="572.17999999999995"/>
  </r>
  <r>
    <x v="15"/>
    <x v="16"/>
    <x v="1"/>
    <x v="1"/>
    <x v="4"/>
    <x v="1"/>
    <x v="0"/>
    <x v="3"/>
    <m/>
    <m/>
    <x v="0"/>
    <x v="8030"/>
    <n v="168.57"/>
  </r>
  <r>
    <x v="15"/>
    <x v="16"/>
    <x v="1"/>
    <x v="1"/>
    <x v="4"/>
    <x v="2"/>
    <x v="0"/>
    <x v="3"/>
    <m/>
    <m/>
    <x v="0"/>
    <x v="8031"/>
    <n v="95.11"/>
  </r>
  <r>
    <x v="15"/>
    <x v="16"/>
    <x v="1"/>
    <x v="1"/>
    <x v="4"/>
    <x v="3"/>
    <x v="0"/>
    <x v="3"/>
    <m/>
    <m/>
    <x v="0"/>
    <x v="8032"/>
    <n v="59.730000000000004"/>
  </r>
  <r>
    <x v="15"/>
    <x v="16"/>
    <x v="1"/>
    <x v="1"/>
    <x v="4"/>
    <x v="4"/>
    <x v="0"/>
    <x v="3"/>
    <m/>
    <m/>
    <x v="0"/>
    <x v="8033"/>
    <n v="1751.56"/>
  </r>
  <r>
    <x v="15"/>
    <x v="16"/>
    <x v="1"/>
    <x v="1"/>
    <x v="2"/>
    <x v="0"/>
    <x v="3"/>
    <x v="3"/>
    <m/>
    <m/>
    <x v="0"/>
    <x v="8034"/>
    <n v="5.66"/>
  </r>
  <r>
    <x v="15"/>
    <x v="16"/>
    <x v="1"/>
    <x v="1"/>
    <x v="2"/>
    <x v="1"/>
    <x v="3"/>
    <x v="3"/>
    <m/>
    <m/>
    <x v="0"/>
    <x v="8035"/>
    <n v="5.52"/>
  </r>
  <r>
    <x v="15"/>
    <x v="16"/>
    <x v="1"/>
    <x v="1"/>
    <x v="2"/>
    <x v="2"/>
    <x v="3"/>
    <x v="3"/>
    <m/>
    <m/>
    <x v="0"/>
    <x v="8036"/>
    <n v="6.94"/>
  </r>
  <r>
    <x v="15"/>
    <x v="16"/>
    <x v="1"/>
    <x v="1"/>
    <x v="2"/>
    <x v="3"/>
    <x v="3"/>
    <x v="3"/>
    <m/>
    <m/>
    <x v="0"/>
    <x v="8037"/>
    <n v="5.72"/>
  </r>
  <r>
    <x v="15"/>
    <x v="16"/>
    <x v="1"/>
    <x v="1"/>
    <x v="2"/>
    <x v="4"/>
    <x v="3"/>
    <x v="3"/>
    <m/>
    <m/>
    <x v="0"/>
    <x v="8038"/>
    <n v="4.38"/>
  </r>
  <r>
    <x v="15"/>
    <x v="16"/>
    <x v="1"/>
    <x v="1"/>
    <x v="2"/>
    <x v="0"/>
    <x v="4"/>
    <x v="3"/>
    <m/>
    <m/>
    <x v="0"/>
    <x v="2268"/>
    <n v="13.37"/>
  </r>
  <r>
    <x v="15"/>
    <x v="16"/>
    <x v="1"/>
    <x v="1"/>
    <x v="2"/>
    <x v="1"/>
    <x v="4"/>
    <x v="3"/>
    <m/>
    <m/>
    <x v="0"/>
    <x v="2847"/>
    <n v="13.42"/>
  </r>
  <r>
    <x v="15"/>
    <x v="16"/>
    <x v="1"/>
    <x v="1"/>
    <x v="2"/>
    <x v="2"/>
    <x v="4"/>
    <x v="3"/>
    <m/>
    <m/>
    <x v="0"/>
    <x v="4446"/>
    <n v="11.86"/>
  </r>
  <r>
    <x v="15"/>
    <x v="16"/>
    <x v="1"/>
    <x v="1"/>
    <x v="2"/>
    <x v="3"/>
    <x v="4"/>
    <x v="3"/>
    <m/>
    <m/>
    <x v="0"/>
    <x v="4447"/>
    <n v="13.27"/>
  </r>
  <r>
    <x v="15"/>
    <x v="16"/>
    <x v="1"/>
    <x v="1"/>
    <x v="2"/>
    <x v="4"/>
    <x v="4"/>
    <x v="3"/>
    <m/>
    <m/>
    <x v="0"/>
    <x v="4448"/>
    <n v="15.18"/>
  </r>
  <r>
    <x v="15"/>
    <x v="16"/>
    <x v="1"/>
    <x v="1"/>
    <x v="2"/>
    <x v="0"/>
    <x v="5"/>
    <x v="3"/>
    <m/>
    <m/>
    <x v="0"/>
    <x v="4449"/>
    <n v="15.43"/>
  </r>
  <r>
    <x v="15"/>
    <x v="16"/>
    <x v="1"/>
    <x v="1"/>
    <x v="2"/>
    <x v="1"/>
    <x v="5"/>
    <x v="3"/>
    <m/>
    <m/>
    <x v="0"/>
    <x v="2849"/>
    <n v="17.989999999999998"/>
  </r>
  <r>
    <x v="15"/>
    <x v="16"/>
    <x v="1"/>
    <x v="1"/>
    <x v="2"/>
    <x v="2"/>
    <x v="5"/>
    <x v="3"/>
    <m/>
    <m/>
    <x v="0"/>
    <x v="8039"/>
    <n v="12.98"/>
  </r>
  <r>
    <x v="15"/>
    <x v="16"/>
    <x v="1"/>
    <x v="1"/>
    <x v="2"/>
    <x v="3"/>
    <x v="5"/>
    <x v="3"/>
    <m/>
    <m/>
    <x v="0"/>
    <x v="4451"/>
    <n v="14.93"/>
  </r>
  <r>
    <x v="15"/>
    <x v="16"/>
    <x v="1"/>
    <x v="1"/>
    <x v="2"/>
    <x v="4"/>
    <x v="5"/>
    <x v="3"/>
    <m/>
    <m/>
    <x v="0"/>
    <x v="2852"/>
    <n v="30.37"/>
  </r>
  <r>
    <x v="15"/>
    <x v="16"/>
    <x v="1"/>
    <x v="1"/>
    <x v="2"/>
    <x v="0"/>
    <x v="6"/>
    <x v="3"/>
    <m/>
    <m/>
    <x v="0"/>
    <x v="4453"/>
    <n v="294.54999999999995"/>
  </r>
  <r>
    <x v="15"/>
    <x v="16"/>
    <x v="1"/>
    <x v="1"/>
    <x v="2"/>
    <x v="1"/>
    <x v="6"/>
    <x v="3"/>
    <m/>
    <m/>
    <x v="0"/>
    <x v="8040"/>
    <n v="19.93"/>
  </r>
  <r>
    <x v="15"/>
    <x v="16"/>
    <x v="1"/>
    <x v="1"/>
    <x v="2"/>
    <x v="2"/>
    <x v="6"/>
    <x v="3"/>
    <m/>
    <m/>
    <x v="0"/>
    <x v="1105"/>
    <n v="13.1"/>
  </r>
  <r>
    <x v="15"/>
    <x v="16"/>
    <x v="1"/>
    <x v="1"/>
    <x v="2"/>
    <x v="3"/>
    <x v="6"/>
    <x v="3"/>
    <m/>
    <m/>
    <x v="0"/>
    <x v="8041"/>
    <n v="46.790000000000006"/>
  </r>
  <r>
    <x v="15"/>
    <x v="16"/>
    <x v="1"/>
    <x v="1"/>
    <x v="2"/>
    <x v="4"/>
    <x v="6"/>
    <x v="3"/>
    <m/>
    <m/>
    <x v="0"/>
    <x v="8042"/>
    <n v="23.12"/>
  </r>
  <r>
    <x v="15"/>
    <x v="16"/>
    <x v="1"/>
    <x v="1"/>
    <x v="2"/>
    <x v="0"/>
    <x v="7"/>
    <x v="3"/>
    <m/>
    <m/>
    <x v="0"/>
    <x v="8043"/>
    <n v="76.099999999999994"/>
  </r>
  <r>
    <x v="15"/>
    <x v="16"/>
    <x v="1"/>
    <x v="1"/>
    <x v="2"/>
    <x v="1"/>
    <x v="7"/>
    <x v="3"/>
    <m/>
    <m/>
    <x v="0"/>
    <x v="7554"/>
    <n v="76.100000000000009"/>
  </r>
  <r>
    <x v="15"/>
    <x v="16"/>
    <x v="1"/>
    <x v="1"/>
    <x v="2"/>
    <x v="2"/>
    <x v="7"/>
    <x v="3"/>
    <m/>
    <m/>
    <x v="0"/>
    <x v="4458"/>
    <n v="19.490000000000002"/>
  </r>
  <r>
    <x v="15"/>
    <x v="16"/>
    <x v="1"/>
    <x v="1"/>
    <x v="2"/>
    <x v="3"/>
    <x v="7"/>
    <x v="3"/>
    <m/>
    <m/>
    <x v="0"/>
    <x v="8044"/>
    <n v="56.45"/>
  </r>
  <r>
    <x v="15"/>
    <x v="16"/>
    <x v="1"/>
    <x v="1"/>
    <x v="2"/>
    <x v="4"/>
    <x v="7"/>
    <x v="3"/>
    <m/>
    <m/>
    <x v="0"/>
    <x v="8045"/>
    <n v="21.189999999999998"/>
  </r>
  <r>
    <x v="15"/>
    <x v="16"/>
    <x v="1"/>
    <x v="1"/>
    <x v="2"/>
    <x v="0"/>
    <x v="8"/>
    <x v="3"/>
    <m/>
    <m/>
    <x v="0"/>
    <x v="8046"/>
    <n v="29.81"/>
  </r>
  <r>
    <x v="15"/>
    <x v="16"/>
    <x v="1"/>
    <x v="1"/>
    <x v="2"/>
    <x v="1"/>
    <x v="8"/>
    <x v="3"/>
    <m/>
    <m/>
    <x v="0"/>
    <x v="8047"/>
    <n v="46.58"/>
  </r>
  <r>
    <x v="15"/>
    <x v="16"/>
    <x v="1"/>
    <x v="1"/>
    <x v="2"/>
    <x v="2"/>
    <x v="8"/>
    <x v="3"/>
    <m/>
    <m/>
    <x v="0"/>
    <x v="237"/>
    <n v="13.25"/>
  </r>
  <r>
    <x v="15"/>
    <x v="16"/>
    <x v="1"/>
    <x v="1"/>
    <x v="2"/>
    <x v="3"/>
    <x v="8"/>
    <x v="3"/>
    <m/>
    <m/>
    <x v="0"/>
    <x v="8048"/>
    <n v="58.240000000000009"/>
  </r>
  <r>
    <x v="15"/>
    <x v="16"/>
    <x v="1"/>
    <x v="1"/>
    <x v="2"/>
    <x v="4"/>
    <x v="8"/>
    <x v="3"/>
    <m/>
    <m/>
    <x v="0"/>
    <x v="8049"/>
    <n v="29.820000000000004"/>
  </r>
  <r>
    <x v="15"/>
    <x v="16"/>
    <x v="1"/>
    <x v="1"/>
    <x v="2"/>
    <x v="0"/>
    <x v="9"/>
    <x v="3"/>
    <m/>
    <m/>
    <x v="0"/>
    <x v="8050"/>
    <n v="27.019999999999996"/>
  </r>
  <r>
    <x v="15"/>
    <x v="16"/>
    <x v="1"/>
    <x v="1"/>
    <x v="2"/>
    <x v="1"/>
    <x v="9"/>
    <x v="3"/>
    <m/>
    <m/>
    <x v="0"/>
    <x v="246"/>
    <n v="60.35"/>
  </r>
  <r>
    <x v="15"/>
    <x v="16"/>
    <x v="1"/>
    <x v="1"/>
    <x v="2"/>
    <x v="2"/>
    <x v="9"/>
    <x v="3"/>
    <m/>
    <m/>
    <x v="0"/>
    <x v="8051"/>
    <n v="36.44"/>
  </r>
  <r>
    <x v="15"/>
    <x v="16"/>
    <x v="1"/>
    <x v="1"/>
    <x v="2"/>
    <x v="3"/>
    <x v="9"/>
    <x v="3"/>
    <m/>
    <m/>
    <x v="0"/>
    <x v="8052"/>
    <n v="40"/>
  </r>
  <r>
    <x v="15"/>
    <x v="16"/>
    <x v="1"/>
    <x v="1"/>
    <x v="2"/>
    <x v="4"/>
    <x v="9"/>
    <x v="3"/>
    <m/>
    <m/>
    <x v="0"/>
    <x v="8053"/>
    <n v="54.84"/>
  </r>
  <r>
    <x v="15"/>
    <x v="16"/>
    <x v="1"/>
    <x v="1"/>
    <x v="2"/>
    <x v="0"/>
    <x v="10"/>
    <x v="3"/>
    <m/>
    <m/>
    <x v="0"/>
    <x v="8054"/>
    <n v="67.399999999999991"/>
  </r>
  <r>
    <x v="15"/>
    <x v="16"/>
    <x v="1"/>
    <x v="1"/>
    <x v="2"/>
    <x v="1"/>
    <x v="10"/>
    <x v="3"/>
    <m/>
    <m/>
    <x v="0"/>
    <x v="8055"/>
    <n v="202.68"/>
  </r>
  <r>
    <x v="15"/>
    <x v="16"/>
    <x v="1"/>
    <x v="1"/>
    <x v="2"/>
    <x v="2"/>
    <x v="10"/>
    <x v="3"/>
    <m/>
    <m/>
    <x v="0"/>
    <x v="8056"/>
    <n v="28.05"/>
  </r>
  <r>
    <x v="15"/>
    <x v="16"/>
    <x v="1"/>
    <x v="1"/>
    <x v="2"/>
    <x v="3"/>
    <x v="10"/>
    <x v="3"/>
    <m/>
    <m/>
    <x v="0"/>
    <x v="6174"/>
    <n v="20.589999999999996"/>
  </r>
  <r>
    <x v="15"/>
    <x v="16"/>
    <x v="1"/>
    <x v="1"/>
    <x v="2"/>
    <x v="4"/>
    <x v="10"/>
    <x v="3"/>
    <m/>
    <m/>
    <x v="0"/>
    <x v="8057"/>
    <n v="102.89"/>
  </r>
  <r>
    <x v="15"/>
    <x v="16"/>
    <x v="1"/>
    <x v="1"/>
    <x v="2"/>
    <x v="0"/>
    <x v="11"/>
    <x v="3"/>
    <m/>
    <m/>
    <x v="0"/>
    <x v="8058"/>
    <n v="38.31"/>
  </r>
  <r>
    <x v="15"/>
    <x v="16"/>
    <x v="1"/>
    <x v="1"/>
    <x v="2"/>
    <x v="1"/>
    <x v="11"/>
    <x v="3"/>
    <m/>
    <m/>
    <x v="0"/>
    <x v="8059"/>
    <n v="102.32"/>
  </r>
  <r>
    <x v="15"/>
    <x v="16"/>
    <x v="1"/>
    <x v="1"/>
    <x v="2"/>
    <x v="2"/>
    <x v="11"/>
    <x v="3"/>
    <m/>
    <m/>
    <x v="0"/>
    <x v="267"/>
    <n v="13.489999999999998"/>
  </r>
  <r>
    <x v="15"/>
    <x v="16"/>
    <x v="1"/>
    <x v="1"/>
    <x v="2"/>
    <x v="3"/>
    <x v="11"/>
    <x v="3"/>
    <m/>
    <m/>
    <x v="0"/>
    <x v="8060"/>
    <n v="580.2600000000001"/>
  </r>
  <r>
    <x v="15"/>
    <x v="16"/>
    <x v="1"/>
    <x v="1"/>
    <x v="2"/>
    <x v="4"/>
    <x v="11"/>
    <x v="3"/>
    <m/>
    <m/>
    <x v="0"/>
    <x v="8061"/>
    <n v="77.559999999999988"/>
  </r>
  <r>
    <x v="15"/>
    <x v="16"/>
    <x v="1"/>
    <x v="1"/>
    <x v="2"/>
    <x v="0"/>
    <x v="0"/>
    <x v="3"/>
    <m/>
    <m/>
    <x v="0"/>
    <x v="8062"/>
    <n v="634.06999999999994"/>
  </r>
  <r>
    <x v="15"/>
    <x v="16"/>
    <x v="1"/>
    <x v="1"/>
    <x v="2"/>
    <x v="1"/>
    <x v="0"/>
    <x v="3"/>
    <m/>
    <m/>
    <x v="0"/>
    <x v="8063"/>
    <n v="445.96999999999997"/>
  </r>
  <r>
    <x v="15"/>
    <x v="16"/>
    <x v="1"/>
    <x v="1"/>
    <x v="2"/>
    <x v="2"/>
    <x v="0"/>
    <x v="3"/>
    <m/>
    <m/>
    <x v="0"/>
    <x v="8064"/>
    <n v="104.93"/>
  </r>
  <r>
    <x v="15"/>
    <x v="16"/>
    <x v="1"/>
    <x v="1"/>
    <x v="2"/>
    <x v="3"/>
    <x v="0"/>
    <x v="3"/>
    <m/>
    <m/>
    <x v="0"/>
    <x v="8065"/>
    <n v="68.819999999999993"/>
  </r>
  <r>
    <x v="15"/>
    <x v="16"/>
    <x v="1"/>
    <x v="1"/>
    <x v="2"/>
    <x v="4"/>
    <x v="0"/>
    <x v="3"/>
    <m/>
    <m/>
    <x v="0"/>
    <x v="8066"/>
    <n v="1815.71"/>
  </r>
  <r>
    <x v="15"/>
    <x v="16"/>
    <x v="1"/>
    <x v="1"/>
    <x v="4"/>
    <x v="0"/>
    <x v="3"/>
    <x v="4"/>
    <m/>
    <m/>
    <x v="0"/>
    <x v="8067"/>
    <n v="7.120000000000001"/>
  </r>
  <r>
    <x v="15"/>
    <x v="16"/>
    <x v="1"/>
    <x v="1"/>
    <x v="4"/>
    <x v="1"/>
    <x v="3"/>
    <x v="4"/>
    <m/>
    <m/>
    <x v="0"/>
    <x v="8068"/>
    <n v="7.01"/>
  </r>
  <r>
    <x v="15"/>
    <x v="16"/>
    <x v="1"/>
    <x v="1"/>
    <x v="4"/>
    <x v="2"/>
    <x v="3"/>
    <x v="4"/>
    <m/>
    <m/>
    <x v="0"/>
    <x v="8069"/>
    <n v="4.8499999999999996"/>
  </r>
  <r>
    <x v="15"/>
    <x v="16"/>
    <x v="1"/>
    <x v="1"/>
    <x v="4"/>
    <x v="3"/>
    <x v="3"/>
    <x v="4"/>
    <m/>
    <m/>
    <x v="0"/>
    <x v="4485"/>
    <n v="3.4299999999999997"/>
  </r>
  <r>
    <x v="15"/>
    <x v="16"/>
    <x v="1"/>
    <x v="1"/>
    <x v="4"/>
    <x v="4"/>
    <x v="3"/>
    <x v="4"/>
    <m/>
    <m/>
    <x v="0"/>
    <x v="1142"/>
    <n v="5.76"/>
  </r>
  <r>
    <x v="15"/>
    <x v="16"/>
    <x v="1"/>
    <x v="1"/>
    <x v="4"/>
    <x v="0"/>
    <x v="4"/>
    <x v="4"/>
    <m/>
    <m/>
    <x v="0"/>
    <x v="8070"/>
    <n v="12.2"/>
  </r>
  <r>
    <x v="15"/>
    <x v="16"/>
    <x v="1"/>
    <x v="1"/>
    <x v="4"/>
    <x v="1"/>
    <x v="4"/>
    <x v="4"/>
    <m/>
    <m/>
    <x v="0"/>
    <x v="4487"/>
    <n v="14.379999999999999"/>
  </r>
  <r>
    <x v="15"/>
    <x v="16"/>
    <x v="1"/>
    <x v="1"/>
    <x v="4"/>
    <x v="2"/>
    <x v="4"/>
    <x v="4"/>
    <m/>
    <m/>
    <x v="0"/>
    <x v="2937"/>
    <n v="14.61"/>
  </r>
  <r>
    <x v="15"/>
    <x v="16"/>
    <x v="1"/>
    <x v="1"/>
    <x v="4"/>
    <x v="3"/>
    <x v="4"/>
    <x v="4"/>
    <m/>
    <m/>
    <x v="0"/>
    <x v="8071"/>
    <n v="15.53"/>
  </r>
  <r>
    <x v="15"/>
    <x v="16"/>
    <x v="1"/>
    <x v="1"/>
    <x v="4"/>
    <x v="4"/>
    <x v="4"/>
    <x v="4"/>
    <m/>
    <m/>
    <x v="0"/>
    <x v="1147"/>
    <n v="15.239999999999998"/>
  </r>
  <r>
    <x v="15"/>
    <x v="16"/>
    <x v="1"/>
    <x v="1"/>
    <x v="4"/>
    <x v="0"/>
    <x v="5"/>
    <x v="4"/>
    <m/>
    <m/>
    <x v="0"/>
    <x v="4490"/>
    <n v="68.569999999999993"/>
  </r>
  <r>
    <x v="15"/>
    <x v="16"/>
    <x v="1"/>
    <x v="1"/>
    <x v="4"/>
    <x v="1"/>
    <x v="5"/>
    <x v="4"/>
    <m/>
    <m/>
    <x v="0"/>
    <x v="6721"/>
    <n v="102.66"/>
  </r>
  <r>
    <x v="15"/>
    <x v="16"/>
    <x v="1"/>
    <x v="1"/>
    <x v="4"/>
    <x v="2"/>
    <x v="5"/>
    <x v="4"/>
    <m/>
    <m/>
    <x v="0"/>
    <x v="8072"/>
    <n v="50.389999999999993"/>
  </r>
  <r>
    <x v="15"/>
    <x v="16"/>
    <x v="1"/>
    <x v="1"/>
    <x v="4"/>
    <x v="3"/>
    <x v="5"/>
    <x v="4"/>
    <m/>
    <m/>
    <x v="0"/>
    <x v="6243"/>
    <n v="17.170000000000002"/>
  </r>
  <r>
    <x v="15"/>
    <x v="16"/>
    <x v="1"/>
    <x v="1"/>
    <x v="4"/>
    <x v="4"/>
    <x v="5"/>
    <x v="4"/>
    <m/>
    <m/>
    <x v="0"/>
    <x v="6244"/>
    <n v="112.39"/>
  </r>
  <r>
    <x v="15"/>
    <x v="16"/>
    <x v="1"/>
    <x v="1"/>
    <x v="4"/>
    <x v="0"/>
    <x v="6"/>
    <x v="4"/>
    <m/>
    <m/>
    <x v="0"/>
    <x v="8073"/>
    <n v="112.43"/>
  </r>
  <r>
    <x v="15"/>
    <x v="16"/>
    <x v="1"/>
    <x v="1"/>
    <x v="4"/>
    <x v="1"/>
    <x v="6"/>
    <x v="4"/>
    <m/>
    <m/>
    <x v="0"/>
    <x v="8074"/>
    <n v="65.41"/>
  </r>
  <r>
    <x v="15"/>
    <x v="16"/>
    <x v="1"/>
    <x v="1"/>
    <x v="4"/>
    <x v="2"/>
    <x v="6"/>
    <x v="4"/>
    <m/>
    <m/>
    <x v="0"/>
    <x v="1155"/>
    <n v="55.120000000000005"/>
  </r>
  <r>
    <x v="15"/>
    <x v="16"/>
    <x v="1"/>
    <x v="1"/>
    <x v="4"/>
    <x v="3"/>
    <x v="6"/>
    <x v="4"/>
    <m/>
    <m/>
    <x v="0"/>
    <x v="8075"/>
    <n v="353.55"/>
  </r>
  <r>
    <x v="15"/>
    <x v="16"/>
    <x v="1"/>
    <x v="1"/>
    <x v="4"/>
    <x v="4"/>
    <x v="6"/>
    <x v="4"/>
    <m/>
    <m/>
    <x v="0"/>
    <x v="8076"/>
    <n v="1039.5999999999999"/>
  </r>
  <r>
    <x v="15"/>
    <x v="16"/>
    <x v="1"/>
    <x v="1"/>
    <x v="4"/>
    <x v="0"/>
    <x v="7"/>
    <x v="4"/>
    <m/>
    <m/>
    <x v="0"/>
    <x v="2383"/>
    <n v="113.94999999999999"/>
  </r>
  <r>
    <x v="15"/>
    <x v="16"/>
    <x v="1"/>
    <x v="1"/>
    <x v="4"/>
    <x v="1"/>
    <x v="7"/>
    <x v="4"/>
    <m/>
    <m/>
    <x v="0"/>
    <x v="8077"/>
    <n v="1817.21"/>
  </r>
  <r>
    <x v="15"/>
    <x v="16"/>
    <x v="1"/>
    <x v="1"/>
    <x v="4"/>
    <x v="2"/>
    <x v="7"/>
    <x v="4"/>
    <m/>
    <m/>
    <x v="0"/>
    <x v="4500"/>
    <n v="56.51"/>
  </r>
  <r>
    <x v="15"/>
    <x v="16"/>
    <x v="1"/>
    <x v="1"/>
    <x v="4"/>
    <x v="3"/>
    <x v="7"/>
    <x v="4"/>
    <m/>
    <m/>
    <x v="0"/>
    <x v="8078"/>
    <n v="106.58"/>
  </r>
  <r>
    <x v="15"/>
    <x v="16"/>
    <x v="1"/>
    <x v="1"/>
    <x v="4"/>
    <x v="4"/>
    <x v="7"/>
    <x v="4"/>
    <m/>
    <m/>
    <x v="0"/>
    <x v="8079"/>
    <n v="158.73000000000002"/>
  </r>
  <r>
    <x v="15"/>
    <x v="16"/>
    <x v="1"/>
    <x v="1"/>
    <x v="4"/>
    <x v="0"/>
    <x v="8"/>
    <x v="4"/>
    <m/>
    <m/>
    <x v="0"/>
    <x v="6250"/>
    <n v="237.53"/>
  </r>
  <r>
    <x v="15"/>
    <x v="16"/>
    <x v="1"/>
    <x v="1"/>
    <x v="4"/>
    <x v="1"/>
    <x v="8"/>
    <x v="4"/>
    <m/>
    <m/>
    <x v="0"/>
    <x v="8080"/>
    <n v="375.59"/>
  </r>
  <r>
    <x v="15"/>
    <x v="16"/>
    <x v="1"/>
    <x v="1"/>
    <x v="4"/>
    <x v="2"/>
    <x v="8"/>
    <x v="4"/>
    <m/>
    <m/>
    <x v="0"/>
    <x v="6252"/>
    <n v="23.98"/>
  </r>
  <r>
    <x v="15"/>
    <x v="16"/>
    <x v="1"/>
    <x v="1"/>
    <x v="4"/>
    <x v="3"/>
    <x v="8"/>
    <x v="4"/>
    <m/>
    <m/>
    <x v="0"/>
    <x v="8081"/>
    <n v="384.12"/>
  </r>
  <r>
    <x v="15"/>
    <x v="16"/>
    <x v="1"/>
    <x v="1"/>
    <x v="4"/>
    <x v="4"/>
    <x v="8"/>
    <x v="4"/>
    <m/>
    <m/>
    <x v="0"/>
    <x v="8082"/>
    <n v="123.32000000000001"/>
  </r>
  <r>
    <x v="15"/>
    <x v="16"/>
    <x v="1"/>
    <x v="1"/>
    <x v="4"/>
    <x v="0"/>
    <x v="9"/>
    <x v="4"/>
    <m/>
    <m/>
    <x v="0"/>
    <x v="2954"/>
    <n v="68.58"/>
  </r>
  <r>
    <x v="15"/>
    <x v="16"/>
    <x v="1"/>
    <x v="1"/>
    <x v="4"/>
    <x v="1"/>
    <x v="9"/>
    <x v="4"/>
    <m/>
    <m/>
    <x v="0"/>
    <x v="8083"/>
    <n v="164.1"/>
  </r>
  <r>
    <x v="15"/>
    <x v="16"/>
    <x v="1"/>
    <x v="1"/>
    <x v="4"/>
    <x v="2"/>
    <x v="9"/>
    <x v="4"/>
    <m/>
    <m/>
    <x v="0"/>
    <x v="8084"/>
    <n v="299.58999999999997"/>
  </r>
  <r>
    <x v="15"/>
    <x v="16"/>
    <x v="1"/>
    <x v="1"/>
    <x v="4"/>
    <x v="3"/>
    <x v="9"/>
    <x v="4"/>
    <m/>
    <m/>
    <x v="0"/>
    <x v="8085"/>
    <n v="198.16000000000003"/>
  </r>
  <r>
    <x v="15"/>
    <x v="16"/>
    <x v="1"/>
    <x v="1"/>
    <x v="4"/>
    <x v="4"/>
    <x v="9"/>
    <x v="4"/>
    <m/>
    <m/>
    <x v="0"/>
    <x v="8086"/>
    <n v="136.17999999999998"/>
  </r>
  <r>
    <x v="15"/>
    <x v="16"/>
    <x v="1"/>
    <x v="1"/>
    <x v="4"/>
    <x v="0"/>
    <x v="10"/>
    <x v="4"/>
    <m/>
    <m/>
    <x v="0"/>
    <x v="8087"/>
    <n v="284.74"/>
  </r>
  <r>
    <x v="15"/>
    <x v="16"/>
    <x v="1"/>
    <x v="1"/>
    <x v="4"/>
    <x v="1"/>
    <x v="10"/>
    <x v="4"/>
    <m/>
    <m/>
    <x v="0"/>
    <x v="8088"/>
    <n v="681.17"/>
  </r>
  <r>
    <x v="15"/>
    <x v="16"/>
    <x v="1"/>
    <x v="1"/>
    <x v="4"/>
    <x v="2"/>
    <x v="10"/>
    <x v="4"/>
    <m/>
    <m/>
    <x v="0"/>
    <x v="8089"/>
    <n v="142.85000000000002"/>
  </r>
  <r>
    <x v="15"/>
    <x v="16"/>
    <x v="1"/>
    <x v="1"/>
    <x v="4"/>
    <x v="3"/>
    <x v="10"/>
    <x v="4"/>
    <m/>
    <m/>
    <x v="0"/>
    <x v="6261"/>
    <n v="82.889999999999986"/>
  </r>
  <r>
    <x v="15"/>
    <x v="16"/>
    <x v="1"/>
    <x v="1"/>
    <x v="4"/>
    <x v="4"/>
    <x v="10"/>
    <x v="4"/>
    <m/>
    <m/>
    <x v="0"/>
    <x v="6262"/>
    <n v="251.67"/>
  </r>
  <r>
    <x v="15"/>
    <x v="16"/>
    <x v="1"/>
    <x v="1"/>
    <x v="4"/>
    <x v="0"/>
    <x v="11"/>
    <x v="4"/>
    <m/>
    <m/>
    <x v="0"/>
    <x v="6263"/>
    <n v="356.53999999999996"/>
  </r>
  <r>
    <x v="15"/>
    <x v="16"/>
    <x v="1"/>
    <x v="1"/>
    <x v="4"/>
    <x v="1"/>
    <x v="11"/>
    <x v="4"/>
    <m/>
    <m/>
    <x v="0"/>
    <x v="6264"/>
    <n v="1284.29"/>
  </r>
  <r>
    <x v="15"/>
    <x v="16"/>
    <x v="1"/>
    <x v="1"/>
    <x v="4"/>
    <x v="2"/>
    <x v="11"/>
    <x v="4"/>
    <m/>
    <m/>
    <x v="0"/>
    <x v="8090"/>
    <n v="32.06"/>
  </r>
  <r>
    <x v="15"/>
    <x v="16"/>
    <x v="1"/>
    <x v="1"/>
    <x v="4"/>
    <x v="3"/>
    <x v="11"/>
    <x v="4"/>
    <m/>
    <m/>
    <x v="0"/>
    <x v="8091"/>
    <n v="1817.0300000000002"/>
  </r>
  <r>
    <x v="15"/>
    <x v="16"/>
    <x v="1"/>
    <x v="1"/>
    <x v="4"/>
    <x v="4"/>
    <x v="11"/>
    <x v="4"/>
    <m/>
    <m/>
    <x v="0"/>
    <x v="8092"/>
    <n v="142.54999999999998"/>
  </r>
  <r>
    <x v="15"/>
    <x v="16"/>
    <x v="1"/>
    <x v="1"/>
    <x v="4"/>
    <x v="0"/>
    <x v="0"/>
    <x v="4"/>
    <m/>
    <m/>
    <x v="0"/>
    <x v="8093"/>
    <n v="1816.78"/>
  </r>
  <r>
    <x v="15"/>
    <x v="16"/>
    <x v="1"/>
    <x v="1"/>
    <x v="4"/>
    <x v="1"/>
    <x v="0"/>
    <x v="4"/>
    <m/>
    <m/>
    <x v="0"/>
    <x v="8094"/>
    <n v="1098.93"/>
  </r>
  <r>
    <x v="15"/>
    <x v="16"/>
    <x v="1"/>
    <x v="1"/>
    <x v="4"/>
    <x v="2"/>
    <x v="0"/>
    <x v="4"/>
    <m/>
    <m/>
    <x v="0"/>
    <x v="8095"/>
    <n v="1817.87"/>
  </r>
  <r>
    <x v="15"/>
    <x v="16"/>
    <x v="1"/>
    <x v="1"/>
    <x v="4"/>
    <x v="3"/>
    <x v="0"/>
    <x v="4"/>
    <m/>
    <m/>
    <x v="0"/>
    <x v="8096"/>
    <n v="1814.3600000000001"/>
  </r>
  <r>
    <x v="15"/>
    <x v="16"/>
    <x v="1"/>
    <x v="1"/>
    <x v="4"/>
    <x v="4"/>
    <x v="0"/>
    <x v="4"/>
    <m/>
    <m/>
    <x v="0"/>
    <x v="8097"/>
    <n v="1816.2099999999998"/>
  </r>
  <r>
    <x v="15"/>
    <x v="16"/>
    <x v="1"/>
    <x v="1"/>
    <x v="2"/>
    <x v="0"/>
    <x v="3"/>
    <x v="4"/>
    <m/>
    <m/>
    <x v="0"/>
    <x v="4528"/>
    <n v="6.91"/>
  </r>
  <r>
    <x v="15"/>
    <x v="16"/>
    <x v="1"/>
    <x v="1"/>
    <x v="2"/>
    <x v="1"/>
    <x v="3"/>
    <x v="4"/>
    <m/>
    <m/>
    <x v="0"/>
    <x v="8098"/>
    <n v="6.7799999999999994"/>
  </r>
  <r>
    <x v="15"/>
    <x v="16"/>
    <x v="1"/>
    <x v="1"/>
    <x v="2"/>
    <x v="2"/>
    <x v="3"/>
    <x v="4"/>
    <m/>
    <m/>
    <x v="0"/>
    <x v="8099"/>
    <n v="4.8"/>
  </r>
  <r>
    <x v="15"/>
    <x v="16"/>
    <x v="1"/>
    <x v="1"/>
    <x v="2"/>
    <x v="3"/>
    <x v="3"/>
    <x v="4"/>
    <m/>
    <m/>
    <x v="0"/>
    <x v="8100"/>
    <n v="3.3699999999999997"/>
  </r>
  <r>
    <x v="15"/>
    <x v="16"/>
    <x v="1"/>
    <x v="1"/>
    <x v="2"/>
    <x v="4"/>
    <x v="3"/>
    <x v="4"/>
    <m/>
    <m/>
    <x v="0"/>
    <x v="1192"/>
    <n v="5.51"/>
  </r>
  <r>
    <x v="15"/>
    <x v="16"/>
    <x v="1"/>
    <x v="1"/>
    <x v="2"/>
    <x v="0"/>
    <x v="4"/>
    <x v="4"/>
    <m/>
    <m/>
    <x v="0"/>
    <x v="8101"/>
    <n v="12.530000000000001"/>
  </r>
  <r>
    <x v="15"/>
    <x v="16"/>
    <x v="1"/>
    <x v="1"/>
    <x v="2"/>
    <x v="1"/>
    <x v="4"/>
    <x v="4"/>
    <m/>
    <m/>
    <x v="0"/>
    <x v="8102"/>
    <n v="14.02"/>
  </r>
  <r>
    <x v="15"/>
    <x v="16"/>
    <x v="1"/>
    <x v="1"/>
    <x v="2"/>
    <x v="2"/>
    <x v="4"/>
    <x v="4"/>
    <m/>
    <m/>
    <x v="0"/>
    <x v="2417"/>
    <n v="16.28"/>
  </r>
  <r>
    <x v="15"/>
    <x v="16"/>
    <x v="1"/>
    <x v="1"/>
    <x v="2"/>
    <x v="3"/>
    <x v="4"/>
    <x v="4"/>
    <m/>
    <m/>
    <x v="0"/>
    <x v="1196"/>
    <n v="13.919999999999998"/>
  </r>
  <r>
    <x v="15"/>
    <x v="16"/>
    <x v="1"/>
    <x v="1"/>
    <x v="2"/>
    <x v="4"/>
    <x v="4"/>
    <x v="4"/>
    <m/>
    <m/>
    <x v="0"/>
    <x v="1197"/>
    <n v="16.740000000000002"/>
  </r>
  <r>
    <x v="15"/>
    <x v="16"/>
    <x v="1"/>
    <x v="1"/>
    <x v="2"/>
    <x v="0"/>
    <x v="5"/>
    <x v="4"/>
    <m/>
    <m/>
    <x v="0"/>
    <x v="8103"/>
    <n v="22.2"/>
  </r>
  <r>
    <x v="15"/>
    <x v="16"/>
    <x v="1"/>
    <x v="1"/>
    <x v="2"/>
    <x v="1"/>
    <x v="5"/>
    <x v="4"/>
    <m/>
    <m/>
    <x v="0"/>
    <x v="8104"/>
    <n v="167.99"/>
  </r>
  <r>
    <x v="15"/>
    <x v="16"/>
    <x v="1"/>
    <x v="1"/>
    <x v="2"/>
    <x v="2"/>
    <x v="5"/>
    <x v="4"/>
    <m/>
    <m/>
    <x v="0"/>
    <x v="8105"/>
    <n v="52.910000000000004"/>
  </r>
  <r>
    <x v="15"/>
    <x v="16"/>
    <x v="1"/>
    <x v="1"/>
    <x v="2"/>
    <x v="3"/>
    <x v="5"/>
    <x v="4"/>
    <m/>
    <m/>
    <x v="0"/>
    <x v="6272"/>
    <n v="17.009999999999998"/>
  </r>
  <r>
    <x v="15"/>
    <x v="16"/>
    <x v="1"/>
    <x v="1"/>
    <x v="2"/>
    <x v="4"/>
    <x v="5"/>
    <x v="4"/>
    <m/>
    <m/>
    <x v="0"/>
    <x v="8106"/>
    <n v="166.92"/>
  </r>
  <r>
    <x v="15"/>
    <x v="16"/>
    <x v="1"/>
    <x v="1"/>
    <x v="2"/>
    <x v="0"/>
    <x v="6"/>
    <x v="4"/>
    <m/>
    <m/>
    <x v="0"/>
    <x v="4538"/>
    <n v="116.68"/>
  </r>
  <r>
    <x v="15"/>
    <x v="16"/>
    <x v="1"/>
    <x v="1"/>
    <x v="2"/>
    <x v="1"/>
    <x v="6"/>
    <x v="4"/>
    <m/>
    <m/>
    <x v="0"/>
    <x v="8107"/>
    <n v="59.56"/>
  </r>
  <r>
    <x v="15"/>
    <x v="16"/>
    <x v="1"/>
    <x v="1"/>
    <x v="2"/>
    <x v="2"/>
    <x v="6"/>
    <x v="4"/>
    <m/>
    <m/>
    <x v="0"/>
    <x v="1205"/>
    <n v="52.349999999999994"/>
  </r>
  <r>
    <x v="15"/>
    <x v="16"/>
    <x v="1"/>
    <x v="1"/>
    <x v="2"/>
    <x v="3"/>
    <x v="6"/>
    <x v="4"/>
    <m/>
    <m/>
    <x v="0"/>
    <x v="8108"/>
    <n v="399.92"/>
  </r>
  <r>
    <x v="15"/>
    <x v="16"/>
    <x v="1"/>
    <x v="1"/>
    <x v="2"/>
    <x v="4"/>
    <x v="6"/>
    <x v="4"/>
    <m/>
    <m/>
    <x v="0"/>
    <x v="8109"/>
    <n v="1760.7199999999998"/>
  </r>
  <r>
    <x v="15"/>
    <x v="16"/>
    <x v="1"/>
    <x v="1"/>
    <x v="2"/>
    <x v="0"/>
    <x v="7"/>
    <x v="4"/>
    <m/>
    <m/>
    <x v="0"/>
    <x v="1208"/>
    <n v="110.47999999999999"/>
  </r>
  <r>
    <x v="15"/>
    <x v="16"/>
    <x v="1"/>
    <x v="1"/>
    <x v="2"/>
    <x v="1"/>
    <x v="7"/>
    <x v="4"/>
    <m/>
    <m/>
    <x v="0"/>
    <x v="8110"/>
    <n v="1816.47"/>
  </r>
  <r>
    <x v="15"/>
    <x v="16"/>
    <x v="1"/>
    <x v="1"/>
    <x v="2"/>
    <x v="2"/>
    <x v="7"/>
    <x v="4"/>
    <m/>
    <m/>
    <x v="0"/>
    <x v="8111"/>
    <n v="63.089999999999996"/>
  </r>
  <r>
    <x v="15"/>
    <x v="16"/>
    <x v="1"/>
    <x v="1"/>
    <x v="2"/>
    <x v="3"/>
    <x v="7"/>
    <x v="4"/>
    <m/>
    <m/>
    <x v="0"/>
    <x v="8112"/>
    <n v="89.759999999999991"/>
  </r>
  <r>
    <x v="15"/>
    <x v="16"/>
    <x v="1"/>
    <x v="1"/>
    <x v="2"/>
    <x v="4"/>
    <x v="7"/>
    <x v="4"/>
    <m/>
    <m/>
    <x v="0"/>
    <x v="8113"/>
    <n v="101.18"/>
  </r>
  <r>
    <x v="15"/>
    <x v="16"/>
    <x v="1"/>
    <x v="1"/>
    <x v="2"/>
    <x v="0"/>
    <x v="8"/>
    <x v="4"/>
    <m/>
    <m/>
    <x v="0"/>
    <x v="6278"/>
    <n v="273.84999999999997"/>
  </r>
  <r>
    <x v="15"/>
    <x v="16"/>
    <x v="1"/>
    <x v="1"/>
    <x v="2"/>
    <x v="1"/>
    <x v="8"/>
    <x v="4"/>
    <m/>
    <m/>
    <x v="0"/>
    <x v="8114"/>
    <n v="343.78000000000003"/>
  </r>
  <r>
    <x v="15"/>
    <x v="16"/>
    <x v="1"/>
    <x v="1"/>
    <x v="2"/>
    <x v="2"/>
    <x v="8"/>
    <x v="4"/>
    <m/>
    <m/>
    <x v="0"/>
    <x v="2434"/>
    <n v="37.49"/>
  </r>
  <r>
    <x v="15"/>
    <x v="16"/>
    <x v="1"/>
    <x v="1"/>
    <x v="2"/>
    <x v="3"/>
    <x v="8"/>
    <x v="4"/>
    <m/>
    <m/>
    <x v="0"/>
    <x v="8115"/>
    <n v="190.8"/>
  </r>
  <r>
    <x v="15"/>
    <x v="16"/>
    <x v="1"/>
    <x v="1"/>
    <x v="2"/>
    <x v="4"/>
    <x v="8"/>
    <x v="4"/>
    <m/>
    <m/>
    <x v="0"/>
    <x v="8116"/>
    <n v="348.21999999999997"/>
  </r>
  <r>
    <x v="15"/>
    <x v="16"/>
    <x v="1"/>
    <x v="1"/>
    <x v="2"/>
    <x v="0"/>
    <x v="9"/>
    <x v="4"/>
    <m/>
    <m/>
    <x v="0"/>
    <x v="2988"/>
    <n v="64.27000000000001"/>
  </r>
  <r>
    <x v="15"/>
    <x v="16"/>
    <x v="1"/>
    <x v="1"/>
    <x v="2"/>
    <x v="1"/>
    <x v="9"/>
    <x v="4"/>
    <m/>
    <m/>
    <x v="0"/>
    <x v="8117"/>
    <n v="135.08999999999997"/>
  </r>
  <r>
    <x v="15"/>
    <x v="16"/>
    <x v="1"/>
    <x v="1"/>
    <x v="2"/>
    <x v="2"/>
    <x v="9"/>
    <x v="4"/>
    <m/>
    <m/>
    <x v="0"/>
    <x v="8118"/>
    <n v="353.94"/>
  </r>
  <r>
    <x v="15"/>
    <x v="16"/>
    <x v="1"/>
    <x v="1"/>
    <x v="2"/>
    <x v="3"/>
    <x v="9"/>
    <x v="4"/>
    <m/>
    <m/>
    <x v="0"/>
    <x v="8119"/>
    <n v="233.45999999999998"/>
  </r>
  <r>
    <x v="15"/>
    <x v="16"/>
    <x v="1"/>
    <x v="1"/>
    <x v="2"/>
    <x v="4"/>
    <x v="9"/>
    <x v="4"/>
    <m/>
    <m/>
    <x v="0"/>
    <x v="8120"/>
    <n v="199.53"/>
  </r>
  <r>
    <x v="15"/>
    <x v="16"/>
    <x v="1"/>
    <x v="1"/>
    <x v="2"/>
    <x v="0"/>
    <x v="10"/>
    <x v="4"/>
    <m/>
    <m/>
    <x v="0"/>
    <x v="8121"/>
    <n v="1813.6"/>
  </r>
  <r>
    <x v="15"/>
    <x v="16"/>
    <x v="1"/>
    <x v="1"/>
    <x v="2"/>
    <x v="1"/>
    <x v="10"/>
    <x v="4"/>
    <m/>
    <m/>
    <x v="0"/>
    <x v="8122"/>
    <n v="1028.0999999999999"/>
  </r>
  <r>
    <x v="15"/>
    <x v="16"/>
    <x v="1"/>
    <x v="1"/>
    <x v="2"/>
    <x v="2"/>
    <x v="10"/>
    <x v="4"/>
    <m/>
    <m/>
    <x v="0"/>
    <x v="8123"/>
    <n v="196.97"/>
  </r>
  <r>
    <x v="15"/>
    <x v="16"/>
    <x v="1"/>
    <x v="1"/>
    <x v="2"/>
    <x v="3"/>
    <x v="10"/>
    <x v="4"/>
    <m/>
    <m/>
    <x v="0"/>
    <x v="2995"/>
    <n v="56.63"/>
  </r>
  <r>
    <x v="15"/>
    <x v="16"/>
    <x v="1"/>
    <x v="1"/>
    <x v="2"/>
    <x v="4"/>
    <x v="10"/>
    <x v="4"/>
    <m/>
    <m/>
    <x v="0"/>
    <x v="6286"/>
    <n v="1239.05"/>
  </r>
  <r>
    <x v="15"/>
    <x v="16"/>
    <x v="1"/>
    <x v="1"/>
    <x v="2"/>
    <x v="0"/>
    <x v="11"/>
    <x v="4"/>
    <m/>
    <m/>
    <x v="0"/>
    <x v="6287"/>
    <n v="476.31"/>
  </r>
  <r>
    <x v="15"/>
    <x v="16"/>
    <x v="1"/>
    <x v="1"/>
    <x v="2"/>
    <x v="1"/>
    <x v="11"/>
    <x v="4"/>
    <m/>
    <m/>
    <x v="0"/>
    <x v="2998"/>
    <n v="1414.59"/>
  </r>
  <r>
    <x v="15"/>
    <x v="16"/>
    <x v="1"/>
    <x v="1"/>
    <x v="2"/>
    <x v="2"/>
    <x v="11"/>
    <x v="4"/>
    <m/>
    <m/>
    <x v="0"/>
    <x v="8124"/>
    <n v="52.65"/>
  </r>
  <r>
    <x v="15"/>
    <x v="16"/>
    <x v="1"/>
    <x v="1"/>
    <x v="2"/>
    <x v="3"/>
    <x v="11"/>
    <x v="4"/>
    <m/>
    <m/>
    <x v="0"/>
    <x v="8125"/>
    <n v="1817.6000000000001"/>
  </r>
  <r>
    <x v="15"/>
    <x v="16"/>
    <x v="1"/>
    <x v="1"/>
    <x v="2"/>
    <x v="4"/>
    <x v="11"/>
    <x v="4"/>
    <m/>
    <m/>
    <x v="0"/>
    <x v="8126"/>
    <n v="317.16000000000003"/>
  </r>
  <r>
    <x v="15"/>
    <x v="16"/>
    <x v="1"/>
    <x v="1"/>
    <x v="2"/>
    <x v="0"/>
    <x v="0"/>
    <x v="4"/>
    <m/>
    <m/>
    <x v="0"/>
    <x v="8127"/>
    <n v="1817.3600000000001"/>
  </r>
  <r>
    <x v="15"/>
    <x v="16"/>
    <x v="1"/>
    <x v="1"/>
    <x v="2"/>
    <x v="1"/>
    <x v="0"/>
    <x v="4"/>
    <m/>
    <m/>
    <x v="0"/>
    <x v="8128"/>
    <n v="1536.7499999999998"/>
  </r>
  <r>
    <x v="15"/>
    <x v="16"/>
    <x v="1"/>
    <x v="1"/>
    <x v="2"/>
    <x v="2"/>
    <x v="0"/>
    <x v="4"/>
    <m/>
    <m/>
    <x v="0"/>
    <x v="8129"/>
    <n v="1818.25"/>
  </r>
  <r>
    <x v="15"/>
    <x v="16"/>
    <x v="1"/>
    <x v="1"/>
    <x v="2"/>
    <x v="3"/>
    <x v="0"/>
    <x v="4"/>
    <m/>
    <m/>
    <x v="0"/>
    <x v="8130"/>
    <n v="1814.78"/>
  </r>
  <r>
    <x v="15"/>
    <x v="16"/>
    <x v="1"/>
    <x v="1"/>
    <x v="2"/>
    <x v="4"/>
    <x v="0"/>
    <x v="4"/>
    <m/>
    <m/>
    <x v="0"/>
    <x v="8131"/>
    <n v="1818.24"/>
  </r>
  <r>
    <x v="15"/>
    <x v="16"/>
    <x v="1"/>
    <x v="0"/>
    <x v="5"/>
    <x v="0"/>
    <x v="3"/>
    <x v="1"/>
    <m/>
    <m/>
    <x v="0"/>
    <x v="4568"/>
    <n v="14.379999999999999"/>
  </r>
  <r>
    <x v="15"/>
    <x v="16"/>
    <x v="1"/>
    <x v="0"/>
    <x v="5"/>
    <x v="1"/>
    <x v="3"/>
    <x v="1"/>
    <m/>
    <m/>
    <x v="0"/>
    <x v="431"/>
    <n v="11.99"/>
  </r>
  <r>
    <x v="15"/>
    <x v="16"/>
    <x v="1"/>
    <x v="0"/>
    <x v="5"/>
    <x v="2"/>
    <x v="3"/>
    <x v="1"/>
    <m/>
    <m/>
    <x v="0"/>
    <x v="8132"/>
    <n v="14.9"/>
  </r>
  <r>
    <x v="15"/>
    <x v="16"/>
    <x v="1"/>
    <x v="0"/>
    <x v="5"/>
    <x v="3"/>
    <x v="3"/>
    <x v="1"/>
    <m/>
    <m/>
    <x v="0"/>
    <x v="8133"/>
    <n v="18.170000000000002"/>
  </r>
  <r>
    <x v="15"/>
    <x v="16"/>
    <x v="1"/>
    <x v="0"/>
    <x v="5"/>
    <x v="4"/>
    <x v="3"/>
    <x v="1"/>
    <m/>
    <m/>
    <x v="0"/>
    <x v="8134"/>
    <n v="9.370000000000001"/>
  </r>
  <r>
    <x v="15"/>
    <x v="16"/>
    <x v="1"/>
    <x v="0"/>
    <x v="5"/>
    <x v="0"/>
    <x v="4"/>
    <x v="1"/>
    <m/>
    <m/>
    <x v="0"/>
    <x v="8135"/>
    <n v="46.71"/>
  </r>
  <r>
    <x v="15"/>
    <x v="16"/>
    <x v="1"/>
    <x v="0"/>
    <x v="5"/>
    <x v="1"/>
    <x v="4"/>
    <x v="1"/>
    <m/>
    <m/>
    <x v="0"/>
    <x v="4571"/>
    <n v="19.29"/>
  </r>
  <r>
    <x v="15"/>
    <x v="16"/>
    <x v="1"/>
    <x v="0"/>
    <x v="5"/>
    <x v="2"/>
    <x v="4"/>
    <x v="1"/>
    <m/>
    <m/>
    <x v="0"/>
    <x v="8136"/>
    <n v="19.34"/>
  </r>
  <r>
    <x v="15"/>
    <x v="16"/>
    <x v="1"/>
    <x v="0"/>
    <x v="5"/>
    <x v="3"/>
    <x v="4"/>
    <x v="1"/>
    <m/>
    <m/>
    <x v="0"/>
    <x v="443"/>
    <n v="20.92"/>
  </r>
  <r>
    <x v="15"/>
    <x v="16"/>
    <x v="1"/>
    <x v="0"/>
    <x v="5"/>
    <x v="4"/>
    <x v="4"/>
    <x v="1"/>
    <m/>
    <m/>
    <x v="0"/>
    <x v="8137"/>
    <n v="16.52"/>
  </r>
  <r>
    <x v="15"/>
    <x v="16"/>
    <x v="1"/>
    <x v="0"/>
    <x v="5"/>
    <x v="0"/>
    <x v="5"/>
    <x v="1"/>
    <m/>
    <m/>
    <x v="0"/>
    <x v="8138"/>
    <n v="18.309999999999999"/>
  </r>
  <r>
    <x v="15"/>
    <x v="16"/>
    <x v="1"/>
    <x v="0"/>
    <x v="5"/>
    <x v="1"/>
    <x v="5"/>
    <x v="1"/>
    <m/>
    <m/>
    <x v="0"/>
    <x v="8139"/>
    <n v="25.51"/>
  </r>
  <r>
    <x v="15"/>
    <x v="16"/>
    <x v="1"/>
    <x v="0"/>
    <x v="5"/>
    <x v="2"/>
    <x v="5"/>
    <x v="1"/>
    <m/>
    <m/>
    <x v="0"/>
    <x v="8140"/>
    <n v="22.49"/>
  </r>
  <r>
    <x v="15"/>
    <x v="16"/>
    <x v="1"/>
    <x v="0"/>
    <x v="5"/>
    <x v="3"/>
    <x v="5"/>
    <x v="1"/>
    <m/>
    <m/>
    <x v="0"/>
    <x v="8141"/>
    <n v="23.73"/>
  </r>
  <r>
    <x v="15"/>
    <x v="16"/>
    <x v="1"/>
    <x v="0"/>
    <x v="5"/>
    <x v="4"/>
    <x v="5"/>
    <x v="1"/>
    <m/>
    <m/>
    <x v="0"/>
    <x v="8142"/>
    <n v="31.419999999999998"/>
  </r>
  <r>
    <x v="15"/>
    <x v="16"/>
    <x v="1"/>
    <x v="0"/>
    <x v="5"/>
    <x v="0"/>
    <x v="6"/>
    <x v="1"/>
    <m/>
    <m/>
    <x v="0"/>
    <x v="8143"/>
    <n v="29.5"/>
  </r>
  <r>
    <x v="15"/>
    <x v="16"/>
    <x v="1"/>
    <x v="0"/>
    <x v="5"/>
    <x v="1"/>
    <x v="6"/>
    <x v="1"/>
    <m/>
    <m/>
    <x v="0"/>
    <x v="8144"/>
    <n v="36.840000000000003"/>
  </r>
  <r>
    <x v="15"/>
    <x v="16"/>
    <x v="1"/>
    <x v="0"/>
    <x v="5"/>
    <x v="2"/>
    <x v="6"/>
    <x v="1"/>
    <m/>
    <m/>
    <x v="0"/>
    <x v="8145"/>
    <n v="19.759999999999998"/>
  </r>
  <r>
    <x v="15"/>
    <x v="16"/>
    <x v="1"/>
    <x v="0"/>
    <x v="5"/>
    <x v="3"/>
    <x v="6"/>
    <x v="1"/>
    <m/>
    <m/>
    <x v="0"/>
    <x v="8146"/>
    <n v="33.730000000000004"/>
  </r>
  <r>
    <x v="15"/>
    <x v="16"/>
    <x v="1"/>
    <x v="0"/>
    <x v="5"/>
    <x v="4"/>
    <x v="6"/>
    <x v="1"/>
    <m/>
    <m/>
    <x v="0"/>
    <x v="8147"/>
    <n v="60.739999999999995"/>
  </r>
  <r>
    <x v="15"/>
    <x v="16"/>
    <x v="1"/>
    <x v="0"/>
    <x v="5"/>
    <x v="0"/>
    <x v="7"/>
    <x v="1"/>
    <m/>
    <m/>
    <x v="0"/>
    <x v="8148"/>
    <n v="20.59"/>
  </r>
  <r>
    <x v="15"/>
    <x v="16"/>
    <x v="1"/>
    <x v="0"/>
    <x v="5"/>
    <x v="1"/>
    <x v="7"/>
    <x v="1"/>
    <m/>
    <m/>
    <x v="0"/>
    <x v="8149"/>
    <n v="38.78"/>
  </r>
  <r>
    <x v="15"/>
    <x v="16"/>
    <x v="1"/>
    <x v="0"/>
    <x v="5"/>
    <x v="2"/>
    <x v="7"/>
    <x v="1"/>
    <m/>
    <m/>
    <x v="0"/>
    <x v="8150"/>
    <n v="22.58"/>
  </r>
  <r>
    <x v="15"/>
    <x v="16"/>
    <x v="1"/>
    <x v="0"/>
    <x v="5"/>
    <x v="3"/>
    <x v="7"/>
    <x v="1"/>
    <m/>
    <m/>
    <x v="0"/>
    <x v="8151"/>
    <n v="21.41"/>
  </r>
  <r>
    <x v="15"/>
    <x v="16"/>
    <x v="1"/>
    <x v="0"/>
    <x v="5"/>
    <x v="4"/>
    <x v="7"/>
    <x v="1"/>
    <m/>
    <m/>
    <x v="0"/>
    <x v="8152"/>
    <n v="38.86"/>
  </r>
  <r>
    <x v="15"/>
    <x v="16"/>
    <x v="1"/>
    <x v="0"/>
    <x v="5"/>
    <x v="0"/>
    <x v="8"/>
    <x v="1"/>
    <m/>
    <m/>
    <x v="0"/>
    <x v="8153"/>
    <n v="50.440000000000005"/>
  </r>
  <r>
    <x v="15"/>
    <x v="16"/>
    <x v="1"/>
    <x v="0"/>
    <x v="5"/>
    <x v="1"/>
    <x v="8"/>
    <x v="1"/>
    <m/>
    <m/>
    <x v="0"/>
    <x v="8154"/>
    <n v="29.749999999999996"/>
  </r>
  <r>
    <x v="15"/>
    <x v="16"/>
    <x v="1"/>
    <x v="0"/>
    <x v="5"/>
    <x v="2"/>
    <x v="8"/>
    <x v="1"/>
    <m/>
    <m/>
    <x v="0"/>
    <x v="8155"/>
    <n v="22.17"/>
  </r>
  <r>
    <x v="15"/>
    <x v="16"/>
    <x v="1"/>
    <x v="0"/>
    <x v="5"/>
    <x v="3"/>
    <x v="8"/>
    <x v="1"/>
    <m/>
    <m/>
    <x v="0"/>
    <x v="8156"/>
    <n v="30.46"/>
  </r>
  <r>
    <x v="15"/>
    <x v="16"/>
    <x v="1"/>
    <x v="0"/>
    <x v="5"/>
    <x v="4"/>
    <x v="8"/>
    <x v="1"/>
    <m/>
    <m/>
    <x v="0"/>
    <x v="8157"/>
    <n v="35.589999999999996"/>
  </r>
  <r>
    <x v="15"/>
    <x v="16"/>
    <x v="1"/>
    <x v="0"/>
    <x v="3"/>
    <x v="0"/>
    <x v="3"/>
    <x v="1"/>
    <m/>
    <m/>
    <x v="0"/>
    <x v="8158"/>
    <n v="13.77"/>
  </r>
  <r>
    <x v="15"/>
    <x v="16"/>
    <x v="1"/>
    <x v="0"/>
    <x v="3"/>
    <x v="1"/>
    <x v="3"/>
    <x v="1"/>
    <m/>
    <m/>
    <x v="0"/>
    <x v="8159"/>
    <n v="11.829999999999998"/>
  </r>
  <r>
    <x v="15"/>
    <x v="16"/>
    <x v="1"/>
    <x v="0"/>
    <x v="3"/>
    <x v="2"/>
    <x v="3"/>
    <x v="1"/>
    <m/>
    <m/>
    <x v="0"/>
    <x v="8160"/>
    <n v="14.599999999999998"/>
  </r>
  <r>
    <x v="15"/>
    <x v="16"/>
    <x v="1"/>
    <x v="0"/>
    <x v="3"/>
    <x v="3"/>
    <x v="3"/>
    <x v="1"/>
    <m/>
    <m/>
    <x v="0"/>
    <x v="4596"/>
    <n v="17.73"/>
  </r>
  <r>
    <x v="15"/>
    <x v="16"/>
    <x v="1"/>
    <x v="0"/>
    <x v="3"/>
    <x v="4"/>
    <x v="3"/>
    <x v="1"/>
    <m/>
    <m/>
    <x v="0"/>
    <x v="8161"/>
    <n v="9.2899999999999991"/>
  </r>
  <r>
    <x v="15"/>
    <x v="16"/>
    <x v="1"/>
    <x v="0"/>
    <x v="3"/>
    <x v="0"/>
    <x v="4"/>
    <x v="1"/>
    <m/>
    <m/>
    <x v="0"/>
    <x v="8162"/>
    <n v="40.660000000000004"/>
  </r>
  <r>
    <x v="15"/>
    <x v="16"/>
    <x v="1"/>
    <x v="0"/>
    <x v="3"/>
    <x v="1"/>
    <x v="4"/>
    <x v="1"/>
    <m/>
    <m/>
    <x v="0"/>
    <x v="8163"/>
    <n v="22.240000000000002"/>
  </r>
  <r>
    <x v="15"/>
    <x v="16"/>
    <x v="1"/>
    <x v="0"/>
    <x v="3"/>
    <x v="2"/>
    <x v="4"/>
    <x v="1"/>
    <m/>
    <m/>
    <x v="0"/>
    <x v="8164"/>
    <n v="20.350000000000001"/>
  </r>
  <r>
    <x v="15"/>
    <x v="16"/>
    <x v="1"/>
    <x v="0"/>
    <x v="3"/>
    <x v="3"/>
    <x v="4"/>
    <x v="1"/>
    <m/>
    <m/>
    <x v="0"/>
    <x v="293"/>
    <n v="24.139999999999997"/>
  </r>
  <r>
    <x v="15"/>
    <x v="16"/>
    <x v="1"/>
    <x v="0"/>
    <x v="3"/>
    <x v="4"/>
    <x v="4"/>
    <x v="1"/>
    <m/>
    <m/>
    <x v="0"/>
    <x v="8165"/>
    <n v="19.869999999999997"/>
  </r>
  <r>
    <x v="15"/>
    <x v="16"/>
    <x v="1"/>
    <x v="0"/>
    <x v="3"/>
    <x v="0"/>
    <x v="5"/>
    <x v="1"/>
    <m/>
    <m/>
    <x v="0"/>
    <x v="8166"/>
    <n v="19.78"/>
  </r>
  <r>
    <x v="15"/>
    <x v="16"/>
    <x v="1"/>
    <x v="0"/>
    <x v="3"/>
    <x v="1"/>
    <x v="5"/>
    <x v="1"/>
    <m/>
    <m/>
    <x v="0"/>
    <x v="8167"/>
    <n v="24.25"/>
  </r>
  <r>
    <x v="15"/>
    <x v="16"/>
    <x v="1"/>
    <x v="0"/>
    <x v="3"/>
    <x v="2"/>
    <x v="5"/>
    <x v="1"/>
    <m/>
    <m/>
    <x v="0"/>
    <x v="8168"/>
    <n v="44.010000000000005"/>
  </r>
  <r>
    <x v="15"/>
    <x v="16"/>
    <x v="1"/>
    <x v="0"/>
    <x v="3"/>
    <x v="3"/>
    <x v="5"/>
    <x v="1"/>
    <m/>
    <m/>
    <x v="0"/>
    <x v="8169"/>
    <n v="25.15"/>
  </r>
  <r>
    <x v="15"/>
    <x v="16"/>
    <x v="1"/>
    <x v="0"/>
    <x v="3"/>
    <x v="4"/>
    <x v="5"/>
    <x v="1"/>
    <m/>
    <m/>
    <x v="0"/>
    <x v="8170"/>
    <n v="29.180000000000003"/>
  </r>
  <r>
    <x v="15"/>
    <x v="16"/>
    <x v="1"/>
    <x v="0"/>
    <x v="3"/>
    <x v="0"/>
    <x v="6"/>
    <x v="1"/>
    <m/>
    <m/>
    <x v="0"/>
    <x v="8171"/>
    <n v="41.830000000000005"/>
  </r>
  <r>
    <x v="15"/>
    <x v="16"/>
    <x v="1"/>
    <x v="0"/>
    <x v="3"/>
    <x v="1"/>
    <x v="6"/>
    <x v="1"/>
    <m/>
    <m/>
    <x v="0"/>
    <x v="8172"/>
    <n v="37.869999999999997"/>
  </r>
  <r>
    <x v="15"/>
    <x v="16"/>
    <x v="1"/>
    <x v="0"/>
    <x v="3"/>
    <x v="2"/>
    <x v="6"/>
    <x v="1"/>
    <m/>
    <m/>
    <x v="0"/>
    <x v="8173"/>
    <n v="33.72"/>
  </r>
  <r>
    <x v="15"/>
    <x v="16"/>
    <x v="1"/>
    <x v="0"/>
    <x v="3"/>
    <x v="3"/>
    <x v="6"/>
    <x v="1"/>
    <m/>
    <m/>
    <x v="0"/>
    <x v="8174"/>
    <n v="34.28"/>
  </r>
  <r>
    <x v="15"/>
    <x v="16"/>
    <x v="1"/>
    <x v="0"/>
    <x v="3"/>
    <x v="4"/>
    <x v="6"/>
    <x v="1"/>
    <m/>
    <m/>
    <x v="0"/>
    <x v="8175"/>
    <n v="51.500000000000007"/>
  </r>
  <r>
    <x v="15"/>
    <x v="16"/>
    <x v="1"/>
    <x v="0"/>
    <x v="3"/>
    <x v="0"/>
    <x v="7"/>
    <x v="1"/>
    <m/>
    <m/>
    <x v="0"/>
    <x v="8176"/>
    <n v="20.85"/>
  </r>
  <r>
    <x v="15"/>
    <x v="16"/>
    <x v="1"/>
    <x v="0"/>
    <x v="3"/>
    <x v="1"/>
    <x v="7"/>
    <x v="1"/>
    <m/>
    <m/>
    <x v="0"/>
    <x v="8177"/>
    <n v="43.38"/>
  </r>
  <r>
    <x v="15"/>
    <x v="16"/>
    <x v="1"/>
    <x v="0"/>
    <x v="3"/>
    <x v="2"/>
    <x v="7"/>
    <x v="1"/>
    <m/>
    <m/>
    <x v="0"/>
    <x v="8178"/>
    <n v="19.82"/>
  </r>
  <r>
    <x v="15"/>
    <x v="16"/>
    <x v="1"/>
    <x v="0"/>
    <x v="3"/>
    <x v="3"/>
    <x v="7"/>
    <x v="1"/>
    <m/>
    <m/>
    <x v="0"/>
    <x v="8179"/>
    <n v="21.52"/>
  </r>
  <r>
    <x v="15"/>
    <x v="16"/>
    <x v="1"/>
    <x v="0"/>
    <x v="3"/>
    <x v="4"/>
    <x v="7"/>
    <x v="1"/>
    <m/>
    <m/>
    <x v="0"/>
    <x v="8180"/>
    <n v="24.930000000000003"/>
  </r>
  <r>
    <x v="15"/>
    <x v="16"/>
    <x v="1"/>
    <x v="0"/>
    <x v="3"/>
    <x v="0"/>
    <x v="8"/>
    <x v="1"/>
    <m/>
    <m/>
    <x v="0"/>
    <x v="8181"/>
    <n v="90.920000000000016"/>
  </r>
  <r>
    <x v="15"/>
    <x v="16"/>
    <x v="1"/>
    <x v="0"/>
    <x v="3"/>
    <x v="1"/>
    <x v="8"/>
    <x v="1"/>
    <m/>
    <m/>
    <x v="0"/>
    <x v="8182"/>
    <n v="38"/>
  </r>
  <r>
    <x v="15"/>
    <x v="16"/>
    <x v="1"/>
    <x v="0"/>
    <x v="3"/>
    <x v="2"/>
    <x v="8"/>
    <x v="1"/>
    <m/>
    <m/>
    <x v="0"/>
    <x v="8183"/>
    <n v="23.41"/>
  </r>
  <r>
    <x v="15"/>
    <x v="16"/>
    <x v="1"/>
    <x v="0"/>
    <x v="3"/>
    <x v="3"/>
    <x v="8"/>
    <x v="1"/>
    <m/>
    <m/>
    <x v="0"/>
    <x v="8184"/>
    <n v="39.230000000000004"/>
  </r>
  <r>
    <x v="15"/>
    <x v="16"/>
    <x v="1"/>
    <x v="0"/>
    <x v="3"/>
    <x v="4"/>
    <x v="8"/>
    <x v="1"/>
    <m/>
    <m/>
    <x v="0"/>
    <x v="8185"/>
    <n v="56.54"/>
  </r>
  <r>
    <x v="15"/>
    <x v="16"/>
    <x v="1"/>
    <x v="0"/>
    <x v="5"/>
    <x v="0"/>
    <x v="3"/>
    <x v="2"/>
    <m/>
    <m/>
    <x v="0"/>
    <x v="8186"/>
    <n v="21.610000000000003"/>
  </r>
  <r>
    <x v="15"/>
    <x v="16"/>
    <x v="1"/>
    <x v="0"/>
    <x v="5"/>
    <x v="1"/>
    <x v="3"/>
    <x v="2"/>
    <m/>
    <m/>
    <x v="0"/>
    <x v="8187"/>
    <n v="15.870000000000001"/>
  </r>
  <r>
    <x v="15"/>
    <x v="16"/>
    <x v="1"/>
    <x v="0"/>
    <x v="5"/>
    <x v="2"/>
    <x v="3"/>
    <x v="2"/>
    <m/>
    <m/>
    <x v="0"/>
    <x v="8188"/>
    <n v="88.44"/>
  </r>
  <r>
    <x v="15"/>
    <x v="16"/>
    <x v="1"/>
    <x v="0"/>
    <x v="5"/>
    <x v="3"/>
    <x v="3"/>
    <x v="2"/>
    <m/>
    <m/>
    <x v="0"/>
    <x v="8189"/>
    <n v="15.620000000000001"/>
  </r>
  <r>
    <x v="15"/>
    <x v="16"/>
    <x v="1"/>
    <x v="0"/>
    <x v="5"/>
    <x v="4"/>
    <x v="3"/>
    <x v="2"/>
    <m/>
    <m/>
    <x v="0"/>
    <x v="8190"/>
    <n v="16.8"/>
  </r>
  <r>
    <x v="15"/>
    <x v="16"/>
    <x v="1"/>
    <x v="0"/>
    <x v="5"/>
    <x v="0"/>
    <x v="4"/>
    <x v="2"/>
    <m/>
    <m/>
    <x v="0"/>
    <x v="8191"/>
    <n v="1277.6400000000001"/>
  </r>
  <r>
    <x v="15"/>
    <x v="16"/>
    <x v="1"/>
    <x v="0"/>
    <x v="5"/>
    <x v="1"/>
    <x v="4"/>
    <x v="2"/>
    <m/>
    <m/>
    <x v="0"/>
    <x v="446"/>
    <n v="221.38"/>
  </r>
  <r>
    <x v="15"/>
    <x v="16"/>
    <x v="1"/>
    <x v="0"/>
    <x v="5"/>
    <x v="2"/>
    <x v="4"/>
    <x v="2"/>
    <m/>
    <m/>
    <x v="0"/>
    <x v="8192"/>
    <n v="70.52"/>
  </r>
  <r>
    <x v="15"/>
    <x v="16"/>
    <x v="1"/>
    <x v="0"/>
    <x v="5"/>
    <x v="3"/>
    <x v="4"/>
    <x v="2"/>
    <m/>
    <m/>
    <x v="0"/>
    <x v="8193"/>
    <n v="290.25"/>
  </r>
  <r>
    <x v="15"/>
    <x v="16"/>
    <x v="1"/>
    <x v="0"/>
    <x v="5"/>
    <x v="4"/>
    <x v="4"/>
    <x v="2"/>
    <m/>
    <m/>
    <x v="0"/>
    <x v="8194"/>
    <n v="62.150000000000006"/>
  </r>
  <r>
    <x v="15"/>
    <x v="16"/>
    <x v="1"/>
    <x v="0"/>
    <x v="5"/>
    <x v="0"/>
    <x v="5"/>
    <x v="2"/>
    <m/>
    <m/>
    <x v="0"/>
    <x v="8195"/>
    <n v="234.32999999999998"/>
  </r>
  <r>
    <x v="15"/>
    <x v="16"/>
    <x v="1"/>
    <x v="0"/>
    <x v="5"/>
    <x v="1"/>
    <x v="5"/>
    <x v="2"/>
    <m/>
    <m/>
    <x v="0"/>
    <x v="8196"/>
    <n v="334.47"/>
  </r>
  <r>
    <x v="15"/>
    <x v="16"/>
    <x v="1"/>
    <x v="0"/>
    <x v="5"/>
    <x v="2"/>
    <x v="5"/>
    <x v="2"/>
    <m/>
    <m/>
    <x v="0"/>
    <x v="8197"/>
    <n v="1823.9599999999998"/>
  </r>
  <r>
    <x v="15"/>
    <x v="16"/>
    <x v="1"/>
    <x v="0"/>
    <x v="5"/>
    <x v="3"/>
    <x v="5"/>
    <x v="2"/>
    <m/>
    <m/>
    <x v="0"/>
    <x v="8198"/>
    <n v="107.19000000000001"/>
  </r>
  <r>
    <x v="15"/>
    <x v="16"/>
    <x v="1"/>
    <x v="0"/>
    <x v="5"/>
    <x v="4"/>
    <x v="5"/>
    <x v="2"/>
    <m/>
    <m/>
    <x v="0"/>
    <x v="8199"/>
    <n v="1125.31"/>
  </r>
  <r>
    <x v="15"/>
    <x v="16"/>
    <x v="1"/>
    <x v="0"/>
    <x v="5"/>
    <x v="0"/>
    <x v="6"/>
    <x v="2"/>
    <m/>
    <m/>
    <x v="0"/>
    <x v="8200"/>
    <n v="1826.81"/>
  </r>
  <r>
    <x v="15"/>
    <x v="16"/>
    <x v="1"/>
    <x v="0"/>
    <x v="5"/>
    <x v="1"/>
    <x v="6"/>
    <x v="2"/>
    <m/>
    <m/>
    <x v="0"/>
    <x v="8201"/>
    <n v="389.09"/>
  </r>
  <r>
    <x v="15"/>
    <x v="16"/>
    <x v="1"/>
    <x v="0"/>
    <x v="5"/>
    <x v="2"/>
    <x v="6"/>
    <x v="2"/>
    <m/>
    <m/>
    <x v="0"/>
    <x v="8202"/>
    <n v="231.04999999999998"/>
  </r>
  <r>
    <x v="15"/>
    <x v="16"/>
    <x v="1"/>
    <x v="0"/>
    <x v="5"/>
    <x v="3"/>
    <x v="6"/>
    <x v="2"/>
    <m/>
    <m/>
    <x v="0"/>
    <x v="8203"/>
    <n v="1826.28"/>
  </r>
  <r>
    <x v="15"/>
    <x v="16"/>
    <x v="1"/>
    <x v="0"/>
    <x v="5"/>
    <x v="4"/>
    <x v="6"/>
    <x v="2"/>
    <m/>
    <m/>
    <x v="0"/>
    <x v="8204"/>
    <n v="1825.84"/>
  </r>
  <r>
    <x v="15"/>
    <x v="16"/>
    <x v="1"/>
    <x v="0"/>
    <x v="5"/>
    <x v="0"/>
    <x v="7"/>
    <x v="2"/>
    <m/>
    <m/>
    <x v="0"/>
    <x v="8205"/>
    <n v="627.58000000000004"/>
  </r>
  <r>
    <x v="15"/>
    <x v="16"/>
    <x v="1"/>
    <x v="0"/>
    <x v="5"/>
    <x v="1"/>
    <x v="7"/>
    <x v="2"/>
    <m/>
    <m/>
    <x v="0"/>
    <x v="8206"/>
    <n v="1824.95"/>
  </r>
  <r>
    <x v="15"/>
    <x v="16"/>
    <x v="1"/>
    <x v="0"/>
    <x v="5"/>
    <x v="2"/>
    <x v="7"/>
    <x v="2"/>
    <m/>
    <m/>
    <x v="0"/>
    <x v="8207"/>
    <n v="1823.3"/>
  </r>
  <r>
    <x v="15"/>
    <x v="16"/>
    <x v="1"/>
    <x v="0"/>
    <x v="5"/>
    <x v="3"/>
    <x v="7"/>
    <x v="2"/>
    <m/>
    <m/>
    <x v="0"/>
    <x v="8208"/>
    <n v="285.33"/>
  </r>
  <r>
    <x v="15"/>
    <x v="16"/>
    <x v="1"/>
    <x v="0"/>
    <x v="5"/>
    <x v="4"/>
    <x v="7"/>
    <x v="2"/>
    <m/>
    <m/>
    <x v="0"/>
    <x v="8209"/>
    <n v="1826.9899999999998"/>
  </r>
  <r>
    <x v="15"/>
    <x v="16"/>
    <x v="1"/>
    <x v="0"/>
    <x v="5"/>
    <x v="0"/>
    <x v="8"/>
    <x v="2"/>
    <m/>
    <m/>
    <x v="0"/>
    <x v="8210"/>
    <n v="1824.22"/>
  </r>
  <r>
    <x v="15"/>
    <x v="16"/>
    <x v="1"/>
    <x v="0"/>
    <x v="5"/>
    <x v="1"/>
    <x v="8"/>
    <x v="2"/>
    <m/>
    <m/>
    <x v="0"/>
    <x v="8211"/>
    <n v="1831.09"/>
  </r>
  <r>
    <x v="15"/>
    <x v="16"/>
    <x v="1"/>
    <x v="0"/>
    <x v="5"/>
    <x v="2"/>
    <x v="8"/>
    <x v="2"/>
    <m/>
    <m/>
    <x v="0"/>
    <x v="8212"/>
    <n v="1825.5900000000001"/>
  </r>
  <r>
    <x v="15"/>
    <x v="16"/>
    <x v="1"/>
    <x v="0"/>
    <x v="5"/>
    <x v="3"/>
    <x v="8"/>
    <x v="2"/>
    <m/>
    <m/>
    <x v="0"/>
    <x v="8213"/>
    <n v="445.99"/>
  </r>
  <r>
    <x v="15"/>
    <x v="16"/>
    <x v="1"/>
    <x v="0"/>
    <x v="5"/>
    <x v="4"/>
    <x v="8"/>
    <x v="2"/>
    <m/>
    <m/>
    <x v="0"/>
    <x v="8214"/>
    <n v="1827.89"/>
  </r>
  <r>
    <x v="15"/>
    <x v="16"/>
    <x v="1"/>
    <x v="0"/>
    <x v="3"/>
    <x v="0"/>
    <x v="3"/>
    <x v="2"/>
    <m/>
    <m/>
    <x v="0"/>
    <x v="8215"/>
    <n v="66.429999999999993"/>
  </r>
  <r>
    <x v="15"/>
    <x v="16"/>
    <x v="1"/>
    <x v="0"/>
    <x v="3"/>
    <x v="1"/>
    <x v="3"/>
    <x v="2"/>
    <m/>
    <m/>
    <x v="0"/>
    <x v="8216"/>
    <n v="15.16"/>
  </r>
  <r>
    <x v="15"/>
    <x v="16"/>
    <x v="1"/>
    <x v="0"/>
    <x v="3"/>
    <x v="2"/>
    <x v="3"/>
    <x v="2"/>
    <m/>
    <m/>
    <x v="0"/>
    <x v="8217"/>
    <n v="20.66"/>
  </r>
  <r>
    <x v="15"/>
    <x v="16"/>
    <x v="1"/>
    <x v="0"/>
    <x v="3"/>
    <x v="3"/>
    <x v="3"/>
    <x v="2"/>
    <m/>
    <m/>
    <x v="0"/>
    <x v="288"/>
    <n v="18.23"/>
  </r>
  <r>
    <x v="15"/>
    <x v="16"/>
    <x v="1"/>
    <x v="0"/>
    <x v="3"/>
    <x v="4"/>
    <x v="3"/>
    <x v="2"/>
    <m/>
    <m/>
    <x v="0"/>
    <x v="8218"/>
    <n v="12.95"/>
  </r>
  <r>
    <x v="15"/>
    <x v="16"/>
    <x v="1"/>
    <x v="0"/>
    <x v="3"/>
    <x v="0"/>
    <x v="4"/>
    <x v="2"/>
    <m/>
    <m/>
    <x v="0"/>
    <x v="8219"/>
    <n v="1499.9499999999998"/>
  </r>
  <r>
    <x v="15"/>
    <x v="16"/>
    <x v="1"/>
    <x v="0"/>
    <x v="3"/>
    <x v="1"/>
    <x v="4"/>
    <x v="2"/>
    <m/>
    <m/>
    <x v="0"/>
    <x v="296"/>
    <n v="220.64000000000001"/>
  </r>
  <r>
    <x v="15"/>
    <x v="16"/>
    <x v="1"/>
    <x v="0"/>
    <x v="3"/>
    <x v="2"/>
    <x v="4"/>
    <x v="2"/>
    <m/>
    <m/>
    <x v="0"/>
    <x v="8220"/>
    <n v="53.58"/>
  </r>
  <r>
    <x v="15"/>
    <x v="16"/>
    <x v="1"/>
    <x v="0"/>
    <x v="3"/>
    <x v="3"/>
    <x v="4"/>
    <x v="2"/>
    <m/>
    <m/>
    <x v="0"/>
    <x v="8221"/>
    <n v="173.22"/>
  </r>
  <r>
    <x v="15"/>
    <x v="16"/>
    <x v="1"/>
    <x v="0"/>
    <x v="3"/>
    <x v="4"/>
    <x v="4"/>
    <x v="2"/>
    <m/>
    <m/>
    <x v="0"/>
    <x v="8222"/>
    <n v="40.480000000000004"/>
  </r>
  <r>
    <x v="15"/>
    <x v="16"/>
    <x v="1"/>
    <x v="0"/>
    <x v="3"/>
    <x v="0"/>
    <x v="5"/>
    <x v="2"/>
    <m/>
    <m/>
    <x v="0"/>
    <x v="4652"/>
    <n v="139.25"/>
  </r>
  <r>
    <x v="15"/>
    <x v="16"/>
    <x v="1"/>
    <x v="0"/>
    <x v="3"/>
    <x v="1"/>
    <x v="5"/>
    <x v="2"/>
    <m/>
    <m/>
    <x v="0"/>
    <x v="8223"/>
    <n v="198.29000000000002"/>
  </r>
  <r>
    <x v="15"/>
    <x v="16"/>
    <x v="1"/>
    <x v="0"/>
    <x v="3"/>
    <x v="2"/>
    <x v="5"/>
    <x v="2"/>
    <m/>
    <m/>
    <x v="0"/>
    <x v="8224"/>
    <n v="1825.29"/>
  </r>
  <r>
    <x v="15"/>
    <x v="16"/>
    <x v="1"/>
    <x v="0"/>
    <x v="3"/>
    <x v="3"/>
    <x v="5"/>
    <x v="2"/>
    <m/>
    <m/>
    <x v="0"/>
    <x v="8225"/>
    <n v="125.26"/>
  </r>
  <r>
    <x v="15"/>
    <x v="16"/>
    <x v="1"/>
    <x v="0"/>
    <x v="3"/>
    <x v="4"/>
    <x v="5"/>
    <x v="2"/>
    <m/>
    <m/>
    <x v="0"/>
    <x v="8226"/>
    <n v="1453.8700000000001"/>
  </r>
  <r>
    <x v="15"/>
    <x v="16"/>
    <x v="1"/>
    <x v="0"/>
    <x v="3"/>
    <x v="0"/>
    <x v="6"/>
    <x v="2"/>
    <m/>
    <m/>
    <x v="0"/>
    <x v="8227"/>
    <n v="1830.77"/>
  </r>
  <r>
    <x v="15"/>
    <x v="16"/>
    <x v="1"/>
    <x v="0"/>
    <x v="3"/>
    <x v="1"/>
    <x v="6"/>
    <x v="2"/>
    <m/>
    <m/>
    <x v="0"/>
    <x v="8228"/>
    <n v="502.18000000000006"/>
  </r>
  <r>
    <x v="15"/>
    <x v="16"/>
    <x v="1"/>
    <x v="0"/>
    <x v="3"/>
    <x v="2"/>
    <x v="6"/>
    <x v="2"/>
    <m/>
    <m/>
    <x v="0"/>
    <x v="7129"/>
    <n v="376.61"/>
  </r>
  <r>
    <x v="15"/>
    <x v="16"/>
    <x v="1"/>
    <x v="0"/>
    <x v="3"/>
    <x v="3"/>
    <x v="6"/>
    <x v="2"/>
    <m/>
    <m/>
    <x v="0"/>
    <x v="8229"/>
    <n v="1827.07"/>
  </r>
  <r>
    <x v="15"/>
    <x v="16"/>
    <x v="1"/>
    <x v="0"/>
    <x v="3"/>
    <x v="4"/>
    <x v="6"/>
    <x v="2"/>
    <m/>
    <m/>
    <x v="0"/>
    <x v="8230"/>
    <n v="1834.42"/>
  </r>
  <r>
    <x v="15"/>
    <x v="16"/>
    <x v="1"/>
    <x v="0"/>
    <x v="3"/>
    <x v="0"/>
    <x v="7"/>
    <x v="2"/>
    <m/>
    <m/>
    <x v="0"/>
    <x v="8231"/>
    <n v="1825.8700000000001"/>
  </r>
  <r>
    <x v="15"/>
    <x v="16"/>
    <x v="1"/>
    <x v="0"/>
    <x v="3"/>
    <x v="1"/>
    <x v="7"/>
    <x v="2"/>
    <m/>
    <m/>
    <x v="0"/>
    <x v="8232"/>
    <n v="1826.28"/>
  </r>
  <r>
    <x v="15"/>
    <x v="16"/>
    <x v="1"/>
    <x v="0"/>
    <x v="3"/>
    <x v="2"/>
    <x v="7"/>
    <x v="2"/>
    <m/>
    <m/>
    <x v="0"/>
    <x v="8233"/>
    <n v="1825.13"/>
  </r>
  <r>
    <x v="15"/>
    <x v="16"/>
    <x v="1"/>
    <x v="0"/>
    <x v="3"/>
    <x v="3"/>
    <x v="7"/>
    <x v="2"/>
    <m/>
    <m/>
    <x v="0"/>
    <x v="8234"/>
    <n v="1116.74"/>
  </r>
  <r>
    <x v="15"/>
    <x v="16"/>
    <x v="1"/>
    <x v="0"/>
    <x v="3"/>
    <x v="4"/>
    <x v="7"/>
    <x v="2"/>
    <m/>
    <m/>
    <x v="0"/>
    <x v="8235"/>
    <n v="1828.37"/>
  </r>
  <r>
    <x v="15"/>
    <x v="16"/>
    <x v="1"/>
    <x v="0"/>
    <x v="3"/>
    <x v="0"/>
    <x v="8"/>
    <x v="2"/>
    <m/>
    <m/>
    <x v="0"/>
    <x v="8236"/>
    <n v="1826.6100000000001"/>
  </r>
  <r>
    <x v="15"/>
    <x v="16"/>
    <x v="1"/>
    <x v="0"/>
    <x v="3"/>
    <x v="1"/>
    <x v="8"/>
    <x v="2"/>
    <m/>
    <m/>
    <x v="0"/>
    <x v="8237"/>
    <n v="1835.21"/>
  </r>
  <r>
    <x v="15"/>
    <x v="16"/>
    <x v="1"/>
    <x v="0"/>
    <x v="3"/>
    <x v="2"/>
    <x v="8"/>
    <x v="2"/>
    <m/>
    <m/>
    <x v="0"/>
    <x v="8238"/>
    <n v="1827.93"/>
  </r>
  <r>
    <x v="15"/>
    <x v="16"/>
    <x v="1"/>
    <x v="0"/>
    <x v="3"/>
    <x v="3"/>
    <x v="8"/>
    <x v="2"/>
    <m/>
    <m/>
    <x v="0"/>
    <x v="8239"/>
    <n v="632.08000000000004"/>
  </r>
  <r>
    <x v="15"/>
    <x v="16"/>
    <x v="1"/>
    <x v="0"/>
    <x v="3"/>
    <x v="4"/>
    <x v="8"/>
    <x v="2"/>
    <m/>
    <m/>
    <x v="0"/>
    <x v="8240"/>
    <n v="1829.48"/>
  </r>
  <r>
    <x v="15"/>
    <x v="16"/>
    <x v="1"/>
    <x v="0"/>
    <x v="5"/>
    <x v="0"/>
    <x v="3"/>
    <x v="3"/>
    <m/>
    <m/>
    <x v="0"/>
    <x v="3934"/>
    <n v="270.86999999999995"/>
  </r>
  <r>
    <x v="15"/>
    <x v="16"/>
    <x v="1"/>
    <x v="0"/>
    <x v="5"/>
    <x v="1"/>
    <x v="3"/>
    <x v="3"/>
    <m/>
    <m/>
    <x v="0"/>
    <x v="8241"/>
    <n v="19.29"/>
  </r>
  <r>
    <x v="15"/>
    <x v="16"/>
    <x v="1"/>
    <x v="0"/>
    <x v="5"/>
    <x v="2"/>
    <x v="3"/>
    <x v="3"/>
    <m/>
    <m/>
    <x v="0"/>
    <x v="8242"/>
    <n v="33.36"/>
  </r>
  <r>
    <x v="15"/>
    <x v="16"/>
    <x v="1"/>
    <x v="0"/>
    <x v="5"/>
    <x v="3"/>
    <x v="3"/>
    <x v="3"/>
    <m/>
    <m/>
    <x v="0"/>
    <x v="8243"/>
    <n v="9.07"/>
  </r>
  <r>
    <x v="15"/>
    <x v="16"/>
    <x v="1"/>
    <x v="0"/>
    <x v="5"/>
    <x v="4"/>
    <x v="3"/>
    <x v="3"/>
    <m/>
    <m/>
    <x v="0"/>
    <x v="8244"/>
    <n v="29.13"/>
  </r>
  <r>
    <x v="15"/>
    <x v="16"/>
    <x v="1"/>
    <x v="0"/>
    <x v="5"/>
    <x v="0"/>
    <x v="4"/>
    <x v="3"/>
    <m/>
    <m/>
    <x v="0"/>
    <x v="8245"/>
    <n v="1830.3100000000002"/>
  </r>
  <r>
    <x v="15"/>
    <x v="16"/>
    <x v="1"/>
    <x v="0"/>
    <x v="5"/>
    <x v="1"/>
    <x v="4"/>
    <x v="3"/>
    <m/>
    <m/>
    <x v="0"/>
    <x v="8246"/>
    <n v="781.03"/>
  </r>
  <r>
    <x v="15"/>
    <x v="16"/>
    <x v="1"/>
    <x v="0"/>
    <x v="5"/>
    <x v="2"/>
    <x v="4"/>
    <x v="3"/>
    <m/>
    <m/>
    <x v="0"/>
    <x v="8247"/>
    <n v="1081.94"/>
  </r>
  <r>
    <x v="15"/>
    <x v="16"/>
    <x v="1"/>
    <x v="0"/>
    <x v="5"/>
    <x v="3"/>
    <x v="4"/>
    <x v="3"/>
    <m/>
    <m/>
    <x v="0"/>
    <x v="8248"/>
    <n v="1243.0600000000002"/>
  </r>
  <r>
    <x v="15"/>
    <x v="16"/>
    <x v="1"/>
    <x v="0"/>
    <x v="5"/>
    <x v="4"/>
    <x v="4"/>
    <x v="3"/>
    <m/>
    <m/>
    <x v="0"/>
    <x v="8249"/>
    <n v="1823.42"/>
  </r>
  <r>
    <x v="15"/>
    <x v="16"/>
    <x v="1"/>
    <x v="0"/>
    <x v="5"/>
    <x v="0"/>
    <x v="5"/>
    <x v="3"/>
    <m/>
    <m/>
    <x v="0"/>
    <x v="8250"/>
    <n v="1832.3600000000001"/>
  </r>
  <r>
    <x v="15"/>
    <x v="16"/>
    <x v="1"/>
    <x v="0"/>
    <x v="5"/>
    <x v="1"/>
    <x v="5"/>
    <x v="3"/>
    <m/>
    <m/>
    <x v="0"/>
    <x v="8251"/>
    <n v="1829.95"/>
  </r>
  <r>
    <x v="15"/>
    <x v="16"/>
    <x v="1"/>
    <x v="0"/>
    <x v="5"/>
    <x v="2"/>
    <x v="5"/>
    <x v="3"/>
    <m/>
    <m/>
    <x v="0"/>
    <x v="8252"/>
    <n v="1829.26"/>
  </r>
  <r>
    <x v="15"/>
    <x v="16"/>
    <x v="1"/>
    <x v="0"/>
    <x v="5"/>
    <x v="3"/>
    <x v="5"/>
    <x v="3"/>
    <m/>
    <m/>
    <x v="0"/>
    <x v="8253"/>
    <n v="1833.22"/>
  </r>
  <r>
    <x v="15"/>
    <x v="16"/>
    <x v="1"/>
    <x v="0"/>
    <x v="5"/>
    <x v="4"/>
    <x v="5"/>
    <x v="3"/>
    <m/>
    <m/>
    <x v="0"/>
    <x v="8254"/>
    <n v="1834.82"/>
  </r>
  <r>
    <x v="15"/>
    <x v="16"/>
    <x v="1"/>
    <x v="0"/>
    <x v="5"/>
    <x v="0"/>
    <x v="6"/>
    <x v="3"/>
    <m/>
    <m/>
    <x v="0"/>
    <x v="8255"/>
    <n v="1833.39"/>
  </r>
  <r>
    <x v="15"/>
    <x v="16"/>
    <x v="1"/>
    <x v="0"/>
    <x v="5"/>
    <x v="1"/>
    <x v="6"/>
    <x v="3"/>
    <m/>
    <m/>
    <x v="0"/>
    <x v="8256"/>
    <n v="1830.53"/>
  </r>
  <r>
    <x v="15"/>
    <x v="16"/>
    <x v="1"/>
    <x v="0"/>
    <x v="5"/>
    <x v="2"/>
    <x v="6"/>
    <x v="3"/>
    <m/>
    <m/>
    <x v="0"/>
    <x v="8257"/>
    <n v="1831.36"/>
  </r>
  <r>
    <x v="15"/>
    <x v="16"/>
    <x v="1"/>
    <x v="0"/>
    <x v="5"/>
    <x v="3"/>
    <x v="6"/>
    <x v="3"/>
    <m/>
    <m/>
    <x v="0"/>
    <x v="8258"/>
    <n v="1834.39"/>
  </r>
  <r>
    <x v="15"/>
    <x v="16"/>
    <x v="1"/>
    <x v="0"/>
    <x v="5"/>
    <x v="4"/>
    <x v="6"/>
    <x v="3"/>
    <m/>
    <m/>
    <x v="0"/>
    <x v="8259"/>
    <n v="1841.8"/>
  </r>
  <r>
    <x v="15"/>
    <x v="16"/>
    <x v="1"/>
    <x v="0"/>
    <x v="5"/>
    <x v="0"/>
    <x v="7"/>
    <x v="3"/>
    <m/>
    <m/>
    <x v="0"/>
    <x v="8260"/>
    <n v="1843.4099999999999"/>
  </r>
  <r>
    <x v="15"/>
    <x v="16"/>
    <x v="1"/>
    <x v="0"/>
    <x v="5"/>
    <x v="1"/>
    <x v="7"/>
    <x v="3"/>
    <m/>
    <m/>
    <x v="0"/>
    <x v="8261"/>
    <n v="1837.21"/>
  </r>
  <r>
    <x v="15"/>
    <x v="16"/>
    <x v="1"/>
    <x v="0"/>
    <x v="5"/>
    <x v="2"/>
    <x v="7"/>
    <x v="3"/>
    <m/>
    <m/>
    <x v="0"/>
    <x v="8262"/>
    <n v="1830.43"/>
  </r>
  <r>
    <x v="15"/>
    <x v="16"/>
    <x v="1"/>
    <x v="0"/>
    <x v="5"/>
    <x v="3"/>
    <x v="7"/>
    <x v="3"/>
    <m/>
    <m/>
    <x v="0"/>
    <x v="8263"/>
    <n v="1833.51"/>
  </r>
  <r>
    <x v="15"/>
    <x v="16"/>
    <x v="1"/>
    <x v="0"/>
    <x v="5"/>
    <x v="4"/>
    <x v="7"/>
    <x v="3"/>
    <m/>
    <m/>
    <x v="0"/>
    <x v="8264"/>
    <n v="1837.5"/>
  </r>
  <r>
    <x v="15"/>
    <x v="16"/>
    <x v="1"/>
    <x v="0"/>
    <x v="5"/>
    <x v="0"/>
    <x v="8"/>
    <x v="3"/>
    <m/>
    <m/>
    <x v="0"/>
    <x v="8265"/>
    <n v="1831.24"/>
  </r>
  <r>
    <x v="15"/>
    <x v="16"/>
    <x v="1"/>
    <x v="0"/>
    <x v="5"/>
    <x v="1"/>
    <x v="8"/>
    <x v="3"/>
    <m/>
    <m/>
    <x v="0"/>
    <x v="8266"/>
    <n v="1845.4099999999999"/>
  </r>
  <r>
    <x v="15"/>
    <x v="16"/>
    <x v="1"/>
    <x v="0"/>
    <x v="5"/>
    <x v="2"/>
    <x v="8"/>
    <x v="3"/>
    <m/>
    <m/>
    <x v="0"/>
    <x v="8267"/>
    <n v="1832.19"/>
  </r>
  <r>
    <x v="15"/>
    <x v="16"/>
    <x v="1"/>
    <x v="0"/>
    <x v="5"/>
    <x v="3"/>
    <x v="8"/>
    <x v="3"/>
    <m/>
    <m/>
    <x v="0"/>
    <x v="8268"/>
    <n v="1834.18"/>
  </r>
  <r>
    <x v="15"/>
    <x v="16"/>
    <x v="1"/>
    <x v="0"/>
    <x v="5"/>
    <x v="4"/>
    <x v="8"/>
    <x v="3"/>
    <m/>
    <m/>
    <x v="0"/>
    <x v="8269"/>
    <n v="1835.66"/>
  </r>
  <r>
    <x v="15"/>
    <x v="16"/>
    <x v="1"/>
    <x v="0"/>
    <x v="3"/>
    <x v="0"/>
    <x v="3"/>
    <x v="3"/>
    <m/>
    <m/>
    <x v="0"/>
    <x v="8270"/>
    <n v="102.38000000000001"/>
  </r>
  <r>
    <x v="15"/>
    <x v="16"/>
    <x v="1"/>
    <x v="0"/>
    <x v="3"/>
    <x v="1"/>
    <x v="3"/>
    <x v="3"/>
    <m/>
    <m/>
    <x v="0"/>
    <x v="8271"/>
    <n v="16.990000000000002"/>
  </r>
  <r>
    <x v="15"/>
    <x v="16"/>
    <x v="1"/>
    <x v="0"/>
    <x v="3"/>
    <x v="2"/>
    <x v="3"/>
    <x v="3"/>
    <m/>
    <m/>
    <x v="0"/>
    <x v="8272"/>
    <n v="48.28"/>
  </r>
  <r>
    <x v="15"/>
    <x v="16"/>
    <x v="1"/>
    <x v="0"/>
    <x v="3"/>
    <x v="3"/>
    <x v="3"/>
    <x v="3"/>
    <m/>
    <m/>
    <x v="0"/>
    <x v="8273"/>
    <n v="29.24"/>
  </r>
  <r>
    <x v="15"/>
    <x v="16"/>
    <x v="1"/>
    <x v="0"/>
    <x v="3"/>
    <x v="4"/>
    <x v="3"/>
    <x v="3"/>
    <m/>
    <m/>
    <x v="0"/>
    <x v="8274"/>
    <n v="11.43"/>
  </r>
  <r>
    <x v="15"/>
    <x v="16"/>
    <x v="1"/>
    <x v="0"/>
    <x v="3"/>
    <x v="0"/>
    <x v="4"/>
    <x v="3"/>
    <m/>
    <m/>
    <x v="0"/>
    <x v="8275"/>
    <n v="1830.7099999999998"/>
  </r>
  <r>
    <x v="15"/>
    <x v="16"/>
    <x v="1"/>
    <x v="0"/>
    <x v="3"/>
    <x v="1"/>
    <x v="4"/>
    <x v="3"/>
    <m/>
    <m/>
    <x v="0"/>
    <x v="8276"/>
    <n v="631.86"/>
  </r>
  <r>
    <x v="15"/>
    <x v="16"/>
    <x v="1"/>
    <x v="0"/>
    <x v="3"/>
    <x v="2"/>
    <x v="4"/>
    <x v="3"/>
    <m/>
    <m/>
    <x v="0"/>
    <x v="8277"/>
    <n v="1470.99"/>
  </r>
  <r>
    <x v="15"/>
    <x v="16"/>
    <x v="1"/>
    <x v="0"/>
    <x v="3"/>
    <x v="3"/>
    <x v="4"/>
    <x v="3"/>
    <m/>
    <m/>
    <x v="0"/>
    <x v="8278"/>
    <n v="1828.93"/>
  </r>
  <r>
    <x v="15"/>
    <x v="16"/>
    <x v="1"/>
    <x v="0"/>
    <x v="3"/>
    <x v="4"/>
    <x v="4"/>
    <x v="3"/>
    <m/>
    <m/>
    <x v="0"/>
    <x v="8279"/>
    <n v="1825.4199999999998"/>
  </r>
  <r>
    <x v="15"/>
    <x v="16"/>
    <x v="1"/>
    <x v="0"/>
    <x v="3"/>
    <x v="0"/>
    <x v="5"/>
    <x v="3"/>
    <m/>
    <m/>
    <x v="0"/>
    <x v="8280"/>
    <n v="1834.74"/>
  </r>
  <r>
    <x v="15"/>
    <x v="16"/>
    <x v="1"/>
    <x v="0"/>
    <x v="3"/>
    <x v="1"/>
    <x v="5"/>
    <x v="3"/>
    <m/>
    <m/>
    <x v="0"/>
    <x v="8281"/>
    <n v="1830.8600000000001"/>
  </r>
  <r>
    <x v="15"/>
    <x v="16"/>
    <x v="1"/>
    <x v="0"/>
    <x v="3"/>
    <x v="2"/>
    <x v="5"/>
    <x v="3"/>
    <m/>
    <m/>
    <x v="0"/>
    <x v="8282"/>
    <n v="1830.5500000000002"/>
  </r>
  <r>
    <x v="15"/>
    <x v="16"/>
    <x v="1"/>
    <x v="0"/>
    <x v="3"/>
    <x v="3"/>
    <x v="5"/>
    <x v="3"/>
    <m/>
    <m/>
    <x v="0"/>
    <x v="8283"/>
    <n v="1834.34"/>
  </r>
  <r>
    <x v="15"/>
    <x v="16"/>
    <x v="1"/>
    <x v="0"/>
    <x v="3"/>
    <x v="4"/>
    <x v="5"/>
    <x v="3"/>
    <m/>
    <m/>
    <x v="0"/>
    <x v="8284"/>
    <n v="1835.61"/>
  </r>
  <r>
    <x v="15"/>
    <x v="16"/>
    <x v="1"/>
    <x v="0"/>
    <x v="3"/>
    <x v="0"/>
    <x v="6"/>
    <x v="3"/>
    <m/>
    <m/>
    <x v="0"/>
    <x v="8285"/>
    <n v="1841.73"/>
  </r>
  <r>
    <x v="15"/>
    <x v="16"/>
    <x v="1"/>
    <x v="0"/>
    <x v="3"/>
    <x v="1"/>
    <x v="6"/>
    <x v="3"/>
    <m/>
    <m/>
    <x v="0"/>
    <x v="8286"/>
    <n v="1834.1200000000001"/>
  </r>
  <r>
    <x v="15"/>
    <x v="16"/>
    <x v="1"/>
    <x v="0"/>
    <x v="3"/>
    <x v="2"/>
    <x v="6"/>
    <x v="3"/>
    <m/>
    <m/>
    <x v="0"/>
    <x v="8287"/>
    <n v="1833.76"/>
  </r>
  <r>
    <x v="15"/>
    <x v="16"/>
    <x v="1"/>
    <x v="0"/>
    <x v="3"/>
    <x v="3"/>
    <x v="6"/>
    <x v="3"/>
    <m/>
    <m/>
    <x v="0"/>
    <x v="8288"/>
    <n v="1833.41"/>
  </r>
  <r>
    <x v="15"/>
    <x v="16"/>
    <x v="1"/>
    <x v="0"/>
    <x v="3"/>
    <x v="4"/>
    <x v="6"/>
    <x v="3"/>
    <m/>
    <m/>
    <x v="0"/>
    <x v="8289"/>
    <n v="1844.6999999999998"/>
  </r>
  <r>
    <x v="15"/>
    <x v="16"/>
    <x v="1"/>
    <x v="0"/>
    <x v="3"/>
    <x v="0"/>
    <x v="7"/>
    <x v="3"/>
    <m/>
    <m/>
    <x v="0"/>
    <x v="8290"/>
    <n v="1864.31"/>
  </r>
  <r>
    <x v="15"/>
    <x v="16"/>
    <x v="1"/>
    <x v="0"/>
    <x v="3"/>
    <x v="1"/>
    <x v="7"/>
    <x v="3"/>
    <m/>
    <m/>
    <x v="0"/>
    <x v="8291"/>
    <n v="1836.69"/>
  </r>
  <r>
    <x v="15"/>
    <x v="16"/>
    <x v="1"/>
    <x v="0"/>
    <x v="3"/>
    <x v="2"/>
    <x v="7"/>
    <x v="3"/>
    <m/>
    <m/>
    <x v="0"/>
    <x v="8292"/>
    <n v="1831.75"/>
  </r>
  <r>
    <x v="15"/>
    <x v="16"/>
    <x v="1"/>
    <x v="0"/>
    <x v="3"/>
    <x v="3"/>
    <x v="7"/>
    <x v="3"/>
    <m/>
    <m/>
    <x v="0"/>
    <x v="8293"/>
    <n v="1840.01"/>
  </r>
  <r>
    <x v="15"/>
    <x v="16"/>
    <x v="1"/>
    <x v="0"/>
    <x v="3"/>
    <x v="4"/>
    <x v="7"/>
    <x v="3"/>
    <m/>
    <m/>
    <x v="0"/>
    <x v="8294"/>
    <n v="1840.92"/>
  </r>
  <r>
    <x v="15"/>
    <x v="16"/>
    <x v="1"/>
    <x v="0"/>
    <x v="3"/>
    <x v="0"/>
    <x v="8"/>
    <x v="3"/>
    <m/>
    <m/>
    <x v="0"/>
    <x v="8295"/>
    <n v="1843.5"/>
  </r>
  <r>
    <x v="15"/>
    <x v="16"/>
    <x v="1"/>
    <x v="0"/>
    <x v="3"/>
    <x v="1"/>
    <x v="8"/>
    <x v="3"/>
    <m/>
    <m/>
    <x v="0"/>
    <x v="8296"/>
    <n v="1862.16"/>
  </r>
  <r>
    <x v="15"/>
    <x v="16"/>
    <x v="1"/>
    <x v="0"/>
    <x v="3"/>
    <x v="2"/>
    <x v="8"/>
    <x v="3"/>
    <m/>
    <m/>
    <x v="0"/>
    <x v="8297"/>
    <n v="1832.3100000000002"/>
  </r>
  <r>
    <x v="15"/>
    <x v="16"/>
    <x v="1"/>
    <x v="0"/>
    <x v="3"/>
    <x v="3"/>
    <x v="8"/>
    <x v="3"/>
    <m/>
    <m/>
    <x v="0"/>
    <x v="8298"/>
    <n v="1838.1799999999998"/>
  </r>
  <r>
    <x v="15"/>
    <x v="16"/>
    <x v="1"/>
    <x v="0"/>
    <x v="3"/>
    <x v="4"/>
    <x v="8"/>
    <x v="3"/>
    <m/>
    <m/>
    <x v="0"/>
    <x v="8299"/>
    <n v="1843.26"/>
  </r>
  <r>
    <x v="15"/>
    <x v="16"/>
    <x v="1"/>
    <x v="0"/>
    <x v="5"/>
    <x v="0"/>
    <x v="3"/>
    <x v="4"/>
    <m/>
    <m/>
    <x v="0"/>
    <x v="8300"/>
    <n v="368.46"/>
  </r>
  <r>
    <x v="15"/>
    <x v="16"/>
    <x v="1"/>
    <x v="0"/>
    <x v="5"/>
    <x v="1"/>
    <x v="3"/>
    <x v="4"/>
    <m/>
    <m/>
    <x v="0"/>
    <x v="8301"/>
    <n v="20.59"/>
  </r>
  <r>
    <x v="15"/>
    <x v="16"/>
    <x v="1"/>
    <x v="0"/>
    <x v="5"/>
    <x v="2"/>
    <x v="3"/>
    <x v="4"/>
    <m/>
    <m/>
    <x v="0"/>
    <x v="8302"/>
    <n v="767.87"/>
  </r>
  <r>
    <x v="15"/>
    <x v="16"/>
    <x v="1"/>
    <x v="0"/>
    <x v="5"/>
    <x v="3"/>
    <x v="3"/>
    <x v="4"/>
    <m/>
    <m/>
    <x v="0"/>
    <x v="8303"/>
    <n v="12.530000000000001"/>
  </r>
  <r>
    <x v="15"/>
    <x v="16"/>
    <x v="1"/>
    <x v="0"/>
    <x v="5"/>
    <x v="0"/>
    <x v="4"/>
    <x v="4"/>
    <m/>
    <m/>
    <x v="0"/>
    <x v="7188"/>
    <n v="1833.25"/>
  </r>
  <r>
    <x v="15"/>
    <x v="16"/>
    <x v="1"/>
    <x v="0"/>
    <x v="5"/>
    <x v="1"/>
    <x v="4"/>
    <x v="4"/>
    <m/>
    <m/>
    <x v="0"/>
    <x v="8304"/>
    <n v="1825.88"/>
  </r>
  <r>
    <x v="15"/>
    <x v="16"/>
    <x v="1"/>
    <x v="0"/>
    <x v="5"/>
    <x v="2"/>
    <x v="4"/>
    <x v="4"/>
    <m/>
    <m/>
    <x v="0"/>
    <x v="8305"/>
    <n v="321.68"/>
  </r>
  <r>
    <x v="15"/>
    <x v="16"/>
    <x v="1"/>
    <x v="0"/>
    <x v="5"/>
    <x v="3"/>
    <x v="4"/>
    <x v="4"/>
    <m/>
    <m/>
    <x v="0"/>
    <x v="6298"/>
    <n v="1828.6699999999998"/>
  </r>
  <r>
    <x v="15"/>
    <x v="16"/>
    <x v="1"/>
    <x v="0"/>
    <x v="5"/>
    <x v="4"/>
    <x v="4"/>
    <x v="4"/>
    <m/>
    <m/>
    <x v="0"/>
    <x v="8306"/>
    <n v="1823.24"/>
  </r>
  <r>
    <x v="15"/>
    <x v="16"/>
    <x v="1"/>
    <x v="0"/>
    <x v="5"/>
    <x v="0"/>
    <x v="5"/>
    <x v="4"/>
    <m/>
    <m/>
    <x v="0"/>
    <x v="8307"/>
    <n v="1831.04"/>
  </r>
  <r>
    <x v="15"/>
    <x v="16"/>
    <x v="1"/>
    <x v="0"/>
    <x v="5"/>
    <x v="1"/>
    <x v="5"/>
    <x v="4"/>
    <m/>
    <m/>
    <x v="0"/>
    <x v="8308"/>
    <n v="1834.2900000000002"/>
  </r>
  <r>
    <x v="15"/>
    <x v="16"/>
    <x v="1"/>
    <x v="0"/>
    <x v="5"/>
    <x v="2"/>
    <x v="5"/>
    <x v="4"/>
    <m/>
    <m/>
    <x v="0"/>
    <x v="8309"/>
    <n v="1836.66"/>
  </r>
  <r>
    <x v="15"/>
    <x v="16"/>
    <x v="1"/>
    <x v="0"/>
    <x v="5"/>
    <x v="3"/>
    <x v="5"/>
    <x v="4"/>
    <m/>
    <m/>
    <x v="0"/>
    <x v="8310"/>
    <n v="1835.0600000000002"/>
  </r>
  <r>
    <x v="15"/>
    <x v="16"/>
    <x v="1"/>
    <x v="0"/>
    <x v="5"/>
    <x v="4"/>
    <x v="5"/>
    <x v="4"/>
    <m/>
    <m/>
    <x v="0"/>
    <x v="8311"/>
    <n v="1840.18"/>
  </r>
  <r>
    <x v="15"/>
    <x v="16"/>
    <x v="1"/>
    <x v="0"/>
    <x v="5"/>
    <x v="0"/>
    <x v="6"/>
    <x v="4"/>
    <m/>
    <m/>
    <x v="0"/>
    <x v="8312"/>
    <n v="1838.05"/>
  </r>
  <r>
    <x v="15"/>
    <x v="16"/>
    <x v="1"/>
    <x v="0"/>
    <x v="5"/>
    <x v="1"/>
    <x v="6"/>
    <x v="4"/>
    <m/>
    <m/>
    <x v="0"/>
    <x v="8313"/>
    <n v="1836.79"/>
  </r>
  <r>
    <x v="15"/>
    <x v="16"/>
    <x v="1"/>
    <x v="0"/>
    <x v="5"/>
    <x v="2"/>
    <x v="6"/>
    <x v="4"/>
    <m/>
    <m/>
    <x v="0"/>
    <x v="8314"/>
    <n v="1839.74"/>
  </r>
  <r>
    <x v="15"/>
    <x v="16"/>
    <x v="1"/>
    <x v="0"/>
    <x v="5"/>
    <x v="3"/>
    <x v="6"/>
    <x v="4"/>
    <m/>
    <m/>
    <x v="0"/>
    <x v="8315"/>
    <n v="1842.4499999999998"/>
  </r>
  <r>
    <x v="15"/>
    <x v="16"/>
    <x v="1"/>
    <x v="0"/>
    <x v="5"/>
    <x v="4"/>
    <x v="6"/>
    <x v="4"/>
    <m/>
    <m/>
    <x v="0"/>
    <x v="8316"/>
    <n v="1850.56"/>
  </r>
  <r>
    <x v="15"/>
    <x v="16"/>
    <x v="1"/>
    <x v="0"/>
    <x v="5"/>
    <x v="0"/>
    <x v="7"/>
    <x v="4"/>
    <m/>
    <m/>
    <x v="0"/>
    <x v="8317"/>
    <n v="1838.09"/>
  </r>
  <r>
    <x v="15"/>
    <x v="16"/>
    <x v="1"/>
    <x v="0"/>
    <x v="5"/>
    <x v="1"/>
    <x v="7"/>
    <x v="4"/>
    <m/>
    <m/>
    <x v="0"/>
    <x v="8318"/>
    <n v="1848.55"/>
  </r>
  <r>
    <x v="15"/>
    <x v="16"/>
    <x v="1"/>
    <x v="0"/>
    <x v="5"/>
    <x v="2"/>
    <x v="7"/>
    <x v="4"/>
    <m/>
    <m/>
    <x v="0"/>
    <x v="8319"/>
    <n v="1837.71"/>
  </r>
  <r>
    <x v="15"/>
    <x v="16"/>
    <x v="1"/>
    <x v="0"/>
    <x v="5"/>
    <x v="3"/>
    <x v="7"/>
    <x v="4"/>
    <m/>
    <m/>
    <x v="0"/>
    <x v="8320"/>
    <n v="1842.0900000000001"/>
  </r>
  <r>
    <x v="15"/>
    <x v="16"/>
    <x v="1"/>
    <x v="0"/>
    <x v="5"/>
    <x v="4"/>
    <x v="7"/>
    <x v="4"/>
    <m/>
    <m/>
    <x v="0"/>
    <x v="8321"/>
    <n v="1839.74"/>
  </r>
  <r>
    <x v="15"/>
    <x v="16"/>
    <x v="1"/>
    <x v="0"/>
    <x v="5"/>
    <x v="0"/>
    <x v="8"/>
    <x v="4"/>
    <m/>
    <m/>
    <x v="0"/>
    <x v="8322"/>
    <n v="1838.42"/>
  </r>
  <r>
    <x v="15"/>
    <x v="16"/>
    <x v="1"/>
    <x v="0"/>
    <x v="5"/>
    <x v="1"/>
    <x v="8"/>
    <x v="4"/>
    <m/>
    <m/>
    <x v="0"/>
    <x v="8323"/>
    <n v="1851.4099999999999"/>
  </r>
  <r>
    <x v="15"/>
    <x v="16"/>
    <x v="1"/>
    <x v="0"/>
    <x v="5"/>
    <x v="2"/>
    <x v="8"/>
    <x v="4"/>
    <m/>
    <m/>
    <x v="0"/>
    <x v="8324"/>
    <n v="1837.46"/>
  </r>
  <r>
    <x v="15"/>
    <x v="16"/>
    <x v="1"/>
    <x v="0"/>
    <x v="5"/>
    <x v="3"/>
    <x v="8"/>
    <x v="4"/>
    <m/>
    <m/>
    <x v="0"/>
    <x v="8325"/>
    <n v="1841.68"/>
  </r>
  <r>
    <x v="15"/>
    <x v="16"/>
    <x v="1"/>
    <x v="0"/>
    <x v="5"/>
    <x v="4"/>
    <x v="8"/>
    <x v="4"/>
    <m/>
    <m/>
    <x v="0"/>
    <x v="8326"/>
    <n v="1841.76"/>
  </r>
  <r>
    <x v="15"/>
    <x v="16"/>
    <x v="1"/>
    <x v="0"/>
    <x v="3"/>
    <x v="0"/>
    <x v="3"/>
    <x v="4"/>
    <m/>
    <m/>
    <x v="0"/>
    <x v="8327"/>
    <n v="543.5"/>
  </r>
  <r>
    <x v="15"/>
    <x v="16"/>
    <x v="1"/>
    <x v="0"/>
    <x v="3"/>
    <x v="1"/>
    <x v="3"/>
    <x v="4"/>
    <m/>
    <m/>
    <x v="0"/>
    <x v="8328"/>
    <n v="24.32"/>
  </r>
  <r>
    <x v="15"/>
    <x v="16"/>
    <x v="1"/>
    <x v="0"/>
    <x v="3"/>
    <x v="2"/>
    <x v="3"/>
    <x v="4"/>
    <m/>
    <m/>
    <x v="0"/>
    <x v="8329"/>
    <n v="477.2"/>
  </r>
  <r>
    <x v="15"/>
    <x v="16"/>
    <x v="1"/>
    <x v="0"/>
    <x v="3"/>
    <x v="3"/>
    <x v="3"/>
    <x v="4"/>
    <m/>
    <m/>
    <x v="0"/>
    <x v="8330"/>
    <n v="12.570000000000002"/>
  </r>
  <r>
    <x v="15"/>
    <x v="16"/>
    <x v="1"/>
    <x v="0"/>
    <x v="3"/>
    <x v="0"/>
    <x v="4"/>
    <x v="4"/>
    <m/>
    <m/>
    <x v="0"/>
    <x v="8331"/>
    <n v="1831.69"/>
  </r>
  <r>
    <x v="15"/>
    <x v="16"/>
    <x v="1"/>
    <x v="0"/>
    <x v="3"/>
    <x v="1"/>
    <x v="4"/>
    <x v="4"/>
    <m/>
    <m/>
    <x v="0"/>
    <x v="8332"/>
    <n v="1828.38"/>
  </r>
  <r>
    <x v="15"/>
    <x v="16"/>
    <x v="1"/>
    <x v="0"/>
    <x v="3"/>
    <x v="2"/>
    <x v="4"/>
    <x v="4"/>
    <m/>
    <m/>
    <x v="0"/>
    <x v="8333"/>
    <n v="1826.91"/>
  </r>
  <r>
    <x v="15"/>
    <x v="16"/>
    <x v="1"/>
    <x v="0"/>
    <x v="3"/>
    <x v="3"/>
    <x v="4"/>
    <x v="4"/>
    <m/>
    <m/>
    <x v="0"/>
    <x v="8334"/>
    <n v="1830.5"/>
  </r>
  <r>
    <x v="15"/>
    <x v="16"/>
    <x v="1"/>
    <x v="0"/>
    <x v="3"/>
    <x v="4"/>
    <x v="4"/>
    <x v="4"/>
    <m/>
    <m/>
    <x v="0"/>
    <x v="8335"/>
    <n v="1825.43"/>
  </r>
  <r>
    <x v="15"/>
    <x v="16"/>
    <x v="1"/>
    <x v="0"/>
    <x v="3"/>
    <x v="0"/>
    <x v="5"/>
    <x v="4"/>
    <m/>
    <m/>
    <x v="0"/>
    <x v="8336"/>
    <n v="1843.4"/>
  </r>
  <r>
    <x v="15"/>
    <x v="16"/>
    <x v="1"/>
    <x v="0"/>
    <x v="3"/>
    <x v="1"/>
    <x v="5"/>
    <x v="4"/>
    <m/>
    <m/>
    <x v="0"/>
    <x v="8337"/>
    <n v="1838.99"/>
  </r>
  <r>
    <x v="15"/>
    <x v="16"/>
    <x v="1"/>
    <x v="0"/>
    <x v="3"/>
    <x v="2"/>
    <x v="5"/>
    <x v="4"/>
    <m/>
    <m/>
    <x v="0"/>
    <x v="8338"/>
    <n v="1835.4699999999998"/>
  </r>
  <r>
    <x v="15"/>
    <x v="16"/>
    <x v="1"/>
    <x v="0"/>
    <x v="3"/>
    <x v="3"/>
    <x v="5"/>
    <x v="4"/>
    <m/>
    <m/>
    <x v="0"/>
    <x v="8339"/>
    <n v="1834.48"/>
  </r>
  <r>
    <x v="15"/>
    <x v="16"/>
    <x v="1"/>
    <x v="0"/>
    <x v="3"/>
    <x v="4"/>
    <x v="5"/>
    <x v="4"/>
    <m/>
    <m/>
    <x v="0"/>
    <x v="8340"/>
    <n v="1847.59"/>
  </r>
  <r>
    <x v="15"/>
    <x v="16"/>
    <x v="1"/>
    <x v="0"/>
    <x v="3"/>
    <x v="0"/>
    <x v="6"/>
    <x v="4"/>
    <m/>
    <m/>
    <x v="0"/>
    <x v="8341"/>
    <n v="1852.17"/>
  </r>
  <r>
    <x v="15"/>
    <x v="16"/>
    <x v="1"/>
    <x v="0"/>
    <x v="3"/>
    <x v="1"/>
    <x v="6"/>
    <x v="4"/>
    <m/>
    <m/>
    <x v="0"/>
    <x v="8342"/>
    <n v="1835.79"/>
  </r>
  <r>
    <x v="15"/>
    <x v="16"/>
    <x v="1"/>
    <x v="0"/>
    <x v="3"/>
    <x v="2"/>
    <x v="6"/>
    <x v="4"/>
    <m/>
    <m/>
    <x v="0"/>
    <x v="8343"/>
    <n v="1840.13"/>
  </r>
  <r>
    <x v="15"/>
    <x v="16"/>
    <x v="1"/>
    <x v="0"/>
    <x v="3"/>
    <x v="3"/>
    <x v="6"/>
    <x v="4"/>
    <m/>
    <m/>
    <x v="0"/>
    <x v="8344"/>
    <n v="1844.44"/>
  </r>
  <r>
    <x v="15"/>
    <x v="16"/>
    <x v="1"/>
    <x v="0"/>
    <x v="3"/>
    <x v="4"/>
    <x v="6"/>
    <x v="4"/>
    <m/>
    <m/>
    <x v="0"/>
    <x v="8345"/>
    <n v="1854.27"/>
  </r>
  <r>
    <x v="15"/>
    <x v="16"/>
    <x v="1"/>
    <x v="0"/>
    <x v="3"/>
    <x v="0"/>
    <x v="7"/>
    <x v="4"/>
    <m/>
    <m/>
    <x v="0"/>
    <x v="8346"/>
    <n v="1839.8600000000001"/>
  </r>
  <r>
    <x v="15"/>
    <x v="16"/>
    <x v="1"/>
    <x v="0"/>
    <x v="3"/>
    <x v="1"/>
    <x v="7"/>
    <x v="4"/>
    <m/>
    <m/>
    <x v="0"/>
    <x v="8347"/>
    <n v="1844.18"/>
  </r>
  <r>
    <x v="15"/>
    <x v="16"/>
    <x v="1"/>
    <x v="0"/>
    <x v="3"/>
    <x v="2"/>
    <x v="7"/>
    <x v="4"/>
    <m/>
    <m/>
    <x v="0"/>
    <x v="8348"/>
    <n v="1839.71"/>
  </r>
  <r>
    <x v="15"/>
    <x v="16"/>
    <x v="1"/>
    <x v="0"/>
    <x v="3"/>
    <x v="3"/>
    <x v="7"/>
    <x v="4"/>
    <m/>
    <m/>
    <x v="0"/>
    <x v="8349"/>
    <n v="1850.1699999999998"/>
  </r>
  <r>
    <x v="15"/>
    <x v="16"/>
    <x v="1"/>
    <x v="0"/>
    <x v="3"/>
    <x v="4"/>
    <x v="7"/>
    <x v="4"/>
    <m/>
    <m/>
    <x v="0"/>
    <x v="8350"/>
    <n v="1855.25"/>
  </r>
  <r>
    <x v="15"/>
    <x v="16"/>
    <x v="1"/>
    <x v="0"/>
    <x v="3"/>
    <x v="0"/>
    <x v="8"/>
    <x v="4"/>
    <m/>
    <m/>
    <x v="0"/>
    <x v="8351"/>
    <n v="1843.81"/>
  </r>
  <r>
    <x v="15"/>
    <x v="16"/>
    <x v="1"/>
    <x v="0"/>
    <x v="3"/>
    <x v="1"/>
    <x v="8"/>
    <x v="4"/>
    <m/>
    <m/>
    <x v="0"/>
    <x v="8352"/>
    <n v="1868.96"/>
  </r>
  <r>
    <x v="15"/>
    <x v="16"/>
    <x v="1"/>
    <x v="0"/>
    <x v="3"/>
    <x v="2"/>
    <x v="8"/>
    <x v="4"/>
    <m/>
    <m/>
    <x v="0"/>
    <x v="8353"/>
    <n v="1844.38"/>
  </r>
  <r>
    <x v="15"/>
    <x v="16"/>
    <x v="1"/>
    <x v="0"/>
    <x v="3"/>
    <x v="3"/>
    <x v="8"/>
    <x v="4"/>
    <m/>
    <m/>
    <x v="0"/>
    <x v="8354"/>
    <n v="1852.91"/>
  </r>
  <r>
    <x v="15"/>
    <x v="16"/>
    <x v="1"/>
    <x v="0"/>
    <x v="3"/>
    <x v="4"/>
    <x v="8"/>
    <x v="4"/>
    <m/>
    <m/>
    <x v="0"/>
    <x v="8355"/>
    <n v="1861.95"/>
  </r>
  <r>
    <x v="15"/>
    <x v="16"/>
    <x v="0"/>
    <x v="0"/>
    <x v="0"/>
    <x v="0"/>
    <x v="0"/>
    <x v="1"/>
    <m/>
    <m/>
    <x v="0"/>
    <x v="8356"/>
    <n v="80.2"/>
  </r>
  <r>
    <x v="15"/>
    <x v="16"/>
    <x v="0"/>
    <x v="0"/>
    <x v="0"/>
    <x v="1"/>
    <x v="0"/>
    <x v="1"/>
    <m/>
    <m/>
    <x v="0"/>
    <x v="8357"/>
    <n v="44.2"/>
  </r>
  <r>
    <x v="15"/>
    <x v="16"/>
    <x v="0"/>
    <x v="0"/>
    <x v="0"/>
    <x v="2"/>
    <x v="0"/>
    <x v="1"/>
    <m/>
    <m/>
    <x v="0"/>
    <x v="8358"/>
    <n v="50.9"/>
  </r>
  <r>
    <x v="15"/>
    <x v="16"/>
    <x v="0"/>
    <x v="0"/>
    <x v="0"/>
    <x v="3"/>
    <x v="0"/>
    <x v="1"/>
    <m/>
    <m/>
    <x v="0"/>
    <x v="8359"/>
    <n v="32.700000000000003"/>
  </r>
  <r>
    <x v="15"/>
    <x v="16"/>
    <x v="0"/>
    <x v="0"/>
    <x v="0"/>
    <x v="4"/>
    <x v="0"/>
    <x v="1"/>
    <m/>
    <m/>
    <x v="0"/>
    <x v="8360"/>
    <n v="115.9"/>
  </r>
  <r>
    <x v="15"/>
    <x v="16"/>
    <x v="0"/>
    <x v="0"/>
    <x v="0"/>
    <x v="5"/>
    <x v="0"/>
    <x v="1"/>
    <m/>
    <m/>
    <x v="0"/>
    <x v="8361"/>
    <n v="532"/>
  </r>
  <r>
    <x v="15"/>
    <x v="16"/>
    <x v="0"/>
    <x v="0"/>
    <x v="0"/>
    <x v="6"/>
    <x v="0"/>
    <x v="1"/>
    <m/>
    <m/>
    <x v="0"/>
    <x v="8362"/>
    <n v="248.4"/>
  </r>
  <r>
    <x v="15"/>
    <x v="16"/>
    <x v="0"/>
    <x v="0"/>
    <x v="0"/>
    <x v="7"/>
    <x v="0"/>
    <x v="1"/>
    <m/>
    <m/>
    <x v="0"/>
    <x v="8363"/>
    <n v="1398.4"/>
  </r>
  <r>
    <x v="15"/>
    <x v="16"/>
    <x v="0"/>
    <x v="0"/>
    <x v="0"/>
    <x v="8"/>
    <x v="0"/>
    <x v="1"/>
    <m/>
    <m/>
    <x v="0"/>
    <x v="8364"/>
    <n v="119.5"/>
  </r>
  <r>
    <x v="15"/>
    <x v="16"/>
    <x v="0"/>
    <x v="0"/>
    <x v="0"/>
    <x v="9"/>
    <x v="0"/>
    <x v="1"/>
    <m/>
    <m/>
    <x v="0"/>
    <x v="8365"/>
    <n v="530.70000000000005"/>
  </r>
  <r>
    <x v="15"/>
    <x v="16"/>
    <x v="0"/>
    <x v="0"/>
    <x v="1"/>
    <x v="0"/>
    <x v="0"/>
    <x v="1"/>
    <m/>
    <m/>
    <x v="0"/>
    <x v="8366"/>
    <n v="84.2"/>
  </r>
  <r>
    <x v="15"/>
    <x v="16"/>
    <x v="0"/>
    <x v="0"/>
    <x v="1"/>
    <x v="1"/>
    <x v="0"/>
    <x v="1"/>
    <m/>
    <m/>
    <x v="0"/>
    <x v="2924"/>
    <n v="77.8"/>
  </r>
  <r>
    <x v="15"/>
    <x v="16"/>
    <x v="0"/>
    <x v="0"/>
    <x v="1"/>
    <x v="2"/>
    <x v="0"/>
    <x v="1"/>
    <m/>
    <m/>
    <x v="0"/>
    <x v="8367"/>
    <n v="60.2"/>
  </r>
  <r>
    <x v="15"/>
    <x v="16"/>
    <x v="0"/>
    <x v="0"/>
    <x v="1"/>
    <x v="3"/>
    <x v="0"/>
    <x v="1"/>
    <m/>
    <m/>
    <x v="0"/>
    <x v="8368"/>
    <n v="31.6"/>
  </r>
  <r>
    <x v="15"/>
    <x v="16"/>
    <x v="0"/>
    <x v="0"/>
    <x v="1"/>
    <x v="4"/>
    <x v="0"/>
    <x v="1"/>
    <m/>
    <m/>
    <x v="0"/>
    <x v="8369"/>
    <n v="254.9"/>
  </r>
  <r>
    <x v="15"/>
    <x v="16"/>
    <x v="0"/>
    <x v="0"/>
    <x v="1"/>
    <x v="5"/>
    <x v="0"/>
    <x v="1"/>
    <m/>
    <m/>
    <x v="0"/>
    <x v="8370"/>
    <n v="116.3"/>
  </r>
  <r>
    <x v="15"/>
    <x v="16"/>
    <x v="0"/>
    <x v="0"/>
    <x v="1"/>
    <x v="6"/>
    <x v="0"/>
    <x v="1"/>
    <m/>
    <m/>
    <x v="0"/>
    <x v="8371"/>
    <n v="77.400000000000006"/>
  </r>
  <r>
    <x v="15"/>
    <x v="16"/>
    <x v="0"/>
    <x v="0"/>
    <x v="1"/>
    <x v="7"/>
    <x v="0"/>
    <x v="1"/>
    <m/>
    <m/>
    <x v="0"/>
    <x v="8372"/>
    <n v="3656.4"/>
  </r>
  <r>
    <x v="15"/>
    <x v="16"/>
    <x v="0"/>
    <x v="0"/>
    <x v="1"/>
    <x v="8"/>
    <x v="0"/>
    <x v="1"/>
    <m/>
    <m/>
    <x v="0"/>
    <x v="8373"/>
    <n v="103.8"/>
  </r>
  <r>
    <x v="15"/>
    <x v="16"/>
    <x v="0"/>
    <x v="0"/>
    <x v="1"/>
    <x v="9"/>
    <x v="0"/>
    <x v="1"/>
    <m/>
    <m/>
    <x v="0"/>
    <x v="8374"/>
    <n v="543.20000000000005"/>
  </r>
  <r>
    <x v="15"/>
    <x v="16"/>
    <x v="0"/>
    <x v="0"/>
    <x v="0"/>
    <x v="0"/>
    <x v="0"/>
    <x v="2"/>
    <m/>
    <m/>
    <x v="0"/>
    <x v="8375"/>
    <n v="3617.2"/>
  </r>
  <r>
    <x v="15"/>
    <x v="16"/>
    <x v="0"/>
    <x v="0"/>
    <x v="0"/>
    <x v="1"/>
    <x v="0"/>
    <x v="2"/>
    <m/>
    <m/>
    <x v="0"/>
    <x v="8376"/>
    <n v="3631.9"/>
  </r>
  <r>
    <x v="15"/>
    <x v="16"/>
    <x v="0"/>
    <x v="0"/>
    <x v="0"/>
    <x v="2"/>
    <x v="0"/>
    <x v="2"/>
    <m/>
    <m/>
    <x v="0"/>
    <x v="8377"/>
    <n v="3626.8"/>
  </r>
  <r>
    <x v="15"/>
    <x v="16"/>
    <x v="0"/>
    <x v="0"/>
    <x v="0"/>
    <x v="3"/>
    <x v="0"/>
    <x v="2"/>
    <m/>
    <m/>
    <x v="0"/>
    <x v="8378"/>
    <n v="3617.3"/>
  </r>
  <r>
    <x v="15"/>
    <x v="16"/>
    <x v="0"/>
    <x v="0"/>
    <x v="0"/>
    <x v="4"/>
    <x v="0"/>
    <x v="2"/>
    <m/>
    <m/>
    <x v="0"/>
    <x v="8379"/>
    <n v="3617.3"/>
  </r>
  <r>
    <x v="15"/>
    <x v="16"/>
    <x v="0"/>
    <x v="0"/>
    <x v="0"/>
    <x v="5"/>
    <x v="0"/>
    <x v="2"/>
    <m/>
    <m/>
    <x v="0"/>
    <x v="8380"/>
    <n v="3629.2"/>
  </r>
  <r>
    <x v="15"/>
    <x v="16"/>
    <x v="0"/>
    <x v="0"/>
    <x v="0"/>
    <x v="6"/>
    <x v="0"/>
    <x v="2"/>
    <m/>
    <m/>
    <x v="0"/>
    <x v="8381"/>
    <n v="3623.2"/>
  </r>
  <r>
    <x v="15"/>
    <x v="16"/>
    <x v="0"/>
    <x v="0"/>
    <x v="0"/>
    <x v="7"/>
    <x v="0"/>
    <x v="2"/>
    <m/>
    <m/>
    <x v="0"/>
    <x v="8382"/>
    <n v="3640.2"/>
  </r>
  <r>
    <x v="15"/>
    <x v="16"/>
    <x v="0"/>
    <x v="0"/>
    <x v="0"/>
    <x v="8"/>
    <x v="0"/>
    <x v="2"/>
    <m/>
    <m/>
    <x v="0"/>
    <x v="8383"/>
    <n v="3623.8"/>
  </r>
  <r>
    <x v="15"/>
    <x v="16"/>
    <x v="0"/>
    <x v="0"/>
    <x v="0"/>
    <x v="9"/>
    <x v="0"/>
    <x v="2"/>
    <m/>
    <m/>
    <x v="0"/>
    <x v="8384"/>
    <n v="3619.2"/>
  </r>
  <r>
    <x v="15"/>
    <x v="16"/>
    <x v="0"/>
    <x v="0"/>
    <x v="1"/>
    <x v="0"/>
    <x v="0"/>
    <x v="2"/>
    <m/>
    <m/>
    <x v="0"/>
    <x v="8385"/>
    <n v="3632.2"/>
  </r>
  <r>
    <x v="15"/>
    <x v="16"/>
    <x v="0"/>
    <x v="0"/>
    <x v="1"/>
    <x v="1"/>
    <x v="0"/>
    <x v="2"/>
    <m/>
    <m/>
    <x v="0"/>
    <x v="8386"/>
    <n v="3651.9"/>
  </r>
  <r>
    <x v="15"/>
    <x v="16"/>
    <x v="0"/>
    <x v="0"/>
    <x v="1"/>
    <x v="2"/>
    <x v="0"/>
    <x v="2"/>
    <m/>
    <m/>
    <x v="0"/>
    <x v="8387"/>
    <n v="3649.7"/>
  </r>
  <r>
    <x v="15"/>
    <x v="16"/>
    <x v="0"/>
    <x v="0"/>
    <x v="1"/>
    <x v="3"/>
    <x v="0"/>
    <x v="2"/>
    <m/>
    <m/>
    <x v="0"/>
    <x v="8388"/>
    <n v="3617.3"/>
  </r>
  <r>
    <x v="15"/>
    <x v="16"/>
    <x v="0"/>
    <x v="0"/>
    <x v="1"/>
    <x v="4"/>
    <x v="0"/>
    <x v="2"/>
    <m/>
    <m/>
    <x v="0"/>
    <x v="8389"/>
    <n v="3647.3"/>
  </r>
  <r>
    <x v="15"/>
    <x v="16"/>
    <x v="0"/>
    <x v="0"/>
    <x v="1"/>
    <x v="5"/>
    <x v="0"/>
    <x v="2"/>
    <m/>
    <m/>
    <x v="0"/>
    <x v="8390"/>
    <n v="3655.3"/>
  </r>
  <r>
    <x v="15"/>
    <x v="16"/>
    <x v="0"/>
    <x v="0"/>
    <x v="1"/>
    <x v="6"/>
    <x v="0"/>
    <x v="2"/>
    <m/>
    <m/>
    <x v="0"/>
    <x v="8391"/>
    <n v="3630.7"/>
  </r>
  <r>
    <x v="15"/>
    <x v="16"/>
    <x v="0"/>
    <x v="0"/>
    <x v="1"/>
    <x v="7"/>
    <x v="0"/>
    <x v="2"/>
    <m/>
    <m/>
    <x v="0"/>
    <x v="8392"/>
    <n v="3642.3"/>
  </r>
  <r>
    <x v="15"/>
    <x v="16"/>
    <x v="0"/>
    <x v="0"/>
    <x v="1"/>
    <x v="8"/>
    <x v="0"/>
    <x v="2"/>
    <m/>
    <m/>
    <x v="0"/>
    <x v="8393"/>
    <n v="3655.8"/>
  </r>
  <r>
    <x v="15"/>
    <x v="16"/>
    <x v="0"/>
    <x v="0"/>
    <x v="1"/>
    <x v="9"/>
    <x v="0"/>
    <x v="2"/>
    <m/>
    <m/>
    <x v="0"/>
    <x v="8394"/>
    <n v="3624.3"/>
  </r>
  <r>
    <x v="15"/>
    <x v="16"/>
    <x v="0"/>
    <x v="0"/>
    <x v="0"/>
    <x v="0"/>
    <x v="0"/>
    <x v="3"/>
    <m/>
    <m/>
    <x v="0"/>
    <x v="8395"/>
    <n v="3629.5"/>
  </r>
  <r>
    <x v="15"/>
    <x v="16"/>
    <x v="0"/>
    <x v="0"/>
    <x v="0"/>
    <x v="1"/>
    <x v="0"/>
    <x v="3"/>
    <m/>
    <m/>
    <x v="0"/>
    <x v="8396"/>
    <n v="3655.5"/>
  </r>
  <r>
    <x v="15"/>
    <x v="16"/>
    <x v="0"/>
    <x v="0"/>
    <x v="0"/>
    <x v="2"/>
    <x v="0"/>
    <x v="3"/>
    <m/>
    <m/>
    <x v="0"/>
    <x v="8397"/>
    <n v="3638.6"/>
  </r>
  <r>
    <x v="15"/>
    <x v="16"/>
    <x v="0"/>
    <x v="0"/>
    <x v="0"/>
    <x v="3"/>
    <x v="0"/>
    <x v="3"/>
    <m/>
    <m/>
    <x v="0"/>
    <x v="8398"/>
    <n v="3638.4"/>
  </r>
  <r>
    <x v="15"/>
    <x v="16"/>
    <x v="0"/>
    <x v="0"/>
    <x v="0"/>
    <x v="4"/>
    <x v="0"/>
    <x v="3"/>
    <m/>
    <m/>
    <x v="0"/>
    <x v="8399"/>
    <n v="3630"/>
  </r>
  <r>
    <x v="15"/>
    <x v="16"/>
    <x v="0"/>
    <x v="0"/>
    <x v="0"/>
    <x v="5"/>
    <x v="0"/>
    <x v="3"/>
    <m/>
    <m/>
    <x v="0"/>
    <x v="8400"/>
    <n v="3657.2"/>
  </r>
  <r>
    <x v="15"/>
    <x v="16"/>
    <x v="0"/>
    <x v="0"/>
    <x v="0"/>
    <x v="6"/>
    <x v="0"/>
    <x v="3"/>
    <m/>
    <m/>
    <x v="0"/>
    <x v="8401"/>
    <n v="3636.2"/>
  </r>
  <r>
    <x v="15"/>
    <x v="16"/>
    <x v="0"/>
    <x v="0"/>
    <x v="0"/>
    <x v="7"/>
    <x v="0"/>
    <x v="3"/>
    <m/>
    <m/>
    <x v="0"/>
    <x v="8402"/>
    <n v="3628.6"/>
  </r>
  <r>
    <x v="15"/>
    <x v="16"/>
    <x v="0"/>
    <x v="0"/>
    <x v="0"/>
    <x v="8"/>
    <x v="0"/>
    <x v="3"/>
    <m/>
    <m/>
    <x v="0"/>
    <x v="8403"/>
    <n v="3630.8"/>
  </r>
  <r>
    <x v="15"/>
    <x v="16"/>
    <x v="0"/>
    <x v="0"/>
    <x v="0"/>
    <x v="9"/>
    <x v="0"/>
    <x v="3"/>
    <m/>
    <m/>
    <x v="0"/>
    <x v="8404"/>
    <n v="3620.8"/>
  </r>
  <r>
    <x v="15"/>
    <x v="16"/>
    <x v="0"/>
    <x v="0"/>
    <x v="1"/>
    <x v="0"/>
    <x v="0"/>
    <x v="3"/>
    <m/>
    <m/>
    <x v="0"/>
    <x v="8405"/>
    <n v="3628.5"/>
  </r>
  <r>
    <x v="15"/>
    <x v="16"/>
    <x v="0"/>
    <x v="0"/>
    <x v="1"/>
    <x v="1"/>
    <x v="0"/>
    <x v="3"/>
    <m/>
    <m/>
    <x v="0"/>
    <x v="8406"/>
    <n v="3676.6"/>
  </r>
  <r>
    <x v="15"/>
    <x v="16"/>
    <x v="0"/>
    <x v="0"/>
    <x v="1"/>
    <x v="2"/>
    <x v="0"/>
    <x v="3"/>
    <m/>
    <m/>
    <x v="0"/>
    <x v="8407"/>
    <n v="3648.4"/>
  </r>
  <r>
    <x v="15"/>
    <x v="16"/>
    <x v="0"/>
    <x v="0"/>
    <x v="1"/>
    <x v="3"/>
    <x v="0"/>
    <x v="3"/>
    <m/>
    <m/>
    <x v="0"/>
    <x v="8408"/>
    <n v="3638.4"/>
  </r>
  <r>
    <x v="15"/>
    <x v="16"/>
    <x v="0"/>
    <x v="0"/>
    <x v="1"/>
    <x v="4"/>
    <x v="0"/>
    <x v="3"/>
    <m/>
    <m/>
    <x v="0"/>
    <x v="8409"/>
    <n v="3685.9"/>
  </r>
  <r>
    <x v="15"/>
    <x v="16"/>
    <x v="0"/>
    <x v="0"/>
    <x v="1"/>
    <x v="5"/>
    <x v="0"/>
    <x v="3"/>
    <m/>
    <m/>
    <x v="0"/>
    <x v="8410"/>
    <n v="3679.2"/>
  </r>
  <r>
    <x v="15"/>
    <x v="16"/>
    <x v="0"/>
    <x v="0"/>
    <x v="1"/>
    <x v="6"/>
    <x v="0"/>
    <x v="3"/>
    <m/>
    <m/>
    <x v="0"/>
    <x v="8411"/>
    <n v="3624.3"/>
  </r>
  <r>
    <x v="15"/>
    <x v="16"/>
    <x v="0"/>
    <x v="0"/>
    <x v="1"/>
    <x v="7"/>
    <x v="0"/>
    <x v="3"/>
    <m/>
    <m/>
    <x v="0"/>
    <x v="8412"/>
    <n v="3654.3"/>
  </r>
  <r>
    <x v="15"/>
    <x v="16"/>
    <x v="0"/>
    <x v="0"/>
    <x v="1"/>
    <x v="8"/>
    <x v="0"/>
    <x v="3"/>
    <m/>
    <m/>
    <x v="0"/>
    <x v="8413"/>
    <n v="3682.7"/>
  </r>
  <r>
    <x v="15"/>
    <x v="16"/>
    <x v="0"/>
    <x v="0"/>
    <x v="1"/>
    <x v="9"/>
    <x v="0"/>
    <x v="3"/>
    <m/>
    <m/>
    <x v="0"/>
    <x v="8414"/>
    <n v="3636.6"/>
  </r>
  <r>
    <x v="15"/>
    <x v="16"/>
    <x v="0"/>
    <x v="0"/>
    <x v="0"/>
    <x v="0"/>
    <x v="0"/>
    <x v="4"/>
    <m/>
    <m/>
    <x v="0"/>
    <x v="8415"/>
    <n v="3643.6"/>
  </r>
  <r>
    <x v="15"/>
    <x v="16"/>
    <x v="0"/>
    <x v="0"/>
    <x v="0"/>
    <x v="1"/>
    <x v="0"/>
    <x v="4"/>
    <m/>
    <m/>
    <x v="0"/>
    <x v="8416"/>
    <n v="3637.7"/>
  </r>
  <r>
    <x v="15"/>
    <x v="16"/>
    <x v="0"/>
    <x v="0"/>
    <x v="0"/>
    <x v="2"/>
    <x v="0"/>
    <x v="4"/>
    <m/>
    <m/>
    <x v="0"/>
    <x v="8417"/>
    <n v="3638.9"/>
  </r>
  <r>
    <x v="15"/>
    <x v="16"/>
    <x v="0"/>
    <x v="0"/>
    <x v="0"/>
    <x v="3"/>
    <x v="0"/>
    <x v="4"/>
    <m/>
    <m/>
    <x v="0"/>
    <x v="8418"/>
    <n v="3629.7"/>
  </r>
  <r>
    <x v="15"/>
    <x v="16"/>
    <x v="0"/>
    <x v="0"/>
    <x v="0"/>
    <x v="4"/>
    <x v="0"/>
    <x v="4"/>
    <m/>
    <m/>
    <x v="0"/>
    <x v="8419"/>
    <n v="3679.1"/>
  </r>
  <r>
    <x v="15"/>
    <x v="16"/>
    <x v="0"/>
    <x v="0"/>
    <x v="0"/>
    <x v="5"/>
    <x v="0"/>
    <x v="4"/>
    <m/>
    <m/>
    <x v="0"/>
    <x v="8420"/>
    <n v="3641.6"/>
  </r>
  <r>
    <x v="15"/>
    <x v="16"/>
    <x v="0"/>
    <x v="0"/>
    <x v="0"/>
    <x v="6"/>
    <x v="0"/>
    <x v="4"/>
    <m/>
    <m/>
    <x v="0"/>
    <x v="8421"/>
    <n v="3675.5"/>
  </r>
  <r>
    <x v="15"/>
    <x v="16"/>
    <x v="0"/>
    <x v="0"/>
    <x v="0"/>
    <x v="7"/>
    <x v="0"/>
    <x v="4"/>
    <m/>
    <m/>
    <x v="0"/>
    <x v="8422"/>
    <n v="3634"/>
  </r>
  <r>
    <x v="15"/>
    <x v="16"/>
    <x v="0"/>
    <x v="0"/>
    <x v="0"/>
    <x v="8"/>
    <x v="0"/>
    <x v="4"/>
    <m/>
    <m/>
    <x v="0"/>
    <x v="8423"/>
    <n v="3638.2"/>
  </r>
  <r>
    <x v="15"/>
    <x v="16"/>
    <x v="0"/>
    <x v="0"/>
    <x v="0"/>
    <x v="9"/>
    <x v="0"/>
    <x v="4"/>
    <m/>
    <m/>
    <x v="0"/>
    <x v="8424"/>
    <n v="3642.8"/>
  </r>
  <r>
    <x v="15"/>
    <x v="16"/>
    <x v="0"/>
    <x v="0"/>
    <x v="1"/>
    <x v="0"/>
    <x v="0"/>
    <x v="4"/>
    <m/>
    <m/>
    <x v="0"/>
    <x v="8425"/>
    <n v="3650.9"/>
  </r>
  <r>
    <x v="15"/>
    <x v="16"/>
    <x v="0"/>
    <x v="0"/>
    <x v="1"/>
    <x v="1"/>
    <x v="0"/>
    <x v="4"/>
    <m/>
    <m/>
    <x v="0"/>
    <x v="8426"/>
    <n v="3655.9"/>
  </r>
  <r>
    <x v="15"/>
    <x v="16"/>
    <x v="0"/>
    <x v="0"/>
    <x v="1"/>
    <x v="2"/>
    <x v="0"/>
    <x v="4"/>
    <m/>
    <m/>
    <x v="0"/>
    <x v="8427"/>
    <n v="3654.3"/>
  </r>
  <r>
    <x v="15"/>
    <x v="16"/>
    <x v="0"/>
    <x v="0"/>
    <x v="1"/>
    <x v="3"/>
    <x v="0"/>
    <x v="4"/>
    <m/>
    <m/>
    <x v="0"/>
    <x v="8428"/>
    <n v="3643.8"/>
  </r>
  <r>
    <x v="15"/>
    <x v="16"/>
    <x v="0"/>
    <x v="0"/>
    <x v="1"/>
    <x v="4"/>
    <x v="0"/>
    <x v="4"/>
    <m/>
    <m/>
    <x v="0"/>
    <x v="8429"/>
    <n v="3734.3"/>
  </r>
  <r>
    <x v="15"/>
    <x v="16"/>
    <x v="0"/>
    <x v="0"/>
    <x v="1"/>
    <x v="5"/>
    <x v="0"/>
    <x v="4"/>
    <m/>
    <m/>
    <x v="0"/>
    <x v="8430"/>
    <n v="3695.2"/>
  </r>
  <r>
    <x v="15"/>
    <x v="16"/>
    <x v="0"/>
    <x v="0"/>
    <x v="1"/>
    <x v="6"/>
    <x v="0"/>
    <x v="4"/>
    <m/>
    <m/>
    <x v="0"/>
    <x v="8431"/>
    <n v="3682"/>
  </r>
  <r>
    <x v="15"/>
    <x v="16"/>
    <x v="0"/>
    <x v="0"/>
    <x v="1"/>
    <x v="7"/>
    <x v="0"/>
    <x v="4"/>
    <m/>
    <m/>
    <x v="0"/>
    <x v="8432"/>
    <n v="3663.4"/>
  </r>
  <r>
    <x v="15"/>
    <x v="16"/>
    <x v="0"/>
    <x v="0"/>
    <x v="1"/>
    <x v="8"/>
    <x v="0"/>
    <x v="4"/>
    <m/>
    <m/>
    <x v="0"/>
    <x v="8433"/>
    <n v="3689.9"/>
  </r>
  <r>
    <x v="15"/>
    <x v="16"/>
    <x v="0"/>
    <x v="0"/>
    <x v="1"/>
    <x v="9"/>
    <x v="0"/>
    <x v="4"/>
    <m/>
    <m/>
    <x v="0"/>
    <x v="8434"/>
    <n v="3639.3"/>
  </r>
  <r>
    <x v="15"/>
    <x v="16"/>
    <x v="0"/>
    <x v="0"/>
    <x v="0"/>
    <x v="0"/>
    <x v="1"/>
    <x v="1"/>
    <m/>
    <m/>
    <x v="0"/>
    <x v="8435"/>
    <n v="461.8"/>
  </r>
  <r>
    <x v="15"/>
    <x v="16"/>
    <x v="0"/>
    <x v="0"/>
    <x v="0"/>
    <x v="1"/>
    <x v="1"/>
    <x v="1"/>
    <m/>
    <m/>
    <x v="0"/>
    <x v="8436"/>
    <n v="443.6"/>
  </r>
  <r>
    <x v="15"/>
    <x v="16"/>
    <x v="0"/>
    <x v="0"/>
    <x v="0"/>
    <x v="2"/>
    <x v="1"/>
    <x v="1"/>
    <m/>
    <m/>
    <x v="0"/>
    <x v="8437"/>
    <n v="349.9"/>
  </r>
  <r>
    <x v="15"/>
    <x v="16"/>
    <x v="0"/>
    <x v="0"/>
    <x v="0"/>
    <x v="3"/>
    <x v="1"/>
    <x v="1"/>
    <m/>
    <m/>
    <x v="0"/>
    <x v="8438"/>
    <n v="100.5"/>
  </r>
  <r>
    <x v="15"/>
    <x v="16"/>
    <x v="0"/>
    <x v="0"/>
    <x v="0"/>
    <x v="4"/>
    <x v="1"/>
    <x v="1"/>
    <m/>
    <m/>
    <x v="0"/>
    <x v="8439"/>
    <n v="372.6"/>
  </r>
  <r>
    <x v="15"/>
    <x v="16"/>
    <x v="0"/>
    <x v="0"/>
    <x v="0"/>
    <x v="5"/>
    <x v="1"/>
    <x v="1"/>
    <m/>
    <m/>
    <x v="0"/>
    <x v="8440"/>
    <n v="2232.4"/>
  </r>
  <r>
    <x v="15"/>
    <x v="16"/>
    <x v="0"/>
    <x v="0"/>
    <x v="0"/>
    <x v="6"/>
    <x v="1"/>
    <x v="1"/>
    <m/>
    <m/>
    <x v="0"/>
    <x v="8441"/>
    <n v="388"/>
  </r>
  <r>
    <x v="15"/>
    <x v="16"/>
    <x v="0"/>
    <x v="0"/>
    <x v="0"/>
    <x v="7"/>
    <x v="1"/>
    <x v="1"/>
    <m/>
    <m/>
    <x v="0"/>
    <x v="8442"/>
    <n v="201.3"/>
  </r>
  <r>
    <x v="15"/>
    <x v="16"/>
    <x v="0"/>
    <x v="0"/>
    <x v="0"/>
    <x v="8"/>
    <x v="1"/>
    <x v="1"/>
    <m/>
    <m/>
    <x v="0"/>
    <x v="8443"/>
    <n v="402.4"/>
  </r>
  <r>
    <x v="15"/>
    <x v="16"/>
    <x v="0"/>
    <x v="0"/>
    <x v="0"/>
    <x v="9"/>
    <x v="1"/>
    <x v="1"/>
    <m/>
    <m/>
    <x v="0"/>
    <x v="8444"/>
    <n v="105.8"/>
  </r>
  <r>
    <x v="15"/>
    <x v="16"/>
    <x v="0"/>
    <x v="0"/>
    <x v="1"/>
    <x v="0"/>
    <x v="1"/>
    <x v="1"/>
    <m/>
    <m/>
    <x v="0"/>
    <x v="8445"/>
    <n v="494.8"/>
  </r>
  <r>
    <x v="15"/>
    <x v="16"/>
    <x v="0"/>
    <x v="0"/>
    <x v="1"/>
    <x v="1"/>
    <x v="1"/>
    <x v="1"/>
    <m/>
    <m/>
    <x v="0"/>
    <x v="8446"/>
    <n v="488.7"/>
  </r>
  <r>
    <x v="15"/>
    <x v="16"/>
    <x v="0"/>
    <x v="0"/>
    <x v="1"/>
    <x v="2"/>
    <x v="1"/>
    <x v="1"/>
    <m/>
    <m/>
    <x v="0"/>
    <x v="8447"/>
    <n v="424.7"/>
  </r>
  <r>
    <x v="15"/>
    <x v="16"/>
    <x v="0"/>
    <x v="0"/>
    <x v="1"/>
    <x v="3"/>
    <x v="1"/>
    <x v="1"/>
    <m/>
    <m/>
    <x v="0"/>
    <x v="8448"/>
    <n v="75.7"/>
  </r>
  <r>
    <x v="15"/>
    <x v="16"/>
    <x v="0"/>
    <x v="0"/>
    <x v="1"/>
    <x v="4"/>
    <x v="1"/>
    <x v="1"/>
    <m/>
    <m/>
    <x v="0"/>
    <x v="8449"/>
    <n v="97.7"/>
  </r>
  <r>
    <x v="15"/>
    <x v="16"/>
    <x v="0"/>
    <x v="0"/>
    <x v="1"/>
    <x v="5"/>
    <x v="1"/>
    <x v="1"/>
    <m/>
    <m/>
    <x v="0"/>
    <x v="8450"/>
    <n v="587.4"/>
  </r>
  <r>
    <x v="15"/>
    <x v="16"/>
    <x v="0"/>
    <x v="0"/>
    <x v="1"/>
    <x v="6"/>
    <x v="1"/>
    <x v="1"/>
    <m/>
    <m/>
    <x v="0"/>
    <x v="8451"/>
    <n v="126"/>
  </r>
  <r>
    <x v="15"/>
    <x v="16"/>
    <x v="0"/>
    <x v="0"/>
    <x v="1"/>
    <x v="7"/>
    <x v="1"/>
    <x v="1"/>
    <m/>
    <m/>
    <x v="0"/>
    <x v="8452"/>
    <n v="966.4"/>
  </r>
  <r>
    <x v="15"/>
    <x v="16"/>
    <x v="0"/>
    <x v="0"/>
    <x v="1"/>
    <x v="8"/>
    <x v="1"/>
    <x v="1"/>
    <m/>
    <m/>
    <x v="0"/>
    <x v="8453"/>
    <n v="146"/>
  </r>
  <r>
    <x v="15"/>
    <x v="16"/>
    <x v="0"/>
    <x v="0"/>
    <x v="1"/>
    <x v="9"/>
    <x v="1"/>
    <x v="1"/>
    <m/>
    <m/>
    <x v="0"/>
    <x v="8454"/>
    <n v="53.5"/>
  </r>
  <r>
    <x v="15"/>
    <x v="16"/>
    <x v="0"/>
    <x v="0"/>
    <x v="0"/>
    <x v="0"/>
    <x v="1"/>
    <x v="2"/>
    <m/>
    <m/>
    <x v="0"/>
    <x v="8455"/>
    <n v="3662.7"/>
  </r>
  <r>
    <x v="15"/>
    <x v="16"/>
    <x v="0"/>
    <x v="0"/>
    <x v="0"/>
    <x v="1"/>
    <x v="1"/>
    <x v="2"/>
    <m/>
    <m/>
    <x v="0"/>
    <x v="8456"/>
    <n v="3677.7"/>
  </r>
  <r>
    <x v="15"/>
    <x v="16"/>
    <x v="0"/>
    <x v="0"/>
    <x v="0"/>
    <x v="2"/>
    <x v="1"/>
    <x v="2"/>
    <m/>
    <m/>
    <x v="0"/>
    <x v="8457"/>
    <n v="3664.7"/>
  </r>
  <r>
    <x v="15"/>
    <x v="16"/>
    <x v="0"/>
    <x v="0"/>
    <x v="0"/>
    <x v="3"/>
    <x v="1"/>
    <x v="2"/>
    <m/>
    <m/>
    <x v="0"/>
    <x v="8458"/>
    <n v="882"/>
  </r>
  <r>
    <x v="15"/>
    <x v="16"/>
    <x v="0"/>
    <x v="0"/>
    <x v="0"/>
    <x v="4"/>
    <x v="1"/>
    <x v="2"/>
    <m/>
    <m/>
    <x v="0"/>
    <x v="8459"/>
    <n v="3640.9"/>
  </r>
  <r>
    <x v="15"/>
    <x v="16"/>
    <x v="0"/>
    <x v="0"/>
    <x v="0"/>
    <x v="5"/>
    <x v="1"/>
    <x v="2"/>
    <m/>
    <m/>
    <x v="0"/>
    <x v="8460"/>
    <n v="3657.1"/>
  </r>
  <r>
    <x v="15"/>
    <x v="16"/>
    <x v="0"/>
    <x v="0"/>
    <x v="0"/>
    <x v="6"/>
    <x v="1"/>
    <x v="2"/>
    <m/>
    <m/>
    <x v="0"/>
    <x v="8461"/>
    <n v="3631.2"/>
  </r>
  <r>
    <x v="15"/>
    <x v="16"/>
    <x v="0"/>
    <x v="0"/>
    <x v="0"/>
    <x v="7"/>
    <x v="1"/>
    <x v="2"/>
    <m/>
    <m/>
    <x v="0"/>
    <x v="8462"/>
    <n v="3660.2"/>
  </r>
  <r>
    <x v="15"/>
    <x v="16"/>
    <x v="0"/>
    <x v="0"/>
    <x v="0"/>
    <x v="8"/>
    <x v="1"/>
    <x v="2"/>
    <m/>
    <m/>
    <x v="0"/>
    <x v="8463"/>
    <n v="3635"/>
  </r>
  <r>
    <x v="15"/>
    <x v="16"/>
    <x v="0"/>
    <x v="0"/>
    <x v="0"/>
    <x v="9"/>
    <x v="1"/>
    <x v="2"/>
    <m/>
    <m/>
    <x v="0"/>
    <x v="8464"/>
    <n v="3630"/>
  </r>
  <r>
    <x v="15"/>
    <x v="16"/>
    <x v="0"/>
    <x v="0"/>
    <x v="1"/>
    <x v="0"/>
    <x v="1"/>
    <x v="2"/>
    <m/>
    <m/>
    <x v="0"/>
    <x v="8465"/>
    <n v="3672.6"/>
  </r>
  <r>
    <x v="15"/>
    <x v="16"/>
    <x v="0"/>
    <x v="0"/>
    <x v="1"/>
    <x v="1"/>
    <x v="1"/>
    <x v="2"/>
    <m/>
    <m/>
    <x v="0"/>
    <x v="8466"/>
    <n v="3689.2"/>
  </r>
  <r>
    <x v="15"/>
    <x v="16"/>
    <x v="0"/>
    <x v="0"/>
    <x v="1"/>
    <x v="2"/>
    <x v="1"/>
    <x v="2"/>
    <m/>
    <m/>
    <x v="0"/>
    <x v="8467"/>
    <n v="3636.2"/>
  </r>
  <r>
    <x v="15"/>
    <x v="16"/>
    <x v="0"/>
    <x v="0"/>
    <x v="1"/>
    <x v="3"/>
    <x v="1"/>
    <x v="2"/>
    <m/>
    <m/>
    <x v="0"/>
    <x v="8468"/>
    <n v="1504"/>
  </r>
  <r>
    <x v="15"/>
    <x v="16"/>
    <x v="0"/>
    <x v="0"/>
    <x v="1"/>
    <x v="4"/>
    <x v="1"/>
    <x v="2"/>
    <m/>
    <m/>
    <x v="0"/>
    <x v="8469"/>
    <n v="3700.7"/>
  </r>
  <r>
    <x v="15"/>
    <x v="16"/>
    <x v="0"/>
    <x v="0"/>
    <x v="1"/>
    <x v="5"/>
    <x v="1"/>
    <x v="2"/>
    <m/>
    <m/>
    <x v="0"/>
    <x v="8470"/>
    <n v="3697"/>
  </r>
  <r>
    <x v="15"/>
    <x v="16"/>
    <x v="0"/>
    <x v="0"/>
    <x v="1"/>
    <x v="6"/>
    <x v="1"/>
    <x v="2"/>
    <m/>
    <m/>
    <x v="0"/>
    <x v="8471"/>
    <n v="3642.9"/>
  </r>
  <r>
    <x v="15"/>
    <x v="16"/>
    <x v="0"/>
    <x v="0"/>
    <x v="1"/>
    <x v="7"/>
    <x v="1"/>
    <x v="2"/>
    <m/>
    <m/>
    <x v="0"/>
    <x v="8472"/>
    <n v="3693.4"/>
  </r>
  <r>
    <x v="15"/>
    <x v="16"/>
    <x v="0"/>
    <x v="0"/>
    <x v="1"/>
    <x v="8"/>
    <x v="1"/>
    <x v="2"/>
    <m/>
    <m/>
    <x v="0"/>
    <x v="8473"/>
    <n v="3736.8"/>
  </r>
  <r>
    <x v="15"/>
    <x v="16"/>
    <x v="0"/>
    <x v="0"/>
    <x v="1"/>
    <x v="9"/>
    <x v="1"/>
    <x v="2"/>
    <m/>
    <m/>
    <x v="0"/>
    <x v="8474"/>
    <n v="1614.3"/>
  </r>
  <r>
    <x v="15"/>
    <x v="16"/>
    <x v="0"/>
    <x v="0"/>
    <x v="0"/>
    <x v="0"/>
    <x v="1"/>
    <x v="3"/>
    <m/>
    <m/>
    <x v="0"/>
    <x v="8475"/>
    <n v="3660.6"/>
  </r>
  <r>
    <x v="15"/>
    <x v="16"/>
    <x v="0"/>
    <x v="0"/>
    <x v="0"/>
    <x v="1"/>
    <x v="1"/>
    <x v="3"/>
    <m/>
    <m/>
    <x v="0"/>
    <x v="8476"/>
    <n v="3670.4"/>
  </r>
  <r>
    <x v="15"/>
    <x v="16"/>
    <x v="0"/>
    <x v="0"/>
    <x v="0"/>
    <x v="2"/>
    <x v="1"/>
    <x v="3"/>
    <m/>
    <m/>
    <x v="0"/>
    <x v="8477"/>
    <n v="3642.1"/>
  </r>
  <r>
    <x v="15"/>
    <x v="16"/>
    <x v="0"/>
    <x v="0"/>
    <x v="0"/>
    <x v="3"/>
    <x v="1"/>
    <x v="3"/>
    <m/>
    <m/>
    <x v="0"/>
    <x v="8478"/>
    <n v="3633.5"/>
  </r>
  <r>
    <x v="15"/>
    <x v="16"/>
    <x v="0"/>
    <x v="0"/>
    <x v="0"/>
    <x v="4"/>
    <x v="1"/>
    <x v="3"/>
    <m/>
    <m/>
    <x v="0"/>
    <x v="8479"/>
    <n v="3650.1"/>
  </r>
  <r>
    <x v="15"/>
    <x v="16"/>
    <x v="0"/>
    <x v="0"/>
    <x v="0"/>
    <x v="5"/>
    <x v="1"/>
    <x v="3"/>
    <m/>
    <m/>
    <x v="0"/>
    <x v="8480"/>
    <n v="3663.14"/>
  </r>
  <r>
    <x v="15"/>
    <x v="16"/>
    <x v="0"/>
    <x v="0"/>
    <x v="0"/>
    <x v="6"/>
    <x v="1"/>
    <x v="3"/>
    <m/>
    <m/>
    <x v="0"/>
    <x v="8481"/>
    <n v="3691.9"/>
  </r>
  <r>
    <x v="15"/>
    <x v="16"/>
    <x v="0"/>
    <x v="0"/>
    <x v="0"/>
    <x v="7"/>
    <x v="1"/>
    <x v="3"/>
    <m/>
    <m/>
    <x v="0"/>
    <x v="8482"/>
    <n v="3685.3"/>
  </r>
  <r>
    <x v="15"/>
    <x v="16"/>
    <x v="0"/>
    <x v="0"/>
    <x v="0"/>
    <x v="8"/>
    <x v="1"/>
    <x v="3"/>
    <m/>
    <m/>
    <x v="0"/>
    <x v="8483"/>
    <n v="3644"/>
  </r>
  <r>
    <x v="15"/>
    <x v="16"/>
    <x v="0"/>
    <x v="0"/>
    <x v="0"/>
    <x v="9"/>
    <x v="1"/>
    <x v="3"/>
    <m/>
    <m/>
    <x v="0"/>
    <x v="8484"/>
    <n v="3632.7"/>
  </r>
  <r>
    <x v="15"/>
    <x v="16"/>
    <x v="0"/>
    <x v="0"/>
    <x v="1"/>
    <x v="0"/>
    <x v="1"/>
    <x v="3"/>
    <m/>
    <m/>
    <x v="0"/>
    <x v="8485"/>
    <n v="3652.9"/>
  </r>
  <r>
    <x v="15"/>
    <x v="16"/>
    <x v="0"/>
    <x v="0"/>
    <x v="1"/>
    <x v="1"/>
    <x v="1"/>
    <x v="3"/>
    <m/>
    <m/>
    <x v="0"/>
    <x v="8486"/>
    <n v="3653.2"/>
  </r>
  <r>
    <x v="15"/>
    <x v="16"/>
    <x v="0"/>
    <x v="0"/>
    <x v="1"/>
    <x v="2"/>
    <x v="1"/>
    <x v="3"/>
    <m/>
    <m/>
    <x v="0"/>
    <x v="8487"/>
    <n v="3655.4"/>
  </r>
  <r>
    <x v="15"/>
    <x v="16"/>
    <x v="0"/>
    <x v="0"/>
    <x v="1"/>
    <x v="3"/>
    <x v="1"/>
    <x v="3"/>
    <m/>
    <m/>
    <x v="0"/>
    <x v="8488"/>
    <n v="3641.1"/>
  </r>
  <r>
    <x v="15"/>
    <x v="16"/>
    <x v="0"/>
    <x v="0"/>
    <x v="1"/>
    <x v="4"/>
    <x v="1"/>
    <x v="3"/>
    <m/>
    <m/>
    <x v="0"/>
    <x v="8489"/>
    <n v="3716.8"/>
  </r>
  <r>
    <x v="15"/>
    <x v="16"/>
    <x v="0"/>
    <x v="0"/>
    <x v="1"/>
    <x v="5"/>
    <x v="1"/>
    <x v="3"/>
    <m/>
    <m/>
    <x v="0"/>
    <x v="8490"/>
    <n v="3734.3"/>
  </r>
  <r>
    <x v="15"/>
    <x v="16"/>
    <x v="0"/>
    <x v="0"/>
    <x v="1"/>
    <x v="6"/>
    <x v="1"/>
    <x v="3"/>
    <m/>
    <m/>
    <x v="0"/>
    <x v="8491"/>
    <n v="3652.6"/>
  </r>
  <r>
    <x v="15"/>
    <x v="16"/>
    <x v="0"/>
    <x v="0"/>
    <x v="1"/>
    <x v="7"/>
    <x v="1"/>
    <x v="3"/>
    <m/>
    <m/>
    <x v="0"/>
    <x v="8492"/>
    <n v="3678.5"/>
  </r>
  <r>
    <x v="15"/>
    <x v="16"/>
    <x v="0"/>
    <x v="0"/>
    <x v="1"/>
    <x v="8"/>
    <x v="1"/>
    <x v="3"/>
    <m/>
    <m/>
    <x v="0"/>
    <x v="8493"/>
    <n v="3644.6"/>
  </r>
  <r>
    <x v="15"/>
    <x v="16"/>
    <x v="0"/>
    <x v="0"/>
    <x v="1"/>
    <x v="9"/>
    <x v="1"/>
    <x v="3"/>
    <m/>
    <m/>
    <x v="0"/>
    <x v="8494"/>
    <n v="3630.5"/>
  </r>
  <r>
    <x v="15"/>
    <x v="16"/>
    <x v="0"/>
    <x v="0"/>
    <x v="0"/>
    <x v="0"/>
    <x v="1"/>
    <x v="4"/>
    <m/>
    <m/>
    <x v="0"/>
    <x v="8495"/>
    <n v="3670.7"/>
  </r>
  <r>
    <x v="15"/>
    <x v="16"/>
    <x v="0"/>
    <x v="0"/>
    <x v="0"/>
    <x v="1"/>
    <x v="1"/>
    <x v="4"/>
    <m/>
    <m/>
    <x v="0"/>
    <x v="8496"/>
    <n v="3719"/>
  </r>
  <r>
    <x v="15"/>
    <x v="16"/>
    <x v="0"/>
    <x v="0"/>
    <x v="0"/>
    <x v="2"/>
    <x v="1"/>
    <x v="4"/>
    <m/>
    <m/>
    <x v="0"/>
    <x v="8497"/>
    <n v="3665.9"/>
  </r>
  <r>
    <x v="15"/>
    <x v="16"/>
    <x v="0"/>
    <x v="0"/>
    <x v="0"/>
    <x v="3"/>
    <x v="1"/>
    <x v="4"/>
    <m/>
    <m/>
    <x v="0"/>
    <x v="8498"/>
    <n v="3632.4"/>
  </r>
  <r>
    <x v="15"/>
    <x v="16"/>
    <x v="0"/>
    <x v="0"/>
    <x v="0"/>
    <x v="4"/>
    <x v="1"/>
    <x v="4"/>
    <m/>
    <m/>
    <x v="0"/>
    <x v="8499"/>
    <n v="3666"/>
  </r>
  <r>
    <x v="15"/>
    <x v="16"/>
    <x v="0"/>
    <x v="0"/>
    <x v="0"/>
    <x v="5"/>
    <x v="1"/>
    <x v="4"/>
    <m/>
    <m/>
    <x v="0"/>
    <x v="8500"/>
    <n v="3674.7"/>
  </r>
  <r>
    <x v="15"/>
    <x v="16"/>
    <x v="0"/>
    <x v="0"/>
    <x v="0"/>
    <x v="6"/>
    <x v="1"/>
    <x v="4"/>
    <m/>
    <m/>
    <x v="0"/>
    <x v="8501"/>
    <n v="3645.7"/>
  </r>
  <r>
    <x v="15"/>
    <x v="16"/>
    <x v="0"/>
    <x v="0"/>
    <x v="0"/>
    <x v="7"/>
    <x v="1"/>
    <x v="4"/>
    <m/>
    <m/>
    <x v="0"/>
    <x v="8502"/>
    <n v="3671.7"/>
  </r>
  <r>
    <x v="15"/>
    <x v="16"/>
    <x v="0"/>
    <x v="0"/>
    <x v="0"/>
    <x v="8"/>
    <x v="1"/>
    <x v="4"/>
    <m/>
    <m/>
    <x v="0"/>
    <x v="8503"/>
    <n v="3658.2"/>
  </r>
  <r>
    <x v="15"/>
    <x v="16"/>
    <x v="0"/>
    <x v="0"/>
    <x v="0"/>
    <x v="9"/>
    <x v="1"/>
    <x v="4"/>
    <m/>
    <m/>
    <x v="0"/>
    <x v="8504"/>
    <n v="3657.82"/>
  </r>
  <r>
    <x v="15"/>
    <x v="16"/>
    <x v="0"/>
    <x v="0"/>
    <x v="1"/>
    <x v="0"/>
    <x v="1"/>
    <x v="4"/>
    <m/>
    <m/>
    <x v="0"/>
    <x v="8505"/>
    <n v="3644.3"/>
  </r>
  <r>
    <x v="15"/>
    <x v="16"/>
    <x v="0"/>
    <x v="0"/>
    <x v="1"/>
    <x v="1"/>
    <x v="1"/>
    <x v="4"/>
    <m/>
    <m/>
    <x v="0"/>
    <x v="2476"/>
    <n v="3637.1"/>
  </r>
  <r>
    <x v="15"/>
    <x v="16"/>
    <x v="0"/>
    <x v="0"/>
    <x v="1"/>
    <x v="2"/>
    <x v="1"/>
    <x v="4"/>
    <m/>
    <m/>
    <x v="0"/>
    <x v="8506"/>
    <n v="3641.2"/>
  </r>
  <r>
    <x v="15"/>
    <x v="16"/>
    <x v="0"/>
    <x v="0"/>
    <x v="1"/>
    <x v="3"/>
    <x v="1"/>
    <x v="4"/>
    <m/>
    <m/>
    <x v="0"/>
    <x v="8507"/>
    <n v="3666.7"/>
  </r>
  <r>
    <x v="15"/>
    <x v="16"/>
    <x v="0"/>
    <x v="0"/>
    <x v="1"/>
    <x v="4"/>
    <x v="1"/>
    <x v="4"/>
    <m/>
    <m/>
    <x v="0"/>
    <x v="8508"/>
    <n v="3757.6"/>
  </r>
  <r>
    <x v="15"/>
    <x v="16"/>
    <x v="0"/>
    <x v="0"/>
    <x v="1"/>
    <x v="5"/>
    <x v="1"/>
    <x v="4"/>
    <m/>
    <m/>
    <x v="0"/>
    <x v="8509"/>
    <n v="3713.5"/>
  </r>
  <r>
    <x v="15"/>
    <x v="16"/>
    <x v="0"/>
    <x v="0"/>
    <x v="1"/>
    <x v="6"/>
    <x v="1"/>
    <x v="4"/>
    <m/>
    <m/>
    <x v="0"/>
    <x v="8510"/>
    <n v="3682.6"/>
  </r>
  <r>
    <x v="15"/>
    <x v="16"/>
    <x v="0"/>
    <x v="0"/>
    <x v="1"/>
    <x v="7"/>
    <x v="1"/>
    <x v="4"/>
    <m/>
    <m/>
    <x v="0"/>
    <x v="8511"/>
    <n v="3794"/>
  </r>
  <r>
    <x v="15"/>
    <x v="16"/>
    <x v="0"/>
    <x v="0"/>
    <x v="1"/>
    <x v="8"/>
    <x v="1"/>
    <x v="4"/>
    <m/>
    <m/>
    <x v="0"/>
    <x v="8512"/>
    <n v="3677.4"/>
  </r>
  <r>
    <x v="15"/>
    <x v="16"/>
    <x v="0"/>
    <x v="0"/>
    <x v="1"/>
    <x v="9"/>
    <x v="1"/>
    <x v="4"/>
    <m/>
    <m/>
    <x v="0"/>
    <x v="8513"/>
    <n v="3661.9"/>
  </r>
  <r>
    <x v="15"/>
    <x v="16"/>
    <x v="0"/>
    <x v="0"/>
    <x v="0"/>
    <x v="0"/>
    <x v="2"/>
    <x v="1"/>
    <m/>
    <m/>
    <x v="0"/>
    <x v="8514"/>
    <n v="318.39999999999998"/>
  </r>
  <r>
    <x v="15"/>
    <x v="16"/>
    <x v="0"/>
    <x v="0"/>
    <x v="0"/>
    <x v="1"/>
    <x v="2"/>
    <x v="1"/>
    <m/>
    <m/>
    <x v="0"/>
    <x v="8515"/>
    <n v="2419"/>
  </r>
  <r>
    <x v="15"/>
    <x v="16"/>
    <x v="0"/>
    <x v="0"/>
    <x v="0"/>
    <x v="2"/>
    <x v="2"/>
    <x v="1"/>
    <m/>
    <m/>
    <x v="0"/>
    <x v="8516"/>
    <n v="2345.4"/>
  </r>
  <r>
    <x v="15"/>
    <x v="16"/>
    <x v="0"/>
    <x v="0"/>
    <x v="0"/>
    <x v="3"/>
    <x v="2"/>
    <x v="1"/>
    <m/>
    <m/>
    <x v="0"/>
    <x v="8517"/>
    <n v="3750.5"/>
  </r>
  <r>
    <x v="15"/>
    <x v="16"/>
    <x v="0"/>
    <x v="0"/>
    <x v="0"/>
    <x v="4"/>
    <x v="2"/>
    <x v="1"/>
    <m/>
    <m/>
    <x v="0"/>
    <x v="8518"/>
    <n v="1455.1"/>
  </r>
  <r>
    <x v="15"/>
    <x v="16"/>
    <x v="0"/>
    <x v="0"/>
    <x v="0"/>
    <x v="5"/>
    <x v="2"/>
    <x v="1"/>
    <m/>
    <m/>
    <x v="0"/>
    <x v="8519"/>
    <n v="4124.8999999999996"/>
  </r>
  <r>
    <x v="15"/>
    <x v="16"/>
    <x v="0"/>
    <x v="0"/>
    <x v="0"/>
    <x v="6"/>
    <x v="2"/>
    <x v="1"/>
    <m/>
    <m/>
    <x v="0"/>
    <x v="8520"/>
    <n v="7330.9"/>
  </r>
  <r>
    <x v="15"/>
    <x v="16"/>
    <x v="0"/>
    <x v="0"/>
    <x v="0"/>
    <x v="7"/>
    <x v="2"/>
    <x v="1"/>
    <m/>
    <m/>
    <x v="0"/>
    <x v="8521"/>
    <n v="2609.3000000000002"/>
  </r>
  <r>
    <x v="15"/>
    <x v="16"/>
    <x v="0"/>
    <x v="0"/>
    <x v="0"/>
    <x v="8"/>
    <x v="2"/>
    <x v="1"/>
    <m/>
    <m/>
    <x v="0"/>
    <x v="8522"/>
    <n v="2089.4"/>
  </r>
  <r>
    <x v="15"/>
    <x v="16"/>
    <x v="0"/>
    <x v="0"/>
    <x v="0"/>
    <x v="9"/>
    <x v="2"/>
    <x v="1"/>
    <m/>
    <m/>
    <x v="0"/>
    <x v="8523"/>
    <n v="4829.6000000000004"/>
  </r>
  <r>
    <x v="15"/>
    <x v="16"/>
    <x v="0"/>
    <x v="0"/>
    <x v="1"/>
    <x v="0"/>
    <x v="2"/>
    <x v="1"/>
    <m/>
    <m/>
    <x v="0"/>
    <x v="8524"/>
    <n v="948.4"/>
  </r>
  <r>
    <x v="15"/>
    <x v="16"/>
    <x v="0"/>
    <x v="0"/>
    <x v="1"/>
    <x v="1"/>
    <x v="2"/>
    <x v="1"/>
    <m/>
    <m/>
    <x v="0"/>
    <x v="8525"/>
    <n v="1244.8"/>
  </r>
  <r>
    <x v="15"/>
    <x v="16"/>
    <x v="0"/>
    <x v="0"/>
    <x v="1"/>
    <x v="2"/>
    <x v="2"/>
    <x v="1"/>
    <m/>
    <m/>
    <x v="0"/>
    <x v="8526"/>
    <n v="2737"/>
  </r>
  <r>
    <x v="15"/>
    <x v="16"/>
    <x v="0"/>
    <x v="0"/>
    <x v="1"/>
    <x v="3"/>
    <x v="2"/>
    <x v="1"/>
    <m/>
    <m/>
    <x v="0"/>
    <x v="8527"/>
    <n v="535.70000000000005"/>
  </r>
  <r>
    <x v="15"/>
    <x v="16"/>
    <x v="0"/>
    <x v="0"/>
    <x v="1"/>
    <x v="4"/>
    <x v="2"/>
    <x v="1"/>
    <m/>
    <m/>
    <x v="0"/>
    <x v="5591"/>
    <n v="765.7"/>
  </r>
  <r>
    <x v="15"/>
    <x v="16"/>
    <x v="0"/>
    <x v="0"/>
    <x v="1"/>
    <x v="5"/>
    <x v="2"/>
    <x v="1"/>
    <m/>
    <m/>
    <x v="0"/>
    <x v="8528"/>
    <n v="1318.4"/>
  </r>
  <r>
    <x v="15"/>
    <x v="16"/>
    <x v="0"/>
    <x v="0"/>
    <x v="1"/>
    <x v="6"/>
    <x v="2"/>
    <x v="1"/>
    <m/>
    <m/>
    <x v="0"/>
    <x v="8529"/>
    <n v="7313.3"/>
  </r>
  <r>
    <x v="15"/>
    <x v="16"/>
    <x v="0"/>
    <x v="0"/>
    <x v="1"/>
    <x v="7"/>
    <x v="2"/>
    <x v="1"/>
    <m/>
    <m/>
    <x v="0"/>
    <x v="8530"/>
    <n v="3221.2"/>
  </r>
  <r>
    <x v="15"/>
    <x v="16"/>
    <x v="0"/>
    <x v="0"/>
    <x v="1"/>
    <x v="8"/>
    <x v="2"/>
    <x v="1"/>
    <m/>
    <m/>
    <x v="0"/>
    <x v="8531"/>
    <n v="2231.5"/>
  </r>
  <r>
    <x v="15"/>
    <x v="16"/>
    <x v="0"/>
    <x v="0"/>
    <x v="1"/>
    <x v="9"/>
    <x v="2"/>
    <x v="1"/>
    <m/>
    <m/>
    <x v="0"/>
    <x v="8532"/>
    <n v="2877.9"/>
  </r>
  <r>
    <x v="15"/>
    <x v="16"/>
    <x v="0"/>
    <x v="0"/>
    <x v="0"/>
    <x v="0"/>
    <x v="2"/>
    <x v="2"/>
    <m/>
    <m/>
    <x v="0"/>
    <x v="8533"/>
    <n v="6627.2"/>
  </r>
  <r>
    <x v="15"/>
    <x v="16"/>
    <x v="0"/>
    <x v="0"/>
    <x v="0"/>
    <x v="1"/>
    <x v="2"/>
    <x v="2"/>
    <m/>
    <m/>
    <x v="0"/>
    <x v="8534"/>
    <n v="7622.1"/>
  </r>
  <r>
    <x v="15"/>
    <x v="16"/>
    <x v="0"/>
    <x v="0"/>
    <x v="0"/>
    <x v="2"/>
    <x v="2"/>
    <x v="2"/>
    <m/>
    <m/>
    <x v="0"/>
    <x v="8535"/>
    <n v="7534.7"/>
  </r>
  <r>
    <x v="15"/>
    <x v="16"/>
    <x v="0"/>
    <x v="0"/>
    <x v="0"/>
    <x v="3"/>
    <x v="2"/>
    <x v="2"/>
    <m/>
    <m/>
    <x v="0"/>
    <x v="8536"/>
    <n v="7824.7"/>
  </r>
  <r>
    <x v="15"/>
    <x v="16"/>
    <x v="0"/>
    <x v="0"/>
    <x v="0"/>
    <x v="4"/>
    <x v="2"/>
    <x v="2"/>
    <m/>
    <m/>
    <x v="0"/>
    <x v="8537"/>
    <n v="7331.9"/>
  </r>
  <r>
    <x v="15"/>
    <x v="16"/>
    <x v="0"/>
    <x v="0"/>
    <x v="0"/>
    <x v="5"/>
    <x v="2"/>
    <x v="2"/>
    <m/>
    <m/>
    <x v="0"/>
    <x v="8538"/>
    <n v="7292.1"/>
  </r>
  <r>
    <x v="15"/>
    <x v="16"/>
    <x v="0"/>
    <x v="0"/>
    <x v="0"/>
    <x v="6"/>
    <x v="2"/>
    <x v="2"/>
    <m/>
    <m/>
    <x v="0"/>
    <x v="8539"/>
    <n v="7301"/>
  </r>
  <r>
    <x v="15"/>
    <x v="16"/>
    <x v="0"/>
    <x v="0"/>
    <x v="0"/>
    <x v="7"/>
    <x v="2"/>
    <x v="2"/>
    <m/>
    <m/>
    <x v="0"/>
    <x v="8540"/>
    <n v="7437"/>
  </r>
  <r>
    <x v="15"/>
    <x v="16"/>
    <x v="0"/>
    <x v="0"/>
    <x v="0"/>
    <x v="8"/>
    <x v="2"/>
    <x v="2"/>
    <m/>
    <m/>
    <x v="0"/>
    <x v="8541"/>
    <n v="7501.5"/>
  </r>
  <r>
    <x v="15"/>
    <x v="16"/>
    <x v="0"/>
    <x v="0"/>
    <x v="0"/>
    <x v="9"/>
    <x v="2"/>
    <x v="2"/>
    <m/>
    <m/>
    <x v="0"/>
    <x v="8542"/>
    <n v="7264.6"/>
  </r>
  <r>
    <x v="15"/>
    <x v="16"/>
    <x v="0"/>
    <x v="0"/>
    <x v="1"/>
    <x v="0"/>
    <x v="2"/>
    <x v="2"/>
    <m/>
    <m/>
    <x v="0"/>
    <x v="8543"/>
    <n v="542.9"/>
  </r>
  <r>
    <x v="15"/>
    <x v="16"/>
    <x v="0"/>
    <x v="0"/>
    <x v="1"/>
    <x v="1"/>
    <x v="2"/>
    <x v="2"/>
    <m/>
    <m/>
    <x v="0"/>
    <x v="8544"/>
    <n v="7485"/>
  </r>
  <r>
    <x v="15"/>
    <x v="16"/>
    <x v="0"/>
    <x v="0"/>
    <x v="1"/>
    <x v="2"/>
    <x v="2"/>
    <x v="2"/>
    <m/>
    <m/>
    <x v="0"/>
    <x v="8545"/>
    <n v="7648.3"/>
  </r>
  <r>
    <x v="15"/>
    <x v="16"/>
    <x v="0"/>
    <x v="0"/>
    <x v="1"/>
    <x v="3"/>
    <x v="2"/>
    <x v="2"/>
    <m/>
    <m/>
    <x v="0"/>
    <x v="8546"/>
    <n v="2355"/>
  </r>
  <r>
    <x v="15"/>
    <x v="16"/>
    <x v="0"/>
    <x v="0"/>
    <x v="1"/>
    <x v="4"/>
    <x v="2"/>
    <x v="2"/>
    <m/>
    <m/>
    <x v="0"/>
    <x v="8547"/>
    <n v="7633.2"/>
  </r>
  <r>
    <x v="15"/>
    <x v="16"/>
    <x v="0"/>
    <x v="0"/>
    <x v="1"/>
    <x v="5"/>
    <x v="2"/>
    <x v="2"/>
    <m/>
    <m/>
    <x v="0"/>
    <x v="8548"/>
    <n v="7314.9"/>
  </r>
  <r>
    <x v="15"/>
    <x v="16"/>
    <x v="0"/>
    <x v="0"/>
    <x v="1"/>
    <x v="6"/>
    <x v="2"/>
    <x v="2"/>
    <m/>
    <m/>
    <x v="0"/>
    <x v="8549"/>
    <n v="7319.4"/>
  </r>
  <r>
    <x v="15"/>
    <x v="16"/>
    <x v="0"/>
    <x v="0"/>
    <x v="1"/>
    <x v="7"/>
    <x v="2"/>
    <x v="2"/>
    <m/>
    <m/>
    <x v="0"/>
    <x v="8550"/>
    <n v="7372"/>
  </r>
  <r>
    <x v="15"/>
    <x v="16"/>
    <x v="0"/>
    <x v="0"/>
    <x v="1"/>
    <x v="8"/>
    <x v="2"/>
    <x v="2"/>
    <m/>
    <m/>
    <x v="0"/>
    <x v="8551"/>
    <n v="7744.2"/>
  </r>
  <r>
    <x v="15"/>
    <x v="16"/>
    <x v="0"/>
    <x v="0"/>
    <x v="1"/>
    <x v="9"/>
    <x v="2"/>
    <x v="2"/>
    <m/>
    <m/>
    <x v="0"/>
    <x v="8552"/>
    <n v="7432.9"/>
  </r>
  <r>
    <x v="15"/>
    <x v="16"/>
    <x v="0"/>
    <x v="0"/>
    <x v="0"/>
    <x v="0"/>
    <x v="2"/>
    <x v="3"/>
    <m/>
    <m/>
    <x v="0"/>
    <x v="8553"/>
    <n v="7302.9"/>
  </r>
  <r>
    <x v="15"/>
    <x v="16"/>
    <x v="0"/>
    <x v="0"/>
    <x v="0"/>
    <x v="1"/>
    <x v="2"/>
    <x v="3"/>
    <m/>
    <m/>
    <x v="0"/>
    <x v="8554"/>
    <n v="7370.6"/>
  </r>
  <r>
    <x v="15"/>
    <x v="16"/>
    <x v="0"/>
    <x v="0"/>
    <x v="0"/>
    <x v="2"/>
    <x v="2"/>
    <x v="3"/>
    <m/>
    <m/>
    <x v="0"/>
    <x v="8555"/>
    <n v="7536.4"/>
  </r>
  <r>
    <x v="15"/>
    <x v="16"/>
    <x v="0"/>
    <x v="0"/>
    <x v="0"/>
    <x v="3"/>
    <x v="2"/>
    <x v="3"/>
    <m/>
    <m/>
    <x v="0"/>
    <x v="8556"/>
    <n v="7507.7"/>
  </r>
  <r>
    <x v="15"/>
    <x v="16"/>
    <x v="0"/>
    <x v="0"/>
    <x v="0"/>
    <x v="4"/>
    <x v="2"/>
    <x v="3"/>
    <m/>
    <m/>
    <x v="0"/>
    <x v="8557"/>
    <n v="7595.9"/>
  </r>
  <r>
    <x v="15"/>
    <x v="16"/>
    <x v="0"/>
    <x v="0"/>
    <x v="0"/>
    <x v="5"/>
    <x v="2"/>
    <x v="3"/>
    <m/>
    <m/>
    <x v="0"/>
    <x v="8558"/>
    <n v="7332.9"/>
  </r>
  <r>
    <x v="15"/>
    <x v="16"/>
    <x v="0"/>
    <x v="0"/>
    <x v="0"/>
    <x v="6"/>
    <x v="2"/>
    <x v="3"/>
    <m/>
    <m/>
    <x v="0"/>
    <x v="8559"/>
    <n v="7347.5"/>
  </r>
  <r>
    <x v="15"/>
    <x v="16"/>
    <x v="0"/>
    <x v="0"/>
    <x v="0"/>
    <x v="7"/>
    <x v="2"/>
    <x v="3"/>
    <m/>
    <m/>
    <x v="0"/>
    <x v="8560"/>
    <n v="7408.8"/>
  </r>
  <r>
    <x v="15"/>
    <x v="16"/>
    <x v="0"/>
    <x v="0"/>
    <x v="0"/>
    <x v="8"/>
    <x v="2"/>
    <x v="3"/>
    <m/>
    <m/>
    <x v="0"/>
    <x v="8561"/>
    <n v="7457.2"/>
  </r>
  <r>
    <x v="15"/>
    <x v="16"/>
    <x v="0"/>
    <x v="0"/>
    <x v="0"/>
    <x v="9"/>
    <x v="2"/>
    <x v="3"/>
    <m/>
    <m/>
    <x v="0"/>
    <x v="8562"/>
    <n v="7295.2"/>
  </r>
  <r>
    <x v="15"/>
    <x v="16"/>
    <x v="0"/>
    <x v="0"/>
    <x v="1"/>
    <x v="0"/>
    <x v="2"/>
    <x v="3"/>
    <m/>
    <m/>
    <x v="0"/>
    <x v="8563"/>
    <n v="7357.59"/>
  </r>
  <r>
    <x v="15"/>
    <x v="16"/>
    <x v="0"/>
    <x v="0"/>
    <x v="1"/>
    <x v="1"/>
    <x v="2"/>
    <x v="3"/>
    <m/>
    <m/>
    <x v="0"/>
    <x v="8564"/>
    <n v="7390.5"/>
  </r>
  <r>
    <x v="15"/>
    <x v="16"/>
    <x v="0"/>
    <x v="0"/>
    <x v="1"/>
    <x v="2"/>
    <x v="2"/>
    <x v="3"/>
    <m/>
    <m/>
    <x v="0"/>
    <x v="8565"/>
    <n v="7514.3"/>
  </r>
  <r>
    <x v="15"/>
    <x v="16"/>
    <x v="0"/>
    <x v="0"/>
    <x v="1"/>
    <x v="3"/>
    <x v="2"/>
    <x v="3"/>
    <m/>
    <m/>
    <x v="0"/>
    <x v="8566"/>
    <n v="7373.4"/>
  </r>
  <r>
    <x v="15"/>
    <x v="16"/>
    <x v="0"/>
    <x v="0"/>
    <x v="1"/>
    <x v="4"/>
    <x v="2"/>
    <x v="3"/>
    <m/>
    <m/>
    <x v="0"/>
    <x v="8567"/>
    <n v="7716.2"/>
  </r>
  <r>
    <x v="15"/>
    <x v="16"/>
    <x v="0"/>
    <x v="0"/>
    <x v="1"/>
    <x v="5"/>
    <x v="2"/>
    <x v="3"/>
    <m/>
    <m/>
    <x v="0"/>
    <x v="8568"/>
    <n v="7383"/>
  </r>
  <r>
    <x v="15"/>
    <x v="16"/>
    <x v="0"/>
    <x v="0"/>
    <x v="1"/>
    <x v="6"/>
    <x v="2"/>
    <x v="3"/>
    <m/>
    <m/>
    <x v="0"/>
    <x v="8569"/>
    <n v="7849.6"/>
  </r>
  <r>
    <x v="15"/>
    <x v="16"/>
    <x v="0"/>
    <x v="0"/>
    <x v="1"/>
    <x v="7"/>
    <x v="2"/>
    <x v="3"/>
    <m/>
    <m/>
    <x v="0"/>
    <x v="8570"/>
    <n v="7693.7"/>
  </r>
  <r>
    <x v="15"/>
    <x v="16"/>
    <x v="0"/>
    <x v="0"/>
    <x v="1"/>
    <x v="8"/>
    <x v="2"/>
    <x v="3"/>
    <m/>
    <m/>
    <x v="0"/>
    <x v="8571"/>
    <n v="7826.7"/>
  </r>
  <r>
    <x v="15"/>
    <x v="16"/>
    <x v="0"/>
    <x v="0"/>
    <x v="1"/>
    <x v="9"/>
    <x v="2"/>
    <x v="3"/>
    <m/>
    <m/>
    <x v="0"/>
    <x v="8572"/>
    <n v="7740.8"/>
  </r>
  <r>
    <x v="15"/>
    <x v="16"/>
    <x v="0"/>
    <x v="0"/>
    <x v="0"/>
    <x v="0"/>
    <x v="2"/>
    <x v="4"/>
    <m/>
    <m/>
    <x v="0"/>
    <x v="8573"/>
    <n v="7396"/>
  </r>
  <r>
    <x v="15"/>
    <x v="16"/>
    <x v="0"/>
    <x v="0"/>
    <x v="0"/>
    <x v="1"/>
    <x v="2"/>
    <x v="4"/>
    <m/>
    <m/>
    <x v="0"/>
    <x v="8574"/>
    <n v="7384.6"/>
  </r>
  <r>
    <x v="15"/>
    <x v="16"/>
    <x v="0"/>
    <x v="0"/>
    <x v="0"/>
    <x v="2"/>
    <x v="2"/>
    <x v="4"/>
    <m/>
    <m/>
    <x v="0"/>
    <x v="8575"/>
    <n v="7609.6"/>
  </r>
  <r>
    <x v="15"/>
    <x v="16"/>
    <x v="0"/>
    <x v="0"/>
    <x v="0"/>
    <x v="3"/>
    <x v="2"/>
    <x v="4"/>
    <m/>
    <m/>
    <x v="0"/>
    <x v="8576"/>
    <n v="7387.2"/>
  </r>
  <r>
    <x v="15"/>
    <x v="16"/>
    <x v="0"/>
    <x v="0"/>
    <x v="0"/>
    <x v="4"/>
    <x v="2"/>
    <x v="4"/>
    <m/>
    <m/>
    <x v="0"/>
    <x v="8577"/>
    <n v="7758.4"/>
  </r>
  <r>
    <x v="15"/>
    <x v="16"/>
    <x v="0"/>
    <x v="0"/>
    <x v="0"/>
    <x v="5"/>
    <x v="2"/>
    <x v="4"/>
    <m/>
    <m/>
    <x v="0"/>
    <x v="8578"/>
    <n v="7355.8"/>
  </r>
  <r>
    <x v="15"/>
    <x v="16"/>
    <x v="0"/>
    <x v="0"/>
    <x v="0"/>
    <x v="6"/>
    <x v="2"/>
    <x v="4"/>
    <m/>
    <m/>
    <x v="0"/>
    <x v="8579"/>
    <n v="7534"/>
  </r>
  <r>
    <x v="15"/>
    <x v="16"/>
    <x v="0"/>
    <x v="0"/>
    <x v="0"/>
    <x v="7"/>
    <x v="2"/>
    <x v="4"/>
    <m/>
    <m/>
    <x v="0"/>
    <x v="8580"/>
    <n v="7383.7"/>
  </r>
  <r>
    <x v="15"/>
    <x v="16"/>
    <x v="0"/>
    <x v="0"/>
    <x v="0"/>
    <x v="8"/>
    <x v="2"/>
    <x v="4"/>
    <m/>
    <m/>
    <x v="0"/>
    <x v="8581"/>
    <n v="7604.8"/>
  </r>
  <r>
    <x v="15"/>
    <x v="16"/>
    <x v="0"/>
    <x v="0"/>
    <x v="0"/>
    <x v="9"/>
    <x v="2"/>
    <x v="4"/>
    <m/>
    <m/>
    <x v="0"/>
    <x v="8582"/>
    <n v="7301.6"/>
  </r>
  <r>
    <x v="15"/>
    <x v="16"/>
    <x v="0"/>
    <x v="0"/>
    <x v="1"/>
    <x v="0"/>
    <x v="2"/>
    <x v="4"/>
    <m/>
    <m/>
    <x v="0"/>
    <x v="8583"/>
    <n v="7411.9"/>
  </r>
  <r>
    <x v="15"/>
    <x v="16"/>
    <x v="0"/>
    <x v="0"/>
    <x v="1"/>
    <x v="1"/>
    <x v="2"/>
    <x v="4"/>
    <m/>
    <m/>
    <x v="0"/>
    <x v="8584"/>
    <n v="7503"/>
  </r>
  <r>
    <x v="15"/>
    <x v="16"/>
    <x v="0"/>
    <x v="0"/>
    <x v="1"/>
    <x v="2"/>
    <x v="2"/>
    <x v="4"/>
    <m/>
    <m/>
    <x v="0"/>
    <x v="8585"/>
    <n v="7521.1"/>
  </r>
  <r>
    <x v="15"/>
    <x v="16"/>
    <x v="0"/>
    <x v="0"/>
    <x v="1"/>
    <x v="3"/>
    <x v="2"/>
    <x v="4"/>
    <m/>
    <m/>
    <x v="0"/>
    <x v="8586"/>
    <n v="7294.4"/>
  </r>
  <r>
    <x v="15"/>
    <x v="16"/>
    <x v="0"/>
    <x v="0"/>
    <x v="1"/>
    <x v="4"/>
    <x v="2"/>
    <x v="4"/>
    <m/>
    <m/>
    <x v="0"/>
    <x v="8587"/>
    <n v="7834.3"/>
  </r>
  <r>
    <x v="15"/>
    <x v="16"/>
    <x v="0"/>
    <x v="0"/>
    <x v="1"/>
    <x v="5"/>
    <x v="2"/>
    <x v="4"/>
    <m/>
    <m/>
    <x v="0"/>
    <x v="8588"/>
    <n v="7839.1"/>
  </r>
  <r>
    <x v="15"/>
    <x v="16"/>
    <x v="0"/>
    <x v="0"/>
    <x v="1"/>
    <x v="6"/>
    <x v="2"/>
    <x v="4"/>
    <m/>
    <m/>
    <x v="0"/>
    <x v="8589"/>
    <n v="7855.3"/>
  </r>
  <r>
    <x v="15"/>
    <x v="16"/>
    <x v="0"/>
    <x v="0"/>
    <x v="1"/>
    <x v="7"/>
    <x v="2"/>
    <x v="4"/>
    <m/>
    <m/>
    <x v="0"/>
    <x v="8590"/>
    <n v="7338.6"/>
  </r>
  <r>
    <x v="15"/>
    <x v="16"/>
    <x v="0"/>
    <x v="0"/>
    <x v="1"/>
    <x v="8"/>
    <x v="2"/>
    <x v="4"/>
    <m/>
    <m/>
    <x v="0"/>
    <x v="8591"/>
    <n v="7831.1"/>
  </r>
  <r>
    <x v="15"/>
    <x v="16"/>
    <x v="0"/>
    <x v="0"/>
    <x v="1"/>
    <x v="9"/>
    <x v="2"/>
    <x v="4"/>
    <m/>
    <m/>
    <x v="0"/>
    <x v="8592"/>
    <n v="7332.2"/>
  </r>
  <r>
    <x v="16"/>
    <x v="17"/>
    <x v="1"/>
    <x v="1"/>
    <x v="4"/>
    <x v="0"/>
    <x v="4"/>
    <x v="1"/>
    <n v="5021.3100000000004"/>
    <n v="3.84"/>
    <x v="205"/>
    <x v="340"/>
    <n v="6.2198799999999999"/>
  </r>
  <r>
    <x v="16"/>
    <x v="17"/>
    <x v="1"/>
    <x v="1"/>
    <x v="4"/>
    <x v="0"/>
    <x v="4"/>
    <x v="2"/>
    <n v="5495.09"/>
    <n v="2.6"/>
    <x v="363"/>
    <x v="345"/>
    <n v="5.3452099999999998"/>
  </r>
  <r>
    <x v="16"/>
    <x v="17"/>
    <x v="1"/>
    <x v="1"/>
    <x v="4"/>
    <x v="0"/>
    <x v="4"/>
    <x v="3"/>
    <n v="6020.85"/>
    <n v="1.66"/>
    <x v="2471"/>
    <x v="1044"/>
    <n v="5.7958800000000004"/>
  </r>
  <r>
    <x v="16"/>
    <x v="17"/>
    <x v="1"/>
    <x v="1"/>
    <x v="4"/>
    <x v="0"/>
    <x v="4"/>
    <x v="4"/>
    <n v="6496.66"/>
    <n v="1.66"/>
    <x v="682"/>
    <x v="4486"/>
    <n v="13.114100000000001"/>
  </r>
  <r>
    <x v="16"/>
    <x v="17"/>
    <x v="1"/>
    <x v="1"/>
    <x v="4"/>
    <x v="0"/>
    <x v="5"/>
    <x v="1"/>
    <n v="5755.46"/>
    <n v="4.24"/>
    <x v="2472"/>
    <x v="350"/>
    <n v="7.0571799999999998"/>
  </r>
  <r>
    <x v="16"/>
    <x v="17"/>
    <x v="1"/>
    <x v="1"/>
    <x v="4"/>
    <x v="0"/>
    <x v="5"/>
    <x v="2"/>
    <n v="6201.42"/>
    <n v="14.5"/>
    <x v="2473"/>
    <x v="355"/>
    <n v="33.906999999999996"/>
  </r>
  <r>
    <x v="16"/>
    <x v="17"/>
    <x v="1"/>
    <x v="1"/>
    <x v="4"/>
    <x v="0"/>
    <x v="5"/>
    <x v="3"/>
    <n v="6519.35"/>
    <n v="22.69"/>
    <x v="527"/>
    <x v="2228"/>
    <n v="72.483800000000002"/>
  </r>
  <r>
    <x v="16"/>
    <x v="17"/>
    <x v="1"/>
    <x v="1"/>
    <x v="4"/>
    <x v="0"/>
    <x v="5"/>
    <x v="4"/>
    <n v="6995.42"/>
    <n v="20.41"/>
    <x v="2474"/>
    <x v="2375"/>
    <n v="64.864999999999995"/>
  </r>
  <r>
    <x v="16"/>
    <x v="17"/>
    <x v="1"/>
    <x v="1"/>
    <x v="4"/>
    <x v="0"/>
    <x v="6"/>
    <x v="1"/>
    <n v="7430.05"/>
    <n v="175.58"/>
    <x v="2475"/>
    <x v="360"/>
    <n v="275.988"/>
  </r>
  <r>
    <x v="16"/>
    <x v="17"/>
    <x v="1"/>
    <x v="1"/>
    <x v="4"/>
    <x v="0"/>
    <x v="6"/>
    <x v="2"/>
    <n v="8060.88"/>
    <n v="254.18"/>
    <x v="2476"/>
    <x v="365"/>
    <n v="975.17100000000005"/>
  </r>
  <r>
    <x v="16"/>
    <x v="17"/>
    <x v="1"/>
    <x v="1"/>
    <x v="4"/>
    <x v="0"/>
    <x v="6"/>
    <x v="3"/>
    <n v="8611.94"/>
    <n v="172.74"/>
    <x v="2477"/>
    <x v="2816"/>
    <n v="7199.41"/>
  </r>
  <r>
    <x v="16"/>
    <x v="17"/>
    <x v="1"/>
    <x v="1"/>
    <x v="4"/>
    <x v="0"/>
    <x v="6"/>
    <x v="4"/>
    <n v="8959.3700000000008"/>
    <n v="21.18"/>
    <x v="692"/>
    <x v="6245"/>
    <n v="31.522099999999998"/>
  </r>
  <r>
    <x v="16"/>
    <x v="17"/>
    <x v="1"/>
    <x v="1"/>
    <x v="4"/>
    <x v="0"/>
    <x v="7"/>
    <x v="1"/>
    <n v="8512.27"/>
    <n v="137.61000000000001"/>
    <x v="220"/>
    <x v="2612"/>
    <n v="140.38399999999999"/>
  </r>
  <r>
    <x v="16"/>
    <x v="17"/>
    <x v="1"/>
    <x v="1"/>
    <x v="4"/>
    <x v="0"/>
    <x v="7"/>
    <x v="2"/>
    <n v="8818.65"/>
    <n v="25.98"/>
    <x v="2478"/>
    <x v="375"/>
    <n v="830.42700000000002"/>
  </r>
  <r>
    <x v="16"/>
    <x v="17"/>
    <x v="1"/>
    <x v="1"/>
    <x v="4"/>
    <x v="0"/>
    <x v="7"/>
    <x v="3"/>
    <n v="9194.11"/>
    <n v="262.70999999999998"/>
    <x v="2479"/>
    <x v="2237"/>
    <n v="2918.77"/>
  </r>
  <r>
    <x v="16"/>
    <x v="17"/>
    <x v="1"/>
    <x v="1"/>
    <x v="4"/>
    <x v="0"/>
    <x v="7"/>
    <x v="4"/>
    <n v="9445.68"/>
    <n v="87.16"/>
    <x v="697"/>
    <x v="2383"/>
    <n v="166.50399999999999"/>
  </r>
  <r>
    <x v="16"/>
    <x v="17"/>
    <x v="1"/>
    <x v="1"/>
    <x v="4"/>
    <x v="0"/>
    <x v="8"/>
    <x v="1"/>
    <n v="12435"/>
    <n v="364.03"/>
    <x v="838"/>
    <x v="1960"/>
    <n v="372.30599999999998"/>
  </r>
  <r>
    <x v="16"/>
    <x v="17"/>
    <x v="1"/>
    <x v="1"/>
    <x v="4"/>
    <x v="0"/>
    <x v="8"/>
    <x v="2"/>
    <n v="12875.6"/>
    <n v="604.45000000000005"/>
    <x v="2480"/>
    <x v="380"/>
    <n v="1068.01"/>
  </r>
  <r>
    <x v="16"/>
    <x v="17"/>
    <x v="1"/>
    <x v="1"/>
    <x v="4"/>
    <x v="0"/>
    <x v="8"/>
    <x v="3"/>
    <n v="13285.5"/>
    <n v="165.19"/>
    <x v="2481"/>
    <x v="6142"/>
    <n v="7199.73"/>
  </r>
  <r>
    <x v="16"/>
    <x v="17"/>
    <x v="1"/>
    <x v="1"/>
    <x v="4"/>
    <x v="0"/>
    <x v="8"/>
    <x v="4"/>
    <n v="13863.2"/>
    <n v="609.86"/>
    <x v="2482"/>
    <x v="6250"/>
    <n v="7198.63"/>
  </r>
  <r>
    <x v="16"/>
    <x v="17"/>
    <x v="1"/>
    <x v="1"/>
    <x v="4"/>
    <x v="0"/>
    <x v="9"/>
    <x v="1"/>
    <n v="11897.3"/>
    <n v="600.74"/>
    <x v="842"/>
    <x v="2616"/>
    <n v="613.303"/>
  </r>
  <r>
    <x v="16"/>
    <x v="17"/>
    <x v="1"/>
    <x v="1"/>
    <x v="4"/>
    <x v="0"/>
    <x v="9"/>
    <x v="2"/>
    <n v="12299.1"/>
    <n v="591.45000000000005"/>
    <x v="2483"/>
    <x v="2717"/>
    <n v="6097.48"/>
  </r>
  <r>
    <x v="16"/>
    <x v="17"/>
    <x v="1"/>
    <x v="1"/>
    <x v="4"/>
    <x v="0"/>
    <x v="9"/>
    <x v="3"/>
    <n v="12658.7"/>
    <n v="606.66999999999996"/>
    <x v="2484"/>
    <x v="395"/>
    <n v="907.46100000000001"/>
  </r>
  <r>
    <x v="16"/>
    <x v="17"/>
    <x v="1"/>
    <x v="1"/>
    <x v="4"/>
    <x v="0"/>
    <x v="9"/>
    <x v="4"/>
    <n v="13064.5"/>
    <n v="602.82000000000005"/>
    <x v="2485"/>
    <x v="2954"/>
    <n v="7197.94"/>
  </r>
  <r>
    <x v="16"/>
    <x v="17"/>
    <x v="1"/>
    <x v="1"/>
    <x v="4"/>
    <x v="0"/>
    <x v="10"/>
    <x v="1"/>
    <n v="13632"/>
    <n v="398.78"/>
    <x v="847"/>
    <x v="1970"/>
    <n v="415.541"/>
  </r>
  <r>
    <x v="16"/>
    <x v="17"/>
    <x v="1"/>
    <x v="1"/>
    <x v="4"/>
    <x v="0"/>
    <x v="10"/>
    <x v="2"/>
    <n v="14146.9"/>
    <n v="636.82000000000005"/>
    <x v="2486"/>
    <x v="8593"/>
    <n v="7197.75"/>
  </r>
  <r>
    <x v="16"/>
    <x v="17"/>
    <x v="1"/>
    <x v="1"/>
    <x v="4"/>
    <x v="0"/>
    <x v="10"/>
    <x v="3"/>
    <n v="14647.1"/>
    <n v="604.29999999999995"/>
    <x v="2487"/>
    <x v="2831"/>
    <n v="7197.88"/>
  </r>
  <r>
    <x v="16"/>
    <x v="17"/>
    <x v="1"/>
    <x v="1"/>
    <x v="4"/>
    <x v="0"/>
    <x v="10"/>
    <x v="4"/>
    <n v="15100.6"/>
    <n v="603.28"/>
    <x v="2488"/>
    <x v="8594"/>
    <n v="7198.95"/>
  </r>
  <r>
    <x v="16"/>
    <x v="17"/>
    <x v="1"/>
    <x v="1"/>
    <x v="4"/>
    <x v="0"/>
    <x v="11"/>
    <x v="1"/>
    <n v="14306.1"/>
    <n v="656.79"/>
    <x v="2489"/>
    <x v="6350"/>
    <n v="661.41600000000005"/>
  </r>
  <r>
    <x v="16"/>
    <x v="17"/>
    <x v="1"/>
    <x v="1"/>
    <x v="4"/>
    <x v="0"/>
    <x v="11"/>
    <x v="2"/>
    <n v="14730.4"/>
    <n v="639.1"/>
    <x v="2490"/>
    <x v="5166"/>
    <n v="7197.76"/>
  </r>
  <r>
    <x v="16"/>
    <x v="17"/>
    <x v="1"/>
    <x v="1"/>
    <x v="4"/>
    <x v="0"/>
    <x v="11"/>
    <x v="3"/>
    <n v="15163"/>
    <n v="646.80999999999995"/>
    <x v="2491"/>
    <x v="8595"/>
    <n v="7199.11"/>
  </r>
  <r>
    <x v="16"/>
    <x v="17"/>
    <x v="1"/>
    <x v="1"/>
    <x v="4"/>
    <x v="0"/>
    <x v="11"/>
    <x v="4"/>
    <n v="15604.1"/>
    <n v="606.97"/>
    <x v="2492"/>
    <x v="8596"/>
    <n v="7198.75"/>
  </r>
  <r>
    <x v="16"/>
    <x v="17"/>
    <x v="1"/>
    <x v="1"/>
    <x v="4"/>
    <x v="0"/>
    <x v="0"/>
    <x v="1"/>
    <n v="15072"/>
    <n v="623.32000000000005"/>
    <x v="2493"/>
    <x v="4939"/>
    <n v="863.59100000000001"/>
  </r>
  <r>
    <x v="16"/>
    <x v="17"/>
    <x v="1"/>
    <x v="1"/>
    <x v="4"/>
    <x v="0"/>
    <x v="0"/>
    <x v="2"/>
    <n v="15713.3"/>
    <n v="600.83000000000004"/>
    <x v="2494"/>
    <x v="2115"/>
    <n v="988.65"/>
  </r>
  <r>
    <x v="16"/>
    <x v="17"/>
    <x v="1"/>
    <x v="1"/>
    <x v="4"/>
    <x v="0"/>
    <x v="0"/>
    <x v="3"/>
    <n v="16240.2"/>
    <n v="610.38"/>
    <x v="2495"/>
    <x v="8597"/>
    <n v="7198.53"/>
  </r>
  <r>
    <x v="16"/>
    <x v="17"/>
    <x v="1"/>
    <x v="1"/>
    <x v="4"/>
    <x v="0"/>
    <x v="0"/>
    <x v="4"/>
    <n v="16941.3"/>
    <n v="630.54"/>
    <x v="2496"/>
    <x v="8598"/>
    <n v="7198.62"/>
  </r>
  <r>
    <x v="16"/>
    <x v="17"/>
    <x v="1"/>
    <x v="1"/>
    <x v="4"/>
    <x v="0"/>
    <x v="3"/>
    <x v="1"/>
    <n v="2265.21"/>
    <n v="0.1"/>
    <x v="200"/>
    <x v="330"/>
    <n v="0.87057600000000002"/>
  </r>
  <r>
    <x v="16"/>
    <x v="17"/>
    <x v="1"/>
    <x v="1"/>
    <x v="4"/>
    <x v="0"/>
    <x v="3"/>
    <x v="2"/>
    <n v="2298.73"/>
    <n v="0.08"/>
    <x v="358"/>
    <x v="335"/>
    <n v="0.74991600000000003"/>
  </r>
  <r>
    <x v="16"/>
    <x v="17"/>
    <x v="1"/>
    <x v="1"/>
    <x v="4"/>
    <x v="0"/>
    <x v="3"/>
    <x v="3"/>
    <n v="2471.34"/>
    <n v="0.11"/>
    <x v="517"/>
    <x v="2809"/>
    <n v="1.38645"/>
  </r>
  <r>
    <x v="16"/>
    <x v="17"/>
    <x v="1"/>
    <x v="1"/>
    <x v="4"/>
    <x v="0"/>
    <x v="3"/>
    <x v="4"/>
    <n v="2577.4"/>
    <n v="7.0000000000000007E-2"/>
    <x v="2497"/>
    <x v="1138"/>
    <n v="1.2137100000000001"/>
  </r>
  <r>
    <x v="16"/>
    <x v="17"/>
    <x v="1"/>
    <x v="1"/>
    <x v="4"/>
    <x v="1"/>
    <x v="4"/>
    <x v="1"/>
    <n v="5057.95"/>
    <n v="3.99"/>
    <x v="206"/>
    <x v="883"/>
    <n v="6.3483400000000003"/>
  </r>
  <r>
    <x v="16"/>
    <x v="17"/>
    <x v="1"/>
    <x v="1"/>
    <x v="4"/>
    <x v="1"/>
    <x v="4"/>
    <x v="2"/>
    <n v="5734.29"/>
    <n v="5.89"/>
    <x v="2498"/>
    <x v="346"/>
    <n v="10.7224"/>
  </r>
  <r>
    <x v="16"/>
    <x v="17"/>
    <x v="1"/>
    <x v="1"/>
    <x v="4"/>
    <x v="1"/>
    <x v="4"/>
    <x v="3"/>
    <n v="6463.96"/>
    <n v="6.05"/>
    <x v="2499"/>
    <x v="2811"/>
    <n v="72.857699999999994"/>
  </r>
  <r>
    <x v="16"/>
    <x v="17"/>
    <x v="1"/>
    <x v="1"/>
    <x v="4"/>
    <x v="1"/>
    <x v="4"/>
    <x v="4"/>
    <n v="6959.05"/>
    <n v="7.73"/>
    <x v="683"/>
    <x v="2936"/>
    <n v="38.29"/>
  </r>
  <r>
    <x v="16"/>
    <x v="17"/>
    <x v="1"/>
    <x v="1"/>
    <x v="4"/>
    <x v="1"/>
    <x v="5"/>
    <x v="1"/>
    <n v="5843.74"/>
    <n v="66.55"/>
    <x v="211"/>
    <x v="886"/>
    <n v="69.710999999999999"/>
  </r>
  <r>
    <x v="16"/>
    <x v="17"/>
    <x v="1"/>
    <x v="1"/>
    <x v="4"/>
    <x v="1"/>
    <x v="5"/>
    <x v="2"/>
    <n v="6070.59"/>
    <n v="9.33"/>
    <x v="369"/>
    <x v="356"/>
    <n v="12.281599999999999"/>
  </r>
  <r>
    <x v="16"/>
    <x v="17"/>
    <x v="1"/>
    <x v="1"/>
    <x v="4"/>
    <x v="1"/>
    <x v="5"/>
    <x v="3"/>
    <n v="6578.97"/>
    <n v="44.5"/>
    <x v="2500"/>
    <x v="1050"/>
    <n v="506.67200000000003"/>
  </r>
  <r>
    <x v="16"/>
    <x v="17"/>
    <x v="1"/>
    <x v="1"/>
    <x v="4"/>
    <x v="1"/>
    <x v="5"/>
    <x v="4"/>
    <n v="7113.78"/>
    <n v="21.37"/>
    <x v="2501"/>
    <x v="2939"/>
    <n v="314.87599999999998"/>
  </r>
  <r>
    <x v="16"/>
    <x v="17"/>
    <x v="1"/>
    <x v="1"/>
    <x v="4"/>
    <x v="1"/>
    <x v="6"/>
    <x v="1"/>
    <n v="7243.18"/>
    <n v="157.04"/>
    <x v="2502"/>
    <x v="361"/>
    <n v="159.47200000000001"/>
  </r>
  <r>
    <x v="16"/>
    <x v="17"/>
    <x v="1"/>
    <x v="1"/>
    <x v="4"/>
    <x v="1"/>
    <x v="6"/>
    <x v="2"/>
    <n v="7461.44"/>
    <n v="13.93"/>
    <x v="2503"/>
    <x v="366"/>
    <n v="25.8857"/>
  </r>
  <r>
    <x v="16"/>
    <x v="17"/>
    <x v="1"/>
    <x v="1"/>
    <x v="4"/>
    <x v="1"/>
    <x v="6"/>
    <x v="3"/>
    <n v="7646.57"/>
    <n v="48.09"/>
    <x v="2504"/>
    <x v="6136"/>
    <n v="181.41800000000001"/>
  </r>
  <r>
    <x v="16"/>
    <x v="17"/>
    <x v="1"/>
    <x v="1"/>
    <x v="4"/>
    <x v="1"/>
    <x v="6"/>
    <x v="4"/>
    <n v="7873.07"/>
    <n v="19.239999999999998"/>
    <x v="2505"/>
    <x v="2380"/>
    <n v="46.886400000000002"/>
  </r>
  <r>
    <x v="16"/>
    <x v="17"/>
    <x v="1"/>
    <x v="1"/>
    <x v="4"/>
    <x v="1"/>
    <x v="7"/>
    <x v="1"/>
    <n v="9227.2099999999991"/>
    <n v="188.69"/>
    <x v="2506"/>
    <x v="371"/>
    <n v="246.16399999999999"/>
  </r>
  <r>
    <x v="16"/>
    <x v="17"/>
    <x v="1"/>
    <x v="1"/>
    <x v="4"/>
    <x v="1"/>
    <x v="7"/>
    <x v="2"/>
    <n v="9626.74"/>
    <n v="115.86"/>
    <x v="2507"/>
    <x v="376"/>
    <n v="7199.63"/>
  </r>
  <r>
    <x v="16"/>
    <x v="17"/>
    <x v="1"/>
    <x v="1"/>
    <x v="4"/>
    <x v="1"/>
    <x v="7"/>
    <x v="3"/>
    <n v="10174.700000000001"/>
    <n v="350.15"/>
    <x v="2508"/>
    <x v="8013"/>
    <n v="7199.4"/>
  </r>
  <r>
    <x v="16"/>
    <x v="17"/>
    <x v="1"/>
    <x v="1"/>
    <x v="4"/>
    <x v="1"/>
    <x v="7"/>
    <x v="4"/>
    <n v="10670.6"/>
    <n v="410.61"/>
    <x v="2509"/>
    <x v="2946"/>
    <n v="7199.29"/>
  </r>
  <r>
    <x v="16"/>
    <x v="17"/>
    <x v="1"/>
    <x v="1"/>
    <x v="4"/>
    <x v="1"/>
    <x v="8"/>
    <x v="1"/>
    <n v="11228.2"/>
    <n v="619.32000000000005"/>
    <x v="2510"/>
    <x v="2613"/>
    <n v="636.17200000000003"/>
  </r>
  <r>
    <x v="16"/>
    <x v="17"/>
    <x v="1"/>
    <x v="1"/>
    <x v="4"/>
    <x v="1"/>
    <x v="8"/>
    <x v="2"/>
    <n v="11601.4"/>
    <n v="398.04"/>
    <x v="1340"/>
    <x v="6382"/>
    <n v="905.36400000000003"/>
  </r>
  <r>
    <x v="16"/>
    <x v="17"/>
    <x v="1"/>
    <x v="1"/>
    <x v="4"/>
    <x v="1"/>
    <x v="8"/>
    <x v="3"/>
    <n v="11915.1"/>
    <n v="601.36"/>
    <x v="2511"/>
    <x v="8599"/>
    <n v="7197.85"/>
  </r>
  <r>
    <x v="16"/>
    <x v="17"/>
    <x v="1"/>
    <x v="1"/>
    <x v="4"/>
    <x v="1"/>
    <x v="8"/>
    <x v="4"/>
    <n v="12323.7"/>
    <n v="607.07000000000005"/>
    <x v="2512"/>
    <x v="2389"/>
    <n v="7198.1"/>
  </r>
  <r>
    <x v="16"/>
    <x v="17"/>
    <x v="1"/>
    <x v="1"/>
    <x v="4"/>
    <x v="1"/>
    <x v="9"/>
    <x v="1"/>
    <n v="10733.8"/>
    <n v="625.74"/>
    <x v="2513"/>
    <x v="2617"/>
    <n v="662.68"/>
  </r>
  <r>
    <x v="16"/>
    <x v="17"/>
    <x v="1"/>
    <x v="1"/>
    <x v="4"/>
    <x v="1"/>
    <x v="9"/>
    <x v="2"/>
    <n v="11014.2"/>
    <n v="609.61"/>
    <x v="2514"/>
    <x v="2103"/>
    <n v="2577.13"/>
  </r>
  <r>
    <x v="16"/>
    <x v="17"/>
    <x v="1"/>
    <x v="1"/>
    <x v="4"/>
    <x v="1"/>
    <x v="9"/>
    <x v="3"/>
    <n v="11385.8"/>
    <n v="625.02"/>
    <x v="2515"/>
    <x v="8600"/>
    <n v="7198.01"/>
  </r>
  <r>
    <x v="16"/>
    <x v="17"/>
    <x v="1"/>
    <x v="1"/>
    <x v="4"/>
    <x v="1"/>
    <x v="9"/>
    <x v="4"/>
    <n v="11790"/>
    <n v="626.17999999999995"/>
    <x v="2516"/>
    <x v="8601"/>
    <n v="7198.8"/>
  </r>
  <r>
    <x v="16"/>
    <x v="17"/>
    <x v="1"/>
    <x v="1"/>
    <x v="4"/>
    <x v="1"/>
    <x v="10"/>
    <x v="1"/>
    <n v="11582.6"/>
    <n v="747.49"/>
    <x v="2517"/>
    <x v="6347"/>
    <n v="1585.18"/>
  </r>
  <r>
    <x v="16"/>
    <x v="17"/>
    <x v="1"/>
    <x v="1"/>
    <x v="4"/>
    <x v="1"/>
    <x v="10"/>
    <x v="2"/>
    <n v="11926.7"/>
    <n v="610.74"/>
    <x v="2518"/>
    <x v="6385"/>
    <n v="1223.7"/>
  </r>
  <r>
    <x v="16"/>
    <x v="17"/>
    <x v="1"/>
    <x v="1"/>
    <x v="4"/>
    <x v="1"/>
    <x v="10"/>
    <x v="3"/>
    <n v="12395.7"/>
    <n v="638.05999999999995"/>
    <x v="2519"/>
    <x v="8602"/>
    <n v="7197.79"/>
  </r>
  <r>
    <x v="16"/>
    <x v="17"/>
    <x v="1"/>
    <x v="1"/>
    <x v="4"/>
    <x v="1"/>
    <x v="10"/>
    <x v="4"/>
    <n v="12759.7"/>
    <n v="606.52"/>
    <x v="2520"/>
    <x v="7567"/>
    <n v="7197.87"/>
  </r>
  <r>
    <x v="16"/>
    <x v="17"/>
    <x v="1"/>
    <x v="1"/>
    <x v="4"/>
    <x v="1"/>
    <x v="11"/>
    <x v="1"/>
    <n v="13571.1"/>
    <n v="626.75"/>
    <x v="2521"/>
    <x v="2624"/>
    <n v="2329.5700000000002"/>
  </r>
  <r>
    <x v="16"/>
    <x v="17"/>
    <x v="1"/>
    <x v="1"/>
    <x v="4"/>
    <x v="1"/>
    <x v="11"/>
    <x v="2"/>
    <n v="14087.2"/>
    <n v="631.47"/>
    <x v="2522"/>
    <x v="411"/>
    <n v="7197.78"/>
  </r>
  <r>
    <x v="16"/>
    <x v="17"/>
    <x v="1"/>
    <x v="1"/>
    <x v="4"/>
    <x v="1"/>
    <x v="11"/>
    <x v="3"/>
    <n v="14691.4"/>
    <n v="629.52"/>
    <x v="2523"/>
    <x v="8603"/>
    <n v="7199.15"/>
  </r>
  <r>
    <x v="16"/>
    <x v="17"/>
    <x v="1"/>
    <x v="1"/>
    <x v="4"/>
    <x v="1"/>
    <x v="11"/>
    <x v="4"/>
    <n v="15289.4"/>
    <n v="655.03"/>
    <x v="2524"/>
    <x v="8604"/>
    <n v="7197.73"/>
  </r>
  <r>
    <x v="16"/>
    <x v="17"/>
    <x v="1"/>
    <x v="1"/>
    <x v="4"/>
    <x v="1"/>
    <x v="0"/>
    <x v="1"/>
    <n v="15297"/>
    <n v="606.46"/>
    <x v="2525"/>
    <x v="2629"/>
    <n v="675.07299999999998"/>
  </r>
  <r>
    <x v="16"/>
    <x v="17"/>
    <x v="1"/>
    <x v="1"/>
    <x v="4"/>
    <x v="1"/>
    <x v="0"/>
    <x v="2"/>
    <n v="15787"/>
    <n v="618.42999999999995"/>
    <x v="2526"/>
    <x v="7011"/>
    <n v="7198.17"/>
  </r>
  <r>
    <x v="16"/>
    <x v="17"/>
    <x v="1"/>
    <x v="1"/>
    <x v="4"/>
    <x v="1"/>
    <x v="0"/>
    <x v="3"/>
    <n v="16368.6"/>
    <n v="629.66999999999996"/>
    <x v="2527"/>
    <x v="8605"/>
    <n v="7198.94"/>
  </r>
  <r>
    <x v="16"/>
    <x v="17"/>
    <x v="1"/>
    <x v="1"/>
    <x v="4"/>
    <x v="1"/>
    <x v="0"/>
    <x v="4"/>
    <n v="16992.2"/>
    <n v="602.29"/>
    <x v="2528"/>
    <x v="2968"/>
    <n v="7197.91"/>
  </r>
  <r>
    <x v="16"/>
    <x v="17"/>
    <x v="1"/>
    <x v="1"/>
    <x v="4"/>
    <x v="1"/>
    <x v="3"/>
    <x v="1"/>
    <n v="1969.31"/>
    <n v="0.08"/>
    <x v="201"/>
    <x v="880"/>
    <n v="0.77826600000000001"/>
  </r>
  <r>
    <x v="16"/>
    <x v="17"/>
    <x v="1"/>
    <x v="1"/>
    <x v="4"/>
    <x v="1"/>
    <x v="3"/>
    <x v="2"/>
    <n v="2369.79"/>
    <n v="0.63"/>
    <x v="2529"/>
    <x v="336"/>
    <n v="1.82995"/>
  </r>
  <r>
    <x v="16"/>
    <x v="17"/>
    <x v="1"/>
    <x v="1"/>
    <x v="4"/>
    <x v="1"/>
    <x v="3"/>
    <x v="3"/>
    <n v="2599.64"/>
    <n v="0.1"/>
    <x v="518"/>
    <x v="1040"/>
    <n v="1.16736"/>
  </r>
  <r>
    <x v="16"/>
    <x v="17"/>
    <x v="1"/>
    <x v="1"/>
    <x v="4"/>
    <x v="1"/>
    <x v="3"/>
    <x v="4"/>
    <n v="2807.26"/>
    <n v="0.16"/>
    <x v="678"/>
    <x v="1139"/>
    <n v="3.4066000000000001"/>
  </r>
  <r>
    <x v="16"/>
    <x v="17"/>
    <x v="1"/>
    <x v="1"/>
    <x v="4"/>
    <x v="2"/>
    <x v="4"/>
    <x v="1"/>
    <n v="4371.9399999999996"/>
    <n v="2.56"/>
    <x v="207"/>
    <x v="342"/>
    <n v="4.4359000000000002"/>
  </r>
  <r>
    <x v="16"/>
    <x v="17"/>
    <x v="1"/>
    <x v="1"/>
    <x v="4"/>
    <x v="2"/>
    <x v="4"/>
    <x v="2"/>
    <n v="4798.6899999999996"/>
    <n v="7.86"/>
    <x v="365"/>
    <x v="347"/>
    <n v="10.1607"/>
  </r>
  <r>
    <x v="16"/>
    <x v="17"/>
    <x v="1"/>
    <x v="1"/>
    <x v="4"/>
    <x v="2"/>
    <x v="4"/>
    <x v="3"/>
    <n v="5126.2700000000004"/>
    <n v="2.64"/>
    <x v="524"/>
    <x v="1046"/>
    <n v="6.6257200000000003"/>
  </r>
  <r>
    <x v="16"/>
    <x v="17"/>
    <x v="1"/>
    <x v="1"/>
    <x v="4"/>
    <x v="2"/>
    <x v="4"/>
    <x v="4"/>
    <n v="5542.72"/>
    <n v="3.07"/>
    <x v="684"/>
    <x v="6240"/>
    <n v="42.179400000000001"/>
  </r>
  <r>
    <x v="16"/>
    <x v="17"/>
    <x v="1"/>
    <x v="1"/>
    <x v="4"/>
    <x v="2"/>
    <x v="5"/>
    <x v="1"/>
    <n v="6644.03"/>
    <n v="32.090000000000003"/>
    <x v="212"/>
    <x v="352"/>
    <n v="33.908000000000001"/>
  </r>
  <r>
    <x v="16"/>
    <x v="17"/>
    <x v="1"/>
    <x v="1"/>
    <x v="4"/>
    <x v="2"/>
    <x v="5"/>
    <x v="2"/>
    <n v="6920.72"/>
    <n v="8.08"/>
    <x v="370"/>
    <x v="357"/>
    <n v="10.1928"/>
  </r>
  <r>
    <x v="16"/>
    <x v="17"/>
    <x v="1"/>
    <x v="1"/>
    <x v="4"/>
    <x v="2"/>
    <x v="5"/>
    <x v="3"/>
    <n v="7567.61"/>
    <n v="70.17"/>
    <x v="2530"/>
    <x v="6135"/>
    <n v="105.46899999999999"/>
  </r>
  <r>
    <x v="16"/>
    <x v="17"/>
    <x v="1"/>
    <x v="1"/>
    <x v="4"/>
    <x v="2"/>
    <x v="5"/>
    <x v="4"/>
    <n v="7933.8"/>
    <n v="34.71"/>
    <x v="2531"/>
    <x v="6242"/>
    <n v="131.05799999999999"/>
  </r>
  <r>
    <x v="16"/>
    <x v="17"/>
    <x v="1"/>
    <x v="1"/>
    <x v="4"/>
    <x v="2"/>
    <x v="6"/>
    <x v="1"/>
    <n v="7590.69"/>
    <n v="190.72"/>
    <x v="217"/>
    <x v="362"/>
    <n v="192.56700000000001"/>
  </r>
  <r>
    <x v="16"/>
    <x v="17"/>
    <x v="1"/>
    <x v="1"/>
    <x v="4"/>
    <x v="2"/>
    <x v="6"/>
    <x v="2"/>
    <n v="7837.48"/>
    <n v="60.08"/>
    <x v="375"/>
    <x v="367"/>
    <n v="62.541200000000003"/>
  </r>
  <r>
    <x v="16"/>
    <x v="17"/>
    <x v="1"/>
    <x v="1"/>
    <x v="4"/>
    <x v="2"/>
    <x v="6"/>
    <x v="3"/>
    <n v="8394.7900000000009"/>
    <n v="150.41999999999999"/>
    <x v="534"/>
    <x v="2817"/>
    <n v="163.33799999999999"/>
  </r>
  <r>
    <x v="16"/>
    <x v="17"/>
    <x v="1"/>
    <x v="1"/>
    <x v="4"/>
    <x v="2"/>
    <x v="6"/>
    <x v="4"/>
    <n v="8716.92"/>
    <n v="89.21"/>
    <x v="2532"/>
    <x v="1155"/>
    <n v="1447.81"/>
  </r>
  <r>
    <x v="16"/>
    <x v="17"/>
    <x v="1"/>
    <x v="1"/>
    <x v="4"/>
    <x v="2"/>
    <x v="7"/>
    <x v="1"/>
    <n v="9775.34"/>
    <n v="247.06"/>
    <x v="222"/>
    <x v="372"/>
    <n v="252.999"/>
  </r>
  <r>
    <x v="16"/>
    <x v="17"/>
    <x v="1"/>
    <x v="1"/>
    <x v="4"/>
    <x v="2"/>
    <x v="7"/>
    <x v="2"/>
    <n v="10394.200000000001"/>
    <n v="314.5"/>
    <x v="916"/>
    <x v="2713"/>
    <n v="317.85000000000002"/>
  </r>
  <r>
    <x v="16"/>
    <x v="17"/>
    <x v="1"/>
    <x v="1"/>
    <x v="4"/>
    <x v="2"/>
    <x v="7"/>
    <x v="3"/>
    <n v="10975.7"/>
    <n v="442.97"/>
    <x v="2533"/>
    <x v="2239"/>
    <n v="2982.9"/>
  </r>
  <r>
    <x v="16"/>
    <x v="17"/>
    <x v="1"/>
    <x v="1"/>
    <x v="4"/>
    <x v="2"/>
    <x v="7"/>
    <x v="4"/>
    <n v="11561.8"/>
    <n v="334.71"/>
    <x v="2534"/>
    <x v="2947"/>
    <n v="376.15199999999999"/>
  </r>
  <r>
    <x v="16"/>
    <x v="17"/>
    <x v="1"/>
    <x v="1"/>
    <x v="4"/>
    <x v="2"/>
    <x v="8"/>
    <x v="1"/>
    <n v="12258.3"/>
    <n v="124.7"/>
    <x v="839"/>
    <x v="1962"/>
    <n v="127.82599999999999"/>
  </r>
  <r>
    <x v="16"/>
    <x v="17"/>
    <x v="1"/>
    <x v="1"/>
    <x v="4"/>
    <x v="2"/>
    <x v="8"/>
    <x v="2"/>
    <n v="12480.5"/>
    <n v="169.72"/>
    <x v="920"/>
    <x v="2099"/>
    <n v="174.62700000000001"/>
  </r>
  <r>
    <x v="16"/>
    <x v="17"/>
    <x v="1"/>
    <x v="1"/>
    <x v="4"/>
    <x v="2"/>
    <x v="8"/>
    <x v="3"/>
    <n v="12797.3"/>
    <n v="241.25"/>
    <x v="2535"/>
    <x v="2824"/>
    <n v="271.93400000000003"/>
  </r>
  <r>
    <x v="16"/>
    <x v="17"/>
    <x v="1"/>
    <x v="1"/>
    <x v="4"/>
    <x v="2"/>
    <x v="8"/>
    <x v="4"/>
    <n v="13121.1"/>
    <n v="136.28"/>
    <x v="2536"/>
    <x v="2390"/>
    <n v="150.88499999999999"/>
  </r>
  <r>
    <x v="16"/>
    <x v="17"/>
    <x v="1"/>
    <x v="1"/>
    <x v="4"/>
    <x v="2"/>
    <x v="9"/>
    <x v="1"/>
    <n v="14125.6"/>
    <n v="216.46"/>
    <x v="844"/>
    <x v="2618"/>
    <n v="220.399"/>
  </r>
  <r>
    <x v="16"/>
    <x v="17"/>
    <x v="1"/>
    <x v="1"/>
    <x v="4"/>
    <x v="2"/>
    <x v="9"/>
    <x v="2"/>
    <n v="14633.5"/>
    <n v="339.06"/>
    <x v="2537"/>
    <x v="2719"/>
    <n v="2421.64"/>
  </r>
  <r>
    <x v="16"/>
    <x v="17"/>
    <x v="1"/>
    <x v="1"/>
    <x v="4"/>
    <x v="2"/>
    <x v="9"/>
    <x v="3"/>
    <n v="15195"/>
    <n v="268.54000000000002"/>
    <x v="2538"/>
    <x v="2828"/>
    <n v="7199.08"/>
  </r>
  <r>
    <x v="16"/>
    <x v="17"/>
    <x v="1"/>
    <x v="1"/>
    <x v="4"/>
    <x v="2"/>
    <x v="9"/>
    <x v="4"/>
    <n v="15780.4"/>
    <n v="347.96"/>
    <x v="2539"/>
    <x v="2956"/>
    <n v="7198.82"/>
  </r>
  <r>
    <x v="16"/>
    <x v="17"/>
    <x v="1"/>
    <x v="1"/>
    <x v="4"/>
    <x v="2"/>
    <x v="10"/>
    <x v="1"/>
    <n v="13767.8"/>
    <n v="430.22"/>
    <x v="2540"/>
    <x v="6348"/>
    <n v="1299.2"/>
  </r>
  <r>
    <x v="16"/>
    <x v="17"/>
    <x v="1"/>
    <x v="1"/>
    <x v="4"/>
    <x v="2"/>
    <x v="10"/>
    <x v="2"/>
    <n v="14001.4"/>
    <n v="569"/>
    <x v="2541"/>
    <x v="2721"/>
    <n v="683.69100000000003"/>
  </r>
  <r>
    <x v="16"/>
    <x v="17"/>
    <x v="1"/>
    <x v="1"/>
    <x v="4"/>
    <x v="2"/>
    <x v="10"/>
    <x v="3"/>
    <n v="14259.1"/>
    <n v="520.08000000000004"/>
    <x v="2542"/>
    <x v="8606"/>
    <n v="7198.44"/>
  </r>
  <r>
    <x v="16"/>
    <x v="17"/>
    <x v="1"/>
    <x v="1"/>
    <x v="4"/>
    <x v="2"/>
    <x v="10"/>
    <x v="4"/>
    <n v="14531.3"/>
    <n v="636.17999999999995"/>
    <x v="2543"/>
    <x v="8607"/>
    <n v="7198.89"/>
  </r>
  <r>
    <x v="16"/>
    <x v="17"/>
    <x v="1"/>
    <x v="1"/>
    <x v="4"/>
    <x v="2"/>
    <x v="11"/>
    <x v="1"/>
    <n v="14961.2"/>
    <n v="656.04"/>
    <x v="2544"/>
    <x v="2625"/>
    <n v="785.07399999999996"/>
  </r>
  <r>
    <x v="16"/>
    <x v="17"/>
    <x v="1"/>
    <x v="1"/>
    <x v="4"/>
    <x v="2"/>
    <x v="11"/>
    <x v="2"/>
    <n v="15135.3"/>
    <n v="614.79"/>
    <x v="2545"/>
    <x v="2724"/>
    <n v="806.49199999999996"/>
  </r>
  <r>
    <x v="16"/>
    <x v="17"/>
    <x v="1"/>
    <x v="1"/>
    <x v="4"/>
    <x v="2"/>
    <x v="11"/>
    <x v="3"/>
    <n v="15363.8"/>
    <n v="605.30999999999995"/>
    <x v="2546"/>
    <x v="8608"/>
    <n v="7198.4"/>
  </r>
  <r>
    <x v="16"/>
    <x v="17"/>
    <x v="1"/>
    <x v="1"/>
    <x v="4"/>
    <x v="2"/>
    <x v="11"/>
    <x v="4"/>
    <n v="15600.6"/>
    <n v="622.6"/>
    <x v="2547"/>
    <x v="2405"/>
    <n v="7199.06"/>
  </r>
  <r>
    <x v="16"/>
    <x v="17"/>
    <x v="1"/>
    <x v="1"/>
    <x v="4"/>
    <x v="2"/>
    <x v="0"/>
    <x v="1"/>
    <n v="15471.5"/>
    <n v="420.5"/>
    <x v="2548"/>
    <x v="4941"/>
    <n v="4004.13"/>
  </r>
  <r>
    <x v="16"/>
    <x v="17"/>
    <x v="1"/>
    <x v="1"/>
    <x v="4"/>
    <x v="2"/>
    <x v="0"/>
    <x v="2"/>
    <n v="15806.9"/>
    <n v="584.80999999999995"/>
    <x v="2549"/>
    <x v="8609"/>
    <n v="7199.26"/>
  </r>
  <r>
    <x v="16"/>
    <x v="17"/>
    <x v="1"/>
    <x v="1"/>
    <x v="4"/>
    <x v="2"/>
    <x v="0"/>
    <x v="3"/>
    <n v="16197.9"/>
    <n v="608.13"/>
    <x v="2550"/>
    <x v="8610"/>
    <n v="7198.62"/>
  </r>
  <r>
    <x v="16"/>
    <x v="17"/>
    <x v="1"/>
    <x v="1"/>
    <x v="4"/>
    <x v="2"/>
    <x v="0"/>
    <x v="4"/>
    <n v="16628.5"/>
    <n v="613.36"/>
    <x v="2551"/>
    <x v="8611"/>
    <n v="7198"/>
  </r>
  <r>
    <x v="16"/>
    <x v="17"/>
    <x v="1"/>
    <x v="1"/>
    <x v="4"/>
    <x v="2"/>
    <x v="3"/>
    <x v="1"/>
    <n v="3556.88"/>
    <n v="0.27"/>
    <x v="202"/>
    <x v="332"/>
    <n v="1.4889300000000001"/>
  </r>
  <r>
    <x v="16"/>
    <x v="17"/>
    <x v="1"/>
    <x v="1"/>
    <x v="4"/>
    <x v="2"/>
    <x v="3"/>
    <x v="2"/>
    <n v="4191.26"/>
    <n v="0.04"/>
    <x v="360"/>
    <x v="337"/>
    <n v="1.07931"/>
  </r>
  <r>
    <x v="16"/>
    <x v="17"/>
    <x v="1"/>
    <x v="1"/>
    <x v="4"/>
    <x v="2"/>
    <x v="3"/>
    <x v="3"/>
    <n v="4806.37"/>
    <n v="0.22"/>
    <x v="519"/>
    <x v="2810"/>
    <n v="8.6406399999999994"/>
  </r>
  <r>
    <x v="16"/>
    <x v="17"/>
    <x v="1"/>
    <x v="1"/>
    <x v="4"/>
    <x v="2"/>
    <x v="3"/>
    <x v="4"/>
    <n v="5156.42"/>
    <n v="0.15"/>
    <x v="679"/>
    <x v="4484"/>
    <n v="26.123200000000001"/>
  </r>
  <r>
    <x v="16"/>
    <x v="17"/>
    <x v="1"/>
    <x v="1"/>
    <x v="4"/>
    <x v="3"/>
    <x v="4"/>
    <x v="1"/>
    <n v="4612.5200000000004"/>
    <n v="6.3"/>
    <x v="208"/>
    <x v="343"/>
    <n v="10.189"/>
  </r>
  <r>
    <x v="16"/>
    <x v="17"/>
    <x v="1"/>
    <x v="1"/>
    <x v="4"/>
    <x v="3"/>
    <x v="4"/>
    <x v="2"/>
    <n v="5222.41"/>
    <n v="10.42"/>
    <x v="366"/>
    <x v="348"/>
    <n v="72.788300000000007"/>
  </r>
  <r>
    <x v="16"/>
    <x v="17"/>
    <x v="1"/>
    <x v="1"/>
    <x v="4"/>
    <x v="3"/>
    <x v="4"/>
    <x v="3"/>
    <n v="5729.7"/>
    <n v="9.01"/>
    <x v="2552"/>
    <x v="6134"/>
    <n v="72.581699999999998"/>
  </r>
  <r>
    <x v="16"/>
    <x v="17"/>
    <x v="1"/>
    <x v="1"/>
    <x v="4"/>
    <x v="3"/>
    <x v="4"/>
    <x v="4"/>
    <n v="6236.43"/>
    <n v="7.27"/>
    <x v="2553"/>
    <x v="6241"/>
    <n v="51.522300000000001"/>
  </r>
  <r>
    <x v="16"/>
    <x v="17"/>
    <x v="1"/>
    <x v="1"/>
    <x v="4"/>
    <x v="3"/>
    <x v="5"/>
    <x v="1"/>
    <n v="5263.41"/>
    <n v="14.32"/>
    <x v="2554"/>
    <x v="888"/>
    <n v="20.8474"/>
  </r>
  <r>
    <x v="16"/>
    <x v="17"/>
    <x v="1"/>
    <x v="1"/>
    <x v="4"/>
    <x v="3"/>
    <x v="5"/>
    <x v="2"/>
    <n v="5598.83"/>
    <n v="43.58"/>
    <x v="2555"/>
    <x v="358"/>
    <n v="145.30500000000001"/>
  </r>
  <r>
    <x v="16"/>
    <x v="17"/>
    <x v="1"/>
    <x v="1"/>
    <x v="4"/>
    <x v="3"/>
    <x v="5"/>
    <x v="3"/>
    <n v="5970.23"/>
    <n v="21.53"/>
    <x v="2556"/>
    <x v="4407"/>
    <n v="58.395299999999999"/>
  </r>
  <r>
    <x v="16"/>
    <x v="17"/>
    <x v="1"/>
    <x v="1"/>
    <x v="4"/>
    <x v="3"/>
    <x v="5"/>
    <x v="4"/>
    <n v="6387.47"/>
    <n v="7.58"/>
    <x v="2557"/>
    <x v="6243"/>
    <n v="45.369500000000002"/>
  </r>
  <r>
    <x v="16"/>
    <x v="17"/>
    <x v="1"/>
    <x v="1"/>
    <x v="4"/>
    <x v="3"/>
    <x v="6"/>
    <x v="1"/>
    <n v="7266.36"/>
    <n v="380.03"/>
    <x v="2558"/>
    <x v="363"/>
    <n v="632.64"/>
  </r>
  <r>
    <x v="16"/>
    <x v="17"/>
    <x v="1"/>
    <x v="1"/>
    <x v="4"/>
    <x v="3"/>
    <x v="6"/>
    <x v="2"/>
    <n v="7807.29"/>
    <n v="609.62"/>
    <x v="2559"/>
    <x v="368"/>
    <n v="4249.68"/>
  </r>
  <r>
    <x v="16"/>
    <x v="17"/>
    <x v="1"/>
    <x v="1"/>
    <x v="4"/>
    <x v="3"/>
    <x v="6"/>
    <x v="3"/>
    <n v="8426.08"/>
    <n v="271.60000000000002"/>
    <x v="2560"/>
    <x v="6137"/>
    <n v="7199.21"/>
  </r>
  <r>
    <x v="16"/>
    <x v="17"/>
    <x v="1"/>
    <x v="1"/>
    <x v="4"/>
    <x v="3"/>
    <x v="6"/>
    <x v="4"/>
    <n v="8949.76"/>
    <n v="102.95"/>
    <x v="2561"/>
    <x v="2381"/>
    <n v="7199.64"/>
  </r>
  <r>
    <x v="16"/>
    <x v="17"/>
    <x v="1"/>
    <x v="1"/>
    <x v="4"/>
    <x v="3"/>
    <x v="7"/>
    <x v="1"/>
    <n v="8598.64"/>
    <n v="229.93"/>
    <x v="2562"/>
    <x v="895"/>
    <n v="239.55199999999999"/>
  </r>
  <r>
    <x v="16"/>
    <x v="17"/>
    <x v="1"/>
    <x v="1"/>
    <x v="4"/>
    <x v="3"/>
    <x v="7"/>
    <x v="2"/>
    <n v="8946"/>
    <n v="475.86"/>
    <x v="2563"/>
    <x v="378"/>
    <n v="4436.75"/>
  </r>
  <r>
    <x v="16"/>
    <x v="17"/>
    <x v="1"/>
    <x v="1"/>
    <x v="4"/>
    <x v="3"/>
    <x v="7"/>
    <x v="3"/>
    <n v="9271.5499999999993"/>
    <n v="488.08"/>
    <x v="2564"/>
    <x v="6679"/>
    <n v="7198.72"/>
  </r>
  <r>
    <x v="16"/>
    <x v="17"/>
    <x v="1"/>
    <x v="1"/>
    <x v="4"/>
    <x v="3"/>
    <x v="7"/>
    <x v="4"/>
    <n v="9636.67"/>
    <n v="225.63"/>
    <x v="2565"/>
    <x v="1161"/>
    <n v="2351.06"/>
  </r>
  <r>
    <x v="16"/>
    <x v="17"/>
    <x v="1"/>
    <x v="1"/>
    <x v="4"/>
    <x v="3"/>
    <x v="8"/>
    <x v="1"/>
    <n v="9833.5300000000007"/>
    <n v="603.16999999999996"/>
    <x v="2566"/>
    <x v="5984"/>
    <n v="2016.53"/>
  </r>
  <r>
    <x v="16"/>
    <x v="17"/>
    <x v="1"/>
    <x v="1"/>
    <x v="4"/>
    <x v="3"/>
    <x v="8"/>
    <x v="2"/>
    <n v="10190.299999999999"/>
    <n v="627.82000000000005"/>
    <x v="2567"/>
    <x v="2715"/>
    <n v="3238.71"/>
  </r>
  <r>
    <x v="16"/>
    <x v="17"/>
    <x v="1"/>
    <x v="1"/>
    <x v="4"/>
    <x v="3"/>
    <x v="8"/>
    <x v="3"/>
    <n v="10647.5"/>
    <n v="611.11"/>
    <x v="2509"/>
    <x v="8612"/>
    <n v="7197.87"/>
  </r>
  <r>
    <x v="16"/>
    <x v="17"/>
    <x v="1"/>
    <x v="1"/>
    <x v="4"/>
    <x v="3"/>
    <x v="8"/>
    <x v="4"/>
    <n v="11087.2"/>
    <n v="610.5"/>
    <x v="2568"/>
    <x v="8613"/>
    <n v="7199.12"/>
  </r>
  <r>
    <x v="16"/>
    <x v="17"/>
    <x v="1"/>
    <x v="1"/>
    <x v="4"/>
    <x v="3"/>
    <x v="9"/>
    <x v="1"/>
    <n v="10518.2"/>
    <n v="459.33"/>
    <x v="845"/>
    <x v="2619"/>
    <n v="463.65699999999998"/>
  </r>
  <r>
    <x v="16"/>
    <x v="17"/>
    <x v="1"/>
    <x v="1"/>
    <x v="4"/>
    <x v="3"/>
    <x v="9"/>
    <x v="2"/>
    <n v="11016.4"/>
    <n v="504.98"/>
    <x v="2569"/>
    <x v="6383"/>
    <n v="4404.34"/>
  </r>
  <r>
    <x v="16"/>
    <x v="17"/>
    <x v="1"/>
    <x v="1"/>
    <x v="4"/>
    <x v="3"/>
    <x v="9"/>
    <x v="3"/>
    <n v="11513.7"/>
    <n v="620.17999999999995"/>
    <x v="2570"/>
    <x v="2829"/>
    <n v="7197.95"/>
  </r>
  <r>
    <x v="16"/>
    <x v="17"/>
    <x v="1"/>
    <x v="1"/>
    <x v="4"/>
    <x v="3"/>
    <x v="9"/>
    <x v="4"/>
    <n v="11922.1"/>
    <n v="619.11"/>
    <x v="2571"/>
    <x v="2957"/>
    <n v="2607.5"/>
  </r>
  <r>
    <x v="16"/>
    <x v="17"/>
    <x v="1"/>
    <x v="1"/>
    <x v="4"/>
    <x v="3"/>
    <x v="10"/>
    <x v="1"/>
    <n v="11542.7"/>
    <n v="661.68"/>
    <x v="2572"/>
    <x v="6349"/>
    <n v="717.36500000000001"/>
  </r>
  <r>
    <x v="16"/>
    <x v="17"/>
    <x v="1"/>
    <x v="1"/>
    <x v="4"/>
    <x v="3"/>
    <x v="10"/>
    <x v="2"/>
    <n v="11838.4"/>
    <n v="606.99"/>
    <x v="2573"/>
    <x v="2722"/>
    <n v="625.20899999999995"/>
  </r>
  <r>
    <x v="16"/>
    <x v="17"/>
    <x v="1"/>
    <x v="1"/>
    <x v="4"/>
    <x v="3"/>
    <x v="10"/>
    <x v="3"/>
    <n v="12238"/>
    <n v="645.08000000000004"/>
    <x v="2574"/>
    <x v="8614"/>
    <n v="7197.69"/>
  </r>
  <r>
    <x v="16"/>
    <x v="17"/>
    <x v="1"/>
    <x v="1"/>
    <x v="4"/>
    <x v="3"/>
    <x v="10"/>
    <x v="4"/>
    <n v="12603.7"/>
    <n v="520.04"/>
    <x v="2575"/>
    <x v="2962"/>
    <n v="3002.54"/>
  </r>
  <r>
    <x v="16"/>
    <x v="17"/>
    <x v="1"/>
    <x v="1"/>
    <x v="4"/>
    <x v="3"/>
    <x v="11"/>
    <x v="1"/>
    <n v="13953.1"/>
    <n v="701.06"/>
    <x v="2576"/>
    <x v="6351"/>
    <n v="7197.51"/>
  </r>
  <r>
    <x v="16"/>
    <x v="17"/>
    <x v="1"/>
    <x v="1"/>
    <x v="4"/>
    <x v="3"/>
    <x v="11"/>
    <x v="2"/>
    <n v="14372.5"/>
    <n v="666.87"/>
    <x v="2577"/>
    <x v="8615"/>
    <n v="7198.67"/>
  </r>
  <r>
    <x v="16"/>
    <x v="17"/>
    <x v="1"/>
    <x v="1"/>
    <x v="4"/>
    <x v="3"/>
    <x v="11"/>
    <x v="3"/>
    <n v="14863.2"/>
    <n v="656.78"/>
    <x v="2578"/>
    <x v="8616"/>
    <n v="7197.7"/>
  </r>
  <r>
    <x v="16"/>
    <x v="17"/>
    <x v="1"/>
    <x v="1"/>
    <x v="4"/>
    <x v="3"/>
    <x v="11"/>
    <x v="4"/>
    <n v="15439.4"/>
    <n v="607.71"/>
    <x v="2579"/>
    <x v="8617"/>
    <n v="7199.16"/>
  </r>
  <r>
    <x v="16"/>
    <x v="17"/>
    <x v="1"/>
    <x v="1"/>
    <x v="4"/>
    <x v="3"/>
    <x v="0"/>
    <x v="1"/>
    <n v="16760"/>
    <n v="383.72"/>
    <x v="2580"/>
    <x v="2631"/>
    <n v="439.60399999999998"/>
  </r>
  <r>
    <x v="16"/>
    <x v="17"/>
    <x v="1"/>
    <x v="1"/>
    <x v="4"/>
    <x v="3"/>
    <x v="0"/>
    <x v="2"/>
    <n v="17287.099999999999"/>
    <n v="436.57"/>
    <x v="2581"/>
    <x v="2729"/>
    <n v="7199.37"/>
  </r>
  <r>
    <x v="16"/>
    <x v="17"/>
    <x v="1"/>
    <x v="1"/>
    <x v="4"/>
    <x v="3"/>
    <x v="0"/>
    <x v="3"/>
    <n v="17903.8"/>
    <n v="603.14"/>
    <x v="2582"/>
    <x v="8618"/>
    <n v="7199.14"/>
  </r>
  <r>
    <x v="16"/>
    <x v="17"/>
    <x v="1"/>
    <x v="1"/>
    <x v="4"/>
    <x v="3"/>
    <x v="0"/>
    <x v="4"/>
    <n v="18516.8"/>
    <n v="629.33000000000004"/>
    <x v="2583"/>
    <x v="8619"/>
    <n v="7197.85"/>
  </r>
  <r>
    <x v="16"/>
    <x v="17"/>
    <x v="1"/>
    <x v="1"/>
    <x v="4"/>
    <x v="3"/>
    <x v="3"/>
    <x v="1"/>
    <n v="2279.6799999999998"/>
    <n v="0.62"/>
    <x v="203"/>
    <x v="333"/>
    <n v="1.9924999999999999"/>
  </r>
  <r>
    <x v="16"/>
    <x v="17"/>
    <x v="1"/>
    <x v="1"/>
    <x v="4"/>
    <x v="3"/>
    <x v="3"/>
    <x v="2"/>
    <n v="2874.1"/>
    <n v="0.32"/>
    <x v="361"/>
    <x v="338"/>
    <n v="4.3593999999999999"/>
  </r>
  <r>
    <x v="16"/>
    <x v="17"/>
    <x v="1"/>
    <x v="1"/>
    <x v="4"/>
    <x v="3"/>
    <x v="3"/>
    <x v="3"/>
    <n v="3210.24"/>
    <n v="0.14000000000000001"/>
    <x v="520"/>
    <x v="1042"/>
    <n v="2.8204699999999998"/>
  </r>
  <r>
    <x v="16"/>
    <x v="17"/>
    <x v="1"/>
    <x v="1"/>
    <x v="4"/>
    <x v="3"/>
    <x v="3"/>
    <x v="4"/>
    <n v="3899.72"/>
    <n v="0.12"/>
    <x v="680"/>
    <x v="1141"/>
    <n v="4.6923399999999997"/>
  </r>
  <r>
    <x v="16"/>
    <x v="17"/>
    <x v="1"/>
    <x v="1"/>
    <x v="4"/>
    <x v="4"/>
    <x v="4"/>
    <x v="1"/>
    <n v="4896.7"/>
    <n v="1.31"/>
    <x v="209"/>
    <x v="344"/>
    <n v="3.8269299999999999"/>
  </r>
  <r>
    <x v="16"/>
    <x v="17"/>
    <x v="1"/>
    <x v="1"/>
    <x v="4"/>
    <x v="4"/>
    <x v="4"/>
    <x v="2"/>
    <n v="5184.4799999999996"/>
    <n v="5.7"/>
    <x v="367"/>
    <x v="349"/>
    <n v="11.047700000000001"/>
  </r>
  <r>
    <x v="16"/>
    <x v="17"/>
    <x v="1"/>
    <x v="1"/>
    <x v="4"/>
    <x v="4"/>
    <x v="4"/>
    <x v="3"/>
    <n v="5556.01"/>
    <n v="10.77"/>
    <x v="2584"/>
    <x v="4404"/>
    <n v="51.375300000000003"/>
  </r>
  <r>
    <x v="16"/>
    <x v="17"/>
    <x v="1"/>
    <x v="1"/>
    <x v="4"/>
    <x v="4"/>
    <x v="4"/>
    <x v="4"/>
    <n v="5771.47"/>
    <n v="3.12"/>
    <x v="686"/>
    <x v="1147"/>
    <n v="9.7726900000000008"/>
  </r>
  <r>
    <x v="16"/>
    <x v="17"/>
    <x v="1"/>
    <x v="1"/>
    <x v="4"/>
    <x v="4"/>
    <x v="5"/>
    <x v="1"/>
    <n v="5282.33"/>
    <n v="11.21"/>
    <x v="214"/>
    <x v="354"/>
    <n v="16.6919"/>
  </r>
  <r>
    <x v="16"/>
    <x v="17"/>
    <x v="1"/>
    <x v="1"/>
    <x v="4"/>
    <x v="4"/>
    <x v="5"/>
    <x v="2"/>
    <n v="5788.5"/>
    <n v="27.74"/>
    <x v="2585"/>
    <x v="359"/>
    <n v="5253.59"/>
  </r>
  <r>
    <x v="16"/>
    <x v="17"/>
    <x v="1"/>
    <x v="1"/>
    <x v="4"/>
    <x v="4"/>
    <x v="5"/>
    <x v="3"/>
    <n v="6283.79"/>
    <n v="25.74"/>
    <x v="2586"/>
    <x v="2815"/>
    <n v="361.58"/>
  </r>
  <r>
    <x v="16"/>
    <x v="17"/>
    <x v="1"/>
    <x v="1"/>
    <x v="4"/>
    <x v="4"/>
    <x v="5"/>
    <x v="4"/>
    <n v="6801.05"/>
    <n v="28.75"/>
    <x v="2587"/>
    <x v="6244"/>
    <n v="7199.95"/>
  </r>
  <r>
    <x v="16"/>
    <x v="17"/>
    <x v="1"/>
    <x v="1"/>
    <x v="4"/>
    <x v="4"/>
    <x v="6"/>
    <x v="1"/>
    <n v="8436.26"/>
    <n v="124.76"/>
    <x v="2588"/>
    <x v="364"/>
    <n v="130.32499999999999"/>
  </r>
  <r>
    <x v="16"/>
    <x v="17"/>
    <x v="1"/>
    <x v="1"/>
    <x v="4"/>
    <x v="4"/>
    <x v="6"/>
    <x v="2"/>
    <n v="9104.5400000000009"/>
    <n v="417.67"/>
    <x v="2589"/>
    <x v="369"/>
    <n v="654.21600000000001"/>
  </r>
  <r>
    <x v="16"/>
    <x v="17"/>
    <x v="1"/>
    <x v="1"/>
    <x v="4"/>
    <x v="4"/>
    <x v="6"/>
    <x v="3"/>
    <n v="9750.89"/>
    <n v="179.3"/>
    <x v="2590"/>
    <x v="2236"/>
    <n v="373.73399999999998"/>
  </r>
  <r>
    <x v="16"/>
    <x v="17"/>
    <x v="1"/>
    <x v="1"/>
    <x v="4"/>
    <x v="4"/>
    <x v="6"/>
    <x v="4"/>
    <n v="10465.4"/>
    <n v="331.57"/>
    <x v="2591"/>
    <x v="8620"/>
    <n v="7198.87"/>
  </r>
  <r>
    <x v="16"/>
    <x v="17"/>
    <x v="1"/>
    <x v="1"/>
    <x v="4"/>
    <x v="4"/>
    <x v="7"/>
    <x v="1"/>
    <n v="10623.3"/>
    <n v="169.04"/>
    <x v="2592"/>
    <x v="1959"/>
    <n v="171.58"/>
  </r>
  <r>
    <x v="16"/>
    <x v="17"/>
    <x v="1"/>
    <x v="1"/>
    <x v="4"/>
    <x v="4"/>
    <x v="7"/>
    <x v="2"/>
    <n v="11229.6"/>
    <n v="132.21"/>
    <x v="918"/>
    <x v="2097"/>
    <n v="158.727"/>
  </r>
  <r>
    <x v="16"/>
    <x v="17"/>
    <x v="1"/>
    <x v="1"/>
    <x v="4"/>
    <x v="4"/>
    <x v="7"/>
    <x v="3"/>
    <n v="11757.7"/>
    <n v="105.81"/>
    <x v="2593"/>
    <x v="2241"/>
    <n v="897.22"/>
  </r>
  <r>
    <x v="16"/>
    <x v="17"/>
    <x v="1"/>
    <x v="1"/>
    <x v="4"/>
    <x v="4"/>
    <x v="7"/>
    <x v="4"/>
    <n v="12388"/>
    <n v="213.35"/>
    <x v="2594"/>
    <x v="2949"/>
    <n v="7199.27"/>
  </r>
  <r>
    <x v="16"/>
    <x v="17"/>
    <x v="1"/>
    <x v="1"/>
    <x v="4"/>
    <x v="4"/>
    <x v="8"/>
    <x v="1"/>
    <n v="10032.700000000001"/>
    <n v="605.78"/>
    <x v="2595"/>
    <x v="2615"/>
    <n v="625.56600000000003"/>
  </r>
  <r>
    <x v="16"/>
    <x v="17"/>
    <x v="1"/>
    <x v="1"/>
    <x v="4"/>
    <x v="4"/>
    <x v="8"/>
    <x v="2"/>
    <n v="10405.700000000001"/>
    <n v="456.32"/>
    <x v="2596"/>
    <x v="2716"/>
    <n v="5082.8"/>
  </r>
  <r>
    <x v="16"/>
    <x v="17"/>
    <x v="1"/>
    <x v="1"/>
    <x v="4"/>
    <x v="4"/>
    <x v="8"/>
    <x v="3"/>
    <n v="10755.1"/>
    <n v="365.23"/>
    <x v="2597"/>
    <x v="2826"/>
    <n v="7198.72"/>
  </r>
  <r>
    <x v="16"/>
    <x v="17"/>
    <x v="1"/>
    <x v="1"/>
    <x v="4"/>
    <x v="4"/>
    <x v="8"/>
    <x v="4"/>
    <n v="11125.5"/>
    <n v="489.58"/>
    <x v="2598"/>
    <x v="6254"/>
    <n v="7198.36"/>
  </r>
  <r>
    <x v="16"/>
    <x v="17"/>
    <x v="1"/>
    <x v="1"/>
    <x v="4"/>
    <x v="4"/>
    <x v="9"/>
    <x v="1"/>
    <n v="11110"/>
    <n v="611.01"/>
    <x v="2599"/>
    <x v="1969"/>
    <n v="614.89599999999996"/>
  </r>
  <r>
    <x v="16"/>
    <x v="17"/>
    <x v="1"/>
    <x v="1"/>
    <x v="4"/>
    <x v="4"/>
    <x v="9"/>
    <x v="2"/>
    <n v="11493.8"/>
    <n v="619.24"/>
    <x v="2600"/>
    <x v="2106"/>
    <n v="4663.57"/>
  </r>
  <r>
    <x v="16"/>
    <x v="17"/>
    <x v="1"/>
    <x v="1"/>
    <x v="4"/>
    <x v="4"/>
    <x v="9"/>
    <x v="3"/>
    <n v="11909.5"/>
    <n v="611.73"/>
    <x v="2601"/>
    <x v="2830"/>
    <n v="7197.87"/>
  </r>
  <r>
    <x v="16"/>
    <x v="17"/>
    <x v="1"/>
    <x v="1"/>
    <x v="4"/>
    <x v="4"/>
    <x v="9"/>
    <x v="4"/>
    <n v="12311.8"/>
    <n v="619.03"/>
    <x v="2602"/>
    <x v="2958"/>
    <n v="7199.18"/>
  </r>
  <r>
    <x v="16"/>
    <x v="17"/>
    <x v="1"/>
    <x v="1"/>
    <x v="4"/>
    <x v="4"/>
    <x v="10"/>
    <x v="1"/>
    <n v="13337.1"/>
    <n v="625.85"/>
    <x v="2603"/>
    <x v="2622"/>
    <n v="765.63499999999999"/>
  </r>
  <r>
    <x v="16"/>
    <x v="17"/>
    <x v="1"/>
    <x v="1"/>
    <x v="4"/>
    <x v="4"/>
    <x v="10"/>
    <x v="2"/>
    <n v="13729.4"/>
    <n v="617.09"/>
    <x v="2604"/>
    <x v="8621"/>
    <n v="7197.94"/>
  </r>
  <r>
    <x v="16"/>
    <x v="17"/>
    <x v="1"/>
    <x v="1"/>
    <x v="4"/>
    <x v="4"/>
    <x v="10"/>
    <x v="3"/>
    <n v="14118.1"/>
    <n v="642.84"/>
    <x v="2605"/>
    <x v="8622"/>
    <n v="7197.74"/>
  </r>
  <r>
    <x v="16"/>
    <x v="17"/>
    <x v="1"/>
    <x v="1"/>
    <x v="4"/>
    <x v="4"/>
    <x v="10"/>
    <x v="4"/>
    <n v="14487.1"/>
    <n v="639.78"/>
    <x v="2606"/>
    <x v="8623"/>
    <n v="7197.72"/>
  </r>
  <r>
    <x v="16"/>
    <x v="17"/>
    <x v="1"/>
    <x v="1"/>
    <x v="4"/>
    <x v="4"/>
    <x v="11"/>
    <x v="1"/>
    <n v="13732.5"/>
    <n v="624.01"/>
    <x v="2607"/>
    <x v="2627"/>
    <n v="1668.74"/>
  </r>
  <r>
    <x v="16"/>
    <x v="17"/>
    <x v="1"/>
    <x v="1"/>
    <x v="4"/>
    <x v="4"/>
    <x v="11"/>
    <x v="2"/>
    <n v="13958.1"/>
    <n v="625.25"/>
    <x v="2608"/>
    <x v="414"/>
    <n v="7198.03"/>
  </r>
  <r>
    <x v="16"/>
    <x v="17"/>
    <x v="1"/>
    <x v="1"/>
    <x v="4"/>
    <x v="4"/>
    <x v="11"/>
    <x v="3"/>
    <n v="14165.2"/>
    <n v="607.45000000000005"/>
    <x v="2609"/>
    <x v="8624"/>
    <n v="7198.53"/>
  </r>
  <r>
    <x v="16"/>
    <x v="17"/>
    <x v="1"/>
    <x v="1"/>
    <x v="4"/>
    <x v="4"/>
    <x v="11"/>
    <x v="4"/>
    <n v="14422.6"/>
    <n v="670.34"/>
    <x v="2610"/>
    <x v="2966"/>
    <n v="7197.67"/>
  </r>
  <r>
    <x v="16"/>
    <x v="17"/>
    <x v="1"/>
    <x v="1"/>
    <x v="4"/>
    <x v="4"/>
    <x v="0"/>
    <x v="1"/>
    <n v="15967.2"/>
    <n v="616.19000000000005"/>
    <x v="2611"/>
    <x v="8625"/>
    <n v="7197.98"/>
  </r>
  <r>
    <x v="16"/>
    <x v="17"/>
    <x v="1"/>
    <x v="1"/>
    <x v="4"/>
    <x v="4"/>
    <x v="0"/>
    <x v="2"/>
    <n v="16449.8"/>
    <n v="600.30999999999995"/>
    <x v="2612"/>
    <x v="8626"/>
    <n v="7198.79"/>
  </r>
  <r>
    <x v="16"/>
    <x v="17"/>
    <x v="1"/>
    <x v="1"/>
    <x v="4"/>
    <x v="4"/>
    <x v="0"/>
    <x v="3"/>
    <n v="17062.2"/>
    <n v="622.65"/>
    <x v="2613"/>
    <x v="8627"/>
    <n v="7198.65"/>
  </r>
  <r>
    <x v="16"/>
    <x v="17"/>
    <x v="1"/>
    <x v="1"/>
    <x v="4"/>
    <x v="4"/>
    <x v="0"/>
    <x v="4"/>
    <n v="17607.2"/>
    <n v="611.52"/>
    <x v="2614"/>
    <x v="8628"/>
    <n v="7197.85"/>
  </r>
  <r>
    <x v="16"/>
    <x v="17"/>
    <x v="1"/>
    <x v="1"/>
    <x v="4"/>
    <x v="4"/>
    <x v="3"/>
    <x v="1"/>
    <n v="2372.36"/>
    <n v="7.0000000000000007E-2"/>
    <x v="204"/>
    <x v="334"/>
    <n v="0.63677600000000001"/>
  </r>
  <r>
    <x v="16"/>
    <x v="17"/>
    <x v="1"/>
    <x v="1"/>
    <x v="4"/>
    <x v="4"/>
    <x v="3"/>
    <x v="2"/>
    <n v="2663.08"/>
    <n v="0.27"/>
    <x v="362"/>
    <x v="339"/>
    <n v="1.4656800000000001"/>
  </r>
  <r>
    <x v="16"/>
    <x v="17"/>
    <x v="1"/>
    <x v="1"/>
    <x v="4"/>
    <x v="4"/>
    <x v="3"/>
    <x v="3"/>
    <n v="2824.5"/>
    <n v="0.06"/>
    <x v="521"/>
    <x v="1043"/>
    <n v="1.33175"/>
  </r>
  <r>
    <x v="16"/>
    <x v="17"/>
    <x v="1"/>
    <x v="1"/>
    <x v="4"/>
    <x v="4"/>
    <x v="3"/>
    <x v="4"/>
    <n v="3166.83"/>
    <n v="0.23"/>
    <x v="681"/>
    <x v="1142"/>
    <n v="5.1425000000000001"/>
  </r>
  <r>
    <x v="16"/>
    <x v="17"/>
    <x v="1"/>
    <x v="0"/>
    <x v="5"/>
    <x v="0"/>
    <x v="4"/>
    <x v="1"/>
    <n v="9791.4599999999991"/>
    <n v="52.95"/>
    <x v="2615"/>
    <x v="440"/>
    <n v="7199.83"/>
  </r>
  <r>
    <x v="16"/>
    <x v="17"/>
    <x v="1"/>
    <x v="0"/>
    <x v="5"/>
    <x v="0"/>
    <x v="4"/>
    <x v="2"/>
    <n v="11244.5"/>
    <n v="41.83"/>
    <x v="2616"/>
    <x v="8629"/>
    <n v="7199.86"/>
  </r>
  <r>
    <x v="16"/>
    <x v="17"/>
    <x v="1"/>
    <x v="0"/>
    <x v="5"/>
    <x v="0"/>
    <x v="4"/>
    <x v="3"/>
    <n v="12577.4"/>
    <n v="25.7"/>
    <x v="2617"/>
    <x v="8630"/>
    <n v="7199.98"/>
  </r>
  <r>
    <x v="16"/>
    <x v="17"/>
    <x v="1"/>
    <x v="0"/>
    <x v="5"/>
    <x v="0"/>
    <x v="4"/>
    <x v="4"/>
    <n v="13989.6"/>
    <n v="25.38"/>
    <x v="2618"/>
    <x v="8631"/>
    <n v="7199.93"/>
  </r>
  <r>
    <x v="16"/>
    <x v="17"/>
    <x v="1"/>
    <x v="0"/>
    <x v="5"/>
    <x v="0"/>
    <x v="5"/>
    <x v="1"/>
    <n v="12521.4"/>
    <n v="176.64"/>
    <x v="2619"/>
    <x v="6361"/>
    <n v="4628.55"/>
  </r>
  <r>
    <x v="16"/>
    <x v="17"/>
    <x v="1"/>
    <x v="0"/>
    <x v="5"/>
    <x v="0"/>
    <x v="5"/>
    <x v="2"/>
    <n v="13313.6"/>
    <n v="113.38"/>
    <x v="2620"/>
    <x v="6409"/>
    <n v="7199.61"/>
  </r>
  <r>
    <x v="16"/>
    <x v="17"/>
    <x v="1"/>
    <x v="0"/>
    <x v="5"/>
    <x v="0"/>
    <x v="5"/>
    <x v="3"/>
    <n v="14241.4"/>
    <n v="127"/>
    <x v="2621"/>
    <x v="7814"/>
    <n v="7199.67"/>
  </r>
  <r>
    <x v="16"/>
    <x v="17"/>
    <x v="1"/>
    <x v="0"/>
    <x v="5"/>
    <x v="0"/>
    <x v="5"/>
    <x v="4"/>
    <n v="15182.3"/>
    <n v="78.52"/>
    <x v="2622"/>
    <x v="8632"/>
    <n v="7199.76"/>
  </r>
  <r>
    <x v="16"/>
    <x v="17"/>
    <x v="1"/>
    <x v="0"/>
    <x v="5"/>
    <x v="0"/>
    <x v="6"/>
    <x v="1"/>
    <n v="15357.5"/>
    <n v="609.87"/>
    <x v="2623"/>
    <x v="8633"/>
    <n v="7198.37"/>
  </r>
  <r>
    <x v="16"/>
    <x v="17"/>
    <x v="1"/>
    <x v="0"/>
    <x v="5"/>
    <x v="0"/>
    <x v="6"/>
    <x v="2"/>
    <n v="16763.2"/>
    <n v="497.31"/>
    <x v="2624"/>
    <x v="8634"/>
    <n v="7199.2"/>
  </r>
  <r>
    <x v="16"/>
    <x v="17"/>
    <x v="1"/>
    <x v="0"/>
    <x v="5"/>
    <x v="0"/>
    <x v="6"/>
    <x v="3"/>
    <n v="18292.900000000001"/>
    <n v="271.25"/>
    <x v="2625"/>
    <x v="6197"/>
    <n v="7199.38"/>
  </r>
  <r>
    <x v="16"/>
    <x v="17"/>
    <x v="1"/>
    <x v="0"/>
    <x v="5"/>
    <x v="0"/>
    <x v="6"/>
    <x v="4"/>
    <n v="19772.3"/>
    <n v="212.7"/>
    <x v="2626"/>
    <x v="8635"/>
    <n v="7199.65"/>
  </r>
  <r>
    <x v="16"/>
    <x v="17"/>
    <x v="1"/>
    <x v="0"/>
    <x v="5"/>
    <x v="0"/>
    <x v="7"/>
    <x v="1"/>
    <n v="15906.6"/>
    <n v="640.01"/>
    <x v="2627"/>
    <x v="8636"/>
    <n v="805.46400000000006"/>
  </r>
  <r>
    <x v="16"/>
    <x v="17"/>
    <x v="1"/>
    <x v="0"/>
    <x v="5"/>
    <x v="0"/>
    <x v="7"/>
    <x v="2"/>
    <n v="16653"/>
    <n v="615.11"/>
    <x v="2628"/>
    <x v="7788"/>
    <n v="7197.82"/>
  </r>
  <r>
    <x v="16"/>
    <x v="17"/>
    <x v="1"/>
    <x v="0"/>
    <x v="5"/>
    <x v="0"/>
    <x v="7"/>
    <x v="3"/>
    <n v="17532.400000000001"/>
    <n v="615.79"/>
    <x v="2629"/>
    <x v="8637"/>
    <n v="7197.8"/>
  </r>
  <r>
    <x v="16"/>
    <x v="17"/>
    <x v="1"/>
    <x v="0"/>
    <x v="5"/>
    <x v="0"/>
    <x v="7"/>
    <x v="4"/>
    <n v="18471.7"/>
    <n v="604.9"/>
    <x v="2630"/>
    <x v="8638"/>
    <n v="7197.78"/>
  </r>
  <r>
    <x v="16"/>
    <x v="17"/>
    <x v="1"/>
    <x v="0"/>
    <x v="5"/>
    <x v="0"/>
    <x v="8"/>
    <x v="1"/>
    <n v="23506.6"/>
    <n v="618.44000000000005"/>
    <x v="2631"/>
    <x v="8639"/>
    <n v="7197.88"/>
  </r>
  <r>
    <x v="16"/>
    <x v="17"/>
    <x v="1"/>
    <x v="0"/>
    <x v="5"/>
    <x v="0"/>
    <x v="8"/>
    <x v="2"/>
    <n v="24709.4"/>
    <n v="624.41"/>
    <x v="2632"/>
    <x v="8640"/>
    <n v="7197.79"/>
  </r>
  <r>
    <x v="16"/>
    <x v="17"/>
    <x v="1"/>
    <x v="0"/>
    <x v="5"/>
    <x v="0"/>
    <x v="8"/>
    <x v="3"/>
    <n v="26101.9"/>
    <n v="638.96"/>
    <x v="2633"/>
    <x v="8641"/>
    <n v="7197.87"/>
  </r>
  <r>
    <x v="16"/>
    <x v="17"/>
    <x v="1"/>
    <x v="0"/>
    <x v="5"/>
    <x v="0"/>
    <x v="8"/>
    <x v="4"/>
    <n v="27580.400000000001"/>
    <n v="617.58000000000004"/>
    <x v="2634"/>
    <x v="8642"/>
    <n v="7197.91"/>
  </r>
  <r>
    <x v="16"/>
    <x v="17"/>
    <x v="1"/>
    <x v="0"/>
    <x v="5"/>
    <x v="0"/>
    <x v="3"/>
    <x v="1"/>
    <n v="6297.21"/>
    <n v="2.34"/>
    <x v="2635"/>
    <x v="430"/>
    <n v="30.896000000000001"/>
  </r>
  <r>
    <x v="16"/>
    <x v="17"/>
    <x v="1"/>
    <x v="0"/>
    <x v="5"/>
    <x v="0"/>
    <x v="3"/>
    <x v="2"/>
    <n v="7241.79"/>
    <n v="1.5"/>
    <x v="2636"/>
    <x v="435"/>
    <n v="40.247500000000002"/>
  </r>
  <r>
    <x v="16"/>
    <x v="17"/>
    <x v="1"/>
    <x v="0"/>
    <x v="5"/>
    <x v="0"/>
    <x v="3"/>
    <x v="3"/>
    <n v="8107.23"/>
    <n v="1.62"/>
    <x v="2637"/>
    <x v="6184"/>
    <n v="128.916"/>
  </r>
  <r>
    <x v="16"/>
    <x v="17"/>
    <x v="1"/>
    <x v="0"/>
    <x v="5"/>
    <x v="0"/>
    <x v="3"/>
    <x v="4"/>
    <n v="9039.39"/>
    <n v="1.1100000000000001"/>
    <x v="2638"/>
    <x v="3006"/>
    <n v="138.82"/>
  </r>
  <r>
    <x v="16"/>
    <x v="17"/>
    <x v="1"/>
    <x v="0"/>
    <x v="5"/>
    <x v="1"/>
    <x v="4"/>
    <x v="1"/>
    <n v="9725.0300000000007"/>
    <n v="7.62"/>
    <x v="2639"/>
    <x v="441"/>
    <n v="316.84500000000003"/>
  </r>
  <r>
    <x v="16"/>
    <x v="17"/>
    <x v="1"/>
    <x v="0"/>
    <x v="5"/>
    <x v="1"/>
    <x v="4"/>
    <x v="2"/>
    <n v="11336.1"/>
    <n v="11.77"/>
    <x v="2640"/>
    <x v="8643"/>
    <n v="7199.97"/>
  </r>
  <r>
    <x v="16"/>
    <x v="17"/>
    <x v="1"/>
    <x v="0"/>
    <x v="5"/>
    <x v="1"/>
    <x v="4"/>
    <x v="3"/>
    <n v="13050"/>
    <n v="14.44"/>
    <x v="2641"/>
    <x v="8644"/>
    <n v="7199.98"/>
  </r>
  <r>
    <x v="16"/>
    <x v="17"/>
    <x v="1"/>
    <x v="0"/>
    <x v="5"/>
    <x v="1"/>
    <x v="4"/>
    <x v="4"/>
    <n v="14818.4"/>
    <n v="14.24"/>
    <x v="2642"/>
    <x v="8645"/>
    <n v="7199.96"/>
  </r>
  <r>
    <x v="16"/>
    <x v="17"/>
    <x v="1"/>
    <x v="0"/>
    <x v="5"/>
    <x v="1"/>
    <x v="5"/>
    <x v="1"/>
    <n v="12477.9"/>
    <n v="71.97"/>
    <x v="2643"/>
    <x v="6362"/>
    <n v="5399.39"/>
  </r>
  <r>
    <x v="16"/>
    <x v="17"/>
    <x v="1"/>
    <x v="0"/>
    <x v="5"/>
    <x v="1"/>
    <x v="5"/>
    <x v="2"/>
    <n v="13406.8"/>
    <n v="69.22"/>
    <x v="2644"/>
    <x v="8646"/>
    <n v="7199.8"/>
  </r>
  <r>
    <x v="16"/>
    <x v="17"/>
    <x v="1"/>
    <x v="0"/>
    <x v="5"/>
    <x v="1"/>
    <x v="5"/>
    <x v="3"/>
    <n v="14370.2"/>
    <n v="73.680000000000007"/>
    <x v="2645"/>
    <x v="8647"/>
    <n v="7199.79"/>
  </r>
  <r>
    <x v="16"/>
    <x v="17"/>
    <x v="1"/>
    <x v="0"/>
    <x v="5"/>
    <x v="1"/>
    <x v="5"/>
    <x v="4"/>
    <n v="15295.5"/>
    <n v="65.05"/>
    <x v="2646"/>
    <x v="8648"/>
    <n v="7199.84"/>
  </r>
  <r>
    <x v="16"/>
    <x v="17"/>
    <x v="1"/>
    <x v="0"/>
    <x v="5"/>
    <x v="1"/>
    <x v="6"/>
    <x v="1"/>
    <n v="14822.6"/>
    <n v="618.55999999999995"/>
    <x v="2647"/>
    <x v="4841"/>
    <n v="7197.75"/>
  </r>
  <r>
    <x v="16"/>
    <x v="17"/>
    <x v="1"/>
    <x v="0"/>
    <x v="5"/>
    <x v="1"/>
    <x v="6"/>
    <x v="2"/>
    <n v="15367.7"/>
    <n v="628.20000000000005"/>
    <x v="2648"/>
    <x v="8649"/>
    <n v="7198.14"/>
  </r>
  <r>
    <x v="16"/>
    <x v="17"/>
    <x v="1"/>
    <x v="0"/>
    <x v="5"/>
    <x v="1"/>
    <x v="6"/>
    <x v="3"/>
    <n v="15992.9"/>
    <n v="346.22"/>
    <x v="2649"/>
    <x v="8650"/>
    <n v="7198.77"/>
  </r>
  <r>
    <x v="16"/>
    <x v="17"/>
    <x v="1"/>
    <x v="0"/>
    <x v="5"/>
    <x v="1"/>
    <x v="6"/>
    <x v="4"/>
    <n v="16711.900000000001"/>
    <n v="189.13"/>
    <x v="2650"/>
    <x v="8651"/>
    <n v="7199.34"/>
  </r>
  <r>
    <x v="16"/>
    <x v="17"/>
    <x v="1"/>
    <x v="0"/>
    <x v="5"/>
    <x v="1"/>
    <x v="7"/>
    <x v="1"/>
    <n v="17451.900000000001"/>
    <n v="608.85"/>
    <x v="2651"/>
    <x v="8652"/>
    <n v="7197.87"/>
  </r>
  <r>
    <x v="16"/>
    <x v="17"/>
    <x v="1"/>
    <x v="0"/>
    <x v="5"/>
    <x v="1"/>
    <x v="7"/>
    <x v="2"/>
    <n v="18666.7"/>
    <n v="611.80999999999995"/>
    <x v="2652"/>
    <x v="8653"/>
    <n v="7197.9"/>
  </r>
  <r>
    <x v="16"/>
    <x v="17"/>
    <x v="1"/>
    <x v="0"/>
    <x v="5"/>
    <x v="1"/>
    <x v="7"/>
    <x v="3"/>
    <n v="19998.7"/>
    <n v="604.76"/>
    <x v="2653"/>
    <x v="8654"/>
    <n v="7199.1"/>
  </r>
  <r>
    <x v="16"/>
    <x v="17"/>
    <x v="1"/>
    <x v="0"/>
    <x v="5"/>
    <x v="1"/>
    <x v="7"/>
    <x v="4"/>
    <n v="21440.9"/>
    <n v="620.74"/>
    <x v="2654"/>
    <x v="8655"/>
    <n v="7197.79"/>
  </r>
  <r>
    <x v="16"/>
    <x v="17"/>
    <x v="1"/>
    <x v="0"/>
    <x v="5"/>
    <x v="1"/>
    <x v="8"/>
    <x v="1"/>
    <n v="20361.900000000001"/>
    <n v="629.48"/>
    <x v="2655"/>
    <x v="8656"/>
    <n v="7198.93"/>
  </r>
  <r>
    <x v="16"/>
    <x v="17"/>
    <x v="1"/>
    <x v="0"/>
    <x v="5"/>
    <x v="1"/>
    <x v="8"/>
    <x v="2"/>
    <n v="21332.799999999999"/>
    <n v="605.38"/>
    <x v="2656"/>
    <x v="8657"/>
    <n v="7197.89"/>
  </r>
  <r>
    <x v="16"/>
    <x v="17"/>
    <x v="1"/>
    <x v="0"/>
    <x v="5"/>
    <x v="1"/>
    <x v="8"/>
    <x v="3"/>
    <n v="22459.7"/>
    <n v="636.54"/>
    <x v="2657"/>
    <x v="8658"/>
    <n v="7198.45"/>
  </r>
  <r>
    <x v="16"/>
    <x v="17"/>
    <x v="1"/>
    <x v="0"/>
    <x v="5"/>
    <x v="1"/>
    <x v="8"/>
    <x v="4"/>
    <n v="23596.2"/>
    <n v="601.96"/>
    <x v="2658"/>
    <x v="8659"/>
    <n v="7198.43"/>
  </r>
  <r>
    <x v="16"/>
    <x v="17"/>
    <x v="1"/>
    <x v="0"/>
    <x v="5"/>
    <x v="1"/>
    <x v="3"/>
    <x v="1"/>
    <n v="5480.45"/>
    <n v="2.13"/>
    <x v="299"/>
    <x v="6020"/>
    <n v="30.148900000000001"/>
  </r>
  <r>
    <x v="16"/>
    <x v="17"/>
    <x v="1"/>
    <x v="0"/>
    <x v="5"/>
    <x v="1"/>
    <x v="3"/>
    <x v="2"/>
    <n v="6380.12"/>
    <n v="1.1200000000000001"/>
    <x v="2659"/>
    <x v="436"/>
    <n v="147.25399999999999"/>
  </r>
  <r>
    <x v="16"/>
    <x v="17"/>
    <x v="1"/>
    <x v="0"/>
    <x v="5"/>
    <x v="1"/>
    <x v="3"/>
    <x v="3"/>
    <n v="7247.88"/>
    <n v="1.49"/>
    <x v="2660"/>
    <x v="4672"/>
    <n v="218.69300000000001"/>
  </r>
  <r>
    <x v="16"/>
    <x v="17"/>
    <x v="1"/>
    <x v="0"/>
    <x v="5"/>
    <x v="1"/>
    <x v="3"/>
    <x v="4"/>
    <n v="8152.16"/>
    <n v="1.76"/>
    <x v="2661"/>
    <x v="4730"/>
    <n v="193.66499999999999"/>
  </r>
  <r>
    <x v="16"/>
    <x v="17"/>
    <x v="1"/>
    <x v="0"/>
    <x v="5"/>
    <x v="2"/>
    <x v="4"/>
    <x v="1"/>
    <n v="9007.23"/>
    <n v="34.42"/>
    <x v="2662"/>
    <x v="442"/>
    <n v="161.56399999999999"/>
  </r>
  <r>
    <x v="16"/>
    <x v="17"/>
    <x v="1"/>
    <x v="0"/>
    <x v="5"/>
    <x v="2"/>
    <x v="4"/>
    <x v="2"/>
    <n v="9941.31"/>
    <n v="24.3"/>
    <x v="2663"/>
    <x v="447"/>
    <n v="96.099500000000006"/>
  </r>
  <r>
    <x v="16"/>
    <x v="17"/>
    <x v="1"/>
    <x v="0"/>
    <x v="5"/>
    <x v="2"/>
    <x v="4"/>
    <x v="3"/>
    <n v="10951.8"/>
    <n v="17.14"/>
    <x v="2664"/>
    <x v="8660"/>
    <n v="7199.97"/>
  </r>
  <r>
    <x v="16"/>
    <x v="17"/>
    <x v="1"/>
    <x v="0"/>
    <x v="5"/>
    <x v="2"/>
    <x v="4"/>
    <x v="4"/>
    <n v="11960.9"/>
    <n v="18.29"/>
    <x v="2665"/>
    <x v="8661"/>
    <n v="7199.96"/>
  </r>
  <r>
    <x v="16"/>
    <x v="17"/>
    <x v="1"/>
    <x v="0"/>
    <x v="5"/>
    <x v="2"/>
    <x v="5"/>
    <x v="1"/>
    <n v="14236.5"/>
    <n v="361.22"/>
    <x v="2666"/>
    <x v="6363"/>
    <n v="7198.77"/>
  </r>
  <r>
    <x v="16"/>
    <x v="17"/>
    <x v="1"/>
    <x v="0"/>
    <x v="5"/>
    <x v="2"/>
    <x v="5"/>
    <x v="2"/>
    <n v="15316.9"/>
    <n v="270.33"/>
    <x v="2667"/>
    <x v="8662"/>
    <n v="7199.07"/>
  </r>
  <r>
    <x v="16"/>
    <x v="17"/>
    <x v="1"/>
    <x v="0"/>
    <x v="5"/>
    <x v="2"/>
    <x v="5"/>
    <x v="3"/>
    <n v="16391.8"/>
    <n v="155.86000000000001"/>
    <x v="2668"/>
    <x v="8663"/>
    <n v="7199.48"/>
  </r>
  <r>
    <x v="16"/>
    <x v="17"/>
    <x v="1"/>
    <x v="0"/>
    <x v="5"/>
    <x v="2"/>
    <x v="5"/>
    <x v="4"/>
    <n v="17602.8"/>
    <n v="132.72"/>
    <x v="2669"/>
    <x v="8664"/>
    <n v="7199.54"/>
  </r>
  <r>
    <x v="16"/>
    <x v="17"/>
    <x v="1"/>
    <x v="0"/>
    <x v="5"/>
    <x v="2"/>
    <x v="6"/>
    <x v="1"/>
    <n v="14848.3"/>
    <n v="625.14"/>
    <x v="2670"/>
    <x v="6365"/>
    <n v="7199.07"/>
  </r>
  <r>
    <x v="16"/>
    <x v="17"/>
    <x v="1"/>
    <x v="0"/>
    <x v="5"/>
    <x v="2"/>
    <x v="6"/>
    <x v="2"/>
    <n v="15744.3"/>
    <n v="414.66"/>
    <x v="2671"/>
    <x v="8665"/>
    <n v="7198.53"/>
  </r>
  <r>
    <x v="16"/>
    <x v="17"/>
    <x v="1"/>
    <x v="0"/>
    <x v="5"/>
    <x v="2"/>
    <x v="6"/>
    <x v="3"/>
    <n v="16737.599999999999"/>
    <n v="374.22"/>
    <x v="2672"/>
    <x v="8666"/>
    <n v="7198.63"/>
  </r>
  <r>
    <x v="16"/>
    <x v="17"/>
    <x v="1"/>
    <x v="0"/>
    <x v="5"/>
    <x v="2"/>
    <x v="6"/>
    <x v="4"/>
    <n v="17719.5"/>
    <n v="198.99"/>
    <x v="2673"/>
    <x v="8667"/>
    <n v="7199.31"/>
  </r>
  <r>
    <x v="16"/>
    <x v="17"/>
    <x v="1"/>
    <x v="0"/>
    <x v="5"/>
    <x v="2"/>
    <x v="7"/>
    <x v="1"/>
    <n v="18855.5"/>
    <n v="602.65"/>
    <x v="2674"/>
    <x v="472"/>
    <n v="7198.78"/>
  </r>
  <r>
    <x v="16"/>
    <x v="17"/>
    <x v="1"/>
    <x v="0"/>
    <x v="5"/>
    <x v="2"/>
    <x v="7"/>
    <x v="2"/>
    <n v="20381.400000000001"/>
    <n v="632.39"/>
    <x v="2675"/>
    <x v="8668"/>
    <n v="7199.09"/>
  </r>
  <r>
    <x v="16"/>
    <x v="17"/>
    <x v="1"/>
    <x v="0"/>
    <x v="5"/>
    <x v="2"/>
    <x v="7"/>
    <x v="3"/>
    <n v="21999.8"/>
    <n v="630"/>
    <x v="2676"/>
    <x v="5531"/>
    <n v="7198.34"/>
  </r>
  <r>
    <x v="16"/>
    <x v="17"/>
    <x v="1"/>
    <x v="0"/>
    <x v="5"/>
    <x v="2"/>
    <x v="7"/>
    <x v="4"/>
    <n v="23786.5"/>
    <n v="631.98"/>
    <x v="2677"/>
    <x v="8669"/>
    <n v="7198.77"/>
  </r>
  <r>
    <x v="16"/>
    <x v="17"/>
    <x v="1"/>
    <x v="0"/>
    <x v="5"/>
    <x v="2"/>
    <x v="8"/>
    <x v="1"/>
    <n v="23355.4"/>
    <n v="508.05"/>
    <x v="2678"/>
    <x v="4917"/>
    <n v="1551.12"/>
  </r>
  <r>
    <x v="16"/>
    <x v="17"/>
    <x v="1"/>
    <x v="0"/>
    <x v="5"/>
    <x v="2"/>
    <x v="8"/>
    <x v="2"/>
    <n v="24077.200000000001"/>
    <n v="602.78"/>
    <x v="2679"/>
    <x v="8670"/>
    <n v="7199.16"/>
  </r>
  <r>
    <x v="16"/>
    <x v="17"/>
    <x v="1"/>
    <x v="0"/>
    <x v="5"/>
    <x v="2"/>
    <x v="8"/>
    <x v="3"/>
    <n v="24933"/>
    <n v="614.88"/>
    <x v="2680"/>
    <x v="8671"/>
    <n v="7199.03"/>
  </r>
  <r>
    <x v="16"/>
    <x v="17"/>
    <x v="1"/>
    <x v="0"/>
    <x v="5"/>
    <x v="2"/>
    <x v="8"/>
    <x v="4"/>
    <n v="25925.5"/>
    <n v="612.16999999999996"/>
    <x v="2681"/>
    <x v="8672"/>
    <n v="7199.02"/>
  </r>
  <r>
    <x v="16"/>
    <x v="17"/>
    <x v="1"/>
    <x v="0"/>
    <x v="5"/>
    <x v="2"/>
    <x v="3"/>
    <x v="1"/>
    <n v="7916.07"/>
    <n v="2.29"/>
    <x v="2682"/>
    <x v="432"/>
    <n v="80.256500000000003"/>
  </r>
  <r>
    <x v="16"/>
    <x v="17"/>
    <x v="1"/>
    <x v="0"/>
    <x v="5"/>
    <x v="2"/>
    <x v="3"/>
    <x v="2"/>
    <n v="9854.02"/>
    <n v="1.45"/>
    <x v="459"/>
    <x v="437"/>
    <n v="48.475000000000001"/>
  </r>
  <r>
    <x v="16"/>
    <x v="17"/>
    <x v="1"/>
    <x v="0"/>
    <x v="5"/>
    <x v="2"/>
    <x v="3"/>
    <x v="3"/>
    <n v="11471.2"/>
    <n v="1.18"/>
    <x v="2683"/>
    <x v="6500"/>
    <n v="48.640700000000002"/>
  </r>
  <r>
    <x v="16"/>
    <x v="17"/>
    <x v="1"/>
    <x v="0"/>
    <x v="5"/>
    <x v="2"/>
    <x v="3"/>
    <x v="4"/>
    <n v="13399.1"/>
    <n v="1.28"/>
    <x v="1180"/>
    <x v="3008"/>
    <n v="112.992"/>
  </r>
  <r>
    <x v="16"/>
    <x v="17"/>
    <x v="1"/>
    <x v="0"/>
    <x v="5"/>
    <x v="3"/>
    <x v="4"/>
    <x v="1"/>
    <n v="9742.2999999999993"/>
    <n v="21.58"/>
    <x v="2684"/>
    <x v="443"/>
    <n v="630.25800000000004"/>
  </r>
  <r>
    <x v="16"/>
    <x v="17"/>
    <x v="1"/>
    <x v="0"/>
    <x v="5"/>
    <x v="3"/>
    <x v="4"/>
    <x v="2"/>
    <n v="11005.4"/>
    <n v="20.39"/>
    <x v="2685"/>
    <x v="448"/>
    <n v="7199.95"/>
  </r>
  <r>
    <x v="16"/>
    <x v="17"/>
    <x v="1"/>
    <x v="0"/>
    <x v="5"/>
    <x v="3"/>
    <x v="4"/>
    <x v="3"/>
    <n v="12255.4"/>
    <n v="19.670000000000002"/>
    <x v="2686"/>
    <x v="7144"/>
    <n v="7199.96"/>
  </r>
  <r>
    <x v="16"/>
    <x v="17"/>
    <x v="1"/>
    <x v="0"/>
    <x v="5"/>
    <x v="3"/>
    <x v="4"/>
    <x v="4"/>
    <n v="13701"/>
    <n v="14.36"/>
    <x v="2687"/>
    <x v="8673"/>
    <n v="7199.97"/>
  </r>
  <r>
    <x v="16"/>
    <x v="17"/>
    <x v="1"/>
    <x v="0"/>
    <x v="5"/>
    <x v="3"/>
    <x v="5"/>
    <x v="1"/>
    <n v="11103.2"/>
    <n v="360.88"/>
    <x v="2688"/>
    <x v="4804"/>
    <n v="7199.04"/>
  </r>
  <r>
    <x v="16"/>
    <x v="17"/>
    <x v="1"/>
    <x v="0"/>
    <x v="5"/>
    <x v="3"/>
    <x v="5"/>
    <x v="2"/>
    <n v="12092.9"/>
    <n v="258.33"/>
    <x v="2689"/>
    <x v="6412"/>
    <n v="7199.09"/>
  </r>
  <r>
    <x v="16"/>
    <x v="17"/>
    <x v="1"/>
    <x v="0"/>
    <x v="5"/>
    <x v="3"/>
    <x v="5"/>
    <x v="3"/>
    <n v="13268.1"/>
    <n v="236.23"/>
    <x v="2690"/>
    <x v="8674"/>
    <n v="7199.13"/>
  </r>
  <r>
    <x v="16"/>
    <x v="17"/>
    <x v="1"/>
    <x v="0"/>
    <x v="5"/>
    <x v="3"/>
    <x v="5"/>
    <x v="4"/>
    <n v="14373.8"/>
    <n v="71.44"/>
    <x v="2691"/>
    <x v="8675"/>
    <n v="7199.77"/>
  </r>
  <r>
    <x v="16"/>
    <x v="17"/>
    <x v="1"/>
    <x v="0"/>
    <x v="5"/>
    <x v="3"/>
    <x v="6"/>
    <x v="1"/>
    <n v="15146.5"/>
    <n v="602.45000000000005"/>
    <x v="2692"/>
    <x v="8676"/>
    <n v="7198.49"/>
  </r>
  <r>
    <x v="16"/>
    <x v="17"/>
    <x v="1"/>
    <x v="0"/>
    <x v="5"/>
    <x v="3"/>
    <x v="6"/>
    <x v="2"/>
    <n v="16665.5"/>
    <n v="601.36"/>
    <x v="2693"/>
    <x v="8677"/>
    <n v="7198.05"/>
  </r>
  <r>
    <x v="16"/>
    <x v="17"/>
    <x v="1"/>
    <x v="0"/>
    <x v="5"/>
    <x v="3"/>
    <x v="6"/>
    <x v="3"/>
    <n v="18283"/>
    <n v="624.49"/>
    <x v="2694"/>
    <x v="8678"/>
    <n v="7197.87"/>
  </r>
  <r>
    <x v="16"/>
    <x v="17"/>
    <x v="1"/>
    <x v="0"/>
    <x v="5"/>
    <x v="3"/>
    <x v="6"/>
    <x v="4"/>
    <n v="19899.2"/>
    <n v="601.95000000000005"/>
    <x v="2695"/>
    <x v="8679"/>
    <n v="7199.13"/>
  </r>
  <r>
    <x v="16"/>
    <x v="17"/>
    <x v="1"/>
    <x v="0"/>
    <x v="5"/>
    <x v="3"/>
    <x v="7"/>
    <x v="1"/>
    <n v="16593.099999999999"/>
    <n v="605.42999999999995"/>
    <x v="2696"/>
    <x v="8680"/>
    <n v="5769.44"/>
  </r>
  <r>
    <x v="16"/>
    <x v="17"/>
    <x v="1"/>
    <x v="0"/>
    <x v="5"/>
    <x v="3"/>
    <x v="7"/>
    <x v="2"/>
    <n v="17373.599999999999"/>
    <n v="626.66"/>
    <x v="2697"/>
    <x v="6863"/>
    <n v="7197.88"/>
  </r>
  <r>
    <x v="16"/>
    <x v="17"/>
    <x v="1"/>
    <x v="0"/>
    <x v="5"/>
    <x v="3"/>
    <x v="7"/>
    <x v="3"/>
    <n v="18243.599999999999"/>
    <n v="627.03"/>
    <x v="2698"/>
    <x v="8681"/>
    <n v="7197.83"/>
  </r>
  <r>
    <x v="16"/>
    <x v="17"/>
    <x v="1"/>
    <x v="0"/>
    <x v="5"/>
    <x v="3"/>
    <x v="7"/>
    <x v="4"/>
    <n v="19171.8"/>
    <n v="606.61"/>
    <x v="2699"/>
    <x v="8682"/>
    <n v="7198.04"/>
  </r>
  <r>
    <x v="16"/>
    <x v="17"/>
    <x v="1"/>
    <x v="0"/>
    <x v="5"/>
    <x v="3"/>
    <x v="8"/>
    <x v="1"/>
    <n v="17832"/>
    <n v="616.13"/>
    <x v="2700"/>
    <x v="8683"/>
    <n v="7197.92"/>
  </r>
  <r>
    <x v="16"/>
    <x v="17"/>
    <x v="1"/>
    <x v="0"/>
    <x v="5"/>
    <x v="3"/>
    <x v="8"/>
    <x v="2"/>
    <n v="18787.8"/>
    <n v="646.09"/>
    <x v="2701"/>
    <x v="8684"/>
    <n v="7197.74"/>
  </r>
  <r>
    <x v="16"/>
    <x v="17"/>
    <x v="1"/>
    <x v="0"/>
    <x v="5"/>
    <x v="3"/>
    <x v="8"/>
    <x v="3"/>
    <n v="19943.7"/>
    <n v="623.63"/>
    <x v="2702"/>
    <x v="8685"/>
    <n v="7199.07"/>
  </r>
  <r>
    <x v="16"/>
    <x v="17"/>
    <x v="1"/>
    <x v="0"/>
    <x v="5"/>
    <x v="3"/>
    <x v="8"/>
    <x v="4"/>
    <n v="21132.400000000001"/>
    <n v="604.87"/>
    <x v="2703"/>
    <x v="8686"/>
    <n v="7198.7"/>
  </r>
  <r>
    <x v="16"/>
    <x v="17"/>
    <x v="1"/>
    <x v="0"/>
    <x v="5"/>
    <x v="3"/>
    <x v="3"/>
    <x v="1"/>
    <n v="5581.48"/>
    <n v="2.2000000000000002"/>
    <x v="2704"/>
    <x v="433"/>
    <n v="53.3917"/>
  </r>
  <r>
    <x v="16"/>
    <x v="17"/>
    <x v="1"/>
    <x v="0"/>
    <x v="5"/>
    <x v="3"/>
    <x v="3"/>
    <x v="2"/>
    <n v="6254.61"/>
    <n v="1.73"/>
    <x v="2705"/>
    <x v="438"/>
    <n v="107.184"/>
  </r>
  <r>
    <x v="16"/>
    <x v="17"/>
    <x v="1"/>
    <x v="0"/>
    <x v="5"/>
    <x v="3"/>
    <x v="3"/>
    <x v="3"/>
    <n v="6982.81"/>
    <n v="1.52"/>
    <x v="620"/>
    <x v="6186"/>
    <n v="58.555199999999999"/>
  </r>
  <r>
    <x v="16"/>
    <x v="17"/>
    <x v="1"/>
    <x v="0"/>
    <x v="5"/>
    <x v="3"/>
    <x v="3"/>
    <x v="4"/>
    <n v="8175.14"/>
    <n v="1.24"/>
    <x v="2706"/>
    <x v="4732"/>
    <n v="133.52799999999999"/>
  </r>
  <r>
    <x v="16"/>
    <x v="17"/>
    <x v="1"/>
    <x v="0"/>
    <x v="5"/>
    <x v="4"/>
    <x v="4"/>
    <x v="1"/>
    <n v="9966.39"/>
    <n v="17.09"/>
    <x v="307"/>
    <x v="444"/>
    <n v="72.5989"/>
  </r>
  <r>
    <x v="16"/>
    <x v="17"/>
    <x v="1"/>
    <x v="0"/>
    <x v="5"/>
    <x v="4"/>
    <x v="4"/>
    <x v="2"/>
    <n v="10622.1"/>
    <n v="16.57"/>
    <x v="2707"/>
    <x v="6408"/>
    <n v="1433.09"/>
  </r>
  <r>
    <x v="16"/>
    <x v="17"/>
    <x v="1"/>
    <x v="0"/>
    <x v="5"/>
    <x v="4"/>
    <x v="4"/>
    <x v="3"/>
    <n v="11274.9"/>
    <n v="18.760000000000002"/>
    <x v="2708"/>
    <x v="8687"/>
    <n v="7199.96"/>
  </r>
  <r>
    <x v="16"/>
    <x v="17"/>
    <x v="1"/>
    <x v="0"/>
    <x v="5"/>
    <x v="4"/>
    <x v="4"/>
    <x v="4"/>
    <n v="11987.4"/>
    <n v="23.99"/>
    <x v="2709"/>
    <x v="8688"/>
    <n v="2750.6"/>
  </r>
  <r>
    <x v="16"/>
    <x v="17"/>
    <x v="1"/>
    <x v="0"/>
    <x v="5"/>
    <x v="4"/>
    <x v="5"/>
    <x v="1"/>
    <n v="11174.7"/>
    <n v="151.15"/>
    <x v="2710"/>
    <x v="4805"/>
    <n v="7199.5"/>
  </r>
  <r>
    <x v="16"/>
    <x v="17"/>
    <x v="1"/>
    <x v="0"/>
    <x v="5"/>
    <x v="4"/>
    <x v="5"/>
    <x v="2"/>
    <n v="12331"/>
    <n v="119.99"/>
    <x v="2711"/>
    <x v="459"/>
    <n v="7199.59"/>
  </r>
  <r>
    <x v="16"/>
    <x v="17"/>
    <x v="1"/>
    <x v="0"/>
    <x v="5"/>
    <x v="4"/>
    <x v="5"/>
    <x v="3"/>
    <n v="13679.2"/>
    <n v="100.84"/>
    <x v="2712"/>
    <x v="8689"/>
    <n v="7199.68"/>
  </r>
  <r>
    <x v="16"/>
    <x v="17"/>
    <x v="1"/>
    <x v="0"/>
    <x v="5"/>
    <x v="4"/>
    <x v="5"/>
    <x v="4"/>
    <n v="15025.6"/>
    <n v="78.510000000000005"/>
    <x v="2713"/>
    <x v="8690"/>
    <n v="7199.75"/>
  </r>
  <r>
    <x v="16"/>
    <x v="17"/>
    <x v="1"/>
    <x v="0"/>
    <x v="5"/>
    <x v="4"/>
    <x v="6"/>
    <x v="1"/>
    <n v="16907.599999999999"/>
    <n v="636.25"/>
    <x v="2714"/>
    <x v="8691"/>
    <n v="7198.62"/>
  </r>
  <r>
    <x v="16"/>
    <x v="17"/>
    <x v="1"/>
    <x v="0"/>
    <x v="5"/>
    <x v="4"/>
    <x v="6"/>
    <x v="2"/>
    <n v="18698.900000000001"/>
    <n v="606.4"/>
    <x v="2715"/>
    <x v="8692"/>
    <n v="7197.87"/>
  </r>
  <r>
    <x v="16"/>
    <x v="17"/>
    <x v="1"/>
    <x v="0"/>
    <x v="5"/>
    <x v="4"/>
    <x v="6"/>
    <x v="3"/>
    <n v="20595.8"/>
    <n v="614.48"/>
    <x v="2716"/>
    <x v="8693"/>
    <n v="7197.74"/>
  </r>
  <r>
    <x v="16"/>
    <x v="17"/>
    <x v="1"/>
    <x v="0"/>
    <x v="5"/>
    <x v="4"/>
    <x v="6"/>
    <x v="4"/>
    <n v="22585.7"/>
    <n v="605.59"/>
    <x v="2717"/>
    <x v="8694"/>
    <n v="7197.76"/>
  </r>
  <r>
    <x v="16"/>
    <x v="17"/>
    <x v="1"/>
    <x v="0"/>
    <x v="5"/>
    <x v="4"/>
    <x v="7"/>
    <x v="1"/>
    <n v="19913.400000000001"/>
    <n v="626.92999999999995"/>
    <x v="2718"/>
    <x v="8695"/>
    <n v="7197.79"/>
  </r>
  <r>
    <x v="16"/>
    <x v="17"/>
    <x v="1"/>
    <x v="0"/>
    <x v="5"/>
    <x v="4"/>
    <x v="7"/>
    <x v="2"/>
    <n v="21513"/>
    <n v="610.62"/>
    <x v="2719"/>
    <x v="8696"/>
    <n v="7198.14"/>
  </r>
  <r>
    <x v="16"/>
    <x v="17"/>
    <x v="1"/>
    <x v="0"/>
    <x v="5"/>
    <x v="4"/>
    <x v="7"/>
    <x v="3"/>
    <n v="23321.8"/>
    <n v="616.52"/>
    <x v="2720"/>
    <x v="8697"/>
    <n v="7198.12"/>
  </r>
  <r>
    <x v="16"/>
    <x v="17"/>
    <x v="1"/>
    <x v="0"/>
    <x v="5"/>
    <x v="4"/>
    <x v="7"/>
    <x v="4"/>
    <n v="25175.599999999999"/>
    <n v="619.02"/>
    <x v="2721"/>
    <x v="8698"/>
    <n v="7198.69"/>
  </r>
  <r>
    <x v="16"/>
    <x v="17"/>
    <x v="1"/>
    <x v="0"/>
    <x v="5"/>
    <x v="4"/>
    <x v="8"/>
    <x v="1"/>
    <n v="19168.599999999999"/>
    <n v="618.11"/>
    <x v="2722"/>
    <x v="8699"/>
    <n v="7197.97"/>
  </r>
  <r>
    <x v="16"/>
    <x v="17"/>
    <x v="1"/>
    <x v="0"/>
    <x v="5"/>
    <x v="4"/>
    <x v="8"/>
    <x v="2"/>
    <n v="20105.3"/>
    <n v="647.82000000000005"/>
    <x v="2723"/>
    <x v="8700"/>
    <n v="7198.18"/>
  </r>
  <r>
    <x v="16"/>
    <x v="17"/>
    <x v="1"/>
    <x v="0"/>
    <x v="5"/>
    <x v="4"/>
    <x v="8"/>
    <x v="3"/>
    <n v="21172.6"/>
    <n v="648.94000000000005"/>
    <x v="2724"/>
    <x v="8701"/>
    <n v="7199.06"/>
  </r>
  <r>
    <x v="16"/>
    <x v="17"/>
    <x v="1"/>
    <x v="0"/>
    <x v="5"/>
    <x v="4"/>
    <x v="8"/>
    <x v="4"/>
    <n v="22288.7"/>
    <n v="601.48"/>
    <x v="2725"/>
    <x v="8702"/>
    <n v="7197.89"/>
  </r>
  <r>
    <x v="16"/>
    <x v="17"/>
    <x v="1"/>
    <x v="0"/>
    <x v="5"/>
    <x v="4"/>
    <x v="3"/>
    <x v="1"/>
    <n v="4997.93"/>
    <n v="0.71"/>
    <x v="2726"/>
    <x v="6021"/>
    <n v="7.0509000000000004"/>
  </r>
  <r>
    <x v="16"/>
    <x v="17"/>
    <x v="1"/>
    <x v="0"/>
    <x v="5"/>
    <x v="4"/>
    <x v="3"/>
    <x v="2"/>
    <n v="5964.89"/>
    <n v="2.0499999999999998"/>
    <x v="461"/>
    <x v="439"/>
    <n v="54.159399999999998"/>
  </r>
  <r>
    <x v="16"/>
    <x v="17"/>
    <x v="1"/>
    <x v="0"/>
    <x v="5"/>
    <x v="4"/>
    <x v="3"/>
    <x v="3"/>
    <n v="6989.98"/>
    <n v="2.68"/>
    <x v="621"/>
    <x v="4674"/>
    <n v="107.126"/>
  </r>
  <r>
    <x v="16"/>
    <x v="17"/>
    <x v="1"/>
    <x v="1"/>
    <x v="2"/>
    <x v="0"/>
    <x v="4"/>
    <x v="1"/>
    <n v="2251.52"/>
    <n v="4.0199999999999996"/>
    <x v="254"/>
    <x v="190"/>
    <n v="6.2271700000000001"/>
  </r>
  <r>
    <x v="16"/>
    <x v="17"/>
    <x v="1"/>
    <x v="1"/>
    <x v="2"/>
    <x v="0"/>
    <x v="4"/>
    <x v="2"/>
    <n v="2702.99"/>
    <n v="1.94"/>
    <x v="413"/>
    <x v="195"/>
    <n v="4.4586699999999997"/>
  </r>
  <r>
    <x v="16"/>
    <x v="17"/>
    <x v="1"/>
    <x v="1"/>
    <x v="2"/>
    <x v="0"/>
    <x v="4"/>
    <x v="3"/>
    <n v="3261.94"/>
    <n v="0.85"/>
    <x v="572"/>
    <x v="2268"/>
    <n v="5.5067300000000001"/>
  </r>
  <r>
    <x v="16"/>
    <x v="17"/>
    <x v="1"/>
    <x v="1"/>
    <x v="2"/>
    <x v="0"/>
    <x v="4"/>
    <x v="4"/>
    <n v="3728.68"/>
    <n v="2.5499999999999998"/>
    <x v="2727"/>
    <x v="4531"/>
    <n v="15.126899999999999"/>
  </r>
  <r>
    <x v="16"/>
    <x v="17"/>
    <x v="1"/>
    <x v="1"/>
    <x v="2"/>
    <x v="0"/>
    <x v="5"/>
    <x v="1"/>
    <n v="2297.02"/>
    <n v="5.32"/>
    <x v="259"/>
    <x v="200"/>
    <n v="8.3240499999999997"/>
  </r>
  <r>
    <x v="16"/>
    <x v="17"/>
    <x v="1"/>
    <x v="1"/>
    <x v="2"/>
    <x v="0"/>
    <x v="5"/>
    <x v="2"/>
    <n v="2741.98"/>
    <n v="10.95"/>
    <x v="2728"/>
    <x v="205"/>
    <n v="21.9742"/>
  </r>
  <r>
    <x v="16"/>
    <x v="17"/>
    <x v="1"/>
    <x v="1"/>
    <x v="2"/>
    <x v="0"/>
    <x v="5"/>
    <x v="3"/>
    <n v="3070.26"/>
    <n v="32.950000000000003"/>
    <x v="577"/>
    <x v="2848"/>
    <n v="101.98699999999999"/>
  </r>
  <r>
    <x v="16"/>
    <x v="17"/>
    <x v="1"/>
    <x v="1"/>
    <x v="2"/>
    <x v="0"/>
    <x v="5"/>
    <x v="4"/>
    <n v="3546.08"/>
    <n v="31.72"/>
    <x v="2729"/>
    <x v="2419"/>
    <n v="160.62"/>
  </r>
  <r>
    <x v="16"/>
    <x v="17"/>
    <x v="1"/>
    <x v="1"/>
    <x v="2"/>
    <x v="0"/>
    <x v="6"/>
    <x v="1"/>
    <n v="2832.52"/>
    <n v="98.12"/>
    <x v="2730"/>
    <x v="210"/>
    <n v="183.13800000000001"/>
  </r>
  <r>
    <x v="16"/>
    <x v="17"/>
    <x v="1"/>
    <x v="1"/>
    <x v="2"/>
    <x v="0"/>
    <x v="6"/>
    <x v="2"/>
    <n v="3477.32"/>
    <n v="138.4"/>
    <x v="2731"/>
    <x v="215"/>
    <n v="5122.25"/>
  </r>
  <r>
    <x v="16"/>
    <x v="17"/>
    <x v="1"/>
    <x v="1"/>
    <x v="2"/>
    <x v="0"/>
    <x v="6"/>
    <x v="3"/>
    <n v="4054.17"/>
    <n v="87.66"/>
    <x v="2732"/>
    <x v="2853"/>
    <n v="7199.82"/>
  </r>
  <r>
    <x v="16"/>
    <x v="17"/>
    <x v="1"/>
    <x v="1"/>
    <x v="2"/>
    <x v="0"/>
    <x v="6"/>
    <x v="4"/>
    <n v="4404.49"/>
    <n v="48.37"/>
    <x v="2733"/>
    <x v="6274"/>
    <n v="59.780900000000003"/>
  </r>
  <r>
    <x v="16"/>
    <x v="17"/>
    <x v="1"/>
    <x v="1"/>
    <x v="2"/>
    <x v="0"/>
    <x v="7"/>
    <x v="1"/>
    <n v="3125.63"/>
    <n v="255.76"/>
    <x v="269"/>
    <x v="2633"/>
    <n v="257.923"/>
  </r>
  <r>
    <x v="16"/>
    <x v="17"/>
    <x v="1"/>
    <x v="1"/>
    <x v="2"/>
    <x v="0"/>
    <x v="7"/>
    <x v="2"/>
    <n v="3422.36"/>
    <n v="121.22"/>
    <x v="2734"/>
    <x v="225"/>
    <n v="889.149"/>
  </r>
  <r>
    <x v="16"/>
    <x v="17"/>
    <x v="1"/>
    <x v="1"/>
    <x v="2"/>
    <x v="0"/>
    <x v="7"/>
    <x v="3"/>
    <n v="3823.56"/>
    <n v="257.33999999999997"/>
    <x v="2735"/>
    <x v="6167"/>
    <n v="7199.08"/>
  </r>
  <r>
    <x v="16"/>
    <x v="17"/>
    <x v="1"/>
    <x v="1"/>
    <x v="2"/>
    <x v="0"/>
    <x v="7"/>
    <x v="4"/>
    <n v="4069.97"/>
    <n v="112.92"/>
    <x v="2736"/>
    <x v="1208"/>
    <n v="208.81700000000001"/>
  </r>
  <r>
    <x v="16"/>
    <x v="17"/>
    <x v="1"/>
    <x v="1"/>
    <x v="2"/>
    <x v="0"/>
    <x v="8"/>
    <x v="1"/>
    <n v="3787.82"/>
    <n v="355.81"/>
    <x v="274"/>
    <x v="2636"/>
    <n v="362.78800000000001"/>
  </r>
  <r>
    <x v="16"/>
    <x v="17"/>
    <x v="1"/>
    <x v="1"/>
    <x v="2"/>
    <x v="0"/>
    <x v="8"/>
    <x v="2"/>
    <n v="4230.57"/>
    <n v="327.57"/>
    <x v="2737"/>
    <x v="230"/>
    <n v="390.58499999999998"/>
  </r>
  <r>
    <x v="16"/>
    <x v="17"/>
    <x v="1"/>
    <x v="1"/>
    <x v="2"/>
    <x v="0"/>
    <x v="8"/>
    <x v="3"/>
    <n v="4639.8"/>
    <n v="248.32"/>
    <x v="2738"/>
    <x v="2860"/>
    <n v="7199.13"/>
  </r>
  <r>
    <x v="16"/>
    <x v="17"/>
    <x v="1"/>
    <x v="1"/>
    <x v="2"/>
    <x v="0"/>
    <x v="8"/>
    <x v="4"/>
    <n v="5218.79"/>
    <n v="549.92999999999995"/>
    <x v="2739"/>
    <x v="6278"/>
    <n v="7198.21"/>
  </r>
  <r>
    <x v="16"/>
    <x v="17"/>
    <x v="1"/>
    <x v="1"/>
    <x v="2"/>
    <x v="0"/>
    <x v="9"/>
    <x v="1"/>
    <n v="3590.29"/>
    <n v="253.64"/>
    <x v="864"/>
    <x v="943"/>
    <n v="258.858"/>
  </r>
  <r>
    <x v="16"/>
    <x v="17"/>
    <x v="1"/>
    <x v="1"/>
    <x v="2"/>
    <x v="0"/>
    <x v="9"/>
    <x v="2"/>
    <n v="3991.1"/>
    <n v="289.77999999999997"/>
    <x v="2740"/>
    <x v="240"/>
    <n v="7049.46"/>
  </r>
  <r>
    <x v="16"/>
    <x v="17"/>
    <x v="1"/>
    <x v="1"/>
    <x v="2"/>
    <x v="0"/>
    <x v="9"/>
    <x v="3"/>
    <n v="4349.3599999999997"/>
    <n v="352.12"/>
    <x v="2741"/>
    <x v="245"/>
    <n v="548.46600000000001"/>
  </r>
  <r>
    <x v="16"/>
    <x v="17"/>
    <x v="1"/>
    <x v="1"/>
    <x v="2"/>
    <x v="0"/>
    <x v="9"/>
    <x v="4"/>
    <n v="4746.6000000000004"/>
    <n v="431.66"/>
    <x v="2742"/>
    <x v="2988"/>
    <n v="1946.73"/>
  </r>
  <r>
    <x v="16"/>
    <x v="17"/>
    <x v="1"/>
    <x v="1"/>
    <x v="2"/>
    <x v="0"/>
    <x v="10"/>
    <x v="1"/>
    <n v="3964.44"/>
    <n v="365.89"/>
    <x v="2743"/>
    <x v="948"/>
    <n v="372.77699999999999"/>
  </r>
  <r>
    <x v="16"/>
    <x v="17"/>
    <x v="1"/>
    <x v="1"/>
    <x v="2"/>
    <x v="0"/>
    <x v="10"/>
    <x v="2"/>
    <n v="4497.13"/>
    <n v="599.17999999999995"/>
    <x v="2744"/>
    <x v="250"/>
    <n v="2616.5500000000002"/>
  </r>
  <r>
    <x v="16"/>
    <x v="17"/>
    <x v="1"/>
    <x v="1"/>
    <x v="2"/>
    <x v="0"/>
    <x v="10"/>
    <x v="3"/>
    <n v="4976.42"/>
    <n v="595.4"/>
    <x v="2745"/>
    <x v="2294"/>
    <n v="7198.57"/>
  </r>
  <r>
    <x v="16"/>
    <x v="17"/>
    <x v="1"/>
    <x v="1"/>
    <x v="2"/>
    <x v="0"/>
    <x v="10"/>
    <x v="4"/>
    <n v="5435.47"/>
    <n v="611.41999999999996"/>
    <x v="2746"/>
    <x v="8703"/>
    <n v="7198.3"/>
  </r>
  <r>
    <x v="16"/>
    <x v="17"/>
    <x v="1"/>
    <x v="1"/>
    <x v="2"/>
    <x v="0"/>
    <x v="11"/>
    <x v="1"/>
    <n v="4076.95"/>
    <n v="622.75"/>
    <x v="872"/>
    <x v="4343"/>
    <n v="625.50099999999998"/>
  </r>
  <r>
    <x v="16"/>
    <x v="17"/>
    <x v="1"/>
    <x v="1"/>
    <x v="2"/>
    <x v="0"/>
    <x v="11"/>
    <x v="2"/>
    <n v="4498.17"/>
    <n v="638.72"/>
    <x v="2747"/>
    <x v="260"/>
    <n v="2843.77"/>
  </r>
  <r>
    <x v="16"/>
    <x v="17"/>
    <x v="1"/>
    <x v="1"/>
    <x v="2"/>
    <x v="0"/>
    <x v="11"/>
    <x v="3"/>
    <n v="4950.74"/>
    <n v="638.41999999999996"/>
    <x v="2748"/>
    <x v="6176"/>
    <n v="7199.05"/>
  </r>
  <r>
    <x v="16"/>
    <x v="17"/>
    <x v="1"/>
    <x v="1"/>
    <x v="2"/>
    <x v="0"/>
    <x v="11"/>
    <x v="4"/>
    <n v="5401.94"/>
    <n v="660.62"/>
    <x v="2749"/>
    <x v="6287"/>
    <n v="7197.85"/>
  </r>
  <r>
    <x v="16"/>
    <x v="17"/>
    <x v="1"/>
    <x v="1"/>
    <x v="2"/>
    <x v="0"/>
    <x v="0"/>
    <x v="1"/>
    <n v="4529.71"/>
    <n v="348.09"/>
    <x v="2750"/>
    <x v="2645"/>
    <n v="1452.95"/>
  </r>
  <r>
    <x v="16"/>
    <x v="17"/>
    <x v="1"/>
    <x v="1"/>
    <x v="2"/>
    <x v="0"/>
    <x v="0"/>
    <x v="2"/>
    <n v="5197.07"/>
    <n v="528.80999999999995"/>
    <x v="2751"/>
    <x v="270"/>
    <n v="562.19000000000005"/>
  </r>
  <r>
    <x v="16"/>
    <x v="17"/>
    <x v="1"/>
    <x v="1"/>
    <x v="2"/>
    <x v="0"/>
    <x v="0"/>
    <x v="3"/>
    <n v="5715.02"/>
    <n v="622.59"/>
    <x v="2752"/>
    <x v="8704"/>
    <n v="7199.02"/>
  </r>
  <r>
    <x v="16"/>
    <x v="17"/>
    <x v="1"/>
    <x v="1"/>
    <x v="2"/>
    <x v="0"/>
    <x v="0"/>
    <x v="4"/>
    <n v="6412.81"/>
    <n v="624.85"/>
    <x v="2753"/>
    <x v="8705"/>
    <n v="7198"/>
  </r>
  <r>
    <x v="16"/>
    <x v="17"/>
    <x v="1"/>
    <x v="1"/>
    <x v="2"/>
    <x v="0"/>
    <x v="3"/>
    <x v="1"/>
    <n v="1396.33"/>
    <n v="0.05"/>
    <x v="249"/>
    <x v="180"/>
    <n v="0.81867299999999998"/>
  </r>
  <r>
    <x v="16"/>
    <x v="17"/>
    <x v="1"/>
    <x v="1"/>
    <x v="2"/>
    <x v="0"/>
    <x v="3"/>
    <x v="2"/>
    <n v="1430.51"/>
    <n v="0.12"/>
    <x v="408"/>
    <x v="185"/>
    <n v="0.84778100000000001"/>
  </r>
  <r>
    <x v="16"/>
    <x v="17"/>
    <x v="1"/>
    <x v="1"/>
    <x v="2"/>
    <x v="0"/>
    <x v="3"/>
    <x v="3"/>
    <n v="1601.5"/>
    <n v="0.11"/>
    <x v="2754"/>
    <x v="2266"/>
    <n v="1.36798"/>
  </r>
  <r>
    <x v="16"/>
    <x v="17"/>
    <x v="1"/>
    <x v="1"/>
    <x v="2"/>
    <x v="0"/>
    <x v="3"/>
    <x v="4"/>
    <n v="1710.32"/>
    <n v="0.13"/>
    <x v="727"/>
    <x v="1188"/>
    <n v="1.12399"/>
  </r>
  <r>
    <x v="16"/>
    <x v="17"/>
    <x v="1"/>
    <x v="1"/>
    <x v="2"/>
    <x v="1"/>
    <x v="4"/>
    <x v="1"/>
    <n v="2787.35"/>
    <n v="3.43"/>
    <x v="2755"/>
    <x v="926"/>
    <n v="5.7954100000000004"/>
  </r>
  <r>
    <x v="16"/>
    <x v="17"/>
    <x v="1"/>
    <x v="1"/>
    <x v="2"/>
    <x v="1"/>
    <x v="4"/>
    <x v="2"/>
    <n v="3463.69"/>
    <n v="5.52"/>
    <x v="414"/>
    <x v="196"/>
    <n v="10.386799999999999"/>
  </r>
  <r>
    <x v="16"/>
    <x v="17"/>
    <x v="1"/>
    <x v="1"/>
    <x v="2"/>
    <x v="1"/>
    <x v="4"/>
    <x v="3"/>
    <n v="4187.59"/>
    <n v="3.28"/>
    <x v="2756"/>
    <x v="6163"/>
    <n v="94.015799999999999"/>
  </r>
  <r>
    <x v="16"/>
    <x v="17"/>
    <x v="1"/>
    <x v="1"/>
    <x v="2"/>
    <x v="1"/>
    <x v="4"/>
    <x v="4"/>
    <n v="4681.34"/>
    <n v="3.08"/>
    <x v="733"/>
    <x v="2973"/>
    <n v="55.241500000000002"/>
  </r>
  <r>
    <x v="16"/>
    <x v="17"/>
    <x v="1"/>
    <x v="1"/>
    <x v="2"/>
    <x v="1"/>
    <x v="5"/>
    <x v="1"/>
    <n v="2525.61"/>
    <n v="38.35"/>
    <x v="260"/>
    <x v="928"/>
    <n v="41.886299999999999"/>
  </r>
  <r>
    <x v="16"/>
    <x v="17"/>
    <x v="1"/>
    <x v="1"/>
    <x v="2"/>
    <x v="1"/>
    <x v="5"/>
    <x v="2"/>
    <n v="2757.82"/>
    <n v="15.84"/>
    <x v="419"/>
    <x v="206"/>
    <n v="18.627700000000001"/>
  </r>
  <r>
    <x v="16"/>
    <x v="17"/>
    <x v="1"/>
    <x v="1"/>
    <x v="2"/>
    <x v="1"/>
    <x v="5"/>
    <x v="3"/>
    <n v="3272.2"/>
    <n v="38.729999999999997"/>
    <x v="2757"/>
    <x v="2849"/>
    <n v="315.11099999999999"/>
  </r>
  <r>
    <x v="16"/>
    <x v="17"/>
    <x v="1"/>
    <x v="1"/>
    <x v="2"/>
    <x v="1"/>
    <x v="5"/>
    <x v="4"/>
    <n v="3802.19"/>
    <n v="22.97"/>
    <x v="2758"/>
    <x v="1199"/>
    <n v="442.358"/>
  </r>
  <r>
    <x v="16"/>
    <x v="17"/>
    <x v="1"/>
    <x v="1"/>
    <x v="2"/>
    <x v="1"/>
    <x v="6"/>
    <x v="1"/>
    <n v="2654.4"/>
    <n v="42.11"/>
    <x v="2759"/>
    <x v="211"/>
    <n v="44.390099999999997"/>
  </r>
  <r>
    <x v="16"/>
    <x v="17"/>
    <x v="1"/>
    <x v="1"/>
    <x v="2"/>
    <x v="1"/>
    <x v="6"/>
    <x v="2"/>
    <n v="2874.89"/>
    <n v="26.93"/>
    <x v="2760"/>
    <x v="216"/>
    <n v="39.519199999999998"/>
  </r>
  <r>
    <x v="16"/>
    <x v="17"/>
    <x v="1"/>
    <x v="1"/>
    <x v="2"/>
    <x v="1"/>
    <x v="6"/>
    <x v="3"/>
    <n v="3052.31"/>
    <n v="22.3"/>
    <x v="2761"/>
    <x v="2277"/>
    <n v="182.768"/>
  </r>
  <r>
    <x v="16"/>
    <x v="17"/>
    <x v="1"/>
    <x v="1"/>
    <x v="2"/>
    <x v="1"/>
    <x v="6"/>
    <x v="4"/>
    <n v="3300.5"/>
    <n v="20.7"/>
    <x v="2762"/>
    <x v="6275"/>
    <n v="71.039100000000005"/>
  </r>
  <r>
    <x v="16"/>
    <x v="17"/>
    <x v="1"/>
    <x v="1"/>
    <x v="2"/>
    <x v="1"/>
    <x v="7"/>
    <x v="1"/>
    <n v="3478.81"/>
    <n v="260.64"/>
    <x v="270"/>
    <x v="221"/>
    <n v="281.22199999999998"/>
  </r>
  <r>
    <x v="16"/>
    <x v="17"/>
    <x v="1"/>
    <x v="1"/>
    <x v="2"/>
    <x v="1"/>
    <x v="7"/>
    <x v="2"/>
    <n v="3874.08"/>
    <n v="278.47000000000003"/>
    <x v="2763"/>
    <x v="226"/>
    <n v="7199.46"/>
  </r>
  <r>
    <x v="16"/>
    <x v="17"/>
    <x v="1"/>
    <x v="1"/>
    <x v="2"/>
    <x v="1"/>
    <x v="7"/>
    <x v="3"/>
    <n v="4422.28"/>
    <n v="437.57"/>
    <x v="2764"/>
    <x v="7554"/>
    <n v="7198.44"/>
  </r>
  <r>
    <x v="16"/>
    <x v="17"/>
    <x v="1"/>
    <x v="1"/>
    <x v="2"/>
    <x v="1"/>
    <x v="7"/>
    <x v="4"/>
    <n v="4914.13"/>
    <n v="392.31"/>
    <x v="2765"/>
    <x v="2428"/>
    <n v="7198.77"/>
  </r>
  <r>
    <x v="16"/>
    <x v="17"/>
    <x v="1"/>
    <x v="1"/>
    <x v="2"/>
    <x v="1"/>
    <x v="8"/>
    <x v="1"/>
    <n v="3627.51"/>
    <n v="604.89"/>
    <x v="275"/>
    <x v="2637"/>
    <n v="613.93399999999997"/>
  </r>
  <r>
    <x v="16"/>
    <x v="17"/>
    <x v="1"/>
    <x v="1"/>
    <x v="2"/>
    <x v="1"/>
    <x v="8"/>
    <x v="2"/>
    <n v="4013.21"/>
    <n v="609.29999999999995"/>
    <x v="2766"/>
    <x v="231"/>
    <n v="5612.38"/>
  </r>
  <r>
    <x v="16"/>
    <x v="17"/>
    <x v="1"/>
    <x v="1"/>
    <x v="2"/>
    <x v="1"/>
    <x v="8"/>
    <x v="3"/>
    <n v="4318.51"/>
    <n v="612.46"/>
    <x v="2767"/>
    <x v="236"/>
    <n v="7197.89"/>
  </r>
  <r>
    <x v="16"/>
    <x v="17"/>
    <x v="1"/>
    <x v="1"/>
    <x v="2"/>
    <x v="1"/>
    <x v="8"/>
    <x v="4"/>
    <n v="4725.32"/>
    <n v="404.5"/>
    <x v="2768"/>
    <x v="5376"/>
    <n v="7198.63"/>
  </r>
  <r>
    <x v="16"/>
    <x v="17"/>
    <x v="1"/>
    <x v="1"/>
    <x v="2"/>
    <x v="1"/>
    <x v="9"/>
    <x v="1"/>
    <n v="3829.96"/>
    <n v="622.70000000000005"/>
    <x v="865"/>
    <x v="2640"/>
    <n v="638.64700000000005"/>
  </r>
  <r>
    <x v="16"/>
    <x v="17"/>
    <x v="1"/>
    <x v="1"/>
    <x v="2"/>
    <x v="1"/>
    <x v="9"/>
    <x v="2"/>
    <n v="4097.87"/>
    <n v="603.92999999999995"/>
    <x v="2769"/>
    <x v="241"/>
    <n v="7198.11"/>
  </r>
  <r>
    <x v="16"/>
    <x v="17"/>
    <x v="1"/>
    <x v="1"/>
    <x v="2"/>
    <x v="1"/>
    <x v="9"/>
    <x v="3"/>
    <n v="4465.4799999999996"/>
    <n v="607.48"/>
    <x v="2770"/>
    <x v="7036"/>
    <n v="7198.09"/>
  </r>
  <r>
    <x v="16"/>
    <x v="17"/>
    <x v="1"/>
    <x v="1"/>
    <x v="2"/>
    <x v="1"/>
    <x v="9"/>
    <x v="4"/>
    <n v="4872.3599999999997"/>
    <n v="607.08000000000004"/>
    <x v="2771"/>
    <x v="8706"/>
    <n v="7197.86"/>
  </r>
  <r>
    <x v="16"/>
    <x v="17"/>
    <x v="1"/>
    <x v="1"/>
    <x v="2"/>
    <x v="1"/>
    <x v="10"/>
    <x v="1"/>
    <n v="4069.31"/>
    <n v="658.92"/>
    <x v="2772"/>
    <x v="6355"/>
    <n v="7198.66"/>
  </r>
  <r>
    <x v="16"/>
    <x v="17"/>
    <x v="1"/>
    <x v="1"/>
    <x v="2"/>
    <x v="1"/>
    <x v="10"/>
    <x v="2"/>
    <n v="4429.42"/>
    <n v="603.30999999999995"/>
    <x v="2773"/>
    <x v="251"/>
    <n v="7198.71"/>
  </r>
  <r>
    <x v="16"/>
    <x v="17"/>
    <x v="1"/>
    <x v="1"/>
    <x v="2"/>
    <x v="1"/>
    <x v="10"/>
    <x v="3"/>
    <n v="4905.54"/>
    <n v="609.11"/>
    <x v="2774"/>
    <x v="7040"/>
    <n v="7197.87"/>
  </r>
  <r>
    <x v="16"/>
    <x v="17"/>
    <x v="1"/>
    <x v="1"/>
    <x v="2"/>
    <x v="1"/>
    <x v="10"/>
    <x v="4"/>
    <n v="5269.22"/>
    <n v="628.64"/>
    <x v="2775"/>
    <x v="7577"/>
    <n v="7199.13"/>
  </r>
  <r>
    <x v="16"/>
    <x v="17"/>
    <x v="1"/>
    <x v="1"/>
    <x v="2"/>
    <x v="1"/>
    <x v="11"/>
    <x v="1"/>
    <n v="4133.68"/>
    <n v="604.96"/>
    <x v="2776"/>
    <x v="2643"/>
    <n v="930.79600000000005"/>
  </r>
  <r>
    <x v="16"/>
    <x v="17"/>
    <x v="1"/>
    <x v="1"/>
    <x v="2"/>
    <x v="1"/>
    <x v="11"/>
    <x v="2"/>
    <n v="4622.8"/>
    <n v="643.64"/>
    <x v="2777"/>
    <x v="261"/>
    <n v="7199.06"/>
  </r>
  <r>
    <x v="16"/>
    <x v="17"/>
    <x v="1"/>
    <x v="1"/>
    <x v="2"/>
    <x v="1"/>
    <x v="11"/>
    <x v="3"/>
    <n v="5229.2299999999996"/>
    <n v="637.41"/>
    <x v="2778"/>
    <x v="2868"/>
    <n v="7197.77"/>
  </r>
  <r>
    <x v="16"/>
    <x v="17"/>
    <x v="1"/>
    <x v="1"/>
    <x v="2"/>
    <x v="1"/>
    <x v="11"/>
    <x v="4"/>
    <n v="5837.96"/>
    <n v="612.98"/>
    <x v="2779"/>
    <x v="2998"/>
    <n v="7197.82"/>
  </r>
  <r>
    <x v="16"/>
    <x v="17"/>
    <x v="1"/>
    <x v="1"/>
    <x v="2"/>
    <x v="1"/>
    <x v="0"/>
    <x v="1"/>
    <n v="4836.1499999999996"/>
    <n v="538.08000000000004"/>
    <x v="161"/>
    <x v="4936"/>
    <n v="557.87199999999996"/>
  </r>
  <r>
    <x v="16"/>
    <x v="17"/>
    <x v="1"/>
    <x v="1"/>
    <x v="2"/>
    <x v="1"/>
    <x v="0"/>
    <x v="2"/>
    <n v="5335.47"/>
    <n v="605.97"/>
    <x v="2780"/>
    <x v="8707"/>
    <n v="7199.12"/>
  </r>
  <r>
    <x v="16"/>
    <x v="17"/>
    <x v="1"/>
    <x v="1"/>
    <x v="2"/>
    <x v="1"/>
    <x v="0"/>
    <x v="3"/>
    <n v="5905.37"/>
    <n v="633.53"/>
    <x v="2781"/>
    <x v="8708"/>
    <n v="7199.04"/>
  </r>
  <r>
    <x v="16"/>
    <x v="17"/>
    <x v="1"/>
    <x v="1"/>
    <x v="2"/>
    <x v="1"/>
    <x v="0"/>
    <x v="4"/>
    <n v="6506.76"/>
    <n v="621.64"/>
    <x v="2782"/>
    <x v="8709"/>
    <n v="7198.71"/>
  </r>
  <r>
    <x v="16"/>
    <x v="17"/>
    <x v="1"/>
    <x v="1"/>
    <x v="2"/>
    <x v="1"/>
    <x v="3"/>
    <x v="1"/>
    <n v="1177.49"/>
    <n v="0.06"/>
    <x v="250"/>
    <x v="922"/>
    <n v="0.79263700000000004"/>
  </r>
  <r>
    <x v="16"/>
    <x v="17"/>
    <x v="1"/>
    <x v="1"/>
    <x v="2"/>
    <x v="1"/>
    <x v="3"/>
    <x v="2"/>
    <n v="1582.69"/>
    <n v="0.27"/>
    <x v="409"/>
    <x v="186"/>
    <n v="1.51448"/>
  </r>
  <r>
    <x v="16"/>
    <x v="17"/>
    <x v="1"/>
    <x v="1"/>
    <x v="2"/>
    <x v="1"/>
    <x v="3"/>
    <x v="3"/>
    <n v="1812.65"/>
    <n v="0.08"/>
    <x v="568"/>
    <x v="1089"/>
    <n v="0.95320199999999999"/>
  </r>
  <r>
    <x v="16"/>
    <x v="17"/>
    <x v="1"/>
    <x v="1"/>
    <x v="2"/>
    <x v="1"/>
    <x v="3"/>
    <x v="4"/>
    <n v="2019.58"/>
    <n v="0.14000000000000001"/>
    <x v="728"/>
    <x v="1189"/>
    <n v="3.2116899999999999"/>
  </r>
  <r>
    <x v="16"/>
    <x v="17"/>
    <x v="1"/>
    <x v="1"/>
    <x v="2"/>
    <x v="2"/>
    <x v="4"/>
    <x v="1"/>
    <n v="2220.46"/>
    <n v="4.2699999999999996"/>
    <x v="256"/>
    <x v="192"/>
    <n v="5.7187599999999996"/>
  </r>
  <r>
    <x v="16"/>
    <x v="17"/>
    <x v="1"/>
    <x v="1"/>
    <x v="2"/>
    <x v="2"/>
    <x v="4"/>
    <x v="2"/>
    <n v="2638.1"/>
    <n v="5.56"/>
    <x v="415"/>
    <x v="197"/>
    <n v="7.2649999999999997"/>
  </r>
  <r>
    <x v="16"/>
    <x v="17"/>
    <x v="1"/>
    <x v="1"/>
    <x v="2"/>
    <x v="2"/>
    <x v="4"/>
    <x v="3"/>
    <n v="2966.82"/>
    <n v="1.61"/>
    <x v="574"/>
    <x v="1095"/>
    <n v="6.6737799999999998"/>
  </r>
  <r>
    <x v="16"/>
    <x v="17"/>
    <x v="1"/>
    <x v="1"/>
    <x v="2"/>
    <x v="2"/>
    <x v="4"/>
    <x v="4"/>
    <n v="3387.6"/>
    <n v="5.14"/>
    <x v="2783"/>
    <x v="4532"/>
    <n v="43.709899999999998"/>
  </r>
  <r>
    <x v="16"/>
    <x v="17"/>
    <x v="1"/>
    <x v="1"/>
    <x v="2"/>
    <x v="2"/>
    <x v="5"/>
    <x v="1"/>
    <n v="2800"/>
    <n v="12.98"/>
    <x v="261"/>
    <x v="202"/>
    <n v="14.797499999999999"/>
  </r>
  <r>
    <x v="16"/>
    <x v="17"/>
    <x v="1"/>
    <x v="1"/>
    <x v="2"/>
    <x v="2"/>
    <x v="5"/>
    <x v="2"/>
    <n v="3072.6"/>
    <n v="7.35"/>
    <x v="2784"/>
    <x v="207"/>
    <n v="9.3359100000000002"/>
  </r>
  <r>
    <x v="16"/>
    <x v="17"/>
    <x v="1"/>
    <x v="1"/>
    <x v="2"/>
    <x v="2"/>
    <x v="5"/>
    <x v="3"/>
    <n v="3716.65"/>
    <n v="53.95"/>
    <x v="2785"/>
    <x v="6165"/>
    <n v="99.523300000000006"/>
  </r>
  <r>
    <x v="16"/>
    <x v="17"/>
    <x v="1"/>
    <x v="1"/>
    <x v="2"/>
    <x v="2"/>
    <x v="5"/>
    <x v="4"/>
    <n v="4086.47"/>
    <n v="27.53"/>
    <x v="2786"/>
    <x v="6271"/>
    <n v="98.062299999999993"/>
  </r>
  <r>
    <x v="16"/>
    <x v="17"/>
    <x v="1"/>
    <x v="1"/>
    <x v="2"/>
    <x v="2"/>
    <x v="6"/>
    <x v="1"/>
    <n v="2818.62"/>
    <n v="76.44"/>
    <x v="266"/>
    <x v="212"/>
    <n v="78.592200000000005"/>
  </r>
  <r>
    <x v="16"/>
    <x v="17"/>
    <x v="1"/>
    <x v="1"/>
    <x v="2"/>
    <x v="2"/>
    <x v="6"/>
    <x v="2"/>
    <n v="3064.78"/>
    <n v="51.44"/>
    <x v="425"/>
    <x v="217"/>
    <n v="53.8324"/>
  </r>
  <r>
    <x v="16"/>
    <x v="17"/>
    <x v="1"/>
    <x v="1"/>
    <x v="2"/>
    <x v="2"/>
    <x v="6"/>
    <x v="3"/>
    <n v="3622.24"/>
    <n v="124.66"/>
    <x v="584"/>
    <x v="1105"/>
    <n v="137.03100000000001"/>
  </r>
  <r>
    <x v="16"/>
    <x v="17"/>
    <x v="1"/>
    <x v="1"/>
    <x v="2"/>
    <x v="2"/>
    <x v="6"/>
    <x v="4"/>
    <n v="3950.65"/>
    <n v="134.78"/>
    <x v="2787"/>
    <x v="1205"/>
    <n v="465.75900000000001"/>
  </r>
  <r>
    <x v="16"/>
    <x v="17"/>
    <x v="1"/>
    <x v="1"/>
    <x v="2"/>
    <x v="2"/>
    <x v="7"/>
    <x v="1"/>
    <n v="3437.92"/>
    <n v="213.08"/>
    <x v="271"/>
    <x v="222"/>
    <n v="222.85400000000001"/>
  </r>
  <r>
    <x v="16"/>
    <x v="17"/>
    <x v="1"/>
    <x v="1"/>
    <x v="2"/>
    <x v="2"/>
    <x v="7"/>
    <x v="2"/>
    <n v="4068.05"/>
    <n v="254.27"/>
    <x v="430"/>
    <x v="227"/>
    <n v="257.767"/>
  </r>
  <r>
    <x v="16"/>
    <x v="17"/>
    <x v="1"/>
    <x v="1"/>
    <x v="2"/>
    <x v="2"/>
    <x v="7"/>
    <x v="3"/>
    <n v="4662.66"/>
    <n v="624.41"/>
    <x v="2788"/>
    <x v="1110"/>
    <n v="1336.45"/>
  </r>
  <r>
    <x v="16"/>
    <x v="17"/>
    <x v="1"/>
    <x v="1"/>
    <x v="2"/>
    <x v="2"/>
    <x v="7"/>
    <x v="4"/>
    <n v="5227.07"/>
    <n v="367.48"/>
    <x v="2789"/>
    <x v="1210"/>
    <n v="375.69"/>
  </r>
  <r>
    <x v="16"/>
    <x v="17"/>
    <x v="1"/>
    <x v="1"/>
    <x v="2"/>
    <x v="2"/>
    <x v="8"/>
    <x v="1"/>
    <n v="3607.84"/>
    <n v="114.67"/>
    <x v="2790"/>
    <x v="2638"/>
    <n v="117.762"/>
  </r>
  <r>
    <x v="16"/>
    <x v="17"/>
    <x v="1"/>
    <x v="1"/>
    <x v="2"/>
    <x v="2"/>
    <x v="8"/>
    <x v="2"/>
    <n v="3820.66"/>
    <n v="161.86000000000001"/>
    <x v="435"/>
    <x v="232"/>
    <n v="165.101"/>
  </r>
  <r>
    <x v="16"/>
    <x v="17"/>
    <x v="1"/>
    <x v="1"/>
    <x v="2"/>
    <x v="2"/>
    <x v="8"/>
    <x v="3"/>
    <n v="4139.18"/>
    <n v="331.81"/>
    <x v="2791"/>
    <x v="237"/>
    <n v="336.99299999999999"/>
  </r>
  <r>
    <x v="16"/>
    <x v="17"/>
    <x v="1"/>
    <x v="1"/>
    <x v="2"/>
    <x v="2"/>
    <x v="8"/>
    <x v="4"/>
    <n v="4458.82"/>
    <n v="117.75"/>
    <x v="2792"/>
    <x v="2434"/>
    <n v="122.771"/>
  </r>
  <r>
    <x v="16"/>
    <x v="17"/>
    <x v="1"/>
    <x v="1"/>
    <x v="2"/>
    <x v="2"/>
    <x v="9"/>
    <x v="1"/>
    <n v="4161.8900000000003"/>
    <n v="266.99"/>
    <x v="281"/>
    <x v="945"/>
    <n v="273.09800000000001"/>
  </r>
  <r>
    <x v="16"/>
    <x v="17"/>
    <x v="1"/>
    <x v="1"/>
    <x v="2"/>
    <x v="2"/>
    <x v="9"/>
    <x v="2"/>
    <n v="4675.18"/>
    <n v="623.54999999999995"/>
    <x v="2793"/>
    <x v="242"/>
    <n v="4096.9399999999996"/>
  </r>
  <r>
    <x v="16"/>
    <x v="17"/>
    <x v="1"/>
    <x v="1"/>
    <x v="2"/>
    <x v="2"/>
    <x v="9"/>
    <x v="3"/>
    <n v="5233.6000000000004"/>
    <n v="601.94000000000005"/>
    <x v="2794"/>
    <x v="247"/>
    <n v="7198.95"/>
  </r>
  <r>
    <x v="16"/>
    <x v="17"/>
    <x v="1"/>
    <x v="1"/>
    <x v="2"/>
    <x v="2"/>
    <x v="9"/>
    <x v="4"/>
    <n v="5816.44"/>
    <n v="369.21"/>
    <x v="2795"/>
    <x v="2990"/>
    <n v="7198.7"/>
  </r>
  <r>
    <x v="16"/>
    <x v="17"/>
    <x v="1"/>
    <x v="1"/>
    <x v="2"/>
    <x v="2"/>
    <x v="10"/>
    <x v="1"/>
    <n v="4048.08"/>
    <n v="202.6"/>
    <x v="2796"/>
    <x v="6356"/>
    <n v="269.61599999999999"/>
  </r>
  <r>
    <x v="16"/>
    <x v="17"/>
    <x v="1"/>
    <x v="1"/>
    <x v="2"/>
    <x v="2"/>
    <x v="10"/>
    <x v="2"/>
    <n v="4288.1000000000004"/>
    <n v="364.15"/>
    <x v="445"/>
    <x v="252"/>
    <n v="382.63200000000001"/>
  </r>
  <r>
    <x v="16"/>
    <x v="17"/>
    <x v="1"/>
    <x v="1"/>
    <x v="2"/>
    <x v="2"/>
    <x v="10"/>
    <x v="3"/>
    <n v="4556.08"/>
    <n v="567.98"/>
    <x v="2797"/>
    <x v="257"/>
    <n v="7198"/>
  </r>
  <r>
    <x v="16"/>
    <x v="17"/>
    <x v="1"/>
    <x v="1"/>
    <x v="2"/>
    <x v="2"/>
    <x v="10"/>
    <x v="4"/>
    <n v="4827.46"/>
    <n v="647.66999999999996"/>
    <x v="2798"/>
    <x v="6285"/>
    <n v="7198.69"/>
  </r>
  <r>
    <x v="16"/>
    <x v="17"/>
    <x v="1"/>
    <x v="1"/>
    <x v="2"/>
    <x v="2"/>
    <x v="11"/>
    <x v="1"/>
    <n v="4098.6499999999996"/>
    <n v="323.48"/>
    <x v="874"/>
    <x v="955"/>
    <n v="333.33199999999999"/>
  </r>
  <r>
    <x v="16"/>
    <x v="17"/>
    <x v="1"/>
    <x v="1"/>
    <x v="2"/>
    <x v="2"/>
    <x v="11"/>
    <x v="2"/>
    <n v="4262.87"/>
    <n v="426.3"/>
    <x v="957"/>
    <x v="262"/>
    <n v="434.01799999999997"/>
  </r>
  <r>
    <x v="16"/>
    <x v="17"/>
    <x v="1"/>
    <x v="1"/>
    <x v="2"/>
    <x v="2"/>
    <x v="11"/>
    <x v="3"/>
    <n v="4512.08"/>
    <n v="620.20000000000005"/>
    <x v="2799"/>
    <x v="267"/>
    <n v="634.68499999999995"/>
  </r>
  <r>
    <x v="16"/>
    <x v="17"/>
    <x v="1"/>
    <x v="1"/>
    <x v="2"/>
    <x v="2"/>
    <x v="11"/>
    <x v="4"/>
    <n v="4752.34"/>
    <n v="642.66999999999996"/>
    <x v="2800"/>
    <x v="6288"/>
    <n v="7198.45"/>
  </r>
  <r>
    <x v="16"/>
    <x v="17"/>
    <x v="1"/>
    <x v="1"/>
    <x v="2"/>
    <x v="2"/>
    <x v="0"/>
    <x v="1"/>
    <n v="4651.6499999999996"/>
    <n v="131.4"/>
    <x v="2801"/>
    <x v="4937"/>
    <n v="4119.93"/>
  </r>
  <r>
    <x v="16"/>
    <x v="17"/>
    <x v="1"/>
    <x v="1"/>
    <x v="2"/>
    <x v="2"/>
    <x v="0"/>
    <x v="2"/>
    <n v="5011.32"/>
    <n v="622.32000000000005"/>
    <x v="2802"/>
    <x v="8710"/>
    <n v="7199.08"/>
  </r>
  <r>
    <x v="16"/>
    <x v="17"/>
    <x v="1"/>
    <x v="1"/>
    <x v="2"/>
    <x v="2"/>
    <x v="0"/>
    <x v="3"/>
    <n v="5411.8"/>
    <n v="576.14"/>
    <x v="2803"/>
    <x v="8711"/>
    <n v="7198.15"/>
  </r>
  <r>
    <x v="16"/>
    <x v="17"/>
    <x v="1"/>
    <x v="1"/>
    <x v="2"/>
    <x v="2"/>
    <x v="0"/>
    <x v="4"/>
    <n v="5830.8"/>
    <n v="621.36"/>
    <x v="2804"/>
    <x v="8712"/>
    <n v="7197.84"/>
  </r>
  <r>
    <x v="16"/>
    <x v="17"/>
    <x v="1"/>
    <x v="1"/>
    <x v="2"/>
    <x v="2"/>
    <x v="3"/>
    <x v="1"/>
    <n v="2406.21"/>
    <n v="0.25"/>
    <x v="251"/>
    <x v="182"/>
    <n v="1.3988499999999999"/>
  </r>
  <r>
    <x v="16"/>
    <x v="17"/>
    <x v="1"/>
    <x v="1"/>
    <x v="2"/>
    <x v="2"/>
    <x v="3"/>
    <x v="2"/>
    <n v="2997.44"/>
    <n v="0.05"/>
    <x v="410"/>
    <x v="187"/>
    <n v="1.0944"/>
  </r>
  <r>
    <x v="16"/>
    <x v="17"/>
    <x v="1"/>
    <x v="1"/>
    <x v="2"/>
    <x v="2"/>
    <x v="3"/>
    <x v="3"/>
    <n v="3603.57"/>
    <n v="0.15"/>
    <x v="2805"/>
    <x v="6162"/>
    <n v="8.4749400000000001"/>
  </r>
  <r>
    <x v="16"/>
    <x v="17"/>
    <x v="1"/>
    <x v="1"/>
    <x v="2"/>
    <x v="2"/>
    <x v="3"/>
    <x v="4"/>
    <n v="3965.84"/>
    <n v="0.21"/>
    <x v="729"/>
    <x v="4529"/>
    <n v="26.184799999999999"/>
  </r>
  <r>
    <x v="16"/>
    <x v="17"/>
    <x v="1"/>
    <x v="1"/>
    <x v="2"/>
    <x v="3"/>
    <x v="4"/>
    <x v="1"/>
    <n v="2447.48"/>
    <n v="19.61"/>
    <x v="257"/>
    <x v="193"/>
    <n v="24.0928"/>
  </r>
  <r>
    <x v="16"/>
    <x v="17"/>
    <x v="1"/>
    <x v="1"/>
    <x v="2"/>
    <x v="3"/>
    <x v="4"/>
    <x v="2"/>
    <n v="3067.34"/>
    <n v="15.48"/>
    <x v="416"/>
    <x v="198"/>
    <n v="84.037499999999994"/>
  </r>
  <r>
    <x v="16"/>
    <x v="17"/>
    <x v="1"/>
    <x v="1"/>
    <x v="2"/>
    <x v="3"/>
    <x v="4"/>
    <x v="3"/>
    <n v="3563.28"/>
    <n v="14.45"/>
    <x v="2806"/>
    <x v="6164"/>
    <n v="84.812399999999997"/>
  </r>
  <r>
    <x v="16"/>
    <x v="17"/>
    <x v="1"/>
    <x v="1"/>
    <x v="2"/>
    <x v="3"/>
    <x v="4"/>
    <x v="4"/>
    <n v="4066.46"/>
    <n v="6.6"/>
    <x v="2807"/>
    <x v="1196"/>
    <n v="58.781599999999997"/>
  </r>
  <r>
    <x v="16"/>
    <x v="17"/>
    <x v="1"/>
    <x v="1"/>
    <x v="2"/>
    <x v="3"/>
    <x v="5"/>
    <x v="1"/>
    <n v="2437.77"/>
    <n v="10.9"/>
    <x v="262"/>
    <x v="1987"/>
    <n v="15.9278"/>
  </r>
  <r>
    <x v="16"/>
    <x v="17"/>
    <x v="1"/>
    <x v="1"/>
    <x v="2"/>
    <x v="3"/>
    <x v="5"/>
    <x v="2"/>
    <n v="2771.52"/>
    <n v="20.260000000000002"/>
    <x v="2808"/>
    <x v="208"/>
    <n v="171.61"/>
  </r>
  <r>
    <x v="16"/>
    <x v="17"/>
    <x v="1"/>
    <x v="1"/>
    <x v="2"/>
    <x v="3"/>
    <x v="5"/>
    <x v="3"/>
    <n v="3144.8"/>
    <n v="20.079999999999998"/>
    <x v="2809"/>
    <x v="4451"/>
    <n v="71.0899"/>
  </r>
  <r>
    <x v="16"/>
    <x v="17"/>
    <x v="1"/>
    <x v="1"/>
    <x v="2"/>
    <x v="3"/>
    <x v="5"/>
    <x v="4"/>
    <n v="3572.5"/>
    <n v="6.98"/>
    <x v="2810"/>
    <x v="6272"/>
    <n v="37.119599999999998"/>
  </r>
  <r>
    <x v="16"/>
    <x v="17"/>
    <x v="1"/>
    <x v="1"/>
    <x v="2"/>
    <x v="3"/>
    <x v="6"/>
    <x v="1"/>
    <n v="3429.85"/>
    <n v="503.9"/>
    <x v="2811"/>
    <x v="213"/>
    <n v="1084.05"/>
  </r>
  <r>
    <x v="16"/>
    <x v="17"/>
    <x v="1"/>
    <x v="1"/>
    <x v="2"/>
    <x v="3"/>
    <x v="6"/>
    <x v="2"/>
    <n v="3965.98"/>
    <n v="613.19000000000005"/>
    <x v="2812"/>
    <x v="218"/>
    <n v="7197.85"/>
  </r>
  <r>
    <x v="16"/>
    <x v="17"/>
    <x v="1"/>
    <x v="1"/>
    <x v="2"/>
    <x v="3"/>
    <x v="6"/>
    <x v="3"/>
    <n v="4585.0200000000004"/>
    <n v="254.47"/>
    <x v="2813"/>
    <x v="7032"/>
    <n v="7199.11"/>
  </r>
  <r>
    <x v="16"/>
    <x v="17"/>
    <x v="1"/>
    <x v="1"/>
    <x v="2"/>
    <x v="3"/>
    <x v="6"/>
    <x v="4"/>
    <n v="5115.76"/>
    <n v="128.80000000000001"/>
    <x v="2814"/>
    <x v="1206"/>
    <n v="7199.8"/>
  </r>
  <r>
    <x v="16"/>
    <x v="17"/>
    <x v="1"/>
    <x v="1"/>
    <x v="2"/>
    <x v="3"/>
    <x v="7"/>
    <x v="1"/>
    <n v="3202.45"/>
    <n v="286.41000000000003"/>
    <x v="861"/>
    <x v="6004"/>
    <n v="305.95100000000002"/>
  </r>
  <r>
    <x v="16"/>
    <x v="17"/>
    <x v="1"/>
    <x v="1"/>
    <x v="2"/>
    <x v="3"/>
    <x v="7"/>
    <x v="2"/>
    <n v="3550.02"/>
    <n v="485"/>
    <x v="2815"/>
    <x v="228"/>
    <n v="4351.4799999999996"/>
  </r>
  <r>
    <x v="16"/>
    <x v="17"/>
    <x v="1"/>
    <x v="1"/>
    <x v="2"/>
    <x v="3"/>
    <x v="7"/>
    <x v="3"/>
    <n v="3875.54"/>
    <n v="602.65"/>
    <x v="2816"/>
    <x v="6476"/>
    <n v="7199.01"/>
  </r>
  <r>
    <x v="16"/>
    <x v="17"/>
    <x v="1"/>
    <x v="1"/>
    <x v="2"/>
    <x v="3"/>
    <x v="7"/>
    <x v="4"/>
    <n v="4258.4799999999996"/>
    <n v="370.82"/>
    <x v="2817"/>
    <x v="1211"/>
    <n v="7198.67"/>
  </r>
  <r>
    <x v="16"/>
    <x v="17"/>
    <x v="1"/>
    <x v="1"/>
    <x v="2"/>
    <x v="3"/>
    <x v="8"/>
    <x v="1"/>
    <n v="3470.92"/>
    <n v="627.62"/>
    <x v="2818"/>
    <x v="6354"/>
    <n v="1087.3399999999999"/>
  </r>
  <r>
    <x v="16"/>
    <x v="17"/>
    <x v="1"/>
    <x v="1"/>
    <x v="2"/>
    <x v="3"/>
    <x v="8"/>
    <x v="2"/>
    <n v="3824.54"/>
    <n v="612.32000000000005"/>
    <x v="2819"/>
    <x v="233"/>
    <n v="7197.84"/>
  </r>
  <r>
    <x v="16"/>
    <x v="17"/>
    <x v="1"/>
    <x v="1"/>
    <x v="2"/>
    <x v="3"/>
    <x v="8"/>
    <x v="3"/>
    <n v="4284.8599999999997"/>
    <n v="621.54"/>
    <x v="2820"/>
    <x v="238"/>
    <n v="7197.83"/>
  </r>
  <r>
    <x v="16"/>
    <x v="17"/>
    <x v="1"/>
    <x v="1"/>
    <x v="2"/>
    <x v="3"/>
    <x v="8"/>
    <x v="4"/>
    <n v="4724"/>
    <n v="600.11"/>
    <x v="2821"/>
    <x v="8713"/>
    <n v="7198.48"/>
  </r>
  <r>
    <x v="16"/>
    <x v="17"/>
    <x v="1"/>
    <x v="1"/>
    <x v="2"/>
    <x v="3"/>
    <x v="9"/>
    <x v="1"/>
    <n v="3440.5"/>
    <n v="551.89"/>
    <x v="866"/>
    <x v="946"/>
    <n v="554.43499999999995"/>
  </r>
  <r>
    <x v="16"/>
    <x v="17"/>
    <x v="1"/>
    <x v="1"/>
    <x v="2"/>
    <x v="3"/>
    <x v="9"/>
    <x v="2"/>
    <n v="3928.34"/>
    <n v="291.32"/>
    <x v="2822"/>
    <x v="243"/>
    <n v="7179.55"/>
  </r>
  <r>
    <x v="16"/>
    <x v="17"/>
    <x v="1"/>
    <x v="1"/>
    <x v="2"/>
    <x v="3"/>
    <x v="9"/>
    <x v="3"/>
    <n v="4451.6400000000003"/>
    <n v="613.55999999999995"/>
    <x v="2823"/>
    <x v="6172"/>
    <n v="7197.81"/>
  </r>
  <r>
    <x v="16"/>
    <x v="17"/>
    <x v="1"/>
    <x v="1"/>
    <x v="2"/>
    <x v="3"/>
    <x v="9"/>
    <x v="4"/>
    <n v="4848.3500000000004"/>
    <n v="497.41"/>
    <x v="2824"/>
    <x v="1221"/>
    <n v="1237.79"/>
  </r>
  <r>
    <x v="16"/>
    <x v="17"/>
    <x v="1"/>
    <x v="1"/>
    <x v="2"/>
    <x v="3"/>
    <x v="10"/>
    <x v="1"/>
    <n v="3693.16"/>
    <n v="175.38"/>
    <x v="871"/>
    <x v="951"/>
    <n v="205.547"/>
  </r>
  <r>
    <x v="16"/>
    <x v="17"/>
    <x v="1"/>
    <x v="1"/>
    <x v="2"/>
    <x v="3"/>
    <x v="10"/>
    <x v="2"/>
    <n v="3986.42"/>
    <n v="611.12"/>
    <x v="446"/>
    <x v="253"/>
    <n v="622.84100000000001"/>
  </r>
  <r>
    <x v="16"/>
    <x v="17"/>
    <x v="1"/>
    <x v="1"/>
    <x v="2"/>
    <x v="3"/>
    <x v="10"/>
    <x v="3"/>
    <n v="4405.1400000000003"/>
    <n v="604.04"/>
    <x v="2825"/>
    <x v="6174"/>
    <n v="7197.85"/>
  </r>
  <r>
    <x v="16"/>
    <x v="17"/>
    <x v="1"/>
    <x v="1"/>
    <x v="2"/>
    <x v="3"/>
    <x v="10"/>
    <x v="4"/>
    <n v="4773.3599999999997"/>
    <n v="651.27"/>
    <x v="2826"/>
    <x v="2995"/>
    <n v="692.95699999999999"/>
  </r>
  <r>
    <x v="16"/>
    <x v="17"/>
    <x v="1"/>
    <x v="1"/>
    <x v="2"/>
    <x v="3"/>
    <x v="11"/>
    <x v="1"/>
    <n v="4372.3999999999996"/>
    <n v="605.65"/>
    <x v="2827"/>
    <x v="8714"/>
    <n v="7197.96"/>
  </r>
  <r>
    <x v="16"/>
    <x v="17"/>
    <x v="1"/>
    <x v="1"/>
    <x v="2"/>
    <x v="3"/>
    <x v="11"/>
    <x v="2"/>
    <n v="4805.96"/>
    <n v="620.29"/>
    <x v="2828"/>
    <x v="263"/>
    <n v="7197.86"/>
  </r>
  <r>
    <x v="16"/>
    <x v="17"/>
    <x v="1"/>
    <x v="1"/>
    <x v="2"/>
    <x v="3"/>
    <x v="11"/>
    <x v="3"/>
    <n v="5321.99"/>
    <n v="656.2"/>
    <x v="2829"/>
    <x v="7558"/>
    <n v="7199.05"/>
  </r>
  <r>
    <x v="16"/>
    <x v="17"/>
    <x v="1"/>
    <x v="1"/>
    <x v="2"/>
    <x v="3"/>
    <x v="11"/>
    <x v="4"/>
    <n v="5885.35"/>
    <n v="626.58000000000004"/>
    <x v="2830"/>
    <x v="8715"/>
    <n v="7197.9"/>
  </r>
  <r>
    <x v="16"/>
    <x v="17"/>
    <x v="1"/>
    <x v="1"/>
    <x v="2"/>
    <x v="3"/>
    <x v="0"/>
    <x v="1"/>
    <n v="4644.09"/>
    <n v="254.84"/>
    <x v="163"/>
    <x v="2648"/>
    <n v="272.30099999999999"/>
  </r>
  <r>
    <x v="16"/>
    <x v="17"/>
    <x v="1"/>
    <x v="1"/>
    <x v="2"/>
    <x v="3"/>
    <x v="0"/>
    <x v="2"/>
    <n v="5185.49"/>
    <n v="601.33000000000004"/>
    <x v="2831"/>
    <x v="1037"/>
    <n v="7198.83"/>
  </r>
  <r>
    <x v="16"/>
    <x v="17"/>
    <x v="1"/>
    <x v="1"/>
    <x v="2"/>
    <x v="3"/>
    <x v="0"/>
    <x v="3"/>
    <n v="5816.38"/>
    <n v="614.03"/>
    <x v="2832"/>
    <x v="8716"/>
    <n v="7198.54"/>
  </r>
  <r>
    <x v="16"/>
    <x v="17"/>
    <x v="1"/>
    <x v="1"/>
    <x v="2"/>
    <x v="3"/>
    <x v="0"/>
    <x v="4"/>
    <n v="6444.17"/>
    <n v="608.98"/>
    <x v="2833"/>
    <x v="8717"/>
    <n v="7197.88"/>
  </r>
  <r>
    <x v="16"/>
    <x v="17"/>
    <x v="1"/>
    <x v="1"/>
    <x v="2"/>
    <x v="3"/>
    <x v="3"/>
    <x v="1"/>
    <n v="1669.53"/>
    <n v="0.45"/>
    <x v="252"/>
    <x v="183"/>
    <n v="1.6707700000000001"/>
  </r>
  <r>
    <x v="16"/>
    <x v="17"/>
    <x v="1"/>
    <x v="1"/>
    <x v="2"/>
    <x v="3"/>
    <x v="3"/>
    <x v="2"/>
    <n v="2291.17"/>
    <n v="0.21"/>
    <x v="411"/>
    <x v="188"/>
    <n v="3.2771300000000001"/>
  </r>
  <r>
    <x v="16"/>
    <x v="17"/>
    <x v="1"/>
    <x v="1"/>
    <x v="2"/>
    <x v="3"/>
    <x v="3"/>
    <x v="3"/>
    <n v="2631.58"/>
    <n v="0.19"/>
    <x v="570"/>
    <x v="1091"/>
    <n v="2.8468499999999999"/>
  </r>
  <r>
    <x v="16"/>
    <x v="17"/>
    <x v="1"/>
    <x v="1"/>
    <x v="2"/>
    <x v="3"/>
    <x v="3"/>
    <x v="4"/>
    <n v="3318.97"/>
    <n v="0.09"/>
    <x v="730"/>
    <x v="1191"/>
    <n v="10.715999999999999"/>
  </r>
  <r>
    <x v="16"/>
    <x v="17"/>
    <x v="1"/>
    <x v="1"/>
    <x v="2"/>
    <x v="4"/>
    <x v="4"/>
    <x v="1"/>
    <n v="2109.96"/>
    <n v="2.41"/>
    <x v="258"/>
    <x v="194"/>
    <n v="5.0203199999999999"/>
  </r>
  <r>
    <x v="16"/>
    <x v="17"/>
    <x v="1"/>
    <x v="1"/>
    <x v="2"/>
    <x v="4"/>
    <x v="4"/>
    <x v="2"/>
    <n v="2400.5100000000002"/>
    <n v="7.02"/>
    <x v="417"/>
    <x v="199"/>
    <n v="12.3973"/>
  </r>
  <r>
    <x v="16"/>
    <x v="17"/>
    <x v="1"/>
    <x v="1"/>
    <x v="2"/>
    <x v="4"/>
    <x v="4"/>
    <x v="3"/>
    <n v="2770.55"/>
    <n v="8.6999999999999993"/>
    <x v="2834"/>
    <x v="4448"/>
    <n v="52.365200000000002"/>
  </r>
  <r>
    <x v="16"/>
    <x v="17"/>
    <x v="1"/>
    <x v="1"/>
    <x v="2"/>
    <x v="4"/>
    <x v="4"/>
    <x v="4"/>
    <n v="2993.89"/>
    <n v="3.37"/>
    <x v="736"/>
    <x v="1197"/>
    <n v="10.0442"/>
  </r>
  <r>
    <x v="16"/>
    <x v="17"/>
    <x v="1"/>
    <x v="1"/>
    <x v="2"/>
    <x v="4"/>
    <x v="5"/>
    <x v="1"/>
    <n v="2559.5300000000002"/>
    <n v="15.02"/>
    <x v="263"/>
    <x v="204"/>
    <n v="23.2013"/>
  </r>
  <r>
    <x v="16"/>
    <x v="17"/>
    <x v="1"/>
    <x v="1"/>
    <x v="2"/>
    <x v="4"/>
    <x v="5"/>
    <x v="2"/>
    <n v="3072.38"/>
    <n v="44.5"/>
    <x v="2835"/>
    <x v="209"/>
    <n v="2789.33"/>
  </r>
  <r>
    <x v="16"/>
    <x v="17"/>
    <x v="1"/>
    <x v="1"/>
    <x v="2"/>
    <x v="4"/>
    <x v="5"/>
    <x v="3"/>
    <n v="3558.71"/>
    <n v="64.94"/>
    <x v="2836"/>
    <x v="2852"/>
    <n v="434.62799999999999"/>
  </r>
  <r>
    <x v="16"/>
    <x v="17"/>
    <x v="1"/>
    <x v="1"/>
    <x v="2"/>
    <x v="4"/>
    <x v="5"/>
    <x v="4"/>
    <n v="4083.53"/>
    <n v="33.619999999999997"/>
    <x v="2837"/>
    <x v="6273"/>
    <n v="7199.9"/>
  </r>
  <r>
    <x v="16"/>
    <x v="17"/>
    <x v="1"/>
    <x v="1"/>
    <x v="2"/>
    <x v="4"/>
    <x v="6"/>
    <x v="1"/>
    <n v="3406.83"/>
    <n v="117.53"/>
    <x v="268"/>
    <x v="214"/>
    <n v="123.123"/>
  </r>
  <r>
    <x v="16"/>
    <x v="17"/>
    <x v="1"/>
    <x v="1"/>
    <x v="2"/>
    <x v="4"/>
    <x v="6"/>
    <x v="2"/>
    <n v="4076.33"/>
    <n v="268.87"/>
    <x v="2838"/>
    <x v="219"/>
    <n v="465.08300000000003"/>
  </r>
  <r>
    <x v="16"/>
    <x v="17"/>
    <x v="1"/>
    <x v="1"/>
    <x v="2"/>
    <x v="4"/>
    <x v="6"/>
    <x v="3"/>
    <n v="4730.63"/>
    <n v="183.71"/>
    <x v="2839"/>
    <x v="2856"/>
    <n v="841.93499999999995"/>
  </r>
  <r>
    <x v="16"/>
    <x v="17"/>
    <x v="1"/>
    <x v="1"/>
    <x v="2"/>
    <x v="4"/>
    <x v="6"/>
    <x v="4"/>
    <n v="5441.26"/>
    <n v="116.78"/>
    <x v="2840"/>
    <x v="6276"/>
    <n v="7199.63"/>
  </r>
  <r>
    <x v="16"/>
    <x v="17"/>
    <x v="1"/>
    <x v="1"/>
    <x v="2"/>
    <x v="4"/>
    <x v="7"/>
    <x v="1"/>
    <n v="3496.94"/>
    <n v="403.74"/>
    <x v="273"/>
    <x v="2635"/>
    <n v="405.64100000000002"/>
  </r>
  <r>
    <x v="16"/>
    <x v="17"/>
    <x v="1"/>
    <x v="1"/>
    <x v="2"/>
    <x v="4"/>
    <x v="7"/>
    <x v="2"/>
    <n v="4104.83"/>
    <n v="74.97"/>
    <x v="432"/>
    <x v="229"/>
    <n v="89.790499999999994"/>
  </r>
  <r>
    <x v="16"/>
    <x v="17"/>
    <x v="1"/>
    <x v="1"/>
    <x v="2"/>
    <x v="4"/>
    <x v="7"/>
    <x v="3"/>
    <n v="4626.5200000000004"/>
    <n v="133.16999999999999"/>
    <x v="2841"/>
    <x v="2859"/>
    <n v="471.49400000000003"/>
  </r>
  <r>
    <x v="16"/>
    <x v="17"/>
    <x v="1"/>
    <x v="1"/>
    <x v="2"/>
    <x v="4"/>
    <x v="7"/>
    <x v="4"/>
    <n v="5271.57"/>
    <n v="163.28"/>
    <x v="2842"/>
    <x v="2983"/>
    <n v="1327.7"/>
  </r>
  <r>
    <x v="16"/>
    <x v="17"/>
    <x v="1"/>
    <x v="1"/>
    <x v="2"/>
    <x v="4"/>
    <x v="8"/>
    <x v="1"/>
    <n v="3173.37"/>
    <n v="294.83999999999997"/>
    <x v="863"/>
    <x v="2639"/>
    <n v="380.64400000000001"/>
  </r>
  <r>
    <x v="16"/>
    <x v="17"/>
    <x v="1"/>
    <x v="1"/>
    <x v="2"/>
    <x v="4"/>
    <x v="8"/>
    <x v="2"/>
    <n v="3559.26"/>
    <n v="314.32"/>
    <x v="2843"/>
    <x v="234"/>
    <n v="657.18899999999996"/>
  </r>
  <r>
    <x v="16"/>
    <x v="17"/>
    <x v="1"/>
    <x v="1"/>
    <x v="2"/>
    <x v="4"/>
    <x v="8"/>
    <x v="3"/>
    <n v="3905.34"/>
    <n v="539.53"/>
    <x v="2844"/>
    <x v="239"/>
    <n v="7199.19"/>
  </r>
  <r>
    <x v="16"/>
    <x v="17"/>
    <x v="1"/>
    <x v="1"/>
    <x v="2"/>
    <x v="4"/>
    <x v="8"/>
    <x v="4"/>
    <n v="4282.43"/>
    <n v="610.22"/>
    <x v="2845"/>
    <x v="6281"/>
    <n v="7198.09"/>
  </r>
  <r>
    <x v="16"/>
    <x v="17"/>
    <x v="1"/>
    <x v="1"/>
    <x v="2"/>
    <x v="4"/>
    <x v="9"/>
    <x v="1"/>
    <n v="3578.24"/>
    <n v="211.36"/>
    <x v="867"/>
    <x v="947"/>
    <n v="215.08600000000001"/>
  </r>
  <r>
    <x v="16"/>
    <x v="17"/>
    <x v="1"/>
    <x v="1"/>
    <x v="2"/>
    <x v="4"/>
    <x v="9"/>
    <x v="2"/>
    <n v="3977.14"/>
    <n v="275.20999999999998"/>
    <x v="2846"/>
    <x v="244"/>
    <n v="7199.04"/>
  </r>
  <r>
    <x v="16"/>
    <x v="17"/>
    <x v="1"/>
    <x v="1"/>
    <x v="2"/>
    <x v="4"/>
    <x v="9"/>
    <x v="3"/>
    <n v="4388.9799999999996"/>
    <n v="302.94"/>
    <x v="2847"/>
    <x v="2864"/>
    <n v="7198.99"/>
  </r>
  <r>
    <x v="16"/>
    <x v="17"/>
    <x v="1"/>
    <x v="1"/>
    <x v="2"/>
    <x v="4"/>
    <x v="9"/>
    <x v="4"/>
    <n v="4791.34"/>
    <n v="407.02"/>
    <x v="2848"/>
    <x v="2991"/>
    <n v="7199.22"/>
  </r>
  <r>
    <x v="16"/>
    <x v="17"/>
    <x v="1"/>
    <x v="1"/>
    <x v="2"/>
    <x v="4"/>
    <x v="10"/>
    <x v="1"/>
    <n v="3854.78"/>
    <n v="608.99"/>
    <x v="2849"/>
    <x v="2009"/>
    <n v="689.03899999999999"/>
  </r>
  <r>
    <x v="16"/>
    <x v="17"/>
    <x v="1"/>
    <x v="1"/>
    <x v="2"/>
    <x v="4"/>
    <x v="10"/>
    <x v="2"/>
    <n v="4255.84"/>
    <n v="610.19000000000005"/>
    <x v="2850"/>
    <x v="8718"/>
    <n v="7197.81"/>
  </r>
  <r>
    <x v="16"/>
    <x v="17"/>
    <x v="1"/>
    <x v="1"/>
    <x v="2"/>
    <x v="4"/>
    <x v="10"/>
    <x v="3"/>
    <n v="4651.79"/>
    <n v="622.96"/>
    <x v="2851"/>
    <x v="6175"/>
    <n v="7199.09"/>
  </r>
  <r>
    <x v="16"/>
    <x v="17"/>
    <x v="1"/>
    <x v="1"/>
    <x v="2"/>
    <x v="4"/>
    <x v="10"/>
    <x v="4"/>
    <n v="5007.45"/>
    <n v="623.47"/>
    <x v="2852"/>
    <x v="6286"/>
    <n v="7197.78"/>
  </r>
  <r>
    <x v="16"/>
    <x v="17"/>
    <x v="1"/>
    <x v="1"/>
    <x v="2"/>
    <x v="4"/>
    <x v="11"/>
    <x v="1"/>
    <n v="3860.88"/>
    <n v="609.4"/>
    <x v="2853"/>
    <x v="6358"/>
    <n v="1024.3599999999999"/>
  </r>
  <r>
    <x v="16"/>
    <x v="17"/>
    <x v="1"/>
    <x v="1"/>
    <x v="2"/>
    <x v="4"/>
    <x v="11"/>
    <x v="2"/>
    <n v="4083.23"/>
    <n v="619.98"/>
    <x v="2854"/>
    <x v="264"/>
    <n v="5680.37"/>
  </r>
  <r>
    <x v="16"/>
    <x v="17"/>
    <x v="1"/>
    <x v="1"/>
    <x v="2"/>
    <x v="4"/>
    <x v="11"/>
    <x v="3"/>
    <n v="4293.84"/>
    <n v="640.69000000000005"/>
    <x v="2855"/>
    <x v="8719"/>
    <n v="7197.8"/>
  </r>
  <r>
    <x v="16"/>
    <x v="17"/>
    <x v="1"/>
    <x v="1"/>
    <x v="2"/>
    <x v="4"/>
    <x v="11"/>
    <x v="4"/>
    <n v="4540.6099999999997"/>
    <n v="633.76"/>
    <x v="2856"/>
    <x v="3001"/>
    <n v="7197.72"/>
  </r>
  <r>
    <x v="16"/>
    <x v="17"/>
    <x v="1"/>
    <x v="1"/>
    <x v="2"/>
    <x v="4"/>
    <x v="0"/>
    <x v="1"/>
    <n v="4508.8100000000004"/>
    <n v="256.62"/>
    <x v="2857"/>
    <x v="6360"/>
    <n v="5267.34"/>
  </r>
  <r>
    <x v="16"/>
    <x v="17"/>
    <x v="1"/>
    <x v="1"/>
    <x v="2"/>
    <x v="4"/>
    <x v="0"/>
    <x v="2"/>
    <n v="5013.04"/>
    <n v="614.83000000000004"/>
    <x v="2858"/>
    <x v="3616"/>
    <n v="7198.53"/>
  </r>
  <r>
    <x v="16"/>
    <x v="17"/>
    <x v="1"/>
    <x v="1"/>
    <x v="2"/>
    <x v="4"/>
    <x v="0"/>
    <x v="3"/>
    <n v="5636.77"/>
    <n v="603.19000000000005"/>
    <x v="2859"/>
    <x v="8720"/>
    <n v="7198.37"/>
  </r>
  <r>
    <x v="16"/>
    <x v="17"/>
    <x v="1"/>
    <x v="1"/>
    <x v="2"/>
    <x v="4"/>
    <x v="0"/>
    <x v="4"/>
    <n v="6190.43"/>
    <n v="606.29999999999995"/>
    <x v="2860"/>
    <x v="1236"/>
    <n v="7198.05"/>
  </r>
  <r>
    <x v="16"/>
    <x v="17"/>
    <x v="1"/>
    <x v="1"/>
    <x v="2"/>
    <x v="4"/>
    <x v="3"/>
    <x v="1"/>
    <n v="1220.21"/>
    <n v="0.05"/>
    <x v="253"/>
    <x v="184"/>
    <n v="0.63139699999999999"/>
  </r>
  <r>
    <x v="16"/>
    <x v="17"/>
    <x v="1"/>
    <x v="1"/>
    <x v="2"/>
    <x v="4"/>
    <x v="3"/>
    <x v="2"/>
    <n v="1513.76"/>
    <n v="0.11"/>
    <x v="412"/>
    <x v="189"/>
    <n v="1.41262"/>
  </r>
  <r>
    <x v="16"/>
    <x v="17"/>
    <x v="1"/>
    <x v="1"/>
    <x v="2"/>
    <x v="4"/>
    <x v="3"/>
    <x v="3"/>
    <n v="1676.4"/>
    <n v="0.15"/>
    <x v="571"/>
    <x v="1092"/>
    <n v="1.56976"/>
  </r>
  <r>
    <x v="16"/>
    <x v="17"/>
    <x v="1"/>
    <x v="1"/>
    <x v="2"/>
    <x v="4"/>
    <x v="3"/>
    <x v="4"/>
    <n v="2008.54"/>
    <n v="0.28000000000000003"/>
    <x v="731"/>
    <x v="1192"/>
    <n v="3.3782299999999998"/>
  </r>
  <r>
    <x v="16"/>
    <x v="17"/>
    <x v="1"/>
    <x v="0"/>
    <x v="3"/>
    <x v="0"/>
    <x v="4"/>
    <x v="1"/>
    <n v="5461.17"/>
    <n v="47.49"/>
    <x v="2861"/>
    <x v="290"/>
    <n v="7199.87"/>
  </r>
  <r>
    <x v="16"/>
    <x v="17"/>
    <x v="1"/>
    <x v="0"/>
    <x v="3"/>
    <x v="0"/>
    <x v="4"/>
    <x v="2"/>
    <n v="6893.5"/>
    <n v="36.369999999999997"/>
    <x v="2862"/>
    <x v="295"/>
    <n v="7199.95"/>
  </r>
  <r>
    <x v="16"/>
    <x v="17"/>
    <x v="1"/>
    <x v="0"/>
    <x v="3"/>
    <x v="0"/>
    <x v="4"/>
    <x v="3"/>
    <n v="8241.76"/>
    <n v="28.97"/>
    <x v="2863"/>
    <x v="6524"/>
    <n v="7199.93"/>
  </r>
  <r>
    <x v="16"/>
    <x v="17"/>
    <x v="1"/>
    <x v="0"/>
    <x v="3"/>
    <x v="0"/>
    <x v="4"/>
    <x v="4"/>
    <n v="9674.5499999999993"/>
    <n v="19.21"/>
    <x v="2864"/>
    <x v="7873"/>
    <n v="7199.96"/>
  </r>
  <r>
    <x v="16"/>
    <x v="17"/>
    <x v="1"/>
    <x v="0"/>
    <x v="3"/>
    <x v="0"/>
    <x v="5"/>
    <x v="1"/>
    <n v="5903.5"/>
    <n v="164.8"/>
    <x v="2865"/>
    <x v="300"/>
    <n v="7199.45"/>
  </r>
  <r>
    <x v="16"/>
    <x v="17"/>
    <x v="1"/>
    <x v="0"/>
    <x v="3"/>
    <x v="0"/>
    <x v="5"/>
    <x v="2"/>
    <n v="6697.12"/>
    <n v="231.87"/>
    <x v="2866"/>
    <x v="305"/>
    <n v="7199.19"/>
  </r>
  <r>
    <x v="16"/>
    <x v="17"/>
    <x v="1"/>
    <x v="0"/>
    <x v="3"/>
    <x v="0"/>
    <x v="5"/>
    <x v="3"/>
    <n v="7581.52"/>
    <n v="139.85"/>
    <x v="2867"/>
    <x v="8721"/>
    <n v="7199.52"/>
  </r>
  <r>
    <x v="16"/>
    <x v="17"/>
    <x v="1"/>
    <x v="0"/>
    <x v="3"/>
    <x v="0"/>
    <x v="5"/>
    <x v="4"/>
    <n v="8548.82"/>
    <n v="93.41"/>
    <x v="2868"/>
    <x v="8722"/>
    <n v="7199.69"/>
  </r>
  <r>
    <x v="16"/>
    <x v="17"/>
    <x v="1"/>
    <x v="0"/>
    <x v="3"/>
    <x v="0"/>
    <x v="6"/>
    <x v="1"/>
    <n v="7192.43"/>
    <n v="406.54"/>
    <x v="2869"/>
    <x v="310"/>
    <n v="7198.5"/>
  </r>
  <r>
    <x v="16"/>
    <x v="17"/>
    <x v="1"/>
    <x v="0"/>
    <x v="3"/>
    <x v="0"/>
    <x v="6"/>
    <x v="2"/>
    <n v="8591.35"/>
    <n v="532.01"/>
    <x v="2870"/>
    <x v="8723"/>
    <n v="7199.24"/>
  </r>
  <r>
    <x v="16"/>
    <x v="17"/>
    <x v="1"/>
    <x v="0"/>
    <x v="3"/>
    <x v="0"/>
    <x v="6"/>
    <x v="3"/>
    <n v="10143.5"/>
    <n v="321.64999999999998"/>
    <x v="2871"/>
    <x v="8724"/>
    <n v="7199.44"/>
  </r>
  <r>
    <x v="16"/>
    <x v="17"/>
    <x v="1"/>
    <x v="0"/>
    <x v="3"/>
    <x v="0"/>
    <x v="6"/>
    <x v="4"/>
    <n v="11610.6"/>
    <n v="223.47"/>
    <x v="2872"/>
    <x v="8725"/>
    <n v="7199.61"/>
  </r>
  <r>
    <x v="16"/>
    <x v="17"/>
    <x v="1"/>
    <x v="0"/>
    <x v="3"/>
    <x v="0"/>
    <x v="7"/>
    <x v="1"/>
    <n v="7449.25"/>
    <n v="465.45"/>
    <x v="2873"/>
    <x v="320"/>
    <n v="511.286"/>
  </r>
  <r>
    <x v="16"/>
    <x v="17"/>
    <x v="1"/>
    <x v="0"/>
    <x v="3"/>
    <x v="0"/>
    <x v="7"/>
    <x v="2"/>
    <n v="8216.25"/>
    <n v="629.89"/>
    <x v="2874"/>
    <x v="7132"/>
    <n v="7198.03"/>
  </r>
  <r>
    <x v="16"/>
    <x v="17"/>
    <x v="1"/>
    <x v="0"/>
    <x v="3"/>
    <x v="0"/>
    <x v="7"/>
    <x v="3"/>
    <n v="9082.16"/>
    <n v="612.27"/>
    <x v="2875"/>
    <x v="8726"/>
    <n v="7199.02"/>
  </r>
  <r>
    <x v="16"/>
    <x v="17"/>
    <x v="1"/>
    <x v="0"/>
    <x v="3"/>
    <x v="0"/>
    <x v="7"/>
    <x v="4"/>
    <n v="10017.299999999999"/>
    <n v="615.44000000000005"/>
    <x v="2876"/>
    <x v="8727"/>
    <n v="7197.91"/>
  </r>
  <r>
    <x v="16"/>
    <x v="17"/>
    <x v="1"/>
    <x v="0"/>
    <x v="3"/>
    <x v="0"/>
    <x v="8"/>
    <x v="1"/>
    <n v="8809.32"/>
    <n v="617.91"/>
    <x v="2877"/>
    <x v="7107"/>
    <n v="7197.83"/>
  </r>
  <r>
    <x v="16"/>
    <x v="17"/>
    <x v="1"/>
    <x v="0"/>
    <x v="3"/>
    <x v="0"/>
    <x v="8"/>
    <x v="2"/>
    <n v="9954.66"/>
    <n v="601.70000000000005"/>
    <x v="2878"/>
    <x v="8728"/>
    <n v="7197.99"/>
  </r>
  <r>
    <x v="16"/>
    <x v="17"/>
    <x v="1"/>
    <x v="0"/>
    <x v="3"/>
    <x v="0"/>
    <x v="8"/>
    <x v="3"/>
    <n v="11342"/>
    <n v="633"/>
    <x v="2879"/>
    <x v="8729"/>
    <n v="7197.82"/>
  </r>
  <r>
    <x v="16"/>
    <x v="17"/>
    <x v="1"/>
    <x v="0"/>
    <x v="3"/>
    <x v="0"/>
    <x v="8"/>
    <x v="4"/>
    <n v="12826.8"/>
    <n v="620.34"/>
    <x v="2880"/>
    <x v="8730"/>
    <n v="7197.78"/>
  </r>
  <r>
    <x v="16"/>
    <x v="17"/>
    <x v="1"/>
    <x v="0"/>
    <x v="3"/>
    <x v="0"/>
    <x v="3"/>
    <x v="1"/>
    <n v="3676.11"/>
    <n v="2.4700000000000002"/>
    <x v="2881"/>
    <x v="280"/>
    <n v="32.681100000000001"/>
  </r>
  <r>
    <x v="16"/>
    <x v="17"/>
    <x v="1"/>
    <x v="0"/>
    <x v="3"/>
    <x v="0"/>
    <x v="3"/>
    <x v="2"/>
    <n v="4642.3500000000004"/>
    <n v="1.77"/>
    <x v="2882"/>
    <x v="285"/>
    <n v="60.617899999999999"/>
  </r>
  <r>
    <x v="16"/>
    <x v="17"/>
    <x v="1"/>
    <x v="0"/>
    <x v="3"/>
    <x v="0"/>
    <x v="3"/>
    <x v="3"/>
    <n v="5505.73"/>
    <n v="1.34"/>
    <x v="2883"/>
    <x v="6212"/>
    <n v="128.93600000000001"/>
  </r>
  <r>
    <x v="16"/>
    <x v="17"/>
    <x v="1"/>
    <x v="0"/>
    <x v="3"/>
    <x v="0"/>
    <x v="3"/>
    <x v="4"/>
    <n v="6445.42"/>
    <n v="0.6"/>
    <x v="2884"/>
    <x v="1503"/>
    <n v="124.227"/>
  </r>
  <r>
    <x v="16"/>
    <x v="17"/>
    <x v="1"/>
    <x v="0"/>
    <x v="3"/>
    <x v="1"/>
    <x v="4"/>
    <x v="1"/>
    <n v="6429.28"/>
    <n v="14.11"/>
    <x v="2885"/>
    <x v="291"/>
    <n v="464.45100000000002"/>
  </r>
  <r>
    <x v="16"/>
    <x v="17"/>
    <x v="1"/>
    <x v="0"/>
    <x v="3"/>
    <x v="1"/>
    <x v="4"/>
    <x v="2"/>
    <n v="8032.17"/>
    <n v="11.58"/>
    <x v="2886"/>
    <x v="7125"/>
    <n v="7199.97"/>
  </r>
  <r>
    <x v="16"/>
    <x v="17"/>
    <x v="1"/>
    <x v="0"/>
    <x v="3"/>
    <x v="1"/>
    <x v="4"/>
    <x v="3"/>
    <n v="9736.86"/>
    <n v="15.53"/>
    <x v="304"/>
    <x v="7834"/>
    <n v="7199.97"/>
  </r>
  <r>
    <x v="16"/>
    <x v="17"/>
    <x v="1"/>
    <x v="0"/>
    <x v="3"/>
    <x v="1"/>
    <x v="4"/>
    <x v="4"/>
    <n v="11505.1"/>
    <n v="15.95"/>
    <x v="2887"/>
    <x v="7212"/>
    <n v="7199.99"/>
  </r>
  <r>
    <x v="16"/>
    <x v="17"/>
    <x v="1"/>
    <x v="0"/>
    <x v="3"/>
    <x v="1"/>
    <x v="5"/>
    <x v="1"/>
    <n v="6070.38"/>
    <n v="117.32"/>
    <x v="2888"/>
    <x v="301"/>
    <n v="4689.68"/>
  </r>
  <r>
    <x v="16"/>
    <x v="17"/>
    <x v="1"/>
    <x v="0"/>
    <x v="3"/>
    <x v="1"/>
    <x v="5"/>
    <x v="2"/>
    <n v="6992.95"/>
    <n v="131.9"/>
    <x v="2889"/>
    <x v="306"/>
    <n v="7199.56"/>
  </r>
  <r>
    <x v="16"/>
    <x v="17"/>
    <x v="1"/>
    <x v="0"/>
    <x v="3"/>
    <x v="1"/>
    <x v="5"/>
    <x v="3"/>
    <n v="7945.5"/>
    <n v="73.44"/>
    <x v="2890"/>
    <x v="7169"/>
    <n v="7199.85"/>
  </r>
  <r>
    <x v="16"/>
    <x v="17"/>
    <x v="1"/>
    <x v="0"/>
    <x v="3"/>
    <x v="1"/>
    <x v="5"/>
    <x v="4"/>
    <n v="8874.83"/>
    <n v="51.2"/>
    <x v="2891"/>
    <x v="8731"/>
    <n v="7199.85"/>
  </r>
  <r>
    <x v="16"/>
    <x v="17"/>
    <x v="1"/>
    <x v="0"/>
    <x v="3"/>
    <x v="1"/>
    <x v="6"/>
    <x v="1"/>
    <n v="6304.51"/>
    <n v="555.57000000000005"/>
    <x v="2892"/>
    <x v="311"/>
    <n v="6068.11"/>
  </r>
  <r>
    <x v="16"/>
    <x v="17"/>
    <x v="1"/>
    <x v="0"/>
    <x v="3"/>
    <x v="1"/>
    <x v="6"/>
    <x v="2"/>
    <n v="6835.29"/>
    <n v="602.42999999999995"/>
    <x v="2893"/>
    <x v="7128"/>
    <n v="7197.89"/>
  </r>
  <r>
    <x v="16"/>
    <x v="17"/>
    <x v="1"/>
    <x v="0"/>
    <x v="3"/>
    <x v="1"/>
    <x v="6"/>
    <x v="3"/>
    <n v="7428.9"/>
    <n v="516.57000000000005"/>
    <x v="2894"/>
    <x v="8732"/>
    <n v="7198.19"/>
  </r>
  <r>
    <x v="16"/>
    <x v="17"/>
    <x v="1"/>
    <x v="0"/>
    <x v="3"/>
    <x v="1"/>
    <x v="6"/>
    <x v="4"/>
    <n v="8165.95"/>
    <n v="251.84"/>
    <x v="2895"/>
    <x v="7880"/>
    <n v="7199.19"/>
  </r>
  <r>
    <x v="16"/>
    <x v="17"/>
    <x v="1"/>
    <x v="0"/>
    <x v="3"/>
    <x v="1"/>
    <x v="7"/>
    <x v="1"/>
    <n v="8211.11"/>
    <n v="616.97"/>
    <x v="2896"/>
    <x v="321"/>
    <n v="7198.74"/>
  </r>
  <r>
    <x v="16"/>
    <x v="17"/>
    <x v="1"/>
    <x v="0"/>
    <x v="3"/>
    <x v="1"/>
    <x v="7"/>
    <x v="2"/>
    <n v="9408.73"/>
    <n v="629.29999999999995"/>
    <x v="2897"/>
    <x v="8733"/>
    <n v="7198.47"/>
  </r>
  <r>
    <x v="16"/>
    <x v="17"/>
    <x v="1"/>
    <x v="0"/>
    <x v="3"/>
    <x v="1"/>
    <x v="7"/>
    <x v="3"/>
    <n v="10745.8"/>
    <n v="618.19000000000005"/>
    <x v="2898"/>
    <x v="8734"/>
    <n v="7197.83"/>
  </r>
  <r>
    <x v="16"/>
    <x v="17"/>
    <x v="1"/>
    <x v="0"/>
    <x v="3"/>
    <x v="1"/>
    <x v="7"/>
    <x v="4"/>
    <n v="12164.3"/>
    <n v="604.33000000000004"/>
    <x v="2899"/>
    <x v="8735"/>
    <n v="7197.81"/>
  </r>
  <r>
    <x v="16"/>
    <x v="17"/>
    <x v="1"/>
    <x v="0"/>
    <x v="3"/>
    <x v="1"/>
    <x v="8"/>
    <x v="1"/>
    <n v="8122.24"/>
    <n v="713.04"/>
    <x v="2900"/>
    <x v="8736"/>
    <n v="7197.44"/>
  </r>
  <r>
    <x v="16"/>
    <x v="17"/>
    <x v="1"/>
    <x v="0"/>
    <x v="3"/>
    <x v="1"/>
    <x v="8"/>
    <x v="2"/>
    <n v="9062.57"/>
    <n v="601.97"/>
    <x v="2901"/>
    <x v="8737"/>
    <n v="7199.19"/>
  </r>
  <r>
    <x v="16"/>
    <x v="17"/>
    <x v="1"/>
    <x v="0"/>
    <x v="3"/>
    <x v="1"/>
    <x v="8"/>
    <x v="3"/>
    <n v="10166.200000000001"/>
    <n v="610.84"/>
    <x v="2902"/>
    <x v="8738"/>
    <n v="7198.24"/>
  </r>
  <r>
    <x v="16"/>
    <x v="17"/>
    <x v="1"/>
    <x v="0"/>
    <x v="3"/>
    <x v="1"/>
    <x v="8"/>
    <x v="4"/>
    <n v="11327.3"/>
    <n v="618.41"/>
    <x v="2903"/>
    <x v="8739"/>
    <n v="7197.74"/>
  </r>
  <r>
    <x v="16"/>
    <x v="17"/>
    <x v="1"/>
    <x v="0"/>
    <x v="3"/>
    <x v="1"/>
    <x v="3"/>
    <x v="1"/>
    <n v="3157.14"/>
    <n v="1.56"/>
    <x v="329"/>
    <x v="6042"/>
    <n v="29.9754"/>
  </r>
  <r>
    <x v="16"/>
    <x v="17"/>
    <x v="1"/>
    <x v="0"/>
    <x v="3"/>
    <x v="1"/>
    <x v="3"/>
    <x v="2"/>
    <n v="4075.98"/>
    <n v="1.86"/>
    <x v="2904"/>
    <x v="286"/>
    <n v="192.172"/>
  </r>
  <r>
    <x v="16"/>
    <x v="17"/>
    <x v="1"/>
    <x v="0"/>
    <x v="3"/>
    <x v="1"/>
    <x v="3"/>
    <x v="3"/>
    <n v="5039.7299999999996"/>
    <n v="2.69"/>
    <x v="2905"/>
    <x v="1446"/>
    <n v="369.24"/>
  </r>
  <r>
    <x v="16"/>
    <x v="17"/>
    <x v="1"/>
    <x v="0"/>
    <x v="3"/>
    <x v="1"/>
    <x v="3"/>
    <x v="4"/>
    <n v="5898.35"/>
    <n v="1.72"/>
    <x v="2906"/>
    <x v="6320"/>
    <n v="405.17099999999999"/>
  </r>
  <r>
    <x v="16"/>
    <x v="17"/>
    <x v="1"/>
    <x v="0"/>
    <x v="3"/>
    <x v="2"/>
    <x v="4"/>
    <x v="1"/>
    <n v="5207.18"/>
    <n v="52.09"/>
    <x v="2907"/>
    <x v="292"/>
    <n v="192.21700000000001"/>
  </r>
  <r>
    <x v="16"/>
    <x v="17"/>
    <x v="1"/>
    <x v="0"/>
    <x v="3"/>
    <x v="2"/>
    <x v="4"/>
    <x v="2"/>
    <n v="6118.14"/>
    <n v="24.59"/>
    <x v="2908"/>
    <x v="297"/>
    <n v="115.633"/>
  </r>
  <r>
    <x v="16"/>
    <x v="17"/>
    <x v="1"/>
    <x v="0"/>
    <x v="3"/>
    <x v="2"/>
    <x v="4"/>
    <x v="3"/>
    <n v="7156.78"/>
    <n v="22.26"/>
    <x v="2909"/>
    <x v="6217"/>
    <n v="7199.94"/>
  </r>
  <r>
    <x v="16"/>
    <x v="17"/>
    <x v="1"/>
    <x v="0"/>
    <x v="3"/>
    <x v="2"/>
    <x v="4"/>
    <x v="4"/>
    <n v="8161.7"/>
    <n v="22.4"/>
    <x v="2910"/>
    <x v="6324"/>
    <n v="7199.94"/>
  </r>
  <r>
    <x v="16"/>
    <x v="17"/>
    <x v="1"/>
    <x v="0"/>
    <x v="3"/>
    <x v="2"/>
    <x v="5"/>
    <x v="1"/>
    <n v="6818.61"/>
    <n v="287.64999999999998"/>
    <x v="2911"/>
    <x v="302"/>
    <n v="7199.01"/>
  </r>
  <r>
    <x v="16"/>
    <x v="17"/>
    <x v="1"/>
    <x v="0"/>
    <x v="3"/>
    <x v="2"/>
    <x v="5"/>
    <x v="2"/>
    <n v="7889.87"/>
    <n v="258.19"/>
    <x v="2912"/>
    <x v="7798"/>
    <n v="7199.13"/>
  </r>
  <r>
    <x v="16"/>
    <x v="17"/>
    <x v="1"/>
    <x v="0"/>
    <x v="3"/>
    <x v="2"/>
    <x v="5"/>
    <x v="3"/>
    <n v="8950.48"/>
    <n v="167.18"/>
    <x v="2913"/>
    <x v="8740"/>
    <n v="7199.42"/>
  </r>
  <r>
    <x v="16"/>
    <x v="17"/>
    <x v="1"/>
    <x v="0"/>
    <x v="3"/>
    <x v="2"/>
    <x v="5"/>
    <x v="4"/>
    <n v="10163.6"/>
    <n v="137.07"/>
    <x v="2914"/>
    <x v="8741"/>
    <n v="7199.53"/>
  </r>
  <r>
    <x v="16"/>
    <x v="17"/>
    <x v="1"/>
    <x v="0"/>
    <x v="3"/>
    <x v="2"/>
    <x v="6"/>
    <x v="1"/>
    <n v="7326.68"/>
    <n v="607.73"/>
    <x v="2915"/>
    <x v="312"/>
    <n v="7197.92"/>
  </r>
  <r>
    <x v="16"/>
    <x v="17"/>
    <x v="1"/>
    <x v="0"/>
    <x v="3"/>
    <x v="2"/>
    <x v="6"/>
    <x v="2"/>
    <n v="8216.0499999999993"/>
    <n v="428.22"/>
    <x v="2916"/>
    <x v="4659"/>
    <n v="7198.56"/>
  </r>
  <r>
    <x v="16"/>
    <x v="17"/>
    <x v="1"/>
    <x v="0"/>
    <x v="3"/>
    <x v="2"/>
    <x v="6"/>
    <x v="3"/>
    <n v="9214.23"/>
    <n v="342.19"/>
    <x v="2917"/>
    <x v="8742"/>
    <n v="7198.83"/>
  </r>
  <r>
    <x v="16"/>
    <x v="17"/>
    <x v="1"/>
    <x v="0"/>
    <x v="3"/>
    <x v="2"/>
    <x v="6"/>
    <x v="4"/>
    <n v="10198.299999999999"/>
    <n v="205.1"/>
    <x v="2918"/>
    <x v="8743"/>
    <n v="7199.42"/>
  </r>
  <r>
    <x v="16"/>
    <x v="17"/>
    <x v="1"/>
    <x v="0"/>
    <x v="3"/>
    <x v="2"/>
    <x v="7"/>
    <x v="1"/>
    <n v="8599.2900000000009"/>
    <n v="617.87"/>
    <x v="2919"/>
    <x v="322"/>
    <n v="7197.83"/>
  </r>
  <r>
    <x v="16"/>
    <x v="17"/>
    <x v="1"/>
    <x v="0"/>
    <x v="3"/>
    <x v="2"/>
    <x v="7"/>
    <x v="2"/>
    <n v="10070.9"/>
    <n v="612.16999999999996"/>
    <x v="2920"/>
    <x v="8744"/>
    <n v="7199.08"/>
  </r>
  <r>
    <x v="16"/>
    <x v="17"/>
    <x v="1"/>
    <x v="0"/>
    <x v="3"/>
    <x v="2"/>
    <x v="7"/>
    <x v="3"/>
    <n v="11713.2"/>
    <n v="600.78"/>
    <x v="2921"/>
    <x v="8745"/>
    <n v="7199.09"/>
  </r>
  <r>
    <x v="16"/>
    <x v="17"/>
    <x v="1"/>
    <x v="0"/>
    <x v="3"/>
    <x v="2"/>
    <x v="7"/>
    <x v="4"/>
    <n v="13501.1"/>
    <n v="612.79"/>
    <x v="2922"/>
    <x v="8746"/>
    <n v="7197.85"/>
  </r>
  <r>
    <x v="16"/>
    <x v="17"/>
    <x v="1"/>
    <x v="0"/>
    <x v="3"/>
    <x v="2"/>
    <x v="8"/>
    <x v="1"/>
    <n v="8420.65"/>
    <n v="482.62"/>
    <x v="122"/>
    <x v="4897"/>
    <n v="551.17899999999997"/>
  </r>
  <r>
    <x v="16"/>
    <x v="17"/>
    <x v="1"/>
    <x v="0"/>
    <x v="3"/>
    <x v="2"/>
    <x v="8"/>
    <x v="2"/>
    <n v="9129.33"/>
    <n v="607.45000000000005"/>
    <x v="2923"/>
    <x v="8747"/>
    <n v="7198.05"/>
  </r>
  <r>
    <x v="16"/>
    <x v="17"/>
    <x v="1"/>
    <x v="0"/>
    <x v="3"/>
    <x v="2"/>
    <x v="8"/>
    <x v="3"/>
    <n v="9970.52"/>
    <n v="600.39"/>
    <x v="2924"/>
    <x v="8748"/>
    <n v="7197.81"/>
  </r>
  <r>
    <x v="16"/>
    <x v="17"/>
    <x v="1"/>
    <x v="0"/>
    <x v="3"/>
    <x v="2"/>
    <x v="8"/>
    <x v="4"/>
    <n v="10945.1"/>
    <n v="604.44000000000005"/>
    <x v="2925"/>
    <x v="8749"/>
    <n v="7197.9"/>
  </r>
  <r>
    <x v="16"/>
    <x v="17"/>
    <x v="1"/>
    <x v="0"/>
    <x v="3"/>
    <x v="2"/>
    <x v="3"/>
    <x v="1"/>
    <n v="5764.19"/>
    <n v="2.0099999999999998"/>
    <x v="2926"/>
    <x v="282"/>
    <n v="88.546800000000005"/>
  </r>
  <r>
    <x v="16"/>
    <x v="17"/>
    <x v="1"/>
    <x v="0"/>
    <x v="3"/>
    <x v="2"/>
    <x v="3"/>
    <x v="2"/>
    <n v="7702.67"/>
    <n v="1.18"/>
    <x v="2927"/>
    <x v="287"/>
    <n v="38.094999999999999"/>
  </r>
  <r>
    <x v="16"/>
    <x v="17"/>
    <x v="1"/>
    <x v="0"/>
    <x v="3"/>
    <x v="2"/>
    <x v="3"/>
    <x v="3"/>
    <n v="9319.41"/>
    <n v="1.17"/>
    <x v="2928"/>
    <x v="6213"/>
    <n v="47.399700000000003"/>
  </r>
  <r>
    <x v="16"/>
    <x v="17"/>
    <x v="1"/>
    <x v="0"/>
    <x v="3"/>
    <x v="2"/>
    <x v="3"/>
    <x v="4"/>
    <n v="11281.9"/>
    <n v="1.54"/>
    <x v="2929"/>
    <x v="3037"/>
    <n v="115.357"/>
  </r>
  <r>
    <x v="16"/>
    <x v="17"/>
    <x v="1"/>
    <x v="0"/>
    <x v="3"/>
    <x v="3"/>
    <x v="4"/>
    <x v="1"/>
    <n v="6061.72"/>
    <n v="23.08"/>
    <x v="2930"/>
    <x v="293"/>
    <n v="2141.9499999999998"/>
  </r>
  <r>
    <x v="16"/>
    <x v="17"/>
    <x v="1"/>
    <x v="0"/>
    <x v="3"/>
    <x v="3"/>
    <x v="4"/>
    <x v="2"/>
    <n v="7348.56"/>
    <n v="22.7"/>
    <x v="2931"/>
    <x v="298"/>
    <n v="7199.95"/>
  </r>
  <r>
    <x v="16"/>
    <x v="17"/>
    <x v="1"/>
    <x v="0"/>
    <x v="3"/>
    <x v="3"/>
    <x v="4"/>
    <x v="3"/>
    <n v="8584.4699999999993"/>
    <n v="14.07"/>
    <x v="2932"/>
    <x v="6218"/>
    <n v="7199.99"/>
  </r>
  <r>
    <x v="16"/>
    <x v="17"/>
    <x v="1"/>
    <x v="0"/>
    <x v="3"/>
    <x v="3"/>
    <x v="4"/>
    <x v="4"/>
    <n v="10052.799999999999"/>
    <n v="13.84"/>
    <x v="2933"/>
    <x v="1839"/>
    <n v="7199.97"/>
  </r>
  <r>
    <x v="16"/>
    <x v="17"/>
    <x v="1"/>
    <x v="0"/>
    <x v="3"/>
    <x v="3"/>
    <x v="5"/>
    <x v="1"/>
    <n v="5964.91"/>
    <n v="604.23"/>
    <x v="2934"/>
    <x v="303"/>
    <n v="7197.84"/>
  </r>
  <r>
    <x v="16"/>
    <x v="17"/>
    <x v="1"/>
    <x v="0"/>
    <x v="3"/>
    <x v="3"/>
    <x v="5"/>
    <x v="2"/>
    <n v="6936.8"/>
    <n v="401.42"/>
    <x v="2935"/>
    <x v="308"/>
    <n v="7198.62"/>
  </r>
  <r>
    <x v="16"/>
    <x v="17"/>
    <x v="1"/>
    <x v="0"/>
    <x v="3"/>
    <x v="3"/>
    <x v="5"/>
    <x v="3"/>
    <n v="8122.68"/>
    <n v="171.26"/>
    <x v="2936"/>
    <x v="7171"/>
    <n v="7199.38"/>
  </r>
  <r>
    <x v="16"/>
    <x v="17"/>
    <x v="1"/>
    <x v="0"/>
    <x v="3"/>
    <x v="3"/>
    <x v="5"/>
    <x v="4"/>
    <n v="9223.0400000000009"/>
    <n v="51.79"/>
    <x v="2937"/>
    <x v="7877"/>
    <n v="7199.94"/>
  </r>
  <r>
    <x v="16"/>
    <x v="17"/>
    <x v="1"/>
    <x v="0"/>
    <x v="3"/>
    <x v="3"/>
    <x v="6"/>
    <x v="1"/>
    <n v="8055.04"/>
    <n v="613.38"/>
    <x v="2938"/>
    <x v="313"/>
    <n v="7197.88"/>
  </r>
  <r>
    <x v="16"/>
    <x v="17"/>
    <x v="1"/>
    <x v="0"/>
    <x v="3"/>
    <x v="3"/>
    <x v="6"/>
    <x v="2"/>
    <n v="9588.2000000000007"/>
    <n v="621.25"/>
    <x v="2939"/>
    <x v="8750"/>
    <n v="7197.81"/>
  </r>
  <r>
    <x v="16"/>
    <x v="17"/>
    <x v="1"/>
    <x v="0"/>
    <x v="3"/>
    <x v="3"/>
    <x v="6"/>
    <x v="3"/>
    <n v="11161"/>
    <n v="617.58000000000004"/>
    <x v="2940"/>
    <x v="8751"/>
    <n v="7197.77"/>
  </r>
  <r>
    <x v="16"/>
    <x v="17"/>
    <x v="1"/>
    <x v="0"/>
    <x v="3"/>
    <x v="3"/>
    <x v="6"/>
    <x v="4"/>
    <n v="12800.1"/>
    <n v="578.89"/>
    <x v="2535"/>
    <x v="8752"/>
    <n v="7197.94"/>
  </r>
  <r>
    <x v="16"/>
    <x v="17"/>
    <x v="1"/>
    <x v="0"/>
    <x v="3"/>
    <x v="3"/>
    <x v="7"/>
    <x v="1"/>
    <n v="7872.29"/>
    <n v="505.99"/>
    <x v="83"/>
    <x v="323"/>
    <n v="539.68100000000004"/>
  </r>
  <r>
    <x v="16"/>
    <x v="17"/>
    <x v="1"/>
    <x v="0"/>
    <x v="3"/>
    <x v="3"/>
    <x v="7"/>
    <x v="2"/>
    <n v="8609.91"/>
    <n v="601.02"/>
    <x v="2941"/>
    <x v="8753"/>
    <n v="7198.81"/>
  </r>
  <r>
    <x v="16"/>
    <x v="17"/>
    <x v="1"/>
    <x v="0"/>
    <x v="3"/>
    <x v="3"/>
    <x v="7"/>
    <x v="3"/>
    <n v="9465.5300000000007"/>
    <n v="615.84"/>
    <x v="2942"/>
    <x v="8754"/>
    <n v="7197.77"/>
  </r>
  <r>
    <x v="16"/>
    <x v="17"/>
    <x v="1"/>
    <x v="0"/>
    <x v="3"/>
    <x v="3"/>
    <x v="7"/>
    <x v="4"/>
    <n v="10370.700000000001"/>
    <n v="620.58000000000004"/>
    <x v="2943"/>
    <x v="8755"/>
    <n v="7198.43"/>
  </r>
  <r>
    <x v="16"/>
    <x v="17"/>
    <x v="1"/>
    <x v="0"/>
    <x v="3"/>
    <x v="3"/>
    <x v="8"/>
    <x v="1"/>
    <n v="7822.77"/>
    <n v="676.89"/>
    <x v="2944"/>
    <x v="8756"/>
    <n v="7197.66"/>
  </r>
  <r>
    <x v="16"/>
    <x v="17"/>
    <x v="1"/>
    <x v="0"/>
    <x v="3"/>
    <x v="3"/>
    <x v="8"/>
    <x v="2"/>
    <n v="8764.64"/>
    <n v="638.51"/>
    <x v="2945"/>
    <x v="8757"/>
    <n v="7199.09"/>
  </r>
  <r>
    <x v="16"/>
    <x v="17"/>
    <x v="1"/>
    <x v="0"/>
    <x v="3"/>
    <x v="3"/>
    <x v="8"/>
    <x v="3"/>
    <n v="9902.5499999999993"/>
    <n v="637.37"/>
    <x v="2946"/>
    <x v="8758"/>
    <n v="7197.79"/>
  </r>
  <r>
    <x v="16"/>
    <x v="17"/>
    <x v="1"/>
    <x v="0"/>
    <x v="3"/>
    <x v="3"/>
    <x v="8"/>
    <x v="4"/>
    <n v="11109.5"/>
    <n v="600.94000000000005"/>
    <x v="2947"/>
    <x v="8759"/>
    <n v="7198.99"/>
  </r>
  <r>
    <x v="16"/>
    <x v="17"/>
    <x v="1"/>
    <x v="0"/>
    <x v="3"/>
    <x v="3"/>
    <x v="3"/>
    <x v="1"/>
    <n v="3668.19"/>
    <n v="2.78"/>
    <x v="2948"/>
    <x v="283"/>
    <n v="52.090400000000002"/>
  </r>
  <r>
    <x v="16"/>
    <x v="17"/>
    <x v="1"/>
    <x v="0"/>
    <x v="3"/>
    <x v="3"/>
    <x v="3"/>
    <x v="2"/>
    <n v="4318.3100000000004"/>
    <n v="2.3199999999999998"/>
    <x v="2949"/>
    <x v="288"/>
    <n v="144.95699999999999"/>
  </r>
  <r>
    <x v="16"/>
    <x v="17"/>
    <x v="1"/>
    <x v="0"/>
    <x v="3"/>
    <x v="3"/>
    <x v="3"/>
    <x v="3"/>
    <n v="5085.22"/>
    <n v="1.28"/>
    <x v="2950"/>
    <x v="6214"/>
    <n v="74.885199999999998"/>
  </r>
  <r>
    <x v="16"/>
    <x v="17"/>
    <x v="1"/>
    <x v="0"/>
    <x v="3"/>
    <x v="3"/>
    <x v="3"/>
    <x v="4"/>
    <n v="6284.51"/>
    <n v="1.75"/>
    <x v="2951"/>
    <x v="1506"/>
    <n v="130.292"/>
  </r>
  <r>
    <x v="16"/>
    <x v="17"/>
    <x v="1"/>
    <x v="0"/>
    <x v="3"/>
    <x v="4"/>
    <x v="4"/>
    <x v="1"/>
    <n v="5115.8900000000003"/>
    <n v="20.23"/>
    <x v="2952"/>
    <x v="294"/>
    <n v="52.0456"/>
  </r>
  <r>
    <x v="16"/>
    <x v="17"/>
    <x v="1"/>
    <x v="0"/>
    <x v="3"/>
    <x v="4"/>
    <x v="4"/>
    <x v="2"/>
    <n v="5747.85"/>
    <n v="12.24"/>
    <x v="2953"/>
    <x v="299"/>
    <n v="574.53599999999994"/>
  </r>
  <r>
    <x v="16"/>
    <x v="17"/>
    <x v="1"/>
    <x v="0"/>
    <x v="3"/>
    <x v="4"/>
    <x v="4"/>
    <x v="3"/>
    <n v="6422.6"/>
    <n v="18.88"/>
    <x v="2954"/>
    <x v="6219"/>
    <n v="7199.94"/>
  </r>
  <r>
    <x v="16"/>
    <x v="17"/>
    <x v="1"/>
    <x v="0"/>
    <x v="3"/>
    <x v="4"/>
    <x v="4"/>
    <x v="4"/>
    <n v="7143.39"/>
    <n v="37.130000000000003"/>
    <x v="2955"/>
    <x v="6326"/>
    <n v="6373.04"/>
  </r>
  <r>
    <x v="16"/>
    <x v="17"/>
    <x v="1"/>
    <x v="0"/>
    <x v="3"/>
    <x v="4"/>
    <x v="5"/>
    <x v="1"/>
    <n v="6183.82"/>
    <n v="243.67"/>
    <x v="2956"/>
    <x v="304"/>
    <n v="7199.13"/>
  </r>
  <r>
    <x v="16"/>
    <x v="17"/>
    <x v="1"/>
    <x v="0"/>
    <x v="3"/>
    <x v="4"/>
    <x v="5"/>
    <x v="2"/>
    <n v="7344.49"/>
    <n v="144.41"/>
    <x v="2957"/>
    <x v="309"/>
    <n v="7199.52"/>
  </r>
  <r>
    <x v="16"/>
    <x v="17"/>
    <x v="1"/>
    <x v="0"/>
    <x v="3"/>
    <x v="4"/>
    <x v="5"/>
    <x v="3"/>
    <n v="8674.7900000000009"/>
    <n v="101.54"/>
    <x v="2958"/>
    <x v="7837"/>
    <n v="7199.69"/>
  </r>
  <r>
    <x v="16"/>
    <x v="17"/>
    <x v="1"/>
    <x v="0"/>
    <x v="3"/>
    <x v="4"/>
    <x v="5"/>
    <x v="4"/>
    <n v="10032.799999999999"/>
    <n v="93.05"/>
    <x v="2959"/>
    <x v="8760"/>
    <n v="7199.68"/>
  </r>
  <r>
    <x v="16"/>
    <x v="17"/>
    <x v="1"/>
    <x v="0"/>
    <x v="3"/>
    <x v="4"/>
    <x v="6"/>
    <x v="1"/>
    <n v="8325.66"/>
    <n v="615.17999999999995"/>
    <x v="2960"/>
    <x v="8761"/>
    <n v="7197.88"/>
  </r>
  <r>
    <x v="16"/>
    <x v="17"/>
    <x v="1"/>
    <x v="0"/>
    <x v="3"/>
    <x v="4"/>
    <x v="6"/>
    <x v="2"/>
    <n v="10132.299999999999"/>
    <n v="624.72"/>
    <x v="2961"/>
    <x v="8762"/>
    <n v="7197.93"/>
  </r>
  <r>
    <x v="16"/>
    <x v="17"/>
    <x v="1"/>
    <x v="0"/>
    <x v="3"/>
    <x v="4"/>
    <x v="6"/>
    <x v="3"/>
    <n v="12026.2"/>
    <n v="623.07000000000005"/>
    <x v="2962"/>
    <x v="8763"/>
    <n v="7198.45"/>
  </r>
  <r>
    <x v="16"/>
    <x v="17"/>
    <x v="1"/>
    <x v="0"/>
    <x v="3"/>
    <x v="4"/>
    <x v="6"/>
    <x v="4"/>
    <n v="13970.4"/>
    <n v="505.69"/>
    <x v="2963"/>
    <x v="8764"/>
    <n v="7198.15"/>
  </r>
  <r>
    <x v="16"/>
    <x v="17"/>
    <x v="1"/>
    <x v="0"/>
    <x v="3"/>
    <x v="4"/>
    <x v="7"/>
    <x v="1"/>
    <n v="8446.7199999999993"/>
    <n v="615.07000000000005"/>
    <x v="2964"/>
    <x v="324"/>
    <n v="7198.33"/>
  </r>
  <r>
    <x v="16"/>
    <x v="17"/>
    <x v="1"/>
    <x v="0"/>
    <x v="3"/>
    <x v="4"/>
    <x v="7"/>
    <x v="2"/>
    <n v="10027.5"/>
    <n v="626.03"/>
    <x v="2965"/>
    <x v="8765"/>
    <n v="7197.91"/>
  </r>
  <r>
    <x v="16"/>
    <x v="17"/>
    <x v="1"/>
    <x v="0"/>
    <x v="3"/>
    <x v="4"/>
    <x v="7"/>
    <x v="3"/>
    <n v="11796.7"/>
    <n v="638.49"/>
    <x v="2966"/>
    <x v="8766"/>
    <n v="7197.77"/>
  </r>
  <r>
    <x v="16"/>
    <x v="17"/>
    <x v="1"/>
    <x v="0"/>
    <x v="3"/>
    <x v="4"/>
    <x v="7"/>
    <x v="4"/>
    <n v="13657.9"/>
    <n v="626.20000000000005"/>
    <x v="2967"/>
    <x v="8767"/>
    <n v="7198.88"/>
  </r>
  <r>
    <x v="16"/>
    <x v="17"/>
    <x v="1"/>
    <x v="0"/>
    <x v="3"/>
    <x v="4"/>
    <x v="8"/>
    <x v="1"/>
    <n v="7690.55"/>
    <n v="607.35"/>
    <x v="2968"/>
    <x v="8768"/>
    <n v="7199.17"/>
  </r>
  <r>
    <x v="16"/>
    <x v="17"/>
    <x v="1"/>
    <x v="0"/>
    <x v="3"/>
    <x v="4"/>
    <x v="8"/>
    <x v="2"/>
    <n v="8611.68"/>
    <n v="614.1"/>
    <x v="2969"/>
    <x v="8769"/>
    <n v="7198.06"/>
  </r>
  <r>
    <x v="16"/>
    <x v="17"/>
    <x v="1"/>
    <x v="0"/>
    <x v="3"/>
    <x v="4"/>
    <x v="8"/>
    <x v="3"/>
    <n v="9685.2900000000009"/>
    <n v="601.73"/>
    <x v="2970"/>
    <x v="8770"/>
    <n v="7198.03"/>
  </r>
  <r>
    <x v="16"/>
    <x v="17"/>
    <x v="1"/>
    <x v="0"/>
    <x v="3"/>
    <x v="4"/>
    <x v="8"/>
    <x v="4"/>
    <n v="10795.9"/>
    <n v="621.79999999999995"/>
    <x v="2971"/>
    <x v="8771"/>
    <n v="7198.03"/>
  </r>
  <r>
    <x v="16"/>
    <x v="17"/>
    <x v="1"/>
    <x v="0"/>
    <x v="3"/>
    <x v="4"/>
    <x v="3"/>
    <x v="1"/>
    <n v="2891.33"/>
    <n v="0.42"/>
    <x v="2972"/>
    <x v="1331"/>
    <n v="4.5789"/>
  </r>
  <r>
    <x v="16"/>
    <x v="17"/>
    <x v="1"/>
    <x v="0"/>
    <x v="3"/>
    <x v="4"/>
    <x v="3"/>
    <x v="2"/>
    <n v="3878.24"/>
    <n v="2.52"/>
    <x v="2973"/>
    <x v="289"/>
    <n v="58.828899999999997"/>
  </r>
  <r>
    <x v="16"/>
    <x v="17"/>
    <x v="1"/>
    <x v="0"/>
    <x v="3"/>
    <x v="4"/>
    <x v="3"/>
    <x v="3"/>
    <n v="4913.25"/>
    <n v="3.11"/>
    <x v="2974"/>
    <x v="4703"/>
    <n v="179.583"/>
  </r>
  <r>
    <x v="16"/>
    <x v="17"/>
    <x v="0"/>
    <x v="0"/>
    <x v="0"/>
    <x v="9"/>
    <x v="1"/>
    <x v="1"/>
    <n v="56258.3"/>
    <n v="653.38"/>
    <x v="2975"/>
    <x v="8772"/>
    <n v="7198.49"/>
  </r>
  <r>
    <x v="16"/>
    <x v="17"/>
    <x v="0"/>
    <x v="0"/>
    <x v="0"/>
    <x v="9"/>
    <x v="1"/>
    <x v="2"/>
    <n v="56875.8"/>
    <n v="674.92"/>
    <x v="2976"/>
    <x v="8773"/>
    <n v="7198.98"/>
  </r>
  <r>
    <x v="16"/>
    <x v="17"/>
    <x v="0"/>
    <x v="0"/>
    <x v="0"/>
    <x v="9"/>
    <x v="1"/>
    <x v="3"/>
    <n v="57528.2"/>
    <n v="616.64"/>
    <x v="2977"/>
    <x v="8774"/>
    <n v="7199.3"/>
  </r>
  <r>
    <x v="16"/>
    <x v="17"/>
    <x v="0"/>
    <x v="0"/>
    <x v="0"/>
    <x v="9"/>
    <x v="1"/>
    <x v="4"/>
    <n v="58350.3"/>
    <n v="660.65"/>
    <x v="2978"/>
    <x v="8775"/>
    <n v="7198.57"/>
  </r>
  <r>
    <x v="16"/>
    <x v="17"/>
    <x v="0"/>
    <x v="0"/>
    <x v="0"/>
    <x v="9"/>
    <x v="2"/>
    <x v="1"/>
    <n v="108238"/>
    <n v="668.72"/>
    <x v="2979"/>
    <x v="8776"/>
    <n v="7199.32"/>
  </r>
  <r>
    <x v="16"/>
    <x v="17"/>
    <x v="0"/>
    <x v="0"/>
    <x v="0"/>
    <x v="9"/>
    <x v="2"/>
    <x v="2"/>
    <n v="108546"/>
    <n v="643.08000000000004"/>
    <x v="2980"/>
    <x v="8777"/>
    <n v="7199.34"/>
  </r>
  <r>
    <x v="16"/>
    <x v="17"/>
    <x v="0"/>
    <x v="0"/>
    <x v="0"/>
    <x v="9"/>
    <x v="2"/>
    <x v="3"/>
    <n v="108958"/>
    <n v="625.59"/>
    <x v="2981"/>
    <x v="8778"/>
    <n v="7199.3"/>
  </r>
  <r>
    <x v="16"/>
    <x v="17"/>
    <x v="0"/>
    <x v="0"/>
    <x v="0"/>
    <x v="9"/>
    <x v="2"/>
    <x v="4"/>
    <n v="109516"/>
    <n v="657.26"/>
    <x v="2982"/>
    <x v="8779"/>
    <n v="7201.21"/>
  </r>
  <r>
    <x v="16"/>
    <x v="17"/>
    <x v="0"/>
    <x v="0"/>
    <x v="0"/>
    <x v="9"/>
    <x v="0"/>
    <x v="1"/>
    <n v="32079.8"/>
    <n v="603.96"/>
    <x v="2983"/>
    <x v="8780"/>
    <n v="7197.89"/>
  </r>
  <r>
    <x v="16"/>
    <x v="17"/>
    <x v="0"/>
    <x v="0"/>
    <x v="0"/>
    <x v="9"/>
    <x v="0"/>
    <x v="2"/>
    <n v="33398.1"/>
    <n v="608.47"/>
    <x v="2984"/>
    <x v="8781"/>
    <n v="7199.06"/>
  </r>
  <r>
    <x v="16"/>
    <x v="17"/>
    <x v="0"/>
    <x v="0"/>
    <x v="0"/>
    <x v="9"/>
    <x v="0"/>
    <x v="3"/>
    <n v="34992.699999999997"/>
    <n v="622.6"/>
    <x v="2985"/>
    <x v="8782"/>
    <n v="7199.11"/>
  </r>
  <r>
    <x v="16"/>
    <x v="17"/>
    <x v="0"/>
    <x v="0"/>
    <x v="0"/>
    <x v="9"/>
    <x v="0"/>
    <x v="4"/>
    <n v="36698.300000000003"/>
    <n v="650.04999999999995"/>
    <x v="2986"/>
    <x v="8783"/>
    <n v="7198.98"/>
  </r>
  <r>
    <x v="16"/>
    <x v="17"/>
    <x v="0"/>
    <x v="0"/>
    <x v="0"/>
    <x v="0"/>
    <x v="1"/>
    <x v="1"/>
    <n v="57360.3"/>
    <n v="602.99"/>
    <x v="2987"/>
    <x v="8784"/>
    <n v="7199.09"/>
  </r>
  <r>
    <x v="16"/>
    <x v="17"/>
    <x v="0"/>
    <x v="0"/>
    <x v="0"/>
    <x v="0"/>
    <x v="1"/>
    <x v="2"/>
    <n v="57954.7"/>
    <n v="701.48"/>
    <x v="2988"/>
    <x v="8785"/>
    <n v="7198.98"/>
  </r>
  <r>
    <x v="16"/>
    <x v="17"/>
    <x v="0"/>
    <x v="0"/>
    <x v="0"/>
    <x v="0"/>
    <x v="1"/>
    <x v="3"/>
    <n v="58706.2"/>
    <n v="625.59"/>
    <x v="2989"/>
    <x v="8786"/>
    <n v="7199.27"/>
  </r>
  <r>
    <x v="16"/>
    <x v="17"/>
    <x v="0"/>
    <x v="0"/>
    <x v="0"/>
    <x v="0"/>
    <x v="1"/>
    <x v="4"/>
    <n v="59574.5"/>
    <n v="623.69000000000005"/>
    <x v="2990"/>
    <x v="8787"/>
    <n v="7199.09"/>
  </r>
  <r>
    <x v="16"/>
    <x v="17"/>
    <x v="0"/>
    <x v="0"/>
    <x v="0"/>
    <x v="0"/>
    <x v="2"/>
    <x v="1"/>
    <n v="109899"/>
    <n v="616.09"/>
    <x v="2991"/>
    <x v="8788"/>
    <n v="7199.22"/>
  </r>
  <r>
    <x v="16"/>
    <x v="17"/>
    <x v="0"/>
    <x v="0"/>
    <x v="0"/>
    <x v="0"/>
    <x v="2"/>
    <x v="2"/>
    <n v="110147"/>
    <n v="632.47"/>
    <x v="2992"/>
    <x v="8789"/>
    <n v="7199.32"/>
  </r>
  <r>
    <x v="16"/>
    <x v="17"/>
    <x v="0"/>
    <x v="0"/>
    <x v="0"/>
    <x v="0"/>
    <x v="2"/>
    <x v="3"/>
    <n v="110416"/>
    <n v="644.26"/>
    <x v="2993"/>
    <x v="8790"/>
    <n v="7200.36"/>
  </r>
  <r>
    <x v="16"/>
    <x v="17"/>
    <x v="0"/>
    <x v="0"/>
    <x v="0"/>
    <x v="0"/>
    <x v="2"/>
    <x v="4"/>
    <n v="110741"/>
    <n v="677.12"/>
    <x v="2994"/>
    <x v="8791"/>
    <n v="7199.87"/>
  </r>
  <r>
    <x v="16"/>
    <x v="17"/>
    <x v="0"/>
    <x v="0"/>
    <x v="0"/>
    <x v="0"/>
    <x v="0"/>
    <x v="1"/>
    <n v="31177.3"/>
    <n v="621.32000000000005"/>
    <x v="2995"/>
    <x v="8792"/>
    <n v="7198.17"/>
  </r>
  <r>
    <x v="16"/>
    <x v="17"/>
    <x v="0"/>
    <x v="0"/>
    <x v="0"/>
    <x v="0"/>
    <x v="0"/>
    <x v="2"/>
    <n v="32737.3"/>
    <n v="641.64"/>
    <x v="2996"/>
    <x v="8793"/>
    <n v="7198.34"/>
  </r>
  <r>
    <x v="16"/>
    <x v="17"/>
    <x v="0"/>
    <x v="0"/>
    <x v="0"/>
    <x v="0"/>
    <x v="0"/>
    <x v="3"/>
    <n v="34448.300000000003"/>
    <n v="652.49"/>
    <x v="2997"/>
    <x v="8794"/>
    <n v="7198.35"/>
  </r>
  <r>
    <x v="16"/>
    <x v="17"/>
    <x v="0"/>
    <x v="0"/>
    <x v="0"/>
    <x v="0"/>
    <x v="0"/>
    <x v="4"/>
    <n v="36316.400000000001"/>
    <n v="614.96"/>
    <x v="2998"/>
    <x v="8795"/>
    <n v="7199.01"/>
  </r>
  <r>
    <x v="16"/>
    <x v="17"/>
    <x v="0"/>
    <x v="0"/>
    <x v="0"/>
    <x v="1"/>
    <x v="1"/>
    <x v="1"/>
    <n v="53234.8"/>
    <n v="603.38"/>
    <x v="2999"/>
    <x v="8796"/>
    <n v="7203.76"/>
  </r>
  <r>
    <x v="16"/>
    <x v="17"/>
    <x v="0"/>
    <x v="0"/>
    <x v="0"/>
    <x v="1"/>
    <x v="1"/>
    <x v="2"/>
    <n v="53792.2"/>
    <n v="696.57"/>
    <x v="3000"/>
    <x v="8797"/>
    <n v="7199.51"/>
  </r>
  <r>
    <x v="16"/>
    <x v="17"/>
    <x v="0"/>
    <x v="0"/>
    <x v="0"/>
    <x v="1"/>
    <x v="1"/>
    <x v="3"/>
    <n v="54478.8"/>
    <n v="619.58000000000004"/>
    <x v="3001"/>
    <x v="8798"/>
    <n v="7199.2"/>
  </r>
  <r>
    <x v="16"/>
    <x v="17"/>
    <x v="0"/>
    <x v="0"/>
    <x v="0"/>
    <x v="1"/>
    <x v="1"/>
    <x v="4"/>
    <n v="55298.9"/>
    <n v="607.55999999999995"/>
    <x v="3002"/>
    <x v="8799"/>
    <n v="7198.99"/>
  </r>
  <r>
    <x v="16"/>
    <x v="17"/>
    <x v="0"/>
    <x v="0"/>
    <x v="0"/>
    <x v="1"/>
    <x v="2"/>
    <x v="1"/>
    <n v="111623"/>
    <n v="635.15"/>
    <x v="3003"/>
    <x v="8800"/>
    <n v="7199.38"/>
  </r>
  <r>
    <x v="16"/>
    <x v="17"/>
    <x v="0"/>
    <x v="0"/>
    <x v="0"/>
    <x v="1"/>
    <x v="2"/>
    <x v="2"/>
    <n v="111897"/>
    <n v="669.97"/>
    <x v="3004"/>
    <x v="8801"/>
    <n v="7199.12"/>
  </r>
  <r>
    <x v="16"/>
    <x v="17"/>
    <x v="0"/>
    <x v="0"/>
    <x v="0"/>
    <x v="1"/>
    <x v="2"/>
    <x v="3"/>
    <n v="112268"/>
    <n v="732.01"/>
    <x v="3005"/>
    <x v="8802"/>
    <n v="7200.63"/>
  </r>
  <r>
    <x v="16"/>
    <x v="17"/>
    <x v="0"/>
    <x v="0"/>
    <x v="0"/>
    <x v="1"/>
    <x v="2"/>
    <x v="4"/>
    <n v="112462"/>
    <n v="648.47"/>
    <x v="3006"/>
    <x v="8803"/>
    <n v="7202.82"/>
  </r>
  <r>
    <x v="16"/>
    <x v="17"/>
    <x v="0"/>
    <x v="0"/>
    <x v="0"/>
    <x v="1"/>
    <x v="0"/>
    <x v="1"/>
    <n v="30513.4"/>
    <n v="613.79"/>
    <x v="3007"/>
    <x v="8804"/>
    <n v="7198.74"/>
  </r>
  <r>
    <x v="16"/>
    <x v="17"/>
    <x v="0"/>
    <x v="0"/>
    <x v="0"/>
    <x v="1"/>
    <x v="0"/>
    <x v="2"/>
    <n v="31832.799999999999"/>
    <n v="619.59"/>
    <x v="3008"/>
    <x v="8805"/>
    <n v="7199.17"/>
  </r>
  <r>
    <x v="16"/>
    <x v="17"/>
    <x v="0"/>
    <x v="0"/>
    <x v="0"/>
    <x v="1"/>
    <x v="0"/>
    <x v="3"/>
    <n v="33469.699999999997"/>
    <n v="631.54999999999995"/>
    <x v="3009"/>
    <x v="8806"/>
    <n v="7197.94"/>
  </r>
  <r>
    <x v="16"/>
    <x v="17"/>
    <x v="0"/>
    <x v="0"/>
    <x v="0"/>
    <x v="1"/>
    <x v="0"/>
    <x v="4"/>
    <n v="35333.599999999999"/>
    <n v="614.21"/>
    <x v="3010"/>
    <x v="8807"/>
    <n v="7198.05"/>
  </r>
  <r>
    <x v="16"/>
    <x v="17"/>
    <x v="0"/>
    <x v="0"/>
    <x v="0"/>
    <x v="2"/>
    <x v="1"/>
    <x v="1"/>
    <n v="58548"/>
    <n v="661.09"/>
    <x v="3011"/>
    <x v="8808"/>
    <n v="7201.51"/>
  </r>
  <r>
    <x v="16"/>
    <x v="17"/>
    <x v="0"/>
    <x v="0"/>
    <x v="0"/>
    <x v="2"/>
    <x v="1"/>
    <x v="2"/>
    <n v="59354.3"/>
    <n v="612.99"/>
    <x v="3012"/>
    <x v="8809"/>
    <n v="7199.12"/>
  </r>
  <r>
    <x v="16"/>
    <x v="17"/>
    <x v="0"/>
    <x v="0"/>
    <x v="0"/>
    <x v="2"/>
    <x v="1"/>
    <x v="3"/>
    <n v="60337.4"/>
    <n v="621.79"/>
    <x v="3013"/>
    <x v="8810"/>
    <n v="7199.42"/>
  </r>
  <r>
    <x v="16"/>
    <x v="17"/>
    <x v="0"/>
    <x v="0"/>
    <x v="0"/>
    <x v="2"/>
    <x v="1"/>
    <x v="4"/>
    <n v="61438.400000000001"/>
    <n v="618.33000000000004"/>
    <x v="3014"/>
    <x v="8811"/>
    <n v="7198.49"/>
  </r>
  <r>
    <x v="16"/>
    <x v="17"/>
    <x v="0"/>
    <x v="0"/>
    <x v="0"/>
    <x v="2"/>
    <x v="2"/>
    <x v="1"/>
    <n v="107106"/>
    <n v="637.80999999999995"/>
    <x v="3015"/>
    <x v="8812"/>
    <n v="7201.03"/>
  </r>
  <r>
    <x v="16"/>
    <x v="17"/>
    <x v="0"/>
    <x v="0"/>
    <x v="0"/>
    <x v="2"/>
    <x v="2"/>
    <x v="2"/>
    <n v="107505"/>
    <n v="665.9"/>
    <x v="3016"/>
    <x v="8813"/>
    <n v="7199.57"/>
  </r>
  <r>
    <x v="16"/>
    <x v="17"/>
    <x v="0"/>
    <x v="0"/>
    <x v="0"/>
    <x v="2"/>
    <x v="2"/>
    <x v="3"/>
    <n v="107762"/>
    <n v="678.31"/>
    <x v="3017"/>
    <x v="8814"/>
    <n v="7199.7"/>
  </r>
  <r>
    <x v="16"/>
    <x v="17"/>
    <x v="0"/>
    <x v="0"/>
    <x v="0"/>
    <x v="2"/>
    <x v="2"/>
    <x v="4"/>
    <n v="108038"/>
    <n v="651.5"/>
    <x v="3018"/>
    <x v="8815"/>
    <n v="7202.93"/>
  </r>
  <r>
    <x v="16"/>
    <x v="17"/>
    <x v="0"/>
    <x v="0"/>
    <x v="0"/>
    <x v="2"/>
    <x v="0"/>
    <x v="1"/>
    <n v="30158.7"/>
    <n v="613.41"/>
    <x v="3019"/>
    <x v="8816"/>
    <n v="7197.95"/>
  </r>
  <r>
    <x v="16"/>
    <x v="17"/>
    <x v="0"/>
    <x v="0"/>
    <x v="0"/>
    <x v="2"/>
    <x v="0"/>
    <x v="2"/>
    <n v="31006.9"/>
    <n v="645.12"/>
    <x v="3020"/>
    <x v="8817"/>
    <n v="7197.73"/>
  </r>
  <r>
    <x v="16"/>
    <x v="17"/>
    <x v="0"/>
    <x v="0"/>
    <x v="0"/>
    <x v="2"/>
    <x v="0"/>
    <x v="3"/>
    <n v="32111.200000000001"/>
    <n v="651.13"/>
    <x v="3021"/>
    <x v="8818"/>
    <n v="7197.78"/>
  </r>
  <r>
    <x v="16"/>
    <x v="17"/>
    <x v="0"/>
    <x v="0"/>
    <x v="0"/>
    <x v="2"/>
    <x v="0"/>
    <x v="4"/>
    <n v="33339.9"/>
    <n v="618.78"/>
    <x v="3022"/>
    <x v="8819"/>
    <n v="7197.9"/>
  </r>
  <r>
    <x v="16"/>
    <x v="17"/>
    <x v="0"/>
    <x v="0"/>
    <x v="0"/>
    <x v="3"/>
    <x v="1"/>
    <x v="1"/>
    <n v="51704.4"/>
    <n v="667.21"/>
    <x v="3023"/>
    <x v="8820"/>
    <n v="7198.28"/>
  </r>
  <r>
    <x v="16"/>
    <x v="17"/>
    <x v="0"/>
    <x v="0"/>
    <x v="0"/>
    <x v="3"/>
    <x v="1"/>
    <x v="2"/>
    <n v="52127.199999999997"/>
    <n v="607.07000000000005"/>
    <x v="3024"/>
    <x v="8821"/>
    <n v="7201.33"/>
  </r>
  <r>
    <x v="16"/>
    <x v="17"/>
    <x v="0"/>
    <x v="0"/>
    <x v="0"/>
    <x v="3"/>
    <x v="1"/>
    <x v="3"/>
    <n v="52677.7"/>
    <n v="614.59"/>
    <x v="3025"/>
    <x v="8822"/>
    <n v="7199.4"/>
  </r>
  <r>
    <x v="16"/>
    <x v="17"/>
    <x v="0"/>
    <x v="0"/>
    <x v="0"/>
    <x v="3"/>
    <x v="1"/>
    <x v="4"/>
    <n v="53467.4"/>
    <n v="608.12"/>
    <x v="3026"/>
    <x v="8823"/>
    <n v="7198.62"/>
  </r>
  <r>
    <x v="16"/>
    <x v="17"/>
    <x v="0"/>
    <x v="0"/>
    <x v="0"/>
    <x v="3"/>
    <x v="2"/>
    <x v="1"/>
    <n v="108093"/>
    <n v="631.83000000000004"/>
    <x v="3027"/>
    <x v="8824"/>
    <n v="7201.19"/>
  </r>
  <r>
    <x v="16"/>
    <x v="17"/>
    <x v="0"/>
    <x v="0"/>
    <x v="0"/>
    <x v="3"/>
    <x v="2"/>
    <x v="2"/>
    <n v="108310"/>
    <n v="624.1"/>
    <x v="3028"/>
    <x v="8825"/>
    <n v="7199.46"/>
  </r>
  <r>
    <x v="16"/>
    <x v="17"/>
    <x v="0"/>
    <x v="0"/>
    <x v="0"/>
    <x v="3"/>
    <x v="2"/>
    <x v="3"/>
    <n v="108708"/>
    <n v="690.51"/>
    <x v="3029"/>
    <x v="8826"/>
    <n v="7200.08"/>
  </r>
  <r>
    <x v="16"/>
    <x v="17"/>
    <x v="0"/>
    <x v="0"/>
    <x v="0"/>
    <x v="3"/>
    <x v="2"/>
    <x v="4"/>
    <n v="109063"/>
    <n v="727.1"/>
    <x v="3030"/>
    <x v="106"/>
    <n v="7199.3"/>
  </r>
  <r>
    <x v="16"/>
    <x v="17"/>
    <x v="0"/>
    <x v="0"/>
    <x v="0"/>
    <x v="3"/>
    <x v="0"/>
    <x v="1"/>
    <n v="31974.3"/>
    <n v="640.33000000000004"/>
    <x v="3031"/>
    <x v="8827"/>
    <n v="7198.5"/>
  </r>
  <r>
    <x v="16"/>
    <x v="17"/>
    <x v="0"/>
    <x v="0"/>
    <x v="0"/>
    <x v="3"/>
    <x v="0"/>
    <x v="2"/>
    <n v="33331.5"/>
    <n v="614.34"/>
    <x v="3032"/>
    <x v="8828"/>
    <n v="7199.1"/>
  </r>
  <r>
    <x v="16"/>
    <x v="17"/>
    <x v="0"/>
    <x v="0"/>
    <x v="0"/>
    <x v="3"/>
    <x v="0"/>
    <x v="3"/>
    <n v="34980"/>
    <n v="658.79"/>
    <x v="3033"/>
    <x v="8829"/>
    <n v="7199.29"/>
  </r>
  <r>
    <x v="16"/>
    <x v="17"/>
    <x v="0"/>
    <x v="0"/>
    <x v="0"/>
    <x v="3"/>
    <x v="0"/>
    <x v="4"/>
    <n v="36742.400000000001"/>
    <n v="625.49"/>
    <x v="3034"/>
    <x v="8830"/>
    <n v="7199.06"/>
  </r>
  <r>
    <x v="16"/>
    <x v="17"/>
    <x v="0"/>
    <x v="0"/>
    <x v="0"/>
    <x v="4"/>
    <x v="1"/>
    <x v="1"/>
    <n v="58134.7"/>
    <n v="626.4"/>
    <x v="3035"/>
    <x v="8831"/>
    <n v="7198.83"/>
  </r>
  <r>
    <x v="16"/>
    <x v="17"/>
    <x v="0"/>
    <x v="0"/>
    <x v="0"/>
    <x v="4"/>
    <x v="1"/>
    <x v="2"/>
    <n v="58686"/>
    <n v="679.49"/>
    <x v="3036"/>
    <x v="8832"/>
    <n v="7199"/>
  </r>
  <r>
    <x v="16"/>
    <x v="17"/>
    <x v="0"/>
    <x v="0"/>
    <x v="0"/>
    <x v="4"/>
    <x v="1"/>
    <x v="3"/>
    <n v="59365.4"/>
    <n v="606.58000000000004"/>
    <x v="3037"/>
    <x v="8833"/>
    <n v="7198.87"/>
  </r>
  <r>
    <x v="16"/>
    <x v="17"/>
    <x v="0"/>
    <x v="0"/>
    <x v="0"/>
    <x v="4"/>
    <x v="1"/>
    <x v="4"/>
    <n v="60142.1"/>
    <n v="620.36"/>
    <x v="3038"/>
    <x v="8834"/>
    <n v="7199.18"/>
  </r>
  <r>
    <x v="16"/>
    <x v="17"/>
    <x v="0"/>
    <x v="0"/>
    <x v="0"/>
    <x v="4"/>
    <x v="2"/>
    <x v="1"/>
    <n v="108100"/>
    <n v="633.39"/>
    <x v="3039"/>
    <x v="8835"/>
    <n v="7199.67"/>
  </r>
  <r>
    <x v="16"/>
    <x v="17"/>
    <x v="0"/>
    <x v="0"/>
    <x v="0"/>
    <x v="4"/>
    <x v="2"/>
    <x v="2"/>
    <n v="108430"/>
    <n v="692.24"/>
    <x v="3040"/>
    <x v="8836"/>
    <n v="7199.97"/>
  </r>
  <r>
    <x v="16"/>
    <x v="17"/>
    <x v="0"/>
    <x v="0"/>
    <x v="0"/>
    <x v="4"/>
    <x v="2"/>
    <x v="3"/>
    <n v="108790"/>
    <n v="746.65"/>
    <x v="3041"/>
    <x v="8837"/>
    <n v="7200.6"/>
  </r>
  <r>
    <x v="16"/>
    <x v="17"/>
    <x v="0"/>
    <x v="0"/>
    <x v="0"/>
    <x v="4"/>
    <x v="2"/>
    <x v="4"/>
    <n v="109179"/>
    <n v="634.61"/>
    <x v="3042"/>
    <x v="8838"/>
    <n v="7200.44"/>
  </r>
  <r>
    <x v="16"/>
    <x v="17"/>
    <x v="0"/>
    <x v="0"/>
    <x v="0"/>
    <x v="4"/>
    <x v="0"/>
    <x v="1"/>
    <n v="29873.5"/>
    <n v="635.76"/>
    <x v="3043"/>
    <x v="8839"/>
    <n v="7198.68"/>
  </r>
  <r>
    <x v="16"/>
    <x v="17"/>
    <x v="0"/>
    <x v="0"/>
    <x v="0"/>
    <x v="4"/>
    <x v="0"/>
    <x v="2"/>
    <n v="31121.8"/>
    <n v="637.91"/>
    <x v="3044"/>
    <x v="8840"/>
    <n v="7198.93"/>
  </r>
  <r>
    <x v="16"/>
    <x v="17"/>
    <x v="0"/>
    <x v="0"/>
    <x v="0"/>
    <x v="4"/>
    <x v="0"/>
    <x v="3"/>
    <n v="32540.9"/>
    <n v="623.24"/>
    <x v="3045"/>
    <x v="8841"/>
    <n v="7197.88"/>
  </r>
  <r>
    <x v="16"/>
    <x v="17"/>
    <x v="0"/>
    <x v="0"/>
    <x v="0"/>
    <x v="4"/>
    <x v="0"/>
    <x v="4"/>
    <n v="34114.6"/>
    <n v="610.20000000000005"/>
    <x v="3046"/>
    <x v="8842"/>
    <n v="7198.36"/>
  </r>
  <r>
    <x v="16"/>
    <x v="17"/>
    <x v="0"/>
    <x v="0"/>
    <x v="0"/>
    <x v="5"/>
    <x v="1"/>
    <x v="1"/>
    <n v="55326.2"/>
    <n v="630.54"/>
    <x v="3047"/>
    <x v="8843"/>
    <n v="7198.08"/>
  </r>
  <r>
    <x v="16"/>
    <x v="17"/>
    <x v="0"/>
    <x v="0"/>
    <x v="0"/>
    <x v="5"/>
    <x v="1"/>
    <x v="2"/>
    <n v="56319.8"/>
    <n v="617.82000000000005"/>
    <x v="3048"/>
    <x v="8844"/>
    <n v="7198.32"/>
  </r>
  <r>
    <x v="16"/>
    <x v="17"/>
    <x v="0"/>
    <x v="0"/>
    <x v="0"/>
    <x v="5"/>
    <x v="1"/>
    <x v="3"/>
    <n v="57475.1"/>
    <n v="619.20000000000005"/>
    <x v="3049"/>
    <x v="8845"/>
    <n v="7198.91"/>
  </r>
  <r>
    <x v="16"/>
    <x v="17"/>
    <x v="0"/>
    <x v="0"/>
    <x v="0"/>
    <x v="5"/>
    <x v="1"/>
    <x v="4"/>
    <n v="58741.4"/>
    <n v="619.39"/>
    <x v="3050"/>
    <x v="8846"/>
    <n v="7199.27"/>
  </r>
  <r>
    <x v="16"/>
    <x v="17"/>
    <x v="0"/>
    <x v="0"/>
    <x v="0"/>
    <x v="5"/>
    <x v="2"/>
    <x v="1"/>
    <n v="108214"/>
    <n v="601.67999999999995"/>
    <x v="3051"/>
    <x v="8847"/>
    <n v="7200.43"/>
  </r>
  <r>
    <x v="16"/>
    <x v="17"/>
    <x v="0"/>
    <x v="0"/>
    <x v="0"/>
    <x v="5"/>
    <x v="2"/>
    <x v="2"/>
    <n v="108543"/>
    <n v="631.82000000000005"/>
    <x v="3052"/>
    <x v="8848"/>
    <n v="7201.72"/>
  </r>
  <r>
    <x v="16"/>
    <x v="17"/>
    <x v="0"/>
    <x v="0"/>
    <x v="0"/>
    <x v="5"/>
    <x v="2"/>
    <x v="3"/>
    <n v="108639"/>
    <n v="642.29999999999995"/>
    <x v="3053"/>
    <x v="8849"/>
    <n v="7201.83"/>
  </r>
  <r>
    <x v="16"/>
    <x v="17"/>
    <x v="0"/>
    <x v="0"/>
    <x v="0"/>
    <x v="5"/>
    <x v="2"/>
    <x v="4"/>
    <n v="108945"/>
    <n v="622.14"/>
    <x v="3054"/>
    <x v="8850"/>
    <n v="7199.41"/>
  </r>
  <r>
    <x v="16"/>
    <x v="17"/>
    <x v="0"/>
    <x v="0"/>
    <x v="0"/>
    <x v="5"/>
    <x v="0"/>
    <x v="1"/>
    <n v="32595.9"/>
    <n v="655.97"/>
    <x v="3055"/>
    <x v="8851"/>
    <n v="7199"/>
  </r>
  <r>
    <x v="16"/>
    <x v="17"/>
    <x v="0"/>
    <x v="0"/>
    <x v="0"/>
    <x v="5"/>
    <x v="0"/>
    <x v="2"/>
    <n v="34109.199999999997"/>
    <n v="658.19"/>
    <x v="3056"/>
    <x v="8852"/>
    <n v="7197.77"/>
  </r>
  <r>
    <x v="16"/>
    <x v="17"/>
    <x v="0"/>
    <x v="0"/>
    <x v="0"/>
    <x v="5"/>
    <x v="0"/>
    <x v="3"/>
    <n v="35791.9"/>
    <n v="606.84"/>
    <x v="3057"/>
    <x v="8853"/>
    <n v="7199.02"/>
  </r>
  <r>
    <x v="16"/>
    <x v="17"/>
    <x v="0"/>
    <x v="0"/>
    <x v="0"/>
    <x v="5"/>
    <x v="0"/>
    <x v="4"/>
    <n v="37639.1"/>
    <n v="613.37"/>
    <x v="3058"/>
    <x v="8854"/>
    <n v="7199.11"/>
  </r>
  <r>
    <x v="16"/>
    <x v="17"/>
    <x v="0"/>
    <x v="0"/>
    <x v="0"/>
    <x v="6"/>
    <x v="1"/>
    <x v="1"/>
    <n v="56028.4"/>
    <n v="639.61"/>
    <x v="3059"/>
    <x v="8855"/>
    <n v="7203.1"/>
  </r>
  <r>
    <x v="16"/>
    <x v="17"/>
    <x v="0"/>
    <x v="0"/>
    <x v="0"/>
    <x v="6"/>
    <x v="1"/>
    <x v="2"/>
    <n v="56719.8"/>
    <n v="609.34"/>
    <x v="3060"/>
    <x v="8856"/>
    <n v="7198.44"/>
  </r>
  <r>
    <x v="16"/>
    <x v="17"/>
    <x v="0"/>
    <x v="0"/>
    <x v="0"/>
    <x v="6"/>
    <x v="1"/>
    <x v="3"/>
    <n v="57380.1"/>
    <n v="612.19000000000005"/>
    <x v="3061"/>
    <x v="8857"/>
    <n v="7198.46"/>
  </r>
  <r>
    <x v="16"/>
    <x v="17"/>
    <x v="0"/>
    <x v="0"/>
    <x v="0"/>
    <x v="6"/>
    <x v="1"/>
    <x v="4"/>
    <n v="58272.800000000003"/>
    <n v="603.52"/>
    <x v="3062"/>
    <x v="8858"/>
    <n v="7198.75"/>
  </r>
  <r>
    <x v="16"/>
    <x v="17"/>
    <x v="0"/>
    <x v="0"/>
    <x v="0"/>
    <x v="6"/>
    <x v="2"/>
    <x v="1"/>
    <n v="96914"/>
    <n v="609.32000000000005"/>
    <x v="3063"/>
    <x v="8859"/>
    <n v="7199.84"/>
  </r>
  <r>
    <x v="16"/>
    <x v="17"/>
    <x v="0"/>
    <x v="0"/>
    <x v="0"/>
    <x v="6"/>
    <x v="2"/>
    <x v="2"/>
    <n v="97305.3"/>
    <n v="673.66"/>
    <x v="3064"/>
    <x v="8860"/>
    <n v="7199.23"/>
  </r>
  <r>
    <x v="16"/>
    <x v="17"/>
    <x v="0"/>
    <x v="0"/>
    <x v="0"/>
    <x v="6"/>
    <x v="2"/>
    <x v="3"/>
    <n v="97507.5"/>
    <n v="642.57000000000005"/>
    <x v="3065"/>
    <x v="8861"/>
    <n v="7200.05"/>
  </r>
  <r>
    <x v="16"/>
    <x v="17"/>
    <x v="0"/>
    <x v="0"/>
    <x v="0"/>
    <x v="6"/>
    <x v="2"/>
    <x v="4"/>
    <n v="97860.2"/>
    <n v="629.67999999999995"/>
    <x v="3066"/>
    <x v="8862"/>
    <n v="7201.47"/>
  </r>
  <r>
    <x v="16"/>
    <x v="17"/>
    <x v="0"/>
    <x v="0"/>
    <x v="0"/>
    <x v="6"/>
    <x v="0"/>
    <x v="1"/>
    <n v="30795.3"/>
    <n v="628.34"/>
    <x v="3067"/>
    <x v="8863"/>
    <n v="7198.57"/>
  </r>
  <r>
    <x v="16"/>
    <x v="17"/>
    <x v="0"/>
    <x v="0"/>
    <x v="0"/>
    <x v="6"/>
    <x v="0"/>
    <x v="2"/>
    <n v="32278.400000000001"/>
    <n v="652.9"/>
    <x v="3068"/>
    <x v="8864"/>
    <n v="7199.1"/>
  </r>
  <r>
    <x v="16"/>
    <x v="17"/>
    <x v="0"/>
    <x v="0"/>
    <x v="0"/>
    <x v="6"/>
    <x v="0"/>
    <x v="3"/>
    <n v="33955.9"/>
    <n v="602.20000000000005"/>
    <x v="3069"/>
    <x v="8865"/>
    <n v="7198.01"/>
  </r>
  <r>
    <x v="16"/>
    <x v="17"/>
    <x v="0"/>
    <x v="0"/>
    <x v="0"/>
    <x v="6"/>
    <x v="0"/>
    <x v="4"/>
    <n v="35787.1"/>
    <n v="634.55999999999995"/>
    <x v="3070"/>
    <x v="8866"/>
    <n v="7198.78"/>
  </r>
  <r>
    <x v="16"/>
    <x v="17"/>
    <x v="0"/>
    <x v="0"/>
    <x v="0"/>
    <x v="7"/>
    <x v="1"/>
    <x v="1"/>
    <n v="55531.199999999997"/>
    <n v="668.93"/>
    <x v="3071"/>
    <x v="8867"/>
    <n v="7202.49"/>
  </r>
  <r>
    <x v="16"/>
    <x v="17"/>
    <x v="0"/>
    <x v="0"/>
    <x v="0"/>
    <x v="7"/>
    <x v="1"/>
    <x v="2"/>
    <n v="56585.3"/>
    <n v="607.88"/>
    <x v="3072"/>
    <x v="8868"/>
    <n v="7198.56"/>
  </r>
  <r>
    <x v="16"/>
    <x v="17"/>
    <x v="0"/>
    <x v="0"/>
    <x v="0"/>
    <x v="7"/>
    <x v="1"/>
    <x v="3"/>
    <n v="57812.7"/>
    <n v="610.15"/>
    <x v="3073"/>
    <x v="8869"/>
    <n v="7198.26"/>
  </r>
  <r>
    <x v="16"/>
    <x v="17"/>
    <x v="0"/>
    <x v="0"/>
    <x v="0"/>
    <x v="7"/>
    <x v="1"/>
    <x v="4"/>
    <n v="59171.4"/>
    <n v="605.62"/>
    <x v="3074"/>
    <x v="8870"/>
    <n v="7199.32"/>
  </r>
  <r>
    <x v="16"/>
    <x v="17"/>
    <x v="0"/>
    <x v="0"/>
    <x v="0"/>
    <x v="7"/>
    <x v="2"/>
    <x v="1"/>
    <n v="101255"/>
    <n v="612.23"/>
    <x v="3075"/>
    <x v="8871"/>
    <n v="7200.89"/>
  </r>
  <r>
    <x v="16"/>
    <x v="17"/>
    <x v="0"/>
    <x v="0"/>
    <x v="0"/>
    <x v="7"/>
    <x v="2"/>
    <x v="2"/>
    <n v="101514"/>
    <n v="658.48"/>
    <x v="3076"/>
    <x v="8872"/>
    <n v="7199.65"/>
  </r>
  <r>
    <x v="16"/>
    <x v="17"/>
    <x v="0"/>
    <x v="0"/>
    <x v="0"/>
    <x v="7"/>
    <x v="2"/>
    <x v="3"/>
    <n v="101851"/>
    <n v="644.37"/>
    <x v="3077"/>
    <x v="8873"/>
    <n v="7217.11"/>
  </r>
  <r>
    <x v="16"/>
    <x v="17"/>
    <x v="0"/>
    <x v="0"/>
    <x v="0"/>
    <x v="7"/>
    <x v="2"/>
    <x v="4"/>
    <n v="102172"/>
    <n v="707.31"/>
    <x v="3078"/>
    <x v="8874"/>
    <n v="7199.19"/>
  </r>
  <r>
    <x v="16"/>
    <x v="17"/>
    <x v="0"/>
    <x v="0"/>
    <x v="0"/>
    <x v="7"/>
    <x v="0"/>
    <x v="1"/>
    <n v="27282.799999999999"/>
    <n v="605.20000000000005"/>
    <x v="3079"/>
    <x v="8875"/>
    <n v="7199.06"/>
  </r>
  <r>
    <x v="16"/>
    <x v="17"/>
    <x v="0"/>
    <x v="0"/>
    <x v="0"/>
    <x v="7"/>
    <x v="0"/>
    <x v="2"/>
    <n v="29195.599999999999"/>
    <n v="659.08"/>
    <x v="3080"/>
    <x v="8876"/>
    <n v="7197.77"/>
  </r>
  <r>
    <x v="16"/>
    <x v="17"/>
    <x v="0"/>
    <x v="0"/>
    <x v="0"/>
    <x v="7"/>
    <x v="0"/>
    <x v="3"/>
    <n v="31315.7"/>
    <n v="654.83000000000004"/>
    <x v="3081"/>
    <x v="8877"/>
    <n v="7197.73"/>
  </r>
  <r>
    <x v="16"/>
    <x v="17"/>
    <x v="0"/>
    <x v="0"/>
    <x v="0"/>
    <x v="7"/>
    <x v="0"/>
    <x v="4"/>
    <n v="33525.800000000003"/>
    <n v="674.77"/>
    <x v="3082"/>
    <x v="8878"/>
    <n v="7197.59"/>
  </r>
  <r>
    <x v="16"/>
    <x v="17"/>
    <x v="0"/>
    <x v="0"/>
    <x v="0"/>
    <x v="8"/>
    <x v="1"/>
    <x v="1"/>
    <n v="58872.6"/>
    <n v="617.76"/>
    <x v="3083"/>
    <x v="8879"/>
    <n v="7198.19"/>
  </r>
  <r>
    <x v="16"/>
    <x v="17"/>
    <x v="0"/>
    <x v="0"/>
    <x v="0"/>
    <x v="8"/>
    <x v="1"/>
    <x v="2"/>
    <n v="59953.599999999999"/>
    <n v="619.17999999999995"/>
    <x v="3084"/>
    <x v="8880"/>
    <n v="7198.27"/>
  </r>
  <r>
    <x v="16"/>
    <x v="17"/>
    <x v="0"/>
    <x v="0"/>
    <x v="0"/>
    <x v="8"/>
    <x v="1"/>
    <x v="3"/>
    <n v="61349.3"/>
    <n v="601.79999999999995"/>
    <x v="3085"/>
    <x v="8881"/>
    <n v="7199.38"/>
  </r>
  <r>
    <x v="16"/>
    <x v="17"/>
    <x v="0"/>
    <x v="0"/>
    <x v="0"/>
    <x v="8"/>
    <x v="1"/>
    <x v="4"/>
    <n v="62680.9"/>
    <n v="600.76"/>
    <x v="3086"/>
    <x v="8882"/>
    <n v="7198.3"/>
  </r>
  <r>
    <x v="16"/>
    <x v="17"/>
    <x v="0"/>
    <x v="0"/>
    <x v="0"/>
    <x v="8"/>
    <x v="2"/>
    <x v="1"/>
    <n v="103980"/>
    <n v="615.75"/>
    <x v="3087"/>
    <x v="8883"/>
    <n v="7199.5"/>
  </r>
  <r>
    <x v="16"/>
    <x v="17"/>
    <x v="0"/>
    <x v="0"/>
    <x v="0"/>
    <x v="8"/>
    <x v="2"/>
    <x v="2"/>
    <n v="104480"/>
    <n v="669.17"/>
    <x v="3088"/>
    <x v="8884"/>
    <n v="7200.56"/>
  </r>
  <r>
    <x v="16"/>
    <x v="17"/>
    <x v="0"/>
    <x v="0"/>
    <x v="0"/>
    <x v="8"/>
    <x v="2"/>
    <x v="3"/>
    <n v="104805"/>
    <n v="605.55999999999995"/>
    <x v="3089"/>
    <x v="8885"/>
    <n v="7199.71"/>
  </r>
  <r>
    <x v="16"/>
    <x v="17"/>
    <x v="0"/>
    <x v="0"/>
    <x v="0"/>
    <x v="8"/>
    <x v="2"/>
    <x v="4"/>
    <n v="105298"/>
    <n v="606.21"/>
    <x v="3090"/>
    <x v="8886"/>
    <n v="7200.09"/>
  </r>
  <r>
    <x v="16"/>
    <x v="17"/>
    <x v="0"/>
    <x v="0"/>
    <x v="0"/>
    <x v="8"/>
    <x v="0"/>
    <x v="1"/>
    <n v="30926.1"/>
    <n v="643.47"/>
    <x v="3091"/>
    <x v="8887"/>
    <n v="7198.47"/>
  </r>
  <r>
    <x v="16"/>
    <x v="17"/>
    <x v="0"/>
    <x v="0"/>
    <x v="0"/>
    <x v="8"/>
    <x v="0"/>
    <x v="2"/>
    <n v="32097.9"/>
    <n v="635.48"/>
    <x v="3092"/>
    <x v="8888"/>
    <n v="7198.68"/>
  </r>
  <r>
    <x v="16"/>
    <x v="17"/>
    <x v="0"/>
    <x v="0"/>
    <x v="0"/>
    <x v="8"/>
    <x v="0"/>
    <x v="3"/>
    <n v="33430.300000000003"/>
    <n v="617.16999999999996"/>
    <x v="3093"/>
    <x v="8889"/>
    <n v="7197.91"/>
  </r>
  <r>
    <x v="16"/>
    <x v="17"/>
    <x v="0"/>
    <x v="0"/>
    <x v="0"/>
    <x v="8"/>
    <x v="0"/>
    <x v="4"/>
    <n v="34920.199999999997"/>
    <n v="622.70000000000005"/>
    <x v="3094"/>
    <x v="8890"/>
    <n v="7198.96"/>
  </r>
  <r>
    <x v="16"/>
    <x v="17"/>
    <x v="0"/>
    <x v="0"/>
    <x v="1"/>
    <x v="9"/>
    <x v="1"/>
    <x v="1"/>
    <n v="15301.3"/>
    <n v="626.92999999999995"/>
    <x v="3095"/>
    <x v="8891"/>
    <n v="7199.03"/>
  </r>
  <r>
    <x v="16"/>
    <x v="17"/>
    <x v="0"/>
    <x v="0"/>
    <x v="1"/>
    <x v="9"/>
    <x v="1"/>
    <x v="2"/>
    <n v="15986.3"/>
    <n v="612.91"/>
    <x v="3096"/>
    <x v="8892"/>
    <n v="7198.97"/>
  </r>
  <r>
    <x v="16"/>
    <x v="17"/>
    <x v="0"/>
    <x v="0"/>
    <x v="1"/>
    <x v="9"/>
    <x v="1"/>
    <x v="3"/>
    <n v="16644.3"/>
    <n v="629.42999999999995"/>
    <x v="3097"/>
    <x v="8893"/>
    <n v="7198.23"/>
  </r>
  <r>
    <x v="16"/>
    <x v="17"/>
    <x v="0"/>
    <x v="0"/>
    <x v="1"/>
    <x v="9"/>
    <x v="1"/>
    <x v="4"/>
    <n v="17314.099999999999"/>
    <n v="624.15"/>
    <x v="3098"/>
    <x v="8894"/>
    <n v="7198.36"/>
  </r>
  <r>
    <x v="16"/>
    <x v="17"/>
    <x v="0"/>
    <x v="0"/>
    <x v="1"/>
    <x v="9"/>
    <x v="2"/>
    <x v="1"/>
    <n v="22935.3"/>
    <n v="613.85"/>
    <x v="3099"/>
    <x v="8895"/>
    <n v="7200.03"/>
  </r>
  <r>
    <x v="16"/>
    <x v="17"/>
    <x v="0"/>
    <x v="0"/>
    <x v="1"/>
    <x v="9"/>
    <x v="2"/>
    <x v="2"/>
    <n v="23344"/>
    <n v="731.05"/>
    <x v="3100"/>
    <x v="8896"/>
    <n v="7198.93"/>
  </r>
  <r>
    <x v="16"/>
    <x v="17"/>
    <x v="0"/>
    <x v="0"/>
    <x v="1"/>
    <x v="9"/>
    <x v="2"/>
    <x v="3"/>
    <n v="23710"/>
    <n v="778.37"/>
    <x v="3101"/>
    <x v="8897"/>
    <n v="7199.41"/>
  </r>
  <r>
    <x v="16"/>
    <x v="17"/>
    <x v="0"/>
    <x v="0"/>
    <x v="1"/>
    <x v="9"/>
    <x v="2"/>
    <x v="4"/>
    <n v="23802.1"/>
    <n v="630.35"/>
    <x v="3102"/>
    <x v="8898"/>
    <n v="7199.86"/>
  </r>
  <r>
    <x v="16"/>
    <x v="17"/>
    <x v="0"/>
    <x v="0"/>
    <x v="1"/>
    <x v="9"/>
    <x v="0"/>
    <x v="1"/>
    <n v="10526.1"/>
    <n v="616.87"/>
    <x v="3103"/>
    <x v="8899"/>
    <n v="7198"/>
  </r>
  <r>
    <x v="16"/>
    <x v="17"/>
    <x v="0"/>
    <x v="0"/>
    <x v="1"/>
    <x v="9"/>
    <x v="0"/>
    <x v="2"/>
    <n v="11813.5"/>
    <n v="633.99"/>
    <x v="3104"/>
    <x v="8900"/>
    <n v="7197.84"/>
  </r>
  <r>
    <x v="16"/>
    <x v="17"/>
    <x v="0"/>
    <x v="0"/>
    <x v="1"/>
    <x v="9"/>
    <x v="0"/>
    <x v="3"/>
    <n v="13386.4"/>
    <n v="613.33000000000004"/>
    <x v="3105"/>
    <x v="8901"/>
    <n v="7198.12"/>
  </r>
  <r>
    <x v="16"/>
    <x v="17"/>
    <x v="0"/>
    <x v="0"/>
    <x v="1"/>
    <x v="9"/>
    <x v="0"/>
    <x v="4"/>
    <n v="15072.3"/>
    <n v="602.05999999999995"/>
    <x v="3106"/>
    <x v="8902"/>
    <n v="7199.2"/>
  </r>
  <r>
    <x v="16"/>
    <x v="17"/>
    <x v="0"/>
    <x v="0"/>
    <x v="1"/>
    <x v="0"/>
    <x v="1"/>
    <x v="1"/>
    <n v="15712"/>
    <n v="616.91999999999996"/>
    <x v="3107"/>
    <x v="8903"/>
    <n v="7198.16"/>
  </r>
  <r>
    <x v="16"/>
    <x v="17"/>
    <x v="0"/>
    <x v="0"/>
    <x v="1"/>
    <x v="0"/>
    <x v="1"/>
    <x v="2"/>
    <n v="16177.4"/>
    <n v="620.88"/>
    <x v="3108"/>
    <x v="8904"/>
    <n v="7199.08"/>
  </r>
  <r>
    <x v="16"/>
    <x v="17"/>
    <x v="0"/>
    <x v="0"/>
    <x v="1"/>
    <x v="0"/>
    <x v="1"/>
    <x v="3"/>
    <n v="16906.599999999999"/>
    <n v="622.14"/>
    <x v="3109"/>
    <x v="8905"/>
    <n v="7199.14"/>
  </r>
  <r>
    <x v="16"/>
    <x v="17"/>
    <x v="0"/>
    <x v="0"/>
    <x v="1"/>
    <x v="0"/>
    <x v="1"/>
    <x v="4"/>
    <n v="17665.3"/>
    <n v="629.51"/>
    <x v="3110"/>
    <x v="8906"/>
    <n v="7198.88"/>
  </r>
  <r>
    <x v="16"/>
    <x v="17"/>
    <x v="0"/>
    <x v="0"/>
    <x v="1"/>
    <x v="0"/>
    <x v="2"/>
    <x v="1"/>
    <n v="23650.1"/>
    <n v="619.70000000000005"/>
    <x v="3111"/>
    <x v="8907"/>
    <n v="7199.56"/>
  </r>
  <r>
    <x v="16"/>
    <x v="17"/>
    <x v="0"/>
    <x v="0"/>
    <x v="1"/>
    <x v="0"/>
    <x v="2"/>
    <x v="2"/>
    <n v="23829.8"/>
    <n v="602.23"/>
    <x v="3112"/>
    <x v="8908"/>
    <n v="7200.84"/>
  </r>
  <r>
    <x v="16"/>
    <x v="17"/>
    <x v="0"/>
    <x v="0"/>
    <x v="1"/>
    <x v="0"/>
    <x v="2"/>
    <x v="3"/>
    <n v="24058.3"/>
    <n v="665.83"/>
    <x v="3113"/>
    <x v="8909"/>
    <n v="7199.54"/>
  </r>
  <r>
    <x v="16"/>
    <x v="17"/>
    <x v="0"/>
    <x v="0"/>
    <x v="1"/>
    <x v="0"/>
    <x v="2"/>
    <x v="4"/>
    <n v="24270"/>
    <n v="603.12"/>
    <x v="3114"/>
    <x v="8910"/>
    <n v="7201.09"/>
  </r>
  <r>
    <x v="16"/>
    <x v="17"/>
    <x v="0"/>
    <x v="0"/>
    <x v="1"/>
    <x v="0"/>
    <x v="0"/>
    <x v="1"/>
    <n v="11092"/>
    <n v="609.70000000000005"/>
    <x v="3115"/>
    <x v="8911"/>
    <n v="7198.08"/>
  </r>
  <r>
    <x v="16"/>
    <x v="17"/>
    <x v="0"/>
    <x v="0"/>
    <x v="1"/>
    <x v="0"/>
    <x v="0"/>
    <x v="2"/>
    <n v="12624.2"/>
    <n v="607.78"/>
    <x v="3116"/>
    <x v="8912"/>
    <n v="7199.52"/>
  </r>
  <r>
    <x v="16"/>
    <x v="17"/>
    <x v="0"/>
    <x v="0"/>
    <x v="1"/>
    <x v="0"/>
    <x v="0"/>
    <x v="3"/>
    <n v="14308.5"/>
    <n v="609.49"/>
    <x v="3117"/>
    <x v="8913"/>
    <n v="7198.05"/>
  </r>
  <r>
    <x v="16"/>
    <x v="17"/>
    <x v="0"/>
    <x v="0"/>
    <x v="1"/>
    <x v="0"/>
    <x v="0"/>
    <x v="4"/>
    <n v="16155.9"/>
    <n v="604.41999999999996"/>
    <x v="3118"/>
    <x v="8914"/>
    <n v="7198.14"/>
  </r>
  <r>
    <x v="16"/>
    <x v="17"/>
    <x v="0"/>
    <x v="0"/>
    <x v="1"/>
    <x v="1"/>
    <x v="1"/>
    <x v="1"/>
    <n v="14610.2"/>
    <n v="612.75"/>
    <x v="3119"/>
    <x v="8915"/>
    <n v="7198.22"/>
  </r>
  <r>
    <x v="16"/>
    <x v="17"/>
    <x v="0"/>
    <x v="0"/>
    <x v="1"/>
    <x v="1"/>
    <x v="1"/>
    <x v="2"/>
    <n v="15069.3"/>
    <n v="605.79999999999995"/>
    <x v="3120"/>
    <x v="8916"/>
    <n v="7198.37"/>
  </r>
  <r>
    <x v="16"/>
    <x v="17"/>
    <x v="0"/>
    <x v="0"/>
    <x v="1"/>
    <x v="1"/>
    <x v="1"/>
    <x v="3"/>
    <n v="15700.5"/>
    <n v="603.57000000000005"/>
    <x v="3121"/>
    <x v="8917"/>
    <n v="7199.33"/>
  </r>
  <r>
    <x v="16"/>
    <x v="17"/>
    <x v="0"/>
    <x v="0"/>
    <x v="1"/>
    <x v="1"/>
    <x v="1"/>
    <x v="4"/>
    <n v="16478.400000000001"/>
    <n v="616.78"/>
    <x v="3122"/>
    <x v="8918"/>
    <n v="7198.63"/>
  </r>
  <r>
    <x v="16"/>
    <x v="17"/>
    <x v="0"/>
    <x v="0"/>
    <x v="1"/>
    <x v="1"/>
    <x v="2"/>
    <x v="1"/>
    <n v="23976.1"/>
    <n v="623.05999999999995"/>
    <x v="3123"/>
    <x v="8919"/>
    <n v="7199.38"/>
  </r>
  <r>
    <x v="16"/>
    <x v="17"/>
    <x v="0"/>
    <x v="0"/>
    <x v="1"/>
    <x v="1"/>
    <x v="2"/>
    <x v="2"/>
    <n v="24257.4"/>
    <n v="721.95"/>
    <x v="3124"/>
    <x v="8920"/>
    <n v="7199.07"/>
  </r>
  <r>
    <x v="16"/>
    <x v="17"/>
    <x v="0"/>
    <x v="0"/>
    <x v="1"/>
    <x v="1"/>
    <x v="2"/>
    <x v="3"/>
    <n v="24478.9"/>
    <n v="633.12"/>
    <x v="3125"/>
    <x v="8921"/>
    <n v="7201.06"/>
  </r>
  <r>
    <x v="16"/>
    <x v="17"/>
    <x v="0"/>
    <x v="0"/>
    <x v="1"/>
    <x v="1"/>
    <x v="2"/>
    <x v="4"/>
    <n v="24878.5"/>
    <n v="787.2"/>
    <x v="3126"/>
    <x v="8922"/>
    <n v="7200.6"/>
  </r>
  <r>
    <x v="16"/>
    <x v="17"/>
    <x v="0"/>
    <x v="0"/>
    <x v="1"/>
    <x v="1"/>
    <x v="0"/>
    <x v="1"/>
    <n v="11425"/>
    <n v="663.12"/>
    <x v="3127"/>
    <x v="8923"/>
    <n v="7197.71"/>
  </r>
  <r>
    <x v="16"/>
    <x v="17"/>
    <x v="0"/>
    <x v="0"/>
    <x v="1"/>
    <x v="1"/>
    <x v="0"/>
    <x v="2"/>
    <n v="12729.1"/>
    <n v="627.16"/>
    <x v="3128"/>
    <x v="8924"/>
    <n v="7197.95"/>
  </r>
  <r>
    <x v="16"/>
    <x v="17"/>
    <x v="0"/>
    <x v="0"/>
    <x v="1"/>
    <x v="1"/>
    <x v="0"/>
    <x v="3"/>
    <n v="14353.1"/>
    <n v="610.36"/>
    <x v="3129"/>
    <x v="8925"/>
    <n v="7197.86"/>
  </r>
  <r>
    <x v="16"/>
    <x v="17"/>
    <x v="0"/>
    <x v="0"/>
    <x v="1"/>
    <x v="1"/>
    <x v="0"/>
    <x v="4"/>
    <n v="16197.9"/>
    <n v="616.28"/>
    <x v="3130"/>
    <x v="8926"/>
    <n v="7197.88"/>
  </r>
  <r>
    <x v="16"/>
    <x v="17"/>
    <x v="0"/>
    <x v="0"/>
    <x v="1"/>
    <x v="2"/>
    <x v="1"/>
    <x v="1"/>
    <n v="15719.2"/>
    <n v="627.79"/>
    <x v="3131"/>
    <x v="8927"/>
    <n v="7198.26"/>
  </r>
  <r>
    <x v="16"/>
    <x v="17"/>
    <x v="0"/>
    <x v="0"/>
    <x v="1"/>
    <x v="2"/>
    <x v="1"/>
    <x v="2"/>
    <n v="16456.900000000001"/>
    <n v="618.76"/>
    <x v="3132"/>
    <x v="8928"/>
    <n v="7198.12"/>
  </r>
  <r>
    <x v="16"/>
    <x v="17"/>
    <x v="0"/>
    <x v="0"/>
    <x v="1"/>
    <x v="2"/>
    <x v="1"/>
    <x v="3"/>
    <n v="17413.7"/>
    <n v="637.4"/>
    <x v="3133"/>
    <x v="8929"/>
    <n v="7198.99"/>
  </r>
  <r>
    <x v="16"/>
    <x v="17"/>
    <x v="0"/>
    <x v="0"/>
    <x v="1"/>
    <x v="2"/>
    <x v="1"/>
    <x v="4"/>
    <n v="18467.8"/>
    <n v="601.37"/>
    <x v="3134"/>
    <x v="8930"/>
    <n v="7198.26"/>
  </r>
  <r>
    <x v="16"/>
    <x v="17"/>
    <x v="0"/>
    <x v="0"/>
    <x v="1"/>
    <x v="2"/>
    <x v="2"/>
    <x v="1"/>
    <n v="23433.3"/>
    <n v="631.53"/>
    <x v="3135"/>
    <x v="8931"/>
    <n v="7199.66"/>
  </r>
  <r>
    <x v="16"/>
    <x v="17"/>
    <x v="0"/>
    <x v="0"/>
    <x v="1"/>
    <x v="2"/>
    <x v="2"/>
    <x v="2"/>
    <n v="23688.6"/>
    <n v="651.54999999999995"/>
    <x v="3136"/>
    <x v="8932"/>
    <n v="7201.61"/>
  </r>
  <r>
    <x v="16"/>
    <x v="17"/>
    <x v="0"/>
    <x v="0"/>
    <x v="1"/>
    <x v="2"/>
    <x v="2"/>
    <x v="3"/>
    <n v="23914.1"/>
    <n v="673.63"/>
    <x v="3137"/>
    <x v="8933"/>
    <n v="7199.1"/>
  </r>
  <r>
    <x v="16"/>
    <x v="17"/>
    <x v="0"/>
    <x v="0"/>
    <x v="1"/>
    <x v="2"/>
    <x v="2"/>
    <x v="4"/>
    <n v="24207"/>
    <n v="666.91"/>
    <x v="3138"/>
    <x v="8934"/>
    <n v="7201.03"/>
  </r>
  <r>
    <x v="16"/>
    <x v="17"/>
    <x v="0"/>
    <x v="0"/>
    <x v="1"/>
    <x v="2"/>
    <x v="0"/>
    <x v="1"/>
    <n v="10889.9"/>
    <n v="643.97"/>
    <x v="3139"/>
    <x v="8935"/>
    <n v="7198.46"/>
  </r>
  <r>
    <x v="16"/>
    <x v="17"/>
    <x v="0"/>
    <x v="0"/>
    <x v="1"/>
    <x v="2"/>
    <x v="0"/>
    <x v="2"/>
    <n v="11722.7"/>
    <n v="604.4"/>
    <x v="3140"/>
    <x v="8936"/>
    <n v="7197.95"/>
  </r>
  <r>
    <x v="16"/>
    <x v="17"/>
    <x v="0"/>
    <x v="0"/>
    <x v="1"/>
    <x v="2"/>
    <x v="0"/>
    <x v="3"/>
    <n v="12809.8"/>
    <n v="630.58000000000004"/>
    <x v="3141"/>
    <x v="8937"/>
    <n v="7199.03"/>
  </r>
  <r>
    <x v="16"/>
    <x v="17"/>
    <x v="0"/>
    <x v="0"/>
    <x v="1"/>
    <x v="2"/>
    <x v="0"/>
    <x v="4"/>
    <n v="13987.5"/>
    <n v="667.31"/>
    <x v="3142"/>
    <x v="8938"/>
    <n v="7198.34"/>
  </r>
  <r>
    <x v="16"/>
    <x v="17"/>
    <x v="0"/>
    <x v="0"/>
    <x v="1"/>
    <x v="3"/>
    <x v="1"/>
    <x v="1"/>
    <n v="14738"/>
    <n v="649.19000000000005"/>
    <x v="3143"/>
    <x v="8939"/>
    <n v="7198.55"/>
  </r>
  <r>
    <x v="16"/>
    <x v="17"/>
    <x v="0"/>
    <x v="0"/>
    <x v="1"/>
    <x v="3"/>
    <x v="1"/>
    <x v="2"/>
    <n v="15179.5"/>
    <n v="623.01"/>
    <x v="1039"/>
    <x v="8940"/>
    <n v="7199.86"/>
  </r>
  <r>
    <x v="16"/>
    <x v="17"/>
    <x v="0"/>
    <x v="0"/>
    <x v="1"/>
    <x v="3"/>
    <x v="1"/>
    <x v="3"/>
    <n v="15655.3"/>
    <n v="620.63"/>
    <x v="3144"/>
    <x v="8941"/>
    <n v="7198.51"/>
  </r>
  <r>
    <x v="16"/>
    <x v="17"/>
    <x v="0"/>
    <x v="0"/>
    <x v="1"/>
    <x v="3"/>
    <x v="1"/>
    <x v="4"/>
    <n v="16406.400000000001"/>
    <n v="619.33000000000004"/>
    <x v="3145"/>
    <x v="8942"/>
    <n v="7199.38"/>
  </r>
  <r>
    <x v="16"/>
    <x v="17"/>
    <x v="0"/>
    <x v="0"/>
    <x v="1"/>
    <x v="3"/>
    <x v="2"/>
    <x v="1"/>
    <n v="23618.2"/>
    <n v="640.25"/>
    <x v="3146"/>
    <x v="8943"/>
    <n v="7199.44"/>
  </r>
  <r>
    <x v="16"/>
    <x v="17"/>
    <x v="0"/>
    <x v="0"/>
    <x v="1"/>
    <x v="3"/>
    <x v="2"/>
    <x v="2"/>
    <n v="23910.3"/>
    <n v="654.83000000000004"/>
    <x v="3147"/>
    <x v="8944"/>
    <n v="7202.44"/>
  </r>
  <r>
    <x v="16"/>
    <x v="17"/>
    <x v="0"/>
    <x v="0"/>
    <x v="1"/>
    <x v="3"/>
    <x v="2"/>
    <x v="3"/>
    <n v="24113.599999999999"/>
    <n v="694.78"/>
    <x v="3148"/>
    <x v="8945"/>
    <n v="7199.12"/>
  </r>
  <r>
    <x v="16"/>
    <x v="17"/>
    <x v="0"/>
    <x v="0"/>
    <x v="1"/>
    <x v="3"/>
    <x v="2"/>
    <x v="4"/>
    <n v="24419.8"/>
    <n v="711.06"/>
    <x v="3149"/>
    <x v="8946"/>
    <n v="7200.61"/>
  </r>
  <r>
    <x v="16"/>
    <x v="17"/>
    <x v="0"/>
    <x v="0"/>
    <x v="1"/>
    <x v="3"/>
    <x v="0"/>
    <x v="1"/>
    <n v="10992.2"/>
    <n v="608.85"/>
    <x v="3150"/>
    <x v="8947"/>
    <n v="7199.12"/>
  </r>
  <r>
    <x v="16"/>
    <x v="17"/>
    <x v="0"/>
    <x v="0"/>
    <x v="1"/>
    <x v="3"/>
    <x v="0"/>
    <x v="2"/>
    <n v="12319.3"/>
    <n v="657.35"/>
    <x v="3151"/>
    <x v="8948"/>
    <n v="7197.75"/>
  </r>
  <r>
    <x v="16"/>
    <x v="17"/>
    <x v="0"/>
    <x v="0"/>
    <x v="1"/>
    <x v="3"/>
    <x v="0"/>
    <x v="3"/>
    <n v="13943"/>
    <n v="605.86"/>
    <x v="3152"/>
    <x v="8949"/>
    <n v="7198"/>
  </r>
  <r>
    <x v="16"/>
    <x v="17"/>
    <x v="0"/>
    <x v="0"/>
    <x v="1"/>
    <x v="3"/>
    <x v="0"/>
    <x v="4"/>
    <n v="15718"/>
    <n v="609.36"/>
    <x v="3153"/>
    <x v="8950"/>
    <n v="7197.89"/>
  </r>
  <r>
    <x v="16"/>
    <x v="17"/>
    <x v="0"/>
    <x v="0"/>
    <x v="1"/>
    <x v="4"/>
    <x v="1"/>
    <x v="1"/>
    <n v="15403.6"/>
    <n v="663.01"/>
    <x v="3154"/>
    <x v="8951"/>
    <n v="7199.99"/>
  </r>
  <r>
    <x v="16"/>
    <x v="17"/>
    <x v="0"/>
    <x v="0"/>
    <x v="1"/>
    <x v="4"/>
    <x v="1"/>
    <x v="2"/>
    <n v="15898.7"/>
    <n v="616.03"/>
    <x v="3155"/>
    <x v="8952"/>
    <n v="7199.46"/>
  </r>
  <r>
    <x v="16"/>
    <x v="17"/>
    <x v="0"/>
    <x v="0"/>
    <x v="1"/>
    <x v="4"/>
    <x v="1"/>
    <x v="3"/>
    <n v="16600.7"/>
    <n v="654.58000000000004"/>
    <x v="3156"/>
    <x v="8953"/>
    <n v="7198.9"/>
  </r>
  <r>
    <x v="16"/>
    <x v="17"/>
    <x v="0"/>
    <x v="0"/>
    <x v="1"/>
    <x v="4"/>
    <x v="1"/>
    <x v="4"/>
    <n v="17353.8"/>
    <n v="606.87"/>
    <x v="3157"/>
    <x v="8954"/>
    <n v="7198.65"/>
  </r>
  <r>
    <x v="16"/>
    <x v="17"/>
    <x v="0"/>
    <x v="0"/>
    <x v="1"/>
    <x v="4"/>
    <x v="2"/>
    <x v="1"/>
    <n v="23623.9"/>
    <n v="651.38"/>
    <x v="3158"/>
    <x v="8955"/>
    <n v="7200"/>
  </r>
  <r>
    <x v="16"/>
    <x v="17"/>
    <x v="0"/>
    <x v="0"/>
    <x v="1"/>
    <x v="4"/>
    <x v="2"/>
    <x v="2"/>
    <n v="23886.2"/>
    <n v="724.03"/>
    <x v="3159"/>
    <x v="8956"/>
    <n v="7201.05"/>
  </r>
  <r>
    <x v="16"/>
    <x v="17"/>
    <x v="0"/>
    <x v="0"/>
    <x v="1"/>
    <x v="4"/>
    <x v="2"/>
    <x v="3"/>
    <n v="24050.400000000001"/>
    <n v="617.22"/>
    <x v="3160"/>
    <x v="8957"/>
    <n v="7201.89"/>
  </r>
  <r>
    <x v="16"/>
    <x v="17"/>
    <x v="0"/>
    <x v="0"/>
    <x v="1"/>
    <x v="4"/>
    <x v="2"/>
    <x v="4"/>
    <n v="24234.5"/>
    <n v="635.41"/>
    <x v="3161"/>
    <x v="8958"/>
    <n v="7201.39"/>
  </r>
  <r>
    <x v="16"/>
    <x v="17"/>
    <x v="0"/>
    <x v="0"/>
    <x v="1"/>
    <x v="4"/>
    <x v="0"/>
    <x v="1"/>
    <n v="10759.1"/>
    <n v="608.64"/>
    <x v="3162"/>
    <x v="8959"/>
    <n v="7199.15"/>
  </r>
  <r>
    <x v="16"/>
    <x v="17"/>
    <x v="0"/>
    <x v="0"/>
    <x v="1"/>
    <x v="4"/>
    <x v="0"/>
    <x v="2"/>
    <n v="12021.9"/>
    <n v="643.33000000000004"/>
    <x v="3163"/>
    <x v="8960"/>
    <n v="7198.2"/>
  </r>
  <r>
    <x v="16"/>
    <x v="17"/>
    <x v="0"/>
    <x v="0"/>
    <x v="1"/>
    <x v="4"/>
    <x v="0"/>
    <x v="3"/>
    <n v="13383.3"/>
    <n v="654.29"/>
    <x v="3164"/>
    <x v="8961"/>
    <n v="7199.1"/>
  </r>
  <r>
    <x v="16"/>
    <x v="17"/>
    <x v="0"/>
    <x v="0"/>
    <x v="1"/>
    <x v="4"/>
    <x v="0"/>
    <x v="4"/>
    <n v="14942.4"/>
    <n v="614.15"/>
    <x v="3165"/>
    <x v="8962"/>
    <n v="7199.03"/>
  </r>
  <r>
    <x v="16"/>
    <x v="17"/>
    <x v="0"/>
    <x v="0"/>
    <x v="1"/>
    <x v="5"/>
    <x v="1"/>
    <x v="1"/>
    <n v="15480.3"/>
    <n v="606.42999999999995"/>
    <x v="3166"/>
    <x v="8963"/>
    <n v="7198.87"/>
  </r>
  <r>
    <x v="16"/>
    <x v="17"/>
    <x v="0"/>
    <x v="0"/>
    <x v="1"/>
    <x v="5"/>
    <x v="1"/>
    <x v="2"/>
    <n v="16386.3"/>
    <n v="605.95000000000005"/>
    <x v="3167"/>
    <x v="8964"/>
    <n v="7198.86"/>
  </r>
  <r>
    <x v="16"/>
    <x v="17"/>
    <x v="0"/>
    <x v="0"/>
    <x v="1"/>
    <x v="5"/>
    <x v="1"/>
    <x v="3"/>
    <n v="17440.599999999999"/>
    <n v="606.70000000000005"/>
    <x v="3168"/>
    <x v="8965"/>
    <n v="7198.42"/>
  </r>
  <r>
    <x v="16"/>
    <x v="17"/>
    <x v="0"/>
    <x v="0"/>
    <x v="1"/>
    <x v="5"/>
    <x v="1"/>
    <x v="4"/>
    <n v="18625.3"/>
    <n v="630.70000000000005"/>
    <x v="3169"/>
    <x v="8966"/>
    <n v="7198.35"/>
  </r>
  <r>
    <x v="16"/>
    <x v="17"/>
    <x v="0"/>
    <x v="0"/>
    <x v="1"/>
    <x v="5"/>
    <x v="2"/>
    <x v="1"/>
    <n v="23108"/>
    <n v="654.62"/>
    <x v="3170"/>
    <x v="8967"/>
    <n v="7199.65"/>
  </r>
  <r>
    <x v="16"/>
    <x v="17"/>
    <x v="0"/>
    <x v="0"/>
    <x v="1"/>
    <x v="5"/>
    <x v="2"/>
    <x v="2"/>
    <n v="23345.599999999999"/>
    <n v="776.31"/>
    <x v="3171"/>
    <x v="8968"/>
    <n v="7200.94"/>
  </r>
  <r>
    <x v="16"/>
    <x v="17"/>
    <x v="0"/>
    <x v="0"/>
    <x v="1"/>
    <x v="5"/>
    <x v="2"/>
    <x v="3"/>
    <n v="23344.400000000001"/>
    <n v="673.62"/>
    <x v="3172"/>
    <x v="8969"/>
    <n v="7201.28"/>
  </r>
  <r>
    <x v="16"/>
    <x v="17"/>
    <x v="0"/>
    <x v="0"/>
    <x v="1"/>
    <x v="5"/>
    <x v="2"/>
    <x v="4"/>
    <n v="23552.5"/>
    <n v="606.33000000000004"/>
    <x v="3173"/>
    <x v="8970"/>
    <n v="7199.67"/>
  </r>
  <r>
    <x v="16"/>
    <x v="17"/>
    <x v="0"/>
    <x v="0"/>
    <x v="1"/>
    <x v="5"/>
    <x v="0"/>
    <x v="1"/>
    <n v="10949.3"/>
    <n v="640.27"/>
    <x v="3174"/>
    <x v="8971"/>
    <n v="7198.76"/>
  </r>
  <r>
    <x v="16"/>
    <x v="17"/>
    <x v="0"/>
    <x v="0"/>
    <x v="1"/>
    <x v="5"/>
    <x v="0"/>
    <x v="2"/>
    <n v="12466.1"/>
    <n v="646.05999999999995"/>
    <x v="3175"/>
    <x v="8972"/>
    <n v="7198.31"/>
  </r>
  <r>
    <x v="16"/>
    <x v="17"/>
    <x v="0"/>
    <x v="0"/>
    <x v="1"/>
    <x v="5"/>
    <x v="0"/>
    <x v="3"/>
    <n v="14098"/>
    <n v="604.21"/>
    <x v="3176"/>
    <x v="8973"/>
    <n v="7197.97"/>
  </r>
  <r>
    <x v="16"/>
    <x v="17"/>
    <x v="0"/>
    <x v="0"/>
    <x v="1"/>
    <x v="5"/>
    <x v="0"/>
    <x v="4"/>
    <n v="15948.9"/>
    <n v="612.67999999999995"/>
    <x v="3177"/>
    <x v="8974"/>
    <n v="7198.11"/>
  </r>
  <r>
    <x v="16"/>
    <x v="17"/>
    <x v="0"/>
    <x v="0"/>
    <x v="1"/>
    <x v="6"/>
    <x v="1"/>
    <x v="1"/>
    <n v="15459.7"/>
    <n v="708.68"/>
    <x v="3178"/>
    <x v="8975"/>
    <n v="7199.14"/>
  </r>
  <r>
    <x v="16"/>
    <x v="17"/>
    <x v="0"/>
    <x v="0"/>
    <x v="1"/>
    <x v="6"/>
    <x v="1"/>
    <x v="2"/>
    <n v="15958.4"/>
    <n v="609.23"/>
    <x v="3179"/>
    <x v="8976"/>
    <n v="7199.31"/>
  </r>
  <r>
    <x v="16"/>
    <x v="17"/>
    <x v="0"/>
    <x v="0"/>
    <x v="1"/>
    <x v="6"/>
    <x v="1"/>
    <x v="3"/>
    <n v="16652.7"/>
    <n v="607.66"/>
    <x v="3180"/>
    <x v="8977"/>
    <n v="7199.08"/>
  </r>
  <r>
    <x v="16"/>
    <x v="17"/>
    <x v="0"/>
    <x v="0"/>
    <x v="1"/>
    <x v="6"/>
    <x v="1"/>
    <x v="4"/>
    <n v="17425"/>
    <n v="604.37"/>
    <x v="3181"/>
    <x v="8978"/>
    <n v="7198.38"/>
  </r>
  <r>
    <x v="16"/>
    <x v="17"/>
    <x v="0"/>
    <x v="0"/>
    <x v="1"/>
    <x v="6"/>
    <x v="2"/>
    <x v="1"/>
    <n v="22942.3"/>
    <n v="643.07000000000005"/>
    <x v="3182"/>
    <x v="8979"/>
    <n v="7200.12"/>
  </r>
  <r>
    <x v="16"/>
    <x v="17"/>
    <x v="0"/>
    <x v="0"/>
    <x v="1"/>
    <x v="6"/>
    <x v="2"/>
    <x v="2"/>
    <n v="23132.1"/>
    <n v="645.15"/>
    <x v="3183"/>
    <x v="8980"/>
    <n v="7199.69"/>
  </r>
  <r>
    <x v="16"/>
    <x v="17"/>
    <x v="0"/>
    <x v="0"/>
    <x v="1"/>
    <x v="6"/>
    <x v="2"/>
    <x v="3"/>
    <n v="23265"/>
    <n v="642.45000000000005"/>
    <x v="3184"/>
    <x v="8981"/>
    <n v="7201.19"/>
  </r>
  <r>
    <x v="16"/>
    <x v="17"/>
    <x v="0"/>
    <x v="0"/>
    <x v="1"/>
    <x v="6"/>
    <x v="2"/>
    <x v="4"/>
    <n v="23545.3"/>
    <n v="656.95"/>
    <x v="3185"/>
    <x v="8982"/>
    <n v="7199.49"/>
  </r>
  <r>
    <x v="16"/>
    <x v="17"/>
    <x v="0"/>
    <x v="0"/>
    <x v="1"/>
    <x v="6"/>
    <x v="0"/>
    <x v="1"/>
    <n v="11214.5"/>
    <n v="609.85"/>
    <x v="3186"/>
    <x v="8983"/>
    <n v="7197.94"/>
  </r>
  <r>
    <x v="16"/>
    <x v="17"/>
    <x v="0"/>
    <x v="0"/>
    <x v="1"/>
    <x v="6"/>
    <x v="0"/>
    <x v="2"/>
    <n v="12657.8"/>
    <n v="608.09"/>
    <x v="3187"/>
    <x v="8984"/>
    <n v="7199.03"/>
  </r>
  <r>
    <x v="16"/>
    <x v="17"/>
    <x v="0"/>
    <x v="0"/>
    <x v="1"/>
    <x v="6"/>
    <x v="0"/>
    <x v="3"/>
    <n v="14274.3"/>
    <n v="602.97"/>
    <x v="3188"/>
    <x v="8985"/>
    <n v="7199"/>
  </r>
  <r>
    <x v="16"/>
    <x v="17"/>
    <x v="0"/>
    <x v="0"/>
    <x v="1"/>
    <x v="6"/>
    <x v="0"/>
    <x v="4"/>
    <n v="16028.3"/>
    <n v="606.77"/>
    <x v="3189"/>
    <x v="8986"/>
    <n v="7198"/>
  </r>
  <r>
    <x v="16"/>
    <x v="17"/>
    <x v="0"/>
    <x v="0"/>
    <x v="1"/>
    <x v="7"/>
    <x v="1"/>
    <x v="1"/>
    <n v="15539.6"/>
    <n v="623.91"/>
    <x v="3190"/>
    <x v="8987"/>
    <n v="7203.77"/>
  </r>
  <r>
    <x v="16"/>
    <x v="17"/>
    <x v="0"/>
    <x v="0"/>
    <x v="1"/>
    <x v="7"/>
    <x v="1"/>
    <x v="2"/>
    <n v="16588.2"/>
    <n v="617.29"/>
    <x v="3191"/>
    <x v="8988"/>
    <n v="7198.68"/>
  </r>
  <r>
    <x v="16"/>
    <x v="17"/>
    <x v="0"/>
    <x v="0"/>
    <x v="1"/>
    <x v="7"/>
    <x v="1"/>
    <x v="3"/>
    <n v="17667.5"/>
    <n v="603.51"/>
    <x v="3192"/>
    <x v="8989"/>
    <n v="7198.04"/>
  </r>
  <r>
    <x v="16"/>
    <x v="17"/>
    <x v="0"/>
    <x v="0"/>
    <x v="1"/>
    <x v="7"/>
    <x v="1"/>
    <x v="4"/>
    <n v="18935.099999999999"/>
    <n v="631.96"/>
    <x v="3193"/>
    <x v="8990"/>
    <n v="7198.14"/>
  </r>
  <r>
    <x v="16"/>
    <x v="17"/>
    <x v="0"/>
    <x v="0"/>
    <x v="1"/>
    <x v="7"/>
    <x v="2"/>
    <x v="1"/>
    <n v="22719.4"/>
    <n v="675.42"/>
    <x v="3194"/>
    <x v="8991"/>
    <n v="7201.42"/>
  </r>
  <r>
    <x v="16"/>
    <x v="17"/>
    <x v="0"/>
    <x v="0"/>
    <x v="1"/>
    <x v="7"/>
    <x v="2"/>
    <x v="2"/>
    <n v="22917.599999999999"/>
    <n v="609.29"/>
    <x v="3195"/>
    <x v="8992"/>
    <n v="7199.57"/>
  </r>
  <r>
    <x v="16"/>
    <x v="17"/>
    <x v="0"/>
    <x v="0"/>
    <x v="1"/>
    <x v="7"/>
    <x v="2"/>
    <x v="3"/>
    <n v="23145"/>
    <n v="674.78"/>
    <x v="3196"/>
    <x v="8993"/>
    <n v="7200.67"/>
  </r>
  <r>
    <x v="16"/>
    <x v="17"/>
    <x v="0"/>
    <x v="0"/>
    <x v="1"/>
    <x v="7"/>
    <x v="2"/>
    <x v="4"/>
    <n v="23419.599999999999"/>
    <n v="639.24"/>
    <x v="3197"/>
    <x v="8994"/>
    <n v="7199.67"/>
  </r>
  <r>
    <x v="16"/>
    <x v="17"/>
    <x v="0"/>
    <x v="0"/>
    <x v="1"/>
    <x v="7"/>
    <x v="0"/>
    <x v="1"/>
    <n v="11623.7"/>
    <n v="639.41"/>
    <x v="3198"/>
    <x v="8995"/>
    <n v="7199.19"/>
  </r>
  <r>
    <x v="16"/>
    <x v="17"/>
    <x v="0"/>
    <x v="0"/>
    <x v="1"/>
    <x v="7"/>
    <x v="0"/>
    <x v="2"/>
    <n v="13539.4"/>
    <n v="662.93"/>
    <x v="3199"/>
    <x v="8996"/>
    <n v="7197.61"/>
  </r>
  <r>
    <x v="16"/>
    <x v="17"/>
    <x v="0"/>
    <x v="0"/>
    <x v="1"/>
    <x v="7"/>
    <x v="0"/>
    <x v="3"/>
    <n v="15664.8"/>
    <n v="634"/>
    <x v="3200"/>
    <x v="8997"/>
    <n v="7198.24"/>
  </r>
  <r>
    <x v="16"/>
    <x v="17"/>
    <x v="0"/>
    <x v="0"/>
    <x v="1"/>
    <x v="7"/>
    <x v="0"/>
    <x v="4"/>
    <n v="17863.7"/>
    <n v="605.88"/>
    <x v="3201"/>
    <x v="8998"/>
    <n v="7198.28"/>
  </r>
  <r>
    <x v="16"/>
    <x v="17"/>
    <x v="0"/>
    <x v="0"/>
    <x v="1"/>
    <x v="8"/>
    <x v="1"/>
    <x v="1"/>
    <n v="16003"/>
    <n v="689.76"/>
    <x v="3202"/>
    <x v="8999"/>
    <n v="7198.97"/>
  </r>
  <r>
    <x v="16"/>
    <x v="17"/>
    <x v="0"/>
    <x v="0"/>
    <x v="1"/>
    <x v="8"/>
    <x v="1"/>
    <x v="2"/>
    <n v="17074.099999999999"/>
    <n v="635.12"/>
    <x v="3203"/>
    <x v="9000"/>
    <n v="7198.57"/>
  </r>
  <r>
    <x v="16"/>
    <x v="17"/>
    <x v="0"/>
    <x v="0"/>
    <x v="1"/>
    <x v="8"/>
    <x v="1"/>
    <x v="3"/>
    <n v="18275.900000000001"/>
    <n v="638.25"/>
    <x v="3204"/>
    <x v="9001"/>
    <n v="7198.42"/>
  </r>
  <r>
    <x v="16"/>
    <x v="17"/>
    <x v="0"/>
    <x v="0"/>
    <x v="1"/>
    <x v="8"/>
    <x v="1"/>
    <x v="4"/>
    <n v="19635.099999999999"/>
    <n v="637.03"/>
    <x v="3205"/>
    <x v="9002"/>
    <n v="7199.27"/>
  </r>
  <r>
    <x v="16"/>
    <x v="17"/>
    <x v="0"/>
    <x v="0"/>
    <x v="1"/>
    <x v="8"/>
    <x v="2"/>
    <x v="1"/>
    <n v="23316.1"/>
    <n v="701.05"/>
    <x v="3206"/>
    <x v="9003"/>
    <n v="7199.48"/>
  </r>
  <r>
    <x v="16"/>
    <x v="17"/>
    <x v="0"/>
    <x v="0"/>
    <x v="1"/>
    <x v="8"/>
    <x v="2"/>
    <x v="2"/>
    <n v="23733.9"/>
    <n v="708.87"/>
    <x v="3207"/>
    <x v="9004"/>
    <n v="7199.17"/>
  </r>
  <r>
    <x v="16"/>
    <x v="17"/>
    <x v="0"/>
    <x v="0"/>
    <x v="1"/>
    <x v="8"/>
    <x v="2"/>
    <x v="3"/>
    <n v="23983.200000000001"/>
    <n v="625.9"/>
    <x v="3208"/>
    <x v="9005"/>
    <n v="7199.12"/>
  </r>
  <r>
    <x v="16"/>
    <x v="17"/>
    <x v="0"/>
    <x v="0"/>
    <x v="1"/>
    <x v="8"/>
    <x v="2"/>
    <x v="4"/>
    <n v="24266"/>
    <n v="623.27"/>
    <x v="3209"/>
    <x v="9006"/>
    <n v="7199.67"/>
  </r>
  <r>
    <x v="16"/>
    <x v="17"/>
    <x v="0"/>
    <x v="0"/>
    <x v="1"/>
    <x v="8"/>
    <x v="0"/>
    <x v="1"/>
    <n v="10944.2"/>
    <n v="601.52"/>
    <x v="3210"/>
    <x v="9007"/>
    <n v="7199.1"/>
  </r>
  <r>
    <x v="16"/>
    <x v="17"/>
    <x v="0"/>
    <x v="0"/>
    <x v="1"/>
    <x v="8"/>
    <x v="0"/>
    <x v="2"/>
    <n v="12087.1"/>
    <n v="659.88"/>
    <x v="3211"/>
    <x v="9008"/>
    <n v="7198.82"/>
  </r>
  <r>
    <x v="16"/>
    <x v="17"/>
    <x v="0"/>
    <x v="0"/>
    <x v="1"/>
    <x v="8"/>
    <x v="0"/>
    <x v="3"/>
    <n v="13386.9"/>
    <n v="626.24"/>
    <x v="3212"/>
    <x v="9009"/>
    <n v="7197.82"/>
  </r>
  <r>
    <x v="16"/>
    <x v="17"/>
    <x v="0"/>
    <x v="0"/>
    <x v="1"/>
    <x v="8"/>
    <x v="0"/>
    <x v="4"/>
    <n v="14842.9"/>
    <n v="627.76"/>
    <x v="3213"/>
    <x v="9010"/>
    <n v="7197.84"/>
  </r>
  <r>
    <x v="17"/>
    <x v="18"/>
    <x v="1"/>
    <x v="1"/>
    <x v="4"/>
    <x v="0"/>
    <x v="3"/>
    <x v="0"/>
    <m/>
    <m/>
    <x v="0"/>
    <x v="780"/>
    <n v="0.29726900000000001"/>
  </r>
  <r>
    <x v="17"/>
    <x v="18"/>
    <x v="1"/>
    <x v="1"/>
    <x v="4"/>
    <x v="1"/>
    <x v="3"/>
    <x v="0"/>
    <m/>
    <m/>
    <x v="0"/>
    <x v="781"/>
    <n v="0.30184499999999997"/>
  </r>
  <r>
    <x v="17"/>
    <x v="18"/>
    <x v="1"/>
    <x v="1"/>
    <x v="4"/>
    <x v="2"/>
    <x v="3"/>
    <x v="0"/>
    <m/>
    <m/>
    <x v="0"/>
    <x v="782"/>
    <n v="0.33657399999999998"/>
  </r>
  <r>
    <x v="17"/>
    <x v="18"/>
    <x v="1"/>
    <x v="1"/>
    <x v="4"/>
    <x v="3"/>
    <x v="3"/>
    <x v="0"/>
    <m/>
    <m/>
    <x v="0"/>
    <x v="783"/>
    <n v="0.439077"/>
  </r>
  <r>
    <x v="17"/>
    <x v="18"/>
    <x v="1"/>
    <x v="1"/>
    <x v="4"/>
    <x v="4"/>
    <x v="3"/>
    <x v="0"/>
    <m/>
    <m/>
    <x v="0"/>
    <x v="784"/>
    <n v="0.30890200000000001"/>
  </r>
  <r>
    <x v="17"/>
    <x v="18"/>
    <x v="1"/>
    <x v="1"/>
    <x v="4"/>
    <x v="0"/>
    <x v="4"/>
    <x v="0"/>
    <m/>
    <m/>
    <x v="0"/>
    <x v="785"/>
    <n v="0.89904799999999996"/>
  </r>
  <r>
    <x v="17"/>
    <x v="18"/>
    <x v="1"/>
    <x v="1"/>
    <x v="4"/>
    <x v="1"/>
    <x v="4"/>
    <x v="0"/>
    <m/>
    <m/>
    <x v="0"/>
    <x v="786"/>
    <n v="0.88724199999999998"/>
  </r>
  <r>
    <x v="17"/>
    <x v="18"/>
    <x v="1"/>
    <x v="1"/>
    <x v="4"/>
    <x v="2"/>
    <x v="4"/>
    <x v="0"/>
    <m/>
    <m/>
    <x v="0"/>
    <x v="787"/>
    <n v="0.83890299999999995"/>
  </r>
  <r>
    <x v="17"/>
    <x v="18"/>
    <x v="1"/>
    <x v="1"/>
    <x v="4"/>
    <x v="3"/>
    <x v="4"/>
    <x v="0"/>
    <m/>
    <m/>
    <x v="0"/>
    <x v="788"/>
    <n v="0.85626199999999997"/>
  </r>
  <r>
    <x v="17"/>
    <x v="18"/>
    <x v="1"/>
    <x v="1"/>
    <x v="4"/>
    <x v="4"/>
    <x v="4"/>
    <x v="0"/>
    <m/>
    <m/>
    <x v="0"/>
    <x v="789"/>
    <n v="0.94602200000000003"/>
  </r>
  <r>
    <x v="17"/>
    <x v="18"/>
    <x v="1"/>
    <x v="1"/>
    <x v="4"/>
    <x v="0"/>
    <x v="5"/>
    <x v="0"/>
    <m/>
    <m/>
    <x v="0"/>
    <x v="790"/>
    <n v="1.25031"/>
  </r>
  <r>
    <x v="17"/>
    <x v="18"/>
    <x v="1"/>
    <x v="1"/>
    <x v="4"/>
    <x v="1"/>
    <x v="5"/>
    <x v="0"/>
    <m/>
    <m/>
    <x v="0"/>
    <x v="9011"/>
    <n v="1.1230899999999999"/>
  </r>
  <r>
    <x v="17"/>
    <x v="18"/>
    <x v="1"/>
    <x v="1"/>
    <x v="4"/>
    <x v="2"/>
    <x v="5"/>
    <x v="0"/>
    <m/>
    <m/>
    <x v="0"/>
    <x v="1832"/>
    <n v="1.0024599999999999"/>
  </r>
  <r>
    <x v="17"/>
    <x v="18"/>
    <x v="1"/>
    <x v="1"/>
    <x v="4"/>
    <x v="3"/>
    <x v="5"/>
    <x v="0"/>
    <m/>
    <m/>
    <x v="0"/>
    <x v="1833"/>
    <n v="1.0683100000000001"/>
  </r>
  <r>
    <x v="17"/>
    <x v="18"/>
    <x v="1"/>
    <x v="1"/>
    <x v="4"/>
    <x v="4"/>
    <x v="5"/>
    <x v="0"/>
    <m/>
    <m/>
    <x v="0"/>
    <x v="794"/>
    <n v="1.20272"/>
  </r>
  <r>
    <x v="17"/>
    <x v="18"/>
    <x v="1"/>
    <x v="1"/>
    <x v="4"/>
    <x v="0"/>
    <x v="6"/>
    <x v="0"/>
    <m/>
    <m/>
    <x v="0"/>
    <x v="795"/>
    <n v="1.09398"/>
  </r>
  <r>
    <x v="17"/>
    <x v="18"/>
    <x v="1"/>
    <x v="1"/>
    <x v="4"/>
    <x v="1"/>
    <x v="6"/>
    <x v="0"/>
    <m/>
    <m/>
    <x v="0"/>
    <x v="796"/>
    <n v="1.2993699999999999"/>
  </r>
  <r>
    <x v="17"/>
    <x v="18"/>
    <x v="1"/>
    <x v="1"/>
    <x v="4"/>
    <x v="2"/>
    <x v="6"/>
    <x v="0"/>
    <m/>
    <m/>
    <x v="0"/>
    <x v="797"/>
    <n v="1.3291999999999999"/>
  </r>
  <r>
    <x v="17"/>
    <x v="18"/>
    <x v="1"/>
    <x v="1"/>
    <x v="4"/>
    <x v="3"/>
    <x v="6"/>
    <x v="0"/>
    <m/>
    <m/>
    <x v="0"/>
    <x v="9012"/>
    <n v="2.3746499999999999"/>
  </r>
  <r>
    <x v="17"/>
    <x v="18"/>
    <x v="1"/>
    <x v="1"/>
    <x v="4"/>
    <x v="4"/>
    <x v="6"/>
    <x v="0"/>
    <m/>
    <m/>
    <x v="0"/>
    <x v="799"/>
    <n v="1.3332900000000001"/>
  </r>
  <r>
    <x v="17"/>
    <x v="18"/>
    <x v="1"/>
    <x v="1"/>
    <x v="4"/>
    <x v="0"/>
    <x v="7"/>
    <x v="0"/>
    <m/>
    <m/>
    <x v="0"/>
    <x v="2515"/>
    <n v="1.2981400000000001"/>
  </r>
  <r>
    <x v="17"/>
    <x v="18"/>
    <x v="1"/>
    <x v="1"/>
    <x v="4"/>
    <x v="1"/>
    <x v="7"/>
    <x v="0"/>
    <m/>
    <m/>
    <x v="0"/>
    <x v="2516"/>
    <n v="1.7868900000000001"/>
  </r>
  <r>
    <x v="17"/>
    <x v="18"/>
    <x v="1"/>
    <x v="1"/>
    <x v="4"/>
    <x v="2"/>
    <x v="7"/>
    <x v="0"/>
    <m/>
    <m/>
    <x v="0"/>
    <x v="2517"/>
    <n v="1.49471"/>
  </r>
  <r>
    <x v="17"/>
    <x v="18"/>
    <x v="1"/>
    <x v="1"/>
    <x v="4"/>
    <x v="3"/>
    <x v="7"/>
    <x v="0"/>
    <m/>
    <m/>
    <x v="0"/>
    <x v="9013"/>
    <n v="1.6872499999999999"/>
  </r>
  <r>
    <x v="17"/>
    <x v="18"/>
    <x v="1"/>
    <x v="1"/>
    <x v="4"/>
    <x v="4"/>
    <x v="7"/>
    <x v="0"/>
    <m/>
    <m/>
    <x v="0"/>
    <x v="1839"/>
    <n v="1.4326399999999999"/>
  </r>
  <r>
    <x v="17"/>
    <x v="18"/>
    <x v="1"/>
    <x v="1"/>
    <x v="4"/>
    <x v="0"/>
    <x v="8"/>
    <x v="0"/>
    <m/>
    <m/>
    <x v="0"/>
    <x v="1840"/>
    <n v="2.93527"/>
  </r>
  <r>
    <x v="17"/>
    <x v="18"/>
    <x v="1"/>
    <x v="1"/>
    <x v="4"/>
    <x v="1"/>
    <x v="8"/>
    <x v="0"/>
    <m/>
    <m/>
    <x v="0"/>
    <x v="9014"/>
    <n v="2.0838999999999999"/>
  </r>
  <r>
    <x v="17"/>
    <x v="18"/>
    <x v="1"/>
    <x v="1"/>
    <x v="4"/>
    <x v="2"/>
    <x v="8"/>
    <x v="0"/>
    <m/>
    <m/>
    <x v="0"/>
    <x v="2519"/>
    <n v="1.60788"/>
  </r>
  <r>
    <x v="17"/>
    <x v="18"/>
    <x v="1"/>
    <x v="1"/>
    <x v="4"/>
    <x v="3"/>
    <x v="8"/>
    <x v="0"/>
    <m/>
    <m/>
    <x v="0"/>
    <x v="9015"/>
    <n v="4.4560899999999997"/>
  </r>
  <r>
    <x v="17"/>
    <x v="18"/>
    <x v="1"/>
    <x v="1"/>
    <x v="4"/>
    <x v="4"/>
    <x v="8"/>
    <x v="0"/>
    <m/>
    <m/>
    <x v="0"/>
    <x v="809"/>
    <n v="1.66273"/>
  </r>
  <r>
    <x v="17"/>
    <x v="18"/>
    <x v="1"/>
    <x v="1"/>
    <x v="4"/>
    <x v="0"/>
    <x v="9"/>
    <x v="0"/>
    <m/>
    <m/>
    <x v="0"/>
    <x v="2521"/>
    <n v="1.79209"/>
  </r>
  <r>
    <x v="17"/>
    <x v="18"/>
    <x v="1"/>
    <x v="1"/>
    <x v="4"/>
    <x v="1"/>
    <x v="9"/>
    <x v="0"/>
    <m/>
    <m/>
    <x v="0"/>
    <x v="9016"/>
    <n v="4.7587200000000003"/>
  </r>
  <r>
    <x v="17"/>
    <x v="18"/>
    <x v="1"/>
    <x v="1"/>
    <x v="4"/>
    <x v="2"/>
    <x v="9"/>
    <x v="0"/>
    <m/>
    <m/>
    <x v="0"/>
    <x v="2523"/>
    <n v="2.1759400000000002"/>
  </r>
  <r>
    <x v="17"/>
    <x v="18"/>
    <x v="1"/>
    <x v="1"/>
    <x v="4"/>
    <x v="3"/>
    <x v="9"/>
    <x v="0"/>
    <m/>
    <m/>
    <x v="0"/>
    <x v="2524"/>
    <n v="3.0285099999999998"/>
  </r>
  <r>
    <x v="17"/>
    <x v="18"/>
    <x v="1"/>
    <x v="1"/>
    <x v="4"/>
    <x v="4"/>
    <x v="9"/>
    <x v="0"/>
    <m/>
    <m/>
    <x v="0"/>
    <x v="2525"/>
    <n v="1.6374"/>
  </r>
  <r>
    <x v="17"/>
    <x v="18"/>
    <x v="1"/>
    <x v="1"/>
    <x v="4"/>
    <x v="0"/>
    <x v="10"/>
    <x v="0"/>
    <m/>
    <m/>
    <x v="0"/>
    <x v="2526"/>
    <n v="3.4761799999999998"/>
  </r>
  <r>
    <x v="17"/>
    <x v="18"/>
    <x v="1"/>
    <x v="1"/>
    <x v="4"/>
    <x v="1"/>
    <x v="10"/>
    <x v="0"/>
    <m/>
    <m/>
    <x v="0"/>
    <x v="9017"/>
    <n v="3.8593099999999998"/>
  </r>
  <r>
    <x v="17"/>
    <x v="18"/>
    <x v="1"/>
    <x v="1"/>
    <x v="4"/>
    <x v="2"/>
    <x v="10"/>
    <x v="0"/>
    <m/>
    <m/>
    <x v="0"/>
    <x v="2527"/>
    <n v="2.73889"/>
  </r>
  <r>
    <x v="17"/>
    <x v="18"/>
    <x v="1"/>
    <x v="1"/>
    <x v="4"/>
    <x v="3"/>
    <x v="10"/>
    <x v="0"/>
    <m/>
    <m/>
    <x v="0"/>
    <x v="2528"/>
    <n v="3.1047199999999999"/>
  </r>
  <r>
    <x v="17"/>
    <x v="18"/>
    <x v="1"/>
    <x v="1"/>
    <x v="4"/>
    <x v="4"/>
    <x v="10"/>
    <x v="0"/>
    <m/>
    <m/>
    <x v="0"/>
    <x v="2529"/>
    <n v="2.3122699999999998"/>
  </r>
  <r>
    <x v="17"/>
    <x v="18"/>
    <x v="1"/>
    <x v="1"/>
    <x v="4"/>
    <x v="0"/>
    <x v="11"/>
    <x v="0"/>
    <m/>
    <m/>
    <x v="0"/>
    <x v="2530"/>
    <n v="3.82673"/>
  </r>
  <r>
    <x v="17"/>
    <x v="18"/>
    <x v="1"/>
    <x v="1"/>
    <x v="4"/>
    <x v="1"/>
    <x v="11"/>
    <x v="0"/>
    <m/>
    <m/>
    <x v="0"/>
    <x v="2531"/>
    <n v="1.85128"/>
  </r>
  <r>
    <x v="17"/>
    <x v="18"/>
    <x v="1"/>
    <x v="1"/>
    <x v="4"/>
    <x v="2"/>
    <x v="11"/>
    <x v="0"/>
    <m/>
    <m/>
    <x v="0"/>
    <x v="2532"/>
    <n v="2.5773000000000001"/>
  </r>
  <r>
    <x v="17"/>
    <x v="18"/>
    <x v="1"/>
    <x v="1"/>
    <x v="4"/>
    <x v="3"/>
    <x v="11"/>
    <x v="0"/>
    <m/>
    <m/>
    <x v="0"/>
    <x v="2533"/>
    <n v="2.2957000000000001"/>
  </r>
  <r>
    <x v="17"/>
    <x v="18"/>
    <x v="1"/>
    <x v="1"/>
    <x v="4"/>
    <x v="4"/>
    <x v="11"/>
    <x v="0"/>
    <m/>
    <m/>
    <x v="0"/>
    <x v="9018"/>
    <n v="5.3514799999999996"/>
  </r>
  <r>
    <x v="17"/>
    <x v="18"/>
    <x v="1"/>
    <x v="1"/>
    <x v="4"/>
    <x v="0"/>
    <x v="0"/>
    <x v="0"/>
    <m/>
    <m/>
    <x v="0"/>
    <x v="2534"/>
    <n v="4.6175800000000002"/>
  </r>
  <r>
    <x v="17"/>
    <x v="18"/>
    <x v="1"/>
    <x v="1"/>
    <x v="4"/>
    <x v="1"/>
    <x v="0"/>
    <x v="0"/>
    <m/>
    <m/>
    <x v="0"/>
    <x v="1575"/>
    <n v="4.7654699999999997"/>
  </r>
  <r>
    <x v="17"/>
    <x v="18"/>
    <x v="1"/>
    <x v="1"/>
    <x v="4"/>
    <x v="2"/>
    <x v="0"/>
    <x v="0"/>
    <m/>
    <m/>
    <x v="0"/>
    <x v="2536"/>
    <n v="3.4644699999999999"/>
  </r>
  <r>
    <x v="17"/>
    <x v="18"/>
    <x v="1"/>
    <x v="1"/>
    <x v="4"/>
    <x v="3"/>
    <x v="0"/>
    <x v="0"/>
    <m/>
    <m/>
    <x v="0"/>
    <x v="2537"/>
    <n v="3.25909"/>
  </r>
  <r>
    <x v="17"/>
    <x v="18"/>
    <x v="1"/>
    <x v="1"/>
    <x v="4"/>
    <x v="4"/>
    <x v="0"/>
    <x v="0"/>
    <m/>
    <m/>
    <x v="0"/>
    <x v="2538"/>
    <n v="3.7489599999999998"/>
  </r>
  <r>
    <x v="17"/>
    <x v="18"/>
    <x v="1"/>
    <x v="1"/>
    <x v="2"/>
    <x v="0"/>
    <x v="3"/>
    <x v="0"/>
    <m/>
    <m/>
    <x v="0"/>
    <x v="830"/>
    <n v="0.310776"/>
  </r>
  <r>
    <x v="17"/>
    <x v="18"/>
    <x v="1"/>
    <x v="1"/>
    <x v="2"/>
    <x v="1"/>
    <x v="3"/>
    <x v="0"/>
    <m/>
    <m/>
    <x v="0"/>
    <x v="831"/>
    <n v="0.29691499999999998"/>
  </r>
  <r>
    <x v="17"/>
    <x v="18"/>
    <x v="1"/>
    <x v="1"/>
    <x v="2"/>
    <x v="2"/>
    <x v="3"/>
    <x v="0"/>
    <m/>
    <m/>
    <x v="0"/>
    <x v="832"/>
    <n v="0.32885900000000001"/>
  </r>
  <r>
    <x v="17"/>
    <x v="18"/>
    <x v="1"/>
    <x v="1"/>
    <x v="2"/>
    <x v="3"/>
    <x v="3"/>
    <x v="0"/>
    <m/>
    <m/>
    <x v="0"/>
    <x v="833"/>
    <n v="0.44990200000000002"/>
  </r>
  <r>
    <x v="17"/>
    <x v="18"/>
    <x v="1"/>
    <x v="1"/>
    <x v="2"/>
    <x v="4"/>
    <x v="3"/>
    <x v="0"/>
    <m/>
    <m/>
    <x v="0"/>
    <x v="834"/>
    <n v="0.33849499999999999"/>
  </r>
  <r>
    <x v="17"/>
    <x v="18"/>
    <x v="1"/>
    <x v="1"/>
    <x v="2"/>
    <x v="0"/>
    <x v="4"/>
    <x v="0"/>
    <m/>
    <m/>
    <x v="0"/>
    <x v="835"/>
    <n v="0.93537700000000001"/>
  </r>
  <r>
    <x v="17"/>
    <x v="18"/>
    <x v="1"/>
    <x v="1"/>
    <x v="2"/>
    <x v="1"/>
    <x v="4"/>
    <x v="0"/>
    <m/>
    <m/>
    <x v="0"/>
    <x v="836"/>
    <n v="0.93688199999999999"/>
  </r>
  <r>
    <x v="17"/>
    <x v="18"/>
    <x v="1"/>
    <x v="1"/>
    <x v="2"/>
    <x v="2"/>
    <x v="4"/>
    <x v="0"/>
    <m/>
    <m/>
    <x v="0"/>
    <x v="837"/>
    <n v="0.80243100000000001"/>
  </r>
  <r>
    <x v="17"/>
    <x v="18"/>
    <x v="1"/>
    <x v="1"/>
    <x v="2"/>
    <x v="3"/>
    <x v="4"/>
    <x v="0"/>
    <m/>
    <m/>
    <x v="0"/>
    <x v="838"/>
    <n v="0.86386300000000005"/>
  </r>
  <r>
    <x v="17"/>
    <x v="18"/>
    <x v="1"/>
    <x v="1"/>
    <x v="2"/>
    <x v="4"/>
    <x v="4"/>
    <x v="0"/>
    <m/>
    <m/>
    <x v="0"/>
    <x v="839"/>
    <n v="0.89175700000000002"/>
  </r>
  <r>
    <x v="17"/>
    <x v="18"/>
    <x v="1"/>
    <x v="1"/>
    <x v="2"/>
    <x v="0"/>
    <x v="5"/>
    <x v="0"/>
    <m/>
    <m/>
    <x v="0"/>
    <x v="840"/>
    <n v="1.2010099999999999"/>
  </r>
  <r>
    <x v="17"/>
    <x v="18"/>
    <x v="1"/>
    <x v="1"/>
    <x v="2"/>
    <x v="1"/>
    <x v="5"/>
    <x v="0"/>
    <m/>
    <m/>
    <x v="0"/>
    <x v="841"/>
    <n v="1.17028"/>
  </r>
  <r>
    <x v="17"/>
    <x v="18"/>
    <x v="1"/>
    <x v="1"/>
    <x v="2"/>
    <x v="2"/>
    <x v="5"/>
    <x v="0"/>
    <m/>
    <m/>
    <x v="0"/>
    <x v="842"/>
    <n v="1.0702700000000001"/>
  </r>
  <r>
    <x v="17"/>
    <x v="18"/>
    <x v="1"/>
    <x v="1"/>
    <x v="2"/>
    <x v="3"/>
    <x v="5"/>
    <x v="0"/>
    <m/>
    <m/>
    <x v="0"/>
    <x v="843"/>
    <n v="1.05054"/>
  </r>
  <r>
    <x v="17"/>
    <x v="18"/>
    <x v="1"/>
    <x v="1"/>
    <x v="2"/>
    <x v="4"/>
    <x v="5"/>
    <x v="0"/>
    <m/>
    <m/>
    <x v="0"/>
    <x v="844"/>
    <n v="1.2154700000000001"/>
  </r>
  <r>
    <x v="17"/>
    <x v="18"/>
    <x v="1"/>
    <x v="1"/>
    <x v="2"/>
    <x v="0"/>
    <x v="6"/>
    <x v="0"/>
    <m/>
    <m/>
    <x v="0"/>
    <x v="845"/>
    <n v="1.13127"/>
  </r>
  <r>
    <x v="17"/>
    <x v="18"/>
    <x v="1"/>
    <x v="1"/>
    <x v="2"/>
    <x v="1"/>
    <x v="6"/>
    <x v="0"/>
    <m/>
    <m/>
    <x v="0"/>
    <x v="846"/>
    <n v="1.40462"/>
  </r>
  <r>
    <x v="17"/>
    <x v="18"/>
    <x v="1"/>
    <x v="1"/>
    <x v="2"/>
    <x v="2"/>
    <x v="6"/>
    <x v="0"/>
    <m/>
    <m/>
    <x v="0"/>
    <x v="847"/>
    <n v="1.4364600000000001"/>
  </r>
  <r>
    <x v="17"/>
    <x v="18"/>
    <x v="1"/>
    <x v="1"/>
    <x v="2"/>
    <x v="3"/>
    <x v="6"/>
    <x v="0"/>
    <m/>
    <m/>
    <x v="0"/>
    <x v="9019"/>
    <n v="2.2436600000000002"/>
  </r>
  <r>
    <x v="17"/>
    <x v="18"/>
    <x v="1"/>
    <x v="1"/>
    <x v="2"/>
    <x v="4"/>
    <x v="6"/>
    <x v="0"/>
    <m/>
    <m/>
    <x v="0"/>
    <x v="849"/>
    <n v="1.2402299999999999"/>
  </r>
  <r>
    <x v="17"/>
    <x v="18"/>
    <x v="1"/>
    <x v="1"/>
    <x v="2"/>
    <x v="0"/>
    <x v="7"/>
    <x v="0"/>
    <m/>
    <m/>
    <x v="0"/>
    <x v="850"/>
    <n v="1.33897"/>
  </r>
  <r>
    <x v="17"/>
    <x v="18"/>
    <x v="1"/>
    <x v="1"/>
    <x v="2"/>
    <x v="1"/>
    <x v="7"/>
    <x v="0"/>
    <m/>
    <m/>
    <x v="0"/>
    <x v="2539"/>
    <n v="1.6213599999999999"/>
  </r>
  <r>
    <x v="17"/>
    <x v="18"/>
    <x v="1"/>
    <x v="1"/>
    <x v="2"/>
    <x v="2"/>
    <x v="7"/>
    <x v="0"/>
    <m/>
    <m/>
    <x v="0"/>
    <x v="852"/>
    <n v="1.62853"/>
  </r>
  <r>
    <x v="17"/>
    <x v="18"/>
    <x v="1"/>
    <x v="1"/>
    <x v="2"/>
    <x v="3"/>
    <x v="7"/>
    <x v="0"/>
    <m/>
    <m/>
    <x v="0"/>
    <x v="9020"/>
    <n v="1.58839"/>
  </r>
  <r>
    <x v="17"/>
    <x v="18"/>
    <x v="1"/>
    <x v="1"/>
    <x v="2"/>
    <x v="4"/>
    <x v="7"/>
    <x v="0"/>
    <m/>
    <m/>
    <x v="0"/>
    <x v="1871"/>
    <n v="1.2667299999999999"/>
  </r>
  <r>
    <x v="17"/>
    <x v="18"/>
    <x v="1"/>
    <x v="1"/>
    <x v="2"/>
    <x v="0"/>
    <x v="8"/>
    <x v="0"/>
    <m/>
    <m/>
    <x v="0"/>
    <x v="855"/>
    <n v="2.85792"/>
  </r>
  <r>
    <x v="17"/>
    <x v="18"/>
    <x v="1"/>
    <x v="1"/>
    <x v="2"/>
    <x v="1"/>
    <x v="8"/>
    <x v="0"/>
    <m/>
    <m/>
    <x v="0"/>
    <x v="1873"/>
    <n v="1.92035"/>
  </r>
  <r>
    <x v="17"/>
    <x v="18"/>
    <x v="1"/>
    <x v="1"/>
    <x v="2"/>
    <x v="2"/>
    <x v="8"/>
    <x v="0"/>
    <m/>
    <m/>
    <x v="0"/>
    <x v="2540"/>
    <n v="1.60432"/>
  </r>
  <r>
    <x v="17"/>
    <x v="18"/>
    <x v="1"/>
    <x v="1"/>
    <x v="2"/>
    <x v="3"/>
    <x v="8"/>
    <x v="0"/>
    <m/>
    <m/>
    <x v="0"/>
    <x v="9021"/>
    <n v="3.1300599999999998"/>
  </r>
  <r>
    <x v="17"/>
    <x v="18"/>
    <x v="1"/>
    <x v="1"/>
    <x v="2"/>
    <x v="4"/>
    <x v="8"/>
    <x v="0"/>
    <m/>
    <m/>
    <x v="0"/>
    <x v="859"/>
    <n v="1.5768500000000001"/>
  </r>
  <r>
    <x v="17"/>
    <x v="18"/>
    <x v="1"/>
    <x v="1"/>
    <x v="2"/>
    <x v="0"/>
    <x v="9"/>
    <x v="0"/>
    <m/>
    <m/>
    <x v="0"/>
    <x v="2542"/>
    <n v="1.5795699999999999"/>
  </r>
  <r>
    <x v="17"/>
    <x v="18"/>
    <x v="1"/>
    <x v="1"/>
    <x v="2"/>
    <x v="1"/>
    <x v="9"/>
    <x v="0"/>
    <m/>
    <m/>
    <x v="0"/>
    <x v="9022"/>
    <n v="3.4665699999999999"/>
  </r>
  <r>
    <x v="17"/>
    <x v="18"/>
    <x v="1"/>
    <x v="1"/>
    <x v="2"/>
    <x v="2"/>
    <x v="9"/>
    <x v="0"/>
    <m/>
    <m/>
    <x v="0"/>
    <x v="2544"/>
    <n v="2.1853899999999999"/>
  </r>
  <r>
    <x v="17"/>
    <x v="18"/>
    <x v="1"/>
    <x v="1"/>
    <x v="2"/>
    <x v="3"/>
    <x v="9"/>
    <x v="0"/>
    <m/>
    <m/>
    <x v="0"/>
    <x v="863"/>
    <n v="2.9774099999999999"/>
  </r>
  <r>
    <x v="17"/>
    <x v="18"/>
    <x v="1"/>
    <x v="1"/>
    <x v="2"/>
    <x v="4"/>
    <x v="9"/>
    <x v="0"/>
    <m/>
    <m/>
    <x v="0"/>
    <x v="2545"/>
    <n v="1.81769"/>
  </r>
  <r>
    <x v="17"/>
    <x v="18"/>
    <x v="1"/>
    <x v="1"/>
    <x v="2"/>
    <x v="0"/>
    <x v="10"/>
    <x v="0"/>
    <m/>
    <m/>
    <x v="0"/>
    <x v="2546"/>
    <n v="3.2648600000000001"/>
  </r>
  <r>
    <x v="17"/>
    <x v="18"/>
    <x v="1"/>
    <x v="1"/>
    <x v="2"/>
    <x v="1"/>
    <x v="10"/>
    <x v="0"/>
    <m/>
    <m/>
    <x v="0"/>
    <x v="9023"/>
    <n v="2.9210199999999999"/>
  </r>
  <r>
    <x v="17"/>
    <x v="18"/>
    <x v="1"/>
    <x v="1"/>
    <x v="2"/>
    <x v="2"/>
    <x v="10"/>
    <x v="0"/>
    <m/>
    <m/>
    <x v="0"/>
    <x v="867"/>
    <n v="2.6342699999999999"/>
  </r>
  <r>
    <x v="17"/>
    <x v="18"/>
    <x v="1"/>
    <x v="1"/>
    <x v="2"/>
    <x v="3"/>
    <x v="10"/>
    <x v="0"/>
    <m/>
    <m/>
    <x v="0"/>
    <x v="2548"/>
    <n v="3.4370099999999999"/>
  </r>
  <r>
    <x v="17"/>
    <x v="18"/>
    <x v="1"/>
    <x v="1"/>
    <x v="2"/>
    <x v="4"/>
    <x v="10"/>
    <x v="0"/>
    <m/>
    <m/>
    <x v="0"/>
    <x v="869"/>
    <n v="1.87405"/>
  </r>
  <r>
    <x v="17"/>
    <x v="18"/>
    <x v="1"/>
    <x v="1"/>
    <x v="2"/>
    <x v="0"/>
    <x v="11"/>
    <x v="0"/>
    <m/>
    <m/>
    <x v="0"/>
    <x v="2549"/>
    <n v="4.03017"/>
  </r>
  <r>
    <x v="17"/>
    <x v="18"/>
    <x v="1"/>
    <x v="1"/>
    <x v="2"/>
    <x v="1"/>
    <x v="11"/>
    <x v="0"/>
    <m/>
    <m/>
    <x v="0"/>
    <x v="871"/>
    <n v="1.8196300000000001"/>
  </r>
  <r>
    <x v="17"/>
    <x v="18"/>
    <x v="1"/>
    <x v="1"/>
    <x v="2"/>
    <x v="2"/>
    <x v="11"/>
    <x v="0"/>
    <m/>
    <m/>
    <x v="0"/>
    <x v="872"/>
    <n v="2.3161900000000002"/>
  </r>
  <r>
    <x v="17"/>
    <x v="18"/>
    <x v="1"/>
    <x v="1"/>
    <x v="2"/>
    <x v="3"/>
    <x v="11"/>
    <x v="0"/>
    <m/>
    <m/>
    <x v="0"/>
    <x v="2550"/>
    <n v="2.1354299999999999"/>
  </r>
  <r>
    <x v="17"/>
    <x v="18"/>
    <x v="1"/>
    <x v="1"/>
    <x v="2"/>
    <x v="4"/>
    <x v="11"/>
    <x v="0"/>
    <m/>
    <m/>
    <x v="0"/>
    <x v="9024"/>
    <n v="4.0467700000000004"/>
  </r>
  <r>
    <x v="17"/>
    <x v="18"/>
    <x v="1"/>
    <x v="1"/>
    <x v="2"/>
    <x v="0"/>
    <x v="0"/>
    <x v="0"/>
    <m/>
    <m/>
    <x v="0"/>
    <x v="875"/>
    <n v="4.1438899999999999"/>
  </r>
  <r>
    <x v="17"/>
    <x v="18"/>
    <x v="1"/>
    <x v="1"/>
    <x v="2"/>
    <x v="1"/>
    <x v="0"/>
    <x v="0"/>
    <m/>
    <m/>
    <x v="0"/>
    <x v="2551"/>
    <n v="2.4724599999999999"/>
  </r>
  <r>
    <x v="17"/>
    <x v="18"/>
    <x v="1"/>
    <x v="1"/>
    <x v="2"/>
    <x v="2"/>
    <x v="0"/>
    <x v="0"/>
    <m/>
    <m/>
    <x v="0"/>
    <x v="877"/>
    <n v="2.8696100000000002"/>
  </r>
  <r>
    <x v="17"/>
    <x v="18"/>
    <x v="1"/>
    <x v="1"/>
    <x v="2"/>
    <x v="3"/>
    <x v="0"/>
    <x v="0"/>
    <m/>
    <m/>
    <x v="0"/>
    <x v="878"/>
    <n v="2.8927"/>
  </r>
  <r>
    <x v="17"/>
    <x v="18"/>
    <x v="1"/>
    <x v="1"/>
    <x v="2"/>
    <x v="4"/>
    <x v="0"/>
    <x v="0"/>
    <m/>
    <m/>
    <x v="0"/>
    <x v="2552"/>
    <n v="3.2300900000000001"/>
  </r>
  <r>
    <x v="17"/>
    <x v="18"/>
    <x v="1"/>
    <x v="1"/>
    <x v="4"/>
    <x v="0"/>
    <x v="3"/>
    <x v="1"/>
    <m/>
    <m/>
    <x v="0"/>
    <x v="330"/>
    <n v="0.26044800000000001"/>
  </r>
  <r>
    <x v="17"/>
    <x v="18"/>
    <x v="1"/>
    <x v="1"/>
    <x v="4"/>
    <x v="1"/>
    <x v="3"/>
    <x v="1"/>
    <m/>
    <m/>
    <x v="0"/>
    <x v="880"/>
    <n v="0.19905100000000001"/>
  </r>
  <r>
    <x v="17"/>
    <x v="18"/>
    <x v="1"/>
    <x v="1"/>
    <x v="4"/>
    <x v="2"/>
    <x v="3"/>
    <x v="1"/>
    <m/>
    <m/>
    <x v="0"/>
    <x v="332"/>
    <n v="0.56079100000000004"/>
  </r>
  <r>
    <x v="17"/>
    <x v="18"/>
    <x v="1"/>
    <x v="1"/>
    <x v="4"/>
    <x v="3"/>
    <x v="3"/>
    <x v="1"/>
    <m/>
    <m/>
    <x v="0"/>
    <x v="333"/>
    <n v="0.46859899999999999"/>
  </r>
  <r>
    <x v="17"/>
    <x v="18"/>
    <x v="1"/>
    <x v="1"/>
    <x v="4"/>
    <x v="4"/>
    <x v="3"/>
    <x v="1"/>
    <m/>
    <m/>
    <x v="0"/>
    <x v="334"/>
    <n v="0.32558799999999999"/>
  </r>
  <r>
    <x v="17"/>
    <x v="18"/>
    <x v="1"/>
    <x v="1"/>
    <x v="4"/>
    <x v="0"/>
    <x v="4"/>
    <x v="1"/>
    <m/>
    <m/>
    <x v="0"/>
    <x v="9025"/>
    <n v="6.3912899999999997"/>
  </r>
  <r>
    <x v="17"/>
    <x v="18"/>
    <x v="1"/>
    <x v="1"/>
    <x v="4"/>
    <x v="1"/>
    <x v="4"/>
    <x v="1"/>
    <m/>
    <m/>
    <x v="0"/>
    <x v="883"/>
    <n v="6.4340000000000002"/>
  </r>
  <r>
    <x v="17"/>
    <x v="18"/>
    <x v="1"/>
    <x v="1"/>
    <x v="4"/>
    <x v="2"/>
    <x v="4"/>
    <x v="1"/>
    <m/>
    <m/>
    <x v="0"/>
    <x v="9026"/>
    <n v="5.9638299999999997"/>
  </r>
  <r>
    <x v="17"/>
    <x v="18"/>
    <x v="1"/>
    <x v="1"/>
    <x v="4"/>
    <x v="3"/>
    <x v="4"/>
    <x v="1"/>
    <m/>
    <m/>
    <x v="0"/>
    <x v="343"/>
    <n v="6.7816400000000003"/>
  </r>
  <r>
    <x v="17"/>
    <x v="18"/>
    <x v="1"/>
    <x v="1"/>
    <x v="4"/>
    <x v="4"/>
    <x v="4"/>
    <x v="1"/>
    <m/>
    <m/>
    <x v="0"/>
    <x v="344"/>
    <n v="6.86348"/>
  </r>
  <r>
    <x v="17"/>
    <x v="18"/>
    <x v="1"/>
    <x v="1"/>
    <x v="4"/>
    <x v="0"/>
    <x v="5"/>
    <x v="1"/>
    <m/>
    <m/>
    <x v="0"/>
    <x v="9027"/>
    <n v="7.2150299999999996"/>
  </r>
  <r>
    <x v="17"/>
    <x v="18"/>
    <x v="1"/>
    <x v="1"/>
    <x v="4"/>
    <x v="1"/>
    <x v="5"/>
    <x v="1"/>
    <m/>
    <m/>
    <x v="0"/>
    <x v="886"/>
    <n v="6.7841699999999996"/>
  </r>
  <r>
    <x v="17"/>
    <x v="18"/>
    <x v="1"/>
    <x v="1"/>
    <x v="4"/>
    <x v="2"/>
    <x v="5"/>
    <x v="1"/>
    <m/>
    <m/>
    <x v="0"/>
    <x v="9028"/>
    <n v="7.3451399999999998"/>
  </r>
  <r>
    <x v="17"/>
    <x v="18"/>
    <x v="1"/>
    <x v="1"/>
    <x v="4"/>
    <x v="3"/>
    <x v="5"/>
    <x v="1"/>
    <m/>
    <m/>
    <x v="0"/>
    <x v="888"/>
    <n v="7.5925500000000001"/>
  </r>
  <r>
    <x v="17"/>
    <x v="18"/>
    <x v="1"/>
    <x v="1"/>
    <x v="4"/>
    <x v="4"/>
    <x v="5"/>
    <x v="1"/>
    <m/>
    <m/>
    <x v="0"/>
    <x v="9029"/>
    <n v="7.6245399999999997"/>
  </r>
  <r>
    <x v="17"/>
    <x v="18"/>
    <x v="1"/>
    <x v="1"/>
    <x v="4"/>
    <x v="0"/>
    <x v="6"/>
    <x v="1"/>
    <m/>
    <m/>
    <x v="0"/>
    <x v="9030"/>
    <n v="7.6065899999999997"/>
  </r>
  <r>
    <x v="17"/>
    <x v="18"/>
    <x v="1"/>
    <x v="1"/>
    <x v="4"/>
    <x v="1"/>
    <x v="6"/>
    <x v="1"/>
    <m/>
    <m/>
    <x v="0"/>
    <x v="361"/>
    <n v="12.8543"/>
  </r>
  <r>
    <x v="17"/>
    <x v="18"/>
    <x v="1"/>
    <x v="1"/>
    <x v="4"/>
    <x v="2"/>
    <x v="6"/>
    <x v="1"/>
    <m/>
    <m/>
    <x v="0"/>
    <x v="362"/>
    <n v="12.837999999999999"/>
  </r>
  <r>
    <x v="17"/>
    <x v="18"/>
    <x v="1"/>
    <x v="1"/>
    <x v="4"/>
    <x v="3"/>
    <x v="6"/>
    <x v="1"/>
    <m/>
    <m/>
    <x v="0"/>
    <x v="9031"/>
    <n v="11.2303"/>
  </r>
  <r>
    <x v="17"/>
    <x v="18"/>
    <x v="1"/>
    <x v="1"/>
    <x v="4"/>
    <x v="4"/>
    <x v="6"/>
    <x v="1"/>
    <m/>
    <m/>
    <x v="0"/>
    <x v="364"/>
    <n v="13.6218"/>
  </r>
  <r>
    <x v="17"/>
    <x v="18"/>
    <x v="1"/>
    <x v="1"/>
    <x v="4"/>
    <x v="0"/>
    <x v="7"/>
    <x v="1"/>
    <m/>
    <m/>
    <x v="0"/>
    <x v="9032"/>
    <n v="13.276999999999999"/>
  </r>
  <r>
    <x v="17"/>
    <x v="18"/>
    <x v="1"/>
    <x v="1"/>
    <x v="4"/>
    <x v="1"/>
    <x v="7"/>
    <x v="1"/>
    <m/>
    <m/>
    <x v="0"/>
    <x v="9033"/>
    <n v="15.6959"/>
  </r>
  <r>
    <x v="17"/>
    <x v="18"/>
    <x v="1"/>
    <x v="1"/>
    <x v="4"/>
    <x v="2"/>
    <x v="7"/>
    <x v="1"/>
    <m/>
    <m/>
    <x v="0"/>
    <x v="372"/>
    <n v="13.6988"/>
  </r>
  <r>
    <x v="17"/>
    <x v="18"/>
    <x v="1"/>
    <x v="1"/>
    <x v="4"/>
    <x v="3"/>
    <x v="7"/>
    <x v="1"/>
    <m/>
    <m/>
    <x v="0"/>
    <x v="9034"/>
    <n v="13.341799999999999"/>
  </r>
  <r>
    <x v="17"/>
    <x v="18"/>
    <x v="1"/>
    <x v="1"/>
    <x v="4"/>
    <x v="4"/>
    <x v="7"/>
    <x v="1"/>
    <m/>
    <m/>
    <x v="0"/>
    <x v="1959"/>
    <n v="14.5739"/>
  </r>
  <r>
    <x v="17"/>
    <x v="18"/>
    <x v="1"/>
    <x v="1"/>
    <x v="4"/>
    <x v="0"/>
    <x v="8"/>
    <x v="1"/>
    <m/>
    <m/>
    <x v="0"/>
    <x v="897"/>
    <n v="17.8904"/>
  </r>
  <r>
    <x v="17"/>
    <x v="18"/>
    <x v="1"/>
    <x v="1"/>
    <x v="4"/>
    <x v="1"/>
    <x v="8"/>
    <x v="1"/>
    <m/>
    <m/>
    <x v="0"/>
    <x v="9035"/>
    <n v="21.301600000000001"/>
  </r>
  <r>
    <x v="17"/>
    <x v="18"/>
    <x v="1"/>
    <x v="1"/>
    <x v="4"/>
    <x v="2"/>
    <x v="8"/>
    <x v="1"/>
    <m/>
    <m/>
    <x v="0"/>
    <x v="1962"/>
    <n v="18.949300000000001"/>
  </r>
  <r>
    <x v="17"/>
    <x v="18"/>
    <x v="1"/>
    <x v="1"/>
    <x v="4"/>
    <x v="3"/>
    <x v="8"/>
    <x v="1"/>
    <m/>
    <m/>
    <x v="0"/>
    <x v="9036"/>
    <n v="23.808800000000002"/>
  </r>
  <r>
    <x v="17"/>
    <x v="18"/>
    <x v="1"/>
    <x v="1"/>
    <x v="4"/>
    <x v="4"/>
    <x v="8"/>
    <x v="1"/>
    <m/>
    <m/>
    <x v="0"/>
    <x v="9037"/>
    <n v="14.143800000000001"/>
  </r>
  <r>
    <x v="17"/>
    <x v="18"/>
    <x v="1"/>
    <x v="1"/>
    <x v="4"/>
    <x v="0"/>
    <x v="9"/>
    <x v="1"/>
    <m/>
    <m/>
    <x v="0"/>
    <x v="2616"/>
    <n v="19.344999999999999"/>
  </r>
  <r>
    <x v="17"/>
    <x v="18"/>
    <x v="1"/>
    <x v="1"/>
    <x v="4"/>
    <x v="1"/>
    <x v="9"/>
    <x v="1"/>
    <m/>
    <m/>
    <x v="0"/>
    <x v="9038"/>
    <n v="22.996300000000002"/>
  </r>
  <r>
    <x v="17"/>
    <x v="18"/>
    <x v="1"/>
    <x v="1"/>
    <x v="4"/>
    <x v="2"/>
    <x v="9"/>
    <x v="1"/>
    <m/>
    <m/>
    <x v="0"/>
    <x v="2618"/>
    <n v="19.372599999999998"/>
  </r>
  <r>
    <x v="17"/>
    <x v="18"/>
    <x v="1"/>
    <x v="1"/>
    <x v="4"/>
    <x v="3"/>
    <x v="9"/>
    <x v="1"/>
    <m/>
    <m/>
    <x v="0"/>
    <x v="2619"/>
    <n v="19.167899999999999"/>
  </r>
  <r>
    <x v="17"/>
    <x v="18"/>
    <x v="1"/>
    <x v="1"/>
    <x v="4"/>
    <x v="4"/>
    <x v="9"/>
    <x v="1"/>
    <m/>
    <m/>
    <x v="0"/>
    <x v="1969"/>
    <n v="19.158899999999999"/>
  </r>
  <r>
    <x v="17"/>
    <x v="18"/>
    <x v="1"/>
    <x v="1"/>
    <x v="4"/>
    <x v="0"/>
    <x v="10"/>
    <x v="1"/>
    <m/>
    <m/>
    <x v="0"/>
    <x v="9039"/>
    <n v="24.499300000000002"/>
  </r>
  <r>
    <x v="17"/>
    <x v="18"/>
    <x v="1"/>
    <x v="1"/>
    <x v="4"/>
    <x v="1"/>
    <x v="10"/>
    <x v="1"/>
    <m/>
    <m/>
    <x v="0"/>
    <x v="9040"/>
    <n v="20.3491"/>
  </r>
  <r>
    <x v="17"/>
    <x v="18"/>
    <x v="1"/>
    <x v="1"/>
    <x v="4"/>
    <x v="2"/>
    <x v="10"/>
    <x v="1"/>
    <m/>
    <m/>
    <x v="0"/>
    <x v="9041"/>
    <n v="25.226900000000001"/>
  </r>
  <r>
    <x v="17"/>
    <x v="18"/>
    <x v="1"/>
    <x v="1"/>
    <x v="4"/>
    <x v="3"/>
    <x v="10"/>
    <x v="1"/>
    <m/>
    <m/>
    <x v="0"/>
    <x v="6349"/>
    <n v="22.9282"/>
  </r>
  <r>
    <x v="17"/>
    <x v="18"/>
    <x v="1"/>
    <x v="1"/>
    <x v="4"/>
    <x v="4"/>
    <x v="10"/>
    <x v="1"/>
    <m/>
    <m/>
    <x v="0"/>
    <x v="2622"/>
    <n v="25.211600000000001"/>
  </r>
  <r>
    <x v="17"/>
    <x v="18"/>
    <x v="1"/>
    <x v="1"/>
    <x v="4"/>
    <x v="0"/>
    <x v="11"/>
    <x v="1"/>
    <m/>
    <m/>
    <x v="0"/>
    <x v="6350"/>
    <n v="25.0199"/>
  </r>
  <r>
    <x v="17"/>
    <x v="18"/>
    <x v="1"/>
    <x v="1"/>
    <x v="4"/>
    <x v="1"/>
    <x v="11"/>
    <x v="1"/>
    <m/>
    <m/>
    <x v="0"/>
    <x v="2624"/>
    <n v="24.4133"/>
  </r>
  <r>
    <x v="17"/>
    <x v="18"/>
    <x v="1"/>
    <x v="1"/>
    <x v="4"/>
    <x v="2"/>
    <x v="11"/>
    <x v="1"/>
    <m/>
    <m/>
    <x v="0"/>
    <x v="9042"/>
    <n v="26.034400000000002"/>
  </r>
  <r>
    <x v="17"/>
    <x v="18"/>
    <x v="1"/>
    <x v="1"/>
    <x v="4"/>
    <x v="3"/>
    <x v="11"/>
    <x v="1"/>
    <m/>
    <m/>
    <x v="0"/>
    <x v="9043"/>
    <n v="33.313600000000001"/>
  </r>
  <r>
    <x v="17"/>
    <x v="18"/>
    <x v="1"/>
    <x v="1"/>
    <x v="4"/>
    <x v="4"/>
    <x v="11"/>
    <x v="1"/>
    <m/>
    <m/>
    <x v="0"/>
    <x v="9044"/>
    <n v="26.742599999999999"/>
  </r>
  <r>
    <x v="17"/>
    <x v="18"/>
    <x v="1"/>
    <x v="1"/>
    <x v="4"/>
    <x v="0"/>
    <x v="0"/>
    <x v="1"/>
    <m/>
    <m/>
    <x v="0"/>
    <x v="9045"/>
    <n v="27.869900000000001"/>
  </r>
  <r>
    <x v="17"/>
    <x v="18"/>
    <x v="1"/>
    <x v="1"/>
    <x v="4"/>
    <x v="1"/>
    <x v="0"/>
    <x v="1"/>
    <m/>
    <m/>
    <x v="0"/>
    <x v="6352"/>
    <n v="32.664700000000003"/>
  </r>
  <r>
    <x v="17"/>
    <x v="18"/>
    <x v="1"/>
    <x v="1"/>
    <x v="4"/>
    <x v="2"/>
    <x v="0"/>
    <x v="1"/>
    <m/>
    <m/>
    <x v="0"/>
    <x v="4941"/>
    <n v="28.599499999999999"/>
  </r>
  <r>
    <x v="17"/>
    <x v="18"/>
    <x v="1"/>
    <x v="1"/>
    <x v="4"/>
    <x v="3"/>
    <x v="0"/>
    <x v="1"/>
    <m/>
    <m/>
    <x v="0"/>
    <x v="2631"/>
    <n v="31.657"/>
  </r>
  <r>
    <x v="17"/>
    <x v="18"/>
    <x v="1"/>
    <x v="1"/>
    <x v="4"/>
    <x v="4"/>
    <x v="0"/>
    <x v="1"/>
    <m/>
    <m/>
    <x v="0"/>
    <x v="8625"/>
    <n v="28.9206"/>
  </r>
  <r>
    <x v="17"/>
    <x v="18"/>
    <x v="1"/>
    <x v="1"/>
    <x v="2"/>
    <x v="0"/>
    <x v="3"/>
    <x v="1"/>
    <m/>
    <m/>
    <x v="0"/>
    <x v="180"/>
    <n v="0.29502499999999998"/>
  </r>
  <r>
    <x v="17"/>
    <x v="18"/>
    <x v="1"/>
    <x v="1"/>
    <x v="2"/>
    <x v="1"/>
    <x v="3"/>
    <x v="1"/>
    <m/>
    <m/>
    <x v="0"/>
    <x v="922"/>
    <n v="0.17372299999999999"/>
  </r>
  <r>
    <x v="17"/>
    <x v="18"/>
    <x v="1"/>
    <x v="1"/>
    <x v="2"/>
    <x v="2"/>
    <x v="3"/>
    <x v="1"/>
    <m/>
    <m/>
    <x v="0"/>
    <x v="182"/>
    <n v="0.60924900000000004"/>
  </r>
  <r>
    <x v="17"/>
    <x v="18"/>
    <x v="1"/>
    <x v="1"/>
    <x v="2"/>
    <x v="3"/>
    <x v="3"/>
    <x v="1"/>
    <m/>
    <m/>
    <x v="0"/>
    <x v="183"/>
    <n v="0.55344300000000002"/>
  </r>
  <r>
    <x v="17"/>
    <x v="18"/>
    <x v="1"/>
    <x v="1"/>
    <x v="2"/>
    <x v="4"/>
    <x v="3"/>
    <x v="1"/>
    <m/>
    <m/>
    <x v="0"/>
    <x v="184"/>
    <n v="0.32719100000000001"/>
  </r>
  <r>
    <x v="17"/>
    <x v="18"/>
    <x v="1"/>
    <x v="1"/>
    <x v="2"/>
    <x v="0"/>
    <x v="4"/>
    <x v="1"/>
    <m/>
    <m/>
    <x v="0"/>
    <x v="9046"/>
    <n v="6.5997000000000003"/>
  </r>
  <r>
    <x v="17"/>
    <x v="18"/>
    <x v="1"/>
    <x v="1"/>
    <x v="2"/>
    <x v="1"/>
    <x v="4"/>
    <x v="1"/>
    <m/>
    <m/>
    <x v="0"/>
    <x v="926"/>
    <n v="6.4129199999999997"/>
  </r>
  <r>
    <x v="17"/>
    <x v="18"/>
    <x v="1"/>
    <x v="1"/>
    <x v="2"/>
    <x v="2"/>
    <x v="4"/>
    <x v="1"/>
    <m/>
    <m/>
    <x v="0"/>
    <x v="5096"/>
    <n v="5.9394200000000001"/>
  </r>
  <r>
    <x v="17"/>
    <x v="18"/>
    <x v="1"/>
    <x v="1"/>
    <x v="2"/>
    <x v="3"/>
    <x v="4"/>
    <x v="1"/>
    <m/>
    <m/>
    <x v="0"/>
    <x v="193"/>
    <n v="6.7651500000000002"/>
  </r>
  <r>
    <x v="17"/>
    <x v="18"/>
    <x v="1"/>
    <x v="1"/>
    <x v="2"/>
    <x v="4"/>
    <x v="4"/>
    <x v="1"/>
    <m/>
    <m/>
    <x v="0"/>
    <x v="194"/>
    <n v="6.5505300000000002"/>
  </r>
  <r>
    <x v="17"/>
    <x v="18"/>
    <x v="1"/>
    <x v="1"/>
    <x v="2"/>
    <x v="0"/>
    <x v="5"/>
    <x v="1"/>
    <m/>
    <m/>
    <x v="0"/>
    <x v="9047"/>
    <n v="7.1391299999999998"/>
  </r>
  <r>
    <x v="17"/>
    <x v="18"/>
    <x v="1"/>
    <x v="1"/>
    <x v="2"/>
    <x v="1"/>
    <x v="5"/>
    <x v="1"/>
    <m/>
    <m/>
    <x v="0"/>
    <x v="928"/>
    <n v="6.9454399999999996"/>
  </r>
  <r>
    <x v="17"/>
    <x v="18"/>
    <x v="1"/>
    <x v="1"/>
    <x v="2"/>
    <x v="2"/>
    <x v="5"/>
    <x v="1"/>
    <m/>
    <m/>
    <x v="0"/>
    <x v="9048"/>
    <n v="7.2573999999999996"/>
  </r>
  <r>
    <x v="17"/>
    <x v="18"/>
    <x v="1"/>
    <x v="1"/>
    <x v="2"/>
    <x v="3"/>
    <x v="5"/>
    <x v="1"/>
    <m/>
    <m/>
    <x v="0"/>
    <x v="1987"/>
    <n v="7.1766199999999998"/>
  </r>
  <r>
    <x v="17"/>
    <x v="18"/>
    <x v="1"/>
    <x v="1"/>
    <x v="2"/>
    <x v="4"/>
    <x v="5"/>
    <x v="1"/>
    <m/>
    <m/>
    <x v="0"/>
    <x v="9049"/>
    <n v="7.7946900000000001"/>
  </r>
  <r>
    <x v="17"/>
    <x v="18"/>
    <x v="1"/>
    <x v="1"/>
    <x v="2"/>
    <x v="0"/>
    <x v="6"/>
    <x v="1"/>
    <m/>
    <m/>
    <x v="0"/>
    <x v="9050"/>
    <n v="12.7319"/>
  </r>
  <r>
    <x v="17"/>
    <x v="18"/>
    <x v="1"/>
    <x v="1"/>
    <x v="2"/>
    <x v="1"/>
    <x v="6"/>
    <x v="1"/>
    <m/>
    <m/>
    <x v="0"/>
    <x v="211"/>
    <n v="13.175599999999999"/>
  </r>
  <r>
    <x v="17"/>
    <x v="18"/>
    <x v="1"/>
    <x v="1"/>
    <x v="2"/>
    <x v="2"/>
    <x v="6"/>
    <x v="1"/>
    <m/>
    <m/>
    <x v="0"/>
    <x v="212"/>
    <n v="13.1264"/>
  </r>
  <r>
    <x v="17"/>
    <x v="18"/>
    <x v="1"/>
    <x v="1"/>
    <x v="2"/>
    <x v="3"/>
    <x v="6"/>
    <x v="1"/>
    <m/>
    <m/>
    <x v="0"/>
    <x v="9051"/>
    <n v="10.342000000000001"/>
  </r>
  <r>
    <x v="17"/>
    <x v="18"/>
    <x v="1"/>
    <x v="1"/>
    <x v="2"/>
    <x v="4"/>
    <x v="6"/>
    <x v="1"/>
    <m/>
    <m/>
    <x v="0"/>
    <x v="214"/>
    <n v="13.3116"/>
  </r>
  <r>
    <x v="17"/>
    <x v="18"/>
    <x v="1"/>
    <x v="1"/>
    <x v="2"/>
    <x v="0"/>
    <x v="7"/>
    <x v="1"/>
    <m/>
    <m/>
    <x v="0"/>
    <x v="9052"/>
    <n v="12.713100000000001"/>
  </r>
  <r>
    <x v="17"/>
    <x v="18"/>
    <x v="1"/>
    <x v="1"/>
    <x v="2"/>
    <x v="1"/>
    <x v="7"/>
    <x v="1"/>
    <m/>
    <m/>
    <x v="0"/>
    <x v="9053"/>
    <n v="14.7567"/>
  </r>
  <r>
    <x v="17"/>
    <x v="18"/>
    <x v="1"/>
    <x v="1"/>
    <x v="2"/>
    <x v="2"/>
    <x v="7"/>
    <x v="1"/>
    <m/>
    <m/>
    <x v="0"/>
    <x v="222"/>
    <n v="13.9079"/>
  </r>
  <r>
    <x v="17"/>
    <x v="18"/>
    <x v="1"/>
    <x v="1"/>
    <x v="2"/>
    <x v="3"/>
    <x v="7"/>
    <x v="1"/>
    <m/>
    <m/>
    <x v="0"/>
    <x v="6004"/>
    <n v="13.410500000000001"/>
  </r>
  <r>
    <x v="17"/>
    <x v="18"/>
    <x v="1"/>
    <x v="1"/>
    <x v="2"/>
    <x v="4"/>
    <x v="7"/>
    <x v="1"/>
    <m/>
    <m/>
    <x v="0"/>
    <x v="2635"/>
    <n v="13.8508"/>
  </r>
  <r>
    <x v="17"/>
    <x v="18"/>
    <x v="1"/>
    <x v="1"/>
    <x v="2"/>
    <x v="0"/>
    <x v="8"/>
    <x v="1"/>
    <m/>
    <m/>
    <x v="0"/>
    <x v="2636"/>
    <n v="18.084499999999998"/>
  </r>
  <r>
    <x v="17"/>
    <x v="18"/>
    <x v="1"/>
    <x v="1"/>
    <x v="2"/>
    <x v="1"/>
    <x v="8"/>
    <x v="1"/>
    <m/>
    <m/>
    <x v="0"/>
    <x v="9054"/>
    <n v="21.066199999999998"/>
  </r>
  <r>
    <x v="17"/>
    <x v="18"/>
    <x v="1"/>
    <x v="1"/>
    <x v="2"/>
    <x v="2"/>
    <x v="8"/>
    <x v="1"/>
    <m/>
    <m/>
    <x v="0"/>
    <x v="2638"/>
    <n v="18.619900000000001"/>
  </r>
  <r>
    <x v="17"/>
    <x v="18"/>
    <x v="1"/>
    <x v="1"/>
    <x v="2"/>
    <x v="3"/>
    <x v="8"/>
    <x v="1"/>
    <m/>
    <m/>
    <x v="0"/>
    <x v="9055"/>
    <n v="23.525700000000001"/>
  </r>
  <r>
    <x v="17"/>
    <x v="18"/>
    <x v="1"/>
    <x v="1"/>
    <x v="2"/>
    <x v="4"/>
    <x v="8"/>
    <x v="1"/>
    <m/>
    <m/>
    <x v="0"/>
    <x v="9056"/>
    <n v="13.953799999999999"/>
  </r>
  <r>
    <x v="17"/>
    <x v="18"/>
    <x v="1"/>
    <x v="1"/>
    <x v="2"/>
    <x v="0"/>
    <x v="9"/>
    <x v="1"/>
    <m/>
    <m/>
    <x v="0"/>
    <x v="943"/>
    <n v="19.421099999999999"/>
  </r>
  <r>
    <x v="17"/>
    <x v="18"/>
    <x v="1"/>
    <x v="1"/>
    <x v="2"/>
    <x v="1"/>
    <x v="9"/>
    <x v="1"/>
    <m/>
    <m/>
    <x v="0"/>
    <x v="9057"/>
    <n v="20.9435"/>
  </r>
  <r>
    <x v="17"/>
    <x v="18"/>
    <x v="1"/>
    <x v="1"/>
    <x v="2"/>
    <x v="2"/>
    <x v="9"/>
    <x v="1"/>
    <m/>
    <m/>
    <x v="0"/>
    <x v="945"/>
    <n v="19.749600000000001"/>
  </r>
  <r>
    <x v="17"/>
    <x v="18"/>
    <x v="1"/>
    <x v="1"/>
    <x v="2"/>
    <x v="3"/>
    <x v="9"/>
    <x v="1"/>
    <m/>
    <m/>
    <x v="0"/>
    <x v="946"/>
    <n v="19.089400000000001"/>
  </r>
  <r>
    <x v="17"/>
    <x v="18"/>
    <x v="1"/>
    <x v="1"/>
    <x v="2"/>
    <x v="4"/>
    <x v="9"/>
    <x v="1"/>
    <m/>
    <m/>
    <x v="0"/>
    <x v="947"/>
    <n v="19.043099999999999"/>
  </r>
  <r>
    <x v="17"/>
    <x v="18"/>
    <x v="1"/>
    <x v="1"/>
    <x v="2"/>
    <x v="0"/>
    <x v="10"/>
    <x v="1"/>
    <m/>
    <m/>
    <x v="0"/>
    <x v="9058"/>
    <n v="24.209399999999999"/>
  </r>
  <r>
    <x v="17"/>
    <x v="18"/>
    <x v="1"/>
    <x v="1"/>
    <x v="2"/>
    <x v="1"/>
    <x v="10"/>
    <x v="1"/>
    <m/>
    <m/>
    <x v="0"/>
    <x v="9059"/>
    <n v="19.2012"/>
  </r>
  <r>
    <x v="17"/>
    <x v="18"/>
    <x v="1"/>
    <x v="1"/>
    <x v="2"/>
    <x v="2"/>
    <x v="10"/>
    <x v="1"/>
    <m/>
    <m/>
    <x v="0"/>
    <x v="950"/>
    <n v="24.648299999999999"/>
  </r>
  <r>
    <x v="17"/>
    <x v="18"/>
    <x v="1"/>
    <x v="1"/>
    <x v="2"/>
    <x v="3"/>
    <x v="10"/>
    <x v="1"/>
    <m/>
    <m/>
    <x v="0"/>
    <x v="951"/>
    <n v="22.578700000000001"/>
  </r>
  <r>
    <x v="17"/>
    <x v="18"/>
    <x v="1"/>
    <x v="1"/>
    <x v="2"/>
    <x v="4"/>
    <x v="10"/>
    <x v="1"/>
    <m/>
    <m/>
    <x v="0"/>
    <x v="2009"/>
    <n v="25.299099999999999"/>
  </r>
  <r>
    <x v="17"/>
    <x v="18"/>
    <x v="1"/>
    <x v="1"/>
    <x v="2"/>
    <x v="0"/>
    <x v="11"/>
    <x v="1"/>
    <m/>
    <m/>
    <x v="0"/>
    <x v="4343"/>
    <n v="24.877700000000001"/>
  </r>
  <r>
    <x v="17"/>
    <x v="18"/>
    <x v="1"/>
    <x v="1"/>
    <x v="2"/>
    <x v="1"/>
    <x v="11"/>
    <x v="1"/>
    <m/>
    <m/>
    <x v="0"/>
    <x v="2643"/>
    <n v="25.052600000000002"/>
  </r>
  <r>
    <x v="17"/>
    <x v="18"/>
    <x v="1"/>
    <x v="1"/>
    <x v="2"/>
    <x v="2"/>
    <x v="11"/>
    <x v="1"/>
    <m/>
    <m/>
    <x v="0"/>
    <x v="955"/>
    <n v="24.5244"/>
  </r>
  <r>
    <x v="17"/>
    <x v="18"/>
    <x v="1"/>
    <x v="1"/>
    <x v="2"/>
    <x v="3"/>
    <x v="11"/>
    <x v="1"/>
    <m/>
    <m/>
    <x v="0"/>
    <x v="8714"/>
    <n v="27.126000000000001"/>
  </r>
  <r>
    <x v="17"/>
    <x v="18"/>
    <x v="1"/>
    <x v="1"/>
    <x v="2"/>
    <x v="4"/>
    <x v="11"/>
    <x v="1"/>
    <m/>
    <m/>
    <x v="0"/>
    <x v="9060"/>
    <n v="25.7532"/>
  </r>
  <r>
    <x v="17"/>
    <x v="18"/>
    <x v="1"/>
    <x v="1"/>
    <x v="2"/>
    <x v="0"/>
    <x v="0"/>
    <x v="1"/>
    <m/>
    <m/>
    <x v="0"/>
    <x v="9061"/>
    <n v="28.075800000000001"/>
  </r>
  <r>
    <x v="17"/>
    <x v="18"/>
    <x v="1"/>
    <x v="1"/>
    <x v="2"/>
    <x v="1"/>
    <x v="0"/>
    <x v="1"/>
    <m/>
    <m/>
    <x v="0"/>
    <x v="4936"/>
    <n v="30.386700000000001"/>
  </r>
  <r>
    <x v="17"/>
    <x v="18"/>
    <x v="1"/>
    <x v="1"/>
    <x v="2"/>
    <x v="2"/>
    <x v="0"/>
    <x v="1"/>
    <m/>
    <m/>
    <x v="0"/>
    <x v="4937"/>
    <n v="27.509399999999999"/>
  </r>
  <r>
    <x v="17"/>
    <x v="18"/>
    <x v="1"/>
    <x v="1"/>
    <x v="2"/>
    <x v="3"/>
    <x v="0"/>
    <x v="1"/>
    <m/>
    <m/>
    <x v="0"/>
    <x v="2648"/>
    <n v="31.209800000000001"/>
  </r>
  <r>
    <x v="17"/>
    <x v="18"/>
    <x v="1"/>
    <x v="1"/>
    <x v="2"/>
    <x v="4"/>
    <x v="0"/>
    <x v="1"/>
    <m/>
    <m/>
    <x v="0"/>
    <x v="9062"/>
    <n v="28.597100000000001"/>
  </r>
  <r>
    <x v="17"/>
    <x v="18"/>
    <x v="1"/>
    <x v="1"/>
    <x v="4"/>
    <x v="0"/>
    <x v="3"/>
    <x v="2"/>
    <m/>
    <m/>
    <x v="0"/>
    <x v="335"/>
    <n v="0.190718"/>
  </r>
  <r>
    <x v="17"/>
    <x v="18"/>
    <x v="1"/>
    <x v="1"/>
    <x v="4"/>
    <x v="1"/>
    <x v="3"/>
    <x v="2"/>
    <m/>
    <m/>
    <x v="0"/>
    <x v="336"/>
    <n v="0.40320699999999998"/>
  </r>
  <r>
    <x v="17"/>
    <x v="18"/>
    <x v="1"/>
    <x v="1"/>
    <x v="4"/>
    <x v="2"/>
    <x v="3"/>
    <x v="2"/>
    <m/>
    <m/>
    <x v="0"/>
    <x v="337"/>
    <n v="0.49204399999999998"/>
  </r>
  <r>
    <x v="17"/>
    <x v="18"/>
    <x v="1"/>
    <x v="1"/>
    <x v="4"/>
    <x v="3"/>
    <x v="3"/>
    <x v="2"/>
    <m/>
    <m/>
    <x v="0"/>
    <x v="338"/>
    <n v="0.56316699999999997"/>
  </r>
  <r>
    <x v="17"/>
    <x v="18"/>
    <x v="1"/>
    <x v="1"/>
    <x v="4"/>
    <x v="4"/>
    <x v="3"/>
    <x v="2"/>
    <m/>
    <m/>
    <x v="0"/>
    <x v="339"/>
    <n v="0.44433899999999998"/>
  </r>
  <r>
    <x v="17"/>
    <x v="18"/>
    <x v="1"/>
    <x v="1"/>
    <x v="4"/>
    <x v="0"/>
    <x v="4"/>
    <x v="2"/>
    <m/>
    <m/>
    <x v="0"/>
    <x v="345"/>
    <n v="6.34023"/>
  </r>
  <r>
    <x v="17"/>
    <x v="18"/>
    <x v="1"/>
    <x v="1"/>
    <x v="4"/>
    <x v="1"/>
    <x v="4"/>
    <x v="2"/>
    <m/>
    <m/>
    <x v="0"/>
    <x v="9063"/>
    <n v="6.4701300000000002"/>
  </r>
  <r>
    <x v="17"/>
    <x v="18"/>
    <x v="1"/>
    <x v="1"/>
    <x v="4"/>
    <x v="2"/>
    <x v="4"/>
    <x v="2"/>
    <m/>
    <m/>
    <x v="0"/>
    <x v="965"/>
    <n v="6.5148200000000003"/>
  </r>
  <r>
    <x v="17"/>
    <x v="18"/>
    <x v="1"/>
    <x v="1"/>
    <x v="4"/>
    <x v="3"/>
    <x v="4"/>
    <x v="2"/>
    <m/>
    <m/>
    <x v="0"/>
    <x v="9064"/>
    <n v="7.07355"/>
  </r>
  <r>
    <x v="17"/>
    <x v="18"/>
    <x v="1"/>
    <x v="1"/>
    <x v="4"/>
    <x v="4"/>
    <x v="4"/>
    <x v="2"/>
    <m/>
    <m/>
    <x v="0"/>
    <x v="349"/>
    <n v="6.2743900000000004"/>
  </r>
  <r>
    <x v="17"/>
    <x v="18"/>
    <x v="1"/>
    <x v="1"/>
    <x v="4"/>
    <x v="0"/>
    <x v="5"/>
    <x v="2"/>
    <m/>
    <m/>
    <x v="0"/>
    <x v="355"/>
    <n v="7.1088399999999998"/>
  </r>
  <r>
    <x v="17"/>
    <x v="18"/>
    <x v="1"/>
    <x v="1"/>
    <x v="4"/>
    <x v="1"/>
    <x v="5"/>
    <x v="2"/>
    <m/>
    <m/>
    <x v="0"/>
    <x v="356"/>
    <n v="6.7210200000000002"/>
  </r>
  <r>
    <x v="17"/>
    <x v="18"/>
    <x v="1"/>
    <x v="1"/>
    <x v="4"/>
    <x v="2"/>
    <x v="5"/>
    <x v="2"/>
    <m/>
    <m/>
    <x v="0"/>
    <x v="2086"/>
    <n v="6.7144199999999996"/>
  </r>
  <r>
    <x v="17"/>
    <x v="18"/>
    <x v="1"/>
    <x v="1"/>
    <x v="4"/>
    <x v="3"/>
    <x v="5"/>
    <x v="2"/>
    <m/>
    <m/>
    <x v="0"/>
    <x v="358"/>
    <n v="8.0367300000000004"/>
  </r>
  <r>
    <x v="17"/>
    <x v="18"/>
    <x v="1"/>
    <x v="1"/>
    <x v="4"/>
    <x v="4"/>
    <x v="5"/>
    <x v="2"/>
    <m/>
    <m/>
    <x v="0"/>
    <x v="9065"/>
    <n v="8.5136900000000004"/>
  </r>
  <r>
    <x v="17"/>
    <x v="18"/>
    <x v="1"/>
    <x v="1"/>
    <x v="4"/>
    <x v="0"/>
    <x v="6"/>
    <x v="2"/>
    <m/>
    <m/>
    <x v="0"/>
    <x v="971"/>
    <n v="8.8954699999999995"/>
  </r>
  <r>
    <x v="17"/>
    <x v="18"/>
    <x v="1"/>
    <x v="1"/>
    <x v="4"/>
    <x v="1"/>
    <x v="6"/>
    <x v="2"/>
    <m/>
    <m/>
    <x v="0"/>
    <x v="2089"/>
    <n v="8.0459800000000001"/>
  </r>
  <r>
    <x v="17"/>
    <x v="18"/>
    <x v="1"/>
    <x v="1"/>
    <x v="4"/>
    <x v="2"/>
    <x v="6"/>
    <x v="2"/>
    <m/>
    <m/>
    <x v="0"/>
    <x v="367"/>
    <n v="12.4795"/>
  </r>
  <r>
    <x v="17"/>
    <x v="18"/>
    <x v="1"/>
    <x v="1"/>
    <x v="4"/>
    <x v="3"/>
    <x v="6"/>
    <x v="2"/>
    <m/>
    <m/>
    <x v="0"/>
    <x v="2712"/>
    <n v="17.159400000000002"/>
  </r>
  <r>
    <x v="17"/>
    <x v="18"/>
    <x v="1"/>
    <x v="1"/>
    <x v="4"/>
    <x v="4"/>
    <x v="6"/>
    <x v="2"/>
    <m/>
    <m/>
    <x v="0"/>
    <x v="9066"/>
    <n v="9.2667300000000008"/>
  </r>
  <r>
    <x v="17"/>
    <x v="18"/>
    <x v="1"/>
    <x v="1"/>
    <x v="4"/>
    <x v="0"/>
    <x v="7"/>
    <x v="2"/>
    <m/>
    <m/>
    <x v="0"/>
    <x v="9067"/>
    <n v="15.6182"/>
  </r>
  <r>
    <x v="17"/>
    <x v="18"/>
    <x v="1"/>
    <x v="1"/>
    <x v="4"/>
    <x v="1"/>
    <x v="7"/>
    <x v="2"/>
    <m/>
    <m/>
    <x v="0"/>
    <x v="6064"/>
    <n v="15.8309"/>
  </r>
  <r>
    <x v="17"/>
    <x v="18"/>
    <x v="1"/>
    <x v="1"/>
    <x v="4"/>
    <x v="2"/>
    <x v="7"/>
    <x v="2"/>
    <m/>
    <m/>
    <x v="0"/>
    <x v="9068"/>
    <n v="15.3904"/>
  </r>
  <r>
    <x v="17"/>
    <x v="18"/>
    <x v="1"/>
    <x v="1"/>
    <x v="4"/>
    <x v="3"/>
    <x v="7"/>
    <x v="2"/>
    <m/>
    <m/>
    <x v="0"/>
    <x v="9069"/>
    <n v="14.8424"/>
  </r>
  <r>
    <x v="17"/>
    <x v="18"/>
    <x v="1"/>
    <x v="1"/>
    <x v="4"/>
    <x v="4"/>
    <x v="7"/>
    <x v="2"/>
    <m/>
    <m/>
    <x v="0"/>
    <x v="2097"/>
    <n v="13.8047"/>
  </r>
  <r>
    <x v="17"/>
    <x v="18"/>
    <x v="1"/>
    <x v="1"/>
    <x v="4"/>
    <x v="0"/>
    <x v="8"/>
    <x v="2"/>
    <m/>
    <m/>
    <x v="0"/>
    <x v="5155"/>
    <n v="19.887699999999999"/>
  </r>
  <r>
    <x v="17"/>
    <x v="18"/>
    <x v="1"/>
    <x v="1"/>
    <x v="4"/>
    <x v="1"/>
    <x v="8"/>
    <x v="2"/>
    <m/>
    <m/>
    <x v="0"/>
    <x v="6382"/>
    <n v="23.0183"/>
  </r>
  <r>
    <x v="17"/>
    <x v="18"/>
    <x v="1"/>
    <x v="1"/>
    <x v="4"/>
    <x v="2"/>
    <x v="8"/>
    <x v="2"/>
    <m/>
    <m/>
    <x v="0"/>
    <x v="2099"/>
    <n v="16.665600000000001"/>
  </r>
  <r>
    <x v="17"/>
    <x v="18"/>
    <x v="1"/>
    <x v="1"/>
    <x v="4"/>
    <x v="3"/>
    <x v="8"/>
    <x v="2"/>
    <m/>
    <m/>
    <x v="0"/>
    <x v="2715"/>
    <n v="18.422000000000001"/>
  </r>
  <r>
    <x v="17"/>
    <x v="18"/>
    <x v="1"/>
    <x v="1"/>
    <x v="4"/>
    <x v="4"/>
    <x v="8"/>
    <x v="2"/>
    <m/>
    <m/>
    <x v="0"/>
    <x v="9070"/>
    <n v="17.460799999999999"/>
  </r>
  <r>
    <x v="17"/>
    <x v="18"/>
    <x v="1"/>
    <x v="1"/>
    <x v="4"/>
    <x v="0"/>
    <x v="9"/>
    <x v="2"/>
    <m/>
    <m/>
    <x v="0"/>
    <x v="9071"/>
    <n v="26.915299999999998"/>
  </r>
  <r>
    <x v="17"/>
    <x v="18"/>
    <x v="1"/>
    <x v="1"/>
    <x v="4"/>
    <x v="1"/>
    <x v="9"/>
    <x v="2"/>
    <m/>
    <m/>
    <x v="0"/>
    <x v="9072"/>
    <n v="23.933299999999999"/>
  </r>
  <r>
    <x v="17"/>
    <x v="18"/>
    <x v="1"/>
    <x v="1"/>
    <x v="4"/>
    <x v="2"/>
    <x v="9"/>
    <x v="2"/>
    <m/>
    <m/>
    <x v="0"/>
    <x v="9073"/>
    <n v="22.776"/>
  </r>
  <r>
    <x v="17"/>
    <x v="18"/>
    <x v="1"/>
    <x v="1"/>
    <x v="4"/>
    <x v="3"/>
    <x v="9"/>
    <x v="2"/>
    <m/>
    <m/>
    <x v="0"/>
    <x v="6383"/>
    <n v="22.133800000000001"/>
  </r>
  <r>
    <x v="17"/>
    <x v="18"/>
    <x v="1"/>
    <x v="1"/>
    <x v="4"/>
    <x v="4"/>
    <x v="9"/>
    <x v="2"/>
    <m/>
    <m/>
    <x v="0"/>
    <x v="9074"/>
    <n v="21.824200000000001"/>
  </r>
  <r>
    <x v="17"/>
    <x v="18"/>
    <x v="1"/>
    <x v="1"/>
    <x v="4"/>
    <x v="0"/>
    <x v="10"/>
    <x v="2"/>
    <m/>
    <m/>
    <x v="0"/>
    <x v="9075"/>
    <n v="27.366700000000002"/>
  </r>
  <r>
    <x v="17"/>
    <x v="18"/>
    <x v="1"/>
    <x v="1"/>
    <x v="4"/>
    <x v="1"/>
    <x v="10"/>
    <x v="2"/>
    <m/>
    <m/>
    <x v="0"/>
    <x v="9076"/>
    <n v="26.186599999999999"/>
  </r>
  <r>
    <x v="17"/>
    <x v="18"/>
    <x v="1"/>
    <x v="1"/>
    <x v="4"/>
    <x v="2"/>
    <x v="10"/>
    <x v="2"/>
    <m/>
    <m/>
    <x v="0"/>
    <x v="9077"/>
    <n v="31.791499999999999"/>
  </r>
  <r>
    <x v="17"/>
    <x v="18"/>
    <x v="1"/>
    <x v="1"/>
    <x v="4"/>
    <x v="3"/>
    <x v="10"/>
    <x v="2"/>
    <m/>
    <m/>
    <x v="0"/>
    <x v="9078"/>
    <n v="21.601299999999998"/>
  </r>
  <r>
    <x v="17"/>
    <x v="18"/>
    <x v="1"/>
    <x v="1"/>
    <x v="4"/>
    <x v="4"/>
    <x v="10"/>
    <x v="2"/>
    <m/>
    <m/>
    <x v="0"/>
    <x v="9079"/>
    <n v="24.105799999999999"/>
  </r>
  <r>
    <x v="17"/>
    <x v="18"/>
    <x v="1"/>
    <x v="1"/>
    <x v="4"/>
    <x v="0"/>
    <x v="11"/>
    <x v="2"/>
    <m/>
    <m/>
    <x v="0"/>
    <x v="9080"/>
    <n v="31.703199999999999"/>
  </r>
  <r>
    <x v="17"/>
    <x v="18"/>
    <x v="1"/>
    <x v="1"/>
    <x v="4"/>
    <x v="1"/>
    <x v="11"/>
    <x v="2"/>
    <m/>
    <m/>
    <x v="0"/>
    <x v="9081"/>
    <n v="29.492599999999999"/>
  </r>
  <r>
    <x v="17"/>
    <x v="18"/>
    <x v="1"/>
    <x v="1"/>
    <x v="4"/>
    <x v="2"/>
    <x v="11"/>
    <x v="2"/>
    <m/>
    <m/>
    <x v="0"/>
    <x v="2724"/>
    <n v="25.670100000000001"/>
  </r>
  <r>
    <x v="17"/>
    <x v="18"/>
    <x v="1"/>
    <x v="1"/>
    <x v="4"/>
    <x v="3"/>
    <x v="11"/>
    <x v="2"/>
    <m/>
    <m/>
    <x v="0"/>
    <x v="9082"/>
    <n v="38.384999999999998"/>
  </r>
  <r>
    <x v="17"/>
    <x v="18"/>
    <x v="1"/>
    <x v="1"/>
    <x v="4"/>
    <x v="4"/>
    <x v="11"/>
    <x v="2"/>
    <m/>
    <m/>
    <x v="0"/>
    <x v="9083"/>
    <n v="32.451799999999999"/>
  </r>
  <r>
    <x v="17"/>
    <x v="18"/>
    <x v="1"/>
    <x v="1"/>
    <x v="4"/>
    <x v="0"/>
    <x v="0"/>
    <x v="2"/>
    <m/>
    <m/>
    <x v="0"/>
    <x v="9084"/>
    <n v="27.517800000000001"/>
  </r>
  <r>
    <x v="17"/>
    <x v="18"/>
    <x v="1"/>
    <x v="1"/>
    <x v="4"/>
    <x v="1"/>
    <x v="0"/>
    <x v="2"/>
    <m/>
    <m/>
    <x v="0"/>
    <x v="7011"/>
    <n v="31.1219"/>
  </r>
  <r>
    <x v="17"/>
    <x v="18"/>
    <x v="1"/>
    <x v="1"/>
    <x v="4"/>
    <x v="2"/>
    <x v="0"/>
    <x v="2"/>
    <m/>
    <m/>
    <x v="0"/>
    <x v="9085"/>
    <n v="35.128500000000003"/>
  </r>
  <r>
    <x v="17"/>
    <x v="18"/>
    <x v="1"/>
    <x v="1"/>
    <x v="4"/>
    <x v="3"/>
    <x v="0"/>
    <x v="2"/>
    <m/>
    <m/>
    <x v="0"/>
    <x v="9086"/>
    <n v="33.8187"/>
  </r>
  <r>
    <x v="17"/>
    <x v="18"/>
    <x v="1"/>
    <x v="1"/>
    <x v="4"/>
    <x v="4"/>
    <x v="0"/>
    <x v="2"/>
    <m/>
    <m/>
    <x v="0"/>
    <x v="9087"/>
    <n v="38.336799999999997"/>
  </r>
  <r>
    <x v="17"/>
    <x v="18"/>
    <x v="1"/>
    <x v="1"/>
    <x v="2"/>
    <x v="0"/>
    <x v="3"/>
    <x v="2"/>
    <m/>
    <m/>
    <x v="0"/>
    <x v="185"/>
    <n v="0.20632600000000001"/>
  </r>
  <r>
    <x v="17"/>
    <x v="18"/>
    <x v="1"/>
    <x v="1"/>
    <x v="2"/>
    <x v="1"/>
    <x v="3"/>
    <x v="2"/>
    <m/>
    <m/>
    <x v="0"/>
    <x v="186"/>
    <n v="0.35363800000000001"/>
  </r>
  <r>
    <x v="17"/>
    <x v="18"/>
    <x v="1"/>
    <x v="1"/>
    <x v="2"/>
    <x v="2"/>
    <x v="3"/>
    <x v="2"/>
    <m/>
    <m/>
    <x v="0"/>
    <x v="187"/>
    <n v="0.48338599999999998"/>
  </r>
  <r>
    <x v="17"/>
    <x v="18"/>
    <x v="1"/>
    <x v="1"/>
    <x v="2"/>
    <x v="3"/>
    <x v="3"/>
    <x v="2"/>
    <m/>
    <m/>
    <x v="0"/>
    <x v="188"/>
    <n v="0.66622499999999996"/>
  </r>
  <r>
    <x v="17"/>
    <x v="18"/>
    <x v="1"/>
    <x v="1"/>
    <x v="2"/>
    <x v="4"/>
    <x v="3"/>
    <x v="2"/>
    <m/>
    <m/>
    <x v="0"/>
    <x v="189"/>
    <n v="0.35946600000000001"/>
  </r>
  <r>
    <x v="17"/>
    <x v="18"/>
    <x v="1"/>
    <x v="1"/>
    <x v="2"/>
    <x v="0"/>
    <x v="4"/>
    <x v="2"/>
    <m/>
    <m/>
    <x v="0"/>
    <x v="195"/>
    <n v="6.5767499999999997"/>
  </r>
  <r>
    <x v="17"/>
    <x v="18"/>
    <x v="1"/>
    <x v="1"/>
    <x v="2"/>
    <x v="1"/>
    <x v="4"/>
    <x v="2"/>
    <m/>
    <m/>
    <x v="0"/>
    <x v="1003"/>
    <n v="6.5502599999999997"/>
  </r>
  <r>
    <x v="17"/>
    <x v="18"/>
    <x v="1"/>
    <x v="1"/>
    <x v="2"/>
    <x v="2"/>
    <x v="4"/>
    <x v="2"/>
    <m/>
    <m/>
    <x v="0"/>
    <x v="9088"/>
    <n v="6.4004300000000001"/>
  </r>
  <r>
    <x v="17"/>
    <x v="18"/>
    <x v="1"/>
    <x v="1"/>
    <x v="2"/>
    <x v="3"/>
    <x v="4"/>
    <x v="2"/>
    <m/>
    <m/>
    <x v="0"/>
    <x v="9089"/>
    <n v="6.3308999999999997"/>
  </r>
  <r>
    <x v="17"/>
    <x v="18"/>
    <x v="1"/>
    <x v="1"/>
    <x v="2"/>
    <x v="4"/>
    <x v="4"/>
    <x v="2"/>
    <m/>
    <m/>
    <x v="0"/>
    <x v="199"/>
    <n v="6.2535699999999999"/>
  </r>
  <r>
    <x v="17"/>
    <x v="18"/>
    <x v="1"/>
    <x v="1"/>
    <x v="2"/>
    <x v="0"/>
    <x v="5"/>
    <x v="2"/>
    <m/>
    <m/>
    <x v="0"/>
    <x v="205"/>
    <n v="7.43689"/>
  </r>
  <r>
    <x v="17"/>
    <x v="18"/>
    <x v="1"/>
    <x v="1"/>
    <x v="2"/>
    <x v="1"/>
    <x v="5"/>
    <x v="2"/>
    <m/>
    <m/>
    <x v="0"/>
    <x v="206"/>
    <n v="6.7063300000000003"/>
  </r>
  <r>
    <x v="17"/>
    <x v="18"/>
    <x v="1"/>
    <x v="1"/>
    <x v="2"/>
    <x v="2"/>
    <x v="5"/>
    <x v="2"/>
    <m/>
    <m/>
    <x v="0"/>
    <x v="9090"/>
    <n v="6.6476300000000004"/>
  </r>
  <r>
    <x v="17"/>
    <x v="18"/>
    <x v="1"/>
    <x v="1"/>
    <x v="2"/>
    <x v="3"/>
    <x v="5"/>
    <x v="2"/>
    <m/>
    <m/>
    <x v="0"/>
    <x v="208"/>
    <n v="7.89588"/>
  </r>
  <r>
    <x v="17"/>
    <x v="18"/>
    <x v="1"/>
    <x v="1"/>
    <x v="2"/>
    <x v="4"/>
    <x v="5"/>
    <x v="2"/>
    <m/>
    <m/>
    <x v="0"/>
    <x v="9091"/>
    <n v="9.0735799999999998"/>
  </r>
  <r>
    <x v="17"/>
    <x v="18"/>
    <x v="1"/>
    <x v="1"/>
    <x v="2"/>
    <x v="0"/>
    <x v="6"/>
    <x v="2"/>
    <m/>
    <m/>
    <x v="0"/>
    <x v="9092"/>
    <n v="8.4982900000000008"/>
  </r>
  <r>
    <x v="17"/>
    <x v="18"/>
    <x v="1"/>
    <x v="1"/>
    <x v="2"/>
    <x v="1"/>
    <x v="6"/>
    <x v="2"/>
    <m/>
    <m/>
    <x v="0"/>
    <x v="7984"/>
    <n v="7.9935299999999998"/>
  </r>
  <r>
    <x v="17"/>
    <x v="18"/>
    <x v="1"/>
    <x v="1"/>
    <x v="2"/>
    <x v="2"/>
    <x v="6"/>
    <x v="2"/>
    <m/>
    <m/>
    <x v="0"/>
    <x v="217"/>
    <n v="12.404500000000001"/>
  </r>
  <r>
    <x v="17"/>
    <x v="18"/>
    <x v="1"/>
    <x v="1"/>
    <x v="2"/>
    <x v="3"/>
    <x v="6"/>
    <x v="2"/>
    <m/>
    <m/>
    <x v="0"/>
    <x v="218"/>
    <n v="13.188599999999999"/>
  </r>
  <r>
    <x v="17"/>
    <x v="18"/>
    <x v="1"/>
    <x v="1"/>
    <x v="2"/>
    <x v="4"/>
    <x v="6"/>
    <x v="2"/>
    <m/>
    <m/>
    <x v="0"/>
    <x v="9093"/>
    <n v="9.0705299999999998"/>
  </r>
  <r>
    <x v="17"/>
    <x v="18"/>
    <x v="1"/>
    <x v="1"/>
    <x v="2"/>
    <x v="0"/>
    <x v="7"/>
    <x v="2"/>
    <m/>
    <m/>
    <x v="0"/>
    <x v="9094"/>
    <n v="13.949299999999999"/>
  </r>
  <r>
    <x v="17"/>
    <x v="18"/>
    <x v="1"/>
    <x v="1"/>
    <x v="2"/>
    <x v="1"/>
    <x v="7"/>
    <x v="2"/>
    <m/>
    <m/>
    <x v="0"/>
    <x v="6077"/>
    <n v="17.421399999999998"/>
  </r>
  <r>
    <x v="17"/>
    <x v="18"/>
    <x v="1"/>
    <x v="1"/>
    <x v="2"/>
    <x v="2"/>
    <x v="7"/>
    <x v="2"/>
    <m/>
    <m/>
    <x v="0"/>
    <x v="9095"/>
    <n v="15.3179"/>
  </r>
  <r>
    <x v="17"/>
    <x v="18"/>
    <x v="1"/>
    <x v="1"/>
    <x v="2"/>
    <x v="3"/>
    <x v="7"/>
    <x v="2"/>
    <m/>
    <m/>
    <x v="0"/>
    <x v="9096"/>
    <n v="14.382899999999999"/>
  </r>
  <r>
    <x v="17"/>
    <x v="18"/>
    <x v="1"/>
    <x v="1"/>
    <x v="2"/>
    <x v="4"/>
    <x v="7"/>
    <x v="2"/>
    <m/>
    <m/>
    <x v="0"/>
    <x v="229"/>
    <n v="13.9054"/>
  </r>
  <r>
    <x v="17"/>
    <x v="18"/>
    <x v="1"/>
    <x v="1"/>
    <x v="2"/>
    <x v="0"/>
    <x v="8"/>
    <x v="2"/>
    <m/>
    <m/>
    <x v="0"/>
    <x v="9097"/>
    <n v="20.212900000000001"/>
  </r>
  <r>
    <x v="17"/>
    <x v="18"/>
    <x v="1"/>
    <x v="1"/>
    <x v="2"/>
    <x v="1"/>
    <x v="8"/>
    <x v="2"/>
    <m/>
    <m/>
    <x v="0"/>
    <x v="9098"/>
    <n v="16.595300000000002"/>
  </r>
  <r>
    <x v="17"/>
    <x v="18"/>
    <x v="1"/>
    <x v="1"/>
    <x v="2"/>
    <x v="2"/>
    <x v="8"/>
    <x v="2"/>
    <m/>
    <m/>
    <x v="0"/>
    <x v="232"/>
    <n v="17.515000000000001"/>
  </r>
  <r>
    <x v="17"/>
    <x v="18"/>
    <x v="1"/>
    <x v="1"/>
    <x v="2"/>
    <x v="3"/>
    <x v="8"/>
    <x v="2"/>
    <m/>
    <m/>
    <x v="0"/>
    <x v="233"/>
    <n v="21.078600000000002"/>
  </r>
  <r>
    <x v="17"/>
    <x v="18"/>
    <x v="1"/>
    <x v="1"/>
    <x v="2"/>
    <x v="4"/>
    <x v="8"/>
    <x v="2"/>
    <m/>
    <m/>
    <x v="0"/>
    <x v="9099"/>
    <n v="19.308599999999998"/>
  </r>
  <r>
    <x v="17"/>
    <x v="18"/>
    <x v="1"/>
    <x v="1"/>
    <x v="2"/>
    <x v="0"/>
    <x v="9"/>
    <x v="2"/>
    <m/>
    <m/>
    <x v="0"/>
    <x v="9100"/>
    <n v="24.615500000000001"/>
  </r>
  <r>
    <x v="17"/>
    <x v="18"/>
    <x v="1"/>
    <x v="1"/>
    <x v="2"/>
    <x v="1"/>
    <x v="9"/>
    <x v="2"/>
    <m/>
    <m/>
    <x v="0"/>
    <x v="9101"/>
    <n v="23.197199999999999"/>
  </r>
  <r>
    <x v="17"/>
    <x v="18"/>
    <x v="1"/>
    <x v="1"/>
    <x v="2"/>
    <x v="2"/>
    <x v="9"/>
    <x v="2"/>
    <m/>
    <m/>
    <x v="0"/>
    <x v="5199"/>
    <n v="21.8995"/>
  </r>
  <r>
    <x v="17"/>
    <x v="18"/>
    <x v="1"/>
    <x v="1"/>
    <x v="2"/>
    <x v="3"/>
    <x v="9"/>
    <x v="2"/>
    <m/>
    <m/>
    <x v="0"/>
    <x v="9102"/>
    <n v="23.677399999999999"/>
  </r>
  <r>
    <x v="17"/>
    <x v="18"/>
    <x v="1"/>
    <x v="1"/>
    <x v="2"/>
    <x v="4"/>
    <x v="9"/>
    <x v="2"/>
    <m/>
    <m/>
    <x v="0"/>
    <x v="9103"/>
    <n v="21.8218"/>
  </r>
  <r>
    <x v="17"/>
    <x v="18"/>
    <x v="1"/>
    <x v="1"/>
    <x v="2"/>
    <x v="0"/>
    <x v="10"/>
    <x v="2"/>
    <m/>
    <m/>
    <x v="0"/>
    <x v="9104"/>
    <n v="27.042899999999999"/>
  </r>
  <r>
    <x v="17"/>
    <x v="18"/>
    <x v="1"/>
    <x v="1"/>
    <x v="2"/>
    <x v="1"/>
    <x v="10"/>
    <x v="2"/>
    <m/>
    <m/>
    <x v="0"/>
    <x v="9105"/>
    <n v="23.921600000000002"/>
  </r>
  <r>
    <x v="17"/>
    <x v="18"/>
    <x v="1"/>
    <x v="1"/>
    <x v="2"/>
    <x v="2"/>
    <x v="10"/>
    <x v="2"/>
    <m/>
    <m/>
    <x v="0"/>
    <x v="9106"/>
    <n v="31.428000000000001"/>
  </r>
  <r>
    <x v="17"/>
    <x v="18"/>
    <x v="1"/>
    <x v="1"/>
    <x v="2"/>
    <x v="3"/>
    <x v="10"/>
    <x v="2"/>
    <m/>
    <m/>
    <x v="0"/>
    <x v="9107"/>
    <n v="21.244800000000001"/>
  </r>
  <r>
    <x v="17"/>
    <x v="18"/>
    <x v="1"/>
    <x v="1"/>
    <x v="2"/>
    <x v="4"/>
    <x v="10"/>
    <x v="2"/>
    <m/>
    <m/>
    <x v="0"/>
    <x v="9108"/>
    <n v="22.498699999999999"/>
  </r>
  <r>
    <x v="17"/>
    <x v="18"/>
    <x v="1"/>
    <x v="1"/>
    <x v="2"/>
    <x v="0"/>
    <x v="11"/>
    <x v="2"/>
    <m/>
    <m/>
    <x v="0"/>
    <x v="9109"/>
    <n v="28.501999999999999"/>
  </r>
  <r>
    <x v="17"/>
    <x v="18"/>
    <x v="1"/>
    <x v="1"/>
    <x v="2"/>
    <x v="1"/>
    <x v="11"/>
    <x v="2"/>
    <m/>
    <m/>
    <x v="0"/>
    <x v="9110"/>
    <n v="28.427399999999999"/>
  </r>
  <r>
    <x v="17"/>
    <x v="18"/>
    <x v="1"/>
    <x v="1"/>
    <x v="2"/>
    <x v="2"/>
    <x v="11"/>
    <x v="2"/>
    <m/>
    <m/>
    <x v="0"/>
    <x v="262"/>
    <n v="25.397400000000001"/>
  </r>
  <r>
    <x v="17"/>
    <x v="18"/>
    <x v="1"/>
    <x v="1"/>
    <x v="2"/>
    <x v="3"/>
    <x v="11"/>
    <x v="2"/>
    <m/>
    <m/>
    <x v="0"/>
    <x v="9111"/>
    <n v="35.815800000000003"/>
  </r>
  <r>
    <x v="17"/>
    <x v="18"/>
    <x v="1"/>
    <x v="1"/>
    <x v="2"/>
    <x v="4"/>
    <x v="11"/>
    <x v="2"/>
    <m/>
    <m/>
    <x v="0"/>
    <x v="9112"/>
    <n v="29.602499999999999"/>
  </r>
  <r>
    <x v="17"/>
    <x v="18"/>
    <x v="1"/>
    <x v="1"/>
    <x v="2"/>
    <x v="0"/>
    <x v="0"/>
    <x v="2"/>
    <m/>
    <m/>
    <x v="0"/>
    <x v="9113"/>
    <n v="27.826699999999999"/>
  </r>
  <r>
    <x v="17"/>
    <x v="18"/>
    <x v="1"/>
    <x v="1"/>
    <x v="2"/>
    <x v="1"/>
    <x v="0"/>
    <x v="2"/>
    <m/>
    <m/>
    <x v="0"/>
    <x v="8707"/>
    <n v="31.6675"/>
  </r>
  <r>
    <x v="17"/>
    <x v="18"/>
    <x v="1"/>
    <x v="1"/>
    <x v="2"/>
    <x v="2"/>
    <x v="0"/>
    <x v="2"/>
    <m/>
    <m/>
    <x v="0"/>
    <x v="9114"/>
    <n v="39.452800000000003"/>
  </r>
  <r>
    <x v="17"/>
    <x v="18"/>
    <x v="1"/>
    <x v="1"/>
    <x v="2"/>
    <x v="3"/>
    <x v="0"/>
    <x v="2"/>
    <m/>
    <m/>
    <x v="0"/>
    <x v="1037"/>
    <n v="31.366499999999998"/>
  </r>
  <r>
    <x v="17"/>
    <x v="18"/>
    <x v="1"/>
    <x v="1"/>
    <x v="2"/>
    <x v="4"/>
    <x v="0"/>
    <x v="2"/>
    <m/>
    <m/>
    <x v="0"/>
    <x v="9115"/>
    <n v="39.8626"/>
  </r>
  <r>
    <x v="17"/>
    <x v="18"/>
    <x v="1"/>
    <x v="1"/>
    <x v="4"/>
    <x v="0"/>
    <x v="3"/>
    <x v="3"/>
    <m/>
    <m/>
    <x v="0"/>
    <x v="2809"/>
    <n v="0.24077200000000001"/>
  </r>
  <r>
    <x v="17"/>
    <x v="18"/>
    <x v="1"/>
    <x v="1"/>
    <x v="4"/>
    <x v="1"/>
    <x v="3"/>
    <x v="3"/>
    <m/>
    <m/>
    <x v="0"/>
    <x v="1040"/>
    <n v="0.145646"/>
  </r>
  <r>
    <x v="17"/>
    <x v="18"/>
    <x v="1"/>
    <x v="1"/>
    <x v="4"/>
    <x v="2"/>
    <x v="3"/>
    <x v="3"/>
    <m/>
    <m/>
    <x v="0"/>
    <x v="8002"/>
    <n v="0.81341200000000002"/>
  </r>
  <r>
    <x v="17"/>
    <x v="18"/>
    <x v="1"/>
    <x v="1"/>
    <x v="4"/>
    <x v="3"/>
    <x v="3"/>
    <x v="3"/>
    <m/>
    <m/>
    <x v="0"/>
    <x v="1042"/>
    <n v="0.45782800000000001"/>
  </r>
  <r>
    <x v="17"/>
    <x v="18"/>
    <x v="1"/>
    <x v="1"/>
    <x v="4"/>
    <x v="4"/>
    <x v="3"/>
    <x v="3"/>
    <m/>
    <m/>
    <x v="0"/>
    <x v="9116"/>
    <n v="0.45982699999999999"/>
  </r>
  <r>
    <x v="17"/>
    <x v="18"/>
    <x v="1"/>
    <x v="1"/>
    <x v="4"/>
    <x v="0"/>
    <x v="4"/>
    <x v="3"/>
    <m/>
    <m/>
    <x v="0"/>
    <x v="1044"/>
    <n v="6.5134400000000001"/>
  </r>
  <r>
    <x v="17"/>
    <x v="18"/>
    <x v="1"/>
    <x v="1"/>
    <x v="4"/>
    <x v="1"/>
    <x v="4"/>
    <x v="3"/>
    <m/>
    <m/>
    <x v="0"/>
    <x v="2811"/>
    <n v="9.9223199999999991"/>
  </r>
  <r>
    <x v="17"/>
    <x v="18"/>
    <x v="1"/>
    <x v="1"/>
    <x v="4"/>
    <x v="2"/>
    <x v="4"/>
    <x v="3"/>
    <m/>
    <m/>
    <x v="0"/>
    <x v="9117"/>
    <n v="5.3371199999999996"/>
  </r>
  <r>
    <x v="17"/>
    <x v="18"/>
    <x v="1"/>
    <x v="1"/>
    <x v="4"/>
    <x v="3"/>
    <x v="4"/>
    <x v="3"/>
    <m/>
    <m/>
    <x v="0"/>
    <x v="9118"/>
    <n v="6.9029999999999996"/>
  </r>
  <r>
    <x v="17"/>
    <x v="18"/>
    <x v="1"/>
    <x v="1"/>
    <x v="4"/>
    <x v="4"/>
    <x v="4"/>
    <x v="3"/>
    <m/>
    <m/>
    <x v="0"/>
    <x v="5222"/>
    <n v="6.3201599999999996"/>
  </r>
  <r>
    <x v="17"/>
    <x v="18"/>
    <x v="1"/>
    <x v="1"/>
    <x v="4"/>
    <x v="0"/>
    <x v="5"/>
    <x v="3"/>
    <m/>
    <m/>
    <x v="0"/>
    <x v="9119"/>
    <n v="7.7210099999999997"/>
  </r>
  <r>
    <x v="17"/>
    <x v="18"/>
    <x v="1"/>
    <x v="1"/>
    <x v="4"/>
    <x v="1"/>
    <x v="5"/>
    <x v="3"/>
    <m/>
    <m/>
    <x v="0"/>
    <x v="9120"/>
    <n v="8.4287100000000006"/>
  </r>
  <r>
    <x v="17"/>
    <x v="18"/>
    <x v="1"/>
    <x v="1"/>
    <x v="4"/>
    <x v="2"/>
    <x v="5"/>
    <x v="3"/>
    <m/>
    <m/>
    <x v="0"/>
    <x v="9121"/>
    <n v="13.6829"/>
  </r>
  <r>
    <x v="17"/>
    <x v="18"/>
    <x v="1"/>
    <x v="1"/>
    <x v="4"/>
    <x v="3"/>
    <x v="5"/>
    <x v="3"/>
    <m/>
    <m/>
    <x v="0"/>
    <x v="9122"/>
    <n v="8.21462"/>
  </r>
  <r>
    <x v="17"/>
    <x v="18"/>
    <x v="1"/>
    <x v="1"/>
    <x v="4"/>
    <x v="4"/>
    <x v="5"/>
    <x v="3"/>
    <m/>
    <m/>
    <x v="0"/>
    <x v="9123"/>
    <n v="7.6406000000000001"/>
  </r>
  <r>
    <x v="17"/>
    <x v="18"/>
    <x v="1"/>
    <x v="1"/>
    <x v="4"/>
    <x v="0"/>
    <x v="6"/>
    <x v="3"/>
    <m/>
    <m/>
    <x v="0"/>
    <x v="2232"/>
    <n v="9.7177900000000008"/>
  </r>
  <r>
    <x v="17"/>
    <x v="18"/>
    <x v="1"/>
    <x v="1"/>
    <x v="4"/>
    <x v="1"/>
    <x v="6"/>
    <x v="3"/>
    <m/>
    <m/>
    <x v="0"/>
    <x v="2233"/>
    <n v="7.0412100000000004"/>
  </r>
  <r>
    <x v="17"/>
    <x v="18"/>
    <x v="1"/>
    <x v="1"/>
    <x v="4"/>
    <x v="2"/>
    <x v="6"/>
    <x v="3"/>
    <m/>
    <m/>
    <x v="0"/>
    <x v="2817"/>
    <n v="11.0107"/>
  </r>
  <r>
    <x v="17"/>
    <x v="18"/>
    <x v="1"/>
    <x v="1"/>
    <x v="4"/>
    <x v="3"/>
    <x v="6"/>
    <x v="3"/>
    <m/>
    <m/>
    <x v="0"/>
    <x v="9124"/>
    <n v="16.718299999999999"/>
  </r>
  <r>
    <x v="17"/>
    <x v="18"/>
    <x v="1"/>
    <x v="1"/>
    <x v="4"/>
    <x v="4"/>
    <x v="6"/>
    <x v="3"/>
    <m/>
    <m/>
    <x v="0"/>
    <x v="2236"/>
    <n v="12.0121"/>
  </r>
  <r>
    <x v="17"/>
    <x v="18"/>
    <x v="1"/>
    <x v="1"/>
    <x v="4"/>
    <x v="0"/>
    <x v="7"/>
    <x v="3"/>
    <m/>
    <m/>
    <x v="0"/>
    <x v="9125"/>
    <n v="16.206700000000001"/>
  </r>
  <r>
    <x v="17"/>
    <x v="18"/>
    <x v="1"/>
    <x v="1"/>
    <x v="4"/>
    <x v="1"/>
    <x v="7"/>
    <x v="3"/>
    <m/>
    <m/>
    <x v="0"/>
    <x v="5233"/>
    <n v="28.978400000000001"/>
  </r>
  <r>
    <x v="17"/>
    <x v="18"/>
    <x v="1"/>
    <x v="1"/>
    <x v="4"/>
    <x v="2"/>
    <x v="7"/>
    <x v="3"/>
    <m/>
    <m/>
    <x v="0"/>
    <x v="9126"/>
    <n v="24.014700000000001"/>
  </r>
  <r>
    <x v="17"/>
    <x v="18"/>
    <x v="1"/>
    <x v="1"/>
    <x v="4"/>
    <x v="3"/>
    <x v="7"/>
    <x v="3"/>
    <m/>
    <m/>
    <x v="0"/>
    <x v="9127"/>
    <n v="24.195699999999999"/>
  </r>
  <r>
    <x v="17"/>
    <x v="18"/>
    <x v="1"/>
    <x v="1"/>
    <x v="4"/>
    <x v="4"/>
    <x v="7"/>
    <x v="3"/>
    <m/>
    <m/>
    <x v="0"/>
    <x v="9128"/>
    <n v="15.3971"/>
  </r>
  <r>
    <x v="17"/>
    <x v="18"/>
    <x v="1"/>
    <x v="1"/>
    <x v="4"/>
    <x v="0"/>
    <x v="8"/>
    <x v="3"/>
    <m/>
    <m/>
    <x v="0"/>
    <x v="2822"/>
    <n v="20.596"/>
  </r>
  <r>
    <x v="17"/>
    <x v="18"/>
    <x v="1"/>
    <x v="1"/>
    <x v="4"/>
    <x v="1"/>
    <x v="8"/>
    <x v="3"/>
    <m/>
    <m/>
    <x v="0"/>
    <x v="9129"/>
    <n v="19.3888"/>
  </r>
  <r>
    <x v="17"/>
    <x v="18"/>
    <x v="1"/>
    <x v="1"/>
    <x v="4"/>
    <x v="2"/>
    <x v="8"/>
    <x v="3"/>
    <m/>
    <m/>
    <x v="0"/>
    <x v="9130"/>
    <n v="20.420100000000001"/>
  </r>
  <r>
    <x v="17"/>
    <x v="18"/>
    <x v="1"/>
    <x v="1"/>
    <x v="4"/>
    <x v="3"/>
    <x v="8"/>
    <x v="3"/>
    <m/>
    <m/>
    <x v="0"/>
    <x v="9131"/>
    <n v="30.764099999999999"/>
  </r>
  <r>
    <x v="17"/>
    <x v="18"/>
    <x v="1"/>
    <x v="1"/>
    <x v="4"/>
    <x v="4"/>
    <x v="8"/>
    <x v="3"/>
    <m/>
    <m/>
    <x v="0"/>
    <x v="9132"/>
    <n v="18.8813"/>
  </r>
  <r>
    <x v="17"/>
    <x v="18"/>
    <x v="1"/>
    <x v="1"/>
    <x v="4"/>
    <x v="0"/>
    <x v="9"/>
    <x v="3"/>
    <m/>
    <m/>
    <x v="0"/>
    <x v="9133"/>
    <n v="19.786899999999999"/>
  </r>
  <r>
    <x v="17"/>
    <x v="18"/>
    <x v="1"/>
    <x v="1"/>
    <x v="4"/>
    <x v="1"/>
    <x v="9"/>
    <x v="3"/>
    <m/>
    <m/>
    <x v="0"/>
    <x v="9134"/>
    <n v="26.823799999999999"/>
  </r>
  <r>
    <x v="17"/>
    <x v="18"/>
    <x v="1"/>
    <x v="1"/>
    <x v="4"/>
    <x v="2"/>
    <x v="9"/>
    <x v="3"/>
    <m/>
    <m/>
    <x v="0"/>
    <x v="2828"/>
    <n v="29.7422"/>
  </r>
  <r>
    <x v="17"/>
    <x v="18"/>
    <x v="1"/>
    <x v="1"/>
    <x v="4"/>
    <x v="3"/>
    <x v="9"/>
    <x v="3"/>
    <m/>
    <m/>
    <x v="0"/>
    <x v="9135"/>
    <n v="27.076899999999998"/>
  </r>
  <r>
    <x v="17"/>
    <x v="18"/>
    <x v="1"/>
    <x v="1"/>
    <x v="4"/>
    <x v="4"/>
    <x v="9"/>
    <x v="3"/>
    <m/>
    <m/>
    <x v="0"/>
    <x v="9136"/>
    <n v="22.784099999999999"/>
  </r>
  <r>
    <x v="17"/>
    <x v="18"/>
    <x v="1"/>
    <x v="1"/>
    <x v="4"/>
    <x v="0"/>
    <x v="10"/>
    <x v="3"/>
    <m/>
    <m/>
    <x v="0"/>
    <x v="2831"/>
    <n v="29.3629"/>
  </r>
  <r>
    <x v="17"/>
    <x v="18"/>
    <x v="1"/>
    <x v="1"/>
    <x v="4"/>
    <x v="1"/>
    <x v="10"/>
    <x v="3"/>
    <m/>
    <m/>
    <x v="0"/>
    <x v="9137"/>
    <n v="35.4178"/>
  </r>
  <r>
    <x v="17"/>
    <x v="18"/>
    <x v="1"/>
    <x v="1"/>
    <x v="4"/>
    <x v="2"/>
    <x v="10"/>
    <x v="3"/>
    <m/>
    <m/>
    <x v="0"/>
    <x v="9138"/>
    <n v="27.271000000000001"/>
  </r>
  <r>
    <x v="17"/>
    <x v="18"/>
    <x v="1"/>
    <x v="1"/>
    <x v="4"/>
    <x v="3"/>
    <x v="10"/>
    <x v="3"/>
    <m/>
    <m/>
    <x v="0"/>
    <x v="9139"/>
    <n v="25.6723"/>
  </r>
  <r>
    <x v="17"/>
    <x v="18"/>
    <x v="1"/>
    <x v="1"/>
    <x v="4"/>
    <x v="4"/>
    <x v="10"/>
    <x v="3"/>
    <m/>
    <m/>
    <x v="0"/>
    <x v="8622"/>
    <n v="27.063800000000001"/>
  </r>
  <r>
    <x v="17"/>
    <x v="18"/>
    <x v="1"/>
    <x v="1"/>
    <x v="4"/>
    <x v="0"/>
    <x v="11"/>
    <x v="3"/>
    <m/>
    <m/>
    <x v="0"/>
    <x v="9140"/>
    <n v="29.966000000000001"/>
  </r>
  <r>
    <x v="17"/>
    <x v="18"/>
    <x v="1"/>
    <x v="1"/>
    <x v="4"/>
    <x v="1"/>
    <x v="11"/>
    <x v="3"/>
    <m/>
    <m/>
    <x v="0"/>
    <x v="9141"/>
    <n v="32.362499999999997"/>
  </r>
  <r>
    <x v="17"/>
    <x v="18"/>
    <x v="1"/>
    <x v="1"/>
    <x v="4"/>
    <x v="2"/>
    <x v="11"/>
    <x v="3"/>
    <m/>
    <m/>
    <x v="0"/>
    <x v="9142"/>
    <n v="27.613399999999999"/>
  </r>
  <r>
    <x v="17"/>
    <x v="18"/>
    <x v="1"/>
    <x v="1"/>
    <x v="4"/>
    <x v="3"/>
    <x v="11"/>
    <x v="3"/>
    <m/>
    <m/>
    <x v="0"/>
    <x v="9143"/>
    <n v="40.7759"/>
  </r>
  <r>
    <x v="17"/>
    <x v="18"/>
    <x v="1"/>
    <x v="1"/>
    <x v="4"/>
    <x v="4"/>
    <x v="11"/>
    <x v="3"/>
    <m/>
    <m/>
    <x v="0"/>
    <x v="9144"/>
    <n v="33.567"/>
  </r>
  <r>
    <x v="17"/>
    <x v="18"/>
    <x v="1"/>
    <x v="1"/>
    <x v="4"/>
    <x v="0"/>
    <x v="0"/>
    <x v="3"/>
    <m/>
    <m/>
    <x v="0"/>
    <x v="2261"/>
    <n v="50.958399999999997"/>
  </r>
  <r>
    <x v="17"/>
    <x v="18"/>
    <x v="1"/>
    <x v="1"/>
    <x v="4"/>
    <x v="1"/>
    <x v="0"/>
    <x v="3"/>
    <m/>
    <m/>
    <x v="0"/>
    <x v="9145"/>
    <n v="44.375"/>
  </r>
  <r>
    <x v="17"/>
    <x v="18"/>
    <x v="1"/>
    <x v="1"/>
    <x v="4"/>
    <x v="2"/>
    <x v="0"/>
    <x v="3"/>
    <m/>
    <m/>
    <x v="0"/>
    <x v="9146"/>
    <n v="39.834000000000003"/>
  </r>
  <r>
    <x v="17"/>
    <x v="18"/>
    <x v="1"/>
    <x v="1"/>
    <x v="4"/>
    <x v="3"/>
    <x v="0"/>
    <x v="3"/>
    <m/>
    <m/>
    <x v="0"/>
    <x v="9147"/>
    <n v="35.977400000000003"/>
  </r>
  <r>
    <x v="17"/>
    <x v="18"/>
    <x v="1"/>
    <x v="1"/>
    <x v="4"/>
    <x v="4"/>
    <x v="0"/>
    <x v="3"/>
    <m/>
    <m/>
    <x v="0"/>
    <x v="2845"/>
    <n v="35.121699999999997"/>
  </r>
  <r>
    <x v="17"/>
    <x v="18"/>
    <x v="1"/>
    <x v="1"/>
    <x v="2"/>
    <x v="0"/>
    <x v="3"/>
    <x v="3"/>
    <m/>
    <m/>
    <x v="0"/>
    <x v="2266"/>
    <n v="0.254859"/>
  </r>
  <r>
    <x v="17"/>
    <x v="18"/>
    <x v="1"/>
    <x v="1"/>
    <x v="2"/>
    <x v="1"/>
    <x v="3"/>
    <x v="3"/>
    <m/>
    <m/>
    <x v="0"/>
    <x v="1089"/>
    <n v="0.18960199999999999"/>
  </r>
  <r>
    <x v="17"/>
    <x v="18"/>
    <x v="1"/>
    <x v="1"/>
    <x v="2"/>
    <x v="2"/>
    <x v="3"/>
    <x v="3"/>
    <m/>
    <m/>
    <x v="0"/>
    <x v="8036"/>
    <n v="1.03284"/>
  </r>
  <r>
    <x v="17"/>
    <x v="18"/>
    <x v="1"/>
    <x v="1"/>
    <x v="2"/>
    <x v="3"/>
    <x v="3"/>
    <x v="3"/>
    <m/>
    <m/>
    <x v="0"/>
    <x v="1091"/>
    <n v="0.41497699999999998"/>
  </r>
  <r>
    <x v="17"/>
    <x v="18"/>
    <x v="1"/>
    <x v="1"/>
    <x v="2"/>
    <x v="4"/>
    <x v="3"/>
    <x v="3"/>
    <m/>
    <m/>
    <x v="0"/>
    <x v="9148"/>
    <n v="0.44518200000000002"/>
  </r>
  <r>
    <x v="17"/>
    <x v="18"/>
    <x v="1"/>
    <x v="1"/>
    <x v="2"/>
    <x v="0"/>
    <x v="4"/>
    <x v="3"/>
    <m/>
    <m/>
    <x v="0"/>
    <x v="2268"/>
    <n v="6.6701499999999996"/>
  </r>
  <r>
    <x v="17"/>
    <x v="18"/>
    <x v="1"/>
    <x v="1"/>
    <x v="2"/>
    <x v="1"/>
    <x v="4"/>
    <x v="3"/>
    <m/>
    <m/>
    <x v="0"/>
    <x v="2269"/>
    <n v="8.9534400000000005"/>
  </r>
  <r>
    <x v="17"/>
    <x v="18"/>
    <x v="1"/>
    <x v="1"/>
    <x v="2"/>
    <x v="2"/>
    <x v="4"/>
    <x v="3"/>
    <m/>
    <m/>
    <x v="0"/>
    <x v="9149"/>
    <n v="6.3162900000000004"/>
  </r>
  <r>
    <x v="17"/>
    <x v="18"/>
    <x v="1"/>
    <x v="1"/>
    <x v="2"/>
    <x v="3"/>
    <x v="4"/>
    <x v="3"/>
    <m/>
    <m/>
    <x v="0"/>
    <x v="9150"/>
    <n v="6.8110900000000001"/>
  </r>
  <r>
    <x v="17"/>
    <x v="18"/>
    <x v="1"/>
    <x v="1"/>
    <x v="2"/>
    <x v="4"/>
    <x v="4"/>
    <x v="3"/>
    <m/>
    <m/>
    <x v="0"/>
    <x v="1097"/>
    <n v="6.3962300000000001"/>
  </r>
  <r>
    <x v="17"/>
    <x v="18"/>
    <x v="1"/>
    <x v="1"/>
    <x v="2"/>
    <x v="0"/>
    <x v="5"/>
    <x v="3"/>
    <m/>
    <m/>
    <x v="0"/>
    <x v="9151"/>
    <n v="8.0842700000000001"/>
  </r>
  <r>
    <x v="17"/>
    <x v="18"/>
    <x v="1"/>
    <x v="1"/>
    <x v="2"/>
    <x v="1"/>
    <x v="5"/>
    <x v="3"/>
    <m/>
    <m/>
    <x v="0"/>
    <x v="9152"/>
    <n v="8.5654599999999999"/>
  </r>
  <r>
    <x v="17"/>
    <x v="18"/>
    <x v="1"/>
    <x v="1"/>
    <x v="2"/>
    <x v="2"/>
    <x v="5"/>
    <x v="3"/>
    <m/>
    <m/>
    <x v="0"/>
    <x v="9153"/>
    <n v="9.4527199999999993"/>
  </r>
  <r>
    <x v="17"/>
    <x v="18"/>
    <x v="1"/>
    <x v="1"/>
    <x v="2"/>
    <x v="3"/>
    <x v="5"/>
    <x v="3"/>
    <m/>
    <m/>
    <x v="0"/>
    <x v="1101"/>
    <n v="8.4286100000000008"/>
  </r>
  <r>
    <x v="17"/>
    <x v="18"/>
    <x v="1"/>
    <x v="1"/>
    <x v="2"/>
    <x v="4"/>
    <x v="5"/>
    <x v="3"/>
    <m/>
    <m/>
    <x v="0"/>
    <x v="9154"/>
    <n v="8.3068299999999997"/>
  </r>
  <r>
    <x v="17"/>
    <x v="18"/>
    <x v="1"/>
    <x v="1"/>
    <x v="2"/>
    <x v="0"/>
    <x v="6"/>
    <x v="3"/>
    <m/>
    <m/>
    <x v="0"/>
    <x v="2853"/>
    <n v="10.075900000000001"/>
  </r>
  <r>
    <x v="17"/>
    <x v="18"/>
    <x v="1"/>
    <x v="1"/>
    <x v="2"/>
    <x v="1"/>
    <x v="6"/>
    <x v="3"/>
    <m/>
    <m/>
    <x v="0"/>
    <x v="1104"/>
    <n v="6.9105100000000004"/>
  </r>
  <r>
    <x v="17"/>
    <x v="18"/>
    <x v="1"/>
    <x v="1"/>
    <x v="2"/>
    <x v="2"/>
    <x v="6"/>
    <x v="3"/>
    <m/>
    <m/>
    <x v="0"/>
    <x v="9155"/>
    <n v="8.5747400000000003"/>
  </r>
  <r>
    <x v="17"/>
    <x v="18"/>
    <x v="1"/>
    <x v="1"/>
    <x v="2"/>
    <x v="3"/>
    <x v="6"/>
    <x v="3"/>
    <m/>
    <m/>
    <x v="0"/>
    <x v="9156"/>
    <n v="16.872199999999999"/>
  </r>
  <r>
    <x v="17"/>
    <x v="18"/>
    <x v="1"/>
    <x v="1"/>
    <x v="2"/>
    <x v="4"/>
    <x v="6"/>
    <x v="3"/>
    <m/>
    <m/>
    <x v="0"/>
    <x v="2280"/>
    <n v="14.6465"/>
  </r>
  <r>
    <x v="17"/>
    <x v="18"/>
    <x v="1"/>
    <x v="1"/>
    <x v="2"/>
    <x v="0"/>
    <x v="7"/>
    <x v="3"/>
    <m/>
    <m/>
    <x v="0"/>
    <x v="9157"/>
    <n v="16.5337"/>
  </r>
  <r>
    <x v="17"/>
    <x v="18"/>
    <x v="1"/>
    <x v="1"/>
    <x v="2"/>
    <x v="1"/>
    <x v="7"/>
    <x v="3"/>
    <m/>
    <m/>
    <x v="0"/>
    <x v="5278"/>
    <n v="28.4758"/>
  </r>
  <r>
    <x v="17"/>
    <x v="18"/>
    <x v="1"/>
    <x v="1"/>
    <x v="2"/>
    <x v="2"/>
    <x v="7"/>
    <x v="3"/>
    <m/>
    <m/>
    <x v="0"/>
    <x v="9158"/>
    <n v="16.850999999999999"/>
  </r>
  <r>
    <x v="17"/>
    <x v="18"/>
    <x v="1"/>
    <x v="1"/>
    <x v="2"/>
    <x v="3"/>
    <x v="7"/>
    <x v="3"/>
    <m/>
    <m/>
    <x v="0"/>
    <x v="9159"/>
    <n v="25.0989"/>
  </r>
  <r>
    <x v="17"/>
    <x v="18"/>
    <x v="1"/>
    <x v="1"/>
    <x v="2"/>
    <x v="4"/>
    <x v="7"/>
    <x v="3"/>
    <m/>
    <m/>
    <x v="0"/>
    <x v="9160"/>
    <n v="15.0512"/>
  </r>
  <r>
    <x v="17"/>
    <x v="18"/>
    <x v="1"/>
    <x v="1"/>
    <x v="2"/>
    <x v="0"/>
    <x v="8"/>
    <x v="3"/>
    <m/>
    <m/>
    <x v="0"/>
    <x v="2285"/>
    <n v="19.959599999999998"/>
  </r>
  <r>
    <x v="17"/>
    <x v="18"/>
    <x v="1"/>
    <x v="1"/>
    <x v="2"/>
    <x v="1"/>
    <x v="8"/>
    <x v="3"/>
    <m/>
    <m/>
    <x v="0"/>
    <x v="9161"/>
    <n v="19.0853"/>
  </r>
  <r>
    <x v="17"/>
    <x v="18"/>
    <x v="1"/>
    <x v="1"/>
    <x v="2"/>
    <x v="2"/>
    <x v="8"/>
    <x v="3"/>
    <m/>
    <m/>
    <x v="0"/>
    <x v="237"/>
    <n v="20.616399999999999"/>
  </r>
  <r>
    <x v="17"/>
    <x v="18"/>
    <x v="1"/>
    <x v="1"/>
    <x v="2"/>
    <x v="3"/>
    <x v="8"/>
    <x v="3"/>
    <m/>
    <m/>
    <x v="0"/>
    <x v="9162"/>
    <n v="32.4925"/>
  </r>
  <r>
    <x v="17"/>
    <x v="18"/>
    <x v="1"/>
    <x v="1"/>
    <x v="2"/>
    <x v="4"/>
    <x v="8"/>
    <x v="3"/>
    <m/>
    <m/>
    <x v="0"/>
    <x v="9163"/>
    <n v="17.982900000000001"/>
  </r>
  <r>
    <x v="17"/>
    <x v="18"/>
    <x v="1"/>
    <x v="1"/>
    <x v="2"/>
    <x v="0"/>
    <x v="9"/>
    <x v="3"/>
    <m/>
    <m/>
    <x v="0"/>
    <x v="9164"/>
    <n v="19.138999999999999"/>
  </r>
  <r>
    <x v="17"/>
    <x v="18"/>
    <x v="1"/>
    <x v="1"/>
    <x v="2"/>
    <x v="1"/>
    <x v="9"/>
    <x v="3"/>
    <m/>
    <m/>
    <x v="0"/>
    <x v="9165"/>
    <n v="24.983799999999999"/>
  </r>
  <r>
    <x v="17"/>
    <x v="18"/>
    <x v="1"/>
    <x v="1"/>
    <x v="2"/>
    <x v="2"/>
    <x v="9"/>
    <x v="3"/>
    <m/>
    <m/>
    <x v="0"/>
    <x v="9166"/>
    <n v="26.634699999999999"/>
  </r>
  <r>
    <x v="17"/>
    <x v="18"/>
    <x v="1"/>
    <x v="1"/>
    <x v="2"/>
    <x v="3"/>
    <x v="9"/>
    <x v="3"/>
    <m/>
    <m/>
    <x v="0"/>
    <x v="9167"/>
    <n v="26.148900000000001"/>
  </r>
  <r>
    <x v="17"/>
    <x v="18"/>
    <x v="1"/>
    <x v="1"/>
    <x v="2"/>
    <x v="4"/>
    <x v="9"/>
    <x v="3"/>
    <m/>
    <m/>
    <x v="0"/>
    <x v="9168"/>
    <n v="27.569900000000001"/>
  </r>
  <r>
    <x v="17"/>
    <x v="18"/>
    <x v="1"/>
    <x v="1"/>
    <x v="2"/>
    <x v="0"/>
    <x v="10"/>
    <x v="3"/>
    <m/>
    <m/>
    <x v="0"/>
    <x v="2294"/>
    <n v="28.564699999999998"/>
  </r>
  <r>
    <x v="17"/>
    <x v="18"/>
    <x v="1"/>
    <x v="1"/>
    <x v="2"/>
    <x v="1"/>
    <x v="10"/>
    <x v="3"/>
    <m/>
    <m/>
    <x v="0"/>
    <x v="9169"/>
    <n v="35.322499999999998"/>
  </r>
  <r>
    <x v="17"/>
    <x v="18"/>
    <x v="1"/>
    <x v="1"/>
    <x v="2"/>
    <x v="2"/>
    <x v="10"/>
    <x v="3"/>
    <m/>
    <m/>
    <x v="0"/>
    <x v="9170"/>
    <n v="26.796700000000001"/>
  </r>
  <r>
    <x v="17"/>
    <x v="18"/>
    <x v="1"/>
    <x v="1"/>
    <x v="2"/>
    <x v="3"/>
    <x v="10"/>
    <x v="3"/>
    <m/>
    <m/>
    <x v="0"/>
    <x v="9171"/>
    <n v="24.8323"/>
  </r>
  <r>
    <x v="17"/>
    <x v="18"/>
    <x v="1"/>
    <x v="1"/>
    <x v="2"/>
    <x v="4"/>
    <x v="10"/>
    <x v="3"/>
    <m/>
    <m/>
    <x v="0"/>
    <x v="1127"/>
    <n v="25.8855"/>
  </r>
  <r>
    <x v="17"/>
    <x v="18"/>
    <x v="1"/>
    <x v="1"/>
    <x v="2"/>
    <x v="0"/>
    <x v="11"/>
    <x v="3"/>
    <m/>
    <m/>
    <x v="0"/>
    <x v="9172"/>
    <n v="28.778400000000001"/>
  </r>
  <r>
    <x v="17"/>
    <x v="18"/>
    <x v="1"/>
    <x v="1"/>
    <x v="2"/>
    <x v="1"/>
    <x v="11"/>
    <x v="3"/>
    <m/>
    <m/>
    <x v="0"/>
    <x v="7557"/>
    <n v="28.661999999999999"/>
  </r>
  <r>
    <x v="17"/>
    <x v="18"/>
    <x v="1"/>
    <x v="1"/>
    <x v="2"/>
    <x v="2"/>
    <x v="11"/>
    <x v="3"/>
    <m/>
    <m/>
    <x v="0"/>
    <x v="9173"/>
    <n v="25.788799999999998"/>
  </r>
  <r>
    <x v="17"/>
    <x v="18"/>
    <x v="1"/>
    <x v="1"/>
    <x v="2"/>
    <x v="3"/>
    <x v="11"/>
    <x v="3"/>
    <m/>
    <m/>
    <x v="0"/>
    <x v="9174"/>
    <n v="34.989400000000003"/>
  </r>
  <r>
    <x v="17"/>
    <x v="18"/>
    <x v="1"/>
    <x v="1"/>
    <x v="2"/>
    <x v="4"/>
    <x v="11"/>
    <x v="3"/>
    <m/>
    <m/>
    <x v="0"/>
    <x v="9175"/>
    <n v="29.532900000000001"/>
  </r>
  <r>
    <x v="17"/>
    <x v="18"/>
    <x v="1"/>
    <x v="1"/>
    <x v="2"/>
    <x v="0"/>
    <x v="0"/>
    <x v="3"/>
    <m/>
    <m/>
    <x v="0"/>
    <x v="9176"/>
    <n v="69.430400000000006"/>
  </r>
  <r>
    <x v="17"/>
    <x v="18"/>
    <x v="1"/>
    <x v="1"/>
    <x v="2"/>
    <x v="1"/>
    <x v="0"/>
    <x v="3"/>
    <m/>
    <m/>
    <x v="0"/>
    <x v="9177"/>
    <n v="38.288499999999999"/>
  </r>
  <r>
    <x v="17"/>
    <x v="18"/>
    <x v="1"/>
    <x v="1"/>
    <x v="2"/>
    <x v="2"/>
    <x v="0"/>
    <x v="3"/>
    <m/>
    <m/>
    <x v="0"/>
    <x v="9178"/>
    <n v="37.780500000000004"/>
  </r>
  <r>
    <x v="17"/>
    <x v="18"/>
    <x v="1"/>
    <x v="1"/>
    <x v="2"/>
    <x v="3"/>
    <x v="0"/>
    <x v="3"/>
    <m/>
    <m/>
    <x v="0"/>
    <x v="9179"/>
    <n v="37.821199999999997"/>
  </r>
  <r>
    <x v="17"/>
    <x v="18"/>
    <x v="1"/>
    <x v="1"/>
    <x v="2"/>
    <x v="4"/>
    <x v="0"/>
    <x v="3"/>
    <m/>
    <m/>
    <x v="0"/>
    <x v="6719"/>
    <n v="32.305999999999997"/>
  </r>
  <r>
    <x v="17"/>
    <x v="18"/>
    <x v="1"/>
    <x v="1"/>
    <x v="4"/>
    <x v="0"/>
    <x v="3"/>
    <x v="4"/>
    <m/>
    <m/>
    <x v="0"/>
    <x v="1138"/>
    <n v="0.211095"/>
  </r>
  <r>
    <x v="17"/>
    <x v="18"/>
    <x v="1"/>
    <x v="1"/>
    <x v="4"/>
    <x v="1"/>
    <x v="3"/>
    <x v="4"/>
    <m/>
    <m/>
    <x v="0"/>
    <x v="9180"/>
    <n v="0.38241999999999998"/>
  </r>
  <r>
    <x v="17"/>
    <x v="18"/>
    <x v="1"/>
    <x v="1"/>
    <x v="4"/>
    <x v="2"/>
    <x v="3"/>
    <x v="4"/>
    <m/>
    <m/>
    <x v="0"/>
    <x v="1140"/>
    <n v="0.69234700000000005"/>
  </r>
  <r>
    <x v="17"/>
    <x v="18"/>
    <x v="1"/>
    <x v="1"/>
    <x v="4"/>
    <x v="3"/>
    <x v="3"/>
    <x v="4"/>
    <m/>
    <m/>
    <x v="0"/>
    <x v="1141"/>
    <n v="0.34137400000000001"/>
  </r>
  <r>
    <x v="17"/>
    <x v="18"/>
    <x v="1"/>
    <x v="1"/>
    <x v="4"/>
    <x v="4"/>
    <x v="3"/>
    <x v="4"/>
    <m/>
    <m/>
    <x v="0"/>
    <x v="1142"/>
    <n v="0.48918600000000001"/>
  </r>
  <r>
    <x v="17"/>
    <x v="18"/>
    <x v="1"/>
    <x v="1"/>
    <x v="4"/>
    <x v="0"/>
    <x v="4"/>
    <x v="4"/>
    <m/>
    <m/>
    <x v="0"/>
    <x v="9181"/>
    <n v="7.4733499999999999"/>
  </r>
  <r>
    <x v="17"/>
    <x v="18"/>
    <x v="1"/>
    <x v="1"/>
    <x v="4"/>
    <x v="1"/>
    <x v="4"/>
    <x v="4"/>
    <m/>
    <m/>
    <x v="0"/>
    <x v="9182"/>
    <n v="11.110099999999999"/>
  </r>
  <r>
    <x v="17"/>
    <x v="18"/>
    <x v="1"/>
    <x v="1"/>
    <x v="4"/>
    <x v="2"/>
    <x v="4"/>
    <x v="4"/>
    <m/>
    <m/>
    <x v="0"/>
    <x v="1145"/>
    <n v="7.5430599999999997"/>
  </r>
  <r>
    <x v="17"/>
    <x v="18"/>
    <x v="1"/>
    <x v="1"/>
    <x v="4"/>
    <x v="3"/>
    <x v="4"/>
    <x v="4"/>
    <m/>
    <m/>
    <x v="0"/>
    <x v="6241"/>
    <n v="7.1483999999999996"/>
  </r>
  <r>
    <x v="17"/>
    <x v="18"/>
    <x v="1"/>
    <x v="1"/>
    <x v="4"/>
    <x v="4"/>
    <x v="4"/>
    <x v="4"/>
    <m/>
    <m/>
    <x v="0"/>
    <x v="9183"/>
    <n v="6.3353200000000003"/>
  </r>
  <r>
    <x v="17"/>
    <x v="18"/>
    <x v="1"/>
    <x v="1"/>
    <x v="4"/>
    <x v="0"/>
    <x v="5"/>
    <x v="4"/>
    <m/>
    <m/>
    <x v="0"/>
    <x v="9184"/>
    <n v="12.6241"/>
  </r>
  <r>
    <x v="17"/>
    <x v="18"/>
    <x v="1"/>
    <x v="1"/>
    <x v="4"/>
    <x v="1"/>
    <x v="5"/>
    <x v="4"/>
    <m/>
    <m/>
    <x v="0"/>
    <x v="9185"/>
    <n v="7.5887399999999996"/>
  </r>
  <r>
    <x v="17"/>
    <x v="18"/>
    <x v="1"/>
    <x v="1"/>
    <x v="4"/>
    <x v="2"/>
    <x v="5"/>
    <x v="4"/>
    <m/>
    <m/>
    <x v="0"/>
    <x v="9186"/>
    <n v="14.0288"/>
  </r>
  <r>
    <x v="17"/>
    <x v="18"/>
    <x v="1"/>
    <x v="1"/>
    <x v="4"/>
    <x v="3"/>
    <x v="5"/>
    <x v="4"/>
    <m/>
    <m/>
    <x v="0"/>
    <x v="6243"/>
    <n v="9.2596699999999998"/>
  </r>
  <r>
    <x v="17"/>
    <x v="18"/>
    <x v="1"/>
    <x v="1"/>
    <x v="4"/>
    <x v="4"/>
    <x v="5"/>
    <x v="4"/>
    <m/>
    <m/>
    <x v="0"/>
    <x v="9187"/>
    <n v="9.3015500000000007"/>
  </r>
  <r>
    <x v="17"/>
    <x v="18"/>
    <x v="1"/>
    <x v="1"/>
    <x v="4"/>
    <x v="0"/>
    <x v="6"/>
    <x v="4"/>
    <m/>
    <m/>
    <x v="0"/>
    <x v="6245"/>
    <n v="13.13"/>
  </r>
  <r>
    <x v="17"/>
    <x v="18"/>
    <x v="1"/>
    <x v="1"/>
    <x v="4"/>
    <x v="1"/>
    <x v="6"/>
    <x v="4"/>
    <m/>
    <m/>
    <x v="0"/>
    <x v="9188"/>
    <n v="8.0865299999999998"/>
  </r>
  <r>
    <x v="17"/>
    <x v="18"/>
    <x v="1"/>
    <x v="1"/>
    <x v="4"/>
    <x v="2"/>
    <x v="6"/>
    <x v="4"/>
    <m/>
    <m/>
    <x v="0"/>
    <x v="9189"/>
    <n v="8.3680199999999996"/>
  </r>
  <r>
    <x v="17"/>
    <x v="18"/>
    <x v="1"/>
    <x v="1"/>
    <x v="4"/>
    <x v="3"/>
    <x v="6"/>
    <x v="4"/>
    <m/>
    <m/>
    <x v="0"/>
    <x v="9190"/>
    <n v="13.769600000000001"/>
  </r>
  <r>
    <x v="17"/>
    <x v="18"/>
    <x v="1"/>
    <x v="1"/>
    <x v="4"/>
    <x v="4"/>
    <x v="6"/>
    <x v="4"/>
    <m/>
    <m/>
    <x v="0"/>
    <x v="9191"/>
    <n v="15.1578"/>
  </r>
  <r>
    <x v="17"/>
    <x v="18"/>
    <x v="1"/>
    <x v="1"/>
    <x v="4"/>
    <x v="0"/>
    <x v="7"/>
    <x v="4"/>
    <m/>
    <m/>
    <x v="0"/>
    <x v="5325"/>
    <n v="13.881399999999999"/>
  </r>
  <r>
    <x v="17"/>
    <x v="18"/>
    <x v="1"/>
    <x v="1"/>
    <x v="4"/>
    <x v="1"/>
    <x v="7"/>
    <x v="4"/>
    <m/>
    <m/>
    <x v="0"/>
    <x v="9192"/>
    <n v="18.37"/>
  </r>
  <r>
    <x v="17"/>
    <x v="18"/>
    <x v="1"/>
    <x v="1"/>
    <x v="4"/>
    <x v="2"/>
    <x v="7"/>
    <x v="4"/>
    <m/>
    <m/>
    <x v="0"/>
    <x v="9193"/>
    <n v="15.574400000000001"/>
  </r>
  <r>
    <x v="17"/>
    <x v="18"/>
    <x v="1"/>
    <x v="1"/>
    <x v="4"/>
    <x v="3"/>
    <x v="7"/>
    <x v="4"/>
    <m/>
    <m/>
    <x v="0"/>
    <x v="9194"/>
    <n v="22.1677"/>
  </r>
  <r>
    <x v="17"/>
    <x v="18"/>
    <x v="1"/>
    <x v="1"/>
    <x v="4"/>
    <x v="4"/>
    <x v="7"/>
    <x v="4"/>
    <m/>
    <m/>
    <x v="0"/>
    <x v="2949"/>
    <n v="19.565799999999999"/>
  </r>
  <r>
    <x v="17"/>
    <x v="18"/>
    <x v="1"/>
    <x v="1"/>
    <x v="4"/>
    <x v="0"/>
    <x v="8"/>
    <x v="4"/>
    <m/>
    <m/>
    <x v="0"/>
    <x v="9195"/>
    <n v="24.020299999999999"/>
  </r>
  <r>
    <x v="17"/>
    <x v="18"/>
    <x v="1"/>
    <x v="1"/>
    <x v="4"/>
    <x v="1"/>
    <x v="8"/>
    <x v="4"/>
    <m/>
    <m/>
    <x v="0"/>
    <x v="9196"/>
    <n v="26.630500000000001"/>
  </r>
  <r>
    <x v="17"/>
    <x v="18"/>
    <x v="1"/>
    <x v="1"/>
    <x v="4"/>
    <x v="2"/>
    <x v="8"/>
    <x v="4"/>
    <m/>
    <m/>
    <x v="0"/>
    <x v="9197"/>
    <n v="16.690300000000001"/>
  </r>
  <r>
    <x v="17"/>
    <x v="18"/>
    <x v="1"/>
    <x v="1"/>
    <x v="4"/>
    <x v="3"/>
    <x v="8"/>
    <x v="4"/>
    <m/>
    <m/>
    <x v="0"/>
    <x v="9198"/>
    <n v="48.479599999999998"/>
  </r>
  <r>
    <x v="17"/>
    <x v="18"/>
    <x v="1"/>
    <x v="1"/>
    <x v="4"/>
    <x v="4"/>
    <x v="8"/>
    <x v="4"/>
    <m/>
    <m/>
    <x v="0"/>
    <x v="9199"/>
    <n v="24.160299999999999"/>
  </r>
  <r>
    <x v="17"/>
    <x v="18"/>
    <x v="1"/>
    <x v="1"/>
    <x v="4"/>
    <x v="0"/>
    <x v="9"/>
    <x v="4"/>
    <m/>
    <m/>
    <x v="0"/>
    <x v="9200"/>
    <n v="20.839300000000001"/>
  </r>
  <r>
    <x v="17"/>
    <x v="18"/>
    <x v="1"/>
    <x v="1"/>
    <x v="4"/>
    <x v="1"/>
    <x v="9"/>
    <x v="4"/>
    <m/>
    <m/>
    <x v="0"/>
    <x v="9201"/>
    <n v="35.527200000000001"/>
  </r>
  <r>
    <x v="17"/>
    <x v="18"/>
    <x v="1"/>
    <x v="1"/>
    <x v="4"/>
    <x v="2"/>
    <x v="9"/>
    <x v="4"/>
    <m/>
    <m/>
    <x v="0"/>
    <x v="9202"/>
    <n v="45.755299999999998"/>
  </r>
  <r>
    <x v="17"/>
    <x v="18"/>
    <x v="1"/>
    <x v="1"/>
    <x v="4"/>
    <x v="3"/>
    <x v="9"/>
    <x v="4"/>
    <m/>
    <m/>
    <x v="0"/>
    <x v="9203"/>
    <n v="25.189499999999999"/>
  </r>
  <r>
    <x v="17"/>
    <x v="18"/>
    <x v="1"/>
    <x v="1"/>
    <x v="4"/>
    <x v="4"/>
    <x v="9"/>
    <x v="4"/>
    <m/>
    <m/>
    <x v="0"/>
    <x v="9204"/>
    <n v="22.8568"/>
  </r>
  <r>
    <x v="17"/>
    <x v="18"/>
    <x v="1"/>
    <x v="1"/>
    <x v="4"/>
    <x v="0"/>
    <x v="10"/>
    <x v="4"/>
    <m/>
    <m/>
    <x v="0"/>
    <x v="9205"/>
    <n v="29.745200000000001"/>
  </r>
  <r>
    <x v="17"/>
    <x v="18"/>
    <x v="1"/>
    <x v="1"/>
    <x v="4"/>
    <x v="1"/>
    <x v="10"/>
    <x v="4"/>
    <m/>
    <m/>
    <x v="0"/>
    <x v="9206"/>
    <n v="36.198300000000003"/>
  </r>
  <r>
    <x v="17"/>
    <x v="18"/>
    <x v="1"/>
    <x v="1"/>
    <x v="4"/>
    <x v="2"/>
    <x v="10"/>
    <x v="4"/>
    <m/>
    <m/>
    <x v="0"/>
    <x v="9207"/>
    <n v="42.518599999999999"/>
  </r>
  <r>
    <x v="17"/>
    <x v="18"/>
    <x v="1"/>
    <x v="1"/>
    <x v="4"/>
    <x v="3"/>
    <x v="10"/>
    <x v="4"/>
    <m/>
    <m/>
    <x v="0"/>
    <x v="9208"/>
    <n v="28.897600000000001"/>
  </r>
  <r>
    <x v="17"/>
    <x v="18"/>
    <x v="1"/>
    <x v="1"/>
    <x v="4"/>
    <x v="4"/>
    <x v="10"/>
    <x v="4"/>
    <m/>
    <m/>
    <x v="0"/>
    <x v="9209"/>
    <n v="40.564300000000003"/>
  </r>
  <r>
    <x v="17"/>
    <x v="18"/>
    <x v="1"/>
    <x v="1"/>
    <x v="4"/>
    <x v="0"/>
    <x v="11"/>
    <x v="4"/>
    <m/>
    <m/>
    <x v="0"/>
    <x v="9210"/>
    <n v="52.9"/>
  </r>
  <r>
    <x v="17"/>
    <x v="18"/>
    <x v="1"/>
    <x v="1"/>
    <x v="4"/>
    <x v="1"/>
    <x v="11"/>
    <x v="4"/>
    <m/>
    <m/>
    <x v="0"/>
    <x v="9211"/>
    <n v="29.578800000000001"/>
  </r>
  <r>
    <x v="17"/>
    <x v="18"/>
    <x v="1"/>
    <x v="1"/>
    <x v="4"/>
    <x v="2"/>
    <x v="11"/>
    <x v="4"/>
    <m/>
    <m/>
    <x v="0"/>
    <x v="9212"/>
    <n v="36.695700000000002"/>
  </r>
  <r>
    <x v="17"/>
    <x v="18"/>
    <x v="1"/>
    <x v="1"/>
    <x v="4"/>
    <x v="3"/>
    <x v="11"/>
    <x v="4"/>
    <m/>
    <m/>
    <x v="0"/>
    <x v="9213"/>
    <n v="46.605499999999999"/>
  </r>
  <r>
    <x v="17"/>
    <x v="18"/>
    <x v="1"/>
    <x v="1"/>
    <x v="4"/>
    <x v="4"/>
    <x v="11"/>
    <x v="4"/>
    <m/>
    <m/>
    <x v="0"/>
    <x v="2966"/>
    <n v="45.429400000000001"/>
  </r>
  <r>
    <x v="17"/>
    <x v="18"/>
    <x v="1"/>
    <x v="1"/>
    <x v="4"/>
    <x v="0"/>
    <x v="0"/>
    <x v="4"/>
    <m/>
    <m/>
    <x v="0"/>
    <x v="6513"/>
    <n v="84.972200000000001"/>
  </r>
  <r>
    <x v="17"/>
    <x v="18"/>
    <x v="1"/>
    <x v="1"/>
    <x v="4"/>
    <x v="1"/>
    <x v="0"/>
    <x v="4"/>
    <m/>
    <m/>
    <x v="0"/>
    <x v="9214"/>
    <n v="99.842399999999998"/>
  </r>
  <r>
    <x v="17"/>
    <x v="18"/>
    <x v="1"/>
    <x v="1"/>
    <x v="4"/>
    <x v="2"/>
    <x v="0"/>
    <x v="4"/>
    <m/>
    <m/>
    <x v="0"/>
    <x v="9215"/>
    <n v="53.733600000000003"/>
  </r>
  <r>
    <x v="17"/>
    <x v="18"/>
    <x v="1"/>
    <x v="1"/>
    <x v="4"/>
    <x v="3"/>
    <x v="0"/>
    <x v="4"/>
    <m/>
    <m/>
    <x v="0"/>
    <x v="9216"/>
    <n v="47.234200000000001"/>
  </r>
  <r>
    <x v="17"/>
    <x v="18"/>
    <x v="1"/>
    <x v="1"/>
    <x v="4"/>
    <x v="4"/>
    <x v="0"/>
    <x v="4"/>
    <m/>
    <m/>
    <x v="0"/>
    <x v="9217"/>
    <n v="43.700200000000002"/>
  </r>
  <r>
    <x v="17"/>
    <x v="18"/>
    <x v="1"/>
    <x v="1"/>
    <x v="2"/>
    <x v="0"/>
    <x v="3"/>
    <x v="4"/>
    <m/>
    <m/>
    <x v="0"/>
    <x v="1188"/>
    <n v="0.169487"/>
  </r>
  <r>
    <x v="17"/>
    <x v="18"/>
    <x v="1"/>
    <x v="1"/>
    <x v="2"/>
    <x v="1"/>
    <x v="3"/>
    <x v="4"/>
    <m/>
    <m/>
    <x v="0"/>
    <x v="9218"/>
    <n v="0.47487800000000002"/>
  </r>
  <r>
    <x v="17"/>
    <x v="18"/>
    <x v="1"/>
    <x v="1"/>
    <x v="2"/>
    <x v="2"/>
    <x v="3"/>
    <x v="4"/>
    <m/>
    <m/>
    <x v="0"/>
    <x v="1190"/>
    <n v="0.60880699999999999"/>
  </r>
  <r>
    <x v="17"/>
    <x v="18"/>
    <x v="1"/>
    <x v="1"/>
    <x v="2"/>
    <x v="3"/>
    <x v="3"/>
    <x v="4"/>
    <m/>
    <m/>
    <x v="0"/>
    <x v="1191"/>
    <n v="0.36272500000000002"/>
  </r>
  <r>
    <x v="17"/>
    <x v="18"/>
    <x v="1"/>
    <x v="1"/>
    <x v="2"/>
    <x v="4"/>
    <x v="3"/>
    <x v="4"/>
    <m/>
    <m/>
    <x v="0"/>
    <x v="1192"/>
    <n v="0.59389800000000004"/>
  </r>
  <r>
    <x v="17"/>
    <x v="18"/>
    <x v="1"/>
    <x v="1"/>
    <x v="2"/>
    <x v="0"/>
    <x v="4"/>
    <x v="4"/>
    <m/>
    <m/>
    <x v="0"/>
    <x v="9219"/>
    <n v="7.1288999999999998"/>
  </r>
  <r>
    <x v="17"/>
    <x v="18"/>
    <x v="1"/>
    <x v="1"/>
    <x v="2"/>
    <x v="1"/>
    <x v="4"/>
    <x v="4"/>
    <m/>
    <m/>
    <x v="0"/>
    <x v="9220"/>
    <n v="9.95791"/>
  </r>
  <r>
    <x v="17"/>
    <x v="18"/>
    <x v="1"/>
    <x v="1"/>
    <x v="2"/>
    <x v="2"/>
    <x v="4"/>
    <x v="4"/>
    <m/>
    <m/>
    <x v="0"/>
    <x v="9221"/>
    <n v="7.0186999999999999"/>
  </r>
  <r>
    <x v="17"/>
    <x v="18"/>
    <x v="1"/>
    <x v="1"/>
    <x v="2"/>
    <x v="3"/>
    <x v="4"/>
    <x v="4"/>
    <m/>
    <m/>
    <x v="0"/>
    <x v="1196"/>
    <n v="6.7964500000000001"/>
  </r>
  <r>
    <x v="17"/>
    <x v="18"/>
    <x v="1"/>
    <x v="1"/>
    <x v="2"/>
    <x v="4"/>
    <x v="4"/>
    <x v="4"/>
    <m/>
    <m/>
    <x v="0"/>
    <x v="9222"/>
    <n v="6.2804399999999996"/>
  </r>
  <r>
    <x v="17"/>
    <x v="18"/>
    <x v="1"/>
    <x v="1"/>
    <x v="2"/>
    <x v="0"/>
    <x v="5"/>
    <x v="4"/>
    <m/>
    <m/>
    <x v="0"/>
    <x v="9223"/>
    <n v="9.1624499999999998"/>
  </r>
  <r>
    <x v="17"/>
    <x v="18"/>
    <x v="1"/>
    <x v="1"/>
    <x v="2"/>
    <x v="1"/>
    <x v="5"/>
    <x v="4"/>
    <m/>
    <m/>
    <x v="0"/>
    <x v="9224"/>
    <n v="7.7728000000000002"/>
  </r>
  <r>
    <x v="17"/>
    <x v="18"/>
    <x v="1"/>
    <x v="1"/>
    <x v="2"/>
    <x v="2"/>
    <x v="5"/>
    <x v="4"/>
    <m/>
    <m/>
    <x v="0"/>
    <x v="2420"/>
    <n v="7.7077"/>
  </r>
  <r>
    <x v="17"/>
    <x v="18"/>
    <x v="1"/>
    <x v="1"/>
    <x v="2"/>
    <x v="3"/>
    <x v="5"/>
    <x v="4"/>
    <m/>
    <m/>
    <x v="0"/>
    <x v="6272"/>
    <n v="11.5299"/>
  </r>
  <r>
    <x v="17"/>
    <x v="18"/>
    <x v="1"/>
    <x v="1"/>
    <x v="2"/>
    <x v="4"/>
    <x v="5"/>
    <x v="4"/>
    <m/>
    <m/>
    <x v="0"/>
    <x v="9225"/>
    <n v="8.9711300000000005"/>
  </r>
  <r>
    <x v="17"/>
    <x v="18"/>
    <x v="1"/>
    <x v="1"/>
    <x v="2"/>
    <x v="0"/>
    <x v="6"/>
    <x v="4"/>
    <m/>
    <m/>
    <x v="0"/>
    <x v="6274"/>
    <n v="13.0611"/>
  </r>
  <r>
    <x v="17"/>
    <x v="18"/>
    <x v="1"/>
    <x v="1"/>
    <x v="2"/>
    <x v="1"/>
    <x v="6"/>
    <x v="4"/>
    <m/>
    <m/>
    <x v="0"/>
    <x v="9226"/>
    <n v="8.0132700000000003"/>
  </r>
  <r>
    <x v="17"/>
    <x v="18"/>
    <x v="1"/>
    <x v="1"/>
    <x v="2"/>
    <x v="2"/>
    <x v="6"/>
    <x v="4"/>
    <m/>
    <m/>
    <x v="0"/>
    <x v="9227"/>
    <n v="8.2389500000000009"/>
  </r>
  <r>
    <x v="17"/>
    <x v="18"/>
    <x v="1"/>
    <x v="1"/>
    <x v="2"/>
    <x v="3"/>
    <x v="6"/>
    <x v="4"/>
    <m/>
    <m/>
    <x v="0"/>
    <x v="9228"/>
    <n v="13.3626"/>
  </r>
  <r>
    <x v="17"/>
    <x v="18"/>
    <x v="1"/>
    <x v="1"/>
    <x v="2"/>
    <x v="4"/>
    <x v="6"/>
    <x v="4"/>
    <m/>
    <m/>
    <x v="0"/>
    <x v="9229"/>
    <n v="13.9991"/>
  </r>
  <r>
    <x v="17"/>
    <x v="18"/>
    <x v="1"/>
    <x v="1"/>
    <x v="2"/>
    <x v="0"/>
    <x v="7"/>
    <x v="4"/>
    <m/>
    <m/>
    <x v="0"/>
    <x v="5370"/>
    <n v="13.988"/>
  </r>
  <r>
    <x v="17"/>
    <x v="18"/>
    <x v="1"/>
    <x v="1"/>
    <x v="2"/>
    <x v="1"/>
    <x v="7"/>
    <x v="4"/>
    <m/>
    <m/>
    <x v="0"/>
    <x v="9230"/>
    <n v="19.377199999999998"/>
  </r>
  <r>
    <x v="17"/>
    <x v="18"/>
    <x v="1"/>
    <x v="1"/>
    <x v="2"/>
    <x v="2"/>
    <x v="7"/>
    <x v="4"/>
    <m/>
    <m/>
    <x v="0"/>
    <x v="9231"/>
    <n v="15.468299999999999"/>
  </r>
  <r>
    <x v="17"/>
    <x v="18"/>
    <x v="1"/>
    <x v="1"/>
    <x v="2"/>
    <x v="3"/>
    <x v="7"/>
    <x v="4"/>
    <m/>
    <m/>
    <x v="0"/>
    <x v="9232"/>
    <n v="21.531199999999998"/>
  </r>
  <r>
    <x v="17"/>
    <x v="18"/>
    <x v="1"/>
    <x v="1"/>
    <x v="2"/>
    <x v="4"/>
    <x v="7"/>
    <x v="4"/>
    <m/>
    <m/>
    <x v="0"/>
    <x v="9233"/>
    <n v="25.879899999999999"/>
  </r>
  <r>
    <x v="17"/>
    <x v="18"/>
    <x v="1"/>
    <x v="1"/>
    <x v="2"/>
    <x v="0"/>
    <x v="8"/>
    <x v="4"/>
    <m/>
    <m/>
    <x v="0"/>
    <x v="9234"/>
    <n v="26.125699999999998"/>
  </r>
  <r>
    <x v="17"/>
    <x v="18"/>
    <x v="1"/>
    <x v="1"/>
    <x v="2"/>
    <x v="1"/>
    <x v="8"/>
    <x v="4"/>
    <m/>
    <m/>
    <x v="0"/>
    <x v="9235"/>
    <n v="26.912800000000001"/>
  </r>
  <r>
    <x v="17"/>
    <x v="18"/>
    <x v="1"/>
    <x v="1"/>
    <x v="2"/>
    <x v="2"/>
    <x v="8"/>
    <x v="4"/>
    <m/>
    <m/>
    <x v="0"/>
    <x v="9236"/>
    <n v="15.513500000000001"/>
  </r>
  <r>
    <x v="17"/>
    <x v="18"/>
    <x v="1"/>
    <x v="1"/>
    <x v="2"/>
    <x v="3"/>
    <x v="8"/>
    <x v="4"/>
    <m/>
    <m/>
    <x v="0"/>
    <x v="9237"/>
    <n v="52.157200000000003"/>
  </r>
  <r>
    <x v="17"/>
    <x v="18"/>
    <x v="1"/>
    <x v="1"/>
    <x v="2"/>
    <x v="4"/>
    <x v="8"/>
    <x v="4"/>
    <m/>
    <m/>
    <x v="0"/>
    <x v="9238"/>
    <n v="22.471599999999999"/>
  </r>
  <r>
    <x v="17"/>
    <x v="18"/>
    <x v="1"/>
    <x v="1"/>
    <x v="2"/>
    <x v="0"/>
    <x v="9"/>
    <x v="4"/>
    <m/>
    <m/>
    <x v="0"/>
    <x v="9239"/>
    <n v="20.404900000000001"/>
  </r>
  <r>
    <x v="17"/>
    <x v="18"/>
    <x v="1"/>
    <x v="1"/>
    <x v="2"/>
    <x v="1"/>
    <x v="9"/>
    <x v="4"/>
    <m/>
    <m/>
    <x v="0"/>
    <x v="9240"/>
    <n v="39.574199999999998"/>
  </r>
  <r>
    <x v="17"/>
    <x v="18"/>
    <x v="1"/>
    <x v="1"/>
    <x v="2"/>
    <x v="2"/>
    <x v="9"/>
    <x v="4"/>
    <m/>
    <m/>
    <x v="0"/>
    <x v="9241"/>
    <n v="47.449100000000001"/>
  </r>
  <r>
    <x v="17"/>
    <x v="18"/>
    <x v="1"/>
    <x v="1"/>
    <x v="2"/>
    <x v="3"/>
    <x v="9"/>
    <x v="4"/>
    <m/>
    <m/>
    <x v="0"/>
    <x v="9242"/>
    <n v="26.285499999999999"/>
  </r>
  <r>
    <x v="17"/>
    <x v="18"/>
    <x v="1"/>
    <x v="1"/>
    <x v="2"/>
    <x v="4"/>
    <x v="9"/>
    <x v="4"/>
    <m/>
    <m/>
    <x v="0"/>
    <x v="9243"/>
    <n v="22.981999999999999"/>
  </r>
  <r>
    <x v="17"/>
    <x v="18"/>
    <x v="1"/>
    <x v="1"/>
    <x v="2"/>
    <x v="0"/>
    <x v="10"/>
    <x v="4"/>
    <m/>
    <m/>
    <x v="0"/>
    <x v="9244"/>
    <n v="30.0167"/>
  </r>
  <r>
    <x v="17"/>
    <x v="18"/>
    <x v="1"/>
    <x v="1"/>
    <x v="2"/>
    <x v="1"/>
    <x v="10"/>
    <x v="4"/>
    <m/>
    <m/>
    <x v="0"/>
    <x v="9245"/>
    <n v="36.213000000000001"/>
  </r>
  <r>
    <x v="17"/>
    <x v="18"/>
    <x v="1"/>
    <x v="1"/>
    <x v="2"/>
    <x v="2"/>
    <x v="10"/>
    <x v="4"/>
    <m/>
    <m/>
    <x v="0"/>
    <x v="9246"/>
    <n v="62.017400000000002"/>
  </r>
  <r>
    <x v="17"/>
    <x v="18"/>
    <x v="1"/>
    <x v="1"/>
    <x v="2"/>
    <x v="3"/>
    <x v="10"/>
    <x v="4"/>
    <m/>
    <m/>
    <x v="0"/>
    <x v="9247"/>
    <n v="28.864000000000001"/>
  </r>
  <r>
    <x v="17"/>
    <x v="18"/>
    <x v="1"/>
    <x v="1"/>
    <x v="2"/>
    <x v="4"/>
    <x v="10"/>
    <x v="4"/>
    <m/>
    <m/>
    <x v="0"/>
    <x v="6286"/>
    <n v="36.944200000000002"/>
  </r>
  <r>
    <x v="17"/>
    <x v="18"/>
    <x v="1"/>
    <x v="1"/>
    <x v="2"/>
    <x v="0"/>
    <x v="11"/>
    <x v="4"/>
    <m/>
    <m/>
    <x v="0"/>
    <x v="9248"/>
    <n v="54.518500000000003"/>
  </r>
  <r>
    <x v="17"/>
    <x v="18"/>
    <x v="1"/>
    <x v="1"/>
    <x v="2"/>
    <x v="1"/>
    <x v="11"/>
    <x v="4"/>
    <m/>
    <m/>
    <x v="0"/>
    <x v="9249"/>
    <n v="29.935700000000001"/>
  </r>
  <r>
    <x v="17"/>
    <x v="18"/>
    <x v="1"/>
    <x v="1"/>
    <x v="2"/>
    <x v="2"/>
    <x v="11"/>
    <x v="4"/>
    <m/>
    <m/>
    <x v="0"/>
    <x v="9250"/>
    <n v="44.251399999999997"/>
  </r>
  <r>
    <x v="17"/>
    <x v="18"/>
    <x v="1"/>
    <x v="1"/>
    <x v="2"/>
    <x v="3"/>
    <x v="11"/>
    <x v="4"/>
    <m/>
    <m/>
    <x v="0"/>
    <x v="9251"/>
    <n v="48.576500000000003"/>
  </r>
  <r>
    <x v="17"/>
    <x v="18"/>
    <x v="1"/>
    <x v="1"/>
    <x v="2"/>
    <x v="4"/>
    <x v="11"/>
    <x v="4"/>
    <m/>
    <m/>
    <x v="0"/>
    <x v="9252"/>
    <n v="52.8399"/>
  </r>
  <r>
    <x v="17"/>
    <x v="18"/>
    <x v="1"/>
    <x v="1"/>
    <x v="2"/>
    <x v="0"/>
    <x v="0"/>
    <x v="4"/>
    <m/>
    <m/>
    <x v="0"/>
    <x v="9253"/>
    <n v="58.4711"/>
  </r>
  <r>
    <x v="17"/>
    <x v="18"/>
    <x v="1"/>
    <x v="1"/>
    <x v="2"/>
    <x v="1"/>
    <x v="0"/>
    <x v="4"/>
    <m/>
    <m/>
    <x v="0"/>
    <x v="9254"/>
    <n v="71.423699999999997"/>
  </r>
  <r>
    <x v="17"/>
    <x v="18"/>
    <x v="1"/>
    <x v="1"/>
    <x v="2"/>
    <x v="2"/>
    <x v="0"/>
    <x v="4"/>
    <m/>
    <m/>
    <x v="0"/>
    <x v="9255"/>
    <n v="57.690399999999997"/>
  </r>
  <r>
    <x v="17"/>
    <x v="18"/>
    <x v="1"/>
    <x v="1"/>
    <x v="2"/>
    <x v="3"/>
    <x v="0"/>
    <x v="4"/>
    <m/>
    <m/>
    <x v="0"/>
    <x v="9256"/>
    <n v="59.509500000000003"/>
  </r>
  <r>
    <x v="17"/>
    <x v="18"/>
    <x v="1"/>
    <x v="1"/>
    <x v="2"/>
    <x v="4"/>
    <x v="0"/>
    <x v="4"/>
    <m/>
    <m/>
    <x v="0"/>
    <x v="1236"/>
    <n v="37.764499999999998"/>
  </r>
  <r>
    <x v="17"/>
    <x v="18"/>
    <x v="1"/>
    <x v="0"/>
    <x v="5"/>
    <x v="0"/>
    <x v="3"/>
    <x v="0"/>
    <m/>
    <m/>
    <x v="0"/>
    <x v="3379"/>
    <n v="1.3131600000000001"/>
  </r>
  <r>
    <x v="17"/>
    <x v="18"/>
    <x v="1"/>
    <x v="0"/>
    <x v="5"/>
    <x v="1"/>
    <x v="3"/>
    <x v="0"/>
    <m/>
    <m/>
    <x v="0"/>
    <x v="1238"/>
    <n v="1.7923800000000001"/>
  </r>
  <r>
    <x v="17"/>
    <x v="18"/>
    <x v="1"/>
    <x v="0"/>
    <x v="5"/>
    <x v="2"/>
    <x v="3"/>
    <x v="0"/>
    <m/>
    <m/>
    <x v="0"/>
    <x v="9257"/>
    <n v="2.03423"/>
  </r>
  <r>
    <x v="17"/>
    <x v="18"/>
    <x v="1"/>
    <x v="0"/>
    <x v="5"/>
    <x v="3"/>
    <x v="3"/>
    <x v="0"/>
    <m/>
    <m/>
    <x v="0"/>
    <x v="1240"/>
    <n v="1.95903"/>
  </r>
  <r>
    <x v="17"/>
    <x v="18"/>
    <x v="1"/>
    <x v="0"/>
    <x v="5"/>
    <x v="4"/>
    <x v="3"/>
    <x v="0"/>
    <m/>
    <m/>
    <x v="0"/>
    <x v="3380"/>
    <n v="0.76891799999999999"/>
  </r>
  <r>
    <x v="17"/>
    <x v="18"/>
    <x v="1"/>
    <x v="0"/>
    <x v="5"/>
    <x v="0"/>
    <x v="4"/>
    <x v="0"/>
    <m/>
    <m/>
    <x v="0"/>
    <x v="3381"/>
    <n v="5.66831"/>
  </r>
  <r>
    <x v="17"/>
    <x v="18"/>
    <x v="1"/>
    <x v="0"/>
    <x v="5"/>
    <x v="1"/>
    <x v="4"/>
    <x v="0"/>
    <m/>
    <m/>
    <x v="0"/>
    <x v="9258"/>
    <n v="5.7796900000000004"/>
  </r>
  <r>
    <x v="17"/>
    <x v="18"/>
    <x v="1"/>
    <x v="0"/>
    <x v="5"/>
    <x v="2"/>
    <x v="4"/>
    <x v="0"/>
    <m/>
    <m/>
    <x v="0"/>
    <x v="9259"/>
    <n v="4.38523"/>
  </r>
  <r>
    <x v="17"/>
    <x v="18"/>
    <x v="1"/>
    <x v="0"/>
    <x v="5"/>
    <x v="3"/>
    <x v="4"/>
    <x v="0"/>
    <m/>
    <m/>
    <x v="0"/>
    <x v="1245"/>
    <n v="1.9548000000000001"/>
  </r>
  <r>
    <x v="17"/>
    <x v="18"/>
    <x v="1"/>
    <x v="0"/>
    <x v="5"/>
    <x v="4"/>
    <x v="4"/>
    <x v="0"/>
    <m/>
    <m/>
    <x v="0"/>
    <x v="3384"/>
    <n v="4.4911500000000002"/>
  </r>
  <r>
    <x v="17"/>
    <x v="18"/>
    <x v="1"/>
    <x v="0"/>
    <x v="5"/>
    <x v="0"/>
    <x v="5"/>
    <x v="0"/>
    <m/>
    <m/>
    <x v="0"/>
    <x v="9260"/>
    <n v="12.526999999999999"/>
  </r>
  <r>
    <x v="17"/>
    <x v="18"/>
    <x v="1"/>
    <x v="0"/>
    <x v="5"/>
    <x v="1"/>
    <x v="5"/>
    <x v="0"/>
    <m/>
    <m/>
    <x v="0"/>
    <x v="9261"/>
    <n v="7.2415500000000002"/>
  </r>
  <r>
    <x v="17"/>
    <x v="18"/>
    <x v="1"/>
    <x v="0"/>
    <x v="5"/>
    <x v="2"/>
    <x v="5"/>
    <x v="0"/>
    <m/>
    <m/>
    <x v="0"/>
    <x v="9262"/>
    <n v="6.4162800000000004"/>
  </r>
  <r>
    <x v="17"/>
    <x v="18"/>
    <x v="1"/>
    <x v="0"/>
    <x v="5"/>
    <x v="3"/>
    <x v="5"/>
    <x v="0"/>
    <m/>
    <m/>
    <x v="0"/>
    <x v="9263"/>
    <n v="8.8423999999999996"/>
  </r>
  <r>
    <x v="17"/>
    <x v="18"/>
    <x v="1"/>
    <x v="0"/>
    <x v="5"/>
    <x v="4"/>
    <x v="5"/>
    <x v="0"/>
    <m/>
    <m/>
    <x v="0"/>
    <x v="9264"/>
    <n v="10.1554"/>
  </r>
  <r>
    <x v="17"/>
    <x v="18"/>
    <x v="1"/>
    <x v="0"/>
    <x v="5"/>
    <x v="0"/>
    <x v="6"/>
    <x v="0"/>
    <m/>
    <m/>
    <x v="0"/>
    <x v="9265"/>
    <n v="10.117699999999999"/>
  </r>
  <r>
    <x v="17"/>
    <x v="18"/>
    <x v="1"/>
    <x v="0"/>
    <x v="5"/>
    <x v="1"/>
    <x v="6"/>
    <x v="0"/>
    <m/>
    <m/>
    <x v="0"/>
    <x v="9266"/>
    <n v="18.892900000000001"/>
  </r>
  <r>
    <x v="17"/>
    <x v="18"/>
    <x v="1"/>
    <x v="0"/>
    <x v="5"/>
    <x v="2"/>
    <x v="6"/>
    <x v="0"/>
    <m/>
    <m/>
    <x v="0"/>
    <x v="9267"/>
    <n v="5.38619"/>
  </r>
  <r>
    <x v="17"/>
    <x v="18"/>
    <x v="1"/>
    <x v="0"/>
    <x v="5"/>
    <x v="3"/>
    <x v="6"/>
    <x v="0"/>
    <m/>
    <m/>
    <x v="0"/>
    <x v="9268"/>
    <n v="12.671200000000001"/>
  </r>
  <r>
    <x v="17"/>
    <x v="18"/>
    <x v="1"/>
    <x v="0"/>
    <x v="5"/>
    <x v="4"/>
    <x v="6"/>
    <x v="0"/>
    <m/>
    <m/>
    <x v="0"/>
    <x v="7089"/>
    <n v="9.9890899999999991"/>
  </r>
  <r>
    <x v="17"/>
    <x v="18"/>
    <x v="1"/>
    <x v="0"/>
    <x v="5"/>
    <x v="0"/>
    <x v="7"/>
    <x v="0"/>
    <m/>
    <m/>
    <x v="0"/>
    <x v="9269"/>
    <n v="9.5520300000000002"/>
  </r>
  <r>
    <x v="17"/>
    <x v="18"/>
    <x v="1"/>
    <x v="0"/>
    <x v="5"/>
    <x v="1"/>
    <x v="7"/>
    <x v="0"/>
    <m/>
    <m/>
    <x v="0"/>
    <x v="9270"/>
    <n v="15.215999999999999"/>
  </r>
  <r>
    <x v="17"/>
    <x v="18"/>
    <x v="1"/>
    <x v="0"/>
    <x v="5"/>
    <x v="2"/>
    <x v="7"/>
    <x v="0"/>
    <m/>
    <m/>
    <x v="0"/>
    <x v="9271"/>
    <n v="10.975899999999999"/>
  </r>
  <r>
    <x v="17"/>
    <x v="18"/>
    <x v="1"/>
    <x v="0"/>
    <x v="5"/>
    <x v="3"/>
    <x v="7"/>
    <x v="0"/>
    <m/>
    <m/>
    <x v="0"/>
    <x v="9272"/>
    <n v="16.8444"/>
  </r>
  <r>
    <x v="17"/>
    <x v="18"/>
    <x v="1"/>
    <x v="0"/>
    <x v="5"/>
    <x v="4"/>
    <x v="7"/>
    <x v="0"/>
    <m/>
    <m/>
    <x v="0"/>
    <x v="9273"/>
    <n v="8.2803599999999999"/>
  </r>
  <r>
    <x v="17"/>
    <x v="18"/>
    <x v="1"/>
    <x v="0"/>
    <x v="5"/>
    <x v="0"/>
    <x v="8"/>
    <x v="0"/>
    <m/>
    <m/>
    <x v="0"/>
    <x v="9274"/>
    <n v="18.210699999999999"/>
  </r>
  <r>
    <x v="17"/>
    <x v="18"/>
    <x v="1"/>
    <x v="0"/>
    <x v="5"/>
    <x v="1"/>
    <x v="8"/>
    <x v="0"/>
    <m/>
    <m/>
    <x v="0"/>
    <x v="9275"/>
    <n v="28.6905"/>
  </r>
  <r>
    <x v="17"/>
    <x v="18"/>
    <x v="1"/>
    <x v="0"/>
    <x v="5"/>
    <x v="2"/>
    <x v="8"/>
    <x v="0"/>
    <m/>
    <m/>
    <x v="0"/>
    <x v="9276"/>
    <n v="11.9879"/>
  </r>
  <r>
    <x v="17"/>
    <x v="18"/>
    <x v="1"/>
    <x v="0"/>
    <x v="5"/>
    <x v="3"/>
    <x v="8"/>
    <x v="0"/>
    <m/>
    <m/>
    <x v="0"/>
    <x v="9277"/>
    <n v="22.721900000000002"/>
  </r>
  <r>
    <x v="17"/>
    <x v="18"/>
    <x v="1"/>
    <x v="0"/>
    <x v="5"/>
    <x v="4"/>
    <x v="8"/>
    <x v="0"/>
    <m/>
    <m/>
    <x v="0"/>
    <x v="9278"/>
    <n v="19.230599999999999"/>
  </r>
  <r>
    <x v="17"/>
    <x v="18"/>
    <x v="1"/>
    <x v="0"/>
    <x v="3"/>
    <x v="0"/>
    <x v="3"/>
    <x v="0"/>
    <m/>
    <m/>
    <x v="0"/>
    <x v="3404"/>
    <n v="1.41246"/>
  </r>
  <r>
    <x v="17"/>
    <x v="18"/>
    <x v="1"/>
    <x v="0"/>
    <x v="3"/>
    <x v="1"/>
    <x v="3"/>
    <x v="0"/>
    <m/>
    <m/>
    <x v="0"/>
    <x v="1268"/>
    <n v="1.5050600000000001"/>
  </r>
  <r>
    <x v="17"/>
    <x v="18"/>
    <x v="1"/>
    <x v="0"/>
    <x v="3"/>
    <x v="2"/>
    <x v="3"/>
    <x v="0"/>
    <m/>
    <m/>
    <x v="0"/>
    <x v="9279"/>
    <n v="1.9927999999999999"/>
  </r>
  <r>
    <x v="17"/>
    <x v="18"/>
    <x v="1"/>
    <x v="0"/>
    <x v="3"/>
    <x v="3"/>
    <x v="3"/>
    <x v="0"/>
    <m/>
    <m/>
    <x v="0"/>
    <x v="3406"/>
    <n v="1.79633"/>
  </r>
  <r>
    <x v="17"/>
    <x v="18"/>
    <x v="1"/>
    <x v="0"/>
    <x v="3"/>
    <x v="4"/>
    <x v="3"/>
    <x v="0"/>
    <m/>
    <m/>
    <x v="0"/>
    <x v="3407"/>
    <n v="0.81527300000000003"/>
  </r>
  <r>
    <x v="17"/>
    <x v="18"/>
    <x v="1"/>
    <x v="0"/>
    <x v="3"/>
    <x v="0"/>
    <x v="4"/>
    <x v="0"/>
    <m/>
    <m/>
    <x v="0"/>
    <x v="5428"/>
    <n v="4.6040799999999997"/>
  </r>
  <r>
    <x v="17"/>
    <x v="18"/>
    <x v="1"/>
    <x v="0"/>
    <x v="3"/>
    <x v="1"/>
    <x v="4"/>
    <x v="0"/>
    <m/>
    <m/>
    <x v="0"/>
    <x v="9280"/>
    <n v="5.61937"/>
  </r>
  <r>
    <x v="17"/>
    <x v="18"/>
    <x v="1"/>
    <x v="0"/>
    <x v="3"/>
    <x v="2"/>
    <x v="4"/>
    <x v="0"/>
    <m/>
    <m/>
    <x v="0"/>
    <x v="9281"/>
    <n v="4.5945299999999998"/>
  </r>
  <r>
    <x v="17"/>
    <x v="18"/>
    <x v="1"/>
    <x v="0"/>
    <x v="3"/>
    <x v="3"/>
    <x v="4"/>
    <x v="0"/>
    <m/>
    <m/>
    <x v="0"/>
    <x v="1275"/>
    <n v="2.5385499999999999"/>
  </r>
  <r>
    <x v="17"/>
    <x v="18"/>
    <x v="1"/>
    <x v="0"/>
    <x v="3"/>
    <x v="4"/>
    <x v="4"/>
    <x v="0"/>
    <m/>
    <m/>
    <x v="0"/>
    <x v="3409"/>
    <n v="3.65103"/>
  </r>
  <r>
    <x v="17"/>
    <x v="18"/>
    <x v="1"/>
    <x v="0"/>
    <x v="3"/>
    <x v="0"/>
    <x v="5"/>
    <x v="0"/>
    <m/>
    <m/>
    <x v="0"/>
    <x v="9282"/>
    <n v="9.5238700000000005"/>
  </r>
  <r>
    <x v="17"/>
    <x v="18"/>
    <x v="1"/>
    <x v="0"/>
    <x v="3"/>
    <x v="1"/>
    <x v="5"/>
    <x v="0"/>
    <m/>
    <m/>
    <x v="0"/>
    <x v="9283"/>
    <n v="5.0838700000000001"/>
  </r>
  <r>
    <x v="17"/>
    <x v="18"/>
    <x v="1"/>
    <x v="0"/>
    <x v="3"/>
    <x v="2"/>
    <x v="5"/>
    <x v="0"/>
    <m/>
    <m/>
    <x v="0"/>
    <x v="9284"/>
    <n v="5.7951800000000002"/>
  </r>
  <r>
    <x v="17"/>
    <x v="18"/>
    <x v="1"/>
    <x v="0"/>
    <x v="3"/>
    <x v="3"/>
    <x v="5"/>
    <x v="0"/>
    <m/>
    <m/>
    <x v="0"/>
    <x v="3413"/>
    <n v="6.7577199999999999"/>
  </r>
  <r>
    <x v="17"/>
    <x v="18"/>
    <x v="1"/>
    <x v="0"/>
    <x v="3"/>
    <x v="4"/>
    <x v="5"/>
    <x v="0"/>
    <m/>
    <m/>
    <x v="0"/>
    <x v="3414"/>
    <n v="10.999599999999999"/>
  </r>
  <r>
    <x v="17"/>
    <x v="18"/>
    <x v="1"/>
    <x v="0"/>
    <x v="3"/>
    <x v="0"/>
    <x v="6"/>
    <x v="0"/>
    <m/>
    <m/>
    <x v="0"/>
    <x v="3415"/>
    <n v="8.1367999999999991"/>
  </r>
  <r>
    <x v="17"/>
    <x v="18"/>
    <x v="1"/>
    <x v="0"/>
    <x v="3"/>
    <x v="1"/>
    <x v="6"/>
    <x v="0"/>
    <m/>
    <m/>
    <x v="0"/>
    <x v="9285"/>
    <n v="8.2461199999999995"/>
  </r>
  <r>
    <x v="17"/>
    <x v="18"/>
    <x v="1"/>
    <x v="0"/>
    <x v="3"/>
    <x v="2"/>
    <x v="6"/>
    <x v="0"/>
    <m/>
    <m/>
    <x v="0"/>
    <x v="7094"/>
    <n v="6.9880599999999999"/>
  </r>
  <r>
    <x v="17"/>
    <x v="18"/>
    <x v="1"/>
    <x v="0"/>
    <x v="3"/>
    <x v="3"/>
    <x v="6"/>
    <x v="0"/>
    <m/>
    <m/>
    <x v="0"/>
    <x v="9286"/>
    <n v="10.8376"/>
  </r>
  <r>
    <x v="17"/>
    <x v="18"/>
    <x v="1"/>
    <x v="0"/>
    <x v="3"/>
    <x v="4"/>
    <x v="6"/>
    <x v="0"/>
    <m/>
    <m/>
    <x v="0"/>
    <x v="7096"/>
    <n v="11.601800000000001"/>
  </r>
  <r>
    <x v="17"/>
    <x v="18"/>
    <x v="1"/>
    <x v="0"/>
    <x v="3"/>
    <x v="0"/>
    <x v="7"/>
    <x v="0"/>
    <m/>
    <m/>
    <x v="0"/>
    <x v="9287"/>
    <n v="8.6444299999999998"/>
  </r>
  <r>
    <x v="17"/>
    <x v="18"/>
    <x v="1"/>
    <x v="0"/>
    <x v="3"/>
    <x v="1"/>
    <x v="7"/>
    <x v="0"/>
    <m/>
    <m/>
    <x v="0"/>
    <x v="9288"/>
    <n v="11.6557"/>
  </r>
  <r>
    <x v="17"/>
    <x v="18"/>
    <x v="1"/>
    <x v="0"/>
    <x v="3"/>
    <x v="2"/>
    <x v="7"/>
    <x v="0"/>
    <m/>
    <m/>
    <x v="0"/>
    <x v="9289"/>
    <n v="8.5320499999999999"/>
  </r>
  <r>
    <x v="17"/>
    <x v="18"/>
    <x v="1"/>
    <x v="0"/>
    <x v="3"/>
    <x v="3"/>
    <x v="7"/>
    <x v="0"/>
    <m/>
    <m/>
    <x v="0"/>
    <x v="3422"/>
    <n v="17.7746"/>
  </r>
  <r>
    <x v="17"/>
    <x v="18"/>
    <x v="1"/>
    <x v="0"/>
    <x v="3"/>
    <x v="4"/>
    <x v="7"/>
    <x v="0"/>
    <m/>
    <m/>
    <x v="0"/>
    <x v="9290"/>
    <n v="7.5888400000000003"/>
  </r>
  <r>
    <x v="17"/>
    <x v="18"/>
    <x v="1"/>
    <x v="0"/>
    <x v="3"/>
    <x v="0"/>
    <x v="8"/>
    <x v="0"/>
    <m/>
    <m/>
    <x v="0"/>
    <x v="9291"/>
    <n v="11.3933"/>
  </r>
  <r>
    <x v="17"/>
    <x v="18"/>
    <x v="1"/>
    <x v="0"/>
    <x v="3"/>
    <x v="1"/>
    <x v="8"/>
    <x v="0"/>
    <m/>
    <m/>
    <x v="0"/>
    <x v="9292"/>
    <n v="26.049199999999999"/>
  </r>
  <r>
    <x v="17"/>
    <x v="18"/>
    <x v="1"/>
    <x v="0"/>
    <x v="3"/>
    <x v="2"/>
    <x v="8"/>
    <x v="0"/>
    <m/>
    <m/>
    <x v="0"/>
    <x v="9293"/>
    <n v="8.18703"/>
  </r>
  <r>
    <x v="17"/>
    <x v="18"/>
    <x v="1"/>
    <x v="0"/>
    <x v="3"/>
    <x v="3"/>
    <x v="8"/>
    <x v="0"/>
    <m/>
    <m/>
    <x v="0"/>
    <x v="9294"/>
    <n v="19.0944"/>
  </r>
  <r>
    <x v="17"/>
    <x v="18"/>
    <x v="1"/>
    <x v="0"/>
    <x v="3"/>
    <x v="4"/>
    <x v="8"/>
    <x v="0"/>
    <m/>
    <m/>
    <x v="0"/>
    <x v="9295"/>
    <n v="16.754899999999999"/>
  </r>
  <r>
    <x v="17"/>
    <x v="18"/>
    <x v="1"/>
    <x v="0"/>
    <x v="5"/>
    <x v="0"/>
    <x v="3"/>
    <x v="1"/>
    <m/>
    <m/>
    <x v="0"/>
    <x v="430"/>
    <n v="3.8283499999999999"/>
  </r>
  <r>
    <x v="17"/>
    <x v="18"/>
    <x v="1"/>
    <x v="0"/>
    <x v="5"/>
    <x v="1"/>
    <x v="3"/>
    <x v="1"/>
    <m/>
    <m/>
    <x v="0"/>
    <x v="6020"/>
    <n v="1.9505399999999999"/>
  </r>
  <r>
    <x v="17"/>
    <x v="18"/>
    <x v="1"/>
    <x v="0"/>
    <x v="5"/>
    <x v="2"/>
    <x v="3"/>
    <x v="1"/>
    <m/>
    <m/>
    <x v="0"/>
    <x v="6815"/>
    <n v="9.8977000000000004"/>
  </r>
  <r>
    <x v="17"/>
    <x v="18"/>
    <x v="1"/>
    <x v="0"/>
    <x v="5"/>
    <x v="3"/>
    <x v="3"/>
    <x v="1"/>
    <m/>
    <m/>
    <x v="0"/>
    <x v="433"/>
    <n v="4.3342000000000001"/>
  </r>
  <r>
    <x v="17"/>
    <x v="18"/>
    <x v="1"/>
    <x v="0"/>
    <x v="5"/>
    <x v="4"/>
    <x v="3"/>
    <x v="1"/>
    <m/>
    <m/>
    <x v="0"/>
    <x v="6021"/>
    <n v="2.1002100000000001"/>
  </r>
  <r>
    <x v="17"/>
    <x v="18"/>
    <x v="1"/>
    <x v="0"/>
    <x v="5"/>
    <x v="0"/>
    <x v="4"/>
    <x v="1"/>
    <m/>
    <m/>
    <x v="0"/>
    <x v="9296"/>
    <n v="26.622499999999999"/>
  </r>
  <r>
    <x v="17"/>
    <x v="18"/>
    <x v="1"/>
    <x v="0"/>
    <x v="5"/>
    <x v="1"/>
    <x v="4"/>
    <x v="1"/>
    <m/>
    <m/>
    <x v="0"/>
    <x v="441"/>
    <n v="36.738199999999999"/>
  </r>
  <r>
    <x v="17"/>
    <x v="18"/>
    <x v="1"/>
    <x v="0"/>
    <x v="5"/>
    <x v="2"/>
    <x v="4"/>
    <x v="1"/>
    <m/>
    <m/>
    <x v="0"/>
    <x v="9297"/>
    <n v="29.908200000000001"/>
  </r>
  <r>
    <x v="17"/>
    <x v="18"/>
    <x v="1"/>
    <x v="0"/>
    <x v="5"/>
    <x v="3"/>
    <x v="4"/>
    <x v="1"/>
    <m/>
    <m/>
    <x v="0"/>
    <x v="443"/>
    <n v="26.2926"/>
  </r>
  <r>
    <x v="17"/>
    <x v="18"/>
    <x v="1"/>
    <x v="0"/>
    <x v="5"/>
    <x v="4"/>
    <x v="4"/>
    <x v="1"/>
    <m/>
    <m/>
    <x v="0"/>
    <x v="9298"/>
    <n v="32.808599999999998"/>
  </r>
  <r>
    <x v="17"/>
    <x v="18"/>
    <x v="1"/>
    <x v="0"/>
    <x v="5"/>
    <x v="0"/>
    <x v="5"/>
    <x v="1"/>
    <m/>
    <m/>
    <x v="0"/>
    <x v="9299"/>
    <n v="93.630600000000001"/>
  </r>
  <r>
    <x v="17"/>
    <x v="18"/>
    <x v="1"/>
    <x v="0"/>
    <x v="5"/>
    <x v="1"/>
    <x v="5"/>
    <x v="1"/>
    <m/>
    <m/>
    <x v="0"/>
    <x v="9300"/>
    <n v="27.974499999999999"/>
  </r>
  <r>
    <x v="17"/>
    <x v="18"/>
    <x v="1"/>
    <x v="0"/>
    <x v="5"/>
    <x v="2"/>
    <x v="5"/>
    <x v="1"/>
    <m/>
    <m/>
    <x v="0"/>
    <x v="9301"/>
    <n v="67.250200000000007"/>
  </r>
  <r>
    <x v="17"/>
    <x v="18"/>
    <x v="1"/>
    <x v="0"/>
    <x v="5"/>
    <x v="3"/>
    <x v="5"/>
    <x v="1"/>
    <m/>
    <m/>
    <x v="0"/>
    <x v="9302"/>
    <n v="47.6663"/>
  </r>
  <r>
    <x v="17"/>
    <x v="18"/>
    <x v="1"/>
    <x v="0"/>
    <x v="5"/>
    <x v="4"/>
    <x v="5"/>
    <x v="1"/>
    <m/>
    <m/>
    <x v="0"/>
    <x v="9303"/>
    <n v="49.174199999999999"/>
  </r>
  <r>
    <x v="17"/>
    <x v="18"/>
    <x v="1"/>
    <x v="0"/>
    <x v="5"/>
    <x v="0"/>
    <x v="6"/>
    <x v="1"/>
    <m/>
    <m/>
    <x v="0"/>
    <x v="9304"/>
    <n v="49.878300000000003"/>
  </r>
  <r>
    <x v="17"/>
    <x v="18"/>
    <x v="1"/>
    <x v="0"/>
    <x v="5"/>
    <x v="1"/>
    <x v="6"/>
    <x v="1"/>
    <m/>
    <m/>
    <x v="0"/>
    <x v="9305"/>
    <n v="39.182299999999998"/>
  </r>
  <r>
    <x v="17"/>
    <x v="18"/>
    <x v="1"/>
    <x v="0"/>
    <x v="5"/>
    <x v="2"/>
    <x v="6"/>
    <x v="1"/>
    <m/>
    <m/>
    <x v="0"/>
    <x v="9306"/>
    <n v="46.146999999999998"/>
  </r>
  <r>
    <x v="17"/>
    <x v="18"/>
    <x v="1"/>
    <x v="0"/>
    <x v="5"/>
    <x v="3"/>
    <x v="6"/>
    <x v="1"/>
    <m/>
    <m/>
    <x v="0"/>
    <x v="9307"/>
    <n v="71.790499999999994"/>
  </r>
  <r>
    <x v="17"/>
    <x v="18"/>
    <x v="1"/>
    <x v="0"/>
    <x v="5"/>
    <x v="4"/>
    <x v="6"/>
    <x v="1"/>
    <m/>
    <m/>
    <x v="0"/>
    <x v="9308"/>
    <n v="91.476900000000001"/>
  </r>
  <r>
    <x v="17"/>
    <x v="18"/>
    <x v="1"/>
    <x v="0"/>
    <x v="5"/>
    <x v="0"/>
    <x v="7"/>
    <x v="1"/>
    <m/>
    <m/>
    <x v="0"/>
    <x v="9309"/>
    <n v="50.332000000000001"/>
  </r>
  <r>
    <x v="17"/>
    <x v="18"/>
    <x v="1"/>
    <x v="0"/>
    <x v="5"/>
    <x v="1"/>
    <x v="7"/>
    <x v="1"/>
    <m/>
    <m/>
    <x v="0"/>
    <x v="9310"/>
    <n v="91.170500000000004"/>
  </r>
  <r>
    <x v="17"/>
    <x v="18"/>
    <x v="1"/>
    <x v="0"/>
    <x v="5"/>
    <x v="2"/>
    <x v="7"/>
    <x v="1"/>
    <m/>
    <m/>
    <x v="0"/>
    <x v="472"/>
    <n v="61.037300000000002"/>
  </r>
  <r>
    <x v="17"/>
    <x v="18"/>
    <x v="1"/>
    <x v="0"/>
    <x v="5"/>
    <x v="3"/>
    <x v="7"/>
    <x v="1"/>
    <m/>
    <m/>
    <x v="0"/>
    <x v="8680"/>
    <n v="65.770099999999999"/>
  </r>
  <r>
    <x v="17"/>
    <x v="18"/>
    <x v="1"/>
    <x v="0"/>
    <x v="5"/>
    <x v="4"/>
    <x v="7"/>
    <x v="1"/>
    <m/>
    <m/>
    <x v="0"/>
    <x v="9311"/>
    <n v="53.940600000000003"/>
  </r>
  <r>
    <x v="17"/>
    <x v="18"/>
    <x v="1"/>
    <x v="0"/>
    <x v="5"/>
    <x v="0"/>
    <x v="8"/>
    <x v="1"/>
    <m/>
    <m/>
    <x v="0"/>
    <x v="9312"/>
    <n v="94.005899999999997"/>
  </r>
  <r>
    <x v="17"/>
    <x v="18"/>
    <x v="1"/>
    <x v="0"/>
    <x v="5"/>
    <x v="1"/>
    <x v="8"/>
    <x v="1"/>
    <m/>
    <m/>
    <x v="0"/>
    <x v="9313"/>
    <n v="119.33499999999999"/>
  </r>
  <r>
    <x v="17"/>
    <x v="18"/>
    <x v="1"/>
    <x v="0"/>
    <x v="5"/>
    <x v="2"/>
    <x v="8"/>
    <x v="1"/>
    <m/>
    <m/>
    <x v="0"/>
    <x v="9314"/>
    <n v="49.296999999999997"/>
  </r>
  <r>
    <x v="17"/>
    <x v="18"/>
    <x v="1"/>
    <x v="0"/>
    <x v="5"/>
    <x v="3"/>
    <x v="8"/>
    <x v="1"/>
    <m/>
    <m/>
    <x v="0"/>
    <x v="9315"/>
    <n v="93.295599999999993"/>
  </r>
  <r>
    <x v="17"/>
    <x v="18"/>
    <x v="1"/>
    <x v="0"/>
    <x v="5"/>
    <x v="4"/>
    <x v="8"/>
    <x v="1"/>
    <m/>
    <m/>
    <x v="0"/>
    <x v="9316"/>
    <n v="100.176"/>
  </r>
  <r>
    <x v="17"/>
    <x v="18"/>
    <x v="1"/>
    <x v="0"/>
    <x v="3"/>
    <x v="0"/>
    <x v="3"/>
    <x v="1"/>
    <m/>
    <m/>
    <x v="0"/>
    <x v="280"/>
    <n v="3.0100099999999999"/>
  </r>
  <r>
    <x v="17"/>
    <x v="18"/>
    <x v="1"/>
    <x v="0"/>
    <x v="3"/>
    <x v="1"/>
    <x v="3"/>
    <x v="1"/>
    <m/>
    <m/>
    <x v="0"/>
    <x v="6042"/>
    <n v="1.90557"/>
  </r>
  <r>
    <x v="17"/>
    <x v="18"/>
    <x v="1"/>
    <x v="0"/>
    <x v="3"/>
    <x v="2"/>
    <x v="3"/>
    <x v="1"/>
    <m/>
    <m/>
    <x v="0"/>
    <x v="282"/>
    <n v="6.6837900000000001"/>
  </r>
  <r>
    <x v="17"/>
    <x v="18"/>
    <x v="1"/>
    <x v="0"/>
    <x v="3"/>
    <x v="3"/>
    <x v="3"/>
    <x v="1"/>
    <m/>
    <m/>
    <x v="0"/>
    <x v="9317"/>
    <n v="5.0432399999999999"/>
  </r>
  <r>
    <x v="17"/>
    <x v="18"/>
    <x v="1"/>
    <x v="0"/>
    <x v="3"/>
    <x v="4"/>
    <x v="3"/>
    <x v="1"/>
    <m/>
    <m/>
    <x v="0"/>
    <x v="1331"/>
    <n v="1.66465"/>
  </r>
  <r>
    <x v="17"/>
    <x v="18"/>
    <x v="1"/>
    <x v="0"/>
    <x v="3"/>
    <x v="0"/>
    <x v="4"/>
    <x v="1"/>
    <m/>
    <m/>
    <x v="0"/>
    <x v="9318"/>
    <n v="29.206800000000001"/>
  </r>
  <r>
    <x v="17"/>
    <x v="18"/>
    <x v="1"/>
    <x v="0"/>
    <x v="3"/>
    <x v="1"/>
    <x v="4"/>
    <x v="1"/>
    <m/>
    <m/>
    <x v="0"/>
    <x v="291"/>
    <n v="31.473099999999999"/>
  </r>
  <r>
    <x v="17"/>
    <x v="18"/>
    <x v="1"/>
    <x v="0"/>
    <x v="3"/>
    <x v="2"/>
    <x v="4"/>
    <x v="1"/>
    <m/>
    <m/>
    <x v="0"/>
    <x v="9319"/>
    <n v="38.163400000000003"/>
  </r>
  <r>
    <x v="17"/>
    <x v="18"/>
    <x v="1"/>
    <x v="0"/>
    <x v="3"/>
    <x v="3"/>
    <x v="4"/>
    <x v="1"/>
    <m/>
    <m/>
    <x v="0"/>
    <x v="293"/>
    <n v="30.081099999999999"/>
  </r>
  <r>
    <x v="17"/>
    <x v="18"/>
    <x v="1"/>
    <x v="0"/>
    <x v="3"/>
    <x v="4"/>
    <x v="4"/>
    <x v="1"/>
    <m/>
    <m/>
    <x v="0"/>
    <x v="9320"/>
    <n v="35.444699999999997"/>
  </r>
  <r>
    <x v="17"/>
    <x v="18"/>
    <x v="1"/>
    <x v="0"/>
    <x v="3"/>
    <x v="0"/>
    <x v="5"/>
    <x v="1"/>
    <m/>
    <m/>
    <x v="0"/>
    <x v="300"/>
    <n v="80.957800000000006"/>
  </r>
  <r>
    <x v="17"/>
    <x v="18"/>
    <x v="1"/>
    <x v="0"/>
    <x v="3"/>
    <x v="1"/>
    <x v="5"/>
    <x v="1"/>
    <m/>
    <m/>
    <x v="0"/>
    <x v="301"/>
    <n v="28.020199999999999"/>
  </r>
  <r>
    <x v="17"/>
    <x v="18"/>
    <x v="1"/>
    <x v="0"/>
    <x v="3"/>
    <x v="2"/>
    <x v="5"/>
    <x v="1"/>
    <m/>
    <m/>
    <x v="0"/>
    <x v="9321"/>
    <n v="89.850300000000004"/>
  </r>
  <r>
    <x v="17"/>
    <x v="18"/>
    <x v="1"/>
    <x v="0"/>
    <x v="3"/>
    <x v="3"/>
    <x v="5"/>
    <x v="1"/>
    <m/>
    <m/>
    <x v="0"/>
    <x v="9322"/>
    <n v="36.8093"/>
  </r>
  <r>
    <x v="17"/>
    <x v="18"/>
    <x v="1"/>
    <x v="0"/>
    <x v="3"/>
    <x v="4"/>
    <x v="5"/>
    <x v="1"/>
    <m/>
    <m/>
    <x v="0"/>
    <x v="9323"/>
    <n v="114.116"/>
  </r>
  <r>
    <x v="17"/>
    <x v="18"/>
    <x v="1"/>
    <x v="0"/>
    <x v="3"/>
    <x v="0"/>
    <x v="6"/>
    <x v="1"/>
    <m/>
    <m/>
    <x v="0"/>
    <x v="9324"/>
    <n v="49.951000000000001"/>
  </r>
  <r>
    <x v="17"/>
    <x v="18"/>
    <x v="1"/>
    <x v="0"/>
    <x v="3"/>
    <x v="1"/>
    <x v="6"/>
    <x v="1"/>
    <m/>
    <m/>
    <x v="0"/>
    <x v="9325"/>
    <n v="41.256700000000002"/>
  </r>
  <r>
    <x v="17"/>
    <x v="18"/>
    <x v="1"/>
    <x v="0"/>
    <x v="3"/>
    <x v="2"/>
    <x v="6"/>
    <x v="1"/>
    <m/>
    <m/>
    <x v="0"/>
    <x v="9326"/>
    <n v="58.776499999999999"/>
  </r>
  <r>
    <x v="17"/>
    <x v="18"/>
    <x v="1"/>
    <x v="0"/>
    <x v="3"/>
    <x v="3"/>
    <x v="6"/>
    <x v="1"/>
    <m/>
    <m/>
    <x v="0"/>
    <x v="9327"/>
    <n v="55.7911"/>
  </r>
  <r>
    <x v="17"/>
    <x v="18"/>
    <x v="1"/>
    <x v="0"/>
    <x v="3"/>
    <x v="4"/>
    <x v="6"/>
    <x v="1"/>
    <m/>
    <m/>
    <x v="0"/>
    <x v="9328"/>
    <n v="67.427599999999998"/>
  </r>
  <r>
    <x v="17"/>
    <x v="18"/>
    <x v="1"/>
    <x v="0"/>
    <x v="3"/>
    <x v="0"/>
    <x v="7"/>
    <x v="1"/>
    <m/>
    <m/>
    <x v="0"/>
    <x v="9329"/>
    <n v="47.924599999999998"/>
  </r>
  <r>
    <x v="17"/>
    <x v="18"/>
    <x v="1"/>
    <x v="0"/>
    <x v="3"/>
    <x v="1"/>
    <x v="7"/>
    <x v="1"/>
    <m/>
    <m/>
    <x v="0"/>
    <x v="9330"/>
    <n v="67.546199999999999"/>
  </r>
  <r>
    <x v="17"/>
    <x v="18"/>
    <x v="1"/>
    <x v="0"/>
    <x v="3"/>
    <x v="2"/>
    <x v="7"/>
    <x v="1"/>
    <m/>
    <m/>
    <x v="0"/>
    <x v="9331"/>
    <n v="56.183700000000002"/>
  </r>
  <r>
    <x v="17"/>
    <x v="18"/>
    <x v="1"/>
    <x v="0"/>
    <x v="3"/>
    <x v="3"/>
    <x v="7"/>
    <x v="1"/>
    <m/>
    <m/>
    <x v="0"/>
    <x v="9332"/>
    <n v="61.516300000000001"/>
  </r>
  <r>
    <x v="17"/>
    <x v="18"/>
    <x v="1"/>
    <x v="0"/>
    <x v="3"/>
    <x v="4"/>
    <x v="7"/>
    <x v="1"/>
    <m/>
    <m/>
    <x v="0"/>
    <x v="6377"/>
    <n v="59.247599999999998"/>
  </r>
  <r>
    <x v="17"/>
    <x v="18"/>
    <x v="1"/>
    <x v="0"/>
    <x v="3"/>
    <x v="0"/>
    <x v="8"/>
    <x v="1"/>
    <m/>
    <m/>
    <x v="0"/>
    <x v="9333"/>
    <n v="69.973600000000005"/>
  </r>
  <r>
    <x v="17"/>
    <x v="18"/>
    <x v="1"/>
    <x v="0"/>
    <x v="3"/>
    <x v="1"/>
    <x v="8"/>
    <x v="1"/>
    <m/>
    <m/>
    <x v="0"/>
    <x v="9334"/>
    <n v="113.76300000000001"/>
  </r>
  <r>
    <x v="17"/>
    <x v="18"/>
    <x v="1"/>
    <x v="0"/>
    <x v="3"/>
    <x v="2"/>
    <x v="8"/>
    <x v="1"/>
    <m/>
    <m/>
    <x v="0"/>
    <x v="9335"/>
    <n v="59.697000000000003"/>
  </r>
  <r>
    <x v="17"/>
    <x v="18"/>
    <x v="1"/>
    <x v="0"/>
    <x v="3"/>
    <x v="3"/>
    <x v="8"/>
    <x v="1"/>
    <m/>
    <m/>
    <x v="0"/>
    <x v="9336"/>
    <n v="87.918899999999994"/>
  </r>
  <r>
    <x v="17"/>
    <x v="18"/>
    <x v="1"/>
    <x v="0"/>
    <x v="3"/>
    <x v="4"/>
    <x v="8"/>
    <x v="1"/>
    <m/>
    <m/>
    <x v="0"/>
    <x v="9337"/>
    <n v="141.29300000000001"/>
  </r>
  <r>
    <x v="17"/>
    <x v="18"/>
    <x v="1"/>
    <x v="0"/>
    <x v="5"/>
    <x v="0"/>
    <x v="3"/>
    <x v="2"/>
    <m/>
    <m/>
    <x v="0"/>
    <x v="6846"/>
    <n v="3.3855599999999999"/>
  </r>
  <r>
    <x v="17"/>
    <x v="18"/>
    <x v="1"/>
    <x v="0"/>
    <x v="5"/>
    <x v="1"/>
    <x v="3"/>
    <x v="2"/>
    <m/>
    <m/>
    <x v="0"/>
    <x v="436"/>
    <n v="24.046199999999999"/>
  </r>
  <r>
    <x v="17"/>
    <x v="18"/>
    <x v="1"/>
    <x v="0"/>
    <x v="5"/>
    <x v="2"/>
    <x v="3"/>
    <x v="2"/>
    <m/>
    <m/>
    <x v="0"/>
    <x v="437"/>
    <n v="4.1705699999999997"/>
  </r>
  <r>
    <x v="17"/>
    <x v="18"/>
    <x v="1"/>
    <x v="0"/>
    <x v="5"/>
    <x v="3"/>
    <x v="3"/>
    <x v="2"/>
    <m/>
    <m/>
    <x v="0"/>
    <x v="438"/>
    <n v="6.0594200000000003"/>
  </r>
  <r>
    <x v="17"/>
    <x v="18"/>
    <x v="1"/>
    <x v="0"/>
    <x v="5"/>
    <x v="4"/>
    <x v="3"/>
    <x v="2"/>
    <m/>
    <m/>
    <x v="0"/>
    <x v="9338"/>
    <n v="13.185499999999999"/>
  </r>
  <r>
    <x v="17"/>
    <x v="18"/>
    <x v="1"/>
    <x v="0"/>
    <x v="5"/>
    <x v="0"/>
    <x v="4"/>
    <x v="2"/>
    <m/>
    <m/>
    <x v="0"/>
    <x v="9339"/>
    <n v="111.55800000000001"/>
  </r>
  <r>
    <x v="17"/>
    <x v="18"/>
    <x v="1"/>
    <x v="0"/>
    <x v="5"/>
    <x v="1"/>
    <x v="4"/>
    <x v="2"/>
    <m/>
    <m/>
    <x v="0"/>
    <x v="8643"/>
    <n v="111.24299999999999"/>
  </r>
  <r>
    <x v="17"/>
    <x v="18"/>
    <x v="1"/>
    <x v="0"/>
    <x v="5"/>
    <x v="2"/>
    <x v="4"/>
    <x v="2"/>
    <m/>
    <m/>
    <x v="0"/>
    <x v="447"/>
    <n v="32.317799999999998"/>
  </r>
  <r>
    <x v="17"/>
    <x v="18"/>
    <x v="1"/>
    <x v="0"/>
    <x v="5"/>
    <x v="3"/>
    <x v="4"/>
    <x v="2"/>
    <m/>
    <m/>
    <x v="0"/>
    <x v="448"/>
    <n v="73.158500000000004"/>
  </r>
  <r>
    <x v="17"/>
    <x v="18"/>
    <x v="1"/>
    <x v="0"/>
    <x v="5"/>
    <x v="4"/>
    <x v="4"/>
    <x v="2"/>
    <m/>
    <m/>
    <x v="0"/>
    <x v="6408"/>
    <n v="83.821899999999999"/>
  </r>
  <r>
    <x v="17"/>
    <x v="18"/>
    <x v="1"/>
    <x v="0"/>
    <x v="5"/>
    <x v="0"/>
    <x v="5"/>
    <x v="2"/>
    <m/>
    <m/>
    <x v="0"/>
    <x v="9340"/>
    <n v="116.366"/>
  </r>
  <r>
    <x v="17"/>
    <x v="18"/>
    <x v="1"/>
    <x v="0"/>
    <x v="5"/>
    <x v="1"/>
    <x v="5"/>
    <x v="2"/>
    <m/>
    <m/>
    <x v="0"/>
    <x v="9341"/>
    <n v="104.956"/>
  </r>
  <r>
    <x v="17"/>
    <x v="18"/>
    <x v="1"/>
    <x v="0"/>
    <x v="5"/>
    <x v="2"/>
    <x v="5"/>
    <x v="2"/>
    <m/>
    <m/>
    <x v="0"/>
    <x v="9342"/>
    <n v="158.631"/>
  </r>
  <r>
    <x v="17"/>
    <x v="18"/>
    <x v="1"/>
    <x v="0"/>
    <x v="5"/>
    <x v="3"/>
    <x v="5"/>
    <x v="2"/>
    <m/>
    <m/>
    <x v="0"/>
    <x v="9343"/>
    <n v="127.539"/>
  </r>
  <r>
    <x v="17"/>
    <x v="18"/>
    <x v="1"/>
    <x v="0"/>
    <x v="5"/>
    <x v="4"/>
    <x v="5"/>
    <x v="2"/>
    <m/>
    <m/>
    <x v="0"/>
    <x v="9344"/>
    <n v="81.632400000000004"/>
  </r>
  <r>
    <x v="17"/>
    <x v="18"/>
    <x v="1"/>
    <x v="0"/>
    <x v="5"/>
    <x v="0"/>
    <x v="6"/>
    <x v="2"/>
    <m/>
    <m/>
    <x v="0"/>
    <x v="9345"/>
    <n v="161.285"/>
  </r>
  <r>
    <x v="17"/>
    <x v="18"/>
    <x v="1"/>
    <x v="0"/>
    <x v="5"/>
    <x v="1"/>
    <x v="6"/>
    <x v="2"/>
    <m/>
    <m/>
    <x v="0"/>
    <x v="8649"/>
    <n v="119.343"/>
  </r>
  <r>
    <x v="17"/>
    <x v="18"/>
    <x v="1"/>
    <x v="0"/>
    <x v="5"/>
    <x v="2"/>
    <x v="6"/>
    <x v="2"/>
    <m/>
    <m/>
    <x v="0"/>
    <x v="9346"/>
    <n v="110.5"/>
  </r>
  <r>
    <x v="17"/>
    <x v="18"/>
    <x v="1"/>
    <x v="0"/>
    <x v="5"/>
    <x v="3"/>
    <x v="6"/>
    <x v="2"/>
    <m/>
    <m/>
    <x v="0"/>
    <x v="9347"/>
    <n v="215.94200000000001"/>
  </r>
  <r>
    <x v="17"/>
    <x v="18"/>
    <x v="1"/>
    <x v="0"/>
    <x v="5"/>
    <x v="4"/>
    <x v="6"/>
    <x v="2"/>
    <m/>
    <m/>
    <x v="0"/>
    <x v="9348"/>
    <n v="206.82400000000001"/>
  </r>
  <r>
    <x v="17"/>
    <x v="18"/>
    <x v="1"/>
    <x v="0"/>
    <x v="5"/>
    <x v="0"/>
    <x v="7"/>
    <x v="2"/>
    <m/>
    <m/>
    <x v="0"/>
    <x v="9349"/>
    <n v="71.502700000000004"/>
  </r>
  <r>
    <x v="17"/>
    <x v="18"/>
    <x v="1"/>
    <x v="0"/>
    <x v="5"/>
    <x v="1"/>
    <x v="7"/>
    <x v="2"/>
    <m/>
    <m/>
    <x v="0"/>
    <x v="9350"/>
    <n v="241.988"/>
  </r>
  <r>
    <x v="17"/>
    <x v="18"/>
    <x v="1"/>
    <x v="0"/>
    <x v="5"/>
    <x v="2"/>
    <x v="7"/>
    <x v="2"/>
    <m/>
    <m/>
    <x v="0"/>
    <x v="9351"/>
    <n v="189.27199999999999"/>
  </r>
  <r>
    <x v="17"/>
    <x v="18"/>
    <x v="1"/>
    <x v="0"/>
    <x v="5"/>
    <x v="3"/>
    <x v="7"/>
    <x v="2"/>
    <m/>
    <m/>
    <x v="0"/>
    <x v="9352"/>
    <n v="242.411"/>
  </r>
  <r>
    <x v="17"/>
    <x v="18"/>
    <x v="1"/>
    <x v="0"/>
    <x v="5"/>
    <x v="4"/>
    <x v="7"/>
    <x v="2"/>
    <m/>
    <m/>
    <x v="0"/>
    <x v="9353"/>
    <n v="201.315"/>
  </r>
  <r>
    <x v="17"/>
    <x v="18"/>
    <x v="1"/>
    <x v="0"/>
    <x v="5"/>
    <x v="0"/>
    <x v="8"/>
    <x v="2"/>
    <m/>
    <m/>
    <x v="0"/>
    <x v="8640"/>
    <n v="175.69399999999999"/>
  </r>
  <r>
    <x v="17"/>
    <x v="18"/>
    <x v="1"/>
    <x v="0"/>
    <x v="5"/>
    <x v="1"/>
    <x v="8"/>
    <x v="2"/>
    <m/>
    <m/>
    <x v="0"/>
    <x v="9354"/>
    <n v="160.464"/>
  </r>
  <r>
    <x v="17"/>
    <x v="18"/>
    <x v="1"/>
    <x v="0"/>
    <x v="5"/>
    <x v="2"/>
    <x v="8"/>
    <x v="2"/>
    <m/>
    <m/>
    <x v="0"/>
    <x v="9355"/>
    <n v="177.233"/>
  </r>
  <r>
    <x v="17"/>
    <x v="18"/>
    <x v="1"/>
    <x v="0"/>
    <x v="5"/>
    <x v="3"/>
    <x v="8"/>
    <x v="2"/>
    <m/>
    <m/>
    <x v="0"/>
    <x v="9356"/>
    <n v="289.21499999999997"/>
  </r>
  <r>
    <x v="17"/>
    <x v="18"/>
    <x v="1"/>
    <x v="0"/>
    <x v="5"/>
    <x v="4"/>
    <x v="8"/>
    <x v="2"/>
    <m/>
    <m/>
    <x v="0"/>
    <x v="9357"/>
    <n v="284.05399999999997"/>
  </r>
  <r>
    <x v="17"/>
    <x v="18"/>
    <x v="1"/>
    <x v="0"/>
    <x v="3"/>
    <x v="0"/>
    <x v="3"/>
    <x v="2"/>
    <m/>
    <m/>
    <x v="0"/>
    <x v="285"/>
    <n v="4.4124999999999996"/>
  </r>
  <r>
    <x v="17"/>
    <x v="18"/>
    <x v="1"/>
    <x v="0"/>
    <x v="3"/>
    <x v="1"/>
    <x v="3"/>
    <x v="2"/>
    <m/>
    <m/>
    <x v="0"/>
    <x v="286"/>
    <n v="34.539000000000001"/>
  </r>
  <r>
    <x v="17"/>
    <x v="18"/>
    <x v="1"/>
    <x v="0"/>
    <x v="3"/>
    <x v="2"/>
    <x v="3"/>
    <x v="2"/>
    <m/>
    <m/>
    <x v="0"/>
    <x v="287"/>
    <n v="3.4592200000000002"/>
  </r>
  <r>
    <x v="17"/>
    <x v="18"/>
    <x v="1"/>
    <x v="0"/>
    <x v="3"/>
    <x v="3"/>
    <x v="3"/>
    <x v="2"/>
    <m/>
    <m/>
    <x v="0"/>
    <x v="288"/>
    <n v="6.3584500000000004"/>
  </r>
  <r>
    <x v="17"/>
    <x v="18"/>
    <x v="1"/>
    <x v="0"/>
    <x v="3"/>
    <x v="4"/>
    <x v="3"/>
    <x v="2"/>
    <m/>
    <m/>
    <x v="0"/>
    <x v="9358"/>
    <n v="27.107199999999999"/>
  </r>
  <r>
    <x v="17"/>
    <x v="18"/>
    <x v="1"/>
    <x v="0"/>
    <x v="3"/>
    <x v="0"/>
    <x v="4"/>
    <x v="2"/>
    <m/>
    <m/>
    <x v="0"/>
    <x v="9359"/>
    <n v="101.465"/>
  </r>
  <r>
    <x v="17"/>
    <x v="18"/>
    <x v="1"/>
    <x v="0"/>
    <x v="3"/>
    <x v="1"/>
    <x v="4"/>
    <x v="2"/>
    <m/>
    <m/>
    <x v="0"/>
    <x v="7125"/>
    <n v="106.98"/>
  </r>
  <r>
    <x v="17"/>
    <x v="18"/>
    <x v="1"/>
    <x v="0"/>
    <x v="3"/>
    <x v="2"/>
    <x v="4"/>
    <x v="2"/>
    <m/>
    <m/>
    <x v="0"/>
    <x v="297"/>
    <n v="37.725099999999998"/>
  </r>
  <r>
    <x v="17"/>
    <x v="18"/>
    <x v="1"/>
    <x v="0"/>
    <x v="3"/>
    <x v="3"/>
    <x v="4"/>
    <x v="2"/>
    <m/>
    <m/>
    <x v="0"/>
    <x v="298"/>
    <n v="65.7864"/>
  </r>
  <r>
    <x v="17"/>
    <x v="18"/>
    <x v="1"/>
    <x v="0"/>
    <x v="3"/>
    <x v="4"/>
    <x v="4"/>
    <x v="2"/>
    <m/>
    <m/>
    <x v="0"/>
    <x v="299"/>
    <n v="88.845299999999995"/>
  </r>
  <r>
    <x v="17"/>
    <x v="18"/>
    <x v="1"/>
    <x v="0"/>
    <x v="3"/>
    <x v="0"/>
    <x v="5"/>
    <x v="2"/>
    <m/>
    <m/>
    <x v="0"/>
    <x v="305"/>
    <n v="109.596"/>
  </r>
  <r>
    <x v="17"/>
    <x v="18"/>
    <x v="1"/>
    <x v="0"/>
    <x v="3"/>
    <x v="1"/>
    <x v="5"/>
    <x v="2"/>
    <m/>
    <m/>
    <x v="0"/>
    <x v="9360"/>
    <n v="117.71899999999999"/>
  </r>
  <r>
    <x v="17"/>
    <x v="18"/>
    <x v="1"/>
    <x v="0"/>
    <x v="3"/>
    <x v="2"/>
    <x v="5"/>
    <x v="2"/>
    <m/>
    <m/>
    <x v="0"/>
    <x v="9361"/>
    <n v="151.70400000000001"/>
  </r>
  <r>
    <x v="17"/>
    <x v="18"/>
    <x v="1"/>
    <x v="0"/>
    <x v="3"/>
    <x v="3"/>
    <x v="5"/>
    <x v="2"/>
    <m/>
    <m/>
    <x v="0"/>
    <x v="9362"/>
    <n v="128.696"/>
  </r>
  <r>
    <x v="17"/>
    <x v="18"/>
    <x v="1"/>
    <x v="0"/>
    <x v="3"/>
    <x v="4"/>
    <x v="5"/>
    <x v="2"/>
    <m/>
    <m/>
    <x v="0"/>
    <x v="9363"/>
    <n v="99.533699999999996"/>
  </r>
  <r>
    <x v="17"/>
    <x v="18"/>
    <x v="1"/>
    <x v="0"/>
    <x v="3"/>
    <x v="0"/>
    <x v="6"/>
    <x v="2"/>
    <m/>
    <m/>
    <x v="0"/>
    <x v="7800"/>
    <n v="163.64500000000001"/>
  </r>
  <r>
    <x v="17"/>
    <x v="18"/>
    <x v="1"/>
    <x v="0"/>
    <x v="3"/>
    <x v="1"/>
    <x v="6"/>
    <x v="2"/>
    <m/>
    <m/>
    <x v="0"/>
    <x v="7128"/>
    <n v="112.456"/>
  </r>
  <r>
    <x v="17"/>
    <x v="18"/>
    <x v="1"/>
    <x v="0"/>
    <x v="3"/>
    <x v="2"/>
    <x v="6"/>
    <x v="2"/>
    <m/>
    <m/>
    <x v="0"/>
    <x v="9364"/>
    <n v="125.233"/>
  </r>
  <r>
    <x v="17"/>
    <x v="18"/>
    <x v="1"/>
    <x v="0"/>
    <x v="3"/>
    <x v="3"/>
    <x v="6"/>
    <x v="2"/>
    <m/>
    <m/>
    <x v="0"/>
    <x v="9365"/>
    <n v="215.84"/>
  </r>
  <r>
    <x v="17"/>
    <x v="18"/>
    <x v="1"/>
    <x v="0"/>
    <x v="3"/>
    <x v="4"/>
    <x v="6"/>
    <x v="2"/>
    <m/>
    <m/>
    <x v="0"/>
    <x v="9366"/>
    <n v="208.256"/>
  </r>
  <r>
    <x v="17"/>
    <x v="18"/>
    <x v="1"/>
    <x v="0"/>
    <x v="3"/>
    <x v="0"/>
    <x v="7"/>
    <x v="2"/>
    <m/>
    <m/>
    <x v="0"/>
    <x v="9367"/>
    <n v="127.187"/>
  </r>
  <r>
    <x v="17"/>
    <x v="18"/>
    <x v="1"/>
    <x v="0"/>
    <x v="3"/>
    <x v="1"/>
    <x v="7"/>
    <x v="2"/>
    <m/>
    <m/>
    <x v="0"/>
    <x v="9368"/>
    <n v="178.685"/>
  </r>
  <r>
    <x v="17"/>
    <x v="18"/>
    <x v="1"/>
    <x v="0"/>
    <x v="3"/>
    <x v="2"/>
    <x v="7"/>
    <x v="2"/>
    <m/>
    <m/>
    <x v="0"/>
    <x v="2163"/>
    <n v="185.905"/>
  </r>
  <r>
    <x v="17"/>
    <x v="18"/>
    <x v="1"/>
    <x v="0"/>
    <x v="3"/>
    <x v="3"/>
    <x v="7"/>
    <x v="2"/>
    <m/>
    <m/>
    <x v="0"/>
    <x v="9369"/>
    <n v="273.08100000000002"/>
  </r>
  <r>
    <x v="17"/>
    <x v="18"/>
    <x v="1"/>
    <x v="0"/>
    <x v="3"/>
    <x v="4"/>
    <x v="7"/>
    <x v="2"/>
    <m/>
    <m/>
    <x v="0"/>
    <x v="9370"/>
    <n v="248.14400000000001"/>
  </r>
  <r>
    <x v="17"/>
    <x v="18"/>
    <x v="1"/>
    <x v="0"/>
    <x v="3"/>
    <x v="0"/>
    <x v="8"/>
    <x v="2"/>
    <m/>
    <m/>
    <x v="0"/>
    <x v="9371"/>
    <n v="214.62200000000001"/>
  </r>
  <r>
    <x v="17"/>
    <x v="18"/>
    <x v="1"/>
    <x v="0"/>
    <x v="3"/>
    <x v="1"/>
    <x v="8"/>
    <x v="2"/>
    <m/>
    <m/>
    <x v="0"/>
    <x v="9372"/>
    <n v="156.23699999999999"/>
  </r>
  <r>
    <x v="17"/>
    <x v="18"/>
    <x v="1"/>
    <x v="0"/>
    <x v="3"/>
    <x v="2"/>
    <x v="8"/>
    <x v="2"/>
    <m/>
    <m/>
    <x v="0"/>
    <x v="9373"/>
    <n v="240.81700000000001"/>
  </r>
  <r>
    <x v="17"/>
    <x v="18"/>
    <x v="1"/>
    <x v="0"/>
    <x v="3"/>
    <x v="3"/>
    <x v="8"/>
    <x v="2"/>
    <m/>
    <m/>
    <x v="0"/>
    <x v="9374"/>
    <n v="296.93599999999998"/>
  </r>
  <r>
    <x v="17"/>
    <x v="18"/>
    <x v="1"/>
    <x v="0"/>
    <x v="3"/>
    <x v="4"/>
    <x v="8"/>
    <x v="2"/>
    <m/>
    <m/>
    <x v="0"/>
    <x v="9375"/>
    <n v="262.13299999999998"/>
  </r>
  <r>
    <x v="17"/>
    <x v="18"/>
    <x v="1"/>
    <x v="0"/>
    <x v="5"/>
    <x v="0"/>
    <x v="3"/>
    <x v="3"/>
    <m/>
    <m/>
    <x v="0"/>
    <x v="6184"/>
    <n v="5.8884100000000004"/>
  </r>
  <r>
    <x v="17"/>
    <x v="18"/>
    <x v="1"/>
    <x v="0"/>
    <x v="5"/>
    <x v="1"/>
    <x v="3"/>
    <x v="3"/>
    <m/>
    <m/>
    <x v="0"/>
    <x v="4672"/>
    <n v="22.101199999999999"/>
  </r>
  <r>
    <x v="17"/>
    <x v="18"/>
    <x v="1"/>
    <x v="0"/>
    <x v="5"/>
    <x v="2"/>
    <x v="3"/>
    <x v="3"/>
    <m/>
    <m/>
    <x v="0"/>
    <x v="6500"/>
    <n v="5.3107499999999996"/>
  </r>
  <r>
    <x v="17"/>
    <x v="18"/>
    <x v="1"/>
    <x v="0"/>
    <x v="5"/>
    <x v="3"/>
    <x v="3"/>
    <x v="3"/>
    <m/>
    <m/>
    <x v="0"/>
    <x v="6186"/>
    <n v="1.8124899999999999"/>
  </r>
  <r>
    <x v="17"/>
    <x v="18"/>
    <x v="1"/>
    <x v="0"/>
    <x v="5"/>
    <x v="4"/>
    <x v="3"/>
    <x v="3"/>
    <m/>
    <m/>
    <x v="0"/>
    <x v="4674"/>
    <n v="15.4993"/>
  </r>
  <r>
    <x v="17"/>
    <x v="18"/>
    <x v="1"/>
    <x v="0"/>
    <x v="5"/>
    <x v="0"/>
    <x v="4"/>
    <x v="3"/>
    <m/>
    <m/>
    <x v="0"/>
    <x v="8630"/>
    <n v="111.57"/>
  </r>
  <r>
    <x v="17"/>
    <x v="18"/>
    <x v="1"/>
    <x v="0"/>
    <x v="5"/>
    <x v="1"/>
    <x v="4"/>
    <x v="3"/>
    <m/>
    <m/>
    <x v="0"/>
    <x v="9376"/>
    <n v="110.69"/>
  </r>
  <r>
    <x v="17"/>
    <x v="18"/>
    <x v="1"/>
    <x v="0"/>
    <x v="5"/>
    <x v="2"/>
    <x v="4"/>
    <x v="3"/>
    <m/>
    <m/>
    <x v="0"/>
    <x v="9377"/>
    <n v="77.413899999999998"/>
  </r>
  <r>
    <x v="17"/>
    <x v="18"/>
    <x v="1"/>
    <x v="0"/>
    <x v="5"/>
    <x v="3"/>
    <x v="4"/>
    <x v="3"/>
    <m/>
    <m/>
    <x v="0"/>
    <x v="7144"/>
    <n v="90.282600000000002"/>
  </r>
  <r>
    <x v="17"/>
    <x v="18"/>
    <x v="1"/>
    <x v="0"/>
    <x v="5"/>
    <x v="4"/>
    <x v="4"/>
    <x v="3"/>
    <m/>
    <m/>
    <x v="0"/>
    <x v="9378"/>
    <n v="107.565"/>
  </r>
  <r>
    <x v="17"/>
    <x v="18"/>
    <x v="1"/>
    <x v="0"/>
    <x v="5"/>
    <x v="0"/>
    <x v="5"/>
    <x v="3"/>
    <m/>
    <m/>
    <x v="0"/>
    <x v="9379"/>
    <n v="163.99299999999999"/>
  </r>
  <r>
    <x v="17"/>
    <x v="18"/>
    <x v="1"/>
    <x v="0"/>
    <x v="5"/>
    <x v="1"/>
    <x v="5"/>
    <x v="3"/>
    <m/>
    <m/>
    <x v="0"/>
    <x v="8647"/>
    <n v="157.40799999999999"/>
  </r>
  <r>
    <x v="17"/>
    <x v="18"/>
    <x v="1"/>
    <x v="0"/>
    <x v="5"/>
    <x v="2"/>
    <x v="5"/>
    <x v="3"/>
    <m/>
    <m/>
    <x v="0"/>
    <x v="9380"/>
    <n v="161.87200000000001"/>
  </r>
  <r>
    <x v="17"/>
    <x v="18"/>
    <x v="1"/>
    <x v="0"/>
    <x v="5"/>
    <x v="3"/>
    <x v="5"/>
    <x v="3"/>
    <m/>
    <m/>
    <x v="0"/>
    <x v="9381"/>
    <n v="164.864"/>
  </r>
  <r>
    <x v="17"/>
    <x v="18"/>
    <x v="1"/>
    <x v="0"/>
    <x v="5"/>
    <x v="4"/>
    <x v="5"/>
    <x v="3"/>
    <m/>
    <m/>
    <x v="0"/>
    <x v="8689"/>
    <n v="164.119"/>
  </r>
  <r>
    <x v="17"/>
    <x v="18"/>
    <x v="1"/>
    <x v="0"/>
    <x v="5"/>
    <x v="0"/>
    <x v="6"/>
    <x v="3"/>
    <m/>
    <m/>
    <x v="0"/>
    <x v="9382"/>
    <n v="213.923"/>
  </r>
  <r>
    <x v="17"/>
    <x v="18"/>
    <x v="1"/>
    <x v="0"/>
    <x v="5"/>
    <x v="1"/>
    <x v="6"/>
    <x v="3"/>
    <m/>
    <m/>
    <x v="0"/>
    <x v="9383"/>
    <n v="162.26400000000001"/>
  </r>
  <r>
    <x v="17"/>
    <x v="18"/>
    <x v="1"/>
    <x v="0"/>
    <x v="5"/>
    <x v="2"/>
    <x v="6"/>
    <x v="3"/>
    <m/>
    <m/>
    <x v="0"/>
    <x v="9384"/>
    <n v="211.833"/>
  </r>
  <r>
    <x v="17"/>
    <x v="18"/>
    <x v="1"/>
    <x v="0"/>
    <x v="5"/>
    <x v="3"/>
    <x v="6"/>
    <x v="3"/>
    <m/>
    <m/>
    <x v="0"/>
    <x v="9385"/>
    <n v="214.26"/>
  </r>
  <r>
    <x v="17"/>
    <x v="18"/>
    <x v="1"/>
    <x v="0"/>
    <x v="5"/>
    <x v="4"/>
    <x v="6"/>
    <x v="3"/>
    <m/>
    <m/>
    <x v="0"/>
    <x v="9386"/>
    <n v="213.887"/>
  </r>
  <r>
    <x v="17"/>
    <x v="18"/>
    <x v="1"/>
    <x v="0"/>
    <x v="5"/>
    <x v="0"/>
    <x v="7"/>
    <x v="3"/>
    <m/>
    <m/>
    <x v="0"/>
    <x v="9387"/>
    <n v="243.495"/>
  </r>
  <r>
    <x v="17"/>
    <x v="18"/>
    <x v="1"/>
    <x v="0"/>
    <x v="5"/>
    <x v="1"/>
    <x v="7"/>
    <x v="3"/>
    <m/>
    <m/>
    <x v="0"/>
    <x v="9388"/>
    <n v="271.74299999999999"/>
  </r>
  <r>
    <x v="17"/>
    <x v="18"/>
    <x v="1"/>
    <x v="0"/>
    <x v="5"/>
    <x v="2"/>
    <x v="7"/>
    <x v="3"/>
    <m/>
    <m/>
    <x v="0"/>
    <x v="9389"/>
    <n v="264.18099999999998"/>
  </r>
  <r>
    <x v="17"/>
    <x v="18"/>
    <x v="1"/>
    <x v="0"/>
    <x v="5"/>
    <x v="3"/>
    <x v="7"/>
    <x v="3"/>
    <m/>
    <m/>
    <x v="0"/>
    <x v="9390"/>
    <n v="273.56900000000002"/>
  </r>
  <r>
    <x v="17"/>
    <x v="18"/>
    <x v="1"/>
    <x v="0"/>
    <x v="5"/>
    <x v="4"/>
    <x v="7"/>
    <x v="3"/>
    <m/>
    <m/>
    <x v="0"/>
    <x v="9391"/>
    <n v="264.452"/>
  </r>
  <r>
    <x v="17"/>
    <x v="18"/>
    <x v="1"/>
    <x v="0"/>
    <x v="5"/>
    <x v="0"/>
    <x v="8"/>
    <x v="3"/>
    <m/>
    <m/>
    <x v="0"/>
    <x v="9392"/>
    <n v="324.64400000000001"/>
  </r>
  <r>
    <x v="17"/>
    <x v="18"/>
    <x v="1"/>
    <x v="0"/>
    <x v="5"/>
    <x v="1"/>
    <x v="8"/>
    <x v="3"/>
    <m/>
    <m/>
    <x v="0"/>
    <x v="9393"/>
    <n v="326.94299999999998"/>
  </r>
  <r>
    <x v="17"/>
    <x v="18"/>
    <x v="1"/>
    <x v="0"/>
    <x v="5"/>
    <x v="2"/>
    <x v="8"/>
    <x v="3"/>
    <m/>
    <m/>
    <x v="0"/>
    <x v="9394"/>
    <n v="303.36700000000002"/>
  </r>
  <r>
    <x v="17"/>
    <x v="18"/>
    <x v="1"/>
    <x v="0"/>
    <x v="5"/>
    <x v="3"/>
    <x v="8"/>
    <x v="3"/>
    <m/>
    <m/>
    <x v="0"/>
    <x v="9395"/>
    <n v="325.97199999999998"/>
  </r>
  <r>
    <x v="17"/>
    <x v="18"/>
    <x v="1"/>
    <x v="0"/>
    <x v="5"/>
    <x v="4"/>
    <x v="8"/>
    <x v="3"/>
    <m/>
    <m/>
    <x v="0"/>
    <x v="9396"/>
    <n v="323.11099999999999"/>
  </r>
  <r>
    <x v="17"/>
    <x v="18"/>
    <x v="1"/>
    <x v="0"/>
    <x v="3"/>
    <x v="0"/>
    <x v="3"/>
    <x v="3"/>
    <m/>
    <m/>
    <x v="0"/>
    <x v="6212"/>
    <n v="7.4207999999999998"/>
  </r>
  <r>
    <x v="17"/>
    <x v="18"/>
    <x v="1"/>
    <x v="0"/>
    <x v="3"/>
    <x v="1"/>
    <x v="3"/>
    <x v="3"/>
    <m/>
    <m/>
    <x v="0"/>
    <x v="1446"/>
    <n v="38.627699999999997"/>
  </r>
  <r>
    <x v="17"/>
    <x v="18"/>
    <x v="1"/>
    <x v="0"/>
    <x v="3"/>
    <x v="2"/>
    <x v="3"/>
    <x v="3"/>
    <m/>
    <m/>
    <x v="0"/>
    <x v="6213"/>
    <n v="4.1133300000000004"/>
  </r>
  <r>
    <x v="17"/>
    <x v="18"/>
    <x v="1"/>
    <x v="0"/>
    <x v="3"/>
    <x v="3"/>
    <x v="3"/>
    <x v="3"/>
    <m/>
    <m/>
    <x v="0"/>
    <x v="6214"/>
    <n v="2.32687"/>
  </r>
  <r>
    <x v="17"/>
    <x v="18"/>
    <x v="1"/>
    <x v="0"/>
    <x v="3"/>
    <x v="4"/>
    <x v="3"/>
    <x v="3"/>
    <m/>
    <m/>
    <x v="0"/>
    <x v="4703"/>
    <n v="17.760999999999999"/>
  </r>
  <r>
    <x v="17"/>
    <x v="18"/>
    <x v="1"/>
    <x v="0"/>
    <x v="3"/>
    <x v="0"/>
    <x v="4"/>
    <x v="3"/>
    <m/>
    <m/>
    <x v="0"/>
    <x v="6524"/>
    <n v="110.535"/>
  </r>
  <r>
    <x v="17"/>
    <x v="18"/>
    <x v="1"/>
    <x v="0"/>
    <x v="3"/>
    <x v="1"/>
    <x v="4"/>
    <x v="3"/>
    <m/>
    <m/>
    <x v="0"/>
    <x v="7834"/>
    <n v="111.765"/>
  </r>
  <r>
    <x v="17"/>
    <x v="18"/>
    <x v="1"/>
    <x v="0"/>
    <x v="3"/>
    <x v="2"/>
    <x v="4"/>
    <x v="3"/>
    <m/>
    <m/>
    <x v="0"/>
    <x v="9397"/>
    <n v="110.456"/>
  </r>
  <r>
    <x v="17"/>
    <x v="18"/>
    <x v="1"/>
    <x v="0"/>
    <x v="3"/>
    <x v="3"/>
    <x v="4"/>
    <x v="3"/>
    <m/>
    <m/>
    <x v="0"/>
    <x v="9398"/>
    <n v="96.2864"/>
  </r>
  <r>
    <x v="17"/>
    <x v="18"/>
    <x v="1"/>
    <x v="0"/>
    <x v="3"/>
    <x v="4"/>
    <x v="4"/>
    <x v="3"/>
    <m/>
    <m/>
    <x v="0"/>
    <x v="9399"/>
    <n v="108.595"/>
  </r>
  <r>
    <x v="17"/>
    <x v="18"/>
    <x v="1"/>
    <x v="0"/>
    <x v="3"/>
    <x v="0"/>
    <x v="5"/>
    <x v="3"/>
    <m/>
    <m/>
    <x v="0"/>
    <x v="9400"/>
    <n v="164.512"/>
  </r>
  <r>
    <x v="17"/>
    <x v="18"/>
    <x v="1"/>
    <x v="0"/>
    <x v="3"/>
    <x v="1"/>
    <x v="5"/>
    <x v="3"/>
    <m/>
    <m/>
    <x v="0"/>
    <x v="9401"/>
    <n v="149.60400000000001"/>
  </r>
  <r>
    <x v="17"/>
    <x v="18"/>
    <x v="1"/>
    <x v="0"/>
    <x v="3"/>
    <x v="2"/>
    <x v="5"/>
    <x v="3"/>
    <m/>
    <m/>
    <x v="0"/>
    <x v="9402"/>
    <n v="164.07900000000001"/>
  </r>
  <r>
    <x v="17"/>
    <x v="18"/>
    <x v="1"/>
    <x v="0"/>
    <x v="3"/>
    <x v="3"/>
    <x v="5"/>
    <x v="3"/>
    <m/>
    <m/>
    <x v="0"/>
    <x v="9403"/>
    <n v="161.95099999999999"/>
  </r>
  <r>
    <x v="17"/>
    <x v="18"/>
    <x v="1"/>
    <x v="0"/>
    <x v="3"/>
    <x v="4"/>
    <x v="5"/>
    <x v="3"/>
    <m/>
    <m/>
    <x v="0"/>
    <x v="9404"/>
    <n v="163.97399999999999"/>
  </r>
  <r>
    <x v="17"/>
    <x v="18"/>
    <x v="1"/>
    <x v="0"/>
    <x v="3"/>
    <x v="0"/>
    <x v="6"/>
    <x v="3"/>
    <m/>
    <m/>
    <x v="0"/>
    <x v="9405"/>
    <n v="213.43600000000001"/>
  </r>
  <r>
    <x v="17"/>
    <x v="18"/>
    <x v="1"/>
    <x v="0"/>
    <x v="3"/>
    <x v="1"/>
    <x v="6"/>
    <x v="3"/>
    <m/>
    <m/>
    <x v="0"/>
    <x v="9406"/>
    <n v="173.23599999999999"/>
  </r>
  <r>
    <x v="17"/>
    <x v="18"/>
    <x v="1"/>
    <x v="0"/>
    <x v="3"/>
    <x v="2"/>
    <x v="6"/>
    <x v="3"/>
    <m/>
    <m/>
    <x v="0"/>
    <x v="9407"/>
    <n v="207.78200000000001"/>
  </r>
  <r>
    <x v="17"/>
    <x v="18"/>
    <x v="1"/>
    <x v="0"/>
    <x v="3"/>
    <x v="3"/>
    <x v="6"/>
    <x v="3"/>
    <m/>
    <m/>
    <x v="0"/>
    <x v="9408"/>
    <n v="213.797"/>
  </r>
  <r>
    <x v="17"/>
    <x v="18"/>
    <x v="1"/>
    <x v="0"/>
    <x v="3"/>
    <x v="4"/>
    <x v="6"/>
    <x v="3"/>
    <m/>
    <m/>
    <x v="0"/>
    <x v="9409"/>
    <n v="213.70699999999999"/>
  </r>
  <r>
    <x v="17"/>
    <x v="18"/>
    <x v="1"/>
    <x v="0"/>
    <x v="3"/>
    <x v="0"/>
    <x v="7"/>
    <x v="3"/>
    <m/>
    <m/>
    <x v="0"/>
    <x v="9410"/>
    <n v="236.958"/>
  </r>
  <r>
    <x v="17"/>
    <x v="18"/>
    <x v="1"/>
    <x v="0"/>
    <x v="3"/>
    <x v="1"/>
    <x v="7"/>
    <x v="3"/>
    <m/>
    <m/>
    <x v="0"/>
    <x v="9411"/>
    <n v="270.75400000000002"/>
  </r>
  <r>
    <x v="17"/>
    <x v="18"/>
    <x v="1"/>
    <x v="0"/>
    <x v="3"/>
    <x v="2"/>
    <x v="7"/>
    <x v="3"/>
    <m/>
    <m/>
    <x v="0"/>
    <x v="9412"/>
    <n v="269.51100000000002"/>
  </r>
  <r>
    <x v="17"/>
    <x v="18"/>
    <x v="1"/>
    <x v="0"/>
    <x v="3"/>
    <x v="3"/>
    <x v="7"/>
    <x v="3"/>
    <m/>
    <m/>
    <x v="0"/>
    <x v="9413"/>
    <n v="273.61799999999999"/>
  </r>
  <r>
    <x v="17"/>
    <x v="18"/>
    <x v="1"/>
    <x v="0"/>
    <x v="3"/>
    <x v="4"/>
    <x v="7"/>
    <x v="3"/>
    <m/>
    <m/>
    <x v="0"/>
    <x v="9414"/>
    <n v="269.59300000000002"/>
  </r>
  <r>
    <x v="17"/>
    <x v="18"/>
    <x v="1"/>
    <x v="0"/>
    <x v="3"/>
    <x v="0"/>
    <x v="8"/>
    <x v="3"/>
    <m/>
    <m/>
    <x v="0"/>
    <x v="9415"/>
    <n v="324.15800000000002"/>
  </r>
  <r>
    <x v="17"/>
    <x v="18"/>
    <x v="1"/>
    <x v="0"/>
    <x v="3"/>
    <x v="1"/>
    <x v="8"/>
    <x v="3"/>
    <m/>
    <m/>
    <x v="0"/>
    <x v="9416"/>
    <n v="323.37599999999998"/>
  </r>
  <r>
    <x v="17"/>
    <x v="18"/>
    <x v="1"/>
    <x v="0"/>
    <x v="3"/>
    <x v="2"/>
    <x v="8"/>
    <x v="3"/>
    <m/>
    <m/>
    <x v="0"/>
    <x v="9417"/>
    <n v="300.46699999999998"/>
  </r>
  <r>
    <x v="17"/>
    <x v="18"/>
    <x v="1"/>
    <x v="0"/>
    <x v="3"/>
    <x v="3"/>
    <x v="8"/>
    <x v="3"/>
    <m/>
    <m/>
    <x v="0"/>
    <x v="9418"/>
    <n v="321.91000000000003"/>
  </r>
  <r>
    <x v="17"/>
    <x v="18"/>
    <x v="1"/>
    <x v="0"/>
    <x v="3"/>
    <x v="4"/>
    <x v="8"/>
    <x v="3"/>
    <m/>
    <m/>
    <x v="0"/>
    <x v="9419"/>
    <n v="323.12599999999998"/>
  </r>
  <r>
    <x v="17"/>
    <x v="18"/>
    <x v="1"/>
    <x v="0"/>
    <x v="5"/>
    <x v="0"/>
    <x v="3"/>
    <x v="4"/>
    <m/>
    <m/>
    <x v="0"/>
    <x v="3006"/>
    <n v="5.3907400000000001"/>
  </r>
  <r>
    <x v="17"/>
    <x v="18"/>
    <x v="1"/>
    <x v="0"/>
    <x v="5"/>
    <x v="1"/>
    <x v="3"/>
    <x v="4"/>
    <m/>
    <m/>
    <x v="0"/>
    <x v="6951"/>
    <n v="22.741800000000001"/>
  </r>
  <r>
    <x v="17"/>
    <x v="18"/>
    <x v="1"/>
    <x v="0"/>
    <x v="5"/>
    <x v="2"/>
    <x v="3"/>
    <x v="4"/>
    <m/>
    <m/>
    <x v="0"/>
    <x v="3008"/>
    <n v="6.6791999999999998"/>
  </r>
  <r>
    <x v="17"/>
    <x v="18"/>
    <x v="1"/>
    <x v="0"/>
    <x v="5"/>
    <x v="3"/>
    <x v="3"/>
    <x v="4"/>
    <m/>
    <m/>
    <x v="0"/>
    <x v="4732"/>
    <n v="28.089600000000001"/>
  </r>
  <r>
    <x v="17"/>
    <x v="18"/>
    <x v="1"/>
    <x v="0"/>
    <x v="5"/>
    <x v="0"/>
    <x v="4"/>
    <x v="4"/>
    <m/>
    <m/>
    <x v="0"/>
    <x v="9420"/>
    <n v="114.679"/>
  </r>
  <r>
    <x v="17"/>
    <x v="18"/>
    <x v="1"/>
    <x v="0"/>
    <x v="5"/>
    <x v="1"/>
    <x v="4"/>
    <x v="4"/>
    <m/>
    <m/>
    <x v="0"/>
    <x v="9421"/>
    <n v="113.589"/>
  </r>
  <r>
    <x v="17"/>
    <x v="18"/>
    <x v="1"/>
    <x v="0"/>
    <x v="5"/>
    <x v="2"/>
    <x v="4"/>
    <x v="4"/>
    <m/>
    <m/>
    <x v="0"/>
    <x v="8661"/>
    <n v="101.447"/>
  </r>
  <r>
    <x v="17"/>
    <x v="18"/>
    <x v="1"/>
    <x v="0"/>
    <x v="5"/>
    <x v="3"/>
    <x v="4"/>
    <x v="4"/>
    <m/>
    <m/>
    <x v="0"/>
    <x v="8673"/>
    <n v="109.593"/>
  </r>
  <r>
    <x v="17"/>
    <x v="18"/>
    <x v="1"/>
    <x v="0"/>
    <x v="5"/>
    <x v="4"/>
    <x v="4"/>
    <x v="4"/>
    <m/>
    <m/>
    <x v="0"/>
    <x v="9422"/>
    <n v="110.51600000000001"/>
  </r>
  <r>
    <x v="17"/>
    <x v="18"/>
    <x v="1"/>
    <x v="0"/>
    <x v="5"/>
    <x v="0"/>
    <x v="5"/>
    <x v="4"/>
    <m/>
    <m/>
    <x v="0"/>
    <x v="9423"/>
    <n v="160.57900000000001"/>
  </r>
  <r>
    <x v="17"/>
    <x v="18"/>
    <x v="1"/>
    <x v="0"/>
    <x v="5"/>
    <x v="1"/>
    <x v="5"/>
    <x v="4"/>
    <m/>
    <m/>
    <x v="0"/>
    <x v="9424"/>
    <n v="150.126"/>
  </r>
  <r>
    <x v="17"/>
    <x v="18"/>
    <x v="1"/>
    <x v="0"/>
    <x v="5"/>
    <x v="2"/>
    <x v="5"/>
    <x v="4"/>
    <m/>
    <m/>
    <x v="0"/>
    <x v="9425"/>
    <n v="163.82900000000001"/>
  </r>
  <r>
    <x v="17"/>
    <x v="18"/>
    <x v="1"/>
    <x v="0"/>
    <x v="5"/>
    <x v="3"/>
    <x v="5"/>
    <x v="4"/>
    <m/>
    <m/>
    <x v="0"/>
    <x v="8675"/>
    <n v="163.06899999999999"/>
  </r>
  <r>
    <x v="17"/>
    <x v="18"/>
    <x v="1"/>
    <x v="0"/>
    <x v="5"/>
    <x v="4"/>
    <x v="5"/>
    <x v="4"/>
    <m/>
    <m/>
    <x v="0"/>
    <x v="8690"/>
    <n v="163.708"/>
  </r>
  <r>
    <x v="17"/>
    <x v="18"/>
    <x v="1"/>
    <x v="0"/>
    <x v="5"/>
    <x v="0"/>
    <x v="6"/>
    <x v="4"/>
    <m/>
    <m/>
    <x v="0"/>
    <x v="9426"/>
    <n v="211.99799999999999"/>
  </r>
  <r>
    <x v="17"/>
    <x v="18"/>
    <x v="1"/>
    <x v="0"/>
    <x v="5"/>
    <x v="1"/>
    <x v="6"/>
    <x v="4"/>
    <m/>
    <m/>
    <x v="0"/>
    <x v="9427"/>
    <n v="201.77699999999999"/>
  </r>
  <r>
    <x v="17"/>
    <x v="18"/>
    <x v="1"/>
    <x v="0"/>
    <x v="5"/>
    <x v="2"/>
    <x v="6"/>
    <x v="4"/>
    <m/>
    <m/>
    <x v="0"/>
    <x v="8667"/>
    <n v="195.95099999999999"/>
  </r>
  <r>
    <x v="17"/>
    <x v="18"/>
    <x v="1"/>
    <x v="0"/>
    <x v="5"/>
    <x v="3"/>
    <x v="6"/>
    <x v="4"/>
    <m/>
    <m/>
    <x v="0"/>
    <x v="9428"/>
    <n v="213.733"/>
  </r>
  <r>
    <x v="17"/>
    <x v="18"/>
    <x v="1"/>
    <x v="0"/>
    <x v="5"/>
    <x v="4"/>
    <x v="6"/>
    <x v="4"/>
    <m/>
    <m/>
    <x v="0"/>
    <x v="9429"/>
    <n v="212.9"/>
  </r>
  <r>
    <x v="17"/>
    <x v="18"/>
    <x v="1"/>
    <x v="0"/>
    <x v="5"/>
    <x v="0"/>
    <x v="7"/>
    <x v="4"/>
    <m/>
    <m/>
    <x v="0"/>
    <x v="9430"/>
    <n v="262.06900000000002"/>
  </r>
  <r>
    <x v="17"/>
    <x v="18"/>
    <x v="1"/>
    <x v="0"/>
    <x v="5"/>
    <x v="1"/>
    <x v="7"/>
    <x v="4"/>
    <m/>
    <m/>
    <x v="0"/>
    <x v="9431"/>
    <n v="269.87700000000001"/>
  </r>
  <r>
    <x v="17"/>
    <x v="18"/>
    <x v="1"/>
    <x v="0"/>
    <x v="5"/>
    <x v="2"/>
    <x v="7"/>
    <x v="4"/>
    <m/>
    <m/>
    <x v="0"/>
    <x v="9432"/>
    <n v="266.07400000000001"/>
  </r>
  <r>
    <x v="17"/>
    <x v="18"/>
    <x v="1"/>
    <x v="0"/>
    <x v="5"/>
    <x v="3"/>
    <x v="7"/>
    <x v="4"/>
    <m/>
    <m/>
    <x v="0"/>
    <x v="9433"/>
    <n v="275.25599999999997"/>
  </r>
  <r>
    <x v="17"/>
    <x v="18"/>
    <x v="1"/>
    <x v="0"/>
    <x v="5"/>
    <x v="4"/>
    <x v="7"/>
    <x v="4"/>
    <m/>
    <m/>
    <x v="0"/>
    <x v="9434"/>
    <n v="268.34399999999999"/>
  </r>
  <r>
    <x v="17"/>
    <x v="18"/>
    <x v="1"/>
    <x v="0"/>
    <x v="5"/>
    <x v="0"/>
    <x v="8"/>
    <x v="4"/>
    <m/>
    <m/>
    <x v="0"/>
    <x v="9435"/>
    <n v="325.524"/>
  </r>
  <r>
    <x v="17"/>
    <x v="18"/>
    <x v="1"/>
    <x v="0"/>
    <x v="5"/>
    <x v="1"/>
    <x v="8"/>
    <x v="4"/>
    <m/>
    <m/>
    <x v="0"/>
    <x v="9436"/>
    <n v="324.15800000000002"/>
  </r>
  <r>
    <x v="17"/>
    <x v="18"/>
    <x v="1"/>
    <x v="0"/>
    <x v="5"/>
    <x v="2"/>
    <x v="8"/>
    <x v="4"/>
    <m/>
    <m/>
    <x v="0"/>
    <x v="9437"/>
    <n v="321.84699999999998"/>
  </r>
  <r>
    <x v="17"/>
    <x v="18"/>
    <x v="1"/>
    <x v="0"/>
    <x v="5"/>
    <x v="3"/>
    <x v="8"/>
    <x v="4"/>
    <m/>
    <m/>
    <x v="0"/>
    <x v="9438"/>
    <n v="321.358"/>
  </r>
  <r>
    <x v="17"/>
    <x v="18"/>
    <x v="1"/>
    <x v="0"/>
    <x v="5"/>
    <x v="4"/>
    <x v="8"/>
    <x v="4"/>
    <m/>
    <m/>
    <x v="0"/>
    <x v="9439"/>
    <n v="321.83300000000003"/>
  </r>
  <r>
    <x v="17"/>
    <x v="18"/>
    <x v="1"/>
    <x v="0"/>
    <x v="3"/>
    <x v="0"/>
    <x v="3"/>
    <x v="4"/>
    <m/>
    <m/>
    <x v="0"/>
    <x v="1503"/>
    <n v="6.2677300000000002"/>
  </r>
  <r>
    <x v="17"/>
    <x v="18"/>
    <x v="1"/>
    <x v="0"/>
    <x v="3"/>
    <x v="1"/>
    <x v="3"/>
    <x v="4"/>
    <m/>
    <m/>
    <x v="0"/>
    <x v="3036"/>
    <n v="40.619700000000002"/>
  </r>
  <r>
    <x v="17"/>
    <x v="18"/>
    <x v="1"/>
    <x v="0"/>
    <x v="3"/>
    <x v="2"/>
    <x v="3"/>
    <x v="4"/>
    <m/>
    <m/>
    <x v="0"/>
    <x v="3037"/>
    <n v="5.6295400000000004"/>
  </r>
  <r>
    <x v="17"/>
    <x v="18"/>
    <x v="1"/>
    <x v="0"/>
    <x v="3"/>
    <x v="3"/>
    <x v="3"/>
    <x v="4"/>
    <m/>
    <m/>
    <x v="0"/>
    <x v="1506"/>
    <n v="30.267199999999999"/>
  </r>
  <r>
    <x v="17"/>
    <x v="18"/>
    <x v="1"/>
    <x v="0"/>
    <x v="3"/>
    <x v="0"/>
    <x v="4"/>
    <x v="4"/>
    <m/>
    <m/>
    <x v="0"/>
    <x v="7873"/>
    <n v="113.712"/>
  </r>
  <r>
    <x v="17"/>
    <x v="18"/>
    <x v="1"/>
    <x v="0"/>
    <x v="3"/>
    <x v="1"/>
    <x v="4"/>
    <x v="4"/>
    <m/>
    <m/>
    <x v="0"/>
    <x v="9440"/>
    <n v="112.61199999999999"/>
  </r>
  <r>
    <x v="17"/>
    <x v="18"/>
    <x v="1"/>
    <x v="0"/>
    <x v="3"/>
    <x v="2"/>
    <x v="4"/>
    <x v="4"/>
    <m/>
    <m/>
    <x v="0"/>
    <x v="6324"/>
    <n v="95.504999999999995"/>
  </r>
  <r>
    <x v="17"/>
    <x v="18"/>
    <x v="1"/>
    <x v="0"/>
    <x v="3"/>
    <x v="3"/>
    <x v="4"/>
    <x v="4"/>
    <m/>
    <m/>
    <x v="0"/>
    <x v="1839"/>
    <n v="109.449"/>
  </r>
  <r>
    <x v="17"/>
    <x v="18"/>
    <x v="1"/>
    <x v="0"/>
    <x v="3"/>
    <x v="4"/>
    <x v="4"/>
    <x v="4"/>
    <m/>
    <m/>
    <x v="0"/>
    <x v="9441"/>
    <n v="110.51"/>
  </r>
  <r>
    <x v="17"/>
    <x v="18"/>
    <x v="1"/>
    <x v="0"/>
    <x v="3"/>
    <x v="0"/>
    <x v="5"/>
    <x v="4"/>
    <m/>
    <m/>
    <x v="0"/>
    <x v="9442"/>
    <n v="161.881"/>
  </r>
  <r>
    <x v="17"/>
    <x v="18"/>
    <x v="1"/>
    <x v="0"/>
    <x v="3"/>
    <x v="1"/>
    <x v="5"/>
    <x v="4"/>
    <m/>
    <m/>
    <x v="0"/>
    <x v="7215"/>
    <n v="144.43199999999999"/>
  </r>
  <r>
    <x v="17"/>
    <x v="18"/>
    <x v="1"/>
    <x v="0"/>
    <x v="3"/>
    <x v="2"/>
    <x v="5"/>
    <x v="4"/>
    <m/>
    <m/>
    <x v="0"/>
    <x v="9443"/>
    <n v="163.79400000000001"/>
  </r>
  <r>
    <x v="17"/>
    <x v="18"/>
    <x v="1"/>
    <x v="0"/>
    <x v="3"/>
    <x v="3"/>
    <x v="5"/>
    <x v="4"/>
    <m/>
    <m/>
    <x v="0"/>
    <x v="4768"/>
    <n v="159.24100000000001"/>
  </r>
  <r>
    <x v="17"/>
    <x v="18"/>
    <x v="1"/>
    <x v="0"/>
    <x v="3"/>
    <x v="4"/>
    <x v="5"/>
    <x v="4"/>
    <m/>
    <m/>
    <x v="0"/>
    <x v="9444"/>
    <n v="163.536"/>
  </r>
  <r>
    <x v="17"/>
    <x v="18"/>
    <x v="1"/>
    <x v="0"/>
    <x v="3"/>
    <x v="0"/>
    <x v="6"/>
    <x v="4"/>
    <m/>
    <m/>
    <x v="0"/>
    <x v="9445"/>
    <n v="210.857"/>
  </r>
  <r>
    <x v="17"/>
    <x v="18"/>
    <x v="1"/>
    <x v="0"/>
    <x v="3"/>
    <x v="1"/>
    <x v="6"/>
    <x v="4"/>
    <m/>
    <m/>
    <x v="0"/>
    <x v="9446"/>
    <n v="211.96700000000001"/>
  </r>
  <r>
    <x v="17"/>
    <x v="18"/>
    <x v="1"/>
    <x v="0"/>
    <x v="3"/>
    <x v="2"/>
    <x v="6"/>
    <x v="4"/>
    <m/>
    <m/>
    <x v="0"/>
    <x v="9447"/>
    <n v="212.316"/>
  </r>
  <r>
    <x v="17"/>
    <x v="18"/>
    <x v="1"/>
    <x v="0"/>
    <x v="3"/>
    <x v="3"/>
    <x v="6"/>
    <x v="4"/>
    <m/>
    <m/>
    <x v="0"/>
    <x v="9448"/>
    <n v="212.80500000000001"/>
  </r>
  <r>
    <x v="17"/>
    <x v="18"/>
    <x v="1"/>
    <x v="0"/>
    <x v="3"/>
    <x v="4"/>
    <x v="6"/>
    <x v="4"/>
    <m/>
    <m/>
    <x v="0"/>
    <x v="2534"/>
    <n v="212.57"/>
  </r>
  <r>
    <x v="17"/>
    <x v="18"/>
    <x v="1"/>
    <x v="0"/>
    <x v="3"/>
    <x v="0"/>
    <x v="7"/>
    <x v="4"/>
    <m/>
    <m/>
    <x v="0"/>
    <x v="9449"/>
    <n v="265.94600000000003"/>
  </r>
  <r>
    <x v="17"/>
    <x v="18"/>
    <x v="1"/>
    <x v="0"/>
    <x v="3"/>
    <x v="1"/>
    <x v="7"/>
    <x v="4"/>
    <m/>
    <m/>
    <x v="0"/>
    <x v="9450"/>
    <n v="271.57"/>
  </r>
  <r>
    <x v="17"/>
    <x v="18"/>
    <x v="1"/>
    <x v="0"/>
    <x v="3"/>
    <x v="2"/>
    <x v="7"/>
    <x v="4"/>
    <m/>
    <m/>
    <x v="0"/>
    <x v="9451"/>
    <n v="267.2"/>
  </r>
  <r>
    <x v="17"/>
    <x v="18"/>
    <x v="1"/>
    <x v="0"/>
    <x v="3"/>
    <x v="3"/>
    <x v="7"/>
    <x v="4"/>
    <m/>
    <m/>
    <x v="0"/>
    <x v="9452"/>
    <n v="271.71300000000002"/>
  </r>
  <r>
    <x v="17"/>
    <x v="18"/>
    <x v="1"/>
    <x v="0"/>
    <x v="3"/>
    <x v="4"/>
    <x v="7"/>
    <x v="4"/>
    <m/>
    <m/>
    <x v="0"/>
    <x v="9453"/>
    <n v="267.70999999999998"/>
  </r>
  <r>
    <x v="17"/>
    <x v="18"/>
    <x v="1"/>
    <x v="0"/>
    <x v="3"/>
    <x v="0"/>
    <x v="8"/>
    <x v="4"/>
    <m/>
    <m/>
    <x v="0"/>
    <x v="9454"/>
    <n v="322.45100000000002"/>
  </r>
  <r>
    <x v="17"/>
    <x v="18"/>
    <x v="1"/>
    <x v="0"/>
    <x v="3"/>
    <x v="1"/>
    <x v="8"/>
    <x v="4"/>
    <m/>
    <m/>
    <x v="0"/>
    <x v="9455"/>
    <n v="325.745"/>
  </r>
  <r>
    <x v="17"/>
    <x v="18"/>
    <x v="1"/>
    <x v="0"/>
    <x v="3"/>
    <x v="2"/>
    <x v="8"/>
    <x v="4"/>
    <m/>
    <m/>
    <x v="0"/>
    <x v="9456"/>
    <n v="322.12799999999999"/>
  </r>
  <r>
    <x v="17"/>
    <x v="18"/>
    <x v="1"/>
    <x v="0"/>
    <x v="3"/>
    <x v="3"/>
    <x v="8"/>
    <x v="4"/>
    <m/>
    <m/>
    <x v="0"/>
    <x v="9457"/>
    <n v="321.55200000000002"/>
  </r>
  <r>
    <x v="17"/>
    <x v="18"/>
    <x v="1"/>
    <x v="0"/>
    <x v="3"/>
    <x v="4"/>
    <x v="8"/>
    <x v="4"/>
    <m/>
    <m/>
    <x v="0"/>
    <x v="9458"/>
    <n v="321.77199999999999"/>
  </r>
  <r>
    <x v="17"/>
    <x v="18"/>
    <x v="0"/>
    <x v="0"/>
    <x v="0"/>
    <x v="0"/>
    <x v="0"/>
    <x v="0"/>
    <m/>
    <m/>
    <x v="0"/>
    <x v="9459"/>
    <n v="13.966900000000001"/>
  </r>
  <r>
    <x v="17"/>
    <x v="18"/>
    <x v="0"/>
    <x v="0"/>
    <x v="0"/>
    <x v="1"/>
    <x v="0"/>
    <x v="0"/>
    <m/>
    <m/>
    <x v="0"/>
    <x v="9460"/>
    <n v="24.1463"/>
  </r>
  <r>
    <x v="17"/>
    <x v="18"/>
    <x v="0"/>
    <x v="0"/>
    <x v="0"/>
    <x v="2"/>
    <x v="0"/>
    <x v="0"/>
    <m/>
    <m/>
    <x v="0"/>
    <x v="9461"/>
    <n v="25.387699999999999"/>
  </r>
  <r>
    <x v="17"/>
    <x v="18"/>
    <x v="0"/>
    <x v="0"/>
    <x v="0"/>
    <x v="3"/>
    <x v="0"/>
    <x v="0"/>
    <m/>
    <m/>
    <x v="0"/>
    <x v="9462"/>
    <n v="17.1783"/>
  </r>
  <r>
    <x v="17"/>
    <x v="18"/>
    <x v="0"/>
    <x v="0"/>
    <x v="0"/>
    <x v="4"/>
    <x v="0"/>
    <x v="0"/>
    <m/>
    <m/>
    <x v="0"/>
    <x v="9463"/>
    <n v="23.375599999999999"/>
  </r>
  <r>
    <x v="17"/>
    <x v="18"/>
    <x v="0"/>
    <x v="0"/>
    <x v="0"/>
    <x v="5"/>
    <x v="0"/>
    <x v="0"/>
    <m/>
    <m/>
    <x v="0"/>
    <x v="9464"/>
    <n v="35.851599999999998"/>
  </r>
  <r>
    <x v="17"/>
    <x v="18"/>
    <x v="0"/>
    <x v="0"/>
    <x v="0"/>
    <x v="6"/>
    <x v="0"/>
    <x v="0"/>
    <m/>
    <m/>
    <x v="0"/>
    <x v="9465"/>
    <n v="14.757899999999999"/>
  </r>
  <r>
    <x v="17"/>
    <x v="18"/>
    <x v="0"/>
    <x v="0"/>
    <x v="0"/>
    <x v="7"/>
    <x v="0"/>
    <x v="0"/>
    <m/>
    <m/>
    <x v="0"/>
    <x v="9466"/>
    <n v="33.6858"/>
  </r>
  <r>
    <x v="17"/>
    <x v="18"/>
    <x v="0"/>
    <x v="0"/>
    <x v="0"/>
    <x v="8"/>
    <x v="0"/>
    <x v="0"/>
    <m/>
    <m/>
    <x v="0"/>
    <x v="9467"/>
    <n v="51.189500000000002"/>
  </r>
  <r>
    <x v="17"/>
    <x v="18"/>
    <x v="0"/>
    <x v="0"/>
    <x v="0"/>
    <x v="9"/>
    <x v="0"/>
    <x v="0"/>
    <m/>
    <m/>
    <x v="0"/>
    <x v="9468"/>
    <n v="30.368099999999998"/>
  </r>
  <r>
    <x v="17"/>
    <x v="18"/>
    <x v="0"/>
    <x v="0"/>
    <x v="1"/>
    <x v="0"/>
    <x v="0"/>
    <x v="0"/>
    <m/>
    <m/>
    <x v="0"/>
    <x v="9469"/>
    <n v="11.1296"/>
  </r>
  <r>
    <x v="17"/>
    <x v="18"/>
    <x v="0"/>
    <x v="0"/>
    <x v="1"/>
    <x v="1"/>
    <x v="0"/>
    <x v="0"/>
    <m/>
    <m/>
    <x v="0"/>
    <x v="9470"/>
    <n v="18.5779"/>
  </r>
  <r>
    <x v="17"/>
    <x v="18"/>
    <x v="0"/>
    <x v="0"/>
    <x v="1"/>
    <x v="2"/>
    <x v="0"/>
    <x v="0"/>
    <m/>
    <m/>
    <x v="0"/>
    <x v="9471"/>
    <n v="23.783000000000001"/>
  </r>
  <r>
    <x v="17"/>
    <x v="18"/>
    <x v="0"/>
    <x v="0"/>
    <x v="1"/>
    <x v="3"/>
    <x v="0"/>
    <x v="0"/>
    <m/>
    <m/>
    <x v="0"/>
    <x v="9472"/>
    <n v="15.473100000000001"/>
  </r>
  <r>
    <x v="17"/>
    <x v="18"/>
    <x v="0"/>
    <x v="0"/>
    <x v="1"/>
    <x v="4"/>
    <x v="0"/>
    <x v="0"/>
    <m/>
    <m/>
    <x v="0"/>
    <x v="9473"/>
    <n v="16.904"/>
  </r>
  <r>
    <x v="17"/>
    <x v="18"/>
    <x v="0"/>
    <x v="0"/>
    <x v="1"/>
    <x v="5"/>
    <x v="0"/>
    <x v="0"/>
    <m/>
    <m/>
    <x v="0"/>
    <x v="9474"/>
    <n v="16.473299999999998"/>
  </r>
  <r>
    <x v="17"/>
    <x v="18"/>
    <x v="0"/>
    <x v="0"/>
    <x v="1"/>
    <x v="6"/>
    <x v="0"/>
    <x v="0"/>
    <m/>
    <m/>
    <x v="0"/>
    <x v="9475"/>
    <n v="13.8302"/>
  </r>
  <r>
    <x v="17"/>
    <x v="18"/>
    <x v="0"/>
    <x v="0"/>
    <x v="1"/>
    <x v="7"/>
    <x v="0"/>
    <x v="0"/>
    <m/>
    <m/>
    <x v="0"/>
    <x v="9476"/>
    <n v="23.984400000000001"/>
  </r>
  <r>
    <x v="17"/>
    <x v="18"/>
    <x v="0"/>
    <x v="0"/>
    <x v="1"/>
    <x v="8"/>
    <x v="0"/>
    <x v="0"/>
    <m/>
    <m/>
    <x v="0"/>
    <x v="9477"/>
    <n v="21.017800000000001"/>
  </r>
  <r>
    <x v="17"/>
    <x v="18"/>
    <x v="0"/>
    <x v="0"/>
    <x v="1"/>
    <x v="9"/>
    <x v="0"/>
    <x v="0"/>
    <m/>
    <m/>
    <x v="0"/>
    <x v="9478"/>
    <n v="12.043100000000001"/>
  </r>
  <r>
    <x v="17"/>
    <x v="18"/>
    <x v="0"/>
    <x v="0"/>
    <x v="0"/>
    <x v="0"/>
    <x v="0"/>
    <x v="1"/>
    <m/>
    <m/>
    <x v="0"/>
    <x v="9479"/>
    <n v="96.614000000000004"/>
  </r>
  <r>
    <x v="17"/>
    <x v="18"/>
    <x v="0"/>
    <x v="0"/>
    <x v="0"/>
    <x v="1"/>
    <x v="0"/>
    <x v="1"/>
    <m/>
    <m/>
    <x v="0"/>
    <x v="9480"/>
    <n v="181.99100000000001"/>
  </r>
  <r>
    <x v="17"/>
    <x v="18"/>
    <x v="0"/>
    <x v="0"/>
    <x v="0"/>
    <x v="2"/>
    <x v="0"/>
    <x v="1"/>
    <m/>
    <m/>
    <x v="0"/>
    <x v="9481"/>
    <n v="139.548"/>
  </r>
  <r>
    <x v="17"/>
    <x v="18"/>
    <x v="0"/>
    <x v="0"/>
    <x v="0"/>
    <x v="3"/>
    <x v="0"/>
    <x v="1"/>
    <m/>
    <m/>
    <x v="0"/>
    <x v="9482"/>
    <n v="188.96799999999999"/>
  </r>
  <r>
    <x v="17"/>
    <x v="18"/>
    <x v="0"/>
    <x v="0"/>
    <x v="0"/>
    <x v="4"/>
    <x v="0"/>
    <x v="1"/>
    <m/>
    <m/>
    <x v="0"/>
    <x v="9483"/>
    <n v="118.23"/>
  </r>
  <r>
    <x v="17"/>
    <x v="18"/>
    <x v="0"/>
    <x v="0"/>
    <x v="0"/>
    <x v="5"/>
    <x v="0"/>
    <x v="1"/>
    <m/>
    <m/>
    <x v="0"/>
    <x v="9484"/>
    <n v="157.13300000000001"/>
  </r>
  <r>
    <x v="17"/>
    <x v="18"/>
    <x v="0"/>
    <x v="0"/>
    <x v="0"/>
    <x v="6"/>
    <x v="0"/>
    <x v="1"/>
    <m/>
    <m/>
    <x v="0"/>
    <x v="9485"/>
    <n v="107.188"/>
  </r>
  <r>
    <x v="17"/>
    <x v="18"/>
    <x v="0"/>
    <x v="0"/>
    <x v="0"/>
    <x v="7"/>
    <x v="0"/>
    <x v="1"/>
    <m/>
    <m/>
    <x v="0"/>
    <x v="9486"/>
    <n v="373.14699999999999"/>
  </r>
  <r>
    <x v="17"/>
    <x v="18"/>
    <x v="0"/>
    <x v="0"/>
    <x v="0"/>
    <x v="8"/>
    <x v="0"/>
    <x v="1"/>
    <m/>
    <m/>
    <x v="0"/>
    <x v="9487"/>
    <n v="139.21700000000001"/>
  </r>
  <r>
    <x v="17"/>
    <x v="18"/>
    <x v="0"/>
    <x v="0"/>
    <x v="0"/>
    <x v="9"/>
    <x v="0"/>
    <x v="1"/>
    <m/>
    <m/>
    <x v="0"/>
    <x v="9488"/>
    <n v="141.999"/>
  </r>
  <r>
    <x v="17"/>
    <x v="18"/>
    <x v="0"/>
    <x v="0"/>
    <x v="1"/>
    <x v="0"/>
    <x v="0"/>
    <x v="1"/>
    <m/>
    <m/>
    <x v="0"/>
    <x v="9489"/>
    <n v="86.364999999999995"/>
  </r>
  <r>
    <x v="17"/>
    <x v="18"/>
    <x v="0"/>
    <x v="0"/>
    <x v="1"/>
    <x v="1"/>
    <x v="0"/>
    <x v="1"/>
    <m/>
    <m/>
    <x v="0"/>
    <x v="9490"/>
    <n v="174.803"/>
  </r>
  <r>
    <x v="17"/>
    <x v="18"/>
    <x v="0"/>
    <x v="0"/>
    <x v="1"/>
    <x v="2"/>
    <x v="0"/>
    <x v="1"/>
    <m/>
    <m/>
    <x v="0"/>
    <x v="9491"/>
    <n v="133.666"/>
  </r>
  <r>
    <x v="17"/>
    <x v="18"/>
    <x v="0"/>
    <x v="0"/>
    <x v="1"/>
    <x v="3"/>
    <x v="0"/>
    <x v="1"/>
    <m/>
    <m/>
    <x v="0"/>
    <x v="2952"/>
    <n v="210.125"/>
  </r>
  <r>
    <x v="17"/>
    <x v="18"/>
    <x v="0"/>
    <x v="0"/>
    <x v="1"/>
    <x v="4"/>
    <x v="0"/>
    <x v="1"/>
    <m/>
    <m/>
    <x v="0"/>
    <x v="9492"/>
    <n v="167.447"/>
  </r>
  <r>
    <x v="17"/>
    <x v="18"/>
    <x v="0"/>
    <x v="0"/>
    <x v="1"/>
    <x v="5"/>
    <x v="0"/>
    <x v="1"/>
    <m/>
    <m/>
    <x v="0"/>
    <x v="9493"/>
    <n v="202.00399999999999"/>
  </r>
  <r>
    <x v="17"/>
    <x v="18"/>
    <x v="0"/>
    <x v="0"/>
    <x v="1"/>
    <x v="6"/>
    <x v="0"/>
    <x v="1"/>
    <m/>
    <m/>
    <x v="0"/>
    <x v="9494"/>
    <n v="91.945499999999996"/>
  </r>
  <r>
    <x v="17"/>
    <x v="18"/>
    <x v="0"/>
    <x v="0"/>
    <x v="1"/>
    <x v="7"/>
    <x v="0"/>
    <x v="1"/>
    <m/>
    <m/>
    <x v="0"/>
    <x v="9495"/>
    <n v="326.29500000000002"/>
  </r>
  <r>
    <x v="17"/>
    <x v="18"/>
    <x v="0"/>
    <x v="0"/>
    <x v="1"/>
    <x v="8"/>
    <x v="0"/>
    <x v="1"/>
    <m/>
    <m/>
    <x v="0"/>
    <x v="9496"/>
    <n v="176.339"/>
  </r>
  <r>
    <x v="17"/>
    <x v="18"/>
    <x v="0"/>
    <x v="0"/>
    <x v="1"/>
    <x v="9"/>
    <x v="0"/>
    <x v="1"/>
    <m/>
    <m/>
    <x v="0"/>
    <x v="9497"/>
    <n v="100.59099999999999"/>
  </r>
  <r>
    <x v="17"/>
    <x v="18"/>
    <x v="0"/>
    <x v="0"/>
    <x v="0"/>
    <x v="0"/>
    <x v="0"/>
    <x v="2"/>
    <m/>
    <m/>
    <x v="0"/>
    <x v="9498"/>
    <n v="264.49900000000002"/>
  </r>
  <r>
    <x v="17"/>
    <x v="18"/>
    <x v="0"/>
    <x v="0"/>
    <x v="0"/>
    <x v="1"/>
    <x v="0"/>
    <x v="2"/>
    <m/>
    <m/>
    <x v="0"/>
    <x v="9499"/>
    <n v="418.53300000000002"/>
  </r>
  <r>
    <x v="17"/>
    <x v="18"/>
    <x v="0"/>
    <x v="0"/>
    <x v="0"/>
    <x v="2"/>
    <x v="0"/>
    <x v="2"/>
    <m/>
    <m/>
    <x v="0"/>
    <x v="9500"/>
    <n v="192.24799999999999"/>
  </r>
  <r>
    <x v="17"/>
    <x v="18"/>
    <x v="0"/>
    <x v="0"/>
    <x v="0"/>
    <x v="3"/>
    <x v="0"/>
    <x v="2"/>
    <m/>
    <m/>
    <x v="0"/>
    <x v="9501"/>
    <n v="235.90199999999999"/>
  </r>
  <r>
    <x v="17"/>
    <x v="18"/>
    <x v="0"/>
    <x v="0"/>
    <x v="0"/>
    <x v="4"/>
    <x v="0"/>
    <x v="2"/>
    <m/>
    <m/>
    <x v="0"/>
    <x v="9502"/>
    <n v="167.09"/>
  </r>
  <r>
    <x v="17"/>
    <x v="18"/>
    <x v="0"/>
    <x v="0"/>
    <x v="0"/>
    <x v="5"/>
    <x v="0"/>
    <x v="2"/>
    <m/>
    <m/>
    <x v="0"/>
    <x v="9503"/>
    <n v="415.25200000000001"/>
  </r>
  <r>
    <x v="17"/>
    <x v="18"/>
    <x v="0"/>
    <x v="0"/>
    <x v="0"/>
    <x v="6"/>
    <x v="0"/>
    <x v="2"/>
    <m/>
    <m/>
    <x v="0"/>
    <x v="9504"/>
    <n v="195.54900000000001"/>
  </r>
  <r>
    <x v="17"/>
    <x v="18"/>
    <x v="0"/>
    <x v="0"/>
    <x v="0"/>
    <x v="7"/>
    <x v="0"/>
    <x v="2"/>
    <m/>
    <m/>
    <x v="0"/>
    <x v="9505"/>
    <n v="484.14"/>
  </r>
  <r>
    <x v="17"/>
    <x v="18"/>
    <x v="0"/>
    <x v="0"/>
    <x v="0"/>
    <x v="8"/>
    <x v="0"/>
    <x v="2"/>
    <m/>
    <m/>
    <x v="0"/>
    <x v="9506"/>
    <n v="448.64600000000002"/>
  </r>
  <r>
    <x v="17"/>
    <x v="18"/>
    <x v="0"/>
    <x v="0"/>
    <x v="0"/>
    <x v="9"/>
    <x v="0"/>
    <x v="2"/>
    <m/>
    <m/>
    <x v="0"/>
    <x v="9507"/>
    <n v="407.05799999999999"/>
  </r>
  <r>
    <x v="17"/>
    <x v="18"/>
    <x v="0"/>
    <x v="0"/>
    <x v="1"/>
    <x v="0"/>
    <x v="0"/>
    <x v="2"/>
    <m/>
    <m/>
    <x v="0"/>
    <x v="9508"/>
    <n v="222.84200000000001"/>
  </r>
  <r>
    <x v="17"/>
    <x v="18"/>
    <x v="0"/>
    <x v="0"/>
    <x v="1"/>
    <x v="1"/>
    <x v="0"/>
    <x v="2"/>
    <m/>
    <m/>
    <x v="0"/>
    <x v="9509"/>
    <n v="368.62200000000001"/>
  </r>
  <r>
    <x v="17"/>
    <x v="18"/>
    <x v="0"/>
    <x v="0"/>
    <x v="1"/>
    <x v="2"/>
    <x v="0"/>
    <x v="2"/>
    <m/>
    <m/>
    <x v="0"/>
    <x v="9510"/>
    <n v="265.62099999999998"/>
  </r>
  <r>
    <x v="17"/>
    <x v="18"/>
    <x v="0"/>
    <x v="0"/>
    <x v="1"/>
    <x v="3"/>
    <x v="0"/>
    <x v="2"/>
    <m/>
    <m/>
    <x v="0"/>
    <x v="9511"/>
    <n v="201.244"/>
  </r>
  <r>
    <x v="17"/>
    <x v="18"/>
    <x v="0"/>
    <x v="0"/>
    <x v="1"/>
    <x v="4"/>
    <x v="0"/>
    <x v="2"/>
    <m/>
    <m/>
    <x v="0"/>
    <x v="9512"/>
    <n v="236.86199999999999"/>
  </r>
  <r>
    <x v="17"/>
    <x v="18"/>
    <x v="0"/>
    <x v="0"/>
    <x v="1"/>
    <x v="5"/>
    <x v="0"/>
    <x v="2"/>
    <m/>
    <m/>
    <x v="0"/>
    <x v="9513"/>
    <n v="411.37700000000001"/>
  </r>
  <r>
    <x v="17"/>
    <x v="18"/>
    <x v="0"/>
    <x v="0"/>
    <x v="1"/>
    <x v="6"/>
    <x v="0"/>
    <x v="2"/>
    <m/>
    <m/>
    <x v="0"/>
    <x v="9514"/>
    <n v="336.35"/>
  </r>
  <r>
    <x v="17"/>
    <x v="18"/>
    <x v="0"/>
    <x v="0"/>
    <x v="1"/>
    <x v="7"/>
    <x v="0"/>
    <x v="2"/>
    <m/>
    <m/>
    <x v="0"/>
    <x v="9515"/>
    <n v="311.98399999999998"/>
  </r>
  <r>
    <x v="17"/>
    <x v="18"/>
    <x v="0"/>
    <x v="0"/>
    <x v="1"/>
    <x v="8"/>
    <x v="0"/>
    <x v="2"/>
    <m/>
    <m/>
    <x v="0"/>
    <x v="9516"/>
    <n v="410.34699999999998"/>
  </r>
  <r>
    <x v="17"/>
    <x v="18"/>
    <x v="0"/>
    <x v="0"/>
    <x v="1"/>
    <x v="9"/>
    <x v="0"/>
    <x v="2"/>
    <m/>
    <m/>
    <x v="0"/>
    <x v="9517"/>
    <n v="359.09399999999999"/>
  </r>
  <r>
    <x v="17"/>
    <x v="18"/>
    <x v="0"/>
    <x v="0"/>
    <x v="0"/>
    <x v="0"/>
    <x v="0"/>
    <x v="3"/>
    <m/>
    <m/>
    <x v="0"/>
    <x v="9518"/>
    <n v="502.69499999999999"/>
  </r>
  <r>
    <x v="17"/>
    <x v="18"/>
    <x v="0"/>
    <x v="0"/>
    <x v="0"/>
    <x v="1"/>
    <x v="0"/>
    <x v="3"/>
    <m/>
    <m/>
    <x v="0"/>
    <x v="9519"/>
    <n v="546.64499999999998"/>
  </r>
  <r>
    <x v="17"/>
    <x v="18"/>
    <x v="0"/>
    <x v="0"/>
    <x v="0"/>
    <x v="2"/>
    <x v="0"/>
    <x v="3"/>
    <m/>
    <m/>
    <x v="0"/>
    <x v="9520"/>
    <n v="469.28300000000002"/>
  </r>
  <r>
    <x v="17"/>
    <x v="18"/>
    <x v="0"/>
    <x v="0"/>
    <x v="0"/>
    <x v="3"/>
    <x v="0"/>
    <x v="3"/>
    <m/>
    <m/>
    <x v="0"/>
    <x v="9521"/>
    <n v="543.23099999999999"/>
  </r>
  <r>
    <x v="17"/>
    <x v="18"/>
    <x v="0"/>
    <x v="0"/>
    <x v="0"/>
    <x v="4"/>
    <x v="0"/>
    <x v="3"/>
    <m/>
    <m/>
    <x v="0"/>
    <x v="9522"/>
    <n v="546.923"/>
  </r>
  <r>
    <x v="17"/>
    <x v="18"/>
    <x v="0"/>
    <x v="0"/>
    <x v="0"/>
    <x v="5"/>
    <x v="0"/>
    <x v="3"/>
    <m/>
    <m/>
    <x v="0"/>
    <x v="9523"/>
    <n v="542.07299999999998"/>
  </r>
  <r>
    <x v="17"/>
    <x v="18"/>
    <x v="0"/>
    <x v="0"/>
    <x v="0"/>
    <x v="6"/>
    <x v="0"/>
    <x v="3"/>
    <m/>
    <m/>
    <x v="0"/>
    <x v="9524"/>
    <n v="545.79600000000005"/>
  </r>
  <r>
    <x v="17"/>
    <x v="18"/>
    <x v="0"/>
    <x v="0"/>
    <x v="0"/>
    <x v="7"/>
    <x v="0"/>
    <x v="3"/>
    <m/>
    <m/>
    <x v="0"/>
    <x v="9525"/>
    <n v="546.94299999999998"/>
  </r>
  <r>
    <x v="17"/>
    <x v="18"/>
    <x v="0"/>
    <x v="0"/>
    <x v="0"/>
    <x v="8"/>
    <x v="0"/>
    <x v="3"/>
    <m/>
    <m/>
    <x v="0"/>
    <x v="9526"/>
    <n v="541.09199999999998"/>
  </r>
  <r>
    <x v="17"/>
    <x v="18"/>
    <x v="0"/>
    <x v="0"/>
    <x v="0"/>
    <x v="9"/>
    <x v="0"/>
    <x v="3"/>
    <m/>
    <m/>
    <x v="0"/>
    <x v="9527"/>
    <n v="529.20500000000004"/>
  </r>
  <r>
    <x v="17"/>
    <x v="18"/>
    <x v="0"/>
    <x v="0"/>
    <x v="1"/>
    <x v="0"/>
    <x v="0"/>
    <x v="3"/>
    <m/>
    <m/>
    <x v="0"/>
    <x v="9528"/>
    <n v="544.46100000000001"/>
  </r>
  <r>
    <x v="17"/>
    <x v="18"/>
    <x v="0"/>
    <x v="0"/>
    <x v="1"/>
    <x v="1"/>
    <x v="0"/>
    <x v="3"/>
    <m/>
    <m/>
    <x v="0"/>
    <x v="9529"/>
    <n v="497.34399999999999"/>
  </r>
  <r>
    <x v="17"/>
    <x v="18"/>
    <x v="0"/>
    <x v="0"/>
    <x v="1"/>
    <x v="2"/>
    <x v="0"/>
    <x v="3"/>
    <m/>
    <m/>
    <x v="0"/>
    <x v="9530"/>
    <n v="511.48700000000002"/>
  </r>
  <r>
    <x v="17"/>
    <x v="18"/>
    <x v="0"/>
    <x v="0"/>
    <x v="1"/>
    <x v="3"/>
    <x v="0"/>
    <x v="3"/>
    <m/>
    <m/>
    <x v="0"/>
    <x v="9531"/>
    <n v="539.71900000000005"/>
  </r>
  <r>
    <x v="17"/>
    <x v="18"/>
    <x v="0"/>
    <x v="0"/>
    <x v="1"/>
    <x v="4"/>
    <x v="0"/>
    <x v="3"/>
    <m/>
    <m/>
    <x v="0"/>
    <x v="9532"/>
    <n v="399.37599999999998"/>
  </r>
  <r>
    <x v="17"/>
    <x v="18"/>
    <x v="0"/>
    <x v="0"/>
    <x v="1"/>
    <x v="5"/>
    <x v="0"/>
    <x v="3"/>
    <m/>
    <m/>
    <x v="0"/>
    <x v="9533"/>
    <n v="418.245"/>
  </r>
  <r>
    <x v="17"/>
    <x v="18"/>
    <x v="0"/>
    <x v="0"/>
    <x v="1"/>
    <x v="6"/>
    <x v="0"/>
    <x v="3"/>
    <m/>
    <m/>
    <x v="0"/>
    <x v="9534"/>
    <n v="542.56899999999996"/>
  </r>
  <r>
    <x v="17"/>
    <x v="18"/>
    <x v="0"/>
    <x v="0"/>
    <x v="1"/>
    <x v="7"/>
    <x v="0"/>
    <x v="3"/>
    <m/>
    <m/>
    <x v="0"/>
    <x v="9535"/>
    <n v="547.73099999999999"/>
  </r>
  <r>
    <x v="17"/>
    <x v="18"/>
    <x v="0"/>
    <x v="0"/>
    <x v="1"/>
    <x v="8"/>
    <x v="0"/>
    <x v="3"/>
    <m/>
    <m/>
    <x v="0"/>
    <x v="9536"/>
    <n v="489.95299999999997"/>
  </r>
  <r>
    <x v="17"/>
    <x v="18"/>
    <x v="0"/>
    <x v="0"/>
    <x v="1"/>
    <x v="9"/>
    <x v="0"/>
    <x v="3"/>
    <m/>
    <m/>
    <x v="0"/>
    <x v="9537"/>
    <n v="478.75400000000002"/>
  </r>
  <r>
    <x v="17"/>
    <x v="18"/>
    <x v="0"/>
    <x v="0"/>
    <x v="0"/>
    <x v="0"/>
    <x v="0"/>
    <x v="4"/>
    <m/>
    <m/>
    <x v="0"/>
    <x v="9538"/>
    <n v="543.23500000000001"/>
  </r>
  <r>
    <x v="17"/>
    <x v="18"/>
    <x v="0"/>
    <x v="0"/>
    <x v="0"/>
    <x v="1"/>
    <x v="0"/>
    <x v="4"/>
    <m/>
    <m/>
    <x v="0"/>
    <x v="9539"/>
    <n v="542.46699999999998"/>
  </r>
  <r>
    <x v="17"/>
    <x v="18"/>
    <x v="0"/>
    <x v="0"/>
    <x v="0"/>
    <x v="2"/>
    <x v="0"/>
    <x v="4"/>
    <m/>
    <m/>
    <x v="0"/>
    <x v="9540"/>
    <n v="547.83000000000004"/>
  </r>
  <r>
    <x v="17"/>
    <x v="18"/>
    <x v="0"/>
    <x v="0"/>
    <x v="0"/>
    <x v="3"/>
    <x v="0"/>
    <x v="4"/>
    <m/>
    <m/>
    <x v="0"/>
    <x v="9541"/>
    <n v="542.24699999999996"/>
  </r>
  <r>
    <x v="17"/>
    <x v="18"/>
    <x v="0"/>
    <x v="0"/>
    <x v="0"/>
    <x v="4"/>
    <x v="0"/>
    <x v="4"/>
    <m/>
    <m/>
    <x v="0"/>
    <x v="9542"/>
    <n v="545.94100000000003"/>
  </r>
  <r>
    <x v="17"/>
    <x v="18"/>
    <x v="0"/>
    <x v="0"/>
    <x v="0"/>
    <x v="5"/>
    <x v="0"/>
    <x v="4"/>
    <m/>
    <m/>
    <x v="0"/>
    <x v="9543"/>
    <n v="542.76499999999999"/>
  </r>
  <r>
    <x v="17"/>
    <x v="18"/>
    <x v="0"/>
    <x v="0"/>
    <x v="0"/>
    <x v="6"/>
    <x v="0"/>
    <x v="4"/>
    <m/>
    <m/>
    <x v="0"/>
    <x v="9544"/>
    <n v="545.79200000000003"/>
  </r>
  <r>
    <x v="17"/>
    <x v="18"/>
    <x v="0"/>
    <x v="0"/>
    <x v="0"/>
    <x v="7"/>
    <x v="0"/>
    <x v="4"/>
    <m/>
    <m/>
    <x v="0"/>
    <x v="9545"/>
    <n v="552.60799999999995"/>
  </r>
  <r>
    <x v="17"/>
    <x v="18"/>
    <x v="0"/>
    <x v="0"/>
    <x v="0"/>
    <x v="8"/>
    <x v="0"/>
    <x v="4"/>
    <m/>
    <m/>
    <x v="0"/>
    <x v="9546"/>
    <n v="543.65899999999999"/>
  </r>
  <r>
    <x v="17"/>
    <x v="18"/>
    <x v="0"/>
    <x v="0"/>
    <x v="0"/>
    <x v="9"/>
    <x v="0"/>
    <x v="4"/>
    <m/>
    <m/>
    <x v="0"/>
    <x v="9547"/>
    <n v="542.03399999999999"/>
  </r>
  <r>
    <x v="17"/>
    <x v="18"/>
    <x v="0"/>
    <x v="0"/>
    <x v="1"/>
    <x v="0"/>
    <x v="0"/>
    <x v="4"/>
    <m/>
    <m/>
    <x v="0"/>
    <x v="9548"/>
    <n v="546.53300000000002"/>
  </r>
  <r>
    <x v="17"/>
    <x v="18"/>
    <x v="0"/>
    <x v="0"/>
    <x v="1"/>
    <x v="1"/>
    <x v="0"/>
    <x v="4"/>
    <m/>
    <m/>
    <x v="0"/>
    <x v="9549"/>
    <n v="545.77599999999995"/>
  </r>
  <r>
    <x v="17"/>
    <x v="18"/>
    <x v="0"/>
    <x v="0"/>
    <x v="1"/>
    <x v="2"/>
    <x v="0"/>
    <x v="4"/>
    <m/>
    <m/>
    <x v="0"/>
    <x v="9550"/>
    <n v="543.74599999999998"/>
  </r>
  <r>
    <x v="17"/>
    <x v="18"/>
    <x v="0"/>
    <x v="0"/>
    <x v="1"/>
    <x v="3"/>
    <x v="0"/>
    <x v="4"/>
    <m/>
    <m/>
    <x v="0"/>
    <x v="9551"/>
    <n v="542.649"/>
  </r>
  <r>
    <x v="17"/>
    <x v="18"/>
    <x v="0"/>
    <x v="0"/>
    <x v="1"/>
    <x v="4"/>
    <x v="0"/>
    <x v="4"/>
    <m/>
    <m/>
    <x v="0"/>
    <x v="9552"/>
    <n v="549.77099999999996"/>
  </r>
  <r>
    <x v="17"/>
    <x v="18"/>
    <x v="0"/>
    <x v="0"/>
    <x v="1"/>
    <x v="5"/>
    <x v="0"/>
    <x v="4"/>
    <m/>
    <m/>
    <x v="0"/>
    <x v="9553"/>
    <n v="548.82799999999997"/>
  </r>
  <r>
    <x v="17"/>
    <x v="18"/>
    <x v="0"/>
    <x v="0"/>
    <x v="1"/>
    <x v="6"/>
    <x v="0"/>
    <x v="4"/>
    <m/>
    <m/>
    <x v="0"/>
    <x v="9554"/>
    <n v="529.58600000000001"/>
  </r>
  <r>
    <x v="17"/>
    <x v="18"/>
    <x v="0"/>
    <x v="0"/>
    <x v="1"/>
    <x v="7"/>
    <x v="0"/>
    <x v="4"/>
    <m/>
    <m/>
    <x v="0"/>
    <x v="9555"/>
    <n v="549.84699999999998"/>
  </r>
  <r>
    <x v="17"/>
    <x v="18"/>
    <x v="0"/>
    <x v="0"/>
    <x v="1"/>
    <x v="8"/>
    <x v="0"/>
    <x v="4"/>
    <m/>
    <m/>
    <x v="0"/>
    <x v="9556"/>
    <n v="543.19899999999996"/>
  </r>
  <r>
    <x v="17"/>
    <x v="18"/>
    <x v="0"/>
    <x v="0"/>
    <x v="1"/>
    <x v="9"/>
    <x v="0"/>
    <x v="4"/>
    <m/>
    <m/>
    <x v="0"/>
    <x v="9557"/>
    <n v="536.83799999999997"/>
  </r>
  <r>
    <x v="17"/>
    <x v="18"/>
    <x v="0"/>
    <x v="0"/>
    <x v="0"/>
    <x v="0"/>
    <x v="1"/>
    <x v="0"/>
    <m/>
    <m/>
    <x v="0"/>
    <x v="9558"/>
    <n v="88.054299999999998"/>
  </r>
  <r>
    <x v="17"/>
    <x v="18"/>
    <x v="0"/>
    <x v="0"/>
    <x v="0"/>
    <x v="1"/>
    <x v="1"/>
    <x v="0"/>
    <m/>
    <m/>
    <x v="0"/>
    <x v="9559"/>
    <n v="65.824399999999997"/>
  </r>
  <r>
    <x v="17"/>
    <x v="18"/>
    <x v="0"/>
    <x v="0"/>
    <x v="0"/>
    <x v="2"/>
    <x v="1"/>
    <x v="0"/>
    <m/>
    <m/>
    <x v="0"/>
    <x v="9560"/>
    <n v="40.801099999999998"/>
  </r>
  <r>
    <x v="17"/>
    <x v="18"/>
    <x v="0"/>
    <x v="0"/>
    <x v="0"/>
    <x v="3"/>
    <x v="1"/>
    <x v="0"/>
    <m/>
    <m/>
    <x v="0"/>
    <x v="9561"/>
    <n v="44.7331"/>
  </r>
  <r>
    <x v="17"/>
    <x v="18"/>
    <x v="0"/>
    <x v="0"/>
    <x v="0"/>
    <x v="4"/>
    <x v="1"/>
    <x v="0"/>
    <m/>
    <m/>
    <x v="0"/>
    <x v="9562"/>
    <n v="114.902"/>
  </r>
  <r>
    <x v="17"/>
    <x v="18"/>
    <x v="0"/>
    <x v="0"/>
    <x v="0"/>
    <x v="5"/>
    <x v="1"/>
    <x v="0"/>
    <m/>
    <m/>
    <x v="0"/>
    <x v="9563"/>
    <n v="58.5077"/>
  </r>
  <r>
    <x v="17"/>
    <x v="18"/>
    <x v="0"/>
    <x v="0"/>
    <x v="0"/>
    <x v="6"/>
    <x v="1"/>
    <x v="0"/>
    <m/>
    <m/>
    <x v="0"/>
    <x v="9564"/>
    <n v="98.807199999999995"/>
  </r>
  <r>
    <x v="17"/>
    <x v="18"/>
    <x v="0"/>
    <x v="0"/>
    <x v="0"/>
    <x v="7"/>
    <x v="1"/>
    <x v="0"/>
    <m/>
    <m/>
    <x v="0"/>
    <x v="9565"/>
    <n v="63.533200000000001"/>
  </r>
  <r>
    <x v="17"/>
    <x v="18"/>
    <x v="0"/>
    <x v="0"/>
    <x v="0"/>
    <x v="8"/>
    <x v="1"/>
    <x v="0"/>
    <m/>
    <m/>
    <x v="0"/>
    <x v="9566"/>
    <n v="58.125599999999999"/>
  </r>
  <r>
    <x v="17"/>
    <x v="18"/>
    <x v="0"/>
    <x v="0"/>
    <x v="0"/>
    <x v="9"/>
    <x v="1"/>
    <x v="0"/>
    <m/>
    <m/>
    <x v="0"/>
    <x v="9567"/>
    <n v="68.531300000000002"/>
  </r>
  <r>
    <x v="17"/>
    <x v="18"/>
    <x v="0"/>
    <x v="0"/>
    <x v="1"/>
    <x v="0"/>
    <x v="1"/>
    <x v="0"/>
    <m/>
    <m/>
    <x v="0"/>
    <x v="9568"/>
    <n v="49.319899999999997"/>
  </r>
  <r>
    <x v="17"/>
    <x v="18"/>
    <x v="0"/>
    <x v="0"/>
    <x v="1"/>
    <x v="1"/>
    <x v="1"/>
    <x v="0"/>
    <m/>
    <m/>
    <x v="0"/>
    <x v="9569"/>
    <n v="43.451700000000002"/>
  </r>
  <r>
    <x v="17"/>
    <x v="18"/>
    <x v="0"/>
    <x v="0"/>
    <x v="1"/>
    <x v="2"/>
    <x v="1"/>
    <x v="0"/>
    <m/>
    <m/>
    <x v="0"/>
    <x v="9570"/>
    <n v="46.3446"/>
  </r>
  <r>
    <x v="17"/>
    <x v="18"/>
    <x v="0"/>
    <x v="0"/>
    <x v="1"/>
    <x v="3"/>
    <x v="1"/>
    <x v="0"/>
    <m/>
    <m/>
    <x v="0"/>
    <x v="9571"/>
    <n v="43.366599999999998"/>
  </r>
  <r>
    <x v="17"/>
    <x v="18"/>
    <x v="0"/>
    <x v="0"/>
    <x v="1"/>
    <x v="4"/>
    <x v="1"/>
    <x v="0"/>
    <m/>
    <m/>
    <x v="0"/>
    <x v="9572"/>
    <n v="60.728900000000003"/>
  </r>
  <r>
    <x v="17"/>
    <x v="18"/>
    <x v="0"/>
    <x v="0"/>
    <x v="1"/>
    <x v="5"/>
    <x v="1"/>
    <x v="0"/>
    <m/>
    <m/>
    <x v="0"/>
    <x v="9573"/>
    <n v="67.030500000000004"/>
  </r>
  <r>
    <x v="17"/>
    <x v="18"/>
    <x v="0"/>
    <x v="0"/>
    <x v="1"/>
    <x v="6"/>
    <x v="1"/>
    <x v="0"/>
    <m/>
    <m/>
    <x v="0"/>
    <x v="9574"/>
    <n v="47.058999999999997"/>
  </r>
  <r>
    <x v="17"/>
    <x v="18"/>
    <x v="0"/>
    <x v="0"/>
    <x v="1"/>
    <x v="7"/>
    <x v="1"/>
    <x v="0"/>
    <m/>
    <m/>
    <x v="0"/>
    <x v="9575"/>
    <n v="81.750500000000002"/>
  </r>
  <r>
    <x v="17"/>
    <x v="18"/>
    <x v="0"/>
    <x v="0"/>
    <x v="1"/>
    <x v="8"/>
    <x v="1"/>
    <x v="0"/>
    <m/>
    <m/>
    <x v="0"/>
    <x v="9576"/>
    <n v="44.8367"/>
  </r>
  <r>
    <x v="17"/>
    <x v="18"/>
    <x v="0"/>
    <x v="0"/>
    <x v="1"/>
    <x v="9"/>
    <x v="1"/>
    <x v="0"/>
    <m/>
    <m/>
    <x v="0"/>
    <x v="9577"/>
    <n v="61.263500000000001"/>
  </r>
  <r>
    <x v="17"/>
    <x v="18"/>
    <x v="0"/>
    <x v="0"/>
    <x v="0"/>
    <x v="0"/>
    <x v="1"/>
    <x v="1"/>
    <m/>
    <m/>
    <x v="0"/>
    <x v="9578"/>
    <n v="288.351"/>
  </r>
  <r>
    <x v="17"/>
    <x v="18"/>
    <x v="0"/>
    <x v="0"/>
    <x v="0"/>
    <x v="1"/>
    <x v="1"/>
    <x v="1"/>
    <m/>
    <m/>
    <x v="0"/>
    <x v="9579"/>
    <n v="342.46800000000002"/>
  </r>
  <r>
    <x v="17"/>
    <x v="18"/>
    <x v="0"/>
    <x v="0"/>
    <x v="0"/>
    <x v="2"/>
    <x v="1"/>
    <x v="1"/>
    <m/>
    <m/>
    <x v="0"/>
    <x v="9580"/>
    <n v="481.73500000000001"/>
  </r>
  <r>
    <x v="17"/>
    <x v="18"/>
    <x v="0"/>
    <x v="0"/>
    <x v="0"/>
    <x v="3"/>
    <x v="1"/>
    <x v="1"/>
    <m/>
    <m/>
    <x v="0"/>
    <x v="9581"/>
    <n v="275.19499999999999"/>
  </r>
  <r>
    <x v="17"/>
    <x v="18"/>
    <x v="0"/>
    <x v="0"/>
    <x v="0"/>
    <x v="4"/>
    <x v="1"/>
    <x v="1"/>
    <m/>
    <m/>
    <x v="0"/>
    <x v="9582"/>
    <n v="279.62299999999999"/>
  </r>
  <r>
    <x v="17"/>
    <x v="18"/>
    <x v="0"/>
    <x v="0"/>
    <x v="0"/>
    <x v="5"/>
    <x v="1"/>
    <x v="1"/>
    <m/>
    <m/>
    <x v="0"/>
    <x v="9583"/>
    <n v="360.90300000000002"/>
  </r>
  <r>
    <x v="17"/>
    <x v="18"/>
    <x v="0"/>
    <x v="0"/>
    <x v="0"/>
    <x v="6"/>
    <x v="1"/>
    <x v="1"/>
    <m/>
    <m/>
    <x v="0"/>
    <x v="9584"/>
    <n v="245.00700000000001"/>
  </r>
  <r>
    <x v="17"/>
    <x v="18"/>
    <x v="0"/>
    <x v="0"/>
    <x v="0"/>
    <x v="7"/>
    <x v="1"/>
    <x v="1"/>
    <m/>
    <m/>
    <x v="0"/>
    <x v="9585"/>
    <n v="300.15600000000001"/>
  </r>
  <r>
    <x v="17"/>
    <x v="18"/>
    <x v="0"/>
    <x v="0"/>
    <x v="0"/>
    <x v="8"/>
    <x v="1"/>
    <x v="1"/>
    <m/>
    <m/>
    <x v="0"/>
    <x v="9586"/>
    <n v="204.74600000000001"/>
  </r>
  <r>
    <x v="17"/>
    <x v="18"/>
    <x v="0"/>
    <x v="0"/>
    <x v="0"/>
    <x v="9"/>
    <x v="1"/>
    <x v="1"/>
    <m/>
    <m/>
    <x v="0"/>
    <x v="9587"/>
    <n v="240.273"/>
  </r>
  <r>
    <x v="17"/>
    <x v="18"/>
    <x v="0"/>
    <x v="0"/>
    <x v="1"/>
    <x v="0"/>
    <x v="1"/>
    <x v="1"/>
    <m/>
    <m/>
    <x v="0"/>
    <x v="9588"/>
    <n v="222.26499999999999"/>
  </r>
  <r>
    <x v="17"/>
    <x v="18"/>
    <x v="0"/>
    <x v="0"/>
    <x v="1"/>
    <x v="1"/>
    <x v="1"/>
    <x v="1"/>
    <m/>
    <m/>
    <x v="0"/>
    <x v="9589"/>
    <n v="298.41000000000003"/>
  </r>
  <r>
    <x v="17"/>
    <x v="18"/>
    <x v="0"/>
    <x v="0"/>
    <x v="1"/>
    <x v="2"/>
    <x v="1"/>
    <x v="1"/>
    <m/>
    <m/>
    <x v="0"/>
    <x v="9590"/>
    <n v="310.673"/>
  </r>
  <r>
    <x v="17"/>
    <x v="18"/>
    <x v="0"/>
    <x v="0"/>
    <x v="1"/>
    <x v="3"/>
    <x v="1"/>
    <x v="1"/>
    <m/>
    <m/>
    <x v="0"/>
    <x v="9591"/>
    <n v="203.976"/>
  </r>
  <r>
    <x v="17"/>
    <x v="18"/>
    <x v="0"/>
    <x v="0"/>
    <x v="1"/>
    <x v="4"/>
    <x v="1"/>
    <x v="1"/>
    <m/>
    <m/>
    <x v="0"/>
    <x v="9592"/>
    <n v="212.13399999999999"/>
  </r>
  <r>
    <x v="17"/>
    <x v="18"/>
    <x v="0"/>
    <x v="0"/>
    <x v="1"/>
    <x v="5"/>
    <x v="1"/>
    <x v="1"/>
    <m/>
    <m/>
    <x v="0"/>
    <x v="9593"/>
    <n v="259.35000000000002"/>
  </r>
  <r>
    <x v="17"/>
    <x v="18"/>
    <x v="0"/>
    <x v="0"/>
    <x v="1"/>
    <x v="6"/>
    <x v="1"/>
    <x v="1"/>
    <m/>
    <m/>
    <x v="0"/>
    <x v="9594"/>
    <n v="211.53700000000001"/>
  </r>
  <r>
    <x v="17"/>
    <x v="18"/>
    <x v="0"/>
    <x v="0"/>
    <x v="1"/>
    <x v="7"/>
    <x v="1"/>
    <x v="1"/>
    <m/>
    <m/>
    <x v="0"/>
    <x v="9595"/>
    <n v="257.62400000000002"/>
  </r>
  <r>
    <x v="17"/>
    <x v="18"/>
    <x v="0"/>
    <x v="0"/>
    <x v="1"/>
    <x v="8"/>
    <x v="1"/>
    <x v="1"/>
    <m/>
    <m/>
    <x v="0"/>
    <x v="9596"/>
    <n v="196.26499999999999"/>
  </r>
  <r>
    <x v="17"/>
    <x v="18"/>
    <x v="0"/>
    <x v="0"/>
    <x v="1"/>
    <x v="9"/>
    <x v="1"/>
    <x v="1"/>
    <m/>
    <m/>
    <x v="0"/>
    <x v="9597"/>
    <n v="207.791"/>
  </r>
  <r>
    <x v="17"/>
    <x v="18"/>
    <x v="0"/>
    <x v="0"/>
    <x v="0"/>
    <x v="0"/>
    <x v="1"/>
    <x v="2"/>
    <m/>
    <m/>
    <x v="0"/>
    <x v="9598"/>
    <n v="1054.3900000000001"/>
  </r>
  <r>
    <x v="17"/>
    <x v="18"/>
    <x v="0"/>
    <x v="0"/>
    <x v="0"/>
    <x v="1"/>
    <x v="1"/>
    <x v="2"/>
    <m/>
    <m/>
    <x v="0"/>
    <x v="9599"/>
    <n v="787.02"/>
  </r>
  <r>
    <x v="17"/>
    <x v="18"/>
    <x v="0"/>
    <x v="0"/>
    <x v="0"/>
    <x v="2"/>
    <x v="1"/>
    <x v="2"/>
    <m/>
    <m/>
    <x v="0"/>
    <x v="9600"/>
    <n v="445.8"/>
  </r>
  <r>
    <x v="17"/>
    <x v="18"/>
    <x v="0"/>
    <x v="0"/>
    <x v="0"/>
    <x v="3"/>
    <x v="1"/>
    <x v="2"/>
    <m/>
    <m/>
    <x v="0"/>
    <x v="9601"/>
    <n v="1109.77"/>
  </r>
  <r>
    <x v="17"/>
    <x v="18"/>
    <x v="0"/>
    <x v="0"/>
    <x v="0"/>
    <x v="4"/>
    <x v="1"/>
    <x v="2"/>
    <m/>
    <m/>
    <x v="0"/>
    <x v="9602"/>
    <n v="536.95899999999995"/>
  </r>
  <r>
    <x v="17"/>
    <x v="18"/>
    <x v="0"/>
    <x v="0"/>
    <x v="0"/>
    <x v="5"/>
    <x v="1"/>
    <x v="2"/>
    <m/>
    <m/>
    <x v="0"/>
    <x v="9603"/>
    <n v="370.94"/>
  </r>
  <r>
    <x v="17"/>
    <x v="18"/>
    <x v="0"/>
    <x v="0"/>
    <x v="0"/>
    <x v="6"/>
    <x v="1"/>
    <x v="2"/>
    <m/>
    <m/>
    <x v="0"/>
    <x v="9604"/>
    <n v="685.70799999999997"/>
  </r>
  <r>
    <x v="17"/>
    <x v="18"/>
    <x v="0"/>
    <x v="0"/>
    <x v="0"/>
    <x v="7"/>
    <x v="1"/>
    <x v="2"/>
    <m/>
    <m/>
    <x v="0"/>
    <x v="9605"/>
    <n v="873.33600000000001"/>
  </r>
  <r>
    <x v="17"/>
    <x v="18"/>
    <x v="0"/>
    <x v="0"/>
    <x v="0"/>
    <x v="8"/>
    <x v="1"/>
    <x v="2"/>
    <m/>
    <m/>
    <x v="0"/>
    <x v="9606"/>
    <n v="737.27"/>
  </r>
  <r>
    <x v="17"/>
    <x v="18"/>
    <x v="0"/>
    <x v="0"/>
    <x v="0"/>
    <x v="9"/>
    <x v="1"/>
    <x v="2"/>
    <m/>
    <m/>
    <x v="0"/>
    <x v="9607"/>
    <n v="719.07100000000003"/>
  </r>
  <r>
    <x v="17"/>
    <x v="18"/>
    <x v="0"/>
    <x v="0"/>
    <x v="1"/>
    <x v="0"/>
    <x v="1"/>
    <x v="2"/>
    <m/>
    <m/>
    <x v="0"/>
    <x v="9608"/>
    <n v="239.31700000000001"/>
  </r>
  <r>
    <x v="17"/>
    <x v="18"/>
    <x v="0"/>
    <x v="0"/>
    <x v="1"/>
    <x v="1"/>
    <x v="1"/>
    <x v="2"/>
    <m/>
    <m/>
    <x v="0"/>
    <x v="9609"/>
    <n v="359.61399999999998"/>
  </r>
  <r>
    <x v="17"/>
    <x v="18"/>
    <x v="0"/>
    <x v="0"/>
    <x v="1"/>
    <x v="2"/>
    <x v="1"/>
    <x v="2"/>
    <m/>
    <m/>
    <x v="0"/>
    <x v="9610"/>
    <n v="407.00200000000001"/>
  </r>
  <r>
    <x v="17"/>
    <x v="18"/>
    <x v="0"/>
    <x v="0"/>
    <x v="1"/>
    <x v="3"/>
    <x v="1"/>
    <x v="2"/>
    <m/>
    <m/>
    <x v="0"/>
    <x v="9611"/>
    <n v="565.87599999999998"/>
  </r>
  <r>
    <x v="17"/>
    <x v="18"/>
    <x v="0"/>
    <x v="0"/>
    <x v="1"/>
    <x v="4"/>
    <x v="1"/>
    <x v="2"/>
    <m/>
    <m/>
    <x v="0"/>
    <x v="9612"/>
    <n v="429.779"/>
  </r>
  <r>
    <x v="17"/>
    <x v="18"/>
    <x v="0"/>
    <x v="0"/>
    <x v="1"/>
    <x v="5"/>
    <x v="1"/>
    <x v="2"/>
    <m/>
    <m/>
    <x v="0"/>
    <x v="9613"/>
    <n v="302.41000000000003"/>
  </r>
  <r>
    <x v="17"/>
    <x v="18"/>
    <x v="0"/>
    <x v="0"/>
    <x v="1"/>
    <x v="6"/>
    <x v="1"/>
    <x v="2"/>
    <m/>
    <m/>
    <x v="0"/>
    <x v="9614"/>
    <n v="334.16899999999998"/>
  </r>
  <r>
    <x v="17"/>
    <x v="18"/>
    <x v="0"/>
    <x v="0"/>
    <x v="1"/>
    <x v="7"/>
    <x v="1"/>
    <x v="2"/>
    <m/>
    <m/>
    <x v="0"/>
    <x v="9615"/>
    <n v="483.87799999999999"/>
  </r>
  <r>
    <x v="17"/>
    <x v="18"/>
    <x v="0"/>
    <x v="0"/>
    <x v="1"/>
    <x v="8"/>
    <x v="1"/>
    <x v="2"/>
    <m/>
    <m/>
    <x v="0"/>
    <x v="9616"/>
    <n v="657.07600000000002"/>
  </r>
  <r>
    <x v="17"/>
    <x v="18"/>
    <x v="0"/>
    <x v="0"/>
    <x v="1"/>
    <x v="9"/>
    <x v="1"/>
    <x v="2"/>
    <m/>
    <m/>
    <x v="0"/>
    <x v="9617"/>
    <n v="651.22"/>
  </r>
  <r>
    <x v="17"/>
    <x v="18"/>
    <x v="0"/>
    <x v="0"/>
    <x v="0"/>
    <x v="0"/>
    <x v="1"/>
    <x v="3"/>
    <m/>
    <m/>
    <x v="0"/>
    <x v="9618"/>
    <n v="590.29399999999998"/>
  </r>
  <r>
    <x v="17"/>
    <x v="18"/>
    <x v="0"/>
    <x v="0"/>
    <x v="0"/>
    <x v="1"/>
    <x v="1"/>
    <x v="3"/>
    <m/>
    <m/>
    <x v="0"/>
    <x v="9619"/>
    <n v="1055.48"/>
  </r>
  <r>
    <x v="17"/>
    <x v="18"/>
    <x v="0"/>
    <x v="0"/>
    <x v="0"/>
    <x v="2"/>
    <x v="1"/>
    <x v="3"/>
    <m/>
    <m/>
    <x v="0"/>
    <x v="9620"/>
    <n v="820.48800000000006"/>
  </r>
  <r>
    <x v="17"/>
    <x v="18"/>
    <x v="0"/>
    <x v="0"/>
    <x v="0"/>
    <x v="3"/>
    <x v="1"/>
    <x v="3"/>
    <m/>
    <m/>
    <x v="0"/>
    <x v="9621"/>
    <n v="859.31100000000004"/>
  </r>
  <r>
    <x v="17"/>
    <x v="18"/>
    <x v="0"/>
    <x v="0"/>
    <x v="0"/>
    <x v="4"/>
    <x v="1"/>
    <x v="3"/>
    <m/>
    <m/>
    <x v="0"/>
    <x v="9622"/>
    <n v="893.41300000000001"/>
  </r>
  <r>
    <x v="17"/>
    <x v="18"/>
    <x v="0"/>
    <x v="0"/>
    <x v="0"/>
    <x v="5"/>
    <x v="1"/>
    <x v="3"/>
    <m/>
    <m/>
    <x v="0"/>
    <x v="9623"/>
    <n v="1100.76"/>
  </r>
  <r>
    <x v="17"/>
    <x v="18"/>
    <x v="0"/>
    <x v="0"/>
    <x v="0"/>
    <x v="6"/>
    <x v="1"/>
    <x v="3"/>
    <m/>
    <m/>
    <x v="0"/>
    <x v="9624"/>
    <n v="475.36599999999999"/>
  </r>
  <r>
    <x v="17"/>
    <x v="18"/>
    <x v="0"/>
    <x v="0"/>
    <x v="0"/>
    <x v="7"/>
    <x v="1"/>
    <x v="3"/>
    <m/>
    <m/>
    <x v="0"/>
    <x v="9625"/>
    <n v="756.50400000000002"/>
  </r>
  <r>
    <x v="17"/>
    <x v="18"/>
    <x v="0"/>
    <x v="0"/>
    <x v="0"/>
    <x v="8"/>
    <x v="1"/>
    <x v="3"/>
    <m/>
    <m/>
    <x v="0"/>
    <x v="9626"/>
    <n v="856.25400000000002"/>
  </r>
  <r>
    <x v="17"/>
    <x v="18"/>
    <x v="0"/>
    <x v="0"/>
    <x v="0"/>
    <x v="9"/>
    <x v="1"/>
    <x v="3"/>
    <m/>
    <m/>
    <x v="0"/>
    <x v="9627"/>
    <n v="1103.4000000000001"/>
  </r>
  <r>
    <x v="17"/>
    <x v="18"/>
    <x v="0"/>
    <x v="0"/>
    <x v="1"/>
    <x v="0"/>
    <x v="1"/>
    <x v="3"/>
    <m/>
    <m/>
    <x v="0"/>
    <x v="9628"/>
    <n v="728.173"/>
  </r>
  <r>
    <x v="17"/>
    <x v="18"/>
    <x v="0"/>
    <x v="0"/>
    <x v="1"/>
    <x v="1"/>
    <x v="1"/>
    <x v="3"/>
    <m/>
    <m/>
    <x v="0"/>
    <x v="9629"/>
    <n v="967.697"/>
  </r>
  <r>
    <x v="17"/>
    <x v="18"/>
    <x v="0"/>
    <x v="0"/>
    <x v="1"/>
    <x v="2"/>
    <x v="1"/>
    <x v="3"/>
    <m/>
    <m/>
    <x v="0"/>
    <x v="9630"/>
    <n v="796.43"/>
  </r>
  <r>
    <x v="17"/>
    <x v="18"/>
    <x v="0"/>
    <x v="0"/>
    <x v="1"/>
    <x v="3"/>
    <x v="1"/>
    <x v="3"/>
    <m/>
    <m/>
    <x v="0"/>
    <x v="9631"/>
    <n v="454.77199999999999"/>
  </r>
  <r>
    <x v="17"/>
    <x v="18"/>
    <x v="0"/>
    <x v="0"/>
    <x v="1"/>
    <x v="4"/>
    <x v="1"/>
    <x v="3"/>
    <m/>
    <m/>
    <x v="0"/>
    <x v="9632"/>
    <n v="709.33500000000004"/>
  </r>
  <r>
    <x v="17"/>
    <x v="18"/>
    <x v="0"/>
    <x v="0"/>
    <x v="1"/>
    <x v="5"/>
    <x v="1"/>
    <x v="3"/>
    <m/>
    <m/>
    <x v="0"/>
    <x v="9633"/>
    <n v="648.34299999999996"/>
  </r>
  <r>
    <x v="17"/>
    <x v="18"/>
    <x v="0"/>
    <x v="0"/>
    <x v="1"/>
    <x v="6"/>
    <x v="1"/>
    <x v="3"/>
    <m/>
    <m/>
    <x v="0"/>
    <x v="9634"/>
    <n v="928.95899999999995"/>
  </r>
  <r>
    <x v="17"/>
    <x v="18"/>
    <x v="0"/>
    <x v="0"/>
    <x v="1"/>
    <x v="7"/>
    <x v="1"/>
    <x v="3"/>
    <m/>
    <m/>
    <x v="0"/>
    <x v="9635"/>
    <n v="835.65499999999997"/>
  </r>
  <r>
    <x v="17"/>
    <x v="18"/>
    <x v="0"/>
    <x v="0"/>
    <x v="1"/>
    <x v="8"/>
    <x v="1"/>
    <x v="3"/>
    <m/>
    <m/>
    <x v="0"/>
    <x v="9636"/>
    <n v="597.00300000000004"/>
  </r>
  <r>
    <x v="17"/>
    <x v="18"/>
    <x v="0"/>
    <x v="0"/>
    <x v="1"/>
    <x v="9"/>
    <x v="1"/>
    <x v="3"/>
    <m/>
    <m/>
    <x v="0"/>
    <x v="9637"/>
    <n v="708.34100000000001"/>
  </r>
  <r>
    <x v="17"/>
    <x v="18"/>
    <x v="0"/>
    <x v="0"/>
    <x v="0"/>
    <x v="0"/>
    <x v="1"/>
    <x v="4"/>
    <m/>
    <m/>
    <x v="0"/>
    <x v="9638"/>
    <n v="1103.74"/>
  </r>
  <r>
    <x v="17"/>
    <x v="18"/>
    <x v="0"/>
    <x v="0"/>
    <x v="0"/>
    <x v="1"/>
    <x v="1"/>
    <x v="4"/>
    <m/>
    <m/>
    <x v="0"/>
    <x v="9639"/>
    <n v="1086.01"/>
  </r>
  <r>
    <x v="17"/>
    <x v="18"/>
    <x v="0"/>
    <x v="0"/>
    <x v="0"/>
    <x v="2"/>
    <x v="1"/>
    <x v="4"/>
    <m/>
    <m/>
    <x v="0"/>
    <x v="9640"/>
    <n v="1101.8699999999999"/>
  </r>
  <r>
    <x v="17"/>
    <x v="18"/>
    <x v="0"/>
    <x v="0"/>
    <x v="0"/>
    <x v="3"/>
    <x v="1"/>
    <x v="4"/>
    <m/>
    <m/>
    <x v="0"/>
    <x v="9641"/>
    <n v="1074.3"/>
  </r>
  <r>
    <x v="17"/>
    <x v="18"/>
    <x v="0"/>
    <x v="0"/>
    <x v="0"/>
    <x v="4"/>
    <x v="1"/>
    <x v="4"/>
    <m/>
    <m/>
    <x v="0"/>
    <x v="9642"/>
    <n v="1104.1400000000001"/>
  </r>
  <r>
    <x v="17"/>
    <x v="18"/>
    <x v="0"/>
    <x v="0"/>
    <x v="0"/>
    <x v="5"/>
    <x v="1"/>
    <x v="4"/>
    <m/>
    <m/>
    <x v="0"/>
    <x v="9643"/>
    <n v="1113.95"/>
  </r>
  <r>
    <x v="17"/>
    <x v="18"/>
    <x v="0"/>
    <x v="0"/>
    <x v="0"/>
    <x v="6"/>
    <x v="1"/>
    <x v="4"/>
    <m/>
    <m/>
    <x v="0"/>
    <x v="9644"/>
    <n v="1104.92"/>
  </r>
  <r>
    <x v="17"/>
    <x v="18"/>
    <x v="0"/>
    <x v="0"/>
    <x v="0"/>
    <x v="7"/>
    <x v="1"/>
    <x v="4"/>
    <m/>
    <m/>
    <x v="0"/>
    <x v="9645"/>
    <n v="1102.81"/>
  </r>
  <r>
    <x v="17"/>
    <x v="18"/>
    <x v="0"/>
    <x v="0"/>
    <x v="0"/>
    <x v="8"/>
    <x v="1"/>
    <x v="4"/>
    <m/>
    <m/>
    <x v="0"/>
    <x v="9646"/>
    <n v="1041.71"/>
  </r>
  <r>
    <x v="17"/>
    <x v="18"/>
    <x v="0"/>
    <x v="0"/>
    <x v="0"/>
    <x v="9"/>
    <x v="1"/>
    <x v="4"/>
    <m/>
    <m/>
    <x v="0"/>
    <x v="9647"/>
    <n v="1097.05"/>
  </r>
  <r>
    <x v="17"/>
    <x v="18"/>
    <x v="0"/>
    <x v="0"/>
    <x v="1"/>
    <x v="0"/>
    <x v="1"/>
    <x v="4"/>
    <m/>
    <m/>
    <x v="0"/>
    <x v="9648"/>
    <n v="1001.7"/>
  </r>
  <r>
    <x v="17"/>
    <x v="18"/>
    <x v="0"/>
    <x v="0"/>
    <x v="1"/>
    <x v="1"/>
    <x v="1"/>
    <x v="4"/>
    <m/>
    <m/>
    <x v="0"/>
    <x v="9649"/>
    <n v="1104.0999999999999"/>
  </r>
  <r>
    <x v="17"/>
    <x v="18"/>
    <x v="0"/>
    <x v="0"/>
    <x v="1"/>
    <x v="2"/>
    <x v="1"/>
    <x v="4"/>
    <m/>
    <m/>
    <x v="0"/>
    <x v="9650"/>
    <n v="1044.3499999999999"/>
  </r>
  <r>
    <x v="17"/>
    <x v="18"/>
    <x v="0"/>
    <x v="0"/>
    <x v="1"/>
    <x v="3"/>
    <x v="1"/>
    <x v="4"/>
    <m/>
    <m/>
    <x v="0"/>
    <x v="9651"/>
    <n v="1005.89"/>
  </r>
  <r>
    <x v="17"/>
    <x v="18"/>
    <x v="0"/>
    <x v="0"/>
    <x v="1"/>
    <x v="4"/>
    <x v="1"/>
    <x v="4"/>
    <m/>
    <m/>
    <x v="0"/>
    <x v="9652"/>
    <n v="1097.48"/>
  </r>
  <r>
    <x v="17"/>
    <x v="18"/>
    <x v="0"/>
    <x v="0"/>
    <x v="1"/>
    <x v="5"/>
    <x v="1"/>
    <x v="4"/>
    <m/>
    <m/>
    <x v="0"/>
    <x v="9653"/>
    <n v="1108.75"/>
  </r>
  <r>
    <x v="17"/>
    <x v="18"/>
    <x v="0"/>
    <x v="0"/>
    <x v="1"/>
    <x v="6"/>
    <x v="1"/>
    <x v="4"/>
    <m/>
    <m/>
    <x v="0"/>
    <x v="9654"/>
    <n v="607.33600000000001"/>
  </r>
  <r>
    <x v="17"/>
    <x v="18"/>
    <x v="0"/>
    <x v="0"/>
    <x v="1"/>
    <x v="7"/>
    <x v="1"/>
    <x v="4"/>
    <m/>
    <m/>
    <x v="0"/>
    <x v="9655"/>
    <n v="1089.18"/>
  </r>
  <r>
    <x v="17"/>
    <x v="18"/>
    <x v="0"/>
    <x v="0"/>
    <x v="1"/>
    <x v="8"/>
    <x v="1"/>
    <x v="4"/>
    <m/>
    <m/>
    <x v="0"/>
    <x v="9656"/>
    <n v="663.02"/>
  </r>
  <r>
    <x v="17"/>
    <x v="18"/>
    <x v="0"/>
    <x v="0"/>
    <x v="1"/>
    <x v="9"/>
    <x v="1"/>
    <x v="4"/>
    <m/>
    <m/>
    <x v="0"/>
    <x v="9657"/>
    <n v="1017.22"/>
  </r>
  <r>
    <x v="17"/>
    <x v="18"/>
    <x v="0"/>
    <x v="0"/>
    <x v="0"/>
    <x v="0"/>
    <x v="2"/>
    <x v="0"/>
    <m/>
    <m/>
    <x v="0"/>
    <x v="9658"/>
    <n v="222.297"/>
  </r>
  <r>
    <x v="17"/>
    <x v="18"/>
    <x v="0"/>
    <x v="0"/>
    <x v="0"/>
    <x v="1"/>
    <x v="2"/>
    <x v="0"/>
    <m/>
    <m/>
    <x v="0"/>
    <x v="9659"/>
    <n v="247.09100000000001"/>
  </r>
  <r>
    <x v="17"/>
    <x v="18"/>
    <x v="0"/>
    <x v="0"/>
    <x v="0"/>
    <x v="2"/>
    <x v="2"/>
    <x v="0"/>
    <m/>
    <m/>
    <x v="0"/>
    <x v="9660"/>
    <n v="313.91899999999998"/>
  </r>
  <r>
    <x v="17"/>
    <x v="18"/>
    <x v="0"/>
    <x v="0"/>
    <x v="0"/>
    <x v="3"/>
    <x v="2"/>
    <x v="0"/>
    <m/>
    <m/>
    <x v="0"/>
    <x v="9661"/>
    <n v="295.26299999999998"/>
  </r>
  <r>
    <x v="17"/>
    <x v="18"/>
    <x v="0"/>
    <x v="0"/>
    <x v="0"/>
    <x v="4"/>
    <x v="2"/>
    <x v="0"/>
    <m/>
    <m/>
    <x v="0"/>
    <x v="9662"/>
    <n v="237.56"/>
  </r>
  <r>
    <x v="17"/>
    <x v="18"/>
    <x v="0"/>
    <x v="0"/>
    <x v="0"/>
    <x v="5"/>
    <x v="2"/>
    <x v="0"/>
    <m/>
    <m/>
    <x v="0"/>
    <x v="9663"/>
    <n v="143.13999999999999"/>
  </r>
  <r>
    <x v="17"/>
    <x v="18"/>
    <x v="0"/>
    <x v="0"/>
    <x v="0"/>
    <x v="6"/>
    <x v="2"/>
    <x v="0"/>
    <m/>
    <m/>
    <x v="0"/>
    <x v="9664"/>
    <n v="260.17500000000001"/>
  </r>
  <r>
    <x v="17"/>
    <x v="18"/>
    <x v="0"/>
    <x v="0"/>
    <x v="0"/>
    <x v="7"/>
    <x v="2"/>
    <x v="0"/>
    <m/>
    <m/>
    <x v="0"/>
    <x v="9665"/>
    <n v="292.39"/>
  </r>
  <r>
    <x v="17"/>
    <x v="18"/>
    <x v="0"/>
    <x v="0"/>
    <x v="0"/>
    <x v="8"/>
    <x v="2"/>
    <x v="0"/>
    <m/>
    <m/>
    <x v="0"/>
    <x v="9666"/>
    <n v="239.18"/>
  </r>
  <r>
    <x v="17"/>
    <x v="18"/>
    <x v="0"/>
    <x v="0"/>
    <x v="0"/>
    <x v="9"/>
    <x v="2"/>
    <x v="0"/>
    <m/>
    <m/>
    <x v="0"/>
    <x v="9667"/>
    <n v="176.22499999999999"/>
  </r>
  <r>
    <x v="17"/>
    <x v="18"/>
    <x v="0"/>
    <x v="0"/>
    <x v="1"/>
    <x v="0"/>
    <x v="2"/>
    <x v="0"/>
    <m/>
    <m/>
    <x v="0"/>
    <x v="9668"/>
    <n v="195.22399999999999"/>
  </r>
  <r>
    <x v="17"/>
    <x v="18"/>
    <x v="0"/>
    <x v="0"/>
    <x v="1"/>
    <x v="1"/>
    <x v="2"/>
    <x v="0"/>
    <m/>
    <m/>
    <x v="0"/>
    <x v="9669"/>
    <n v="303.03100000000001"/>
  </r>
  <r>
    <x v="17"/>
    <x v="18"/>
    <x v="0"/>
    <x v="0"/>
    <x v="1"/>
    <x v="2"/>
    <x v="2"/>
    <x v="0"/>
    <m/>
    <m/>
    <x v="0"/>
    <x v="9670"/>
    <n v="242.84899999999999"/>
  </r>
  <r>
    <x v="17"/>
    <x v="18"/>
    <x v="0"/>
    <x v="0"/>
    <x v="1"/>
    <x v="3"/>
    <x v="2"/>
    <x v="0"/>
    <m/>
    <m/>
    <x v="0"/>
    <x v="9671"/>
    <n v="302.339"/>
  </r>
  <r>
    <x v="17"/>
    <x v="18"/>
    <x v="0"/>
    <x v="0"/>
    <x v="1"/>
    <x v="4"/>
    <x v="2"/>
    <x v="0"/>
    <m/>
    <m/>
    <x v="0"/>
    <x v="9672"/>
    <n v="258.995"/>
  </r>
  <r>
    <x v="17"/>
    <x v="18"/>
    <x v="0"/>
    <x v="0"/>
    <x v="1"/>
    <x v="5"/>
    <x v="2"/>
    <x v="0"/>
    <m/>
    <m/>
    <x v="0"/>
    <x v="9673"/>
    <n v="125.27500000000001"/>
  </r>
  <r>
    <x v="17"/>
    <x v="18"/>
    <x v="0"/>
    <x v="0"/>
    <x v="1"/>
    <x v="6"/>
    <x v="2"/>
    <x v="0"/>
    <m/>
    <m/>
    <x v="0"/>
    <x v="9674"/>
    <n v="272.03500000000003"/>
  </r>
  <r>
    <x v="17"/>
    <x v="18"/>
    <x v="0"/>
    <x v="0"/>
    <x v="1"/>
    <x v="7"/>
    <x v="2"/>
    <x v="0"/>
    <m/>
    <m/>
    <x v="0"/>
    <x v="9675"/>
    <n v="236.24100000000001"/>
  </r>
  <r>
    <x v="17"/>
    <x v="18"/>
    <x v="0"/>
    <x v="0"/>
    <x v="1"/>
    <x v="8"/>
    <x v="2"/>
    <x v="0"/>
    <m/>
    <m/>
    <x v="0"/>
    <x v="9676"/>
    <n v="339.98099999999999"/>
  </r>
  <r>
    <x v="17"/>
    <x v="18"/>
    <x v="0"/>
    <x v="0"/>
    <x v="1"/>
    <x v="9"/>
    <x v="2"/>
    <x v="0"/>
    <m/>
    <m/>
    <x v="0"/>
    <x v="9677"/>
    <n v="158.96299999999999"/>
  </r>
  <r>
    <x v="17"/>
    <x v="18"/>
    <x v="0"/>
    <x v="0"/>
    <x v="0"/>
    <x v="0"/>
    <x v="2"/>
    <x v="1"/>
    <m/>
    <m/>
    <x v="0"/>
    <x v="9678"/>
    <n v="705.49199999999996"/>
  </r>
  <r>
    <x v="17"/>
    <x v="18"/>
    <x v="0"/>
    <x v="0"/>
    <x v="0"/>
    <x v="1"/>
    <x v="2"/>
    <x v="1"/>
    <m/>
    <m/>
    <x v="0"/>
    <x v="9679"/>
    <n v="465.44900000000001"/>
  </r>
  <r>
    <x v="17"/>
    <x v="18"/>
    <x v="0"/>
    <x v="0"/>
    <x v="0"/>
    <x v="2"/>
    <x v="2"/>
    <x v="1"/>
    <m/>
    <m/>
    <x v="0"/>
    <x v="9680"/>
    <n v="993.56200000000001"/>
  </r>
  <r>
    <x v="17"/>
    <x v="18"/>
    <x v="0"/>
    <x v="0"/>
    <x v="0"/>
    <x v="3"/>
    <x v="2"/>
    <x v="1"/>
    <m/>
    <m/>
    <x v="0"/>
    <x v="9681"/>
    <n v="734.096"/>
  </r>
  <r>
    <x v="17"/>
    <x v="18"/>
    <x v="0"/>
    <x v="0"/>
    <x v="0"/>
    <x v="4"/>
    <x v="2"/>
    <x v="1"/>
    <m/>
    <m/>
    <x v="0"/>
    <x v="9682"/>
    <n v="572.71900000000005"/>
  </r>
  <r>
    <x v="17"/>
    <x v="18"/>
    <x v="0"/>
    <x v="0"/>
    <x v="0"/>
    <x v="5"/>
    <x v="2"/>
    <x v="1"/>
    <m/>
    <m/>
    <x v="0"/>
    <x v="9683"/>
    <n v="495.68099999999998"/>
  </r>
  <r>
    <x v="17"/>
    <x v="18"/>
    <x v="0"/>
    <x v="0"/>
    <x v="0"/>
    <x v="6"/>
    <x v="2"/>
    <x v="1"/>
    <m/>
    <m/>
    <x v="0"/>
    <x v="9684"/>
    <n v="648.07399999999996"/>
  </r>
  <r>
    <x v="17"/>
    <x v="18"/>
    <x v="0"/>
    <x v="0"/>
    <x v="0"/>
    <x v="7"/>
    <x v="2"/>
    <x v="1"/>
    <m/>
    <m/>
    <x v="0"/>
    <x v="9685"/>
    <n v="575.27800000000002"/>
  </r>
  <r>
    <x v="17"/>
    <x v="18"/>
    <x v="0"/>
    <x v="0"/>
    <x v="0"/>
    <x v="8"/>
    <x v="2"/>
    <x v="1"/>
    <m/>
    <m/>
    <x v="0"/>
    <x v="9686"/>
    <n v="520.952"/>
  </r>
  <r>
    <x v="17"/>
    <x v="18"/>
    <x v="0"/>
    <x v="0"/>
    <x v="0"/>
    <x v="9"/>
    <x v="2"/>
    <x v="1"/>
    <m/>
    <m/>
    <x v="0"/>
    <x v="9687"/>
    <n v="516.85"/>
  </r>
  <r>
    <x v="17"/>
    <x v="18"/>
    <x v="0"/>
    <x v="0"/>
    <x v="1"/>
    <x v="0"/>
    <x v="2"/>
    <x v="1"/>
    <m/>
    <m/>
    <x v="0"/>
    <x v="9688"/>
    <n v="841.58600000000001"/>
  </r>
  <r>
    <x v="17"/>
    <x v="18"/>
    <x v="0"/>
    <x v="0"/>
    <x v="1"/>
    <x v="1"/>
    <x v="2"/>
    <x v="1"/>
    <m/>
    <m/>
    <x v="0"/>
    <x v="9689"/>
    <n v="567.98800000000006"/>
  </r>
  <r>
    <x v="17"/>
    <x v="18"/>
    <x v="0"/>
    <x v="0"/>
    <x v="1"/>
    <x v="2"/>
    <x v="2"/>
    <x v="1"/>
    <m/>
    <m/>
    <x v="0"/>
    <x v="9690"/>
    <n v="882.73699999999997"/>
  </r>
  <r>
    <x v="17"/>
    <x v="18"/>
    <x v="0"/>
    <x v="0"/>
    <x v="1"/>
    <x v="3"/>
    <x v="2"/>
    <x v="1"/>
    <m/>
    <m/>
    <x v="0"/>
    <x v="9691"/>
    <n v="542.68499999999995"/>
  </r>
  <r>
    <x v="17"/>
    <x v="18"/>
    <x v="0"/>
    <x v="0"/>
    <x v="1"/>
    <x v="4"/>
    <x v="2"/>
    <x v="1"/>
    <m/>
    <m/>
    <x v="0"/>
    <x v="9692"/>
    <n v="515.34"/>
  </r>
  <r>
    <x v="17"/>
    <x v="18"/>
    <x v="0"/>
    <x v="0"/>
    <x v="1"/>
    <x v="5"/>
    <x v="2"/>
    <x v="1"/>
    <m/>
    <m/>
    <x v="0"/>
    <x v="9693"/>
    <n v="460.46699999999998"/>
  </r>
  <r>
    <x v="17"/>
    <x v="18"/>
    <x v="0"/>
    <x v="0"/>
    <x v="1"/>
    <x v="6"/>
    <x v="2"/>
    <x v="1"/>
    <m/>
    <m/>
    <x v="0"/>
    <x v="9694"/>
    <n v="648.32600000000002"/>
  </r>
  <r>
    <x v="17"/>
    <x v="18"/>
    <x v="0"/>
    <x v="0"/>
    <x v="1"/>
    <x v="7"/>
    <x v="2"/>
    <x v="1"/>
    <m/>
    <m/>
    <x v="0"/>
    <x v="9695"/>
    <n v="581.88400000000001"/>
  </r>
  <r>
    <x v="17"/>
    <x v="18"/>
    <x v="0"/>
    <x v="0"/>
    <x v="1"/>
    <x v="8"/>
    <x v="2"/>
    <x v="1"/>
    <m/>
    <m/>
    <x v="0"/>
    <x v="9696"/>
    <n v="462.93900000000002"/>
  </r>
  <r>
    <x v="17"/>
    <x v="18"/>
    <x v="0"/>
    <x v="0"/>
    <x v="1"/>
    <x v="9"/>
    <x v="2"/>
    <x v="1"/>
    <m/>
    <m/>
    <x v="0"/>
    <x v="9697"/>
    <n v="528.36500000000001"/>
  </r>
  <r>
    <x v="17"/>
    <x v="18"/>
    <x v="0"/>
    <x v="0"/>
    <x v="0"/>
    <x v="0"/>
    <x v="2"/>
    <x v="2"/>
    <m/>
    <m/>
    <x v="0"/>
    <x v="9698"/>
    <n v="930.32600000000002"/>
  </r>
  <r>
    <x v="17"/>
    <x v="18"/>
    <x v="0"/>
    <x v="0"/>
    <x v="0"/>
    <x v="1"/>
    <x v="2"/>
    <x v="2"/>
    <m/>
    <m/>
    <x v="0"/>
    <x v="9699"/>
    <n v="1127.6099999999999"/>
  </r>
  <r>
    <x v="17"/>
    <x v="18"/>
    <x v="0"/>
    <x v="0"/>
    <x v="0"/>
    <x v="2"/>
    <x v="2"/>
    <x v="2"/>
    <m/>
    <m/>
    <x v="0"/>
    <x v="9700"/>
    <n v="997.51400000000001"/>
  </r>
  <r>
    <x v="17"/>
    <x v="18"/>
    <x v="0"/>
    <x v="0"/>
    <x v="0"/>
    <x v="3"/>
    <x v="2"/>
    <x v="2"/>
    <m/>
    <m/>
    <x v="0"/>
    <x v="9701"/>
    <n v="948.39200000000005"/>
  </r>
  <r>
    <x v="17"/>
    <x v="18"/>
    <x v="0"/>
    <x v="0"/>
    <x v="0"/>
    <x v="4"/>
    <x v="2"/>
    <x v="2"/>
    <m/>
    <m/>
    <x v="0"/>
    <x v="9702"/>
    <n v="653.10900000000004"/>
  </r>
  <r>
    <x v="17"/>
    <x v="18"/>
    <x v="0"/>
    <x v="0"/>
    <x v="0"/>
    <x v="5"/>
    <x v="2"/>
    <x v="2"/>
    <m/>
    <m/>
    <x v="0"/>
    <x v="9703"/>
    <n v="1455.21"/>
  </r>
  <r>
    <x v="17"/>
    <x v="18"/>
    <x v="0"/>
    <x v="0"/>
    <x v="0"/>
    <x v="6"/>
    <x v="2"/>
    <x v="2"/>
    <m/>
    <m/>
    <x v="0"/>
    <x v="9704"/>
    <n v="1132.53"/>
  </r>
  <r>
    <x v="17"/>
    <x v="18"/>
    <x v="0"/>
    <x v="0"/>
    <x v="0"/>
    <x v="7"/>
    <x v="2"/>
    <x v="2"/>
    <m/>
    <m/>
    <x v="0"/>
    <x v="9705"/>
    <n v="1037.02"/>
  </r>
  <r>
    <x v="17"/>
    <x v="18"/>
    <x v="0"/>
    <x v="0"/>
    <x v="0"/>
    <x v="8"/>
    <x v="2"/>
    <x v="2"/>
    <m/>
    <m/>
    <x v="0"/>
    <x v="9706"/>
    <n v="966.63699999999994"/>
  </r>
  <r>
    <x v="17"/>
    <x v="18"/>
    <x v="0"/>
    <x v="0"/>
    <x v="0"/>
    <x v="9"/>
    <x v="2"/>
    <x v="2"/>
    <m/>
    <m/>
    <x v="0"/>
    <x v="5909"/>
    <n v="876.78599999999994"/>
  </r>
  <r>
    <x v="17"/>
    <x v="18"/>
    <x v="0"/>
    <x v="0"/>
    <x v="1"/>
    <x v="0"/>
    <x v="2"/>
    <x v="2"/>
    <m/>
    <m/>
    <x v="0"/>
    <x v="9707"/>
    <n v="933.36400000000003"/>
  </r>
  <r>
    <x v="17"/>
    <x v="18"/>
    <x v="0"/>
    <x v="0"/>
    <x v="1"/>
    <x v="1"/>
    <x v="2"/>
    <x v="2"/>
    <m/>
    <m/>
    <x v="0"/>
    <x v="9708"/>
    <n v="945.548"/>
  </r>
  <r>
    <x v="17"/>
    <x v="18"/>
    <x v="0"/>
    <x v="0"/>
    <x v="1"/>
    <x v="2"/>
    <x v="2"/>
    <x v="2"/>
    <m/>
    <m/>
    <x v="0"/>
    <x v="6036"/>
    <n v="915.178"/>
  </r>
  <r>
    <x v="17"/>
    <x v="18"/>
    <x v="0"/>
    <x v="0"/>
    <x v="1"/>
    <x v="3"/>
    <x v="2"/>
    <x v="2"/>
    <m/>
    <m/>
    <x v="0"/>
    <x v="9709"/>
    <n v="803.86900000000003"/>
  </r>
  <r>
    <x v="17"/>
    <x v="18"/>
    <x v="0"/>
    <x v="0"/>
    <x v="1"/>
    <x v="4"/>
    <x v="2"/>
    <x v="2"/>
    <m/>
    <m/>
    <x v="0"/>
    <x v="9710"/>
    <n v="515.73400000000004"/>
  </r>
  <r>
    <x v="17"/>
    <x v="18"/>
    <x v="0"/>
    <x v="0"/>
    <x v="1"/>
    <x v="5"/>
    <x v="2"/>
    <x v="2"/>
    <m/>
    <m/>
    <x v="0"/>
    <x v="9711"/>
    <n v="1049.55"/>
  </r>
  <r>
    <x v="17"/>
    <x v="18"/>
    <x v="0"/>
    <x v="0"/>
    <x v="1"/>
    <x v="6"/>
    <x v="2"/>
    <x v="2"/>
    <m/>
    <m/>
    <x v="0"/>
    <x v="9712"/>
    <n v="1023.58"/>
  </r>
  <r>
    <x v="17"/>
    <x v="18"/>
    <x v="0"/>
    <x v="0"/>
    <x v="1"/>
    <x v="7"/>
    <x v="2"/>
    <x v="2"/>
    <m/>
    <m/>
    <x v="0"/>
    <x v="9713"/>
    <n v="990.52800000000002"/>
  </r>
  <r>
    <x v="17"/>
    <x v="18"/>
    <x v="0"/>
    <x v="0"/>
    <x v="1"/>
    <x v="8"/>
    <x v="2"/>
    <x v="2"/>
    <m/>
    <m/>
    <x v="0"/>
    <x v="9714"/>
    <n v="977.33199999999999"/>
  </r>
  <r>
    <x v="17"/>
    <x v="18"/>
    <x v="0"/>
    <x v="0"/>
    <x v="1"/>
    <x v="9"/>
    <x v="2"/>
    <x v="2"/>
    <m/>
    <m/>
    <x v="0"/>
    <x v="9715"/>
    <n v="981.51400000000001"/>
  </r>
  <r>
    <x v="17"/>
    <x v="18"/>
    <x v="0"/>
    <x v="0"/>
    <x v="0"/>
    <x v="0"/>
    <x v="2"/>
    <x v="3"/>
    <m/>
    <m/>
    <x v="0"/>
    <x v="9716"/>
    <n v="1475.51"/>
  </r>
  <r>
    <x v="17"/>
    <x v="18"/>
    <x v="0"/>
    <x v="0"/>
    <x v="0"/>
    <x v="1"/>
    <x v="2"/>
    <x v="3"/>
    <m/>
    <m/>
    <x v="0"/>
    <x v="9717"/>
    <n v="1930.32"/>
  </r>
  <r>
    <x v="17"/>
    <x v="18"/>
    <x v="0"/>
    <x v="0"/>
    <x v="0"/>
    <x v="2"/>
    <x v="2"/>
    <x v="3"/>
    <m/>
    <m/>
    <x v="0"/>
    <x v="9718"/>
    <n v="2011"/>
  </r>
  <r>
    <x v="17"/>
    <x v="18"/>
    <x v="0"/>
    <x v="0"/>
    <x v="0"/>
    <x v="3"/>
    <x v="2"/>
    <x v="3"/>
    <m/>
    <m/>
    <x v="0"/>
    <x v="5884"/>
    <n v="1065.4100000000001"/>
  </r>
  <r>
    <x v="17"/>
    <x v="18"/>
    <x v="0"/>
    <x v="0"/>
    <x v="0"/>
    <x v="4"/>
    <x v="2"/>
    <x v="3"/>
    <m/>
    <m/>
    <x v="0"/>
    <x v="9719"/>
    <n v="1600.08"/>
  </r>
  <r>
    <x v="17"/>
    <x v="18"/>
    <x v="0"/>
    <x v="0"/>
    <x v="0"/>
    <x v="5"/>
    <x v="2"/>
    <x v="3"/>
    <m/>
    <m/>
    <x v="0"/>
    <x v="9720"/>
    <n v="2151.69"/>
  </r>
  <r>
    <x v="17"/>
    <x v="18"/>
    <x v="0"/>
    <x v="0"/>
    <x v="0"/>
    <x v="6"/>
    <x v="2"/>
    <x v="3"/>
    <m/>
    <m/>
    <x v="0"/>
    <x v="9721"/>
    <n v="1974.68"/>
  </r>
  <r>
    <x v="17"/>
    <x v="18"/>
    <x v="0"/>
    <x v="0"/>
    <x v="0"/>
    <x v="7"/>
    <x v="2"/>
    <x v="3"/>
    <m/>
    <m/>
    <x v="0"/>
    <x v="9722"/>
    <n v="1395.91"/>
  </r>
  <r>
    <x v="17"/>
    <x v="18"/>
    <x v="0"/>
    <x v="0"/>
    <x v="0"/>
    <x v="8"/>
    <x v="2"/>
    <x v="3"/>
    <m/>
    <m/>
    <x v="0"/>
    <x v="9723"/>
    <n v="1327.39"/>
  </r>
  <r>
    <x v="17"/>
    <x v="18"/>
    <x v="0"/>
    <x v="0"/>
    <x v="0"/>
    <x v="9"/>
    <x v="2"/>
    <x v="3"/>
    <m/>
    <m/>
    <x v="0"/>
    <x v="9724"/>
    <n v="1239.53"/>
  </r>
  <r>
    <x v="17"/>
    <x v="18"/>
    <x v="0"/>
    <x v="0"/>
    <x v="1"/>
    <x v="0"/>
    <x v="2"/>
    <x v="3"/>
    <m/>
    <m/>
    <x v="0"/>
    <x v="9725"/>
    <n v="1548.07"/>
  </r>
  <r>
    <x v="17"/>
    <x v="18"/>
    <x v="0"/>
    <x v="0"/>
    <x v="1"/>
    <x v="1"/>
    <x v="2"/>
    <x v="3"/>
    <m/>
    <m/>
    <x v="0"/>
    <x v="9726"/>
    <n v="1107.8699999999999"/>
  </r>
  <r>
    <x v="17"/>
    <x v="18"/>
    <x v="0"/>
    <x v="0"/>
    <x v="1"/>
    <x v="2"/>
    <x v="2"/>
    <x v="3"/>
    <m/>
    <m/>
    <x v="0"/>
    <x v="9727"/>
    <n v="1530.28"/>
  </r>
  <r>
    <x v="17"/>
    <x v="18"/>
    <x v="0"/>
    <x v="0"/>
    <x v="1"/>
    <x v="3"/>
    <x v="2"/>
    <x v="3"/>
    <m/>
    <m/>
    <x v="0"/>
    <x v="9728"/>
    <n v="1052.56"/>
  </r>
  <r>
    <x v="17"/>
    <x v="18"/>
    <x v="0"/>
    <x v="0"/>
    <x v="1"/>
    <x v="4"/>
    <x v="2"/>
    <x v="3"/>
    <m/>
    <m/>
    <x v="0"/>
    <x v="9729"/>
    <n v="1033.8800000000001"/>
  </r>
  <r>
    <x v="17"/>
    <x v="18"/>
    <x v="0"/>
    <x v="0"/>
    <x v="1"/>
    <x v="5"/>
    <x v="2"/>
    <x v="3"/>
    <m/>
    <m/>
    <x v="0"/>
    <x v="6308"/>
    <n v="1577.65"/>
  </r>
  <r>
    <x v="17"/>
    <x v="18"/>
    <x v="0"/>
    <x v="0"/>
    <x v="1"/>
    <x v="6"/>
    <x v="2"/>
    <x v="3"/>
    <m/>
    <m/>
    <x v="0"/>
    <x v="9730"/>
    <n v="1328.17"/>
  </r>
  <r>
    <x v="17"/>
    <x v="18"/>
    <x v="0"/>
    <x v="0"/>
    <x v="1"/>
    <x v="7"/>
    <x v="2"/>
    <x v="3"/>
    <m/>
    <m/>
    <x v="0"/>
    <x v="9731"/>
    <n v="1163.45"/>
  </r>
  <r>
    <x v="17"/>
    <x v="18"/>
    <x v="0"/>
    <x v="0"/>
    <x v="1"/>
    <x v="8"/>
    <x v="2"/>
    <x v="3"/>
    <m/>
    <m/>
    <x v="0"/>
    <x v="9732"/>
    <n v="1445.79"/>
  </r>
  <r>
    <x v="17"/>
    <x v="18"/>
    <x v="0"/>
    <x v="0"/>
    <x v="1"/>
    <x v="9"/>
    <x v="2"/>
    <x v="3"/>
    <m/>
    <m/>
    <x v="0"/>
    <x v="9733"/>
    <n v="952.29700000000003"/>
  </r>
  <r>
    <x v="17"/>
    <x v="18"/>
    <x v="0"/>
    <x v="0"/>
    <x v="0"/>
    <x v="0"/>
    <x v="2"/>
    <x v="4"/>
    <m/>
    <m/>
    <x v="0"/>
    <x v="9734"/>
    <n v="2302.4"/>
  </r>
  <r>
    <x v="17"/>
    <x v="18"/>
    <x v="0"/>
    <x v="0"/>
    <x v="0"/>
    <x v="1"/>
    <x v="2"/>
    <x v="4"/>
    <m/>
    <m/>
    <x v="0"/>
    <x v="9735"/>
    <n v="2143.06"/>
  </r>
  <r>
    <x v="17"/>
    <x v="18"/>
    <x v="0"/>
    <x v="0"/>
    <x v="0"/>
    <x v="2"/>
    <x v="2"/>
    <x v="4"/>
    <m/>
    <m/>
    <x v="0"/>
    <x v="9736"/>
    <n v="2162.9499999999998"/>
  </r>
  <r>
    <x v="17"/>
    <x v="18"/>
    <x v="0"/>
    <x v="0"/>
    <x v="0"/>
    <x v="3"/>
    <x v="2"/>
    <x v="4"/>
    <m/>
    <m/>
    <x v="0"/>
    <x v="9737"/>
    <n v="2028.83"/>
  </r>
  <r>
    <x v="17"/>
    <x v="18"/>
    <x v="0"/>
    <x v="0"/>
    <x v="0"/>
    <x v="4"/>
    <x v="2"/>
    <x v="4"/>
    <m/>
    <m/>
    <x v="0"/>
    <x v="9738"/>
    <n v="2078.41"/>
  </r>
  <r>
    <x v="17"/>
    <x v="18"/>
    <x v="0"/>
    <x v="0"/>
    <x v="0"/>
    <x v="5"/>
    <x v="2"/>
    <x v="4"/>
    <m/>
    <m/>
    <x v="0"/>
    <x v="9739"/>
    <n v="2285.42"/>
  </r>
  <r>
    <x v="17"/>
    <x v="18"/>
    <x v="0"/>
    <x v="0"/>
    <x v="0"/>
    <x v="6"/>
    <x v="2"/>
    <x v="4"/>
    <m/>
    <m/>
    <x v="0"/>
    <x v="9740"/>
    <n v="2143.8000000000002"/>
  </r>
  <r>
    <x v="17"/>
    <x v="18"/>
    <x v="0"/>
    <x v="0"/>
    <x v="0"/>
    <x v="7"/>
    <x v="2"/>
    <x v="4"/>
    <m/>
    <m/>
    <x v="0"/>
    <x v="9741"/>
    <n v="1994.67"/>
  </r>
  <r>
    <x v="17"/>
    <x v="18"/>
    <x v="0"/>
    <x v="0"/>
    <x v="0"/>
    <x v="8"/>
    <x v="2"/>
    <x v="4"/>
    <m/>
    <m/>
    <x v="0"/>
    <x v="9742"/>
    <n v="1142.27"/>
  </r>
  <r>
    <x v="17"/>
    <x v="18"/>
    <x v="0"/>
    <x v="0"/>
    <x v="0"/>
    <x v="9"/>
    <x v="2"/>
    <x v="4"/>
    <m/>
    <m/>
    <x v="0"/>
    <x v="9743"/>
    <n v="2278.14"/>
  </r>
  <r>
    <x v="17"/>
    <x v="18"/>
    <x v="0"/>
    <x v="0"/>
    <x v="1"/>
    <x v="0"/>
    <x v="2"/>
    <x v="4"/>
    <m/>
    <m/>
    <x v="0"/>
    <x v="9744"/>
    <n v="1472.38"/>
  </r>
  <r>
    <x v="17"/>
    <x v="18"/>
    <x v="0"/>
    <x v="0"/>
    <x v="1"/>
    <x v="1"/>
    <x v="2"/>
    <x v="4"/>
    <m/>
    <m/>
    <x v="0"/>
    <x v="9745"/>
    <n v="1820.1"/>
  </r>
  <r>
    <x v="17"/>
    <x v="18"/>
    <x v="0"/>
    <x v="0"/>
    <x v="1"/>
    <x v="2"/>
    <x v="2"/>
    <x v="4"/>
    <m/>
    <m/>
    <x v="0"/>
    <x v="9746"/>
    <n v="2159.38"/>
  </r>
  <r>
    <x v="17"/>
    <x v="18"/>
    <x v="0"/>
    <x v="0"/>
    <x v="1"/>
    <x v="3"/>
    <x v="2"/>
    <x v="4"/>
    <m/>
    <m/>
    <x v="0"/>
    <x v="9747"/>
    <n v="1624.28"/>
  </r>
  <r>
    <x v="17"/>
    <x v="18"/>
    <x v="0"/>
    <x v="0"/>
    <x v="1"/>
    <x v="4"/>
    <x v="2"/>
    <x v="4"/>
    <m/>
    <m/>
    <x v="0"/>
    <x v="9748"/>
    <n v="1619.41"/>
  </r>
  <r>
    <x v="17"/>
    <x v="18"/>
    <x v="0"/>
    <x v="0"/>
    <x v="1"/>
    <x v="5"/>
    <x v="2"/>
    <x v="4"/>
    <m/>
    <m/>
    <x v="0"/>
    <x v="9749"/>
    <n v="1944.86"/>
  </r>
  <r>
    <x v="17"/>
    <x v="18"/>
    <x v="0"/>
    <x v="0"/>
    <x v="1"/>
    <x v="6"/>
    <x v="2"/>
    <x v="4"/>
    <m/>
    <m/>
    <x v="0"/>
    <x v="9750"/>
    <n v="1894.46"/>
  </r>
  <r>
    <x v="17"/>
    <x v="18"/>
    <x v="0"/>
    <x v="0"/>
    <x v="1"/>
    <x v="7"/>
    <x v="2"/>
    <x v="4"/>
    <m/>
    <m/>
    <x v="0"/>
    <x v="9751"/>
    <n v="1512.22"/>
  </r>
  <r>
    <x v="17"/>
    <x v="18"/>
    <x v="0"/>
    <x v="0"/>
    <x v="1"/>
    <x v="8"/>
    <x v="2"/>
    <x v="4"/>
    <m/>
    <m/>
    <x v="0"/>
    <x v="9752"/>
    <n v="1779.86"/>
  </r>
  <r>
    <x v="17"/>
    <x v="18"/>
    <x v="0"/>
    <x v="0"/>
    <x v="1"/>
    <x v="9"/>
    <x v="2"/>
    <x v="4"/>
    <m/>
    <m/>
    <x v="0"/>
    <x v="9753"/>
    <n v="1460.15"/>
  </r>
  <r>
    <x v="18"/>
    <x v="19"/>
    <x v="0"/>
    <x v="0"/>
    <x v="0"/>
    <x v="0"/>
    <x v="0"/>
    <x v="1"/>
    <m/>
    <m/>
    <x v="0"/>
    <x v="9754"/>
    <m/>
  </r>
  <r>
    <x v="18"/>
    <x v="19"/>
    <x v="0"/>
    <x v="0"/>
    <x v="0"/>
    <x v="1"/>
    <x v="0"/>
    <x v="1"/>
    <m/>
    <m/>
    <x v="0"/>
    <x v="9755"/>
    <m/>
  </r>
  <r>
    <x v="18"/>
    <x v="19"/>
    <x v="0"/>
    <x v="0"/>
    <x v="0"/>
    <x v="2"/>
    <x v="0"/>
    <x v="1"/>
    <m/>
    <m/>
    <x v="0"/>
    <x v="9756"/>
    <m/>
  </r>
  <r>
    <x v="18"/>
    <x v="19"/>
    <x v="0"/>
    <x v="0"/>
    <x v="0"/>
    <x v="3"/>
    <x v="0"/>
    <x v="1"/>
    <m/>
    <m/>
    <x v="0"/>
    <x v="9757"/>
    <m/>
  </r>
  <r>
    <x v="18"/>
    <x v="19"/>
    <x v="0"/>
    <x v="0"/>
    <x v="0"/>
    <x v="4"/>
    <x v="0"/>
    <x v="1"/>
    <m/>
    <m/>
    <x v="0"/>
    <x v="9758"/>
    <m/>
  </r>
  <r>
    <x v="18"/>
    <x v="19"/>
    <x v="0"/>
    <x v="0"/>
    <x v="0"/>
    <x v="5"/>
    <x v="0"/>
    <x v="1"/>
    <m/>
    <m/>
    <x v="0"/>
    <x v="9759"/>
    <m/>
  </r>
  <r>
    <x v="18"/>
    <x v="19"/>
    <x v="0"/>
    <x v="0"/>
    <x v="0"/>
    <x v="6"/>
    <x v="0"/>
    <x v="1"/>
    <m/>
    <m/>
    <x v="0"/>
    <x v="9760"/>
    <m/>
  </r>
  <r>
    <x v="18"/>
    <x v="19"/>
    <x v="0"/>
    <x v="0"/>
    <x v="0"/>
    <x v="7"/>
    <x v="0"/>
    <x v="1"/>
    <m/>
    <m/>
    <x v="0"/>
    <x v="9761"/>
    <m/>
  </r>
  <r>
    <x v="18"/>
    <x v="19"/>
    <x v="0"/>
    <x v="0"/>
    <x v="0"/>
    <x v="8"/>
    <x v="0"/>
    <x v="1"/>
    <m/>
    <m/>
    <x v="0"/>
    <x v="9762"/>
    <m/>
  </r>
  <r>
    <x v="18"/>
    <x v="19"/>
    <x v="0"/>
    <x v="0"/>
    <x v="0"/>
    <x v="9"/>
    <x v="0"/>
    <x v="1"/>
    <m/>
    <m/>
    <x v="0"/>
    <x v="9763"/>
    <m/>
  </r>
  <r>
    <x v="18"/>
    <x v="19"/>
    <x v="0"/>
    <x v="0"/>
    <x v="1"/>
    <x v="0"/>
    <x v="0"/>
    <x v="1"/>
    <m/>
    <m/>
    <x v="0"/>
    <x v="9764"/>
    <m/>
  </r>
  <r>
    <x v="18"/>
    <x v="19"/>
    <x v="0"/>
    <x v="0"/>
    <x v="1"/>
    <x v="1"/>
    <x v="0"/>
    <x v="1"/>
    <m/>
    <m/>
    <x v="0"/>
    <x v="9765"/>
    <m/>
  </r>
  <r>
    <x v="18"/>
    <x v="19"/>
    <x v="0"/>
    <x v="0"/>
    <x v="1"/>
    <x v="2"/>
    <x v="0"/>
    <x v="1"/>
    <m/>
    <m/>
    <x v="0"/>
    <x v="9766"/>
    <m/>
  </r>
  <r>
    <x v="18"/>
    <x v="19"/>
    <x v="0"/>
    <x v="0"/>
    <x v="1"/>
    <x v="3"/>
    <x v="0"/>
    <x v="1"/>
    <m/>
    <m/>
    <x v="0"/>
    <x v="9767"/>
    <m/>
  </r>
  <r>
    <x v="18"/>
    <x v="19"/>
    <x v="0"/>
    <x v="0"/>
    <x v="1"/>
    <x v="4"/>
    <x v="0"/>
    <x v="1"/>
    <m/>
    <m/>
    <x v="0"/>
    <x v="9768"/>
    <m/>
  </r>
  <r>
    <x v="18"/>
    <x v="19"/>
    <x v="0"/>
    <x v="0"/>
    <x v="1"/>
    <x v="5"/>
    <x v="0"/>
    <x v="1"/>
    <m/>
    <m/>
    <x v="0"/>
    <x v="9769"/>
    <m/>
  </r>
  <r>
    <x v="18"/>
    <x v="19"/>
    <x v="0"/>
    <x v="0"/>
    <x v="1"/>
    <x v="6"/>
    <x v="0"/>
    <x v="1"/>
    <m/>
    <m/>
    <x v="0"/>
    <x v="9770"/>
    <m/>
  </r>
  <r>
    <x v="18"/>
    <x v="19"/>
    <x v="0"/>
    <x v="0"/>
    <x v="1"/>
    <x v="7"/>
    <x v="0"/>
    <x v="1"/>
    <m/>
    <m/>
    <x v="0"/>
    <x v="9771"/>
    <m/>
  </r>
  <r>
    <x v="18"/>
    <x v="19"/>
    <x v="0"/>
    <x v="0"/>
    <x v="1"/>
    <x v="8"/>
    <x v="0"/>
    <x v="1"/>
    <m/>
    <m/>
    <x v="0"/>
    <x v="9772"/>
    <m/>
  </r>
  <r>
    <x v="18"/>
    <x v="19"/>
    <x v="0"/>
    <x v="0"/>
    <x v="1"/>
    <x v="9"/>
    <x v="0"/>
    <x v="1"/>
    <m/>
    <m/>
    <x v="0"/>
    <x v="9773"/>
    <m/>
  </r>
  <r>
    <x v="18"/>
    <x v="19"/>
    <x v="0"/>
    <x v="0"/>
    <x v="0"/>
    <x v="0"/>
    <x v="0"/>
    <x v="2"/>
    <m/>
    <m/>
    <x v="0"/>
    <x v="9774"/>
    <m/>
  </r>
  <r>
    <x v="18"/>
    <x v="19"/>
    <x v="0"/>
    <x v="0"/>
    <x v="0"/>
    <x v="1"/>
    <x v="0"/>
    <x v="2"/>
    <m/>
    <m/>
    <x v="0"/>
    <x v="9775"/>
    <m/>
  </r>
  <r>
    <x v="18"/>
    <x v="19"/>
    <x v="0"/>
    <x v="0"/>
    <x v="0"/>
    <x v="2"/>
    <x v="0"/>
    <x v="2"/>
    <m/>
    <m/>
    <x v="0"/>
    <x v="9776"/>
    <m/>
  </r>
  <r>
    <x v="18"/>
    <x v="19"/>
    <x v="0"/>
    <x v="0"/>
    <x v="0"/>
    <x v="3"/>
    <x v="0"/>
    <x v="2"/>
    <m/>
    <m/>
    <x v="0"/>
    <x v="9777"/>
    <m/>
  </r>
  <r>
    <x v="18"/>
    <x v="19"/>
    <x v="0"/>
    <x v="0"/>
    <x v="0"/>
    <x v="4"/>
    <x v="0"/>
    <x v="2"/>
    <m/>
    <m/>
    <x v="0"/>
    <x v="9778"/>
    <m/>
  </r>
  <r>
    <x v="18"/>
    <x v="19"/>
    <x v="0"/>
    <x v="0"/>
    <x v="0"/>
    <x v="5"/>
    <x v="0"/>
    <x v="2"/>
    <m/>
    <m/>
    <x v="0"/>
    <x v="9779"/>
    <m/>
  </r>
  <r>
    <x v="18"/>
    <x v="19"/>
    <x v="0"/>
    <x v="0"/>
    <x v="0"/>
    <x v="6"/>
    <x v="0"/>
    <x v="2"/>
    <m/>
    <m/>
    <x v="0"/>
    <x v="9780"/>
    <m/>
  </r>
  <r>
    <x v="18"/>
    <x v="19"/>
    <x v="0"/>
    <x v="0"/>
    <x v="0"/>
    <x v="7"/>
    <x v="0"/>
    <x v="2"/>
    <m/>
    <m/>
    <x v="0"/>
    <x v="9781"/>
    <m/>
  </r>
  <r>
    <x v="18"/>
    <x v="19"/>
    <x v="0"/>
    <x v="0"/>
    <x v="0"/>
    <x v="8"/>
    <x v="0"/>
    <x v="2"/>
    <m/>
    <m/>
    <x v="0"/>
    <x v="9782"/>
    <m/>
  </r>
  <r>
    <x v="18"/>
    <x v="19"/>
    <x v="0"/>
    <x v="0"/>
    <x v="0"/>
    <x v="9"/>
    <x v="0"/>
    <x v="2"/>
    <m/>
    <m/>
    <x v="0"/>
    <x v="9783"/>
    <m/>
  </r>
  <r>
    <x v="18"/>
    <x v="19"/>
    <x v="0"/>
    <x v="0"/>
    <x v="1"/>
    <x v="0"/>
    <x v="0"/>
    <x v="2"/>
    <m/>
    <m/>
    <x v="0"/>
    <x v="9784"/>
    <m/>
  </r>
  <r>
    <x v="18"/>
    <x v="19"/>
    <x v="0"/>
    <x v="0"/>
    <x v="1"/>
    <x v="1"/>
    <x v="0"/>
    <x v="2"/>
    <m/>
    <m/>
    <x v="0"/>
    <x v="9785"/>
    <m/>
  </r>
  <r>
    <x v="18"/>
    <x v="19"/>
    <x v="0"/>
    <x v="0"/>
    <x v="1"/>
    <x v="2"/>
    <x v="0"/>
    <x v="2"/>
    <m/>
    <m/>
    <x v="0"/>
    <x v="9786"/>
    <m/>
  </r>
  <r>
    <x v="18"/>
    <x v="19"/>
    <x v="0"/>
    <x v="0"/>
    <x v="1"/>
    <x v="3"/>
    <x v="0"/>
    <x v="2"/>
    <m/>
    <m/>
    <x v="0"/>
    <x v="9787"/>
    <m/>
  </r>
  <r>
    <x v="18"/>
    <x v="19"/>
    <x v="0"/>
    <x v="0"/>
    <x v="1"/>
    <x v="4"/>
    <x v="0"/>
    <x v="2"/>
    <m/>
    <m/>
    <x v="0"/>
    <x v="9788"/>
    <m/>
  </r>
  <r>
    <x v="18"/>
    <x v="19"/>
    <x v="0"/>
    <x v="0"/>
    <x v="1"/>
    <x v="5"/>
    <x v="0"/>
    <x v="2"/>
    <m/>
    <m/>
    <x v="0"/>
    <x v="9789"/>
    <m/>
  </r>
  <r>
    <x v="18"/>
    <x v="19"/>
    <x v="0"/>
    <x v="0"/>
    <x v="1"/>
    <x v="6"/>
    <x v="0"/>
    <x v="2"/>
    <m/>
    <m/>
    <x v="0"/>
    <x v="9790"/>
    <m/>
  </r>
  <r>
    <x v="18"/>
    <x v="19"/>
    <x v="0"/>
    <x v="0"/>
    <x v="1"/>
    <x v="7"/>
    <x v="0"/>
    <x v="2"/>
    <m/>
    <m/>
    <x v="0"/>
    <x v="9791"/>
    <m/>
  </r>
  <r>
    <x v="18"/>
    <x v="19"/>
    <x v="0"/>
    <x v="0"/>
    <x v="1"/>
    <x v="8"/>
    <x v="0"/>
    <x v="2"/>
    <m/>
    <m/>
    <x v="0"/>
    <x v="1684"/>
    <m/>
  </r>
  <r>
    <x v="18"/>
    <x v="19"/>
    <x v="0"/>
    <x v="0"/>
    <x v="1"/>
    <x v="9"/>
    <x v="0"/>
    <x v="2"/>
    <m/>
    <m/>
    <x v="0"/>
    <x v="9792"/>
    <m/>
  </r>
  <r>
    <x v="18"/>
    <x v="19"/>
    <x v="0"/>
    <x v="0"/>
    <x v="0"/>
    <x v="0"/>
    <x v="0"/>
    <x v="3"/>
    <m/>
    <m/>
    <x v="0"/>
    <x v="9793"/>
    <m/>
  </r>
  <r>
    <x v="18"/>
    <x v="19"/>
    <x v="0"/>
    <x v="0"/>
    <x v="0"/>
    <x v="1"/>
    <x v="0"/>
    <x v="3"/>
    <m/>
    <m/>
    <x v="0"/>
    <x v="9794"/>
    <m/>
  </r>
  <r>
    <x v="18"/>
    <x v="19"/>
    <x v="0"/>
    <x v="0"/>
    <x v="0"/>
    <x v="2"/>
    <x v="0"/>
    <x v="3"/>
    <m/>
    <m/>
    <x v="0"/>
    <x v="9795"/>
    <m/>
  </r>
  <r>
    <x v="18"/>
    <x v="19"/>
    <x v="0"/>
    <x v="0"/>
    <x v="0"/>
    <x v="3"/>
    <x v="0"/>
    <x v="3"/>
    <m/>
    <m/>
    <x v="0"/>
    <x v="9796"/>
    <m/>
  </r>
  <r>
    <x v="18"/>
    <x v="19"/>
    <x v="0"/>
    <x v="0"/>
    <x v="0"/>
    <x v="4"/>
    <x v="0"/>
    <x v="3"/>
    <m/>
    <m/>
    <x v="0"/>
    <x v="9797"/>
    <m/>
  </r>
  <r>
    <x v="18"/>
    <x v="19"/>
    <x v="0"/>
    <x v="0"/>
    <x v="0"/>
    <x v="5"/>
    <x v="0"/>
    <x v="3"/>
    <m/>
    <m/>
    <x v="0"/>
    <x v="9798"/>
    <m/>
  </r>
  <r>
    <x v="18"/>
    <x v="19"/>
    <x v="0"/>
    <x v="0"/>
    <x v="0"/>
    <x v="6"/>
    <x v="0"/>
    <x v="3"/>
    <m/>
    <m/>
    <x v="0"/>
    <x v="9799"/>
    <m/>
  </r>
  <r>
    <x v="18"/>
    <x v="19"/>
    <x v="0"/>
    <x v="0"/>
    <x v="0"/>
    <x v="7"/>
    <x v="0"/>
    <x v="3"/>
    <m/>
    <m/>
    <x v="0"/>
    <x v="9800"/>
    <m/>
  </r>
  <r>
    <x v="18"/>
    <x v="19"/>
    <x v="0"/>
    <x v="0"/>
    <x v="0"/>
    <x v="8"/>
    <x v="0"/>
    <x v="3"/>
    <m/>
    <m/>
    <x v="0"/>
    <x v="9801"/>
    <m/>
  </r>
  <r>
    <x v="18"/>
    <x v="19"/>
    <x v="0"/>
    <x v="0"/>
    <x v="0"/>
    <x v="9"/>
    <x v="0"/>
    <x v="3"/>
    <m/>
    <m/>
    <x v="0"/>
    <x v="9802"/>
    <m/>
  </r>
  <r>
    <x v="18"/>
    <x v="19"/>
    <x v="0"/>
    <x v="0"/>
    <x v="1"/>
    <x v="0"/>
    <x v="0"/>
    <x v="3"/>
    <m/>
    <m/>
    <x v="0"/>
    <x v="9803"/>
    <m/>
  </r>
  <r>
    <x v="18"/>
    <x v="19"/>
    <x v="0"/>
    <x v="0"/>
    <x v="1"/>
    <x v="1"/>
    <x v="0"/>
    <x v="3"/>
    <m/>
    <m/>
    <x v="0"/>
    <x v="9804"/>
    <m/>
  </r>
  <r>
    <x v="18"/>
    <x v="19"/>
    <x v="0"/>
    <x v="0"/>
    <x v="1"/>
    <x v="2"/>
    <x v="0"/>
    <x v="3"/>
    <m/>
    <m/>
    <x v="0"/>
    <x v="9805"/>
    <m/>
  </r>
  <r>
    <x v="18"/>
    <x v="19"/>
    <x v="0"/>
    <x v="0"/>
    <x v="1"/>
    <x v="3"/>
    <x v="0"/>
    <x v="3"/>
    <m/>
    <m/>
    <x v="0"/>
    <x v="9806"/>
    <m/>
  </r>
  <r>
    <x v="18"/>
    <x v="19"/>
    <x v="0"/>
    <x v="0"/>
    <x v="1"/>
    <x v="4"/>
    <x v="0"/>
    <x v="3"/>
    <m/>
    <m/>
    <x v="0"/>
    <x v="9807"/>
    <m/>
  </r>
  <r>
    <x v="18"/>
    <x v="19"/>
    <x v="0"/>
    <x v="0"/>
    <x v="1"/>
    <x v="5"/>
    <x v="0"/>
    <x v="3"/>
    <m/>
    <m/>
    <x v="0"/>
    <x v="9808"/>
    <m/>
  </r>
  <r>
    <x v="18"/>
    <x v="19"/>
    <x v="0"/>
    <x v="0"/>
    <x v="1"/>
    <x v="6"/>
    <x v="0"/>
    <x v="3"/>
    <m/>
    <m/>
    <x v="0"/>
    <x v="5581"/>
    <m/>
  </r>
  <r>
    <x v="18"/>
    <x v="19"/>
    <x v="0"/>
    <x v="0"/>
    <x v="1"/>
    <x v="7"/>
    <x v="0"/>
    <x v="3"/>
    <m/>
    <m/>
    <x v="0"/>
    <x v="9809"/>
    <m/>
  </r>
  <r>
    <x v="18"/>
    <x v="19"/>
    <x v="0"/>
    <x v="0"/>
    <x v="1"/>
    <x v="8"/>
    <x v="0"/>
    <x v="3"/>
    <m/>
    <m/>
    <x v="0"/>
    <x v="9810"/>
    <m/>
  </r>
  <r>
    <x v="18"/>
    <x v="19"/>
    <x v="0"/>
    <x v="0"/>
    <x v="1"/>
    <x v="9"/>
    <x v="0"/>
    <x v="3"/>
    <m/>
    <m/>
    <x v="0"/>
    <x v="9811"/>
    <m/>
  </r>
  <r>
    <x v="18"/>
    <x v="19"/>
    <x v="0"/>
    <x v="0"/>
    <x v="0"/>
    <x v="0"/>
    <x v="0"/>
    <x v="4"/>
    <m/>
    <m/>
    <x v="0"/>
    <x v="9812"/>
    <m/>
  </r>
  <r>
    <x v="18"/>
    <x v="19"/>
    <x v="0"/>
    <x v="0"/>
    <x v="0"/>
    <x v="1"/>
    <x v="0"/>
    <x v="4"/>
    <m/>
    <m/>
    <x v="0"/>
    <x v="9813"/>
    <m/>
  </r>
  <r>
    <x v="18"/>
    <x v="19"/>
    <x v="0"/>
    <x v="0"/>
    <x v="0"/>
    <x v="2"/>
    <x v="0"/>
    <x v="4"/>
    <m/>
    <m/>
    <x v="0"/>
    <x v="9814"/>
    <m/>
  </r>
  <r>
    <x v="18"/>
    <x v="19"/>
    <x v="0"/>
    <x v="0"/>
    <x v="0"/>
    <x v="3"/>
    <x v="0"/>
    <x v="4"/>
    <m/>
    <m/>
    <x v="0"/>
    <x v="9815"/>
    <m/>
  </r>
  <r>
    <x v="18"/>
    <x v="19"/>
    <x v="0"/>
    <x v="0"/>
    <x v="0"/>
    <x v="4"/>
    <x v="0"/>
    <x v="4"/>
    <m/>
    <m/>
    <x v="0"/>
    <x v="9816"/>
    <m/>
  </r>
  <r>
    <x v="18"/>
    <x v="19"/>
    <x v="0"/>
    <x v="0"/>
    <x v="0"/>
    <x v="5"/>
    <x v="0"/>
    <x v="4"/>
    <m/>
    <m/>
    <x v="0"/>
    <x v="9817"/>
    <m/>
  </r>
  <r>
    <x v="18"/>
    <x v="19"/>
    <x v="0"/>
    <x v="0"/>
    <x v="0"/>
    <x v="6"/>
    <x v="0"/>
    <x v="4"/>
    <m/>
    <m/>
    <x v="0"/>
    <x v="9818"/>
    <m/>
  </r>
  <r>
    <x v="18"/>
    <x v="19"/>
    <x v="0"/>
    <x v="0"/>
    <x v="0"/>
    <x v="7"/>
    <x v="0"/>
    <x v="4"/>
    <m/>
    <m/>
    <x v="0"/>
    <x v="9819"/>
    <m/>
  </r>
  <r>
    <x v="18"/>
    <x v="19"/>
    <x v="0"/>
    <x v="0"/>
    <x v="0"/>
    <x v="8"/>
    <x v="0"/>
    <x v="4"/>
    <m/>
    <m/>
    <x v="0"/>
    <x v="9820"/>
    <m/>
  </r>
  <r>
    <x v="18"/>
    <x v="19"/>
    <x v="0"/>
    <x v="0"/>
    <x v="0"/>
    <x v="9"/>
    <x v="0"/>
    <x v="4"/>
    <m/>
    <m/>
    <x v="0"/>
    <x v="9821"/>
    <m/>
  </r>
  <r>
    <x v="18"/>
    <x v="19"/>
    <x v="0"/>
    <x v="0"/>
    <x v="1"/>
    <x v="0"/>
    <x v="0"/>
    <x v="4"/>
    <m/>
    <m/>
    <x v="0"/>
    <x v="9822"/>
    <m/>
  </r>
  <r>
    <x v="18"/>
    <x v="19"/>
    <x v="0"/>
    <x v="0"/>
    <x v="1"/>
    <x v="1"/>
    <x v="0"/>
    <x v="4"/>
    <m/>
    <m/>
    <x v="0"/>
    <x v="9823"/>
    <m/>
  </r>
  <r>
    <x v="18"/>
    <x v="19"/>
    <x v="0"/>
    <x v="0"/>
    <x v="1"/>
    <x v="2"/>
    <x v="0"/>
    <x v="4"/>
    <m/>
    <m/>
    <x v="0"/>
    <x v="9824"/>
    <m/>
  </r>
  <r>
    <x v="18"/>
    <x v="19"/>
    <x v="0"/>
    <x v="0"/>
    <x v="1"/>
    <x v="3"/>
    <x v="0"/>
    <x v="4"/>
    <m/>
    <m/>
    <x v="0"/>
    <x v="9825"/>
    <m/>
  </r>
  <r>
    <x v="18"/>
    <x v="19"/>
    <x v="0"/>
    <x v="0"/>
    <x v="1"/>
    <x v="4"/>
    <x v="0"/>
    <x v="4"/>
    <m/>
    <m/>
    <x v="0"/>
    <x v="9826"/>
    <m/>
  </r>
  <r>
    <x v="18"/>
    <x v="19"/>
    <x v="0"/>
    <x v="0"/>
    <x v="1"/>
    <x v="5"/>
    <x v="0"/>
    <x v="4"/>
    <m/>
    <m/>
    <x v="0"/>
    <x v="9827"/>
    <m/>
  </r>
  <r>
    <x v="18"/>
    <x v="19"/>
    <x v="0"/>
    <x v="0"/>
    <x v="1"/>
    <x v="6"/>
    <x v="0"/>
    <x v="4"/>
    <m/>
    <m/>
    <x v="0"/>
    <x v="9828"/>
    <m/>
  </r>
  <r>
    <x v="18"/>
    <x v="19"/>
    <x v="0"/>
    <x v="0"/>
    <x v="1"/>
    <x v="7"/>
    <x v="0"/>
    <x v="4"/>
    <m/>
    <m/>
    <x v="0"/>
    <x v="9829"/>
    <m/>
  </r>
  <r>
    <x v="18"/>
    <x v="19"/>
    <x v="0"/>
    <x v="0"/>
    <x v="1"/>
    <x v="8"/>
    <x v="0"/>
    <x v="4"/>
    <m/>
    <m/>
    <x v="0"/>
    <x v="9830"/>
    <m/>
  </r>
  <r>
    <x v="18"/>
    <x v="19"/>
    <x v="0"/>
    <x v="0"/>
    <x v="1"/>
    <x v="9"/>
    <x v="0"/>
    <x v="4"/>
    <m/>
    <m/>
    <x v="0"/>
    <x v="9831"/>
    <m/>
  </r>
  <r>
    <x v="18"/>
    <x v="19"/>
    <x v="0"/>
    <x v="0"/>
    <x v="0"/>
    <x v="0"/>
    <x v="1"/>
    <x v="1"/>
    <m/>
    <m/>
    <x v="0"/>
    <x v="9832"/>
    <m/>
  </r>
  <r>
    <x v="18"/>
    <x v="19"/>
    <x v="0"/>
    <x v="0"/>
    <x v="0"/>
    <x v="1"/>
    <x v="1"/>
    <x v="1"/>
    <m/>
    <m/>
    <x v="0"/>
    <x v="9833"/>
    <m/>
  </r>
  <r>
    <x v="18"/>
    <x v="19"/>
    <x v="0"/>
    <x v="0"/>
    <x v="0"/>
    <x v="2"/>
    <x v="1"/>
    <x v="1"/>
    <m/>
    <m/>
    <x v="0"/>
    <x v="9834"/>
    <m/>
  </r>
  <r>
    <x v="18"/>
    <x v="19"/>
    <x v="0"/>
    <x v="0"/>
    <x v="0"/>
    <x v="3"/>
    <x v="1"/>
    <x v="1"/>
    <m/>
    <m/>
    <x v="0"/>
    <x v="9835"/>
    <m/>
  </r>
  <r>
    <x v="18"/>
    <x v="19"/>
    <x v="0"/>
    <x v="0"/>
    <x v="0"/>
    <x v="4"/>
    <x v="1"/>
    <x v="1"/>
    <m/>
    <m/>
    <x v="0"/>
    <x v="9836"/>
    <m/>
  </r>
  <r>
    <x v="18"/>
    <x v="19"/>
    <x v="0"/>
    <x v="0"/>
    <x v="0"/>
    <x v="5"/>
    <x v="1"/>
    <x v="1"/>
    <m/>
    <m/>
    <x v="0"/>
    <x v="9837"/>
    <m/>
  </r>
  <r>
    <x v="18"/>
    <x v="19"/>
    <x v="0"/>
    <x v="0"/>
    <x v="0"/>
    <x v="6"/>
    <x v="1"/>
    <x v="1"/>
    <m/>
    <m/>
    <x v="0"/>
    <x v="9838"/>
    <m/>
  </r>
  <r>
    <x v="18"/>
    <x v="19"/>
    <x v="0"/>
    <x v="0"/>
    <x v="0"/>
    <x v="7"/>
    <x v="1"/>
    <x v="1"/>
    <m/>
    <m/>
    <x v="0"/>
    <x v="9839"/>
    <m/>
  </r>
  <r>
    <x v="18"/>
    <x v="19"/>
    <x v="0"/>
    <x v="0"/>
    <x v="0"/>
    <x v="8"/>
    <x v="1"/>
    <x v="1"/>
    <m/>
    <m/>
    <x v="0"/>
    <x v="9840"/>
    <m/>
  </r>
  <r>
    <x v="18"/>
    <x v="19"/>
    <x v="0"/>
    <x v="0"/>
    <x v="0"/>
    <x v="9"/>
    <x v="1"/>
    <x v="1"/>
    <m/>
    <m/>
    <x v="0"/>
    <x v="9841"/>
    <m/>
  </r>
  <r>
    <x v="18"/>
    <x v="19"/>
    <x v="0"/>
    <x v="0"/>
    <x v="1"/>
    <x v="0"/>
    <x v="1"/>
    <x v="1"/>
    <m/>
    <m/>
    <x v="0"/>
    <x v="9842"/>
    <m/>
  </r>
  <r>
    <x v="18"/>
    <x v="19"/>
    <x v="0"/>
    <x v="0"/>
    <x v="1"/>
    <x v="1"/>
    <x v="1"/>
    <x v="1"/>
    <m/>
    <m/>
    <x v="0"/>
    <x v="9843"/>
    <m/>
  </r>
  <r>
    <x v="18"/>
    <x v="19"/>
    <x v="0"/>
    <x v="0"/>
    <x v="1"/>
    <x v="2"/>
    <x v="1"/>
    <x v="1"/>
    <m/>
    <m/>
    <x v="0"/>
    <x v="9844"/>
    <m/>
  </r>
  <r>
    <x v="18"/>
    <x v="19"/>
    <x v="0"/>
    <x v="0"/>
    <x v="1"/>
    <x v="3"/>
    <x v="1"/>
    <x v="1"/>
    <m/>
    <m/>
    <x v="0"/>
    <x v="9845"/>
    <m/>
  </r>
  <r>
    <x v="18"/>
    <x v="19"/>
    <x v="0"/>
    <x v="0"/>
    <x v="1"/>
    <x v="4"/>
    <x v="1"/>
    <x v="1"/>
    <m/>
    <m/>
    <x v="0"/>
    <x v="9846"/>
    <m/>
  </r>
  <r>
    <x v="18"/>
    <x v="19"/>
    <x v="0"/>
    <x v="0"/>
    <x v="1"/>
    <x v="5"/>
    <x v="1"/>
    <x v="1"/>
    <m/>
    <m/>
    <x v="0"/>
    <x v="9847"/>
    <m/>
  </r>
  <r>
    <x v="18"/>
    <x v="19"/>
    <x v="0"/>
    <x v="0"/>
    <x v="1"/>
    <x v="6"/>
    <x v="1"/>
    <x v="1"/>
    <m/>
    <m/>
    <x v="0"/>
    <x v="9848"/>
    <m/>
  </r>
  <r>
    <x v="18"/>
    <x v="19"/>
    <x v="0"/>
    <x v="0"/>
    <x v="1"/>
    <x v="7"/>
    <x v="1"/>
    <x v="1"/>
    <m/>
    <m/>
    <x v="0"/>
    <x v="9849"/>
    <m/>
  </r>
  <r>
    <x v="18"/>
    <x v="19"/>
    <x v="0"/>
    <x v="0"/>
    <x v="1"/>
    <x v="8"/>
    <x v="1"/>
    <x v="1"/>
    <m/>
    <m/>
    <x v="0"/>
    <x v="9850"/>
    <m/>
  </r>
  <r>
    <x v="18"/>
    <x v="19"/>
    <x v="0"/>
    <x v="0"/>
    <x v="1"/>
    <x v="9"/>
    <x v="1"/>
    <x v="1"/>
    <m/>
    <m/>
    <x v="0"/>
    <x v="9851"/>
    <m/>
  </r>
  <r>
    <x v="18"/>
    <x v="19"/>
    <x v="0"/>
    <x v="0"/>
    <x v="0"/>
    <x v="0"/>
    <x v="1"/>
    <x v="2"/>
    <m/>
    <m/>
    <x v="0"/>
    <x v="9852"/>
    <m/>
  </r>
  <r>
    <x v="18"/>
    <x v="19"/>
    <x v="0"/>
    <x v="0"/>
    <x v="0"/>
    <x v="1"/>
    <x v="1"/>
    <x v="2"/>
    <m/>
    <m/>
    <x v="0"/>
    <x v="9853"/>
    <m/>
  </r>
  <r>
    <x v="18"/>
    <x v="19"/>
    <x v="0"/>
    <x v="0"/>
    <x v="0"/>
    <x v="2"/>
    <x v="1"/>
    <x v="2"/>
    <m/>
    <m/>
    <x v="0"/>
    <x v="9854"/>
    <m/>
  </r>
  <r>
    <x v="18"/>
    <x v="19"/>
    <x v="0"/>
    <x v="0"/>
    <x v="0"/>
    <x v="3"/>
    <x v="1"/>
    <x v="2"/>
    <m/>
    <m/>
    <x v="0"/>
    <x v="9855"/>
    <m/>
  </r>
  <r>
    <x v="18"/>
    <x v="19"/>
    <x v="0"/>
    <x v="0"/>
    <x v="0"/>
    <x v="4"/>
    <x v="1"/>
    <x v="2"/>
    <m/>
    <m/>
    <x v="0"/>
    <x v="9856"/>
    <m/>
  </r>
  <r>
    <x v="18"/>
    <x v="19"/>
    <x v="0"/>
    <x v="0"/>
    <x v="0"/>
    <x v="5"/>
    <x v="1"/>
    <x v="2"/>
    <m/>
    <m/>
    <x v="0"/>
    <x v="9857"/>
    <m/>
  </r>
  <r>
    <x v="18"/>
    <x v="19"/>
    <x v="0"/>
    <x v="0"/>
    <x v="0"/>
    <x v="6"/>
    <x v="1"/>
    <x v="2"/>
    <m/>
    <m/>
    <x v="0"/>
    <x v="9858"/>
    <m/>
  </r>
  <r>
    <x v="18"/>
    <x v="19"/>
    <x v="0"/>
    <x v="0"/>
    <x v="0"/>
    <x v="7"/>
    <x v="1"/>
    <x v="2"/>
    <m/>
    <m/>
    <x v="0"/>
    <x v="9859"/>
    <m/>
  </r>
  <r>
    <x v="18"/>
    <x v="19"/>
    <x v="0"/>
    <x v="0"/>
    <x v="0"/>
    <x v="8"/>
    <x v="1"/>
    <x v="2"/>
    <m/>
    <m/>
    <x v="0"/>
    <x v="9860"/>
    <m/>
  </r>
  <r>
    <x v="18"/>
    <x v="19"/>
    <x v="0"/>
    <x v="0"/>
    <x v="0"/>
    <x v="9"/>
    <x v="1"/>
    <x v="2"/>
    <m/>
    <m/>
    <x v="0"/>
    <x v="9861"/>
    <m/>
  </r>
  <r>
    <x v="18"/>
    <x v="19"/>
    <x v="0"/>
    <x v="0"/>
    <x v="1"/>
    <x v="0"/>
    <x v="1"/>
    <x v="2"/>
    <m/>
    <m/>
    <x v="0"/>
    <x v="9862"/>
    <m/>
  </r>
  <r>
    <x v="18"/>
    <x v="19"/>
    <x v="0"/>
    <x v="0"/>
    <x v="1"/>
    <x v="1"/>
    <x v="1"/>
    <x v="2"/>
    <m/>
    <m/>
    <x v="0"/>
    <x v="9863"/>
    <m/>
  </r>
  <r>
    <x v="18"/>
    <x v="19"/>
    <x v="0"/>
    <x v="0"/>
    <x v="1"/>
    <x v="2"/>
    <x v="1"/>
    <x v="2"/>
    <m/>
    <m/>
    <x v="0"/>
    <x v="9864"/>
    <m/>
  </r>
  <r>
    <x v="18"/>
    <x v="19"/>
    <x v="0"/>
    <x v="0"/>
    <x v="1"/>
    <x v="3"/>
    <x v="1"/>
    <x v="2"/>
    <m/>
    <m/>
    <x v="0"/>
    <x v="9865"/>
    <m/>
  </r>
  <r>
    <x v="18"/>
    <x v="19"/>
    <x v="0"/>
    <x v="0"/>
    <x v="1"/>
    <x v="4"/>
    <x v="1"/>
    <x v="2"/>
    <m/>
    <m/>
    <x v="0"/>
    <x v="9866"/>
    <m/>
  </r>
  <r>
    <x v="18"/>
    <x v="19"/>
    <x v="0"/>
    <x v="0"/>
    <x v="1"/>
    <x v="5"/>
    <x v="1"/>
    <x v="2"/>
    <m/>
    <m/>
    <x v="0"/>
    <x v="9867"/>
    <m/>
  </r>
  <r>
    <x v="18"/>
    <x v="19"/>
    <x v="0"/>
    <x v="0"/>
    <x v="1"/>
    <x v="6"/>
    <x v="1"/>
    <x v="2"/>
    <m/>
    <m/>
    <x v="0"/>
    <x v="9868"/>
    <m/>
  </r>
  <r>
    <x v="18"/>
    <x v="19"/>
    <x v="0"/>
    <x v="0"/>
    <x v="1"/>
    <x v="7"/>
    <x v="1"/>
    <x v="2"/>
    <m/>
    <m/>
    <x v="0"/>
    <x v="9869"/>
    <m/>
  </r>
  <r>
    <x v="18"/>
    <x v="19"/>
    <x v="0"/>
    <x v="0"/>
    <x v="1"/>
    <x v="8"/>
    <x v="1"/>
    <x v="2"/>
    <m/>
    <m/>
    <x v="0"/>
    <x v="9870"/>
    <m/>
  </r>
  <r>
    <x v="18"/>
    <x v="19"/>
    <x v="0"/>
    <x v="0"/>
    <x v="1"/>
    <x v="9"/>
    <x v="1"/>
    <x v="2"/>
    <m/>
    <m/>
    <x v="0"/>
    <x v="9871"/>
    <m/>
  </r>
  <r>
    <x v="18"/>
    <x v="19"/>
    <x v="0"/>
    <x v="0"/>
    <x v="0"/>
    <x v="0"/>
    <x v="1"/>
    <x v="3"/>
    <m/>
    <m/>
    <x v="0"/>
    <x v="9872"/>
    <m/>
  </r>
  <r>
    <x v="18"/>
    <x v="19"/>
    <x v="0"/>
    <x v="0"/>
    <x v="0"/>
    <x v="1"/>
    <x v="1"/>
    <x v="3"/>
    <m/>
    <m/>
    <x v="0"/>
    <x v="9873"/>
    <m/>
  </r>
  <r>
    <x v="18"/>
    <x v="19"/>
    <x v="0"/>
    <x v="0"/>
    <x v="0"/>
    <x v="2"/>
    <x v="1"/>
    <x v="3"/>
    <m/>
    <m/>
    <x v="0"/>
    <x v="9874"/>
    <m/>
  </r>
  <r>
    <x v="18"/>
    <x v="19"/>
    <x v="0"/>
    <x v="0"/>
    <x v="0"/>
    <x v="3"/>
    <x v="1"/>
    <x v="3"/>
    <m/>
    <m/>
    <x v="0"/>
    <x v="9875"/>
    <m/>
  </r>
  <r>
    <x v="18"/>
    <x v="19"/>
    <x v="0"/>
    <x v="0"/>
    <x v="0"/>
    <x v="4"/>
    <x v="1"/>
    <x v="3"/>
    <m/>
    <m/>
    <x v="0"/>
    <x v="9876"/>
    <m/>
  </r>
  <r>
    <x v="18"/>
    <x v="19"/>
    <x v="0"/>
    <x v="0"/>
    <x v="0"/>
    <x v="5"/>
    <x v="1"/>
    <x v="3"/>
    <m/>
    <m/>
    <x v="0"/>
    <x v="9877"/>
    <m/>
  </r>
  <r>
    <x v="18"/>
    <x v="19"/>
    <x v="0"/>
    <x v="0"/>
    <x v="0"/>
    <x v="6"/>
    <x v="1"/>
    <x v="3"/>
    <m/>
    <m/>
    <x v="0"/>
    <x v="9878"/>
    <m/>
  </r>
  <r>
    <x v="18"/>
    <x v="19"/>
    <x v="0"/>
    <x v="0"/>
    <x v="0"/>
    <x v="7"/>
    <x v="1"/>
    <x v="3"/>
    <m/>
    <m/>
    <x v="0"/>
    <x v="9879"/>
    <m/>
  </r>
  <r>
    <x v="18"/>
    <x v="19"/>
    <x v="0"/>
    <x v="0"/>
    <x v="0"/>
    <x v="8"/>
    <x v="1"/>
    <x v="3"/>
    <m/>
    <m/>
    <x v="0"/>
    <x v="9880"/>
    <m/>
  </r>
  <r>
    <x v="18"/>
    <x v="19"/>
    <x v="0"/>
    <x v="0"/>
    <x v="0"/>
    <x v="9"/>
    <x v="1"/>
    <x v="3"/>
    <m/>
    <m/>
    <x v="0"/>
    <x v="9881"/>
    <m/>
  </r>
  <r>
    <x v="18"/>
    <x v="19"/>
    <x v="0"/>
    <x v="0"/>
    <x v="1"/>
    <x v="0"/>
    <x v="1"/>
    <x v="3"/>
    <m/>
    <m/>
    <x v="0"/>
    <x v="9882"/>
    <m/>
  </r>
  <r>
    <x v="18"/>
    <x v="19"/>
    <x v="0"/>
    <x v="0"/>
    <x v="1"/>
    <x v="1"/>
    <x v="1"/>
    <x v="3"/>
    <m/>
    <m/>
    <x v="0"/>
    <x v="9883"/>
    <m/>
  </r>
  <r>
    <x v="18"/>
    <x v="19"/>
    <x v="0"/>
    <x v="0"/>
    <x v="1"/>
    <x v="2"/>
    <x v="1"/>
    <x v="3"/>
    <m/>
    <m/>
    <x v="0"/>
    <x v="9884"/>
    <m/>
  </r>
  <r>
    <x v="18"/>
    <x v="19"/>
    <x v="0"/>
    <x v="0"/>
    <x v="1"/>
    <x v="3"/>
    <x v="1"/>
    <x v="3"/>
    <m/>
    <m/>
    <x v="0"/>
    <x v="9885"/>
    <m/>
  </r>
  <r>
    <x v="18"/>
    <x v="19"/>
    <x v="0"/>
    <x v="0"/>
    <x v="1"/>
    <x v="4"/>
    <x v="1"/>
    <x v="3"/>
    <m/>
    <m/>
    <x v="0"/>
    <x v="9886"/>
    <m/>
  </r>
  <r>
    <x v="18"/>
    <x v="19"/>
    <x v="0"/>
    <x v="0"/>
    <x v="1"/>
    <x v="5"/>
    <x v="1"/>
    <x v="3"/>
    <m/>
    <m/>
    <x v="0"/>
    <x v="9887"/>
    <m/>
  </r>
  <r>
    <x v="18"/>
    <x v="19"/>
    <x v="0"/>
    <x v="0"/>
    <x v="1"/>
    <x v="6"/>
    <x v="1"/>
    <x v="3"/>
    <m/>
    <m/>
    <x v="0"/>
    <x v="9888"/>
    <m/>
  </r>
  <r>
    <x v="18"/>
    <x v="19"/>
    <x v="0"/>
    <x v="0"/>
    <x v="1"/>
    <x v="7"/>
    <x v="1"/>
    <x v="3"/>
    <m/>
    <m/>
    <x v="0"/>
    <x v="9889"/>
    <m/>
  </r>
  <r>
    <x v="18"/>
    <x v="19"/>
    <x v="0"/>
    <x v="0"/>
    <x v="1"/>
    <x v="8"/>
    <x v="1"/>
    <x v="3"/>
    <m/>
    <m/>
    <x v="0"/>
    <x v="9890"/>
    <m/>
  </r>
  <r>
    <x v="18"/>
    <x v="19"/>
    <x v="0"/>
    <x v="0"/>
    <x v="1"/>
    <x v="9"/>
    <x v="1"/>
    <x v="3"/>
    <m/>
    <m/>
    <x v="0"/>
    <x v="9891"/>
    <m/>
  </r>
  <r>
    <x v="18"/>
    <x v="19"/>
    <x v="0"/>
    <x v="0"/>
    <x v="0"/>
    <x v="0"/>
    <x v="1"/>
    <x v="4"/>
    <m/>
    <m/>
    <x v="0"/>
    <x v="9892"/>
    <m/>
  </r>
  <r>
    <x v="18"/>
    <x v="19"/>
    <x v="0"/>
    <x v="0"/>
    <x v="0"/>
    <x v="1"/>
    <x v="1"/>
    <x v="4"/>
    <m/>
    <m/>
    <x v="0"/>
    <x v="9893"/>
    <m/>
  </r>
  <r>
    <x v="18"/>
    <x v="19"/>
    <x v="0"/>
    <x v="0"/>
    <x v="0"/>
    <x v="2"/>
    <x v="1"/>
    <x v="4"/>
    <m/>
    <m/>
    <x v="0"/>
    <x v="9894"/>
    <m/>
  </r>
  <r>
    <x v="18"/>
    <x v="19"/>
    <x v="0"/>
    <x v="0"/>
    <x v="0"/>
    <x v="3"/>
    <x v="1"/>
    <x v="4"/>
    <m/>
    <m/>
    <x v="0"/>
    <x v="9895"/>
    <m/>
  </r>
  <r>
    <x v="18"/>
    <x v="19"/>
    <x v="0"/>
    <x v="0"/>
    <x v="0"/>
    <x v="4"/>
    <x v="1"/>
    <x v="4"/>
    <m/>
    <m/>
    <x v="0"/>
    <x v="9896"/>
    <m/>
  </r>
  <r>
    <x v="18"/>
    <x v="19"/>
    <x v="0"/>
    <x v="0"/>
    <x v="0"/>
    <x v="5"/>
    <x v="1"/>
    <x v="4"/>
    <m/>
    <m/>
    <x v="0"/>
    <x v="9897"/>
    <m/>
  </r>
  <r>
    <x v="18"/>
    <x v="19"/>
    <x v="0"/>
    <x v="0"/>
    <x v="0"/>
    <x v="6"/>
    <x v="1"/>
    <x v="4"/>
    <m/>
    <m/>
    <x v="0"/>
    <x v="9898"/>
    <m/>
  </r>
  <r>
    <x v="18"/>
    <x v="19"/>
    <x v="0"/>
    <x v="0"/>
    <x v="0"/>
    <x v="7"/>
    <x v="1"/>
    <x v="4"/>
    <m/>
    <m/>
    <x v="0"/>
    <x v="9899"/>
    <m/>
  </r>
  <r>
    <x v="18"/>
    <x v="19"/>
    <x v="0"/>
    <x v="0"/>
    <x v="0"/>
    <x v="8"/>
    <x v="1"/>
    <x v="4"/>
    <m/>
    <m/>
    <x v="0"/>
    <x v="9900"/>
    <m/>
  </r>
  <r>
    <x v="18"/>
    <x v="19"/>
    <x v="0"/>
    <x v="0"/>
    <x v="0"/>
    <x v="9"/>
    <x v="1"/>
    <x v="4"/>
    <m/>
    <m/>
    <x v="0"/>
    <x v="9901"/>
    <m/>
  </r>
  <r>
    <x v="18"/>
    <x v="19"/>
    <x v="0"/>
    <x v="0"/>
    <x v="1"/>
    <x v="0"/>
    <x v="1"/>
    <x v="4"/>
    <m/>
    <m/>
    <x v="0"/>
    <x v="9902"/>
    <m/>
  </r>
  <r>
    <x v="18"/>
    <x v="19"/>
    <x v="0"/>
    <x v="0"/>
    <x v="1"/>
    <x v="1"/>
    <x v="1"/>
    <x v="4"/>
    <m/>
    <m/>
    <x v="0"/>
    <x v="9903"/>
    <m/>
  </r>
  <r>
    <x v="18"/>
    <x v="19"/>
    <x v="0"/>
    <x v="0"/>
    <x v="1"/>
    <x v="2"/>
    <x v="1"/>
    <x v="4"/>
    <m/>
    <m/>
    <x v="0"/>
    <x v="9904"/>
    <m/>
  </r>
  <r>
    <x v="18"/>
    <x v="19"/>
    <x v="0"/>
    <x v="0"/>
    <x v="1"/>
    <x v="3"/>
    <x v="1"/>
    <x v="4"/>
    <m/>
    <m/>
    <x v="0"/>
    <x v="9905"/>
    <m/>
  </r>
  <r>
    <x v="18"/>
    <x v="19"/>
    <x v="0"/>
    <x v="0"/>
    <x v="1"/>
    <x v="4"/>
    <x v="1"/>
    <x v="4"/>
    <m/>
    <m/>
    <x v="0"/>
    <x v="9906"/>
    <m/>
  </r>
  <r>
    <x v="18"/>
    <x v="19"/>
    <x v="0"/>
    <x v="0"/>
    <x v="1"/>
    <x v="5"/>
    <x v="1"/>
    <x v="4"/>
    <m/>
    <m/>
    <x v="0"/>
    <x v="9907"/>
    <m/>
  </r>
  <r>
    <x v="18"/>
    <x v="19"/>
    <x v="0"/>
    <x v="0"/>
    <x v="1"/>
    <x v="6"/>
    <x v="1"/>
    <x v="4"/>
    <m/>
    <m/>
    <x v="0"/>
    <x v="9908"/>
    <m/>
  </r>
  <r>
    <x v="18"/>
    <x v="19"/>
    <x v="0"/>
    <x v="0"/>
    <x v="1"/>
    <x v="7"/>
    <x v="1"/>
    <x v="4"/>
    <m/>
    <m/>
    <x v="0"/>
    <x v="9909"/>
    <m/>
  </r>
  <r>
    <x v="18"/>
    <x v="19"/>
    <x v="0"/>
    <x v="0"/>
    <x v="1"/>
    <x v="8"/>
    <x v="1"/>
    <x v="4"/>
    <m/>
    <m/>
    <x v="0"/>
    <x v="9910"/>
    <m/>
  </r>
  <r>
    <x v="18"/>
    <x v="19"/>
    <x v="0"/>
    <x v="0"/>
    <x v="1"/>
    <x v="9"/>
    <x v="1"/>
    <x v="4"/>
    <m/>
    <m/>
    <x v="0"/>
    <x v="9906"/>
    <m/>
  </r>
  <r>
    <x v="18"/>
    <x v="19"/>
    <x v="0"/>
    <x v="0"/>
    <x v="0"/>
    <x v="0"/>
    <x v="2"/>
    <x v="1"/>
    <m/>
    <m/>
    <x v="0"/>
    <x v="9911"/>
    <m/>
  </r>
  <r>
    <x v="18"/>
    <x v="19"/>
    <x v="0"/>
    <x v="0"/>
    <x v="0"/>
    <x v="1"/>
    <x v="2"/>
    <x v="1"/>
    <m/>
    <m/>
    <x v="0"/>
    <x v="9912"/>
    <m/>
  </r>
  <r>
    <x v="18"/>
    <x v="19"/>
    <x v="0"/>
    <x v="0"/>
    <x v="0"/>
    <x v="2"/>
    <x v="2"/>
    <x v="1"/>
    <m/>
    <m/>
    <x v="0"/>
    <x v="9913"/>
    <m/>
  </r>
  <r>
    <x v="18"/>
    <x v="19"/>
    <x v="0"/>
    <x v="0"/>
    <x v="0"/>
    <x v="3"/>
    <x v="2"/>
    <x v="1"/>
    <m/>
    <m/>
    <x v="0"/>
    <x v="9914"/>
    <m/>
  </r>
  <r>
    <x v="18"/>
    <x v="19"/>
    <x v="0"/>
    <x v="0"/>
    <x v="0"/>
    <x v="4"/>
    <x v="2"/>
    <x v="1"/>
    <m/>
    <m/>
    <x v="0"/>
    <x v="9915"/>
    <m/>
  </r>
  <r>
    <x v="18"/>
    <x v="19"/>
    <x v="0"/>
    <x v="0"/>
    <x v="0"/>
    <x v="5"/>
    <x v="2"/>
    <x v="1"/>
    <m/>
    <m/>
    <x v="0"/>
    <x v="9916"/>
    <m/>
  </r>
  <r>
    <x v="18"/>
    <x v="19"/>
    <x v="0"/>
    <x v="0"/>
    <x v="0"/>
    <x v="6"/>
    <x v="2"/>
    <x v="1"/>
    <m/>
    <m/>
    <x v="0"/>
    <x v="9917"/>
    <m/>
  </r>
  <r>
    <x v="18"/>
    <x v="19"/>
    <x v="0"/>
    <x v="0"/>
    <x v="0"/>
    <x v="7"/>
    <x v="2"/>
    <x v="1"/>
    <m/>
    <m/>
    <x v="0"/>
    <x v="9918"/>
    <m/>
  </r>
  <r>
    <x v="18"/>
    <x v="19"/>
    <x v="0"/>
    <x v="0"/>
    <x v="0"/>
    <x v="8"/>
    <x v="2"/>
    <x v="1"/>
    <m/>
    <m/>
    <x v="0"/>
    <x v="9919"/>
    <m/>
  </r>
  <r>
    <x v="18"/>
    <x v="19"/>
    <x v="0"/>
    <x v="0"/>
    <x v="0"/>
    <x v="9"/>
    <x v="2"/>
    <x v="1"/>
    <m/>
    <m/>
    <x v="0"/>
    <x v="9920"/>
    <m/>
  </r>
  <r>
    <x v="18"/>
    <x v="19"/>
    <x v="0"/>
    <x v="0"/>
    <x v="1"/>
    <x v="0"/>
    <x v="2"/>
    <x v="1"/>
    <m/>
    <m/>
    <x v="0"/>
    <x v="9921"/>
    <m/>
  </r>
  <r>
    <x v="18"/>
    <x v="19"/>
    <x v="0"/>
    <x v="0"/>
    <x v="1"/>
    <x v="1"/>
    <x v="2"/>
    <x v="1"/>
    <m/>
    <m/>
    <x v="0"/>
    <x v="9922"/>
    <m/>
  </r>
  <r>
    <x v="18"/>
    <x v="19"/>
    <x v="0"/>
    <x v="0"/>
    <x v="1"/>
    <x v="2"/>
    <x v="2"/>
    <x v="1"/>
    <m/>
    <m/>
    <x v="0"/>
    <x v="9923"/>
    <m/>
  </r>
  <r>
    <x v="18"/>
    <x v="19"/>
    <x v="0"/>
    <x v="0"/>
    <x v="1"/>
    <x v="3"/>
    <x v="2"/>
    <x v="1"/>
    <m/>
    <m/>
    <x v="0"/>
    <x v="9924"/>
    <m/>
  </r>
  <r>
    <x v="18"/>
    <x v="19"/>
    <x v="0"/>
    <x v="0"/>
    <x v="1"/>
    <x v="4"/>
    <x v="2"/>
    <x v="1"/>
    <m/>
    <m/>
    <x v="0"/>
    <x v="9925"/>
    <m/>
  </r>
  <r>
    <x v="18"/>
    <x v="19"/>
    <x v="0"/>
    <x v="0"/>
    <x v="1"/>
    <x v="5"/>
    <x v="2"/>
    <x v="1"/>
    <m/>
    <m/>
    <x v="0"/>
    <x v="9926"/>
    <m/>
  </r>
  <r>
    <x v="18"/>
    <x v="19"/>
    <x v="0"/>
    <x v="0"/>
    <x v="1"/>
    <x v="6"/>
    <x v="2"/>
    <x v="1"/>
    <m/>
    <m/>
    <x v="0"/>
    <x v="9927"/>
    <m/>
  </r>
  <r>
    <x v="18"/>
    <x v="19"/>
    <x v="0"/>
    <x v="0"/>
    <x v="1"/>
    <x v="7"/>
    <x v="2"/>
    <x v="1"/>
    <m/>
    <m/>
    <x v="0"/>
    <x v="9928"/>
    <m/>
  </r>
  <r>
    <x v="18"/>
    <x v="19"/>
    <x v="0"/>
    <x v="0"/>
    <x v="1"/>
    <x v="8"/>
    <x v="2"/>
    <x v="1"/>
    <m/>
    <m/>
    <x v="0"/>
    <x v="9929"/>
    <m/>
  </r>
  <r>
    <x v="18"/>
    <x v="19"/>
    <x v="0"/>
    <x v="0"/>
    <x v="1"/>
    <x v="9"/>
    <x v="2"/>
    <x v="1"/>
    <m/>
    <m/>
    <x v="0"/>
    <x v="9930"/>
    <m/>
  </r>
  <r>
    <x v="18"/>
    <x v="19"/>
    <x v="0"/>
    <x v="0"/>
    <x v="0"/>
    <x v="0"/>
    <x v="2"/>
    <x v="2"/>
    <m/>
    <m/>
    <x v="0"/>
    <x v="9931"/>
    <m/>
  </r>
  <r>
    <x v="18"/>
    <x v="19"/>
    <x v="0"/>
    <x v="0"/>
    <x v="0"/>
    <x v="1"/>
    <x v="2"/>
    <x v="2"/>
    <m/>
    <m/>
    <x v="0"/>
    <x v="9932"/>
    <m/>
  </r>
  <r>
    <x v="18"/>
    <x v="19"/>
    <x v="0"/>
    <x v="0"/>
    <x v="0"/>
    <x v="2"/>
    <x v="2"/>
    <x v="2"/>
    <m/>
    <m/>
    <x v="0"/>
    <x v="9933"/>
    <m/>
  </r>
  <r>
    <x v="18"/>
    <x v="19"/>
    <x v="0"/>
    <x v="0"/>
    <x v="0"/>
    <x v="3"/>
    <x v="2"/>
    <x v="2"/>
    <m/>
    <m/>
    <x v="0"/>
    <x v="9934"/>
    <m/>
  </r>
  <r>
    <x v="18"/>
    <x v="19"/>
    <x v="0"/>
    <x v="0"/>
    <x v="0"/>
    <x v="4"/>
    <x v="2"/>
    <x v="2"/>
    <m/>
    <m/>
    <x v="0"/>
    <x v="9935"/>
    <m/>
  </r>
  <r>
    <x v="18"/>
    <x v="19"/>
    <x v="0"/>
    <x v="0"/>
    <x v="0"/>
    <x v="5"/>
    <x v="2"/>
    <x v="2"/>
    <m/>
    <m/>
    <x v="0"/>
    <x v="9936"/>
    <m/>
  </r>
  <r>
    <x v="18"/>
    <x v="19"/>
    <x v="0"/>
    <x v="0"/>
    <x v="0"/>
    <x v="6"/>
    <x v="2"/>
    <x v="2"/>
    <m/>
    <m/>
    <x v="0"/>
    <x v="9937"/>
    <m/>
  </r>
  <r>
    <x v="18"/>
    <x v="19"/>
    <x v="0"/>
    <x v="0"/>
    <x v="0"/>
    <x v="7"/>
    <x v="2"/>
    <x v="2"/>
    <m/>
    <m/>
    <x v="0"/>
    <x v="9938"/>
    <m/>
  </r>
  <r>
    <x v="18"/>
    <x v="19"/>
    <x v="0"/>
    <x v="0"/>
    <x v="0"/>
    <x v="8"/>
    <x v="2"/>
    <x v="2"/>
    <m/>
    <m/>
    <x v="0"/>
    <x v="9939"/>
    <m/>
  </r>
  <r>
    <x v="18"/>
    <x v="19"/>
    <x v="0"/>
    <x v="0"/>
    <x v="0"/>
    <x v="9"/>
    <x v="2"/>
    <x v="2"/>
    <m/>
    <m/>
    <x v="0"/>
    <x v="9940"/>
    <m/>
  </r>
  <r>
    <x v="18"/>
    <x v="19"/>
    <x v="0"/>
    <x v="0"/>
    <x v="1"/>
    <x v="0"/>
    <x v="2"/>
    <x v="2"/>
    <m/>
    <m/>
    <x v="0"/>
    <x v="9941"/>
    <m/>
  </r>
  <r>
    <x v="18"/>
    <x v="19"/>
    <x v="0"/>
    <x v="0"/>
    <x v="1"/>
    <x v="1"/>
    <x v="2"/>
    <x v="2"/>
    <m/>
    <m/>
    <x v="0"/>
    <x v="9942"/>
    <m/>
  </r>
  <r>
    <x v="18"/>
    <x v="19"/>
    <x v="0"/>
    <x v="0"/>
    <x v="1"/>
    <x v="2"/>
    <x v="2"/>
    <x v="2"/>
    <m/>
    <m/>
    <x v="0"/>
    <x v="9943"/>
    <m/>
  </r>
  <r>
    <x v="18"/>
    <x v="19"/>
    <x v="0"/>
    <x v="0"/>
    <x v="1"/>
    <x v="3"/>
    <x v="2"/>
    <x v="2"/>
    <m/>
    <m/>
    <x v="0"/>
    <x v="9944"/>
    <m/>
  </r>
  <r>
    <x v="18"/>
    <x v="19"/>
    <x v="0"/>
    <x v="0"/>
    <x v="1"/>
    <x v="4"/>
    <x v="2"/>
    <x v="2"/>
    <m/>
    <m/>
    <x v="0"/>
    <x v="9945"/>
    <m/>
  </r>
  <r>
    <x v="18"/>
    <x v="19"/>
    <x v="0"/>
    <x v="0"/>
    <x v="1"/>
    <x v="5"/>
    <x v="2"/>
    <x v="2"/>
    <m/>
    <m/>
    <x v="0"/>
    <x v="9946"/>
    <m/>
  </r>
  <r>
    <x v="18"/>
    <x v="19"/>
    <x v="0"/>
    <x v="0"/>
    <x v="1"/>
    <x v="6"/>
    <x v="2"/>
    <x v="2"/>
    <m/>
    <m/>
    <x v="0"/>
    <x v="9947"/>
    <m/>
  </r>
  <r>
    <x v="18"/>
    <x v="19"/>
    <x v="0"/>
    <x v="0"/>
    <x v="1"/>
    <x v="7"/>
    <x v="2"/>
    <x v="2"/>
    <m/>
    <m/>
    <x v="0"/>
    <x v="9948"/>
    <m/>
  </r>
  <r>
    <x v="18"/>
    <x v="19"/>
    <x v="0"/>
    <x v="0"/>
    <x v="1"/>
    <x v="8"/>
    <x v="2"/>
    <x v="2"/>
    <m/>
    <m/>
    <x v="0"/>
    <x v="9949"/>
    <m/>
  </r>
  <r>
    <x v="18"/>
    <x v="19"/>
    <x v="0"/>
    <x v="0"/>
    <x v="1"/>
    <x v="9"/>
    <x v="2"/>
    <x v="2"/>
    <m/>
    <m/>
    <x v="0"/>
    <x v="9950"/>
    <m/>
  </r>
  <r>
    <x v="18"/>
    <x v="19"/>
    <x v="0"/>
    <x v="0"/>
    <x v="0"/>
    <x v="0"/>
    <x v="2"/>
    <x v="3"/>
    <m/>
    <m/>
    <x v="0"/>
    <x v="9951"/>
    <m/>
  </r>
  <r>
    <x v="18"/>
    <x v="19"/>
    <x v="0"/>
    <x v="0"/>
    <x v="0"/>
    <x v="1"/>
    <x v="2"/>
    <x v="3"/>
    <m/>
    <m/>
    <x v="0"/>
    <x v="9952"/>
    <m/>
  </r>
  <r>
    <x v="18"/>
    <x v="19"/>
    <x v="0"/>
    <x v="0"/>
    <x v="0"/>
    <x v="2"/>
    <x v="2"/>
    <x v="3"/>
    <m/>
    <m/>
    <x v="0"/>
    <x v="9953"/>
    <m/>
  </r>
  <r>
    <x v="18"/>
    <x v="19"/>
    <x v="0"/>
    <x v="0"/>
    <x v="0"/>
    <x v="3"/>
    <x v="2"/>
    <x v="3"/>
    <m/>
    <m/>
    <x v="0"/>
    <x v="9954"/>
    <m/>
  </r>
  <r>
    <x v="18"/>
    <x v="19"/>
    <x v="0"/>
    <x v="0"/>
    <x v="0"/>
    <x v="4"/>
    <x v="2"/>
    <x v="3"/>
    <m/>
    <m/>
    <x v="0"/>
    <x v="9955"/>
    <m/>
  </r>
  <r>
    <x v="18"/>
    <x v="19"/>
    <x v="0"/>
    <x v="0"/>
    <x v="0"/>
    <x v="5"/>
    <x v="2"/>
    <x v="3"/>
    <m/>
    <m/>
    <x v="0"/>
    <x v="9956"/>
    <m/>
  </r>
  <r>
    <x v="18"/>
    <x v="19"/>
    <x v="0"/>
    <x v="0"/>
    <x v="0"/>
    <x v="6"/>
    <x v="2"/>
    <x v="3"/>
    <m/>
    <m/>
    <x v="0"/>
    <x v="9957"/>
    <m/>
  </r>
  <r>
    <x v="18"/>
    <x v="19"/>
    <x v="0"/>
    <x v="0"/>
    <x v="0"/>
    <x v="7"/>
    <x v="2"/>
    <x v="3"/>
    <m/>
    <m/>
    <x v="0"/>
    <x v="9958"/>
    <m/>
  </r>
  <r>
    <x v="18"/>
    <x v="19"/>
    <x v="0"/>
    <x v="0"/>
    <x v="0"/>
    <x v="8"/>
    <x v="2"/>
    <x v="3"/>
    <m/>
    <m/>
    <x v="0"/>
    <x v="9959"/>
    <m/>
  </r>
  <r>
    <x v="18"/>
    <x v="19"/>
    <x v="0"/>
    <x v="0"/>
    <x v="0"/>
    <x v="9"/>
    <x v="2"/>
    <x v="3"/>
    <m/>
    <m/>
    <x v="0"/>
    <x v="9960"/>
    <m/>
  </r>
  <r>
    <x v="18"/>
    <x v="19"/>
    <x v="0"/>
    <x v="0"/>
    <x v="1"/>
    <x v="0"/>
    <x v="2"/>
    <x v="3"/>
    <m/>
    <m/>
    <x v="0"/>
    <x v="9961"/>
    <m/>
  </r>
  <r>
    <x v="18"/>
    <x v="19"/>
    <x v="0"/>
    <x v="0"/>
    <x v="1"/>
    <x v="1"/>
    <x v="2"/>
    <x v="3"/>
    <m/>
    <m/>
    <x v="0"/>
    <x v="9962"/>
    <m/>
  </r>
  <r>
    <x v="18"/>
    <x v="19"/>
    <x v="0"/>
    <x v="0"/>
    <x v="1"/>
    <x v="2"/>
    <x v="2"/>
    <x v="3"/>
    <m/>
    <m/>
    <x v="0"/>
    <x v="9963"/>
    <m/>
  </r>
  <r>
    <x v="18"/>
    <x v="19"/>
    <x v="0"/>
    <x v="0"/>
    <x v="1"/>
    <x v="3"/>
    <x v="2"/>
    <x v="3"/>
    <m/>
    <m/>
    <x v="0"/>
    <x v="9964"/>
    <m/>
  </r>
  <r>
    <x v="18"/>
    <x v="19"/>
    <x v="0"/>
    <x v="0"/>
    <x v="1"/>
    <x v="4"/>
    <x v="2"/>
    <x v="3"/>
    <m/>
    <m/>
    <x v="0"/>
    <x v="9965"/>
    <m/>
  </r>
  <r>
    <x v="18"/>
    <x v="19"/>
    <x v="0"/>
    <x v="0"/>
    <x v="1"/>
    <x v="5"/>
    <x v="2"/>
    <x v="3"/>
    <m/>
    <m/>
    <x v="0"/>
    <x v="9966"/>
    <m/>
  </r>
  <r>
    <x v="18"/>
    <x v="19"/>
    <x v="0"/>
    <x v="0"/>
    <x v="1"/>
    <x v="6"/>
    <x v="2"/>
    <x v="3"/>
    <m/>
    <m/>
    <x v="0"/>
    <x v="9967"/>
    <m/>
  </r>
  <r>
    <x v="18"/>
    <x v="19"/>
    <x v="0"/>
    <x v="0"/>
    <x v="1"/>
    <x v="7"/>
    <x v="2"/>
    <x v="3"/>
    <m/>
    <m/>
    <x v="0"/>
    <x v="9968"/>
    <m/>
  </r>
  <r>
    <x v="18"/>
    <x v="19"/>
    <x v="0"/>
    <x v="0"/>
    <x v="1"/>
    <x v="8"/>
    <x v="2"/>
    <x v="3"/>
    <m/>
    <m/>
    <x v="0"/>
    <x v="9969"/>
    <m/>
  </r>
  <r>
    <x v="18"/>
    <x v="19"/>
    <x v="0"/>
    <x v="0"/>
    <x v="1"/>
    <x v="9"/>
    <x v="2"/>
    <x v="3"/>
    <m/>
    <m/>
    <x v="0"/>
    <x v="9970"/>
    <m/>
  </r>
  <r>
    <x v="18"/>
    <x v="19"/>
    <x v="0"/>
    <x v="0"/>
    <x v="0"/>
    <x v="0"/>
    <x v="2"/>
    <x v="4"/>
    <m/>
    <m/>
    <x v="0"/>
    <x v="9971"/>
    <m/>
  </r>
  <r>
    <x v="18"/>
    <x v="19"/>
    <x v="0"/>
    <x v="0"/>
    <x v="0"/>
    <x v="1"/>
    <x v="2"/>
    <x v="4"/>
    <m/>
    <m/>
    <x v="0"/>
    <x v="9972"/>
    <m/>
  </r>
  <r>
    <x v="18"/>
    <x v="19"/>
    <x v="0"/>
    <x v="0"/>
    <x v="0"/>
    <x v="2"/>
    <x v="2"/>
    <x v="4"/>
    <m/>
    <m/>
    <x v="0"/>
    <x v="9973"/>
    <m/>
  </r>
  <r>
    <x v="18"/>
    <x v="19"/>
    <x v="0"/>
    <x v="0"/>
    <x v="0"/>
    <x v="3"/>
    <x v="2"/>
    <x v="4"/>
    <m/>
    <m/>
    <x v="0"/>
    <x v="9974"/>
    <m/>
  </r>
  <r>
    <x v="18"/>
    <x v="19"/>
    <x v="0"/>
    <x v="0"/>
    <x v="0"/>
    <x v="4"/>
    <x v="2"/>
    <x v="4"/>
    <m/>
    <m/>
    <x v="0"/>
    <x v="9975"/>
    <m/>
  </r>
  <r>
    <x v="18"/>
    <x v="19"/>
    <x v="0"/>
    <x v="0"/>
    <x v="0"/>
    <x v="5"/>
    <x v="2"/>
    <x v="4"/>
    <m/>
    <m/>
    <x v="0"/>
    <x v="9976"/>
    <m/>
  </r>
  <r>
    <x v="18"/>
    <x v="19"/>
    <x v="0"/>
    <x v="0"/>
    <x v="0"/>
    <x v="6"/>
    <x v="2"/>
    <x v="4"/>
    <m/>
    <m/>
    <x v="0"/>
    <x v="9977"/>
    <m/>
  </r>
  <r>
    <x v="18"/>
    <x v="19"/>
    <x v="0"/>
    <x v="0"/>
    <x v="0"/>
    <x v="7"/>
    <x v="2"/>
    <x v="4"/>
    <m/>
    <m/>
    <x v="0"/>
    <x v="9978"/>
    <m/>
  </r>
  <r>
    <x v="18"/>
    <x v="19"/>
    <x v="0"/>
    <x v="0"/>
    <x v="0"/>
    <x v="8"/>
    <x v="2"/>
    <x v="4"/>
    <m/>
    <m/>
    <x v="0"/>
    <x v="9979"/>
    <m/>
  </r>
  <r>
    <x v="18"/>
    <x v="19"/>
    <x v="0"/>
    <x v="0"/>
    <x v="0"/>
    <x v="9"/>
    <x v="2"/>
    <x v="4"/>
    <m/>
    <m/>
    <x v="0"/>
    <x v="9980"/>
    <m/>
  </r>
  <r>
    <x v="18"/>
    <x v="19"/>
    <x v="0"/>
    <x v="0"/>
    <x v="1"/>
    <x v="0"/>
    <x v="2"/>
    <x v="4"/>
    <m/>
    <m/>
    <x v="0"/>
    <x v="9981"/>
    <m/>
  </r>
  <r>
    <x v="18"/>
    <x v="19"/>
    <x v="0"/>
    <x v="0"/>
    <x v="1"/>
    <x v="1"/>
    <x v="2"/>
    <x v="4"/>
    <m/>
    <m/>
    <x v="0"/>
    <x v="9982"/>
    <m/>
  </r>
  <r>
    <x v="18"/>
    <x v="19"/>
    <x v="0"/>
    <x v="0"/>
    <x v="1"/>
    <x v="2"/>
    <x v="2"/>
    <x v="4"/>
    <m/>
    <m/>
    <x v="0"/>
    <x v="9983"/>
    <m/>
  </r>
  <r>
    <x v="18"/>
    <x v="19"/>
    <x v="0"/>
    <x v="0"/>
    <x v="1"/>
    <x v="3"/>
    <x v="2"/>
    <x v="4"/>
    <m/>
    <m/>
    <x v="0"/>
    <x v="9984"/>
    <m/>
  </r>
  <r>
    <x v="18"/>
    <x v="19"/>
    <x v="0"/>
    <x v="0"/>
    <x v="1"/>
    <x v="4"/>
    <x v="2"/>
    <x v="4"/>
    <m/>
    <m/>
    <x v="0"/>
    <x v="9985"/>
    <m/>
  </r>
  <r>
    <x v="18"/>
    <x v="19"/>
    <x v="0"/>
    <x v="0"/>
    <x v="1"/>
    <x v="5"/>
    <x v="2"/>
    <x v="4"/>
    <m/>
    <m/>
    <x v="0"/>
    <x v="9986"/>
    <m/>
  </r>
  <r>
    <x v="18"/>
    <x v="19"/>
    <x v="0"/>
    <x v="0"/>
    <x v="1"/>
    <x v="6"/>
    <x v="2"/>
    <x v="4"/>
    <m/>
    <m/>
    <x v="0"/>
    <x v="9987"/>
    <m/>
  </r>
  <r>
    <x v="18"/>
    <x v="19"/>
    <x v="0"/>
    <x v="0"/>
    <x v="1"/>
    <x v="7"/>
    <x v="2"/>
    <x v="4"/>
    <m/>
    <m/>
    <x v="0"/>
    <x v="9988"/>
    <m/>
  </r>
  <r>
    <x v="18"/>
    <x v="19"/>
    <x v="0"/>
    <x v="0"/>
    <x v="1"/>
    <x v="8"/>
    <x v="2"/>
    <x v="4"/>
    <m/>
    <m/>
    <x v="0"/>
    <x v="9989"/>
    <m/>
  </r>
  <r>
    <x v="18"/>
    <x v="19"/>
    <x v="0"/>
    <x v="0"/>
    <x v="1"/>
    <x v="9"/>
    <x v="2"/>
    <x v="4"/>
    <m/>
    <m/>
    <x v="0"/>
    <x v="999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F07AD6-6953-40E4-944E-F503AC0A92F1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compact="0" compactData="0" multipleFieldFilters="0">
  <location ref="A3:DG1105" firstHeaderRow="1" firstDataRow="4" firstDataCol="6"/>
  <pivotFields count="13">
    <pivotField axis="axisCol" compact="0" outline="0" showAll="0" sortType="ascending" defaultSubtotal="0">
      <items count="38">
        <item x="0"/>
        <item x="1"/>
        <item x="2"/>
        <item m="1" x="31"/>
        <item m="1" x="33"/>
        <item x="4"/>
        <item x="3"/>
        <item m="1" x="32"/>
        <item m="1" x="28"/>
        <item m="1" x="20"/>
        <item m="1" x="34"/>
        <item m="1" x="36"/>
        <item m="1" x="21"/>
        <item x="5"/>
        <item x="7"/>
        <item x="6"/>
        <item m="1" x="37"/>
        <item x="8"/>
        <item m="1" x="27"/>
        <item m="1" x="35"/>
        <item x="9"/>
        <item m="1" x="26"/>
        <item x="11"/>
        <item x="10"/>
        <item m="1" x="19"/>
        <item m="1" x="24"/>
        <item x="12"/>
        <item x="13"/>
        <item m="1" x="23"/>
        <item x="14"/>
        <item m="1" x="29"/>
        <item m="1" x="22"/>
        <item x="15"/>
        <item x="16"/>
        <item m="1" x="30"/>
        <item m="1" x="25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sortType="ascending" defaultSubtotal="0">
      <items count="32">
        <item m="1" x="21"/>
        <item m="1" x="20"/>
        <item x="0"/>
        <item x="1"/>
        <item x="2"/>
        <item m="1" x="23"/>
        <item x="4"/>
        <item x="3"/>
        <item x="5"/>
        <item m="1" x="28"/>
        <item m="1" x="25"/>
        <item m="1" x="24"/>
        <item x="6"/>
        <item x="8"/>
        <item x="7"/>
        <item x="9"/>
        <item m="1" x="27"/>
        <item x="12"/>
        <item x="10"/>
        <item x="11"/>
        <item m="1" x="22"/>
        <item m="1" x="26"/>
        <item x="13"/>
        <item m="1" x="31"/>
        <item x="14"/>
        <item x="15"/>
        <item x="16"/>
        <item x="17"/>
        <item m="1" x="29"/>
        <item m="1" x="30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0"/>
        <item x="4"/>
        <item x="5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3"/>
        <item x="4"/>
        <item x="5"/>
        <item x="6"/>
        <item x="7"/>
        <item x="8"/>
        <item x="9"/>
        <item x="10"/>
        <item x="11"/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multipleItemSelectionAllowed="1" showAll="0" sortType="ascending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multipleItemSelectionAllowed="1" showAll="0" defaultSubtotal="0">
      <items count="3214">
        <item x="1269"/>
        <item x="1272"/>
        <item x="250"/>
        <item x="253"/>
        <item x="1268"/>
        <item x="249"/>
        <item x="1271"/>
        <item x="408"/>
        <item x="412"/>
        <item x="409"/>
        <item x="2754"/>
        <item x="567"/>
        <item x="571"/>
        <item x="727"/>
        <item x="252"/>
        <item x="1273"/>
        <item x="1270"/>
        <item x="1219"/>
        <item x="1276"/>
        <item x="568"/>
        <item x="1275"/>
        <item x="1277"/>
        <item x="201"/>
        <item x="1221"/>
        <item x="731"/>
        <item x="728"/>
        <item x="1218"/>
        <item x="1278"/>
        <item x="1279"/>
        <item x="1281"/>
        <item x="258"/>
        <item x="1282"/>
        <item x="1222"/>
        <item x="256"/>
        <item x="1274"/>
        <item x="254"/>
        <item x="200"/>
        <item x="1506"/>
        <item x="1283"/>
        <item x="411"/>
        <item x="1332"/>
        <item x="259"/>
        <item x="1335"/>
        <item x="358"/>
        <item x="203"/>
        <item x="2529"/>
        <item x="359"/>
        <item x="204"/>
        <item x="251"/>
        <item x="417"/>
        <item x="1280"/>
        <item x="517"/>
        <item x="257"/>
        <item x="1284"/>
        <item x="262"/>
        <item x="260"/>
        <item x="1503"/>
        <item x="2497"/>
        <item x="677"/>
        <item x="1285"/>
        <item x="518"/>
        <item x="263"/>
        <item x="570"/>
        <item x="415"/>
        <item x="362"/>
        <item x="2759"/>
        <item x="265"/>
        <item x="413"/>
        <item x="419"/>
        <item x="2728"/>
        <item x="418"/>
        <item x="261"/>
        <item x="678"/>
        <item x="2755"/>
        <item x="255"/>
        <item x="266"/>
        <item x="521"/>
        <item x="1288"/>
        <item x="1287"/>
        <item x="2834"/>
        <item x="576"/>
        <item x="361"/>
        <item x="2808"/>
        <item x="421"/>
        <item x="2972"/>
        <item x="332"/>
        <item x="2760"/>
        <item x="424"/>
        <item x="1297"/>
        <item x="2730"/>
        <item x="264"/>
        <item x="1292"/>
        <item x="574"/>
        <item x="1220"/>
        <item x="736"/>
        <item x="410"/>
        <item x="1289"/>
        <item x="1290"/>
        <item x="425"/>
        <item x="2784"/>
        <item x="420"/>
        <item x="1291"/>
        <item x="1286"/>
        <item x="2761"/>
        <item x="583"/>
        <item x="269"/>
        <item x="577"/>
        <item x="681"/>
        <item x="1505"/>
        <item x="416"/>
        <item x="329"/>
        <item x="1502"/>
        <item x="2809"/>
        <item x="580"/>
        <item x="278"/>
        <item x="272"/>
        <item x="520"/>
        <item x="863"/>
        <item x="1301"/>
        <item x="861"/>
        <item x="2835"/>
        <item x="422"/>
        <item x="572"/>
        <item x="1302"/>
        <item x="730"/>
        <item x="1296"/>
        <item x="1294"/>
        <item x="2001"/>
        <item x="2762"/>
        <item x="743"/>
        <item x="1298"/>
        <item x="2757"/>
        <item x="578"/>
        <item x="2783"/>
        <item x="734"/>
        <item x="268"/>
        <item x="1293"/>
        <item x="282"/>
        <item x="866"/>
        <item x="414"/>
        <item x="271"/>
        <item x="1295"/>
        <item x="267"/>
        <item x="1333"/>
        <item x="270"/>
        <item x="2734"/>
        <item x="428"/>
        <item x="273"/>
        <item x="1053"/>
        <item x="277"/>
        <item x="1306"/>
        <item x="1299"/>
        <item x="2020"/>
        <item x="2811"/>
        <item x="860"/>
        <item x="2810"/>
        <item x="740"/>
        <item x="1307"/>
        <item x="279"/>
        <item x="2729"/>
        <item x="737"/>
        <item x="283"/>
        <item x="1998"/>
        <item x="1357"/>
        <item x="2843"/>
        <item x="437"/>
        <item x="1999"/>
        <item x="867"/>
        <item x="2818"/>
        <item x="864"/>
        <item x="862"/>
        <item x="423"/>
        <item x="2805"/>
        <item x="569"/>
        <item x="2731"/>
        <item x="943"/>
        <item x="2790"/>
        <item x="276"/>
        <item x="431"/>
        <item x="275"/>
        <item x="584"/>
        <item x="202"/>
        <item x="2815"/>
        <item x="945"/>
        <item x="2836"/>
        <item x="581"/>
        <item x="1163"/>
        <item x="2806"/>
        <item x="575"/>
        <item x="1303"/>
        <item x="1309"/>
        <item x="1312"/>
        <item x="1052"/>
        <item x="2727"/>
        <item x="732"/>
        <item x="287"/>
        <item x="871"/>
        <item x="2058"/>
        <item x="2785"/>
        <item x="579"/>
        <item x="2881"/>
        <item x="328"/>
        <item x="1398"/>
        <item x="1454"/>
        <item x="274"/>
        <item x="2948"/>
        <item x="331"/>
        <item x="1300"/>
        <item x="435"/>
        <item x="1304"/>
        <item x="280"/>
        <item x="1057"/>
        <item x="865"/>
        <item x="292"/>
        <item x="1151"/>
        <item x="1162"/>
        <item x="1305"/>
        <item x="2973"/>
        <item x="491"/>
        <item x="2758"/>
        <item x="738"/>
        <item x="2849"/>
        <item x="288"/>
        <item x="680"/>
        <item x="2061"/>
        <item x="2853"/>
        <item x="2763"/>
        <item x="876"/>
        <item x="2735"/>
        <item x="2819"/>
        <item x="429"/>
        <item x="944"/>
        <item x="436"/>
        <item x="2844"/>
        <item x="1226"/>
        <item x="587"/>
        <item x="1308"/>
        <item x="2816"/>
        <item x="1355"/>
        <item x="2022"/>
        <item x="1152"/>
        <item x="947"/>
        <item x="1067"/>
        <item x="729"/>
        <item x="2021"/>
        <item x="284"/>
        <item x="1310"/>
        <item x="2057"/>
        <item x="596"/>
        <item x="2743"/>
        <item x="868"/>
        <item x="959"/>
        <item x="446"/>
        <item x="1311"/>
        <item x="441"/>
        <item x="1058"/>
        <item x="2822"/>
        <item x="950"/>
        <item x="2846"/>
        <item x="2787"/>
        <item x="744"/>
        <item x="590"/>
        <item x="442"/>
        <item x="1044"/>
        <item x="1225"/>
        <item x="951"/>
        <item x="1167"/>
        <item x="286"/>
        <item x="1047"/>
        <item x="1313"/>
        <item x="285"/>
        <item x="1178"/>
        <item x="1063"/>
        <item x="1062"/>
        <item x="430"/>
        <item x="438"/>
        <item x="2812"/>
        <item x="1172"/>
        <item x="872"/>
        <item x="2740"/>
        <item x="948"/>
        <item x="426"/>
        <item x="434"/>
        <item x="2736"/>
        <item x="747"/>
        <item x="451"/>
        <item x="2766"/>
        <item x="946"/>
        <item x="2796"/>
        <item x="1051"/>
        <item x="870"/>
        <item x="290"/>
        <item x="1161"/>
        <item x="2732"/>
        <item x="2029"/>
        <item x="1164"/>
        <item x="432"/>
        <item x="874"/>
        <item x="2838"/>
        <item x="427"/>
        <item x="1446"/>
        <item x="2786"/>
        <item x="739"/>
        <item x="2854"/>
        <item x="1363"/>
        <item x="1507"/>
        <item x="289"/>
        <item x="2791"/>
        <item x="594"/>
        <item x="2837"/>
        <item x="582"/>
        <item x="1050"/>
        <item x="2807"/>
        <item x="735"/>
        <item x="1168"/>
        <item x="2772"/>
        <item x="869"/>
        <item x="1054"/>
        <item x="2769"/>
        <item x="2776"/>
        <item x="873"/>
        <item x="281"/>
        <item x="439"/>
        <item x="360"/>
        <item x="1059"/>
        <item x="1155"/>
        <item x="1317"/>
        <item x="2025"/>
        <item x="2904"/>
        <item x="488"/>
        <item x="949"/>
        <item x="954"/>
        <item x="1356"/>
        <item x="2737"/>
        <item x="433"/>
        <item x="741"/>
        <item x="2104"/>
        <item x="957"/>
        <item x="2756"/>
        <item x="573"/>
        <item x="1173"/>
        <item x="1046"/>
        <item x="2074"/>
        <item x="1459"/>
        <item x="2109"/>
        <item x="2850"/>
        <item x="953"/>
        <item x="1403"/>
        <item x="445"/>
        <item x="2817"/>
        <item x="2064"/>
        <item x="1466"/>
        <item x="2845"/>
        <item x="2855"/>
        <item x="447"/>
        <item x="2820"/>
        <item x="1412"/>
        <item x="1359"/>
        <item x="611"/>
        <item x="1045"/>
        <item x="756"/>
        <item x="2069"/>
        <item x="2065"/>
        <item x="2741"/>
        <item x="595"/>
        <item x="1399"/>
        <item x="597"/>
        <item x="2059"/>
        <item x="750"/>
        <item x="207"/>
        <item x="2767"/>
        <item x="1061"/>
        <item x="1476"/>
        <item x="1157"/>
        <item x="1174"/>
        <item x="1060"/>
        <item x="291"/>
        <item x="2827"/>
        <item x="2733"/>
        <item x="2847"/>
        <item x="742"/>
        <item x="1316"/>
        <item x="1453"/>
        <item x="1055"/>
        <item x="2023"/>
        <item x="1169"/>
        <item x="1397"/>
        <item x="1395"/>
        <item x="1176"/>
        <item x="955"/>
        <item x="1064"/>
        <item x="593"/>
        <item x="2825"/>
        <item x="1402"/>
        <item x="1160"/>
        <item x="1065"/>
        <item x="601"/>
        <item x="1315"/>
        <item x="1175"/>
        <item x="2764"/>
        <item x="1460"/>
        <item x="293"/>
        <item x="875"/>
        <item x="2792"/>
        <item x="754"/>
        <item x="1458"/>
        <item x="605"/>
        <item x="2823"/>
        <item x="1165"/>
        <item x="444"/>
        <item x="2773"/>
        <item x="1407"/>
        <item x="1171"/>
        <item x="2024"/>
        <item x="2005"/>
        <item x="1049"/>
        <item x="2026"/>
        <item x="2062"/>
        <item x="1504"/>
        <item x="588"/>
        <item x="2949"/>
        <item x="490"/>
        <item x="600"/>
        <item x="1224"/>
        <item x="1509"/>
        <item x="1159"/>
        <item x="879"/>
        <item x="1223"/>
        <item x="1314"/>
        <item x="2799"/>
        <item x="609"/>
        <item x="1158"/>
        <item x="956"/>
        <item x="443"/>
        <item x="2770"/>
        <item x="1368"/>
        <item x="1410"/>
        <item x="297"/>
        <item x="448"/>
        <item x="2744"/>
        <item x="952"/>
        <item x="2747"/>
        <item x="1360"/>
        <item x="964"/>
        <item x="2027"/>
        <item x="1048"/>
        <item x="164"/>
        <item x="1409"/>
        <item x="1449"/>
        <item x="1358"/>
        <item x="1511"/>
        <item x="1072"/>
        <item x="160"/>
        <item x="1170"/>
        <item x="2856"/>
        <item x="2750"/>
        <item x="2857"/>
        <item x="877"/>
        <item x="1334"/>
        <item x="2068"/>
        <item x="598"/>
        <item x="1464"/>
        <item x="2797"/>
        <item x="1404"/>
        <item x="1451"/>
        <item x="2121"/>
        <item x="2070"/>
        <item x="1455"/>
        <item x="1361"/>
        <item x="2060"/>
        <item x="771"/>
        <item x="958"/>
        <item x="1396"/>
        <item x="1400"/>
        <item x="1177"/>
        <item x="296"/>
        <item x="1406"/>
        <item x="604"/>
        <item x="208"/>
        <item x="295"/>
        <item x="2777"/>
        <item x="878"/>
        <item x="2738"/>
        <item x="2882"/>
        <item x="487"/>
        <item x="2851"/>
        <item x="163"/>
        <item x="2813"/>
        <item x="1461"/>
        <item x="960"/>
        <item x="2841"/>
        <item x="591"/>
        <item x="733"/>
        <item x="1408"/>
        <item x="2788"/>
        <item x="589"/>
        <item x="1066"/>
        <item x="2801"/>
        <item x="162"/>
        <item x="1156"/>
        <item x="1227"/>
        <item x="1153"/>
        <item x="1413"/>
        <item x="592"/>
        <item x="2793"/>
        <item x="440"/>
        <item x="449"/>
        <item x="606"/>
        <item x="1056"/>
        <item x="962"/>
        <item x="1068"/>
        <item x="1462"/>
        <item x="585"/>
        <item x="2821"/>
        <item x="1463"/>
        <item x="2768"/>
        <item x="2839"/>
        <item x="2742"/>
        <item x="586"/>
        <item x="757"/>
        <item x="1405"/>
        <item x="2800"/>
        <item x="2119"/>
        <item x="294"/>
        <item x="1394"/>
        <item x="2826"/>
        <item x="765"/>
        <item x="2107"/>
        <item x="2028"/>
        <item x="1362"/>
        <item x="2848"/>
        <item x="2067"/>
        <item x="519"/>
        <item x="769"/>
        <item x="2112"/>
        <item x="365"/>
        <item x="2066"/>
        <item x="1071"/>
        <item x="1452"/>
        <item x="1510"/>
        <item x="2828"/>
        <item x="2071"/>
        <item x="1364"/>
        <item x="761"/>
        <item x="755"/>
        <item x="161"/>
        <item x="2798"/>
        <item x="2115"/>
        <item x="753"/>
        <item x="1070"/>
        <item x="2824"/>
        <item x="760"/>
        <item x="1417"/>
        <item x="1232"/>
        <item x="1179"/>
        <item x="2108"/>
        <item x="1473"/>
        <item x="450"/>
        <item x="1471"/>
        <item x="2110"/>
        <item x="1467"/>
        <item x="2974"/>
        <item x="651"/>
        <item x="2034"/>
        <item x="764"/>
        <item x="2771"/>
        <item x="209"/>
        <item x="1154"/>
        <item x="1401"/>
        <item x="2774"/>
        <item x="2765"/>
        <item x="603"/>
        <item x="1411"/>
        <item x="1366"/>
        <item x="2748"/>
        <item x="1450"/>
        <item x="1231"/>
        <item x="607"/>
        <item x="1069"/>
        <item x="758"/>
        <item x="2745"/>
        <item x="2726"/>
        <item x="302"/>
        <item x="2116"/>
        <item x="1456"/>
        <item x="748"/>
        <item x="2032"/>
        <item x="1465"/>
        <item x="961"/>
        <item x="2858"/>
        <item x="2802"/>
        <item x="2852"/>
        <item x="205"/>
        <item x="602"/>
        <item x="454"/>
        <item x="174"/>
        <item x="1508"/>
        <item x="766"/>
        <item x="172"/>
        <item x="1166"/>
        <item x="1516"/>
        <item x="963"/>
        <item x="456"/>
        <item x="2030"/>
        <item x="1475"/>
        <item x="2072"/>
        <item x="206"/>
        <item x="1469"/>
        <item x="2950"/>
        <item x="650"/>
        <item x="1367"/>
        <item x="2033"/>
        <item x="2106"/>
        <item x="2905"/>
        <item x="648"/>
        <item x="524"/>
        <item x="2952"/>
        <item x="337"/>
        <item x="1415"/>
        <item x="2814"/>
        <item x="679"/>
        <item x="1447"/>
        <item x="1416"/>
        <item x="452"/>
        <item x="2751"/>
        <item x="170"/>
        <item x="2831"/>
        <item x="455"/>
        <item x="745"/>
        <item x="173"/>
        <item x="1470"/>
        <item x="367"/>
        <item x="2063"/>
        <item x="2789"/>
        <item x="749"/>
        <item x="2073"/>
        <item x="2739"/>
        <item x="2031"/>
        <item x="2907"/>
        <item x="2794"/>
        <item x="335"/>
        <item x="2117"/>
        <item x="2778"/>
        <item x="599"/>
        <item x="2113"/>
        <item x="2842"/>
        <item x="751"/>
        <item x="752"/>
        <item x="214"/>
        <item x="608"/>
        <item x="2775"/>
        <item x="763"/>
        <item x="2829"/>
        <item x="1365"/>
        <item x="1515"/>
        <item x="366"/>
        <item x="2554"/>
        <item x="213"/>
        <item x="453"/>
        <item x="2114"/>
        <item x="1448"/>
        <item x="2780"/>
        <item x="171"/>
        <item x="1512"/>
        <item x="610"/>
        <item x="2077"/>
        <item x="2749"/>
        <item x="1457"/>
        <item x="1513"/>
        <item x="2079"/>
        <item x="2803"/>
        <item x="182"/>
        <item x="2105"/>
        <item x="1229"/>
        <item x="614"/>
        <item x="2746"/>
        <item x="767"/>
        <item x="2840"/>
        <item x="1414"/>
        <item x="299"/>
        <item x="2883"/>
        <item x="746"/>
        <item x="363"/>
        <item x="647"/>
        <item x="2861"/>
        <item x="762"/>
        <item x="684"/>
        <item x="1468"/>
        <item x="2075"/>
        <item x="1228"/>
        <item x="333"/>
        <item x="2859"/>
        <item x="2584"/>
        <item x="526"/>
        <item x="899"/>
        <item x="2118"/>
        <item x="2078"/>
        <item x="184"/>
        <item x="616"/>
        <item x="2555"/>
        <item x="371"/>
        <item x="2704"/>
        <item x="301"/>
        <item x="2752"/>
        <item x="2498"/>
        <item x="364"/>
        <item x="2111"/>
        <item x="180"/>
        <item x="1318"/>
        <item x="2472"/>
        <item x="210"/>
        <item x="612"/>
        <item x="686"/>
        <item x="2076"/>
        <item x="2120"/>
        <item x="1472"/>
        <item x="2953"/>
        <item x="496"/>
        <item x="2795"/>
        <item x="2832"/>
        <item x="2552"/>
        <item x="525"/>
        <item x="2124"/>
        <item x="2804"/>
        <item x="2779"/>
        <item x="183"/>
        <item x="211"/>
        <item x="192"/>
        <item x="338"/>
        <item x="1514"/>
        <item x="2830"/>
        <item x="759"/>
        <item x="615"/>
        <item x="2781"/>
        <item x="774"/>
        <item x="1518"/>
        <item x="2926"/>
        <item x="330"/>
        <item x="768"/>
        <item x="2865"/>
        <item x="2585"/>
        <item x="372"/>
        <item x="181"/>
        <item x="461"/>
        <item x="1"/>
        <item x="770"/>
        <item x="2906"/>
        <item x="1678"/>
        <item x="807"/>
        <item x="2556"/>
        <item x="530"/>
        <item x="2471"/>
        <item x="522"/>
        <item x="613"/>
        <item x="2934"/>
        <item x="341"/>
        <item x="2126"/>
        <item x="369"/>
        <item x="4"/>
        <item x="1517"/>
        <item x="339"/>
        <item x="901"/>
        <item x="2331"/>
        <item x="2888"/>
        <item x="2"/>
        <item x="2330"/>
        <item x="2908"/>
        <item x="494"/>
        <item x="2860"/>
        <item x="2930"/>
        <item x="1547"/>
        <item x="336"/>
        <item x="2332"/>
        <item x="1103"/>
        <item x="2122"/>
        <item x="194"/>
        <item x="776"/>
        <item x="2473"/>
        <item x="2956"/>
        <item x="368"/>
        <item x="342"/>
        <item x="2951"/>
        <item x="809"/>
        <item x="5"/>
        <item x="1230"/>
        <item x="2553"/>
        <item x="685"/>
        <item x="2125"/>
        <item x="42"/>
        <item x="344"/>
        <item x="2892"/>
        <item x="904"/>
        <item x="902"/>
        <item x="2586"/>
        <item x="531"/>
        <item x="2635"/>
        <item x="298"/>
        <item x="2557"/>
        <item x="690"/>
        <item x="2705"/>
        <item x="460"/>
        <item x="2123"/>
        <item x="2753"/>
        <item x="193"/>
        <item x="2884"/>
        <item x="806"/>
        <item x="190"/>
        <item x="772"/>
        <item x="2833"/>
        <item x="2954"/>
        <item x="682"/>
        <item x="2782"/>
        <item x="2885"/>
        <item x="334"/>
        <item x="2659"/>
        <item x="458"/>
        <item x="2499"/>
        <item x="523"/>
        <item x="998"/>
        <item x="191"/>
        <item x="775"/>
        <item x="1632"/>
        <item x="656"/>
        <item x="992"/>
        <item x="527"/>
        <item x="773"/>
        <item x="1474"/>
        <item x="212"/>
        <item x="2500"/>
        <item x="528"/>
        <item x="2866"/>
        <item x="1110"/>
        <item x="6"/>
        <item x="1104"/>
        <item x="1519"/>
        <item x="1202"/>
        <item x="497"/>
        <item x="989"/>
        <item x="1233"/>
        <item x="1583"/>
        <item x="2363"/>
        <item x="2893"/>
        <item x="2587"/>
        <item x="3"/>
        <item x="47"/>
        <item x="503"/>
        <item x="2911"/>
        <item x="370"/>
        <item x="1589"/>
        <item x="2368"/>
        <item x="340"/>
        <item x="1236"/>
        <item x="683"/>
        <item x="2862"/>
        <item x="1521"/>
        <item x="691"/>
        <item x="1203"/>
        <item x="620"/>
        <item x="993"/>
        <item x="621"/>
        <item x="1209"/>
        <item x="995"/>
        <item x="9"/>
        <item x="900"/>
        <item x="1101"/>
        <item x="2474"/>
        <item x="687"/>
        <item x="7"/>
        <item x="2364"/>
        <item x="1526"/>
        <item x="2889"/>
        <item x="1522"/>
        <item x="2935"/>
        <item x="498"/>
        <item x="1234"/>
        <item x="492"/>
        <item x="1683"/>
        <item x="1584"/>
        <item x="500"/>
        <item x="1581"/>
        <item x="2361"/>
        <item x="1639"/>
        <item x="1586"/>
        <item x="2501"/>
        <item x="688"/>
        <item x="2909"/>
        <item x="2955"/>
        <item x="814"/>
        <item x="1531"/>
        <item x="1633"/>
        <item x="1523"/>
        <item x="2869"/>
        <item x="1099"/>
        <item x="343"/>
        <item x="2333"/>
        <item x="2502"/>
        <item x="216"/>
        <item x="1630"/>
        <item x="654"/>
        <item x="2636"/>
        <item x="457"/>
        <item x="41"/>
        <item x="1520"/>
        <item x="218"/>
        <item x="1690"/>
        <item x="996"/>
        <item x="1235"/>
        <item x="43"/>
        <item x="2558"/>
        <item x="345"/>
        <item x="835"/>
        <item x="2931"/>
        <item x="903"/>
        <item x="2957"/>
        <item x="1011"/>
        <item x="2915"/>
        <item x="495"/>
        <item x="2660"/>
        <item x="10"/>
        <item x="618"/>
        <item x="1684"/>
        <item x="348"/>
        <item x="2894"/>
        <item x="52"/>
        <item x="2873"/>
        <item x="80"/>
        <item x="1525"/>
        <item x="1548"/>
        <item x="905"/>
        <item x="2366"/>
        <item x="991"/>
        <item x="2503"/>
        <item x="374"/>
        <item x="997"/>
        <item x="1530"/>
        <item x="2412"/>
        <item x="2475"/>
        <item x="215"/>
        <item x="501"/>
        <item x="1524"/>
        <item x="663"/>
        <item x="999"/>
        <item x="1588"/>
        <item x="1105"/>
        <item x="1122"/>
        <item x="1652"/>
        <item x="217"/>
        <item x="1587"/>
        <item x="2530"/>
        <item x="529"/>
        <item x="1628"/>
        <item x="1528"/>
        <item x="2867"/>
        <item x="990"/>
        <item x="994"/>
        <item x="914"/>
        <item x="11"/>
        <item x="1703"/>
        <item x="1634"/>
        <item x="2927"/>
        <item x="489"/>
        <item x="2504"/>
        <item x="657"/>
        <item x="533"/>
        <item x="913"/>
        <item x="2341"/>
        <item x="2968"/>
        <item x="2406"/>
        <item x="124"/>
        <item x="1107"/>
        <item x="1111"/>
        <item x="1644"/>
        <item x="375"/>
        <item x="357"/>
        <item x="351"/>
        <item x="1557"/>
        <item x="1237"/>
        <item x="1602"/>
        <item x="83"/>
        <item x="2944"/>
        <item x="1010"/>
        <item x="2505"/>
        <item x="693"/>
        <item x="2559"/>
        <item x="376"/>
        <item x="1106"/>
        <item x="1695"/>
        <item x="1003"/>
        <item x="123"/>
        <item x="8"/>
        <item x="1200"/>
        <item x="2912"/>
        <item x="2890"/>
        <item x="2531"/>
        <item x="689"/>
        <item x="1585"/>
        <item x="2340"/>
        <item x="1108"/>
        <item x="12"/>
        <item x="1590"/>
        <item x="2407"/>
        <item x="356"/>
        <item x="499"/>
        <item x="658"/>
        <item x="1198"/>
        <item x="1527"/>
        <item x="2365"/>
        <item x="1002"/>
        <item x="2886"/>
        <item x="1115"/>
        <item x="2682"/>
        <item x="300"/>
        <item x="2938"/>
        <item x="2637"/>
        <item x="617"/>
        <item x="908"/>
        <item x="1210"/>
        <item x="909"/>
        <item x="1529"/>
        <item x="44"/>
        <item x="910"/>
        <item x="906"/>
        <item x="1121"/>
        <item x="493"/>
        <item x="2476"/>
        <item x="1336"/>
        <item x="373"/>
        <item x="2936"/>
        <item x="346"/>
        <item x="2336"/>
        <item x="14"/>
        <item x="2706"/>
        <item x="780"/>
        <item x="2895"/>
        <item x="1109"/>
        <item x="354"/>
        <item x="2362"/>
        <item x="57"/>
        <item x="912"/>
        <item x="2457"/>
        <item x="2334"/>
        <item x="1636"/>
        <item x="2910"/>
        <item x="1582"/>
        <item x="2372"/>
        <item x="1594"/>
        <item x="2900"/>
        <item x="2896"/>
        <item x="81"/>
        <item x="1556"/>
        <item x="1238"/>
        <item x="907"/>
        <item x="85"/>
        <item x="121"/>
        <item x="349"/>
        <item x="1681"/>
        <item x="812"/>
        <item x="821"/>
        <item x="48"/>
        <item x="2339"/>
        <item x="507"/>
        <item x="660"/>
        <item x="1601"/>
        <item x="2863"/>
        <item x="2409"/>
        <item x="2916"/>
        <item x="2874"/>
        <item x="1554"/>
        <item x="1102"/>
        <item x="2335"/>
        <item x="1204"/>
        <item x="2661"/>
        <item x="778"/>
        <item x="504"/>
        <item x="1651"/>
        <item x="1551"/>
        <item x="1549"/>
        <item x="1479"/>
        <item x="1679"/>
        <item x="1478"/>
        <item x="2369"/>
        <item x="2960"/>
        <item x="1213"/>
        <item x="355"/>
        <item x="1640"/>
        <item x="352"/>
        <item x="652"/>
        <item x="2337"/>
        <item x="1555"/>
        <item x="1593"/>
        <item x="1009"/>
        <item x="84"/>
        <item x="1369"/>
        <item x="534"/>
        <item x="45"/>
        <item x="347"/>
        <item x="2404"/>
        <item x="2588"/>
        <item x="219"/>
        <item x="122"/>
        <item x="1005"/>
        <item x="1241"/>
        <item x="2964"/>
        <item x="1635"/>
        <item x="1480"/>
        <item x="1477"/>
        <item x="2560"/>
        <item x="1553"/>
        <item x="1550"/>
        <item x="220"/>
        <item x="1206"/>
        <item x="1685"/>
        <item x="46"/>
        <item x="1004"/>
        <item x="1205"/>
        <item x="1124"/>
        <item x="1595"/>
        <item x="1637"/>
        <item x="1013"/>
        <item x="1208"/>
        <item x="2035"/>
        <item x="2367"/>
        <item x="1370"/>
        <item x="535"/>
        <item x="1120"/>
        <item x="2868"/>
        <item x="1012"/>
        <item x="1702"/>
        <item x="350"/>
        <item x="1007"/>
        <item x="2919"/>
        <item x="223"/>
        <item x="16"/>
        <item x="2870"/>
        <item x="2932"/>
        <item x="815"/>
        <item x="2562"/>
        <item x="836"/>
        <item x="1691"/>
        <item x="1650"/>
        <item x="1600"/>
        <item x="1598"/>
        <item x="2375"/>
        <item x="1631"/>
        <item x="655"/>
        <item x="1100"/>
        <item x="1207"/>
        <item x="82"/>
        <item x="2969"/>
        <item x="1008"/>
        <item x="2941"/>
        <item x="502"/>
        <item x="2451"/>
        <item x="2477"/>
        <item x="88"/>
        <item x="15"/>
        <item x="1552"/>
        <item x="2958"/>
        <item x="2381"/>
        <item x="1112"/>
        <item x="532"/>
        <item x="1123"/>
        <item x="510"/>
        <item x="1000"/>
        <item x="129"/>
        <item x="2410"/>
        <item x="1001"/>
        <item x="1701"/>
        <item x="1418"/>
        <item x="1239"/>
        <item x="1638"/>
        <item x="661"/>
        <item x="1648"/>
        <item x="1114"/>
        <item x="2532"/>
        <item x="694"/>
        <item x="1006"/>
        <item x="1596"/>
        <item x="1592"/>
        <item x="353"/>
        <item x="2945"/>
        <item x="2338"/>
        <item x="1217"/>
        <item x="911"/>
        <item x="2877"/>
        <item x="1687"/>
        <item x="2891"/>
        <item x="120"/>
        <item x="2478"/>
        <item x="378"/>
        <item x="128"/>
        <item x="2380"/>
        <item x="1641"/>
        <item x="516"/>
        <item x="17"/>
        <item x="692"/>
        <item x="2561"/>
        <item x="13"/>
        <item x="1117"/>
        <item x="816"/>
        <item x="2452"/>
        <item x="1599"/>
        <item x="1118"/>
        <item x="1629"/>
        <item x="381"/>
        <item x="1643"/>
        <item x="2913"/>
        <item x="1686"/>
        <item x="2638"/>
        <item x="777"/>
        <item x="695"/>
        <item x="2563"/>
        <item x="917"/>
        <item x="2416"/>
        <item x="515"/>
        <item x="2662"/>
        <item x="305"/>
        <item x="659"/>
        <item x="2901"/>
        <item x="1591"/>
        <item x="2875"/>
        <item x="2036"/>
        <item x="2408"/>
        <item x="1119"/>
        <item x="90"/>
        <item x="2589"/>
        <item x="1337"/>
        <item x="377"/>
        <item x="127"/>
        <item x="667"/>
        <item x="1597"/>
        <item x="2379"/>
        <item x="2923"/>
        <item x="1688"/>
        <item x="126"/>
        <item x="1699"/>
        <item x="1201"/>
        <item x="514"/>
        <item x="1116"/>
        <item x="2378"/>
        <item x="2917"/>
        <item x="2937"/>
        <item x="2506"/>
        <item x="1319"/>
        <item x="221"/>
        <item x="19"/>
        <item x="53"/>
        <item x="2413"/>
        <item x="1215"/>
        <item x="1689"/>
        <item x="2479"/>
        <item x="537"/>
        <item x="513"/>
        <item x="664"/>
        <item x="1646"/>
        <item x="2928"/>
        <item x="649"/>
        <item x="818"/>
        <item x="2564"/>
        <item x="1212"/>
        <item x="2373"/>
        <item x="1240"/>
        <item x="1481"/>
        <item x="2454"/>
        <item x="540"/>
        <item x="1014"/>
        <item x="2897"/>
        <item x="86"/>
        <item x="1017"/>
        <item x="1211"/>
        <item x="1694"/>
        <item x="1682"/>
        <item x="697"/>
        <item x="1645"/>
        <item x="1692"/>
        <item x="508"/>
        <item x="2942"/>
        <item x="1649"/>
        <item x="2419"/>
        <item x="93"/>
        <item x="2939"/>
        <item x="1723"/>
        <item x="2370"/>
        <item x="2507"/>
        <item x="915"/>
        <item x="1783"/>
        <item x="2006"/>
        <item x="379"/>
        <item x="1803"/>
        <item x="1246"/>
        <item x="2864"/>
        <item x="2970"/>
        <item x="670"/>
        <item x="1338"/>
        <item x="1647"/>
        <item x="49"/>
        <item x="2565"/>
        <item x="700"/>
        <item x="1823"/>
        <item x="1125"/>
        <item x="134"/>
        <item x="1247"/>
        <item x="2590"/>
        <item x="536"/>
        <item x="1700"/>
        <item x="810"/>
        <item x="1199"/>
        <item x="1697"/>
        <item x="222"/>
        <item x="2639"/>
        <item x="304"/>
        <item x="2448"/>
        <item x="2425"/>
        <item x="505"/>
        <item x="653"/>
        <item x="459"/>
        <item x="2684"/>
        <item x="306"/>
        <item x="2405"/>
        <item x="1113"/>
        <item x="2615"/>
        <item x="1216"/>
        <item x="228"/>
        <item x="2946"/>
        <item x="1778"/>
        <item x="2566"/>
        <item x="840"/>
        <item x="132"/>
        <item x="1714"/>
        <item x="2878"/>
        <item x="1642"/>
        <item x="1720"/>
        <item x="2663"/>
        <item x="464"/>
        <item x="133"/>
        <item x="2377"/>
        <item x="303"/>
        <item x="880"/>
        <item x="2376"/>
        <item x="89"/>
        <item x="2924"/>
        <item x="1696"/>
        <item x="1722"/>
        <item x="1126"/>
        <item x="307"/>
        <item x="125"/>
        <item x="2135"/>
        <item x="95"/>
        <item x="2423"/>
        <item x="676"/>
        <item x="2965"/>
        <item x="2461"/>
        <item x="2876"/>
        <item x="1214"/>
        <item x="1798"/>
        <item x="2424"/>
        <item x="1486"/>
        <item x="2959"/>
        <item x="2595"/>
        <item x="229"/>
        <item x="841"/>
        <item x="813"/>
        <item x="2933"/>
        <item x="1843"/>
        <item x="2411"/>
        <item x="2450"/>
        <item x="1242"/>
        <item x="511"/>
        <item x="2136"/>
        <item x="20"/>
        <item x="2920"/>
        <item x="1015"/>
        <item x="2374"/>
        <item x="674"/>
        <item x="87"/>
        <item x="1718"/>
        <item x="825"/>
        <item x="2037"/>
        <item x="2455"/>
        <item x="2961"/>
        <item x="1719"/>
        <item x="2871"/>
        <item x="51"/>
        <item x="1022"/>
        <item x="1800"/>
        <item x="2902"/>
        <item x="509"/>
        <item x="1774"/>
        <item x="2371"/>
        <item x="1132"/>
        <item x="512"/>
        <item x="2137"/>
        <item x="1371"/>
        <item x="50"/>
        <item x="2508"/>
        <item x="2918"/>
        <item x="1420"/>
        <item x="819"/>
        <item x="2914"/>
        <item x="675"/>
        <item x="662"/>
        <item x="538"/>
        <item x="18"/>
        <item x="2422"/>
        <item x="58"/>
        <item x="1419"/>
        <item x="1794"/>
        <item x="2567"/>
        <item x="386"/>
        <item x="921"/>
        <item x="1721"/>
        <item x="1781"/>
        <item x="1251"/>
        <item x="2177"/>
        <item x="131"/>
        <item x="506"/>
        <item x="1698"/>
        <item x="1802"/>
        <item x="1780"/>
        <item x="1820"/>
        <item x="822"/>
        <item x="2458"/>
        <item x="2453"/>
        <item x="1680"/>
        <item x="1840"/>
        <item x="1133"/>
        <item x="817"/>
        <item x="2943"/>
        <item x="1818"/>
        <item x="380"/>
        <item x="916"/>
        <item x="673"/>
        <item x="2080"/>
        <item x="2464"/>
        <item x="2596"/>
        <item x="922"/>
        <item x="387"/>
        <item x="1249"/>
        <item x="98"/>
        <item x="1779"/>
        <item x="1485"/>
        <item x="2591"/>
        <item x="1716"/>
        <item x="1717"/>
        <item x="2134"/>
        <item x="845"/>
        <item x="233"/>
        <item x="1822"/>
        <item x="696"/>
        <item x="1023"/>
        <item x="3103"/>
        <item x="1814"/>
        <item x="1801"/>
        <item x="1782"/>
        <item x="1799"/>
        <item x="828"/>
        <item x="1777"/>
        <item x="1715"/>
        <item x="2133"/>
        <item x="2592"/>
        <item x="224"/>
        <item x="837"/>
        <item x="2417"/>
        <item x="2707"/>
        <item x="2081"/>
        <item x="466"/>
        <item x="968"/>
        <item x="2509"/>
        <item x="1427"/>
        <item x="2172"/>
        <item x="545"/>
        <item x="2040"/>
        <item x="91"/>
        <item x="2898"/>
        <item x="698"/>
        <item x="231"/>
        <item x="2513"/>
        <item x="843"/>
        <item x="1321"/>
        <item x="1375"/>
        <item x="2039"/>
        <item x="1376"/>
        <item x="1797"/>
        <item x="2173"/>
        <item x="1796"/>
        <item x="2597"/>
        <item x="3162"/>
        <item x="2971"/>
        <item x="139"/>
        <item x="1776"/>
        <item x="1426"/>
        <item x="2176"/>
        <item x="1252"/>
        <item x="546"/>
        <item x="668"/>
        <item x="1838"/>
        <item x="1821"/>
        <item x="2170"/>
        <item x="137"/>
        <item x="1076"/>
        <item x="3139"/>
        <item x="1842"/>
        <item x="966"/>
        <item x="1244"/>
        <item x="2171"/>
        <item x="3174"/>
        <item x="3210"/>
        <item x="2925"/>
        <item x="1819"/>
        <item x="2168"/>
        <item x="1137"/>
        <item x="1027"/>
        <item x="3150"/>
        <item x="1834"/>
        <item x="2468"/>
        <item x="2664"/>
        <item x="2533"/>
        <item x="1372"/>
        <item x="1016"/>
        <item x="539"/>
        <item x="2174"/>
        <item x="2008"/>
        <item x="2685"/>
        <item x="1841"/>
        <item x="1605"/>
        <item x="624"/>
        <item x="1127"/>
        <item x="832"/>
        <item x="2569"/>
        <item x="391"/>
        <item x="926"/>
        <item x="465"/>
        <item x="3115"/>
        <item x="2568"/>
        <item x="389"/>
        <item x="2947"/>
        <item x="2514"/>
        <item x="1341"/>
        <item x="924"/>
        <item x="2599"/>
        <item x="846"/>
        <item x="234"/>
        <item x="2598"/>
        <item x="2086"/>
        <item x="965"/>
        <item x="1817"/>
        <item x="1078"/>
        <item x="1560"/>
        <item x="967"/>
        <item x="138"/>
        <item x="834"/>
        <item x="2940"/>
        <item x="2688"/>
        <item x="705"/>
        <item x="706"/>
        <item x="1775"/>
        <item x="2320"/>
        <item x="1816"/>
        <item x="2085"/>
        <item x="311"/>
        <item x="2169"/>
        <item x="1431"/>
        <item x="3186"/>
        <item x="24"/>
        <item x="1339"/>
        <item x="918"/>
        <item x="382"/>
        <item x="2510"/>
        <item x="226"/>
        <item x="1533"/>
        <item x="884"/>
        <item x="2319"/>
        <item x="54"/>
        <item x="2929"/>
        <item x="808"/>
        <item x="1197"/>
        <item x="2710"/>
        <item x="312"/>
        <item x="2469"/>
        <item x="2414"/>
        <item x="2616"/>
        <item x="1135"/>
        <item x="25"/>
        <item x="1254"/>
        <item x="1839"/>
        <item x="2903"/>
        <item x="2708"/>
        <item x="2879"/>
        <item x="1256"/>
        <item x="1025"/>
        <item x="1534"/>
        <item x="885"/>
        <item x="136"/>
        <item x="2421"/>
        <item x="2640"/>
        <item x="2041"/>
        <item x="1421"/>
        <item x="1558"/>
        <item x="462"/>
        <item x="665"/>
        <item x="2470"/>
        <item x="2515"/>
        <item x="130"/>
        <item x="2175"/>
        <item x="3127"/>
        <item x="1559"/>
        <item x="833"/>
        <item x="1607"/>
        <item x="626"/>
        <item x="2449"/>
        <item x="2683"/>
        <item x="619"/>
        <item x="1073"/>
        <item x="463"/>
        <item x="548"/>
        <item x="1028"/>
        <item x="2467"/>
        <item x="1836"/>
        <item x="2342"/>
        <item x="1377"/>
        <item x="236"/>
        <item x="1795"/>
        <item x="2570"/>
        <item x="392"/>
        <item x="1342"/>
        <item x="2600"/>
        <item x="2456"/>
        <item x="927"/>
        <item x="2009"/>
        <item x="2887"/>
        <item x="2534"/>
        <item x="699"/>
        <item x="1837"/>
        <item x="550"/>
        <item x="238"/>
        <item x="1693"/>
        <item x="2572"/>
        <item x="850"/>
        <item x="1323"/>
        <item x="831"/>
        <item x="811"/>
        <item x="1138"/>
        <item x="2872"/>
        <item x="56"/>
        <item x="3198"/>
        <item x="1074"/>
        <item x="1248"/>
        <item x="2517"/>
        <item x="848"/>
        <item x="1322"/>
        <item x="820"/>
        <item x="1340"/>
        <item x="384"/>
        <item x="919"/>
        <item x="672"/>
        <item x="2190"/>
        <item x="1185"/>
        <item x="2921"/>
        <item x="3140"/>
        <item x="2197"/>
        <item x="2418"/>
        <item x="92"/>
        <item x="2966"/>
        <item x="2593"/>
        <item x="1373"/>
        <item x="541"/>
        <item x="1018"/>
        <item x="3104"/>
        <item x="1603"/>
        <item x="1128"/>
        <item x="1378"/>
        <item x="1483"/>
        <item x="1183"/>
        <item x="1432"/>
        <item x="1020"/>
        <item x="2516"/>
        <item x="2420"/>
        <item x="2573"/>
        <item x="396"/>
        <item x="931"/>
        <item x="2088"/>
        <item x="929"/>
        <item x="669"/>
        <item x="94"/>
        <item x="1030"/>
        <item x="2042"/>
        <item x="1422"/>
        <item x="230"/>
        <item x="1142"/>
        <item x="1429"/>
        <item x="842"/>
        <item x="708"/>
        <item x="2601"/>
        <item x="2011"/>
        <item x="2571"/>
        <item x="710"/>
        <item x="551"/>
        <item x="1657"/>
        <item x="2511"/>
        <item x="394"/>
        <item x="1075"/>
        <item x="2192"/>
        <item x="1032"/>
        <item x="1077"/>
        <item x="671"/>
        <item x="2518"/>
        <item x="1344"/>
        <item x="1130"/>
        <item x="3163"/>
        <item x="2665"/>
        <item x="543"/>
        <item x="2962"/>
        <item x="2196"/>
        <item x="1482"/>
        <item x="1655"/>
        <item x="783"/>
        <item x="1243"/>
        <item x="2709"/>
        <item x="785"/>
        <item x="1140"/>
        <item x="3211"/>
        <item x="1434"/>
        <item x="1245"/>
        <item x="1815"/>
        <item x="55"/>
        <item x="2415"/>
        <item x="29"/>
        <item x="2899"/>
        <item x="2462"/>
        <item x="2689"/>
        <item x="2046"/>
        <item x="96"/>
        <item x="972"/>
        <item x="1380"/>
        <item x="2574"/>
        <item x="470"/>
        <item x="227"/>
        <item x="839"/>
        <item x="1564"/>
        <item x="2044"/>
        <item x="2090"/>
        <item x="666"/>
        <item x="2686"/>
        <item x="555"/>
        <item x="2007"/>
        <item x="1606"/>
        <item x="625"/>
        <item x="3151"/>
        <item x="1382"/>
        <item x="2602"/>
        <item x="826"/>
        <item x="2193"/>
        <item x="711"/>
        <item x="2512"/>
        <item x="2084"/>
        <item x="1181"/>
        <item x="2191"/>
        <item x="2711"/>
        <item x="2483"/>
        <item x="2082"/>
        <item x="388"/>
        <item x="923"/>
        <item x="225"/>
        <item x="2594"/>
        <item x="30"/>
        <item x="553"/>
        <item x="2519"/>
        <item x="1024"/>
        <item x="1320"/>
        <item x="838"/>
        <item x="701"/>
        <item x="1424"/>
        <item x="703"/>
        <item x="1604"/>
        <item x="973"/>
        <item x="3175"/>
        <item x="385"/>
        <item x="920"/>
        <item x="1134"/>
        <item x="2188"/>
        <item x="471"/>
        <item x="2345"/>
        <item x="309"/>
        <item x="308"/>
        <item x="2643"/>
        <item x="22"/>
        <item x="882"/>
        <item x="2318"/>
        <item x="2194"/>
        <item x="2189"/>
        <item x="2617"/>
        <item x="1565"/>
        <item x="2619"/>
        <item x="21"/>
        <item x="881"/>
        <item x="3116"/>
        <item x="2575"/>
        <item x="715"/>
        <item x="3187"/>
        <item x="1653"/>
        <item x="2484"/>
        <item x="547"/>
        <item x="622"/>
        <item x="3128"/>
        <item x="2382"/>
        <item x="1835"/>
        <item x="2520"/>
        <item x="1131"/>
        <item x="3141"/>
        <item x="713"/>
        <item x="2535"/>
        <item x="1021"/>
        <item x="544"/>
        <item x="2092"/>
        <item x="59"/>
        <item x="2880"/>
        <item x="2210"/>
        <item x="1082"/>
        <item x="135"/>
        <item x="2459"/>
        <item x="2480"/>
        <item x="383"/>
        <item x="1184"/>
        <item x="1428"/>
        <item x="2466"/>
        <item x="823"/>
        <item x="2087"/>
        <item x="1257"/>
        <item x="2485"/>
        <item x="707"/>
        <item x="2536"/>
        <item x="1425"/>
        <item x="704"/>
        <item x="2641"/>
        <item x="1259"/>
        <item x="1019"/>
        <item x="623"/>
        <item x="1656"/>
        <item x="1182"/>
        <item x="2383"/>
        <item x="1129"/>
        <item x="1083"/>
        <item x="830"/>
        <item x="1611"/>
        <item x="2038"/>
        <item x="1484"/>
        <item x="2481"/>
        <item x="2690"/>
        <item x="34"/>
        <item x="2620"/>
        <item x="239"/>
        <item x="1374"/>
        <item x="1079"/>
        <item x="1253"/>
        <item x="969"/>
        <item x="3164"/>
        <item x="2603"/>
        <item x="1324"/>
        <item x="851"/>
        <item x="3105"/>
        <item x="2217"/>
        <item x="542"/>
        <item x="1180"/>
        <item x="779"/>
        <item x="3212"/>
        <item x="630"/>
        <item x="2195"/>
        <item x="26"/>
        <item x="27"/>
        <item x="2644"/>
        <item x="2216"/>
        <item x="2387"/>
        <item x="2463"/>
        <item x="970"/>
        <item x="2343"/>
        <item x="468"/>
        <item x="2212"/>
        <item x="2922"/>
        <item x="467"/>
        <item x="1562"/>
        <item x="1561"/>
        <item x="1423"/>
        <item x="3199"/>
        <item x="1612"/>
        <item x="240"/>
        <item x="97"/>
        <item x="1261"/>
        <item x="1262"/>
        <item x="1255"/>
        <item x="932"/>
        <item x="235"/>
        <item x="2521"/>
        <item x="1326"/>
        <item x="853"/>
        <item x="1186"/>
        <item x="827"/>
        <item x="1033"/>
        <item x="847"/>
        <item x="2967"/>
        <item x="1190"/>
        <item x="99"/>
        <item x="35"/>
        <item x="934"/>
        <item x="2712"/>
        <item x="2687"/>
        <item x="243"/>
        <item x="2012"/>
        <item x="1654"/>
        <item x="2083"/>
        <item x="1189"/>
        <item x="784"/>
        <item x="1143"/>
        <item x="2465"/>
        <item x="1250"/>
        <item x="2388"/>
        <item x="2604"/>
        <item x="2607"/>
        <item x="1328"/>
        <item x="856"/>
        <item x="631"/>
        <item x="237"/>
        <item x="397"/>
        <item x="937"/>
        <item x="1035"/>
        <item x="2540"/>
        <item x="849"/>
        <item x="1345"/>
        <item x="1608"/>
        <item x="2482"/>
        <item x="1029"/>
        <item x="829"/>
        <item x="1139"/>
        <item x="1148"/>
        <item x="1038"/>
        <item x="1145"/>
        <item x="60"/>
        <item x="3152"/>
        <item x="242"/>
        <item x="2963"/>
        <item x="402"/>
        <item x="702"/>
        <item x="3142"/>
        <item x="1379"/>
        <item x="2576"/>
        <item x="2608"/>
        <item x="1349"/>
        <item x="2618"/>
        <item x="928"/>
        <item x="855"/>
        <item x="2013"/>
        <item x="2541"/>
        <item x="395"/>
        <item x="930"/>
        <item x="1661"/>
        <item x="936"/>
        <item x="1658"/>
        <item x="2010"/>
        <item x="2047"/>
        <item x="1080"/>
        <item x="3176"/>
        <item x="2460"/>
        <item x="824"/>
        <item x="1383"/>
        <item x="2522"/>
        <item x="1031"/>
        <item x="1037"/>
        <item x="781"/>
        <item x="1855"/>
        <item x="1609"/>
        <item x="2426"/>
        <item x="1347"/>
        <item x="232"/>
        <item x="844"/>
        <item x="2230"/>
        <item x="2211"/>
        <item x="2605"/>
        <item x="1258"/>
        <item x="2213"/>
        <item x="399"/>
        <item x="2051"/>
        <item x="2486"/>
        <item x="1141"/>
        <item x="1385"/>
        <item x="2609"/>
        <item x="1388"/>
        <item x="1147"/>
        <item x="556"/>
        <item x="393"/>
        <item x="1343"/>
        <item x="1438"/>
        <item x="561"/>
        <item x="1662"/>
        <item x="1487"/>
        <item x="2621"/>
        <item x="2542"/>
        <item x="3188"/>
        <item x="2214"/>
        <item x="2489"/>
        <item x="2045"/>
        <item x="852"/>
        <item x="1325"/>
        <item x="2208"/>
        <item x="23"/>
        <item x="1489"/>
        <item x="2149"/>
        <item x="1440"/>
        <item x="3117"/>
        <item x="1735"/>
        <item x="1436"/>
        <item x="1433"/>
        <item x="31"/>
        <item x="554"/>
        <item x="2666"/>
        <item x="3129"/>
        <item x="2014"/>
        <item x="1348"/>
        <item x="1875"/>
        <item x="1381"/>
        <item x="627"/>
        <item x="2209"/>
        <item x="1439"/>
        <item x="1490"/>
        <item x="310"/>
        <item x="2577"/>
        <item x="2645"/>
        <item x="2384"/>
        <item x="2691"/>
        <item x="1877"/>
        <item x="39"/>
        <item x="2610"/>
        <item x="1532"/>
        <item x="883"/>
        <item x="401"/>
        <item x="2151"/>
        <item x="2098"/>
        <item x="32"/>
        <item x="789"/>
        <item x="1488"/>
        <item x="1387"/>
        <item x="628"/>
        <item x="721"/>
        <item x="1857"/>
        <item x="1737"/>
        <item x="2043"/>
        <item x="2606"/>
        <item x="2385"/>
        <item x="2094"/>
        <item x="2431"/>
        <item x="716"/>
        <item x="1897"/>
        <item x="2543"/>
        <item x="1034"/>
        <item x="2049"/>
        <item x="1915"/>
        <item x="2093"/>
        <item x="1263"/>
        <item x="1435"/>
        <item x="2249"/>
        <item x="933"/>
        <item x="1741"/>
        <item x="3119"/>
        <item x="1895"/>
        <item x="714"/>
        <item x="2487"/>
        <item x="2537"/>
        <item x="390"/>
        <item x="925"/>
        <item x="2251"/>
        <item x="2523"/>
        <item x="1144"/>
        <item x="552"/>
        <item x="1026"/>
        <item x="2155"/>
        <item x="398"/>
        <item x="2490"/>
        <item x="1346"/>
        <item x="558"/>
        <item x="1917"/>
        <item x="3143"/>
        <item x="2427"/>
        <item x="2050"/>
        <item x="1187"/>
        <item x="1859"/>
        <item x="1861"/>
        <item x="1260"/>
        <item x="2642"/>
        <item x="3213"/>
        <item x="2647"/>
        <item x="63"/>
        <item x="2578"/>
        <item x="1882"/>
        <item x="314"/>
        <item x="1902"/>
        <item x="62"/>
        <item x="782"/>
        <item x="315"/>
        <item x="1536"/>
        <item x="887"/>
        <item x="3165"/>
        <item x="2670"/>
        <item x="1899"/>
        <item x="2153"/>
        <item x="2091"/>
        <item x="560"/>
        <item x="1384"/>
        <item x="2236"/>
        <item x="1879"/>
        <item x="888"/>
        <item x="1537"/>
        <item x="241"/>
        <item x="1863"/>
        <item x="1659"/>
        <item x="976"/>
        <item x="244"/>
        <item x="1264"/>
        <item x="1739"/>
        <item x="2544"/>
        <item x="1327"/>
        <item x="854"/>
        <item x="1856"/>
        <item x="1860"/>
        <item x="1136"/>
        <item x="2713"/>
        <item x="1862"/>
        <item x="1437"/>
        <item x="2269"/>
        <item x="2152"/>
        <item x="938"/>
        <item x="3106"/>
        <item x="2271"/>
        <item x="1903"/>
        <item x="2048"/>
        <item x="2154"/>
        <item x="2493"/>
        <item x="165"/>
        <item x="3120"/>
        <item x="40"/>
        <item x="1743"/>
        <item x="2488"/>
        <item x="1883"/>
        <item x="1922"/>
        <item x="2232"/>
        <item x="1858"/>
        <item x="2096"/>
        <item x="2545"/>
        <item x="400"/>
        <item x="935"/>
        <item x="857"/>
        <item x="2491"/>
        <item x="1039"/>
        <item x="1923"/>
        <item x="2157"/>
        <item x="1740"/>
        <item x="1738"/>
        <item x="1880"/>
        <item x="2622"/>
        <item x="557"/>
        <item x="2432"/>
        <item x="1742"/>
        <item x="971"/>
        <item x="2538"/>
        <item x="2692"/>
        <item x="1876"/>
        <item x="712"/>
        <item x="1919"/>
        <item x="790"/>
        <item x="975"/>
        <item x="2156"/>
        <item x="245"/>
        <item x="549"/>
        <item x="1265"/>
        <item x="316"/>
        <item x="36"/>
        <item x="1881"/>
        <item x="1146"/>
        <item x="1350"/>
        <item x="939"/>
        <item x="1085"/>
        <item x="2524"/>
        <item x="2646"/>
        <item x="1920"/>
        <item x="786"/>
        <item x="2150"/>
        <item x="3095"/>
        <item x="2322"/>
        <item x="1900"/>
        <item x="2255"/>
        <item x="2525"/>
        <item x="166"/>
        <item x="2097"/>
        <item x="1036"/>
        <item x="37"/>
        <item x="1430"/>
        <item x="2254"/>
        <item x="889"/>
        <item x="1389"/>
        <item x="2546"/>
        <item x="2667"/>
        <item x="2252"/>
        <item x="28"/>
        <item x="2648"/>
        <item x="1086"/>
        <item x="1878"/>
        <item x="1538"/>
        <item x="2428"/>
        <item x="787"/>
        <item x="718"/>
        <item x="559"/>
        <item x="1736"/>
        <item x="66"/>
        <item x="313"/>
        <item x="2623"/>
        <item x="1386"/>
        <item x="3154"/>
        <item x="473"/>
        <item x="61"/>
        <item x="2253"/>
        <item x="1854"/>
        <item x="3178"/>
        <item x="246"/>
        <item x="2579"/>
        <item x="2429"/>
        <item x="1567"/>
        <item x="2257"/>
        <item x="2347"/>
        <item x="2148"/>
        <item x="2321"/>
        <item x="3166"/>
        <item x="1492"/>
        <item x="1441"/>
        <item x="469"/>
        <item x="1896"/>
        <item x="2095"/>
        <item x="2344"/>
        <item x="2548"/>
        <item x="167"/>
        <item x="1329"/>
        <item x="1535"/>
        <item x="3190"/>
        <item x="886"/>
        <item x="1040"/>
        <item x="1081"/>
        <item x="1491"/>
        <item x="1734"/>
        <item x="940"/>
        <item x="720"/>
        <item x="1563"/>
        <item x="2015"/>
        <item x="1898"/>
        <item x="2492"/>
        <item x="1894"/>
        <item x="1874"/>
        <item x="2547"/>
        <item x="1918"/>
        <item x="977"/>
        <item x="3200"/>
        <item x="3144"/>
        <item x="1267"/>
        <item x="2291"/>
        <item x="1041"/>
        <item x="2215"/>
        <item x="717"/>
        <item x="3153"/>
        <item x="3107"/>
        <item x="403"/>
        <item x="1192"/>
        <item x="719"/>
        <item x="2494"/>
        <item x="1614"/>
        <item x="175"/>
        <item x="1568"/>
        <item x="2248"/>
        <item x="2250"/>
        <item x="3131"/>
        <item x="3121"/>
        <item x="1901"/>
        <item x="1149"/>
        <item x="67"/>
        <item x="2539"/>
        <item x="2016"/>
        <item x="2089"/>
        <item x="2289"/>
        <item x="2671"/>
        <item x="1352"/>
        <item x="2526"/>
        <item x="2549"/>
        <item x="474"/>
        <item x="2017"/>
        <item x="1351"/>
        <item x="1914"/>
        <item x="1390"/>
        <item x="405"/>
        <item x="404"/>
        <item x="176"/>
        <item x="177"/>
        <item x="2348"/>
        <item x="709"/>
        <item x="2272"/>
        <item x="1610"/>
        <item x="1615"/>
        <item x="1443"/>
        <item x="1391"/>
        <item x="318"/>
        <item x="3155"/>
        <item x="2256"/>
        <item x="3177"/>
        <item x="2627"/>
        <item x="100"/>
        <item x="859"/>
        <item x="248"/>
        <item x="3096"/>
        <item x="1331"/>
        <item x="1043"/>
        <item x="974"/>
        <item x="2611"/>
        <item x="942"/>
        <item x="169"/>
        <item x="3202"/>
        <item x="2649"/>
        <item x="1916"/>
        <item x="2274"/>
        <item x="2004"/>
        <item x="1188"/>
        <item x="71"/>
        <item x="1664"/>
        <item x="3189"/>
        <item x="2277"/>
        <item x="3179"/>
        <item x="2231"/>
        <item x="1087"/>
        <item x="1921"/>
        <item x="2390"/>
        <item x="633"/>
        <item x="1354"/>
        <item x="2233"/>
        <item x="2052"/>
        <item x="3118"/>
        <item x="1616"/>
        <item x="1495"/>
        <item x="3130"/>
        <item x="1393"/>
        <item x="2550"/>
        <item x="3108"/>
        <item x="2234"/>
        <item x="2228"/>
        <item x="1665"/>
        <item x="2054"/>
        <item x="1442"/>
        <item x="2495"/>
        <item x="187"/>
        <item x="1150"/>
        <item x="564"/>
        <item x="1569"/>
        <item x="562"/>
        <item x="185"/>
        <item x="2053"/>
        <item x="2268"/>
        <item x="1660"/>
        <item x="2229"/>
        <item x="2019"/>
        <item x="1445"/>
        <item x="2527"/>
        <item x="3145"/>
        <item x="3167"/>
        <item x="2275"/>
        <item x="2273"/>
        <item x="2270"/>
        <item x="2668"/>
        <item x="33"/>
        <item x="186"/>
        <item x="2237"/>
        <item x="2612"/>
        <item x="1566"/>
        <item x="3132"/>
        <item x="2311"/>
        <item x="1493"/>
        <item x="407"/>
        <item x="179"/>
        <item x="1266"/>
        <item x="1084"/>
        <item x="563"/>
        <item x="629"/>
        <item x="3122"/>
        <item x="2292"/>
        <item x="2386"/>
        <item x="3191"/>
        <item x="3156"/>
        <item x="979"/>
        <item x="2551"/>
        <item x="321"/>
        <item x="3097"/>
        <item x="2101"/>
        <item x="2696"/>
        <item x="103"/>
        <item x="197"/>
        <item x="2351"/>
        <item x="2297"/>
        <item x="2628"/>
        <item x="2309"/>
        <item x="105"/>
        <item x="2693"/>
        <item x="3180"/>
        <item x="65"/>
        <item x="2650"/>
        <item x="247"/>
        <item x="2099"/>
        <item x="477"/>
        <item x="724"/>
        <item x="2672"/>
        <item x="2434"/>
        <item x="2580"/>
        <item x="1330"/>
        <item x="858"/>
        <item x="168"/>
        <item x="76"/>
        <item x="2349"/>
        <item x="2346"/>
        <item x="72"/>
        <item x="2294"/>
        <item x="2624"/>
        <item x="792"/>
        <item x="2391"/>
        <item x="68"/>
        <item x="634"/>
        <item x="1191"/>
        <item x="472"/>
        <item x="1571"/>
        <item x="2323"/>
        <item x="2056"/>
        <item x="2100"/>
        <item x="1613"/>
        <item x="475"/>
        <item x="2496"/>
        <item x="2714"/>
        <item x="3109"/>
        <item x="941"/>
        <item x="1042"/>
        <item x="722"/>
        <item x="195"/>
        <item x="1666"/>
        <item x="890"/>
        <item x="1353"/>
        <item x="64"/>
        <item x="2528"/>
        <item x="317"/>
        <item x="2276"/>
        <item x="196"/>
        <item x="3203"/>
        <item x="2613"/>
        <item x="1539"/>
        <item x="2288"/>
        <item x="723"/>
        <item x="189"/>
        <item x="566"/>
        <item x="1392"/>
        <item x="1089"/>
        <item x="2018"/>
        <item x="1669"/>
        <item x="980"/>
        <item x="1619"/>
        <item x="982"/>
        <item x="2581"/>
        <item x="406"/>
        <item x="1444"/>
        <item x="178"/>
        <item x="3098"/>
        <item x="891"/>
        <item x="3157"/>
        <item x="1090"/>
        <item x="1663"/>
        <item x="2354"/>
        <item x="2697"/>
        <item x="2324"/>
        <item x="108"/>
        <item x="2312"/>
        <item x="2651"/>
        <item x="3133"/>
        <item x="1618"/>
        <item x="101"/>
        <item x="978"/>
        <item x="2103"/>
        <item x="319"/>
        <item x="1500"/>
        <item x="2317"/>
        <item x="1572"/>
        <item x="3181"/>
        <item x="480"/>
        <item x="3168"/>
        <item x="2290"/>
        <item x="2394"/>
        <item x="2629"/>
        <item x="1540"/>
        <item x="1574"/>
        <item x="110"/>
        <item x="2614"/>
        <item x="2669"/>
        <item x="637"/>
        <item x="199"/>
        <item x="726"/>
        <item x="38"/>
        <item x="3192"/>
        <item x="2293"/>
        <item x="3110"/>
        <item x="2673"/>
        <item x="1570"/>
        <item x="2295"/>
        <item x="1092"/>
        <item x="77"/>
        <item x="2430"/>
        <item x="788"/>
        <item x="2055"/>
        <item x="1494"/>
        <item x="3201"/>
        <item x="793"/>
        <item x="2435"/>
        <item x="2314"/>
        <item x="2700"/>
        <item x="2582"/>
        <item x="987"/>
        <item x="143"/>
        <item x="188"/>
        <item x="1668"/>
        <item x="2235"/>
        <item x="565"/>
        <item x="2328"/>
        <item x="326"/>
        <item x="2308"/>
        <item x="1621"/>
        <item x="1097"/>
        <item x="2389"/>
        <item x="1545"/>
        <item x="1626"/>
        <item x="1194"/>
        <item x="2698"/>
        <item x="2625"/>
        <item x="2694"/>
        <item x="2397"/>
        <item x="70"/>
        <item x="113"/>
        <item x="1579"/>
        <item x="3204"/>
        <item x="73"/>
        <item x="2392"/>
        <item x="2102"/>
        <item x="632"/>
        <item x="2003"/>
        <item x="640"/>
        <item x="2630"/>
        <item x="115"/>
        <item x="2438"/>
        <item x="2296"/>
        <item x="2583"/>
        <item x="1496"/>
        <item x="1088"/>
        <item x="1676"/>
        <item x="635"/>
        <item x="3134"/>
        <item x="198"/>
        <item x="796"/>
        <item x="1671"/>
        <item x="2352"/>
        <item x="2652"/>
        <item x="106"/>
        <item x="2715"/>
        <item x="725"/>
        <item x="1501"/>
        <item x="3169"/>
        <item x="478"/>
        <item x="2350"/>
        <item x="69"/>
        <item x="2701"/>
        <item x="476"/>
        <item x="148"/>
        <item x="1617"/>
        <item x="320"/>
        <item x="893"/>
        <item x="2310"/>
        <item x="2674"/>
        <item x="102"/>
        <item x="988"/>
        <item x="2359"/>
        <item x="892"/>
        <item x="3193"/>
        <item x="1627"/>
        <item x="1994"/>
        <item x="898"/>
        <item x="1098"/>
        <item x="981"/>
        <item x="485"/>
        <item x="1677"/>
        <item x="2000"/>
        <item x="897"/>
        <item x="2313"/>
        <item x="2699"/>
        <item x="2722"/>
        <item x="118"/>
        <item x="2441"/>
        <item x="2329"/>
        <item x="144"/>
        <item x="2315"/>
        <item x="1580"/>
        <item x="1546"/>
        <item x="2002"/>
        <item x="327"/>
        <item x="799"/>
        <item x="1573"/>
        <item x="1995"/>
        <item x="1997"/>
        <item x="894"/>
        <item x="1091"/>
        <item x="2433"/>
        <item x="3205"/>
        <item x="2626"/>
        <item x="75"/>
        <item x="1193"/>
        <item x="1620"/>
        <item x="791"/>
        <item x="1498"/>
        <item x="2325"/>
        <item x="322"/>
        <item x="2695"/>
        <item x="104"/>
        <item x="2702"/>
        <item x="78"/>
        <item x="2718"/>
        <item x="2395"/>
        <item x="1541"/>
        <item x="2653"/>
        <item x="111"/>
        <item x="2436"/>
        <item x="153"/>
        <item x="2402"/>
        <item x="794"/>
        <item x="2723"/>
        <item x="638"/>
        <item x="1667"/>
        <item x="149"/>
        <item x="2360"/>
        <item x="2316"/>
        <item x="645"/>
        <item x="1670"/>
        <item x="2675"/>
        <item x="2353"/>
        <item x="2655"/>
        <item x="486"/>
        <item x="107"/>
        <item x="983"/>
        <item x="141"/>
        <item x="324"/>
        <item x="2327"/>
        <item x="479"/>
        <item x="2716"/>
        <item x="1543"/>
        <item x="1575"/>
        <item x="74"/>
        <item x="2393"/>
        <item x="636"/>
        <item x="1622"/>
        <item x="985"/>
        <item x="1981"/>
        <item x="1980"/>
        <item x="1979"/>
        <item x="2703"/>
        <item x="1996"/>
        <item x="154"/>
        <item x="2724"/>
        <item x="158"/>
        <item x="1093"/>
        <item x="2403"/>
        <item x="1961"/>
        <item x="1577"/>
        <item x="2446"/>
        <item x="1978"/>
        <item x="2656"/>
        <item x="2654"/>
        <item x="146"/>
        <item x="2439"/>
        <item x="116"/>
        <item x="109"/>
        <item x="1959"/>
        <item x="2355"/>
        <item x="1977"/>
        <item x="804"/>
        <item x="2357"/>
        <item x="1982"/>
        <item x="1095"/>
        <item x="2719"/>
        <item x="646"/>
        <item x="483"/>
        <item x="797"/>
        <item x="481"/>
        <item x="1960"/>
        <item x="1624"/>
        <item x="1974"/>
        <item x="1672"/>
        <item x="1976"/>
        <item x="1962"/>
        <item x="1963"/>
        <item x="2676"/>
        <item x="1674"/>
        <item x="1195"/>
        <item x="1196"/>
        <item x="112"/>
        <item x="2396"/>
        <item x="639"/>
        <item x="1956"/>
        <item x="1941"/>
        <item x="2725"/>
        <item x="1954"/>
        <item x="159"/>
        <item x="1761"/>
        <item x="2657"/>
        <item x="1957"/>
        <item x="2447"/>
        <item x="151"/>
        <item x="79"/>
        <item x="2400"/>
        <item x="1940"/>
        <item x="1958"/>
        <item x="2717"/>
        <item x="1983"/>
        <item x="1760"/>
        <item x="805"/>
        <item x="2437"/>
        <item x="643"/>
        <item x="795"/>
        <item x="1943"/>
        <item x="3194"/>
        <item x="1955"/>
        <item x="1763"/>
        <item x="1497"/>
        <item x="1939"/>
        <item x="1759"/>
        <item x="1762"/>
        <item x="3195"/>
        <item x="3182"/>
        <item x="3099"/>
        <item x="1499"/>
        <item x="1942"/>
        <item x="1756"/>
        <item x="1936"/>
        <item x="3170"/>
        <item x="3183"/>
        <item x="1758"/>
        <item x="1754"/>
        <item x="3196"/>
        <item x="1938"/>
        <item x="1934"/>
        <item x="1937"/>
        <item x="1975"/>
        <item x="3184"/>
        <item x="1757"/>
        <item x="2720"/>
        <item x="2398"/>
        <item x="114"/>
        <item x="325"/>
        <item x="3206"/>
        <item x="2678"/>
        <item x="142"/>
        <item x="1544"/>
        <item x="986"/>
        <item x="896"/>
        <item x="895"/>
        <item x="984"/>
        <item x="3100"/>
        <item x="1623"/>
        <item x="3197"/>
        <item x="3135"/>
        <item x="641"/>
        <item x="3171"/>
        <item x="3172"/>
        <item x="1935"/>
        <item x="1096"/>
        <item x="2631"/>
        <item x="1576"/>
        <item x="2658"/>
        <item x="1578"/>
        <item x="323"/>
        <item x="1625"/>
        <item x="2326"/>
        <item x="3185"/>
        <item x="156"/>
        <item x="140"/>
        <item x="3158"/>
        <item x="3146"/>
        <item x="3173"/>
        <item x="3111"/>
        <item x="1542"/>
        <item x="1755"/>
        <item x="2444"/>
        <item x="3136"/>
        <item x="1094"/>
        <item x="1675"/>
        <item x="2677"/>
        <item x="3207"/>
        <item x="2440"/>
        <item x="117"/>
        <item x="3101"/>
        <item x="802"/>
        <item x="1673"/>
        <item x="3112"/>
        <item x="3159"/>
        <item x="3147"/>
        <item x="3102"/>
        <item x="3123"/>
        <item x="798"/>
        <item x="3208"/>
        <item x="3137"/>
        <item x="3160"/>
        <item x="2679"/>
        <item x="3113"/>
        <item x="147"/>
        <item x="2358"/>
        <item x="484"/>
        <item x="3148"/>
        <item x="3124"/>
        <item x="3209"/>
        <item x="3114"/>
        <item x="3161"/>
        <item x="3138"/>
        <item x="3149"/>
        <item x="3125"/>
        <item x="2632"/>
        <item x="145"/>
        <item x="2356"/>
        <item x="152"/>
        <item x="2680"/>
        <item x="482"/>
        <item x="3126"/>
        <item x="2401"/>
        <item x="644"/>
        <item x="2721"/>
        <item x="119"/>
        <item x="2442"/>
        <item x="800"/>
        <item x="2131"/>
        <item x="157"/>
        <item x="1711"/>
        <item x="2681"/>
        <item x="1771"/>
        <item x="2445"/>
        <item x="803"/>
        <item x="2633"/>
        <item x="1791"/>
        <item x="150"/>
        <item x="2399"/>
        <item x="1811"/>
        <item x="642"/>
        <item x="1831"/>
        <item x="2165"/>
        <item x="3079"/>
        <item x="2634"/>
        <item x="155"/>
        <item x="2443"/>
        <item x="801"/>
        <item x="1768"/>
        <item x="2185"/>
        <item x="1788"/>
        <item x="3080"/>
        <item x="1708"/>
        <item x="1808"/>
        <item x="2130"/>
        <item x="1810"/>
        <item x="1710"/>
        <item x="1706"/>
        <item x="1705"/>
        <item x="2127"/>
        <item x="2128"/>
        <item x="1828"/>
        <item x="1790"/>
        <item x="2162"/>
        <item x="3043"/>
        <item x="1770"/>
        <item x="1830"/>
        <item x="2132"/>
        <item x="1766"/>
        <item x="1704"/>
        <item x="1764"/>
        <item x="1786"/>
        <item x="1712"/>
        <item x="2160"/>
        <item x="3019"/>
        <item x="1765"/>
        <item x="1772"/>
        <item x="1792"/>
        <item x="1784"/>
        <item x="1812"/>
        <item x="1806"/>
        <item x="2159"/>
        <item x="1785"/>
        <item x="3007"/>
        <item x="2164"/>
        <item x="1804"/>
        <item x="1826"/>
        <item x="3067"/>
        <item x="2166"/>
        <item x="3091"/>
        <item x="2180"/>
        <item x="3020"/>
        <item x="1824"/>
        <item x="2158"/>
        <item x="3044"/>
        <item x="2182"/>
        <item x="1773"/>
        <item x="2995"/>
        <item x="1793"/>
        <item x="1805"/>
        <item x="1832"/>
        <item x="3081"/>
        <item x="1713"/>
        <item x="2205"/>
        <item x="1813"/>
        <item x="1707"/>
        <item x="1767"/>
        <item x="1833"/>
        <item x="1787"/>
        <item x="2129"/>
        <item x="2179"/>
        <item x="3008"/>
        <item x="1825"/>
        <item x="1709"/>
        <item x="2167"/>
        <item x="3031"/>
        <item x="2161"/>
        <item x="3092"/>
        <item x="2983"/>
        <item x="3021"/>
        <item x="2186"/>
        <item x="2200"/>
        <item x="1807"/>
        <item x="1769"/>
        <item x="2184"/>
        <item x="1789"/>
        <item x="3068"/>
        <item x="2163"/>
        <item x="3045"/>
        <item x="3055"/>
        <item x="1827"/>
        <item x="2202"/>
        <item x="2178"/>
        <item x="1809"/>
        <item x="2996"/>
        <item x="1829"/>
        <item x="3022"/>
        <item x="3032"/>
        <item x="2187"/>
        <item x="2984"/>
        <item x="3093"/>
        <item x="2181"/>
        <item x="3009"/>
        <item x="2220"/>
        <item x="2199"/>
        <item x="3082"/>
        <item x="2206"/>
        <item x="2225"/>
        <item x="3069"/>
        <item x="2204"/>
        <item x="2183"/>
        <item x="3046"/>
        <item x="3056"/>
        <item x="2222"/>
        <item x="2997"/>
        <item x="2198"/>
        <item x="3094"/>
        <item x="3033"/>
        <item x="2985"/>
        <item x="2207"/>
        <item x="2226"/>
        <item x="2201"/>
        <item x="3010"/>
        <item x="2219"/>
        <item x="3070"/>
        <item x="3057"/>
        <item x="1993"/>
        <item x="2203"/>
        <item x="2224"/>
        <item x="2998"/>
        <item x="2218"/>
        <item x="2986"/>
        <item x="3034"/>
        <item x="2227"/>
        <item x="2221"/>
        <item x="3058"/>
        <item x="2223"/>
        <item x="2141"/>
        <item x="1867"/>
        <item x="1847"/>
        <item x="1727"/>
        <item x="1887"/>
        <item x="2241"/>
        <item x="1907"/>
        <item x="3023"/>
        <item x="2261"/>
        <item x="3024"/>
        <item x="2281"/>
        <item x="3025"/>
        <item x="1845"/>
        <item x="1865"/>
        <item x="2139"/>
        <item x="1885"/>
        <item x="1725"/>
        <item x="2239"/>
        <item x="1905"/>
        <item x="2999"/>
        <item x="3026"/>
        <item x="2301"/>
        <item x="2259"/>
        <item x="3000"/>
        <item x="3001"/>
        <item x="2279"/>
        <item x="1849"/>
        <item x="1731"/>
        <item x="2145"/>
        <item x="1889"/>
        <item x="2143"/>
        <item x="1729"/>
        <item x="1869"/>
        <item x="1851"/>
        <item x="1909"/>
        <item x="1910"/>
        <item x="2243"/>
        <item x="1871"/>
        <item x="3047"/>
        <item x="2245"/>
        <item x="3002"/>
        <item x="2299"/>
        <item x="1891"/>
        <item x="3071"/>
        <item x="1850"/>
        <item x="2144"/>
        <item x="1870"/>
        <item x="1730"/>
        <item x="1890"/>
        <item x="1853"/>
        <item x="1911"/>
        <item x="1733"/>
        <item x="1893"/>
        <item x="2244"/>
        <item x="3059"/>
        <item x="1873"/>
        <item x="2147"/>
        <item x="1913"/>
        <item x="2263"/>
        <item x="2247"/>
        <item x="2975"/>
        <item x="3048"/>
        <item x="2265"/>
        <item x="3072"/>
        <item x="2264"/>
        <item x="3060"/>
        <item x="2976"/>
        <item x="2267"/>
        <item x="1904"/>
        <item x="1844"/>
        <item x="2138"/>
        <item x="1864"/>
        <item x="1724"/>
        <item x="2987"/>
        <item x="1884"/>
        <item x="2238"/>
        <item x="3061"/>
        <item x="2284"/>
        <item x="3049"/>
        <item x="2977"/>
        <item x="2287"/>
        <item x="2283"/>
        <item x="2142"/>
        <item x="1848"/>
        <item x="3073"/>
        <item x="2285"/>
        <item x="1846"/>
        <item x="1852"/>
        <item x="1728"/>
        <item x="1872"/>
        <item x="2988"/>
        <item x="2258"/>
        <item x="1912"/>
        <item x="1732"/>
        <item x="1888"/>
        <item x="1868"/>
        <item x="2242"/>
        <item x="1866"/>
        <item x="2140"/>
        <item x="2146"/>
        <item x="1726"/>
        <item x="3035"/>
        <item x="1892"/>
        <item x="1886"/>
        <item x="1908"/>
        <item x="3062"/>
        <item x="2307"/>
        <item x="2978"/>
        <item x="2240"/>
        <item x="3011"/>
        <item x="1906"/>
        <item x="2304"/>
        <item x="2262"/>
        <item x="3036"/>
        <item x="2989"/>
        <item x="2246"/>
        <item x="3050"/>
        <item x="2278"/>
        <item x="3083"/>
        <item x="2303"/>
        <item x="3074"/>
        <item x="2282"/>
        <item x="2260"/>
        <item x="3012"/>
        <item x="3037"/>
        <item x="2305"/>
        <item x="2990"/>
        <item x="2298"/>
        <item x="3084"/>
        <item x="2266"/>
        <item x="3038"/>
        <item x="2302"/>
        <item x="3013"/>
        <item x="2280"/>
        <item x="3085"/>
        <item x="2286"/>
        <item x="3014"/>
        <item x="2300"/>
        <item x="3086"/>
        <item x="2306"/>
        <item x="1990"/>
        <item x="1970"/>
        <item x="1950"/>
        <item x="1930"/>
        <item x="1750"/>
        <item x="3063"/>
        <item x="1991"/>
        <item x="3064"/>
        <item x="3065"/>
        <item x="3066"/>
        <item x="1971"/>
        <item x="1951"/>
        <item x="1931"/>
        <item x="1992"/>
        <item x="1751"/>
        <item x="3075"/>
        <item x="3076"/>
        <item x="3077"/>
        <item x="1972"/>
        <item x="3078"/>
        <item x="1752"/>
        <item x="1952"/>
        <item x="1986"/>
        <item x="1989"/>
        <item x="1932"/>
        <item x="1988"/>
        <item x="3087"/>
        <item x="1967"/>
        <item x="1987"/>
        <item x="3088"/>
        <item x="3089"/>
        <item x="1966"/>
        <item x="1984"/>
        <item x="3090"/>
        <item x="1969"/>
        <item x="1946"/>
        <item x="1968"/>
        <item x="1973"/>
        <item x="1926"/>
        <item x="1748"/>
        <item x="1949"/>
        <item x="1947"/>
        <item x="1746"/>
        <item x="1948"/>
        <item x="1953"/>
        <item x="3015"/>
        <item x="1929"/>
        <item x="1927"/>
        <item x="3016"/>
        <item x="1928"/>
        <item x="1964"/>
        <item x="1933"/>
        <item x="1749"/>
        <item x="1747"/>
        <item x="1985"/>
        <item x="3017"/>
        <item x="1753"/>
        <item x="3027"/>
        <item x="3018"/>
        <item x="3039"/>
        <item x="3051"/>
        <item x="2979"/>
        <item x="1744"/>
        <item x="1944"/>
        <item x="3028"/>
        <item x="3040"/>
        <item x="2980"/>
        <item x="3053"/>
        <item x="3052"/>
        <item x="3029"/>
        <item x="3041"/>
        <item x="3054"/>
        <item x="2981"/>
        <item x="3030"/>
        <item x="3042"/>
        <item x="1924"/>
        <item x="1965"/>
        <item x="2982"/>
        <item x="2991"/>
        <item x="1945"/>
        <item x="2992"/>
        <item x="2993"/>
        <item x="2994"/>
        <item x="1925"/>
        <item x="1745"/>
        <item x="3003"/>
        <item x="3004"/>
        <item x="3005"/>
        <item x="3006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2"/>
    <field x="7"/>
    <field x="3"/>
    <field x="4"/>
    <field x="6"/>
    <field x="5"/>
  </rowFields>
  <rowItems count="1099">
    <i>
      <x/>
      <x/>
      <x v="1"/>
      <x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3">
      <x v="3"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1">
      <x v="1"/>
      <x v="1"/>
      <x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3">
      <x v="3"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1">
      <x v="2"/>
      <x v="1"/>
      <x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3">
      <x v="3"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1">
      <x v="3"/>
      <x v="1"/>
      <x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3">
      <x v="3"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1">
      <x v="4"/>
      <x v="1"/>
      <x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3">
      <x v="3"/>
      <x v="9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0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4">
      <x v="1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>
      <x v="1"/>
      <x/>
      <x/>
      <x v="1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4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2">
      <x v="1"/>
      <x v="2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3">
      <x v="5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1">
      <x v="1"/>
      <x/>
      <x v="1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4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2">
      <x v="1"/>
      <x v="2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3">
      <x v="5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1">
      <x v="2"/>
      <x/>
      <x v="1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4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2">
      <x v="1"/>
      <x v="2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3">
      <x v="5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1">
      <x v="3"/>
      <x/>
      <x v="1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4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2">
      <x v="1"/>
      <x v="2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3">
      <x v="5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1">
      <x v="4"/>
      <x/>
      <x v="1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3">
      <x v="4"/>
      <x/>
      <x/>
    </i>
    <i r="5">
      <x v="1"/>
    </i>
    <i r="5">
      <x v="2"/>
    </i>
    <i r="5">
      <x v="3"/>
    </i>
    <i r="5">
      <x v="4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4">
      <x v="6"/>
      <x/>
    </i>
    <i r="5">
      <x v="1"/>
    </i>
    <i r="5">
      <x v="2"/>
    </i>
    <i r="5">
      <x v="3"/>
    </i>
    <i r="5">
      <x v="4"/>
    </i>
    <i r="4">
      <x v="7"/>
      <x/>
    </i>
    <i r="5">
      <x v="1"/>
    </i>
    <i r="5">
      <x v="2"/>
    </i>
    <i r="5">
      <x v="3"/>
    </i>
    <i r="5">
      <x v="4"/>
    </i>
    <i r="4">
      <x v="8"/>
      <x/>
    </i>
    <i r="5">
      <x v="1"/>
    </i>
    <i r="5">
      <x v="2"/>
    </i>
    <i r="5">
      <x v="3"/>
    </i>
    <i r="5">
      <x v="4"/>
    </i>
    <i r="4">
      <x v="9"/>
      <x/>
    </i>
    <i r="5">
      <x v="1"/>
    </i>
    <i r="5">
      <x v="2"/>
    </i>
    <i r="5">
      <x v="3"/>
    </i>
    <i r="5">
      <x v="4"/>
    </i>
    <i r="2">
      <x v="1"/>
      <x v="2"/>
      <x/>
      <x/>
    </i>
    <i r="5">
      <x v="1"/>
    </i>
    <i r="5">
      <x v="2"/>
    </i>
    <i r="5">
      <x v="3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r="3">
      <x v="5"/>
      <x/>
      <x/>
    </i>
    <i r="5">
      <x v="1"/>
    </i>
    <i r="5">
      <x v="2"/>
    </i>
    <i r="5">
      <x v="3"/>
    </i>
    <i r="4">
      <x v="1"/>
      <x/>
    </i>
    <i r="5">
      <x v="1"/>
    </i>
    <i r="5">
      <x v="2"/>
    </i>
    <i r="5">
      <x v="3"/>
    </i>
    <i r="5">
      <x v="4"/>
    </i>
    <i r="4">
      <x v="2"/>
      <x/>
    </i>
    <i r="5">
      <x v="1"/>
    </i>
    <i r="5">
      <x v="2"/>
    </i>
    <i r="5">
      <x v="3"/>
    </i>
    <i r="5">
      <x v="4"/>
    </i>
    <i r="4">
      <x v="3"/>
      <x/>
    </i>
    <i r="5">
      <x v="1"/>
    </i>
    <i r="5">
      <x v="2"/>
    </i>
    <i r="5">
      <x v="3"/>
    </i>
    <i r="5">
      <x v="4"/>
    </i>
    <i r="4">
      <x v="4"/>
      <x/>
    </i>
    <i r="5">
      <x v="1"/>
    </i>
    <i r="5">
      <x v="2"/>
    </i>
    <i r="5">
      <x v="3"/>
    </i>
    <i r="5">
      <x v="4"/>
    </i>
    <i r="4">
      <x v="5"/>
      <x/>
    </i>
    <i r="5">
      <x v="1"/>
    </i>
    <i r="5">
      <x v="2"/>
    </i>
    <i r="5">
      <x v="3"/>
    </i>
    <i r="5">
      <x v="4"/>
    </i>
    <i t="grand">
      <x/>
    </i>
  </rowItems>
  <colFields count="3">
    <field x="0"/>
    <field x="1"/>
    <field x="-2"/>
  </colFields>
  <colItems count="105">
    <i>
      <x/>
      <x v="2"/>
      <x/>
    </i>
    <i r="2" i="1">
      <x v="1"/>
    </i>
    <i r="2" i="2">
      <x v="2"/>
    </i>
    <i r="2" i="3">
      <x v="3"/>
    </i>
    <i r="2" i="4">
      <x v="4"/>
    </i>
    <i>
      <x v="1"/>
      <x v="3"/>
      <x/>
    </i>
    <i r="2" i="1">
      <x v="1"/>
    </i>
    <i r="2" i="2">
      <x v="2"/>
    </i>
    <i r="2" i="3">
      <x v="3"/>
    </i>
    <i r="2" i="4">
      <x v="4"/>
    </i>
    <i>
      <x v="2"/>
      <x v="4"/>
      <x/>
    </i>
    <i r="2" i="1">
      <x v="1"/>
    </i>
    <i r="2" i="2">
      <x v="2"/>
    </i>
    <i r="2" i="3">
      <x v="3"/>
    </i>
    <i r="2" i="4">
      <x v="4"/>
    </i>
    <i>
      <x v="5"/>
      <x v="6"/>
      <x/>
    </i>
    <i r="2" i="1">
      <x v="1"/>
    </i>
    <i r="2" i="2">
      <x v="2"/>
    </i>
    <i r="2" i="3">
      <x v="3"/>
    </i>
    <i r="2" i="4">
      <x v="4"/>
    </i>
    <i r="1">
      <x v="8"/>
      <x/>
    </i>
    <i r="2" i="1">
      <x v="1"/>
    </i>
    <i r="2" i="2">
      <x v="2"/>
    </i>
    <i r="2" i="3">
      <x v="3"/>
    </i>
    <i r="2" i="4">
      <x v="4"/>
    </i>
    <i>
      <x v="6"/>
      <x v="7"/>
      <x/>
    </i>
    <i r="2" i="1">
      <x v="1"/>
    </i>
    <i r="2" i="2">
      <x v="2"/>
    </i>
    <i r="2" i="3">
      <x v="3"/>
    </i>
    <i r="2" i="4">
      <x v="4"/>
    </i>
    <i>
      <x v="13"/>
      <x v="12"/>
      <x/>
    </i>
    <i r="2" i="1">
      <x v="1"/>
    </i>
    <i r="2" i="2">
      <x v="2"/>
    </i>
    <i r="2" i="3">
      <x v="3"/>
    </i>
    <i r="2" i="4">
      <x v="4"/>
    </i>
    <i>
      <x v="14"/>
      <x v="13"/>
      <x/>
    </i>
    <i r="2" i="1">
      <x v="1"/>
    </i>
    <i r="2" i="2">
      <x v="2"/>
    </i>
    <i r="2" i="3">
      <x v="3"/>
    </i>
    <i r="2" i="4">
      <x v="4"/>
    </i>
    <i>
      <x v="15"/>
      <x v="14"/>
      <x/>
    </i>
    <i r="2" i="1">
      <x v="1"/>
    </i>
    <i r="2" i="2">
      <x v="2"/>
    </i>
    <i r="2" i="3">
      <x v="3"/>
    </i>
    <i r="2" i="4">
      <x v="4"/>
    </i>
    <i>
      <x v="17"/>
      <x v="15"/>
      <x/>
    </i>
    <i r="2" i="1">
      <x v="1"/>
    </i>
    <i r="2" i="2">
      <x v="2"/>
    </i>
    <i r="2" i="3">
      <x v="3"/>
    </i>
    <i r="2" i="4">
      <x v="4"/>
    </i>
    <i>
      <x v="20"/>
      <x v="18"/>
      <x/>
    </i>
    <i r="2" i="1">
      <x v="1"/>
    </i>
    <i r="2" i="2">
      <x v="2"/>
    </i>
    <i r="2" i="3">
      <x v="3"/>
    </i>
    <i r="2" i="4">
      <x v="4"/>
    </i>
    <i>
      <x v="22"/>
      <x v="17"/>
      <x/>
    </i>
    <i r="2" i="1">
      <x v="1"/>
    </i>
    <i r="2" i="2">
      <x v="2"/>
    </i>
    <i r="2" i="3">
      <x v="3"/>
    </i>
    <i r="2" i="4">
      <x v="4"/>
    </i>
    <i>
      <x v="23"/>
      <x v="19"/>
      <x/>
    </i>
    <i r="2" i="1">
      <x v="1"/>
    </i>
    <i r="2" i="2">
      <x v="2"/>
    </i>
    <i r="2" i="3">
      <x v="3"/>
    </i>
    <i r="2" i="4">
      <x v="4"/>
    </i>
    <i>
      <x v="26"/>
      <x v="22"/>
      <x/>
    </i>
    <i r="2" i="1">
      <x v="1"/>
    </i>
    <i r="2" i="2">
      <x v="2"/>
    </i>
    <i r="2" i="3">
      <x v="3"/>
    </i>
    <i r="2" i="4">
      <x v="4"/>
    </i>
    <i>
      <x v="27"/>
      <x v="24"/>
      <x/>
    </i>
    <i r="2" i="1">
      <x v="1"/>
    </i>
    <i r="2" i="2">
      <x v="2"/>
    </i>
    <i r="2" i="3">
      <x v="3"/>
    </i>
    <i r="2" i="4">
      <x v="4"/>
    </i>
    <i>
      <x v="29"/>
      <x v="25"/>
      <x/>
    </i>
    <i r="2" i="1">
      <x v="1"/>
    </i>
    <i r="2" i="2">
      <x v="2"/>
    </i>
    <i r="2" i="3">
      <x v="3"/>
    </i>
    <i r="2" i="4">
      <x v="4"/>
    </i>
    <i>
      <x v="32"/>
      <x v="26"/>
      <x/>
    </i>
    <i r="2" i="1">
      <x v="1"/>
    </i>
    <i r="2" i="2">
      <x v="2"/>
    </i>
    <i r="2" i="3">
      <x v="3"/>
    </i>
    <i r="2" i="4">
      <x v="4"/>
    </i>
    <i>
      <x v="33"/>
      <x v="27"/>
      <x/>
    </i>
    <i r="2" i="1">
      <x v="1"/>
    </i>
    <i r="2" i="2">
      <x v="2"/>
    </i>
    <i r="2" i="3">
      <x v="3"/>
    </i>
    <i r="2" i="4">
      <x v="4"/>
    </i>
    <i>
      <x v="36"/>
      <x v="30"/>
      <x/>
    </i>
    <i r="2" i="1">
      <x v="1"/>
    </i>
    <i r="2" i="2">
      <x v="2"/>
    </i>
    <i r="2" i="3">
      <x v="3"/>
    </i>
    <i r="2" i="4">
      <x v="4"/>
    </i>
    <i>
      <x v="37"/>
      <x v="31"/>
      <x/>
    </i>
    <i r="2" i="1">
      <x v="1"/>
    </i>
    <i r="2" i="2">
      <x v="2"/>
    </i>
    <i r="2" i="3">
      <x v="3"/>
    </i>
    <i r="2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name="Average of RootBound" fld="8" subtotal="average" baseField="2" baseItem="0" numFmtId="4"/>
    <dataField name="Average of RootTime" fld="9" subtotal="average" baseField="2" baseItem="0" numFmtId="3"/>
    <dataField name="Average of LB" fld="10" subtotal="average" baseField="2" baseItem="0" numFmtId="4"/>
    <dataField name="Average of UB" fld="11" subtotal="average" baseField="2" baseItem="0" numFmtId="4"/>
    <dataField name="Average of time" fld="12" subtotal="average" baseField="2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6A2904-4C97-4E0B-9D8E-CDA7C3197FF9}" name="Table1" displayName="Table1" ref="A1:M14150" totalsRowShown="0">
  <autoFilter ref="A1:M14150" xr:uid="{F17A8250-6F7C-49F5-8F69-3D8180EE5988}"/>
  <sortState ref="A2:M14150">
    <sortCondition ref="A1:A14150"/>
  </sortState>
  <tableColumns count="13">
    <tableColumn id="1" xr3:uid="{56330013-CD90-41A8-AD5E-EE481E2E4831}" name="Reference"/>
    <tableColumn id="2" xr3:uid="{261FEEC6-F8C7-43F6-BBB9-AFF07E128482}" name="Method"/>
    <tableColumn id="3" xr3:uid="{F45D08D8-F3A4-454E-BC81-9AF43C720841}" name="Set"/>
    <tableColumn id="4" xr3:uid="{0E3C4FB6-0200-4377-8DAC-B40BD37A33E8}" name="Periods"/>
    <tableColumn id="5" xr3:uid="{1992342F-1EB8-4BC6-B9C9-6C902F4EB453}" name="Class"/>
    <tableColumn id="6" xr3:uid="{E1F126A6-DFF2-4A28-8A32-5F6DE3DD3946}" name="abs"/>
    <tableColumn id="7" xr3:uid="{0A2C0719-D0CB-4E1F-ADC4-AD36F50477F3}" name="N"/>
    <tableColumn id="8" xr3:uid="{6094976E-DEE9-40F5-A525-8522EA1DF505}" name="K"/>
    <tableColumn id="9" xr3:uid="{8FC5EC71-70CE-402E-ACDE-66AC641EF6AC}" name="RootBound"/>
    <tableColumn id="10" xr3:uid="{A8AE8F42-751B-4EC2-A28A-DDF8C4932DE6}" name="RootTime"/>
    <tableColumn id="11" xr3:uid="{57CEBDBB-3E72-4CCE-9D00-2DCA75CD7E79}" name="LB"/>
    <tableColumn id="12" xr3:uid="{5F692086-2327-41F4-9224-8CF5051EAB21}" name="UB" dataDxfId="1"/>
    <tableColumn id="14" xr3:uid="{E546E4C4-2A84-40B2-889A-6BF3C7BCD33F}" name="tim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AEB3B-9B54-47D1-95EA-2BBB1BF562D1}">
  <dimension ref="A1:M14150"/>
  <sheetViews>
    <sheetView workbookViewId="0">
      <selection activeCell="M2" sqref="M2"/>
    </sheetView>
  </sheetViews>
  <sheetFormatPr defaultRowHeight="14.25" x14ac:dyDescent="0.45"/>
  <cols>
    <col min="1" max="1" width="21.33203125" customWidth="1"/>
    <col min="2" max="2" width="11.265625" bestFit="1" customWidth="1"/>
    <col min="9" max="9" width="12" customWidth="1"/>
    <col min="10" max="10" width="10.796875" customWidth="1"/>
  </cols>
  <sheetData>
    <row r="1" spans="1:13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45">
      <c r="A2" t="s">
        <v>27</v>
      </c>
      <c r="B2" t="s">
        <v>28</v>
      </c>
      <c r="C2" t="s">
        <v>13</v>
      </c>
      <c r="D2">
        <v>6</v>
      </c>
      <c r="E2" t="s">
        <v>14</v>
      </c>
      <c r="F2">
        <v>1</v>
      </c>
      <c r="G2">
        <v>50</v>
      </c>
      <c r="H2">
        <v>1</v>
      </c>
      <c r="L2">
        <v>30190</v>
      </c>
      <c r="M2">
        <v>2772</v>
      </c>
    </row>
    <row r="3" spans="1:13" x14ac:dyDescent="0.45">
      <c r="A3" t="s">
        <v>27</v>
      </c>
      <c r="B3" t="s">
        <v>28</v>
      </c>
      <c r="C3" t="s">
        <v>13</v>
      </c>
      <c r="D3">
        <v>6</v>
      </c>
      <c r="E3" t="s">
        <v>14</v>
      </c>
      <c r="F3">
        <v>2</v>
      </c>
      <c r="G3">
        <v>50</v>
      </c>
      <c r="H3">
        <v>1</v>
      </c>
      <c r="L3">
        <v>29790</v>
      </c>
      <c r="M3">
        <v>2427</v>
      </c>
    </row>
    <row r="4" spans="1:13" x14ac:dyDescent="0.45">
      <c r="A4" t="s">
        <v>27</v>
      </c>
      <c r="B4" t="s">
        <v>28</v>
      </c>
      <c r="C4" t="s">
        <v>13</v>
      </c>
      <c r="D4">
        <v>6</v>
      </c>
      <c r="E4" t="s">
        <v>14</v>
      </c>
      <c r="F4">
        <v>3</v>
      </c>
      <c r="G4">
        <v>50</v>
      </c>
      <c r="H4">
        <v>1</v>
      </c>
      <c r="L4">
        <v>29791</v>
      </c>
      <c r="M4">
        <v>4093</v>
      </c>
    </row>
    <row r="5" spans="1:13" x14ac:dyDescent="0.45">
      <c r="A5" t="s">
        <v>27</v>
      </c>
      <c r="B5" t="s">
        <v>28</v>
      </c>
      <c r="C5" t="s">
        <v>13</v>
      </c>
      <c r="D5">
        <v>6</v>
      </c>
      <c r="E5" t="s">
        <v>14</v>
      </c>
      <c r="F5">
        <v>4</v>
      </c>
      <c r="G5">
        <v>50</v>
      </c>
      <c r="H5">
        <v>1</v>
      </c>
      <c r="L5">
        <v>31519</v>
      </c>
      <c r="M5">
        <v>4224</v>
      </c>
    </row>
    <row r="6" spans="1:13" x14ac:dyDescent="0.45">
      <c r="A6" t="s">
        <v>27</v>
      </c>
      <c r="B6" t="s">
        <v>28</v>
      </c>
      <c r="C6" t="s">
        <v>13</v>
      </c>
      <c r="D6">
        <v>6</v>
      </c>
      <c r="E6" t="s">
        <v>14</v>
      </c>
      <c r="F6">
        <v>5</v>
      </c>
      <c r="G6">
        <v>50</v>
      </c>
      <c r="H6">
        <v>1</v>
      </c>
      <c r="L6">
        <v>29241</v>
      </c>
      <c r="M6">
        <v>2391</v>
      </c>
    </row>
    <row r="7" spans="1:13" x14ac:dyDescent="0.45">
      <c r="A7" t="s">
        <v>27</v>
      </c>
      <c r="B7" t="s">
        <v>28</v>
      </c>
      <c r="C7" t="s">
        <v>13</v>
      </c>
      <c r="D7">
        <v>6</v>
      </c>
      <c r="E7" t="s">
        <v>14</v>
      </c>
      <c r="F7">
        <v>6</v>
      </c>
      <c r="G7">
        <v>50</v>
      </c>
      <c r="H7">
        <v>1</v>
      </c>
      <c r="L7">
        <v>31904</v>
      </c>
      <c r="M7">
        <v>2130</v>
      </c>
    </row>
    <row r="8" spans="1:13" x14ac:dyDescent="0.45">
      <c r="A8" t="s">
        <v>27</v>
      </c>
      <c r="B8" t="s">
        <v>28</v>
      </c>
      <c r="C8" t="s">
        <v>13</v>
      </c>
      <c r="D8">
        <v>6</v>
      </c>
      <c r="E8" t="s">
        <v>14</v>
      </c>
      <c r="F8">
        <v>7</v>
      </c>
      <c r="G8">
        <v>50</v>
      </c>
      <c r="H8">
        <v>1</v>
      </c>
      <c r="L8">
        <v>29735</v>
      </c>
      <c r="M8">
        <v>3935</v>
      </c>
    </row>
    <row r="9" spans="1:13" x14ac:dyDescent="0.45">
      <c r="A9" t="s">
        <v>27</v>
      </c>
      <c r="B9" t="s">
        <v>28</v>
      </c>
      <c r="C9" t="s">
        <v>13</v>
      </c>
      <c r="D9">
        <v>6</v>
      </c>
      <c r="E9" t="s">
        <v>14</v>
      </c>
      <c r="F9">
        <v>8</v>
      </c>
      <c r="G9">
        <v>50</v>
      </c>
      <c r="H9">
        <v>1</v>
      </c>
      <c r="L9">
        <v>25955</v>
      </c>
      <c r="M9">
        <v>1799</v>
      </c>
    </row>
    <row r="10" spans="1:13" x14ac:dyDescent="0.45">
      <c r="A10" t="s">
        <v>27</v>
      </c>
      <c r="B10" t="s">
        <v>28</v>
      </c>
      <c r="C10" t="s">
        <v>13</v>
      </c>
      <c r="D10">
        <v>6</v>
      </c>
      <c r="E10" t="s">
        <v>14</v>
      </c>
      <c r="F10">
        <v>9</v>
      </c>
      <c r="G10">
        <v>50</v>
      </c>
      <c r="H10">
        <v>1</v>
      </c>
      <c r="L10">
        <v>30193</v>
      </c>
      <c r="M10">
        <v>2419</v>
      </c>
    </row>
    <row r="11" spans="1:13" x14ac:dyDescent="0.45">
      <c r="A11" t="s">
        <v>27</v>
      </c>
      <c r="B11" t="s">
        <v>28</v>
      </c>
      <c r="C11" t="s">
        <v>13</v>
      </c>
      <c r="D11">
        <v>6</v>
      </c>
      <c r="E11" t="s">
        <v>14</v>
      </c>
      <c r="F11">
        <v>10</v>
      </c>
      <c r="G11">
        <v>50</v>
      </c>
      <c r="H11">
        <v>1</v>
      </c>
      <c r="L11">
        <v>31339</v>
      </c>
      <c r="M11">
        <v>1250</v>
      </c>
    </row>
    <row r="12" spans="1:13" x14ac:dyDescent="0.45">
      <c r="A12" t="s">
        <v>27</v>
      </c>
      <c r="B12" t="s">
        <v>28</v>
      </c>
      <c r="C12" t="s">
        <v>13</v>
      </c>
      <c r="D12">
        <v>6</v>
      </c>
      <c r="E12" t="s">
        <v>15</v>
      </c>
      <c r="F12">
        <v>1</v>
      </c>
      <c r="G12">
        <v>50</v>
      </c>
      <c r="H12">
        <v>1</v>
      </c>
      <c r="L12">
        <v>9975</v>
      </c>
      <c r="M12">
        <v>1960</v>
      </c>
    </row>
    <row r="13" spans="1:13" x14ac:dyDescent="0.45">
      <c r="A13" t="s">
        <v>27</v>
      </c>
      <c r="B13" t="s">
        <v>28</v>
      </c>
      <c r="C13" t="s">
        <v>13</v>
      </c>
      <c r="D13">
        <v>6</v>
      </c>
      <c r="E13" t="s">
        <v>15</v>
      </c>
      <c r="F13">
        <v>2</v>
      </c>
      <c r="G13">
        <v>50</v>
      </c>
      <c r="H13">
        <v>1</v>
      </c>
      <c r="L13">
        <v>10632</v>
      </c>
      <c r="M13">
        <v>1458</v>
      </c>
    </row>
    <row r="14" spans="1:13" x14ac:dyDescent="0.45">
      <c r="A14" t="s">
        <v>27</v>
      </c>
      <c r="B14" t="s">
        <v>28</v>
      </c>
      <c r="C14" t="s">
        <v>13</v>
      </c>
      <c r="D14">
        <v>6</v>
      </c>
      <c r="E14" t="s">
        <v>15</v>
      </c>
      <c r="F14">
        <v>3</v>
      </c>
      <c r="G14">
        <v>50</v>
      </c>
      <c r="H14">
        <v>1</v>
      </c>
      <c r="L14">
        <v>10511</v>
      </c>
      <c r="M14">
        <v>1315</v>
      </c>
    </row>
    <row r="15" spans="1:13" x14ac:dyDescent="0.45">
      <c r="A15" t="s">
        <v>27</v>
      </c>
      <c r="B15" t="s">
        <v>28</v>
      </c>
      <c r="C15" t="s">
        <v>13</v>
      </c>
      <c r="D15">
        <v>6</v>
      </c>
      <c r="E15" t="s">
        <v>15</v>
      </c>
      <c r="F15">
        <v>4</v>
      </c>
      <c r="G15">
        <v>50</v>
      </c>
      <c r="H15">
        <v>1</v>
      </c>
      <c r="L15">
        <v>10514</v>
      </c>
      <c r="M15">
        <v>2550</v>
      </c>
    </row>
    <row r="16" spans="1:13" x14ac:dyDescent="0.45">
      <c r="A16" t="s">
        <v>27</v>
      </c>
      <c r="B16" t="s">
        <v>28</v>
      </c>
      <c r="C16" t="s">
        <v>13</v>
      </c>
      <c r="D16">
        <v>6</v>
      </c>
      <c r="E16" t="s">
        <v>15</v>
      </c>
      <c r="F16">
        <v>5</v>
      </c>
      <c r="G16">
        <v>50</v>
      </c>
      <c r="H16">
        <v>1</v>
      </c>
      <c r="L16">
        <v>10113</v>
      </c>
      <c r="M16">
        <v>2600</v>
      </c>
    </row>
    <row r="17" spans="1:13" x14ac:dyDescent="0.45">
      <c r="A17" t="s">
        <v>27</v>
      </c>
      <c r="B17" t="s">
        <v>28</v>
      </c>
      <c r="C17" t="s">
        <v>13</v>
      </c>
      <c r="D17">
        <v>6</v>
      </c>
      <c r="E17" t="s">
        <v>15</v>
      </c>
      <c r="F17">
        <v>6</v>
      </c>
      <c r="G17">
        <v>50</v>
      </c>
      <c r="H17">
        <v>1</v>
      </c>
      <c r="L17">
        <v>10629</v>
      </c>
      <c r="M17">
        <v>2698</v>
      </c>
    </row>
    <row r="18" spans="1:13" x14ac:dyDescent="0.45">
      <c r="A18" t="s">
        <v>27</v>
      </c>
      <c r="B18" t="s">
        <v>28</v>
      </c>
      <c r="C18" t="s">
        <v>13</v>
      </c>
      <c r="D18">
        <v>6</v>
      </c>
      <c r="E18" t="s">
        <v>15</v>
      </c>
      <c r="F18">
        <v>7</v>
      </c>
      <c r="G18">
        <v>50</v>
      </c>
      <c r="H18">
        <v>1</v>
      </c>
      <c r="L18">
        <v>9983</v>
      </c>
      <c r="M18">
        <v>3005</v>
      </c>
    </row>
    <row r="19" spans="1:13" x14ac:dyDescent="0.45">
      <c r="A19" t="s">
        <v>27</v>
      </c>
      <c r="B19" t="s">
        <v>28</v>
      </c>
      <c r="C19" t="s">
        <v>13</v>
      </c>
      <c r="D19">
        <v>6</v>
      </c>
      <c r="E19" t="s">
        <v>15</v>
      </c>
      <c r="F19">
        <v>8</v>
      </c>
      <c r="G19">
        <v>50</v>
      </c>
      <c r="H19">
        <v>1</v>
      </c>
      <c r="L19">
        <v>10300</v>
      </c>
      <c r="M19">
        <v>2364</v>
      </c>
    </row>
    <row r="20" spans="1:13" x14ac:dyDescent="0.45">
      <c r="A20" t="s">
        <v>27</v>
      </c>
      <c r="B20" t="s">
        <v>28</v>
      </c>
      <c r="C20" t="s">
        <v>13</v>
      </c>
      <c r="D20">
        <v>6</v>
      </c>
      <c r="E20" t="s">
        <v>15</v>
      </c>
      <c r="F20">
        <v>9</v>
      </c>
      <c r="G20">
        <v>50</v>
      </c>
      <c r="H20">
        <v>1</v>
      </c>
      <c r="L20">
        <v>10010</v>
      </c>
      <c r="M20">
        <v>2252</v>
      </c>
    </row>
    <row r="21" spans="1:13" x14ac:dyDescent="0.45">
      <c r="A21" t="s">
        <v>27</v>
      </c>
      <c r="B21" t="s">
        <v>28</v>
      </c>
      <c r="C21" t="s">
        <v>13</v>
      </c>
      <c r="D21">
        <v>6</v>
      </c>
      <c r="E21" t="s">
        <v>15</v>
      </c>
      <c r="F21">
        <v>10</v>
      </c>
      <c r="G21">
        <v>50</v>
      </c>
      <c r="H21">
        <v>1</v>
      </c>
      <c r="L21">
        <v>9660</v>
      </c>
      <c r="M21">
        <v>2433</v>
      </c>
    </row>
    <row r="22" spans="1:13" x14ac:dyDescent="0.45">
      <c r="A22" t="s">
        <v>27</v>
      </c>
      <c r="B22" t="s">
        <v>28</v>
      </c>
      <c r="C22" t="s">
        <v>13</v>
      </c>
      <c r="D22">
        <v>6</v>
      </c>
      <c r="E22" t="s">
        <v>14</v>
      </c>
      <c r="F22">
        <v>1</v>
      </c>
      <c r="G22">
        <v>100</v>
      </c>
      <c r="H22">
        <v>1</v>
      </c>
      <c r="L22">
        <v>57716</v>
      </c>
      <c r="M22">
        <v>3786</v>
      </c>
    </row>
    <row r="23" spans="1:13" x14ac:dyDescent="0.45">
      <c r="A23" t="s">
        <v>27</v>
      </c>
      <c r="B23" t="s">
        <v>28</v>
      </c>
      <c r="C23" t="s">
        <v>13</v>
      </c>
      <c r="D23">
        <v>6</v>
      </c>
      <c r="E23" t="s">
        <v>14</v>
      </c>
      <c r="F23">
        <v>2</v>
      </c>
      <c r="G23">
        <v>100</v>
      </c>
      <c r="H23">
        <v>1</v>
      </c>
      <c r="L23">
        <v>53329</v>
      </c>
      <c r="M23">
        <v>2224</v>
      </c>
    </row>
    <row r="24" spans="1:13" x14ac:dyDescent="0.45">
      <c r="A24" t="s">
        <v>27</v>
      </c>
      <c r="B24" t="s">
        <v>28</v>
      </c>
      <c r="C24" t="s">
        <v>13</v>
      </c>
      <c r="D24">
        <v>6</v>
      </c>
      <c r="E24" t="s">
        <v>14</v>
      </c>
      <c r="F24">
        <v>3</v>
      </c>
      <c r="G24">
        <v>100</v>
      </c>
      <c r="H24">
        <v>1</v>
      </c>
      <c r="L24">
        <v>58493</v>
      </c>
      <c r="M24">
        <v>4166</v>
      </c>
    </row>
    <row r="25" spans="1:13" x14ac:dyDescent="0.45">
      <c r="A25" t="s">
        <v>27</v>
      </c>
      <c r="B25" t="s">
        <v>28</v>
      </c>
      <c r="C25" t="s">
        <v>13</v>
      </c>
      <c r="D25">
        <v>6</v>
      </c>
      <c r="E25" t="s">
        <v>14</v>
      </c>
      <c r="F25">
        <v>4</v>
      </c>
      <c r="G25">
        <v>100</v>
      </c>
      <c r="H25">
        <v>1</v>
      </c>
      <c r="L25">
        <v>51554</v>
      </c>
      <c r="M25">
        <v>1400</v>
      </c>
    </row>
    <row r="26" spans="1:13" x14ac:dyDescent="0.45">
      <c r="A26" t="s">
        <v>27</v>
      </c>
      <c r="B26" t="s">
        <v>28</v>
      </c>
      <c r="C26" t="s">
        <v>13</v>
      </c>
      <c r="D26">
        <v>6</v>
      </c>
      <c r="E26" t="s">
        <v>14</v>
      </c>
      <c r="F26">
        <v>5</v>
      </c>
      <c r="G26">
        <v>100</v>
      </c>
      <c r="H26">
        <v>1</v>
      </c>
      <c r="L26">
        <v>57957</v>
      </c>
      <c r="M26">
        <v>1291</v>
      </c>
    </row>
    <row r="27" spans="1:13" x14ac:dyDescent="0.45">
      <c r="A27" t="s">
        <v>27</v>
      </c>
      <c r="B27" t="s">
        <v>28</v>
      </c>
      <c r="C27" t="s">
        <v>13</v>
      </c>
      <c r="D27">
        <v>6</v>
      </c>
      <c r="E27" t="s">
        <v>14</v>
      </c>
      <c r="F27">
        <v>6</v>
      </c>
      <c r="G27">
        <v>100</v>
      </c>
      <c r="H27">
        <v>1</v>
      </c>
      <c r="L27">
        <v>55089</v>
      </c>
      <c r="M27">
        <v>3292</v>
      </c>
    </row>
    <row r="28" spans="1:13" x14ac:dyDescent="0.45">
      <c r="A28" t="s">
        <v>27</v>
      </c>
      <c r="B28" t="s">
        <v>28</v>
      </c>
      <c r="C28" t="s">
        <v>13</v>
      </c>
      <c r="D28">
        <v>6</v>
      </c>
      <c r="E28" t="s">
        <v>14</v>
      </c>
      <c r="F28">
        <v>7</v>
      </c>
      <c r="G28">
        <v>100</v>
      </c>
      <c r="H28">
        <v>1</v>
      </c>
      <c r="L28">
        <v>56059</v>
      </c>
      <c r="M28">
        <v>1705</v>
      </c>
    </row>
    <row r="29" spans="1:13" x14ac:dyDescent="0.45">
      <c r="A29" t="s">
        <v>27</v>
      </c>
      <c r="B29" t="s">
        <v>28</v>
      </c>
      <c r="C29" t="s">
        <v>13</v>
      </c>
      <c r="D29">
        <v>6</v>
      </c>
      <c r="E29" t="s">
        <v>14</v>
      </c>
      <c r="F29">
        <v>8</v>
      </c>
      <c r="G29">
        <v>100</v>
      </c>
      <c r="H29">
        <v>1</v>
      </c>
      <c r="L29">
        <v>55637</v>
      </c>
      <c r="M29">
        <v>2101</v>
      </c>
    </row>
    <row r="30" spans="1:13" x14ac:dyDescent="0.45">
      <c r="A30" t="s">
        <v>27</v>
      </c>
      <c r="B30" t="s">
        <v>28</v>
      </c>
      <c r="C30" t="s">
        <v>13</v>
      </c>
      <c r="D30">
        <v>6</v>
      </c>
      <c r="E30" t="s">
        <v>14</v>
      </c>
      <c r="F30">
        <v>9</v>
      </c>
      <c r="G30">
        <v>100</v>
      </c>
      <c r="H30">
        <v>1</v>
      </c>
      <c r="L30">
        <v>59362</v>
      </c>
      <c r="M30">
        <v>3495</v>
      </c>
    </row>
    <row r="31" spans="1:13" x14ac:dyDescent="0.45">
      <c r="A31" t="s">
        <v>27</v>
      </c>
      <c r="B31" t="s">
        <v>28</v>
      </c>
      <c r="C31" t="s">
        <v>13</v>
      </c>
      <c r="D31">
        <v>6</v>
      </c>
      <c r="E31" t="s">
        <v>14</v>
      </c>
      <c r="F31">
        <v>10</v>
      </c>
      <c r="G31">
        <v>100</v>
      </c>
      <c r="H31">
        <v>1</v>
      </c>
      <c r="L31">
        <v>56488</v>
      </c>
      <c r="M31">
        <v>3875</v>
      </c>
    </row>
    <row r="32" spans="1:13" x14ac:dyDescent="0.45">
      <c r="A32" t="s">
        <v>27</v>
      </c>
      <c r="B32" t="s">
        <v>28</v>
      </c>
      <c r="C32" t="s">
        <v>13</v>
      </c>
      <c r="D32">
        <v>6</v>
      </c>
      <c r="E32" t="s">
        <v>15</v>
      </c>
      <c r="F32">
        <v>1</v>
      </c>
      <c r="G32">
        <v>100</v>
      </c>
      <c r="H32">
        <v>1</v>
      </c>
      <c r="L32">
        <v>15640</v>
      </c>
      <c r="M32">
        <v>2371</v>
      </c>
    </row>
    <row r="33" spans="1:13" x14ac:dyDescent="0.45">
      <c r="A33" t="s">
        <v>27</v>
      </c>
      <c r="B33" t="s">
        <v>28</v>
      </c>
      <c r="C33" t="s">
        <v>13</v>
      </c>
      <c r="D33">
        <v>6</v>
      </c>
      <c r="E33" t="s">
        <v>15</v>
      </c>
      <c r="F33">
        <v>2</v>
      </c>
      <c r="G33">
        <v>100</v>
      </c>
      <c r="H33">
        <v>1</v>
      </c>
      <c r="L33">
        <v>14581</v>
      </c>
      <c r="M33">
        <v>2472</v>
      </c>
    </row>
    <row r="34" spans="1:13" x14ac:dyDescent="0.45">
      <c r="A34" t="s">
        <v>27</v>
      </c>
      <c r="B34" t="s">
        <v>28</v>
      </c>
      <c r="C34" t="s">
        <v>13</v>
      </c>
      <c r="D34">
        <v>6</v>
      </c>
      <c r="E34" t="s">
        <v>15</v>
      </c>
      <c r="F34">
        <v>3</v>
      </c>
      <c r="G34">
        <v>100</v>
      </c>
      <c r="H34">
        <v>1</v>
      </c>
      <c r="L34">
        <v>15898</v>
      </c>
      <c r="M34">
        <v>2349</v>
      </c>
    </row>
    <row r="35" spans="1:13" x14ac:dyDescent="0.45">
      <c r="A35" t="s">
        <v>27</v>
      </c>
      <c r="B35" t="s">
        <v>28</v>
      </c>
      <c r="C35" t="s">
        <v>13</v>
      </c>
      <c r="D35">
        <v>6</v>
      </c>
      <c r="E35" t="s">
        <v>15</v>
      </c>
      <c r="F35">
        <v>4</v>
      </c>
      <c r="G35">
        <v>100</v>
      </c>
      <c r="H35">
        <v>1</v>
      </c>
      <c r="L35">
        <v>14643</v>
      </c>
      <c r="M35">
        <v>2484</v>
      </c>
    </row>
    <row r="36" spans="1:13" x14ac:dyDescent="0.45">
      <c r="A36" t="s">
        <v>27</v>
      </c>
      <c r="B36" t="s">
        <v>28</v>
      </c>
      <c r="C36" t="s">
        <v>13</v>
      </c>
      <c r="D36">
        <v>6</v>
      </c>
      <c r="E36" t="s">
        <v>15</v>
      </c>
      <c r="F36">
        <v>5</v>
      </c>
      <c r="G36">
        <v>100</v>
      </c>
      <c r="H36">
        <v>1</v>
      </c>
      <c r="L36">
        <v>15227</v>
      </c>
      <c r="M36">
        <v>3180</v>
      </c>
    </row>
    <row r="37" spans="1:13" x14ac:dyDescent="0.45">
      <c r="A37" t="s">
        <v>27</v>
      </c>
      <c r="B37" t="s">
        <v>28</v>
      </c>
      <c r="C37" t="s">
        <v>13</v>
      </c>
      <c r="D37">
        <v>6</v>
      </c>
      <c r="E37" t="s">
        <v>15</v>
      </c>
      <c r="F37">
        <v>6</v>
      </c>
      <c r="G37">
        <v>100</v>
      </c>
      <c r="H37">
        <v>1</v>
      </c>
      <c r="L37">
        <v>15259</v>
      </c>
      <c r="M37">
        <v>2411</v>
      </c>
    </row>
    <row r="38" spans="1:13" x14ac:dyDescent="0.45">
      <c r="A38" t="s">
        <v>27</v>
      </c>
      <c r="B38" t="s">
        <v>28</v>
      </c>
      <c r="C38" t="s">
        <v>13</v>
      </c>
      <c r="D38">
        <v>6</v>
      </c>
      <c r="E38" t="s">
        <v>15</v>
      </c>
      <c r="F38">
        <v>7</v>
      </c>
      <c r="G38">
        <v>100</v>
      </c>
      <c r="H38">
        <v>1</v>
      </c>
      <c r="L38">
        <v>15495</v>
      </c>
      <c r="M38">
        <v>1837</v>
      </c>
    </row>
    <row r="39" spans="1:13" x14ac:dyDescent="0.45">
      <c r="A39" t="s">
        <v>27</v>
      </c>
      <c r="B39" t="s">
        <v>28</v>
      </c>
      <c r="C39" t="s">
        <v>13</v>
      </c>
      <c r="D39">
        <v>6</v>
      </c>
      <c r="E39" t="s">
        <v>15</v>
      </c>
      <c r="F39">
        <v>8</v>
      </c>
      <c r="G39">
        <v>100</v>
      </c>
      <c r="H39">
        <v>1</v>
      </c>
      <c r="L39">
        <v>15201</v>
      </c>
      <c r="M39">
        <v>3029</v>
      </c>
    </row>
    <row r="40" spans="1:13" x14ac:dyDescent="0.45">
      <c r="A40" t="s">
        <v>27</v>
      </c>
      <c r="B40" t="s">
        <v>28</v>
      </c>
      <c r="C40" t="s">
        <v>13</v>
      </c>
      <c r="D40">
        <v>6</v>
      </c>
      <c r="E40" t="s">
        <v>15</v>
      </c>
      <c r="F40">
        <v>9</v>
      </c>
      <c r="G40">
        <v>100</v>
      </c>
      <c r="H40">
        <v>1</v>
      </c>
      <c r="L40">
        <v>15825</v>
      </c>
      <c r="M40">
        <v>3134</v>
      </c>
    </row>
    <row r="41" spans="1:13" x14ac:dyDescent="0.45">
      <c r="A41" t="s">
        <v>27</v>
      </c>
      <c r="B41" t="s">
        <v>28</v>
      </c>
      <c r="C41" t="s">
        <v>13</v>
      </c>
      <c r="D41">
        <v>6</v>
      </c>
      <c r="E41" t="s">
        <v>15</v>
      </c>
      <c r="F41">
        <v>10</v>
      </c>
      <c r="G41">
        <v>100</v>
      </c>
      <c r="H41">
        <v>1</v>
      </c>
      <c r="L41">
        <v>16056</v>
      </c>
      <c r="M41">
        <v>2979</v>
      </c>
    </row>
    <row r="42" spans="1:13" x14ac:dyDescent="0.45">
      <c r="A42" t="s">
        <v>27</v>
      </c>
      <c r="B42" t="s">
        <v>28</v>
      </c>
      <c r="C42" t="s">
        <v>13</v>
      </c>
      <c r="D42">
        <v>6</v>
      </c>
      <c r="E42" t="s">
        <v>14</v>
      </c>
      <c r="F42">
        <v>1</v>
      </c>
      <c r="G42">
        <v>200</v>
      </c>
      <c r="H42">
        <v>1</v>
      </c>
      <c r="L42">
        <v>116177</v>
      </c>
      <c r="M42">
        <v>2241</v>
      </c>
    </row>
    <row r="43" spans="1:13" x14ac:dyDescent="0.45">
      <c r="A43" t="s">
        <v>27</v>
      </c>
      <c r="B43" t="s">
        <v>28</v>
      </c>
      <c r="C43" t="s">
        <v>13</v>
      </c>
      <c r="D43">
        <v>6</v>
      </c>
      <c r="E43" t="s">
        <v>14</v>
      </c>
      <c r="F43">
        <v>2</v>
      </c>
      <c r="G43">
        <v>200</v>
      </c>
      <c r="H43">
        <v>1</v>
      </c>
      <c r="L43">
        <v>116817</v>
      </c>
      <c r="M43">
        <v>4135</v>
      </c>
    </row>
    <row r="44" spans="1:13" x14ac:dyDescent="0.45">
      <c r="A44" t="s">
        <v>27</v>
      </c>
      <c r="B44" t="s">
        <v>28</v>
      </c>
      <c r="C44" t="s">
        <v>13</v>
      </c>
      <c r="D44">
        <v>6</v>
      </c>
      <c r="E44" t="s">
        <v>14</v>
      </c>
      <c r="F44">
        <v>3</v>
      </c>
      <c r="G44">
        <v>200</v>
      </c>
      <c r="H44">
        <v>1</v>
      </c>
      <c r="L44">
        <v>112456</v>
      </c>
      <c r="M44">
        <v>4080</v>
      </c>
    </row>
    <row r="45" spans="1:13" x14ac:dyDescent="0.45">
      <c r="A45" t="s">
        <v>27</v>
      </c>
      <c r="B45" t="s">
        <v>28</v>
      </c>
      <c r="C45" t="s">
        <v>13</v>
      </c>
      <c r="D45">
        <v>6</v>
      </c>
      <c r="E45" t="s">
        <v>14</v>
      </c>
      <c r="F45">
        <v>4</v>
      </c>
      <c r="G45">
        <v>200</v>
      </c>
      <c r="H45">
        <v>1</v>
      </c>
      <c r="L45">
        <v>116295</v>
      </c>
      <c r="M45">
        <v>2130</v>
      </c>
    </row>
    <row r="46" spans="1:13" x14ac:dyDescent="0.45">
      <c r="A46" t="s">
        <v>27</v>
      </c>
      <c r="B46" t="s">
        <v>28</v>
      </c>
      <c r="C46" t="s">
        <v>13</v>
      </c>
      <c r="D46">
        <v>6</v>
      </c>
      <c r="E46" t="s">
        <v>14</v>
      </c>
      <c r="F46">
        <v>5</v>
      </c>
      <c r="G46">
        <v>200</v>
      </c>
      <c r="H46">
        <v>1</v>
      </c>
      <c r="L46">
        <v>109106</v>
      </c>
      <c r="M46">
        <v>3123</v>
      </c>
    </row>
    <row r="47" spans="1:13" x14ac:dyDescent="0.45">
      <c r="A47" t="s">
        <v>27</v>
      </c>
      <c r="B47" t="s">
        <v>28</v>
      </c>
      <c r="C47" t="s">
        <v>13</v>
      </c>
      <c r="D47">
        <v>6</v>
      </c>
      <c r="E47" t="s">
        <v>14</v>
      </c>
      <c r="F47">
        <v>6</v>
      </c>
      <c r="G47">
        <v>200</v>
      </c>
      <c r="H47">
        <v>1</v>
      </c>
      <c r="L47">
        <v>110219</v>
      </c>
      <c r="M47">
        <v>3783</v>
      </c>
    </row>
    <row r="48" spans="1:13" x14ac:dyDescent="0.45">
      <c r="A48" t="s">
        <v>27</v>
      </c>
      <c r="B48" t="s">
        <v>28</v>
      </c>
      <c r="C48" t="s">
        <v>13</v>
      </c>
      <c r="D48">
        <v>6</v>
      </c>
      <c r="E48" t="s">
        <v>14</v>
      </c>
      <c r="F48">
        <v>7</v>
      </c>
      <c r="G48">
        <v>200</v>
      </c>
      <c r="H48">
        <v>1</v>
      </c>
      <c r="L48">
        <v>104334</v>
      </c>
      <c r="M48">
        <v>1906</v>
      </c>
    </row>
    <row r="49" spans="1:13" x14ac:dyDescent="0.45">
      <c r="A49" t="s">
        <v>27</v>
      </c>
      <c r="B49" t="s">
        <v>28</v>
      </c>
      <c r="C49" t="s">
        <v>13</v>
      </c>
      <c r="D49">
        <v>6</v>
      </c>
      <c r="E49" t="s">
        <v>14</v>
      </c>
      <c r="F49">
        <v>8</v>
      </c>
      <c r="G49">
        <v>200</v>
      </c>
      <c r="H49">
        <v>1</v>
      </c>
      <c r="L49">
        <v>104967</v>
      </c>
      <c r="M49">
        <v>1334</v>
      </c>
    </row>
    <row r="50" spans="1:13" x14ac:dyDescent="0.45">
      <c r="A50" t="s">
        <v>27</v>
      </c>
      <c r="B50" t="s">
        <v>28</v>
      </c>
      <c r="C50" t="s">
        <v>13</v>
      </c>
      <c r="D50">
        <v>6</v>
      </c>
      <c r="E50" t="s">
        <v>14</v>
      </c>
      <c r="F50">
        <v>9</v>
      </c>
      <c r="G50">
        <v>200</v>
      </c>
      <c r="H50">
        <v>1</v>
      </c>
      <c r="L50">
        <v>104988</v>
      </c>
      <c r="M50">
        <v>1780</v>
      </c>
    </row>
    <row r="51" spans="1:13" x14ac:dyDescent="0.45">
      <c r="A51" t="s">
        <v>27</v>
      </c>
      <c r="B51" t="s">
        <v>28</v>
      </c>
      <c r="C51" t="s">
        <v>13</v>
      </c>
      <c r="D51">
        <v>6</v>
      </c>
      <c r="E51" t="s">
        <v>14</v>
      </c>
      <c r="F51">
        <v>10</v>
      </c>
      <c r="G51">
        <v>200</v>
      </c>
      <c r="H51">
        <v>1</v>
      </c>
      <c r="L51">
        <v>113736</v>
      </c>
      <c r="M51">
        <v>1467</v>
      </c>
    </row>
    <row r="52" spans="1:13" x14ac:dyDescent="0.45">
      <c r="A52" t="s">
        <v>27</v>
      </c>
      <c r="B52" t="s">
        <v>28</v>
      </c>
      <c r="C52" t="s">
        <v>13</v>
      </c>
      <c r="D52">
        <v>6</v>
      </c>
      <c r="E52" t="s">
        <v>15</v>
      </c>
      <c r="F52">
        <v>1</v>
      </c>
      <c r="G52">
        <v>200</v>
      </c>
      <c r="H52">
        <v>1</v>
      </c>
      <c r="L52">
        <v>26955</v>
      </c>
      <c r="M52">
        <v>2648</v>
      </c>
    </row>
    <row r="53" spans="1:13" x14ac:dyDescent="0.45">
      <c r="A53" t="s">
        <v>27</v>
      </c>
      <c r="B53" t="s">
        <v>28</v>
      </c>
      <c r="C53" t="s">
        <v>13</v>
      </c>
      <c r="D53">
        <v>6</v>
      </c>
      <c r="E53" t="s">
        <v>15</v>
      </c>
      <c r="F53">
        <v>2</v>
      </c>
      <c r="G53">
        <v>200</v>
      </c>
      <c r="H53">
        <v>1</v>
      </c>
      <c r="L53">
        <v>25226</v>
      </c>
      <c r="M53">
        <v>2830</v>
      </c>
    </row>
    <row r="54" spans="1:13" x14ac:dyDescent="0.45">
      <c r="A54" t="s">
        <v>27</v>
      </c>
      <c r="B54" t="s">
        <v>28</v>
      </c>
      <c r="C54" t="s">
        <v>13</v>
      </c>
      <c r="D54">
        <v>6</v>
      </c>
      <c r="E54" t="s">
        <v>15</v>
      </c>
      <c r="F54">
        <v>3</v>
      </c>
      <c r="G54">
        <v>200</v>
      </c>
      <c r="H54">
        <v>1</v>
      </c>
      <c r="L54">
        <v>24593</v>
      </c>
      <c r="M54">
        <v>2486</v>
      </c>
    </row>
    <row r="55" spans="1:13" x14ac:dyDescent="0.45">
      <c r="A55" t="s">
        <v>27</v>
      </c>
      <c r="B55" t="s">
        <v>28</v>
      </c>
      <c r="C55" t="s">
        <v>13</v>
      </c>
      <c r="D55">
        <v>6</v>
      </c>
      <c r="E55" t="s">
        <v>15</v>
      </c>
      <c r="F55">
        <v>4</v>
      </c>
      <c r="G55">
        <v>200</v>
      </c>
      <c r="H55">
        <v>1</v>
      </c>
      <c r="L55">
        <v>24777</v>
      </c>
      <c r="M55">
        <v>2083</v>
      </c>
    </row>
    <row r="56" spans="1:13" x14ac:dyDescent="0.45">
      <c r="A56" t="s">
        <v>27</v>
      </c>
      <c r="B56" t="s">
        <v>28</v>
      </c>
      <c r="C56" t="s">
        <v>13</v>
      </c>
      <c r="D56">
        <v>6</v>
      </c>
      <c r="E56" t="s">
        <v>15</v>
      </c>
      <c r="F56">
        <v>5</v>
      </c>
      <c r="G56">
        <v>200</v>
      </c>
      <c r="H56">
        <v>1</v>
      </c>
      <c r="L56">
        <v>25990</v>
      </c>
      <c r="M56">
        <v>1793</v>
      </c>
    </row>
    <row r="57" spans="1:13" x14ac:dyDescent="0.45">
      <c r="A57" t="s">
        <v>27</v>
      </c>
      <c r="B57" t="s">
        <v>28</v>
      </c>
      <c r="C57" t="s">
        <v>13</v>
      </c>
      <c r="D57">
        <v>6</v>
      </c>
      <c r="E57" t="s">
        <v>15</v>
      </c>
      <c r="F57">
        <v>6</v>
      </c>
      <c r="G57">
        <v>200</v>
      </c>
      <c r="H57">
        <v>1</v>
      </c>
      <c r="L57">
        <v>24695</v>
      </c>
      <c r="M57">
        <v>1656</v>
      </c>
    </row>
    <row r="58" spans="1:13" x14ac:dyDescent="0.45">
      <c r="A58" t="s">
        <v>27</v>
      </c>
      <c r="B58" t="s">
        <v>28</v>
      </c>
      <c r="C58" t="s">
        <v>13</v>
      </c>
      <c r="D58">
        <v>6</v>
      </c>
      <c r="E58" t="s">
        <v>15</v>
      </c>
      <c r="F58">
        <v>7</v>
      </c>
      <c r="G58">
        <v>200</v>
      </c>
      <c r="H58">
        <v>1</v>
      </c>
      <c r="L58">
        <v>24017</v>
      </c>
      <c r="M58">
        <v>1300</v>
      </c>
    </row>
    <row r="59" spans="1:13" x14ac:dyDescent="0.45">
      <c r="A59" t="s">
        <v>27</v>
      </c>
      <c r="B59" t="s">
        <v>28</v>
      </c>
      <c r="C59" t="s">
        <v>13</v>
      </c>
      <c r="D59">
        <v>6</v>
      </c>
      <c r="E59" t="s">
        <v>15</v>
      </c>
      <c r="F59">
        <v>8</v>
      </c>
      <c r="G59">
        <v>200</v>
      </c>
      <c r="H59">
        <v>1</v>
      </c>
      <c r="L59">
        <v>24392</v>
      </c>
      <c r="M59">
        <v>2406</v>
      </c>
    </row>
    <row r="60" spans="1:13" x14ac:dyDescent="0.45">
      <c r="A60" t="s">
        <v>27</v>
      </c>
      <c r="B60" t="s">
        <v>28</v>
      </c>
      <c r="C60" t="s">
        <v>13</v>
      </c>
      <c r="D60">
        <v>6</v>
      </c>
      <c r="E60" t="s">
        <v>15</v>
      </c>
      <c r="F60">
        <v>9</v>
      </c>
      <c r="G60">
        <v>200</v>
      </c>
      <c r="H60">
        <v>1</v>
      </c>
      <c r="L60">
        <v>24737</v>
      </c>
      <c r="M60">
        <v>1618</v>
      </c>
    </row>
    <row r="61" spans="1:13" x14ac:dyDescent="0.45">
      <c r="A61" t="s">
        <v>27</v>
      </c>
      <c r="B61" t="s">
        <v>28</v>
      </c>
      <c r="C61" t="s">
        <v>13</v>
      </c>
      <c r="D61">
        <v>6</v>
      </c>
      <c r="E61" t="s">
        <v>15</v>
      </c>
      <c r="F61">
        <v>10</v>
      </c>
      <c r="G61">
        <v>200</v>
      </c>
      <c r="H61">
        <v>1</v>
      </c>
      <c r="L61">
        <v>24840</v>
      </c>
      <c r="M61">
        <v>1742</v>
      </c>
    </row>
    <row r="62" spans="1:13" x14ac:dyDescent="0.45">
      <c r="A62" t="s">
        <v>27</v>
      </c>
      <c r="B62" t="s">
        <v>28</v>
      </c>
      <c r="C62" t="s">
        <v>13</v>
      </c>
      <c r="D62">
        <v>6</v>
      </c>
      <c r="E62" t="s">
        <v>14</v>
      </c>
      <c r="F62">
        <v>1</v>
      </c>
      <c r="G62">
        <v>50</v>
      </c>
      <c r="H62">
        <v>2</v>
      </c>
      <c r="L62">
        <v>31600</v>
      </c>
      <c r="M62">
        <v>3470</v>
      </c>
    </row>
    <row r="63" spans="1:13" x14ac:dyDescent="0.45">
      <c r="A63" t="s">
        <v>27</v>
      </c>
      <c r="B63" t="s">
        <v>28</v>
      </c>
      <c r="C63" t="s">
        <v>13</v>
      </c>
      <c r="D63">
        <v>6</v>
      </c>
      <c r="E63" t="s">
        <v>14</v>
      </c>
      <c r="F63">
        <v>2</v>
      </c>
      <c r="G63">
        <v>50</v>
      </c>
      <c r="H63">
        <v>2</v>
      </c>
      <c r="L63">
        <v>31118</v>
      </c>
      <c r="M63">
        <v>2894</v>
      </c>
    </row>
    <row r="64" spans="1:13" x14ac:dyDescent="0.45">
      <c r="A64" t="s">
        <v>27</v>
      </c>
      <c r="B64" t="s">
        <v>28</v>
      </c>
      <c r="C64" t="s">
        <v>13</v>
      </c>
      <c r="D64">
        <v>6</v>
      </c>
      <c r="E64" t="s">
        <v>14</v>
      </c>
      <c r="F64">
        <v>3</v>
      </c>
      <c r="G64">
        <v>50</v>
      </c>
      <c r="H64">
        <v>2</v>
      </c>
      <c r="L64">
        <v>30420</v>
      </c>
      <c r="M64">
        <v>2233</v>
      </c>
    </row>
    <row r="65" spans="1:13" x14ac:dyDescent="0.45">
      <c r="A65" t="s">
        <v>27</v>
      </c>
      <c r="B65" t="s">
        <v>28</v>
      </c>
      <c r="C65" t="s">
        <v>13</v>
      </c>
      <c r="D65">
        <v>6</v>
      </c>
      <c r="E65" t="s">
        <v>14</v>
      </c>
      <c r="F65">
        <v>4</v>
      </c>
      <c r="G65">
        <v>50</v>
      </c>
      <c r="H65">
        <v>2</v>
      </c>
      <c r="L65">
        <v>32586</v>
      </c>
      <c r="M65">
        <v>4298</v>
      </c>
    </row>
    <row r="66" spans="1:13" x14ac:dyDescent="0.45">
      <c r="A66" t="s">
        <v>27</v>
      </c>
      <c r="B66" t="s">
        <v>28</v>
      </c>
      <c r="C66" t="s">
        <v>13</v>
      </c>
      <c r="D66">
        <v>6</v>
      </c>
      <c r="E66" t="s">
        <v>14</v>
      </c>
      <c r="F66">
        <v>5</v>
      </c>
      <c r="G66">
        <v>50</v>
      </c>
      <c r="H66">
        <v>2</v>
      </c>
      <c r="L66">
        <v>30110</v>
      </c>
      <c r="M66">
        <v>3455</v>
      </c>
    </row>
    <row r="67" spans="1:13" x14ac:dyDescent="0.45">
      <c r="A67" t="s">
        <v>27</v>
      </c>
      <c r="B67" t="s">
        <v>28</v>
      </c>
      <c r="C67" t="s">
        <v>13</v>
      </c>
      <c r="D67">
        <v>6</v>
      </c>
      <c r="E67" t="s">
        <v>14</v>
      </c>
      <c r="F67">
        <v>6</v>
      </c>
      <c r="G67">
        <v>50</v>
      </c>
      <c r="H67">
        <v>2</v>
      </c>
      <c r="L67">
        <v>33269</v>
      </c>
      <c r="M67">
        <v>2763</v>
      </c>
    </row>
    <row r="68" spans="1:13" x14ac:dyDescent="0.45">
      <c r="A68" t="s">
        <v>27</v>
      </c>
      <c r="B68" t="s">
        <v>28</v>
      </c>
      <c r="C68" t="s">
        <v>13</v>
      </c>
      <c r="D68">
        <v>6</v>
      </c>
      <c r="E68" t="s">
        <v>14</v>
      </c>
      <c r="F68">
        <v>7</v>
      </c>
      <c r="G68">
        <v>50</v>
      </c>
      <c r="H68">
        <v>2</v>
      </c>
      <c r="L68">
        <v>31541</v>
      </c>
      <c r="M68">
        <v>3424</v>
      </c>
    </row>
    <row r="69" spans="1:13" x14ac:dyDescent="0.45">
      <c r="A69" t="s">
        <v>27</v>
      </c>
      <c r="B69" t="s">
        <v>28</v>
      </c>
      <c r="C69" t="s">
        <v>13</v>
      </c>
      <c r="D69">
        <v>6</v>
      </c>
      <c r="E69" t="s">
        <v>14</v>
      </c>
      <c r="F69">
        <v>8</v>
      </c>
      <c r="G69">
        <v>50</v>
      </c>
      <c r="H69">
        <v>2</v>
      </c>
      <c r="L69">
        <v>28072</v>
      </c>
      <c r="M69">
        <v>2411</v>
      </c>
    </row>
    <row r="70" spans="1:13" x14ac:dyDescent="0.45">
      <c r="A70" t="s">
        <v>27</v>
      </c>
      <c r="B70" t="s">
        <v>28</v>
      </c>
      <c r="C70" t="s">
        <v>13</v>
      </c>
      <c r="D70">
        <v>6</v>
      </c>
      <c r="E70" t="s">
        <v>14</v>
      </c>
      <c r="F70">
        <v>9</v>
      </c>
      <c r="G70">
        <v>50</v>
      </c>
      <c r="H70">
        <v>2</v>
      </c>
      <c r="L70">
        <v>31409</v>
      </c>
      <c r="M70">
        <v>2566</v>
      </c>
    </row>
    <row r="71" spans="1:13" x14ac:dyDescent="0.45">
      <c r="A71" t="s">
        <v>27</v>
      </c>
      <c r="B71" t="s">
        <v>28</v>
      </c>
      <c r="C71" t="s">
        <v>13</v>
      </c>
      <c r="D71">
        <v>6</v>
      </c>
      <c r="E71" t="s">
        <v>14</v>
      </c>
      <c r="F71">
        <v>10</v>
      </c>
      <c r="G71">
        <v>50</v>
      </c>
      <c r="H71">
        <v>2</v>
      </c>
      <c r="L71">
        <v>32700</v>
      </c>
      <c r="M71">
        <v>3255</v>
      </c>
    </row>
    <row r="72" spans="1:13" x14ac:dyDescent="0.45">
      <c r="A72" t="s">
        <v>27</v>
      </c>
      <c r="B72" t="s">
        <v>28</v>
      </c>
      <c r="C72" t="s">
        <v>13</v>
      </c>
      <c r="D72">
        <v>6</v>
      </c>
      <c r="E72" t="s">
        <v>15</v>
      </c>
      <c r="F72">
        <v>1</v>
      </c>
      <c r="G72">
        <v>50</v>
      </c>
      <c r="H72">
        <v>2</v>
      </c>
      <c r="L72">
        <v>11500</v>
      </c>
      <c r="M72">
        <v>2360</v>
      </c>
    </row>
    <row r="73" spans="1:13" x14ac:dyDescent="0.45">
      <c r="A73" t="s">
        <v>27</v>
      </c>
      <c r="B73" t="s">
        <v>28</v>
      </c>
      <c r="C73" t="s">
        <v>13</v>
      </c>
      <c r="D73">
        <v>6</v>
      </c>
      <c r="E73" t="s">
        <v>15</v>
      </c>
      <c r="F73">
        <v>2</v>
      </c>
      <c r="G73">
        <v>50</v>
      </c>
      <c r="H73">
        <v>2</v>
      </c>
      <c r="L73">
        <v>11709</v>
      </c>
      <c r="M73">
        <v>3150</v>
      </c>
    </row>
    <row r="74" spans="1:13" x14ac:dyDescent="0.45">
      <c r="A74" t="s">
        <v>27</v>
      </c>
      <c r="B74" t="s">
        <v>28</v>
      </c>
      <c r="C74" t="s">
        <v>13</v>
      </c>
      <c r="D74">
        <v>6</v>
      </c>
      <c r="E74" t="s">
        <v>15</v>
      </c>
      <c r="F74">
        <v>3</v>
      </c>
      <c r="G74">
        <v>50</v>
      </c>
      <c r="H74">
        <v>2</v>
      </c>
      <c r="L74">
        <v>11189</v>
      </c>
      <c r="M74">
        <v>2273</v>
      </c>
    </row>
    <row r="75" spans="1:13" x14ac:dyDescent="0.45">
      <c r="A75" t="s">
        <v>27</v>
      </c>
      <c r="B75" t="s">
        <v>28</v>
      </c>
      <c r="C75" t="s">
        <v>13</v>
      </c>
      <c r="D75">
        <v>6</v>
      </c>
      <c r="E75" t="s">
        <v>15</v>
      </c>
      <c r="F75">
        <v>4</v>
      </c>
      <c r="G75">
        <v>50</v>
      </c>
      <c r="H75">
        <v>2</v>
      </c>
      <c r="L75">
        <v>11174</v>
      </c>
      <c r="M75">
        <v>2574</v>
      </c>
    </row>
    <row r="76" spans="1:13" x14ac:dyDescent="0.45">
      <c r="A76" t="s">
        <v>27</v>
      </c>
      <c r="B76" t="s">
        <v>28</v>
      </c>
      <c r="C76" t="s">
        <v>13</v>
      </c>
      <c r="D76">
        <v>6</v>
      </c>
      <c r="E76" t="s">
        <v>15</v>
      </c>
      <c r="F76">
        <v>5</v>
      </c>
      <c r="G76">
        <v>50</v>
      </c>
      <c r="H76">
        <v>2</v>
      </c>
      <c r="L76">
        <v>10866</v>
      </c>
      <c r="M76">
        <v>2366</v>
      </c>
    </row>
    <row r="77" spans="1:13" x14ac:dyDescent="0.45">
      <c r="A77" t="s">
        <v>27</v>
      </c>
      <c r="B77" t="s">
        <v>28</v>
      </c>
      <c r="C77" t="s">
        <v>13</v>
      </c>
      <c r="D77">
        <v>6</v>
      </c>
      <c r="E77" t="s">
        <v>15</v>
      </c>
      <c r="F77">
        <v>6</v>
      </c>
      <c r="G77">
        <v>50</v>
      </c>
      <c r="H77">
        <v>2</v>
      </c>
      <c r="L77">
        <v>11494</v>
      </c>
      <c r="M77">
        <v>2205</v>
      </c>
    </row>
    <row r="78" spans="1:13" x14ac:dyDescent="0.45">
      <c r="A78" t="s">
        <v>27</v>
      </c>
      <c r="B78" t="s">
        <v>28</v>
      </c>
      <c r="C78" t="s">
        <v>13</v>
      </c>
      <c r="D78">
        <v>6</v>
      </c>
      <c r="E78" t="s">
        <v>15</v>
      </c>
      <c r="F78">
        <v>7</v>
      </c>
      <c r="G78">
        <v>50</v>
      </c>
      <c r="H78">
        <v>2</v>
      </c>
      <c r="L78">
        <v>11637</v>
      </c>
      <c r="M78">
        <v>2514</v>
      </c>
    </row>
    <row r="79" spans="1:13" x14ac:dyDescent="0.45">
      <c r="A79" t="s">
        <v>27</v>
      </c>
      <c r="B79" t="s">
        <v>28</v>
      </c>
      <c r="C79" t="s">
        <v>13</v>
      </c>
      <c r="D79">
        <v>6</v>
      </c>
      <c r="E79" t="s">
        <v>15</v>
      </c>
      <c r="F79">
        <v>8</v>
      </c>
      <c r="G79">
        <v>50</v>
      </c>
      <c r="H79">
        <v>2</v>
      </c>
      <c r="L79">
        <v>13217</v>
      </c>
      <c r="M79">
        <v>3226</v>
      </c>
    </row>
    <row r="80" spans="1:13" x14ac:dyDescent="0.45">
      <c r="A80" t="s">
        <v>27</v>
      </c>
      <c r="B80" t="s">
        <v>28</v>
      </c>
      <c r="C80" t="s">
        <v>13</v>
      </c>
      <c r="D80">
        <v>6</v>
      </c>
      <c r="E80" t="s">
        <v>15</v>
      </c>
      <c r="F80">
        <v>9</v>
      </c>
      <c r="G80">
        <v>50</v>
      </c>
      <c r="H80">
        <v>2</v>
      </c>
      <c r="L80">
        <v>11171</v>
      </c>
      <c r="M80">
        <v>2561</v>
      </c>
    </row>
    <row r="81" spans="1:13" x14ac:dyDescent="0.45">
      <c r="A81" t="s">
        <v>27</v>
      </c>
      <c r="B81" t="s">
        <v>28</v>
      </c>
      <c r="C81" t="s">
        <v>13</v>
      </c>
      <c r="D81">
        <v>6</v>
      </c>
      <c r="E81" t="s">
        <v>15</v>
      </c>
      <c r="F81">
        <v>10</v>
      </c>
      <c r="G81">
        <v>50</v>
      </c>
      <c r="H81">
        <v>2</v>
      </c>
      <c r="L81">
        <v>11368</v>
      </c>
      <c r="M81">
        <v>2642</v>
      </c>
    </row>
    <row r="82" spans="1:13" x14ac:dyDescent="0.45">
      <c r="A82" t="s">
        <v>27</v>
      </c>
      <c r="B82" t="s">
        <v>28</v>
      </c>
      <c r="C82" t="s">
        <v>13</v>
      </c>
      <c r="D82">
        <v>6</v>
      </c>
      <c r="E82" t="s">
        <v>14</v>
      </c>
      <c r="F82">
        <v>1</v>
      </c>
      <c r="G82">
        <v>100</v>
      </c>
      <c r="H82">
        <v>2</v>
      </c>
      <c r="L82">
        <v>61266</v>
      </c>
      <c r="M82">
        <v>4217</v>
      </c>
    </row>
    <row r="83" spans="1:13" x14ac:dyDescent="0.45">
      <c r="A83" t="s">
        <v>27</v>
      </c>
      <c r="B83" t="s">
        <v>28</v>
      </c>
      <c r="C83" t="s">
        <v>13</v>
      </c>
      <c r="D83">
        <v>6</v>
      </c>
      <c r="E83" t="s">
        <v>14</v>
      </c>
      <c r="F83">
        <v>2</v>
      </c>
      <c r="G83">
        <v>100</v>
      </c>
      <c r="H83">
        <v>2</v>
      </c>
      <c r="L83">
        <v>56097</v>
      </c>
      <c r="M83">
        <v>3338</v>
      </c>
    </row>
    <row r="84" spans="1:13" x14ac:dyDescent="0.45">
      <c r="A84" t="s">
        <v>27</v>
      </c>
      <c r="B84" t="s">
        <v>28</v>
      </c>
      <c r="C84" t="s">
        <v>13</v>
      </c>
      <c r="D84">
        <v>6</v>
      </c>
      <c r="E84" t="s">
        <v>14</v>
      </c>
      <c r="F84">
        <v>3</v>
      </c>
      <c r="G84">
        <v>100</v>
      </c>
      <c r="H84">
        <v>2</v>
      </c>
      <c r="L84">
        <v>61789</v>
      </c>
      <c r="M84">
        <v>2296</v>
      </c>
    </row>
    <row r="85" spans="1:13" x14ac:dyDescent="0.45">
      <c r="A85" t="s">
        <v>27</v>
      </c>
      <c r="B85" t="s">
        <v>28</v>
      </c>
      <c r="C85" t="s">
        <v>13</v>
      </c>
      <c r="D85">
        <v>6</v>
      </c>
      <c r="E85" t="s">
        <v>14</v>
      </c>
      <c r="F85">
        <v>4</v>
      </c>
      <c r="G85">
        <v>100</v>
      </c>
      <c r="H85">
        <v>2</v>
      </c>
      <c r="L85">
        <v>54066</v>
      </c>
      <c r="M85">
        <v>3229</v>
      </c>
    </row>
    <row r="86" spans="1:13" x14ac:dyDescent="0.45">
      <c r="A86" t="s">
        <v>27</v>
      </c>
      <c r="B86" t="s">
        <v>28</v>
      </c>
      <c r="C86" t="s">
        <v>13</v>
      </c>
      <c r="D86">
        <v>6</v>
      </c>
      <c r="E86" t="s">
        <v>14</v>
      </c>
      <c r="F86">
        <v>5</v>
      </c>
      <c r="G86">
        <v>100</v>
      </c>
      <c r="H86">
        <v>2</v>
      </c>
      <c r="L86">
        <v>64437</v>
      </c>
      <c r="M86">
        <v>2339</v>
      </c>
    </row>
    <row r="87" spans="1:13" x14ac:dyDescent="0.45">
      <c r="A87" t="s">
        <v>27</v>
      </c>
      <c r="B87" t="s">
        <v>28</v>
      </c>
      <c r="C87" t="s">
        <v>13</v>
      </c>
      <c r="D87">
        <v>6</v>
      </c>
      <c r="E87" t="s">
        <v>14</v>
      </c>
      <c r="F87">
        <v>6</v>
      </c>
      <c r="G87">
        <v>100</v>
      </c>
      <c r="H87">
        <v>2</v>
      </c>
      <c r="L87">
        <v>61369</v>
      </c>
      <c r="M87">
        <v>4073</v>
      </c>
    </row>
    <row r="88" spans="1:13" x14ac:dyDescent="0.45">
      <c r="A88" t="s">
        <v>27</v>
      </c>
      <c r="B88" t="s">
        <v>28</v>
      </c>
      <c r="C88" t="s">
        <v>13</v>
      </c>
      <c r="D88">
        <v>6</v>
      </c>
      <c r="E88" t="s">
        <v>14</v>
      </c>
      <c r="F88">
        <v>7</v>
      </c>
      <c r="G88">
        <v>100</v>
      </c>
      <c r="H88">
        <v>2</v>
      </c>
      <c r="L88">
        <v>62198</v>
      </c>
      <c r="M88">
        <v>4265</v>
      </c>
    </row>
    <row r="89" spans="1:13" x14ac:dyDescent="0.45">
      <c r="A89" t="s">
        <v>27</v>
      </c>
      <c r="B89" t="s">
        <v>28</v>
      </c>
      <c r="C89" t="s">
        <v>13</v>
      </c>
      <c r="D89">
        <v>6</v>
      </c>
      <c r="E89" t="s">
        <v>14</v>
      </c>
      <c r="F89">
        <v>8</v>
      </c>
      <c r="G89">
        <v>100</v>
      </c>
      <c r="H89">
        <v>2</v>
      </c>
      <c r="L89">
        <v>60734</v>
      </c>
      <c r="M89">
        <v>3040</v>
      </c>
    </row>
    <row r="90" spans="1:13" x14ac:dyDescent="0.45">
      <c r="A90" t="s">
        <v>27</v>
      </c>
      <c r="B90" t="s">
        <v>28</v>
      </c>
      <c r="C90" t="s">
        <v>13</v>
      </c>
      <c r="D90">
        <v>6</v>
      </c>
      <c r="E90" t="s">
        <v>14</v>
      </c>
      <c r="F90">
        <v>9</v>
      </c>
      <c r="G90">
        <v>100</v>
      </c>
      <c r="H90">
        <v>2</v>
      </c>
      <c r="L90">
        <v>65042</v>
      </c>
      <c r="M90">
        <v>2375</v>
      </c>
    </row>
    <row r="91" spans="1:13" x14ac:dyDescent="0.45">
      <c r="A91" t="s">
        <v>27</v>
      </c>
      <c r="B91" t="s">
        <v>28</v>
      </c>
      <c r="C91" t="s">
        <v>13</v>
      </c>
      <c r="D91">
        <v>6</v>
      </c>
      <c r="E91" t="s">
        <v>14</v>
      </c>
      <c r="F91">
        <v>10</v>
      </c>
      <c r="G91">
        <v>100</v>
      </c>
      <c r="H91">
        <v>2</v>
      </c>
      <c r="L91">
        <v>62290</v>
      </c>
      <c r="M91">
        <v>4256</v>
      </c>
    </row>
    <row r="92" spans="1:13" x14ac:dyDescent="0.45">
      <c r="A92" t="s">
        <v>27</v>
      </c>
      <c r="B92" t="s">
        <v>28</v>
      </c>
      <c r="C92" t="s">
        <v>13</v>
      </c>
      <c r="D92">
        <v>6</v>
      </c>
      <c r="E92" t="s">
        <v>15</v>
      </c>
      <c r="F92">
        <v>1</v>
      </c>
      <c r="G92">
        <v>100</v>
      </c>
      <c r="H92">
        <v>2</v>
      </c>
      <c r="L92">
        <v>18280</v>
      </c>
      <c r="M92">
        <v>3295</v>
      </c>
    </row>
    <row r="93" spans="1:13" x14ac:dyDescent="0.45">
      <c r="A93" t="s">
        <v>27</v>
      </c>
      <c r="B93" t="s">
        <v>28</v>
      </c>
      <c r="C93" t="s">
        <v>13</v>
      </c>
      <c r="D93">
        <v>6</v>
      </c>
      <c r="E93" t="s">
        <v>15</v>
      </c>
      <c r="F93">
        <v>2</v>
      </c>
      <c r="G93">
        <v>100</v>
      </c>
      <c r="H93">
        <v>2</v>
      </c>
      <c r="L93">
        <v>17164</v>
      </c>
      <c r="M93">
        <v>2263</v>
      </c>
    </row>
    <row r="94" spans="1:13" x14ac:dyDescent="0.45">
      <c r="A94" t="s">
        <v>27</v>
      </c>
      <c r="B94" t="s">
        <v>28</v>
      </c>
      <c r="C94" t="s">
        <v>13</v>
      </c>
      <c r="D94">
        <v>6</v>
      </c>
      <c r="E94" t="s">
        <v>15</v>
      </c>
      <c r="F94">
        <v>3</v>
      </c>
      <c r="G94">
        <v>100</v>
      </c>
      <c r="H94">
        <v>2</v>
      </c>
      <c r="L94">
        <v>17287</v>
      </c>
      <c r="M94">
        <v>2582</v>
      </c>
    </row>
    <row r="95" spans="1:13" x14ac:dyDescent="0.45">
      <c r="A95" t="s">
        <v>27</v>
      </c>
      <c r="B95" t="s">
        <v>28</v>
      </c>
      <c r="C95" t="s">
        <v>13</v>
      </c>
      <c r="D95">
        <v>6</v>
      </c>
      <c r="E95" t="s">
        <v>15</v>
      </c>
      <c r="F95">
        <v>4</v>
      </c>
      <c r="G95">
        <v>100</v>
      </c>
      <c r="H95">
        <v>2</v>
      </c>
      <c r="L95">
        <v>16244</v>
      </c>
      <c r="M95">
        <v>2828</v>
      </c>
    </row>
    <row r="96" spans="1:13" x14ac:dyDescent="0.45">
      <c r="A96" t="s">
        <v>27</v>
      </c>
      <c r="B96" t="s">
        <v>28</v>
      </c>
      <c r="C96" t="s">
        <v>13</v>
      </c>
      <c r="D96">
        <v>6</v>
      </c>
      <c r="E96" t="s">
        <v>15</v>
      </c>
      <c r="F96">
        <v>5</v>
      </c>
      <c r="G96">
        <v>100</v>
      </c>
      <c r="H96">
        <v>2</v>
      </c>
      <c r="L96">
        <v>17502</v>
      </c>
      <c r="M96">
        <v>2413</v>
      </c>
    </row>
    <row r="97" spans="1:13" x14ac:dyDescent="0.45">
      <c r="A97" t="s">
        <v>27</v>
      </c>
      <c r="B97" t="s">
        <v>28</v>
      </c>
      <c r="C97" t="s">
        <v>13</v>
      </c>
      <c r="D97">
        <v>6</v>
      </c>
      <c r="E97" t="s">
        <v>15</v>
      </c>
      <c r="F97">
        <v>6</v>
      </c>
      <c r="G97">
        <v>100</v>
      </c>
      <c r="H97">
        <v>2</v>
      </c>
      <c r="L97">
        <v>18505</v>
      </c>
      <c r="M97">
        <v>3241</v>
      </c>
    </row>
    <row r="98" spans="1:13" x14ac:dyDescent="0.45">
      <c r="A98" t="s">
        <v>27</v>
      </c>
      <c r="B98" t="s">
        <v>28</v>
      </c>
      <c r="C98" t="s">
        <v>13</v>
      </c>
      <c r="D98">
        <v>6</v>
      </c>
      <c r="E98" t="s">
        <v>15</v>
      </c>
      <c r="F98">
        <v>7</v>
      </c>
      <c r="G98">
        <v>100</v>
      </c>
      <c r="H98">
        <v>2</v>
      </c>
      <c r="L98">
        <v>16935</v>
      </c>
      <c r="M98">
        <v>2702</v>
      </c>
    </row>
    <row r="99" spans="1:13" x14ac:dyDescent="0.45">
      <c r="A99" t="s">
        <v>27</v>
      </c>
      <c r="B99" t="s">
        <v>28</v>
      </c>
      <c r="C99" t="s">
        <v>13</v>
      </c>
      <c r="D99">
        <v>6</v>
      </c>
      <c r="E99" t="s">
        <v>15</v>
      </c>
      <c r="F99">
        <v>8</v>
      </c>
      <c r="G99">
        <v>100</v>
      </c>
      <c r="H99">
        <v>2</v>
      </c>
      <c r="L99">
        <v>18784</v>
      </c>
      <c r="M99">
        <v>2663</v>
      </c>
    </row>
    <row r="100" spans="1:13" x14ac:dyDescent="0.45">
      <c r="A100" t="s">
        <v>27</v>
      </c>
      <c r="B100" t="s">
        <v>28</v>
      </c>
      <c r="C100" t="s">
        <v>13</v>
      </c>
      <c r="D100">
        <v>6</v>
      </c>
      <c r="E100" t="s">
        <v>15</v>
      </c>
      <c r="F100">
        <v>9</v>
      </c>
      <c r="G100">
        <v>100</v>
      </c>
      <c r="H100">
        <v>2</v>
      </c>
      <c r="L100">
        <v>17346</v>
      </c>
      <c r="M100">
        <v>3227</v>
      </c>
    </row>
    <row r="101" spans="1:13" x14ac:dyDescent="0.45">
      <c r="A101" t="s">
        <v>27</v>
      </c>
      <c r="B101" t="s">
        <v>28</v>
      </c>
      <c r="C101" t="s">
        <v>13</v>
      </c>
      <c r="D101">
        <v>6</v>
      </c>
      <c r="E101" t="s">
        <v>15</v>
      </c>
      <c r="F101">
        <v>10</v>
      </c>
      <c r="G101">
        <v>100</v>
      </c>
      <c r="H101">
        <v>2</v>
      </c>
      <c r="L101">
        <v>17385</v>
      </c>
      <c r="M101">
        <v>3182</v>
      </c>
    </row>
    <row r="102" spans="1:13" x14ac:dyDescent="0.45">
      <c r="A102" t="s">
        <v>27</v>
      </c>
      <c r="B102" t="s">
        <v>28</v>
      </c>
      <c r="C102" t="s">
        <v>13</v>
      </c>
      <c r="D102">
        <v>6</v>
      </c>
      <c r="E102" t="s">
        <v>14</v>
      </c>
      <c r="F102">
        <v>1</v>
      </c>
      <c r="G102">
        <v>200</v>
      </c>
      <c r="H102">
        <v>2</v>
      </c>
      <c r="L102">
        <v>115021</v>
      </c>
      <c r="M102">
        <v>2280</v>
      </c>
    </row>
    <row r="103" spans="1:13" x14ac:dyDescent="0.45">
      <c r="A103" t="s">
        <v>27</v>
      </c>
      <c r="B103" t="s">
        <v>28</v>
      </c>
      <c r="C103" t="s">
        <v>13</v>
      </c>
      <c r="D103">
        <v>6</v>
      </c>
      <c r="E103" t="s">
        <v>14</v>
      </c>
      <c r="F103">
        <v>2</v>
      </c>
      <c r="G103">
        <v>200</v>
      </c>
      <c r="H103">
        <v>2</v>
      </c>
      <c r="L103">
        <v>118023</v>
      </c>
      <c r="M103">
        <v>2869</v>
      </c>
    </row>
    <row r="104" spans="1:13" x14ac:dyDescent="0.45">
      <c r="A104" t="s">
        <v>27</v>
      </c>
      <c r="B104" t="s">
        <v>28</v>
      </c>
      <c r="C104" t="s">
        <v>13</v>
      </c>
      <c r="D104">
        <v>6</v>
      </c>
      <c r="E104" t="s">
        <v>14</v>
      </c>
      <c r="F104">
        <v>3</v>
      </c>
      <c r="G104">
        <v>200</v>
      </c>
      <c r="H104">
        <v>2</v>
      </c>
      <c r="L104">
        <v>113567</v>
      </c>
      <c r="M104">
        <v>3250</v>
      </c>
    </row>
    <row r="105" spans="1:13" x14ac:dyDescent="0.45">
      <c r="A105" t="s">
        <v>27</v>
      </c>
      <c r="B105" t="s">
        <v>28</v>
      </c>
      <c r="C105" t="s">
        <v>13</v>
      </c>
      <c r="D105">
        <v>6</v>
      </c>
      <c r="E105" t="s">
        <v>14</v>
      </c>
      <c r="F105">
        <v>4</v>
      </c>
      <c r="G105">
        <v>200</v>
      </c>
      <c r="H105">
        <v>2</v>
      </c>
      <c r="L105">
        <v>125930</v>
      </c>
      <c r="M105">
        <v>2678</v>
      </c>
    </row>
    <row r="106" spans="1:13" x14ac:dyDescent="0.45">
      <c r="A106" t="s">
        <v>27</v>
      </c>
      <c r="B106" t="s">
        <v>28</v>
      </c>
      <c r="C106" t="s">
        <v>13</v>
      </c>
      <c r="D106">
        <v>6</v>
      </c>
      <c r="E106" t="s">
        <v>14</v>
      </c>
      <c r="F106">
        <v>5</v>
      </c>
      <c r="G106">
        <v>200</v>
      </c>
      <c r="H106">
        <v>2</v>
      </c>
      <c r="L106">
        <v>116768</v>
      </c>
      <c r="M106">
        <v>3233</v>
      </c>
    </row>
    <row r="107" spans="1:13" x14ac:dyDescent="0.45">
      <c r="A107" t="s">
        <v>27</v>
      </c>
      <c r="B107" t="s">
        <v>28</v>
      </c>
      <c r="C107" t="s">
        <v>13</v>
      </c>
      <c r="D107">
        <v>6</v>
      </c>
      <c r="E107" t="s">
        <v>14</v>
      </c>
      <c r="F107">
        <v>6</v>
      </c>
      <c r="G107">
        <v>200</v>
      </c>
      <c r="H107">
        <v>2</v>
      </c>
      <c r="L107">
        <v>122717</v>
      </c>
      <c r="M107">
        <v>3032</v>
      </c>
    </row>
    <row r="108" spans="1:13" x14ac:dyDescent="0.45">
      <c r="A108" t="s">
        <v>27</v>
      </c>
      <c r="B108" t="s">
        <v>28</v>
      </c>
      <c r="C108" t="s">
        <v>13</v>
      </c>
      <c r="D108">
        <v>6</v>
      </c>
      <c r="E108" t="s">
        <v>14</v>
      </c>
      <c r="F108">
        <v>7</v>
      </c>
      <c r="G108">
        <v>200</v>
      </c>
      <c r="H108">
        <v>2</v>
      </c>
      <c r="L108">
        <v>111086</v>
      </c>
      <c r="M108">
        <v>3028</v>
      </c>
    </row>
    <row r="109" spans="1:13" x14ac:dyDescent="0.45">
      <c r="A109" t="s">
        <v>27</v>
      </c>
      <c r="B109" t="s">
        <v>28</v>
      </c>
      <c r="C109" t="s">
        <v>13</v>
      </c>
      <c r="D109">
        <v>6</v>
      </c>
      <c r="E109" t="s">
        <v>14</v>
      </c>
      <c r="F109">
        <v>8</v>
      </c>
      <c r="G109">
        <v>200</v>
      </c>
      <c r="H109">
        <v>2</v>
      </c>
      <c r="L109">
        <v>110057</v>
      </c>
      <c r="M109">
        <v>3899</v>
      </c>
    </row>
    <row r="110" spans="1:13" x14ac:dyDescent="0.45">
      <c r="A110" t="s">
        <v>27</v>
      </c>
      <c r="B110" t="s">
        <v>28</v>
      </c>
      <c r="C110" t="s">
        <v>13</v>
      </c>
      <c r="D110">
        <v>6</v>
      </c>
      <c r="E110" t="s">
        <v>14</v>
      </c>
      <c r="F110">
        <v>9</v>
      </c>
      <c r="G110">
        <v>200</v>
      </c>
      <c r="H110">
        <v>2</v>
      </c>
      <c r="L110">
        <v>117162</v>
      </c>
      <c r="M110">
        <v>2752</v>
      </c>
    </row>
    <row r="111" spans="1:13" x14ac:dyDescent="0.45">
      <c r="A111" t="s">
        <v>27</v>
      </c>
      <c r="B111" t="s">
        <v>28</v>
      </c>
      <c r="C111" t="s">
        <v>13</v>
      </c>
      <c r="D111">
        <v>6</v>
      </c>
      <c r="E111" t="s">
        <v>14</v>
      </c>
      <c r="F111">
        <v>10</v>
      </c>
      <c r="G111">
        <v>200</v>
      </c>
      <c r="H111">
        <v>2</v>
      </c>
      <c r="L111">
        <v>117920</v>
      </c>
      <c r="M111">
        <v>3218</v>
      </c>
    </row>
    <row r="112" spans="1:13" x14ac:dyDescent="0.45">
      <c r="A112" t="s">
        <v>27</v>
      </c>
      <c r="B112" t="s">
        <v>28</v>
      </c>
      <c r="C112" t="s">
        <v>13</v>
      </c>
      <c r="D112">
        <v>6</v>
      </c>
      <c r="E112" t="s">
        <v>15</v>
      </c>
      <c r="F112">
        <v>1</v>
      </c>
      <c r="G112">
        <v>200</v>
      </c>
      <c r="H112">
        <v>2</v>
      </c>
      <c r="L112">
        <v>30459</v>
      </c>
      <c r="M112">
        <v>2335</v>
      </c>
    </row>
    <row r="113" spans="1:13" x14ac:dyDescent="0.45">
      <c r="A113" t="s">
        <v>27</v>
      </c>
      <c r="B113" t="s">
        <v>28</v>
      </c>
      <c r="C113" t="s">
        <v>13</v>
      </c>
      <c r="D113">
        <v>6</v>
      </c>
      <c r="E113" t="s">
        <v>15</v>
      </c>
      <c r="F113">
        <v>2</v>
      </c>
      <c r="G113">
        <v>200</v>
      </c>
      <c r="H113">
        <v>2</v>
      </c>
      <c r="L113">
        <v>29658</v>
      </c>
      <c r="M113">
        <v>2782</v>
      </c>
    </row>
    <row r="114" spans="1:13" x14ac:dyDescent="0.45">
      <c r="A114" t="s">
        <v>27</v>
      </c>
      <c r="B114" t="s">
        <v>28</v>
      </c>
      <c r="C114" t="s">
        <v>13</v>
      </c>
      <c r="D114">
        <v>6</v>
      </c>
      <c r="E114" t="s">
        <v>15</v>
      </c>
      <c r="F114">
        <v>3</v>
      </c>
      <c r="G114">
        <v>200</v>
      </c>
      <c r="H114">
        <v>2</v>
      </c>
      <c r="L114">
        <v>29082</v>
      </c>
      <c r="M114">
        <v>2997</v>
      </c>
    </row>
    <row r="115" spans="1:13" x14ac:dyDescent="0.45">
      <c r="A115" t="s">
        <v>27</v>
      </c>
      <c r="B115" t="s">
        <v>28</v>
      </c>
      <c r="C115" t="s">
        <v>13</v>
      </c>
      <c r="D115">
        <v>6</v>
      </c>
      <c r="E115" t="s">
        <v>15</v>
      </c>
      <c r="F115">
        <v>4</v>
      </c>
      <c r="G115">
        <v>200</v>
      </c>
      <c r="H115">
        <v>2</v>
      </c>
      <c r="L115">
        <v>30295</v>
      </c>
      <c r="M115">
        <v>3260</v>
      </c>
    </row>
    <row r="116" spans="1:13" x14ac:dyDescent="0.45">
      <c r="A116" t="s">
        <v>27</v>
      </c>
      <c r="B116" t="s">
        <v>28</v>
      </c>
      <c r="C116" t="s">
        <v>13</v>
      </c>
      <c r="D116">
        <v>6</v>
      </c>
      <c r="E116" t="s">
        <v>15</v>
      </c>
      <c r="F116">
        <v>5</v>
      </c>
      <c r="G116">
        <v>200</v>
      </c>
      <c r="H116">
        <v>2</v>
      </c>
      <c r="L116">
        <v>30168</v>
      </c>
      <c r="M116">
        <v>2361</v>
      </c>
    </row>
    <row r="117" spans="1:13" x14ac:dyDescent="0.45">
      <c r="A117" t="s">
        <v>27</v>
      </c>
      <c r="B117" t="s">
        <v>28</v>
      </c>
      <c r="C117" t="s">
        <v>13</v>
      </c>
      <c r="D117">
        <v>6</v>
      </c>
      <c r="E117" t="s">
        <v>15</v>
      </c>
      <c r="F117">
        <v>6</v>
      </c>
      <c r="G117">
        <v>200</v>
      </c>
      <c r="H117">
        <v>2</v>
      </c>
      <c r="L117">
        <v>30973</v>
      </c>
      <c r="M117">
        <v>2683</v>
      </c>
    </row>
    <row r="118" spans="1:13" x14ac:dyDescent="0.45">
      <c r="A118" t="s">
        <v>27</v>
      </c>
      <c r="B118" t="s">
        <v>28</v>
      </c>
      <c r="C118" t="s">
        <v>13</v>
      </c>
      <c r="D118">
        <v>6</v>
      </c>
      <c r="E118" t="s">
        <v>15</v>
      </c>
      <c r="F118">
        <v>7</v>
      </c>
      <c r="G118">
        <v>200</v>
      </c>
      <c r="H118">
        <v>2</v>
      </c>
      <c r="L118">
        <v>29301</v>
      </c>
      <c r="M118">
        <v>2339</v>
      </c>
    </row>
    <row r="119" spans="1:13" x14ac:dyDescent="0.45">
      <c r="A119" t="s">
        <v>27</v>
      </c>
      <c r="B119" t="s">
        <v>28</v>
      </c>
      <c r="C119" t="s">
        <v>13</v>
      </c>
      <c r="D119">
        <v>6</v>
      </c>
      <c r="E119" t="s">
        <v>15</v>
      </c>
      <c r="F119">
        <v>8</v>
      </c>
      <c r="G119">
        <v>200</v>
      </c>
      <c r="H119">
        <v>2</v>
      </c>
      <c r="L119">
        <v>30994</v>
      </c>
      <c r="M119">
        <v>2898</v>
      </c>
    </row>
    <row r="120" spans="1:13" x14ac:dyDescent="0.45">
      <c r="A120" t="s">
        <v>27</v>
      </c>
      <c r="B120" t="s">
        <v>28</v>
      </c>
      <c r="C120" t="s">
        <v>13</v>
      </c>
      <c r="D120">
        <v>6</v>
      </c>
      <c r="E120" t="s">
        <v>15</v>
      </c>
      <c r="F120">
        <v>9</v>
      </c>
      <c r="G120">
        <v>200</v>
      </c>
      <c r="H120">
        <v>2</v>
      </c>
      <c r="L120">
        <v>30364</v>
      </c>
      <c r="M120">
        <v>2832</v>
      </c>
    </row>
    <row r="121" spans="1:13" x14ac:dyDescent="0.45">
      <c r="A121" t="s">
        <v>27</v>
      </c>
      <c r="B121" t="s">
        <v>28</v>
      </c>
      <c r="C121" t="s">
        <v>13</v>
      </c>
      <c r="D121">
        <v>6</v>
      </c>
      <c r="E121" t="s">
        <v>15</v>
      </c>
      <c r="F121">
        <v>10</v>
      </c>
      <c r="G121">
        <v>200</v>
      </c>
      <c r="H121">
        <v>2</v>
      </c>
      <c r="L121">
        <v>28626</v>
      </c>
      <c r="M121">
        <v>3191</v>
      </c>
    </row>
    <row r="122" spans="1:13" x14ac:dyDescent="0.45">
      <c r="A122" t="s">
        <v>27</v>
      </c>
      <c r="B122" t="s">
        <v>28</v>
      </c>
      <c r="C122" t="s">
        <v>13</v>
      </c>
      <c r="D122">
        <v>6</v>
      </c>
      <c r="E122" t="s">
        <v>14</v>
      </c>
      <c r="F122">
        <v>1</v>
      </c>
      <c r="G122">
        <v>50</v>
      </c>
      <c r="H122">
        <v>3</v>
      </c>
      <c r="L122">
        <v>33819</v>
      </c>
      <c r="M122">
        <v>3843</v>
      </c>
    </row>
    <row r="123" spans="1:13" x14ac:dyDescent="0.45">
      <c r="A123" t="s">
        <v>27</v>
      </c>
      <c r="B123" t="s">
        <v>28</v>
      </c>
      <c r="C123" t="s">
        <v>13</v>
      </c>
      <c r="D123">
        <v>6</v>
      </c>
      <c r="E123" t="s">
        <v>14</v>
      </c>
      <c r="F123">
        <v>2</v>
      </c>
      <c r="G123">
        <v>50</v>
      </c>
      <c r="H123">
        <v>3</v>
      </c>
      <c r="L123">
        <v>34068</v>
      </c>
      <c r="M123">
        <v>4298</v>
      </c>
    </row>
    <row r="124" spans="1:13" x14ac:dyDescent="0.45">
      <c r="A124" t="s">
        <v>27</v>
      </c>
      <c r="B124" t="s">
        <v>28</v>
      </c>
      <c r="C124" t="s">
        <v>13</v>
      </c>
      <c r="D124">
        <v>6</v>
      </c>
      <c r="E124" t="s">
        <v>14</v>
      </c>
      <c r="F124">
        <v>3</v>
      </c>
      <c r="G124">
        <v>50</v>
      </c>
      <c r="H124">
        <v>3</v>
      </c>
      <c r="L124">
        <v>32424</v>
      </c>
      <c r="M124">
        <v>4559</v>
      </c>
    </row>
    <row r="125" spans="1:13" x14ac:dyDescent="0.45">
      <c r="A125" t="s">
        <v>27</v>
      </c>
      <c r="B125" t="s">
        <v>28</v>
      </c>
      <c r="C125" t="s">
        <v>13</v>
      </c>
      <c r="D125">
        <v>6</v>
      </c>
      <c r="E125" t="s">
        <v>14</v>
      </c>
      <c r="F125">
        <v>4</v>
      </c>
      <c r="G125">
        <v>50</v>
      </c>
      <c r="H125">
        <v>3</v>
      </c>
      <c r="L125">
        <v>35397</v>
      </c>
      <c r="M125">
        <v>4747</v>
      </c>
    </row>
    <row r="126" spans="1:13" x14ac:dyDescent="0.45">
      <c r="A126" t="s">
        <v>27</v>
      </c>
      <c r="B126" t="s">
        <v>28</v>
      </c>
      <c r="C126" t="s">
        <v>13</v>
      </c>
      <c r="D126">
        <v>6</v>
      </c>
      <c r="E126" t="s">
        <v>14</v>
      </c>
      <c r="F126">
        <v>5</v>
      </c>
      <c r="G126">
        <v>50</v>
      </c>
      <c r="H126">
        <v>3</v>
      </c>
      <c r="L126">
        <v>32381</v>
      </c>
      <c r="M126">
        <v>4290</v>
      </c>
    </row>
    <row r="127" spans="1:13" x14ac:dyDescent="0.45">
      <c r="A127" t="s">
        <v>27</v>
      </c>
      <c r="B127" t="s">
        <v>28</v>
      </c>
      <c r="C127" t="s">
        <v>13</v>
      </c>
      <c r="D127">
        <v>6</v>
      </c>
      <c r="E127" t="s">
        <v>14</v>
      </c>
      <c r="F127">
        <v>6</v>
      </c>
      <c r="G127">
        <v>50</v>
      </c>
      <c r="H127">
        <v>3</v>
      </c>
      <c r="L127">
        <v>36058</v>
      </c>
      <c r="M127">
        <v>3696</v>
      </c>
    </row>
    <row r="128" spans="1:13" x14ac:dyDescent="0.45">
      <c r="A128" t="s">
        <v>27</v>
      </c>
      <c r="B128" t="s">
        <v>28</v>
      </c>
      <c r="C128" t="s">
        <v>13</v>
      </c>
      <c r="D128">
        <v>6</v>
      </c>
      <c r="E128" t="s">
        <v>14</v>
      </c>
      <c r="F128">
        <v>7</v>
      </c>
      <c r="G128">
        <v>50</v>
      </c>
      <c r="H128">
        <v>3</v>
      </c>
      <c r="L128">
        <v>34356</v>
      </c>
      <c r="M128">
        <v>3558</v>
      </c>
    </row>
    <row r="129" spans="1:13" x14ac:dyDescent="0.45">
      <c r="A129" t="s">
        <v>27</v>
      </c>
      <c r="B129" t="s">
        <v>28</v>
      </c>
      <c r="C129" t="s">
        <v>13</v>
      </c>
      <c r="D129">
        <v>6</v>
      </c>
      <c r="E129" t="s">
        <v>14</v>
      </c>
      <c r="F129">
        <v>8</v>
      </c>
      <c r="G129">
        <v>50</v>
      </c>
      <c r="H129">
        <v>3</v>
      </c>
      <c r="L129">
        <v>31843</v>
      </c>
      <c r="M129">
        <v>4337</v>
      </c>
    </row>
    <row r="130" spans="1:13" x14ac:dyDescent="0.45">
      <c r="A130" t="s">
        <v>27</v>
      </c>
      <c r="B130" t="s">
        <v>28</v>
      </c>
      <c r="C130" t="s">
        <v>13</v>
      </c>
      <c r="D130">
        <v>6</v>
      </c>
      <c r="E130" t="s">
        <v>14</v>
      </c>
      <c r="F130">
        <v>9</v>
      </c>
      <c r="G130">
        <v>50</v>
      </c>
      <c r="H130">
        <v>3</v>
      </c>
      <c r="L130">
        <v>33583</v>
      </c>
      <c r="M130">
        <v>4155</v>
      </c>
    </row>
    <row r="131" spans="1:13" x14ac:dyDescent="0.45">
      <c r="A131" t="s">
        <v>27</v>
      </c>
      <c r="B131" t="s">
        <v>28</v>
      </c>
      <c r="C131" t="s">
        <v>13</v>
      </c>
      <c r="D131">
        <v>6</v>
      </c>
      <c r="E131" t="s">
        <v>14</v>
      </c>
      <c r="F131">
        <v>10</v>
      </c>
      <c r="G131">
        <v>50</v>
      </c>
      <c r="H131">
        <v>3</v>
      </c>
      <c r="L131">
        <v>35163</v>
      </c>
      <c r="M131">
        <v>3391</v>
      </c>
    </row>
    <row r="132" spans="1:13" x14ac:dyDescent="0.45">
      <c r="A132" t="s">
        <v>27</v>
      </c>
      <c r="B132" t="s">
        <v>28</v>
      </c>
      <c r="C132" t="s">
        <v>13</v>
      </c>
      <c r="D132">
        <v>6</v>
      </c>
      <c r="E132" t="s">
        <v>15</v>
      </c>
      <c r="F132">
        <v>1</v>
      </c>
      <c r="G132">
        <v>50</v>
      </c>
      <c r="H132">
        <v>3</v>
      </c>
      <c r="L132">
        <v>14225</v>
      </c>
      <c r="M132">
        <v>3152</v>
      </c>
    </row>
    <row r="133" spans="1:13" x14ac:dyDescent="0.45">
      <c r="A133" t="s">
        <v>27</v>
      </c>
      <c r="B133" t="s">
        <v>28</v>
      </c>
      <c r="C133" t="s">
        <v>13</v>
      </c>
      <c r="D133">
        <v>6</v>
      </c>
      <c r="E133" t="s">
        <v>15</v>
      </c>
      <c r="F133">
        <v>2</v>
      </c>
      <c r="G133">
        <v>50</v>
      </c>
      <c r="H133">
        <v>3</v>
      </c>
      <c r="L133">
        <v>14597</v>
      </c>
      <c r="M133">
        <v>3731</v>
      </c>
    </row>
    <row r="134" spans="1:13" x14ac:dyDescent="0.45">
      <c r="A134" t="s">
        <v>27</v>
      </c>
      <c r="B134" t="s">
        <v>28</v>
      </c>
      <c r="C134" t="s">
        <v>13</v>
      </c>
      <c r="D134">
        <v>6</v>
      </c>
      <c r="E134" t="s">
        <v>15</v>
      </c>
      <c r="F134">
        <v>3</v>
      </c>
      <c r="G134">
        <v>50</v>
      </c>
      <c r="H134">
        <v>3</v>
      </c>
      <c r="L134">
        <v>13278</v>
      </c>
      <c r="M134">
        <v>3439</v>
      </c>
    </row>
    <row r="135" spans="1:13" x14ac:dyDescent="0.45">
      <c r="A135" t="s">
        <v>27</v>
      </c>
      <c r="B135" t="s">
        <v>28</v>
      </c>
      <c r="C135" t="s">
        <v>13</v>
      </c>
      <c r="D135">
        <v>6</v>
      </c>
      <c r="E135" t="s">
        <v>15</v>
      </c>
      <c r="F135">
        <v>4</v>
      </c>
      <c r="G135">
        <v>50</v>
      </c>
      <c r="H135">
        <v>3</v>
      </c>
      <c r="L135">
        <v>14032</v>
      </c>
      <c r="M135">
        <v>3487</v>
      </c>
    </row>
    <row r="136" spans="1:13" x14ac:dyDescent="0.45">
      <c r="A136" t="s">
        <v>27</v>
      </c>
      <c r="B136" t="s">
        <v>28</v>
      </c>
      <c r="C136" t="s">
        <v>13</v>
      </c>
      <c r="D136">
        <v>6</v>
      </c>
      <c r="E136" t="s">
        <v>15</v>
      </c>
      <c r="F136">
        <v>5</v>
      </c>
      <c r="G136">
        <v>50</v>
      </c>
      <c r="H136">
        <v>3</v>
      </c>
      <c r="L136">
        <v>13917</v>
      </c>
      <c r="M136">
        <v>3487</v>
      </c>
    </row>
    <row r="137" spans="1:13" x14ac:dyDescent="0.45">
      <c r="A137" t="s">
        <v>27</v>
      </c>
      <c r="B137" t="s">
        <v>28</v>
      </c>
      <c r="C137" t="s">
        <v>13</v>
      </c>
      <c r="D137">
        <v>6</v>
      </c>
      <c r="E137" t="s">
        <v>15</v>
      </c>
      <c r="F137">
        <v>6</v>
      </c>
      <c r="G137">
        <v>50</v>
      </c>
      <c r="H137">
        <v>3</v>
      </c>
      <c r="L137">
        <v>13833</v>
      </c>
      <c r="M137">
        <v>3587</v>
      </c>
    </row>
    <row r="138" spans="1:13" x14ac:dyDescent="0.45">
      <c r="A138" t="s">
        <v>27</v>
      </c>
      <c r="B138" t="s">
        <v>28</v>
      </c>
      <c r="C138" t="s">
        <v>13</v>
      </c>
      <c r="D138">
        <v>6</v>
      </c>
      <c r="E138" t="s">
        <v>15</v>
      </c>
      <c r="F138">
        <v>7</v>
      </c>
      <c r="G138">
        <v>50</v>
      </c>
      <c r="H138">
        <v>3</v>
      </c>
      <c r="L138">
        <v>14459</v>
      </c>
      <c r="M138">
        <v>3041</v>
      </c>
    </row>
    <row r="139" spans="1:13" x14ac:dyDescent="0.45">
      <c r="A139" t="s">
        <v>27</v>
      </c>
      <c r="B139" t="s">
        <v>28</v>
      </c>
      <c r="C139" t="s">
        <v>13</v>
      </c>
      <c r="D139">
        <v>6</v>
      </c>
      <c r="E139" t="s">
        <v>15</v>
      </c>
      <c r="F139">
        <v>8</v>
      </c>
      <c r="G139">
        <v>50</v>
      </c>
      <c r="H139">
        <v>3</v>
      </c>
      <c r="L139">
        <v>15107</v>
      </c>
      <c r="M139">
        <v>3130</v>
      </c>
    </row>
    <row r="140" spans="1:13" x14ac:dyDescent="0.45">
      <c r="A140" t="s">
        <v>27</v>
      </c>
      <c r="B140" t="s">
        <v>28</v>
      </c>
      <c r="C140" t="s">
        <v>13</v>
      </c>
      <c r="D140">
        <v>6</v>
      </c>
      <c r="E140" t="s">
        <v>15</v>
      </c>
      <c r="F140">
        <v>9</v>
      </c>
      <c r="G140">
        <v>50</v>
      </c>
      <c r="H140">
        <v>3</v>
      </c>
      <c r="L140">
        <v>14571</v>
      </c>
      <c r="M140">
        <v>3357</v>
      </c>
    </row>
    <row r="141" spans="1:13" x14ac:dyDescent="0.45">
      <c r="A141" t="s">
        <v>27</v>
      </c>
      <c r="B141" t="s">
        <v>28</v>
      </c>
      <c r="C141" t="s">
        <v>13</v>
      </c>
      <c r="D141">
        <v>6</v>
      </c>
      <c r="E141" t="s">
        <v>15</v>
      </c>
      <c r="F141">
        <v>10</v>
      </c>
      <c r="G141">
        <v>50</v>
      </c>
      <c r="H141">
        <v>3</v>
      </c>
      <c r="L141">
        <v>12844</v>
      </c>
      <c r="M141">
        <v>3144</v>
      </c>
    </row>
    <row r="142" spans="1:13" x14ac:dyDescent="0.45">
      <c r="A142" t="s">
        <v>27</v>
      </c>
      <c r="B142" t="s">
        <v>28</v>
      </c>
      <c r="C142" t="s">
        <v>13</v>
      </c>
      <c r="D142">
        <v>6</v>
      </c>
      <c r="E142" t="s">
        <v>14</v>
      </c>
      <c r="F142">
        <v>1</v>
      </c>
      <c r="G142">
        <v>100</v>
      </c>
      <c r="H142">
        <v>3</v>
      </c>
      <c r="L142">
        <v>65367</v>
      </c>
      <c r="M142">
        <v>3524</v>
      </c>
    </row>
    <row r="143" spans="1:13" x14ac:dyDescent="0.45">
      <c r="A143" t="s">
        <v>27</v>
      </c>
      <c r="B143" t="s">
        <v>28</v>
      </c>
      <c r="C143" t="s">
        <v>13</v>
      </c>
      <c r="D143">
        <v>6</v>
      </c>
      <c r="E143" t="s">
        <v>14</v>
      </c>
      <c r="F143">
        <v>2</v>
      </c>
      <c r="G143">
        <v>100</v>
      </c>
      <c r="H143">
        <v>3</v>
      </c>
      <c r="L143">
        <v>64847</v>
      </c>
      <c r="M143">
        <v>3348</v>
      </c>
    </row>
    <row r="144" spans="1:13" x14ac:dyDescent="0.45">
      <c r="A144" t="s">
        <v>27</v>
      </c>
      <c r="B144" t="s">
        <v>28</v>
      </c>
      <c r="C144" t="s">
        <v>13</v>
      </c>
      <c r="D144">
        <v>6</v>
      </c>
      <c r="E144" t="s">
        <v>14</v>
      </c>
      <c r="F144">
        <v>3</v>
      </c>
      <c r="G144">
        <v>100</v>
      </c>
      <c r="H144">
        <v>3</v>
      </c>
      <c r="L144">
        <v>67272</v>
      </c>
      <c r="M144">
        <v>3925</v>
      </c>
    </row>
    <row r="145" spans="1:13" x14ac:dyDescent="0.45">
      <c r="A145" t="s">
        <v>27</v>
      </c>
      <c r="B145" t="s">
        <v>28</v>
      </c>
      <c r="C145" t="s">
        <v>13</v>
      </c>
      <c r="D145">
        <v>6</v>
      </c>
      <c r="E145" t="s">
        <v>14</v>
      </c>
      <c r="F145">
        <v>4</v>
      </c>
      <c r="G145">
        <v>100</v>
      </c>
      <c r="H145">
        <v>3</v>
      </c>
      <c r="L145">
        <v>58207</v>
      </c>
      <c r="M145">
        <v>4173</v>
      </c>
    </row>
    <row r="146" spans="1:13" x14ac:dyDescent="0.45">
      <c r="A146" t="s">
        <v>27</v>
      </c>
      <c r="B146" t="s">
        <v>28</v>
      </c>
      <c r="C146" t="s">
        <v>13</v>
      </c>
      <c r="D146">
        <v>6</v>
      </c>
      <c r="E146" t="s">
        <v>14</v>
      </c>
      <c r="F146">
        <v>5</v>
      </c>
      <c r="G146">
        <v>100</v>
      </c>
      <c r="H146">
        <v>3</v>
      </c>
      <c r="L146">
        <v>69919</v>
      </c>
      <c r="M146">
        <v>4555</v>
      </c>
    </row>
    <row r="147" spans="1:13" x14ac:dyDescent="0.45">
      <c r="A147" t="s">
        <v>27</v>
      </c>
      <c r="B147" t="s">
        <v>28</v>
      </c>
      <c r="C147" t="s">
        <v>13</v>
      </c>
      <c r="D147">
        <v>6</v>
      </c>
      <c r="E147" t="s">
        <v>14</v>
      </c>
      <c r="F147">
        <v>6</v>
      </c>
      <c r="G147">
        <v>100</v>
      </c>
      <c r="H147">
        <v>3</v>
      </c>
      <c r="L147">
        <v>62793</v>
      </c>
      <c r="M147">
        <v>4166</v>
      </c>
    </row>
    <row r="148" spans="1:13" x14ac:dyDescent="0.45">
      <c r="A148" t="s">
        <v>27</v>
      </c>
      <c r="B148" t="s">
        <v>28</v>
      </c>
      <c r="C148" t="s">
        <v>13</v>
      </c>
      <c r="D148">
        <v>6</v>
      </c>
      <c r="E148" t="s">
        <v>14</v>
      </c>
      <c r="F148">
        <v>7</v>
      </c>
      <c r="G148">
        <v>100</v>
      </c>
      <c r="H148">
        <v>3</v>
      </c>
      <c r="L148">
        <v>65499</v>
      </c>
      <c r="M148">
        <v>4553</v>
      </c>
    </row>
    <row r="149" spans="1:13" x14ac:dyDescent="0.45">
      <c r="A149" t="s">
        <v>27</v>
      </c>
      <c r="B149" t="s">
        <v>28</v>
      </c>
      <c r="C149" t="s">
        <v>13</v>
      </c>
      <c r="D149">
        <v>6</v>
      </c>
      <c r="E149" t="s">
        <v>14</v>
      </c>
      <c r="F149">
        <v>8</v>
      </c>
      <c r="G149">
        <v>100</v>
      </c>
      <c r="H149">
        <v>3</v>
      </c>
      <c r="L149">
        <v>65945</v>
      </c>
      <c r="M149">
        <v>4011</v>
      </c>
    </row>
    <row r="150" spans="1:13" x14ac:dyDescent="0.45">
      <c r="A150" t="s">
        <v>27</v>
      </c>
      <c r="B150" t="s">
        <v>28</v>
      </c>
      <c r="C150" t="s">
        <v>13</v>
      </c>
      <c r="D150">
        <v>6</v>
      </c>
      <c r="E150" t="s">
        <v>14</v>
      </c>
      <c r="F150">
        <v>9</v>
      </c>
      <c r="G150">
        <v>100</v>
      </c>
      <c r="H150">
        <v>3</v>
      </c>
      <c r="L150">
        <v>67421</v>
      </c>
      <c r="M150">
        <v>3645</v>
      </c>
    </row>
    <row r="151" spans="1:13" x14ac:dyDescent="0.45">
      <c r="A151" t="s">
        <v>27</v>
      </c>
      <c r="B151" t="s">
        <v>28</v>
      </c>
      <c r="C151" t="s">
        <v>13</v>
      </c>
      <c r="D151">
        <v>6</v>
      </c>
      <c r="E151" t="s">
        <v>14</v>
      </c>
      <c r="F151">
        <v>10</v>
      </c>
      <c r="G151">
        <v>100</v>
      </c>
      <c r="H151">
        <v>3</v>
      </c>
      <c r="L151">
        <v>62931</v>
      </c>
      <c r="M151">
        <v>3455</v>
      </c>
    </row>
    <row r="152" spans="1:13" x14ac:dyDescent="0.45">
      <c r="A152" t="s">
        <v>27</v>
      </c>
      <c r="B152" t="s">
        <v>28</v>
      </c>
      <c r="C152" t="s">
        <v>13</v>
      </c>
      <c r="D152">
        <v>6</v>
      </c>
      <c r="E152" t="s">
        <v>15</v>
      </c>
      <c r="F152">
        <v>1</v>
      </c>
      <c r="G152">
        <v>100</v>
      </c>
      <c r="H152">
        <v>3</v>
      </c>
      <c r="L152">
        <v>22152</v>
      </c>
      <c r="M152">
        <v>3355</v>
      </c>
    </row>
    <row r="153" spans="1:13" x14ac:dyDescent="0.45">
      <c r="A153" t="s">
        <v>27</v>
      </c>
      <c r="B153" t="s">
        <v>28</v>
      </c>
      <c r="C153" t="s">
        <v>13</v>
      </c>
      <c r="D153">
        <v>6</v>
      </c>
      <c r="E153" t="s">
        <v>15</v>
      </c>
      <c r="F153">
        <v>2</v>
      </c>
      <c r="G153">
        <v>100</v>
      </c>
      <c r="H153">
        <v>3</v>
      </c>
      <c r="L153">
        <v>19572</v>
      </c>
      <c r="M153">
        <v>3741</v>
      </c>
    </row>
    <row r="154" spans="1:13" x14ac:dyDescent="0.45">
      <c r="A154" t="s">
        <v>27</v>
      </c>
      <c r="B154" t="s">
        <v>28</v>
      </c>
      <c r="C154" t="s">
        <v>13</v>
      </c>
      <c r="D154">
        <v>6</v>
      </c>
      <c r="E154" t="s">
        <v>15</v>
      </c>
      <c r="F154">
        <v>3</v>
      </c>
      <c r="G154">
        <v>100</v>
      </c>
      <c r="H154">
        <v>3</v>
      </c>
      <c r="L154">
        <v>21253</v>
      </c>
      <c r="M154">
        <v>3311</v>
      </c>
    </row>
    <row r="155" spans="1:13" x14ac:dyDescent="0.45">
      <c r="A155" t="s">
        <v>27</v>
      </c>
      <c r="B155" t="s">
        <v>28</v>
      </c>
      <c r="C155" t="s">
        <v>13</v>
      </c>
      <c r="D155">
        <v>6</v>
      </c>
      <c r="E155" t="s">
        <v>15</v>
      </c>
      <c r="F155">
        <v>4</v>
      </c>
      <c r="G155">
        <v>100</v>
      </c>
      <c r="H155">
        <v>3</v>
      </c>
      <c r="L155">
        <v>19653</v>
      </c>
      <c r="M155">
        <v>3565</v>
      </c>
    </row>
    <row r="156" spans="1:13" x14ac:dyDescent="0.45">
      <c r="A156" t="s">
        <v>27</v>
      </c>
      <c r="B156" t="s">
        <v>28</v>
      </c>
      <c r="C156" t="s">
        <v>13</v>
      </c>
      <c r="D156">
        <v>6</v>
      </c>
      <c r="E156" t="s">
        <v>15</v>
      </c>
      <c r="F156">
        <v>5</v>
      </c>
      <c r="G156">
        <v>100</v>
      </c>
      <c r="H156">
        <v>3</v>
      </c>
      <c r="L156">
        <v>22599</v>
      </c>
      <c r="M156">
        <v>3663</v>
      </c>
    </row>
    <row r="157" spans="1:13" x14ac:dyDescent="0.45">
      <c r="A157" t="s">
        <v>27</v>
      </c>
      <c r="B157" t="s">
        <v>28</v>
      </c>
      <c r="C157" t="s">
        <v>13</v>
      </c>
      <c r="D157">
        <v>6</v>
      </c>
      <c r="E157" t="s">
        <v>15</v>
      </c>
      <c r="F157">
        <v>6</v>
      </c>
      <c r="G157">
        <v>100</v>
      </c>
      <c r="H157">
        <v>3</v>
      </c>
      <c r="L157">
        <v>22038</v>
      </c>
      <c r="M157">
        <v>3327</v>
      </c>
    </row>
    <row r="158" spans="1:13" x14ac:dyDescent="0.45">
      <c r="A158" t="s">
        <v>27</v>
      </c>
      <c r="B158" t="s">
        <v>28</v>
      </c>
      <c r="C158" t="s">
        <v>13</v>
      </c>
      <c r="D158">
        <v>6</v>
      </c>
      <c r="E158" t="s">
        <v>15</v>
      </c>
      <c r="F158">
        <v>7</v>
      </c>
      <c r="G158">
        <v>100</v>
      </c>
      <c r="H158">
        <v>3</v>
      </c>
      <c r="L158">
        <v>22040</v>
      </c>
      <c r="M158">
        <v>3635</v>
      </c>
    </row>
    <row r="159" spans="1:13" x14ac:dyDescent="0.45">
      <c r="A159" t="s">
        <v>27</v>
      </c>
      <c r="B159" t="s">
        <v>28</v>
      </c>
      <c r="C159" t="s">
        <v>13</v>
      </c>
      <c r="D159">
        <v>6</v>
      </c>
      <c r="E159" t="s">
        <v>15</v>
      </c>
      <c r="F159">
        <v>8</v>
      </c>
      <c r="G159">
        <v>100</v>
      </c>
      <c r="H159">
        <v>3</v>
      </c>
      <c r="L159">
        <v>22757</v>
      </c>
      <c r="M159">
        <v>3225</v>
      </c>
    </row>
    <row r="160" spans="1:13" x14ac:dyDescent="0.45">
      <c r="A160" t="s">
        <v>27</v>
      </c>
      <c r="B160" t="s">
        <v>28</v>
      </c>
      <c r="C160" t="s">
        <v>13</v>
      </c>
      <c r="D160">
        <v>6</v>
      </c>
      <c r="E160" t="s">
        <v>15</v>
      </c>
      <c r="F160">
        <v>9</v>
      </c>
      <c r="G160">
        <v>100</v>
      </c>
      <c r="H160">
        <v>3</v>
      </c>
      <c r="L160">
        <v>22195</v>
      </c>
      <c r="M160">
        <v>3123</v>
      </c>
    </row>
    <row r="161" spans="1:13" x14ac:dyDescent="0.45">
      <c r="A161" t="s">
        <v>27</v>
      </c>
      <c r="B161" t="s">
        <v>28</v>
      </c>
      <c r="C161" t="s">
        <v>13</v>
      </c>
      <c r="D161">
        <v>6</v>
      </c>
      <c r="E161" t="s">
        <v>15</v>
      </c>
      <c r="F161">
        <v>10</v>
      </c>
      <c r="G161">
        <v>100</v>
      </c>
      <c r="H161">
        <v>3</v>
      </c>
      <c r="L161">
        <v>22002</v>
      </c>
      <c r="M161">
        <v>3345</v>
      </c>
    </row>
    <row r="162" spans="1:13" x14ac:dyDescent="0.45">
      <c r="A162" t="s">
        <v>27</v>
      </c>
      <c r="B162" t="s">
        <v>28</v>
      </c>
      <c r="C162" t="s">
        <v>13</v>
      </c>
      <c r="D162">
        <v>6</v>
      </c>
      <c r="E162" t="s">
        <v>14</v>
      </c>
      <c r="F162">
        <v>1</v>
      </c>
      <c r="G162">
        <v>200</v>
      </c>
      <c r="H162">
        <v>3</v>
      </c>
      <c r="L162">
        <v>123412</v>
      </c>
      <c r="M162">
        <v>4018</v>
      </c>
    </row>
    <row r="163" spans="1:13" x14ac:dyDescent="0.45">
      <c r="A163" t="s">
        <v>27</v>
      </c>
      <c r="B163" t="s">
        <v>28</v>
      </c>
      <c r="C163" t="s">
        <v>13</v>
      </c>
      <c r="D163">
        <v>6</v>
      </c>
      <c r="E163" t="s">
        <v>14</v>
      </c>
      <c r="F163">
        <v>2</v>
      </c>
      <c r="G163">
        <v>200</v>
      </c>
      <c r="H163">
        <v>3</v>
      </c>
      <c r="L163">
        <v>128644</v>
      </c>
      <c r="M163">
        <v>3625</v>
      </c>
    </row>
    <row r="164" spans="1:13" x14ac:dyDescent="0.45">
      <c r="A164" t="s">
        <v>27</v>
      </c>
      <c r="B164" t="s">
        <v>28</v>
      </c>
      <c r="C164" t="s">
        <v>13</v>
      </c>
      <c r="D164">
        <v>6</v>
      </c>
      <c r="E164" t="s">
        <v>14</v>
      </c>
      <c r="F164">
        <v>3</v>
      </c>
      <c r="G164">
        <v>200</v>
      </c>
      <c r="H164">
        <v>3</v>
      </c>
      <c r="L164">
        <v>123618</v>
      </c>
      <c r="M164">
        <v>4528</v>
      </c>
    </row>
    <row r="165" spans="1:13" x14ac:dyDescent="0.45">
      <c r="A165" t="s">
        <v>27</v>
      </c>
      <c r="B165" t="s">
        <v>28</v>
      </c>
      <c r="C165" t="s">
        <v>13</v>
      </c>
      <c r="D165">
        <v>6</v>
      </c>
      <c r="E165" t="s">
        <v>14</v>
      </c>
      <c r="F165">
        <v>4</v>
      </c>
      <c r="G165">
        <v>200</v>
      </c>
      <c r="H165">
        <v>3</v>
      </c>
      <c r="L165">
        <v>119131</v>
      </c>
      <c r="M165">
        <v>3528</v>
      </c>
    </row>
    <row r="166" spans="1:13" x14ac:dyDescent="0.45">
      <c r="A166" t="s">
        <v>27</v>
      </c>
      <c r="B166" t="s">
        <v>28</v>
      </c>
      <c r="C166" t="s">
        <v>13</v>
      </c>
      <c r="D166">
        <v>6</v>
      </c>
      <c r="E166" t="s">
        <v>14</v>
      </c>
      <c r="F166">
        <v>5</v>
      </c>
      <c r="G166">
        <v>200</v>
      </c>
      <c r="H166">
        <v>3</v>
      </c>
      <c r="L166">
        <v>121864</v>
      </c>
      <c r="M166">
        <v>3620</v>
      </c>
    </row>
    <row r="167" spans="1:13" x14ac:dyDescent="0.45">
      <c r="A167" t="s">
        <v>27</v>
      </c>
      <c r="B167" t="s">
        <v>28</v>
      </c>
      <c r="C167" t="s">
        <v>13</v>
      </c>
      <c r="D167">
        <v>6</v>
      </c>
      <c r="E167" t="s">
        <v>14</v>
      </c>
      <c r="F167">
        <v>6</v>
      </c>
      <c r="G167">
        <v>200</v>
      </c>
      <c r="H167">
        <v>3</v>
      </c>
      <c r="L167">
        <v>122333</v>
      </c>
      <c r="M167">
        <v>4098</v>
      </c>
    </row>
    <row r="168" spans="1:13" x14ac:dyDescent="0.45">
      <c r="A168" t="s">
        <v>27</v>
      </c>
      <c r="B168" t="s">
        <v>28</v>
      </c>
      <c r="C168" t="s">
        <v>13</v>
      </c>
      <c r="D168">
        <v>6</v>
      </c>
      <c r="E168" t="s">
        <v>14</v>
      </c>
      <c r="F168">
        <v>7</v>
      </c>
      <c r="G168">
        <v>200</v>
      </c>
      <c r="H168">
        <v>3</v>
      </c>
      <c r="L168">
        <v>114297</v>
      </c>
      <c r="M168">
        <v>3699</v>
      </c>
    </row>
    <row r="169" spans="1:13" x14ac:dyDescent="0.45">
      <c r="A169" t="s">
        <v>27</v>
      </c>
      <c r="B169" t="s">
        <v>28</v>
      </c>
      <c r="C169" t="s">
        <v>13</v>
      </c>
      <c r="D169">
        <v>6</v>
      </c>
      <c r="E169" t="s">
        <v>14</v>
      </c>
      <c r="F169">
        <v>8</v>
      </c>
      <c r="G169">
        <v>200</v>
      </c>
      <c r="H169">
        <v>3</v>
      </c>
      <c r="L169">
        <v>114840</v>
      </c>
      <c r="M169">
        <v>3820</v>
      </c>
    </row>
    <row r="170" spans="1:13" x14ac:dyDescent="0.45">
      <c r="A170" t="s">
        <v>27</v>
      </c>
      <c r="B170" t="s">
        <v>28</v>
      </c>
      <c r="C170" t="s">
        <v>13</v>
      </c>
      <c r="D170">
        <v>6</v>
      </c>
      <c r="E170" t="s">
        <v>14</v>
      </c>
      <c r="F170">
        <v>9</v>
      </c>
      <c r="G170">
        <v>200</v>
      </c>
      <c r="H170">
        <v>3</v>
      </c>
      <c r="L170">
        <v>117167</v>
      </c>
      <c r="M170">
        <v>4340</v>
      </c>
    </row>
    <row r="171" spans="1:13" x14ac:dyDescent="0.45">
      <c r="A171" t="s">
        <v>27</v>
      </c>
      <c r="B171" t="s">
        <v>28</v>
      </c>
      <c r="C171" t="s">
        <v>13</v>
      </c>
      <c r="D171">
        <v>6</v>
      </c>
      <c r="E171" t="s">
        <v>14</v>
      </c>
      <c r="F171">
        <v>10</v>
      </c>
      <c r="G171">
        <v>200</v>
      </c>
      <c r="H171">
        <v>3</v>
      </c>
      <c r="L171">
        <v>126876</v>
      </c>
      <c r="M171">
        <v>3930</v>
      </c>
    </row>
    <row r="172" spans="1:13" x14ac:dyDescent="0.45">
      <c r="A172" t="s">
        <v>27</v>
      </c>
      <c r="B172" t="s">
        <v>28</v>
      </c>
      <c r="C172" t="s">
        <v>13</v>
      </c>
      <c r="D172">
        <v>6</v>
      </c>
      <c r="E172" t="s">
        <v>15</v>
      </c>
      <c r="F172">
        <v>1</v>
      </c>
      <c r="G172">
        <v>200</v>
      </c>
      <c r="H172">
        <v>3</v>
      </c>
      <c r="L172">
        <v>33140</v>
      </c>
      <c r="M172">
        <v>3269</v>
      </c>
    </row>
    <row r="173" spans="1:13" x14ac:dyDescent="0.45">
      <c r="A173" t="s">
        <v>27</v>
      </c>
      <c r="B173" t="s">
        <v>28</v>
      </c>
      <c r="C173" t="s">
        <v>13</v>
      </c>
      <c r="D173">
        <v>6</v>
      </c>
      <c r="E173" t="s">
        <v>15</v>
      </c>
      <c r="F173">
        <v>2</v>
      </c>
      <c r="G173">
        <v>200</v>
      </c>
      <c r="H173">
        <v>3</v>
      </c>
      <c r="L173">
        <v>34414</v>
      </c>
      <c r="M173">
        <v>3126</v>
      </c>
    </row>
    <row r="174" spans="1:13" x14ac:dyDescent="0.45">
      <c r="A174" t="s">
        <v>27</v>
      </c>
      <c r="B174" t="s">
        <v>28</v>
      </c>
      <c r="C174" t="s">
        <v>13</v>
      </c>
      <c r="D174">
        <v>6</v>
      </c>
      <c r="E174" t="s">
        <v>15</v>
      </c>
      <c r="F174">
        <v>3</v>
      </c>
      <c r="G174">
        <v>200</v>
      </c>
      <c r="H174">
        <v>3</v>
      </c>
      <c r="L174">
        <v>32037</v>
      </c>
      <c r="M174">
        <v>3775</v>
      </c>
    </row>
    <row r="175" spans="1:13" x14ac:dyDescent="0.45">
      <c r="A175" t="s">
        <v>27</v>
      </c>
      <c r="B175" t="s">
        <v>28</v>
      </c>
      <c r="C175" t="s">
        <v>13</v>
      </c>
      <c r="D175">
        <v>6</v>
      </c>
      <c r="E175" t="s">
        <v>15</v>
      </c>
      <c r="F175">
        <v>4</v>
      </c>
      <c r="G175">
        <v>200</v>
      </c>
      <c r="H175">
        <v>3</v>
      </c>
      <c r="L175">
        <v>33898</v>
      </c>
      <c r="M175">
        <v>3565</v>
      </c>
    </row>
    <row r="176" spans="1:13" x14ac:dyDescent="0.45">
      <c r="A176" t="s">
        <v>27</v>
      </c>
      <c r="B176" t="s">
        <v>28</v>
      </c>
      <c r="C176" t="s">
        <v>13</v>
      </c>
      <c r="D176">
        <v>6</v>
      </c>
      <c r="E176" t="s">
        <v>15</v>
      </c>
      <c r="F176">
        <v>5</v>
      </c>
      <c r="G176">
        <v>200</v>
      </c>
      <c r="H176">
        <v>3</v>
      </c>
      <c r="L176">
        <v>33432</v>
      </c>
      <c r="M176">
        <v>3437</v>
      </c>
    </row>
    <row r="177" spans="1:13" x14ac:dyDescent="0.45">
      <c r="A177" t="s">
        <v>27</v>
      </c>
      <c r="B177" t="s">
        <v>28</v>
      </c>
      <c r="C177" t="s">
        <v>13</v>
      </c>
      <c r="D177">
        <v>6</v>
      </c>
      <c r="E177" t="s">
        <v>15</v>
      </c>
      <c r="F177">
        <v>6</v>
      </c>
      <c r="G177">
        <v>200</v>
      </c>
      <c r="H177">
        <v>3</v>
      </c>
      <c r="L177">
        <v>33683</v>
      </c>
      <c r="M177">
        <v>3238</v>
      </c>
    </row>
    <row r="178" spans="1:13" x14ac:dyDescent="0.45">
      <c r="A178" t="s">
        <v>27</v>
      </c>
      <c r="B178" t="s">
        <v>28</v>
      </c>
      <c r="C178" t="s">
        <v>13</v>
      </c>
      <c r="D178">
        <v>6</v>
      </c>
      <c r="E178" t="s">
        <v>15</v>
      </c>
      <c r="F178">
        <v>7</v>
      </c>
      <c r="G178">
        <v>200</v>
      </c>
      <c r="H178">
        <v>3</v>
      </c>
      <c r="L178">
        <v>33983</v>
      </c>
      <c r="M178">
        <v>3168</v>
      </c>
    </row>
    <row r="179" spans="1:13" x14ac:dyDescent="0.45">
      <c r="A179" t="s">
        <v>27</v>
      </c>
      <c r="B179" t="s">
        <v>28</v>
      </c>
      <c r="C179" t="s">
        <v>13</v>
      </c>
      <c r="D179">
        <v>6</v>
      </c>
      <c r="E179" t="s">
        <v>15</v>
      </c>
      <c r="F179">
        <v>8</v>
      </c>
      <c r="G179">
        <v>200</v>
      </c>
      <c r="H179">
        <v>3</v>
      </c>
      <c r="L179">
        <v>33184</v>
      </c>
      <c r="M179">
        <v>3460</v>
      </c>
    </row>
    <row r="180" spans="1:13" x14ac:dyDescent="0.45">
      <c r="A180" t="s">
        <v>27</v>
      </c>
      <c r="B180" t="s">
        <v>28</v>
      </c>
      <c r="C180" t="s">
        <v>13</v>
      </c>
      <c r="D180">
        <v>6</v>
      </c>
      <c r="E180" t="s">
        <v>15</v>
      </c>
      <c r="F180">
        <v>9</v>
      </c>
      <c r="G180">
        <v>200</v>
      </c>
      <c r="H180">
        <v>3</v>
      </c>
      <c r="L180">
        <v>33424</v>
      </c>
      <c r="M180">
        <v>3373</v>
      </c>
    </row>
    <row r="181" spans="1:13" x14ac:dyDescent="0.45">
      <c r="A181" t="s">
        <v>27</v>
      </c>
      <c r="B181" t="s">
        <v>28</v>
      </c>
      <c r="C181" t="s">
        <v>13</v>
      </c>
      <c r="D181">
        <v>6</v>
      </c>
      <c r="E181" t="s">
        <v>15</v>
      </c>
      <c r="F181">
        <v>10</v>
      </c>
      <c r="G181">
        <v>200</v>
      </c>
      <c r="H181">
        <v>3</v>
      </c>
      <c r="L181">
        <v>33534</v>
      </c>
      <c r="M181">
        <v>3770</v>
      </c>
    </row>
    <row r="182" spans="1:13" x14ac:dyDescent="0.45">
      <c r="A182" t="s">
        <v>30</v>
      </c>
      <c r="B182" t="s">
        <v>31</v>
      </c>
      <c r="C182" t="s">
        <v>17</v>
      </c>
      <c r="D182">
        <v>3</v>
      </c>
      <c r="E182" t="s">
        <v>19</v>
      </c>
      <c r="F182">
        <v>1</v>
      </c>
      <c r="G182">
        <v>5</v>
      </c>
      <c r="H182">
        <v>2</v>
      </c>
      <c r="L182" s="3">
        <v>1396.33</v>
      </c>
      <c r="M182" s="4">
        <v>0.1</v>
      </c>
    </row>
    <row r="183" spans="1:13" x14ac:dyDescent="0.45">
      <c r="A183" t="s">
        <v>30</v>
      </c>
      <c r="B183" t="s">
        <v>31</v>
      </c>
      <c r="C183" t="s">
        <v>17</v>
      </c>
      <c r="D183">
        <v>3</v>
      </c>
      <c r="E183" t="s">
        <v>19</v>
      </c>
      <c r="F183">
        <v>2</v>
      </c>
      <c r="G183">
        <v>5</v>
      </c>
      <c r="H183">
        <v>2</v>
      </c>
      <c r="L183" s="3">
        <v>1177.53</v>
      </c>
      <c r="M183" s="4">
        <v>0.2</v>
      </c>
    </row>
    <row r="184" spans="1:13" x14ac:dyDescent="0.45">
      <c r="A184" t="s">
        <v>30</v>
      </c>
      <c r="B184" t="s">
        <v>31</v>
      </c>
      <c r="C184" t="s">
        <v>17</v>
      </c>
      <c r="D184">
        <v>3</v>
      </c>
      <c r="E184" t="s">
        <v>19</v>
      </c>
      <c r="F184">
        <v>3</v>
      </c>
      <c r="G184">
        <v>5</v>
      </c>
      <c r="H184">
        <v>2</v>
      </c>
      <c r="L184" s="3">
        <v>2438.02</v>
      </c>
      <c r="M184" s="4">
        <v>0.1</v>
      </c>
    </row>
    <row r="185" spans="1:13" x14ac:dyDescent="0.45">
      <c r="A185" t="s">
        <v>30</v>
      </c>
      <c r="B185" t="s">
        <v>31</v>
      </c>
      <c r="C185" t="s">
        <v>17</v>
      </c>
      <c r="D185">
        <v>3</v>
      </c>
      <c r="E185" t="s">
        <v>19</v>
      </c>
      <c r="F185">
        <v>4</v>
      </c>
      <c r="G185">
        <v>5</v>
      </c>
      <c r="H185">
        <v>2</v>
      </c>
      <c r="L185" s="3">
        <v>1717.29</v>
      </c>
      <c r="M185" s="4">
        <v>0.1</v>
      </c>
    </row>
    <row r="186" spans="1:13" x14ac:dyDescent="0.45">
      <c r="A186" t="s">
        <v>30</v>
      </c>
      <c r="B186" t="s">
        <v>31</v>
      </c>
      <c r="C186" t="s">
        <v>17</v>
      </c>
      <c r="D186">
        <v>3</v>
      </c>
      <c r="E186" t="s">
        <v>19</v>
      </c>
      <c r="F186">
        <v>5</v>
      </c>
      <c r="G186">
        <v>5</v>
      </c>
      <c r="H186">
        <v>2</v>
      </c>
      <c r="L186" s="3">
        <v>1220.21</v>
      </c>
      <c r="M186" s="4">
        <v>0.2</v>
      </c>
    </row>
    <row r="187" spans="1:13" x14ac:dyDescent="0.45">
      <c r="A187" t="s">
        <v>30</v>
      </c>
      <c r="B187" t="s">
        <v>31</v>
      </c>
      <c r="C187" t="s">
        <v>17</v>
      </c>
      <c r="D187">
        <v>3</v>
      </c>
      <c r="E187" t="s">
        <v>19</v>
      </c>
      <c r="F187">
        <v>1</v>
      </c>
      <c r="G187">
        <v>5</v>
      </c>
      <c r="H187">
        <v>3</v>
      </c>
      <c r="L187" s="3">
        <v>1430.51</v>
      </c>
      <c r="M187" s="4">
        <v>0.2</v>
      </c>
    </row>
    <row r="188" spans="1:13" x14ac:dyDescent="0.45">
      <c r="A188" t="s">
        <v>30</v>
      </c>
      <c r="B188" t="s">
        <v>31</v>
      </c>
      <c r="C188" t="s">
        <v>17</v>
      </c>
      <c r="D188">
        <v>3</v>
      </c>
      <c r="E188" t="s">
        <v>19</v>
      </c>
      <c r="F188">
        <v>2</v>
      </c>
      <c r="G188">
        <v>5</v>
      </c>
      <c r="H188">
        <v>3</v>
      </c>
      <c r="L188" s="3">
        <v>1582.69</v>
      </c>
      <c r="M188" s="4">
        <v>0.5</v>
      </c>
    </row>
    <row r="189" spans="1:13" x14ac:dyDescent="0.45">
      <c r="A189" t="s">
        <v>30</v>
      </c>
      <c r="B189" t="s">
        <v>31</v>
      </c>
      <c r="C189" t="s">
        <v>17</v>
      </c>
      <c r="D189">
        <v>3</v>
      </c>
      <c r="E189" t="s">
        <v>19</v>
      </c>
      <c r="F189">
        <v>3</v>
      </c>
      <c r="G189">
        <v>5</v>
      </c>
      <c r="H189">
        <v>3</v>
      </c>
      <c r="L189" s="3">
        <v>2997.44</v>
      </c>
      <c r="M189" s="4">
        <v>0.2</v>
      </c>
    </row>
    <row r="190" spans="1:13" x14ac:dyDescent="0.45">
      <c r="A190" t="s">
        <v>30</v>
      </c>
      <c r="B190" t="s">
        <v>31</v>
      </c>
      <c r="C190" t="s">
        <v>17</v>
      </c>
      <c r="D190">
        <v>3</v>
      </c>
      <c r="E190" t="s">
        <v>19</v>
      </c>
      <c r="F190">
        <v>4</v>
      </c>
      <c r="G190">
        <v>5</v>
      </c>
      <c r="H190">
        <v>3</v>
      </c>
      <c r="L190" s="3">
        <v>2291.17</v>
      </c>
      <c r="M190" s="4">
        <v>0.3</v>
      </c>
    </row>
    <row r="191" spans="1:13" x14ac:dyDescent="0.45">
      <c r="A191" t="s">
        <v>30</v>
      </c>
      <c r="B191" t="s">
        <v>31</v>
      </c>
      <c r="C191" t="s">
        <v>17</v>
      </c>
      <c r="D191">
        <v>3</v>
      </c>
      <c r="E191" t="s">
        <v>19</v>
      </c>
      <c r="F191">
        <v>5</v>
      </c>
      <c r="G191">
        <v>5</v>
      </c>
      <c r="H191">
        <v>3</v>
      </c>
      <c r="L191" s="3">
        <v>1513.76</v>
      </c>
      <c r="M191" s="4">
        <v>0.4</v>
      </c>
    </row>
    <row r="192" spans="1:13" x14ac:dyDescent="0.45">
      <c r="A192" t="s">
        <v>30</v>
      </c>
      <c r="B192" t="s">
        <v>31</v>
      </c>
      <c r="C192" t="s">
        <v>17</v>
      </c>
      <c r="D192">
        <v>3</v>
      </c>
      <c r="E192" t="s">
        <v>19</v>
      </c>
      <c r="F192">
        <v>1</v>
      </c>
      <c r="G192">
        <v>10</v>
      </c>
      <c r="H192">
        <v>2</v>
      </c>
      <c r="L192" s="3">
        <v>2263.19</v>
      </c>
      <c r="M192" s="4">
        <v>1.2</v>
      </c>
    </row>
    <row r="193" spans="1:13" x14ac:dyDescent="0.45">
      <c r="A193" t="s">
        <v>30</v>
      </c>
      <c r="B193" t="s">
        <v>31</v>
      </c>
      <c r="C193" t="s">
        <v>17</v>
      </c>
      <c r="D193">
        <v>3</v>
      </c>
      <c r="E193" t="s">
        <v>19</v>
      </c>
      <c r="F193">
        <v>2</v>
      </c>
      <c r="G193">
        <v>10</v>
      </c>
      <c r="H193">
        <v>2</v>
      </c>
      <c r="L193" s="3">
        <v>2809.87</v>
      </c>
      <c r="M193" s="4">
        <v>1.2</v>
      </c>
    </row>
    <row r="194" spans="1:13" x14ac:dyDescent="0.45">
      <c r="A194" t="s">
        <v>30</v>
      </c>
      <c r="B194" t="s">
        <v>31</v>
      </c>
      <c r="C194" t="s">
        <v>17</v>
      </c>
      <c r="D194">
        <v>3</v>
      </c>
      <c r="E194" t="s">
        <v>19</v>
      </c>
      <c r="F194">
        <v>3</v>
      </c>
      <c r="G194">
        <v>10</v>
      </c>
      <c r="H194">
        <v>2</v>
      </c>
      <c r="L194" s="3">
        <v>2220.46</v>
      </c>
      <c r="M194" s="4">
        <v>0.7</v>
      </c>
    </row>
    <row r="195" spans="1:13" x14ac:dyDescent="0.45">
      <c r="A195" t="s">
        <v>30</v>
      </c>
      <c r="B195" t="s">
        <v>31</v>
      </c>
      <c r="C195" t="s">
        <v>17</v>
      </c>
      <c r="D195">
        <v>3</v>
      </c>
      <c r="E195" t="s">
        <v>19</v>
      </c>
      <c r="F195">
        <v>4</v>
      </c>
      <c r="G195">
        <v>10</v>
      </c>
      <c r="H195">
        <v>2</v>
      </c>
      <c r="L195" s="3">
        <v>2482.06</v>
      </c>
      <c r="M195" s="4">
        <v>2</v>
      </c>
    </row>
    <row r="196" spans="1:13" x14ac:dyDescent="0.45">
      <c r="A196" t="s">
        <v>30</v>
      </c>
      <c r="B196" t="s">
        <v>31</v>
      </c>
      <c r="C196" t="s">
        <v>17</v>
      </c>
      <c r="D196">
        <v>3</v>
      </c>
      <c r="E196" t="s">
        <v>19</v>
      </c>
      <c r="F196">
        <v>5</v>
      </c>
      <c r="G196">
        <v>10</v>
      </c>
      <c r="H196">
        <v>2</v>
      </c>
      <c r="L196" s="3">
        <v>2159.1799999999998</v>
      </c>
      <c r="M196" s="4">
        <v>0.6</v>
      </c>
    </row>
    <row r="197" spans="1:13" x14ac:dyDescent="0.45">
      <c r="A197" t="s">
        <v>30</v>
      </c>
      <c r="B197" t="s">
        <v>31</v>
      </c>
      <c r="C197" t="s">
        <v>17</v>
      </c>
      <c r="D197">
        <v>3</v>
      </c>
      <c r="E197" t="s">
        <v>19</v>
      </c>
      <c r="F197">
        <v>1</v>
      </c>
      <c r="G197">
        <v>10</v>
      </c>
      <c r="H197">
        <v>3</v>
      </c>
      <c r="L197" s="3">
        <v>2732.61</v>
      </c>
      <c r="M197" s="4">
        <v>3.8</v>
      </c>
    </row>
    <row r="198" spans="1:13" x14ac:dyDescent="0.45">
      <c r="A198" t="s">
        <v>30</v>
      </c>
      <c r="B198" t="s">
        <v>31</v>
      </c>
      <c r="C198" t="s">
        <v>17</v>
      </c>
      <c r="D198">
        <v>3</v>
      </c>
      <c r="E198" t="s">
        <v>19</v>
      </c>
      <c r="F198">
        <v>2</v>
      </c>
      <c r="G198">
        <v>10</v>
      </c>
      <c r="H198">
        <v>3</v>
      </c>
      <c r="L198" s="3">
        <v>3470.15</v>
      </c>
      <c r="M198" s="4">
        <v>5.4</v>
      </c>
    </row>
    <row r="199" spans="1:13" x14ac:dyDescent="0.45">
      <c r="A199" t="s">
        <v>30</v>
      </c>
      <c r="B199" t="s">
        <v>31</v>
      </c>
      <c r="C199" t="s">
        <v>17</v>
      </c>
      <c r="D199">
        <v>3</v>
      </c>
      <c r="E199" t="s">
        <v>19</v>
      </c>
      <c r="F199">
        <v>3</v>
      </c>
      <c r="G199">
        <v>10</v>
      </c>
      <c r="H199">
        <v>3</v>
      </c>
      <c r="L199" s="3">
        <v>2649.26</v>
      </c>
      <c r="M199" s="4">
        <v>4.0999999999999996</v>
      </c>
    </row>
    <row r="200" spans="1:13" x14ac:dyDescent="0.45">
      <c r="A200" t="s">
        <v>30</v>
      </c>
      <c r="B200" t="s">
        <v>31</v>
      </c>
      <c r="C200" t="s">
        <v>17</v>
      </c>
      <c r="D200">
        <v>3</v>
      </c>
      <c r="E200" t="s">
        <v>19</v>
      </c>
      <c r="F200">
        <v>4</v>
      </c>
      <c r="G200">
        <v>10</v>
      </c>
      <c r="H200">
        <v>3</v>
      </c>
      <c r="L200" s="3">
        <v>3183.36</v>
      </c>
      <c r="M200" s="4">
        <v>17.5</v>
      </c>
    </row>
    <row r="201" spans="1:13" x14ac:dyDescent="0.45">
      <c r="A201" t="s">
        <v>30</v>
      </c>
      <c r="B201" t="s">
        <v>31</v>
      </c>
      <c r="C201" t="s">
        <v>17</v>
      </c>
      <c r="D201">
        <v>3</v>
      </c>
      <c r="E201" t="s">
        <v>19</v>
      </c>
      <c r="F201">
        <v>5</v>
      </c>
      <c r="G201">
        <v>10</v>
      </c>
      <c r="H201">
        <v>3</v>
      </c>
      <c r="L201" s="3">
        <v>2461.11</v>
      </c>
      <c r="M201" s="4">
        <v>2.4</v>
      </c>
    </row>
    <row r="202" spans="1:13" x14ac:dyDescent="0.45">
      <c r="A202" t="s">
        <v>30</v>
      </c>
      <c r="B202" t="s">
        <v>31</v>
      </c>
      <c r="C202" t="s">
        <v>17</v>
      </c>
      <c r="D202">
        <v>3</v>
      </c>
      <c r="E202" t="s">
        <v>19</v>
      </c>
      <c r="F202">
        <v>1</v>
      </c>
      <c r="G202">
        <v>15</v>
      </c>
      <c r="H202">
        <v>2</v>
      </c>
      <c r="L202" s="3">
        <v>2297.02</v>
      </c>
      <c r="M202" s="4">
        <v>1.4</v>
      </c>
    </row>
    <row r="203" spans="1:13" x14ac:dyDescent="0.45">
      <c r="A203" t="s">
        <v>30</v>
      </c>
      <c r="B203" t="s">
        <v>31</v>
      </c>
      <c r="C203" t="s">
        <v>17</v>
      </c>
      <c r="D203">
        <v>3</v>
      </c>
      <c r="E203" t="s">
        <v>19</v>
      </c>
      <c r="F203">
        <v>2</v>
      </c>
      <c r="G203">
        <v>15</v>
      </c>
      <c r="H203">
        <v>2</v>
      </c>
      <c r="L203" s="3">
        <v>2554.14</v>
      </c>
      <c r="M203" s="4">
        <v>3.2</v>
      </c>
    </row>
    <row r="204" spans="1:13" x14ac:dyDescent="0.45">
      <c r="A204" t="s">
        <v>30</v>
      </c>
      <c r="B204" t="s">
        <v>31</v>
      </c>
      <c r="C204" t="s">
        <v>17</v>
      </c>
      <c r="D204">
        <v>3</v>
      </c>
      <c r="E204" t="s">
        <v>19</v>
      </c>
      <c r="F204">
        <v>3</v>
      </c>
      <c r="G204">
        <v>15</v>
      </c>
      <c r="H204">
        <v>2</v>
      </c>
      <c r="L204" s="3">
        <v>2800</v>
      </c>
      <c r="M204" s="4">
        <v>1.8</v>
      </c>
    </row>
    <row r="205" spans="1:13" x14ac:dyDescent="0.45">
      <c r="A205" t="s">
        <v>30</v>
      </c>
      <c r="B205" t="s">
        <v>31</v>
      </c>
      <c r="C205" t="s">
        <v>17</v>
      </c>
      <c r="D205">
        <v>3</v>
      </c>
      <c r="E205" t="s">
        <v>19</v>
      </c>
      <c r="F205">
        <v>4</v>
      </c>
      <c r="G205">
        <v>15</v>
      </c>
      <c r="H205">
        <v>2</v>
      </c>
      <c r="L205" s="3">
        <v>2513.71</v>
      </c>
      <c r="M205" s="4">
        <v>5.4</v>
      </c>
    </row>
    <row r="206" spans="1:13" x14ac:dyDescent="0.45">
      <c r="A206" t="s">
        <v>30</v>
      </c>
      <c r="B206" t="s">
        <v>31</v>
      </c>
      <c r="C206" t="s">
        <v>17</v>
      </c>
      <c r="D206">
        <v>3</v>
      </c>
      <c r="E206" t="s">
        <v>19</v>
      </c>
      <c r="F206">
        <v>5</v>
      </c>
      <c r="G206">
        <v>15</v>
      </c>
      <c r="H206">
        <v>2</v>
      </c>
      <c r="L206" s="3">
        <v>2610.59</v>
      </c>
      <c r="M206" s="4">
        <v>4.5999999999999996</v>
      </c>
    </row>
    <row r="207" spans="1:13" x14ac:dyDescent="0.45">
      <c r="A207" t="s">
        <v>30</v>
      </c>
      <c r="B207" t="s">
        <v>31</v>
      </c>
      <c r="C207" t="s">
        <v>17</v>
      </c>
      <c r="D207">
        <v>3</v>
      </c>
      <c r="E207" t="s">
        <v>19</v>
      </c>
      <c r="F207">
        <v>1</v>
      </c>
      <c r="G207">
        <v>15</v>
      </c>
      <c r="H207">
        <v>3</v>
      </c>
      <c r="L207" s="3">
        <v>2783.77</v>
      </c>
      <c r="M207" s="4">
        <v>22.8</v>
      </c>
    </row>
    <row r="208" spans="1:13" x14ac:dyDescent="0.45">
      <c r="A208" t="s">
        <v>30</v>
      </c>
      <c r="B208" t="s">
        <v>31</v>
      </c>
      <c r="C208" t="s">
        <v>17</v>
      </c>
      <c r="D208">
        <v>3</v>
      </c>
      <c r="E208" t="s">
        <v>19</v>
      </c>
      <c r="F208">
        <v>2</v>
      </c>
      <c r="G208">
        <v>15</v>
      </c>
      <c r="H208">
        <v>3</v>
      </c>
      <c r="L208" s="3">
        <v>2757.82</v>
      </c>
      <c r="M208" s="4">
        <v>10.6</v>
      </c>
    </row>
    <row r="209" spans="1:13" x14ac:dyDescent="0.45">
      <c r="A209" t="s">
        <v>30</v>
      </c>
      <c r="B209" t="s">
        <v>31</v>
      </c>
      <c r="C209" t="s">
        <v>17</v>
      </c>
      <c r="D209">
        <v>3</v>
      </c>
      <c r="E209" t="s">
        <v>19</v>
      </c>
      <c r="F209">
        <v>3</v>
      </c>
      <c r="G209">
        <v>15</v>
      </c>
      <c r="H209">
        <v>3</v>
      </c>
      <c r="L209" s="3">
        <v>3072.84</v>
      </c>
      <c r="M209" s="4">
        <v>5.4</v>
      </c>
    </row>
    <row r="210" spans="1:13" x14ac:dyDescent="0.45">
      <c r="A210" t="s">
        <v>30</v>
      </c>
      <c r="B210" t="s">
        <v>31</v>
      </c>
      <c r="C210" t="s">
        <v>17</v>
      </c>
      <c r="D210">
        <v>3</v>
      </c>
      <c r="E210" t="s">
        <v>19</v>
      </c>
      <c r="F210">
        <v>4</v>
      </c>
      <c r="G210">
        <v>15</v>
      </c>
      <c r="H210">
        <v>3</v>
      </c>
      <c r="L210" s="3">
        <v>2886.32</v>
      </c>
      <c r="M210" s="4">
        <v>21.7</v>
      </c>
    </row>
    <row r="211" spans="1:13" x14ac:dyDescent="0.45">
      <c r="A211" t="s">
        <v>30</v>
      </c>
      <c r="B211" t="s">
        <v>31</v>
      </c>
      <c r="C211" t="s">
        <v>17</v>
      </c>
      <c r="D211">
        <v>3</v>
      </c>
      <c r="E211" t="s">
        <v>19</v>
      </c>
      <c r="F211">
        <v>5</v>
      </c>
      <c r="G211">
        <v>15</v>
      </c>
      <c r="H211">
        <v>3</v>
      </c>
      <c r="L211" s="3">
        <v>3260.59</v>
      </c>
      <c r="M211" s="4">
        <v>85.4</v>
      </c>
    </row>
    <row r="212" spans="1:13" x14ac:dyDescent="0.45">
      <c r="A212" t="s">
        <v>30</v>
      </c>
      <c r="B212" t="s">
        <v>31</v>
      </c>
      <c r="C212" t="s">
        <v>17</v>
      </c>
      <c r="D212">
        <v>3</v>
      </c>
      <c r="E212" t="s">
        <v>19</v>
      </c>
      <c r="F212">
        <v>1</v>
      </c>
      <c r="G212">
        <v>20</v>
      </c>
      <c r="H212">
        <v>2</v>
      </c>
      <c r="L212" s="3">
        <v>2917.3</v>
      </c>
      <c r="M212" s="4">
        <v>18.600000000000001</v>
      </c>
    </row>
    <row r="213" spans="1:13" x14ac:dyDescent="0.45">
      <c r="A213" t="s">
        <v>30</v>
      </c>
      <c r="B213" t="s">
        <v>31</v>
      </c>
      <c r="C213" t="s">
        <v>17</v>
      </c>
      <c r="D213">
        <v>3</v>
      </c>
      <c r="E213" t="s">
        <v>19</v>
      </c>
      <c r="F213">
        <v>2</v>
      </c>
      <c r="G213">
        <v>20</v>
      </c>
      <c r="H213">
        <v>2</v>
      </c>
      <c r="L213" s="3">
        <v>2664.98</v>
      </c>
      <c r="M213" s="4">
        <v>2.9</v>
      </c>
    </row>
    <row r="214" spans="1:13" x14ac:dyDescent="0.45">
      <c r="A214" t="s">
        <v>30</v>
      </c>
      <c r="B214" t="s">
        <v>31</v>
      </c>
      <c r="C214" t="s">
        <v>17</v>
      </c>
      <c r="D214">
        <v>3</v>
      </c>
      <c r="E214" t="s">
        <v>19</v>
      </c>
      <c r="F214">
        <v>3</v>
      </c>
      <c r="G214">
        <v>20</v>
      </c>
      <c r="H214">
        <v>2</v>
      </c>
      <c r="L214" s="3">
        <v>2818.62</v>
      </c>
      <c r="M214" s="4">
        <v>5.0999999999999996</v>
      </c>
    </row>
    <row r="215" spans="1:13" x14ac:dyDescent="0.45">
      <c r="A215" t="s">
        <v>30</v>
      </c>
      <c r="B215" t="s">
        <v>31</v>
      </c>
      <c r="C215" t="s">
        <v>17</v>
      </c>
      <c r="D215">
        <v>3</v>
      </c>
      <c r="E215" t="s">
        <v>19</v>
      </c>
      <c r="F215">
        <v>4</v>
      </c>
      <c r="G215">
        <v>20</v>
      </c>
      <c r="H215">
        <v>2</v>
      </c>
      <c r="L215" s="3">
        <v>3560.62</v>
      </c>
      <c r="M215" s="4">
        <v>63.8</v>
      </c>
    </row>
    <row r="216" spans="1:13" x14ac:dyDescent="0.45">
      <c r="A216" t="s">
        <v>30</v>
      </c>
      <c r="B216" t="s">
        <v>31</v>
      </c>
      <c r="C216" t="s">
        <v>17</v>
      </c>
      <c r="D216">
        <v>3</v>
      </c>
      <c r="E216" t="s">
        <v>19</v>
      </c>
      <c r="F216">
        <v>5</v>
      </c>
      <c r="G216">
        <v>20</v>
      </c>
      <c r="H216">
        <v>2</v>
      </c>
      <c r="L216" s="3">
        <v>3417.18</v>
      </c>
      <c r="M216" s="4">
        <v>15.1</v>
      </c>
    </row>
    <row r="217" spans="1:13" x14ac:dyDescent="0.45">
      <c r="A217" t="s">
        <v>30</v>
      </c>
      <c r="B217" t="s">
        <v>31</v>
      </c>
      <c r="C217" t="s">
        <v>17</v>
      </c>
      <c r="D217">
        <v>3</v>
      </c>
      <c r="E217" t="s">
        <v>19</v>
      </c>
      <c r="F217">
        <v>1</v>
      </c>
      <c r="G217">
        <v>20</v>
      </c>
      <c r="H217">
        <v>3</v>
      </c>
      <c r="L217" s="3">
        <v>3605.72</v>
      </c>
      <c r="M217" s="4">
        <v>563.1</v>
      </c>
    </row>
    <row r="218" spans="1:13" x14ac:dyDescent="0.45">
      <c r="A218" t="s">
        <v>30</v>
      </c>
      <c r="B218" t="s">
        <v>31</v>
      </c>
      <c r="C218" t="s">
        <v>17</v>
      </c>
      <c r="D218">
        <v>3</v>
      </c>
      <c r="E218" t="s">
        <v>19</v>
      </c>
      <c r="F218">
        <v>2</v>
      </c>
      <c r="G218">
        <v>20</v>
      </c>
      <c r="H218">
        <v>3</v>
      </c>
      <c r="L218" s="3">
        <v>2908.48</v>
      </c>
      <c r="M218" s="4">
        <v>33.1</v>
      </c>
    </row>
    <row r="219" spans="1:13" x14ac:dyDescent="0.45">
      <c r="A219" t="s">
        <v>30</v>
      </c>
      <c r="B219" t="s">
        <v>31</v>
      </c>
      <c r="C219" t="s">
        <v>17</v>
      </c>
      <c r="D219">
        <v>3</v>
      </c>
      <c r="E219" t="s">
        <v>19</v>
      </c>
      <c r="F219">
        <v>3</v>
      </c>
      <c r="G219">
        <v>20</v>
      </c>
      <c r="H219">
        <v>3</v>
      </c>
      <c r="L219" s="3">
        <v>3064.78</v>
      </c>
      <c r="M219" s="4">
        <v>13.6</v>
      </c>
    </row>
    <row r="220" spans="1:13" x14ac:dyDescent="0.45">
      <c r="A220" t="s">
        <v>30</v>
      </c>
      <c r="B220" t="s">
        <v>31</v>
      </c>
      <c r="C220" t="s">
        <v>17</v>
      </c>
      <c r="D220">
        <v>3</v>
      </c>
      <c r="E220" t="s">
        <v>19</v>
      </c>
      <c r="F220">
        <v>4</v>
      </c>
      <c r="G220">
        <v>20</v>
      </c>
      <c r="H220">
        <v>3</v>
      </c>
      <c r="L220" s="3">
        <v>4088.88</v>
      </c>
      <c r="M220" s="4">
        <v>408.2</v>
      </c>
    </row>
    <row r="221" spans="1:13" x14ac:dyDescent="0.45">
      <c r="A221" t="s">
        <v>30</v>
      </c>
      <c r="B221" t="s">
        <v>31</v>
      </c>
      <c r="C221" t="s">
        <v>17</v>
      </c>
      <c r="D221">
        <v>3</v>
      </c>
      <c r="E221" t="s">
        <v>19</v>
      </c>
      <c r="F221">
        <v>5</v>
      </c>
      <c r="G221">
        <v>20</v>
      </c>
      <c r="H221">
        <v>3</v>
      </c>
      <c r="L221" s="3">
        <v>4124.24</v>
      </c>
      <c r="M221" s="4">
        <v>170.3</v>
      </c>
    </row>
    <row r="222" spans="1:13" x14ac:dyDescent="0.45">
      <c r="A222" t="s">
        <v>30</v>
      </c>
      <c r="B222" t="s">
        <v>31</v>
      </c>
      <c r="C222" t="s">
        <v>17</v>
      </c>
      <c r="D222">
        <v>3</v>
      </c>
      <c r="E222" t="s">
        <v>19</v>
      </c>
      <c r="F222">
        <v>1</v>
      </c>
      <c r="G222">
        <v>25</v>
      </c>
      <c r="H222">
        <v>2</v>
      </c>
      <c r="L222" s="3">
        <v>3133.34</v>
      </c>
      <c r="M222" s="4">
        <v>9.1999999999999993</v>
      </c>
    </row>
    <row r="223" spans="1:13" x14ac:dyDescent="0.45">
      <c r="A223" t="s">
        <v>30</v>
      </c>
      <c r="B223" t="s">
        <v>31</v>
      </c>
      <c r="C223" t="s">
        <v>17</v>
      </c>
      <c r="D223">
        <v>3</v>
      </c>
      <c r="E223" t="s">
        <v>19</v>
      </c>
      <c r="F223">
        <v>2</v>
      </c>
      <c r="G223">
        <v>25</v>
      </c>
      <c r="H223">
        <v>2</v>
      </c>
      <c r="L223" s="3">
        <v>3501.14</v>
      </c>
      <c r="M223" s="4">
        <v>181.8</v>
      </c>
    </row>
    <row r="224" spans="1:13" x14ac:dyDescent="0.45">
      <c r="A224" t="s">
        <v>30</v>
      </c>
      <c r="B224" t="s">
        <v>31</v>
      </c>
      <c r="C224" t="s">
        <v>17</v>
      </c>
      <c r="D224">
        <v>3</v>
      </c>
      <c r="E224" t="s">
        <v>19</v>
      </c>
      <c r="F224">
        <v>3</v>
      </c>
      <c r="G224">
        <v>25</v>
      </c>
      <c r="H224">
        <v>2</v>
      </c>
      <c r="L224" s="3">
        <v>3471.82</v>
      </c>
      <c r="M224" s="4">
        <v>15.8</v>
      </c>
    </row>
    <row r="225" spans="1:13" x14ac:dyDescent="0.45">
      <c r="A225" t="s">
        <v>30</v>
      </c>
      <c r="B225" t="s">
        <v>31</v>
      </c>
      <c r="C225" t="s">
        <v>17</v>
      </c>
      <c r="D225">
        <v>3</v>
      </c>
      <c r="E225" t="s">
        <v>19</v>
      </c>
      <c r="F225">
        <v>4</v>
      </c>
      <c r="G225">
        <v>25</v>
      </c>
      <c r="H225">
        <v>2</v>
      </c>
      <c r="L225" s="3">
        <v>3247.64</v>
      </c>
      <c r="M225" s="4">
        <v>55.7</v>
      </c>
    </row>
    <row r="226" spans="1:13" x14ac:dyDescent="0.45">
      <c r="A226" t="s">
        <v>30</v>
      </c>
      <c r="B226" t="s">
        <v>31</v>
      </c>
      <c r="C226" t="s">
        <v>17</v>
      </c>
      <c r="D226">
        <v>3</v>
      </c>
      <c r="E226" t="s">
        <v>19</v>
      </c>
      <c r="F226">
        <v>5</v>
      </c>
      <c r="G226">
        <v>25</v>
      </c>
      <c r="H226">
        <v>2</v>
      </c>
      <c r="L226" s="3">
        <v>3506.72</v>
      </c>
      <c r="M226" s="4">
        <v>15.8</v>
      </c>
    </row>
    <row r="227" spans="1:13" x14ac:dyDescent="0.45">
      <c r="A227" t="s">
        <v>30</v>
      </c>
      <c r="B227" t="s">
        <v>31</v>
      </c>
      <c r="C227" t="s">
        <v>17</v>
      </c>
      <c r="D227">
        <v>3</v>
      </c>
      <c r="E227" t="s">
        <v>19</v>
      </c>
      <c r="F227">
        <v>1</v>
      </c>
      <c r="G227">
        <v>25</v>
      </c>
      <c r="H227">
        <v>3</v>
      </c>
      <c r="L227" s="3">
        <v>3503.38</v>
      </c>
      <c r="M227" s="4">
        <v>152.6</v>
      </c>
    </row>
    <row r="228" spans="1:13" x14ac:dyDescent="0.45">
      <c r="A228" t="s">
        <v>30</v>
      </c>
      <c r="B228" t="s">
        <v>31</v>
      </c>
      <c r="C228" t="s">
        <v>17</v>
      </c>
      <c r="D228">
        <v>3</v>
      </c>
      <c r="E228" t="s">
        <v>19</v>
      </c>
      <c r="F228">
        <v>2</v>
      </c>
      <c r="G228">
        <v>25</v>
      </c>
      <c r="H228">
        <v>3</v>
      </c>
      <c r="L228" s="3">
        <v>3952.08</v>
      </c>
      <c r="M228" s="4">
        <v>2085.3000000000002</v>
      </c>
    </row>
    <row r="229" spans="1:13" x14ac:dyDescent="0.45">
      <c r="A229" t="s">
        <v>30</v>
      </c>
      <c r="B229" t="s">
        <v>31</v>
      </c>
      <c r="C229" t="s">
        <v>17</v>
      </c>
      <c r="D229">
        <v>3</v>
      </c>
      <c r="E229" t="s">
        <v>19</v>
      </c>
      <c r="F229">
        <v>3</v>
      </c>
      <c r="G229">
        <v>25</v>
      </c>
      <c r="H229">
        <v>3</v>
      </c>
      <c r="L229" s="3">
        <v>4068.66</v>
      </c>
      <c r="M229" s="4">
        <v>134.30000000000001</v>
      </c>
    </row>
    <row r="230" spans="1:13" x14ac:dyDescent="0.45">
      <c r="A230" t="s">
        <v>30</v>
      </c>
      <c r="B230" t="s">
        <v>31</v>
      </c>
      <c r="C230" t="s">
        <v>17</v>
      </c>
      <c r="D230">
        <v>3</v>
      </c>
      <c r="E230" t="s">
        <v>19</v>
      </c>
      <c r="F230">
        <v>4</v>
      </c>
      <c r="G230">
        <v>25</v>
      </c>
      <c r="H230">
        <v>3</v>
      </c>
      <c r="L230" s="3">
        <v>3659.14</v>
      </c>
      <c r="M230" s="4">
        <v>329.8</v>
      </c>
    </row>
    <row r="231" spans="1:13" x14ac:dyDescent="0.45">
      <c r="A231" t="s">
        <v>30</v>
      </c>
      <c r="B231" t="s">
        <v>31</v>
      </c>
      <c r="C231" t="s">
        <v>17</v>
      </c>
      <c r="D231">
        <v>3</v>
      </c>
      <c r="E231" t="s">
        <v>19</v>
      </c>
      <c r="F231">
        <v>5</v>
      </c>
      <c r="G231">
        <v>25</v>
      </c>
      <c r="H231">
        <v>3</v>
      </c>
      <c r="L231" s="3">
        <v>4120.26</v>
      </c>
      <c r="M231" s="4">
        <v>497.3</v>
      </c>
    </row>
    <row r="232" spans="1:13" x14ac:dyDescent="0.45">
      <c r="A232" t="s">
        <v>30</v>
      </c>
      <c r="B232" t="s">
        <v>31</v>
      </c>
      <c r="C232" t="s">
        <v>17</v>
      </c>
      <c r="D232">
        <v>3</v>
      </c>
      <c r="E232" t="s">
        <v>19</v>
      </c>
      <c r="F232">
        <v>1</v>
      </c>
      <c r="G232">
        <v>30</v>
      </c>
      <c r="H232">
        <v>3</v>
      </c>
      <c r="L232" s="3">
        <v>4251.6400000000003</v>
      </c>
      <c r="M232" s="4">
        <v>666.6</v>
      </c>
    </row>
    <row r="233" spans="1:13" x14ac:dyDescent="0.45">
      <c r="A233" t="s">
        <v>30</v>
      </c>
      <c r="B233" t="s">
        <v>31</v>
      </c>
      <c r="C233" t="s">
        <v>17</v>
      </c>
      <c r="D233">
        <v>3</v>
      </c>
      <c r="E233" t="s">
        <v>19</v>
      </c>
      <c r="F233">
        <v>2</v>
      </c>
      <c r="G233">
        <v>30</v>
      </c>
      <c r="H233">
        <v>3</v>
      </c>
      <c r="L233" s="3">
        <v>4102.37</v>
      </c>
      <c r="M233" s="4">
        <v>2531.3000000000002</v>
      </c>
    </row>
    <row r="234" spans="1:13" x14ac:dyDescent="0.45">
      <c r="A234" t="s">
        <v>30</v>
      </c>
      <c r="B234" t="s">
        <v>31</v>
      </c>
      <c r="C234" t="s">
        <v>17</v>
      </c>
      <c r="D234">
        <v>3</v>
      </c>
      <c r="E234" t="s">
        <v>19</v>
      </c>
      <c r="F234">
        <v>3</v>
      </c>
      <c r="G234">
        <v>30</v>
      </c>
      <c r="H234">
        <v>3</v>
      </c>
      <c r="L234" s="3">
        <v>3820.66</v>
      </c>
      <c r="M234" s="4">
        <v>224.4</v>
      </c>
    </row>
    <row r="235" spans="1:13" x14ac:dyDescent="0.45">
      <c r="A235" t="s">
        <v>30</v>
      </c>
      <c r="B235" t="s">
        <v>31</v>
      </c>
      <c r="C235" t="s">
        <v>17</v>
      </c>
      <c r="D235">
        <v>3</v>
      </c>
      <c r="E235" t="s">
        <v>19</v>
      </c>
      <c r="F235">
        <v>4</v>
      </c>
      <c r="G235">
        <v>30</v>
      </c>
      <c r="H235">
        <v>3</v>
      </c>
      <c r="L235" s="3">
        <v>3958.58</v>
      </c>
      <c r="M235" s="4">
        <v>4021.3</v>
      </c>
    </row>
    <row r="236" spans="1:13" x14ac:dyDescent="0.45">
      <c r="A236" t="s">
        <v>30</v>
      </c>
      <c r="B236" t="s">
        <v>31</v>
      </c>
      <c r="C236" t="s">
        <v>17</v>
      </c>
      <c r="D236">
        <v>3</v>
      </c>
      <c r="E236" t="s">
        <v>19</v>
      </c>
      <c r="F236">
        <v>5</v>
      </c>
      <c r="G236">
        <v>30</v>
      </c>
      <c r="H236">
        <v>3</v>
      </c>
      <c r="L236" s="3">
        <v>3588.64</v>
      </c>
      <c r="M236" s="4">
        <v>1290.7</v>
      </c>
    </row>
    <row r="237" spans="1:13" x14ac:dyDescent="0.45">
      <c r="A237" t="s">
        <v>30</v>
      </c>
      <c r="B237" t="s">
        <v>31</v>
      </c>
      <c r="C237" t="s">
        <v>17</v>
      </c>
      <c r="D237">
        <v>3</v>
      </c>
      <c r="E237" t="s">
        <v>19</v>
      </c>
      <c r="F237">
        <v>1</v>
      </c>
      <c r="G237">
        <v>30</v>
      </c>
      <c r="H237">
        <v>4</v>
      </c>
      <c r="L237" s="3">
        <v>4747.76</v>
      </c>
      <c r="M237" s="4">
        <v>24666.6</v>
      </c>
    </row>
    <row r="238" spans="1:13" x14ac:dyDescent="0.45">
      <c r="A238" t="s">
        <v>30</v>
      </c>
      <c r="B238" t="s">
        <v>31</v>
      </c>
      <c r="C238" t="s">
        <v>17</v>
      </c>
      <c r="D238">
        <v>3</v>
      </c>
      <c r="E238" t="s">
        <v>19</v>
      </c>
      <c r="F238">
        <v>2</v>
      </c>
      <c r="G238">
        <v>30</v>
      </c>
      <c r="H238">
        <v>4</v>
      </c>
      <c r="L238" s="3">
        <v>4429.49</v>
      </c>
      <c r="M238" s="4">
        <v>6887.9</v>
      </c>
    </row>
    <row r="239" spans="1:13" x14ac:dyDescent="0.45">
      <c r="A239" t="s">
        <v>30</v>
      </c>
      <c r="B239" t="s">
        <v>31</v>
      </c>
      <c r="C239" t="s">
        <v>17</v>
      </c>
      <c r="D239">
        <v>3</v>
      </c>
      <c r="E239" t="s">
        <v>19</v>
      </c>
      <c r="F239">
        <v>3</v>
      </c>
      <c r="G239">
        <v>30</v>
      </c>
      <c r="H239">
        <v>4</v>
      </c>
      <c r="L239" s="3">
        <v>4142.12</v>
      </c>
      <c r="M239" s="4">
        <v>1494.7</v>
      </c>
    </row>
    <row r="240" spans="1:13" x14ac:dyDescent="0.45">
      <c r="A240" t="s">
        <v>30</v>
      </c>
      <c r="B240" t="s">
        <v>31</v>
      </c>
      <c r="C240" t="s">
        <v>17</v>
      </c>
      <c r="D240">
        <v>3</v>
      </c>
      <c r="E240" t="s">
        <v>19</v>
      </c>
      <c r="F240">
        <v>4</v>
      </c>
      <c r="G240">
        <v>30</v>
      </c>
      <c r="H240">
        <v>4</v>
      </c>
      <c r="L240" s="3">
        <v>4416.67</v>
      </c>
      <c r="M240" s="4">
        <v>37995.199999999997</v>
      </c>
    </row>
    <row r="241" spans="1:13" x14ac:dyDescent="0.45">
      <c r="A241" t="s">
        <v>30</v>
      </c>
      <c r="B241" t="s">
        <v>31</v>
      </c>
      <c r="C241" t="s">
        <v>17</v>
      </c>
      <c r="D241">
        <v>3</v>
      </c>
      <c r="E241" t="s">
        <v>19</v>
      </c>
      <c r="F241">
        <v>5</v>
      </c>
      <c r="G241">
        <v>30</v>
      </c>
      <c r="H241">
        <v>4</v>
      </c>
      <c r="L241" s="3">
        <v>3991.7</v>
      </c>
      <c r="M241" s="4">
        <v>41093.599999999999</v>
      </c>
    </row>
    <row r="242" spans="1:13" x14ac:dyDescent="0.45">
      <c r="A242" t="s">
        <v>30</v>
      </c>
      <c r="B242" t="s">
        <v>31</v>
      </c>
      <c r="C242" t="s">
        <v>17</v>
      </c>
      <c r="D242">
        <v>3</v>
      </c>
      <c r="E242" t="s">
        <v>19</v>
      </c>
      <c r="F242">
        <v>1</v>
      </c>
      <c r="G242">
        <v>35</v>
      </c>
      <c r="H242">
        <v>3</v>
      </c>
      <c r="L242" s="3">
        <v>4080.6</v>
      </c>
      <c r="M242" s="4">
        <v>3022.5</v>
      </c>
    </row>
    <row r="243" spans="1:13" x14ac:dyDescent="0.45">
      <c r="A243" t="s">
        <v>30</v>
      </c>
      <c r="B243" t="s">
        <v>31</v>
      </c>
      <c r="C243" t="s">
        <v>17</v>
      </c>
      <c r="D243">
        <v>3</v>
      </c>
      <c r="E243" t="s">
        <v>19</v>
      </c>
      <c r="F243">
        <v>2</v>
      </c>
      <c r="G243">
        <v>35</v>
      </c>
      <c r="H243">
        <v>3</v>
      </c>
      <c r="L243" s="3">
        <v>4221.7299999999996</v>
      </c>
      <c r="M243" s="4">
        <v>3120.5</v>
      </c>
    </row>
    <row r="244" spans="1:13" x14ac:dyDescent="0.45">
      <c r="A244" t="s">
        <v>30</v>
      </c>
      <c r="B244" t="s">
        <v>31</v>
      </c>
      <c r="C244" t="s">
        <v>17</v>
      </c>
      <c r="D244">
        <v>3</v>
      </c>
      <c r="E244" t="s">
        <v>19</v>
      </c>
      <c r="F244">
        <v>3</v>
      </c>
      <c r="G244">
        <v>35</v>
      </c>
      <c r="H244">
        <v>3</v>
      </c>
      <c r="L244" s="3">
        <v>4725.8599999999997</v>
      </c>
      <c r="M244" s="4">
        <v>1016.2</v>
      </c>
    </row>
    <row r="245" spans="1:13" x14ac:dyDescent="0.45">
      <c r="A245" t="s">
        <v>30</v>
      </c>
      <c r="B245" t="s">
        <v>31</v>
      </c>
      <c r="C245" t="s">
        <v>17</v>
      </c>
      <c r="D245">
        <v>3</v>
      </c>
      <c r="E245" t="s">
        <v>19</v>
      </c>
      <c r="F245">
        <v>4</v>
      </c>
      <c r="G245">
        <v>35</v>
      </c>
      <c r="H245">
        <v>3</v>
      </c>
      <c r="L245" s="3">
        <v>4011.04</v>
      </c>
      <c r="M245" s="4">
        <v>2197</v>
      </c>
    </row>
    <row r="246" spans="1:13" x14ac:dyDescent="0.45">
      <c r="A246" t="s">
        <v>30</v>
      </c>
      <c r="B246" t="s">
        <v>31</v>
      </c>
      <c r="C246" t="s">
        <v>17</v>
      </c>
      <c r="D246">
        <v>3</v>
      </c>
      <c r="E246" t="s">
        <v>19</v>
      </c>
      <c r="F246">
        <v>5</v>
      </c>
      <c r="G246">
        <v>35</v>
      </c>
      <c r="H246">
        <v>3</v>
      </c>
      <c r="L246" s="3">
        <v>4034.7</v>
      </c>
      <c r="M246" s="4">
        <v>1765.4</v>
      </c>
    </row>
    <row r="247" spans="1:13" x14ac:dyDescent="0.45">
      <c r="A247" t="s">
        <v>30</v>
      </c>
      <c r="B247" t="s">
        <v>31</v>
      </c>
      <c r="C247" t="s">
        <v>17</v>
      </c>
      <c r="D247">
        <v>3</v>
      </c>
      <c r="E247" t="s">
        <v>19</v>
      </c>
      <c r="F247">
        <v>1</v>
      </c>
      <c r="G247">
        <v>35</v>
      </c>
      <c r="H247">
        <v>4</v>
      </c>
      <c r="L247" s="3">
        <v>4368.96</v>
      </c>
      <c r="M247" s="4">
        <v>10728.1</v>
      </c>
    </row>
    <row r="248" spans="1:13" x14ac:dyDescent="0.45">
      <c r="A248" t="s">
        <v>30</v>
      </c>
      <c r="B248" t="s">
        <v>31</v>
      </c>
      <c r="C248" t="s">
        <v>17</v>
      </c>
      <c r="D248">
        <v>3</v>
      </c>
      <c r="E248" t="s">
        <v>19</v>
      </c>
      <c r="F248">
        <v>2</v>
      </c>
      <c r="G248">
        <v>35</v>
      </c>
      <c r="H248">
        <v>4</v>
      </c>
      <c r="L248" s="3">
        <v>4624.28</v>
      </c>
      <c r="M248" s="4">
        <v>17683.5</v>
      </c>
    </row>
    <row r="249" spans="1:13" x14ac:dyDescent="0.45">
      <c r="A249" t="s">
        <v>30</v>
      </c>
      <c r="B249" t="s">
        <v>31</v>
      </c>
      <c r="C249" t="s">
        <v>17</v>
      </c>
      <c r="D249">
        <v>3</v>
      </c>
      <c r="E249" t="s">
        <v>19</v>
      </c>
      <c r="F249">
        <v>3</v>
      </c>
      <c r="G249">
        <v>35</v>
      </c>
      <c r="H249">
        <v>4</v>
      </c>
      <c r="L249" s="3">
        <v>5281.94</v>
      </c>
      <c r="M249" s="4">
        <v>40389.300000000003</v>
      </c>
    </row>
    <row r="250" spans="1:13" x14ac:dyDescent="0.45">
      <c r="A250" t="s">
        <v>30</v>
      </c>
      <c r="B250" t="s">
        <v>31</v>
      </c>
      <c r="C250" t="s">
        <v>17</v>
      </c>
      <c r="D250">
        <v>3</v>
      </c>
      <c r="E250" t="s">
        <v>19</v>
      </c>
      <c r="F250">
        <v>4</v>
      </c>
      <c r="G250">
        <v>35</v>
      </c>
      <c r="H250">
        <v>4</v>
      </c>
      <c r="L250" s="3">
        <v>4608.46</v>
      </c>
      <c r="M250" s="4">
        <v>43200</v>
      </c>
    </row>
    <row r="251" spans="1:13" x14ac:dyDescent="0.45">
      <c r="A251" t="s">
        <v>30</v>
      </c>
      <c r="B251" t="s">
        <v>31</v>
      </c>
      <c r="C251" t="s">
        <v>17</v>
      </c>
      <c r="D251">
        <v>3</v>
      </c>
      <c r="E251" t="s">
        <v>19</v>
      </c>
      <c r="F251">
        <v>5</v>
      </c>
      <c r="G251">
        <v>35</v>
      </c>
      <c r="H251">
        <v>4</v>
      </c>
      <c r="L251" s="3">
        <v>4552.9799999999996</v>
      </c>
      <c r="M251" s="4">
        <v>43200</v>
      </c>
    </row>
    <row r="252" spans="1:13" x14ac:dyDescent="0.45">
      <c r="A252" t="s">
        <v>30</v>
      </c>
      <c r="B252" t="s">
        <v>31</v>
      </c>
      <c r="C252" t="s">
        <v>17</v>
      </c>
      <c r="D252">
        <v>3</v>
      </c>
      <c r="E252" t="s">
        <v>19</v>
      </c>
      <c r="F252">
        <v>1</v>
      </c>
      <c r="G252">
        <v>40</v>
      </c>
      <c r="H252">
        <v>3</v>
      </c>
      <c r="L252" s="3">
        <v>4532.84</v>
      </c>
      <c r="M252" s="4">
        <v>5584.3</v>
      </c>
    </row>
    <row r="253" spans="1:13" x14ac:dyDescent="0.45">
      <c r="A253" t="s">
        <v>30</v>
      </c>
      <c r="B253" t="s">
        <v>31</v>
      </c>
      <c r="C253" t="s">
        <v>17</v>
      </c>
      <c r="D253">
        <v>3</v>
      </c>
      <c r="E253" t="s">
        <v>19</v>
      </c>
      <c r="F253">
        <v>2</v>
      </c>
      <c r="G253">
        <v>40</v>
      </c>
      <c r="H253">
        <v>3</v>
      </c>
      <c r="L253" s="3">
        <v>4544.37</v>
      </c>
      <c r="M253" s="4">
        <v>13374.7</v>
      </c>
    </row>
    <row r="254" spans="1:13" x14ac:dyDescent="0.45">
      <c r="A254" t="s">
        <v>30</v>
      </c>
      <c r="B254" t="s">
        <v>31</v>
      </c>
      <c r="C254" t="s">
        <v>17</v>
      </c>
      <c r="D254">
        <v>3</v>
      </c>
      <c r="E254" t="s">
        <v>19</v>
      </c>
      <c r="F254">
        <v>3</v>
      </c>
      <c r="G254">
        <v>40</v>
      </c>
      <c r="H254">
        <v>3</v>
      </c>
      <c r="L254" s="3">
        <v>4310.24</v>
      </c>
      <c r="M254" s="4">
        <v>1860.6</v>
      </c>
    </row>
    <row r="255" spans="1:13" x14ac:dyDescent="0.45">
      <c r="A255" t="s">
        <v>30</v>
      </c>
      <c r="B255" t="s">
        <v>31</v>
      </c>
      <c r="C255" t="s">
        <v>17</v>
      </c>
      <c r="D255">
        <v>3</v>
      </c>
      <c r="E255" t="s">
        <v>19</v>
      </c>
      <c r="F255">
        <v>4</v>
      </c>
      <c r="G255">
        <v>40</v>
      </c>
      <c r="H255">
        <v>3</v>
      </c>
      <c r="L255" s="3">
        <v>3994.38</v>
      </c>
      <c r="M255" s="4">
        <v>1117.8</v>
      </c>
    </row>
    <row r="256" spans="1:13" x14ac:dyDescent="0.45">
      <c r="A256" t="s">
        <v>30</v>
      </c>
      <c r="B256" t="s">
        <v>31</v>
      </c>
      <c r="C256" t="s">
        <v>17</v>
      </c>
      <c r="D256">
        <v>3</v>
      </c>
      <c r="E256" t="s">
        <v>19</v>
      </c>
      <c r="F256">
        <v>5</v>
      </c>
      <c r="G256">
        <v>40</v>
      </c>
      <c r="H256">
        <v>3</v>
      </c>
      <c r="L256" s="3">
        <v>4339.54</v>
      </c>
      <c r="M256" s="4">
        <v>5908.1</v>
      </c>
    </row>
    <row r="257" spans="1:13" x14ac:dyDescent="0.45">
      <c r="A257" t="s">
        <v>30</v>
      </c>
      <c r="B257" t="s">
        <v>31</v>
      </c>
      <c r="C257" t="s">
        <v>17</v>
      </c>
      <c r="D257">
        <v>3</v>
      </c>
      <c r="E257" t="s">
        <v>19</v>
      </c>
      <c r="F257">
        <v>1</v>
      </c>
      <c r="G257">
        <v>40</v>
      </c>
      <c r="H257">
        <v>4</v>
      </c>
      <c r="L257" s="3">
        <v>5163.8599999999997</v>
      </c>
      <c r="M257" s="4">
        <v>43200</v>
      </c>
    </row>
    <row r="258" spans="1:13" x14ac:dyDescent="0.45">
      <c r="A258" t="s">
        <v>30</v>
      </c>
      <c r="B258" t="s">
        <v>31</v>
      </c>
      <c r="C258" t="s">
        <v>17</v>
      </c>
      <c r="D258">
        <v>3</v>
      </c>
      <c r="E258" t="s">
        <v>19</v>
      </c>
      <c r="F258">
        <v>2</v>
      </c>
      <c r="G258">
        <v>40</v>
      </c>
      <c r="H258">
        <v>4</v>
      </c>
      <c r="L258" s="3">
        <v>5180.57</v>
      </c>
      <c r="M258" s="4">
        <v>43200</v>
      </c>
    </row>
    <row r="259" spans="1:13" x14ac:dyDescent="0.45">
      <c r="A259" t="s">
        <v>30</v>
      </c>
      <c r="B259" t="s">
        <v>31</v>
      </c>
      <c r="C259" t="s">
        <v>17</v>
      </c>
      <c r="D259">
        <v>3</v>
      </c>
      <c r="E259" t="s">
        <v>19</v>
      </c>
      <c r="F259">
        <v>3</v>
      </c>
      <c r="G259">
        <v>40</v>
      </c>
      <c r="H259">
        <v>4</v>
      </c>
      <c r="L259" s="3">
        <v>4642.3</v>
      </c>
      <c r="M259" s="4">
        <v>35986.400000000001</v>
      </c>
    </row>
    <row r="260" spans="1:13" x14ac:dyDescent="0.45">
      <c r="A260" t="s">
        <v>30</v>
      </c>
      <c r="B260" t="s">
        <v>31</v>
      </c>
      <c r="C260" t="s">
        <v>17</v>
      </c>
      <c r="D260">
        <v>3</v>
      </c>
      <c r="E260" t="s">
        <v>19</v>
      </c>
      <c r="F260">
        <v>4</v>
      </c>
      <c r="G260">
        <v>40</v>
      </c>
      <c r="H260">
        <v>4</v>
      </c>
      <c r="L260" s="3">
        <v>4569.7</v>
      </c>
      <c r="M260" s="4">
        <v>43200</v>
      </c>
    </row>
    <row r="261" spans="1:13" x14ac:dyDescent="0.45">
      <c r="A261" t="s">
        <v>30</v>
      </c>
      <c r="B261" t="s">
        <v>31</v>
      </c>
      <c r="C261" t="s">
        <v>17</v>
      </c>
      <c r="D261">
        <v>3</v>
      </c>
      <c r="E261" t="s">
        <v>19</v>
      </c>
      <c r="F261">
        <v>5</v>
      </c>
      <c r="G261">
        <v>40</v>
      </c>
      <c r="H261">
        <v>4</v>
      </c>
      <c r="L261" s="3">
        <v>4782.0600000000004</v>
      </c>
      <c r="M261" s="4">
        <v>43200</v>
      </c>
    </row>
    <row r="262" spans="1:13" x14ac:dyDescent="0.45">
      <c r="A262" t="s">
        <v>30</v>
      </c>
      <c r="B262" t="s">
        <v>31</v>
      </c>
      <c r="C262" t="s">
        <v>17</v>
      </c>
      <c r="D262">
        <v>3</v>
      </c>
      <c r="E262" t="s">
        <v>19</v>
      </c>
      <c r="F262">
        <v>1</v>
      </c>
      <c r="G262">
        <v>45</v>
      </c>
      <c r="H262">
        <v>3</v>
      </c>
      <c r="L262" s="3">
        <v>4537.3</v>
      </c>
      <c r="M262" s="4">
        <v>6021.5</v>
      </c>
    </row>
    <row r="263" spans="1:13" x14ac:dyDescent="0.45">
      <c r="A263" t="s">
        <v>30</v>
      </c>
      <c r="B263" t="s">
        <v>31</v>
      </c>
      <c r="C263" t="s">
        <v>17</v>
      </c>
      <c r="D263">
        <v>3</v>
      </c>
      <c r="E263" t="s">
        <v>19</v>
      </c>
      <c r="F263">
        <v>2</v>
      </c>
      <c r="G263">
        <v>45</v>
      </c>
      <c r="H263">
        <v>3</v>
      </c>
      <c r="L263" s="3">
        <v>4744.96</v>
      </c>
      <c r="M263" s="4">
        <v>21467.599999999999</v>
      </c>
    </row>
    <row r="264" spans="1:13" x14ac:dyDescent="0.45">
      <c r="A264" t="s">
        <v>30</v>
      </c>
      <c r="B264" t="s">
        <v>31</v>
      </c>
      <c r="C264" t="s">
        <v>17</v>
      </c>
      <c r="D264">
        <v>3</v>
      </c>
      <c r="E264" t="s">
        <v>19</v>
      </c>
      <c r="F264">
        <v>3</v>
      </c>
      <c r="G264">
        <v>45</v>
      </c>
      <c r="H264">
        <v>3</v>
      </c>
      <c r="L264" s="3">
        <v>4267.42</v>
      </c>
      <c r="M264" s="4">
        <v>491.7</v>
      </c>
    </row>
    <row r="265" spans="1:13" x14ac:dyDescent="0.45">
      <c r="A265" t="s">
        <v>30</v>
      </c>
      <c r="B265" t="s">
        <v>31</v>
      </c>
      <c r="C265" t="s">
        <v>17</v>
      </c>
      <c r="D265">
        <v>3</v>
      </c>
      <c r="E265" t="s">
        <v>19</v>
      </c>
      <c r="F265">
        <v>4</v>
      </c>
      <c r="G265">
        <v>45</v>
      </c>
      <c r="H265">
        <v>3</v>
      </c>
      <c r="L265" s="3">
        <v>4921.16</v>
      </c>
      <c r="M265" s="4">
        <v>34636.699999999997</v>
      </c>
    </row>
    <row r="266" spans="1:13" x14ac:dyDescent="0.45">
      <c r="A266" t="s">
        <v>30</v>
      </c>
      <c r="B266" t="s">
        <v>31</v>
      </c>
      <c r="C266" t="s">
        <v>17</v>
      </c>
      <c r="D266">
        <v>3</v>
      </c>
      <c r="E266" t="s">
        <v>19</v>
      </c>
      <c r="F266">
        <v>5</v>
      </c>
      <c r="G266">
        <v>45</v>
      </c>
      <c r="H266">
        <v>3</v>
      </c>
      <c r="L266" s="3">
        <v>4140.74</v>
      </c>
      <c r="M266" s="4">
        <v>30129.8</v>
      </c>
    </row>
    <row r="267" spans="1:13" x14ac:dyDescent="0.45">
      <c r="A267" t="s">
        <v>30</v>
      </c>
      <c r="B267" t="s">
        <v>31</v>
      </c>
      <c r="C267" t="s">
        <v>17</v>
      </c>
      <c r="D267">
        <v>3</v>
      </c>
      <c r="E267" t="s">
        <v>19</v>
      </c>
      <c r="F267">
        <v>1</v>
      </c>
      <c r="G267">
        <v>45</v>
      </c>
      <c r="H267">
        <v>4</v>
      </c>
      <c r="L267" s="3">
        <v>5073.1000000000004</v>
      </c>
      <c r="M267" s="4">
        <v>43200</v>
      </c>
    </row>
    <row r="268" spans="1:13" x14ac:dyDescent="0.45">
      <c r="A268" t="s">
        <v>30</v>
      </c>
      <c r="B268" t="s">
        <v>31</v>
      </c>
      <c r="C268" t="s">
        <v>17</v>
      </c>
      <c r="D268">
        <v>3</v>
      </c>
      <c r="E268" t="s">
        <v>19</v>
      </c>
      <c r="F268">
        <v>2</v>
      </c>
      <c r="G268">
        <v>45</v>
      </c>
      <c r="H268">
        <v>4</v>
      </c>
      <c r="L268" s="3">
        <v>5563.2</v>
      </c>
      <c r="M268" s="4">
        <v>43200</v>
      </c>
    </row>
    <row r="269" spans="1:13" x14ac:dyDescent="0.45">
      <c r="A269" t="s">
        <v>30</v>
      </c>
      <c r="B269" t="s">
        <v>31</v>
      </c>
      <c r="C269" t="s">
        <v>17</v>
      </c>
      <c r="D269">
        <v>3</v>
      </c>
      <c r="E269" t="s">
        <v>19</v>
      </c>
      <c r="F269">
        <v>3</v>
      </c>
      <c r="G269">
        <v>45</v>
      </c>
      <c r="H269">
        <v>4</v>
      </c>
      <c r="L269" s="3">
        <v>4514.5</v>
      </c>
      <c r="M269" s="4">
        <v>7830.1</v>
      </c>
    </row>
    <row r="270" spans="1:13" x14ac:dyDescent="0.45">
      <c r="A270" t="s">
        <v>30</v>
      </c>
      <c r="B270" t="s">
        <v>31</v>
      </c>
      <c r="C270" t="s">
        <v>17</v>
      </c>
      <c r="D270">
        <v>3</v>
      </c>
      <c r="E270" t="s">
        <v>19</v>
      </c>
      <c r="F270">
        <v>4</v>
      </c>
      <c r="G270">
        <v>45</v>
      </c>
      <c r="H270">
        <v>4</v>
      </c>
      <c r="L270" s="3">
        <v>5867.2</v>
      </c>
      <c r="M270" s="4">
        <v>43200</v>
      </c>
    </row>
    <row r="271" spans="1:13" x14ac:dyDescent="0.45">
      <c r="A271" t="s">
        <v>30</v>
      </c>
      <c r="B271" t="s">
        <v>31</v>
      </c>
      <c r="C271" t="s">
        <v>17</v>
      </c>
      <c r="D271">
        <v>3</v>
      </c>
      <c r="E271" t="s">
        <v>19</v>
      </c>
      <c r="F271">
        <v>5</v>
      </c>
      <c r="G271">
        <v>45</v>
      </c>
      <c r="H271">
        <v>4</v>
      </c>
      <c r="L271" s="3">
        <v>4430.22</v>
      </c>
      <c r="M271" s="4">
        <v>43200</v>
      </c>
    </row>
    <row r="272" spans="1:13" x14ac:dyDescent="0.45">
      <c r="A272" t="s">
        <v>30</v>
      </c>
      <c r="B272" t="s">
        <v>31</v>
      </c>
      <c r="C272" t="s">
        <v>17</v>
      </c>
      <c r="D272">
        <v>3</v>
      </c>
      <c r="E272" t="s">
        <v>19</v>
      </c>
      <c r="F272">
        <v>1</v>
      </c>
      <c r="G272">
        <v>50</v>
      </c>
      <c r="H272">
        <v>3</v>
      </c>
      <c r="L272" s="3">
        <v>5202.18</v>
      </c>
      <c r="M272" s="4">
        <v>43200</v>
      </c>
    </row>
    <row r="273" spans="1:13" x14ac:dyDescent="0.45">
      <c r="A273" t="s">
        <v>30</v>
      </c>
      <c r="B273" t="s">
        <v>31</v>
      </c>
      <c r="C273" t="s">
        <v>17</v>
      </c>
      <c r="D273">
        <v>3</v>
      </c>
      <c r="E273" t="s">
        <v>19</v>
      </c>
      <c r="F273">
        <v>2</v>
      </c>
      <c r="G273">
        <v>50</v>
      </c>
      <c r="H273">
        <v>3</v>
      </c>
      <c r="L273" s="3">
        <v>5695.96</v>
      </c>
      <c r="M273" s="4">
        <v>43200</v>
      </c>
    </row>
    <row r="274" spans="1:13" x14ac:dyDescent="0.45">
      <c r="A274" t="s">
        <v>30</v>
      </c>
      <c r="B274" t="s">
        <v>31</v>
      </c>
      <c r="C274" t="s">
        <v>17</v>
      </c>
      <c r="D274">
        <v>3</v>
      </c>
      <c r="E274" t="s">
        <v>19</v>
      </c>
      <c r="F274">
        <v>3</v>
      </c>
      <c r="G274">
        <v>50</v>
      </c>
      <c r="H274">
        <v>3</v>
      </c>
      <c r="L274" s="3">
        <v>5180.1499999999996</v>
      </c>
      <c r="M274" s="4">
        <v>43200</v>
      </c>
    </row>
    <row r="275" spans="1:13" x14ac:dyDescent="0.45">
      <c r="A275" t="s">
        <v>30</v>
      </c>
      <c r="B275" t="s">
        <v>31</v>
      </c>
      <c r="C275" t="s">
        <v>17</v>
      </c>
      <c r="D275">
        <v>3</v>
      </c>
      <c r="E275" t="s">
        <v>19</v>
      </c>
      <c r="F275">
        <v>4</v>
      </c>
      <c r="G275">
        <v>50</v>
      </c>
      <c r="H275">
        <v>3</v>
      </c>
      <c r="L275" s="3">
        <v>5309.86</v>
      </c>
      <c r="M275" s="4">
        <v>43200</v>
      </c>
    </row>
    <row r="276" spans="1:13" x14ac:dyDescent="0.45">
      <c r="A276" t="s">
        <v>30</v>
      </c>
      <c r="B276" t="s">
        <v>31</v>
      </c>
      <c r="C276" t="s">
        <v>17</v>
      </c>
      <c r="D276">
        <v>3</v>
      </c>
      <c r="E276" t="s">
        <v>19</v>
      </c>
      <c r="F276">
        <v>5</v>
      </c>
      <c r="G276">
        <v>50</v>
      </c>
      <c r="H276">
        <v>3</v>
      </c>
      <c r="L276" s="3">
        <v>5237.6499999999996</v>
      </c>
      <c r="M276" s="4">
        <v>43200</v>
      </c>
    </row>
    <row r="277" spans="1:13" x14ac:dyDescent="0.45">
      <c r="A277" t="s">
        <v>30</v>
      </c>
      <c r="B277" t="s">
        <v>31</v>
      </c>
      <c r="C277" t="s">
        <v>17</v>
      </c>
      <c r="D277">
        <v>3</v>
      </c>
      <c r="E277" t="s">
        <v>19</v>
      </c>
      <c r="F277">
        <v>1</v>
      </c>
      <c r="G277">
        <v>50</v>
      </c>
      <c r="H277">
        <v>4</v>
      </c>
      <c r="L277" s="3">
        <v>6406.5</v>
      </c>
      <c r="M277" s="4">
        <v>43200</v>
      </c>
    </row>
    <row r="278" spans="1:13" x14ac:dyDescent="0.45">
      <c r="A278" t="s">
        <v>30</v>
      </c>
      <c r="B278" t="s">
        <v>31</v>
      </c>
      <c r="C278" t="s">
        <v>17</v>
      </c>
      <c r="D278">
        <v>3</v>
      </c>
      <c r="E278" t="s">
        <v>19</v>
      </c>
      <c r="F278">
        <v>2</v>
      </c>
      <c r="G278">
        <v>50</v>
      </c>
      <c r="H278">
        <v>4</v>
      </c>
      <c r="L278" s="3">
        <v>6488.43</v>
      </c>
      <c r="M278" s="4">
        <v>43200</v>
      </c>
    </row>
    <row r="279" spans="1:13" x14ac:dyDescent="0.45">
      <c r="A279" t="s">
        <v>30</v>
      </c>
      <c r="B279" t="s">
        <v>31</v>
      </c>
      <c r="C279" t="s">
        <v>17</v>
      </c>
      <c r="D279">
        <v>3</v>
      </c>
      <c r="E279" t="s">
        <v>19</v>
      </c>
      <c r="F279">
        <v>3</v>
      </c>
      <c r="G279">
        <v>50</v>
      </c>
      <c r="H279">
        <v>4</v>
      </c>
      <c r="L279" s="3">
        <v>5907.85</v>
      </c>
      <c r="M279" s="4">
        <v>43200</v>
      </c>
    </row>
    <row r="280" spans="1:13" x14ac:dyDescent="0.45">
      <c r="A280" t="s">
        <v>30</v>
      </c>
      <c r="B280" t="s">
        <v>31</v>
      </c>
      <c r="C280" t="s">
        <v>17</v>
      </c>
      <c r="D280">
        <v>3</v>
      </c>
      <c r="E280" t="s">
        <v>19</v>
      </c>
      <c r="F280">
        <v>4</v>
      </c>
      <c r="G280">
        <v>50</v>
      </c>
      <c r="H280">
        <v>4</v>
      </c>
      <c r="L280" s="3">
        <v>6480.33</v>
      </c>
      <c r="M280" s="4">
        <v>43200</v>
      </c>
    </row>
    <row r="281" spans="1:13" x14ac:dyDescent="0.45">
      <c r="A281" t="s">
        <v>30</v>
      </c>
      <c r="B281" t="s">
        <v>31</v>
      </c>
      <c r="C281" t="s">
        <v>17</v>
      </c>
      <c r="D281">
        <v>3</v>
      </c>
      <c r="E281" t="s">
        <v>19</v>
      </c>
      <c r="F281">
        <v>5</v>
      </c>
      <c r="G281">
        <v>50</v>
      </c>
      <c r="H281">
        <v>4</v>
      </c>
      <c r="L281" s="3">
        <v>6288.77</v>
      </c>
      <c r="M281" s="4">
        <v>43200</v>
      </c>
    </row>
    <row r="282" spans="1:13" x14ac:dyDescent="0.45">
      <c r="A282" t="s">
        <v>30</v>
      </c>
      <c r="B282" t="s">
        <v>31</v>
      </c>
      <c r="C282" t="s">
        <v>17</v>
      </c>
      <c r="D282">
        <v>6</v>
      </c>
      <c r="E282" t="s">
        <v>21</v>
      </c>
      <c r="F282">
        <v>1</v>
      </c>
      <c r="G282">
        <v>5</v>
      </c>
      <c r="H282">
        <v>2</v>
      </c>
      <c r="L282" s="3">
        <v>3775.68</v>
      </c>
      <c r="M282" s="4">
        <v>1.7</v>
      </c>
    </row>
    <row r="283" spans="1:13" x14ac:dyDescent="0.45">
      <c r="A283" t="s">
        <v>30</v>
      </c>
      <c r="B283" t="s">
        <v>31</v>
      </c>
      <c r="C283" t="s">
        <v>17</v>
      </c>
      <c r="D283">
        <v>6</v>
      </c>
      <c r="E283" t="s">
        <v>21</v>
      </c>
      <c r="F283">
        <v>2</v>
      </c>
      <c r="G283">
        <v>5</v>
      </c>
      <c r="H283">
        <v>2</v>
      </c>
      <c r="L283" s="3">
        <v>3185.3</v>
      </c>
      <c r="M283" s="4">
        <v>3.2</v>
      </c>
    </row>
    <row r="284" spans="1:13" x14ac:dyDescent="0.45">
      <c r="A284" t="s">
        <v>30</v>
      </c>
      <c r="B284" t="s">
        <v>31</v>
      </c>
      <c r="C284" t="s">
        <v>17</v>
      </c>
      <c r="D284">
        <v>6</v>
      </c>
      <c r="E284" t="s">
        <v>21</v>
      </c>
      <c r="F284">
        <v>3</v>
      </c>
      <c r="G284">
        <v>5</v>
      </c>
      <c r="H284">
        <v>2</v>
      </c>
      <c r="L284" s="3">
        <v>5962.76</v>
      </c>
      <c r="M284" s="4">
        <v>3.9</v>
      </c>
    </row>
    <row r="285" spans="1:13" x14ac:dyDescent="0.45">
      <c r="A285" t="s">
        <v>30</v>
      </c>
      <c r="B285" t="s">
        <v>31</v>
      </c>
      <c r="C285" t="s">
        <v>17</v>
      </c>
      <c r="D285">
        <v>6</v>
      </c>
      <c r="E285" t="s">
        <v>21</v>
      </c>
      <c r="F285">
        <v>4</v>
      </c>
      <c r="G285">
        <v>5</v>
      </c>
      <c r="H285">
        <v>2</v>
      </c>
      <c r="L285" s="3">
        <v>3805.98</v>
      </c>
      <c r="M285" s="4">
        <v>2.2000000000000002</v>
      </c>
    </row>
    <row r="286" spans="1:13" x14ac:dyDescent="0.45">
      <c r="A286" t="s">
        <v>30</v>
      </c>
      <c r="B286" t="s">
        <v>31</v>
      </c>
      <c r="C286" t="s">
        <v>17</v>
      </c>
      <c r="D286">
        <v>6</v>
      </c>
      <c r="E286" t="s">
        <v>21</v>
      </c>
      <c r="F286">
        <v>5</v>
      </c>
      <c r="G286">
        <v>5</v>
      </c>
      <c r="H286">
        <v>2</v>
      </c>
      <c r="L286" s="3">
        <v>2891.89</v>
      </c>
      <c r="M286" s="4">
        <v>1.5</v>
      </c>
    </row>
    <row r="287" spans="1:13" x14ac:dyDescent="0.45">
      <c r="A287" t="s">
        <v>30</v>
      </c>
      <c r="B287" t="s">
        <v>31</v>
      </c>
      <c r="C287" t="s">
        <v>17</v>
      </c>
      <c r="D287">
        <v>6</v>
      </c>
      <c r="E287" t="s">
        <v>21</v>
      </c>
      <c r="F287">
        <v>1</v>
      </c>
      <c r="G287">
        <v>5</v>
      </c>
      <c r="H287">
        <v>3</v>
      </c>
      <c r="L287" s="3">
        <v>4657.1499999999996</v>
      </c>
      <c r="M287" s="4">
        <v>15.7</v>
      </c>
    </row>
    <row r="288" spans="1:13" x14ac:dyDescent="0.45">
      <c r="A288" t="s">
        <v>30</v>
      </c>
      <c r="B288" t="s">
        <v>31</v>
      </c>
      <c r="C288" t="s">
        <v>17</v>
      </c>
      <c r="D288">
        <v>6</v>
      </c>
      <c r="E288" t="s">
        <v>21</v>
      </c>
      <c r="F288">
        <v>2</v>
      </c>
      <c r="G288">
        <v>5</v>
      </c>
      <c r="H288">
        <v>3</v>
      </c>
      <c r="L288" s="3">
        <v>4221</v>
      </c>
      <c r="M288" s="4">
        <v>204.8</v>
      </c>
    </row>
    <row r="289" spans="1:13" x14ac:dyDescent="0.45">
      <c r="A289" t="s">
        <v>30</v>
      </c>
      <c r="B289" t="s">
        <v>31</v>
      </c>
      <c r="C289" t="s">
        <v>17</v>
      </c>
      <c r="D289">
        <v>6</v>
      </c>
      <c r="E289" t="s">
        <v>21</v>
      </c>
      <c r="F289">
        <v>3</v>
      </c>
      <c r="G289">
        <v>5</v>
      </c>
      <c r="H289">
        <v>3</v>
      </c>
      <c r="L289" s="3">
        <v>7703.53</v>
      </c>
      <c r="M289" s="4">
        <v>49.7</v>
      </c>
    </row>
    <row r="290" spans="1:13" x14ac:dyDescent="0.45">
      <c r="A290" t="s">
        <v>30</v>
      </c>
      <c r="B290" t="s">
        <v>31</v>
      </c>
      <c r="C290" t="s">
        <v>17</v>
      </c>
      <c r="D290">
        <v>6</v>
      </c>
      <c r="E290" t="s">
        <v>21</v>
      </c>
      <c r="F290">
        <v>4</v>
      </c>
      <c r="G290">
        <v>5</v>
      </c>
      <c r="H290">
        <v>3</v>
      </c>
      <c r="L290" s="3">
        <v>4495.3100000000004</v>
      </c>
      <c r="M290" s="4">
        <v>16.8</v>
      </c>
    </row>
    <row r="291" spans="1:13" x14ac:dyDescent="0.45">
      <c r="A291" t="s">
        <v>30</v>
      </c>
      <c r="B291" t="s">
        <v>31</v>
      </c>
      <c r="C291" t="s">
        <v>17</v>
      </c>
      <c r="D291">
        <v>6</v>
      </c>
      <c r="E291" t="s">
        <v>21</v>
      </c>
      <c r="F291">
        <v>5</v>
      </c>
      <c r="G291">
        <v>5</v>
      </c>
      <c r="H291">
        <v>3</v>
      </c>
      <c r="L291" s="3">
        <v>3879.09</v>
      </c>
      <c r="M291" s="4">
        <v>186.4</v>
      </c>
    </row>
    <row r="292" spans="1:13" x14ac:dyDescent="0.45">
      <c r="A292" t="s">
        <v>30</v>
      </c>
      <c r="B292" t="s">
        <v>31</v>
      </c>
      <c r="C292" t="s">
        <v>17</v>
      </c>
      <c r="D292">
        <v>6</v>
      </c>
      <c r="E292" t="s">
        <v>21</v>
      </c>
      <c r="F292">
        <v>1</v>
      </c>
      <c r="G292">
        <v>10</v>
      </c>
      <c r="H292">
        <v>2</v>
      </c>
      <c r="L292" s="3">
        <v>5667.41</v>
      </c>
      <c r="M292" s="4">
        <v>96.8</v>
      </c>
    </row>
    <row r="293" spans="1:13" x14ac:dyDescent="0.45">
      <c r="A293" t="s">
        <v>30</v>
      </c>
      <c r="B293" t="s">
        <v>31</v>
      </c>
      <c r="C293" t="s">
        <v>17</v>
      </c>
      <c r="D293">
        <v>6</v>
      </c>
      <c r="E293" t="s">
        <v>21</v>
      </c>
      <c r="F293">
        <v>2</v>
      </c>
      <c r="G293">
        <v>10</v>
      </c>
      <c r="H293">
        <v>2</v>
      </c>
      <c r="L293" s="3">
        <v>6512.43</v>
      </c>
      <c r="M293" s="4">
        <v>139.19999999999999</v>
      </c>
    </row>
    <row r="294" spans="1:13" x14ac:dyDescent="0.45">
      <c r="A294" t="s">
        <v>30</v>
      </c>
      <c r="B294" t="s">
        <v>31</v>
      </c>
      <c r="C294" t="s">
        <v>17</v>
      </c>
      <c r="D294">
        <v>6</v>
      </c>
      <c r="E294" t="s">
        <v>21</v>
      </c>
      <c r="F294">
        <v>3</v>
      </c>
      <c r="G294">
        <v>10</v>
      </c>
      <c r="H294">
        <v>2</v>
      </c>
      <c r="L294" s="3">
        <v>5260.44</v>
      </c>
      <c r="M294" s="4">
        <v>58.9</v>
      </c>
    </row>
    <row r="295" spans="1:13" x14ac:dyDescent="0.45">
      <c r="A295" t="s">
        <v>30</v>
      </c>
      <c r="B295" t="s">
        <v>31</v>
      </c>
      <c r="C295" t="s">
        <v>17</v>
      </c>
      <c r="D295">
        <v>6</v>
      </c>
      <c r="E295" t="s">
        <v>21</v>
      </c>
      <c r="F295">
        <v>4</v>
      </c>
      <c r="G295">
        <v>10</v>
      </c>
      <c r="H295">
        <v>2</v>
      </c>
      <c r="L295" s="3">
        <v>6198.49</v>
      </c>
      <c r="M295" s="4">
        <v>113.9</v>
      </c>
    </row>
    <row r="296" spans="1:13" x14ac:dyDescent="0.45">
      <c r="A296" t="s">
        <v>30</v>
      </c>
      <c r="B296" t="s">
        <v>31</v>
      </c>
      <c r="C296" t="s">
        <v>17</v>
      </c>
      <c r="D296">
        <v>6</v>
      </c>
      <c r="E296" t="s">
        <v>21</v>
      </c>
      <c r="F296">
        <v>5</v>
      </c>
      <c r="G296">
        <v>10</v>
      </c>
      <c r="H296">
        <v>2</v>
      </c>
      <c r="L296" s="3">
        <v>5137.5200000000004</v>
      </c>
      <c r="M296" s="4">
        <v>22.5</v>
      </c>
    </row>
    <row r="297" spans="1:13" x14ac:dyDescent="0.45">
      <c r="A297" t="s">
        <v>30</v>
      </c>
      <c r="B297" t="s">
        <v>31</v>
      </c>
      <c r="C297" t="s">
        <v>17</v>
      </c>
      <c r="D297">
        <v>6</v>
      </c>
      <c r="E297" t="s">
        <v>21</v>
      </c>
      <c r="F297">
        <v>1</v>
      </c>
      <c r="G297">
        <v>10</v>
      </c>
      <c r="H297">
        <v>3</v>
      </c>
      <c r="L297" s="3">
        <v>7119.24</v>
      </c>
      <c r="M297" s="4">
        <v>29550.9</v>
      </c>
    </row>
    <row r="298" spans="1:13" x14ac:dyDescent="0.45">
      <c r="A298" t="s">
        <v>30</v>
      </c>
      <c r="B298" t="s">
        <v>31</v>
      </c>
      <c r="C298" t="s">
        <v>17</v>
      </c>
      <c r="D298">
        <v>6</v>
      </c>
      <c r="E298" t="s">
        <v>21</v>
      </c>
      <c r="F298">
        <v>2</v>
      </c>
      <c r="G298">
        <v>10</v>
      </c>
      <c r="H298">
        <v>3</v>
      </c>
      <c r="L298" s="3">
        <v>8275.94</v>
      </c>
      <c r="M298" s="4">
        <v>43200</v>
      </c>
    </row>
    <row r="299" spans="1:13" x14ac:dyDescent="0.45">
      <c r="A299" t="s">
        <v>30</v>
      </c>
      <c r="B299" t="s">
        <v>31</v>
      </c>
      <c r="C299" t="s">
        <v>17</v>
      </c>
      <c r="D299">
        <v>6</v>
      </c>
      <c r="E299" t="s">
        <v>21</v>
      </c>
      <c r="F299">
        <v>3</v>
      </c>
      <c r="G299">
        <v>10</v>
      </c>
      <c r="H299">
        <v>3</v>
      </c>
      <c r="L299" s="3">
        <v>6185.29</v>
      </c>
      <c r="M299" s="4">
        <v>1254.3</v>
      </c>
    </row>
    <row r="300" spans="1:13" x14ac:dyDescent="0.45">
      <c r="A300" t="s">
        <v>30</v>
      </c>
      <c r="B300" t="s">
        <v>31</v>
      </c>
      <c r="C300" t="s">
        <v>17</v>
      </c>
      <c r="D300">
        <v>6</v>
      </c>
      <c r="E300" t="s">
        <v>21</v>
      </c>
      <c r="F300">
        <v>4</v>
      </c>
      <c r="G300">
        <v>10</v>
      </c>
      <c r="H300">
        <v>3</v>
      </c>
      <c r="L300" s="3">
        <v>7483.28</v>
      </c>
      <c r="M300" s="4">
        <v>3504.6</v>
      </c>
    </row>
    <row r="301" spans="1:13" x14ac:dyDescent="0.45">
      <c r="A301" t="s">
        <v>30</v>
      </c>
      <c r="B301" t="s">
        <v>31</v>
      </c>
      <c r="C301" t="s">
        <v>17</v>
      </c>
      <c r="D301">
        <v>6</v>
      </c>
      <c r="E301" t="s">
        <v>21</v>
      </c>
      <c r="F301">
        <v>5</v>
      </c>
      <c r="G301">
        <v>10</v>
      </c>
      <c r="H301">
        <v>3</v>
      </c>
      <c r="L301" s="3">
        <v>5824.09</v>
      </c>
      <c r="M301" s="4">
        <v>782</v>
      </c>
    </row>
    <row r="302" spans="1:13" x14ac:dyDescent="0.45">
      <c r="A302" t="s">
        <v>30</v>
      </c>
      <c r="B302" t="s">
        <v>31</v>
      </c>
      <c r="C302" t="s">
        <v>17</v>
      </c>
      <c r="D302">
        <v>6</v>
      </c>
      <c r="E302" t="s">
        <v>21</v>
      </c>
      <c r="F302">
        <v>1</v>
      </c>
      <c r="G302">
        <v>15</v>
      </c>
      <c r="H302">
        <v>2</v>
      </c>
      <c r="L302" s="3">
        <v>5987.4</v>
      </c>
      <c r="M302" s="4">
        <v>558.70000000000005</v>
      </c>
    </row>
    <row r="303" spans="1:13" x14ac:dyDescent="0.45">
      <c r="A303" t="s">
        <v>30</v>
      </c>
      <c r="B303" t="s">
        <v>31</v>
      </c>
      <c r="C303" t="s">
        <v>17</v>
      </c>
      <c r="D303">
        <v>6</v>
      </c>
      <c r="E303" t="s">
        <v>21</v>
      </c>
      <c r="F303">
        <v>2</v>
      </c>
      <c r="G303">
        <v>15</v>
      </c>
      <c r="H303">
        <v>2</v>
      </c>
      <c r="L303" s="3">
        <v>6152.89</v>
      </c>
      <c r="M303" s="4">
        <v>100.9</v>
      </c>
    </row>
    <row r="304" spans="1:13" x14ac:dyDescent="0.45">
      <c r="A304" t="s">
        <v>30</v>
      </c>
      <c r="B304" t="s">
        <v>31</v>
      </c>
      <c r="C304" t="s">
        <v>17</v>
      </c>
      <c r="D304">
        <v>6</v>
      </c>
      <c r="E304" t="s">
        <v>21</v>
      </c>
      <c r="F304">
        <v>3</v>
      </c>
      <c r="G304">
        <v>15</v>
      </c>
      <c r="H304">
        <v>2</v>
      </c>
      <c r="L304" s="3">
        <v>7011.2</v>
      </c>
      <c r="M304" s="4">
        <v>1021.4</v>
      </c>
    </row>
    <row r="305" spans="1:13" x14ac:dyDescent="0.45">
      <c r="A305" t="s">
        <v>30</v>
      </c>
      <c r="B305" t="s">
        <v>31</v>
      </c>
      <c r="C305" t="s">
        <v>17</v>
      </c>
      <c r="D305">
        <v>6</v>
      </c>
      <c r="E305" t="s">
        <v>21</v>
      </c>
      <c r="F305">
        <v>4</v>
      </c>
      <c r="G305">
        <v>15</v>
      </c>
      <c r="H305">
        <v>2</v>
      </c>
      <c r="L305" s="3">
        <v>6126.71</v>
      </c>
      <c r="M305" s="4">
        <v>165.4</v>
      </c>
    </row>
    <row r="306" spans="1:13" x14ac:dyDescent="0.45">
      <c r="A306" t="s">
        <v>30</v>
      </c>
      <c r="B306" t="s">
        <v>31</v>
      </c>
      <c r="C306" t="s">
        <v>17</v>
      </c>
      <c r="D306">
        <v>6</v>
      </c>
      <c r="E306" t="s">
        <v>21</v>
      </c>
      <c r="F306">
        <v>5</v>
      </c>
      <c r="G306">
        <v>15</v>
      </c>
      <c r="H306">
        <v>2</v>
      </c>
      <c r="L306" s="3">
        <v>6364.99</v>
      </c>
      <c r="M306" s="4">
        <v>403</v>
      </c>
    </row>
    <row r="307" spans="1:13" x14ac:dyDescent="0.45">
      <c r="A307" t="s">
        <v>30</v>
      </c>
      <c r="B307" t="s">
        <v>31</v>
      </c>
      <c r="C307" t="s">
        <v>17</v>
      </c>
      <c r="D307">
        <v>6</v>
      </c>
      <c r="E307" t="s">
        <v>21</v>
      </c>
      <c r="F307">
        <v>1</v>
      </c>
      <c r="G307">
        <v>15</v>
      </c>
      <c r="H307">
        <v>3</v>
      </c>
      <c r="L307" s="3">
        <v>6861.07</v>
      </c>
      <c r="M307" s="4">
        <v>12781.6</v>
      </c>
    </row>
    <row r="308" spans="1:13" x14ac:dyDescent="0.45">
      <c r="A308" t="s">
        <v>30</v>
      </c>
      <c r="B308" t="s">
        <v>31</v>
      </c>
      <c r="C308" t="s">
        <v>17</v>
      </c>
      <c r="D308">
        <v>6</v>
      </c>
      <c r="E308" t="s">
        <v>21</v>
      </c>
      <c r="F308">
        <v>2</v>
      </c>
      <c r="G308">
        <v>15</v>
      </c>
      <c r="H308">
        <v>3</v>
      </c>
      <c r="L308" s="3">
        <v>7107.77</v>
      </c>
      <c r="M308" s="4">
        <v>11273.6</v>
      </c>
    </row>
    <row r="309" spans="1:13" x14ac:dyDescent="0.45">
      <c r="A309" t="s">
        <v>30</v>
      </c>
      <c r="B309" t="s">
        <v>31</v>
      </c>
      <c r="C309" t="s">
        <v>17</v>
      </c>
      <c r="D309">
        <v>6</v>
      </c>
      <c r="E309" t="s">
        <v>21</v>
      </c>
      <c r="F309">
        <v>3</v>
      </c>
      <c r="G309">
        <v>15</v>
      </c>
      <c r="H309">
        <v>3</v>
      </c>
      <c r="L309" s="3">
        <v>8168.64</v>
      </c>
      <c r="M309" s="4">
        <v>43200</v>
      </c>
    </row>
    <row r="310" spans="1:13" x14ac:dyDescent="0.45">
      <c r="A310" t="s">
        <v>30</v>
      </c>
      <c r="B310" t="s">
        <v>31</v>
      </c>
      <c r="C310" t="s">
        <v>17</v>
      </c>
      <c r="D310">
        <v>6</v>
      </c>
      <c r="E310" t="s">
        <v>21</v>
      </c>
      <c r="F310">
        <v>4</v>
      </c>
      <c r="G310">
        <v>15</v>
      </c>
      <c r="H310">
        <v>3</v>
      </c>
      <c r="L310" s="3">
        <v>7157.6</v>
      </c>
      <c r="M310" s="4">
        <v>7455.2</v>
      </c>
    </row>
    <row r="311" spans="1:13" x14ac:dyDescent="0.45">
      <c r="A311" t="s">
        <v>30</v>
      </c>
      <c r="B311" t="s">
        <v>31</v>
      </c>
      <c r="C311" t="s">
        <v>17</v>
      </c>
      <c r="D311">
        <v>6</v>
      </c>
      <c r="E311" t="s">
        <v>21</v>
      </c>
      <c r="F311">
        <v>5</v>
      </c>
      <c r="G311">
        <v>15</v>
      </c>
      <c r="H311">
        <v>3</v>
      </c>
      <c r="L311" s="3">
        <v>7605.73</v>
      </c>
      <c r="M311" s="4">
        <v>30046.9</v>
      </c>
    </row>
    <row r="312" spans="1:13" x14ac:dyDescent="0.45">
      <c r="A312" t="s">
        <v>30</v>
      </c>
      <c r="B312" t="s">
        <v>31</v>
      </c>
      <c r="C312" t="s">
        <v>17</v>
      </c>
      <c r="D312">
        <v>6</v>
      </c>
      <c r="E312" t="s">
        <v>21</v>
      </c>
      <c r="F312">
        <v>1</v>
      </c>
      <c r="G312">
        <v>20</v>
      </c>
      <c r="H312">
        <v>2</v>
      </c>
      <c r="L312" s="3">
        <v>7388.8</v>
      </c>
      <c r="M312" s="4">
        <v>2193.5</v>
      </c>
    </row>
    <row r="313" spans="1:13" x14ac:dyDescent="0.45">
      <c r="A313" t="s">
        <v>30</v>
      </c>
      <c r="B313" t="s">
        <v>31</v>
      </c>
      <c r="C313" t="s">
        <v>17</v>
      </c>
      <c r="D313">
        <v>6</v>
      </c>
      <c r="E313" t="s">
        <v>21</v>
      </c>
      <c r="F313">
        <v>2</v>
      </c>
      <c r="G313">
        <v>20</v>
      </c>
      <c r="H313">
        <v>2</v>
      </c>
      <c r="L313" s="3">
        <v>6358.66</v>
      </c>
      <c r="M313" s="4">
        <v>722.9</v>
      </c>
    </row>
    <row r="314" spans="1:13" x14ac:dyDescent="0.45">
      <c r="A314" t="s">
        <v>30</v>
      </c>
      <c r="B314" t="s">
        <v>31</v>
      </c>
      <c r="C314" t="s">
        <v>17</v>
      </c>
      <c r="D314">
        <v>6</v>
      </c>
      <c r="E314" t="s">
        <v>21</v>
      </c>
      <c r="F314">
        <v>3</v>
      </c>
      <c r="G314">
        <v>20</v>
      </c>
      <c r="H314">
        <v>2</v>
      </c>
      <c r="L314" s="3">
        <v>7473.61</v>
      </c>
      <c r="M314" s="4">
        <v>954.2</v>
      </c>
    </row>
    <row r="315" spans="1:13" x14ac:dyDescent="0.45">
      <c r="A315" t="s">
        <v>30</v>
      </c>
      <c r="B315" t="s">
        <v>31</v>
      </c>
      <c r="C315" t="s">
        <v>17</v>
      </c>
      <c r="D315">
        <v>6</v>
      </c>
      <c r="E315" t="s">
        <v>21</v>
      </c>
      <c r="F315">
        <v>4</v>
      </c>
      <c r="G315">
        <v>20</v>
      </c>
      <c r="H315">
        <v>2</v>
      </c>
      <c r="L315" s="3">
        <v>8310.7999999999993</v>
      </c>
      <c r="M315" s="4">
        <v>2438</v>
      </c>
    </row>
    <row r="316" spans="1:13" x14ac:dyDescent="0.45">
      <c r="A316" t="s">
        <v>30</v>
      </c>
      <c r="B316" t="s">
        <v>31</v>
      </c>
      <c r="C316" t="s">
        <v>17</v>
      </c>
      <c r="D316">
        <v>6</v>
      </c>
      <c r="E316" t="s">
        <v>21</v>
      </c>
      <c r="F316">
        <v>5</v>
      </c>
      <c r="G316">
        <v>20</v>
      </c>
      <c r="H316">
        <v>2</v>
      </c>
      <c r="L316" s="3">
        <v>8509.92</v>
      </c>
      <c r="M316" s="4">
        <v>6404.6</v>
      </c>
    </row>
    <row r="317" spans="1:13" x14ac:dyDescent="0.45">
      <c r="A317" t="s">
        <v>30</v>
      </c>
      <c r="B317" t="s">
        <v>31</v>
      </c>
      <c r="C317" t="s">
        <v>17</v>
      </c>
      <c r="D317">
        <v>6</v>
      </c>
      <c r="E317" t="s">
        <v>21</v>
      </c>
      <c r="F317">
        <v>1</v>
      </c>
      <c r="G317">
        <v>20</v>
      </c>
      <c r="H317">
        <v>3</v>
      </c>
      <c r="L317" s="3">
        <v>8808.2800000000007</v>
      </c>
      <c r="M317" s="4">
        <v>43200</v>
      </c>
    </row>
    <row r="318" spans="1:13" x14ac:dyDescent="0.45">
      <c r="A318" t="s">
        <v>30</v>
      </c>
      <c r="B318" t="s">
        <v>31</v>
      </c>
      <c r="C318" t="s">
        <v>17</v>
      </c>
      <c r="D318">
        <v>6</v>
      </c>
      <c r="E318" t="s">
        <v>21</v>
      </c>
      <c r="F318">
        <v>2</v>
      </c>
      <c r="G318">
        <v>20</v>
      </c>
      <c r="H318">
        <v>3</v>
      </c>
      <c r="L318" s="3">
        <v>6950.25</v>
      </c>
      <c r="M318" s="4">
        <v>43200</v>
      </c>
    </row>
    <row r="319" spans="1:13" x14ac:dyDescent="0.45">
      <c r="A319" t="s">
        <v>30</v>
      </c>
      <c r="B319" t="s">
        <v>31</v>
      </c>
      <c r="C319" t="s">
        <v>17</v>
      </c>
      <c r="D319">
        <v>6</v>
      </c>
      <c r="E319" t="s">
        <v>21</v>
      </c>
      <c r="F319">
        <v>3</v>
      </c>
      <c r="G319">
        <v>20</v>
      </c>
      <c r="H319">
        <v>3</v>
      </c>
      <c r="L319" s="3">
        <v>8410.66</v>
      </c>
      <c r="M319" s="4">
        <v>43200</v>
      </c>
    </row>
    <row r="320" spans="1:13" x14ac:dyDescent="0.45">
      <c r="A320" t="s">
        <v>30</v>
      </c>
      <c r="B320" t="s">
        <v>31</v>
      </c>
      <c r="C320" t="s">
        <v>17</v>
      </c>
      <c r="D320">
        <v>6</v>
      </c>
      <c r="E320" t="s">
        <v>21</v>
      </c>
      <c r="F320">
        <v>4</v>
      </c>
      <c r="G320">
        <v>20</v>
      </c>
      <c r="H320">
        <v>3</v>
      </c>
      <c r="L320" s="3">
        <v>10082.459999999999</v>
      </c>
      <c r="M320" s="4">
        <v>43200</v>
      </c>
    </row>
    <row r="321" spans="1:13" x14ac:dyDescent="0.45">
      <c r="A321" t="s">
        <v>30</v>
      </c>
      <c r="B321" t="s">
        <v>31</v>
      </c>
      <c r="C321" t="s">
        <v>17</v>
      </c>
      <c r="D321">
        <v>6</v>
      </c>
      <c r="E321" t="s">
        <v>21</v>
      </c>
      <c r="F321">
        <v>5</v>
      </c>
      <c r="G321">
        <v>20</v>
      </c>
      <c r="H321">
        <v>3</v>
      </c>
      <c r="L321" s="3">
        <v>10778.22</v>
      </c>
      <c r="M321" s="4">
        <v>43200</v>
      </c>
    </row>
    <row r="322" spans="1:13" x14ac:dyDescent="0.45">
      <c r="A322" t="s">
        <v>30</v>
      </c>
      <c r="B322" t="s">
        <v>31</v>
      </c>
      <c r="C322" t="s">
        <v>17</v>
      </c>
      <c r="D322">
        <v>6</v>
      </c>
      <c r="E322" t="s">
        <v>21</v>
      </c>
      <c r="F322">
        <v>1</v>
      </c>
      <c r="G322">
        <v>25</v>
      </c>
      <c r="H322">
        <v>2</v>
      </c>
      <c r="L322" s="3">
        <v>7461.55</v>
      </c>
      <c r="M322" s="4">
        <v>194.4</v>
      </c>
    </row>
    <row r="323" spans="1:13" x14ac:dyDescent="0.45">
      <c r="A323" t="s">
        <v>30</v>
      </c>
      <c r="B323" t="s">
        <v>31</v>
      </c>
      <c r="C323" t="s">
        <v>17</v>
      </c>
      <c r="D323">
        <v>6</v>
      </c>
      <c r="E323" t="s">
        <v>21</v>
      </c>
      <c r="F323">
        <v>2</v>
      </c>
      <c r="G323">
        <v>25</v>
      </c>
      <c r="H323">
        <v>2</v>
      </c>
      <c r="L323" s="3">
        <v>8309.7000000000007</v>
      </c>
      <c r="M323" s="4">
        <v>24284.1</v>
      </c>
    </row>
    <row r="324" spans="1:13" x14ac:dyDescent="0.45">
      <c r="A324" t="s">
        <v>30</v>
      </c>
      <c r="B324" t="s">
        <v>31</v>
      </c>
      <c r="C324" t="s">
        <v>17</v>
      </c>
      <c r="D324">
        <v>6</v>
      </c>
      <c r="E324" t="s">
        <v>21</v>
      </c>
      <c r="F324">
        <v>3</v>
      </c>
      <c r="G324">
        <v>25</v>
      </c>
      <c r="H324">
        <v>2</v>
      </c>
      <c r="L324" s="3">
        <v>8690.2099999999991</v>
      </c>
      <c r="M324" s="4">
        <v>6324.8</v>
      </c>
    </row>
    <row r="325" spans="1:13" x14ac:dyDescent="0.45">
      <c r="A325" t="s">
        <v>30</v>
      </c>
      <c r="B325" t="s">
        <v>31</v>
      </c>
      <c r="C325" t="s">
        <v>17</v>
      </c>
      <c r="D325">
        <v>6</v>
      </c>
      <c r="E325" t="s">
        <v>21</v>
      </c>
      <c r="F325">
        <v>4</v>
      </c>
      <c r="G325">
        <v>25</v>
      </c>
      <c r="H325">
        <v>2</v>
      </c>
      <c r="L325" s="3">
        <v>7884.33</v>
      </c>
      <c r="M325" s="4">
        <v>541.4</v>
      </c>
    </row>
    <row r="326" spans="1:13" x14ac:dyDescent="0.45">
      <c r="A326" t="s">
        <v>30</v>
      </c>
      <c r="B326" t="s">
        <v>31</v>
      </c>
      <c r="C326" t="s">
        <v>17</v>
      </c>
      <c r="D326">
        <v>6</v>
      </c>
      <c r="E326" t="s">
        <v>21</v>
      </c>
      <c r="F326">
        <v>5</v>
      </c>
      <c r="G326">
        <v>25</v>
      </c>
      <c r="H326">
        <v>2</v>
      </c>
      <c r="L326" s="3">
        <v>8501.64</v>
      </c>
      <c r="M326" s="4">
        <v>28883</v>
      </c>
    </row>
    <row r="327" spans="1:13" x14ac:dyDescent="0.45">
      <c r="A327" t="s">
        <v>30</v>
      </c>
      <c r="B327" t="s">
        <v>31</v>
      </c>
      <c r="C327" t="s">
        <v>17</v>
      </c>
      <c r="D327">
        <v>6</v>
      </c>
      <c r="E327" t="s">
        <v>21</v>
      </c>
      <c r="F327">
        <v>1</v>
      </c>
      <c r="G327">
        <v>25</v>
      </c>
      <c r="H327">
        <v>3</v>
      </c>
      <c r="L327" s="3">
        <v>8439.69</v>
      </c>
      <c r="M327" s="4">
        <v>43200</v>
      </c>
    </row>
    <row r="328" spans="1:13" x14ac:dyDescent="0.45">
      <c r="A328" t="s">
        <v>30</v>
      </c>
      <c r="B328" t="s">
        <v>31</v>
      </c>
      <c r="C328" t="s">
        <v>17</v>
      </c>
      <c r="D328">
        <v>6</v>
      </c>
      <c r="E328" t="s">
        <v>21</v>
      </c>
      <c r="F328">
        <v>2</v>
      </c>
      <c r="G328">
        <v>25</v>
      </c>
      <c r="H328">
        <v>3</v>
      </c>
      <c r="L328" s="3">
        <v>9904.5400000000009</v>
      </c>
      <c r="M328" s="4">
        <v>43200</v>
      </c>
    </row>
    <row r="329" spans="1:13" x14ac:dyDescent="0.45">
      <c r="A329" t="s">
        <v>30</v>
      </c>
      <c r="B329" t="s">
        <v>31</v>
      </c>
      <c r="C329" t="s">
        <v>17</v>
      </c>
      <c r="D329">
        <v>6</v>
      </c>
      <c r="E329" t="s">
        <v>21</v>
      </c>
      <c r="F329">
        <v>3</v>
      </c>
      <c r="G329">
        <v>25</v>
      </c>
      <c r="H329">
        <v>3</v>
      </c>
      <c r="L329" s="3">
        <v>10588.91</v>
      </c>
      <c r="M329" s="4">
        <v>43200</v>
      </c>
    </row>
    <row r="330" spans="1:13" x14ac:dyDescent="0.45">
      <c r="A330" t="s">
        <v>30</v>
      </c>
      <c r="B330" t="s">
        <v>31</v>
      </c>
      <c r="C330" t="s">
        <v>17</v>
      </c>
      <c r="D330">
        <v>6</v>
      </c>
      <c r="E330" t="s">
        <v>21</v>
      </c>
      <c r="F330">
        <v>4</v>
      </c>
      <c r="G330">
        <v>25</v>
      </c>
      <c r="H330">
        <v>3</v>
      </c>
      <c r="L330" s="3">
        <v>8863.34</v>
      </c>
      <c r="M330" s="4">
        <v>43200</v>
      </c>
    </row>
    <row r="331" spans="1:13" x14ac:dyDescent="0.45">
      <c r="A331" t="s">
        <v>30</v>
      </c>
      <c r="B331" t="s">
        <v>31</v>
      </c>
      <c r="C331" t="s">
        <v>17</v>
      </c>
      <c r="D331">
        <v>6</v>
      </c>
      <c r="E331" t="s">
        <v>21</v>
      </c>
      <c r="F331">
        <v>5</v>
      </c>
      <c r="G331">
        <v>25</v>
      </c>
      <c r="H331">
        <v>3</v>
      </c>
      <c r="L331" s="3">
        <v>10571.15</v>
      </c>
      <c r="M331" s="4">
        <v>43200</v>
      </c>
    </row>
    <row r="332" spans="1:13" x14ac:dyDescent="0.45">
      <c r="A332" t="s">
        <v>30</v>
      </c>
      <c r="B332" t="s">
        <v>31</v>
      </c>
      <c r="C332" t="s">
        <v>17</v>
      </c>
      <c r="D332">
        <v>3</v>
      </c>
      <c r="E332" t="s">
        <v>18</v>
      </c>
      <c r="F332">
        <v>1</v>
      </c>
      <c r="G332">
        <v>5</v>
      </c>
      <c r="H332">
        <v>2</v>
      </c>
      <c r="L332" s="3">
        <v>2265.21</v>
      </c>
      <c r="M332" s="4">
        <v>0.2</v>
      </c>
    </row>
    <row r="333" spans="1:13" x14ac:dyDescent="0.45">
      <c r="A333" t="s">
        <v>30</v>
      </c>
      <c r="B333" t="s">
        <v>31</v>
      </c>
      <c r="C333" t="s">
        <v>17</v>
      </c>
      <c r="D333">
        <v>3</v>
      </c>
      <c r="E333" t="s">
        <v>18</v>
      </c>
      <c r="F333">
        <v>2</v>
      </c>
      <c r="G333">
        <v>5</v>
      </c>
      <c r="H333">
        <v>2</v>
      </c>
      <c r="L333" s="3">
        <v>1969.63</v>
      </c>
      <c r="M333" s="4">
        <v>0.2</v>
      </c>
    </row>
    <row r="334" spans="1:13" x14ac:dyDescent="0.45">
      <c r="A334" t="s">
        <v>30</v>
      </c>
      <c r="B334" t="s">
        <v>31</v>
      </c>
      <c r="C334" t="s">
        <v>17</v>
      </c>
      <c r="D334">
        <v>3</v>
      </c>
      <c r="E334" t="s">
        <v>18</v>
      </c>
      <c r="F334">
        <v>3</v>
      </c>
      <c r="G334">
        <v>5</v>
      </c>
      <c r="H334">
        <v>2</v>
      </c>
      <c r="L334" s="3">
        <v>3653</v>
      </c>
      <c r="M334" s="4">
        <v>0.1</v>
      </c>
    </row>
    <row r="335" spans="1:13" x14ac:dyDescent="0.45">
      <c r="A335" t="s">
        <v>30</v>
      </c>
      <c r="B335" t="s">
        <v>31</v>
      </c>
      <c r="C335" t="s">
        <v>17</v>
      </c>
      <c r="D335">
        <v>3</v>
      </c>
      <c r="E335" t="s">
        <v>18</v>
      </c>
      <c r="F335">
        <v>4</v>
      </c>
      <c r="G335">
        <v>5</v>
      </c>
      <c r="H335">
        <v>2</v>
      </c>
      <c r="L335" s="3">
        <v>2301.04</v>
      </c>
      <c r="M335" s="4">
        <v>0.1</v>
      </c>
    </row>
    <row r="336" spans="1:13" x14ac:dyDescent="0.45">
      <c r="A336" t="s">
        <v>30</v>
      </c>
      <c r="B336" t="s">
        <v>31</v>
      </c>
      <c r="C336" t="s">
        <v>17</v>
      </c>
      <c r="D336">
        <v>3</v>
      </c>
      <c r="E336" t="s">
        <v>18</v>
      </c>
      <c r="F336">
        <v>5</v>
      </c>
      <c r="G336">
        <v>5</v>
      </c>
      <c r="H336">
        <v>2</v>
      </c>
      <c r="L336" s="3">
        <v>2372.36</v>
      </c>
      <c r="M336" s="4">
        <v>0.1</v>
      </c>
    </row>
    <row r="337" spans="1:13" x14ac:dyDescent="0.45">
      <c r="A337" t="s">
        <v>30</v>
      </c>
      <c r="B337" t="s">
        <v>31</v>
      </c>
      <c r="C337" t="s">
        <v>17</v>
      </c>
      <c r="D337">
        <v>3</v>
      </c>
      <c r="E337" t="s">
        <v>18</v>
      </c>
      <c r="F337">
        <v>1</v>
      </c>
      <c r="G337">
        <v>5</v>
      </c>
      <c r="H337">
        <v>3</v>
      </c>
      <c r="L337" s="3">
        <v>2298.73</v>
      </c>
      <c r="M337" s="4">
        <v>0.1</v>
      </c>
    </row>
    <row r="338" spans="1:13" x14ac:dyDescent="0.45">
      <c r="A338" t="s">
        <v>30</v>
      </c>
      <c r="B338" t="s">
        <v>31</v>
      </c>
      <c r="C338" t="s">
        <v>17</v>
      </c>
      <c r="D338">
        <v>3</v>
      </c>
      <c r="E338" t="s">
        <v>18</v>
      </c>
      <c r="F338">
        <v>2</v>
      </c>
      <c r="G338">
        <v>5</v>
      </c>
      <c r="H338">
        <v>3</v>
      </c>
      <c r="L338" s="3">
        <v>2369.9299999999998</v>
      </c>
      <c r="M338" s="4">
        <v>0.6</v>
      </c>
    </row>
    <row r="339" spans="1:13" x14ac:dyDescent="0.45">
      <c r="A339" t="s">
        <v>30</v>
      </c>
      <c r="B339" t="s">
        <v>31</v>
      </c>
      <c r="C339" t="s">
        <v>17</v>
      </c>
      <c r="D339">
        <v>3</v>
      </c>
      <c r="E339" t="s">
        <v>18</v>
      </c>
      <c r="F339">
        <v>3</v>
      </c>
      <c r="G339">
        <v>5</v>
      </c>
      <c r="H339">
        <v>3</v>
      </c>
      <c r="L339" s="3">
        <v>4191.26</v>
      </c>
      <c r="M339" s="4">
        <v>0.2</v>
      </c>
    </row>
    <row r="340" spans="1:13" x14ac:dyDescent="0.45">
      <c r="A340" t="s">
        <v>30</v>
      </c>
      <c r="B340" t="s">
        <v>31</v>
      </c>
      <c r="C340" t="s">
        <v>17</v>
      </c>
      <c r="D340">
        <v>3</v>
      </c>
      <c r="E340" t="s">
        <v>18</v>
      </c>
      <c r="F340">
        <v>4</v>
      </c>
      <c r="G340">
        <v>5</v>
      </c>
      <c r="H340">
        <v>3</v>
      </c>
      <c r="L340" s="3">
        <v>2874.1</v>
      </c>
      <c r="M340" s="4">
        <v>0.3</v>
      </c>
    </row>
    <row r="341" spans="1:13" x14ac:dyDescent="0.45">
      <c r="A341" t="s">
        <v>30</v>
      </c>
      <c r="B341" t="s">
        <v>31</v>
      </c>
      <c r="C341" t="s">
        <v>17</v>
      </c>
      <c r="D341">
        <v>3</v>
      </c>
      <c r="E341" t="s">
        <v>18</v>
      </c>
      <c r="F341">
        <v>5</v>
      </c>
      <c r="G341">
        <v>5</v>
      </c>
      <c r="H341">
        <v>3</v>
      </c>
      <c r="L341" s="3">
        <v>2663.66</v>
      </c>
      <c r="M341" s="4">
        <v>0.4</v>
      </c>
    </row>
    <row r="342" spans="1:13" x14ac:dyDescent="0.45">
      <c r="A342" t="s">
        <v>30</v>
      </c>
      <c r="B342" t="s">
        <v>31</v>
      </c>
      <c r="C342" t="s">
        <v>17</v>
      </c>
      <c r="D342">
        <v>3</v>
      </c>
      <c r="E342" t="s">
        <v>18</v>
      </c>
      <c r="F342">
        <v>1</v>
      </c>
      <c r="G342">
        <v>10</v>
      </c>
      <c r="H342">
        <v>2</v>
      </c>
      <c r="L342" s="3">
        <v>5032.05</v>
      </c>
      <c r="M342" s="4">
        <v>1.3</v>
      </c>
    </row>
    <row r="343" spans="1:13" x14ac:dyDescent="0.45">
      <c r="A343" t="s">
        <v>30</v>
      </c>
      <c r="B343" t="s">
        <v>31</v>
      </c>
      <c r="C343" t="s">
        <v>17</v>
      </c>
      <c r="D343">
        <v>3</v>
      </c>
      <c r="E343" t="s">
        <v>18</v>
      </c>
      <c r="F343">
        <v>2</v>
      </c>
      <c r="G343">
        <v>10</v>
      </c>
      <c r="H343">
        <v>2</v>
      </c>
      <c r="L343" s="3">
        <v>5080.67</v>
      </c>
      <c r="M343" s="4">
        <v>1.4</v>
      </c>
    </row>
    <row r="344" spans="1:13" x14ac:dyDescent="0.45">
      <c r="A344" t="s">
        <v>30</v>
      </c>
      <c r="B344" t="s">
        <v>31</v>
      </c>
      <c r="C344" t="s">
        <v>17</v>
      </c>
      <c r="D344">
        <v>3</v>
      </c>
      <c r="E344" t="s">
        <v>18</v>
      </c>
      <c r="F344">
        <v>3</v>
      </c>
      <c r="G344">
        <v>10</v>
      </c>
      <c r="H344">
        <v>2</v>
      </c>
      <c r="L344" s="3">
        <v>4371.9399999999996</v>
      </c>
      <c r="M344" s="4">
        <v>0.7</v>
      </c>
    </row>
    <row r="345" spans="1:13" x14ac:dyDescent="0.45">
      <c r="A345" t="s">
        <v>30</v>
      </c>
      <c r="B345" t="s">
        <v>31</v>
      </c>
      <c r="C345" t="s">
        <v>17</v>
      </c>
      <c r="D345">
        <v>3</v>
      </c>
      <c r="E345" t="s">
        <v>18</v>
      </c>
      <c r="F345">
        <v>4</v>
      </c>
      <c r="G345">
        <v>10</v>
      </c>
      <c r="H345">
        <v>2</v>
      </c>
      <c r="L345" s="3">
        <v>4643.24</v>
      </c>
      <c r="M345" s="4">
        <v>1.7</v>
      </c>
    </row>
    <row r="346" spans="1:13" x14ac:dyDescent="0.45">
      <c r="A346" t="s">
        <v>30</v>
      </c>
      <c r="B346" t="s">
        <v>31</v>
      </c>
      <c r="C346" t="s">
        <v>17</v>
      </c>
      <c r="D346">
        <v>3</v>
      </c>
      <c r="E346" t="s">
        <v>18</v>
      </c>
      <c r="F346">
        <v>5</v>
      </c>
      <c r="G346">
        <v>10</v>
      </c>
      <c r="H346">
        <v>2</v>
      </c>
      <c r="L346" s="3">
        <v>4930.79</v>
      </c>
      <c r="M346" s="4">
        <v>0.8</v>
      </c>
    </row>
    <row r="347" spans="1:13" x14ac:dyDescent="0.45">
      <c r="A347" t="s">
        <v>30</v>
      </c>
      <c r="B347" t="s">
        <v>31</v>
      </c>
      <c r="C347" t="s">
        <v>17</v>
      </c>
      <c r="D347">
        <v>3</v>
      </c>
      <c r="E347" t="s">
        <v>18</v>
      </c>
      <c r="F347">
        <v>1</v>
      </c>
      <c r="G347">
        <v>10</v>
      </c>
      <c r="H347">
        <v>3</v>
      </c>
      <c r="L347" s="3">
        <v>5506.09</v>
      </c>
      <c r="M347" s="4">
        <v>4.4000000000000004</v>
      </c>
    </row>
    <row r="348" spans="1:13" x14ac:dyDescent="0.45">
      <c r="A348" t="s">
        <v>30</v>
      </c>
      <c r="B348" t="s">
        <v>31</v>
      </c>
      <c r="C348" t="s">
        <v>17</v>
      </c>
      <c r="D348">
        <v>3</v>
      </c>
      <c r="E348" t="s">
        <v>18</v>
      </c>
      <c r="F348">
        <v>2</v>
      </c>
      <c r="G348">
        <v>10</v>
      </c>
      <c r="H348">
        <v>3</v>
      </c>
      <c r="L348" s="3">
        <v>5743.25</v>
      </c>
      <c r="M348" s="4">
        <v>5.8</v>
      </c>
    </row>
    <row r="349" spans="1:13" x14ac:dyDescent="0.45">
      <c r="A349" t="s">
        <v>30</v>
      </c>
      <c r="B349" t="s">
        <v>31</v>
      </c>
      <c r="C349" t="s">
        <v>17</v>
      </c>
      <c r="D349">
        <v>3</v>
      </c>
      <c r="E349" t="s">
        <v>18</v>
      </c>
      <c r="F349">
        <v>3</v>
      </c>
      <c r="G349">
        <v>10</v>
      </c>
      <c r="H349">
        <v>3</v>
      </c>
      <c r="L349" s="3">
        <v>4808.0600000000004</v>
      </c>
      <c r="M349" s="4">
        <v>4.4000000000000004</v>
      </c>
    </row>
    <row r="350" spans="1:13" x14ac:dyDescent="0.45">
      <c r="A350" t="s">
        <v>30</v>
      </c>
      <c r="B350" t="s">
        <v>31</v>
      </c>
      <c r="C350" t="s">
        <v>17</v>
      </c>
      <c r="D350">
        <v>3</v>
      </c>
      <c r="E350" t="s">
        <v>18</v>
      </c>
      <c r="F350">
        <v>4</v>
      </c>
      <c r="G350">
        <v>10</v>
      </c>
      <c r="H350">
        <v>3</v>
      </c>
      <c r="L350" s="3">
        <v>5335.29</v>
      </c>
      <c r="M350" s="4">
        <v>21.7</v>
      </c>
    </row>
    <row r="351" spans="1:13" x14ac:dyDescent="0.45">
      <c r="A351" t="s">
        <v>30</v>
      </c>
      <c r="B351" t="s">
        <v>31</v>
      </c>
      <c r="C351" t="s">
        <v>17</v>
      </c>
      <c r="D351">
        <v>3</v>
      </c>
      <c r="E351" t="s">
        <v>18</v>
      </c>
      <c r="F351">
        <v>5</v>
      </c>
      <c r="G351">
        <v>10</v>
      </c>
      <c r="H351">
        <v>3</v>
      </c>
      <c r="L351" s="3">
        <v>5224.45</v>
      </c>
      <c r="M351" s="4">
        <v>1.6</v>
      </c>
    </row>
    <row r="352" spans="1:13" x14ac:dyDescent="0.45">
      <c r="A352" t="s">
        <v>30</v>
      </c>
      <c r="B352" t="s">
        <v>31</v>
      </c>
      <c r="C352" t="s">
        <v>17</v>
      </c>
      <c r="D352">
        <v>3</v>
      </c>
      <c r="E352" t="s">
        <v>18</v>
      </c>
      <c r="F352">
        <v>1</v>
      </c>
      <c r="G352">
        <v>15</v>
      </c>
      <c r="H352">
        <v>2</v>
      </c>
      <c r="L352" s="3">
        <v>5755.54</v>
      </c>
      <c r="M352" s="4">
        <v>1.9</v>
      </c>
    </row>
    <row r="353" spans="1:13" x14ac:dyDescent="0.45">
      <c r="A353" t="s">
        <v>30</v>
      </c>
      <c r="B353" t="s">
        <v>31</v>
      </c>
      <c r="C353" t="s">
        <v>17</v>
      </c>
      <c r="D353">
        <v>3</v>
      </c>
      <c r="E353" t="s">
        <v>18</v>
      </c>
      <c r="F353">
        <v>2</v>
      </c>
      <c r="G353">
        <v>15</v>
      </c>
      <c r="H353">
        <v>2</v>
      </c>
      <c r="L353" s="3">
        <v>5853.69</v>
      </c>
      <c r="M353" s="4">
        <v>2.9</v>
      </c>
    </row>
    <row r="354" spans="1:13" x14ac:dyDescent="0.45">
      <c r="A354" t="s">
        <v>30</v>
      </c>
      <c r="B354" t="s">
        <v>31</v>
      </c>
      <c r="C354" t="s">
        <v>17</v>
      </c>
      <c r="D354">
        <v>3</v>
      </c>
      <c r="E354" t="s">
        <v>18</v>
      </c>
      <c r="F354">
        <v>3</v>
      </c>
      <c r="G354">
        <v>15</v>
      </c>
      <c r="H354">
        <v>2</v>
      </c>
      <c r="L354" s="3">
        <v>6646.62</v>
      </c>
      <c r="M354" s="4">
        <v>1.3</v>
      </c>
    </row>
    <row r="355" spans="1:13" x14ac:dyDescent="0.45">
      <c r="A355" t="s">
        <v>30</v>
      </c>
      <c r="B355" t="s">
        <v>31</v>
      </c>
      <c r="C355" t="s">
        <v>17</v>
      </c>
      <c r="D355">
        <v>3</v>
      </c>
      <c r="E355" t="s">
        <v>18</v>
      </c>
      <c r="F355">
        <v>4</v>
      </c>
      <c r="G355">
        <v>15</v>
      </c>
      <c r="H355">
        <v>2</v>
      </c>
      <c r="L355" s="3">
        <v>5338.62</v>
      </c>
      <c r="M355" s="4">
        <v>5.3</v>
      </c>
    </row>
    <row r="356" spans="1:13" x14ac:dyDescent="0.45">
      <c r="A356" t="s">
        <v>30</v>
      </c>
      <c r="B356" t="s">
        <v>31</v>
      </c>
      <c r="C356" t="s">
        <v>17</v>
      </c>
      <c r="D356">
        <v>3</v>
      </c>
      <c r="E356" t="s">
        <v>18</v>
      </c>
      <c r="F356">
        <v>5</v>
      </c>
      <c r="G356">
        <v>15</v>
      </c>
      <c r="H356">
        <v>2</v>
      </c>
      <c r="L356" s="3">
        <v>5317.53</v>
      </c>
      <c r="M356" s="4">
        <v>4.9000000000000004</v>
      </c>
    </row>
    <row r="357" spans="1:13" x14ac:dyDescent="0.45">
      <c r="A357" t="s">
        <v>30</v>
      </c>
      <c r="B357" t="s">
        <v>31</v>
      </c>
      <c r="C357" t="s">
        <v>17</v>
      </c>
      <c r="D357">
        <v>3</v>
      </c>
      <c r="E357" t="s">
        <v>18</v>
      </c>
      <c r="F357">
        <v>1</v>
      </c>
      <c r="G357">
        <v>15</v>
      </c>
      <c r="H357">
        <v>3</v>
      </c>
      <c r="L357" s="3">
        <v>6242.9</v>
      </c>
      <c r="M357" s="4">
        <v>23.4</v>
      </c>
    </row>
    <row r="358" spans="1:13" x14ac:dyDescent="0.45">
      <c r="A358" t="s">
        <v>30</v>
      </c>
      <c r="B358" t="s">
        <v>31</v>
      </c>
      <c r="C358" t="s">
        <v>17</v>
      </c>
      <c r="D358">
        <v>3</v>
      </c>
      <c r="E358" t="s">
        <v>18</v>
      </c>
      <c r="F358">
        <v>2</v>
      </c>
      <c r="G358">
        <v>15</v>
      </c>
      <c r="H358">
        <v>3</v>
      </c>
      <c r="L358" s="3">
        <v>6071.26</v>
      </c>
      <c r="M358" s="4">
        <v>4</v>
      </c>
    </row>
    <row r="359" spans="1:13" x14ac:dyDescent="0.45">
      <c r="A359" t="s">
        <v>30</v>
      </c>
      <c r="B359" t="s">
        <v>31</v>
      </c>
      <c r="C359" t="s">
        <v>17</v>
      </c>
      <c r="D359">
        <v>3</v>
      </c>
      <c r="E359" t="s">
        <v>18</v>
      </c>
      <c r="F359">
        <v>3</v>
      </c>
      <c r="G359">
        <v>15</v>
      </c>
      <c r="H359">
        <v>3</v>
      </c>
      <c r="L359" s="3">
        <v>6926.18</v>
      </c>
      <c r="M359" s="4">
        <v>5.7</v>
      </c>
    </row>
    <row r="360" spans="1:13" x14ac:dyDescent="0.45">
      <c r="A360" t="s">
        <v>30</v>
      </c>
      <c r="B360" t="s">
        <v>31</v>
      </c>
      <c r="C360" t="s">
        <v>17</v>
      </c>
      <c r="D360">
        <v>3</v>
      </c>
      <c r="E360" t="s">
        <v>18</v>
      </c>
      <c r="F360">
        <v>4</v>
      </c>
      <c r="G360">
        <v>15</v>
      </c>
      <c r="H360">
        <v>3</v>
      </c>
      <c r="L360" s="3">
        <v>5705.16</v>
      </c>
      <c r="M360" s="4">
        <v>20.2</v>
      </c>
    </row>
    <row r="361" spans="1:13" x14ac:dyDescent="0.45">
      <c r="A361" t="s">
        <v>30</v>
      </c>
      <c r="B361" t="s">
        <v>31</v>
      </c>
      <c r="C361" t="s">
        <v>17</v>
      </c>
      <c r="D361">
        <v>3</v>
      </c>
      <c r="E361" t="s">
        <v>18</v>
      </c>
      <c r="F361">
        <v>5</v>
      </c>
      <c r="G361">
        <v>15</v>
      </c>
      <c r="H361">
        <v>3</v>
      </c>
      <c r="L361" s="3">
        <v>5967.25</v>
      </c>
      <c r="M361" s="4">
        <v>70.400000000000006</v>
      </c>
    </row>
    <row r="362" spans="1:13" x14ac:dyDescent="0.45">
      <c r="A362" t="s">
        <v>30</v>
      </c>
      <c r="B362" t="s">
        <v>31</v>
      </c>
      <c r="C362" t="s">
        <v>17</v>
      </c>
      <c r="D362">
        <v>3</v>
      </c>
      <c r="E362" t="s">
        <v>18</v>
      </c>
      <c r="F362">
        <v>1</v>
      </c>
      <c r="G362">
        <v>20</v>
      </c>
      <c r="H362">
        <v>2</v>
      </c>
      <c r="L362" s="3">
        <v>7508.76</v>
      </c>
      <c r="M362" s="4">
        <v>21</v>
      </c>
    </row>
    <row r="363" spans="1:13" x14ac:dyDescent="0.45">
      <c r="A363" t="s">
        <v>30</v>
      </c>
      <c r="B363" t="s">
        <v>31</v>
      </c>
      <c r="C363" t="s">
        <v>17</v>
      </c>
      <c r="D363">
        <v>3</v>
      </c>
      <c r="E363" t="s">
        <v>18</v>
      </c>
      <c r="F363">
        <v>2</v>
      </c>
      <c r="G363">
        <v>20</v>
      </c>
      <c r="H363">
        <v>2</v>
      </c>
      <c r="L363" s="3">
        <v>7254.98</v>
      </c>
      <c r="M363" s="4">
        <v>3.6</v>
      </c>
    </row>
    <row r="364" spans="1:13" x14ac:dyDescent="0.45">
      <c r="A364" t="s">
        <v>30</v>
      </c>
      <c r="B364" t="s">
        <v>31</v>
      </c>
      <c r="C364" t="s">
        <v>17</v>
      </c>
      <c r="D364">
        <v>3</v>
      </c>
      <c r="E364" t="s">
        <v>18</v>
      </c>
      <c r="F364">
        <v>3</v>
      </c>
      <c r="G364">
        <v>20</v>
      </c>
      <c r="H364">
        <v>2</v>
      </c>
      <c r="L364" s="3">
        <v>7592.14</v>
      </c>
      <c r="M364" s="4">
        <v>7.1</v>
      </c>
    </row>
    <row r="365" spans="1:13" x14ac:dyDescent="0.45">
      <c r="A365" t="s">
        <v>30</v>
      </c>
      <c r="B365" t="s">
        <v>31</v>
      </c>
      <c r="C365" t="s">
        <v>17</v>
      </c>
      <c r="D365">
        <v>3</v>
      </c>
      <c r="E365" t="s">
        <v>18</v>
      </c>
      <c r="F365">
        <v>4</v>
      </c>
      <c r="G365">
        <v>20</v>
      </c>
      <c r="H365">
        <v>2</v>
      </c>
      <c r="L365" s="3">
        <v>7380.59</v>
      </c>
      <c r="M365" s="4">
        <v>41.4</v>
      </c>
    </row>
    <row r="366" spans="1:13" x14ac:dyDescent="0.45">
      <c r="A366" t="s">
        <v>30</v>
      </c>
      <c r="B366" t="s">
        <v>31</v>
      </c>
      <c r="C366" t="s">
        <v>17</v>
      </c>
      <c r="D366">
        <v>3</v>
      </c>
      <c r="E366" t="s">
        <v>18</v>
      </c>
      <c r="F366">
        <v>5</v>
      </c>
      <c r="G366">
        <v>20</v>
      </c>
      <c r="H366">
        <v>2</v>
      </c>
      <c r="L366" s="3">
        <v>8441.5400000000009</v>
      </c>
      <c r="M366" s="4">
        <v>13.4</v>
      </c>
    </row>
    <row r="367" spans="1:13" x14ac:dyDescent="0.45">
      <c r="A367" t="s">
        <v>30</v>
      </c>
      <c r="B367" t="s">
        <v>31</v>
      </c>
      <c r="C367" t="s">
        <v>17</v>
      </c>
      <c r="D367">
        <v>3</v>
      </c>
      <c r="E367" t="s">
        <v>18</v>
      </c>
      <c r="F367">
        <v>1</v>
      </c>
      <c r="G367">
        <v>20</v>
      </c>
      <c r="H367">
        <v>3</v>
      </c>
      <c r="L367" s="3">
        <v>8165.42</v>
      </c>
      <c r="M367" s="4">
        <v>414.8</v>
      </c>
    </row>
    <row r="368" spans="1:13" x14ac:dyDescent="0.45">
      <c r="A368" t="s">
        <v>30</v>
      </c>
      <c r="B368" t="s">
        <v>31</v>
      </c>
      <c r="C368" t="s">
        <v>17</v>
      </c>
      <c r="D368">
        <v>3</v>
      </c>
      <c r="E368" t="s">
        <v>18</v>
      </c>
      <c r="F368">
        <v>2</v>
      </c>
      <c r="G368">
        <v>20</v>
      </c>
      <c r="H368">
        <v>3</v>
      </c>
      <c r="L368" s="3">
        <v>7499.5</v>
      </c>
      <c r="M368" s="4">
        <v>33.1</v>
      </c>
    </row>
    <row r="369" spans="1:13" x14ac:dyDescent="0.45">
      <c r="A369" t="s">
        <v>30</v>
      </c>
      <c r="B369" t="s">
        <v>31</v>
      </c>
      <c r="C369" t="s">
        <v>17</v>
      </c>
      <c r="D369">
        <v>3</v>
      </c>
      <c r="E369" t="s">
        <v>18</v>
      </c>
      <c r="F369">
        <v>3</v>
      </c>
      <c r="G369">
        <v>20</v>
      </c>
      <c r="H369">
        <v>3</v>
      </c>
      <c r="L369" s="3">
        <v>7840.54</v>
      </c>
      <c r="M369" s="4">
        <v>24.9</v>
      </c>
    </row>
    <row r="370" spans="1:13" x14ac:dyDescent="0.45">
      <c r="A370" t="s">
        <v>30</v>
      </c>
      <c r="B370" t="s">
        <v>31</v>
      </c>
      <c r="C370" t="s">
        <v>17</v>
      </c>
      <c r="D370">
        <v>3</v>
      </c>
      <c r="E370" t="s">
        <v>18</v>
      </c>
      <c r="F370">
        <v>4</v>
      </c>
      <c r="G370">
        <v>20</v>
      </c>
      <c r="H370">
        <v>3</v>
      </c>
      <c r="L370" s="3">
        <v>7919.09</v>
      </c>
      <c r="M370" s="4">
        <v>459.7</v>
      </c>
    </row>
    <row r="371" spans="1:13" x14ac:dyDescent="0.45">
      <c r="A371" t="s">
        <v>30</v>
      </c>
      <c r="B371" t="s">
        <v>31</v>
      </c>
      <c r="C371" t="s">
        <v>17</v>
      </c>
      <c r="D371">
        <v>3</v>
      </c>
      <c r="E371" t="s">
        <v>18</v>
      </c>
      <c r="F371">
        <v>5</v>
      </c>
      <c r="G371">
        <v>20</v>
      </c>
      <c r="H371">
        <v>3</v>
      </c>
      <c r="L371" s="3">
        <v>9149.16</v>
      </c>
      <c r="M371" s="4">
        <v>205.5</v>
      </c>
    </row>
    <row r="372" spans="1:13" x14ac:dyDescent="0.45">
      <c r="A372" t="s">
        <v>30</v>
      </c>
      <c r="B372" t="s">
        <v>31</v>
      </c>
      <c r="C372" t="s">
        <v>17</v>
      </c>
      <c r="D372">
        <v>3</v>
      </c>
      <c r="E372" t="s">
        <v>18</v>
      </c>
      <c r="F372">
        <v>1</v>
      </c>
      <c r="G372">
        <v>25</v>
      </c>
      <c r="H372">
        <v>2</v>
      </c>
      <c r="L372" s="3">
        <v>8522.1</v>
      </c>
      <c r="M372" s="4">
        <v>10</v>
      </c>
    </row>
    <row r="373" spans="1:13" x14ac:dyDescent="0.45">
      <c r="A373" t="s">
        <v>30</v>
      </c>
      <c r="B373" t="s">
        <v>31</v>
      </c>
      <c r="C373" t="s">
        <v>17</v>
      </c>
      <c r="D373">
        <v>3</v>
      </c>
      <c r="E373" t="s">
        <v>18</v>
      </c>
      <c r="F373">
        <v>2</v>
      </c>
      <c r="G373">
        <v>25</v>
      </c>
      <c r="H373">
        <v>2</v>
      </c>
      <c r="L373" s="3">
        <v>9258.1</v>
      </c>
      <c r="M373" s="4">
        <v>85</v>
      </c>
    </row>
    <row r="374" spans="1:13" x14ac:dyDescent="0.45">
      <c r="A374" t="s">
        <v>30</v>
      </c>
      <c r="B374" t="s">
        <v>31</v>
      </c>
      <c r="C374" t="s">
        <v>17</v>
      </c>
      <c r="D374">
        <v>3</v>
      </c>
      <c r="E374" t="s">
        <v>18</v>
      </c>
      <c r="F374">
        <v>3</v>
      </c>
      <c r="G374">
        <v>25</v>
      </c>
      <c r="H374">
        <v>2</v>
      </c>
      <c r="L374" s="3">
        <v>9804.92</v>
      </c>
      <c r="M374" s="4">
        <v>16</v>
      </c>
    </row>
    <row r="375" spans="1:13" x14ac:dyDescent="0.45">
      <c r="A375" t="s">
        <v>30</v>
      </c>
      <c r="B375" t="s">
        <v>31</v>
      </c>
      <c r="C375" t="s">
        <v>17</v>
      </c>
      <c r="D375">
        <v>3</v>
      </c>
      <c r="E375" t="s">
        <v>18</v>
      </c>
      <c r="F375">
        <v>4</v>
      </c>
      <c r="G375">
        <v>25</v>
      </c>
      <c r="H375">
        <v>2</v>
      </c>
      <c r="L375" s="3">
        <v>8631.61</v>
      </c>
      <c r="M375" s="4">
        <v>31.9</v>
      </c>
    </row>
    <row r="376" spans="1:13" x14ac:dyDescent="0.45">
      <c r="A376" t="s">
        <v>30</v>
      </c>
      <c r="B376" t="s">
        <v>31</v>
      </c>
      <c r="C376" t="s">
        <v>17</v>
      </c>
      <c r="D376">
        <v>3</v>
      </c>
      <c r="E376" t="s">
        <v>18</v>
      </c>
      <c r="F376">
        <v>5</v>
      </c>
      <c r="G376">
        <v>25</v>
      </c>
      <c r="H376">
        <v>2</v>
      </c>
      <c r="L376" s="3">
        <v>10633.28</v>
      </c>
      <c r="M376" s="4">
        <v>12.6</v>
      </c>
    </row>
    <row r="377" spans="1:13" x14ac:dyDescent="0.45">
      <c r="A377" t="s">
        <v>30</v>
      </c>
      <c r="B377" t="s">
        <v>31</v>
      </c>
      <c r="C377" t="s">
        <v>17</v>
      </c>
      <c r="D377">
        <v>3</v>
      </c>
      <c r="E377" t="s">
        <v>18</v>
      </c>
      <c r="F377">
        <v>1</v>
      </c>
      <c r="G377">
        <v>25</v>
      </c>
      <c r="H377">
        <v>3</v>
      </c>
      <c r="L377" s="3">
        <v>8893.82</v>
      </c>
      <c r="M377" s="4">
        <v>131.5</v>
      </c>
    </row>
    <row r="378" spans="1:13" x14ac:dyDescent="0.45">
      <c r="A378" t="s">
        <v>30</v>
      </c>
      <c r="B378" t="s">
        <v>31</v>
      </c>
      <c r="C378" t="s">
        <v>17</v>
      </c>
      <c r="D378">
        <v>3</v>
      </c>
      <c r="E378" t="s">
        <v>18</v>
      </c>
      <c r="F378">
        <v>2</v>
      </c>
      <c r="G378">
        <v>25</v>
      </c>
      <c r="H378">
        <v>3</v>
      </c>
      <c r="L378" s="3">
        <v>9708.34</v>
      </c>
      <c r="M378" s="4">
        <v>2009.4</v>
      </c>
    </row>
    <row r="379" spans="1:13" x14ac:dyDescent="0.45">
      <c r="A379" t="s">
        <v>30</v>
      </c>
      <c r="B379" t="s">
        <v>31</v>
      </c>
      <c r="C379" t="s">
        <v>17</v>
      </c>
      <c r="D379">
        <v>3</v>
      </c>
      <c r="E379" t="s">
        <v>18</v>
      </c>
      <c r="F379">
        <v>3</v>
      </c>
      <c r="G379">
        <v>25</v>
      </c>
      <c r="H379">
        <v>3</v>
      </c>
      <c r="L379" s="3">
        <v>10404.879999999999</v>
      </c>
      <c r="M379" s="4">
        <v>199</v>
      </c>
    </row>
    <row r="380" spans="1:13" x14ac:dyDescent="0.45">
      <c r="A380" t="s">
        <v>30</v>
      </c>
      <c r="B380" t="s">
        <v>31</v>
      </c>
      <c r="C380" t="s">
        <v>17</v>
      </c>
      <c r="D380">
        <v>3</v>
      </c>
      <c r="E380" t="s">
        <v>18</v>
      </c>
      <c r="F380">
        <v>4</v>
      </c>
      <c r="G380">
        <v>25</v>
      </c>
      <c r="H380">
        <v>3</v>
      </c>
      <c r="L380" s="3">
        <v>9049.07</v>
      </c>
      <c r="M380" s="4">
        <v>381.8</v>
      </c>
    </row>
    <row r="381" spans="1:13" x14ac:dyDescent="0.45">
      <c r="A381" t="s">
        <v>30</v>
      </c>
      <c r="B381" t="s">
        <v>31</v>
      </c>
      <c r="C381" t="s">
        <v>17</v>
      </c>
      <c r="D381">
        <v>3</v>
      </c>
      <c r="E381" t="s">
        <v>18</v>
      </c>
      <c r="F381">
        <v>5</v>
      </c>
      <c r="G381">
        <v>25</v>
      </c>
      <c r="H381">
        <v>3</v>
      </c>
      <c r="L381" s="3">
        <v>11250.92</v>
      </c>
      <c r="M381" s="4">
        <v>509</v>
      </c>
    </row>
    <row r="382" spans="1:13" x14ac:dyDescent="0.45">
      <c r="A382" t="s">
        <v>30</v>
      </c>
      <c r="B382" t="s">
        <v>31</v>
      </c>
      <c r="C382" t="s">
        <v>17</v>
      </c>
      <c r="D382">
        <v>3</v>
      </c>
      <c r="E382" t="s">
        <v>18</v>
      </c>
      <c r="F382">
        <v>1</v>
      </c>
      <c r="G382">
        <v>30</v>
      </c>
      <c r="H382">
        <v>3</v>
      </c>
      <c r="L382" s="3">
        <v>12908.9</v>
      </c>
      <c r="M382" s="4">
        <v>496</v>
      </c>
    </row>
    <row r="383" spans="1:13" x14ac:dyDescent="0.45">
      <c r="A383" t="s">
        <v>30</v>
      </c>
      <c r="B383" t="s">
        <v>31</v>
      </c>
      <c r="C383" t="s">
        <v>17</v>
      </c>
      <c r="D383">
        <v>3</v>
      </c>
      <c r="E383" t="s">
        <v>18</v>
      </c>
      <c r="F383">
        <v>2</v>
      </c>
      <c r="G383">
        <v>30</v>
      </c>
      <c r="H383">
        <v>3</v>
      </c>
      <c r="L383" s="3">
        <v>11686.46</v>
      </c>
      <c r="M383" s="4">
        <v>1731.1</v>
      </c>
    </row>
    <row r="384" spans="1:13" x14ac:dyDescent="0.45">
      <c r="A384" t="s">
        <v>30</v>
      </c>
      <c r="B384" t="s">
        <v>31</v>
      </c>
      <c r="C384" t="s">
        <v>17</v>
      </c>
      <c r="D384">
        <v>3</v>
      </c>
      <c r="E384" t="s">
        <v>18</v>
      </c>
      <c r="F384">
        <v>3</v>
      </c>
      <c r="G384">
        <v>30</v>
      </c>
      <c r="H384">
        <v>3</v>
      </c>
      <c r="L384" s="3">
        <v>12487.96</v>
      </c>
      <c r="M384" s="4">
        <v>173.2</v>
      </c>
    </row>
    <row r="385" spans="1:13" x14ac:dyDescent="0.45">
      <c r="A385" t="s">
        <v>30</v>
      </c>
      <c r="B385" t="s">
        <v>31</v>
      </c>
      <c r="C385" t="s">
        <v>17</v>
      </c>
      <c r="D385">
        <v>3</v>
      </c>
      <c r="E385" t="s">
        <v>18</v>
      </c>
      <c r="F385">
        <v>4</v>
      </c>
      <c r="G385">
        <v>30</v>
      </c>
      <c r="H385">
        <v>3</v>
      </c>
      <c r="L385" s="3">
        <v>10287.09</v>
      </c>
      <c r="M385" s="4">
        <v>1159.2</v>
      </c>
    </row>
    <row r="386" spans="1:13" x14ac:dyDescent="0.45">
      <c r="A386" t="s">
        <v>30</v>
      </c>
      <c r="B386" t="s">
        <v>31</v>
      </c>
      <c r="C386" t="s">
        <v>17</v>
      </c>
      <c r="D386">
        <v>3</v>
      </c>
      <c r="E386" t="s">
        <v>18</v>
      </c>
      <c r="F386">
        <v>5</v>
      </c>
      <c r="G386">
        <v>30</v>
      </c>
      <c r="H386">
        <v>3</v>
      </c>
      <c r="L386" s="3">
        <v>10450.42</v>
      </c>
      <c r="M386" s="4">
        <v>1274.8</v>
      </c>
    </row>
    <row r="387" spans="1:13" x14ac:dyDescent="0.45">
      <c r="A387" t="s">
        <v>30</v>
      </c>
      <c r="B387" t="s">
        <v>31</v>
      </c>
      <c r="C387" t="s">
        <v>17</v>
      </c>
      <c r="D387">
        <v>3</v>
      </c>
      <c r="E387" t="s">
        <v>18</v>
      </c>
      <c r="F387">
        <v>1</v>
      </c>
      <c r="G387">
        <v>30</v>
      </c>
      <c r="H387">
        <v>4</v>
      </c>
      <c r="L387" s="3">
        <v>13406.2</v>
      </c>
      <c r="M387" s="4">
        <v>16217.2</v>
      </c>
    </row>
    <row r="388" spans="1:13" x14ac:dyDescent="0.45">
      <c r="A388" t="s">
        <v>30</v>
      </c>
      <c r="B388" t="s">
        <v>31</v>
      </c>
      <c r="C388" t="s">
        <v>17</v>
      </c>
      <c r="D388">
        <v>3</v>
      </c>
      <c r="E388" t="s">
        <v>18</v>
      </c>
      <c r="F388">
        <v>2</v>
      </c>
      <c r="G388">
        <v>30</v>
      </c>
      <c r="H388">
        <v>4</v>
      </c>
      <c r="L388" s="3">
        <v>12027.89</v>
      </c>
      <c r="M388" s="4">
        <v>4929</v>
      </c>
    </row>
    <row r="389" spans="1:13" x14ac:dyDescent="0.45">
      <c r="A389" t="s">
        <v>30</v>
      </c>
      <c r="B389" t="s">
        <v>31</v>
      </c>
      <c r="C389" t="s">
        <v>17</v>
      </c>
      <c r="D389">
        <v>3</v>
      </c>
      <c r="E389" t="s">
        <v>18</v>
      </c>
      <c r="F389">
        <v>3</v>
      </c>
      <c r="G389">
        <v>30</v>
      </c>
      <c r="H389">
        <v>4</v>
      </c>
      <c r="L389" s="3">
        <v>12823.62</v>
      </c>
      <c r="M389" s="4">
        <v>981.5</v>
      </c>
    </row>
    <row r="390" spans="1:13" x14ac:dyDescent="0.45">
      <c r="A390" t="s">
        <v>30</v>
      </c>
      <c r="B390" t="s">
        <v>31</v>
      </c>
      <c r="C390" t="s">
        <v>17</v>
      </c>
      <c r="D390">
        <v>3</v>
      </c>
      <c r="E390" t="s">
        <v>18</v>
      </c>
      <c r="F390">
        <v>4</v>
      </c>
      <c r="G390">
        <v>30</v>
      </c>
      <c r="H390">
        <v>4</v>
      </c>
      <c r="L390" s="3">
        <v>10776.26</v>
      </c>
      <c r="M390" s="4">
        <v>20050.3</v>
      </c>
    </row>
    <row r="391" spans="1:13" x14ac:dyDescent="0.45">
      <c r="A391" t="s">
        <v>30</v>
      </c>
      <c r="B391" t="s">
        <v>31</v>
      </c>
      <c r="C391" t="s">
        <v>17</v>
      </c>
      <c r="D391">
        <v>3</v>
      </c>
      <c r="E391" t="s">
        <v>18</v>
      </c>
      <c r="F391">
        <v>5</v>
      </c>
      <c r="G391">
        <v>30</v>
      </c>
      <c r="H391">
        <v>4</v>
      </c>
      <c r="L391" s="3">
        <v>10857.66</v>
      </c>
      <c r="M391" s="4">
        <v>26890.9</v>
      </c>
    </row>
    <row r="392" spans="1:13" x14ac:dyDescent="0.45">
      <c r="A392" t="s">
        <v>30</v>
      </c>
      <c r="B392" t="s">
        <v>31</v>
      </c>
      <c r="C392" t="s">
        <v>17</v>
      </c>
      <c r="D392">
        <v>3</v>
      </c>
      <c r="E392" t="s">
        <v>18</v>
      </c>
      <c r="F392">
        <v>1</v>
      </c>
      <c r="G392">
        <v>35</v>
      </c>
      <c r="H392">
        <v>3</v>
      </c>
      <c r="L392" s="3">
        <v>12395.96</v>
      </c>
      <c r="M392" s="4">
        <v>1189.9000000000001</v>
      </c>
    </row>
    <row r="393" spans="1:13" x14ac:dyDescent="0.45">
      <c r="A393" t="s">
        <v>30</v>
      </c>
      <c r="B393" t="s">
        <v>31</v>
      </c>
      <c r="C393" t="s">
        <v>17</v>
      </c>
      <c r="D393">
        <v>3</v>
      </c>
      <c r="E393" t="s">
        <v>18</v>
      </c>
      <c r="F393">
        <v>2</v>
      </c>
      <c r="G393">
        <v>35</v>
      </c>
      <c r="H393">
        <v>3</v>
      </c>
      <c r="L393" s="3">
        <v>11125.27</v>
      </c>
      <c r="M393" s="4">
        <v>532.1</v>
      </c>
    </row>
    <row r="394" spans="1:13" x14ac:dyDescent="0.45">
      <c r="A394" t="s">
        <v>30</v>
      </c>
      <c r="B394" t="s">
        <v>31</v>
      </c>
      <c r="C394" t="s">
        <v>17</v>
      </c>
      <c r="D394">
        <v>3</v>
      </c>
      <c r="E394" t="s">
        <v>18</v>
      </c>
      <c r="F394">
        <v>3</v>
      </c>
      <c r="G394">
        <v>35</v>
      </c>
      <c r="H394">
        <v>3</v>
      </c>
      <c r="L394" s="3">
        <v>14694.46</v>
      </c>
      <c r="M394" s="4">
        <v>751.4</v>
      </c>
    </row>
    <row r="395" spans="1:13" x14ac:dyDescent="0.45">
      <c r="A395" t="s">
        <v>30</v>
      </c>
      <c r="B395" t="s">
        <v>31</v>
      </c>
      <c r="C395" t="s">
        <v>17</v>
      </c>
      <c r="D395">
        <v>3</v>
      </c>
      <c r="E395" t="s">
        <v>18</v>
      </c>
      <c r="F395">
        <v>4</v>
      </c>
      <c r="G395">
        <v>35</v>
      </c>
      <c r="H395">
        <v>3</v>
      </c>
      <c r="L395" s="3">
        <v>11092.88</v>
      </c>
      <c r="M395" s="4">
        <v>2208.5</v>
      </c>
    </row>
    <row r="396" spans="1:13" x14ac:dyDescent="0.45">
      <c r="A396" t="s">
        <v>30</v>
      </c>
      <c r="B396" t="s">
        <v>31</v>
      </c>
      <c r="C396" t="s">
        <v>17</v>
      </c>
      <c r="D396">
        <v>3</v>
      </c>
      <c r="E396" t="s">
        <v>18</v>
      </c>
      <c r="F396">
        <v>5</v>
      </c>
      <c r="G396">
        <v>35</v>
      </c>
      <c r="H396">
        <v>3</v>
      </c>
      <c r="L396" s="3">
        <v>11568.34</v>
      </c>
      <c r="M396" s="4">
        <v>3441.9</v>
      </c>
    </row>
    <row r="397" spans="1:13" x14ac:dyDescent="0.45">
      <c r="A397" t="s">
        <v>30</v>
      </c>
      <c r="B397" t="s">
        <v>31</v>
      </c>
      <c r="C397" t="s">
        <v>17</v>
      </c>
      <c r="D397">
        <v>3</v>
      </c>
      <c r="E397" t="s">
        <v>18</v>
      </c>
      <c r="F397">
        <v>1</v>
      </c>
      <c r="G397">
        <v>35</v>
      </c>
      <c r="H397">
        <v>4</v>
      </c>
      <c r="L397" s="3">
        <v>12698.3</v>
      </c>
      <c r="M397" s="4">
        <v>9782.7000000000007</v>
      </c>
    </row>
    <row r="398" spans="1:13" x14ac:dyDescent="0.45">
      <c r="A398" t="s">
        <v>30</v>
      </c>
      <c r="B398" t="s">
        <v>31</v>
      </c>
      <c r="C398" t="s">
        <v>17</v>
      </c>
      <c r="D398">
        <v>3</v>
      </c>
      <c r="E398" t="s">
        <v>18</v>
      </c>
      <c r="F398">
        <v>2</v>
      </c>
      <c r="G398">
        <v>35</v>
      </c>
      <c r="H398">
        <v>4</v>
      </c>
      <c r="L398" s="3">
        <v>11531.15</v>
      </c>
      <c r="M398" s="4">
        <v>12515.8</v>
      </c>
    </row>
    <row r="399" spans="1:13" x14ac:dyDescent="0.45">
      <c r="A399" t="s">
        <v>30</v>
      </c>
      <c r="B399" t="s">
        <v>31</v>
      </c>
      <c r="C399" t="s">
        <v>17</v>
      </c>
      <c r="D399">
        <v>3</v>
      </c>
      <c r="E399" t="s">
        <v>18</v>
      </c>
      <c r="F399">
        <v>3</v>
      </c>
      <c r="G399">
        <v>35</v>
      </c>
      <c r="H399">
        <v>4</v>
      </c>
      <c r="L399" s="3">
        <v>15275.64</v>
      </c>
      <c r="M399" s="4">
        <v>28836.5</v>
      </c>
    </row>
    <row r="400" spans="1:13" x14ac:dyDescent="0.45">
      <c r="A400" t="s">
        <v>30</v>
      </c>
      <c r="B400" t="s">
        <v>31</v>
      </c>
      <c r="C400" t="s">
        <v>17</v>
      </c>
      <c r="D400">
        <v>3</v>
      </c>
      <c r="E400" t="s">
        <v>18</v>
      </c>
      <c r="F400">
        <v>4</v>
      </c>
      <c r="G400">
        <v>35</v>
      </c>
      <c r="H400">
        <v>4</v>
      </c>
      <c r="L400" s="3">
        <v>11685.4</v>
      </c>
      <c r="M400" s="4">
        <v>43200</v>
      </c>
    </row>
    <row r="401" spans="1:13" x14ac:dyDescent="0.45">
      <c r="A401" t="s">
        <v>30</v>
      </c>
      <c r="B401" t="s">
        <v>31</v>
      </c>
      <c r="C401" t="s">
        <v>17</v>
      </c>
      <c r="D401">
        <v>3</v>
      </c>
      <c r="E401" t="s">
        <v>18</v>
      </c>
      <c r="F401">
        <v>5</v>
      </c>
      <c r="G401">
        <v>35</v>
      </c>
      <c r="H401">
        <v>4</v>
      </c>
      <c r="L401" s="3">
        <v>12016.92</v>
      </c>
      <c r="M401" s="4">
        <v>43200</v>
      </c>
    </row>
    <row r="402" spans="1:13" x14ac:dyDescent="0.45">
      <c r="A402" t="s">
        <v>30</v>
      </c>
      <c r="B402" t="s">
        <v>31</v>
      </c>
      <c r="C402" t="s">
        <v>17</v>
      </c>
      <c r="D402">
        <v>3</v>
      </c>
      <c r="E402" t="s">
        <v>18</v>
      </c>
      <c r="F402">
        <v>1</v>
      </c>
      <c r="G402">
        <v>40</v>
      </c>
      <c r="H402">
        <v>3</v>
      </c>
      <c r="L402" s="3">
        <v>14224.12</v>
      </c>
      <c r="M402" s="4">
        <v>3850.6</v>
      </c>
    </row>
    <row r="403" spans="1:13" x14ac:dyDescent="0.45">
      <c r="A403" t="s">
        <v>30</v>
      </c>
      <c r="B403" t="s">
        <v>31</v>
      </c>
      <c r="C403" t="s">
        <v>17</v>
      </c>
      <c r="D403">
        <v>3</v>
      </c>
      <c r="E403" t="s">
        <v>18</v>
      </c>
      <c r="F403">
        <v>2</v>
      </c>
      <c r="G403">
        <v>40</v>
      </c>
      <c r="H403">
        <v>3</v>
      </c>
      <c r="L403" s="3">
        <v>12015.62</v>
      </c>
      <c r="M403" s="4">
        <v>10776.1</v>
      </c>
    </row>
    <row r="404" spans="1:13" x14ac:dyDescent="0.45">
      <c r="A404" t="s">
        <v>30</v>
      </c>
      <c r="B404" t="s">
        <v>31</v>
      </c>
      <c r="C404" t="s">
        <v>17</v>
      </c>
      <c r="D404">
        <v>3</v>
      </c>
      <c r="E404" t="s">
        <v>18</v>
      </c>
      <c r="F404">
        <v>3</v>
      </c>
      <c r="G404">
        <v>40</v>
      </c>
      <c r="H404">
        <v>3</v>
      </c>
      <c r="L404" s="3">
        <v>14040.36</v>
      </c>
      <c r="M404" s="4">
        <v>2147.5</v>
      </c>
    </row>
    <row r="405" spans="1:13" x14ac:dyDescent="0.45">
      <c r="A405" t="s">
        <v>30</v>
      </c>
      <c r="B405" t="s">
        <v>31</v>
      </c>
      <c r="C405" t="s">
        <v>17</v>
      </c>
      <c r="D405">
        <v>3</v>
      </c>
      <c r="E405" t="s">
        <v>18</v>
      </c>
      <c r="F405">
        <v>4</v>
      </c>
      <c r="G405">
        <v>40</v>
      </c>
      <c r="H405">
        <v>3</v>
      </c>
      <c r="L405" s="3">
        <v>11848.98</v>
      </c>
      <c r="M405" s="4">
        <v>1719.7</v>
      </c>
    </row>
    <row r="406" spans="1:13" x14ac:dyDescent="0.45">
      <c r="A406" t="s">
        <v>30</v>
      </c>
      <c r="B406" t="s">
        <v>31</v>
      </c>
      <c r="C406" t="s">
        <v>17</v>
      </c>
      <c r="D406">
        <v>3</v>
      </c>
      <c r="E406" t="s">
        <v>18</v>
      </c>
      <c r="F406">
        <v>5</v>
      </c>
      <c r="G406">
        <v>40</v>
      </c>
      <c r="H406">
        <v>3</v>
      </c>
      <c r="L406" s="3">
        <v>13835.14</v>
      </c>
      <c r="M406" s="4">
        <v>9696</v>
      </c>
    </row>
    <row r="407" spans="1:13" x14ac:dyDescent="0.45">
      <c r="A407" t="s">
        <v>30</v>
      </c>
      <c r="B407" t="s">
        <v>31</v>
      </c>
      <c r="C407" t="s">
        <v>17</v>
      </c>
      <c r="D407">
        <v>3</v>
      </c>
      <c r="E407" t="s">
        <v>18</v>
      </c>
      <c r="F407">
        <v>1</v>
      </c>
      <c r="G407">
        <v>40</v>
      </c>
      <c r="H407">
        <v>4</v>
      </c>
      <c r="L407" s="3">
        <v>14922.58</v>
      </c>
      <c r="M407" s="4">
        <v>43200</v>
      </c>
    </row>
    <row r="408" spans="1:13" x14ac:dyDescent="0.45">
      <c r="A408" t="s">
        <v>30</v>
      </c>
      <c r="B408" t="s">
        <v>31</v>
      </c>
      <c r="C408" t="s">
        <v>17</v>
      </c>
      <c r="D408">
        <v>3</v>
      </c>
      <c r="E408" t="s">
        <v>18</v>
      </c>
      <c r="F408">
        <v>2</v>
      </c>
      <c r="G408">
        <v>40</v>
      </c>
      <c r="H408">
        <v>4</v>
      </c>
      <c r="L408" s="3">
        <v>12688.51</v>
      </c>
      <c r="M408" s="4">
        <v>43200</v>
      </c>
    </row>
    <row r="409" spans="1:13" x14ac:dyDescent="0.45">
      <c r="A409" t="s">
        <v>30</v>
      </c>
      <c r="B409" t="s">
        <v>31</v>
      </c>
      <c r="C409" t="s">
        <v>17</v>
      </c>
      <c r="D409">
        <v>3</v>
      </c>
      <c r="E409" t="s">
        <v>18</v>
      </c>
      <c r="F409">
        <v>3</v>
      </c>
      <c r="G409">
        <v>40</v>
      </c>
      <c r="H409">
        <v>4</v>
      </c>
      <c r="L409" s="3">
        <v>14372.92</v>
      </c>
      <c r="M409" s="4">
        <v>21442.5</v>
      </c>
    </row>
    <row r="410" spans="1:13" x14ac:dyDescent="0.45">
      <c r="A410" t="s">
        <v>30</v>
      </c>
      <c r="B410" t="s">
        <v>31</v>
      </c>
      <c r="C410" t="s">
        <v>17</v>
      </c>
      <c r="D410">
        <v>3</v>
      </c>
      <c r="E410" t="s">
        <v>18</v>
      </c>
      <c r="F410">
        <v>4</v>
      </c>
      <c r="G410">
        <v>40</v>
      </c>
      <c r="H410">
        <v>4</v>
      </c>
      <c r="L410" s="3">
        <v>12367.67</v>
      </c>
      <c r="M410" s="4">
        <v>43200</v>
      </c>
    </row>
    <row r="411" spans="1:13" x14ac:dyDescent="0.45">
      <c r="A411" t="s">
        <v>30</v>
      </c>
      <c r="B411" t="s">
        <v>31</v>
      </c>
      <c r="C411" t="s">
        <v>17</v>
      </c>
      <c r="D411">
        <v>3</v>
      </c>
      <c r="E411" t="s">
        <v>18</v>
      </c>
      <c r="F411">
        <v>5</v>
      </c>
      <c r="G411">
        <v>40</v>
      </c>
      <c r="H411">
        <v>4</v>
      </c>
      <c r="L411" s="3">
        <v>14239.57</v>
      </c>
      <c r="M411" s="4">
        <v>43200</v>
      </c>
    </row>
    <row r="412" spans="1:13" x14ac:dyDescent="0.45">
      <c r="A412" t="s">
        <v>30</v>
      </c>
      <c r="B412" t="s">
        <v>31</v>
      </c>
      <c r="C412" t="s">
        <v>17</v>
      </c>
      <c r="D412">
        <v>3</v>
      </c>
      <c r="E412" t="s">
        <v>18</v>
      </c>
      <c r="F412">
        <v>1</v>
      </c>
      <c r="G412">
        <v>45</v>
      </c>
      <c r="H412">
        <v>3</v>
      </c>
      <c r="L412" s="3">
        <v>14770.98</v>
      </c>
      <c r="M412" s="4">
        <v>4332.2</v>
      </c>
    </row>
    <row r="413" spans="1:13" x14ac:dyDescent="0.45">
      <c r="A413" t="s">
        <v>30</v>
      </c>
      <c r="B413" t="s">
        <v>31</v>
      </c>
      <c r="C413" t="s">
        <v>17</v>
      </c>
      <c r="D413">
        <v>3</v>
      </c>
      <c r="E413" t="s">
        <v>18</v>
      </c>
      <c r="F413">
        <v>2</v>
      </c>
      <c r="G413">
        <v>45</v>
      </c>
      <c r="H413">
        <v>3</v>
      </c>
      <c r="L413" s="3">
        <v>14211</v>
      </c>
      <c r="M413" s="4">
        <v>18777.7</v>
      </c>
    </row>
    <row r="414" spans="1:13" x14ac:dyDescent="0.45">
      <c r="A414" t="s">
        <v>30</v>
      </c>
      <c r="B414" t="s">
        <v>31</v>
      </c>
      <c r="C414" t="s">
        <v>17</v>
      </c>
      <c r="D414">
        <v>3</v>
      </c>
      <c r="E414" t="s">
        <v>18</v>
      </c>
      <c r="F414">
        <v>3</v>
      </c>
      <c r="G414">
        <v>45</v>
      </c>
      <c r="H414">
        <v>3</v>
      </c>
      <c r="L414" s="3">
        <v>15169.96</v>
      </c>
      <c r="M414" s="4">
        <v>605.9</v>
      </c>
    </row>
    <row r="415" spans="1:13" x14ac:dyDescent="0.45">
      <c r="A415" t="s">
        <v>30</v>
      </c>
      <c r="B415" t="s">
        <v>31</v>
      </c>
      <c r="C415" t="s">
        <v>17</v>
      </c>
      <c r="D415">
        <v>3</v>
      </c>
      <c r="E415" t="s">
        <v>18</v>
      </c>
      <c r="F415">
        <v>4</v>
      </c>
      <c r="G415">
        <v>45</v>
      </c>
      <c r="H415">
        <v>3</v>
      </c>
      <c r="L415" s="3">
        <v>14476.74</v>
      </c>
      <c r="M415" s="4">
        <v>21241.9</v>
      </c>
    </row>
    <row r="416" spans="1:13" x14ac:dyDescent="0.45">
      <c r="A416" t="s">
        <v>30</v>
      </c>
      <c r="B416" t="s">
        <v>31</v>
      </c>
      <c r="C416" t="s">
        <v>17</v>
      </c>
      <c r="D416">
        <v>3</v>
      </c>
      <c r="E416" t="s">
        <v>18</v>
      </c>
      <c r="F416">
        <v>5</v>
      </c>
      <c r="G416">
        <v>45</v>
      </c>
      <c r="H416">
        <v>3</v>
      </c>
      <c r="L416" s="3">
        <v>14012.2</v>
      </c>
      <c r="M416" s="4">
        <v>24608.9</v>
      </c>
    </row>
    <row r="417" spans="1:13" x14ac:dyDescent="0.45">
      <c r="A417" t="s">
        <v>30</v>
      </c>
      <c r="B417" t="s">
        <v>31</v>
      </c>
      <c r="C417" t="s">
        <v>17</v>
      </c>
      <c r="D417">
        <v>3</v>
      </c>
      <c r="E417" t="s">
        <v>18</v>
      </c>
      <c r="F417">
        <v>1</v>
      </c>
      <c r="G417">
        <v>45</v>
      </c>
      <c r="H417">
        <v>4</v>
      </c>
      <c r="L417" s="3">
        <v>15267.6</v>
      </c>
      <c r="M417" s="4">
        <v>43200</v>
      </c>
    </row>
    <row r="418" spans="1:13" x14ac:dyDescent="0.45">
      <c r="A418" t="s">
        <v>30</v>
      </c>
      <c r="B418" t="s">
        <v>31</v>
      </c>
      <c r="C418" t="s">
        <v>17</v>
      </c>
      <c r="D418">
        <v>3</v>
      </c>
      <c r="E418" t="s">
        <v>18</v>
      </c>
      <c r="F418">
        <v>2</v>
      </c>
      <c r="G418">
        <v>45</v>
      </c>
      <c r="H418">
        <v>4</v>
      </c>
      <c r="L418" s="3">
        <v>15095.76</v>
      </c>
      <c r="M418" s="4">
        <v>43200</v>
      </c>
    </row>
    <row r="419" spans="1:13" x14ac:dyDescent="0.45">
      <c r="A419" t="s">
        <v>30</v>
      </c>
      <c r="B419" t="s">
        <v>31</v>
      </c>
      <c r="C419" t="s">
        <v>17</v>
      </c>
      <c r="D419">
        <v>3</v>
      </c>
      <c r="E419" t="s">
        <v>18</v>
      </c>
      <c r="F419">
        <v>3</v>
      </c>
      <c r="G419">
        <v>45</v>
      </c>
      <c r="H419">
        <v>4</v>
      </c>
      <c r="L419" s="3">
        <v>15451.66</v>
      </c>
      <c r="M419" s="4">
        <v>5621.7</v>
      </c>
    </row>
    <row r="420" spans="1:13" x14ac:dyDescent="0.45">
      <c r="A420" t="s">
        <v>30</v>
      </c>
      <c r="B420" t="s">
        <v>31</v>
      </c>
      <c r="C420" t="s">
        <v>17</v>
      </c>
      <c r="D420">
        <v>3</v>
      </c>
      <c r="E420" t="s">
        <v>18</v>
      </c>
      <c r="F420">
        <v>4</v>
      </c>
      <c r="G420">
        <v>45</v>
      </c>
      <c r="H420">
        <v>4</v>
      </c>
      <c r="L420" s="3">
        <v>15201.3</v>
      </c>
      <c r="M420" s="4">
        <v>43200</v>
      </c>
    </row>
    <row r="421" spans="1:13" x14ac:dyDescent="0.45">
      <c r="A421" t="s">
        <v>30</v>
      </c>
      <c r="B421" t="s">
        <v>31</v>
      </c>
      <c r="C421" t="s">
        <v>17</v>
      </c>
      <c r="D421">
        <v>3</v>
      </c>
      <c r="E421" t="s">
        <v>18</v>
      </c>
      <c r="F421">
        <v>5</v>
      </c>
      <c r="G421">
        <v>45</v>
      </c>
      <c r="H421">
        <v>4</v>
      </c>
      <c r="L421" s="3">
        <v>14361.66</v>
      </c>
      <c r="M421" s="4">
        <v>43200</v>
      </c>
    </row>
    <row r="422" spans="1:13" x14ac:dyDescent="0.45">
      <c r="A422" t="s">
        <v>30</v>
      </c>
      <c r="B422" t="s">
        <v>31</v>
      </c>
      <c r="C422" t="s">
        <v>17</v>
      </c>
      <c r="D422">
        <v>3</v>
      </c>
      <c r="E422" t="s">
        <v>18</v>
      </c>
      <c r="F422">
        <v>1</v>
      </c>
      <c r="G422">
        <v>50</v>
      </c>
      <c r="H422">
        <v>3</v>
      </c>
      <c r="L422" s="3">
        <v>15857.23</v>
      </c>
      <c r="M422" s="4">
        <v>43200</v>
      </c>
    </row>
    <row r="423" spans="1:13" x14ac:dyDescent="0.45">
      <c r="A423" t="s">
        <v>30</v>
      </c>
      <c r="B423" t="s">
        <v>31</v>
      </c>
      <c r="C423" t="s">
        <v>17</v>
      </c>
      <c r="D423">
        <v>3</v>
      </c>
      <c r="E423" t="s">
        <v>18</v>
      </c>
      <c r="F423">
        <v>2</v>
      </c>
      <c r="G423">
        <v>50</v>
      </c>
      <c r="H423">
        <v>3</v>
      </c>
      <c r="L423" s="3">
        <v>16041.88</v>
      </c>
      <c r="M423" s="4">
        <v>43200</v>
      </c>
    </row>
    <row r="424" spans="1:13" x14ac:dyDescent="0.45">
      <c r="A424" t="s">
        <v>30</v>
      </c>
      <c r="B424" t="s">
        <v>31</v>
      </c>
      <c r="C424" t="s">
        <v>17</v>
      </c>
      <c r="D424">
        <v>3</v>
      </c>
      <c r="E424" t="s">
        <v>18</v>
      </c>
      <c r="F424">
        <v>3</v>
      </c>
      <c r="G424">
        <v>50</v>
      </c>
      <c r="H424">
        <v>3</v>
      </c>
      <c r="L424" s="3">
        <v>15979.29</v>
      </c>
      <c r="M424" s="4">
        <v>43200</v>
      </c>
    </row>
    <row r="425" spans="1:13" x14ac:dyDescent="0.45">
      <c r="A425" t="s">
        <v>30</v>
      </c>
      <c r="B425" t="s">
        <v>31</v>
      </c>
      <c r="C425" t="s">
        <v>17</v>
      </c>
      <c r="D425">
        <v>3</v>
      </c>
      <c r="E425" t="s">
        <v>18</v>
      </c>
      <c r="F425">
        <v>4</v>
      </c>
      <c r="G425">
        <v>50</v>
      </c>
      <c r="H425">
        <v>3</v>
      </c>
      <c r="L425" s="3">
        <v>17417.38</v>
      </c>
      <c r="M425" s="4">
        <v>43200</v>
      </c>
    </row>
    <row r="426" spans="1:13" x14ac:dyDescent="0.45">
      <c r="A426" t="s">
        <v>30</v>
      </c>
      <c r="B426" t="s">
        <v>31</v>
      </c>
      <c r="C426" t="s">
        <v>17</v>
      </c>
      <c r="D426">
        <v>3</v>
      </c>
      <c r="E426" t="s">
        <v>18</v>
      </c>
      <c r="F426">
        <v>5</v>
      </c>
      <c r="G426">
        <v>50</v>
      </c>
      <c r="H426">
        <v>3</v>
      </c>
      <c r="L426" s="3">
        <v>16629.62</v>
      </c>
      <c r="M426" s="4">
        <v>43200</v>
      </c>
    </row>
    <row r="427" spans="1:13" x14ac:dyDescent="0.45">
      <c r="A427" t="s">
        <v>30</v>
      </c>
      <c r="B427" t="s">
        <v>31</v>
      </c>
      <c r="C427" t="s">
        <v>17</v>
      </c>
      <c r="D427">
        <v>3</v>
      </c>
      <c r="E427" t="s">
        <v>18</v>
      </c>
      <c r="F427">
        <v>1</v>
      </c>
      <c r="G427">
        <v>50</v>
      </c>
      <c r="H427">
        <v>4</v>
      </c>
      <c r="L427" s="3">
        <v>17242.07</v>
      </c>
      <c r="M427" s="4">
        <v>43200</v>
      </c>
    </row>
    <row r="428" spans="1:13" x14ac:dyDescent="0.45">
      <c r="A428" t="s">
        <v>30</v>
      </c>
      <c r="B428" t="s">
        <v>31</v>
      </c>
      <c r="C428" t="s">
        <v>17</v>
      </c>
      <c r="D428">
        <v>3</v>
      </c>
      <c r="E428" t="s">
        <v>18</v>
      </c>
      <c r="F428">
        <v>2</v>
      </c>
      <c r="G428">
        <v>50</v>
      </c>
      <c r="H428">
        <v>4</v>
      </c>
      <c r="L428" s="3">
        <v>16783.89</v>
      </c>
      <c r="M428" s="4">
        <v>43200</v>
      </c>
    </row>
    <row r="429" spans="1:13" x14ac:dyDescent="0.45">
      <c r="A429" t="s">
        <v>30</v>
      </c>
      <c r="B429" t="s">
        <v>31</v>
      </c>
      <c r="C429" t="s">
        <v>17</v>
      </c>
      <c r="D429">
        <v>3</v>
      </c>
      <c r="E429" t="s">
        <v>18</v>
      </c>
      <c r="F429">
        <v>3</v>
      </c>
      <c r="G429">
        <v>50</v>
      </c>
      <c r="H429">
        <v>4</v>
      </c>
      <c r="L429" s="3">
        <v>16543.28</v>
      </c>
      <c r="M429" s="4">
        <v>43200</v>
      </c>
    </row>
    <row r="430" spans="1:13" x14ac:dyDescent="0.45">
      <c r="A430" t="s">
        <v>30</v>
      </c>
      <c r="B430" t="s">
        <v>31</v>
      </c>
      <c r="C430" t="s">
        <v>17</v>
      </c>
      <c r="D430">
        <v>3</v>
      </c>
      <c r="E430" t="s">
        <v>18</v>
      </c>
      <c r="F430">
        <v>4</v>
      </c>
      <c r="G430">
        <v>50</v>
      </c>
      <c r="H430">
        <v>4</v>
      </c>
      <c r="L430" s="3">
        <v>18552.12</v>
      </c>
      <c r="M430" s="4">
        <v>43200</v>
      </c>
    </row>
    <row r="431" spans="1:13" x14ac:dyDescent="0.45">
      <c r="A431" t="s">
        <v>30</v>
      </c>
      <c r="B431" t="s">
        <v>31</v>
      </c>
      <c r="C431" t="s">
        <v>17</v>
      </c>
      <c r="D431">
        <v>3</v>
      </c>
      <c r="E431" t="s">
        <v>18</v>
      </c>
      <c r="F431">
        <v>5</v>
      </c>
      <c r="G431">
        <v>50</v>
      </c>
      <c r="H431">
        <v>4</v>
      </c>
      <c r="L431" s="3">
        <v>17512.14</v>
      </c>
      <c r="M431" s="4">
        <v>43200</v>
      </c>
    </row>
    <row r="432" spans="1:13" x14ac:dyDescent="0.45">
      <c r="A432" t="s">
        <v>30</v>
      </c>
      <c r="B432" t="s">
        <v>31</v>
      </c>
      <c r="C432" t="s">
        <v>17</v>
      </c>
      <c r="D432">
        <v>6</v>
      </c>
      <c r="E432" t="s">
        <v>20</v>
      </c>
      <c r="F432">
        <v>1</v>
      </c>
      <c r="G432">
        <v>5</v>
      </c>
      <c r="H432">
        <v>2</v>
      </c>
      <c r="L432" s="3">
        <v>6379.56</v>
      </c>
      <c r="M432" s="4">
        <v>1.6</v>
      </c>
    </row>
    <row r="433" spans="1:13" x14ac:dyDescent="0.45">
      <c r="A433" t="s">
        <v>30</v>
      </c>
      <c r="B433" t="s">
        <v>31</v>
      </c>
      <c r="C433" t="s">
        <v>17</v>
      </c>
      <c r="D433">
        <v>6</v>
      </c>
      <c r="E433" t="s">
        <v>20</v>
      </c>
      <c r="F433">
        <v>2</v>
      </c>
      <c r="G433">
        <v>5</v>
      </c>
      <c r="H433">
        <v>2</v>
      </c>
      <c r="L433" s="3">
        <v>5500.09</v>
      </c>
      <c r="M433" s="4">
        <v>2.6</v>
      </c>
    </row>
    <row r="434" spans="1:13" x14ac:dyDescent="0.45">
      <c r="A434" t="s">
        <v>30</v>
      </c>
      <c r="B434" t="s">
        <v>31</v>
      </c>
      <c r="C434" t="s">
        <v>17</v>
      </c>
      <c r="D434">
        <v>6</v>
      </c>
      <c r="E434" t="s">
        <v>20</v>
      </c>
      <c r="F434">
        <v>3</v>
      </c>
      <c r="G434">
        <v>5</v>
      </c>
      <c r="H434">
        <v>2</v>
      </c>
      <c r="L434" s="3">
        <v>8108.03</v>
      </c>
      <c r="M434" s="4">
        <v>4.4000000000000004</v>
      </c>
    </row>
    <row r="435" spans="1:13" x14ac:dyDescent="0.45">
      <c r="A435" t="s">
        <v>30</v>
      </c>
      <c r="B435" t="s">
        <v>31</v>
      </c>
      <c r="C435" t="s">
        <v>17</v>
      </c>
      <c r="D435">
        <v>6</v>
      </c>
      <c r="E435" t="s">
        <v>20</v>
      </c>
      <c r="F435">
        <v>4</v>
      </c>
      <c r="G435">
        <v>5</v>
      </c>
      <c r="H435">
        <v>2</v>
      </c>
      <c r="L435" s="3">
        <v>5718.02</v>
      </c>
      <c r="M435" s="4">
        <v>1.6</v>
      </c>
    </row>
    <row r="436" spans="1:13" x14ac:dyDescent="0.45">
      <c r="A436" t="s">
        <v>30</v>
      </c>
      <c r="B436" t="s">
        <v>31</v>
      </c>
      <c r="C436" t="s">
        <v>17</v>
      </c>
      <c r="D436">
        <v>6</v>
      </c>
      <c r="E436" t="s">
        <v>20</v>
      </c>
      <c r="F436">
        <v>5</v>
      </c>
      <c r="G436">
        <v>5</v>
      </c>
      <c r="H436">
        <v>2</v>
      </c>
      <c r="L436" s="3">
        <v>5000.2700000000004</v>
      </c>
      <c r="M436" s="4">
        <v>1.3</v>
      </c>
    </row>
    <row r="437" spans="1:13" x14ac:dyDescent="0.45">
      <c r="A437" t="s">
        <v>30</v>
      </c>
      <c r="B437" t="s">
        <v>31</v>
      </c>
      <c r="C437" t="s">
        <v>17</v>
      </c>
      <c r="D437">
        <v>6</v>
      </c>
      <c r="E437" t="s">
        <v>20</v>
      </c>
      <c r="F437">
        <v>1</v>
      </c>
      <c r="G437">
        <v>5</v>
      </c>
      <c r="H437">
        <v>3</v>
      </c>
      <c r="L437" s="3">
        <v>7259.05</v>
      </c>
      <c r="M437" s="4">
        <v>10.8</v>
      </c>
    </row>
    <row r="438" spans="1:13" x14ac:dyDescent="0.45">
      <c r="A438" t="s">
        <v>30</v>
      </c>
      <c r="B438" t="s">
        <v>31</v>
      </c>
      <c r="C438" t="s">
        <v>17</v>
      </c>
      <c r="D438">
        <v>6</v>
      </c>
      <c r="E438" t="s">
        <v>20</v>
      </c>
      <c r="F438">
        <v>2</v>
      </c>
      <c r="G438">
        <v>5</v>
      </c>
      <c r="H438">
        <v>3</v>
      </c>
      <c r="L438" s="3">
        <v>6530.35</v>
      </c>
      <c r="M438" s="4">
        <v>141</v>
      </c>
    </row>
    <row r="439" spans="1:13" x14ac:dyDescent="0.45">
      <c r="A439" t="s">
        <v>30</v>
      </c>
      <c r="B439" t="s">
        <v>31</v>
      </c>
      <c r="C439" t="s">
        <v>17</v>
      </c>
      <c r="D439">
        <v>6</v>
      </c>
      <c r="E439" t="s">
        <v>20</v>
      </c>
      <c r="F439">
        <v>3</v>
      </c>
      <c r="G439">
        <v>5</v>
      </c>
      <c r="H439">
        <v>3</v>
      </c>
      <c r="L439" s="3">
        <v>9862.89</v>
      </c>
      <c r="M439" s="4">
        <v>43.1</v>
      </c>
    </row>
    <row r="440" spans="1:13" x14ac:dyDescent="0.45">
      <c r="A440" t="s">
        <v>30</v>
      </c>
      <c r="B440" t="s">
        <v>31</v>
      </c>
      <c r="C440" t="s">
        <v>17</v>
      </c>
      <c r="D440">
        <v>6</v>
      </c>
      <c r="E440" t="s">
        <v>20</v>
      </c>
      <c r="F440">
        <v>4</v>
      </c>
      <c r="G440">
        <v>5</v>
      </c>
      <c r="H440">
        <v>3</v>
      </c>
      <c r="L440" s="3">
        <v>6405.74</v>
      </c>
      <c r="M440" s="4">
        <v>16</v>
      </c>
    </row>
    <row r="441" spans="1:13" x14ac:dyDescent="0.45">
      <c r="A441" t="s">
        <v>30</v>
      </c>
      <c r="B441" t="s">
        <v>31</v>
      </c>
      <c r="C441" t="s">
        <v>17</v>
      </c>
      <c r="D441">
        <v>6</v>
      </c>
      <c r="E441" t="s">
        <v>20</v>
      </c>
      <c r="F441">
        <v>5</v>
      </c>
      <c r="G441">
        <v>5</v>
      </c>
      <c r="H441">
        <v>3</v>
      </c>
      <c r="L441" s="3">
        <v>5972.78</v>
      </c>
      <c r="M441" s="4">
        <v>88.8</v>
      </c>
    </row>
    <row r="442" spans="1:13" x14ac:dyDescent="0.45">
      <c r="A442" t="s">
        <v>30</v>
      </c>
      <c r="B442" t="s">
        <v>31</v>
      </c>
      <c r="C442" t="s">
        <v>17</v>
      </c>
      <c r="D442">
        <v>6</v>
      </c>
      <c r="E442" t="s">
        <v>20</v>
      </c>
      <c r="F442">
        <v>1</v>
      </c>
      <c r="G442">
        <v>10</v>
      </c>
      <c r="H442">
        <v>2</v>
      </c>
      <c r="L442" s="3">
        <v>9996.9599999999991</v>
      </c>
      <c r="M442" s="4">
        <v>131.4</v>
      </c>
    </row>
    <row r="443" spans="1:13" x14ac:dyDescent="0.45">
      <c r="A443" t="s">
        <v>30</v>
      </c>
      <c r="B443" t="s">
        <v>31</v>
      </c>
      <c r="C443" t="s">
        <v>17</v>
      </c>
      <c r="D443">
        <v>6</v>
      </c>
      <c r="E443" t="s">
        <v>20</v>
      </c>
      <c r="F443">
        <v>2</v>
      </c>
      <c r="G443">
        <v>10</v>
      </c>
      <c r="H443">
        <v>2</v>
      </c>
      <c r="L443" s="3">
        <v>9814.0400000000009</v>
      </c>
      <c r="M443" s="4">
        <v>83.9</v>
      </c>
    </row>
    <row r="444" spans="1:13" x14ac:dyDescent="0.45">
      <c r="A444" t="s">
        <v>30</v>
      </c>
      <c r="B444" t="s">
        <v>31</v>
      </c>
      <c r="C444" t="s">
        <v>17</v>
      </c>
      <c r="D444">
        <v>6</v>
      </c>
      <c r="E444" t="s">
        <v>20</v>
      </c>
      <c r="F444">
        <v>3</v>
      </c>
      <c r="G444">
        <v>10</v>
      </c>
      <c r="H444">
        <v>2</v>
      </c>
      <c r="L444" s="3">
        <v>9071.0499999999993</v>
      </c>
      <c r="M444" s="4">
        <v>42.6</v>
      </c>
    </row>
    <row r="445" spans="1:13" x14ac:dyDescent="0.45">
      <c r="A445" t="s">
        <v>30</v>
      </c>
      <c r="B445" t="s">
        <v>31</v>
      </c>
      <c r="C445" t="s">
        <v>17</v>
      </c>
      <c r="D445">
        <v>6</v>
      </c>
      <c r="E445" t="s">
        <v>20</v>
      </c>
      <c r="F445">
        <v>4</v>
      </c>
      <c r="G445">
        <v>10</v>
      </c>
      <c r="H445">
        <v>2</v>
      </c>
      <c r="L445" s="3">
        <v>9864.35</v>
      </c>
      <c r="M445" s="4">
        <v>68.900000000000006</v>
      </c>
    </row>
    <row r="446" spans="1:13" x14ac:dyDescent="0.45">
      <c r="A446" t="s">
        <v>30</v>
      </c>
      <c r="B446" t="s">
        <v>31</v>
      </c>
      <c r="C446" t="s">
        <v>17</v>
      </c>
      <c r="D446">
        <v>6</v>
      </c>
      <c r="E446" t="s">
        <v>20</v>
      </c>
      <c r="F446">
        <v>5</v>
      </c>
      <c r="G446">
        <v>10</v>
      </c>
      <c r="H446">
        <v>2</v>
      </c>
      <c r="L446" s="3">
        <v>10018.4</v>
      </c>
      <c r="M446" s="4">
        <v>25.8</v>
      </c>
    </row>
    <row r="447" spans="1:13" x14ac:dyDescent="0.45">
      <c r="A447" t="s">
        <v>30</v>
      </c>
      <c r="B447" t="s">
        <v>31</v>
      </c>
      <c r="C447" t="s">
        <v>17</v>
      </c>
      <c r="D447">
        <v>6</v>
      </c>
      <c r="E447" t="s">
        <v>20</v>
      </c>
      <c r="F447">
        <v>1</v>
      </c>
      <c r="G447">
        <v>10</v>
      </c>
      <c r="H447">
        <v>3</v>
      </c>
      <c r="L447" s="3">
        <v>11440.87</v>
      </c>
      <c r="M447" s="4">
        <v>36320.300000000003</v>
      </c>
    </row>
    <row r="448" spans="1:13" x14ac:dyDescent="0.45">
      <c r="A448" t="s">
        <v>30</v>
      </c>
      <c r="B448" t="s">
        <v>31</v>
      </c>
      <c r="C448" t="s">
        <v>17</v>
      </c>
      <c r="D448">
        <v>6</v>
      </c>
      <c r="E448" t="s">
        <v>20</v>
      </c>
      <c r="F448">
        <v>2</v>
      </c>
      <c r="G448">
        <v>10</v>
      </c>
      <c r="H448">
        <v>3</v>
      </c>
      <c r="L448" s="3">
        <v>11584.36</v>
      </c>
      <c r="M448" s="4">
        <v>43200</v>
      </c>
    </row>
    <row r="449" spans="1:13" x14ac:dyDescent="0.45">
      <c r="A449" t="s">
        <v>30</v>
      </c>
      <c r="B449" t="s">
        <v>31</v>
      </c>
      <c r="C449" t="s">
        <v>17</v>
      </c>
      <c r="D449">
        <v>6</v>
      </c>
      <c r="E449" t="s">
        <v>20</v>
      </c>
      <c r="F449">
        <v>3</v>
      </c>
      <c r="G449">
        <v>10</v>
      </c>
      <c r="H449">
        <v>3</v>
      </c>
      <c r="L449" s="3">
        <v>9982.68</v>
      </c>
      <c r="M449" s="4">
        <v>684.5</v>
      </c>
    </row>
    <row r="450" spans="1:13" x14ac:dyDescent="0.45">
      <c r="A450" t="s">
        <v>30</v>
      </c>
      <c r="B450" t="s">
        <v>31</v>
      </c>
      <c r="C450" t="s">
        <v>17</v>
      </c>
      <c r="D450">
        <v>6</v>
      </c>
      <c r="E450" t="s">
        <v>20</v>
      </c>
      <c r="F450">
        <v>4</v>
      </c>
      <c r="G450">
        <v>10</v>
      </c>
      <c r="H450">
        <v>3</v>
      </c>
      <c r="L450" s="3">
        <v>11168.5</v>
      </c>
      <c r="M450" s="4">
        <v>2696.8</v>
      </c>
    </row>
    <row r="451" spans="1:13" x14ac:dyDescent="0.45">
      <c r="A451" t="s">
        <v>30</v>
      </c>
      <c r="B451" t="s">
        <v>31</v>
      </c>
      <c r="C451" t="s">
        <v>17</v>
      </c>
      <c r="D451">
        <v>6</v>
      </c>
      <c r="E451" t="s">
        <v>20</v>
      </c>
      <c r="F451">
        <v>5</v>
      </c>
      <c r="G451">
        <v>10</v>
      </c>
      <c r="H451">
        <v>3</v>
      </c>
      <c r="L451" s="3">
        <v>10702.08</v>
      </c>
      <c r="M451" s="4">
        <v>1103.5</v>
      </c>
    </row>
    <row r="452" spans="1:13" x14ac:dyDescent="0.45">
      <c r="A452" t="s">
        <v>30</v>
      </c>
      <c r="B452" t="s">
        <v>31</v>
      </c>
      <c r="C452" t="s">
        <v>17</v>
      </c>
      <c r="D452">
        <v>6</v>
      </c>
      <c r="E452" t="s">
        <v>20</v>
      </c>
      <c r="F452">
        <v>1</v>
      </c>
      <c r="G452">
        <v>15</v>
      </c>
      <c r="H452">
        <v>2</v>
      </c>
      <c r="L452" s="3">
        <v>12624.68</v>
      </c>
      <c r="M452" s="4">
        <v>380</v>
      </c>
    </row>
    <row r="453" spans="1:13" x14ac:dyDescent="0.45">
      <c r="A453" t="s">
        <v>30</v>
      </c>
      <c r="B453" t="s">
        <v>31</v>
      </c>
      <c r="C453" t="s">
        <v>17</v>
      </c>
      <c r="D453">
        <v>6</v>
      </c>
      <c r="E453" t="s">
        <v>20</v>
      </c>
      <c r="F453">
        <v>2</v>
      </c>
      <c r="G453">
        <v>15</v>
      </c>
      <c r="H453">
        <v>2</v>
      </c>
      <c r="L453" s="3">
        <v>12568.37</v>
      </c>
      <c r="M453" s="4">
        <v>56.9</v>
      </c>
    </row>
    <row r="454" spans="1:13" x14ac:dyDescent="0.45">
      <c r="A454" t="s">
        <v>30</v>
      </c>
      <c r="B454" t="s">
        <v>31</v>
      </c>
      <c r="C454" t="s">
        <v>17</v>
      </c>
      <c r="D454">
        <v>6</v>
      </c>
      <c r="E454" t="s">
        <v>20</v>
      </c>
      <c r="F454">
        <v>3</v>
      </c>
      <c r="G454">
        <v>15</v>
      </c>
      <c r="H454">
        <v>2</v>
      </c>
      <c r="L454" s="3">
        <v>14450.07</v>
      </c>
      <c r="M454" s="4">
        <v>1082.2</v>
      </c>
    </row>
    <row r="455" spans="1:13" x14ac:dyDescent="0.45">
      <c r="A455" t="s">
        <v>30</v>
      </c>
      <c r="B455" t="s">
        <v>31</v>
      </c>
      <c r="C455" t="s">
        <v>17</v>
      </c>
      <c r="D455">
        <v>6</v>
      </c>
      <c r="E455" t="s">
        <v>20</v>
      </c>
      <c r="F455">
        <v>4</v>
      </c>
      <c r="G455">
        <v>15</v>
      </c>
      <c r="H455">
        <v>2</v>
      </c>
      <c r="L455" s="3">
        <v>11267.69</v>
      </c>
      <c r="M455" s="4">
        <v>165.7</v>
      </c>
    </row>
    <row r="456" spans="1:13" x14ac:dyDescent="0.45">
      <c r="A456" t="s">
        <v>30</v>
      </c>
      <c r="B456" t="s">
        <v>31</v>
      </c>
      <c r="C456" t="s">
        <v>17</v>
      </c>
      <c r="D456">
        <v>6</v>
      </c>
      <c r="E456" t="s">
        <v>20</v>
      </c>
      <c r="F456">
        <v>5</v>
      </c>
      <c r="G456">
        <v>15</v>
      </c>
      <c r="H456">
        <v>2</v>
      </c>
      <c r="L456" s="3">
        <v>11374.38</v>
      </c>
      <c r="M456" s="4">
        <v>369.2</v>
      </c>
    </row>
    <row r="457" spans="1:13" x14ac:dyDescent="0.45">
      <c r="A457" t="s">
        <v>30</v>
      </c>
      <c r="B457" t="s">
        <v>31</v>
      </c>
      <c r="C457" t="s">
        <v>17</v>
      </c>
      <c r="D457">
        <v>6</v>
      </c>
      <c r="E457" t="s">
        <v>20</v>
      </c>
      <c r="F457">
        <v>1</v>
      </c>
      <c r="G457">
        <v>15</v>
      </c>
      <c r="H457">
        <v>3</v>
      </c>
      <c r="L457" s="3">
        <v>13517.64</v>
      </c>
      <c r="M457" s="4">
        <v>10504.8</v>
      </c>
    </row>
    <row r="458" spans="1:13" x14ac:dyDescent="0.45">
      <c r="A458" t="s">
        <v>30</v>
      </c>
      <c r="B458" t="s">
        <v>31</v>
      </c>
      <c r="C458" t="s">
        <v>17</v>
      </c>
      <c r="D458">
        <v>6</v>
      </c>
      <c r="E458" t="s">
        <v>20</v>
      </c>
      <c r="F458">
        <v>2</v>
      </c>
      <c r="G458">
        <v>15</v>
      </c>
      <c r="H458">
        <v>3</v>
      </c>
      <c r="L458" s="3">
        <v>13512.67</v>
      </c>
      <c r="M458" s="4">
        <v>5899.8</v>
      </c>
    </row>
    <row r="459" spans="1:13" x14ac:dyDescent="0.45">
      <c r="A459" t="s">
        <v>30</v>
      </c>
      <c r="B459" t="s">
        <v>31</v>
      </c>
      <c r="C459" t="s">
        <v>17</v>
      </c>
      <c r="D459">
        <v>6</v>
      </c>
      <c r="E459" t="s">
        <v>20</v>
      </c>
      <c r="F459">
        <v>3</v>
      </c>
      <c r="G459">
        <v>15</v>
      </c>
      <c r="H459">
        <v>3</v>
      </c>
      <c r="L459" s="3">
        <v>15611.73</v>
      </c>
      <c r="M459" s="4">
        <v>43200</v>
      </c>
    </row>
    <row r="460" spans="1:13" x14ac:dyDescent="0.45">
      <c r="A460" t="s">
        <v>30</v>
      </c>
      <c r="B460" t="s">
        <v>31</v>
      </c>
      <c r="C460" t="s">
        <v>17</v>
      </c>
      <c r="D460">
        <v>6</v>
      </c>
      <c r="E460" t="s">
        <v>20</v>
      </c>
      <c r="F460">
        <v>4</v>
      </c>
      <c r="G460">
        <v>15</v>
      </c>
      <c r="H460">
        <v>3</v>
      </c>
      <c r="L460" s="3">
        <v>12295.96</v>
      </c>
      <c r="M460" s="4">
        <v>6588.7</v>
      </c>
    </row>
    <row r="461" spans="1:13" x14ac:dyDescent="0.45">
      <c r="A461" t="s">
        <v>30</v>
      </c>
      <c r="B461" t="s">
        <v>31</v>
      </c>
      <c r="C461" t="s">
        <v>17</v>
      </c>
      <c r="D461">
        <v>6</v>
      </c>
      <c r="E461" t="s">
        <v>20</v>
      </c>
      <c r="F461">
        <v>5</v>
      </c>
      <c r="G461">
        <v>15</v>
      </c>
      <c r="H461">
        <v>3</v>
      </c>
      <c r="L461" s="3">
        <v>12610.7</v>
      </c>
      <c r="M461" s="4">
        <v>17912.3</v>
      </c>
    </row>
    <row r="462" spans="1:13" x14ac:dyDescent="0.45">
      <c r="A462" t="s">
        <v>30</v>
      </c>
      <c r="B462" t="s">
        <v>31</v>
      </c>
      <c r="C462" t="s">
        <v>17</v>
      </c>
      <c r="D462">
        <v>6</v>
      </c>
      <c r="E462" t="s">
        <v>20</v>
      </c>
      <c r="F462">
        <v>1</v>
      </c>
      <c r="G462">
        <v>20</v>
      </c>
      <c r="H462">
        <v>2</v>
      </c>
      <c r="L462" s="3">
        <v>15540.35</v>
      </c>
      <c r="M462" s="4">
        <v>1105.7</v>
      </c>
    </row>
    <row r="463" spans="1:13" x14ac:dyDescent="0.45">
      <c r="A463" t="s">
        <v>30</v>
      </c>
      <c r="B463" t="s">
        <v>31</v>
      </c>
      <c r="C463" t="s">
        <v>17</v>
      </c>
      <c r="D463">
        <v>6</v>
      </c>
      <c r="E463" t="s">
        <v>20</v>
      </c>
      <c r="F463">
        <v>2</v>
      </c>
      <c r="G463">
        <v>20</v>
      </c>
      <c r="H463">
        <v>2</v>
      </c>
      <c r="L463" s="3">
        <v>14940.28</v>
      </c>
      <c r="M463" s="4">
        <v>777.5</v>
      </c>
    </row>
    <row r="464" spans="1:13" x14ac:dyDescent="0.45">
      <c r="A464" t="s">
        <v>30</v>
      </c>
      <c r="B464" t="s">
        <v>31</v>
      </c>
      <c r="C464" t="s">
        <v>17</v>
      </c>
      <c r="D464">
        <v>6</v>
      </c>
      <c r="E464" t="s">
        <v>20</v>
      </c>
      <c r="F464">
        <v>3</v>
      </c>
      <c r="G464">
        <v>20</v>
      </c>
      <c r="H464">
        <v>2</v>
      </c>
      <c r="L464" s="3">
        <v>14986.82</v>
      </c>
      <c r="M464" s="4">
        <v>487.5</v>
      </c>
    </row>
    <row r="465" spans="1:13" x14ac:dyDescent="0.45">
      <c r="A465" t="s">
        <v>30</v>
      </c>
      <c r="B465" t="s">
        <v>31</v>
      </c>
      <c r="C465" t="s">
        <v>17</v>
      </c>
      <c r="D465">
        <v>6</v>
      </c>
      <c r="E465" t="s">
        <v>20</v>
      </c>
      <c r="F465">
        <v>4</v>
      </c>
      <c r="G465">
        <v>20</v>
      </c>
      <c r="H465">
        <v>2</v>
      </c>
      <c r="L465" s="3">
        <v>15423.05</v>
      </c>
      <c r="M465" s="4">
        <v>1529</v>
      </c>
    </row>
    <row r="466" spans="1:13" x14ac:dyDescent="0.45">
      <c r="A466" t="s">
        <v>30</v>
      </c>
      <c r="B466" t="s">
        <v>31</v>
      </c>
      <c r="C466" t="s">
        <v>17</v>
      </c>
      <c r="D466">
        <v>6</v>
      </c>
      <c r="E466" t="s">
        <v>20</v>
      </c>
      <c r="F466">
        <v>5</v>
      </c>
      <c r="G466">
        <v>20</v>
      </c>
      <c r="H466">
        <v>2</v>
      </c>
      <c r="L466" s="3">
        <v>17097.02</v>
      </c>
      <c r="M466" s="4">
        <v>5762.7</v>
      </c>
    </row>
    <row r="467" spans="1:13" x14ac:dyDescent="0.45">
      <c r="A467" t="s">
        <v>30</v>
      </c>
      <c r="B467" t="s">
        <v>31</v>
      </c>
      <c r="C467" t="s">
        <v>17</v>
      </c>
      <c r="D467">
        <v>6</v>
      </c>
      <c r="E467" t="s">
        <v>20</v>
      </c>
      <c r="F467">
        <v>1</v>
      </c>
      <c r="G467">
        <v>20</v>
      </c>
      <c r="H467">
        <v>3</v>
      </c>
      <c r="L467" s="3">
        <v>16932.689999999999</v>
      </c>
      <c r="M467" s="4">
        <v>43200</v>
      </c>
    </row>
    <row r="468" spans="1:13" x14ac:dyDescent="0.45">
      <c r="A468" t="s">
        <v>30</v>
      </c>
      <c r="B468" t="s">
        <v>31</v>
      </c>
      <c r="C468" t="s">
        <v>17</v>
      </c>
      <c r="D468">
        <v>6</v>
      </c>
      <c r="E468" t="s">
        <v>20</v>
      </c>
      <c r="F468">
        <v>2</v>
      </c>
      <c r="G468">
        <v>20</v>
      </c>
      <c r="H468">
        <v>3</v>
      </c>
      <c r="L468" s="3">
        <v>15480.08</v>
      </c>
      <c r="M468" s="4">
        <v>29258.400000000001</v>
      </c>
    </row>
    <row r="469" spans="1:13" x14ac:dyDescent="0.45">
      <c r="A469" t="s">
        <v>30</v>
      </c>
      <c r="B469" t="s">
        <v>31</v>
      </c>
      <c r="C469" t="s">
        <v>17</v>
      </c>
      <c r="D469">
        <v>6</v>
      </c>
      <c r="E469" t="s">
        <v>20</v>
      </c>
      <c r="F469">
        <v>3</v>
      </c>
      <c r="G469">
        <v>20</v>
      </c>
      <c r="H469">
        <v>3</v>
      </c>
      <c r="L469" s="3">
        <v>15981.46</v>
      </c>
      <c r="M469" s="4">
        <v>43200</v>
      </c>
    </row>
    <row r="470" spans="1:13" x14ac:dyDescent="0.45">
      <c r="A470" t="s">
        <v>30</v>
      </c>
      <c r="B470" t="s">
        <v>31</v>
      </c>
      <c r="C470" t="s">
        <v>17</v>
      </c>
      <c r="D470">
        <v>6</v>
      </c>
      <c r="E470" t="s">
        <v>20</v>
      </c>
      <c r="F470">
        <v>4</v>
      </c>
      <c r="G470">
        <v>20</v>
      </c>
      <c r="H470">
        <v>3</v>
      </c>
      <c r="L470" s="3">
        <v>17132.330000000002</v>
      </c>
      <c r="M470" s="4">
        <v>43200</v>
      </c>
    </row>
    <row r="471" spans="1:13" x14ac:dyDescent="0.45">
      <c r="A471" t="s">
        <v>30</v>
      </c>
      <c r="B471" t="s">
        <v>31</v>
      </c>
      <c r="C471" t="s">
        <v>17</v>
      </c>
      <c r="D471">
        <v>6</v>
      </c>
      <c r="E471" t="s">
        <v>20</v>
      </c>
      <c r="F471">
        <v>5</v>
      </c>
      <c r="G471">
        <v>20</v>
      </c>
      <c r="H471">
        <v>3</v>
      </c>
      <c r="L471" s="3">
        <v>19070.98</v>
      </c>
      <c r="M471" s="4">
        <v>43200</v>
      </c>
    </row>
    <row r="472" spans="1:13" x14ac:dyDescent="0.45">
      <c r="A472" t="s">
        <v>30</v>
      </c>
      <c r="B472" t="s">
        <v>31</v>
      </c>
      <c r="C472" t="s">
        <v>17</v>
      </c>
      <c r="D472">
        <v>6</v>
      </c>
      <c r="E472" t="s">
        <v>20</v>
      </c>
      <c r="F472">
        <v>1</v>
      </c>
      <c r="G472">
        <v>25</v>
      </c>
      <c r="H472">
        <v>2</v>
      </c>
      <c r="L472" s="3">
        <v>15954.81</v>
      </c>
      <c r="M472" s="4">
        <v>191.8</v>
      </c>
    </row>
    <row r="473" spans="1:13" x14ac:dyDescent="0.45">
      <c r="A473" t="s">
        <v>30</v>
      </c>
      <c r="B473" t="s">
        <v>31</v>
      </c>
      <c r="C473" t="s">
        <v>17</v>
      </c>
      <c r="D473">
        <v>6</v>
      </c>
      <c r="E473" t="s">
        <v>20</v>
      </c>
      <c r="F473">
        <v>2</v>
      </c>
      <c r="G473">
        <v>25</v>
      </c>
      <c r="H473">
        <v>2</v>
      </c>
      <c r="L473" s="3">
        <v>17577.36</v>
      </c>
      <c r="M473" s="4">
        <v>20260.7</v>
      </c>
    </row>
    <row r="474" spans="1:13" x14ac:dyDescent="0.45">
      <c r="A474" t="s">
        <v>30</v>
      </c>
      <c r="B474" t="s">
        <v>31</v>
      </c>
      <c r="C474" t="s">
        <v>17</v>
      </c>
      <c r="D474">
        <v>6</v>
      </c>
      <c r="E474" t="s">
        <v>20</v>
      </c>
      <c r="F474">
        <v>3</v>
      </c>
      <c r="G474">
        <v>25</v>
      </c>
      <c r="H474">
        <v>2</v>
      </c>
      <c r="L474" s="3">
        <v>19024.3</v>
      </c>
      <c r="M474" s="4">
        <v>3342.1</v>
      </c>
    </row>
    <row r="475" spans="1:13" x14ac:dyDescent="0.45">
      <c r="A475" t="s">
        <v>30</v>
      </c>
      <c r="B475" t="s">
        <v>31</v>
      </c>
      <c r="C475" t="s">
        <v>17</v>
      </c>
      <c r="D475">
        <v>6</v>
      </c>
      <c r="E475" t="s">
        <v>20</v>
      </c>
      <c r="F475">
        <v>4</v>
      </c>
      <c r="G475">
        <v>25</v>
      </c>
      <c r="H475">
        <v>2</v>
      </c>
      <c r="L475" s="3">
        <v>16663.13</v>
      </c>
      <c r="M475" s="4">
        <v>593.79999999999995</v>
      </c>
    </row>
    <row r="476" spans="1:13" x14ac:dyDescent="0.45">
      <c r="A476" t="s">
        <v>30</v>
      </c>
      <c r="B476" t="s">
        <v>31</v>
      </c>
      <c r="C476" t="s">
        <v>17</v>
      </c>
      <c r="D476">
        <v>6</v>
      </c>
      <c r="E476" t="s">
        <v>20</v>
      </c>
      <c r="F476">
        <v>5</v>
      </c>
      <c r="G476">
        <v>25</v>
      </c>
      <c r="H476">
        <v>2</v>
      </c>
      <c r="L476" s="3">
        <v>20003.28</v>
      </c>
      <c r="M476" s="4">
        <v>18386.400000000001</v>
      </c>
    </row>
    <row r="477" spans="1:13" x14ac:dyDescent="0.45">
      <c r="A477" t="s">
        <v>30</v>
      </c>
      <c r="B477" t="s">
        <v>31</v>
      </c>
      <c r="C477" t="s">
        <v>17</v>
      </c>
      <c r="D477">
        <v>6</v>
      </c>
      <c r="E477" t="s">
        <v>20</v>
      </c>
      <c r="F477">
        <v>1</v>
      </c>
      <c r="G477">
        <v>25</v>
      </c>
      <c r="H477">
        <v>3</v>
      </c>
      <c r="L477" s="3">
        <v>16893.509999999998</v>
      </c>
      <c r="M477" s="4">
        <v>43200</v>
      </c>
    </row>
    <row r="478" spans="1:13" x14ac:dyDescent="0.45">
      <c r="A478" t="s">
        <v>30</v>
      </c>
      <c r="B478" t="s">
        <v>31</v>
      </c>
      <c r="C478" t="s">
        <v>17</v>
      </c>
      <c r="D478">
        <v>6</v>
      </c>
      <c r="E478" t="s">
        <v>20</v>
      </c>
      <c r="F478">
        <v>2</v>
      </c>
      <c r="G478">
        <v>25</v>
      </c>
      <c r="H478">
        <v>3</v>
      </c>
      <c r="L478" s="3">
        <v>19244.98</v>
      </c>
      <c r="M478" s="4">
        <v>43200</v>
      </c>
    </row>
    <row r="479" spans="1:13" x14ac:dyDescent="0.45">
      <c r="A479" t="s">
        <v>30</v>
      </c>
      <c r="B479" t="s">
        <v>31</v>
      </c>
      <c r="C479" t="s">
        <v>17</v>
      </c>
      <c r="D479">
        <v>6</v>
      </c>
      <c r="E479" t="s">
        <v>20</v>
      </c>
      <c r="F479">
        <v>3</v>
      </c>
      <c r="G479">
        <v>25</v>
      </c>
      <c r="H479">
        <v>3</v>
      </c>
      <c r="L479" s="3">
        <v>20873.62</v>
      </c>
      <c r="M479" s="4">
        <v>43200</v>
      </c>
    </row>
    <row r="480" spans="1:13" x14ac:dyDescent="0.45">
      <c r="A480" t="s">
        <v>30</v>
      </c>
      <c r="B480" t="s">
        <v>31</v>
      </c>
      <c r="C480" t="s">
        <v>17</v>
      </c>
      <c r="D480">
        <v>6</v>
      </c>
      <c r="E480" t="s">
        <v>20</v>
      </c>
      <c r="F480">
        <v>4</v>
      </c>
      <c r="G480">
        <v>25</v>
      </c>
      <c r="H480">
        <v>3</v>
      </c>
      <c r="L480" s="3">
        <v>17605.29</v>
      </c>
      <c r="M480" s="4">
        <v>43200</v>
      </c>
    </row>
    <row r="481" spans="1:13" x14ac:dyDescent="0.45">
      <c r="A481" t="s">
        <v>30</v>
      </c>
      <c r="B481" t="s">
        <v>31</v>
      </c>
      <c r="C481" t="s">
        <v>17</v>
      </c>
      <c r="D481">
        <v>6</v>
      </c>
      <c r="E481" t="s">
        <v>20</v>
      </c>
      <c r="F481">
        <v>5</v>
      </c>
      <c r="G481">
        <v>25</v>
      </c>
      <c r="H481">
        <v>3</v>
      </c>
      <c r="L481" s="3">
        <v>22022.44</v>
      </c>
      <c r="M481" s="4">
        <v>43200</v>
      </c>
    </row>
    <row r="482" spans="1:13" x14ac:dyDescent="0.45">
      <c r="A482" t="s">
        <v>54</v>
      </c>
      <c r="B482" t="s">
        <v>55</v>
      </c>
      <c r="C482" t="s">
        <v>17</v>
      </c>
      <c r="D482">
        <v>3</v>
      </c>
      <c r="E482" t="s">
        <v>18</v>
      </c>
      <c r="F482">
        <v>1</v>
      </c>
      <c r="G482">
        <v>5</v>
      </c>
      <c r="H482">
        <v>2</v>
      </c>
      <c r="L482">
        <v>2265.2101199999997</v>
      </c>
      <c r="M482" t="s">
        <v>22</v>
      </c>
    </row>
    <row r="483" spans="1:13" x14ac:dyDescent="0.45">
      <c r="A483" t="s">
        <v>54</v>
      </c>
      <c r="B483" t="s">
        <v>55</v>
      </c>
      <c r="C483" t="s">
        <v>17</v>
      </c>
      <c r="D483">
        <v>3</v>
      </c>
      <c r="E483" t="s">
        <v>18</v>
      </c>
      <c r="F483">
        <v>2</v>
      </c>
      <c r="G483">
        <v>5</v>
      </c>
      <c r="H483">
        <v>2</v>
      </c>
      <c r="L483">
        <v>1969.6300100000001</v>
      </c>
      <c r="M483" t="s">
        <v>22</v>
      </c>
    </row>
    <row r="484" spans="1:13" x14ac:dyDescent="0.45">
      <c r="A484" t="s">
        <v>54</v>
      </c>
      <c r="B484" t="s">
        <v>55</v>
      </c>
      <c r="C484" t="s">
        <v>17</v>
      </c>
      <c r="D484">
        <v>3</v>
      </c>
      <c r="E484" t="s">
        <v>18</v>
      </c>
      <c r="F484">
        <v>3</v>
      </c>
      <c r="G484">
        <v>5</v>
      </c>
      <c r="H484">
        <v>2</v>
      </c>
      <c r="L484">
        <v>3665.5199700000003</v>
      </c>
      <c r="M484" t="s">
        <v>22</v>
      </c>
    </row>
    <row r="485" spans="1:13" x14ac:dyDescent="0.45">
      <c r="A485" t="s">
        <v>54</v>
      </c>
      <c r="B485" t="s">
        <v>55</v>
      </c>
      <c r="C485" t="s">
        <v>17</v>
      </c>
      <c r="D485">
        <v>3</v>
      </c>
      <c r="E485" t="s">
        <v>18</v>
      </c>
      <c r="F485">
        <v>4</v>
      </c>
      <c r="G485">
        <v>5</v>
      </c>
      <c r="H485">
        <v>2</v>
      </c>
      <c r="L485">
        <v>2403.96983</v>
      </c>
      <c r="M485" t="s">
        <v>22</v>
      </c>
    </row>
    <row r="486" spans="1:13" x14ac:dyDescent="0.45">
      <c r="A486" t="s">
        <v>54</v>
      </c>
      <c r="B486" t="s">
        <v>55</v>
      </c>
      <c r="C486" t="s">
        <v>17</v>
      </c>
      <c r="D486">
        <v>3</v>
      </c>
      <c r="E486" t="s">
        <v>18</v>
      </c>
      <c r="F486">
        <v>5</v>
      </c>
      <c r="G486">
        <v>5</v>
      </c>
      <c r="H486">
        <v>2</v>
      </c>
      <c r="L486">
        <v>2372.3599899999999</v>
      </c>
      <c r="M486" t="s">
        <v>22</v>
      </c>
    </row>
    <row r="487" spans="1:13" x14ac:dyDescent="0.45">
      <c r="A487" t="s">
        <v>54</v>
      </c>
      <c r="B487" t="s">
        <v>55</v>
      </c>
      <c r="C487" t="s">
        <v>17</v>
      </c>
      <c r="D487">
        <v>3</v>
      </c>
      <c r="E487" t="s">
        <v>18</v>
      </c>
      <c r="F487">
        <v>1</v>
      </c>
      <c r="G487">
        <v>10</v>
      </c>
      <c r="H487">
        <v>2</v>
      </c>
      <c r="L487">
        <v>5232.6807399999998</v>
      </c>
      <c r="M487" t="s">
        <v>22</v>
      </c>
    </row>
    <row r="488" spans="1:13" x14ac:dyDescent="0.45">
      <c r="A488" t="s">
        <v>54</v>
      </c>
      <c r="B488" t="s">
        <v>55</v>
      </c>
      <c r="C488" t="s">
        <v>17</v>
      </c>
      <c r="D488">
        <v>3</v>
      </c>
      <c r="E488" t="s">
        <v>18</v>
      </c>
      <c r="F488">
        <v>2</v>
      </c>
      <c r="G488">
        <v>10</v>
      </c>
      <c r="H488">
        <v>2</v>
      </c>
      <c r="L488">
        <v>5080.6691799999999</v>
      </c>
      <c r="M488" t="s">
        <v>22</v>
      </c>
    </row>
    <row r="489" spans="1:13" x14ac:dyDescent="0.45">
      <c r="A489" t="s">
        <v>54</v>
      </c>
      <c r="B489" t="s">
        <v>55</v>
      </c>
      <c r="C489" t="s">
        <v>17</v>
      </c>
      <c r="D489">
        <v>3</v>
      </c>
      <c r="E489" t="s">
        <v>18</v>
      </c>
      <c r="F489">
        <v>3</v>
      </c>
      <c r="G489">
        <v>10</v>
      </c>
      <c r="H489">
        <v>2</v>
      </c>
      <c r="L489">
        <v>4537.68012</v>
      </c>
      <c r="M489" t="s">
        <v>22</v>
      </c>
    </row>
    <row r="490" spans="1:13" x14ac:dyDescent="0.45">
      <c r="A490" t="s">
        <v>54</v>
      </c>
      <c r="B490" t="s">
        <v>55</v>
      </c>
      <c r="C490" t="s">
        <v>17</v>
      </c>
      <c r="D490">
        <v>3</v>
      </c>
      <c r="E490" t="s">
        <v>18</v>
      </c>
      <c r="F490">
        <v>4</v>
      </c>
      <c r="G490">
        <v>10</v>
      </c>
      <c r="H490">
        <v>2</v>
      </c>
      <c r="L490">
        <v>4788.7303099999999</v>
      </c>
      <c r="M490" t="s">
        <v>22</v>
      </c>
    </row>
    <row r="491" spans="1:13" x14ac:dyDescent="0.45">
      <c r="A491" t="s">
        <v>54</v>
      </c>
      <c r="B491" t="s">
        <v>55</v>
      </c>
      <c r="C491" t="s">
        <v>17</v>
      </c>
      <c r="D491">
        <v>3</v>
      </c>
      <c r="E491" t="s">
        <v>18</v>
      </c>
      <c r="F491">
        <v>5</v>
      </c>
      <c r="G491">
        <v>10</v>
      </c>
      <c r="H491">
        <v>2</v>
      </c>
      <c r="L491">
        <v>4930.7894500000002</v>
      </c>
      <c r="M491" t="s">
        <v>22</v>
      </c>
    </row>
    <row r="492" spans="1:13" x14ac:dyDescent="0.45">
      <c r="A492" t="s">
        <v>54</v>
      </c>
      <c r="B492" t="s">
        <v>55</v>
      </c>
      <c r="C492" t="s">
        <v>17</v>
      </c>
      <c r="D492">
        <v>3</v>
      </c>
      <c r="E492" t="s">
        <v>18</v>
      </c>
      <c r="F492">
        <v>1</v>
      </c>
      <c r="G492">
        <v>15</v>
      </c>
      <c r="H492">
        <v>2</v>
      </c>
      <c r="L492">
        <v>5755.5399200000002</v>
      </c>
      <c r="M492" t="s">
        <v>22</v>
      </c>
    </row>
    <row r="493" spans="1:13" x14ac:dyDescent="0.45">
      <c r="A493" t="s">
        <v>54</v>
      </c>
      <c r="B493" t="s">
        <v>55</v>
      </c>
      <c r="C493" t="s">
        <v>17</v>
      </c>
      <c r="D493">
        <v>3</v>
      </c>
      <c r="E493" t="s">
        <v>18</v>
      </c>
      <c r="F493">
        <v>2</v>
      </c>
      <c r="G493">
        <v>15</v>
      </c>
      <c r="H493">
        <v>2</v>
      </c>
      <c r="L493">
        <v>5863.6904700000005</v>
      </c>
      <c r="M493" t="s">
        <v>22</v>
      </c>
    </row>
    <row r="494" spans="1:13" x14ac:dyDescent="0.45">
      <c r="A494" t="s">
        <v>54</v>
      </c>
      <c r="B494" t="s">
        <v>55</v>
      </c>
      <c r="C494" t="s">
        <v>17</v>
      </c>
      <c r="D494">
        <v>3</v>
      </c>
      <c r="E494" t="s">
        <v>18</v>
      </c>
      <c r="F494">
        <v>3</v>
      </c>
      <c r="G494">
        <v>15</v>
      </c>
      <c r="H494">
        <v>2</v>
      </c>
      <c r="L494">
        <v>6848.6196899999995</v>
      </c>
      <c r="M494" t="s">
        <v>22</v>
      </c>
    </row>
    <row r="495" spans="1:13" x14ac:dyDescent="0.45">
      <c r="A495" t="s">
        <v>54</v>
      </c>
      <c r="B495" t="s">
        <v>55</v>
      </c>
      <c r="C495" t="s">
        <v>17</v>
      </c>
      <c r="D495">
        <v>3</v>
      </c>
      <c r="E495" t="s">
        <v>18</v>
      </c>
      <c r="F495">
        <v>4</v>
      </c>
      <c r="G495">
        <v>15</v>
      </c>
      <c r="H495">
        <v>2</v>
      </c>
      <c r="L495">
        <v>5552.5406299999995</v>
      </c>
      <c r="M495" t="s">
        <v>22</v>
      </c>
    </row>
    <row r="496" spans="1:13" x14ac:dyDescent="0.45">
      <c r="A496" t="s">
        <v>54</v>
      </c>
      <c r="B496" t="s">
        <v>55</v>
      </c>
      <c r="C496" t="s">
        <v>17</v>
      </c>
      <c r="D496">
        <v>3</v>
      </c>
      <c r="E496" t="s">
        <v>18</v>
      </c>
      <c r="F496">
        <v>5</v>
      </c>
      <c r="G496">
        <v>15</v>
      </c>
      <c r="H496">
        <v>2</v>
      </c>
      <c r="L496">
        <v>5487.8793900000001</v>
      </c>
      <c r="M496" t="s">
        <v>22</v>
      </c>
    </row>
    <row r="497" spans="1:13" x14ac:dyDescent="0.45">
      <c r="A497" t="s">
        <v>54</v>
      </c>
      <c r="B497" t="s">
        <v>55</v>
      </c>
      <c r="C497" t="s">
        <v>17</v>
      </c>
      <c r="D497">
        <v>3</v>
      </c>
      <c r="E497" t="s">
        <v>18</v>
      </c>
      <c r="F497">
        <v>1</v>
      </c>
      <c r="G497">
        <v>20</v>
      </c>
      <c r="H497">
        <v>2</v>
      </c>
      <c r="L497">
        <v>7561.3996500000003</v>
      </c>
      <c r="M497" t="s">
        <v>22</v>
      </c>
    </row>
    <row r="498" spans="1:13" x14ac:dyDescent="0.45">
      <c r="A498" t="s">
        <v>54</v>
      </c>
      <c r="B498" t="s">
        <v>55</v>
      </c>
      <c r="C498" t="s">
        <v>17</v>
      </c>
      <c r="D498">
        <v>3</v>
      </c>
      <c r="E498" t="s">
        <v>18</v>
      </c>
      <c r="F498">
        <v>2</v>
      </c>
      <c r="G498">
        <v>20</v>
      </c>
      <c r="H498">
        <v>2</v>
      </c>
      <c r="L498">
        <v>7464.64977</v>
      </c>
      <c r="M498" t="s">
        <v>22</v>
      </c>
    </row>
    <row r="499" spans="1:13" x14ac:dyDescent="0.45">
      <c r="A499" t="s">
        <v>54</v>
      </c>
      <c r="B499" t="s">
        <v>55</v>
      </c>
      <c r="C499" t="s">
        <v>17</v>
      </c>
      <c r="D499">
        <v>3</v>
      </c>
      <c r="E499" t="s">
        <v>18</v>
      </c>
      <c r="F499">
        <v>3</v>
      </c>
      <c r="G499">
        <v>20</v>
      </c>
      <c r="H499">
        <v>2</v>
      </c>
      <c r="L499">
        <v>7634.7198200000003</v>
      </c>
      <c r="M499" t="s">
        <v>22</v>
      </c>
    </row>
    <row r="500" spans="1:13" x14ac:dyDescent="0.45">
      <c r="A500" t="s">
        <v>54</v>
      </c>
      <c r="B500" t="s">
        <v>55</v>
      </c>
      <c r="C500" t="s">
        <v>17</v>
      </c>
      <c r="D500">
        <v>3</v>
      </c>
      <c r="E500" t="s">
        <v>18</v>
      </c>
      <c r="F500">
        <v>4</v>
      </c>
      <c r="G500">
        <v>20</v>
      </c>
      <c r="H500">
        <v>2</v>
      </c>
      <c r="L500">
        <v>7554.7003299999997</v>
      </c>
      <c r="M500" t="s">
        <v>22</v>
      </c>
    </row>
    <row r="501" spans="1:13" x14ac:dyDescent="0.45">
      <c r="A501" t="s">
        <v>54</v>
      </c>
      <c r="B501" t="s">
        <v>55</v>
      </c>
      <c r="C501" t="s">
        <v>17</v>
      </c>
      <c r="D501">
        <v>3</v>
      </c>
      <c r="E501" t="s">
        <v>18</v>
      </c>
      <c r="F501">
        <v>5</v>
      </c>
      <c r="G501">
        <v>20</v>
      </c>
      <c r="H501">
        <v>2</v>
      </c>
      <c r="L501">
        <v>8916.8087100000012</v>
      </c>
      <c r="M501" t="s">
        <v>22</v>
      </c>
    </row>
    <row r="502" spans="1:13" x14ac:dyDescent="0.45">
      <c r="A502" t="s">
        <v>54</v>
      </c>
      <c r="B502" t="s">
        <v>55</v>
      </c>
      <c r="C502" t="s">
        <v>17</v>
      </c>
      <c r="D502">
        <v>3</v>
      </c>
      <c r="E502" t="s">
        <v>18</v>
      </c>
      <c r="F502">
        <v>1</v>
      </c>
      <c r="G502">
        <v>25</v>
      </c>
      <c r="H502">
        <v>2</v>
      </c>
      <c r="L502">
        <v>8893.6213699999989</v>
      </c>
      <c r="M502" t="s">
        <v>22</v>
      </c>
    </row>
    <row r="503" spans="1:13" x14ac:dyDescent="0.45">
      <c r="A503" t="s">
        <v>54</v>
      </c>
      <c r="B503" t="s">
        <v>55</v>
      </c>
      <c r="C503" t="s">
        <v>17</v>
      </c>
      <c r="D503">
        <v>3</v>
      </c>
      <c r="E503" t="s">
        <v>18</v>
      </c>
      <c r="F503">
        <v>2</v>
      </c>
      <c r="G503">
        <v>25</v>
      </c>
      <c r="H503">
        <v>2</v>
      </c>
      <c r="L503">
        <v>9659.3894299999993</v>
      </c>
      <c r="M503" t="s">
        <v>22</v>
      </c>
    </row>
    <row r="504" spans="1:13" x14ac:dyDescent="0.45">
      <c r="A504" t="s">
        <v>54</v>
      </c>
      <c r="B504" t="s">
        <v>55</v>
      </c>
      <c r="C504" t="s">
        <v>17</v>
      </c>
      <c r="D504">
        <v>3</v>
      </c>
      <c r="E504" t="s">
        <v>18</v>
      </c>
      <c r="F504">
        <v>3</v>
      </c>
      <c r="G504">
        <v>25</v>
      </c>
      <c r="H504">
        <v>2</v>
      </c>
      <c r="L504">
        <v>9896.2008999999998</v>
      </c>
      <c r="M504" t="s">
        <v>22</v>
      </c>
    </row>
    <row r="505" spans="1:13" x14ac:dyDescent="0.45">
      <c r="A505" t="s">
        <v>54</v>
      </c>
      <c r="B505" t="s">
        <v>55</v>
      </c>
      <c r="C505" t="s">
        <v>17</v>
      </c>
      <c r="D505">
        <v>3</v>
      </c>
      <c r="E505" t="s">
        <v>18</v>
      </c>
      <c r="F505">
        <v>4</v>
      </c>
      <c r="G505">
        <v>25</v>
      </c>
      <c r="H505">
        <v>2</v>
      </c>
      <c r="L505">
        <v>8635.2904899999994</v>
      </c>
      <c r="M505" t="s">
        <v>22</v>
      </c>
    </row>
    <row r="506" spans="1:13" x14ac:dyDescent="0.45">
      <c r="A506" t="s">
        <v>54</v>
      </c>
      <c r="B506" t="s">
        <v>55</v>
      </c>
      <c r="C506" t="s">
        <v>17</v>
      </c>
      <c r="D506">
        <v>3</v>
      </c>
      <c r="E506" t="s">
        <v>18</v>
      </c>
      <c r="F506">
        <v>5</v>
      </c>
      <c r="G506">
        <v>25</v>
      </c>
      <c r="H506">
        <v>2</v>
      </c>
      <c r="L506">
        <v>11155.900819999999</v>
      </c>
      <c r="M506" t="s">
        <v>22</v>
      </c>
    </row>
    <row r="507" spans="1:13" x14ac:dyDescent="0.45">
      <c r="A507" t="s">
        <v>54</v>
      </c>
      <c r="B507" t="s">
        <v>55</v>
      </c>
      <c r="C507" t="s">
        <v>17</v>
      </c>
      <c r="D507">
        <v>3</v>
      </c>
      <c r="E507" t="s">
        <v>18</v>
      </c>
      <c r="F507">
        <v>1</v>
      </c>
      <c r="G507">
        <v>30</v>
      </c>
      <c r="H507">
        <v>2</v>
      </c>
      <c r="L507">
        <v>13320.8207</v>
      </c>
      <c r="M507" t="s">
        <v>22</v>
      </c>
    </row>
    <row r="508" spans="1:13" x14ac:dyDescent="0.45">
      <c r="A508" t="s">
        <v>54</v>
      </c>
      <c r="B508" t="s">
        <v>55</v>
      </c>
      <c r="C508" t="s">
        <v>17</v>
      </c>
      <c r="D508">
        <v>3</v>
      </c>
      <c r="E508" t="s">
        <v>18</v>
      </c>
      <c r="F508">
        <v>2</v>
      </c>
      <c r="G508">
        <v>30</v>
      </c>
      <c r="H508">
        <v>2</v>
      </c>
      <c r="L508">
        <v>11838.402109999999</v>
      </c>
      <c r="M508" t="s">
        <v>22</v>
      </c>
    </row>
    <row r="509" spans="1:13" x14ac:dyDescent="0.45">
      <c r="A509" t="s">
        <v>54</v>
      </c>
      <c r="B509" t="s">
        <v>55</v>
      </c>
      <c r="C509" t="s">
        <v>17</v>
      </c>
      <c r="D509">
        <v>3</v>
      </c>
      <c r="E509" t="s">
        <v>18</v>
      </c>
      <c r="F509">
        <v>3</v>
      </c>
      <c r="G509">
        <v>30</v>
      </c>
      <c r="H509">
        <v>2</v>
      </c>
      <c r="L509">
        <v>13241.141600000001</v>
      </c>
      <c r="M509" t="s">
        <v>22</v>
      </c>
    </row>
    <row r="510" spans="1:13" x14ac:dyDescent="0.45">
      <c r="A510" t="s">
        <v>54</v>
      </c>
      <c r="B510" t="s">
        <v>55</v>
      </c>
      <c r="C510" t="s">
        <v>17</v>
      </c>
      <c r="D510">
        <v>3</v>
      </c>
      <c r="E510" t="s">
        <v>18</v>
      </c>
      <c r="F510">
        <v>4</v>
      </c>
      <c r="G510">
        <v>30</v>
      </c>
      <c r="H510">
        <v>2</v>
      </c>
      <c r="L510">
        <v>10720.529569999999</v>
      </c>
      <c r="M510" t="s">
        <v>22</v>
      </c>
    </row>
    <row r="511" spans="1:13" x14ac:dyDescent="0.45">
      <c r="A511" t="s">
        <v>54</v>
      </c>
      <c r="B511" t="s">
        <v>55</v>
      </c>
      <c r="C511" t="s">
        <v>17</v>
      </c>
      <c r="D511">
        <v>3</v>
      </c>
      <c r="E511" t="s">
        <v>18</v>
      </c>
      <c r="F511">
        <v>5</v>
      </c>
      <c r="G511">
        <v>30</v>
      </c>
      <c r="H511">
        <v>2</v>
      </c>
      <c r="L511">
        <v>10783.770629999999</v>
      </c>
      <c r="M511" t="s">
        <v>22</v>
      </c>
    </row>
    <row r="512" spans="1:13" x14ac:dyDescent="0.45">
      <c r="A512" t="s">
        <v>54</v>
      </c>
      <c r="B512" t="s">
        <v>55</v>
      </c>
      <c r="C512" t="s">
        <v>17</v>
      </c>
      <c r="D512">
        <v>3</v>
      </c>
      <c r="E512" t="s">
        <v>18</v>
      </c>
      <c r="F512">
        <v>1</v>
      </c>
      <c r="G512">
        <v>35</v>
      </c>
      <c r="H512">
        <v>2</v>
      </c>
      <c r="L512">
        <v>12947.918399999999</v>
      </c>
      <c r="M512" t="s">
        <v>22</v>
      </c>
    </row>
    <row r="513" spans="1:13" x14ac:dyDescent="0.45">
      <c r="A513" t="s">
        <v>54</v>
      </c>
      <c r="B513" t="s">
        <v>55</v>
      </c>
      <c r="C513" t="s">
        <v>17</v>
      </c>
      <c r="D513">
        <v>3</v>
      </c>
      <c r="E513" t="s">
        <v>18</v>
      </c>
      <c r="F513">
        <v>2</v>
      </c>
      <c r="G513">
        <v>35</v>
      </c>
      <c r="H513">
        <v>2</v>
      </c>
      <c r="L513">
        <v>11510.107459999999</v>
      </c>
      <c r="M513" t="s">
        <v>22</v>
      </c>
    </row>
    <row r="514" spans="1:13" x14ac:dyDescent="0.45">
      <c r="A514" t="s">
        <v>54</v>
      </c>
      <c r="B514" t="s">
        <v>55</v>
      </c>
      <c r="C514" t="s">
        <v>17</v>
      </c>
      <c r="D514">
        <v>3</v>
      </c>
      <c r="E514" t="s">
        <v>18</v>
      </c>
      <c r="F514">
        <v>3</v>
      </c>
      <c r="G514">
        <v>35</v>
      </c>
      <c r="H514">
        <v>2</v>
      </c>
      <c r="L514">
        <v>15427.932190000001</v>
      </c>
      <c r="M514" t="s">
        <v>22</v>
      </c>
    </row>
    <row r="515" spans="1:13" x14ac:dyDescent="0.45">
      <c r="A515" t="s">
        <v>54</v>
      </c>
      <c r="B515" t="s">
        <v>55</v>
      </c>
      <c r="C515" t="s">
        <v>17</v>
      </c>
      <c r="D515">
        <v>3</v>
      </c>
      <c r="E515" t="s">
        <v>18</v>
      </c>
      <c r="F515">
        <v>4</v>
      </c>
      <c r="G515">
        <v>35</v>
      </c>
      <c r="H515">
        <v>2</v>
      </c>
      <c r="L515">
        <v>11909.09816</v>
      </c>
      <c r="M515" t="s">
        <v>22</v>
      </c>
    </row>
    <row r="516" spans="1:13" x14ac:dyDescent="0.45">
      <c r="A516" t="s">
        <v>54</v>
      </c>
      <c r="B516" t="s">
        <v>55</v>
      </c>
      <c r="C516" t="s">
        <v>17</v>
      </c>
      <c r="D516">
        <v>3</v>
      </c>
      <c r="E516" t="s">
        <v>18</v>
      </c>
      <c r="F516">
        <v>5</v>
      </c>
      <c r="G516">
        <v>35</v>
      </c>
      <c r="H516">
        <v>2</v>
      </c>
      <c r="L516">
        <v>11879.760470000001</v>
      </c>
      <c r="M516" t="s">
        <v>22</v>
      </c>
    </row>
    <row r="517" spans="1:13" x14ac:dyDescent="0.45">
      <c r="A517" t="s">
        <v>54</v>
      </c>
      <c r="B517" t="s">
        <v>55</v>
      </c>
      <c r="C517" t="s">
        <v>17</v>
      </c>
      <c r="D517">
        <v>3</v>
      </c>
      <c r="E517" t="s">
        <v>18</v>
      </c>
      <c r="F517">
        <v>1</v>
      </c>
      <c r="G517">
        <v>40</v>
      </c>
      <c r="H517">
        <v>2</v>
      </c>
      <c r="L517">
        <v>14860.204449999999</v>
      </c>
      <c r="M517" t="s">
        <v>22</v>
      </c>
    </row>
    <row r="518" spans="1:13" x14ac:dyDescent="0.45">
      <c r="A518" t="s">
        <v>54</v>
      </c>
      <c r="B518" t="s">
        <v>55</v>
      </c>
      <c r="C518" t="s">
        <v>17</v>
      </c>
      <c r="D518">
        <v>3</v>
      </c>
      <c r="E518" t="s">
        <v>18</v>
      </c>
      <c r="F518">
        <v>2</v>
      </c>
      <c r="G518">
        <v>40</v>
      </c>
      <c r="H518">
        <v>2</v>
      </c>
      <c r="L518">
        <v>12516.16762</v>
      </c>
      <c r="M518" t="s">
        <v>22</v>
      </c>
    </row>
    <row r="519" spans="1:13" x14ac:dyDescent="0.45">
      <c r="A519" t="s">
        <v>54</v>
      </c>
      <c r="B519" t="s">
        <v>55</v>
      </c>
      <c r="C519" t="s">
        <v>17</v>
      </c>
      <c r="D519">
        <v>3</v>
      </c>
      <c r="E519" t="s">
        <v>18</v>
      </c>
      <c r="F519">
        <v>3</v>
      </c>
      <c r="G519">
        <v>40</v>
      </c>
      <c r="H519">
        <v>2</v>
      </c>
      <c r="L519">
        <v>14835.79184</v>
      </c>
      <c r="M519" t="s">
        <v>22</v>
      </c>
    </row>
    <row r="520" spans="1:13" x14ac:dyDescent="0.45">
      <c r="A520" t="s">
        <v>54</v>
      </c>
      <c r="B520" t="s">
        <v>55</v>
      </c>
      <c r="C520" t="s">
        <v>17</v>
      </c>
      <c r="D520">
        <v>3</v>
      </c>
      <c r="E520" t="s">
        <v>18</v>
      </c>
      <c r="F520">
        <v>4</v>
      </c>
      <c r="G520">
        <v>40</v>
      </c>
      <c r="H520">
        <v>2</v>
      </c>
      <c r="L520">
        <v>12530.807769999999</v>
      </c>
      <c r="M520" t="s">
        <v>22</v>
      </c>
    </row>
    <row r="521" spans="1:13" x14ac:dyDescent="0.45">
      <c r="A521" t="s">
        <v>54</v>
      </c>
      <c r="B521" t="s">
        <v>55</v>
      </c>
      <c r="C521" t="s">
        <v>17</v>
      </c>
      <c r="D521">
        <v>3</v>
      </c>
      <c r="E521" t="s">
        <v>18</v>
      </c>
      <c r="F521">
        <v>5</v>
      </c>
      <c r="G521">
        <v>40</v>
      </c>
      <c r="H521">
        <v>2</v>
      </c>
      <c r="L521">
        <v>14376.67008</v>
      </c>
      <c r="M521" t="s">
        <v>22</v>
      </c>
    </row>
    <row r="522" spans="1:13" x14ac:dyDescent="0.45">
      <c r="A522" t="s">
        <v>54</v>
      </c>
      <c r="B522" t="s">
        <v>55</v>
      </c>
      <c r="C522" t="s">
        <v>17</v>
      </c>
      <c r="D522">
        <v>3</v>
      </c>
      <c r="E522" t="s">
        <v>18</v>
      </c>
      <c r="F522">
        <v>1</v>
      </c>
      <c r="G522">
        <v>45</v>
      </c>
      <c r="H522">
        <v>2</v>
      </c>
      <c r="L522">
        <v>15494.639770000002</v>
      </c>
      <c r="M522" t="s">
        <v>22</v>
      </c>
    </row>
    <row r="523" spans="1:13" x14ac:dyDescent="0.45">
      <c r="A523" t="s">
        <v>54</v>
      </c>
      <c r="B523" t="s">
        <v>55</v>
      </c>
      <c r="C523" t="s">
        <v>17</v>
      </c>
      <c r="D523">
        <v>3</v>
      </c>
      <c r="E523" t="s">
        <v>18</v>
      </c>
      <c r="F523">
        <v>2</v>
      </c>
      <c r="G523">
        <v>45</v>
      </c>
      <c r="H523">
        <v>2</v>
      </c>
      <c r="L523">
        <v>14882.320940000001</v>
      </c>
      <c r="M523" t="s">
        <v>22</v>
      </c>
    </row>
    <row r="524" spans="1:13" x14ac:dyDescent="0.45">
      <c r="A524" t="s">
        <v>54</v>
      </c>
      <c r="B524" t="s">
        <v>55</v>
      </c>
      <c r="C524" t="s">
        <v>17</v>
      </c>
      <c r="D524">
        <v>3</v>
      </c>
      <c r="E524" t="s">
        <v>18</v>
      </c>
      <c r="F524">
        <v>3</v>
      </c>
      <c r="G524">
        <v>45</v>
      </c>
      <c r="H524">
        <v>2</v>
      </c>
      <c r="L524">
        <v>16088.454180000001</v>
      </c>
      <c r="M524" t="s">
        <v>22</v>
      </c>
    </row>
    <row r="525" spans="1:13" x14ac:dyDescent="0.45">
      <c r="A525" t="s">
        <v>54</v>
      </c>
      <c r="B525" t="s">
        <v>55</v>
      </c>
      <c r="C525" t="s">
        <v>17</v>
      </c>
      <c r="D525">
        <v>3</v>
      </c>
      <c r="E525" t="s">
        <v>18</v>
      </c>
      <c r="F525">
        <v>4</v>
      </c>
      <c r="G525">
        <v>45</v>
      </c>
      <c r="H525">
        <v>2</v>
      </c>
      <c r="L525">
        <v>15296.46176</v>
      </c>
      <c r="M525" t="s">
        <v>22</v>
      </c>
    </row>
    <row r="526" spans="1:13" x14ac:dyDescent="0.45">
      <c r="A526" t="s">
        <v>54</v>
      </c>
      <c r="B526" t="s">
        <v>55</v>
      </c>
      <c r="C526" t="s">
        <v>17</v>
      </c>
      <c r="D526">
        <v>3</v>
      </c>
      <c r="E526" t="s">
        <v>18</v>
      </c>
      <c r="F526">
        <v>5</v>
      </c>
      <c r="G526">
        <v>45</v>
      </c>
      <c r="H526">
        <v>2</v>
      </c>
      <c r="L526">
        <v>14446.20371</v>
      </c>
      <c r="M526" t="s">
        <v>22</v>
      </c>
    </row>
    <row r="527" spans="1:13" x14ac:dyDescent="0.45">
      <c r="A527" t="s">
        <v>54</v>
      </c>
      <c r="B527" t="s">
        <v>55</v>
      </c>
      <c r="C527" t="s">
        <v>17</v>
      </c>
      <c r="D527">
        <v>3</v>
      </c>
      <c r="E527" t="s">
        <v>18</v>
      </c>
      <c r="F527">
        <v>1</v>
      </c>
      <c r="G527">
        <v>50</v>
      </c>
      <c r="H527">
        <v>2</v>
      </c>
      <c r="L527">
        <v>16414.278979999999</v>
      </c>
      <c r="M527" t="s">
        <v>22</v>
      </c>
    </row>
    <row r="528" spans="1:13" x14ac:dyDescent="0.45">
      <c r="A528" t="s">
        <v>54</v>
      </c>
      <c r="B528" t="s">
        <v>55</v>
      </c>
      <c r="C528" t="s">
        <v>17</v>
      </c>
      <c r="D528">
        <v>3</v>
      </c>
      <c r="E528" t="s">
        <v>18</v>
      </c>
      <c r="F528">
        <v>2</v>
      </c>
      <c r="G528">
        <v>50</v>
      </c>
      <c r="H528">
        <v>2</v>
      </c>
      <c r="L528">
        <v>16522.98605</v>
      </c>
      <c r="M528" t="s">
        <v>22</v>
      </c>
    </row>
    <row r="529" spans="1:13" x14ac:dyDescent="0.45">
      <c r="A529" t="s">
        <v>54</v>
      </c>
      <c r="B529" t="s">
        <v>55</v>
      </c>
      <c r="C529" t="s">
        <v>17</v>
      </c>
      <c r="D529">
        <v>3</v>
      </c>
      <c r="E529" t="s">
        <v>18</v>
      </c>
      <c r="F529">
        <v>3</v>
      </c>
      <c r="G529">
        <v>50</v>
      </c>
      <c r="H529">
        <v>2</v>
      </c>
      <c r="L529">
        <v>16879.662659999998</v>
      </c>
      <c r="M529" t="s">
        <v>22</v>
      </c>
    </row>
    <row r="530" spans="1:13" x14ac:dyDescent="0.45">
      <c r="A530" t="s">
        <v>54</v>
      </c>
      <c r="B530" t="s">
        <v>55</v>
      </c>
      <c r="C530" t="s">
        <v>17</v>
      </c>
      <c r="D530">
        <v>3</v>
      </c>
      <c r="E530" t="s">
        <v>18</v>
      </c>
      <c r="F530">
        <v>4</v>
      </c>
      <c r="G530">
        <v>50</v>
      </c>
      <c r="H530">
        <v>2</v>
      </c>
      <c r="L530">
        <v>17700.43895</v>
      </c>
      <c r="M530" t="s">
        <v>22</v>
      </c>
    </row>
    <row r="531" spans="1:13" x14ac:dyDescent="0.45">
      <c r="A531" t="s">
        <v>54</v>
      </c>
      <c r="B531" t="s">
        <v>55</v>
      </c>
      <c r="C531" t="s">
        <v>17</v>
      </c>
      <c r="D531">
        <v>3</v>
      </c>
      <c r="E531" t="s">
        <v>18</v>
      </c>
      <c r="F531">
        <v>5</v>
      </c>
      <c r="G531">
        <v>50</v>
      </c>
      <c r="H531">
        <v>2</v>
      </c>
      <c r="L531">
        <v>17115.213090000001</v>
      </c>
      <c r="M531" t="s">
        <v>22</v>
      </c>
    </row>
    <row r="532" spans="1:13" x14ac:dyDescent="0.45">
      <c r="A532" t="s">
        <v>54</v>
      </c>
      <c r="B532" t="s">
        <v>55</v>
      </c>
      <c r="C532" t="s">
        <v>17</v>
      </c>
      <c r="D532">
        <v>3</v>
      </c>
      <c r="E532" t="s">
        <v>19</v>
      </c>
      <c r="F532">
        <v>1</v>
      </c>
      <c r="G532">
        <v>5</v>
      </c>
      <c r="H532">
        <v>2</v>
      </c>
      <c r="L532">
        <v>1396.3300300000001</v>
      </c>
      <c r="M532" t="s">
        <v>22</v>
      </c>
    </row>
    <row r="533" spans="1:13" x14ac:dyDescent="0.45">
      <c r="A533" t="s">
        <v>54</v>
      </c>
      <c r="B533" t="s">
        <v>55</v>
      </c>
      <c r="C533" t="s">
        <v>17</v>
      </c>
      <c r="D533">
        <v>3</v>
      </c>
      <c r="E533" t="s">
        <v>19</v>
      </c>
      <c r="F533">
        <v>2</v>
      </c>
      <c r="G533">
        <v>5</v>
      </c>
      <c r="H533">
        <v>2</v>
      </c>
      <c r="L533">
        <v>1177.5300299999999</v>
      </c>
      <c r="M533" t="s">
        <v>22</v>
      </c>
    </row>
    <row r="534" spans="1:13" x14ac:dyDescent="0.45">
      <c r="A534" t="s">
        <v>54</v>
      </c>
      <c r="B534" t="s">
        <v>55</v>
      </c>
      <c r="C534" t="s">
        <v>17</v>
      </c>
      <c r="D534">
        <v>3</v>
      </c>
      <c r="E534" t="s">
        <v>19</v>
      </c>
      <c r="F534">
        <v>3</v>
      </c>
      <c r="G534">
        <v>5</v>
      </c>
      <c r="H534">
        <v>2</v>
      </c>
      <c r="L534">
        <v>2465.0999099999999</v>
      </c>
      <c r="M534" t="s">
        <v>22</v>
      </c>
    </row>
    <row r="535" spans="1:13" x14ac:dyDescent="0.45">
      <c r="A535" t="s">
        <v>54</v>
      </c>
      <c r="B535" t="s">
        <v>55</v>
      </c>
      <c r="C535" t="s">
        <v>17</v>
      </c>
      <c r="D535">
        <v>3</v>
      </c>
      <c r="E535" t="s">
        <v>19</v>
      </c>
      <c r="F535">
        <v>4</v>
      </c>
      <c r="G535">
        <v>5</v>
      </c>
      <c r="H535">
        <v>2</v>
      </c>
      <c r="L535">
        <v>1817.83989</v>
      </c>
      <c r="M535" t="s">
        <v>22</v>
      </c>
    </row>
    <row r="536" spans="1:13" x14ac:dyDescent="0.45">
      <c r="A536" t="s">
        <v>54</v>
      </c>
      <c r="B536" t="s">
        <v>55</v>
      </c>
      <c r="C536" t="s">
        <v>17</v>
      </c>
      <c r="D536">
        <v>3</v>
      </c>
      <c r="E536" t="s">
        <v>19</v>
      </c>
      <c r="F536">
        <v>5</v>
      </c>
      <c r="G536">
        <v>5</v>
      </c>
      <c r="H536">
        <v>2</v>
      </c>
      <c r="L536">
        <v>1220.2099900000001</v>
      </c>
      <c r="M536" t="s">
        <v>22</v>
      </c>
    </row>
    <row r="537" spans="1:13" x14ac:dyDescent="0.45">
      <c r="A537" t="s">
        <v>54</v>
      </c>
      <c r="B537" t="s">
        <v>55</v>
      </c>
      <c r="C537" t="s">
        <v>17</v>
      </c>
      <c r="D537">
        <v>3</v>
      </c>
      <c r="E537" t="s">
        <v>19</v>
      </c>
      <c r="F537">
        <v>1</v>
      </c>
      <c r="G537">
        <v>10</v>
      </c>
      <c r="H537">
        <v>2</v>
      </c>
      <c r="L537">
        <v>2269.65</v>
      </c>
      <c r="M537" t="s">
        <v>22</v>
      </c>
    </row>
    <row r="538" spans="1:13" x14ac:dyDescent="0.45">
      <c r="A538" t="s">
        <v>54</v>
      </c>
      <c r="B538" t="s">
        <v>55</v>
      </c>
      <c r="C538" t="s">
        <v>17</v>
      </c>
      <c r="D538">
        <v>3</v>
      </c>
      <c r="E538" t="s">
        <v>19</v>
      </c>
      <c r="F538">
        <v>2</v>
      </c>
      <c r="G538">
        <v>10</v>
      </c>
      <c r="H538">
        <v>2</v>
      </c>
      <c r="L538">
        <v>2809.8699900000001</v>
      </c>
      <c r="M538" t="s">
        <v>22</v>
      </c>
    </row>
    <row r="539" spans="1:13" x14ac:dyDescent="0.45">
      <c r="A539" t="s">
        <v>54</v>
      </c>
      <c r="B539" t="s">
        <v>55</v>
      </c>
      <c r="C539" t="s">
        <v>17</v>
      </c>
      <c r="D539">
        <v>3</v>
      </c>
      <c r="E539" t="s">
        <v>19</v>
      </c>
      <c r="F539">
        <v>3</v>
      </c>
      <c r="G539">
        <v>10</v>
      </c>
      <c r="H539">
        <v>2</v>
      </c>
      <c r="L539">
        <v>2386.9602199999999</v>
      </c>
      <c r="M539" t="s">
        <v>22</v>
      </c>
    </row>
    <row r="540" spans="1:13" x14ac:dyDescent="0.45">
      <c r="A540" t="s">
        <v>54</v>
      </c>
      <c r="B540" t="s">
        <v>55</v>
      </c>
      <c r="C540" t="s">
        <v>17</v>
      </c>
      <c r="D540">
        <v>3</v>
      </c>
      <c r="E540" t="s">
        <v>19</v>
      </c>
      <c r="F540">
        <v>4</v>
      </c>
      <c r="G540">
        <v>10</v>
      </c>
      <c r="H540">
        <v>2</v>
      </c>
      <c r="L540">
        <v>2632.5000700000001</v>
      </c>
      <c r="M540" t="s">
        <v>22</v>
      </c>
    </row>
    <row r="541" spans="1:13" x14ac:dyDescent="0.45">
      <c r="A541" t="s">
        <v>54</v>
      </c>
      <c r="B541" t="s">
        <v>55</v>
      </c>
      <c r="C541" t="s">
        <v>17</v>
      </c>
      <c r="D541">
        <v>3</v>
      </c>
      <c r="E541" t="s">
        <v>19</v>
      </c>
      <c r="F541">
        <v>5</v>
      </c>
      <c r="G541">
        <v>10</v>
      </c>
      <c r="H541">
        <v>2</v>
      </c>
      <c r="L541">
        <v>2207.30026</v>
      </c>
      <c r="M541" t="s">
        <v>22</v>
      </c>
    </row>
    <row r="542" spans="1:13" x14ac:dyDescent="0.45">
      <c r="A542" t="s">
        <v>54</v>
      </c>
      <c r="B542" t="s">
        <v>55</v>
      </c>
      <c r="C542" t="s">
        <v>17</v>
      </c>
      <c r="D542">
        <v>3</v>
      </c>
      <c r="E542" t="s">
        <v>19</v>
      </c>
      <c r="F542">
        <v>1</v>
      </c>
      <c r="G542">
        <v>15</v>
      </c>
      <c r="H542">
        <v>2</v>
      </c>
      <c r="L542">
        <v>2297.0205700000001</v>
      </c>
      <c r="M542" t="s">
        <v>22</v>
      </c>
    </row>
    <row r="543" spans="1:13" x14ac:dyDescent="0.45">
      <c r="A543" t="s">
        <v>54</v>
      </c>
      <c r="B543" t="s">
        <v>55</v>
      </c>
      <c r="C543" t="s">
        <v>17</v>
      </c>
      <c r="D543">
        <v>3</v>
      </c>
      <c r="E543" t="s">
        <v>19</v>
      </c>
      <c r="F543">
        <v>2</v>
      </c>
      <c r="G543">
        <v>15</v>
      </c>
      <c r="H543">
        <v>2</v>
      </c>
      <c r="L543">
        <v>2554.1398899999999</v>
      </c>
      <c r="M543" t="s">
        <v>22</v>
      </c>
    </row>
    <row r="544" spans="1:13" x14ac:dyDescent="0.45">
      <c r="A544" t="s">
        <v>54</v>
      </c>
      <c r="B544" t="s">
        <v>55</v>
      </c>
      <c r="C544" t="s">
        <v>17</v>
      </c>
      <c r="D544">
        <v>3</v>
      </c>
      <c r="E544" t="s">
        <v>19</v>
      </c>
      <c r="F544">
        <v>3</v>
      </c>
      <c r="G544">
        <v>15</v>
      </c>
      <c r="H544">
        <v>2</v>
      </c>
      <c r="L544">
        <v>2838.3204799999999</v>
      </c>
      <c r="M544" t="s">
        <v>22</v>
      </c>
    </row>
    <row r="545" spans="1:13" x14ac:dyDescent="0.45">
      <c r="A545" t="s">
        <v>54</v>
      </c>
      <c r="B545" t="s">
        <v>55</v>
      </c>
      <c r="C545" t="s">
        <v>17</v>
      </c>
      <c r="D545">
        <v>3</v>
      </c>
      <c r="E545" t="s">
        <v>19</v>
      </c>
      <c r="F545">
        <v>4</v>
      </c>
      <c r="G545">
        <v>15</v>
      </c>
      <c r="H545">
        <v>2</v>
      </c>
      <c r="L545">
        <v>2513.7102099999997</v>
      </c>
      <c r="M545" t="s">
        <v>22</v>
      </c>
    </row>
    <row r="546" spans="1:13" x14ac:dyDescent="0.45">
      <c r="A546" t="s">
        <v>54</v>
      </c>
      <c r="B546" t="s">
        <v>55</v>
      </c>
      <c r="C546" t="s">
        <v>17</v>
      </c>
      <c r="D546">
        <v>3</v>
      </c>
      <c r="E546" t="s">
        <v>19</v>
      </c>
      <c r="F546">
        <v>5</v>
      </c>
      <c r="G546">
        <v>15</v>
      </c>
      <c r="H546">
        <v>2</v>
      </c>
      <c r="L546">
        <v>2902.8300199999999</v>
      </c>
      <c r="M546" t="s">
        <v>22</v>
      </c>
    </row>
    <row r="547" spans="1:13" x14ac:dyDescent="0.45">
      <c r="A547" t="s">
        <v>54</v>
      </c>
      <c r="B547" t="s">
        <v>55</v>
      </c>
      <c r="C547" t="s">
        <v>17</v>
      </c>
      <c r="D547">
        <v>3</v>
      </c>
      <c r="E547" t="s">
        <v>19</v>
      </c>
      <c r="F547">
        <v>1</v>
      </c>
      <c r="G547">
        <v>20</v>
      </c>
      <c r="H547">
        <v>2</v>
      </c>
      <c r="L547">
        <v>2989.10025</v>
      </c>
      <c r="M547" t="s">
        <v>22</v>
      </c>
    </row>
    <row r="548" spans="1:13" x14ac:dyDescent="0.45">
      <c r="A548" t="s">
        <v>54</v>
      </c>
      <c r="B548" t="s">
        <v>55</v>
      </c>
      <c r="C548" t="s">
        <v>17</v>
      </c>
      <c r="D548">
        <v>3</v>
      </c>
      <c r="E548" t="s">
        <v>19</v>
      </c>
      <c r="F548">
        <v>2</v>
      </c>
      <c r="G548">
        <v>20</v>
      </c>
      <c r="H548">
        <v>2</v>
      </c>
      <c r="L548">
        <v>2912.6104100000002</v>
      </c>
      <c r="M548" t="s">
        <v>22</v>
      </c>
    </row>
    <row r="549" spans="1:13" x14ac:dyDescent="0.45">
      <c r="A549" t="s">
        <v>54</v>
      </c>
      <c r="B549" t="s">
        <v>55</v>
      </c>
      <c r="C549" t="s">
        <v>17</v>
      </c>
      <c r="D549">
        <v>3</v>
      </c>
      <c r="E549" t="s">
        <v>19</v>
      </c>
      <c r="F549">
        <v>3</v>
      </c>
      <c r="G549">
        <v>20</v>
      </c>
      <c r="H549">
        <v>2</v>
      </c>
      <c r="L549">
        <v>2865.4797899999999</v>
      </c>
      <c r="M549" t="s">
        <v>22</v>
      </c>
    </row>
    <row r="550" spans="1:13" x14ac:dyDescent="0.45">
      <c r="A550" t="s">
        <v>54</v>
      </c>
      <c r="B550" t="s">
        <v>55</v>
      </c>
      <c r="C550" t="s">
        <v>17</v>
      </c>
      <c r="D550">
        <v>3</v>
      </c>
      <c r="E550" t="s">
        <v>19</v>
      </c>
      <c r="F550">
        <v>4</v>
      </c>
      <c r="G550">
        <v>20</v>
      </c>
      <c r="H550">
        <v>2</v>
      </c>
      <c r="L550">
        <v>3972.9299299999998</v>
      </c>
      <c r="M550" t="s">
        <v>22</v>
      </c>
    </row>
    <row r="551" spans="1:13" x14ac:dyDescent="0.45">
      <c r="A551" t="s">
        <v>54</v>
      </c>
      <c r="B551" t="s">
        <v>55</v>
      </c>
      <c r="C551" t="s">
        <v>17</v>
      </c>
      <c r="D551">
        <v>3</v>
      </c>
      <c r="E551" t="s">
        <v>19</v>
      </c>
      <c r="F551">
        <v>5</v>
      </c>
      <c r="G551">
        <v>20</v>
      </c>
      <c r="H551">
        <v>2</v>
      </c>
      <c r="L551">
        <v>3488.2797799999998</v>
      </c>
      <c r="M551" t="s">
        <v>22</v>
      </c>
    </row>
    <row r="552" spans="1:13" x14ac:dyDescent="0.45">
      <c r="A552" t="s">
        <v>54</v>
      </c>
      <c r="B552" t="s">
        <v>55</v>
      </c>
      <c r="C552" t="s">
        <v>17</v>
      </c>
      <c r="D552">
        <v>3</v>
      </c>
      <c r="E552" t="s">
        <v>19</v>
      </c>
      <c r="F552">
        <v>1</v>
      </c>
      <c r="G552">
        <v>25</v>
      </c>
      <c r="H552">
        <v>2</v>
      </c>
      <c r="L552">
        <v>3352.4303599999998</v>
      </c>
      <c r="M552" t="s">
        <v>22</v>
      </c>
    </row>
    <row r="553" spans="1:13" x14ac:dyDescent="0.45">
      <c r="A553" t="s">
        <v>54</v>
      </c>
      <c r="B553" t="s">
        <v>55</v>
      </c>
      <c r="C553" t="s">
        <v>17</v>
      </c>
      <c r="D553">
        <v>3</v>
      </c>
      <c r="E553" t="s">
        <v>19</v>
      </c>
      <c r="F553">
        <v>2</v>
      </c>
      <c r="G553">
        <v>25</v>
      </c>
      <c r="H553">
        <v>2</v>
      </c>
      <c r="L553">
        <v>3715.1696300000003</v>
      </c>
      <c r="M553" t="s">
        <v>22</v>
      </c>
    </row>
    <row r="554" spans="1:13" x14ac:dyDescent="0.45">
      <c r="A554" t="s">
        <v>54</v>
      </c>
      <c r="B554" t="s">
        <v>55</v>
      </c>
      <c r="C554" t="s">
        <v>17</v>
      </c>
      <c r="D554">
        <v>3</v>
      </c>
      <c r="E554" t="s">
        <v>19</v>
      </c>
      <c r="F554">
        <v>3</v>
      </c>
      <c r="G554">
        <v>25</v>
      </c>
      <c r="H554">
        <v>2</v>
      </c>
      <c r="L554">
        <v>3553.0605799999998</v>
      </c>
      <c r="M554" t="s">
        <v>22</v>
      </c>
    </row>
    <row r="555" spans="1:13" x14ac:dyDescent="0.45">
      <c r="A555" t="s">
        <v>54</v>
      </c>
      <c r="B555" t="s">
        <v>55</v>
      </c>
      <c r="C555" t="s">
        <v>17</v>
      </c>
      <c r="D555">
        <v>3</v>
      </c>
      <c r="E555" t="s">
        <v>19</v>
      </c>
      <c r="F555">
        <v>4</v>
      </c>
      <c r="G555">
        <v>25</v>
      </c>
      <c r="H555">
        <v>2</v>
      </c>
      <c r="L555">
        <v>3373.5601200000001</v>
      </c>
      <c r="M555" t="s">
        <v>22</v>
      </c>
    </row>
    <row r="556" spans="1:13" x14ac:dyDescent="0.45">
      <c r="A556" t="s">
        <v>54</v>
      </c>
      <c r="B556" t="s">
        <v>55</v>
      </c>
      <c r="C556" t="s">
        <v>17</v>
      </c>
      <c r="D556">
        <v>3</v>
      </c>
      <c r="E556" t="s">
        <v>19</v>
      </c>
      <c r="F556">
        <v>5</v>
      </c>
      <c r="G556">
        <v>25</v>
      </c>
      <c r="H556">
        <v>2</v>
      </c>
      <c r="L556">
        <v>3832.4702499999999</v>
      </c>
      <c r="M556" t="s">
        <v>22</v>
      </c>
    </row>
    <row r="557" spans="1:13" x14ac:dyDescent="0.45">
      <c r="A557" t="s">
        <v>54</v>
      </c>
      <c r="B557" t="s">
        <v>55</v>
      </c>
      <c r="C557" t="s">
        <v>17</v>
      </c>
      <c r="D557">
        <v>3</v>
      </c>
      <c r="E557" t="s">
        <v>19</v>
      </c>
      <c r="F557">
        <v>1</v>
      </c>
      <c r="G557">
        <v>30</v>
      </c>
      <c r="H557">
        <v>2</v>
      </c>
      <c r="L557">
        <v>4660.7698399999999</v>
      </c>
      <c r="M557" t="s">
        <v>22</v>
      </c>
    </row>
    <row r="558" spans="1:13" x14ac:dyDescent="0.45">
      <c r="A558" t="s">
        <v>54</v>
      </c>
      <c r="B558" t="s">
        <v>55</v>
      </c>
      <c r="C558" t="s">
        <v>17</v>
      </c>
      <c r="D558">
        <v>3</v>
      </c>
      <c r="E558" t="s">
        <v>19</v>
      </c>
      <c r="F558">
        <v>2</v>
      </c>
      <c r="G558">
        <v>30</v>
      </c>
      <c r="H558">
        <v>2</v>
      </c>
      <c r="L558">
        <v>4226.5002100000002</v>
      </c>
      <c r="M558" t="s">
        <v>22</v>
      </c>
    </row>
    <row r="559" spans="1:13" x14ac:dyDescent="0.45">
      <c r="A559" t="s">
        <v>54</v>
      </c>
      <c r="B559" t="s">
        <v>55</v>
      </c>
      <c r="C559" t="s">
        <v>17</v>
      </c>
      <c r="D559">
        <v>3</v>
      </c>
      <c r="E559" t="s">
        <v>19</v>
      </c>
      <c r="F559">
        <v>3</v>
      </c>
      <c r="G559">
        <v>30</v>
      </c>
      <c r="H559">
        <v>2</v>
      </c>
      <c r="L559">
        <v>3856.6599299999998</v>
      </c>
      <c r="M559" t="s">
        <v>22</v>
      </c>
    </row>
    <row r="560" spans="1:13" x14ac:dyDescent="0.45">
      <c r="A560" t="s">
        <v>54</v>
      </c>
      <c r="B560" t="s">
        <v>55</v>
      </c>
      <c r="C560" t="s">
        <v>17</v>
      </c>
      <c r="D560">
        <v>3</v>
      </c>
      <c r="E560" t="s">
        <v>19</v>
      </c>
      <c r="F560">
        <v>4</v>
      </c>
      <c r="G560">
        <v>30</v>
      </c>
      <c r="H560">
        <v>2</v>
      </c>
      <c r="L560">
        <v>4469.62961</v>
      </c>
      <c r="M560" t="s">
        <v>22</v>
      </c>
    </row>
    <row r="561" spans="1:13" x14ac:dyDescent="0.45">
      <c r="A561" t="s">
        <v>54</v>
      </c>
      <c r="B561" t="s">
        <v>55</v>
      </c>
      <c r="C561" t="s">
        <v>17</v>
      </c>
      <c r="D561">
        <v>3</v>
      </c>
      <c r="E561" t="s">
        <v>19</v>
      </c>
      <c r="F561">
        <v>5</v>
      </c>
      <c r="G561">
        <v>30</v>
      </c>
      <c r="H561">
        <v>2</v>
      </c>
      <c r="L561">
        <v>4095.2707500000001</v>
      </c>
      <c r="M561" t="s">
        <v>22</v>
      </c>
    </row>
    <row r="562" spans="1:13" x14ac:dyDescent="0.45">
      <c r="A562" t="s">
        <v>54</v>
      </c>
      <c r="B562" t="s">
        <v>55</v>
      </c>
      <c r="C562" t="s">
        <v>17</v>
      </c>
      <c r="D562">
        <v>3</v>
      </c>
      <c r="E562" t="s">
        <v>19</v>
      </c>
      <c r="F562">
        <v>1</v>
      </c>
      <c r="G562">
        <v>35</v>
      </c>
      <c r="H562">
        <v>2</v>
      </c>
      <c r="L562">
        <v>4211.7797500000006</v>
      </c>
      <c r="M562" t="s">
        <v>22</v>
      </c>
    </row>
    <row r="563" spans="1:13" x14ac:dyDescent="0.45">
      <c r="A563" t="s">
        <v>54</v>
      </c>
      <c r="B563" t="s">
        <v>55</v>
      </c>
      <c r="C563" t="s">
        <v>17</v>
      </c>
      <c r="D563">
        <v>3</v>
      </c>
      <c r="E563" t="s">
        <v>19</v>
      </c>
      <c r="F563">
        <v>2</v>
      </c>
      <c r="G563">
        <v>35</v>
      </c>
      <c r="H563">
        <v>2</v>
      </c>
      <c r="L563">
        <v>4586.4188299999996</v>
      </c>
      <c r="M563" t="s">
        <v>22</v>
      </c>
    </row>
    <row r="564" spans="1:13" x14ac:dyDescent="0.45">
      <c r="A564" t="s">
        <v>54</v>
      </c>
      <c r="B564" t="s">
        <v>55</v>
      </c>
      <c r="C564" t="s">
        <v>17</v>
      </c>
      <c r="D564">
        <v>3</v>
      </c>
      <c r="E564" t="s">
        <v>19</v>
      </c>
      <c r="F564">
        <v>3</v>
      </c>
      <c r="G564">
        <v>35</v>
      </c>
      <c r="H564">
        <v>2</v>
      </c>
      <c r="L564">
        <v>5101.5495099999998</v>
      </c>
      <c r="M564" t="s">
        <v>22</v>
      </c>
    </row>
    <row r="565" spans="1:13" x14ac:dyDescent="0.45">
      <c r="A565" t="s">
        <v>54</v>
      </c>
      <c r="B565" t="s">
        <v>55</v>
      </c>
      <c r="C565" t="s">
        <v>17</v>
      </c>
      <c r="D565">
        <v>3</v>
      </c>
      <c r="E565" t="s">
        <v>19</v>
      </c>
      <c r="F565">
        <v>4</v>
      </c>
      <c r="G565">
        <v>35</v>
      </c>
      <c r="H565">
        <v>2</v>
      </c>
      <c r="L565">
        <v>4188.5296799999996</v>
      </c>
      <c r="M565" t="s">
        <v>22</v>
      </c>
    </row>
    <row r="566" spans="1:13" x14ac:dyDescent="0.45">
      <c r="A566" t="s">
        <v>54</v>
      </c>
      <c r="B566" t="s">
        <v>55</v>
      </c>
      <c r="C566" t="s">
        <v>17</v>
      </c>
      <c r="D566">
        <v>3</v>
      </c>
      <c r="E566" t="s">
        <v>19</v>
      </c>
      <c r="F566">
        <v>5</v>
      </c>
      <c r="G566">
        <v>35</v>
      </c>
      <c r="H566">
        <v>2</v>
      </c>
      <c r="L566">
        <v>4351.7903100000003</v>
      </c>
      <c r="M566" t="s">
        <v>22</v>
      </c>
    </row>
    <row r="567" spans="1:13" x14ac:dyDescent="0.45">
      <c r="A567" t="s">
        <v>54</v>
      </c>
      <c r="B567" t="s">
        <v>55</v>
      </c>
      <c r="C567" t="s">
        <v>17</v>
      </c>
      <c r="D567">
        <v>3</v>
      </c>
      <c r="E567" t="s">
        <v>19</v>
      </c>
      <c r="F567">
        <v>1</v>
      </c>
      <c r="G567">
        <v>40</v>
      </c>
      <c r="H567">
        <v>2</v>
      </c>
      <c r="L567">
        <v>4721.8207199999997</v>
      </c>
      <c r="M567" t="s">
        <v>22</v>
      </c>
    </row>
    <row r="568" spans="1:13" x14ac:dyDescent="0.45">
      <c r="A568" t="s">
        <v>54</v>
      </c>
      <c r="B568" t="s">
        <v>55</v>
      </c>
      <c r="C568" t="s">
        <v>17</v>
      </c>
      <c r="D568">
        <v>3</v>
      </c>
      <c r="E568" t="s">
        <v>19</v>
      </c>
      <c r="F568">
        <v>2</v>
      </c>
      <c r="G568">
        <v>40</v>
      </c>
      <c r="H568">
        <v>2</v>
      </c>
      <c r="L568">
        <v>5059.6383000000005</v>
      </c>
      <c r="M568" t="s">
        <v>22</v>
      </c>
    </row>
    <row r="569" spans="1:13" x14ac:dyDescent="0.45">
      <c r="A569" t="s">
        <v>54</v>
      </c>
      <c r="B569" t="s">
        <v>55</v>
      </c>
      <c r="C569" t="s">
        <v>17</v>
      </c>
      <c r="D569">
        <v>3</v>
      </c>
      <c r="E569" t="s">
        <v>19</v>
      </c>
      <c r="F569">
        <v>3</v>
      </c>
      <c r="G569">
        <v>40</v>
      </c>
      <c r="H569">
        <v>2</v>
      </c>
      <c r="L569">
        <v>4922.31016</v>
      </c>
      <c r="M569" t="s">
        <v>22</v>
      </c>
    </row>
    <row r="570" spans="1:13" x14ac:dyDescent="0.45">
      <c r="A570" t="s">
        <v>54</v>
      </c>
      <c r="B570" t="s">
        <v>55</v>
      </c>
      <c r="C570" t="s">
        <v>17</v>
      </c>
      <c r="D570">
        <v>3</v>
      </c>
      <c r="E570" t="s">
        <v>19</v>
      </c>
      <c r="F570">
        <v>4</v>
      </c>
      <c r="G570">
        <v>40</v>
      </c>
      <c r="H570">
        <v>2</v>
      </c>
      <c r="L570">
        <v>4423.24</v>
      </c>
      <c r="M570" t="s">
        <v>22</v>
      </c>
    </row>
    <row r="571" spans="1:13" x14ac:dyDescent="0.45">
      <c r="A571" t="s">
        <v>54</v>
      </c>
      <c r="B571" t="s">
        <v>55</v>
      </c>
      <c r="C571" t="s">
        <v>17</v>
      </c>
      <c r="D571">
        <v>3</v>
      </c>
      <c r="E571" t="s">
        <v>19</v>
      </c>
      <c r="F571">
        <v>5</v>
      </c>
      <c r="G571">
        <v>40</v>
      </c>
      <c r="H571">
        <v>2</v>
      </c>
      <c r="L571">
        <v>4610.8096299999997</v>
      </c>
      <c r="M571" t="s">
        <v>22</v>
      </c>
    </row>
    <row r="572" spans="1:13" x14ac:dyDescent="0.45">
      <c r="A572" t="s">
        <v>54</v>
      </c>
      <c r="B572" t="s">
        <v>55</v>
      </c>
      <c r="C572" t="s">
        <v>17</v>
      </c>
      <c r="D572">
        <v>3</v>
      </c>
      <c r="E572" t="s">
        <v>19</v>
      </c>
      <c r="F572">
        <v>1</v>
      </c>
      <c r="G572">
        <v>45</v>
      </c>
      <c r="H572">
        <v>2</v>
      </c>
      <c r="L572">
        <v>5110.4980699999996</v>
      </c>
      <c r="M572" t="s">
        <v>22</v>
      </c>
    </row>
    <row r="573" spans="1:13" x14ac:dyDescent="0.45">
      <c r="A573" t="s">
        <v>54</v>
      </c>
      <c r="B573" t="s">
        <v>55</v>
      </c>
      <c r="C573" t="s">
        <v>17</v>
      </c>
      <c r="D573">
        <v>3</v>
      </c>
      <c r="E573" t="s">
        <v>19</v>
      </c>
      <c r="F573">
        <v>2</v>
      </c>
      <c r="G573">
        <v>45</v>
      </c>
      <c r="H573">
        <v>2</v>
      </c>
      <c r="L573">
        <v>5434.7814100000005</v>
      </c>
      <c r="M573" t="s">
        <v>22</v>
      </c>
    </row>
    <row r="574" spans="1:13" x14ac:dyDescent="0.45">
      <c r="A574" t="s">
        <v>54</v>
      </c>
      <c r="B574" t="s">
        <v>55</v>
      </c>
      <c r="C574" t="s">
        <v>17</v>
      </c>
      <c r="D574">
        <v>3</v>
      </c>
      <c r="E574" t="s">
        <v>19</v>
      </c>
      <c r="F574">
        <v>3</v>
      </c>
      <c r="G574">
        <v>45</v>
      </c>
      <c r="H574">
        <v>2</v>
      </c>
      <c r="L574">
        <v>4999.2711500000005</v>
      </c>
      <c r="M574" t="s">
        <v>22</v>
      </c>
    </row>
    <row r="575" spans="1:13" x14ac:dyDescent="0.45">
      <c r="A575" t="s">
        <v>54</v>
      </c>
      <c r="B575" t="s">
        <v>55</v>
      </c>
      <c r="C575" t="s">
        <v>17</v>
      </c>
      <c r="D575">
        <v>3</v>
      </c>
      <c r="E575" t="s">
        <v>19</v>
      </c>
      <c r="F575">
        <v>4</v>
      </c>
      <c r="G575">
        <v>45</v>
      </c>
      <c r="H575">
        <v>2</v>
      </c>
      <c r="L575">
        <v>5428.4396100000004</v>
      </c>
      <c r="M575" t="s">
        <v>22</v>
      </c>
    </row>
    <row r="576" spans="1:13" x14ac:dyDescent="0.45">
      <c r="A576" t="s">
        <v>54</v>
      </c>
      <c r="B576" t="s">
        <v>55</v>
      </c>
      <c r="C576" t="s">
        <v>17</v>
      </c>
      <c r="D576">
        <v>3</v>
      </c>
      <c r="E576" t="s">
        <v>19</v>
      </c>
      <c r="F576">
        <v>5</v>
      </c>
      <c r="G576">
        <v>45</v>
      </c>
      <c r="H576">
        <v>2</v>
      </c>
      <c r="L576">
        <v>4440.8602100000007</v>
      </c>
      <c r="M576" t="s">
        <v>22</v>
      </c>
    </row>
    <row r="577" spans="1:13" x14ac:dyDescent="0.45">
      <c r="A577" t="s">
        <v>54</v>
      </c>
      <c r="B577" t="s">
        <v>55</v>
      </c>
      <c r="C577" t="s">
        <v>17</v>
      </c>
      <c r="D577">
        <v>3</v>
      </c>
      <c r="E577" t="s">
        <v>19</v>
      </c>
      <c r="F577">
        <v>1</v>
      </c>
      <c r="G577">
        <v>50</v>
      </c>
      <c r="H577">
        <v>2</v>
      </c>
      <c r="L577">
        <v>5255.2586099999999</v>
      </c>
      <c r="M577" t="s">
        <v>22</v>
      </c>
    </row>
    <row r="578" spans="1:13" x14ac:dyDescent="0.45">
      <c r="A578" t="s">
        <v>54</v>
      </c>
      <c r="B578" t="s">
        <v>55</v>
      </c>
      <c r="C578" t="s">
        <v>17</v>
      </c>
      <c r="D578">
        <v>3</v>
      </c>
      <c r="E578" t="s">
        <v>19</v>
      </c>
      <c r="F578">
        <v>2</v>
      </c>
      <c r="G578">
        <v>50</v>
      </c>
      <c r="H578">
        <v>2</v>
      </c>
      <c r="L578">
        <v>6376.2103100000004</v>
      </c>
      <c r="M578" t="s">
        <v>22</v>
      </c>
    </row>
    <row r="579" spans="1:13" x14ac:dyDescent="0.45">
      <c r="A579" t="s">
        <v>54</v>
      </c>
      <c r="B579" t="s">
        <v>55</v>
      </c>
      <c r="C579" t="s">
        <v>17</v>
      </c>
      <c r="D579">
        <v>3</v>
      </c>
      <c r="E579" t="s">
        <v>19</v>
      </c>
      <c r="F579">
        <v>3</v>
      </c>
      <c r="G579">
        <v>50</v>
      </c>
      <c r="H579">
        <v>2</v>
      </c>
      <c r="L579">
        <v>5610.32053</v>
      </c>
      <c r="M579" t="s">
        <v>22</v>
      </c>
    </row>
    <row r="580" spans="1:13" x14ac:dyDescent="0.45">
      <c r="A580" t="s">
        <v>54</v>
      </c>
      <c r="B580" t="s">
        <v>55</v>
      </c>
      <c r="C580" t="s">
        <v>17</v>
      </c>
      <c r="D580">
        <v>3</v>
      </c>
      <c r="E580" t="s">
        <v>19</v>
      </c>
      <c r="F580">
        <v>4</v>
      </c>
      <c r="G580">
        <v>50</v>
      </c>
      <c r="H580">
        <v>2</v>
      </c>
      <c r="L580">
        <v>5718.2104499999996</v>
      </c>
      <c r="M580" t="s">
        <v>22</v>
      </c>
    </row>
    <row r="581" spans="1:13" x14ac:dyDescent="0.45">
      <c r="A581" t="s">
        <v>54</v>
      </c>
      <c r="B581" t="s">
        <v>55</v>
      </c>
      <c r="C581" t="s">
        <v>17</v>
      </c>
      <c r="D581">
        <v>3</v>
      </c>
      <c r="E581" t="s">
        <v>19</v>
      </c>
      <c r="F581">
        <v>5</v>
      </c>
      <c r="G581">
        <v>50</v>
      </c>
      <c r="H581">
        <v>2</v>
      </c>
      <c r="L581">
        <v>5312.1994500000001</v>
      </c>
      <c r="M581" t="s">
        <v>22</v>
      </c>
    </row>
    <row r="582" spans="1:13" x14ac:dyDescent="0.45">
      <c r="A582" t="s">
        <v>54</v>
      </c>
      <c r="B582" t="s">
        <v>55</v>
      </c>
      <c r="C582" t="s">
        <v>17</v>
      </c>
      <c r="D582">
        <v>3</v>
      </c>
      <c r="E582" t="s">
        <v>18</v>
      </c>
      <c r="F582">
        <v>1</v>
      </c>
      <c r="G582">
        <v>5</v>
      </c>
      <c r="H582">
        <v>3</v>
      </c>
      <c r="L582">
        <v>2298.7302599999998</v>
      </c>
      <c r="M582" t="s">
        <v>22</v>
      </c>
    </row>
    <row r="583" spans="1:13" x14ac:dyDescent="0.45">
      <c r="A583" t="s">
        <v>54</v>
      </c>
      <c r="B583" t="s">
        <v>55</v>
      </c>
      <c r="C583" t="s">
        <v>17</v>
      </c>
      <c r="D583">
        <v>3</v>
      </c>
      <c r="E583" t="s">
        <v>18</v>
      </c>
      <c r="F583">
        <v>2</v>
      </c>
      <c r="G583">
        <v>5</v>
      </c>
      <c r="H583">
        <v>3</v>
      </c>
      <c r="L583">
        <v>2369.9296999999997</v>
      </c>
      <c r="M583" t="s">
        <v>22</v>
      </c>
    </row>
    <row r="584" spans="1:13" x14ac:dyDescent="0.45">
      <c r="A584" t="s">
        <v>54</v>
      </c>
      <c r="B584" t="s">
        <v>55</v>
      </c>
      <c r="C584" t="s">
        <v>17</v>
      </c>
      <c r="D584">
        <v>3</v>
      </c>
      <c r="E584" t="s">
        <v>18</v>
      </c>
      <c r="F584">
        <v>3</v>
      </c>
      <c r="G584">
        <v>5</v>
      </c>
      <c r="H584">
        <v>3</v>
      </c>
      <c r="L584">
        <v>4191.25972</v>
      </c>
      <c r="M584" t="s">
        <v>22</v>
      </c>
    </row>
    <row r="585" spans="1:13" x14ac:dyDescent="0.45">
      <c r="A585" t="s">
        <v>54</v>
      </c>
      <c r="B585" t="s">
        <v>55</v>
      </c>
      <c r="C585" t="s">
        <v>17</v>
      </c>
      <c r="D585">
        <v>3</v>
      </c>
      <c r="E585" t="s">
        <v>18</v>
      </c>
      <c r="F585">
        <v>4</v>
      </c>
      <c r="G585">
        <v>5</v>
      </c>
      <c r="H585">
        <v>3</v>
      </c>
      <c r="L585">
        <v>2954.7398499999999</v>
      </c>
      <c r="M585" t="s">
        <v>22</v>
      </c>
    </row>
    <row r="586" spans="1:13" x14ac:dyDescent="0.45">
      <c r="A586" t="s">
        <v>54</v>
      </c>
      <c r="B586" t="s">
        <v>55</v>
      </c>
      <c r="C586" t="s">
        <v>17</v>
      </c>
      <c r="D586">
        <v>3</v>
      </c>
      <c r="E586" t="s">
        <v>18</v>
      </c>
      <c r="F586">
        <v>5</v>
      </c>
      <c r="G586">
        <v>5</v>
      </c>
      <c r="H586">
        <v>3</v>
      </c>
      <c r="L586">
        <v>2663.6600399999998</v>
      </c>
      <c r="M586" t="s">
        <v>22</v>
      </c>
    </row>
    <row r="587" spans="1:13" x14ac:dyDescent="0.45">
      <c r="A587" t="s">
        <v>54</v>
      </c>
      <c r="B587" t="s">
        <v>55</v>
      </c>
      <c r="C587" t="s">
        <v>17</v>
      </c>
      <c r="D587">
        <v>3</v>
      </c>
      <c r="E587" t="s">
        <v>18</v>
      </c>
      <c r="F587">
        <v>1</v>
      </c>
      <c r="G587">
        <v>10</v>
      </c>
      <c r="H587">
        <v>3</v>
      </c>
      <c r="L587">
        <v>5634.9605300000003</v>
      </c>
      <c r="M587" t="s">
        <v>22</v>
      </c>
    </row>
    <row r="588" spans="1:13" x14ac:dyDescent="0.45">
      <c r="A588" t="s">
        <v>54</v>
      </c>
      <c r="B588" t="s">
        <v>55</v>
      </c>
      <c r="C588" t="s">
        <v>17</v>
      </c>
      <c r="D588">
        <v>3</v>
      </c>
      <c r="E588" t="s">
        <v>18</v>
      </c>
      <c r="F588">
        <v>2</v>
      </c>
      <c r="G588">
        <v>10</v>
      </c>
      <c r="H588">
        <v>3</v>
      </c>
      <c r="L588">
        <v>5896.5593200000003</v>
      </c>
      <c r="M588" t="s">
        <v>22</v>
      </c>
    </row>
    <row r="589" spans="1:13" x14ac:dyDescent="0.45">
      <c r="A589" t="s">
        <v>54</v>
      </c>
      <c r="B589" t="s">
        <v>55</v>
      </c>
      <c r="C589" t="s">
        <v>17</v>
      </c>
      <c r="D589">
        <v>3</v>
      </c>
      <c r="E589" t="s">
        <v>18</v>
      </c>
      <c r="F589">
        <v>3</v>
      </c>
      <c r="G589">
        <v>10</v>
      </c>
      <c r="H589">
        <v>3</v>
      </c>
      <c r="L589">
        <v>4865.1996500000005</v>
      </c>
      <c r="M589" t="s">
        <v>22</v>
      </c>
    </row>
    <row r="590" spans="1:13" x14ac:dyDescent="0.45">
      <c r="A590" t="s">
        <v>54</v>
      </c>
      <c r="B590" t="s">
        <v>55</v>
      </c>
      <c r="C590" t="s">
        <v>17</v>
      </c>
      <c r="D590">
        <v>3</v>
      </c>
      <c r="E590" t="s">
        <v>18</v>
      </c>
      <c r="F590">
        <v>4</v>
      </c>
      <c r="G590">
        <v>10</v>
      </c>
      <c r="H590">
        <v>3</v>
      </c>
      <c r="L590">
        <v>5730.2600999999995</v>
      </c>
      <c r="M590" t="s">
        <v>22</v>
      </c>
    </row>
    <row r="591" spans="1:13" x14ac:dyDescent="0.45">
      <c r="A591" t="s">
        <v>54</v>
      </c>
      <c r="B591" t="s">
        <v>55</v>
      </c>
      <c r="C591" t="s">
        <v>17</v>
      </c>
      <c r="D591">
        <v>3</v>
      </c>
      <c r="E591" t="s">
        <v>18</v>
      </c>
      <c r="F591">
        <v>5</v>
      </c>
      <c r="G591">
        <v>10</v>
      </c>
      <c r="H591">
        <v>3</v>
      </c>
      <c r="L591">
        <v>5224.4496100000006</v>
      </c>
      <c r="M591" t="s">
        <v>22</v>
      </c>
    </row>
    <row r="592" spans="1:13" x14ac:dyDescent="0.45">
      <c r="A592" t="s">
        <v>54</v>
      </c>
      <c r="B592" t="s">
        <v>55</v>
      </c>
      <c r="C592" t="s">
        <v>17</v>
      </c>
      <c r="D592">
        <v>3</v>
      </c>
      <c r="E592" t="s">
        <v>18</v>
      </c>
      <c r="F592">
        <v>1</v>
      </c>
      <c r="G592">
        <v>15</v>
      </c>
      <c r="H592">
        <v>3</v>
      </c>
      <c r="L592">
        <v>6583.7200999999995</v>
      </c>
      <c r="M592" t="s">
        <v>22</v>
      </c>
    </row>
    <row r="593" spans="1:13" x14ac:dyDescent="0.45">
      <c r="A593" t="s">
        <v>54</v>
      </c>
      <c r="B593" t="s">
        <v>55</v>
      </c>
      <c r="C593" t="s">
        <v>17</v>
      </c>
      <c r="D593">
        <v>3</v>
      </c>
      <c r="E593" t="s">
        <v>18</v>
      </c>
      <c r="F593">
        <v>2</v>
      </c>
      <c r="G593">
        <v>15</v>
      </c>
      <c r="H593">
        <v>3</v>
      </c>
      <c r="L593">
        <v>6364.1704499999996</v>
      </c>
      <c r="M593" t="s">
        <v>22</v>
      </c>
    </row>
    <row r="594" spans="1:13" x14ac:dyDescent="0.45">
      <c r="A594" t="s">
        <v>54</v>
      </c>
      <c r="B594" t="s">
        <v>55</v>
      </c>
      <c r="C594" t="s">
        <v>17</v>
      </c>
      <c r="D594">
        <v>3</v>
      </c>
      <c r="E594" t="s">
        <v>18</v>
      </c>
      <c r="F594">
        <v>3</v>
      </c>
      <c r="G594">
        <v>15</v>
      </c>
      <c r="H594">
        <v>3</v>
      </c>
      <c r="L594">
        <v>7097.6094300000004</v>
      </c>
      <c r="M594" t="s">
        <v>22</v>
      </c>
    </row>
    <row r="595" spans="1:13" x14ac:dyDescent="0.45">
      <c r="A595" t="s">
        <v>54</v>
      </c>
      <c r="B595" t="s">
        <v>55</v>
      </c>
      <c r="C595" t="s">
        <v>17</v>
      </c>
      <c r="D595">
        <v>3</v>
      </c>
      <c r="E595" t="s">
        <v>18</v>
      </c>
      <c r="F595">
        <v>4</v>
      </c>
      <c r="G595">
        <v>15</v>
      </c>
      <c r="H595">
        <v>3</v>
      </c>
      <c r="L595">
        <v>6035.1206999999995</v>
      </c>
      <c r="M595" t="s">
        <v>22</v>
      </c>
    </row>
    <row r="596" spans="1:13" x14ac:dyDescent="0.45">
      <c r="A596" t="s">
        <v>54</v>
      </c>
      <c r="B596" t="s">
        <v>55</v>
      </c>
      <c r="C596" t="s">
        <v>17</v>
      </c>
      <c r="D596">
        <v>3</v>
      </c>
      <c r="E596" t="s">
        <v>18</v>
      </c>
      <c r="F596">
        <v>5</v>
      </c>
      <c r="G596">
        <v>15</v>
      </c>
      <c r="H596">
        <v>3</v>
      </c>
      <c r="L596">
        <v>6107.1293900000001</v>
      </c>
      <c r="M596" t="s">
        <v>22</v>
      </c>
    </row>
    <row r="597" spans="1:13" x14ac:dyDescent="0.45">
      <c r="A597" t="s">
        <v>54</v>
      </c>
      <c r="B597" t="s">
        <v>55</v>
      </c>
      <c r="C597" t="s">
        <v>17</v>
      </c>
      <c r="D597">
        <v>3</v>
      </c>
      <c r="E597" t="s">
        <v>18</v>
      </c>
      <c r="F597">
        <v>1</v>
      </c>
      <c r="G597">
        <v>20</v>
      </c>
      <c r="H597">
        <v>3</v>
      </c>
      <c r="L597">
        <v>8613.9597099999992</v>
      </c>
      <c r="M597" t="s">
        <v>22</v>
      </c>
    </row>
    <row r="598" spans="1:13" x14ac:dyDescent="0.45">
      <c r="A598" t="s">
        <v>54</v>
      </c>
      <c r="B598" t="s">
        <v>55</v>
      </c>
      <c r="C598" t="s">
        <v>17</v>
      </c>
      <c r="D598">
        <v>3</v>
      </c>
      <c r="E598" t="s">
        <v>18</v>
      </c>
      <c r="F598">
        <v>2</v>
      </c>
      <c r="G598">
        <v>20</v>
      </c>
      <c r="H598">
        <v>3</v>
      </c>
      <c r="L598">
        <v>7622.0696900000003</v>
      </c>
      <c r="M598" t="s">
        <v>22</v>
      </c>
    </row>
    <row r="599" spans="1:13" x14ac:dyDescent="0.45">
      <c r="A599" t="s">
        <v>54</v>
      </c>
      <c r="B599" t="s">
        <v>55</v>
      </c>
      <c r="C599" t="s">
        <v>17</v>
      </c>
      <c r="D599">
        <v>3</v>
      </c>
      <c r="E599" t="s">
        <v>18</v>
      </c>
      <c r="F599">
        <v>3</v>
      </c>
      <c r="G599">
        <v>20</v>
      </c>
      <c r="H599">
        <v>3</v>
      </c>
      <c r="L599">
        <v>8338.2994099999996</v>
      </c>
      <c r="M599" t="s">
        <v>22</v>
      </c>
    </row>
    <row r="600" spans="1:13" x14ac:dyDescent="0.45">
      <c r="A600" t="s">
        <v>54</v>
      </c>
      <c r="B600" t="s">
        <v>55</v>
      </c>
      <c r="C600" t="s">
        <v>17</v>
      </c>
      <c r="D600">
        <v>3</v>
      </c>
      <c r="E600" t="s">
        <v>18</v>
      </c>
      <c r="F600">
        <v>4</v>
      </c>
      <c r="G600">
        <v>20</v>
      </c>
      <c r="H600">
        <v>3</v>
      </c>
      <c r="L600">
        <v>8369.7198599999992</v>
      </c>
      <c r="M600" t="s">
        <v>22</v>
      </c>
    </row>
    <row r="601" spans="1:13" x14ac:dyDescent="0.45">
      <c r="A601" t="s">
        <v>54</v>
      </c>
      <c r="B601" t="s">
        <v>55</v>
      </c>
      <c r="C601" t="s">
        <v>17</v>
      </c>
      <c r="D601">
        <v>3</v>
      </c>
      <c r="E601" t="s">
        <v>18</v>
      </c>
      <c r="F601">
        <v>5</v>
      </c>
      <c r="G601">
        <v>20</v>
      </c>
      <c r="H601">
        <v>3</v>
      </c>
      <c r="L601">
        <v>9628.3878100000002</v>
      </c>
      <c r="M601" t="s">
        <v>22</v>
      </c>
    </row>
    <row r="602" spans="1:13" x14ac:dyDescent="0.45">
      <c r="A602" t="s">
        <v>54</v>
      </c>
      <c r="B602" t="s">
        <v>55</v>
      </c>
      <c r="C602" t="s">
        <v>17</v>
      </c>
      <c r="D602">
        <v>3</v>
      </c>
      <c r="E602" t="s">
        <v>18</v>
      </c>
      <c r="F602">
        <v>1</v>
      </c>
      <c r="G602">
        <v>25</v>
      </c>
      <c r="H602">
        <v>3</v>
      </c>
      <c r="L602">
        <v>9265.6008600000005</v>
      </c>
      <c r="M602" t="s">
        <v>22</v>
      </c>
    </row>
    <row r="603" spans="1:13" x14ac:dyDescent="0.45">
      <c r="A603" t="s">
        <v>54</v>
      </c>
      <c r="B603" t="s">
        <v>55</v>
      </c>
      <c r="C603" t="s">
        <v>17</v>
      </c>
      <c r="D603">
        <v>3</v>
      </c>
      <c r="E603" t="s">
        <v>18</v>
      </c>
      <c r="F603">
        <v>2</v>
      </c>
      <c r="G603">
        <v>25</v>
      </c>
      <c r="H603">
        <v>3</v>
      </c>
      <c r="L603">
        <v>10071.739529999999</v>
      </c>
      <c r="M603" t="s">
        <v>22</v>
      </c>
    </row>
    <row r="604" spans="1:13" x14ac:dyDescent="0.45">
      <c r="A604" t="s">
        <v>54</v>
      </c>
      <c r="B604" t="s">
        <v>55</v>
      </c>
      <c r="C604" t="s">
        <v>17</v>
      </c>
      <c r="D604">
        <v>3</v>
      </c>
      <c r="E604" t="s">
        <v>18</v>
      </c>
      <c r="F604">
        <v>3</v>
      </c>
      <c r="G604">
        <v>25</v>
      </c>
      <c r="H604">
        <v>3</v>
      </c>
      <c r="L604">
        <v>11071.15012</v>
      </c>
      <c r="M604" t="s">
        <v>22</v>
      </c>
    </row>
    <row r="605" spans="1:13" x14ac:dyDescent="0.45">
      <c r="A605" t="s">
        <v>54</v>
      </c>
      <c r="B605" t="s">
        <v>55</v>
      </c>
      <c r="C605" t="s">
        <v>17</v>
      </c>
      <c r="D605">
        <v>3</v>
      </c>
      <c r="E605" t="s">
        <v>18</v>
      </c>
      <c r="F605">
        <v>4</v>
      </c>
      <c r="G605">
        <v>25</v>
      </c>
      <c r="H605">
        <v>3</v>
      </c>
      <c r="L605">
        <v>9404.5800400000007</v>
      </c>
      <c r="M605" t="s">
        <v>22</v>
      </c>
    </row>
    <row r="606" spans="1:13" x14ac:dyDescent="0.45">
      <c r="A606" t="s">
        <v>54</v>
      </c>
      <c r="B606" t="s">
        <v>55</v>
      </c>
      <c r="C606" t="s">
        <v>17</v>
      </c>
      <c r="D606">
        <v>3</v>
      </c>
      <c r="E606" t="s">
        <v>18</v>
      </c>
      <c r="F606">
        <v>5</v>
      </c>
      <c r="G606">
        <v>25</v>
      </c>
      <c r="H606">
        <v>3</v>
      </c>
      <c r="L606">
        <v>11744.030699999999</v>
      </c>
      <c r="M606" t="s">
        <v>22</v>
      </c>
    </row>
    <row r="607" spans="1:13" x14ac:dyDescent="0.45">
      <c r="A607" t="s">
        <v>54</v>
      </c>
      <c r="B607" t="s">
        <v>55</v>
      </c>
      <c r="C607" t="s">
        <v>17</v>
      </c>
      <c r="D607">
        <v>3</v>
      </c>
      <c r="E607" t="s">
        <v>18</v>
      </c>
      <c r="F607">
        <v>1</v>
      </c>
      <c r="G607">
        <v>30</v>
      </c>
      <c r="H607">
        <v>3</v>
      </c>
      <c r="L607">
        <v>13872.0502</v>
      </c>
      <c r="M607" t="s">
        <v>22</v>
      </c>
    </row>
    <row r="608" spans="1:13" x14ac:dyDescent="0.45">
      <c r="A608" t="s">
        <v>54</v>
      </c>
      <c r="B608" t="s">
        <v>55</v>
      </c>
      <c r="C608" t="s">
        <v>17</v>
      </c>
      <c r="D608">
        <v>3</v>
      </c>
      <c r="E608" t="s">
        <v>18</v>
      </c>
      <c r="F608">
        <v>2</v>
      </c>
      <c r="G608">
        <v>30</v>
      </c>
      <c r="H608">
        <v>3</v>
      </c>
      <c r="L608">
        <v>12529.04176</v>
      </c>
      <c r="M608" t="s">
        <v>22</v>
      </c>
    </row>
    <row r="609" spans="1:13" x14ac:dyDescent="0.45">
      <c r="A609" t="s">
        <v>54</v>
      </c>
      <c r="B609" t="s">
        <v>55</v>
      </c>
      <c r="C609" t="s">
        <v>17</v>
      </c>
      <c r="D609">
        <v>3</v>
      </c>
      <c r="E609" t="s">
        <v>18</v>
      </c>
      <c r="F609">
        <v>3</v>
      </c>
      <c r="G609">
        <v>30</v>
      </c>
      <c r="H609">
        <v>3</v>
      </c>
      <c r="L609">
        <v>13143.662109999999</v>
      </c>
      <c r="M609" t="s">
        <v>22</v>
      </c>
    </row>
    <row r="610" spans="1:13" x14ac:dyDescent="0.45">
      <c r="A610" t="s">
        <v>54</v>
      </c>
      <c r="B610" t="s">
        <v>55</v>
      </c>
      <c r="C610" t="s">
        <v>17</v>
      </c>
      <c r="D610">
        <v>3</v>
      </c>
      <c r="E610" t="s">
        <v>18</v>
      </c>
      <c r="F610">
        <v>4</v>
      </c>
      <c r="G610">
        <v>30</v>
      </c>
      <c r="H610">
        <v>3</v>
      </c>
      <c r="L610">
        <v>11254.039339999999</v>
      </c>
      <c r="M610" t="s">
        <v>22</v>
      </c>
    </row>
    <row r="611" spans="1:13" x14ac:dyDescent="0.45">
      <c r="A611" t="s">
        <v>54</v>
      </c>
      <c r="B611" t="s">
        <v>55</v>
      </c>
      <c r="C611" t="s">
        <v>17</v>
      </c>
      <c r="D611">
        <v>3</v>
      </c>
      <c r="E611" t="s">
        <v>18</v>
      </c>
      <c r="F611">
        <v>5</v>
      </c>
      <c r="G611">
        <v>30</v>
      </c>
      <c r="H611">
        <v>3</v>
      </c>
      <c r="L611">
        <v>11280.180779999999</v>
      </c>
      <c r="M611" t="s">
        <v>22</v>
      </c>
    </row>
    <row r="612" spans="1:13" x14ac:dyDescent="0.45">
      <c r="A612" t="s">
        <v>54</v>
      </c>
      <c r="B612" t="s">
        <v>55</v>
      </c>
      <c r="C612" t="s">
        <v>17</v>
      </c>
      <c r="D612">
        <v>3</v>
      </c>
      <c r="E612" t="s">
        <v>18</v>
      </c>
      <c r="F612">
        <v>1</v>
      </c>
      <c r="G612">
        <v>35</v>
      </c>
      <c r="H612">
        <v>3</v>
      </c>
      <c r="L612">
        <v>13281.80805</v>
      </c>
      <c r="M612" t="s">
        <v>22</v>
      </c>
    </row>
    <row r="613" spans="1:13" x14ac:dyDescent="0.45">
      <c r="A613" t="s">
        <v>54</v>
      </c>
      <c r="B613" t="s">
        <v>55</v>
      </c>
      <c r="C613" t="s">
        <v>17</v>
      </c>
      <c r="D613">
        <v>3</v>
      </c>
      <c r="E613" t="s">
        <v>18</v>
      </c>
      <c r="F613">
        <v>2</v>
      </c>
      <c r="G613">
        <v>35</v>
      </c>
      <c r="H613">
        <v>3</v>
      </c>
      <c r="L613">
        <v>12097.176800000001</v>
      </c>
      <c r="M613" t="s">
        <v>22</v>
      </c>
    </row>
    <row r="614" spans="1:13" x14ac:dyDescent="0.45">
      <c r="A614" t="s">
        <v>54</v>
      </c>
      <c r="B614" t="s">
        <v>55</v>
      </c>
      <c r="C614" t="s">
        <v>17</v>
      </c>
      <c r="D614">
        <v>3</v>
      </c>
      <c r="E614" t="s">
        <v>18</v>
      </c>
      <c r="F614">
        <v>3</v>
      </c>
      <c r="G614">
        <v>35</v>
      </c>
      <c r="H614">
        <v>3</v>
      </c>
      <c r="L614">
        <v>15836.362850000001</v>
      </c>
      <c r="M614" t="s">
        <v>22</v>
      </c>
    </row>
    <row r="615" spans="1:13" x14ac:dyDescent="0.45">
      <c r="A615" t="s">
        <v>54</v>
      </c>
      <c r="B615" t="s">
        <v>55</v>
      </c>
      <c r="C615" t="s">
        <v>17</v>
      </c>
      <c r="D615">
        <v>3</v>
      </c>
      <c r="E615" t="s">
        <v>18</v>
      </c>
      <c r="F615">
        <v>4</v>
      </c>
      <c r="G615">
        <v>35</v>
      </c>
      <c r="H615">
        <v>3</v>
      </c>
      <c r="L615">
        <v>12250.11867</v>
      </c>
      <c r="M615" t="s">
        <v>22</v>
      </c>
    </row>
    <row r="616" spans="1:13" x14ac:dyDescent="0.45">
      <c r="A616" t="s">
        <v>54</v>
      </c>
      <c r="B616" t="s">
        <v>55</v>
      </c>
      <c r="C616" t="s">
        <v>17</v>
      </c>
      <c r="D616">
        <v>3</v>
      </c>
      <c r="E616" t="s">
        <v>18</v>
      </c>
      <c r="F616">
        <v>5</v>
      </c>
      <c r="G616">
        <v>35</v>
      </c>
      <c r="H616">
        <v>3</v>
      </c>
      <c r="L616">
        <v>12388.16086</v>
      </c>
      <c r="M616" t="s">
        <v>22</v>
      </c>
    </row>
    <row r="617" spans="1:13" x14ac:dyDescent="0.45">
      <c r="A617" t="s">
        <v>54</v>
      </c>
      <c r="B617" t="s">
        <v>55</v>
      </c>
      <c r="C617" t="s">
        <v>17</v>
      </c>
      <c r="D617">
        <v>3</v>
      </c>
      <c r="E617" t="s">
        <v>18</v>
      </c>
      <c r="F617">
        <v>1</v>
      </c>
      <c r="G617">
        <v>40</v>
      </c>
      <c r="H617">
        <v>3</v>
      </c>
      <c r="L617">
        <v>15340.284529999999</v>
      </c>
      <c r="M617" t="s">
        <v>22</v>
      </c>
    </row>
    <row r="618" spans="1:13" x14ac:dyDescent="0.45">
      <c r="A618" t="s">
        <v>54</v>
      </c>
      <c r="B618" t="s">
        <v>55</v>
      </c>
      <c r="C618" t="s">
        <v>17</v>
      </c>
      <c r="D618">
        <v>3</v>
      </c>
      <c r="E618" t="s">
        <v>18</v>
      </c>
      <c r="F618">
        <v>2</v>
      </c>
      <c r="G618">
        <v>40</v>
      </c>
      <c r="H618">
        <v>3</v>
      </c>
      <c r="L618">
        <v>12884.66762</v>
      </c>
      <c r="M618" t="s">
        <v>22</v>
      </c>
    </row>
    <row r="619" spans="1:13" x14ac:dyDescent="0.45">
      <c r="A619" t="s">
        <v>54</v>
      </c>
      <c r="B619" t="s">
        <v>55</v>
      </c>
      <c r="C619" t="s">
        <v>17</v>
      </c>
      <c r="D619">
        <v>3</v>
      </c>
      <c r="E619" t="s">
        <v>18</v>
      </c>
      <c r="F619">
        <v>3</v>
      </c>
      <c r="G619">
        <v>40</v>
      </c>
      <c r="H619">
        <v>3</v>
      </c>
      <c r="L619">
        <v>15019.87191</v>
      </c>
      <c r="M619" t="s">
        <v>22</v>
      </c>
    </row>
    <row r="620" spans="1:13" x14ac:dyDescent="0.45">
      <c r="A620" t="s">
        <v>54</v>
      </c>
      <c r="B620" t="s">
        <v>55</v>
      </c>
      <c r="C620" t="s">
        <v>17</v>
      </c>
      <c r="D620">
        <v>3</v>
      </c>
      <c r="E620" t="s">
        <v>18</v>
      </c>
      <c r="F620">
        <v>4</v>
      </c>
      <c r="G620">
        <v>40</v>
      </c>
      <c r="H620">
        <v>3</v>
      </c>
      <c r="L620">
        <v>12822.507970000001</v>
      </c>
      <c r="M620" t="s">
        <v>22</v>
      </c>
    </row>
    <row r="621" spans="1:13" x14ac:dyDescent="0.45">
      <c r="A621" t="s">
        <v>54</v>
      </c>
      <c r="B621" t="s">
        <v>55</v>
      </c>
      <c r="C621" t="s">
        <v>17</v>
      </c>
      <c r="D621">
        <v>3</v>
      </c>
      <c r="E621" t="s">
        <v>18</v>
      </c>
      <c r="F621">
        <v>5</v>
      </c>
      <c r="G621">
        <v>40</v>
      </c>
      <c r="H621">
        <v>3</v>
      </c>
      <c r="L621">
        <v>14498.50992</v>
      </c>
      <c r="M621" t="s">
        <v>22</v>
      </c>
    </row>
    <row r="622" spans="1:13" x14ac:dyDescent="0.45">
      <c r="A622" t="s">
        <v>54</v>
      </c>
      <c r="B622" t="s">
        <v>55</v>
      </c>
      <c r="C622" t="s">
        <v>17</v>
      </c>
      <c r="D622">
        <v>3</v>
      </c>
      <c r="E622" t="s">
        <v>18</v>
      </c>
      <c r="F622">
        <v>1</v>
      </c>
      <c r="G622">
        <v>45</v>
      </c>
      <c r="H622">
        <v>3</v>
      </c>
      <c r="L622">
        <v>15603.980589999999</v>
      </c>
      <c r="M622" t="s">
        <v>22</v>
      </c>
    </row>
    <row r="623" spans="1:13" x14ac:dyDescent="0.45">
      <c r="A623" t="s">
        <v>54</v>
      </c>
      <c r="B623" t="s">
        <v>55</v>
      </c>
      <c r="C623" t="s">
        <v>17</v>
      </c>
      <c r="D623">
        <v>3</v>
      </c>
      <c r="E623" t="s">
        <v>18</v>
      </c>
      <c r="F623">
        <v>2</v>
      </c>
      <c r="G623">
        <v>45</v>
      </c>
      <c r="H623">
        <v>3</v>
      </c>
      <c r="L623">
        <v>15490.760390000001</v>
      </c>
      <c r="M623" t="s">
        <v>22</v>
      </c>
    </row>
    <row r="624" spans="1:13" x14ac:dyDescent="0.45">
      <c r="A624" t="s">
        <v>54</v>
      </c>
      <c r="B624" t="s">
        <v>55</v>
      </c>
      <c r="C624" t="s">
        <v>17</v>
      </c>
      <c r="D624">
        <v>3</v>
      </c>
      <c r="E624" t="s">
        <v>18</v>
      </c>
      <c r="F624">
        <v>3</v>
      </c>
      <c r="G624">
        <v>45</v>
      </c>
      <c r="H624">
        <v>3</v>
      </c>
      <c r="L624">
        <v>15909.11434</v>
      </c>
      <c r="M624" t="s">
        <v>22</v>
      </c>
    </row>
    <row r="625" spans="1:13" x14ac:dyDescent="0.45">
      <c r="A625" t="s">
        <v>54</v>
      </c>
      <c r="B625" t="s">
        <v>55</v>
      </c>
      <c r="C625" t="s">
        <v>17</v>
      </c>
      <c r="D625">
        <v>3</v>
      </c>
      <c r="E625" t="s">
        <v>18</v>
      </c>
      <c r="F625">
        <v>4</v>
      </c>
      <c r="G625">
        <v>45</v>
      </c>
      <c r="H625">
        <v>3</v>
      </c>
      <c r="L625">
        <v>15879.971519999999</v>
      </c>
      <c r="M625" t="s">
        <v>22</v>
      </c>
    </row>
    <row r="626" spans="1:13" x14ac:dyDescent="0.45">
      <c r="A626" t="s">
        <v>54</v>
      </c>
      <c r="B626" t="s">
        <v>55</v>
      </c>
      <c r="C626" t="s">
        <v>17</v>
      </c>
      <c r="D626">
        <v>3</v>
      </c>
      <c r="E626" t="s">
        <v>18</v>
      </c>
      <c r="F626">
        <v>5</v>
      </c>
      <c r="G626">
        <v>45</v>
      </c>
      <c r="H626">
        <v>3</v>
      </c>
      <c r="L626">
        <v>14476.96348</v>
      </c>
      <c r="M626" t="s">
        <v>22</v>
      </c>
    </row>
    <row r="627" spans="1:13" x14ac:dyDescent="0.45">
      <c r="A627" t="s">
        <v>54</v>
      </c>
      <c r="B627" t="s">
        <v>55</v>
      </c>
      <c r="C627" t="s">
        <v>17</v>
      </c>
      <c r="D627">
        <v>3</v>
      </c>
      <c r="E627" t="s">
        <v>18</v>
      </c>
      <c r="F627">
        <v>1</v>
      </c>
      <c r="G627">
        <v>50</v>
      </c>
      <c r="H627">
        <v>3</v>
      </c>
      <c r="L627">
        <v>17325.90984</v>
      </c>
      <c r="M627" t="s">
        <v>22</v>
      </c>
    </row>
    <row r="628" spans="1:13" x14ac:dyDescent="0.45">
      <c r="A628" t="s">
        <v>54</v>
      </c>
      <c r="B628" t="s">
        <v>55</v>
      </c>
      <c r="C628" t="s">
        <v>17</v>
      </c>
      <c r="D628">
        <v>3</v>
      </c>
      <c r="E628" t="s">
        <v>18</v>
      </c>
      <c r="F628">
        <v>2</v>
      </c>
      <c r="G628">
        <v>50</v>
      </c>
      <c r="H628">
        <v>3</v>
      </c>
      <c r="L628">
        <v>16914.855199999998</v>
      </c>
      <c r="M628" t="s">
        <v>22</v>
      </c>
    </row>
    <row r="629" spans="1:13" x14ac:dyDescent="0.45">
      <c r="A629" t="s">
        <v>54</v>
      </c>
      <c r="B629" t="s">
        <v>55</v>
      </c>
      <c r="C629" t="s">
        <v>17</v>
      </c>
      <c r="D629">
        <v>3</v>
      </c>
      <c r="E629" t="s">
        <v>18</v>
      </c>
      <c r="F629">
        <v>3</v>
      </c>
      <c r="G629">
        <v>50</v>
      </c>
      <c r="H629">
        <v>3</v>
      </c>
      <c r="L629">
        <v>16921.162659999998</v>
      </c>
      <c r="M629" t="s">
        <v>22</v>
      </c>
    </row>
    <row r="630" spans="1:13" x14ac:dyDescent="0.45">
      <c r="A630" t="s">
        <v>54</v>
      </c>
      <c r="B630" t="s">
        <v>55</v>
      </c>
      <c r="C630" t="s">
        <v>17</v>
      </c>
      <c r="D630">
        <v>3</v>
      </c>
      <c r="E630" t="s">
        <v>18</v>
      </c>
      <c r="F630">
        <v>4</v>
      </c>
      <c r="G630">
        <v>50</v>
      </c>
      <c r="H630">
        <v>3</v>
      </c>
      <c r="L630">
        <v>18651.695779999998</v>
      </c>
      <c r="M630" t="s">
        <v>22</v>
      </c>
    </row>
    <row r="631" spans="1:13" x14ac:dyDescent="0.45">
      <c r="A631" t="s">
        <v>54</v>
      </c>
      <c r="B631" t="s">
        <v>55</v>
      </c>
      <c r="C631" t="s">
        <v>17</v>
      </c>
      <c r="D631">
        <v>3</v>
      </c>
      <c r="E631" t="s">
        <v>18</v>
      </c>
      <c r="F631">
        <v>5</v>
      </c>
      <c r="G631">
        <v>50</v>
      </c>
      <c r="H631">
        <v>3</v>
      </c>
      <c r="L631">
        <v>17869.011910000001</v>
      </c>
      <c r="M631" t="s">
        <v>22</v>
      </c>
    </row>
    <row r="632" spans="1:13" x14ac:dyDescent="0.45">
      <c r="A632" t="s">
        <v>54</v>
      </c>
      <c r="B632" t="s">
        <v>55</v>
      </c>
      <c r="C632" t="s">
        <v>17</v>
      </c>
      <c r="D632">
        <v>3</v>
      </c>
      <c r="E632" t="s">
        <v>19</v>
      </c>
      <c r="F632">
        <v>1</v>
      </c>
      <c r="G632">
        <v>5</v>
      </c>
      <c r="H632">
        <v>3</v>
      </c>
      <c r="L632">
        <v>1430.51009</v>
      </c>
      <c r="M632" t="s">
        <v>22</v>
      </c>
    </row>
    <row r="633" spans="1:13" x14ac:dyDescent="0.45">
      <c r="A633" t="s">
        <v>54</v>
      </c>
      <c r="B633" t="s">
        <v>55</v>
      </c>
      <c r="C633" t="s">
        <v>17</v>
      </c>
      <c r="D633">
        <v>3</v>
      </c>
      <c r="E633" t="s">
        <v>19</v>
      </c>
      <c r="F633">
        <v>2</v>
      </c>
      <c r="G633">
        <v>5</v>
      </c>
      <c r="H633">
        <v>3</v>
      </c>
      <c r="L633">
        <v>1582.68995</v>
      </c>
      <c r="M633" t="s">
        <v>22</v>
      </c>
    </row>
    <row r="634" spans="1:13" x14ac:dyDescent="0.45">
      <c r="A634" t="s">
        <v>54</v>
      </c>
      <c r="B634" t="s">
        <v>55</v>
      </c>
      <c r="C634" t="s">
        <v>17</v>
      </c>
      <c r="D634">
        <v>3</v>
      </c>
      <c r="E634" t="s">
        <v>19</v>
      </c>
      <c r="F634">
        <v>3</v>
      </c>
      <c r="G634">
        <v>5</v>
      </c>
      <c r="H634">
        <v>3</v>
      </c>
      <c r="L634">
        <v>2997.4397600000002</v>
      </c>
      <c r="M634" t="s">
        <v>22</v>
      </c>
    </row>
    <row r="635" spans="1:13" x14ac:dyDescent="0.45">
      <c r="A635" t="s">
        <v>54</v>
      </c>
      <c r="B635" t="s">
        <v>55</v>
      </c>
      <c r="C635" t="s">
        <v>17</v>
      </c>
      <c r="D635">
        <v>3</v>
      </c>
      <c r="E635" t="s">
        <v>19</v>
      </c>
      <c r="F635">
        <v>4</v>
      </c>
      <c r="G635">
        <v>5</v>
      </c>
      <c r="H635">
        <v>3</v>
      </c>
      <c r="L635">
        <v>2343.2399099999998</v>
      </c>
      <c r="M635" t="s">
        <v>22</v>
      </c>
    </row>
    <row r="636" spans="1:13" x14ac:dyDescent="0.45">
      <c r="A636" t="s">
        <v>54</v>
      </c>
      <c r="B636" t="s">
        <v>55</v>
      </c>
      <c r="C636" t="s">
        <v>17</v>
      </c>
      <c r="D636">
        <v>3</v>
      </c>
      <c r="E636" t="s">
        <v>19</v>
      </c>
      <c r="F636">
        <v>5</v>
      </c>
      <c r="G636">
        <v>5</v>
      </c>
      <c r="H636">
        <v>3</v>
      </c>
      <c r="L636">
        <v>1515.1200200000001</v>
      </c>
      <c r="M636" t="s">
        <v>22</v>
      </c>
    </row>
    <row r="637" spans="1:13" x14ac:dyDescent="0.45">
      <c r="A637" t="s">
        <v>54</v>
      </c>
      <c r="B637" t="s">
        <v>55</v>
      </c>
      <c r="C637" t="s">
        <v>17</v>
      </c>
      <c r="D637">
        <v>3</v>
      </c>
      <c r="E637" t="s">
        <v>19</v>
      </c>
      <c r="F637">
        <v>1</v>
      </c>
      <c r="G637">
        <v>10</v>
      </c>
      <c r="H637">
        <v>3</v>
      </c>
      <c r="L637">
        <v>2832.7300800000003</v>
      </c>
      <c r="M637" t="s">
        <v>22</v>
      </c>
    </row>
    <row r="638" spans="1:13" x14ac:dyDescent="0.45">
      <c r="A638" t="s">
        <v>54</v>
      </c>
      <c r="B638" t="s">
        <v>55</v>
      </c>
      <c r="C638" t="s">
        <v>17</v>
      </c>
      <c r="D638">
        <v>3</v>
      </c>
      <c r="E638" t="s">
        <v>19</v>
      </c>
      <c r="F638">
        <v>2</v>
      </c>
      <c r="G638">
        <v>10</v>
      </c>
      <c r="H638">
        <v>3</v>
      </c>
      <c r="L638">
        <v>3635.78991</v>
      </c>
      <c r="M638" t="s">
        <v>22</v>
      </c>
    </row>
    <row r="639" spans="1:13" x14ac:dyDescent="0.45">
      <c r="A639" t="s">
        <v>54</v>
      </c>
      <c r="B639" t="s">
        <v>55</v>
      </c>
      <c r="C639" t="s">
        <v>17</v>
      </c>
      <c r="D639">
        <v>3</v>
      </c>
      <c r="E639" t="s">
        <v>19</v>
      </c>
      <c r="F639">
        <v>3</v>
      </c>
      <c r="G639">
        <v>10</v>
      </c>
      <c r="H639">
        <v>3</v>
      </c>
      <c r="L639">
        <v>2701.9402100000002</v>
      </c>
      <c r="M639" t="s">
        <v>22</v>
      </c>
    </row>
    <row r="640" spans="1:13" x14ac:dyDescent="0.45">
      <c r="A640" t="s">
        <v>54</v>
      </c>
      <c r="B640" t="s">
        <v>55</v>
      </c>
      <c r="C640" t="s">
        <v>17</v>
      </c>
      <c r="D640">
        <v>3</v>
      </c>
      <c r="E640" t="s">
        <v>19</v>
      </c>
      <c r="F640">
        <v>4</v>
      </c>
      <c r="G640">
        <v>10</v>
      </c>
      <c r="H640">
        <v>3</v>
      </c>
      <c r="L640">
        <v>3560.5401099999999</v>
      </c>
      <c r="M640" t="s">
        <v>22</v>
      </c>
    </row>
    <row r="641" spans="1:13" x14ac:dyDescent="0.45">
      <c r="A641" t="s">
        <v>54</v>
      </c>
      <c r="B641" t="s">
        <v>55</v>
      </c>
      <c r="C641" t="s">
        <v>17</v>
      </c>
      <c r="D641">
        <v>3</v>
      </c>
      <c r="E641" t="s">
        <v>19</v>
      </c>
      <c r="F641">
        <v>5</v>
      </c>
      <c r="G641">
        <v>10</v>
      </c>
      <c r="H641">
        <v>3</v>
      </c>
      <c r="L641">
        <v>2461.1103200000002</v>
      </c>
      <c r="M641" t="s">
        <v>22</v>
      </c>
    </row>
    <row r="642" spans="1:13" x14ac:dyDescent="0.45">
      <c r="A642" t="s">
        <v>54</v>
      </c>
      <c r="B642" t="s">
        <v>55</v>
      </c>
      <c r="C642" t="s">
        <v>17</v>
      </c>
      <c r="D642">
        <v>3</v>
      </c>
      <c r="E642" t="s">
        <v>19</v>
      </c>
      <c r="F642">
        <v>1</v>
      </c>
      <c r="G642">
        <v>15</v>
      </c>
      <c r="H642">
        <v>3</v>
      </c>
      <c r="L642">
        <v>3106.7205199999999</v>
      </c>
      <c r="M642" t="s">
        <v>22</v>
      </c>
    </row>
    <row r="643" spans="1:13" x14ac:dyDescent="0.45">
      <c r="A643" t="s">
        <v>54</v>
      </c>
      <c r="B643" t="s">
        <v>55</v>
      </c>
      <c r="C643" t="s">
        <v>17</v>
      </c>
      <c r="D643">
        <v>3</v>
      </c>
      <c r="E643" t="s">
        <v>19</v>
      </c>
      <c r="F643">
        <v>2</v>
      </c>
      <c r="G643">
        <v>15</v>
      </c>
      <c r="H643">
        <v>3</v>
      </c>
      <c r="L643">
        <v>3116.8300800000002</v>
      </c>
      <c r="M643" t="s">
        <v>22</v>
      </c>
    </row>
    <row r="644" spans="1:13" x14ac:dyDescent="0.45">
      <c r="A644" t="s">
        <v>54</v>
      </c>
      <c r="B644" t="s">
        <v>55</v>
      </c>
      <c r="C644" t="s">
        <v>17</v>
      </c>
      <c r="D644">
        <v>3</v>
      </c>
      <c r="E644" t="s">
        <v>19</v>
      </c>
      <c r="F644">
        <v>3</v>
      </c>
      <c r="G644">
        <v>15</v>
      </c>
      <c r="H644">
        <v>3</v>
      </c>
      <c r="L644">
        <v>3252.6803399999999</v>
      </c>
      <c r="M644" t="s">
        <v>22</v>
      </c>
    </row>
    <row r="645" spans="1:13" x14ac:dyDescent="0.45">
      <c r="A645" t="s">
        <v>54</v>
      </c>
      <c r="B645" t="s">
        <v>55</v>
      </c>
      <c r="C645" t="s">
        <v>17</v>
      </c>
      <c r="D645">
        <v>3</v>
      </c>
      <c r="E645" t="s">
        <v>19</v>
      </c>
      <c r="F645">
        <v>4</v>
      </c>
      <c r="G645">
        <v>15</v>
      </c>
      <c r="H645">
        <v>3</v>
      </c>
      <c r="L645">
        <v>3025.6203699999996</v>
      </c>
      <c r="M645" t="s">
        <v>22</v>
      </c>
    </row>
    <row r="646" spans="1:13" x14ac:dyDescent="0.45">
      <c r="A646" t="s">
        <v>54</v>
      </c>
      <c r="B646" t="s">
        <v>55</v>
      </c>
      <c r="C646" t="s">
        <v>17</v>
      </c>
      <c r="D646">
        <v>3</v>
      </c>
      <c r="E646" t="s">
        <v>19</v>
      </c>
      <c r="F646">
        <v>5</v>
      </c>
      <c r="G646">
        <v>15</v>
      </c>
      <c r="H646">
        <v>3</v>
      </c>
      <c r="L646">
        <v>3357.4799199999998</v>
      </c>
      <c r="M646" t="s">
        <v>22</v>
      </c>
    </row>
    <row r="647" spans="1:13" x14ac:dyDescent="0.45">
      <c r="A647" t="s">
        <v>54</v>
      </c>
      <c r="B647" t="s">
        <v>55</v>
      </c>
      <c r="C647" t="s">
        <v>17</v>
      </c>
      <c r="D647">
        <v>3</v>
      </c>
      <c r="E647" t="s">
        <v>19</v>
      </c>
      <c r="F647">
        <v>1</v>
      </c>
      <c r="G647">
        <v>20</v>
      </c>
      <c r="H647">
        <v>3</v>
      </c>
      <c r="L647">
        <v>3647.1202700000003</v>
      </c>
      <c r="M647" t="s">
        <v>22</v>
      </c>
    </row>
    <row r="648" spans="1:13" x14ac:dyDescent="0.45">
      <c r="A648" t="s">
        <v>54</v>
      </c>
      <c r="B648" t="s">
        <v>55</v>
      </c>
      <c r="C648" t="s">
        <v>17</v>
      </c>
      <c r="D648">
        <v>3</v>
      </c>
      <c r="E648" t="s">
        <v>19</v>
      </c>
      <c r="F648">
        <v>2</v>
      </c>
      <c r="G648">
        <v>20</v>
      </c>
      <c r="H648">
        <v>3</v>
      </c>
      <c r="L648">
        <v>3066.8801899999999</v>
      </c>
      <c r="M648" t="s">
        <v>22</v>
      </c>
    </row>
    <row r="649" spans="1:13" x14ac:dyDescent="0.45">
      <c r="A649" t="s">
        <v>54</v>
      </c>
      <c r="B649" t="s">
        <v>55</v>
      </c>
      <c r="C649" t="s">
        <v>17</v>
      </c>
      <c r="D649">
        <v>3</v>
      </c>
      <c r="E649" t="s">
        <v>19</v>
      </c>
      <c r="F649">
        <v>3</v>
      </c>
      <c r="G649">
        <v>20</v>
      </c>
      <c r="H649">
        <v>3</v>
      </c>
      <c r="L649">
        <v>3064.7798400000001</v>
      </c>
      <c r="M649" t="s">
        <v>22</v>
      </c>
    </row>
    <row r="650" spans="1:13" x14ac:dyDescent="0.45">
      <c r="A650" t="s">
        <v>54</v>
      </c>
      <c r="B650" t="s">
        <v>55</v>
      </c>
      <c r="C650" t="s">
        <v>17</v>
      </c>
      <c r="D650">
        <v>3</v>
      </c>
      <c r="E650" t="s">
        <v>19</v>
      </c>
      <c r="F650">
        <v>4</v>
      </c>
      <c r="G650">
        <v>20</v>
      </c>
      <c r="H650">
        <v>3</v>
      </c>
      <c r="L650">
        <v>4418.5698199999997</v>
      </c>
      <c r="M650" t="s">
        <v>22</v>
      </c>
    </row>
    <row r="651" spans="1:13" x14ac:dyDescent="0.45">
      <c r="A651" t="s">
        <v>54</v>
      </c>
      <c r="B651" t="s">
        <v>55</v>
      </c>
      <c r="C651" t="s">
        <v>17</v>
      </c>
      <c r="D651">
        <v>3</v>
      </c>
      <c r="E651" t="s">
        <v>19</v>
      </c>
      <c r="F651">
        <v>5</v>
      </c>
      <c r="G651">
        <v>20</v>
      </c>
      <c r="H651">
        <v>3</v>
      </c>
      <c r="L651">
        <v>4611.2604900000006</v>
      </c>
      <c r="M651" t="s">
        <v>22</v>
      </c>
    </row>
    <row r="652" spans="1:13" x14ac:dyDescent="0.45">
      <c r="A652" t="s">
        <v>54</v>
      </c>
      <c r="B652" t="s">
        <v>55</v>
      </c>
      <c r="C652" t="s">
        <v>17</v>
      </c>
      <c r="D652">
        <v>3</v>
      </c>
      <c r="E652" t="s">
        <v>19</v>
      </c>
      <c r="F652">
        <v>1</v>
      </c>
      <c r="G652">
        <v>25</v>
      </c>
      <c r="H652">
        <v>3</v>
      </c>
      <c r="L652">
        <v>3738.1205500000001</v>
      </c>
      <c r="M652" t="s">
        <v>22</v>
      </c>
    </row>
    <row r="653" spans="1:13" x14ac:dyDescent="0.45">
      <c r="A653" t="s">
        <v>54</v>
      </c>
      <c r="B653" t="s">
        <v>55</v>
      </c>
      <c r="C653" t="s">
        <v>17</v>
      </c>
      <c r="D653">
        <v>3</v>
      </c>
      <c r="E653" t="s">
        <v>19</v>
      </c>
      <c r="F653">
        <v>2</v>
      </c>
      <c r="G653">
        <v>25</v>
      </c>
      <c r="H653">
        <v>3</v>
      </c>
      <c r="L653">
        <v>4329.4596700000002</v>
      </c>
      <c r="M653" t="s">
        <v>22</v>
      </c>
    </row>
    <row r="654" spans="1:13" x14ac:dyDescent="0.45">
      <c r="A654" t="s">
        <v>54</v>
      </c>
      <c r="B654" t="s">
        <v>55</v>
      </c>
      <c r="C654" t="s">
        <v>17</v>
      </c>
      <c r="D654">
        <v>3</v>
      </c>
      <c r="E654" t="s">
        <v>19</v>
      </c>
      <c r="F654">
        <v>3</v>
      </c>
      <c r="G654">
        <v>25</v>
      </c>
      <c r="H654">
        <v>3</v>
      </c>
      <c r="L654">
        <v>4202.9404599999998</v>
      </c>
      <c r="M654" t="s">
        <v>22</v>
      </c>
    </row>
    <row r="655" spans="1:13" x14ac:dyDescent="0.45">
      <c r="A655" t="s">
        <v>54</v>
      </c>
      <c r="B655" t="s">
        <v>55</v>
      </c>
      <c r="C655" t="s">
        <v>17</v>
      </c>
      <c r="D655">
        <v>3</v>
      </c>
      <c r="E655" t="s">
        <v>19</v>
      </c>
      <c r="F655">
        <v>4</v>
      </c>
      <c r="G655">
        <v>25</v>
      </c>
      <c r="H655">
        <v>3</v>
      </c>
      <c r="L655">
        <v>3848.2400499999999</v>
      </c>
      <c r="M655" t="s">
        <v>22</v>
      </c>
    </row>
    <row r="656" spans="1:13" x14ac:dyDescent="0.45">
      <c r="A656" t="s">
        <v>54</v>
      </c>
      <c r="B656" t="s">
        <v>55</v>
      </c>
      <c r="C656" t="s">
        <v>17</v>
      </c>
      <c r="D656">
        <v>3</v>
      </c>
      <c r="E656" t="s">
        <v>19</v>
      </c>
      <c r="F656">
        <v>5</v>
      </c>
      <c r="G656">
        <v>25</v>
      </c>
      <c r="H656">
        <v>3</v>
      </c>
      <c r="L656">
        <v>4431.3198599999996</v>
      </c>
      <c r="M656" t="s">
        <v>22</v>
      </c>
    </row>
    <row r="657" spans="1:13" x14ac:dyDescent="0.45">
      <c r="A657" t="s">
        <v>54</v>
      </c>
      <c r="B657" t="s">
        <v>55</v>
      </c>
      <c r="C657" t="s">
        <v>17</v>
      </c>
      <c r="D657">
        <v>3</v>
      </c>
      <c r="E657" t="s">
        <v>19</v>
      </c>
      <c r="F657">
        <v>1</v>
      </c>
      <c r="G657">
        <v>30</v>
      </c>
      <c r="H657">
        <v>3</v>
      </c>
      <c r="L657">
        <v>5125.93</v>
      </c>
      <c r="M657" t="s">
        <v>22</v>
      </c>
    </row>
    <row r="658" spans="1:13" x14ac:dyDescent="0.45">
      <c r="A658" t="s">
        <v>54</v>
      </c>
      <c r="B658" t="s">
        <v>55</v>
      </c>
      <c r="C658" t="s">
        <v>17</v>
      </c>
      <c r="D658">
        <v>3</v>
      </c>
      <c r="E658" t="s">
        <v>19</v>
      </c>
      <c r="F658">
        <v>2</v>
      </c>
      <c r="G658">
        <v>30</v>
      </c>
      <c r="H658">
        <v>3</v>
      </c>
      <c r="L658">
        <v>4971.7712099999999</v>
      </c>
      <c r="M658" t="s">
        <v>22</v>
      </c>
    </row>
    <row r="659" spans="1:13" x14ac:dyDescent="0.45">
      <c r="A659" t="s">
        <v>54</v>
      </c>
      <c r="B659" t="s">
        <v>55</v>
      </c>
      <c r="C659" t="s">
        <v>17</v>
      </c>
      <c r="D659">
        <v>3</v>
      </c>
      <c r="E659" t="s">
        <v>19</v>
      </c>
      <c r="F659">
        <v>3</v>
      </c>
      <c r="G659">
        <v>30</v>
      </c>
      <c r="H659">
        <v>3</v>
      </c>
      <c r="L659">
        <v>4544.4306799999995</v>
      </c>
      <c r="M659" t="s">
        <v>22</v>
      </c>
    </row>
    <row r="660" spans="1:13" x14ac:dyDescent="0.45">
      <c r="A660" t="s">
        <v>54</v>
      </c>
      <c r="B660" t="s">
        <v>55</v>
      </c>
      <c r="C660" t="s">
        <v>17</v>
      </c>
      <c r="D660">
        <v>3</v>
      </c>
      <c r="E660" t="s">
        <v>19</v>
      </c>
      <c r="F660">
        <v>4</v>
      </c>
      <c r="G660">
        <v>30</v>
      </c>
      <c r="H660">
        <v>3</v>
      </c>
      <c r="L660">
        <v>4777.8498199999995</v>
      </c>
      <c r="M660" t="s">
        <v>22</v>
      </c>
    </row>
    <row r="661" spans="1:13" x14ac:dyDescent="0.45">
      <c r="A661" t="s">
        <v>54</v>
      </c>
      <c r="B661" t="s">
        <v>55</v>
      </c>
      <c r="C661" t="s">
        <v>17</v>
      </c>
      <c r="D661">
        <v>3</v>
      </c>
      <c r="E661" t="s">
        <v>19</v>
      </c>
      <c r="F661">
        <v>5</v>
      </c>
      <c r="G661">
        <v>30</v>
      </c>
      <c r="H661">
        <v>3</v>
      </c>
      <c r="L661">
        <v>4237.8308099999995</v>
      </c>
      <c r="M661" t="s">
        <v>22</v>
      </c>
    </row>
    <row r="662" spans="1:13" x14ac:dyDescent="0.45">
      <c r="A662" t="s">
        <v>54</v>
      </c>
      <c r="B662" t="s">
        <v>55</v>
      </c>
      <c r="C662" t="s">
        <v>17</v>
      </c>
      <c r="D662">
        <v>3</v>
      </c>
      <c r="E662" t="s">
        <v>19</v>
      </c>
      <c r="F662">
        <v>1</v>
      </c>
      <c r="G662">
        <v>35</v>
      </c>
      <c r="H662">
        <v>3</v>
      </c>
      <c r="L662">
        <v>4717.8002500000002</v>
      </c>
      <c r="M662" t="s">
        <v>22</v>
      </c>
    </row>
    <row r="663" spans="1:13" x14ac:dyDescent="0.45">
      <c r="A663" t="s">
        <v>54</v>
      </c>
      <c r="B663" t="s">
        <v>55</v>
      </c>
      <c r="C663" t="s">
        <v>17</v>
      </c>
      <c r="D663">
        <v>3</v>
      </c>
      <c r="E663" t="s">
        <v>19</v>
      </c>
      <c r="F663">
        <v>2</v>
      </c>
      <c r="G663">
        <v>35</v>
      </c>
      <c r="H663">
        <v>3</v>
      </c>
      <c r="L663">
        <v>4879.7288900000003</v>
      </c>
      <c r="M663" t="s">
        <v>22</v>
      </c>
    </row>
    <row r="664" spans="1:13" x14ac:dyDescent="0.45">
      <c r="A664" t="s">
        <v>54</v>
      </c>
      <c r="B664" t="s">
        <v>55</v>
      </c>
      <c r="C664" t="s">
        <v>17</v>
      </c>
      <c r="D664">
        <v>3</v>
      </c>
      <c r="E664" t="s">
        <v>19</v>
      </c>
      <c r="F664">
        <v>3</v>
      </c>
      <c r="G664">
        <v>35</v>
      </c>
      <c r="H664">
        <v>3</v>
      </c>
      <c r="L664">
        <v>5740.7897499999999</v>
      </c>
      <c r="M664" t="s">
        <v>22</v>
      </c>
    </row>
    <row r="665" spans="1:13" x14ac:dyDescent="0.45">
      <c r="A665" t="s">
        <v>54</v>
      </c>
      <c r="B665" t="s">
        <v>55</v>
      </c>
      <c r="C665" t="s">
        <v>17</v>
      </c>
      <c r="D665">
        <v>3</v>
      </c>
      <c r="E665" t="s">
        <v>19</v>
      </c>
      <c r="F665">
        <v>4</v>
      </c>
      <c r="G665">
        <v>35</v>
      </c>
      <c r="H665">
        <v>3</v>
      </c>
      <c r="L665">
        <v>5151.3800199999996</v>
      </c>
      <c r="M665" t="s">
        <v>22</v>
      </c>
    </row>
    <row r="666" spans="1:13" x14ac:dyDescent="0.45">
      <c r="A666" t="s">
        <v>54</v>
      </c>
      <c r="B666" t="s">
        <v>55</v>
      </c>
      <c r="C666" t="s">
        <v>17</v>
      </c>
      <c r="D666">
        <v>3</v>
      </c>
      <c r="E666" t="s">
        <v>19</v>
      </c>
      <c r="F666">
        <v>5</v>
      </c>
      <c r="G666">
        <v>35</v>
      </c>
      <c r="H666">
        <v>3</v>
      </c>
      <c r="L666">
        <v>5044.4304499999998</v>
      </c>
      <c r="M666" t="s">
        <v>22</v>
      </c>
    </row>
    <row r="667" spans="1:13" x14ac:dyDescent="0.45">
      <c r="A667" t="s">
        <v>54</v>
      </c>
      <c r="B667" t="s">
        <v>55</v>
      </c>
      <c r="C667" t="s">
        <v>17</v>
      </c>
      <c r="D667">
        <v>3</v>
      </c>
      <c r="E667" t="s">
        <v>19</v>
      </c>
      <c r="F667">
        <v>1</v>
      </c>
      <c r="G667">
        <v>40</v>
      </c>
      <c r="H667">
        <v>3</v>
      </c>
      <c r="L667">
        <v>5693.2909399999999</v>
      </c>
      <c r="M667" t="s">
        <v>22</v>
      </c>
    </row>
    <row r="668" spans="1:13" x14ac:dyDescent="0.45">
      <c r="A668" t="s">
        <v>54</v>
      </c>
      <c r="B668" t="s">
        <v>55</v>
      </c>
      <c r="C668" t="s">
        <v>17</v>
      </c>
      <c r="D668">
        <v>3</v>
      </c>
      <c r="E668" t="s">
        <v>19</v>
      </c>
      <c r="F668">
        <v>2</v>
      </c>
      <c r="G668">
        <v>40</v>
      </c>
      <c r="H668">
        <v>3</v>
      </c>
      <c r="L668">
        <v>5273.6583200000005</v>
      </c>
      <c r="M668" t="s">
        <v>22</v>
      </c>
    </row>
    <row r="669" spans="1:13" x14ac:dyDescent="0.45">
      <c r="A669" t="s">
        <v>54</v>
      </c>
      <c r="B669" t="s">
        <v>55</v>
      </c>
      <c r="C669" t="s">
        <v>17</v>
      </c>
      <c r="D669">
        <v>3</v>
      </c>
      <c r="E669" t="s">
        <v>19</v>
      </c>
      <c r="F669">
        <v>3</v>
      </c>
      <c r="G669">
        <v>40</v>
      </c>
      <c r="H669">
        <v>3</v>
      </c>
      <c r="L669">
        <v>5204.7999</v>
      </c>
      <c r="M669" t="s">
        <v>22</v>
      </c>
    </row>
    <row r="670" spans="1:13" x14ac:dyDescent="0.45">
      <c r="A670" t="s">
        <v>54</v>
      </c>
      <c r="B670" t="s">
        <v>55</v>
      </c>
      <c r="C670" t="s">
        <v>17</v>
      </c>
      <c r="D670">
        <v>3</v>
      </c>
      <c r="E670" t="s">
        <v>19</v>
      </c>
      <c r="F670">
        <v>4</v>
      </c>
      <c r="G670">
        <v>40</v>
      </c>
      <c r="H670">
        <v>3</v>
      </c>
      <c r="L670">
        <v>5020.2497699999994</v>
      </c>
      <c r="M670" t="s">
        <v>22</v>
      </c>
    </row>
    <row r="671" spans="1:13" x14ac:dyDescent="0.45">
      <c r="A671" t="s">
        <v>54</v>
      </c>
      <c r="B671" t="s">
        <v>55</v>
      </c>
      <c r="C671" t="s">
        <v>17</v>
      </c>
      <c r="D671">
        <v>3</v>
      </c>
      <c r="E671" t="s">
        <v>19</v>
      </c>
      <c r="F671">
        <v>5</v>
      </c>
      <c r="G671">
        <v>40</v>
      </c>
      <c r="H671">
        <v>3</v>
      </c>
      <c r="L671">
        <v>5091.8096299999997</v>
      </c>
      <c r="M671" t="s">
        <v>22</v>
      </c>
    </row>
    <row r="672" spans="1:13" x14ac:dyDescent="0.45">
      <c r="A672" t="s">
        <v>54</v>
      </c>
      <c r="B672" t="s">
        <v>55</v>
      </c>
      <c r="C672" t="s">
        <v>17</v>
      </c>
      <c r="D672">
        <v>3</v>
      </c>
      <c r="E672" t="s">
        <v>19</v>
      </c>
      <c r="F672">
        <v>1</v>
      </c>
      <c r="G672">
        <v>45</v>
      </c>
      <c r="H672">
        <v>3</v>
      </c>
      <c r="L672">
        <v>5572.1079300000001</v>
      </c>
      <c r="M672" t="s">
        <v>22</v>
      </c>
    </row>
    <row r="673" spans="1:13" x14ac:dyDescent="0.45">
      <c r="A673" t="s">
        <v>54</v>
      </c>
      <c r="B673" t="s">
        <v>55</v>
      </c>
      <c r="C673" t="s">
        <v>17</v>
      </c>
      <c r="D673">
        <v>3</v>
      </c>
      <c r="E673" t="s">
        <v>19</v>
      </c>
      <c r="F673">
        <v>2</v>
      </c>
      <c r="G673">
        <v>45</v>
      </c>
      <c r="H673">
        <v>3</v>
      </c>
      <c r="L673">
        <v>5831.5216399999999</v>
      </c>
      <c r="M673" t="s">
        <v>22</v>
      </c>
    </row>
    <row r="674" spans="1:13" x14ac:dyDescent="0.45">
      <c r="A674" t="s">
        <v>54</v>
      </c>
      <c r="B674" t="s">
        <v>55</v>
      </c>
      <c r="C674" t="s">
        <v>17</v>
      </c>
      <c r="D674">
        <v>3</v>
      </c>
      <c r="E674" t="s">
        <v>19</v>
      </c>
      <c r="F674">
        <v>3</v>
      </c>
      <c r="G674">
        <v>45</v>
      </c>
      <c r="H674">
        <v>3</v>
      </c>
      <c r="L674">
        <v>4969.5509400000001</v>
      </c>
      <c r="M674" t="s">
        <v>22</v>
      </c>
    </row>
    <row r="675" spans="1:13" x14ac:dyDescent="0.45">
      <c r="A675" t="s">
        <v>54</v>
      </c>
      <c r="B675" t="s">
        <v>55</v>
      </c>
      <c r="C675" t="s">
        <v>17</v>
      </c>
      <c r="D675">
        <v>3</v>
      </c>
      <c r="E675" t="s">
        <v>19</v>
      </c>
      <c r="F675">
        <v>4</v>
      </c>
      <c r="G675">
        <v>45</v>
      </c>
      <c r="H675">
        <v>3</v>
      </c>
      <c r="L675">
        <v>6076.0895099999998</v>
      </c>
      <c r="M675" t="s">
        <v>22</v>
      </c>
    </row>
    <row r="676" spans="1:13" x14ac:dyDescent="0.45">
      <c r="A676" t="s">
        <v>54</v>
      </c>
      <c r="B676" t="s">
        <v>55</v>
      </c>
      <c r="C676" t="s">
        <v>17</v>
      </c>
      <c r="D676">
        <v>3</v>
      </c>
      <c r="E676" t="s">
        <v>19</v>
      </c>
      <c r="F676">
        <v>5</v>
      </c>
      <c r="G676">
        <v>45</v>
      </c>
      <c r="H676">
        <v>3</v>
      </c>
      <c r="L676">
        <v>4693.7205700000004</v>
      </c>
      <c r="M676" t="s">
        <v>22</v>
      </c>
    </row>
    <row r="677" spans="1:13" x14ac:dyDescent="0.45">
      <c r="A677" t="s">
        <v>54</v>
      </c>
      <c r="B677" t="s">
        <v>55</v>
      </c>
      <c r="C677" t="s">
        <v>17</v>
      </c>
      <c r="D677">
        <v>3</v>
      </c>
      <c r="E677" t="s">
        <v>19</v>
      </c>
      <c r="F677">
        <v>1</v>
      </c>
      <c r="G677">
        <v>50</v>
      </c>
      <c r="H677">
        <v>3</v>
      </c>
      <c r="L677">
        <v>6514.2986500000006</v>
      </c>
      <c r="M677" t="s">
        <v>22</v>
      </c>
    </row>
    <row r="678" spans="1:13" x14ac:dyDescent="0.45">
      <c r="A678" t="s">
        <v>54</v>
      </c>
      <c r="B678" t="s">
        <v>55</v>
      </c>
      <c r="C678" t="s">
        <v>17</v>
      </c>
      <c r="D678">
        <v>3</v>
      </c>
      <c r="E678" t="s">
        <v>19</v>
      </c>
      <c r="F678">
        <v>2</v>
      </c>
      <c r="G678">
        <v>50</v>
      </c>
      <c r="H678">
        <v>3</v>
      </c>
      <c r="L678">
        <v>6556.5101199999999</v>
      </c>
      <c r="M678" t="s">
        <v>22</v>
      </c>
    </row>
    <row r="679" spans="1:13" x14ac:dyDescent="0.45">
      <c r="A679" t="s">
        <v>54</v>
      </c>
      <c r="B679" t="s">
        <v>55</v>
      </c>
      <c r="C679" t="s">
        <v>17</v>
      </c>
      <c r="D679">
        <v>3</v>
      </c>
      <c r="E679" t="s">
        <v>19</v>
      </c>
      <c r="F679">
        <v>3</v>
      </c>
      <c r="G679">
        <v>50</v>
      </c>
      <c r="H679">
        <v>3</v>
      </c>
      <c r="L679">
        <v>6262.0304900000001</v>
      </c>
      <c r="M679" t="s">
        <v>22</v>
      </c>
    </row>
    <row r="680" spans="1:13" x14ac:dyDescent="0.45">
      <c r="A680" t="s">
        <v>54</v>
      </c>
      <c r="B680" t="s">
        <v>55</v>
      </c>
      <c r="C680" t="s">
        <v>17</v>
      </c>
      <c r="D680">
        <v>3</v>
      </c>
      <c r="E680" t="s">
        <v>19</v>
      </c>
      <c r="F680">
        <v>4</v>
      </c>
      <c r="G680">
        <v>50</v>
      </c>
      <c r="H680">
        <v>3</v>
      </c>
      <c r="L680">
        <v>6480.3305700000001</v>
      </c>
      <c r="M680" t="s">
        <v>22</v>
      </c>
    </row>
    <row r="681" spans="1:13" x14ac:dyDescent="0.45">
      <c r="A681" t="s">
        <v>54</v>
      </c>
      <c r="B681" t="s">
        <v>55</v>
      </c>
      <c r="C681" t="s">
        <v>17</v>
      </c>
      <c r="D681">
        <v>3</v>
      </c>
      <c r="E681" t="s">
        <v>19</v>
      </c>
      <c r="F681">
        <v>5</v>
      </c>
      <c r="G681">
        <v>50</v>
      </c>
      <c r="H681">
        <v>3</v>
      </c>
      <c r="L681">
        <v>6486.2394899999999</v>
      </c>
      <c r="M681" t="s">
        <v>22</v>
      </c>
    </row>
    <row r="682" spans="1:13" x14ac:dyDescent="0.45">
      <c r="A682" t="s">
        <v>54</v>
      </c>
      <c r="B682" t="s">
        <v>55</v>
      </c>
      <c r="C682" t="s">
        <v>17</v>
      </c>
      <c r="D682">
        <v>6</v>
      </c>
      <c r="E682" t="s">
        <v>20</v>
      </c>
      <c r="F682">
        <v>1</v>
      </c>
      <c r="G682">
        <v>5</v>
      </c>
      <c r="H682">
        <v>2</v>
      </c>
      <c r="L682">
        <v>6380.0303299999996</v>
      </c>
      <c r="M682" t="s">
        <v>22</v>
      </c>
    </row>
    <row r="683" spans="1:13" x14ac:dyDescent="0.45">
      <c r="A683" t="s">
        <v>54</v>
      </c>
      <c r="B683" t="s">
        <v>55</v>
      </c>
      <c r="C683" t="s">
        <v>17</v>
      </c>
      <c r="D683">
        <v>6</v>
      </c>
      <c r="E683" t="s">
        <v>20</v>
      </c>
      <c r="F683">
        <v>2</v>
      </c>
      <c r="G683">
        <v>5</v>
      </c>
      <c r="H683">
        <v>2</v>
      </c>
      <c r="L683">
        <v>5692.9700400000002</v>
      </c>
      <c r="M683" t="s">
        <v>22</v>
      </c>
    </row>
    <row r="684" spans="1:13" x14ac:dyDescent="0.45">
      <c r="A684" t="s">
        <v>54</v>
      </c>
      <c r="B684" t="s">
        <v>55</v>
      </c>
      <c r="C684" t="s">
        <v>17</v>
      </c>
      <c r="D684">
        <v>6</v>
      </c>
      <c r="E684" t="s">
        <v>20</v>
      </c>
      <c r="F684">
        <v>3</v>
      </c>
      <c r="G684">
        <v>5</v>
      </c>
      <c r="H684">
        <v>2</v>
      </c>
      <c r="L684">
        <v>8206.54061</v>
      </c>
      <c r="M684" t="s">
        <v>22</v>
      </c>
    </row>
    <row r="685" spans="1:13" x14ac:dyDescent="0.45">
      <c r="A685" t="s">
        <v>54</v>
      </c>
      <c r="B685" t="s">
        <v>55</v>
      </c>
      <c r="C685" t="s">
        <v>17</v>
      </c>
      <c r="D685">
        <v>6</v>
      </c>
      <c r="E685" t="s">
        <v>20</v>
      </c>
      <c r="F685">
        <v>4</v>
      </c>
      <c r="G685">
        <v>5</v>
      </c>
      <c r="H685">
        <v>2</v>
      </c>
      <c r="L685">
        <v>5919.87039</v>
      </c>
      <c r="M685" t="s">
        <v>22</v>
      </c>
    </row>
    <row r="686" spans="1:13" x14ac:dyDescent="0.45">
      <c r="A686" t="s">
        <v>54</v>
      </c>
      <c r="B686" t="s">
        <v>55</v>
      </c>
      <c r="C686" t="s">
        <v>17</v>
      </c>
      <c r="D686">
        <v>6</v>
      </c>
      <c r="E686" t="s">
        <v>20</v>
      </c>
      <c r="F686">
        <v>5</v>
      </c>
      <c r="G686">
        <v>5</v>
      </c>
      <c r="H686">
        <v>2</v>
      </c>
      <c r="L686">
        <v>5146.2698599999994</v>
      </c>
      <c r="M686" t="s">
        <v>22</v>
      </c>
    </row>
    <row r="687" spans="1:13" x14ac:dyDescent="0.45">
      <c r="A687" t="s">
        <v>54</v>
      </c>
      <c r="B687" t="s">
        <v>55</v>
      </c>
      <c r="C687" t="s">
        <v>17</v>
      </c>
      <c r="D687">
        <v>6</v>
      </c>
      <c r="E687" t="s">
        <v>20</v>
      </c>
      <c r="F687">
        <v>1</v>
      </c>
      <c r="G687">
        <v>10</v>
      </c>
      <c r="H687">
        <v>2</v>
      </c>
      <c r="L687">
        <v>10348.61059</v>
      </c>
      <c r="M687" t="s">
        <v>22</v>
      </c>
    </row>
    <row r="688" spans="1:13" x14ac:dyDescent="0.45">
      <c r="A688" t="s">
        <v>54</v>
      </c>
      <c r="B688" t="s">
        <v>55</v>
      </c>
      <c r="C688" t="s">
        <v>17</v>
      </c>
      <c r="D688">
        <v>6</v>
      </c>
      <c r="E688" t="s">
        <v>20</v>
      </c>
      <c r="F688">
        <v>2</v>
      </c>
      <c r="G688">
        <v>10</v>
      </c>
      <c r="H688">
        <v>2</v>
      </c>
      <c r="L688">
        <v>10105.689340000001</v>
      </c>
      <c r="M688" t="s">
        <v>22</v>
      </c>
    </row>
    <row r="689" spans="1:13" x14ac:dyDescent="0.45">
      <c r="A689" t="s">
        <v>54</v>
      </c>
      <c r="B689" t="s">
        <v>55</v>
      </c>
      <c r="C689" t="s">
        <v>17</v>
      </c>
      <c r="D689">
        <v>6</v>
      </c>
      <c r="E689" t="s">
        <v>20</v>
      </c>
      <c r="F689">
        <v>3</v>
      </c>
      <c r="G689">
        <v>10</v>
      </c>
      <c r="H689">
        <v>2</v>
      </c>
      <c r="L689">
        <v>9508.3886300000013</v>
      </c>
      <c r="M689" t="s">
        <v>22</v>
      </c>
    </row>
    <row r="690" spans="1:13" x14ac:dyDescent="0.45">
      <c r="A690" t="s">
        <v>54</v>
      </c>
      <c r="B690" t="s">
        <v>55</v>
      </c>
      <c r="C690" t="s">
        <v>17</v>
      </c>
      <c r="D690">
        <v>6</v>
      </c>
      <c r="E690" t="s">
        <v>20</v>
      </c>
      <c r="F690">
        <v>4</v>
      </c>
      <c r="G690">
        <v>10</v>
      </c>
      <c r="H690">
        <v>2</v>
      </c>
      <c r="L690">
        <v>10209.35914</v>
      </c>
      <c r="M690" t="s">
        <v>22</v>
      </c>
    </row>
    <row r="691" spans="1:13" x14ac:dyDescent="0.45">
      <c r="A691" t="s">
        <v>54</v>
      </c>
      <c r="B691" t="s">
        <v>55</v>
      </c>
      <c r="C691" t="s">
        <v>17</v>
      </c>
      <c r="D691">
        <v>6</v>
      </c>
      <c r="E691" t="s">
        <v>20</v>
      </c>
      <c r="F691">
        <v>5</v>
      </c>
      <c r="G691">
        <v>10</v>
      </c>
      <c r="H691">
        <v>2</v>
      </c>
      <c r="L691">
        <v>10222.159379999999</v>
      </c>
      <c r="M691" t="s">
        <v>22</v>
      </c>
    </row>
    <row r="692" spans="1:13" x14ac:dyDescent="0.45">
      <c r="A692" t="s">
        <v>54</v>
      </c>
      <c r="B692" t="s">
        <v>55</v>
      </c>
      <c r="C692" t="s">
        <v>17</v>
      </c>
      <c r="D692">
        <v>6</v>
      </c>
      <c r="E692" t="s">
        <v>20</v>
      </c>
      <c r="F692">
        <v>1</v>
      </c>
      <c r="G692">
        <v>15</v>
      </c>
      <c r="H692">
        <v>2</v>
      </c>
      <c r="L692">
        <v>12825.96695</v>
      </c>
      <c r="M692" t="s">
        <v>22</v>
      </c>
    </row>
    <row r="693" spans="1:13" x14ac:dyDescent="0.45">
      <c r="A693" t="s">
        <v>54</v>
      </c>
      <c r="B693" t="s">
        <v>55</v>
      </c>
      <c r="C693" t="s">
        <v>17</v>
      </c>
      <c r="D693">
        <v>6</v>
      </c>
      <c r="E693" t="s">
        <v>20</v>
      </c>
      <c r="F693">
        <v>2</v>
      </c>
      <c r="G693">
        <v>15</v>
      </c>
      <c r="H693">
        <v>2</v>
      </c>
      <c r="L693">
        <v>12765.750119999999</v>
      </c>
      <c r="M693" t="s">
        <v>22</v>
      </c>
    </row>
    <row r="694" spans="1:13" x14ac:dyDescent="0.45">
      <c r="A694" t="s">
        <v>54</v>
      </c>
      <c r="B694" t="s">
        <v>55</v>
      </c>
      <c r="C694" t="s">
        <v>17</v>
      </c>
      <c r="D694">
        <v>6</v>
      </c>
      <c r="E694" t="s">
        <v>20</v>
      </c>
      <c r="F694">
        <v>3</v>
      </c>
      <c r="G694">
        <v>15</v>
      </c>
      <c r="H694">
        <v>2</v>
      </c>
      <c r="L694">
        <v>14648.71961</v>
      </c>
      <c r="M694" t="s">
        <v>22</v>
      </c>
    </row>
    <row r="695" spans="1:13" x14ac:dyDescent="0.45">
      <c r="A695" t="s">
        <v>54</v>
      </c>
      <c r="B695" t="s">
        <v>55</v>
      </c>
      <c r="C695" t="s">
        <v>17</v>
      </c>
      <c r="D695">
        <v>6</v>
      </c>
      <c r="E695" t="s">
        <v>20</v>
      </c>
      <c r="F695">
        <v>4</v>
      </c>
      <c r="G695">
        <v>15</v>
      </c>
      <c r="H695">
        <v>2</v>
      </c>
      <c r="L695">
        <v>11477.35051</v>
      </c>
      <c r="M695" t="s">
        <v>22</v>
      </c>
    </row>
    <row r="696" spans="1:13" x14ac:dyDescent="0.45">
      <c r="A696" t="s">
        <v>54</v>
      </c>
      <c r="B696" t="s">
        <v>55</v>
      </c>
      <c r="C696" t="s">
        <v>17</v>
      </c>
      <c r="D696">
        <v>6</v>
      </c>
      <c r="E696" t="s">
        <v>20</v>
      </c>
      <c r="F696">
        <v>5</v>
      </c>
      <c r="G696">
        <v>15</v>
      </c>
      <c r="H696">
        <v>2</v>
      </c>
      <c r="L696">
        <v>11710.691720000001</v>
      </c>
      <c r="M696" t="s">
        <v>22</v>
      </c>
    </row>
    <row r="697" spans="1:13" x14ac:dyDescent="0.45">
      <c r="A697" t="s">
        <v>54</v>
      </c>
      <c r="B697" t="s">
        <v>55</v>
      </c>
      <c r="C697" t="s">
        <v>17</v>
      </c>
      <c r="D697">
        <v>6</v>
      </c>
      <c r="E697" t="s">
        <v>20</v>
      </c>
      <c r="F697">
        <v>1</v>
      </c>
      <c r="G697">
        <v>20</v>
      </c>
      <c r="H697">
        <v>2</v>
      </c>
      <c r="L697">
        <v>16447.44973</v>
      </c>
      <c r="M697" t="s">
        <v>22</v>
      </c>
    </row>
    <row r="698" spans="1:13" x14ac:dyDescent="0.45">
      <c r="A698" t="s">
        <v>54</v>
      </c>
      <c r="B698" t="s">
        <v>55</v>
      </c>
      <c r="C698" t="s">
        <v>17</v>
      </c>
      <c r="D698">
        <v>6</v>
      </c>
      <c r="E698" t="s">
        <v>20</v>
      </c>
      <c r="F698">
        <v>2</v>
      </c>
      <c r="G698">
        <v>20</v>
      </c>
      <c r="H698">
        <v>2</v>
      </c>
      <c r="L698">
        <v>15347.659449999999</v>
      </c>
      <c r="M698" t="s">
        <v>22</v>
      </c>
    </row>
    <row r="699" spans="1:13" x14ac:dyDescent="0.45">
      <c r="A699" t="s">
        <v>54</v>
      </c>
      <c r="B699" t="s">
        <v>55</v>
      </c>
      <c r="C699" t="s">
        <v>17</v>
      </c>
      <c r="D699">
        <v>6</v>
      </c>
      <c r="E699" t="s">
        <v>20</v>
      </c>
      <c r="F699">
        <v>3</v>
      </c>
      <c r="G699">
        <v>20</v>
      </c>
      <c r="H699">
        <v>2</v>
      </c>
      <c r="L699">
        <v>15442.400739999999</v>
      </c>
      <c r="M699" t="s">
        <v>22</v>
      </c>
    </row>
    <row r="700" spans="1:13" x14ac:dyDescent="0.45">
      <c r="A700" t="s">
        <v>54</v>
      </c>
      <c r="B700" t="s">
        <v>55</v>
      </c>
      <c r="C700" t="s">
        <v>17</v>
      </c>
      <c r="D700">
        <v>6</v>
      </c>
      <c r="E700" t="s">
        <v>20</v>
      </c>
      <c r="F700">
        <v>4</v>
      </c>
      <c r="G700">
        <v>20</v>
      </c>
      <c r="H700">
        <v>2</v>
      </c>
      <c r="L700">
        <v>16408.079180000001</v>
      </c>
      <c r="M700" t="s">
        <v>22</v>
      </c>
    </row>
    <row r="701" spans="1:13" x14ac:dyDescent="0.45">
      <c r="A701" t="s">
        <v>54</v>
      </c>
      <c r="B701" t="s">
        <v>55</v>
      </c>
      <c r="C701" t="s">
        <v>17</v>
      </c>
      <c r="D701">
        <v>6</v>
      </c>
      <c r="E701" t="s">
        <v>20</v>
      </c>
      <c r="F701">
        <v>5</v>
      </c>
      <c r="G701">
        <v>20</v>
      </c>
      <c r="H701">
        <v>2</v>
      </c>
      <c r="L701">
        <v>17746.946909999999</v>
      </c>
      <c r="M701" t="s">
        <v>22</v>
      </c>
    </row>
    <row r="702" spans="1:13" x14ac:dyDescent="0.45">
      <c r="A702" t="s">
        <v>54</v>
      </c>
      <c r="B702" t="s">
        <v>55</v>
      </c>
      <c r="C702" t="s">
        <v>17</v>
      </c>
      <c r="D702">
        <v>6</v>
      </c>
      <c r="E702" t="s">
        <v>20</v>
      </c>
      <c r="F702">
        <v>1</v>
      </c>
      <c r="G702">
        <v>25</v>
      </c>
      <c r="H702">
        <v>2</v>
      </c>
      <c r="L702">
        <v>16523.479729999999</v>
      </c>
      <c r="M702" t="s">
        <v>22</v>
      </c>
    </row>
    <row r="703" spans="1:13" x14ac:dyDescent="0.45">
      <c r="A703" t="s">
        <v>54</v>
      </c>
      <c r="B703" t="s">
        <v>55</v>
      </c>
      <c r="C703" t="s">
        <v>17</v>
      </c>
      <c r="D703">
        <v>6</v>
      </c>
      <c r="E703" t="s">
        <v>20</v>
      </c>
      <c r="F703">
        <v>2</v>
      </c>
      <c r="G703">
        <v>25</v>
      </c>
      <c r="H703">
        <v>2</v>
      </c>
      <c r="L703">
        <v>18207.305630000003</v>
      </c>
      <c r="M703" t="s">
        <v>22</v>
      </c>
    </row>
    <row r="704" spans="1:13" x14ac:dyDescent="0.45">
      <c r="A704" t="s">
        <v>54</v>
      </c>
      <c r="B704" t="s">
        <v>55</v>
      </c>
      <c r="C704" t="s">
        <v>17</v>
      </c>
      <c r="D704">
        <v>6</v>
      </c>
      <c r="E704" t="s">
        <v>20</v>
      </c>
      <c r="F704">
        <v>3</v>
      </c>
      <c r="G704">
        <v>25</v>
      </c>
      <c r="H704">
        <v>2</v>
      </c>
      <c r="L704">
        <v>19249.559840000002</v>
      </c>
      <c r="M704" t="s">
        <v>22</v>
      </c>
    </row>
    <row r="705" spans="1:13" x14ac:dyDescent="0.45">
      <c r="A705" t="s">
        <v>54</v>
      </c>
      <c r="B705" t="s">
        <v>55</v>
      </c>
      <c r="C705" t="s">
        <v>17</v>
      </c>
      <c r="D705">
        <v>6</v>
      </c>
      <c r="E705" t="s">
        <v>20</v>
      </c>
      <c r="F705">
        <v>4</v>
      </c>
      <c r="G705">
        <v>25</v>
      </c>
      <c r="H705">
        <v>2</v>
      </c>
      <c r="L705">
        <v>16859.141519999997</v>
      </c>
      <c r="M705" t="s">
        <v>22</v>
      </c>
    </row>
    <row r="706" spans="1:13" x14ac:dyDescent="0.45">
      <c r="A706" t="s">
        <v>54</v>
      </c>
      <c r="B706" t="s">
        <v>55</v>
      </c>
      <c r="C706" t="s">
        <v>17</v>
      </c>
      <c r="D706">
        <v>6</v>
      </c>
      <c r="E706" t="s">
        <v>20</v>
      </c>
      <c r="F706">
        <v>5</v>
      </c>
      <c r="G706">
        <v>25</v>
      </c>
      <c r="H706">
        <v>2</v>
      </c>
      <c r="L706">
        <v>20456.698360000002</v>
      </c>
      <c r="M706" t="s">
        <v>22</v>
      </c>
    </row>
    <row r="707" spans="1:13" x14ac:dyDescent="0.45">
      <c r="A707" t="s">
        <v>54</v>
      </c>
      <c r="B707" t="s">
        <v>55</v>
      </c>
      <c r="C707" t="s">
        <v>17</v>
      </c>
      <c r="D707">
        <v>6</v>
      </c>
      <c r="E707" t="s">
        <v>21</v>
      </c>
      <c r="F707">
        <v>1</v>
      </c>
      <c r="G707">
        <v>5</v>
      </c>
      <c r="H707">
        <v>2</v>
      </c>
      <c r="L707">
        <v>3975.56</v>
      </c>
      <c r="M707" t="s">
        <v>22</v>
      </c>
    </row>
    <row r="708" spans="1:13" x14ac:dyDescent="0.45">
      <c r="A708" t="s">
        <v>54</v>
      </c>
      <c r="B708" t="s">
        <v>55</v>
      </c>
      <c r="C708" t="s">
        <v>17</v>
      </c>
      <c r="D708">
        <v>6</v>
      </c>
      <c r="E708" t="s">
        <v>21</v>
      </c>
      <c r="F708">
        <v>2</v>
      </c>
      <c r="G708">
        <v>5</v>
      </c>
      <c r="H708">
        <v>2</v>
      </c>
      <c r="L708">
        <v>3358.3800299999998</v>
      </c>
      <c r="M708" t="s">
        <v>22</v>
      </c>
    </row>
    <row r="709" spans="1:13" x14ac:dyDescent="0.45">
      <c r="A709" t="s">
        <v>54</v>
      </c>
      <c r="B709" t="s">
        <v>55</v>
      </c>
      <c r="C709" t="s">
        <v>17</v>
      </c>
      <c r="D709">
        <v>6</v>
      </c>
      <c r="E709" t="s">
        <v>21</v>
      </c>
      <c r="F709">
        <v>3</v>
      </c>
      <c r="G709">
        <v>5</v>
      </c>
      <c r="H709">
        <v>2</v>
      </c>
      <c r="L709">
        <v>6028.9898800000001</v>
      </c>
      <c r="M709" t="s">
        <v>22</v>
      </c>
    </row>
    <row r="710" spans="1:13" x14ac:dyDescent="0.45">
      <c r="A710" t="s">
        <v>54</v>
      </c>
      <c r="B710" t="s">
        <v>55</v>
      </c>
      <c r="C710" t="s">
        <v>17</v>
      </c>
      <c r="D710">
        <v>6</v>
      </c>
      <c r="E710" t="s">
        <v>21</v>
      </c>
      <c r="F710">
        <v>4</v>
      </c>
      <c r="G710">
        <v>5</v>
      </c>
      <c r="H710">
        <v>2</v>
      </c>
      <c r="L710">
        <v>3835.2195400000001</v>
      </c>
      <c r="M710" t="s">
        <v>22</v>
      </c>
    </row>
    <row r="711" spans="1:13" x14ac:dyDescent="0.45">
      <c r="A711" t="s">
        <v>54</v>
      </c>
      <c r="B711" t="s">
        <v>55</v>
      </c>
      <c r="C711" t="s">
        <v>17</v>
      </c>
      <c r="D711">
        <v>6</v>
      </c>
      <c r="E711" t="s">
        <v>21</v>
      </c>
      <c r="F711">
        <v>5</v>
      </c>
      <c r="G711">
        <v>5</v>
      </c>
      <c r="H711">
        <v>2</v>
      </c>
      <c r="L711">
        <v>3083.1003000000001</v>
      </c>
      <c r="M711" t="s">
        <v>22</v>
      </c>
    </row>
    <row r="712" spans="1:13" x14ac:dyDescent="0.45">
      <c r="A712" t="s">
        <v>54</v>
      </c>
      <c r="B712" t="s">
        <v>55</v>
      </c>
      <c r="C712" t="s">
        <v>17</v>
      </c>
      <c r="D712">
        <v>6</v>
      </c>
      <c r="E712" t="s">
        <v>21</v>
      </c>
      <c r="F712">
        <v>1</v>
      </c>
      <c r="G712">
        <v>10</v>
      </c>
      <c r="H712">
        <v>2</v>
      </c>
      <c r="L712">
        <v>5984.7301400000006</v>
      </c>
      <c r="M712" t="s">
        <v>22</v>
      </c>
    </row>
    <row r="713" spans="1:13" x14ac:dyDescent="0.45">
      <c r="A713" t="s">
        <v>54</v>
      </c>
      <c r="B713" t="s">
        <v>55</v>
      </c>
      <c r="C713" t="s">
        <v>17</v>
      </c>
      <c r="D713">
        <v>6</v>
      </c>
      <c r="E713" t="s">
        <v>21</v>
      </c>
      <c r="F713">
        <v>2</v>
      </c>
      <c r="G713">
        <v>10</v>
      </c>
      <c r="H713">
        <v>2</v>
      </c>
      <c r="L713">
        <v>6806.77945</v>
      </c>
      <c r="M713" t="s">
        <v>22</v>
      </c>
    </row>
    <row r="714" spans="1:13" x14ac:dyDescent="0.45">
      <c r="A714" t="s">
        <v>54</v>
      </c>
      <c r="B714" t="s">
        <v>55</v>
      </c>
      <c r="C714" t="s">
        <v>17</v>
      </c>
      <c r="D714">
        <v>6</v>
      </c>
      <c r="E714" t="s">
        <v>21</v>
      </c>
      <c r="F714">
        <v>3</v>
      </c>
      <c r="G714">
        <v>10</v>
      </c>
      <c r="H714">
        <v>2</v>
      </c>
      <c r="L714">
        <v>5405.97066</v>
      </c>
      <c r="M714" t="s">
        <v>22</v>
      </c>
    </row>
    <row r="715" spans="1:13" x14ac:dyDescent="0.45">
      <c r="A715" t="s">
        <v>54</v>
      </c>
      <c r="B715" t="s">
        <v>55</v>
      </c>
      <c r="C715" t="s">
        <v>17</v>
      </c>
      <c r="D715">
        <v>6</v>
      </c>
      <c r="E715" t="s">
        <v>21</v>
      </c>
      <c r="F715">
        <v>4</v>
      </c>
      <c r="G715">
        <v>10</v>
      </c>
      <c r="H715">
        <v>2</v>
      </c>
      <c r="L715">
        <v>6253.0894699999999</v>
      </c>
      <c r="M715" t="s">
        <v>22</v>
      </c>
    </row>
    <row r="716" spans="1:13" x14ac:dyDescent="0.45">
      <c r="A716" t="s">
        <v>54</v>
      </c>
      <c r="B716" t="s">
        <v>55</v>
      </c>
      <c r="C716" t="s">
        <v>17</v>
      </c>
      <c r="D716">
        <v>6</v>
      </c>
      <c r="E716" t="s">
        <v>21</v>
      </c>
      <c r="F716">
        <v>5</v>
      </c>
      <c r="G716">
        <v>10</v>
      </c>
      <c r="H716">
        <v>2</v>
      </c>
      <c r="L716">
        <v>5565.48963</v>
      </c>
      <c r="M716" t="s">
        <v>22</v>
      </c>
    </row>
    <row r="717" spans="1:13" x14ac:dyDescent="0.45">
      <c r="A717" t="s">
        <v>54</v>
      </c>
      <c r="B717" t="s">
        <v>55</v>
      </c>
      <c r="C717" t="s">
        <v>17</v>
      </c>
      <c r="D717">
        <v>6</v>
      </c>
      <c r="E717" t="s">
        <v>21</v>
      </c>
      <c r="F717">
        <v>1</v>
      </c>
      <c r="G717">
        <v>15</v>
      </c>
      <c r="H717">
        <v>2</v>
      </c>
      <c r="L717">
        <v>6216.6695500000005</v>
      </c>
      <c r="M717" t="s">
        <v>22</v>
      </c>
    </row>
    <row r="718" spans="1:13" x14ac:dyDescent="0.45">
      <c r="A718" t="s">
        <v>54</v>
      </c>
      <c r="B718" t="s">
        <v>55</v>
      </c>
      <c r="C718" t="s">
        <v>17</v>
      </c>
      <c r="D718">
        <v>6</v>
      </c>
      <c r="E718" t="s">
        <v>21</v>
      </c>
      <c r="F718">
        <v>2</v>
      </c>
      <c r="G718">
        <v>15</v>
      </c>
      <c r="H718">
        <v>2</v>
      </c>
      <c r="L718">
        <v>6237.0602699999999</v>
      </c>
      <c r="M718" t="s">
        <v>22</v>
      </c>
    </row>
    <row r="719" spans="1:13" x14ac:dyDescent="0.45">
      <c r="A719" t="s">
        <v>54</v>
      </c>
      <c r="B719" t="s">
        <v>55</v>
      </c>
      <c r="C719" t="s">
        <v>17</v>
      </c>
      <c r="D719">
        <v>6</v>
      </c>
      <c r="E719" t="s">
        <v>21</v>
      </c>
      <c r="F719">
        <v>3</v>
      </c>
      <c r="G719">
        <v>15</v>
      </c>
      <c r="H719">
        <v>2</v>
      </c>
      <c r="L719">
        <v>7302.2404900000001</v>
      </c>
      <c r="M719" t="s">
        <v>22</v>
      </c>
    </row>
    <row r="720" spans="1:13" x14ac:dyDescent="0.45">
      <c r="A720" t="s">
        <v>54</v>
      </c>
      <c r="B720" t="s">
        <v>55</v>
      </c>
      <c r="C720" t="s">
        <v>17</v>
      </c>
      <c r="D720">
        <v>6</v>
      </c>
      <c r="E720" t="s">
        <v>21</v>
      </c>
      <c r="F720">
        <v>4</v>
      </c>
      <c r="G720">
        <v>15</v>
      </c>
      <c r="H720">
        <v>2</v>
      </c>
      <c r="L720">
        <v>6536.1297100000002</v>
      </c>
      <c r="M720" t="s">
        <v>22</v>
      </c>
    </row>
    <row r="721" spans="1:13" x14ac:dyDescent="0.45">
      <c r="A721" t="s">
        <v>54</v>
      </c>
      <c r="B721" t="s">
        <v>55</v>
      </c>
      <c r="C721" t="s">
        <v>17</v>
      </c>
      <c r="D721">
        <v>6</v>
      </c>
      <c r="E721" t="s">
        <v>21</v>
      </c>
      <c r="F721">
        <v>5</v>
      </c>
      <c r="G721">
        <v>15</v>
      </c>
      <c r="H721">
        <v>2</v>
      </c>
      <c r="L721">
        <v>6641.8513499999999</v>
      </c>
      <c r="M721" t="s">
        <v>22</v>
      </c>
    </row>
    <row r="722" spans="1:13" x14ac:dyDescent="0.45">
      <c r="A722" t="s">
        <v>54</v>
      </c>
      <c r="B722" t="s">
        <v>55</v>
      </c>
      <c r="C722" t="s">
        <v>17</v>
      </c>
      <c r="D722">
        <v>6</v>
      </c>
      <c r="E722" t="s">
        <v>21</v>
      </c>
      <c r="F722">
        <v>1</v>
      </c>
      <c r="G722">
        <v>20</v>
      </c>
      <c r="H722">
        <v>2</v>
      </c>
      <c r="L722">
        <v>8033.49053</v>
      </c>
      <c r="M722" t="s">
        <v>22</v>
      </c>
    </row>
    <row r="723" spans="1:13" x14ac:dyDescent="0.45">
      <c r="A723" t="s">
        <v>54</v>
      </c>
      <c r="B723" t="s">
        <v>55</v>
      </c>
      <c r="C723" t="s">
        <v>17</v>
      </c>
      <c r="D723">
        <v>6</v>
      </c>
      <c r="E723" t="s">
        <v>21</v>
      </c>
      <c r="F723">
        <v>2</v>
      </c>
      <c r="G723">
        <v>20</v>
      </c>
      <c r="H723">
        <v>2</v>
      </c>
      <c r="L723">
        <v>6719.2099000000007</v>
      </c>
      <c r="M723" t="s">
        <v>22</v>
      </c>
    </row>
    <row r="724" spans="1:13" x14ac:dyDescent="0.45">
      <c r="A724" t="s">
        <v>54</v>
      </c>
      <c r="B724" t="s">
        <v>55</v>
      </c>
      <c r="C724" t="s">
        <v>17</v>
      </c>
      <c r="D724">
        <v>6</v>
      </c>
      <c r="E724" t="s">
        <v>21</v>
      </c>
      <c r="F724">
        <v>3</v>
      </c>
      <c r="G724">
        <v>20</v>
      </c>
      <c r="H724">
        <v>2</v>
      </c>
      <c r="L724">
        <v>7904.8893600000001</v>
      </c>
      <c r="M724" t="s">
        <v>22</v>
      </c>
    </row>
    <row r="725" spans="1:13" x14ac:dyDescent="0.45">
      <c r="A725" t="s">
        <v>54</v>
      </c>
      <c r="B725" t="s">
        <v>55</v>
      </c>
      <c r="C725" t="s">
        <v>17</v>
      </c>
      <c r="D725">
        <v>6</v>
      </c>
      <c r="E725" t="s">
        <v>21</v>
      </c>
      <c r="F725">
        <v>4</v>
      </c>
      <c r="G725">
        <v>20</v>
      </c>
      <c r="H725">
        <v>2</v>
      </c>
      <c r="L725">
        <v>9040.6198800000002</v>
      </c>
      <c r="M725" t="s">
        <v>22</v>
      </c>
    </row>
    <row r="726" spans="1:13" x14ac:dyDescent="0.45">
      <c r="A726" t="s">
        <v>54</v>
      </c>
      <c r="B726" t="s">
        <v>55</v>
      </c>
      <c r="C726" t="s">
        <v>17</v>
      </c>
      <c r="D726">
        <v>6</v>
      </c>
      <c r="E726" t="s">
        <v>21</v>
      </c>
      <c r="F726">
        <v>5</v>
      </c>
      <c r="G726">
        <v>20</v>
      </c>
      <c r="H726">
        <v>2</v>
      </c>
      <c r="L726">
        <v>8881.4518000000007</v>
      </c>
      <c r="M726" t="s">
        <v>22</v>
      </c>
    </row>
    <row r="727" spans="1:13" x14ac:dyDescent="0.45">
      <c r="A727" t="s">
        <v>54</v>
      </c>
      <c r="B727" t="s">
        <v>55</v>
      </c>
      <c r="C727" t="s">
        <v>17</v>
      </c>
      <c r="D727">
        <v>6</v>
      </c>
      <c r="E727" t="s">
        <v>21</v>
      </c>
      <c r="F727">
        <v>1</v>
      </c>
      <c r="G727">
        <v>25</v>
      </c>
      <c r="H727">
        <v>2</v>
      </c>
      <c r="L727">
        <v>8198.9606800000001</v>
      </c>
      <c r="M727" t="s">
        <v>22</v>
      </c>
    </row>
    <row r="728" spans="1:13" x14ac:dyDescent="0.45">
      <c r="A728" t="s">
        <v>54</v>
      </c>
      <c r="B728" t="s">
        <v>55</v>
      </c>
      <c r="C728" t="s">
        <v>17</v>
      </c>
      <c r="D728">
        <v>6</v>
      </c>
      <c r="E728" t="s">
        <v>21</v>
      </c>
      <c r="F728">
        <v>2</v>
      </c>
      <c r="G728">
        <v>25</v>
      </c>
      <c r="H728">
        <v>2</v>
      </c>
      <c r="L728">
        <v>9209.0698400000001</v>
      </c>
      <c r="M728" t="s">
        <v>22</v>
      </c>
    </row>
    <row r="729" spans="1:13" x14ac:dyDescent="0.45">
      <c r="A729" t="s">
        <v>54</v>
      </c>
      <c r="B729" t="s">
        <v>55</v>
      </c>
      <c r="C729" t="s">
        <v>17</v>
      </c>
      <c r="D729">
        <v>6</v>
      </c>
      <c r="E729" t="s">
        <v>21</v>
      </c>
      <c r="F729">
        <v>3</v>
      </c>
      <c r="G729">
        <v>25</v>
      </c>
      <c r="H729">
        <v>2</v>
      </c>
      <c r="L729">
        <v>9137.6798400000007</v>
      </c>
      <c r="M729" t="s">
        <v>22</v>
      </c>
    </row>
    <row r="730" spans="1:13" x14ac:dyDescent="0.45">
      <c r="A730" t="s">
        <v>54</v>
      </c>
      <c r="B730" t="s">
        <v>55</v>
      </c>
      <c r="C730" t="s">
        <v>17</v>
      </c>
      <c r="D730">
        <v>6</v>
      </c>
      <c r="E730" t="s">
        <v>21</v>
      </c>
      <c r="F730">
        <v>4</v>
      </c>
      <c r="G730">
        <v>25</v>
      </c>
      <c r="H730">
        <v>2</v>
      </c>
      <c r="L730">
        <v>8187.9915600000004</v>
      </c>
      <c r="M730" t="s">
        <v>22</v>
      </c>
    </row>
    <row r="731" spans="1:13" x14ac:dyDescent="0.45">
      <c r="A731" t="s">
        <v>54</v>
      </c>
      <c r="B731" t="s">
        <v>55</v>
      </c>
      <c r="C731" t="s">
        <v>17</v>
      </c>
      <c r="D731">
        <v>6</v>
      </c>
      <c r="E731" t="s">
        <v>21</v>
      </c>
      <c r="F731">
        <v>5</v>
      </c>
      <c r="G731">
        <v>25</v>
      </c>
      <c r="H731">
        <v>2</v>
      </c>
      <c r="L731">
        <v>9095.6688300000005</v>
      </c>
      <c r="M731" t="s">
        <v>22</v>
      </c>
    </row>
    <row r="732" spans="1:13" x14ac:dyDescent="0.45">
      <c r="A732" t="s">
        <v>54</v>
      </c>
      <c r="B732" t="s">
        <v>55</v>
      </c>
      <c r="C732" t="s">
        <v>17</v>
      </c>
      <c r="D732">
        <v>6</v>
      </c>
      <c r="E732" t="s">
        <v>20</v>
      </c>
      <c r="F732">
        <v>1</v>
      </c>
      <c r="G732">
        <v>5</v>
      </c>
      <c r="H732">
        <v>3</v>
      </c>
      <c r="L732">
        <v>7385.2998599999992</v>
      </c>
      <c r="M732" t="s">
        <v>22</v>
      </c>
    </row>
    <row r="733" spans="1:13" x14ac:dyDescent="0.45">
      <c r="A733" t="s">
        <v>54</v>
      </c>
      <c r="B733" t="s">
        <v>55</v>
      </c>
      <c r="C733" t="s">
        <v>17</v>
      </c>
      <c r="D733">
        <v>6</v>
      </c>
      <c r="E733" t="s">
        <v>20</v>
      </c>
      <c r="F733">
        <v>2</v>
      </c>
      <c r="G733">
        <v>5</v>
      </c>
      <c r="H733">
        <v>3</v>
      </c>
      <c r="L733">
        <v>6557.3997300000001</v>
      </c>
      <c r="M733" t="s">
        <v>22</v>
      </c>
    </row>
    <row r="734" spans="1:13" x14ac:dyDescent="0.45">
      <c r="A734" t="s">
        <v>54</v>
      </c>
      <c r="B734" t="s">
        <v>55</v>
      </c>
      <c r="C734" t="s">
        <v>17</v>
      </c>
      <c r="D734">
        <v>6</v>
      </c>
      <c r="E734" t="s">
        <v>20</v>
      </c>
      <c r="F734">
        <v>3</v>
      </c>
      <c r="G734">
        <v>5</v>
      </c>
      <c r="H734">
        <v>3</v>
      </c>
      <c r="L734">
        <v>10160.52938</v>
      </c>
      <c r="M734" t="s">
        <v>22</v>
      </c>
    </row>
    <row r="735" spans="1:13" x14ac:dyDescent="0.45">
      <c r="A735" t="s">
        <v>54</v>
      </c>
      <c r="B735" t="s">
        <v>55</v>
      </c>
      <c r="C735" t="s">
        <v>17</v>
      </c>
      <c r="D735">
        <v>6</v>
      </c>
      <c r="E735" t="s">
        <v>20</v>
      </c>
      <c r="F735">
        <v>4</v>
      </c>
      <c r="G735">
        <v>5</v>
      </c>
      <c r="H735">
        <v>3</v>
      </c>
      <c r="L735">
        <v>6669.2405100000005</v>
      </c>
      <c r="M735" t="s">
        <v>22</v>
      </c>
    </row>
    <row r="736" spans="1:13" x14ac:dyDescent="0.45">
      <c r="A736" t="s">
        <v>54</v>
      </c>
      <c r="B736" t="s">
        <v>55</v>
      </c>
      <c r="C736" t="s">
        <v>17</v>
      </c>
      <c r="D736">
        <v>6</v>
      </c>
      <c r="E736" t="s">
        <v>20</v>
      </c>
      <c r="F736">
        <v>5</v>
      </c>
      <c r="G736">
        <v>5</v>
      </c>
      <c r="H736">
        <v>3</v>
      </c>
      <c r="L736">
        <v>5972.77963</v>
      </c>
      <c r="M736" t="s">
        <v>22</v>
      </c>
    </row>
    <row r="737" spans="1:13" x14ac:dyDescent="0.45">
      <c r="A737" t="s">
        <v>54</v>
      </c>
      <c r="B737" t="s">
        <v>55</v>
      </c>
      <c r="C737" t="s">
        <v>17</v>
      </c>
      <c r="D737">
        <v>6</v>
      </c>
      <c r="E737" t="s">
        <v>20</v>
      </c>
      <c r="F737">
        <v>1</v>
      </c>
      <c r="G737">
        <v>10</v>
      </c>
      <c r="H737">
        <v>3</v>
      </c>
      <c r="L737">
        <v>12088.94066</v>
      </c>
      <c r="M737" t="s">
        <v>22</v>
      </c>
    </row>
    <row r="738" spans="1:13" x14ac:dyDescent="0.45">
      <c r="A738" t="s">
        <v>54</v>
      </c>
      <c r="B738" t="s">
        <v>55</v>
      </c>
      <c r="C738" t="s">
        <v>17</v>
      </c>
      <c r="D738">
        <v>6</v>
      </c>
      <c r="E738" t="s">
        <v>20</v>
      </c>
      <c r="F738">
        <v>2</v>
      </c>
      <c r="G738">
        <v>10</v>
      </c>
      <c r="H738">
        <v>3</v>
      </c>
      <c r="L738">
        <v>11679.739140000001</v>
      </c>
      <c r="M738" t="s">
        <v>22</v>
      </c>
    </row>
    <row r="739" spans="1:13" x14ac:dyDescent="0.45">
      <c r="A739" t="s">
        <v>54</v>
      </c>
      <c r="B739" t="s">
        <v>55</v>
      </c>
      <c r="C739" t="s">
        <v>17</v>
      </c>
      <c r="D739">
        <v>6</v>
      </c>
      <c r="E739" t="s">
        <v>20</v>
      </c>
      <c r="F739">
        <v>3</v>
      </c>
      <c r="G739">
        <v>10</v>
      </c>
      <c r="H739">
        <v>3</v>
      </c>
      <c r="L739">
        <v>10059.798790000001</v>
      </c>
      <c r="M739" t="s">
        <v>22</v>
      </c>
    </row>
    <row r="740" spans="1:13" x14ac:dyDescent="0.45">
      <c r="A740" t="s">
        <v>54</v>
      </c>
      <c r="B740" t="s">
        <v>55</v>
      </c>
      <c r="C740" t="s">
        <v>17</v>
      </c>
      <c r="D740">
        <v>6</v>
      </c>
      <c r="E740" t="s">
        <v>20</v>
      </c>
      <c r="F740">
        <v>4</v>
      </c>
      <c r="G740">
        <v>10</v>
      </c>
      <c r="H740">
        <v>3</v>
      </c>
      <c r="L740">
        <v>11516.64918</v>
      </c>
      <c r="M740" t="s">
        <v>22</v>
      </c>
    </row>
    <row r="741" spans="1:13" x14ac:dyDescent="0.45">
      <c r="A741" t="s">
        <v>54</v>
      </c>
      <c r="B741" t="s">
        <v>55</v>
      </c>
      <c r="C741" t="s">
        <v>17</v>
      </c>
      <c r="D741">
        <v>6</v>
      </c>
      <c r="E741" t="s">
        <v>20</v>
      </c>
      <c r="F741">
        <v>5</v>
      </c>
      <c r="G741">
        <v>10</v>
      </c>
      <c r="H741">
        <v>3</v>
      </c>
      <c r="L741">
        <v>10970.70918</v>
      </c>
      <c r="M741" t="s">
        <v>22</v>
      </c>
    </row>
    <row r="742" spans="1:13" x14ac:dyDescent="0.45">
      <c r="A742" t="s">
        <v>54</v>
      </c>
      <c r="B742" t="s">
        <v>55</v>
      </c>
      <c r="C742" t="s">
        <v>17</v>
      </c>
      <c r="D742">
        <v>6</v>
      </c>
      <c r="E742" t="s">
        <v>20</v>
      </c>
      <c r="F742">
        <v>1</v>
      </c>
      <c r="G742">
        <v>15</v>
      </c>
      <c r="H742">
        <v>3</v>
      </c>
      <c r="L742">
        <v>13807.127109999999</v>
      </c>
      <c r="M742" t="s">
        <v>22</v>
      </c>
    </row>
    <row r="743" spans="1:13" x14ac:dyDescent="0.45">
      <c r="A743" t="s">
        <v>54</v>
      </c>
      <c r="B743" t="s">
        <v>55</v>
      </c>
      <c r="C743" t="s">
        <v>17</v>
      </c>
      <c r="D743">
        <v>6</v>
      </c>
      <c r="E743" t="s">
        <v>20</v>
      </c>
      <c r="F743">
        <v>2</v>
      </c>
      <c r="G743">
        <v>15</v>
      </c>
      <c r="H743">
        <v>3</v>
      </c>
      <c r="L743">
        <v>13772.900509999999</v>
      </c>
      <c r="M743" t="s">
        <v>22</v>
      </c>
    </row>
    <row r="744" spans="1:13" x14ac:dyDescent="0.45">
      <c r="A744" t="s">
        <v>54</v>
      </c>
      <c r="B744" t="s">
        <v>55</v>
      </c>
      <c r="C744" t="s">
        <v>17</v>
      </c>
      <c r="D744">
        <v>6</v>
      </c>
      <c r="E744" t="s">
        <v>20</v>
      </c>
      <c r="F744">
        <v>3</v>
      </c>
      <c r="G744">
        <v>15</v>
      </c>
      <c r="H744">
        <v>3</v>
      </c>
      <c r="L744">
        <v>15879.440309999998</v>
      </c>
      <c r="M744" t="s">
        <v>22</v>
      </c>
    </row>
    <row r="745" spans="1:13" x14ac:dyDescent="0.45">
      <c r="A745" t="s">
        <v>54</v>
      </c>
      <c r="B745" t="s">
        <v>55</v>
      </c>
      <c r="C745" t="s">
        <v>17</v>
      </c>
      <c r="D745">
        <v>6</v>
      </c>
      <c r="E745" t="s">
        <v>20</v>
      </c>
      <c r="F745">
        <v>4</v>
      </c>
      <c r="G745">
        <v>15</v>
      </c>
      <c r="H745">
        <v>3</v>
      </c>
      <c r="L745">
        <v>12880.03117</v>
      </c>
      <c r="M745" t="s">
        <v>22</v>
      </c>
    </row>
    <row r="746" spans="1:13" x14ac:dyDescent="0.45">
      <c r="A746" t="s">
        <v>54</v>
      </c>
      <c r="B746" t="s">
        <v>55</v>
      </c>
      <c r="C746" t="s">
        <v>17</v>
      </c>
      <c r="D746">
        <v>6</v>
      </c>
      <c r="E746" t="s">
        <v>20</v>
      </c>
      <c r="F746">
        <v>5</v>
      </c>
      <c r="G746">
        <v>15</v>
      </c>
      <c r="H746">
        <v>3</v>
      </c>
      <c r="L746">
        <v>13108.191720000001</v>
      </c>
      <c r="M746" t="s">
        <v>22</v>
      </c>
    </row>
    <row r="747" spans="1:13" x14ac:dyDescent="0.45">
      <c r="A747" t="s">
        <v>54</v>
      </c>
      <c r="B747" t="s">
        <v>55</v>
      </c>
      <c r="C747" t="s">
        <v>17</v>
      </c>
      <c r="D747">
        <v>6</v>
      </c>
      <c r="E747" t="s">
        <v>20</v>
      </c>
      <c r="F747">
        <v>1</v>
      </c>
      <c r="G747">
        <v>20</v>
      </c>
      <c r="H747">
        <v>3</v>
      </c>
      <c r="L747">
        <v>17369.313010000002</v>
      </c>
      <c r="M747" t="s">
        <v>22</v>
      </c>
    </row>
    <row r="748" spans="1:13" x14ac:dyDescent="0.45">
      <c r="A748" t="s">
        <v>54</v>
      </c>
      <c r="B748" t="s">
        <v>55</v>
      </c>
      <c r="C748" t="s">
        <v>17</v>
      </c>
      <c r="D748">
        <v>6</v>
      </c>
      <c r="E748" t="s">
        <v>20</v>
      </c>
      <c r="F748">
        <v>2</v>
      </c>
      <c r="G748">
        <v>20</v>
      </c>
      <c r="H748">
        <v>3</v>
      </c>
      <c r="L748">
        <v>15990.609649999999</v>
      </c>
      <c r="M748" t="s">
        <v>22</v>
      </c>
    </row>
    <row r="749" spans="1:13" x14ac:dyDescent="0.45">
      <c r="A749" t="s">
        <v>54</v>
      </c>
      <c r="B749" t="s">
        <v>55</v>
      </c>
      <c r="C749" t="s">
        <v>17</v>
      </c>
      <c r="D749">
        <v>6</v>
      </c>
      <c r="E749" t="s">
        <v>20</v>
      </c>
      <c r="F749">
        <v>3</v>
      </c>
      <c r="G749">
        <v>20</v>
      </c>
      <c r="H749">
        <v>3</v>
      </c>
      <c r="L749">
        <v>16289.34996</v>
      </c>
      <c r="M749" t="s">
        <v>22</v>
      </c>
    </row>
    <row r="750" spans="1:13" x14ac:dyDescent="0.45">
      <c r="A750" t="s">
        <v>54</v>
      </c>
      <c r="B750" t="s">
        <v>55</v>
      </c>
      <c r="C750" t="s">
        <v>17</v>
      </c>
      <c r="D750">
        <v>6</v>
      </c>
      <c r="E750" t="s">
        <v>20</v>
      </c>
      <c r="F750">
        <v>4</v>
      </c>
      <c r="G750">
        <v>20</v>
      </c>
      <c r="H750">
        <v>3</v>
      </c>
      <c r="L750">
        <v>17844.089919999999</v>
      </c>
      <c r="M750" t="s">
        <v>22</v>
      </c>
    </row>
    <row r="751" spans="1:13" x14ac:dyDescent="0.45">
      <c r="A751" t="s">
        <v>54</v>
      </c>
      <c r="B751" t="s">
        <v>55</v>
      </c>
      <c r="C751" t="s">
        <v>17</v>
      </c>
      <c r="D751">
        <v>6</v>
      </c>
      <c r="E751" t="s">
        <v>20</v>
      </c>
      <c r="F751">
        <v>5</v>
      </c>
      <c r="G751">
        <v>20</v>
      </c>
      <c r="H751">
        <v>3</v>
      </c>
      <c r="L751">
        <v>19388.559219999999</v>
      </c>
      <c r="M751" t="s">
        <v>22</v>
      </c>
    </row>
    <row r="752" spans="1:13" x14ac:dyDescent="0.45">
      <c r="A752" t="s">
        <v>54</v>
      </c>
      <c r="B752" t="s">
        <v>55</v>
      </c>
      <c r="C752" t="s">
        <v>17</v>
      </c>
      <c r="D752">
        <v>6</v>
      </c>
      <c r="E752" t="s">
        <v>20</v>
      </c>
      <c r="F752">
        <v>1</v>
      </c>
      <c r="G752">
        <v>25</v>
      </c>
      <c r="H752">
        <v>3</v>
      </c>
      <c r="L752">
        <v>17247.608629999999</v>
      </c>
      <c r="M752" t="s">
        <v>22</v>
      </c>
    </row>
    <row r="753" spans="1:13" x14ac:dyDescent="0.45">
      <c r="A753" t="s">
        <v>54</v>
      </c>
      <c r="B753" t="s">
        <v>55</v>
      </c>
      <c r="C753" t="s">
        <v>17</v>
      </c>
      <c r="D753">
        <v>6</v>
      </c>
      <c r="E753" t="s">
        <v>20</v>
      </c>
      <c r="F753">
        <v>2</v>
      </c>
      <c r="G753">
        <v>25</v>
      </c>
      <c r="H753">
        <v>3</v>
      </c>
      <c r="L753">
        <v>19783.706020000001</v>
      </c>
      <c r="M753" t="s">
        <v>22</v>
      </c>
    </row>
    <row r="754" spans="1:13" x14ac:dyDescent="0.45">
      <c r="A754" t="s">
        <v>54</v>
      </c>
      <c r="B754" t="s">
        <v>55</v>
      </c>
      <c r="C754" t="s">
        <v>17</v>
      </c>
      <c r="D754">
        <v>6</v>
      </c>
      <c r="E754" t="s">
        <v>20</v>
      </c>
      <c r="F754">
        <v>3</v>
      </c>
      <c r="G754">
        <v>25</v>
      </c>
      <c r="H754">
        <v>3</v>
      </c>
      <c r="L754">
        <v>20936.278590000002</v>
      </c>
      <c r="M754" t="s">
        <v>22</v>
      </c>
    </row>
    <row r="755" spans="1:13" x14ac:dyDescent="0.45">
      <c r="A755" t="s">
        <v>54</v>
      </c>
      <c r="B755" t="s">
        <v>55</v>
      </c>
      <c r="C755" t="s">
        <v>17</v>
      </c>
      <c r="D755">
        <v>6</v>
      </c>
      <c r="E755" t="s">
        <v>20</v>
      </c>
      <c r="F755">
        <v>4</v>
      </c>
      <c r="G755">
        <v>25</v>
      </c>
      <c r="H755">
        <v>3</v>
      </c>
      <c r="L755">
        <v>18176.876880000003</v>
      </c>
      <c r="M755" t="s">
        <v>22</v>
      </c>
    </row>
    <row r="756" spans="1:13" x14ac:dyDescent="0.45">
      <c r="A756" t="s">
        <v>54</v>
      </c>
      <c r="B756" t="s">
        <v>55</v>
      </c>
      <c r="C756" t="s">
        <v>17</v>
      </c>
      <c r="D756">
        <v>6</v>
      </c>
      <c r="E756" t="s">
        <v>20</v>
      </c>
      <c r="F756">
        <v>5</v>
      </c>
      <c r="G756">
        <v>25</v>
      </c>
      <c r="H756">
        <v>3</v>
      </c>
      <c r="L756">
        <v>22437.428830000001</v>
      </c>
      <c r="M756" t="s">
        <v>22</v>
      </c>
    </row>
    <row r="757" spans="1:13" x14ac:dyDescent="0.45">
      <c r="A757" t="s">
        <v>54</v>
      </c>
      <c r="B757" t="s">
        <v>55</v>
      </c>
      <c r="C757" t="s">
        <v>17</v>
      </c>
      <c r="D757">
        <v>6</v>
      </c>
      <c r="E757" t="s">
        <v>21</v>
      </c>
      <c r="F757">
        <v>1</v>
      </c>
      <c r="G757">
        <v>5</v>
      </c>
      <c r="H757">
        <v>3</v>
      </c>
      <c r="L757">
        <v>4782.3798200000001</v>
      </c>
      <c r="M757" t="s">
        <v>22</v>
      </c>
    </row>
    <row r="758" spans="1:13" x14ac:dyDescent="0.45">
      <c r="A758" t="s">
        <v>54</v>
      </c>
      <c r="B758" t="s">
        <v>55</v>
      </c>
      <c r="C758" t="s">
        <v>17</v>
      </c>
      <c r="D758">
        <v>6</v>
      </c>
      <c r="E758" t="s">
        <v>21</v>
      </c>
      <c r="F758">
        <v>2</v>
      </c>
      <c r="G758">
        <v>5</v>
      </c>
      <c r="H758">
        <v>3</v>
      </c>
      <c r="L758">
        <v>4321.34951</v>
      </c>
      <c r="M758" t="s">
        <v>22</v>
      </c>
    </row>
    <row r="759" spans="1:13" x14ac:dyDescent="0.45">
      <c r="A759" t="s">
        <v>54</v>
      </c>
      <c r="B759" t="s">
        <v>55</v>
      </c>
      <c r="C759" t="s">
        <v>17</v>
      </c>
      <c r="D759">
        <v>6</v>
      </c>
      <c r="E759" t="s">
        <v>21</v>
      </c>
      <c r="F759">
        <v>3</v>
      </c>
      <c r="G759">
        <v>5</v>
      </c>
      <c r="H759">
        <v>3</v>
      </c>
      <c r="L759">
        <v>8036.5094099999997</v>
      </c>
      <c r="M759" t="s">
        <v>22</v>
      </c>
    </row>
    <row r="760" spans="1:13" x14ac:dyDescent="0.45">
      <c r="A760" t="s">
        <v>54</v>
      </c>
      <c r="B760" t="s">
        <v>55</v>
      </c>
      <c r="C760" t="s">
        <v>17</v>
      </c>
      <c r="D760">
        <v>6</v>
      </c>
      <c r="E760" t="s">
        <v>21</v>
      </c>
      <c r="F760">
        <v>4</v>
      </c>
      <c r="G760">
        <v>5</v>
      </c>
      <c r="H760">
        <v>3</v>
      </c>
      <c r="L760">
        <v>4842.69049</v>
      </c>
      <c r="M760" t="s">
        <v>22</v>
      </c>
    </row>
    <row r="761" spans="1:13" x14ac:dyDescent="0.45">
      <c r="A761" t="s">
        <v>54</v>
      </c>
      <c r="B761" t="s">
        <v>55</v>
      </c>
      <c r="C761" t="s">
        <v>17</v>
      </c>
      <c r="D761">
        <v>6</v>
      </c>
      <c r="E761" t="s">
        <v>21</v>
      </c>
      <c r="F761">
        <v>5</v>
      </c>
      <c r="G761">
        <v>5</v>
      </c>
      <c r="H761">
        <v>3</v>
      </c>
      <c r="L761">
        <v>3879.0902900000001</v>
      </c>
      <c r="M761" t="s">
        <v>22</v>
      </c>
    </row>
    <row r="762" spans="1:13" x14ac:dyDescent="0.45">
      <c r="A762" t="s">
        <v>54</v>
      </c>
      <c r="B762" t="s">
        <v>55</v>
      </c>
      <c r="C762" t="s">
        <v>17</v>
      </c>
      <c r="D762">
        <v>6</v>
      </c>
      <c r="E762" t="s">
        <v>21</v>
      </c>
      <c r="F762">
        <v>1</v>
      </c>
      <c r="G762">
        <v>10</v>
      </c>
      <c r="H762">
        <v>3</v>
      </c>
      <c r="L762">
        <v>7471.7799400000004</v>
      </c>
      <c r="M762" t="s">
        <v>22</v>
      </c>
    </row>
    <row r="763" spans="1:13" x14ac:dyDescent="0.45">
      <c r="A763" t="s">
        <v>54</v>
      </c>
      <c r="B763" t="s">
        <v>55</v>
      </c>
      <c r="C763" t="s">
        <v>17</v>
      </c>
      <c r="D763">
        <v>6</v>
      </c>
      <c r="E763" t="s">
        <v>21</v>
      </c>
      <c r="F763">
        <v>2</v>
      </c>
      <c r="G763">
        <v>10</v>
      </c>
      <c r="H763">
        <v>3</v>
      </c>
      <c r="L763">
        <v>8603.3107</v>
      </c>
      <c r="M763" t="s">
        <v>22</v>
      </c>
    </row>
    <row r="764" spans="1:13" x14ac:dyDescent="0.45">
      <c r="A764" t="s">
        <v>54</v>
      </c>
      <c r="B764" t="s">
        <v>55</v>
      </c>
      <c r="C764" t="s">
        <v>17</v>
      </c>
      <c r="D764">
        <v>6</v>
      </c>
      <c r="E764" t="s">
        <v>21</v>
      </c>
      <c r="F764">
        <v>3</v>
      </c>
      <c r="G764">
        <v>10</v>
      </c>
      <c r="H764">
        <v>3</v>
      </c>
      <c r="L764">
        <v>6466.7406799999999</v>
      </c>
      <c r="M764" t="s">
        <v>22</v>
      </c>
    </row>
    <row r="765" spans="1:13" x14ac:dyDescent="0.45">
      <c r="A765" t="s">
        <v>54</v>
      </c>
      <c r="B765" t="s">
        <v>55</v>
      </c>
      <c r="C765" t="s">
        <v>17</v>
      </c>
      <c r="D765">
        <v>6</v>
      </c>
      <c r="E765" t="s">
        <v>21</v>
      </c>
      <c r="F765">
        <v>4</v>
      </c>
      <c r="G765">
        <v>10</v>
      </c>
      <c r="H765">
        <v>3</v>
      </c>
      <c r="L765">
        <v>7626.6295099999998</v>
      </c>
      <c r="M765" t="s">
        <v>22</v>
      </c>
    </row>
    <row r="766" spans="1:13" x14ac:dyDescent="0.45">
      <c r="A766" t="s">
        <v>54</v>
      </c>
      <c r="B766" t="s">
        <v>55</v>
      </c>
      <c r="C766" t="s">
        <v>17</v>
      </c>
      <c r="D766">
        <v>6</v>
      </c>
      <c r="E766" t="s">
        <v>21</v>
      </c>
      <c r="F766">
        <v>5</v>
      </c>
      <c r="G766">
        <v>10</v>
      </c>
      <c r="H766">
        <v>3</v>
      </c>
      <c r="L766">
        <v>6098.9696100000001</v>
      </c>
      <c r="M766" t="s">
        <v>22</v>
      </c>
    </row>
    <row r="767" spans="1:13" x14ac:dyDescent="0.45">
      <c r="A767" t="s">
        <v>54</v>
      </c>
      <c r="B767" t="s">
        <v>55</v>
      </c>
      <c r="C767" t="s">
        <v>17</v>
      </c>
      <c r="D767">
        <v>6</v>
      </c>
      <c r="E767" t="s">
        <v>21</v>
      </c>
      <c r="F767">
        <v>1</v>
      </c>
      <c r="G767">
        <v>15</v>
      </c>
      <c r="H767">
        <v>3</v>
      </c>
      <c r="L767">
        <v>7231.5894699999999</v>
      </c>
      <c r="M767" t="s">
        <v>22</v>
      </c>
    </row>
    <row r="768" spans="1:13" x14ac:dyDescent="0.45">
      <c r="A768" t="s">
        <v>54</v>
      </c>
      <c r="B768" t="s">
        <v>55</v>
      </c>
      <c r="C768" t="s">
        <v>17</v>
      </c>
      <c r="D768">
        <v>6</v>
      </c>
      <c r="E768" t="s">
        <v>21</v>
      </c>
      <c r="F768">
        <v>2</v>
      </c>
      <c r="G768">
        <v>15</v>
      </c>
      <c r="H768">
        <v>3</v>
      </c>
      <c r="L768">
        <v>7497.6403499999997</v>
      </c>
      <c r="M768" t="s">
        <v>22</v>
      </c>
    </row>
    <row r="769" spans="1:13" x14ac:dyDescent="0.45">
      <c r="A769" t="s">
        <v>54</v>
      </c>
      <c r="B769" t="s">
        <v>55</v>
      </c>
      <c r="C769" t="s">
        <v>17</v>
      </c>
      <c r="D769">
        <v>6</v>
      </c>
      <c r="E769" t="s">
        <v>21</v>
      </c>
      <c r="F769">
        <v>3</v>
      </c>
      <c r="G769">
        <v>15</v>
      </c>
      <c r="H769">
        <v>3</v>
      </c>
      <c r="L769">
        <v>8578.6189099999992</v>
      </c>
      <c r="M769" t="s">
        <v>22</v>
      </c>
    </row>
    <row r="770" spans="1:13" x14ac:dyDescent="0.45">
      <c r="A770" t="s">
        <v>54</v>
      </c>
      <c r="B770" t="s">
        <v>55</v>
      </c>
      <c r="C770" t="s">
        <v>17</v>
      </c>
      <c r="D770">
        <v>6</v>
      </c>
      <c r="E770" t="s">
        <v>21</v>
      </c>
      <c r="F770">
        <v>4</v>
      </c>
      <c r="G770">
        <v>15</v>
      </c>
      <c r="H770">
        <v>3</v>
      </c>
      <c r="L770">
        <v>7712.3499200000006</v>
      </c>
      <c r="M770" t="s">
        <v>22</v>
      </c>
    </row>
    <row r="771" spans="1:13" x14ac:dyDescent="0.45">
      <c r="A771" t="s">
        <v>54</v>
      </c>
      <c r="B771" t="s">
        <v>55</v>
      </c>
      <c r="C771" t="s">
        <v>17</v>
      </c>
      <c r="D771">
        <v>6</v>
      </c>
      <c r="E771" t="s">
        <v>21</v>
      </c>
      <c r="F771">
        <v>5</v>
      </c>
      <c r="G771">
        <v>15</v>
      </c>
      <c r="H771">
        <v>3</v>
      </c>
      <c r="L771">
        <v>7610.4514500000005</v>
      </c>
      <c r="M771" t="s">
        <v>22</v>
      </c>
    </row>
    <row r="772" spans="1:13" x14ac:dyDescent="0.45">
      <c r="A772" t="s">
        <v>54</v>
      </c>
      <c r="B772" t="s">
        <v>55</v>
      </c>
      <c r="C772" t="s">
        <v>17</v>
      </c>
      <c r="D772">
        <v>6</v>
      </c>
      <c r="E772" t="s">
        <v>21</v>
      </c>
      <c r="F772">
        <v>1</v>
      </c>
      <c r="G772">
        <v>20</v>
      </c>
      <c r="H772">
        <v>3</v>
      </c>
      <c r="L772">
        <v>9382.0359400000016</v>
      </c>
      <c r="M772" t="s">
        <v>22</v>
      </c>
    </row>
    <row r="773" spans="1:13" x14ac:dyDescent="0.45">
      <c r="A773" t="s">
        <v>54</v>
      </c>
      <c r="B773" t="s">
        <v>55</v>
      </c>
      <c r="C773" t="s">
        <v>17</v>
      </c>
      <c r="D773">
        <v>6</v>
      </c>
      <c r="E773" t="s">
        <v>21</v>
      </c>
      <c r="F773">
        <v>2</v>
      </c>
      <c r="G773">
        <v>20</v>
      </c>
      <c r="H773">
        <v>3</v>
      </c>
      <c r="L773">
        <v>7309.3598000000002</v>
      </c>
      <c r="M773" t="s">
        <v>22</v>
      </c>
    </row>
    <row r="774" spans="1:13" x14ac:dyDescent="0.45">
      <c r="A774" t="s">
        <v>54</v>
      </c>
      <c r="B774" t="s">
        <v>55</v>
      </c>
      <c r="C774" t="s">
        <v>17</v>
      </c>
      <c r="D774">
        <v>6</v>
      </c>
      <c r="E774" t="s">
        <v>21</v>
      </c>
      <c r="F774">
        <v>3</v>
      </c>
      <c r="G774">
        <v>20</v>
      </c>
      <c r="H774">
        <v>3</v>
      </c>
      <c r="L774">
        <v>8895.1710899999998</v>
      </c>
      <c r="M774" t="s">
        <v>22</v>
      </c>
    </row>
    <row r="775" spans="1:13" x14ac:dyDescent="0.45">
      <c r="A775" t="s">
        <v>54</v>
      </c>
      <c r="B775" t="s">
        <v>55</v>
      </c>
      <c r="C775" t="s">
        <v>17</v>
      </c>
      <c r="D775">
        <v>6</v>
      </c>
      <c r="E775" t="s">
        <v>21</v>
      </c>
      <c r="F775">
        <v>4</v>
      </c>
      <c r="G775">
        <v>20</v>
      </c>
      <c r="H775">
        <v>3</v>
      </c>
      <c r="L775">
        <v>10549.84938</v>
      </c>
      <c r="M775" t="s">
        <v>22</v>
      </c>
    </row>
    <row r="776" spans="1:13" x14ac:dyDescent="0.45">
      <c r="A776" t="s">
        <v>54</v>
      </c>
      <c r="B776" t="s">
        <v>55</v>
      </c>
      <c r="C776" t="s">
        <v>17</v>
      </c>
      <c r="D776">
        <v>6</v>
      </c>
      <c r="E776" t="s">
        <v>21</v>
      </c>
      <c r="F776">
        <v>5</v>
      </c>
      <c r="G776">
        <v>20</v>
      </c>
      <c r="H776">
        <v>3</v>
      </c>
      <c r="L776">
        <v>11104.11195</v>
      </c>
      <c r="M776" t="s">
        <v>22</v>
      </c>
    </row>
    <row r="777" spans="1:13" x14ac:dyDescent="0.45">
      <c r="A777" t="s">
        <v>54</v>
      </c>
      <c r="B777" t="s">
        <v>55</v>
      </c>
      <c r="C777" t="s">
        <v>17</v>
      </c>
      <c r="D777">
        <v>6</v>
      </c>
      <c r="E777" t="s">
        <v>21</v>
      </c>
      <c r="F777">
        <v>1</v>
      </c>
      <c r="G777">
        <v>25</v>
      </c>
      <c r="H777">
        <v>3</v>
      </c>
      <c r="L777">
        <v>8794.4279700000006</v>
      </c>
      <c r="M777" t="s">
        <v>22</v>
      </c>
    </row>
    <row r="778" spans="1:13" x14ac:dyDescent="0.45">
      <c r="A778" t="s">
        <v>54</v>
      </c>
      <c r="B778" t="s">
        <v>55</v>
      </c>
      <c r="C778" t="s">
        <v>17</v>
      </c>
      <c r="D778">
        <v>6</v>
      </c>
      <c r="E778" t="s">
        <v>21</v>
      </c>
      <c r="F778">
        <v>2</v>
      </c>
      <c r="G778">
        <v>25</v>
      </c>
      <c r="H778">
        <v>3</v>
      </c>
      <c r="L778">
        <v>10412.2798</v>
      </c>
      <c r="M778" t="s">
        <v>22</v>
      </c>
    </row>
    <row r="779" spans="1:13" x14ac:dyDescent="0.45">
      <c r="A779" t="s">
        <v>54</v>
      </c>
      <c r="B779" t="s">
        <v>55</v>
      </c>
      <c r="C779" t="s">
        <v>17</v>
      </c>
      <c r="D779">
        <v>6</v>
      </c>
      <c r="E779" t="s">
        <v>21</v>
      </c>
      <c r="F779">
        <v>3</v>
      </c>
      <c r="G779">
        <v>25</v>
      </c>
      <c r="H779">
        <v>3</v>
      </c>
      <c r="L779">
        <v>10935.160309999999</v>
      </c>
      <c r="M779" t="s">
        <v>22</v>
      </c>
    </row>
    <row r="780" spans="1:13" x14ac:dyDescent="0.45">
      <c r="A780" t="s">
        <v>54</v>
      </c>
      <c r="B780" t="s">
        <v>55</v>
      </c>
      <c r="C780" t="s">
        <v>17</v>
      </c>
      <c r="D780">
        <v>6</v>
      </c>
      <c r="E780" t="s">
        <v>21</v>
      </c>
      <c r="F780">
        <v>4</v>
      </c>
      <c r="G780">
        <v>25</v>
      </c>
      <c r="H780">
        <v>3</v>
      </c>
      <c r="L780">
        <v>9275.1087499999994</v>
      </c>
      <c r="M780" t="s">
        <v>22</v>
      </c>
    </row>
    <row r="781" spans="1:13" x14ac:dyDescent="0.45">
      <c r="A781" t="s">
        <v>54</v>
      </c>
      <c r="B781" t="s">
        <v>55</v>
      </c>
      <c r="C781" t="s">
        <v>17</v>
      </c>
      <c r="D781">
        <v>6</v>
      </c>
      <c r="E781" t="s">
        <v>21</v>
      </c>
      <c r="F781">
        <v>5</v>
      </c>
      <c r="G781">
        <v>25</v>
      </c>
      <c r="H781">
        <v>3</v>
      </c>
      <c r="L781">
        <v>10921.359260000001</v>
      </c>
      <c r="M781" t="s">
        <v>22</v>
      </c>
    </row>
    <row r="782" spans="1:13" x14ac:dyDescent="0.45">
      <c r="A782" t="s">
        <v>56</v>
      </c>
      <c r="B782" t="s">
        <v>58</v>
      </c>
      <c r="C782" t="s">
        <v>17</v>
      </c>
      <c r="D782">
        <v>3</v>
      </c>
      <c r="E782" t="s">
        <v>18</v>
      </c>
      <c r="F782">
        <v>1</v>
      </c>
      <c r="G782">
        <v>5</v>
      </c>
      <c r="H782">
        <v>1</v>
      </c>
      <c r="L782">
        <v>2108.34</v>
      </c>
      <c r="M782" t="s">
        <v>22</v>
      </c>
    </row>
    <row r="783" spans="1:13" x14ac:dyDescent="0.45">
      <c r="A783" t="s">
        <v>56</v>
      </c>
      <c r="B783" t="s">
        <v>58</v>
      </c>
      <c r="C783" t="s">
        <v>17</v>
      </c>
      <c r="D783">
        <v>3</v>
      </c>
      <c r="E783" t="s">
        <v>18</v>
      </c>
      <c r="F783">
        <v>2</v>
      </c>
      <c r="G783">
        <v>5</v>
      </c>
      <c r="H783">
        <v>1</v>
      </c>
      <c r="L783">
        <v>1767.06</v>
      </c>
      <c r="M783" t="s">
        <v>22</v>
      </c>
    </row>
    <row r="784" spans="1:13" x14ac:dyDescent="0.45">
      <c r="A784" t="s">
        <v>56</v>
      </c>
      <c r="B784" t="s">
        <v>58</v>
      </c>
      <c r="C784" t="s">
        <v>17</v>
      </c>
      <c r="D784">
        <v>3</v>
      </c>
      <c r="E784" t="s">
        <v>18</v>
      </c>
      <c r="F784">
        <v>3</v>
      </c>
      <c r="G784">
        <v>5</v>
      </c>
      <c r="H784">
        <v>1</v>
      </c>
      <c r="L784">
        <v>2973</v>
      </c>
      <c r="M784" t="s">
        <v>22</v>
      </c>
    </row>
    <row r="785" spans="1:13" x14ac:dyDescent="0.45">
      <c r="A785" t="s">
        <v>56</v>
      </c>
      <c r="B785" t="s">
        <v>58</v>
      </c>
      <c r="C785" t="s">
        <v>17</v>
      </c>
      <c r="D785">
        <v>3</v>
      </c>
      <c r="E785" t="s">
        <v>18</v>
      </c>
      <c r="F785">
        <v>4</v>
      </c>
      <c r="G785">
        <v>5</v>
      </c>
      <c r="H785">
        <v>1</v>
      </c>
      <c r="L785">
        <v>1981.04</v>
      </c>
      <c r="M785" t="s">
        <v>22</v>
      </c>
    </row>
    <row r="786" spans="1:13" x14ac:dyDescent="0.45">
      <c r="A786" t="s">
        <v>56</v>
      </c>
      <c r="B786" t="s">
        <v>58</v>
      </c>
      <c r="C786" t="s">
        <v>17</v>
      </c>
      <c r="D786">
        <v>3</v>
      </c>
      <c r="E786" t="s">
        <v>18</v>
      </c>
      <c r="F786">
        <v>5</v>
      </c>
      <c r="G786">
        <v>5</v>
      </c>
      <c r="H786">
        <v>1</v>
      </c>
      <c r="L786">
        <v>2170.04</v>
      </c>
      <c r="M786" t="s">
        <v>22</v>
      </c>
    </row>
    <row r="787" spans="1:13" x14ac:dyDescent="0.45">
      <c r="A787" t="s">
        <v>56</v>
      </c>
      <c r="B787" t="s">
        <v>58</v>
      </c>
      <c r="C787" t="s">
        <v>17</v>
      </c>
      <c r="D787">
        <v>3</v>
      </c>
      <c r="E787" t="s">
        <v>18</v>
      </c>
      <c r="F787">
        <v>1</v>
      </c>
      <c r="G787">
        <v>10</v>
      </c>
      <c r="H787">
        <v>1</v>
      </c>
      <c r="L787">
        <v>4510.6099999999997</v>
      </c>
      <c r="M787" t="s">
        <v>22</v>
      </c>
    </row>
    <row r="788" spans="1:13" x14ac:dyDescent="0.45">
      <c r="A788" t="s">
        <v>56</v>
      </c>
      <c r="B788" t="s">
        <v>58</v>
      </c>
      <c r="C788" t="s">
        <v>17</v>
      </c>
      <c r="D788">
        <v>3</v>
      </c>
      <c r="E788" t="s">
        <v>18</v>
      </c>
      <c r="F788">
        <v>2</v>
      </c>
      <c r="G788">
        <v>10</v>
      </c>
      <c r="H788">
        <v>1</v>
      </c>
      <c r="L788">
        <v>4504.6099999999997</v>
      </c>
      <c r="M788" t="s">
        <v>22</v>
      </c>
    </row>
    <row r="789" spans="1:13" x14ac:dyDescent="0.45">
      <c r="A789" t="s">
        <v>56</v>
      </c>
      <c r="B789" t="s">
        <v>58</v>
      </c>
      <c r="C789" t="s">
        <v>17</v>
      </c>
      <c r="D789">
        <v>3</v>
      </c>
      <c r="E789" t="s">
        <v>18</v>
      </c>
      <c r="F789">
        <v>3</v>
      </c>
      <c r="G789">
        <v>10</v>
      </c>
      <c r="H789">
        <v>1</v>
      </c>
      <c r="L789">
        <v>4031.4</v>
      </c>
      <c r="M789" t="s">
        <v>22</v>
      </c>
    </row>
    <row r="790" spans="1:13" x14ac:dyDescent="0.45">
      <c r="A790" t="s">
        <v>56</v>
      </c>
      <c r="B790" t="s">
        <v>58</v>
      </c>
      <c r="C790" t="s">
        <v>17</v>
      </c>
      <c r="D790">
        <v>3</v>
      </c>
      <c r="E790" t="s">
        <v>18</v>
      </c>
      <c r="F790">
        <v>4</v>
      </c>
      <c r="G790">
        <v>10</v>
      </c>
      <c r="H790">
        <v>1</v>
      </c>
      <c r="L790">
        <v>3933.46</v>
      </c>
      <c r="M790" t="s">
        <v>22</v>
      </c>
    </row>
    <row r="791" spans="1:13" x14ac:dyDescent="0.45">
      <c r="A791" t="s">
        <v>56</v>
      </c>
      <c r="B791" t="s">
        <v>58</v>
      </c>
      <c r="C791" t="s">
        <v>17</v>
      </c>
      <c r="D791">
        <v>3</v>
      </c>
      <c r="E791" t="s">
        <v>18</v>
      </c>
      <c r="F791">
        <v>5</v>
      </c>
      <c r="G791">
        <v>10</v>
      </c>
      <c r="H791">
        <v>1</v>
      </c>
      <c r="L791">
        <v>4709.79</v>
      </c>
      <c r="M791" t="s">
        <v>22</v>
      </c>
    </row>
    <row r="792" spans="1:13" x14ac:dyDescent="0.45">
      <c r="A792" t="s">
        <v>56</v>
      </c>
      <c r="B792" t="s">
        <v>58</v>
      </c>
      <c r="C792" t="s">
        <v>17</v>
      </c>
      <c r="D792">
        <v>3</v>
      </c>
      <c r="E792" t="s">
        <v>18</v>
      </c>
      <c r="F792">
        <v>1</v>
      </c>
      <c r="G792">
        <v>15</v>
      </c>
      <c r="H792">
        <v>1</v>
      </c>
      <c r="L792">
        <v>5589.7</v>
      </c>
      <c r="M792" t="s">
        <v>22</v>
      </c>
    </row>
    <row r="793" spans="1:13" x14ac:dyDescent="0.45">
      <c r="A793" t="s">
        <v>56</v>
      </c>
      <c r="B793" t="s">
        <v>58</v>
      </c>
      <c r="C793" t="s">
        <v>17</v>
      </c>
      <c r="D793">
        <v>3</v>
      </c>
      <c r="E793" t="s">
        <v>18</v>
      </c>
      <c r="F793">
        <v>2</v>
      </c>
      <c r="G793">
        <v>15</v>
      </c>
      <c r="H793">
        <v>1</v>
      </c>
      <c r="L793">
        <v>5794.33</v>
      </c>
      <c r="M793" t="s">
        <v>22</v>
      </c>
    </row>
    <row r="794" spans="1:13" x14ac:dyDescent="0.45">
      <c r="A794" t="s">
        <v>56</v>
      </c>
      <c r="B794" t="s">
        <v>58</v>
      </c>
      <c r="C794" t="s">
        <v>17</v>
      </c>
      <c r="D794">
        <v>3</v>
      </c>
      <c r="E794" t="s">
        <v>18</v>
      </c>
      <c r="F794">
        <v>3</v>
      </c>
      <c r="G794">
        <v>15</v>
      </c>
      <c r="H794">
        <v>1</v>
      </c>
      <c r="L794">
        <v>6471.81</v>
      </c>
      <c r="M794" t="s">
        <v>22</v>
      </c>
    </row>
    <row r="795" spans="1:13" x14ac:dyDescent="0.45">
      <c r="A795" t="s">
        <v>56</v>
      </c>
      <c r="B795" t="s">
        <v>58</v>
      </c>
      <c r="C795" t="s">
        <v>17</v>
      </c>
      <c r="D795">
        <v>3</v>
      </c>
      <c r="E795" t="s">
        <v>18</v>
      </c>
      <c r="F795">
        <v>4</v>
      </c>
      <c r="G795">
        <v>15</v>
      </c>
      <c r="H795">
        <v>1</v>
      </c>
      <c r="L795">
        <v>5432.8</v>
      </c>
      <c r="M795" t="s">
        <v>22</v>
      </c>
    </row>
    <row r="796" spans="1:13" x14ac:dyDescent="0.45">
      <c r="A796" t="s">
        <v>56</v>
      </c>
      <c r="B796" t="s">
        <v>58</v>
      </c>
      <c r="C796" t="s">
        <v>17</v>
      </c>
      <c r="D796">
        <v>3</v>
      </c>
      <c r="E796" t="s">
        <v>18</v>
      </c>
      <c r="F796">
        <v>5</v>
      </c>
      <c r="G796">
        <v>15</v>
      </c>
      <c r="H796">
        <v>1</v>
      </c>
      <c r="L796">
        <v>4867.53</v>
      </c>
      <c r="M796" t="s">
        <v>22</v>
      </c>
    </row>
    <row r="797" spans="1:13" x14ac:dyDescent="0.45">
      <c r="A797" t="s">
        <v>56</v>
      </c>
      <c r="B797" t="s">
        <v>58</v>
      </c>
      <c r="C797" t="s">
        <v>17</v>
      </c>
      <c r="D797">
        <v>3</v>
      </c>
      <c r="E797" t="s">
        <v>18</v>
      </c>
      <c r="F797">
        <v>1</v>
      </c>
      <c r="G797">
        <v>20</v>
      </c>
      <c r="H797">
        <v>1</v>
      </c>
      <c r="L797">
        <v>6859.02</v>
      </c>
      <c r="M797" t="s">
        <v>22</v>
      </c>
    </row>
    <row r="798" spans="1:13" x14ac:dyDescent="0.45">
      <c r="A798" t="s">
        <v>56</v>
      </c>
      <c r="B798" t="s">
        <v>58</v>
      </c>
      <c r="C798" t="s">
        <v>17</v>
      </c>
      <c r="D798">
        <v>3</v>
      </c>
      <c r="E798" t="s">
        <v>18</v>
      </c>
      <c r="F798">
        <v>2</v>
      </c>
      <c r="G798">
        <v>20</v>
      </c>
      <c r="H798">
        <v>1</v>
      </c>
      <c r="L798">
        <v>7087.74</v>
      </c>
      <c r="M798" t="s">
        <v>22</v>
      </c>
    </row>
    <row r="799" spans="1:13" x14ac:dyDescent="0.45">
      <c r="A799" t="s">
        <v>56</v>
      </c>
      <c r="B799" t="s">
        <v>58</v>
      </c>
      <c r="C799" t="s">
        <v>17</v>
      </c>
      <c r="D799">
        <v>3</v>
      </c>
      <c r="E799" t="s">
        <v>18</v>
      </c>
      <c r="F799">
        <v>3</v>
      </c>
      <c r="G799">
        <v>20</v>
      </c>
      <c r="H799">
        <v>1</v>
      </c>
      <c r="L799">
        <v>7354.68</v>
      </c>
      <c r="M799" t="s">
        <v>22</v>
      </c>
    </row>
    <row r="800" spans="1:13" x14ac:dyDescent="0.45">
      <c r="A800" t="s">
        <v>56</v>
      </c>
      <c r="B800" t="s">
        <v>58</v>
      </c>
      <c r="C800" t="s">
        <v>17</v>
      </c>
      <c r="D800">
        <v>3</v>
      </c>
      <c r="E800" t="s">
        <v>18</v>
      </c>
      <c r="F800">
        <v>4</v>
      </c>
      <c r="G800">
        <v>20</v>
      </c>
      <c r="H800">
        <v>1</v>
      </c>
      <c r="L800">
        <v>6998.68</v>
      </c>
      <c r="M800" t="s">
        <v>22</v>
      </c>
    </row>
    <row r="801" spans="1:13" x14ac:dyDescent="0.45">
      <c r="A801" t="s">
        <v>56</v>
      </c>
      <c r="B801" t="s">
        <v>58</v>
      </c>
      <c r="C801" t="s">
        <v>17</v>
      </c>
      <c r="D801">
        <v>3</v>
      </c>
      <c r="E801" t="s">
        <v>18</v>
      </c>
      <c r="F801">
        <v>5</v>
      </c>
      <c r="G801">
        <v>20</v>
      </c>
      <c r="H801">
        <v>1</v>
      </c>
      <c r="L801">
        <v>7874.26</v>
      </c>
      <c r="M801" t="s">
        <v>22</v>
      </c>
    </row>
    <row r="802" spans="1:13" x14ac:dyDescent="0.45">
      <c r="A802" t="s">
        <v>56</v>
      </c>
      <c r="B802" t="s">
        <v>58</v>
      </c>
      <c r="C802" t="s">
        <v>17</v>
      </c>
      <c r="D802">
        <v>3</v>
      </c>
      <c r="E802" t="s">
        <v>18</v>
      </c>
      <c r="F802">
        <v>1</v>
      </c>
      <c r="G802">
        <v>25</v>
      </c>
      <c r="H802">
        <v>1</v>
      </c>
      <c r="L802">
        <v>8835.4500000000007</v>
      </c>
      <c r="M802" t="s">
        <v>22</v>
      </c>
    </row>
    <row r="803" spans="1:13" x14ac:dyDescent="0.45">
      <c r="A803" t="s">
        <v>56</v>
      </c>
      <c r="B803" t="s">
        <v>58</v>
      </c>
      <c r="C803" t="s">
        <v>17</v>
      </c>
      <c r="D803">
        <v>3</v>
      </c>
      <c r="E803" t="s">
        <v>18</v>
      </c>
      <c r="F803">
        <v>2</v>
      </c>
      <c r="G803">
        <v>25</v>
      </c>
      <c r="H803">
        <v>1</v>
      </c>
      <c r="L803">
        <v>9047.67</v>
      </c>
      <c r="M803" t="s">
        <v>22</v>
      </c>
    </row>
    <row r="804" spans="1:13" x14ac:dyDescent="0.45">
      <c r="A804" t="s">
        <v>56</v>
      </c>
      <c r="B804" t="s">
        <v>58</v>
      </c>
      <c r="C804" t="s">
        <v>17</v>
      </c>
      <c r="D804">
        <v>3</v>
      </c>
      <c r="E804" t="s">
        <v>18</v>
      </c>
      <c r="F804">
        <v>3</v>
      </c>
      <c r="G804">
        <v>25</v>
      </c>
      <c r="H804">
        <v>1</v>
      </c>
      <c r="L804">
        <v>9617.65</v>
      </c>
      <c r="M804" t="s">
        <v>22</v>
      </c>
    </row>
    <row r="805" spans="1:13" x14ac:dyDescent="0.45">
      <c r="A805" t="s">
        <v>56</v>
      </c>
      <c r="B805" t="s">
        <v>58</v>
      </c>
      <c r="C805" t="s">
        <v>17</v>
      </c>
      <c r="D805">
        <v>3</v>
      </c>
      <c r="E805" t="s">
        <v>18</v>
      </c>
      <c r="F805">
        <v>4</v>
      </c>
      <c r="G805">
        <v>25</v>
      </c>
      <c r="H805">
        <v>1</v>
      </c>
      <c r="L805">
        <v>8452.93</v>
      </c>
      <c r="M805" t="s">
        <v>22</v>
      </c>
    </row>
    <row r="806" spans="1:13" x14ac:dyDescent="0.45">
      <c r="A806" t="s">
        <v>56</v>
      </c>
      <c r="B806" t="s">
        <v>58</v>
      </c>
      <c r="C806" t="s">
        <v>17</v>
      </c>
      <c r="D806">
        <v>3</v>
      </c>
      <c r="E806" t="s">
        <v>18</v>
      </c>
      <c r="F806">
        <v>5</v>
      </c>
      <c r="G806">
        <v>25</v>
      </c>
      <c r="H806">
        <v>1</v>
      </c>
      <c r="L806">
        <v>10081.42</v>
      </c>
      <c r="M806" t="s">
        <v>22</v>
      </c>
    </row>
    <row r="807" spans="1:13" x14ac:dyDescent="0.45">
      <c r="A807" t="s">
        <v>56</v>
      </c>
      <c r="B807" t="s">
        <v>58</v>
      </c>
      <c r="C807" t="s">
        <v>17</v>
      </c>
      <c r="D807">
        <v>3</v>
      </c>
      <c r="E807" t="s">
        <v>18</v>
      </c>
      <c r="F807">
        <v>1</v>
      </c>
      <c r="G807">
        <v>30</v>
      </c>
      <c r="H807">
        <v>1</v>
      </c>
      <c r="L807">
        <v>12066.86</v>
      </c>
      <c r="M807" t="s">
        <v>22</v>
      </c>
    </row>
    <row r="808" spans="1:13" x14ac:dyDescent="0.45">
      <c r="A808" t="s">
        <v>56</v>
      </c>
      <c r="B808" t="s">
        <v>58</v>
      </c>
      <c r="C808" t="s">
        <v>17</v>
      </c>
      <c r="D808">
        <v>3</v>
      </c>
      <c r="E808" t="s">
        <v>18</v>
      </c>
      <c r="F808">
        <v>2</v>
      </c>
      <c r="G808">
        <v>30</v>
      </c>
      <c r="H808">
        <v>1</v>
      </c>
      <c r="L808">
        <v>10942.32</v>
      </c>
      <c r="M808" t="s">
        <v>22</v>
      </c>
    </row>
    <row r="809" spans="1:13" x14ac:dyDescent="0.45">
      <c r="A809" t="s">
        <v>56</v>
      </c>
      <c r="B809" t="s">
        <v>58</v>
      </c>
      <c r="C809" t="s">
        <v>17</v>
      </c>
      <c r="D809">
        <v>3</v>
      </c>
      <c r="E809" t="s">
        <v>18</v>
      </c>
      <c r="F809">
        <v>3</v>
      </c>
      <c r="G809">
        <v>30</v>
      </c>
      <c r="H809">
        <v>1</v>
      </c>
      <c r="L809">
        <v>12338.98</v>
      </c>
      <c r="M809" t="s">
        <v>22</v>
      </c>
    </row>
    <row r="810" spans="1:13" x14ac:dyDescent="0.45">
      <c r="A810" t="s">
        <v>56</v>
      </c>
      <c r="B810" t="s">
        <v>58</v>
      </c>
      <c r="C810" t="s">
        <v>17</v>
      </c>
      <c r="D810">
        <v>3</v>
      </c>
      <c r="E810" t="s">
        <v>18</v>
      </c>
      <c r="F810">
        <v>4</v>
      </c>
      <c r="G810">
        <v>30</v>
      </c>
      <c r="H810">
        <v>1</v>
      </c>
      <c r="L810">
        <v>9730.84</v>
      </c>
      <c r="M810" t="s">
        <v>22</v>
      </c>
    </row>
    <row r="811" spans="1:13" x14ac:dyDescent="0.45">
      <c r="A811" t="s">
        <v>56</v>
      </c>
      <c r="B811" t="s">
        <v>58</v>
      </c>
      <c r="C811" t="s">
        <v>17</v>
      </c>
      <c r="D811">
        <v>3</v>
      </c>
      <c r="E811" t="s">
        <v>18</v>
      </c>
      <c r="F811">
        <v>5</v>
      </c>
      <c r="G811">
        <v>30</v>
      </c>
      <c r="H811">
        <v>1</v>
      </c>
      <c r="L811">
        <v>9773.9</v>
      </c>
      <c r="M811" t="s">
        <v>22</v>
      </c>
    </row>
    <row r="812" spans="1:13" x14ac:dyDescent="0.45">
      <c r="A812" t="s">
        <v>56</v>
      </c>
      <c r="B812" t="s">
        <v>58</v>
      </c>
      <c r="C812" t="s">
        <v>17</v>
      </c>
      <c r="D812">
        <v>3</v>
      </c>
      <c r="E812" t="s">
        <v>18</v>
      </c>
      <c r="F812">
        <v>1</v>
      </c>
      <c r="G812">
        <v>35</v>
      </c>
      <c r="H812">
        <v>1</v>
      </c>
      <c r="L812">
        <v>11659.88</v>
      </c>
      <c r="M812" t="s">
        <v>22</v>
      </c>
    </row>
    <row r="813" spans="1:13" x14ac:dyDescent="0.45">
      <c r="A813" t="s">
        <v>56</v>
      </c>
      <c r="B813" t="s">
        <v>58</v>
      </c>
      <c r="C813" t="s">
        <v>17</v>
      </c>
      <c r="D813">
        <v>3</v>
      </c>
      <c r="E813" t="s">
        <v>18</v>
      </c>
      <c r="F813">
        <v>2</v>
      </c>
      <c r="G813">
        <v>35</v>
      </c>
      <c r="H813">
        <v>1</v>
      </c>
      <c r="L813">
        <v>10475.02</v>
      </c>
      <c r="M813" t="s">
        <v>22</v>
      </c>
    </row>
    <row r="814" spans="1:13" x14ac:dyDescent="0.45">
      <c r="A814" t="s">
        <v>56</v>
      </c>
      <c r="B814" t="s">
        <v>58</v>
      </c>
      <c r="C814" t="s">
        <v>17</v>
      </c>
      <c r="D814">
        <v>3</v>
      </c>
      <c r="E814" t="s">
        <v>18</v>
      </c>
      <c r="F814">
        <v>3</v>
      </c>
      <c r="G814">
        <v>35</v>
      </c>
      <c r="H814">
        <v>1</v>
      </c>
      <c r="L814">
        <v>14328.83</v>
      </c>
      <c r="M814" t="s">
        <v>22</v>
      </c>
    </row>
    <row r="815" spans="1:13" x14ac:dyDescent="0.45">
      <c r="A815" t="s">
        <v>56</v>
      </c>
      <c r="B815" t="s">
        <v>58</v>
      </c>
      <c r="C815" t="s">
        <v>17</v>
      </c>
      <c r="D815">
        <v>3</v>
      </c>
      <c r="E815" t="s">
        <v>18</v>
      </c>
      <c r="F815">
        <v>4</v>
      </c>
      <c r="G815">
        <v>35</v>
      </c>
      <c r="H815">
        <v>1</v>
      </c>
      <c r="L815">
        <v>10313.4</v>
      </c>
      <c r="M815" t="s">
        <v>22</v>
      </c>
    </row>
    <row r="816" spans="1:13" x14ac:dyDescent="0.45">
      <c r="A816" t="s">
        <v>56</v>
      </c>
      <c r="B816" t="s">
        <v>58</v>
      </c>
      <c r="C816" t="s">
        <v>17</v>
      </c>
      <c r="D816">
        <v>3</v>
      </c>
      <c r="E816" t="s">
        <v>18</v>
      </c>
      <c r="F816">
        <v>5</v>
      </c>
      <c r="G816">
        <v>35</v>
      </c>
      <c r="H816">
        <v>1</v>
      </c>
      <c r="L816">
        <v>10853.82</v>
      </c>
      <c r="M816" t="s">
        <v>22</v>
      </c>
    </row>
    <row r="817" spans="1:13" x14ac:dyDescent="0.45">
      <c r="A817" t="s">
        <v>56</v>
      </c>
      <c r="B817" t="s">
        <v>58</v>
      </c>
      <c r="C817" t="s">
        <v>17</v>
      </c>
      <c r="D817">
        <v>3</v>
      </c>
      <c r="E817" t="s">
        <v>18</v>
      </c>
      <c r="F817">
        <v>1</v>
      </c>
      <c r="G817">
        <v>40</v>
      </c>
      <c r="H817">
        <v>1</v>
      </c>
      <c r="L817">
        <v>13370.92</v>
      </c>
      <c r="M817" t="s">
        <v>22</v>
      </c>
    </row>
    <row r="818" spans="1:13" x14ac:dyDescent="0.45">
      <c r="A818" t="s">
        <v>56</v>
      </c>
      <c r="B818" t="s">
        <v>58</v>
      </c>
      <c r="C818" t="s">
        <v>17</v>
      </c>
      <c r="D818">
        <v>3</v>
      </c>
      <c r="E818" t="s">
        <v>18</v>
      </c>
      <c r="F818">
        <v>2</v>
      </c>
      <c r="G818">
        <v>40</v>
      </c>
      <c r="H818">
        <v>1</v>
      </c>
      <c r="L818">
        <v>11488.95</v>
      </c>
      <c r="M818" t="s">
        <v>22</v>
      </c>
    </row>
    <row r="819" spans="1:13" x14ac:dyDescent="0.45">
      <c r="A819" t="s">
        <v>56</v>
      </c>
      <c r="B819" t="s">
        <v>58</v>
      </c>
      <c r="C819" t="s">
        <v>17</v>
      </c>
      <c r="D819">
        <v>3</v>
      </c>
      <c r="E819" t="s">
        <v>18</v>
      </c>
      <c r="F819">
        <v>3</v>
      </c>
      <c r="G819">
        <v>40</v>
      </c>
      <c r="H819">
        <v>1</v>
      </c>
      <c r="L819">
        <v>13688.94</v>
      </c>
      <c r="M819" t="s">
        <v>22</v>
      </c>
    </row>
    <row r="820" spans="1:13" x14ac:dyDescent="0.45">
      <c r="A820" t="s">
        <v>56</v>
      </c>
      <c r="B820" t="s">
        <v>58</v>
      </c>
      <c r="C820" t="s">
        <v>17</v>
      </c>
      <c r="D820">
        <v>3</v>
      </c>
      <c r="E820" t="s">
        <v>18</v>
      </c>
      <c r="F820">
        <v>4</v>
      </c>
      <c r="G820">
        <v>40</v>
      </c>
      <c r="H820">
        <v>1</v>
      </c>
      <c r="L820">
        <v>11699.55</v>
      </c>
      <c r="M820" t="s">
        <v>22</v>
      </c>
    </row>
    <row r="821" spans="1:13" x14ac:dyDescent="0.45">
      <c r="A821" t="s">
        <v>56</v>
      </c>
      <c r="B821" t="s">
        <v>58</v>
      </c>
      <c r="C821" t="s">
        <v>17</v>
      </c>
      <c r="D821">
        <v>3</v>
      </c>
      <c r="E821" t="s">
        <v>18</v>
      </c>
      <c r="F821">
        <v>5</v>
      </c>
      <c r="G821">
        <v>40</v>
      </c>
      <c r="H821">
        <v>1</v>
      </c>
      <c r="L821">
        <v>13070.18</v>
      </c>
      <c r="M821" t="s">
        <v>22</v>
      </c>
    </row>
    <row r="822" spans="1:13" x14ac:dyDescent="0.45">
      <c r="A822" t="s">
        <v>56</v>
      </c>
      <c r="B822" t="s">
        <v>58</v>
      </c>
      <c r="C822" t="s">
        <v>17</v>
      </c>
      <c r="D822">
        <v>3</v>
      </c>
      <c r="E822" t="s">
        <v>18</v>
      </c>
      <c r="F822">
        <v>1</v>
      </c>
      <c r="G822">
        <v>45</v>
      </c>
      <c r="H822">
        <v>1</v>
      </c>
      <c r="L822">
        <v>14560.34</v>
      </c>
      <c r="M822" t="s">
        <v>22</v>
      </c>
    </row>
    <row r="823" spans="1:13" x14ac:dyDescent="0.45">
      <c r="A823" t="s">
        <v>56</v>
      </c>
      <c r="B823" t="s">
        <v>58</v>
      </c>
      <c r="C823" t="s">
        <v>17</v>
      </c>
      <c r="D823">
        <v>3</v>
      </c>
      <c r="E823" t="s">
        <v>18</v>
      </c>
      <c r="F823">
        <v>2</v>
      </c>
      <c r="G823">
        <v>45</v>
      </c>
      <c r="H823">
        <v>1</v>
      </c>
      <c r="L823">
        <v>13142.22</v>
      </c>
      <c r="M823" t="s">
        <v>22</v>
      </c>
    </row>
    <row r="824" spans="1:13" x14ac:dyDescent="0.45">
      <c r="A824" t="s">
        <v>56</v>
      </c>
      <c r="B824" t="s">
        <v>58</v>
      </c>
      <c r="C824" t="s">
        <v>17</v>
      </c>
      <c r="D824">
        <v>3</v>
      </c>
      <c r="E824" t="s">
        <v>18</v>
      </c>
      <c r="F824">
        <v>3</v>
      </c>
      <c r="G824">
        <v>45</v>
      </c>
      <c r="H824">
        <v>1</v>
      </c>
      <c r="L824">
        <v>14880.6</v>
      </c>
      <c r="M824" t="s">
        <v>22</v>
      </c>
    </row>
    <row r="825" spans="1:13" x14ac:dyDescent="0.45">
      <c r="A825" t="s">
        <v>56</v>
      </c>
      <c r="B825" t="s">
        <v>58</v>
      </c>
      <c r="C825" t="s">
        <v>17</v>
      </c>
      <c r="D825">
        <v>3</v>
      </c>
      <c r="E825" t="s">
        <v>18</v>
      </c>
      <c r="F825">
        <v>4</v>
      </c>
      <c r="G825">
        <v>45</v>
      </c>
      <c r="H825">
        <v>1</v>
      </c>
      <c r="L825">
        <v>13992.61</v>
      </c>
      <c r="M825" t="s">
        <v>22</v>
      </c>
    </row>
    <row r="826" spans="1:13" x14ac:dyDescent="0.45">
      <c r="A826" t="s">
        <v>56</v>
      </c>
      <c r="B826" t="s">
        <v>58</v>
      </c>
      <c r="C826" t="s">
        <v>17</v>
      </c>
      <c r="D826">
        <v>3</v>
      </c>
      <c r="E826" t="s">
        <v>18</v>
      </c>
      <c r="F826">
        <v>5</v>
      </c>
      <c r="G826">
        <v>45</v>
      </c>
      <c r="H826">
        <v>1</v>
      </c>
      <c r="L826">
        <v>13587.26</v>
      </c>
      <c r="M826" t="s">
        <v>22</v>
      </c>
    </row>
    <row r="827" spans="1:13" x14ac:dyDescent="0.45">
      <c r="A827" t="s">
        <v>56</v>
      </c>
      <c r="B827" t="s">
        <v>58</v>
      </c>
      <c r="C827" t="s">
        <v>17</v>
      </c>
      <c r="D827">
        <v>3</v>
      </c>
      <c r="E827" t="s">
        <v>18</v>
      </c>
      <c r="F827">
        <v>1</v>
      </c>
      <c r="G827">
        <v>50</v>
      </c>
      <c r="H827">
        <v>1</v>
      </c>
      <c r="L827">
        <v>14679.3</v>
      </c>
      <c r="M827" t="s">
        <v>22</v>
      </c>
    </row>
    <row r="828" spans="1:13" x14ac:dyDescent="0.45">
      <c r="A828" t="s">
        <v>56</v>
      </c>
      <c r="B828" t="s">
        <v>58</v>
      </c>
      <c r="C828" t="s">
        <v>17</v>
      </c>
      <c r="D828">
        <v>3</v>
      </c>
      <c r="E828" t="s">
        <v>18</v>
      </c>
      <c r="F828">
        <v>2</v>
      </c>
      <c r="G828">
        <v>50</v>
      </c>
      <c r="H828">
        <v>1</v>
      </c>
      <c r="L828">
        <v>15126.27</v>
      </c>
      <c r="M828" t="s">
        <v>22</v>
      </c>
    </row>
    <row r="829" spans="1:13" x14ac:dyDescent="0.45">
      <c r="A829" t="s">
        <v>56</v>
      </c>
      <c r="B829" t="s">
        <v>58</v>
      </c>
      <c r="C829" t="s">
        <v>17</v>
      </c>
      <c r="D829">
        <v>3</v>
      </c>
      <c r="E829" t="s">
        <v>18</v>
      </c>
      <c r="F829">
        <v>3</v>
      </c>
      <c r="G829">
        <v>50</v>
      </c>
      <c r="H829">
        <v>1</v>
      </c>
      <c r="L829">
        <v>15279.49</v>
      </c>
      <c r="M829" t="s">
        <v>22</v>
      </c>
    </row>
    <row r="830" spans="1:13" x14ac:dyDescent="0.45">
      <c r="A830" t="s">
        <v>56</v>
      </c>
      <c r="B830" t="s">
        <v>58</v>
      </c>
      <c r="C830" t="s">
        <v>17</v>
      </c>
      <c r="D830">
        <v>3</v>
      </c>
      <c r="E830" t="s">
        <v>18</v>
      </c>
      <c r="F830">
        <v>4</v>
      </c>
      <c r="G830">
        <v>50</v>
      </c>
      <c r="H830">
        <v>1</v>
      </c>
      <c r="L830">
        <v>16537</v>
      </c>
      <c r="M830" t="s">
        <v>22</v>
      </c>
    </row>
    <row r="831" spans="1:13" x14ac:dyDescent="0.45">
      <c r="A831" t="s">
        <v>56</v>
      </c>
      <c r="B831" t="s">
        <v>58</v>
      </c>
      <c r="C831" t="s">
        <v>17</v>
      </c>
      <c r="D831">
        <v>3</v>
      </c>
      <c r="E831" t="s">
        <v>18</v>
      </c>
      <c r="F831">
        <v>5</v>
      </c>
      <c r="G831">
        <v>50</v>
      </c>
      <c r="H831">
        <v>1</v>
      </c>
      <c r="L831">
        <v>15847.71</v>
      </c>
      <c r="M831" t="s">
        <v>22</v>
      </c>
    </row>
    <row r="832" spans="1:13" x14ac:dyDescent="0.45">
      <c r="A832" t="s">
        <v>56</v>
      </c>
      <c r="B832" t="s">
        <v>58</v>
      </c>
      <c r="C832" t="s">
        <v>17</v>
      </c>
      <c r="D832">
        <v>3</v>
      </c>
      <c r="E832" t="s">
        <v>19</v>
      </c>
      <c r="F832">
        <v>1</v>
      </c>
      <c r="G832">
        <v>5</v>
      </c>
      <c r="H832">
        <v>1</v>
      </c>
      <c r="L832">
        <v>1235.92</v>
      </c>
      <c r="M832" t="s">
        <v>22</v>
      </c>
    </row>
    <row r="833" spans="1:13" x14ac:dyDescent="0.45">
      <c r="A833" t="s">
        <v>56</v>
      </c>
      <c r="B833" t="s">
        <v>58</v>
      </c>
      <c r="C833" t="s">
        <v>17</v>
      </c>
      <c r="D833">
        <v>3</v>
      </c>
      <c r="E833" t="s">
        <v>19</v>
      </c>
      <c r="F833">
        <v>2</v>
      </c>
      <c r="G833">
        <v>5</v>
      </c>
      <c r="H833">
        <v>1</v>
      </c>
      <c r="L833">
        <v>988.66</v>
      </c>
      <c r="M833" t="s">
        <v>22</v>
      </c>
    </row>
    <row r="834" spans="1:13" x14ac:dyDescent="0.45">
      <c r="A834" t="s">
        <v>56</v>
      </c>
      <c r="B834" t="s">
        <v>58</v>
      </c>
      <c r="C834" t="s">
        <v>17</v>
      </c>
      <c r="D834">
        <v>3</v>
      </c>
      <c r="E834" t="s">
        <v>19</v>
      </c>
      <c r="F834">
        <v>3</v>
      </c>
      <c r="G834">
        <v>5</v>
      </c>
      <c r="H834">
        <v>1</v>
      </c>
      <c r="L834">
        <v>1758.02</v>
      </c>
      <c r="M834" t="s">
        <v>22</v>
      </c>
    </row>
    <row r="835" spans="1:13" x14ac:dyDescent="0.45">
      <c r="A835" t="s">
        <v>56</v>
      </c>
      <c r="B835" t="s">
        <v>58</v>
      </c>
      <c r="C835" t="s">
        <v>17</v>
      </c>
      <c r="D835">
        <v>3</v>
      </c>
      <c r="E835" t="s">
        <v>19</v>
      </c>
      <c r="F835">
        <v>4</v>
      </c>
      <c r="G835">
        <v>5</v>
      </c>
      <c r="H835">
        <v>1</v>
      </c>
      <c r="L835">
        <v>1397.29</v>
      </c>
      <c r="M835" t="s">
        <v>22</v>
      </c>
    </row>
    <row r="836" spans="1:13" x14ac:dyDescent="0.45">
      <c r="A836" t="s">
        <v>56</v>
      </c>
      <c r="B836" t="s">
        <v>58</v>
      </c>
      <c r="C836" t="s">
        <v>17</v>
      </c>
      <c r="D836">
        <v>3</v>
      </c>
      <c r="E836" t="s">
        <v>19</v>
      </c>
      <c r="F836">
        <v>5</v>
      </c>
      <c r="G836">
        <v>5</v>
      </c>
      <c r="H836">
        <v>1</v>
      </c>
      <c r="L836">
        <v>999.42</v>
      </c>
      <c r="M836" t="s">
        <v>22</v>
      </c>
    </row>
    <row r="837" spans="1:13" x14ac:dyDescent="0.45">
      <c r="A837" t="s">
        <v>56</v>
      </c>
      <c r="B837" t="s">
        <v>58</v>
      </c>
      <c r="C837" t="s">
        <v>17</v>
      </c>
      <c r="D837">
        <v>3</v>
      </c>
      <c r="E837" t="s">
        <v>19</v>
      </c>
      <c r="F837">
        <v>1</v>
      </c>
      <c r="G837">
        <v>10</v>
      </c>
      <c r="H837">
        <v>1</v>
      </c>
      <c r="L837">
        <v>1743.07</v>
      </c>
      <c r="M837" t="s">
        <v>22</v>
      </c>
    </row>
    <row r="838" spans="1:13" x14ac:dyDescent="0.45">
      <c r="A838" t="s">
        <v>56</v>
      </c>
      <c r="B838" t="s">
        <v>58</v>
      </c>
      <c r="C838" t="s">
        <v>17</v>
      </c>
      <c r="D838">
        <v>3</v>
      </c>
      <c r="E838" t="s">
        <v>19</v>
      </c>
      <c r="F838">
        <v>2</v>
      </c>
      <c r="G838">
        <v>10</v>
      </c>
      <c r="H838">
        <v>1</v>
      </c>
      <c r="L838">
        <v>2229.25</v>
      </c>
      <c r="M838" t="s">
        <v>22</v>
      </c>
    </row>
    <row r="839" spans="1:13" x14ac:dyDescent="0.45">
      <c r="A839" t="s">
        <v>56</v>
      </c>
      <c r="B839" t="s">
        <v>58</v>
      </c>
      <c r="C839" t="s">
        <v>17</v>
      </c>
      <c r="D839">
        <v>3</v>
      </c>
      <c r="E839" t="s">
        <v>19</v>
      </c>
      <c r="F839">
        <v>3</v>
      </c>
      <c r="G839">
        <v>10</v>
      </c>
      <c r="H839">
        <v>1</v>
      </c>
      <c r="L839">
        <v>1871.14</v>
      </c>
      <c r="M839" t="s">
        <v>22</v>
      </c>
    </row>
    <row r="840" spans="1:13" x14ac:dyDescent="0.45">
      <c r="A840" t="s">
        <v>56</v>
      </c>
      <c r="B840" t="s">
        <v>58</v>
      </c>
      <c r="C840" t="s">
        <v>17</v>
      </c>
      <c r="D840">
        <v>3</v>
      </c>
      <c r="E840" t="s">
        <v>19</v>
      </c>
      <c r="F840">
        <v>4</v>
      </c>
      <c r="G840">
        <v>10</v>
      </c>
      <c r="H840">
        <v>1</v>
      </c>
      <c r="L840">
        <v>1773</v>
      </c>
      <c r="M840" t="s">
        <v>22</v>
      </c>
    </row>
    <row r="841" spans="1:13" x14ac:dyDescent="0.45">
      <c r="A841" t="s">
        <v>56</v>
      </c>
      <c r="B841" t="s">
        <v>58</v>
      </c>
      <c r="C841" t="s">
        <v>17</v>
      </c>
      <c r="D841">
        <v>3</v>
      </c>
      <c r="E841" t="s">
        <v>19</v>
      </c>
      <c r="F841">
        <v>5</v>
      </c>
      <c r="G841">
        <v>10</v>
      </c>
      <c r="H841">
        <v>1</v>
      </c>
      <c r="L841">
        <v>1938.18</v>
      </c>
      <c r="M841" t="s">
        <v>22</v>
      </c>
    </row>
    <row r="842" spans="1:13" x14ac:dyDescent="0.45">
      <c r="A842" t="s">
        <v>56</v>
      </c>
      <c r="B842" t="s">
        <v>58</v>
      </c>
      <c r="C842" t="s">
        <v>17</v>
      </c>
      <c r="D842">
        <v>3</v>
      </c>
      <c r="E842" t="s">
        <v>19</v>
      </c>
      <c r="F842">
        <v>1</v>
      </c>
      <c r="G842">
        <v>15</v>
      </c>
      <c r="H842">
        <v>1</v>
      </c>
      <c r="L842">
        <v>2131.04</v>
      </c>
      <c r="M842" t="s">
        <v>22</v>
      </c>
    </row>
    <row r="843" spans="1:13" x14ac:dyDescent="0.45">
      <c r="A843" t="s">
        <v>56</v>
      </c>
      <c r="B843" t="s">
        <v>58</v>
      </c>
      <c r="C843" t="s">
        <v>17</v>
      </c>
      <c r="D843">
        <v>3</v>
      </c>
      <c r="E843" t="s">
        <v>19</v>
      </c>
      <c r="F843">
        <v>2</v>
      </c>
      <c r="G843">
        <v>15</v>
      </c>
      <c r="H843">
        <v>1</v>
      </c>
      <c r="L843">
        <v>2147.8200000000002</v>
      </c>
      <c r="M843" t="s">
        <v>22</v>
      </c>
    </row>
    <row r="844" spans="1:13" x14ac:dyDescent="0.45">
      <c r="A844" t="s">
        <v>56</v>
      </c>
      <c r="B844" t="s">
        <v>58</v>
      </c>
      <c r="C844" t="s">
        <v>17</v>
      </c>
      <c r="D844">
        <v>3</v>
      </c>
      <c r="E844" t="s">
        <v>19</v>
      </c>
      <c r="F844">
        <v>3</v>
      </c>
      <c r="G844">
        <v>15</v>
      </c>
      <c r="H844">
        <v>1</v>
      </c>
      <c r="L844">
        <v>2463.6799999999998</v>
      </c>
      <c r="M844" t="s">
        <v>22</v>
      </c>
    </row>
    <row r="845" spans="1:13" x14ac:dyDescent="0.45">
      <c r="A845" t="s">
        <v>56</v>
      </c>
      <c r="B845" t="s">
        <v>58</v>
      </c>
      <c r="C845" t="s">
        <v>17</v>
      </c>
      <c r="D845">
        <v>3</v>
      </c>
      <c r="E845" t="s">
        <v>19</v>
      </c>
      <c r="F845">
        <v>4</v>
      </c>
      <c r="G845">
        <v>15</v>
      </c>
      <c r="H845">
        <v>1</v>
      </c>
      <c r="L845">
        <v>2151.94</v>
      </c>
      <c r="M845" t="s">
        <v>22</v>
      </c>
    </row>
    <row r="846" spans="1:13" x14ac:dyDescent="0.45">
      <c r="A846" t="s">
        <v>56</v>
      </c>
      <c r="B846" t="s">
        <v>58</v>
      </c>
      <c r="C846" t="s">
        <v>17</v>
      </c>
      <c r="D846">
        <v>3</v>
      </c>
      <c r="E846" t="s">
        <v>19</v>
      </c>
      <c r="F846">
        <v>5</v>
      </c>
      <c r="G846">
        <v>15</v>
      </c>
      <c r="H846">
        <v>1</v>
      </c>
      <c r="L846">
        <v>2160.59</v>
      </c>
      <c r="M846" t="s">
        <v>22</v>
      </c>
    </row>
    <row r="847" spans="1:13" x14ac:dyDescent="0.45">
      <c r="A847" t="s">
        <v>56</v>
      </c>
      <c r="B847" t="s">
        <v>58</v>
      </c>
      <c r="C847" t="s">
        <v>17</v>
      </c>
      <c r="D847">
        <v>3</v>
      </c>
      <c r="E847" t="s">
        <v>19</v>
      </c>
      <c r="F847">
        <v>1</v>
      </c>
      <c r="G847">
        <v>20</v>
      </c>
      <c r="H847">
        <v>1</v>
      </c>
      <c r="L847">
        <v>2267.3200000000002</v>
      </c>
      <c r="M847" t="s">
        <v>22</v>
      </c>
    </row>
    <row r="848" spans="1:13" x14ac:dyDescent="0.45">
      <c r="A848" t="s">
        <v>56</v>
      </c>
      <c r="B848" t="s">
        <v>58</v>
      </c>
      <c r="C848" t="s">
        <v>17</v>
      </c>
      <c r="D848">
        <v>3</v>
      </c>
      <c r="E848" t="s">
        <v>19</v>
      </c>
      <c r="F848">
        <v>2</v>
      </c>
      <c r="G848">
        <v>20</v>
      </c>
      <c r="H848">
        <v>1</v>
      </c>
      <c r="L848">
        <v>2497.9</v>
      </c>
      <c r="M848" t="s">
        <v>22</v>
      </c>
    </row>
    <row r="849" spans="1:13" x14ac:dyDescent="0.45">
      <c r="A849" t="s">
        <v>56</v>
      </c>
      <c r="B849" t="s">
        <v>58</v>
      </c>
      <c r="C849" t="s">
        <v>17</v>
      </c>
      <c r="D849">
        <v>3</v>
      </c>
      <c r="E849" t="s">
        <v>19</v>
      </c>
      <c r="F849">
        <v>3</v>
      </c>
      <c r="G849">
        <v>20</v>
      </c>
      <c r="H849">
        <v>1</v>
      </c>
      <c r="L849">
        <v>2590.48</v>
      </c>
      <c r="M849" t="s">
        <v>22</v>
      </c>
    </row>
    <row r="850" spans="1:13" x14ac:dyDescent="0.45">
      <c r="A850" t="s">
        <v>56</v>
      </c>
      <c r="B850" t="s">
        <v>58</v>
      </c>
      <c r="C850" t="s">
        <v>17</v>
      </c>
      <c r="D850">
        <v>3</v>
      </c>
      <c r="E850" t="s">
        <v>19</v>
      </c>
      <c r="F850">
        <v>4</v>
      </c>
      <c r="G850">
        <v>20</v>
      </c>
      <c r="H850">
        <v>1</v>
      </c>
      <c r="L850">
        <v>3122.31</v>
      </c>
      <c r="M850" t="s">
        <v>22</v>
      </c>
    </row>
    <row r="851" spans="1:13" x14ac:dyDescent="0.45">
      <c r="A851" t="s">
        <v>56</v>
      </c>
      <c r="B851" t="s">
        <v>58</v>
      </c>
      <c r="C851" t="s">
        <v>17</v>
      </c>
      <c r="D851">
        <v>3</v>
      </c>
      <c r="E851" t="s">
        <v>19</v>
      </c>
      <c r="F851">
        <v>5</v>
      </c>
      <c r="G851">
        <v>20</v>
      </c>
      <c r="H851">
        <v>1</v>
      </c>
      <c r="L851">
        <v>2849.9</v>
      </c>
      <c r="M851" t="s">
        <v>22</v>
      </c>
    </row>
    <row r="852" spans="1:13" x14ac:dyDescent="0.45">
      <c r="A852" t="s">
        <v>56</v>
      </c>
      <c r="B852" t="s">
        <v>58</v>
      </c>
      <c r="C852" t="s">
        <v>17</v>
      </c>
      <c r="D852">
        <v>3</v>
      </c>
      <c r="E852" t="s">
        <v>19</v>
      </c>
      <c r="F852">
        <v>1</v>
      </c>
      <c r="G852">
        <v>25</v>
      </c>
      <c r="H852">
        <v>1</v>
      </c>
      <c r="L852">
        <v>2840.92</v>
      </c>
      <c r="M852" t="s">
        <v>22</v>
      </c>
    </row>
    <row r="853" spans="1:13" x14ac:dyDescent="0.45">
      <c r="A853" t="s">
        <v>56</v>
      </c>
      <c r="B853" t="s">
        <v>58</v>
      </c>
      <c r="C853" t="s">
        <v>17</v>
      </c>
      <c r="D853">
        <v>3</v>
      </c>
      <c r="E853" t="s">
        <v>19</v>
      </c>
      <c r="F853">
        <v>2</v>
      </c>
      <c r="G853">
        <v>25</v>
      </c>
      <c r="H853">
        <v>1</v>
      </c>
      <c r="L853">
        <v>3302.75</v>
      </c>
      <c r="M853" t="s">
        <v>22</v>
      </c>
    </row>
    <row r="854" spans="1:13" x14ac:dyDescent="0.45">
      <c r="A854" t="s">
        <v>56</v>
      </c>
      <c r="B854" t="s">
        <v>58</v>
      </c>
      <c r="C854" t="s">
        <v>17</v>
      </c>
      <c r="D854">
        <v>3</v>
      </c>
      <c r="E854" t="s">
        <v>19</v>
      </c>
      <c r="F854">
        <v>3</v>
      </c>
      <c r="G854">
        <v>25</v>
      </c>
      <c r="H854">
        <v>1</v>
      </c>
      <c r="L854">
        <v>3050.4</v>
      </c>
      <c r="M854" t="s">
        <v>22</v>
      </c>
    </row>
    <row r="855" spans="1:13" x14ac:dyDescent="0.45">
      <c r="A855" t="s">
        <v>56</v>
      </c>
      <c r="B855" t="s">
        <v>58</v>
      </c>
      <c r="C855" t="s">
        <v>17</v>
      </c>
      <c r="D855">
        <v>3</v>
      </c>
      <c r="E855" t="s">
        <v>19</v>
      </c>
      <c r="F855">
        <v>4</v>
      </c>
      <c r="G855">
        <v>25</v>
      </c>
      <c r="H855">
        <v>1</v>
      </c>
      <c r="L855">
        <v>3078.67</v>
      </c>
      <c r="M855" t="s">
        <v>22</v>
      </c>
    </row>
    <row r="856" spans="1:13" x14ac:dyDescent="0.45">
      <c r="A856" t="s">
        <v>56</v>
      </c>
      <c r="B856" t="s">
        <v>58</v>
      </c>
      <c r="C856" t="s">
        <v>17</v>
      </c>
      <c r="D856">
        <v>3</v>
      </c>
      <c r="E856" t="s">
        <v>19</v>
      </c>
      <c r="F856">
        <v>5</v>
      </c>
      <c r="G856">
        <v>25</v>
      </c>
      <c r="H856">
        <v>1</v>
      </c>
      <c r="L856">
        <v>2960.96</v>
      </c>
      <c r="M856" t="s">
        <v>22</v>
      </c>
    </row>
    <row r="857" spans="1:13" x14ac:dyDescent="0.45">
      <c r="A857" t="s">
        <v>56</v>
      </c>
      <c r="B857" t="s">
        <v>58</v>
      </c>
      <c r="C857" t="s">
        <v>17</v>
      </c>
      <c r="D857">
        <v>3</v>
      </c>
      <c r="E857" t="s">
        <v>19</v>
      </c>
      <c r="F857">
        <v>1</v>
      </c>
      <c r="G857">
        <v>30</v>
      </c>
      <c r="H857">
        <v>1</v>
      </c>
      <c r="L857">
        <v>3427.78</v>
      </c>
      <c r="M857" t="s">
        <v>22</v>
      </c>
    </row>
    <row r="858" spans="1:13" x14ac:dyDescent="0.45">
      <c r="A858" t="s">
        <v>56</v>
      </c>
      <c r="B858" t="s">
        <v>58</v>
      </c>
      <c r="C858" t="s">
        <v>17</v>
      </c>
      <c r="D858">
        <v>3</v>
      </c>
      <c r="E858" t="s">
        <v>19</v>
      </c>
      <c r="F858">
        <v>2</v>
      </c>
      <c r="G858">
        <v>30</v>
      </c>
      <c r="H858">
        <v>1</v>
      </c>
      <c r="L858">
        <v>3329.94</v>
      </c>
      <c r="M858" t="s">
        <v>22</v>
      </c>
    </row>
    <row r="859" spans="1:13" x14ac:dyDescent="0.45">
      <c r="A859" t="s">
        <v>56</v>
      </c>
      <c r="B859" t="s">
        <v>58</v>
      </c>
      <c r="C859" t="s">
        <v>17</v>
      </c>
      <c r="D859">
        <v>3</v>
      </c>
      <c r="E859" t="s">
        <v>19</v>
      </c>
      <c r="F859">
        <v>3</v>
      </c>
      <c r="G859">
        <v>30</v>
      </c>
      <c r="H859">
        <v>1</v>
      </c>
      <c r="L859">
        <v>3480.86</v>
      </c>
      <c r="M859" t="s">
        <v>22</v>
      </c>
    </row>
    <row r="860" spans="1:13" x14ac:dyDescent="0.45">
      <c r="A860" t="s">
        <v>56</v>
      </c>
      <c r="B860" t="s">
        <v>58</v>
      </c>
      <c r="C860" t="s">
        <v>17</v>
      </c>
      <c r="D860">
        <v>3</v>
      </c>
      <c r="E860" t="s">
        <v>19</v>
      </c>
      <c r="F860">
        <v>4</v>
      </c>
      <c r="G860">
        <v>30</v>
      </c>
      <c r="H860">
        <v>1</v>
      </c>
      <c r="L860">
        <v>3363.62</v>
      </c>
      <c r="M860" t="s">
        <v>22</v>
      </c>
    </row>
    <row r="861" spans="1:13" x14ac:dyDescent="0.45">
      <c r="A861" t="s">
        <v>56</v>
      </c>
      <c r="B861" t="s">
        <v>58</v>
      </c>
      <c r="C861" t="s">
        <v>17</v>
      </c>
      <c r="D861">
        <v>3</v>
      </c>
      <c r="E861" t="s">
        <v>19</v>
      </c>
      <c r="F861">
        <v>5</v>
      </c>
      <c r="G861">
        <v>30</v>
      </c>
      <c r="H861">
        <v>1</v>
      </c>
      <c r="L861">
        <v>2914.6</v>
      </c>
      <c r="M861" t="s">
        <v>22</v>
      </c>
    </row>
    <row r="862" spans="1:13" x14ac:dyDescent="0.45">
      <c r="A862" t="s">
        <v>56</v>
      </c>
      <c r="B862" t="s">
        <v>58</v>
      </c>
      <c r="C862" t="s">
        <v>17</v>
      </c>
      <c r="D862">
        <v>3</v>
      </c>
      <c r="E862" t="s">
        <v>19</v>
      </c>
      <c r="F862">
        <v>1</v>
      </c>
      <c r="G862">
        <v>35</v>
      </c>
      <c r="H862">
        <v>1</v>
      </c>
      <c r="L862">
        <v>3401.12</v>
      </c>
      <c r="M862" t="s">
        <v>22</v>
      </c>
    </row>
    <row r="863" spans="1:13" x14ac:dyDescent="0.45">
      <c r="A863" t="s">
        <v>56</v>
      </c>
      <c r="B863" t="s">
        <v>58</v>
      </c>
      <c r="C863" t="s">
        <v>17</v>
      </c>
      <c r="D863">
        <v>3</v>
      </c>
      <c r="E863" t="s">
        <v>19</v>
      </c>
      <c r="F863">
        <v>2</v>
      </c>
      <c r="G863">
        <v>35</v>
      </c>
      <c r="H863">
        <v>1</v>
      </c>
      <c r="L863">
        <v>3644.98</v>
      </c>
      <c r="M863" t="s">
        <v>22</v>
      </c>
    </row>
    <row r="864" spans="1:13" x14ac:dyDescent="0.45">
      <c r="A864" t="s">
        <v>56</v>
      </c>
      <c r="B864" t="s">
        <v>58</v>
      </c>
      <c r="C864" t="s">
        <v>17</v>
      </c>
      <c r="D864">
        <v>3</v>
      </c>
      <c r="E864" t="s">
        <v>19</v>
      </c>
      <c r="F864">
        <v>3</v>
      </c>
      <c r="G864">
        <v>35</v>
      </c>
      <c r="H864">
        <v>1</v>
      </c>
      <c r="L864">
        <v>3905.78</v>
      </c>
      <c r="M864" t="s">
        <v>22</v>
      </c>
    </row>
    <row r="865" spans="1:13" x14ac:dyDescent="0.45">
      <c r="A865" t="s">
        <v>56</v>
      </c>
      <c r="B865" t="s">
        <v>58</v>
      </c>
      <c r="C865" t="s">
        <v>17</v>
      </c>
      <c r="D865">
        <v>3</v>
      </c>
      <c r="E865" t="s">
        <v>19</v>
      </c>
      <c r="F865">
        <v>4</v>
      </c>
      <c r="G865">
        <v>35</v>
      </c>
      <c r="H865">
        <v>1</v>
      </c>
      <c r="L865">
        <v>3229.34</v>
      </c>
      <c r="M865" t="s">
        <v>22</v>
      </c>
    </row>
    <row r="866" spans="1:13" x14ac:dyDescent="0.45">
      <c r="A866" t="s">
        <v>56</v>
      </c>
      <c r="B866" t="s">
        <v>58</v>
      </c>
      <c r="C866" t="s">
        <v>17</v>
      </c>
      <c r="D866">
        <v>3</v>
      </c>
      <c r="E866" t="s">
        <v>19</v>
      </c>
      <c r="F866">
        <v>5</v>
      </c>
      <c r="G866">
        <v>35</v>
      </c>
      <c r="H866">
        <v>1</v>
      </c>
      <c r="L866">
        <v>3316.26</v>
      </c>
      <c r="M866" t="s">
        <v>22</v>
      </c>
    </row>
    <row r="867" spans="1:13" x14ac:dyDescent="0.45">
      <c r="A867" t="s">
        <v>56</v>
      </c>
      <c r="B867" t="s">
        <v>58</v>
      </c>
      <c r="C867" t="s">
        <v>17</v>
      </c>
      <c r="D867">
        <v>3</v>
      </c>
      <c r="E867" t="s">
        <v>19</v>
      </c>
      <c r="F867">
        <v>1</v>
      </c>
      <c r="G867">
        <v>40</v>
      </c>
      <c r="H867">
        <v>1</v>
      </c>
      <c r="L867">
        <v>3708.14</v>
      </c>
      <c r="M867" t="s">
        <v>22</v>
      </c>
    </row>
    <row r="868" spans="1:13" x14ac:dyDescent="0.45">
      <c r="A868" t="s">
        <v>56</v>
      </c>
      <c r="B868" t="s">
        <v>58</v>
      </c>
      <c r="C868" t="s">
        <v>17</v>
      </c>
      <c r="D868">
        <v>3</v>
      </c>
      <c r="E868" t="s">
        <v>19</v>
      </c>
      <c r="F868">
        <v>2</v>
      </c>
      <c r="G868">
        <v>40</v>
      </c>
      <c r="H868">
        <v>1</v>
      </c>
      <c r="L868">
        <v>4039.51</v>
      </c>
      <c r="M868" t="s">
        <v>22</v>
      </c>
    </row>
    <row r="869" spans="1:13" x14ac:dyDescent="0.45">
      <c r="A869" t="s">
        <v>56</v>
      </c>
      <c r="B869" t="s">
        <v>58</v>
      </c>
      <c r="C869" t="s">
        <v>17</v>
      </c>
      <c r="D869">
        <v>3</v>
      </c>
      <c r="E869" t="s">
        <v>19</v>
      </c>
      <c r="F869">
        <v>3</v>
      </c>
      <c r="G869">
        <v>40</v>
      </c>
      <c r="H869">
        <v>1</v>
      </c>
      <c r="L869">
        <v>3874.62</v>
      </c>
      <c r="M869" t="s">
        <v>22</v>
      </c>
    </row>
    <row r="870" spans="1:13" x14ac:dyDescent="0.45">
      <c r="A870" t="s">
        <v>56</v>
      </c>
      <c r="B870" t="s">
        <v>58</v>
      </c>
      <c r="C870" t="s">
        <v>17</v>
      </c>
      <c r="D870">
        <v>3</v>
      </c>
      <c r="E870" t="s">
        <v>19</v>
      </c>
      <c r="F870">
        <v>4</v>
      </c>
      <c r="G870">
        <v>40</v>
      </c>
      <c r="H870">
        <v>1</v>
      </c>
      <c r="L870">
        <v>3585.19</v>
      </c>
      <c r="M870" t="s">
        <v>22</v>
      </c>
    </row>
    <row r="871" spans="1:13" x14ac:dyDescent="0.45">
      <c r="A871" t="s">
        <v>56</v>
      </c>
      <c r="B871" t="s">
        <v>58</v>
      </c>
      <c r="C871" t="s">
        <v>17</v>
      </c>
      <c r="D871">
        <v>3</v>
      </c>
      <c r="E871" t="s">
        <v>19</v>
      </c>
      <c r="F871">
        <v>5</v>
      </c>
      <c r="G871">
        <v>40</v>
      </c>
      <c r="H871">
        <v>1</v>
      </c>
      <c r="L871">
        <v>3575.46</v>
      </c>
      <c r="M871" t="s">
        <v>22</v>
      </c>
    </row>
    <row r="872" spans="1:13" x14ac:dyDescent="0.45">
      <c r="A872" t="s">
        <v>56</v>
      </c>
      <c r="B872" t="s">
        <v>58</v>
      </c>
      <c r="C872" t="s">
        <v>17</v>
      </c>
      <c r="D872">
        <v>3</v>
      </c>
      <c r="E872" t="s">
        <v>19</v>
      </c>
      <c r="F872">
        <v>1</v>
      </c>
      <c r="G872">
        <v>45</v>
      </c>
      <c r="H872">
        <v>1</v>
      </c>
      <c r="L872">
        <v>4269.16</v>
      </c>
      <c r="M872" t="s">
        <v>22</v>
      </c>
    </row>
    <row r="873" spans="1:13" x14ac:dyDescent="0.45">
      <c r="A873" t="s">
        <v>56</v>
      </c>
      <c r="B873" t="s">
        <v>58</v>
      </c>
      <c r="C873" t="s">
        <v>17</v>
      </c>
      <c r="D873">
        <v>3</v>
      </c>
      <c r="E873" t="s">
        <v>19</v>
      </c>
      <c r="F873">
        <v>2</v>
      </c>
      <c r="G873">
        <v>45</v>
      </c>
      <c r="H873">
        <v>1</v>
      </c>
      <c r="L873">
        <v>3702.72</v>
      </c>
      <c r="M873" t="s">
        <v>22</v>
      </c>
    </row>
    <row r="874" spans="1:13" x14ac:dyDescent="0.45">
      <c r="A874" t="s">
        <v>56</v>
      </c>
      <c r="B874" t="s">
        <v>58</v>
      </c>
      <c r="C874" t="s">
        <v>17</v>
      </c>
      <c r="D874">
        <v>3</v>
      </c>
      <c r="E874" t="s">
        <v>19</v>
      </c>
      <c r="F874">
        <v>3</v>
      </c>
      <c r="G874">
        <v>45</v>
      </c>
      <c r="H874">
        <v>1</v>
      </c>
      <c r="L874">
        <v>3968.04</v>
      </c>
      <c r="M874" t="s">
        <v>22</v>
      </c>
    </row>
    <row r="875" spans="1:13" x14ac:dyDescent="0.45">
      <c r="A875" t="s">
        <v>56</v>
      </c>
      <c r="B875" t="s">
        <v>58</v>
      </c>
      <c r="C875" t="s">
        <v>17</v>
      </c>
      <c r="D875">
        <v>3</v>
      </c>
      <c r="E875" t="s">
        <v>19</v>
      </c>
      <c r="F875">
        <v>4</v>
      </c>
      <c r="G875">
        <v>45</v>
      </c>
      <c r="H875">
        <v>1</v>
      </c>
      <c r="L875">
        <v>4510.8999999999996</v>
      </c>
      <c r="M875" t="s">
        <v>22</v>
      </c>
    </row>
    <row r="876" spans="1:13" x14ac:dyDescent="0.45">
      <c r="A876" t="s">
        <v>56</v>
      </c>
      <c r="B876" t="s">
        <v>58</v>
      </c>
      <c r="C876" t="s">
        <v>17</v>
      </c>
      <c r="D876">
        <v>3</v>
      </c>
      <c r="E876" t="s">
        <v>19</v>
      </c>
      <c r="F876">
        <v>5</v>
      </c>
      <c r="G876">
        <v>45</v>
      </c>
      <c r="H876">
        <v>1</v>
      </c>
      <c r="L876">
        <v>3735.98</v>
      </c>
      <c r="M876" t="s">
        <v>22</v>
      </c>
    </row>
    <row r="877" spans="1:13" x14ac:dyDescent="0.45">
      <c r="A877" t="s">
        <v>56</v>
      </c>
      <c r="B877" t="s">
        <v>58</v>
      </c>
      <c r="C877" t="s">
        <v>17</v>
      </c>
      <c r="D877">
        <v>3</v>
      </c>
      <c r="E877" t="s">
        <v>19</v>
      </c>
      <c r="F877">
        <v>1</v>
      </c>
      <c r="G877">
        <v>50</v>
      </c>
      <c r="H877">
        <v>1</v>
      </c>
      <c r="L877">
        <v>4047.18</v>
      </c>
      <c r="M877" t="s">
        <v>22</v>
      </c>
    </row>
    <row r="878" spans="1:13" x14ac:dyDescent="0.45">
      <c r="A878" t="s">
        <v>56</v>
      </c>
      <c r="B878" t="s">
        <v>58</v>
      </c>
      <c r="C878" t="s">
        <v>17</v>
      </c>
      <c r="D878">
        <v>3</v>
      </c>
      <c r="E878" t="s">
        <v>19</v>
      </c>
      <c r="F878">
        <v>2</v>
      </c>
      <c r="G878">
        <v>50</v>
      </c>
      <c r="H878">
        <v>1</v>
      </c>
      <c r="L878">
        <v>4594.96</v>
      </c>
      <c r="M878" t="s">
        <v>22</v>
      </c>
    </row>
    <row r="879" spans="1:13" x14ac:dyDescent="0.45">
      <c r="A879" t="s">
        <v>56</v>
      </c>
      <c r="B879" t="s">
        <v>58</v>
      </c>
      <c r="C879" t="s">
        <v>17</v>
      </c>
      <c r="D879">
        <v>3</v>
      </c>
      <c r="E879" t="s">
        <v>19</v>
      </c>
      <c r="F879">
        <v>3</v>
      </c>
      <c r="G879">
        <v>50</v>
      </c>
      <c r="H879">
        <v>1</v>
      </c>
      <c r="L879">
        <v>4451.4399999999996</v>
      </c>
      <c r="M879" t="s">
        <v>22</v>
      </c>
    </row>
    <row r="880" spans="1:13" x14ac:dyDescent="0.45">
      <c r="A880" t="s">
        <v>56</v>
      </c>
      <c r="B880" t="s">
        <v>58</v>
      </c>
      <c r="C880" t="s">
        <v>17</v>
      </c>
      <c r="D880">
        <v>3</v>
      </c>
      <c r="E880" t="s">
        <v>19</v>
      </c>
      <c r="F880">
        <v>4</v>
      </c>
      <c r="G880">
        <v>50</v>
      </c>
      <c r="H880">
        <v>1</v>
      </c>
      <c r="L880">
        <v>4405.84</v>
      </c>
      <c r="M880" t="s">
        <v>22</v>
      </c>
    </row>
    <row r="881" spans="1:13" x14ac:dyDescent="0.45">
      <c r="A881" t="s">
        <v>56</v>
      </c>
      <c r="B881" t="s">
        <v>58</v>
      </c>
      <c r="C881" t="s">
        <v>17</v>
      </c>
      <c r="D881">
        <v>3</v>
      </c>
      <c r="E881" t="s">
        <v>19</v>
      </c>
      <c r="F881">
        <v>5</v>
      </c>
      <c r="G881">
        <v>50</v>
      </c>
      <c r="H881">
        <v>1</v>
      </c>
      <c r="L881">
        <v>4269.37</v>
      </c>
      <c r="M881" t="s">
        <v>22</v>
      </c>
    </row>
    <row r="882" spans="1:13" x14ac:dyDescent="0.45">
      <c r="A882" t="s">
        <v>56</v>
      </c>
      <c r="B882" t="s">
        <v>58</v>
      </c>
      <c r="C882" t="s">
        <v>17</v>
      </c>
      <c r="D882">
        <v>3</v>
      </c>
      <c r="E882" t="s">
        <v>18</v>
      </c>
      <c r="F882">
        <v>1</v>
      </c>
      <c r="G882">
        <v>5</v>
      </c>
      <c r="H882">
        <v>2</v>
      </c>
      <c r="L882">
        <v>2265.21</v>
      </c>
      <c r="M882" t="s">
        <v>22</v>
      </c>
    </row>
    <row r="883" spans="1:13" x14ac:dyDescent="0.45">
      <c r="A883" t="s">
        <v>56</v>
      </c>
      <c r="B883" t="s">
        <v>58</v>
      </c>
      <c r="C883" t="s">
        <v>17</v>
      </c>
      <c r="D883">
        <v>3</v>
      </c>
      <c r="E883" t="s">
        <v>18</v>
      </c>
      <c r="F883">
        <v>2</v>
      </c>
      <c r="G883">
        <v>5</v>
      </c>
      <c r="H883">
        <v>2</v>
      </c>
      <c r="L883">
        <v>1969.31</v>
      </c>
      <c r="M883" t="s">
        <v>22</v>
      </c>
    </row>
    <row r="884" spans="1:13" x14ac:dyDescent="0.45">
      <c r="A884" t="s">
        <v>56</v>
      </c>
      <c r="B884" t="s">
        <v>58</v>
      </c>
      <c r="C884" t="s">
        <v>17</v>
      </c>
      <c r="D884">
        <v>3</v>
      </c>
      <c r="E884" t="s">
        <v>18</v>
      </c>
      <c r="F884">
        <v>3</v>
      </c>
      <c r="G884">
        <v>5</v>
      </c>
      <c r="H884">
        <v>2</v>
      </c>
      <c r="L884">
        <v>3665.52</v>
      </c>
      <c r="M884" t="s">
        <v>22</v>
      </c>
    </row>
    <row r="885" spans="1:13" x14ac:dyDescent="0.45">
      <c r="A885" t="s">
        <v>56</v>
      </c>
      <c r="B885" t="s">
        <v>58</v>
      </c>
      <c r="C885" t="s">
        <v>17</v>
      </c>
      <c r="D885">
        <v>3</v>
      </c>
      <c r="E885" t="s">
        <v>18</v>
      </c>
      <c r="F885">
        <v>4</v>
      </c>
      <c r="G885">
        <v>5</v>
      </c>
      <c r="H885">
        <v>2</v>
      </c>
      <c r="L885">
        <v>2301.04</v>
      </c>
      <c r="M885" t="s">
        <v>22</v>
      </c>
    </row>
    <row r="886" spans="1:13" x14ac:dyDescent="0.45">
      <c r="A886" t="s">
        <v>56</v>
      </c>
      <c r="B886" t="s">
        <v>58</v>
      </c>
      <c r="C886" t="s">
        <v>17</v>
      </c>
      <c r="D886">
        <v>3</v>
      </c>
      <c r="E886" t="s">
        <v>18</v>
      </c>
      <c r="F886">
        <v>5</v>
      </c>
      <c r="G886">
        <v>5</v>
      </c>
      <c r="H886">
        <v>2</v>
      </c>
      <c r="L886">
        <v>2372.36</v>
      </c>
      <c r="M886" t="s">
        <v>22</v>
      </c>
    </row>
    <row r="887" spans="1:13" x14ac:dyDescent="0.45">
      <c r="A887" t="s">
        <v>56</v>
      </c>
      <c r="B887" t="s">
        <v>58</v>
      </c>
      <c r="C887" t="s">
        <v>17</v>
      </c>
      <c r="D887">
        <v>3</v>
      </c>
      <c r="E887" t="s">
        <v>18</v>
      </c>
      <c r="F887">
        <v>1</v>
      </c>
      <c r="G887">
        <v>10</v>
      </c>
      <c r="H887">
        <v>2</v>
      </c>
      <c r="L887">
        <v>5209.08</v>
      </c>
      <c r="M887" t="s">
        <v>22</v>
      </c>
    </row>
    <row r="888" spans="1:13" x14ac:dyDescent="0.45">
      <c r="A888" t="s">
        <v>56</v>
      </c>
      <c r="B888" t="s">
        <v>58</v>
      </c>
      <c r="C888" t="s">
        <v>17</v>
      </c>
      <c r="D888">
        <v>3</v>
      </c>
      <c r="E888" t="s">
        <v>18</v>
      </c>
      <c r="F888">
        <v>2</v>
      </c>
      <c r="G888">
        <v>10</v>
      </c>
      <c r="H888">
        <v>2</v>
      </c>
      <c r="L888">
        <v>5080.54</v>
      </c>
      <c r="M888" t="s">
        <v>22</v>
      </c>
    </row>
    <row r="889" spans="1:13" x14ac:dyDescent="0.45">
      <c r="A889" t="s">
        <v>56</v>
      </c>
      <c r="B889" t="s">
        <v>58</v>
      </c>
      <c r="C889" t="s">
        <v>17</v>
      </c>
      <c r="D889">
        <v>3</v>
      </c>
      <c r="E889" t="s">
        <v>18</v>
      </c>
      <c r="F889">
        <v>3</v>
      </c>
      <c r="G889">
        <v>10</v>
      </c>
      <c r="H889">
        <v>2</v>
      </c>
      <c r="L889">
        <v>4625.84</v>
      </c>
      <c r="M889" t="s">
        <v>22</v>
      </c>
    </row>
    <row r="890" spans="1:13" x14ac:dyDescent="0.45">
      <c r="A890" t="s">
        <v>56</v>
      </c>
      <c r="B890" t="s">
        <v>58</v>
      </c>
      <c r="C890" t="s">
        <v>17</v>
      </c>
      <c r="D890">
        <v>3</v>
      </c>
      <c r="E890" t="s">
        <v>18</v>
      </c>
      <c r="F890">
        <v>4</v>
      </c>
      <c r="G890">
        <v>10</v>
      </c>
      <c r="H890">
        <v>2</v>
      </c>
      <c r="L890">
        <v>4666.82</v>
      </c>
      <c r="M890" t="s">
        <v>22</v>
      </c>
    </row>
    <row r="891" spans="1:13" x14ac:dyDescent="0.45">
      <c r="A891" t="s">
        <v>56</v>
      </c>
      <c r="B891" t="s">
        <v>58</v>
      </c>
      <c r="C891" t="s">
        <v>17</v>
      </c>
      <c r="D891">
        <v>3</v>
      </c>
      <c r="E891" t="s">
        <v>18</v>
      </c>
      <c r="F891">
        <v>5</v>
      </c>
      <c r="G891">
        <v>10</v>
      </c>
      <c r="H891">
        <v>2</v>
      </c>
      <c r="L891">
        <v>4930.79</v>
      </c>
      <c r="M891" t="s">
        <v>22</v>
      </c>
    </row>
    <row r="892" spans="1:13" x14ac:dyDescent="0.45">
      <c r="A892" t="s">
        <v>56</v>
      </c>
      <c r="B892" t="s">
        <v>58</v>
      </c>
      <c r="C892" t="s">
        <v>17</v>
      </c>
      <c r="D892">
        <v>3</v>
      </c>
      <c r="E892" t="s">
        <v>18</v>
      </c>
      <c r="F892">
        <v>1</v>
      </c>
      <c r="G892">
        <v>15</v>
      </c>
      <c r="H892">
        <v>2</v>
      </c>
      <c r="L892">
        <v>5755.54</v>
      </c>
      <c r="M892" t="s">
        <v>22</v>
      </c>
    </row>
    <row r="893" spans="1:13" x14ac:dyDescent="0.45">
      <c r="A893" t="s">
        <v>56</v>
      </c>
      <c r="B893" t="s">
        <v>58</v>
      </c>
      <c r="C893" t="s">
        <v>17</v>
      </c>
      <c r="D893">
        <v>3</v>
      </c>
      <c r="E893" t="s">
        <v>18</v>
      </c>
      <c r="F893">
        <v>2</v>
      </c>
      <c r="G893">
        <v>15</v>
      </c>
      <c r="H893">
        <v>2</v>
      </c>
      <c r="L893">
        <v>5853.37</v>
      </c>
      <c r="M893" t="s">
        <v>22</v>
      </c>
    </row>
    <row r="894" spans="1:13" x14ac:dyDescent="0.45">
      <c r="A894" t="s">
        <v>56</v>
      </c>
      <c r="B894" t="s">
        <v>58</v>
      </c>
      <c r="C894" t="s">
        <v>17</v>
      </c>
      <c r="D894">
        <v>3</v>
      </c>
      <c r="E894" t="s">
        <v>18</v>
      </c>
      <c r="F894">
        <v>3</v>
      </c>
      <c r="G894">
        <v>15</v>
      </c>
      <c r="H894">
        <v>2</v>
      </c>
      <c r="L894">
        <v>6913.98</v>
      </c>
      <c r="M894" t="s">
        <v>22</v>
      </c>
    </row>
    <row r="895" spans="1:13" x14ac:dyDescent="0.45">
      <c r="A895" t="s">
        <v>56</v>
      </c>
      <c r="B895" t="s">
        <v>58</v>
      </c>
      <c r="C895" t="s">
        <v>17</v>
      </c>
      <c r="D895">
        <v>3</v>
      </c>
      <c r="E895" t="s">
        <v>18</v>
      </c>
      <c r="F895">
        <v>4</v>
      </c>
      <c r="G895">
        <v>15</v>
      </c>
      <c r="H895">
        <v>2</v>
      </c>
      <c r="L895">
        <v>5338.36</v>
      </c>
      <c r="M895" t="s">
        <v>22</v>
      </c>
    </row>
    <row r="896" spans="1:13" x14ac:dyDescent="0.45">
      <c r="A896" t="s">
        <v>56</v>
      </c>
      <c r="B896" t="s">
        <v>58</v>
      </c>
      <c r="C896" t="s">
        <v>17</v>
      </c>
      <c r="D896">
        <v>3</v>
      </c>
      <c r="E896" t="s">
        <v>18</v>
      </c>
      <c r="F896">
        <v>5</v>
      </c>
      <c r="G896">
        <v>15</v>
      </c>
      <c r="H896">
        <v>2</v>
      </c>
      <c r="L896">
        <v>5317.53</v>
      </c>
      <c r="M896" t="s">
        <v>22</v>
      </c>
    </row>
    <row r="897" spans="1:13" x14ac:dyDescent="0.45">
      <c r="A897" t="s">
        <v>56</v>
      </c>
      <c r="B897" t="s">
        <v>58</v>
      </c>
      <c r="C897" t="s">
        <v>17</v>
      </c>
      <c r="D897">
        <v>3</v>
      </c>
      <c r="E897" t="s">
        <v>18</v>
      </c>
      <c r="F897">
        <v>1</v>
      </c>
      <c r="G897">
        <v>20</v>
      </c>
      <c r="H897">
        <v>2</v>
      </c>
      <c r="L897">
        <v>7561.4</v>
      </c>
      <c r="M897" t="s">
        <v>22</v>
      </c>
    </row>
    <row r="898" spans="1:13" x14ac:dyDescent="0.45">
      <c r="A898" t="s">
        <v>56</v>
      </c>
      <c r="B898" t="s">
        <v>58</v>
      </c>
      <c r="C898" t="s">
        <v>17</v>
      </c>
      <c r="D898">
        <v>3</v>
      </c>
      <c r="E898" t="s">
        <v>18</v>
      </c>
      <c r="F898">
        <v>2</v>
      </c>
      <c r="G898">
        <v>20</v>
      </c>
      <c r="H898">
        <v>2</v>
      </c>
      <c r="L898">
        <v>7450.13</v>
      </c>
      <c r="M898" t="s">
        <v>22</v>
      </c>
    </row>
    <row r="899" spans="1:13" x14ac:dyDescent="0.45">
      <c r="A899" t="s">
        <v>56</v>
      </c>
      <c r="B899" t="s">
        <v>58</v>
      </c>
      <c r="C899" t="s">
        <v>17</v>
      </c>
      <c r="D899">
        <v>3</v>
      </c>
      <c r="E899" t="s">
        <v>18</v>
      </c>
      <c r="F899">
        <v>3</v>
      </c>
      <c r="G899">
        <v>20</v>
      </c>
      <c r="H899">
        <v>2</v>
      </c>
      <c r="L899">
        <v>7592.14</v>
      </c>
      <c r="M899" t="s">
        <v>22</v>
      </c>
    </row>
    <row r="900" spans="1:13" x14ac:dyDescent="0.45">
      <c r="A900" t="s">
        <v>56</v>
      </c>
      <c r="B900" t="s">
        <v>58</v>
      </c>
      <c r="C900" t="s">
        <v>17</v>
      </c>
      <c r="D900">
        <v>3</v>
      </c>
      <c r="E900" t="s">
        <v>18</v>
      </c>
      <c r="F900">
        <v>4</v>
      </c>
      <c r="G900">
        <v>20</v>
      </c>
      <c r="H900">
        <v>2</v>
      </c>
      <c r="L900">
        <v>7392.24</v>
      </c>
      <c r="M900" t="s">
        <v>22</v>
      </c>
    </row>
    <row r="901" spans="1:13" x14ac:dyDescent="0.45">
      <c r="A901" t="s">
        <v>56</v>
      </c>
      <c r="B901" t="s">
        <v>58</v>
      </c>
      <c r="C901" t="s">
        <v>17</v>
      </c>
      <c r="D901">
        <v>3</v>
      </c>
      <c r="E901" t="s">
        <v>18</v>
      </c>
      <c r="F901">
        <v>5</v>
      </c>
      <c r="G901">
        <v>20</v>
      </c>
      <c r="H901">
        <v>2</v>
      </c>
      <c r="L901">
        <v>8765.3700000000008</v>
      </c>
      <c r="M901" t="s">
        <v>22</v>
      </c>
    </row>
    <row r="902" spans="1:13" x14ac:dyDescent="0.45">
      <c r="A902" t="s">
        <v>56</v>
      </c>
      <c r="B902" t="s">
        <v>58</v>
      </c>
      <c r="C902" t="s">
        <v>17</v>
      </c>
      <c r="D902">
        <v>3</v>
      </c>
      <c r="E902" t="s">
        <v>18</v>
      </c>
      <c r="F902">
        <v>1</v>
      </c>
      <c r="G902">
        <v>25</v>
      </c>
      <c r="H902">
        <v>2</v>
      </c>
      <c r="L902">
        <v>9003.35</v>
      </c>
      <c r="M902" t="s">
        <v>22</v>
      </c>
    </row>
    <row r="903" spans="1:13" x14ac:dyDescent="0.45">
      <c r="A903" t="s">
        <v>56</v>
      </c>
      <c r="B903" t="s">
        <v>58</v>
      </c>
      <c r="C903" t="s">
        <v>17</v>
      </c>
      <c r="D903">
        <v>3</v>
      </c>
      <c r="E903" t="s">
        <v>18</v>
      </c>
      <c r="F903">
        <v>2</v>
      </c>
      <c r="G903">
        <v>25</v>
      </c>
      <c r="H903">
        <v>2</v>
      </c>
      <c r="L903">
        <v>9462.39</v>
      </c>
      <c r="M903" t="s">
        <v>22</v>
      </c>
    </row>
    <row r="904" spans="1:13" x14ac:dyDescent="0.45">
      <c r="A904" t="s">
        <v>56</v>
      </c>
      <c r="B904" t="s">
        <v>58</v>
      </c>
      <c r="C904" t="s">
        <v>17</v>
      </c>
      <c r="D904">
        <v>3</v>
      </c>
      <c r="E904" t="s">
        <v>18</v>
      </c>
      <c r="F904">
        <v>3</v>
      </c>
      <c r="G904">
        <v>25</v>
      </c>
      <c r="H904">
        <v>2</v>
      </c>
      <c r="L904">
        <v>9804.92</v>
      </c>
      <c r="M904" t="s">
        <v>22</v>
      </c>
    </row>
    <row r="905" spans="1:13" x14ac:dyDescent="0.45">
      <c r="A905" t="s">
        <v>56</v>
      </c>
      <c r="B905" t="s">
        <v>58</v>
      </c>
      <c r="C905" t="s">
        <v>17</v>
      </c>
      <c r="D905">
        <v>3</v>
      </c>
      <c r="E905" t="s">
        <v>18</v>
      </c>
      <c r="F905">
        <v>4</v>
      </c>
      <c r="G905">
        <v>25</v>
      </c>
      <c r="H905">
        <v>2</v>
      </c>
      <c r="L905">
        <v>8631.33</v>
      </c>
      <c r="M905" t="s">
        <v>22</v>
      </c>
    </row>
    <row r="906" spans="1:13" x14ac:dyDescent="0.45">
      <c r="A906" t="s">
        <v>56</v>
      </c>
      <c r="B906" t="s">
        <v>58</v>
      </c>
      <c r="C906" t="s">
        <v>17</v>
      </c>
      <c r="D906">
        <v>3</v>
      </c>
      <c r="E906" t="s">
        <v>18</v>
      </c>
      <c r="F906">
        <v>5</v>
      </c>
      <c r="G906">
        <v>25</v>
      </c>
      <c r="H906">
        <v>2</v>
      </c>
      <c r="L906">
        <v>10918.06</v>
      </c>
      <c r="M906" t="s">
        <v>22</v>
      </c>
    </row>
    <row r="907" spans="1:13" x14ac:dyDescent="0.45">
      <c r="A907" t="s">
        <v>56</v>
      </c>
      <c r="B907" t="s">
        <v>58</v>
      </c>
      <c r="C907" t="s">
        <v>17</v>
      </c>
      <c r="D907">
        <v>3</v>
      </c>
      <c r="E907" t="s">
        <v>18</v>
      </c>
      <c r="F907">
        <v>1</v>
      </c>
      <c r="G907">
        <v>30</v>
      </c>
      <c r="H907">
        <v>2</v>
      </c>
      <c r="L907">
        <v>12488.9</v>
      </c>
      <c r="M907" t="s">
        <v>22</v>
      </c>
    </row>
    <row r="908" spans="1:13" x14ac:dyDescent="0.45">
      <c r="A908" t="s">
        <v>56</v>
      </c>
      <c r="B908" t="s">
        <v>58</v>
      </c>
      <c r="C908" t="s">
        <v>17</v>
      </c>
      <c r="D908">
        <v>3</v>
      </c>
      <c r="E908" t="s">
        <v>18</v>
      </c>
      <c r="F908">
        <v>2</v>
      </c>
      <c r="G908">
        <v>30</v>
      </c>
      <c r="H908">
        <v>2</v>
      </c>
      <c r="L908">
        <v>11490.38</v>
      </c>
      <c r="M908" t="s">
        <v>22</v>
      </c>
    </row>
    <row r="909" spans="1:13" x14ac:dyDescent="0.45">
      <c r="A909" t="s">
        <v>56</v>
      </c>
      <c r="B909" t="s">
        <v>58</v>
      </c>
      <c r="C909" t="s">
        <v>17</v>
      </c>
      <c r="D909">
        <v>3</v>
      </c>
      <c r="E909" t="s">
        <v>18</v>
      </c>
      <c r="F909">
        <v>3</v>
      </c>
      <c r="G909">
        <v>30</v>
      </c>
      <c r="H909">
        <v>2</v>
      </c>
      <c r="L909">
        <v>12540.98</v>
      </c>
      <c r="M909" t="s">
        <v>22</v>
      </c>
    </row>
    <row r="910" spans="1:13" x14ac:dyDescent="0.45">
      <c r="A910" t="s">
        <v>56</v>
      </c>
      <c r="B910" t="s">
        <v>58</v>
      </c>
      <c r="C910" t="s">
        <v>17</v>
      </c>
      <c r="D910">
        <v>3</v>
      </c>
      <c r="E910" t="s">
        <v>18</v>
      </c>
      <c r="F910">
        <v>4</v>
      </c>
      <c r="G910">
        <v>30</v>
      </c>
      <c r="H910">
        <v>2</v>
      </c>
      <c r="L910">
        <v>10010.43</v>
      </c>
      <c r="M910" t="s">
        <v>22</v>
      </c>
    </row>
    <row r="911" spans="1:13" x14ac:dyDescent="0.45">
      <c r="A911" t="s">
        <v>56</v>
      </c>
      <c r="B911" t="s">
        <v>58</v>
      </c>
      <c r="C911" t="s">
        <v>17</v>
      </c>
      <c r="D911">
        <v>3</v>
      </c>
      <c r="E911" t="s">
        <v>18</v>
      </c>
      <c r="F911">
        <v>5</v>
      </c>
      <c r="G911">
        <v>30</v>
      </c>
      <c r="H911">
        <v>2</v>
      </c>
      <c r="L911">
        <v>10079.32</v>
      </c>
      <c r="M911" t="s">
        <v>22</v>
      </c>
    </row>
    <row r="912" spans="1:13" x14ac:dyDescent="0.45">
      <c r="A912" t="s">
        <v>56</v>
      </c>
      <c r="B912" t="s">
        <v>58</v>
      </c>
      <c r="C912" t="s">
        <v>17</v>
      </c>
      <c r="D912">
        <v>3</v>
      </c>
      <c r="E912" t="s">
        <v>18</v>
      </c>
      <c r="F912">
        <v>1</v>
      </c>
      <c r="G912">
        <v>35</v>
      </c>
      <c r="H912">
        <v>2</v>
      </c>
      <c r="L912">
        <v>12038.12</v>
      </c>
      <c r="M912" t="s">
        <v>22</v>
      </c>
    </row>
    <row r="913" spans="1:13" x14ac:dyDescent="0.45">
      <c r="A913" t="s">
        <v>56</v>
      </c>
      <c r="B913" t="s">
        <v>58</v>
      </c>
      <c r="C913" t="s">
        <v>17</v>
      </c>
      <c r="D913">
        <v>3</v>
      </c>
      <c r="E913" t="s">
        <v>18</v>
      </c>
      <c r="F913">
        <v>2</v>
      </c>
      <c r="G913">
        <v>35</v>
      </c>
      <c r="H913">
        <v>2</v>
      </c>
      <c r="L913">
        <v>10943.29</v>
      </c>
      <c r="M913" t="s">
        <v>22</v>
      </c>
    </row>
    <row r="914" spans="1:13" x14ac:dyDescent="0.45">
      <c r="A914" t="s">
        <v>56</v>
      </c>
      <c r="B914" t="s">
        <v>58</v>
      </c>
      <c r="C914" t="s">
        <v>17</v>
      </c>
      <c r="D914">
        <v>3</v>
      </c>
      <c r="E914" t="s">
        <v>18</v>
      </c>
      <c r="F914">
        <v>3</v>
      </c>
      <c r="G914">
        <v>35</v>
      </c>
      <c r="H914">
        <v>2</v>
      </c>
      <c r="L914">
        <v>14220.56</v>
      </c>
      <c r="M914" t="s">
        <v>22</v>
      </c>
    </row>
    <row r="915" spans="1:13" x14ac:dyDescent="0.45">
      <c r="A915" t="s">
        <v>56</v>
      </c>
      <c r="B915" t="s">
        <v>58</v>
      </c>
      <c r="C915" t="s">
        <v>17</v>
      </c>
      <c r="D915">
        <v>3</v>
      </c>
      <c r="E915" t="s">
        <v>18</v>
      </c>
      <c r="F915">
        <v>4</v>
      </c>
      <c r="G915">
        <v>35</v>
      </c>
      <c r="H915">
        <v>2</v>
      </c>
      <c r="L915">
        <v>10522.12</v>
      </c>
      <c r="M915" t="s">
        <v>22</v>
      </c>
    </row>
    <row r="916" spans="1:13" x14ac:dyDescent="0.45">
      <c r="A916" t="s">
        <v>56</v>
      </c>
      <c r="B916" t="s">
        <v>58</v>
      </c>
      <c r="C916" t="s">
        <v>17</v>
      </c>
      <c r="D916">
        <v>3</v>
      </c>
      <c r="E916" t="s">
        <v>18</v>
      </c>
      <c r="F916">
        <v>5</v>
      </c>
      <c r="G916">
        <v>35</v>
      </c>
      <c r="H916">
        <v>2</v>
      </c>
      <c r="L916">
        <v>11316.71</v>
      </c>
      <c r="M916" t="s">
        <v>22</v>
      </c>
    </row>
    <row r="917" spans="1:13" x14ac:dyDescent="0.45">
      <c r="A917" t="s">
        <v>56</v>
      </c>
      <c r="B917" t="s">
        <v>58</v>
      </c>
      <c r="C917" t="s">
        <v>17</v>
      </c>
      <c r="D917">
        <v>3</v>
      </c>
      <c r="E917" t="s">
        <v>18</v>
      </c>
      <c r="F917">
        <v>1</v>
      </c>
      <c r="G917">
        <v>40</v>
      </c>
      <c r="H917">
        <v>2</v>
      </c>
      <c r="L917">
        <v>14070.42</v>
      </c>
      <c r="M917" t="s">
        <v>22</v>
      </c>
    </row>
    <row r="918" spans="1:13" x14ac:dyDescent="0.45">
      <c r="A918" t="s">
        <v>56</v>
      </c>
      <c r="B918" t="s">
        <v>58</v>
      </c>
      <c r="C918" t="s">
        <v>17</v>
      </c>
      <c r="D918">
        <v>3</v>
      </c>
      <c r="E918" t="s">
        <v>18</v>
      </c>
      <c r="F918">
        <v>2</v>
      </c>
      <c r="G918">
        <v>40</v>
      </c>
      <c r="H918">
        <v>2</v>
      </c>
      <c r="L918">
        <v>11981.98</v>
      </c>
      <c r="M918" t="s">
        <v>22</v>
      </c>
    </row>
    <row r="919" spans="1:13" x14ac:dyDescent="0.45">
      <c r="A919" t="s">
        <v>56</v>
      </c>
      <c r="B919" t="s">
        <v>58</v>
      </c>
      <c r="C919" t="s">
        <v>17</v>
      </c>
      <c r="D919">
        <v>3</v>
      </c>
      <c r="E919" t="s">
        <v>18</v>
      </c>
      <c r="F919">
        <v>3</v>
      </c>
      <c r="G919">
        <v>40</v>
      </c>
      <c r="H919">
        <v>2</v>
      </c>
      <c r="L919">
        <v>13961.98</v>
      </c>
      <c r="M919" t="s">
        <v>22</v>
      </c>
    </row>
    <row r="920" spans="1:13" x14ac:dyDescent="0.45">
      <c r="A920" t="s">
        <v>56</v>
      </c>
      <c r="B920" t="s">
        <v>58</v>
      </c>
      <c r="C920" t="s">
        <v>17</v>
      </c>
      <c r="D920">
        <v>3</v>
      </c>
      <c r="E920" t="s">
        <v>18</v>
      </c>
      <c r="F920">
        <v>4</v>
      </c>
      <c r="G920">
        <v>40</v>
      </c>
      <c r="H920">
        <v>2</v>
      </c>
      <c r="L920">
        <v>11985.13</v>
      </c>
      <c r="M920" t="s">
        <v>22</v>
      </c>
    </row>
    <row r="921" spans="1:13" x14ac:dyDescent="0.45">
      <c r="A921" t="s">
        <v>56</v>
      </c>
      <c r="B921" t="s">
        <v>58</v>
      </c>
      <c r="C921" t="s">
        <v>17</v>
      </c>
      <c r="D921">
        <v>3</v>
      </c>
      <c r="E921" t="s">
        <v>18</v>
      </c>
      <c r="F921">
        <v>5</v>
      </c>
      <c r="G921">
        <v>40</v>
      </c>
      <c r="H921">
        <v>2</v>
      </c>
      <c r="L921">
        <v>13627.26</v>
      </c>
      <c r="M921" t="s">
        <v>22</v>
      </c>
    </row>
    <row r="922" spans="1:13" x14ac:dyDescent="0.45">
      <c r="A922" t="s">
        <v>56</v>
      </c>
      <c r="B922" t="s">
        <v>58</v>
      </c>
      <c r="C922" t="s">
        <v>17</v>
      </c>
      <c r="D922">
        <v>3</v>
      </c>
      <c r="E922" t="s">
        <v>18</v>
      </c>
      <c r="F922">
        <v>1</v>
      </c>
      <c r="G922">
        <v>45</v>
      </c>
      <c r="H922">
        <v>2</v>
      </c>
      <c r="L922">
        <v>14626.17</v>
      </c>
      <c r="M922" t="s">
        <v>22</v>
      </c>
    </row>
    <row r="923" spans="1:13" x14ac:dyDescent="0.45">
      <c r="A923" t="s">
        <v>56</v>
      </c>
      <c r="B923" t="s">
        <v>58</v>
      </c>
      <c r="C923" t="s">
        <v>17</v>
      </c>
      <c r="D923">
        <v>3</v>
      </c>
      <c r="E923" t="s">
        <v>18</v>
      </c>
      <c r="F923">
        <v>2</v>
      </c>
      <c r="G923">
        <v>45</v>
      </c>
      <c r="H923">
        <v>2</v>
      </c>
      <c r="L923">
        <v>14646.41</v>
      </c>
      <c r="M923" t="s">
        <v>22</v>
      </c>
    </row>
    <row r="924" spans="1:13" x14ac:dyDescent="0.45">
      <c r="A924" t="s">
        <v>56</v>
      </c>
      <c r="B924" t="s">
        <v>58</v>
      </c>
      <c r="C924" t="s">
        <v>17</v>
      </c>
      <c r="D924">
        <v>3</v>
      </c>
      <c r="E924" t="s">
        <v>18</v>
      </c>
      <c r="F924">
        <v>3</v>
      </c>
      <c r="G924">
        <v>45</v>
      </c>
      <c r="H924">
        <v>2</v>
      </c>
      <c r="L924">
        <v>15047.66</v>
      </c>
      <c r="M924" t="s">
        <v>22</v>
      </c>
    </row>
    <row r="925" spans="1:13" x14ac:dyDescent="0.45">
      <c r="A925" t="s">
        <v>56</v>
      </c>
      <c r="B925" t="s">
        <v>58</v>
      </c>
      <c r="C925" t="s">
        <v>17</v>
      </c>
      <c r="D925">
        <v>3</v>
      </c>
      <c r="E925" t="s">
        <v>18</v>
      </c>
      <c r="F925">
        <v>4</v>
      </c>
      <c r="G925">
        <v>45</v>
      </c>
      <c r="H925">
        <v>2</v>
      </c>
      <c r="L925">
        <v>14609.74</v>
      </c>
      <c r="M925" t="s">
        <v>22</v>
      </c>
    </row>
    <row r="926" spans="1:13" x14ac:dyDescent="0.45">
      <c r="A926" t="s">
        <v>56</v>
      </c>
      <c r="B926" t="s">
        <v>58</v>
      </c>
      <c r="C926" t="s">
        <v>17</v>
      </c>
      <c r="D926">
        <v>3</v>
      </c>
      <c r="E926" t="s">
        <v>18</v>
      </c>
      <c r="F926">
        <v>5</v>
      </c>
      <c r="G926">
        <v>45</v>
      </c>
      <c r="H926">
        <v>2</v>
      </c>
      <c r="L926">
        <v>13878.88</v>
      </c>
      <c r="M926" t="s">
        <v>22</v>
      </c>
    </row>
    <row r="927" spans="1:13" x14ac:dyDescent="0.45">
      <c r="A927" t="s">
        <v>56</v>
      </c>
      <c r="B927" t="s">
        <v>58</v>
      </c>
      <c r="C927" t="s">
        <v>17</v>
      </c>
      <c r="D927">
        <v>3</v>
      </c>
      <c r="E927" t="s">
        <v>18</v>
      </c>
      <c r="F927">
        <v>1</v>
      </c>
      <c r="G927">
        <v>50</v>
      </c>
      <c r="H927">
        <v>2</v>
      </c>
      <c r="L927">
        <v>15109.6</v>
      </c>
      <c r="M927" t="s">
        <v>22</v>
      </c>
    </row>
    <row r="928" spans="1:13" x14ac:dyDescent="0.45">
      <c r="A928" t="s">
        <v>56</v>
      </c>
      <c r="B928" t="s">
        <v>58</v>
      </c>
      <c r="C928" t="s">
        <v>17</v>
      </c>
      <c r="D928">
        <v>3</v>
      </c>
      <c r="E928" t="s">
        <v>18</v>
      </c>
      <c r="F928">
        <v>2</v>
      </c>
      <c r="G928">
        <v>50</v>
      </c>
      <c r="H928">
        <v>2</v>
      </c>
      <c r="L928">
        <v>15550.3</v>
      </c>
      <c r="M928" t="s">
        <v>22</v>
      </c>
    </row>
    <row r="929" spans="1:13" x14ac:dyDescent="0.45">
      <c r="A929" t="s">
        <v>56</v>
      </c>
      <c r="B929" t="s">
        <v>58</v>
      </c>
      <c r="C929" t="s">
        <v>17</v>
      </c>
      <c r="D929">
        <v>3</v>
      </c>
      <c r="E929" t="s">
        <v>18</v>
      </c>
      <c r="F929">
        <v>3</v>
      </c>
      <c r="G929">
        <v>50</v>
      </c>
      <c r="H929">
        <v>2</v>
      </c>
      <c r="L929">
        <v>15611.54</v>
      </c>
      <c r="M929" t="s">
        <v>22</v>
      </c>
    </row>
    <row r="930" spans="1:13" x14ac:dyDescent="0.45">
      <c r="A930" t="s">
        <v>56</v>
      </c>
      <c r="B930" t="s">
        <v>58</v>
      </c>
      <c r="C930" t="s">
        <v>17</v>
      </c>
      <c r="D930">
        <v>3</v>
      </c>
      <c r="E930" t="s">
        <v>18</v>
      </c>
      <c r="F930">
        <v>4</v>
      </c>
      <c r="G930">
        <v>50</v>
      </c>
      <c r="H930">
        <v>2</v>
      </c>
      <c r="L930">
        <v>17259.27</v>
      </c>
      <c r="M930" t="s">
        <v>22</v>
      </c>
    </row>
    <row r="931" spans="1:13" x14ac:dyDescent="0.45">
      <c r="A931" t="s">
        <v>56</v>
      </c>
      <c r="B931" t="s">
        <v>58</v>
      </c>
      <c r="C931" t="s">
        <v>17</v>
      </c>
      <c r="D931">
        <v>3</v>
      </c>
      <c r="E931" t="s">
        <v>18</v>
      </c>
      <c r="F931">
        <v>5</v>
      </c>
      <c r="G931">
        <v>50</v>
      </c>
      <c r="H931">
        <v>2</v>
      </c>
      <c r="L931">
        <v>16228.72</v>
      </c>
      <c r="M931" t="s">
        <v>22</v>
      </c>
    </row>
    <row r="932" spans="1:13" x14ac:dyDescent="0.45">
      <c r="A932" t="s">
        <v>56</v>
      </c>
      <c r="B932" t="s">
        <v>58</v>
      </c>
      <c r="C932" t="s">
        <v>17</v>
      </c>
      <c r="D932">
        <v>3</v>
      </c>
      <c r="E932" t="s">
        <v>19</v>
      </c>
      <c r="F932">
        <v>1</v>
      </c>
      <c r="G932">
        <v>5</v>
      </c>
      <c r="H932">
        <v>2</v>
      </c>
      <c r="L932">
        <v>1396.33</v>
      </c>
      <c r="M932" t="s">
        <v>22</v>
      </c>
    </row>
    <row r="933" spans="1:13" x14ac:dyDescent="0.45">
      <c r="A933" t="s">
        <v>56</v>
      </c>
      <c r="B933" t="s">
        <v>58</v>
      </c>
      <c r="C933" t="s">
        <v>17</v>
      </c>
      <c r="D933">
        <v>3</v>
      </c>
      <c r="E933" t="s">
        <v>19</v>
      </c>
      <c r="F933">
        <v>2</v>
      </c>
      <c r="G933">
        <v>5</v>
      </c>
      <c r="H933">
        <v>2</v>
      </c>
      <c r="L933">
        <v>1177.49</v>
      </c>
      <c r="M933" t="s">
        <v>22</v>
      </c>
    </row>
    <row r="934" spans="1:13" x14ac:dyDescent="0.45">
      <c r="A934" t="s">
        <v>56</v>
      </c>
      <c r="B934" t="s">
        <v>58</v>
      </c>
      <c r="C934" t="s">
        <v>17</v>
      </c>
      <c r="D934">
        <v>3</v>
      </c>
      <c r="E934" t="s">
        <v>19</v>
      </c>
      <c r="F934">
        <v>3</v>
      </c>
      <c r="G934">
        <v>5</v>
      </c>
      <c r="H934">
        <v>2</v>
      </c>
      <c r="L934">
        <v>2465.1</v>
      </c>
      <c r="M934" t="s">
        <v>22</v>
      </c>
    </row>
    <row r="935" spans="1:13" x14ac:dyDescent="0.45">
      <c r="A935" t="s">
        <v>56</v>
      </c>
      <c r="B935" t="s">
        <v>58</v>
      </c>
      <c r="C935" t="s">
        <v>17</v>
      </c>
      <c r="D935">
        <v>3</v>
      </c>
      <c r="E935" t="s">
        <v>19</v>
      </c>
      <c r="F935">
        <v>4</v>
      </c>
      <c r="G935">
        <v>5</v>
      </c>
      <c r="H935">
        <v>2</v>
      </c>
      <c r="L935">
        <v>1717.96</v>
      </c>
      <c r="M935" t="s">
        <v>22</v>
      </c>
    </row>
    <row r="936" spans="1:13" x14ac:dyDescent="0.45">
      <c r="A936" t="s">
        <v>56</v>
      </c>
      <c r="B936" t="s">
        <v>58</v>
      </c>
      <c r="C936" t="s">
        <v>17</v>
      </c>
      <c r="D936">
        <v>3</v>
      </c>
      <c r="E936" t="s">
        <v>19</v>
      </c>
      <c r="F936">
        <v>5</v>
      </c>
      <c r="G936">
        <v>5</v>
      </c>
      <c r="H936">
        <v>2</v>
      </c>
      <c r="L936">
        <v>1220.21</v>
      </c>
      <c r="M936" t="s">
        <v>22</v>
      </c>
    </row>
    <row r="937" spans="1:13" x14ac:dyDescent="0.45">
      <c r="A937" t="s">
        <v>56</v>
      </c>
      <c r="B937" t="s">
        <v>58</v>
      </c>
      <c r="C937" t="s">
        <v>17</v>
      </c>
      <c r="D937">
        <v>3</v>
      </c>
      <c r="E937" t="s">
        <v>19</v>
      </c>
      <c r="F937">
        <v>1</v>
      </c>
      <c r="G937">
        <v>10</v>
      </c>
      <c r="H937">
        <v>2</v>
      </c>
      <c r="L937">
        <v>2447.2199999999998</v>
      </c>
      <c r="M937" t="s">
        <v>22</v>
      </c>
    </row>
    <row r="938" spans="1:13" x14ac:dyDescent="0.45">
      <c r="A938" t="s">
        <v>56</v>
      </c>
      <c r="B938" t="s">
        <v>58</v>
      </c>
      <c r="C938" t="s">
        <v>17</v>
      </c>
      <c r="D938">
        <v>3</v>
      </c>
      <c r="E938" t="s">
        <v>19</v>
      </c>
      <c r="F938">
        <v>2</v>
      </c>
      <c r="G938">
        <v>10</v>
      </c>
      <c r="H938">
        <v>2</v>
      </c>
      <c r="L938">
        <v>2809.86</v>
      </c>
      <c r="M938" t="s">
        <v>22</v>
      </c>
    </row>
    <row r="939" spans="1:13" x14ac:dyDescent="0.45">
      <c r="A939" t="s">
        <v>56</v>
      </c>
      <c r="B939" t="s">
        <v>58</v>
      </c>
      <c r="C939" t="s">
        <v>17</v>
      </c>
      <c r="D939">
        <v>3</v>
      </c>
      <c r="E939" t="s">
        <v>19</v>
      </c>
      <c r="F939">
        <v>3</v>
      </c>
      <c r="G939">
        <v>10</v>
      </c>
      <c r="H939">
        <v>2</v>
      </c>
      <c r="L939">
        <v>2220.46</v>
      </c>
      <c r="M939" t="s">
        <v>22</v>
      </c>
    </row>
    <row r="940" spans="1:13" x14ac:dyDescent="0.45">
      <c r="A940" t="s">
        <v>56</v>
      </c>
      <c r="B940" t="s">
        <v>58</v>
      </c>
      <c r="C940" t="s">
        <v>17</v>
      </c>
      <c r="D940">
        <v>3</v>
      </c>
      <c r="E940" t="s">
        <v>19</v>
      </c>
      <c r="F940">
        <v>4</v>
      </c>
      <c r="G940">
        <v>10</v>
      </c>
      <c r="H940">
        <v>2</v>
      </c>
      <c r="L940">
        <v>2600.02</v>
      </c>
      <c r="M940" t="s">
        <v>22</v>
      </c>
    </row>
    <row r="941" spans="1:13" x14ac:dyDescent="0.45">
      <c r="A941" t="s">
        <v>56</v>
      </c>
      <c r="B941" t="s">
        <v>58</v>
      </c>
      <c r="C941" t="s">
        <v>17</v>
      </c>
      <c r="D941">
        <v>3</v>
      </c>
      <c r="E941" t="s">
        <v>19</v>
      </c>
      <c r="F941">
        <v>5</v>
      </c>
      <c r="G941">
        <v>10</v>
      </c>
      <c r="H941">
        <v>2</v>
      </c>
      <c r="L941">
        <v>2159.1799999999998</v>
      </c>
      <c r="M941" t="s">
        <v>22</v>
      </c>
    </row>
    <row r="942" spans="1:13" x14ac:dyDescent="0.45">
      <c r="A942" t="s">
        <v>56</v>
      </c>
      <c r="B942" t="s">
        <v>58</v>
      </c>
      <c r="C942" t="s">
        <v>17</v>
      </c>
      <c r="D942">
        <v>3</v>
      </c>
      <c r="E942" t="s">
        <v>19</v>
      </c>
      <c r="F942">
        <v>1</v>
      </c>
      <c r="G942">
        <v>15</v>
      </c>
      <c r="H942">
        <v>2</v>
      </c>
      <c r="L942">
        <v>2297.02</v>
      </c>
      <c r="M942" t="s">
        <v>22</v>
      </c>
    </row>
    <row r="943" spans="1:13" x14ac:dyDescent="0.45">
      <c r="A943" t="s">
        <v>56</v>
      </c>
      <c r="B943" t="s">
        <v>58</v>
      </c>
      <c r="C943" t="s">
        <v>17</v>
      </c>
      <c r="D943">
        <v>3</v>
      </c>
      <c r="E943" t="s">
        <v>19</v>
      </c>
      <c r="F943">
        <v>2</v>
      </c>
      <c r="G943">
        <v>15</v>
      </c>
      <c r="H943">
        <v>2</v>
      </c>
      <c r="L943">
        <v>2554.1</v>
      </c>
      <c r="M943" t="s">
        <v>22</v>
      </c>
    </row>
    <row r="944" spans="1:13" x14ac:dyDescent="0.45">
      <c r="A944" t="s">
        <v>56</v>
      </c>
      <c r="B944" t="s">
        <v>58</v>
      </c>
      <c r="C944" t="s">
        <v>17</v>
      </c>
      <c r="D944">
        <v>3</v>
      </c>
      <c r="E944" t="s">
        <v>19</v>
      </c>
      <c r="F944">
        <v>3</v>
      </c>
      <c r="G944">
        <v>15</v>
      </c>
      <c r="H944">
        <v>2</v>
      </c>
      <c r="L944">
        <v>3196.44</v>
      </c>
      <c r="M944" t="s">
        <v>22</v>
      </c>
    </row>
    <row r="945" spans="1:13" x14ac:dyDescent="0.45">
      <c r="A945" t="s">
        <v>56</v>
      </c>
      <c r="B945" t="s">
        <v>58</v>
      </c>
      <c r="C945" t="s">
        <v>17</v>
      </c>
      <c r="D945">
        <v>3</v>
      </c>
      <c r="E945" t="s">
        <v>19</v>
      </c>
      <c r="F945">
        <v>4</v>
      </c>
      <c r="G945">
        <v>15</v>
      </c>
      <c r="H945">
        <v>2</v>
      </c>
      <c r="L945">
        <v>2799.03</v>
      </c>
      <c r="M945" t="s">
        <v>22</v>
      </c>
    </row>
    <row r="946" spans="1:13" x14ac:dyDescent="0.45">
      <c r="A946" t="s">
        <v>56</v>
      </c>
      <c r="B946" t="s">
        <v>58</v>
      </c>
      <c r="C946" t="s">
        <v>17</v>
      </c>
      <c r="D946">
        <v>3</v>
      </c>
      <c r="E946" t="s">
        <v>19</v>
      </c>
      <c r="F946">
        <v>5</v>
      </c>
      <c r="G946">
        <v>15</v>
      </c>
      <c r="H946">
        <v>2</v>
      </c>
      <c r="L946">
        <v>2610.59</v>
      </c>
      <c r="M946" t="s">
        <v>22</v>
      </c>
    </row>
    <row r="947" spans="1:13" x14ac:dyDescent="0.45">
      <c r="A947" t="s">
        <v>56</v>
      </c>
      <c r="B947" t="s">
        <v>58</v>
      </c>
      <c r="C947" t="s">
        <v>17</v>
      </c>
      <c r="D947">
        <v>3</v>
      </c>
      <c r="E947" t="s">
        <v>19</v>
      </c>
      <c r="F947">
        <v>1</v>
      </c>
      <c r="G947">
        <v>20</v>
      </c>
      <c r="H947">
        <v>2</v>
      </c>
      <c r="L947">
        <v>2966.32</v>
      </c>
      <c r="M947" t="s">
        <v>22</v>
      </c>
    </row>
    <row r="948" spans="1:13" x14ac:dyDescent="0.45">
      <c r="A948" t="s">
        <v>56</v>
      </c>
      <c r="B948" t="s">
        <v>58</v>
      </c>
      <c r="C948" t="s">
        <v>17</v>
      </c>
      <c r="D948">
        <v>3</v>
      </c>
      <c r="E948" t="s">
        <v>19</v>
      </c>
      <c r="F948">
        <v>2</v>
      </c>
      <c r="G948">
        <v>20</v>
      </c>
      <c r="H948">
        <v>2</v>
      </c>
      <c r="L948">
        <v>2664.98</v>
      </c>
      <c r="M948" t="s">
        <v>22</v>
      </c>
    </row>
    <row r="949" spans="1:13" x14ac:dyDescent="0.45">
      <c r="A949" t="s">
        <v>56</v>
      </c>
      <c r="B949" t="s">
        <v>58</v>
      </c>
      <c r="C949" t="s">
        <v>17</v>
      </c>
      <c r="D949">
        <v>3</v>
      </c>
      <c r="E949" t="s">
        <v>19</v>
      </c>
      <c r="F949">
        <v>3</v>
      </c>
      <c r="G949">
        <v>20</v>
      </c>
      <c r="H949">
        <v>2</v>
      </c>
      <c r="L949">
        <v>2818.62</v>
      </c>
      <c r="M949" t="s">
        <v>22</v>
      </c>
    </row>
    <row r="950" spans="1:13" x14ac:dyDescent="0.45">
      <c r="A950" t="s">
        <v>56</v>
      </c>
      <c r="B950" t="s">
        <v>58</v>
      </c>
      <c r="C950" t="s">
        <v>17</v>
      </c>
      <c r="D950">
        <v>3</v>
      </c>
      <c r="E950" t="s">
        <v>19</v>
      </c>
      <c r="F950">
        <v>4</v>
      </c>
      <c r="G950">
        <v>20</v>
      </c>
      <c r="H950">
        <v>2</v>
      </c>
      <c r="L950">
        <v>3739.37</v>
      </c>
      <c r="M950" t="s">
        <v>22</v>
      </c>
    </row>
    <row r="951" spans="1:13" x14ac:dyDescent="0.45">
      <c r="A951" t="s">
        <v>56</v>
      </c>
      <c r="B951" t="s">
        <v>58</v>
      </c>
      <c r="C951" t="s">
        <v>17</v>
      </c>
      <c r="D951">
        <v>3</v>
      </c>
      <c r="E951" t="s">
        <v>19</v>
      </c>
      <c r="F951">
        <v>5</v>
      </c>
      <c r="G951">
        <v>20</v>
      </c>
      <c r="H951">
        <v>2</v>
      </c>
      <c r="L951">
        <v>3417.18</v>
      </c>
      <c r="M951" t="s">
        <v>22</v>
      </c>
    </row>
    <row r="952" spans="1:13" x14ac:dyDescent="0.45">
      <c r="A952" t="s">
        <v>56</v>
      </c>
      <c r="B952" t="s">
        <v>58</v>
      </c>
      <c r="C952" t="s">
        <v>17</v>
      </c>
      <c r="D952">
        <v>3</v>
      </c>
      <c r="E952" t="s">
        <v>19</v>
      </c>
      <c r="F952">
        <v>1</v>
      </c>
      <c r="G952">
        <v>25</v>
      </c>
      <c r="H952">
        <v>2</v>
      </c>
      <c r="L952">
        <v>3473.15</v>
      </c>
      <c r="M952" t="s">
        <v>22</v>
      </c>
    </row>
    <row r="953" spans="1:13" x14ac:dyDescent="0.45">
      <c r="A953" t="s">
        <v>56</v>
      </c>
      <c r="B953" t="s">
        <v>58</v>
      </c>
      <c r="C953" t="s">
        <v>17</v>
      </c>
      <c r="D953">
        <v>3</v>
      </c>
      <c r="E953" t="s">
        <v>19</v>
      </c>
      <c r="F953">
        <v>2</v>
      </c>
      <c r="G953">
        <v>25</v>
      </c>
      <c r="H953">
        <v>2</v>
      </c>
      <c r="L953">
        <v>3513.56</v>
      </c>
      <c r="M953" t="s">
        <v>22</v>
      </c>
    </row>
    <row r="954" spans="1:13" x14ac:dyDescent="0.45">
      <c r="A954" t="s">
        <v>56</v>
      </c>
      <c r="B954" t="s">
        <v>58</v>
      </c>
      <c r="C954" t="s">
        <v>17</v>
      </c>
      <c r="D954">
        <v>3</v>
      </c>
      <c r="E954" t="s">
        <v>19</v>
      </c>
      <c r="F954">
        <v>3</v>
      </c>
      <c r="G954">
        <v>25</v>
      </c>
      <c r="H954">
        <v>2</v>
      </c>
      <c r="L954">
        <v>3478.72</v>
      </c>
      <c r="M954" t="s">
        <v>22</v>
      </c>
    </row>
    <row r="955" spans="1:13" x14ac:dyDescent="0.45">
      <c r="A955" t="s">
        <v>56</v>
      </c>
      <c r="B955" t="s">
        <v>58</v>
      </c>
      <c r="C955" t="s">
        <v>17</v>
      </c>
      <c r="D955">
        <v>3</v>
      </c>
      <c r="E955" t="s">
        <v>19</v>
      </c>
      <c r="F955">
        <v>4</v>
      </c>
      <c r="G955">
        <v>25</v>
      </c>
      <c r="H955">
        <v>2</v>
      </c>
      <c r="L955">
        <v>3255.77</v>
      </c>
      <c r="M955" t="s">
        <v>22</v>
      </c>
    </row>
    <row r="956" spans="1:13" x14ac:dyDescent="0.45">
      <c r="A956" t="s">
        <v>56</v>
      </c>
      <c r="B956" t="s">
        <v>58</v>
      </c>
      <c r="C956" t="s">
        <v>17</v>
      </c>
      <c r="D956">
        <v>3</v>
      </c>
      <c r="E956" t="s">
        <v>19</v>
      </c>
      <c r="F956">
        <v>5</v>
      </c>
      <c r="G956">
        <v>25</v>
      </c>
      <c r="H956">
        <v>2</v>
      </c>
      <c r="L956">
        <v>3837.6</v>
      </c>
      <c r="M956" t="s">
        <v>22</v>
      </c>
    </row>
    <row r="957" spans="1:13" x14ac:dyDescent="0.45">
      <c r="A957" t="s">
        <v>56</v>
      </c>
      <c r="B957" t="s">
        <v>58</v>
      </c>
      <c r="C957" t="s">
        <v>17</v>
      </c>
      <c r="D957">
        <v>3</v>
      </c>
      <c r="E957" t="s">
        <v>19</v>
      </c>
      <c r="F957">
        <v>1</v>
      </c>
      <c r="G957">
        <v>30</v>
      </c>
      <c r="H957">
        <v>2</v>
      </c>
      <c r="L957">
        <v>4286.01</v>
      </c>
      <c r="M957" t="s">
        <v>22</v>
      </c>
    </row>
    <row r="958" spans="1:13" x14ac:dyDescent="0.45">
      <c r="A958" t="s">
        <v>56</v>
      </c>
      <c r="B958" t="s">
        <v>58</v>
      </c>
      <c r="C958" t="s">
        <v>17</v>
      </c>
      <c r="D958">
        <v>3</v>
      </c>
      <c r="E958" t="s">
        <v>19</v>
      </c>
      <c r="F958">
        <v>2</v>
      </c>
      <c r="G958">
        <v>30</v>
      </c>
      <c r="H958">
        <v>2</v>
      </c>
      <c r="L958">
        <v>3965.19</v>
      </c>
      <c r="M958" t="s">
        <v>22</v>
      </c>
    </row>
    <row r="959" spans="1:13" x14ac:dyDescent="0.45">
      <c r="A959" t="s">
        <v>56</v>
      </c>
      <c r="B959" t="s">
        <v>58</v>
      </c>
      <c r="C959" t="s">
        <v>17</v>
      </c>
      <c r="D959">
        <v>3</v>
      </c>
      <c r="E959" t="s">
        <v>19</v>
      </c>
      <c r="F959">
        <v>3</v>
      </c>
      <c r="G959">
        <v>30</v>
      </c>
      <c r="H959">
        <v>2</v>
      </c>
      <c r="L959">
        <v>3878.77</v>
      </c>
      <c r="M959" t="s">
        <v>22</v>
      </c>
    </row>
    <row r="960" spans="1:13" x14ac:dyDescent="0.45">
      <c r="A960" t="s">
        <v>56</v>
      </c>
      <c r="B960" t="s">
        <v>58</v>
      </c>
      <c r="C960" t="s">
        <v>17</v>
      </c>
      <c r="D960">
        <v>3</v>
      </c>
      <c r="E960" t="s">
        <v>19</v>
      </c>
      <c r="F960">
        <v>4</v>
      </c>
      <c r="G960">
        <v>30</v>
      </c>
      <c r="H960">
        <v>2</v>
      </c>
      <c r="L960">
        <v>3642.96</v>
      </c>
      <c r="M960" t="s">
        <v>22</v>
      </c>
    </row>
    <row r="961" spans="1:13" x14ac:dyDescent="0.45">
      <c r="A961" t="s">
        <v>56</v>
      </c>
      <c r="B961" t="s">
        <v>58</v>
      </c>
      <c r="C961" t="s">
        <v>17</v>
      </c>
      <c r="D961">
        <v>3</v>
      </c>
      <c r="E961" t="s">
        <v>19</v>
      </c>
      <c r="F961">
        <v>5</v>
      </c>
      <c r="G961">
        <v>30</v>
      </c>
      <c r="H961">
        <v>2</v>
      </c>
      <c r="L961">
        <v>3226.6</v>
      </c>
      <c r="M961" t="s">
        <v>22</v>
      </c>
    </row>
    <row r="962" spans="1:13" x14ac:dyDescent="0.45">
      <c r="A962" t="s">
        <v>56</v>
      </c>
      <c r="B962" t="s">
        <v>58</v>
      </c>
      <c r="C962" t="s">
        <v>17</v>
      </c>
      <c r="D962">
        <v>3</v>
      </c>
      <c r="E962" t="s">
        <v>19</v>
      </c>
      <c r="F962">
        <v>1</v>
      </c>
      <c r="G962">
        <v>35</v>
      </c>
      <c r="H962">
        <v>2</v>
      </c>
      <c r="L962">
        <v>3597.9</v>
      </c>
      <c r="M962" t="s">
        <v>22</v>
      </c>
    </row>
    <row r="963" spans="1:13" x14ac:dyDescent="0.45">
      <c r="A963" t="s">
        <v>56</v>
      </c>
      <c r="B963" t="s">
        <v>58</v>
      </c>
      <c r="C963" t="s">
        <v>17</v>
      </c>
      <c r="D963">
        <v>3</v>
      </c>
      <c r="E963" t="s">
        <v>19</v>
      </c>
      <c r="F963">
        <v>2</v>
      </c>
      <c r="G963">
        <v>35</v>
      </c>
      <c r="H963">
        <v>2</v>
      </c>
      <c r="L963">
        <v>3958.02</v>
      </c>
      <c r="M963" t="s">
        <v>22</v>
      </c>
    </row>
    <row r="964" spans="1:13" x14ac:dyDescent="0.45">
      <c r="A964" t="s">
        <v>56</v>
      </c>
      <c r="B964" t="s">
        <v>58</v>
      </c>
      <c r="C964" t="s">
        <v>17</v>
      </c>
      <c r="D964">
        <v>3</v>
      </c>
      <c r="E964" t="s">
        <v>19</v>
      </c>
      <c r="F964">
        <v>3</v>
      </c>
      <c r="G964">
        <v>35</v>
      </c>
      <c r="H964">
        <v>2</v>
      </c>
      <c r="L964">
        <v>4184.0600000000004</v>
      </c>
      <c r="M964" t="s">
        <v>22</v>
      </c>
    </row>
    <row r="965" spans="1:13" x14ac:dyDescent="0.45">
      <c r="A965" t="s">
        <v>56</v>
      </c>
      <c r="B965" t="s">
        <v>58</v>
      </c>
      <c r="C965" t="s">
        <v>17</v>
      </c>
      <c r="D965">
        <v>3</v>
      </c>
      <c r="E965" t="s">
        <v>19</v>
      </c>
      <c r="F965">
        <v>4</v>
      </c>
      <c r="G965">
        <v>35</v>
      </c>
      <c r="H965">
        <v>2</v>
      </c>
      <c r="L965">
        <v>3441.32</v>
      </c>
      <c r="M965" t="s">
        <v>22</v>
      </c>
    </row>
    <row r="966" spans="1:13" x14ac:dyDescent="0.45">
      <c r="A966" t="s">
        <v>56</v>
      </c>
      <c r="B966" t="s">
        <v>58</v>
      </c>
      <c r="C966" t="s">
        <v>17</v>
      </c>
      <c r="D966">
        <v>3</v>
      </c>
      <c r="E966" t="s">
        <v>19</v>
      </c>
      <c r="F966">
        <v>5</v>
      </c>
      <c r="G966">
        <v>35</v>
      </c>
      <c r="H966">
        <v>2</v>
      </c>
      <c r="L966">
        <v>3593.64</v>
      </c>
      <c r="M966" t="s">
        <v>22</v>
      </c>
    </row>
    <row r="967" spans="1:13" x14ac:dyDescent="0.45">
      <c r="A967" t="s">
        <v>56</v>
      </c>
      <c r="B967" t="s">
        <v>58</v>
      </c>
      <c r="C967" t="s">
        <v>17</v>
      </c>
      <c r="D967">
        <v>3</v>
      </c>
      <c r="E967" t="s">
        <v>19</v>
      </c>
      <c r="F967">
        <v>1</v>
      </c>
      <c r="G967">
        <v>40</v>
      </c>
      <c r="H967">
        <v>2</v>
      </c>
      <c r="L967">
        <v>3992.46</v>
      </c>
      <c r="M967" t="s">
        <v>22</v>
      </c>
    </row>
    <row r="968" spans="1:13" x14ac:dyDescent="0.45">
      <c r="A968" t="s">
        <v>56</v>
      </c>
      <c r="B968" t="s">
        <v>58</v>
      </c>
      <c r="C968" t="s">
        <v>17</v>
      </c>
      <c r="D968">
        <v>3</v>
      </c>
      <c r="E968" t="s">
        <v>19</v>
      </c>
      <c r="F968">
        <v>2</v>
      </c>
      <c r="G968">
        <v>40</v>
      </c>
      <c r="H968">
        <v>2</v>
      </c>
      <c r="L968">
        <v>4434.8100000000004</v>
      </c>
      <c r="M968" t="s">
        <v>22</v>
      </c>
    </row>
    <row r="969" spans="1:13" x14ac:dyDescent="0.45">
      <c r="A969" t="s">
        <v>56</v>
      </c>
      <c r="B969" t="s">
        <v>58</v>
      </c>
      <c r="C969" t="s">
        <v>17</v>
      </c>
      <c r="D969">
        <v>3</v>
      </c>
      <c r="E969" t="s">
        <v>19</v>
      </c>
      <c r="F969">
        <v>3</v>
      </c>
      <c r="G969">
        <v>40</v>
      </c>
      <c r="H969">
        <v>2</v>
      </c>
      <c r="L969">
        <v>4125.58</v>
      </c>
      <c r="M969" t="s">
        <v>22</v>
      </c>
    </row>
    <row r="970" spans="1:13" x14ac:dyDescent="0.45">
      <c r="A970" t="s">
        <v>56</v>
      </c>
      <c r="B970" t="s">
        <v>58</v>
      </c>
      <c r="C970" t="s">
        <v>17</v>
      </c>
      <c r="D970">
        <v>3</v>
      </c>
      <c r="E970" t="s">
        <v>19</v>
      </c>
      <c r="F970">
        <v>4</v>
      </c>
      <c r="G970">
        <v>40</v>
      </c>
      <c r="H970">
        <v>2</v>
      </c>
      <c r="L970">
        <v>3736.78</v>
      </c>
      <c r="M970" t="s">
        <v>22</v>
      </c>
    </row>
    <row r="971" spans="1:13" x14ac:dyDescent="0.45">
      <c r="A971" t="s">
        <v>56</v>
      </c>
      <c r="B971" t="s">
        <v>58</v>
      </c>
      <c r="C971" t="s">
        <v>17</v>
      </c>
      <c r="D971">
        <v>3</v>
      </c>
      <c r="E971" t="s">
        <v>19</v>
      </c>
      <c r="F971">
        <v>5</v>
      </c>
      <c r="G971">
        <v>40</v>
      </c>
      <c r="H971">
        <v>2</v>
      </c>
      <c r="L971">
        <v>3995.62</v>
      </c>
      <c r="M971" t="s">
        <v>22</v>
      </c>
    </row>
    <row r="972" spans="1:13" x14ac:dyDescent="0.45">
      <c r="A972" t="s">
        <v>56</v>
      </c>
      <c r="B972" t="s">
        <v>58</v>
      </c>
      <c r="C972" t="s">
        <v>17</v>
      </c>
      <c r="D972">
        <v>3</v>
      </c>
      <c r="E972" t="s">
        <v>19</v>
      </c>
      <c r="F972">
        <v>1</v>
      </c>
      <c r="G972">
        <v>45</v>
      </c>
      <c r="H972">
        <v>2</v>
      </c>
      <c r="L972">
        <v>4479.3599999999997</v>
      </c>
      <c r="M972" t="s">
        <v>22</v>
      </c>
    </row>
    <row r="973" spans="1:13" x14ac:dyDescent="0.45">
      <c r="A973" t="s">
        <v>56</v>
      </c>
      <c r="B973" t="s">
        <v>58</v>
      </c>
      <c r="C973" t="s">
        <v>17</v>
      </c>
      <c r="D973">
        <v>3</v>
      </c>
      <c r="E973" t="s">
        <v>19</v>
      </c>
      <c r="F973">
        <v>2</v>
      </c>
      <c r="G973">
        <v>45</v>
      </c>
      <c r="H973">
        <v>2</v>
      </c>
      <c r="L973">
        <v>4989.1099999999997</v>
      </c>
      <c r="M973" t="s">
        <v>22</v>
      </c>
    </row>
    <row r="974" spans="1:13" x14ac:dyDescent="0.45">
      <c r="A974" t="s">
        <v>56</v>
      </c>
      <c r="B974" t="s">
        <v>58</v>
      </c>
      <c r="C974" t="s">
        <v>17</v>
      </c>
      <c r="D974">
        <v>3</v>
      </c>
      <c r="E974" t="s">
        <v>19</v>
      </c>
      <c r="F974">
        <v>3</v>
      </c>
      <c r="G974">
        <v>45</v>
      </c>
      <c r="H974">
        <v>2</v>
      </c>
      <c r="L974">
        <v>4121.72</v>
      </c>
      <c r="M974" t="s">
        <v>22</v>
      </c>
    </row>
    <row r="975" spans="1:13" x14ac:dyDescent="0.45">
      <c r="A975" t="s">
        <v>56</v>
      </c>
      <c r="B975" t="s">
        <v>58</v>
      </c>
      <c r="C975" t="s">
        <v>17</v>
      </c>
      <c r="D975">
        <v>3</v>
      </c>
      <c r="E975" t="s">
        <v>19</v>
      </c>
      <c r="F975">
        <v>4</v>
      </c>
      <c r="G975">
        <v>45</v>
      </c>
      <c r="H975">
        <v>2</v>
      </c>
      <c r="L975">
        <v>4900.3599999999997</v>
      </c>
      <c r="M975" t="s">
        <v>22</v>
      </c>
    </row>
    <row r="976" spans="1:13" x14ac:dyDescent="0.45">
      <c r="A976" t="s">
        <v>56</v>
      </c>
      <c r="B976" t="s">
        <v>58</v>
      </c>
      <c r="C976" t="s">
        <v>17</v>
      </c>
      <c r="D976">
        <v>3</v>
      </c>
      <c r="E976" t="s">
        <v>19</v>
      </c>
      <c r="F976">
        <v>5</v>
      </c>
      <c r="G976">
        <v>45</v>
      </c>
      <c r="H976">
        <v>2</v>
      </c>
      <c r="L976">
        <v>4028.03</v>
      </c>
      <c r="M976" t="s">
        <v>22</v>
      </c>
    </row>
    <row r="977" spans="1:13" x14ac:dyDescent="0.45">
      <c r="A977" t="s">
        <v>56</v>
      </c>
      <c r="B977" t="s">
        <v>58</v>
      </c>
      <c r="C977" t="s">
        <v>17</v>
      </c>
      <c r="D977">
        <v>3</v>
      </c>
      <c r="E977" t="s">
        <v>19</v>
      </c>
      <c r="F977">
        <v>1</v>
      </c>
      <c r="G977">
        <v>50</v>
      </c>
      <c r="H977">
        <v>2</v>
      </c>
      <c r="L977">
        <v>4588.16</v>
      </c>
      <c r="M977" t="s">
        <v>22</v>
      </c>
    </row>
    <row r="978" spans="1:13" x14ac:dyDescent="0.45">
      <c r="A978" t="s">
        <v>56</v>
      </c>
      <c r="B978" t="s">
        <v>58</v>
      </c>
      <c r="C978" t="s">
        <v>17</v>
      </c>
      <c r="D978">
        <v>3</v>
      </c>
      <c r="E978" t="s">
        <v>19</v>
      </c>
      <c r="F978">
        <v>2</v>
      </c>
      <c r="G978">
        <v>50</v>
      </c>
      <c r="H978">
        <v>2</v>
      </c>
      <c r="L978">
        <v>5106.8100000000004</v>
      </c>
      <c r="M978" t="s">
        <v>22</v>
      </c>
    </row>
    <row r="979" spans="1:13" x14ac:dyDescent="0.45">
      <c r="A979" t="s">
        <v>56</v>
      </c>
      <c r="B979" t="s">
        <v>58</v>
      </c>
      <c r="C979" t="s">
        <v>17</v>
      </c>
      <c r="D979">
        <v>3</v>
      </c>
      <c r="E979" t="s">
        <v>19</v>
      </c>
      <c r="F979">
        <v>3</v>
      </c>
      <c r="G979">
        <v>50</v>
      </c>
      <c r="H979">
        <v>2</v>
      </c>
      <c r="L979">
        <v>4717.74</v>
      </c>
      <c r="M979" t="s">
        <v>22</v>
      </c>
    </row>
    <row r="980" spans="1:13" x14ac:dyDescent="0.45">
      <c r="A980" t="s">
        <v>56</v>
      </c>
      <c r="B980" t="s">
        <v>58</v>
      </c>
      <c r="C980" t="s">
        <v>17</v>
      </c>
      <c r="D980">
        <v>3</v>
      </c>
      <c r="E980" t="s">
        <v>19</v>
      </c>
      <c r="F980">
        <v>4</v>
      </c>
      <c r="G980">
        <v>50</v>
      </c>
      <c r="H980">
        <v>2</v>
      </c>
      <c r="L980">
        <v>5455.68</v>
      </c>
      <c r="M980" t="s">
        <v>22</v>
      </c>
    </row>
    <row r="981" spans="1:13" x14ac:dyDescent="0.45">
      <c r="A981" t="s">
        <v>56</v>
      </c>
      <c r="B981" t="s">
        <v>58</v>
      </c>
      <c r="C981" t="s">
        <v>17</v>
      </c>
      <c r="D981">
        <v>3</v>
      </c>
      <c r="E981" t="s">
        <v>19</v>
      </c>
      <c r="F981">
        <v>5</v>
      </c>
      <c r="G981">
        <v>50</v>
      </c>
      <c r="H981">
        <v>2</v>
      </c>
      <c r="L981">
        <v>4944.3</v>
      </c>
      <c r="M981" t="s">
        <v>22</v>
      </c>
    </row>
    <row r="982" spans="1:13" x14ac:dyDescent="0.45">
      <c r="A982" t="s">
        <v>56</v>
      </c>
      <c r="B982" t="s">
        <v>58</v>
      </c>
      <c r="C982" t="s">
        <v>17</v>
      </c>
      <c r="D982">
        <v>3</v>
      </c>
      <c r="E982" t="s">
        <v>18</v>
      </c>
      <c r="F982">
        <v>1</v>
      </c>
      <c r="G982">
        <v>5</v>
      </c>
      <c r="H982">
        <v>3</v>
      </c>
      <c r="L982">
        <v>2298.73</v>
      </c>
      <c r="M982" t="s">
        <v>22</v>
      </c>
    </row>
    <row r="983" spans="1:13" x14ac:dyDescent="0.45">
      <c r="A983" t="s">
        <v>56</v>
      </c>
      <c r="B983" t="s">
        <v>58</v>
      </c>
      <c r="C983" t="s">
        <v>17</v>
      </c>
      <c r="D983">
        <v>3</v>
      </c>
      <c r="E983" t="s">
        <v>18</v>
      </c>
      <c r="F983">
        <v>2</v>
      </c>
      <c r="G983">
        <v>5</v>
      </c>
      <c r="H983">
        <v>3</v>
      </c>
      <c r="L983">
        <v>2369.9299999999998</v>
      </c>
      <c r="M983" t="s">
        <v>22</v>
      </c>
    </row>
    <row r="984" spans="1:13" x14ac:dyDescent="0.45">
      <c r="A984" t="s">
        <v>56</v>
      </c>
      <c r="B984" t="s">
        <v>58</v>
      </c>
      <c r="C984" t="s">
        <v>17</v>
      </c>
      <c r="D984">
        <v>3</v>
      </c>
      <c r="E984" t="s">
        <v>18</v>
      </c>
      <c r="F984">
        <v>3</v>
      </c>
      <c r="G984">
        <v>5</v>
      </c>
      <c r="H984">
        <v>3</v>
      </c>
      <c r="L984">
        <v>4191.26</v>
      </c>
      <c r="M984" t="s">
        <v>22</v>
      </c>
    </row>
    <row r="985" spans="1:13" x14ac:dyDescent="0.45">
      <c r="A985" t="s">
        <v>56</v>
      </c>
      <c r="B985" t="s">
        <v>58</v>
      </c>
      <c r="C985" t="s">
        <v>17</v>
      </c>
      <c r="D985">
        <v>3</v>
      </c>
      <c r="E985" t="s">
        <v>18</v>
      </c>
      <c r="F985">
        <v>4</v>
      </c>
      <c r="G985">
        <v>5</v>
      </c>
      <c r="H985">
        <v>3</v>
      </c>
      <c r="L985">
        <v>3025.28</v>
      </c>
      <c r="M985" t="s">
        <v>22</v>
      </c>
    </row>
    <row r="986" spans="1:13" x14ac:dyDescent="0.45">
      <c r="A986" t="s">
        <v>56</v>
      </c>
      <c r="B986" t="s">
        <v>58</v>
      </c>
      <c r="C986" t="s">
        <v>17</v>
      </c>
      <c r="D986">
        <v>3</v>
      </c>
      <c r="E986" t="s">
        <v>18</v>
      </c>
      <c r="F986">
        <v>5</v>
      </c>
      <c r="G986">
        <v>5</v>
      </c>
      <c r="H986">
        <v>3</v>
      </c>
      <c r="L986">
        <v>2663.66</v>
      </c>
      <c r="M986" t="s">
        <v>22</v>
      </c>
    </row>
    <row r="987" spans="1:13" x14ac:dyDescent="0.45">
      <c r="A987" t="s">
        <v>56</v>
      </c>
      <c r="B987" t="s">
        <v>58</v>
      </c>
      <c r="C987" t="s">
        <v>17</v>
      </c>
      <c r="D987">
        <v>3</v>
      </c>
      <c r="E987" t="s">
        <v>18</v>
      </c>
      <c r="F987">
        <v>1</v>
      </c>
      <c r="G987">
        <v>10</v>
      </c>
      <c r="H987">
        <v>3</v>
      </c>
      <c r="L987">
        <v>5506.09</v>
      </c>
      <c r="M987" t="s">
        <v>22</v>
      </c>
    </row>
    <row r="988" spans="1:13" x14ac:dyDescent="0.45">
      <c r="A988" t="s">
        <v>56</v>
      </c>
      <c r="B988" t="s">
        <v>58</v>
      </c>
      <c r="C988" t="s">
        <v>17</v>
      </c>
      <c r="D988">
        <v>3</v>
      </c>
      <c r="E988" t="s">
        <v>18</v>
      </c>
      <c r="F988">
        <v>2</v>
      </c>
      <c r="G988">
        <v>10</v>
      </c>
      <c r="H988">
        <v>3</v>
      </c>
      <c r="L988">
        <v>5987.44</v>
      </c>
      <c r="M988" t="s">
        <v>22</v>
      </c>
    </row>
    <row r="989" spans="1:13" x14ac:dyDescent="0.45">
      <c r="A989" t="s">
        <v>56</v>
      </c>
      <c r="B989" t="s">
        <v>58</v>
      </c>
      <c r="C989" t="s">
        <v>17</v>
      </c>
      <c r="D989">
        <v>3</v>
      </c>
      <c r="E989" t="s">
        <v>18</v>
      </c>
      <c r="F989">
        <v>3</v>
      </c>
      <c r="G989">
        <v>10</v>
      </c>
      <c r="H989">
        <v>3</v>
      </c>
      <c r="L989">
        <v>4888.0200000000004</v>
      </c>
      <c r="M989" t="s">
        <v>22</v>
      </c>
    </row>
    <row r="990" spans="1:13" x14ac:dyDescent="0.45">
      <c r="A990" t="s">
        <v>56</v>
      </c>
      <c r="B990" t="s">
        <v>58</v>
      </c>
      <c r="C990" t="s">
        <v>17</v>
      </c>
      <c r="D990">
        <v>3</v>
      </c>
      <c r="E990" t="s">
        <v>18</v>
      </c>
      <c r="F990">
        <v>4</v>
      </c>
      <c r="G990">
        <v>10</v>
      </c>
      <c r="H990">
        <v>3</v>
      </c>
      <c r="L990">
        <v>5335.29</v>
      </c>
      <c r="M990" t="s">
        <v>22</v>
      </c>
    </row>
    <row r="991" spans="1:13" x14ac:dyDescent="0.45">
      <c r="A991" t="s">
        <v>56</v>
      </c>
      <c r="B991" t="s">
        <v>58</v>
      </c>
      <c r="C991" t="s">
        <v>17</v>
      </c>
      <c r="D991">
        <v>3</v>
      </c>
      <c r="E991" t="s">
        <v>18</v>
      </c>
      <c r="F991">
        <v>5</v>
      </c>
      <c r="G991">
        <v>10</v>
      </c>
      <c r="H991">
        <v>3</v>
      </c>
      <c r="L991">
        <v>5224.45</v>
      </c>
      <c r="M991" t="s">
        <v>22</v>
      </c>
    </row>
    <row r="992" spans="1:13" x14ac:dyDescent="0.45">
      <c r="A992" t="s">
        <v>56</v>
      </c>
      <c r="B992" t="s">
        <v>58</v>
      </c>
      <c r="C992" t="s">
        <v>17</v>
      </c>
      <c r="D992">
        <v>3</v>
      </c>
      <c r="E992" t="s">
        <v>18</v>
      </c>
      <c r="F992">
        <v>1</v>
      </c>
      <c r="G992">
        <v>15</v>
      </c>
      <c r="H992">
        <v>3</v>
      </c>
      <c r="L992">
        <v>6252.54</v>
      </c>
      <c r="M992" t="s">
        <v>22</v>
      </c>
    </row>
    <row r="993" spans="1:13" x14ac:dyDescent="0.45">
      <c r="A993" t="s">
        <v>56</v>
      </c>
      <c r="B993" t="s">
        <v>58</v>
      </c>
      <c r="C993" t="s">
        <v>17</v>
      </c>
      <c r="D993">
        <v>3</v>
      </c>
      <c r="E993" t="s">
        <v>18</v>
      </c>
      <c r="F993">
        <v>2</v>
      </c>
      <c r="G993">
        <v>15</v>
      </c>
      <c r="H993">
        <v>3</v>
      </c>
      <c r="L993">
        <v>6364.17</v>
      </c>
      <c r="M993" t="s">
        <v>22</v>
      </c>
    </row>
    <row r="994" spans="1:13" x14ac:dyDescent="0.45">
      <c r="A994" t="s">
        <v>56</v>
      </c>
      <c r="B994" t="s">
        <v>58</v>
      </c>
      <c r="C994" t="s">
        <v>17</v>
      </c>
      <c r="D994">
        <v>3</v>
      </c>
      <c r="E994" t="s">
        <v>18</v>
      </c>
      <c r="F994">
        <v>3</v>
      </c>
      <c r="G994">
        <v>15</v>
      </c>
      <c r="H994">
        <v>3</v>
      </c>
      <c r="L994">
        <v>7116.1</v>
      </c>
      <c r="M994" t="s">
        <v>22</v>
      </c>
    </row>
    <row r="995" spans="1:13" x14ac:dyDescent="0.45">
      <c r="A995" t="s">
        <v>56</v>
      </c>
      <c r="B995" t="s">
        <v>58</v>
      </c>
      <c r="C995" t="s">
        <v>17</v>
      </c>
      <c r="D995">
        <v>3</v>
      </c>
      <c r="E995" t="s">
        <v>18</v>
      </c>
      <c r="F995">
        <v>4</v>
      </c>
      <c r="G995">
        <v>15</v>
      </c>
      <c r="H995">
        <v>3</v>
      </c>
      <c r="L995">
        <v>5859.7</v>
      </c>
      <c r="M995" t="s">
        <v>22</v>
      </c>
    </row>
    <row r="996" spans="1:13" x14ac:dyDescent="0.45">
      <c r="A996" t="s">
        <v>56</v>
      </c>
      <c r="B996" t="s">
        <v>58</v>
      </c>
      <c r="C996" t="s">
        <v>17</v>
      </c>
      <c r="D996">
        <v>3</v>
      </c>
      <c r="E996" t="s">
        <v>18</v>
      </c>
      <c r="F996">
        <v>5</v>
      </c>
      <c r="G996">
        <v>15</v>
      </c>
      <c r="H996">
        <v>3</v>
      </c>
      <c r="L996">
        <v>6180.99</v>
      </c>
      <c r="M996" t="s">
        <v>22</v>
      </c>
    </row>
    <row r="997" spans="1:13" x14ac:dyDescent="0.45">
      <c r="A997" t="s">
        <v>56</v>
      </c>
      <c r="B997" t="s">
        <v>58</v>
      </c>
      <c r="C997" t="s">
        <v>17</v>
      </c>
      <c r="D997">
        <v>3</v>
      </c>
      <c r="E997" t="s">
        <v>18</v>
      </c>
      <c r="F997">
        <v>1</v>
      </c>
      <c r="G997">
        <v>20</v>
      </c>
      <c r="H997">
        <v>3</v>
      </c>
      <c r="L997">
        <v>8290.82</v>
      </c>
      <c r="M997" t="s">
        <v>22</v>
      </c>
    </row>
    <row r="998" spans="1:13" x14ac:dyDescent="0.45">
      <c r="A998" t="s">
        <v>56</v>
      </c>
      <c r="B998" t="s">
        <v>58</v>
      </c>
      <c r="C998" t="s">
        <v>17</v>
      </c>
      <c r="D998">
        <v>3</v>
      </c>
      <c r="E998" t="s">
        <v>18</v>
      </c>
      <c r="F998">
        <v>2</v>
      </c>
      <c r="G998">
        <v>20</v>
      </c>
      <c r="H998">
        <v>3</v>
      </c>
      <c r="L998">
        <v>7631.05</v>
      </c>
      <c r="M998" t="s">
        <v>22</v>
      </c>
    </row>
    <row r="999" spans="1:13" x14ac:dyDescent="0.45">
      <c r="A999" t="s">
        <v>56</v>
      </c>
      <c r="B999" t="s">
        <v>58</v>
      </c>
      <c r="C999" t="s">
        <v>17</v>
      </c>
      <c r="D999">
        <v>3</v>
      </c>
      <c r="E999" t="s">
        <v>18</v>
      </c>
      <c r="F999">
        <v>3</v>
      </c>
      <c r="G999">
        <v>20</v>
      </c>
      <c r="H999">
        <v>3</v>
      </c>
      <c r="L999">
        <v>7840.54</v>
      </c>
      <c r="M999" t="s">
        <v>22</v>
      </c>
    </row>
    <row r="1000" spans="1:13" x14ac:dyDescent="0.45">
      <c r="A1000" t="s">
        <v>56</v>
      </c>
      <c r="B1000" t="s">
        <v>58</v>
      </c>
      <c r="C1000" t="s">
        <v>17</v>
      </c>
      <c r="D1000">
        <v>3</v>
      </c>
      <c r="E1000" t="s">
        <v>18</v>
      </c>
      <c r="F1000">
        <v>4</v>
      </c>
      <c r="G1000">
        <v>20</v>
      </c>
      <c r="H1000">
        <v>3</v>
      </c>
      <c r="L1000">
        <v>8254.32</v>
      </c>
      <c r="M1000" t="s">
        <v>22</v>
      </c>
    </row>
    <row r="1001" spans="1:13" x14ac:dyDescent="0.45">
      <c r="A1001" t="s">
        <v>56</v>
      </c>
      <c r="B1001" t="s">
        <v>58</v>
      </c>
      <c r="C1001" t="s">
        <v>17</v>
      </c>
      <c r="D1001">
        <v>3</v>
      </c>
      <c r="E1001" t="s">
        <v>18</v>
      </c>
      <c r="F1001">
        <v>5</v>
      </c>
      <c r="G1001">
        <v>20</v>
      </c>
      <c r="H1001">
        <v>3</v>
      </c>
      <c r="L1001">
        <v>9394.2900000000009</v>
      </c>
      <c r="M1001" t="s">
        <v>22</v>
      </c>
    </row>
    <row r="1002" spans="1:13" x14ac:dyDescent="0.45">
      <c r="A1002" t="s">
        <v>56</v>
      </c>
      <c r="B1002" t="s">
        <v>58</v>
      </c>
      <c r="C1002" t="s">
        <v>17</v>
      </c>
      <c r="D1002">
        <v>3</v>
      </c>
      <c r="E1002" t="s">
        <v>18</v>
      </c>
      <c r="F1002">
        <v>1</v>
      </c>
      <c r="G1002">
        <v>25</v>
      </c>
      <c r="H1002">
        <v>3</v>
      </c>
      <c r="L1002">
        <v>9153.9</v>
      </c>
      <c r="M1002" t="s">
        <v>22</v>
      </c>
    </row>
    <row r="1003" spans="1:13" x14ac:dyDescent="0.45">
      <c r="A1003" t="s">
        <v>56</v>
      </c>
      <c r="B1003" t="s">
        <v>58</v>
      </c>
      <c r="C1003" t="s">
        <v>17</v>
      </c>
      <c r="D1003">
        <v>3</v>
      </c>
      <c r="E1003" t="s">
        <v>18</v>
      </c>
      <c r="F1003">
        <v>2</v>
      </c>
      <c r="G1003">
        <v>25</v>
      </c>
      <c r="H1003">
        <v>3</v>
      </c>
      <c r="L1003">
        <v>9797.34</v>
      </c>
      <c r="M1003" t="s">
        <v>22</v>
      </c>
    </row>
    <row r="1004" spans="1:13" x14ac:dyDescent="0.45">
      <c r="A1004" t="s">
        <v>56</v>
      </c>
      <c r="B1004" t="s">
        <v>58</v>
      </c>
      <c r="C1004" t="s">
        <v>17</v>
      </c>
      <c r="D1004">
        <v>3</v>
      </c>
      <c r="E1004" t="s">
        <v>18</v>
      </c>
      <c r="F1004">
        <v>3</v>
      </c>
      <c r="G1004">
        <v>25</v>
      </c>
      <c r="H1004">
        <v>3</v>
      </c>
      <c r="L1004">
        <v>10404.879999999999</v>
      </c>
      <c r="M1004" t="s">
        <v>22</v>
      </c>
    </row>
    <row r="1005" spans="1:13" x14ac:dyDescent="0.45">
      <c r="A1005" t="s">
        <v>56</v>
      </c>
      <c r="B1005" t="s">
        <v>58</v>
      </c>
      <c r="C1005" t="s">
        <v>17</v>
      </c>
      <c r="D1005">
        <v>3</v>
      </c>
      <c r="E1005" t="s">
        <v>18</v>
      </c>
      <c r="F1005">
        <v>4</v>
      </c>
      <c r="G1005">
        <v>25</v>
      </c>
      <c r="H1005">
        <v>3</v>
      </c>
      <c r="L1005">
        <v>9231.9699999999993</v>
      </c>
      <c r="M1005" t="s">
        <v>22</v>
      </c>
    </row>
    <row r="1006" spans="1:13" x14ac:dyDescent="0.45">
      <c r="A1006" t="s">
        <v>56</v>
      </c>
      <c r="B1006" t="s">
        <v>58</v>
      </c>
      <c r="C1006" t="s">
        <v>17</v>
      </c>
      <c r="D1006">
        <v>3</v>
      </c>
      <c r="E1006" t="s">
        <v>18</v>
      </c>
      <c r="F1006">
        <v>5</v>
      </c>
      <c r="G1006">
        <v>25</v>
      </c>
      <c r="H1006">
        <v>3</v>
      </c>
      <c r="L1006">
        <v>11407.09</v>
      </c>
      <c r="M1006" t="s">
        <v>22</v>
      </c>
    </row>
    <row r="1007" spans="1:13" x14ac:dyDescent="0.45">
      <c r="A1007" t="s">
        <v>56</v>
      </c>
      <c r="B1007" t="s">
        <v>58</v>
      </c>
      <c r="C1007" t="s">
        <v>17</v>
      </c>
      <c r="D1007">
        <v>3</v>
      </c>
      <c r="E1007" t="s">
        <v>18</v>
      </c>
      <c r="F1007">
        <v>1</v>
      </c>
      <c r="G1007">
        <v>30</v>
      </c>
      <c r="H1007">
        <v>3</v>
      </c>
      <c r="L1007">
        <v>12918.32</v>
      </c>
      <c r="M1007" t="s">
        <v>22</v>
      </c>
    </row>
    <row r="1008" spans="1:13" x14ac:dyDescent="0.45">
      <c r="A1008" t="s">
        <v>56</v>
      </c>
      <c r="B1008" t="s">
        <v>58</v>
      </c>
      <c r="C1008" t="s">
        <v>17</v>
      </c>
      <c r="D1008">
        <v>3</v>
      </c>
      <c r="E1008" t="s">
        <v>18</v>
      </c>
      <c r="F1008">
        <v>2</v>
      </c>
      <c r="G1008">
        <v>30</v>
      </c>
      <c r="H1008">
        <v>3</v>
      </c>
      <c r="L1008">
        <v>11745.4</v>
      </c>
      <c r="M1008" t="s">
        <v>22</v>
      </c>
    </row>
    <row r="1009" spans="1:13" x14ac:dyDescent="0.45">
      <c r="A1009" t="s">
        <v>56</v>
      </c>
      <c r="B1009" t="s">
        <v>58</v>
      </c>
      <c r="C1009" t="s">
        <v>17</v>
      </c>
      <c r="D1009">
        <v>3</v>
      </c>
      <c r="E1009" t="s">
        <v>18</v>
      </c>
      <c r="F1009">
        <v>3</v>
      </c>
      <c r="G1009">
        <v>30</v>
      </c>
      <c r="H1009">
        <v>3</v>
      </c>
      <c r="L1009">
        <v>12984.64</v>
      </c>
      <c r="M1009" t="s">
        <v>22</v>
      </c>
    </row>
    <row r="1010" spans="1:13" x14ac:dyDescent="0.45">
      <c r="A1010" t="s">
        <v>56</v>
      </c>
      <c r="B1010" t="s">
        <v>58</v>
      </c>
      <c r="C1010" t="s">
        <v>17</v>
      </c>
      <c r="D1010">
        <v>3</v>
      </c>
      <c r="E1010" t="s">
        <v>18</v>
      </c>
      <c r="F1010">
        <v>4</v>
      </c>
      <c r="G1010">
        <v>30</v>
      </c>
      <c r="H1010">
        <v>3</v>
      </c>
      <c r="L1010">
        <v>10654.46</v>
      </c>
      <c r="M1010" t="s">
        <v>22</v>
      </c>
    </row>
    <row r="1011" spans="1:13" x14ac:dyDescent="0.45">
      <c r="A1011" t="s">
        <v>56</v>
      </c>
      <c r="B1011" t="s">
        <v>58</v>
      </c>
      <c r="C1011" t="s">
        <v>17</v>
      </c>
      <c r="D1011">
        <v>3</v>
      </c>
      <c r="E1011" t="s">
        <v>18</v>
      </c>
      <c r="F1011">
        <v>5</v>
      </c>
      <c r="G1011">
        <v>30</v>
      </c>
      <c r="H1011">
        <v>3</v>
      </c>
      <c r="L1011">
        <v>10450.42</v>
      </c>
      <c r="M1011" t="s">
        <v>22</v>
      </c>
    </row>
    <row r="1012" spans="1:13" x14ac:dyDescent="0.45">
      <c r="A1012" t="s">
        <v>56</v>
      </c>
      <c r="B1012" t="s">
        <v>58</v>
      </c>
      <c r="C1012" t="s">
        <v>17</v>
      </c>
      <c r="D1012">
        <v>3</v>
      </c>
      <c r="E1012" t="s">
        <v>18</v>
      </c>
      <c r="F1012">
        <v>1</v>
      </c>
      <c r="G1012">
        <v>35</v>
      </c>
      <c r="H1012">
        <v>3</v>
      </c>
      <c r="L1012">
        <v>12737.63</v>
      </c>
      <c r="M1012" t="s">
        <v>22</v>
      </c>
    </row>
    <row r="1013" spans="1:13" x14ac:dyDescent="0.45">
      <c r="A1013" t="s">
        <v>56</v>
      </c>
      <c r="B1013" t="s">
        <v>58</v>
      </c>
      <c r="C1013" t="s">
        <v>17</v>
      </c>
      <c r="D1013">
        <v>3</v>
      </c>
      <c r="E1013" t="s">
        <v>18</v>
      </c>
      <c r="F1013">
        <v>2</v>
      </c>
      <c r="G1013">
        <v>35</v>
      </c>
      <c r="H1013">
        <v>3</v>
      </c>
      <c r="L1013">
        <v>11424.75</v>
      </c>
      <c r="M1013" t="s">
        <v>22</v>
      </c>
    </row>
    <row r="1014" spans="1:13" x14ac:dyDescent="0.45">
      <c r="A1014" t="s">
        <v>56</v>
      </c>
      <c r="B1014" t="s">
        <v>58</v>
      </c>
      <c r="C1014" t="s">
        <v>17</v>
      </c>
      <c r="D1014">
        <v>3</v>
      </c>
      <c r="E1014" t="s">
        <v>18</v>
      </c>
      <c r="F1014">
        <v>3</v>
      </c>
      <c r="G1014">
        <v>35</v>
      </c>
      <c r="H1014">
        <v>3</v>
      </c>
      <c r="L1014">
        <v>15046.37</v>
      </c>
      <c r="M1014" t="s">
        <v>22</v>
      </c>
    </row>
    <row r="1015" spans="1:13" x14ac:dyDescent="0.45">
      <c r="A1015" t="s">
        <v>56</v>
      </c>
      <c r="B1015" t="s">
        <v>58</v>
      </c>
      <c r="C1015" t="s">
        <v>17</v>
      </c>
      <c r="D1015">
        <v>3</v>
      </c>
      <c r="E1015" t="s">
        <v>18</v>
      </c>
      <c r="F1015">
        <v>4</v>
      </c>
      <c r="G1015">
        <v>35</v>
      </c>
      <c r="H1015">
        <v>3</v>
      </c>
      <c r="L1015">
        <v>11093.08</v>
      </c>
      <c r="M1015" t="s">
        <v>22</v>
      </c>
    </row>
    <row r="1016" spans="1:13" x14ac:dyDescent="0.45">
      <c r="A1016" t="s">
        <v>56</v>
      </c>
      <c r="B1016" t="s">
        <v>58</v>
      </c>
      <c r="C1016" t="s">
        <v>17</v>
      </c>
      <c r="D1016">
        <v>3</v>
      </c>
      <c r="E1016" t="s">
        <v>18</v>
      </c>
      <c r="F1016">
        <v>5</v>
      </c>
      <c r="G1016">
        <v>35</v>
      </c>
      <c r="H1016">
        <v>3</v>
      </c>
      <c r="L1016">
        <v>11686.42</v>
      </c>
      <c r="M1016" t="s">
        <v>22</v>
      </c>
    </row>
    <row r="1017" spans="1:13" x14ac:dyDescent="0.45">
      <c r="A1017" t="s">
        <v>56</v>
      </c>
      <c r="B1017" t="s">
        <v>58</v>
      </c>
      <c r="C1017" t="s">
        <v>17</v>
      </c>
      <c r="D1017">
        <v>3</v>
      </c>
      <c r="E1017" t="s">
        <v>18</v>
      </c>
      <c r="F1017">
        <v>1</v>
      </c>
      <c r="G1017">
        <v>40</v>
      </c>
      <c r="H1017">
        <v>3</v>
      </c>
      <c r="L1017">
        <v>14558.72</v>
      </c>
      <c r="M1017" t="s">
        <v>22</v>
      </c>
    </row>
    <row r="1018" spans="1:13" x14ac:dyDescent="0.45">
      <c r="A1018" t="s">
        <v>56</v>
      </c>
      <c r="B1018" t="s">
        <v>58</v>
      </c>
      <c r="C1018" t="s">
        <v>17</v>
      </c>
      <c r="D1018">
        <v>3</v>
      </c>
      <c r="E1018" t="s">
        <v>18</v>
      </c>
      <c r="F1018">
        <v>2</v>
      </c>
      <c r="G1018">
        <v>40</v>
      </c>
      <c r="H1018">
        <v>3</v>
      </c>
      <c r="L1018">
        <v>12623.74</v>
      </c>
      <c r="M1018" t="s">
        <v>22</v>
      </c>
    </row>
    <row r="1019" spans="1:13" x14ac:dyDescent="0.45">
      <c r="A1019" t="s">
        <v>56</v>
      </c>
      <c r="B1019" t="s">
        <v>58</v>
      </c>
      <c r="C1019" t="s">
        <v>17</v>
      </c>
      <c r="D1019">
        <v>3</v>
      </c>
      <c r="E1019" t="s">
        <v>18</v>
      </c>
      <c r="F1019">
        <v>3</v>
      </c>
      <c r="G1019">
        <v>40</v>
      </c>
      <c r="H1019">
        <v>3</v>
      </c>
      <c r="L1019">
        <v>14287.99</v>
      </c>
      <c r="M1019" t="s">
        <v>22</v>
      </c>
    </row>
    <row r="1020" spans="1:13" x14ac:dyDescent="0.45">
      <c r="A1020" t="s">
        <v>56</v>
      </c>
      <c r="B1020" t="s">
        <v>58</v>
      </c>
      <c r="C1020" t="s">
        <v>17</v>
      </c>
      <c r="D1020">
        <v>3</v>
      </c>
      <c r="E1020" t="s">
        <v>18</v>
      </c>
      <c r="F1020">
        <v>4</v>
      </c>
      <c r="G1020">
        <v>40</v>
      </c>
      <c r="H1020">
        <v>3</v>
      </c>
      <c r="L1020">
        <v>12287.11</v>
      </c>
      <c r="M1020" t="s">
        <v>22</v>
      </c>
    </row>
    <row r="1021" spans="1:13" x14ac:dyDescent="0.45">
      <c r="A1021" t="s">
        <v>56</v>
      </c>
      <c r="B1021" t="s">
        <v>58</v>
      </c>
      <c r="C1021" t="s">
        <v>17</v>
      </c>
      <c r="D1021">
        <v>3</v>
      </c>
      <c r="E1021" t="s">
        <v>18</v>
      </c>
      <c r="F1021">
        <v>5</v>
      </c>
      <c r="G1021">
        <v>40</v>
      </c>
      <c r="H1021">
        <v>3</v>
      </c>
      <c r="L1021">
        <v>14060.14</v>
      </c>
      <c r="M1021" t="s">
        <v>22</v>
      </c>
    </row>
    <row r="1022" spans="1:13" x14ac:dyDescent="0.45">
      <c r="A1022" t="s">
        <v>56</v>
      </c>
      <c r="B1022" t="s">
        <v>58</v>
      </c>
      <c r="C1022" t="s">
        <v>17</v>
      </c>
      <c r="D1022">
        <v>3</v>
      </c>
      <c r="E1022" t="s">
        <v>18</v>
      </c>
      <c r="F1022">
        <v>1</v>
      </c>
      <c r="G1022">
        <v>45</v>
      </c>
      <c r="H1022">
        <v>3</v>
      </c>
      <c r="L1022">
        <v>15046.42</v>
      </c>
      <c r="M1022" t="s">
        <v>22</v>
      </c>
    </row>
    <row r="1023" spans="1:13" x14ac:dyDescent="0.45">
      <c r="A1023" t="s">
        <v>56</v>
      </c>
      <c r="B1023" t="s">
        <v>58</v>
      </c>
      <c r="C1023" t="s">
        <v>17</v>
      </c>
      <c r="D1023">
        <v>3</v>
      </c>
      <c r="E1023" t="s">
        <v>18</v>
      </c>
      <c r="F1023">
        <v>2</v>
      </c>
      <c r="G1023">
        <v>45</v>
      </c>
      <c r="H1023">
        <v>3</v>
      </c>
      <c r="L1023">
        <v>14295.92</v>
      </c>
      <c r="M1023" t="s">
        <v>22</v>
      </c>
    </row>
    <row r="1024" spans="1:13" x14ac:dyDescent="0.45">
      <c r="A1024" t="s">
        <v>56</v>
      </c>
      <c r="B1024" t="s">
        <v>58</v>
      </c>
      <c r="C1024" t="s">
        <v>17</v>
      </c>
      <c r="D1024">
        <v>3</v>
      </c>
      <c r="E1024" t="s">
        <v>18</v>
      </c>
      <c r="F1024">
        <v>3</v>
      </c>
      <c r="G1024">
        <v>45</v>
      </c>
      <c r="H1024">
        <v>3</v>
      </c>
      <c r="L1024">
        <v>15169.96</v>
      </c>
      <c r="M1024" t="s">
        <v>22</v>
      </c>
    </row>
    <row r="1025" spans="1:13" x14ac:dyDescent="0.45">
      <c r="A1025" t="s">
        <v>56</v>
      </c>
      <c r="B1025" t="s">
        <v>58</v>
      </c>
      <c r="C1025" t="s">
        <v>17</v>
      </c>
      <c r="D1025">
        <v>3</v>
      </c>
      <c r="E1025" t="s">
        <v>18</v>
      </c>
      <c r="F1025">
        <v>4</v>
      </c>
      <c r="G1025">
        <v>45</v>
      </c>
      <c r="H1025">
        <v>3</v>
      </c>
      <c r="L1025">
        <v>15034.78</v>
      </c>
      <c r="M1025" t="s">
        <v>22</v>
      </c>
    </row>
    <row r="1026" spans="1:13" x14ac:dyDescent="0.45">
      <c r="A1026" t="s">
        <v>56</v>
      </c>
      <c r="B1026" t="s">
        <v>58</v>
      </c>
      <c r="C1026" t="s">
        <v>17</v>
      </c>
      <c r="D1026">
        <v>3</v>
      </c>
      <c r="E1026" t="s">
        <v>18</v>
      </c>
      <c r="F1026">
        <v>5</v>
      </c>
      <c r="G1026">
        <v>45</v>
      </c>
      <c r="H1026">
        <v>3</v>
      </c>
      <c r="L1026">
        <v>14067.14</v>
      </c>
      <c r="M1026" t="s">
        <v>22</v>
      </c>
    </row>
    <row r="1027" spans="1:13" x14ac:dyDescent="0.45">
      <c r="A1027" t="s">
        <v>56</v>
      </c>
      <c r="B1027" t="s">
        <v>58</v>
      </c>
      <c r="C1027" t="s">
        <v>17</v>
      </c>
      <c r="D1027">
        <v>3</v>
      </c>
      <c r="E1027" t="s">
        <v>18</v>
      </c>
      <c r="F1027">
        <v>1</v>
      </c>
      <c r="G1027">
        <v>50</v>
      </c>
      <c r="H1027">
        <v>3</v>
      </c>
      <c r="L1027">
        <v>16204.91</v>
      </c>
      <c r="M1027" t="s">
        <v>22</v>
      </c>
    </row>
    <row r="1028" spans="1:13" x14ac:dyDescent="0.45">
      <c r="A1028" t="s">
        <v>56</v>
      </c>
      <c r="B1028" t="s">
        <v>58</v>
      </c>
      <c r="C1028" t="s">
        <v>17</v>
      </c>
      <c r="D1028">
        <v>3</v>
      </c>
      <c r="E1028" t="s">
        <v>18</v>
      </c>
      <c r="F1028">
        <v>2</v>
      </c>
      <c r="G1028">
        <v>50</v>
      </c>
      <c r="H1028">
        <v>3</v>
      </c>
      <c r="L1028">
        <v>17115.080000000002</v>
      </c>
      <c r="M1028" t="s">
        <v>22</v>
      </c>
    </row>
    <row r="1029" spans="1:13" x14ac:dyDescent="0.45">
      <c r="A1029" t="s">
        <v>56</v>
      </c>
      <c r="B1029" t="s">
        <v>58</v>
      </c>
      <c r="C1029" t="s">
        <v>17</v>
      </c>
      <c r="D1029">
        <v>3</v>
      </c>
      <c r="E1029" t="s">
        <v>18</v>
      </c>
      <c r="F1029">
        <v>3</v>
      </c>
      <c r="G1029">
        <v>50</v>
      </c>
      <c r="H1029">
        <v>3</v>
      </c>
      <c r="L1029">
        <v>16506.75</v>
      </c>
      <c r="M1029" t="s">
        <v>22</v>
      </c>
    </row>
    <row r="1030" spans="1:13" x14ac:dyDescent="0.45">
      <c r="A1030" t="s">
        <v>56</v>
      </c>
      <c r="B1030" t="s">
        <v>58</v>
      </c>
      <c r="C1030" t="s">
        <v>17</v>
      </c>
      <c r="D1030">
        <v>3</v>
      </c>
      <c r="E1030" t="s">
        <v>18</v>
      </c>
      <c r="F1030">
        <v>4</v>
      </c>
      <c r="G1030">
        <v>50</v>
      </c>
      <c r="H1030">
        <v>3</v>
      </c>
      <c r="L1030">
        <v>17624.169999999998</v>
      </c>
      <c r="M1030" t="s">
        <v>22</v>
      </c>
    </row>
    <row r="1031" spans="1:13" x14ac:dyDescent="0.45">
      <c r="A1031" t="s">
        <v>56</v>
      </c>
      <c r="B1031" t="s">
        <v>58</v>
      </c>
      <c r="C1031" t="s">
        <v>17</v>
      </c>
      <c r="D1031">
        <v>3</v>
      </c>
      <c r="E1031" t="s">
        <v>18</v>
      </c>
      <c r="F1031">
        <v>5</v>
      </c>
      <c r="G1031">
        <v>50</v>
      </c>
      <c r="H1031">
        <v>3</v>
      </c>
      <c r="L1031">
        <v>16725.349999999999</v>
      </c>
      <c r="M1031" t="s">
        <v>22</v>
      </c>
    </row>
    <row r="1032" spans="1:13" x14ac:dyDescent="0.45">
      <c r="A1032" t="s">
        <v>56</v>
      </c>
      <c r="B1032" t="s">
        <v>58</v>
      </c>
      <c r="C1032" t="s">
        <v>17</v>
      </c>
      <c r="D1032">
        <v>3</v>
      </c>
      <c r="E1032" t="s">
        <v>19</v>
      </c>
      <c r="F1032">
        <v>1</v>
      </c>
      <c r="G1032">
        <v>5</v>
      </c>
      <c r="H1032">
        <v>3</v>
      </c>
      <c r="L1032">
        <v>1430.51</v>
      </c>
      <c r="M1032" t="s">
        <v>22</v>
      </c>
    </row>
    <row r="1033" spans="1:13" x14ac:dyDescent="0.45">
      <c r="A1033" t="s">
        <v>56</v>
      </c>
      <c r="B1033" t="s">
        <v>58</v>
      </c>
      <c r="C1033" t="s">
        <v>17</v>
      </c>
      <c r="D1033">
        <v>3</v>
      </c>
      <c r="E1033" t="s">
        <v>19</v>
      </c>
      <c r="F1033">
        <v>2</v>
      </c>
      <c r="G1033">
        <v>5</v>
      </c>
      <c r="H1033">
        <v>3</v>
      </c>
      <c r="L1033">
        <v>1582.69</v>
      </c>
      <c r="M1033" t="s">
        <v>22</v>
      </c>
    </row>
    <row r="1034" spans="1:13" x14ac:dyDescent="0.45">
      <c r="A1034" t="s">
        <v>56</v>
      </c>
      <c r="B1034" t="s">
        <v>58</v>
      </c>
      <c r="C1034" t="s">
        <v>17</v>
      </c>
      <c r="D1034">
        <v>3</v>
      </c>
      <c r="E1034" t="s">
        <v>19</v>
      </c>
      <c r="F1034">
        <v>3</v>
      </c>
      <c r="G1034">
        <v>5</v>
      </c>
      <c r="H1034">
        <v>3</v>
      </c>
      <c r="L1034">
        <v>2997.44</v>
      </c>
      <c r="M1034" t="s">
        <v>22</v>
      </c>
    </row>
    <row r="1035" spans="1:13" x14ac:dyDescent="0.45">
      <c r="A1035" t="s">
        <v>56</v>
      </c>
      <c r="B1035" t="s">
        <v>58</v>
      </c>
      <c r="C1035" t="s">
        <v>17</v>
      </c>
      <c r="D1035">
        <v>3</v>
      </c>
      <c r="E1035" t="s">
        <v>19</v>
      </c>
      <c r="F1035">
        <v>4</v>
      </c>
      <c r="G1035">
        <v>5</v>
      </c>
      <c r="H1035">
        <v>3</v>
      </c>
      <c r="L1035">
        <v>2409.9</v>
      </c>
      <c r="M1035" t="s">
        <v>22</v>
      </c>
    </row>
    <row r="1036" spans="1:13" x14ac:dyDescent="0.45">
      <c r="A1036" t="s">
        <v>56</v>
      </c>
      <c r="B1036" t="s">
        <v>58</v>
      </c>
      <c r="C1036" t="s">
        <v>17</v>
      </c>
      <c r="D1036">
        <v>3</v>
      </c>
      <c r="E1036" t="s">
        <v>19</v>
      </c>
      <c r="F1036">
        <v>5</v>
      </c>
      <c r="G1036">
        <v>5</v>
      </c>
      <c r="H1036">
        <v>3</v>
      </c>
      <c r="L1036">
        <v>1513.76</v>
      </c>
      <c r="M1036" t="s">
        <v>22</v>
      </c>
    </row>
    <row r="1037" spans="1:13" x14ac:dyDescent="0.45">
      <c r="A1037" t="s">
        <v>56</v>
      </c>
      <c r="B1037" t="s">
        <v>58</v>
      </c>
      <c r="C1037" t="s">
        <v>17</v>
      </c>
      <c r="D1037">
        <v>3</v>
      </c>
      <c r="E1037" t="s">
        <v>19</v>
      </c>
      <c r="F1037">
        <v>1</v>
      </c>
      <c r="G1037">
        <v>10</v>
      </c>
      <c r="H1037">
        <v>3</v>
      </c>
      <c r="L1037">
        <v>2732.61</v>
      </c>
      <c r="M1037" t="s">
        <v>22</v>
      </c>
    </row>
    <row r="1038" spans="1:13" x14ac:dyDescent="0.45">
      <c r="A1038" t="s">
        <v>56</v>
      </c>
      <c r="B1038" t="s">
        <v>58</v>
      </c>
      <c r="C1038" t="s">
        <v>17</v>
      </c>
      <c r="D1038">
        <v>3</v>
      </c>
      <c r="E1038" t="s">
        <v>19</v>
      </c>
      <c r="F1038">
        <v>2</v>
      </c>
      <c r="G1038">
        <v>10</v>
      </c>
      <c r="H1038">
        <v>3</v>
      </c>
      <c r="L1038">
        <v>3607.15</v>
      </c>
      <c r="M1038" t="s">
        <v>22</v>
      </c>
    </row>
    <row r="1039" spans="1:13" x14ac:dyDescent="0.45">
      <c r="A1039" t="s">
        <v>56</v>
      </c>
      <c r="B1039" t="s">
        <v>58</v>
      </c>
      <c r="C1039" t="s">
        <v>17</v>
      </c>
      <c r="D1039">
        <v>3</v>
      </c>
      <c r="E1039" t="s">
        <v>19</v>
      </c>
      <c r="F1039">
        <v>3</v>
      </c>
      <c r="G1039">
        <v>10</v>
      </c>
      <c r="H1039">
        <v>3</v>
      </c>
      <c r="L1039">
        <v>2649.26</v>
      </c>
      <c r="M1039" t="s">
        <v>22</v>
      </c>
    </row>
    <row r="1040" spans="1:13" x14ac:dyDescent="0.45">
      <c r="A1040" t="s">
        <v>56</v>
      </c>
      <c r="B1040" t="s">
        <v>58</v>
      </c>
      <c r="C1040" t="s">
        <v>17</v>
      </c>
      <c r="D1040">
        <v>3</v>
      </c>
      <c r="E1040" t="s">
        <v>19</v>
      </c>
      <c r="F1040">
        <v>4</v>
      </c>
      <c r="G1040">
        <v>10</v>
      </c>
      <c r="H1040">
        <v>3</v>
      </c>
      <c r="L1040">
        <v>3183.36</v>
      </c>
      <c r="M1040" t="s">
        <v>22</v>
      </c>
    </row>
    <row r="1041" spans="1:13" x14ac:dyDescent="0.45">
      <c r="A1041" t="s">
        <v>56</v>
      </c>
      <c r="B1041" t="s">
        <v>58</v>
      </c>
      <c r="C1041" t="s">
        <v>17</v>
      </c>
      <c r="D1041">
        <v>3</v>
      </c>
      <c r="E1041" t="s">
        <v>19</v>
      </c>
      <c r="F1041">
        <v>5</v>
      </c>
      <c r="G1041">
        <v>10</v>
      </c>
      <c r="H1041">
        <v>3</v>
      </c>
      <c r="L1041">
        <v>2461.11</v>
      </c>
      <c r="M1041" t="s">
        <v>22</v>
      </c>
    </row>
    <row r="1042" spans="1:13" x14ac:dyDescent="0.45">
      <c r="A1042" t="s">
        <v>56</v>
      </c>
      <c r="B1042" t="s">
        <v>58</v>
      </c>
      <c r="C1042" t="s">
        <v>17</v>
      </c>
      <c r="D1042">
        <v>3</v>
      </c>
      <c r="E1042" t="s">
        <v>19</v>
      </c>
      <c r="F1042">
        <v>1</v>
      </c>
      <c r="G1042">
        <v>15</v>
      </c>
      <c r="H1042">
        <v>3</v>
      </c>
      <c r="L1042">
        <v>2815.36</v>
      </c>
      <c r="M1042" t="s">
        <v>22</v>
      </c>
    </row>
    <row r="1043" spans="1:13" x14ac:dyDescent="0.45">
      <c r="A1043" t="s">
        <v>56</v>
      </c>
      <c r="B1043" t="s">
        <v>58</v>
      </c>
      <c r="C1043" t="s">
        <v>17</v>
      </c>
      <c r="D1043">
        <v>3</v>
      </c>
      <c r="E1043" t="s">
        <v>19</v>
      </c>
      <c r="F1043">
        <v>2</v>
      </c>
      <c r="G1043">
        <v>15</v>
      </c>
      <c r="H1043">
        <v>3</v>
      </c>
      <c r="L1043">
        <v>3063.24</v>
      </c>
      <c r="M1043" t="s">
        <v>22</v>
      </c>
    </row>
    <row r="1044" spans="1:13" x14ac:dyDescent="0.45">
      <c r="A1044" t="s">
        <v>56</v>
      </c>
      <c r="B1044" t="s">
        <v>58</v>
      </c>
      <c r="C1044" t="s">
        <v>17</v>
      </c>
      <c r="D1044">
        <v>3</v>
      </c>
      <c r="E1044" t="s">
        <v>19</v>
      </c>
      <c r="F1044">
        <v>3</v>
      </c>
      <c r="G1044">
        <v>15</v>
      </c>
      <c r="H1044">
        <v>3</v>
      </c>
      <c r="L1044">
        <v>3264.22</v>
      </c>
      <c r="M1044" t="s">
        <v>22</v>
      </c>
    </row>
    <row r="1045" spans="1:13" x14ac:dyDescent="0.45">
      <c r="A1045" t="s">
        <v>56</v>
      </c>
      <c r="B1045" t="s">
        <v>58</v>
      </c>
      <c r="C1045" t="s">
        <v>17</v>
      </c>
      <c r="D1045">
        <v>3</v>
      </c>
      <c r="E1045" t="s">
        <v>19</v>
      </c>
      <c r="F1045">
        <v>4</v>
      </c>
      <c r="G1045">
        <v>15</v>
      </c>
      <c r="H1045">
        <v>3</v>
      </c>
      <c r="L1045">
        <v>2894.23</v>
      </c>
      <c r="M1045" t="s">
        <v>22</v>
      </c>
    </row>
    <row r="1046" spans="1:13" x14ac:dyDescent="0.45">
      <c r="A1046" t="s">
        <v>56</v>
      </c>
      <c r="B1046" t="s">
        <v>58</v>
      </c>
      <c r="C1046" t="s">
        <v>17</v>
      </c>
      <c r="D1046">
        <v>3</v>
      </c>
      <c r="E1046" t="s">
        <v>19</v>
      </c>
      <c r="F1046">
        <v>5</v>
      </c>
      <c r="G1046">
        <v>15</v>
      </c>
      <c r="H1046">
        <v>3</v>
      </c>
      <c r="L1046">
        <v>3260.59</v>
      </c>
      <c r="M1046" t="s">
        <v>22</v>
      </c>
    </row>
    <row r="1047" spans="1:13" x14ac:dyDescent="0.45">
      <c r="A1047" t="s">
        <v>56</v>
      </c>
      <c r="B1047" t="s">
        <v>58</v>
      </c>
      <c r="C1047" t="s">
        <v>17</v>
      </c>
      <c r="D1047">
        <v>3</v>
      </c>
      <c r="E1047" t="s">
        <v>19</v>
      </c>
      <c r="F1047">
        <v>1</v>
      </c>
      <c r="G1047">
        <v>20</v>
      </c>
      <c r="H1047">
        <v>3</v>
      </c>
      <c r="L1047">
        <v>3641.2</v>
      </c>
      <c r="M1047" t="s">
        <v>22</v>
      </c>
    </row>
    <row r="1048" spans="1:13" x14ac:dyDescent="0.45">
      <c r="A1048" t="s">
        <v>56</v>
      </c>
      <c r="B1048" t="s">
        <v>58</v>
      </c>
      <c r="C1048" t="s">
        <v>17</v>
      </c>
      <c r="D1048">
        <v>3</v>
      </c>
      <c r="E1048" t="s">
        <v>19</v>
      </c>
      <c r="F1048">
        <v>2</v>
      </c>
      <c r="G1048">
        <v>20</v>
      </c>
      <c r="H1048">
        <v>3</v>
      </c>
      <c r="L1048">
        <v>3074.45</v>
      </c>
      <c r="M1048" t="s">
        <v>22</v>
      </c>
    </row>
    <row r="1049" spans="1:13" x14ac:dyDescent="0.45">
      <c r="A1049" t="s">
        <v>56</v>
      </c>
      <c r="B1049" t="s">
        <v>58</v>
      </c>
      <c r="C1049" t="s">
        <v>17</v>
      </c>
      <c r="D1049">
        <v>3</v>
      </c>
      <c r="E1049" t="s">
        <v>19</v>
      </c>
      <c r="F1049">
        <v>3</v>
      </c>
      <c r="G1049">
        <v>20</v>
      </c>
      <c r="H1049">
        <v>3</v>
      </c>
      <c r="L1049">
        <v>3064.78</v>
      </c>
      <c r="M1049" t="s">
        <v>22</v>
      </c>
    </row>
    <row r="1050" spans="1:13" x14ac:dyDescent="0.45">
      <c r="A1050" t="s">
        <v>56</v>
      </c>
      <c r="B1050" t="s">
        <v>58</v>
      </c>
      <c r="C1050" t="s">
        <v>17</v>
      </c>
      <c r="D1050">
        <v>3</v>
      </c>
      <c r="E1050" t="s">
        <v>19</v>
      </c>
      <c r="F1050">
        <v>4</v>
      </c>
      <c r="G1050">
        <v>20</v>
      </c>
      <c r="H1050">
        <v>3</v>
      </c>
      <c r="L1050">
        <v>4411.17</v>
      </c>
      <c r="M1050" t="s">
        <v>22</v>
      </c>
    </row>
    <row r="1051" spans="1:13" x14ac:dyDescent="0.45">
      <c r="A1051" t="s">
        <v>56</v>
      </c>
      <c r="B1051" t="s">
        <v>58</v>
      </c>
      <c r="C1051" t="s">
        <v>17</v>
      </c>
      <c r="D1051">
        <v>3</v>
      </c>
      <c r="E1051" t="s">
        <v>19</v>
      </c>
      <c r="F1051">
        <v>5</v>
      </c>
      <c r="G1051">
        <v>20</v>
      </c>
      <c r="H1051">
        <v>3</v>
      </c>
      <c r="L1051">
        <v>4378.3999999999996</v>
      </c>
      <c r="M1051" t="s">
        <v>22</v>
      </c>
    </row>
    <row r="1052" spans="1:13" x14ac:dyDescent="0.45">
      <c r="A1052" t="s">
        <v>56</v>
      </c>
      <c r="B1052" t="s">
        <v>58</v>
      </c>
      <c r="C1052" t="s">
        <v>17</v>
      </c>
      <c r="D1052">
        <v>3</v>
      </c>
      <c r="E1052" t="s">
        <v>19</v>
      </c>
      <c r="F1052">
        <v>1</v>
      </c>
      <c r="G1052">
        <v>25</v>
      </c>
      <c r="H1052">
        <v>3</v>
      </c>
      <c r="L1052">
        <v>3635.78</v>
      </c>
      <c r="M1052" t="s">
        <v>22</v>
      </c>
    </row>
    <row r="1053" spans="1:13" x14ac:dyDescent="0.45">
      <c r="A1053" t="s">
        <v>56</v>
      </c>
      <c r="B1053" t="s">
        <v>58</v>
      </c>
      <c r="C1053" t="s">
        <v>17</v>
      </c>
      <c r="D1053">
        <v>3</v>
      </c>
      <c r="E1053" t="s">
        <v>19</v>
      </c>
      <c r="F1053">
        <v>2</v>
      </c>
      <c r="G1053">
        <v>25</v>
      </c>
      <c r="H1053">
        <v>3</v>
      </c>
      <c r="L1053">
        <v>4048.13</v>
      </c>
      <c r="M1053" t="s">
        <v>22</v>
      </c>
    </row>
    <row r="1054" spans="1:13" x14ac:dyDescent="0.45">
      <c r="A1054" t="s">
        <v>56</v>
      </c>
      <c r="B1054" t="s">
        <v>58</v>
      </c>
      <c r="C1054" t="s">
        <v>17</v>
      </c>
      <c r="D1054">
        <v>3</v>
      </c>
      <c r="E1054" t="s">
        <v>19</v>
      </c>
      <c r="F1054">
        <v>3</v>
      </c>
      <c r="G1054">
        <v>25</v>
      </c>
      <c r="H1054">
        <v>3</v>
      </c>
      <c r="L1054">
        <v>4068.66</v>
      </c>
      <c r="M1054" t="s">
        <v>22</v>
      </c>
    </row>
    <row r="1055" spans="1:13" x14ac:dyDescent="0.45">
      <c r="A1055" t="s">
        <v>56</v>
      </c>
      <c r="B1055" t="s">
        <v>58</v>
      </c>
      <c r="C1055" t="s">
        <v>17</v>
      </c>
      <c r="D1055">
        <v>3</v>
      </c>
      <c r="E1055" t="s">
        <v>19</v>
      </c>
      <c r="F1055">
        <v>4</v>
      </c>
      <c r="G1055">
        <v>25</v>
      </c>
      <c r="H1055">
        <v>3</v>
      </c>
      <c r="L1055">
        <v>3699.03</v>
      </c>
      <c r="M1055" t="s">
        <v>22</v>
      </c>
    </row>
    <row r="1056" spans="1:13" x14ac:dyDescent="0.45">
      <c r="A1056" t="s">
        <v>56</v>
      </c>
      <c r="B1056" t="s">
        <v>58</v>
      </c>
      <c r="C1056" t="s">
        <v>17</v>
      </c>
      <c r="D1056">
        <v>3</v>
      </c>
      <c r="E1056" t="s">
        <v>19</v>
      </c>
      <c r="F1056">
        <v>5</v>
      </c>
      <c r="G1056">
        <v>25</v>
      </c>
      <c r="H1056">
        <v>3</v>
      </c>
      <c r="L1056">
        <v>4254.6000000000004</v>
      </c>
      <c r="M1056" t="s">
        <v>22</v>
      </c>
    </row>
    <row r="1057" spans="1:13" x14ac:dyDescent="0.45">
      <c r="A1057" t="s">
        <v>56</v>
      </c>
      <c r="B1057" t="s">
        <v>58</v>
      </c>
      <c r="C1057" t="s">
        <v>17</v>
      </c>
      <c r="D1057">
        <v>3</v>
      </c>
      <c r="E1057" t="s">
        <v>19</v>
      </c>
      <c r="F1057">
        <v>1</v>
      </c>
      <c r="G1057">
        <v>30</v>
      </c>
      <c r="H1057">
        <v>3</v>
      </c>
      <c r="L1057">
        <v>4602.45</v>
      </c>
      <c r="M1057" t="s">
        <v>22</v>
      </c>
    </row>
    <row r="1058" spans="1:13" x14ac:dyDescent="0.45">
      <c r="A1058" t="s">
        <v>56</v>
      </c>
      <c r="B1058" t="s">
        <v>58</v>
      </c>
      <c r="C1058" t="s">
        <v>17</v>
      </c>
      <c r="D1058">
        <v>3</v>
      </c>
      <c r="E1058" t="s">
        <v>19</v>
      </c>
      <c r="F1058">
        <v>2</v>
      </c>
      <c r="G1058">
        <v>30</v>
      </c>
      <c r="H1058">
        <v>3</v>
      </c>
      <c r="L1058">
        <v>4176.37</v>
      </c>
      <c r="M1058" t="s">
        <v>22</v>
      </c>
    </row>
    <row r="1059" spans="1:13" x14ac:dyDescent="0.45">
      <c r="A1059" t="s">
        <v>56</v>
      </c>
      <c r="B1059" t="s">
        <v>58</v>
      </c>
      <c r="C1059" t="s">
        <v>17</v>
      </c>
      <c r="D1059">
        <v>3</v>
      </c>
      <c r="E1059" t="s">
        <v>19</v>
      </c>
      <c r="F1059">
        <v>3</v>
      </c>
      <c r="G1059">
        <v>30</v>
      </c>
      <c r="H1059">
        <v>3</v>
      </c>
      <c r="L1059">
        <v>4104.66</v>
      </c>
      <c r="M1059" t="s">
        <v>22</v>
      </c>
    </row>
    <row r="1060" spans="1:13" x14ac:dyDescent="0.45">
      <c r="A1060" t="s">
        <v>56</v>
      </c>
      <c r="B1060" t="s">
        <v>58</v>
      </c>
      <c r="C1060" t="s">
        <v>17</v>
      </c>
      <c r="D1060">
        <v>3</v>
      </c>
      <c r="E1060" t="s">
        <v>19</v>
      </c>
      <c r="F1060">
        <v>4</v>
      </c>
      <c r="G1060">
        <v>30</v>
      </c>
      <c r="H1060">
        <v>3</v>
      </c>
      <c r="L1060">
        <v>4302.57</v>
      </c>
      <c r="M1060" t="s">
        <v>22</v>
      </c>
    </row>
    <row r="1061" spans="1:13" x14ac:dyDescent="0.45">
      <c r="A1061" t="s">
        <v>56</v>
      </c>
      <c r="B1061" t="s">
        <v>58</v>
      </c>
      <c r="C1061" t="s">
        <v>17</v>
      </c>
      <c r="D1061">
        <v>3</v>
      </c>
      <c r="E1061" t="s">
        <v>19</v>
      </c>
      <c r="F1061">
        <v>5</v>
      </c>
      <c r="G1061">
        <v>30</v>
      </c>
      <c r="H1061">
        <v>3</v>
      </c>
      <c r="L1061">
        <v>3660.62</v>
      </c>
      <c r="M1061" t="s">
        <v>22</v>
      </c>
    </row>
    <row r="1062" spans="1:13" x14ac:dyDescent="0.45">
      <c r="A1062" t="s">
        <v>56</v>
      </c>
      <c r="B1062" t="s">
        <v>58</v>
      </c>
      <c r="C1062" t="s">
        <v>17</v>
      </c>
      <c r="D1062">
        <v>3</v>
      </c>
      <c r="E1062" t="s">
        <v>19</v>
      </c>
      <c r="F1062">
        <v>1</v>
      </c>
      <c r="G1062">
        <v>35</v>
      </c>
      <c r="H1062">
        <v>3</v>
      </c>
      <c r="L1062">
        <v>4080.6</v>
      </c>
      <c r="M1062" t="s">
        <v>22</v>
      </c>
    </row>
    <row r="1063" spans="1:13" x14ac:dyDescent="0.45">
      <c r="A1063" t="s">
        <v>56</v>
      </c>
      <c r="B1063" t="s">
        <v>58</v>
      </c>
      <c r="C1063" t="s">
        <v>17</v>
      </c>
      <c r="D1063">
        <v>3</v>
      </c>
      <c r="E1063" t="s">
        <v>19</v>
      </c>
      <c r="F1063">
        <v>2</v>
      </c>
      <c r="G1063">
        <v>35</v>
      </c>
      <c r="H1063">
        <v>3</v>
      </c>
      <c r="L1063">
        <v>4288.3500000000004</v>
      </c>
      <c r="M1063" t="s">
        <v>22</v>
      </c>
    </row>
    <row r="1064" spans="1:13" x14ac:dyDescent="0.45">
      <c r="A1064" t="s">
        <v>56</v>
      </c>
      <c r="B1064" t="s">
        <v>58</v>
      </c>
      <c r="C1064" t="s">
        <v>17</v>
      </c>
      <c r="D1064">
        <v>3</v>
      </c>
      <c r="E1064" t="s">
        <v>19</v>
      </c>
      <c r="F1064">
        <v>3</v>
      </c>
      <c r="G1064">
        <v>35</v>
      </c>
      <c r="H1064">
        <v>3</v>
      </c>
      <c r="L1064">
        <v>5055.87</v>
      </c>
      <c r="M1064" t="s">
        <v>22</v>
      </c>
    </row>
    <row r="1065" spans="1:13" x14ac:dyDescent="0.45">
      <c r="A1065" t="s">
        <v>56</v>
      </c>
      <c r="B1065" t="s">
        <v>58</v>
      </c>
      <c r="C1065" t="s">
        <v>17</v>
      </c>
      <c r="D1065">
        <v>3</v>
      </c>
      <c r="E1065" t="s">
        <v>19</v>
      </c>
      <c r="F1065">
        <v>4</v>
      </c>
      <c r="G1065">
        <v>35</v>
      </c>
      <c r="H1065">
        <v>3</v>
      </c>
      <c r="L1065">
        <v>4038.04</v>
      </c>
      <c r="M1065" t="s">
        <v>22</v>
      </c>
    </row>
    <row r="1066" spans="1:13" x14ac:dyDescent="0.45">
      <c r="A1066" t="s">
        <v>56</v>
      </c>
      <c r="B1066" t="s">
        <v>58</v>
      </c>
      <c r="C1066" t="s">
        <v>17</v>
      </c>
      <c r="D1066">
        <v>3</v>
      </c>
      <c r="E1066" t="s">
        <v>19</v>
      </c>
      <c r="F1066">
        <v>5</v>
      </c>
      <c r="G1066">
        <v>35</v>
      </c>
      <c r="H1066">
        <v>3</v>
      </c>
      <c r="L1066">
        <v>4054.38</v>
      </c>
      <c r="M1066" t="s">
        <v>22</v>
      </c>
    </row>
    <row r="1067" spans="1:13" x14ac:dyDescent="0.45">
      <c r="A1067" t="s">
        <v>56</v>
      </c>
      <c r="B1067" t="s">
        <v>58</v>
      </c>
      <c r="C1067" t="s">
        <v>17</v>
      </c>
      <c r="D1067">
        <v>3</v>
      </c>
      <c r="E1067" t="s">
        <v>19</v>
      </c>
      <c r="F1067">
        <v>1</v>
      </c>
      <c r="G1067">
        <v>40</v>
      </c>
      <c r="H1067">
        <v>3</v>
      </c>
      <c r="L1067">
        <v>4947.45</v>
      </c>
      <c r="M1067" t="s">
        <v>22</v>
      </c>
    </row>
    <row r="1068" spans="1:13" x14ac:dyDescent="0.45">
      <c r="A1068" t="s">
        <v>56</v>
      </c>
      <c r="B1068" t="s">
        <v>58</v>
      </c>
      <c r="C1068" t="s">
        <v>17</v>
      </c>
      <c r="D1068">
        <v>3</v>
      </c>
      <c r="E1068" t="s">
        <v>19</v>
      </c>
      <c r="F1068">
        <v>2</v>
      </c>
      <c r="G1068">
        <v>40</v>
      </c>
      <c r="H1068">
        <v>3</v>
      </c>
      <c r="L1068">
        <v>4641.5</v>
      </c>
      <c r="M1068" t="s">
        <v>22</v>
      </c>
    </row>
    <row r="1069" spans="1:13" x14ac:dyDescent="0.45">
      <c r="A1069" t="s">
        <v>56</v>
      </c>
      <c r="B1069" t="s">
        <v>58</v>
      </c>
      <c r="C1069" t="s">
        <v>17</v>
      </c>
      <c r="D1069">
        <v>3</v>
      </c>
      <c r="E1069" t="s">
        <v>19</v>
      </c>
      <c r="F1069">
        <v>3</v>
      </c>
      <c r="G1069">
        <v>40</v>
      </c>
      <c r="H1069">
        <v>3</v>
      </c>
      <c r="L1069">
        <v>4432.84</v>
      </c>
      <c r="M1069" t="s">
        <v>22</v>
      </c>
    </row>
    <row r="1070" spans="1:13" x14ac:dyDescent="0.45">
      <c r="A1070" t="s">
        <v>56</v>
      </c>
      <c r="B1070" t="s">
        <v>58</v>
      </c>
      <c r="C1070" t="s">
        <v>17</v>
      </c>
      <c r="D1070">
        <v>3</v>
      </c>
      <c r="E1070" t="s">
        <v>19</v>
      </c>
      <c r="F1070">
        <v>4</v>
      </c>
      <c r="G1070">
        <v>40</v>
      </c>
      <c r="H1070">
        <v>3</v>
      </c>
      <c r="L1070">
        <v>4136.45</v>
      </c>
      <c r="M1070" t="s">
        <v>22</v>
      </c>
    </row>
    <row r="1071" spans="1:13" x14ac:dyDescent="0.45">
      <c r="A1071" t="s">
        <v>56</v>
      </c>
      <c r="B1071" t="s">
        <v>58</v>
      </c>
      <c r="C1071" t="s">
        <v>17</v>
      </c>
      <c r="D1071">
        <v>3</v>
      </c>
      <c r="E1071" t="s">
        <v>19</v>
      </c>
      <c r="F1071">
        <v>5</v>
      </c>
      <c r="G1071">
        <v>40</v>
      </c>
      <c r="H1071">
        <v>3</v>
      </c>
      <c r="L1071">
        <v>4416.3599999999997</v>
      </c>
      <c r="M1071" t="s">
        <v>22</v>
      </c>
    </row>
    <row r="1072" spans="1:13" x14ac:dyDescent="0.45">
      <c r="A1072" t="s">
        <v>56</v>
      </c>
      <c r="B1072" t="s">
        <v>58</v>
      </c>
      <c r="C1072" t="s">
        <v>17</v>
      </c>
      <c r="D1072">
        <v>3</v>
      </c>
      <c r="E1072" t="s">
        <v>19</v>
      </c>
      <c r="F1072">
        <v>1</v>
      </c>
      <c r="G1072">
        <v>45</v>
      </c>
      <c r="H1072">
        <v>3</v>
      </c>
      <c r="L1072">
        <v>5070.12</v>
      </c>
      <c r="M1072" t="s">
        <v>22</v>
      </c>
    </row>
    <row r="1073" spans="1:13" x14ac:dyDescent="0.45">
      <c r="A1073" t="s">
        <v>56</v>
      </c>
      <c r="B1073" t="s">
        <v>58</v>
      </c>
      <c r="C1073" t="s">
        <v>17</v>
      </c>
      <c r="D1073">
        <v>3</v>
      </c>
      <c r="E1073" t="s">
        <v>19</v>
      </c>
      <c r="F1073">
        <v>2</v>
      </c>
      <c r="G1073">
        <v>45</v>
      </c>
      <c r="H1073">
        <v>3</v>
      </c>
      <c r="L1073">
        <v>5086.3</v>
      </c>
      <c r="M1073" t="s">
        <v>22</v>
      </c>
    </row>
    <row r="1074" spans="1:13" x14ac:dyDescent="0.45">
      <c r="A1074" t="s">
        <v>56</v>
      </c>
      <c r="B1074" t="s">
        <v>58</v>
      </c>
      <c r="C1074" t="s">
        <v>17</v>
      </c>
      <c r="D1074">
        <v>3</v>
      </c>
      <c r="E1074" t="s">
        <v>19</v>
      </c>
      <c r="F1074">
        <v>3</v>
      </c>
      <c r="G1074">
        <v>45</v>
      </c>
      <c r="H1074">
        <v>3</v>
      </c>
      <c r="L1074">
        <v>4267.42</v>
      </c>
      <c r="M1074" t="s">
        <v>22</v>
      </c>
    </row>
    <row r="1075" spans="1:13" x14ac:dyDescent="0.45">
      <c r="A1075" t="s">
        <v>56</v>
      </c>
      <c r="B1075" t="s">
        <v>58</v>
      </c>
      <c r="C1075" t="s">
        <v>17</v>
      </c>
      <c r="D1075">
        <v>3</v>
      </c>
      <c r="E1075" t="s">
        <v>19</v>
      </c>
      <c r="F1075">
        <v>4</v>
      </c>
      <c r="G1075">
        <v>45</v>
      </c>
      <c r="H1075">
        <v>3</v>
      </c>
      <c r="L1075">
        <v>5787.78</v>
      </c>
      <c r="M1075" t="s">
        <v>22</v>
      </c>
    </row>
    <row r="1076" spans="1:13" x14ac:dyDescent="0.45">
      <c r="A1076" t="s">
        <v>56</v>
      </c>
      <c r="B1076" t="s">
        <v>58</v>
      </c>
      <c r="C1076" t="s">
        <v>17</v>
      </c>
      <c r="D1076">
        <v>3</v>
      </c>
      <c r="E1076" t="s">
        <v>19</v>
      </c>
      <c r="F1076">
        <v>5</v>
      </c>
      <c r="G1076">
        <v>45</v>
      </c>
      <c r="H1076">
        <v>3</v>
      </c>
      <c r="L1076">
        <v>4154.8500000000004</v>
      </c>
      <c r="M1076" t="s">
        <v>22</v>
      </c>
    </row>
    <row r="1077" spans="1:13" x14ac:dyDescent="0.45">
      <c r="A1077" t="s">
        <v>56</v>
      </c>
      <c r="B1077" t="s">
        <v>58</v>
      </c>
      <c r="C1077" t="s">
        <v>17</v>
      </c>
      <c r="D1077">
        <v>3</v>
      </c>
      <c r="E1077" t="s">
        <v>19</v>
      </c>
      <c r="F1077">
        <v>1</v>
      </c>
      <c r="G1077">
        <v>50</v>
      </c>
      <c r="H1077">
        <v>3</v>
      </c>
      <c r="L1077">
        <v>5354.18</v>
      </c>
      <c r="M1077" t="s">
        <v>22</v>
      </c>
    </row>
    <row r="1078" spans="1:13" x14ac:dyDescent="0.45">
      <c r="A1078" t="s">
        <v>56</v>
      </c>
      <c r="B1078" t="s">
        <v>58</v>
      </c>
      <c r="C1078" t="s">
        <v>17</v>
      </c>
      <c r="D1078">
        <v>3</v>
      </c>
      <c r="E1078" t="s">
        <v>19</v>
      </c>
      <c r="F1078">
        <v>2</v>
      </c>
      <c r="G1078">
        <v>50</v>
      </c>
      <c r="H1078">
        <v>3</v>
      </c>
      <c r="L1078">
        <v>5608.45</v>
      </c>
      <c r="M1078" t="s">
        <v>22</v>
      </c>
    </row>
    <row r="1079" spans="1:13" x14ac:dyDescent="0.45">
      <c r="A1079" t="s">
        <v>56</v>
      </c>
      <c r="B1079" t="s">
        <v>58</v>
      </c>
      <c r="C1079" t="s">
        <v>17</v>
      </c>
      <c r="D1079">
        <v>3</v>
      </c>
      <c r="E1079" t="s">
        <v>19</v>
      </c>
      <c r="F1079">
        <v>3</v>
      </c>
      <c r="G1079">
        <v>50</v>
      </c>
      <c r="H1079">
        <v>3</v>
      </c>
      <c r="L1079">
        <v>5743.92</v>
      </c>
      <c r="M1079" t="s">
        <v>22</v>
      </c>
    </row>
    <row r="1080" spans="1:13" x14ac:dyDescent="0.45">
      <c r="A1080" t="s">
        <v>56</v>
      </c>
      <c r="B1080" t="s">
        <v>58</v>
      </c>
      <c r="C1080" t="s">
        <v>17</v>
      </c>
      <c r="D1080">
        <v>3</v>
      </c>
      <c r="E1080" t="s">
        <v>19</v>
      </c>
      <c r="F1080">
        <v>4</v>
      </c>
      <c r="G1080">
        <v>50</v>
      </c>
      <c r="H1080">
        <v>3</v>
      </c>
      <c r="L1080">
        <v>5286.44</v>
      </c>
      <c r="M1080" t="s">
        <v>22</v>
      </c>
    </row>
    <row r="1081" spans="1:13" x14ac:dyDescent="0.45">
      <c r="A1081" t="s">
        <v>56</v>
      </c>
      <c r="B1081" t="s">
        <v>58</v>
      </c>
      <c r="C1081" t="s">
        <v>17</v>
      </c>
      <c r="D1081">
        <v>3</v>
      </c>
      <c r="E1081" t="s">
        <v>19</v>
      </c>
      <c r="F1081">
        <v>5</v>
      </c>
      <c r="G1081">
        <v>50</v>
      </c>
      <c r="H1081">
        <v>3</v>
      </c>
      <c r="L1081">
        <v>5318.82</v>
      </c>
      <c r="M1081" t="s">
        <v>22</v>
      </c>
    </row>
    <row r="1082" spans="1:13" x14ac:dyDescent="0.45">
      <c r="A1082" t="s">
        <v>56</v>
      </c>
      <c r="B1082" t="s">
        <v>58</v>
      </c>
      <c r="C1082" t="s">
        <v>17</v>
      </c>
      <c r="D1082">
        <v>3</v>
      </c>
      <c r="E1082" t="s">
        <v>18</v>
      </c>
      <c r="F1082">
        <v>1</v>
      </c>
      <c r="G1082">
        <v>5</v>
      </c>
      <c r="H1082">
        <v>4</v>
      </c>
      <c r="L1082">
        <v>2472.5500000000002</v>
      </c>
      <c r="M1082" t="s">
        <v>22</v>
      </c>
    </row>
    <row r="1083" spans="1:13" x14ac:dyDescent="0.45">
      <c r="A1083" t="s">
        <v>56</v>
      </c>
      <c r="B1083" t="s">
        <v>58</v>
      </c>
      <c r="C1083" t="s">
        <v>17</v>
      </c>
      <c r="D1083">
        <v>3</v>
      </c>
      <c r="E1083" t="s">
        <v>18</v>
      </c>
      <c r="F1083">
        <v>2</v>
      </c>
      <c r="G1083">
        <v>5</v>
      </c>
      <c r="H1083">
        <v>4</v>
      </c>
      <c r="L1083">
        <v>2599.64</v>
      </c>
      <c r="M1083" t="s">
        <v>22</v>
      </c>
    </row>
    <row r="1084" spans="1:13" x14ac:dyDescent="0.45">
      <c r="A1084" t="s">
        <v>56</v>
      </c>
      <c r="B1084" t="s">
        <v>58</v>
      </c>
      <c r="C1084" t="s">
        <v>17</v>
      </c>
      <c r="D1084">
        <v>3</v>
      </c>
      <c r="E1084" t="s">
        <v>18</v>
      </c>
      <c r="F1084">
        <v>3</v>
      </c>
      <c r="G1084">
        <v>5</v>
      </c>
      <c r="H1084">
        <v>4</v>
      </c>
      <c r="L1084">
        <v>4816.68</v>
      </c>
      <c r="M1084" t="s">
        <v>22</v>
      </c>
    </row>
    <row r="1085" spans="1:13" x14ac:dyDescent="0.45">
      <c r="A1085" t="s">
        <v>56</v>
      </c>
      <c r="B1085" t="s">
        <v>58</v>
      </c>
      <c r="C1085" t="s">
        <v>17</v>
      </c>
      <c r="D1085">
        <v>3</v>
      </c>
      <c r="E1085" t="s">
        <v>18</v>
      </c>
      <c r="F1085">
        <v>4</v>
      </c>
      <c r="G1085">
        <v>5</v>
      </c>
      <c r="H1085">
        <v>4</v>
      </c>
      <c r="L1085">
        <v>3210.24</v>
      </c>
      <c r="M1085" t="s">
        <v>22</v>
      </c>
    </row>
    <row r="1086" spans="1:13" x14ac:dyDescent="0.45">
      <c r="A1086" t="s">
        <v>56</v>
      </c>
      <c r="B1086" t="s">
        <v>58</v>
      </c>
      <c r="C1086" t="s">
        <v>17</v>
      </c>
      <c r="D1086">
        <v>3</v>
      </c>
      <c r="E1086" t="s">
        <v>18</v>
      </c>
      <c r="F1086">
        <v>5</v>
      </c>
      <c r="G1086">
        <v>5</v>
      </c>
      <c r="H1086">
        <v>4</v>
      </c>
      <c r="L1086">
        <v>2824.5</v>
      </c>
      <c r="M1086" t="s">
        <v>22</v>
      </c>
    </row>
    <row r="1087" spans="1:13" x14ac:dyDescent="0.45">
      <c r="A1087" t="s">
        <v>56</v>
      </c>
      <c r="B1087" t="s">
        <v>58</v>
      </c>
      <c r="C1087" t="s">
        <v>17</v>
      </c>
      <c r="D1087">
        <v>3</v>
      </c>
      <c r="E1087" t="s">
        <v>18</v>
      </c>
      <c r="F1087">
        <v>1</v>
      </c>
      <c r="G1087">
        <v>10</v>
      </c>
      <c r="H1087">
        <v>4</v>
      </c>
      <c r="L1087">
        <v>6021.09</v>
      </c>
      <c r="M1087" t="s">
        <v>22</v>
      </c>
    </row>
    <row r="1088" spans="1:13" x14ac:dyDescent="0.45">
      <c r="A1088" t="s">
        <v>56</v>
      </c>
      <c r="B1088" t="s">
        <v>58</v>
      </c>
      <c r="C1088" t="s">
        <v>17</v>
      </c>
      <c r="D1088">
        <v>3</v>
      </c>
      <c r="E1088" t="s">
        <v>18</v>
      </c>
      <c r="F1088">
        <v>2</v>
      </c>
      <c r="G1088">
        <v>10</v>
      </c>
      <c r="H1088">
        <v>4</v>
      </c>
      <c r="L1088">
        <v>6674.09</v>
      </c>
      <c r="M1088" t="s">
        <v>22</v>
      </c>
    </row>
    <row r="1089" spans="1:13" x14ac:dyDescent="0.45">
      <c r="A1089" t="s">
        <v>56</v>
      </c>
      <c r="B1089" t="s">
        <v>58</v>
      </c>
      <c r="C1089" t="s">
        <v>17</v>
      </c>
      <c r="D1089">
        <v>3</v>
      </c>
      <c r="E1089" t="s">
        <v>18</v>
      </c>
      <c r="F1089">
        <v>3</v>
      </c>
      <c r="G1089">
        <v>10</v>
      </c>
      <c r="H1089">
        <v>4</v>
      </c>
      <c r="L1089">
        <v>5126.96</v>
      </c>
      <c r="M1089" t="s">
        <v>22</v>
      </c>
    </row>
    <row r="1090" spans="1:13" x14ac:dyDescent="0.45">
      <c r="A1090" t="s">
        <v>56</v>
      </c>
      <c r="B1090" t="s">
        <v>58</v>
      </c>
      <c r="C1090" t="s">
        <v>17</v>
      </c>
      <c r="D1090">
        <v>3</v>
      </c>
      <c r="E1090" t="s">
        <v>18</v>
      </c>
      <c r="F1090">
        <v>4</v>
      </c>
      <c r="G1090">
        <v>10</v>
      </c>
      <c r="H1090">
        <v>4</v>
      </c>
      <c r="L1090">
        <v>5904.56</v>
      </c>
      <c r="M1090" t="s">
        <v>22</v>
      </c>
    </row>
    <row r="1091" spans="1:13" x14ac:dyDescent="0.45">
      <c r="A1091" t="s">
        <v>56</v>
      </c>
      <c r="B1091" t="s">
        <v>58</v>
      </c>
      <c r="C1091" t="s">
        <v>17</v>
      </c>
      <c r="D1091">
        <v>3</v>
      </c>
      <c r="E1091" t="s">
        <v>18</v>
      </c>
      <c r="F1091">
        <v>5</v>
      </c>
      <c r="G1091">
        <v>10</v>
      </c>
      <c r="H1091">
        <v>4</v>
      </c>
      <c r="L1091">
        <v>5765.25</v>
      </c>
      <c r="M1091" t="s">
        <v>22</v>
      </c>
    </row>
    <row r="1092" spans="1:13" x14ac:dyDescent="0.45">
      <c r="A1092" t="s">
        <v>56</v>
      </c>
      <c r="B1092" t="s">
        <v>58</v>
      </c>
      <c r="C1092" t="s">
        <v>17</v>
      </c>
      <c r="D1092">
        <v>3</v>
      </c>
      <c r="E1092" t="s">
        <v>18</v>
      </c>
      <c r="F1092">
        <v>1</v>
      </c>
      <c r="G1092">
        <v>15</v>
      </c>
      <c r="H1092">
        <v>4</v>
      </c>
      <c r="L1092">
        <v>6806.9</v>
      </c>
      <c r="M1092" t="s">
        <v>22</v>
      </c>
    </row>
    <row r="1093" spans="1:13" x14ac:dyDescent="0.45">
      <c r="A1093" t="s">
        <v>56</v>
      </c>
      <c r="B1093" t="s">
        <v>58</v>
      </c>
      <c r="C1093" t="s">
        <v>17</v>
      </c>
      <c r="D1093">
        <v>3</v>
      </c>
      <c r="E1093" t="s">
        <v>18</v>
      </c>
      <c r="F1093">
        <v>2</v>
      </c>
      <c r="G1093">
        <v>15</v>
      </c>
      <c r="H1093">
        <v>4</v>
      </c>
      <c r="L1093">
        <v>6705.87</v>
      </c>
      <c r="M1093" t="s">
        <v>22</v>
      </c>
    </row>
    <row r="1094" spans="1:13" x14ac:dyDescent="0.45">
      <c r="A1094" t="s">
        <v>56</v>
      </c>
      <c r="B1094" t="s">
        <v>58</v>
      </c>
      <c r="C1094" t="s">
        <v>17</v>
      </c>
      <c r="D1094">
        <v>3</v>
      </c>
      <c r="E1094" t="s">
        <v>18</v>
      </c>
      <c r="F1094">
        <v>3</v>
      </c>
      <c r="G1094">
        <v>15</v>
      </c>
      <c r="H1094">
        <v>4</v>
      </c>
      <c r="L1094">
        <v>7745.96</v>
      </c>
      <c r="M1094" t="s">
        <v>22</v>
      </c>
    </row>
    <row r="1095" spans="1:13" x14ac:dyDescent="0.45">
      <c r="A1095" t="s">
        <v>56</v>
      </c>
      <c r="B1095" t="s">
        <v>58</v>
      </c>
      <c r="C1095" t="s">
        <v>17</v>
      </c>
      <c r="D1095">
        <v>3</v>
      </c>
      <c r="E1095" t="s">
        <v>18</v>
      </c>
      <c r="F1095">
        <v>4</v>
      </c>
      <c r="G1095">
        <v>15</v>
      </c>
      <c r="H1095">
        <v>4</v>
      </c>
      <c r="L1095">
        <v>6113.86</v>
      </c>
      <c r="M1095" t="s">
        <v>22</v>
      </c>
    </row>
    <row r="1096" spans="1:13" x14ac:dyDescent="0.45">
      <c r="A1096" t="s">
        <v>56</v>
      </c>
      <c r="B1096" t="s">
        <v>58</v>
      </c>
      <c r="C1096" t="s">
        <v>17</v>
      </c>
      <c r="D1096">
        <v>3</v>
      </c>
      <c r="E1096" t="s">
        <v>18</v>
      </c>
      <c r="F1096">
        <v>5</v>
      </c>
      <c r="G1096">
        <v>15</v>
      </c>
      <c r="H1096">
        <v>4</v>
      </c>
      <c r="L1096">
        <v>6418.73</v>
      </c>
      <c r="M1096" t="s">
        <v>22</v>
      </c>
    </row>
    <row r="1097" spans="1:13" x14ac:dyDescent="0.45">
      <c r="A1097" t="s">
        <v>56</v>
      </c>
      <c r="B1097" t="s">
        <v>58</v>
      </c>
      <c r="C1097" t="s">
        <v>17</v>
      </c>
      <c r="D1097">
        <v>3</v>
      </c>
      <c r="E1097" t="s">
        <v>18</v>
      </c>
      <c r="F1097">
        <v>1</v>
      </c>
      <c r="G1097">
        <v>20</v>
      </c>
      <c r="H1097">
        <v>4</v>
      </c>
      <c r="L1097">
        <v>8897.83</v>
      </c>
      <c r="M1097" t="s">
        <v>22</v>
      </c>
    </row>
    <row r="1098" spans="1:13" x14ac:dyDescent="0.45">
      <c r="A1098" t="s">
        <v>56</v>
      </c>
      <c r="B1098" t="s">
        <v>58</v>
      </c>
      <c r="C1098" t="s">
        <v>17</v>
      </c>
      <c r="D1098">
        <v>3</v>
      </c>
      <c r="E1098" t="s">
        <v>18</v>
      </c>
      <c r="F1098">
        <v>2</v>
      </c>
      <c r="G1098">
        <v>20</v>
      </c>
      <c r="H1098">
        <v>4</v>
      </c>
      <c r="L1098">
        <v>7954.07</v>
      </c>
      <c r="M1098" t="s">
        <v>22</v>
      </c>
    </row>
    <row r="1099" spans="1:13" x14ac:dyDescent="0.45">
      <c r="A1099" t="s">
        <v>56</v>
      </c>
      <c r="B1099" t="s">
        <v>58</v>
      </c>
      <c r="C1099" t="s">
        <v>17</v>
      </c>
      <c r="D1099">
        <v>3</v>
      </c>
      <c r="E1099" t="s">
        <v>18</v>
      </c>
      <c r="F1099">
        <v>3</v>
      </c>
      <c r="G1099">
        <v>20</v>
      </c>
      <c r="H1099">
        <v>4</v>
      </c>
      <c r="L1099">
        <v>8443.0400000000009</v>
      </c>
      <c r="M1099" t="s">
        <v>22</v>
      </c>
    </row>
    <row r="1100" spans="1:13" x14ac:dyDescent="0.45">
      <c r="A1100" t="s">
        <v>56</v>
      </c>
      <c r="B1100" t="s">
        <v>58</v>
      </c>
      <c r="C1100" t="s">
        <v>17</v>
      </c>
      <c r="D1100">
        <v>3</v>
      </c>
      <c r="E1100" t="s">
        <v>18</v>
      </c>
      <c r="F1100">
        <v>4</v>
      </c>
      <c r="G1100">
        <v>20</v>
      </c>
      <c r="H1100">
        <v>4</v>
      </c>
      <c r="L1100">
        <v>8706.44</v>
      </c>
      <c r="M1100" t="s">
        <v>22</v>
      </c>
    </row>
    <row r="1101" spans="1:13" x14ac:dyDescent="0.45">
      <c r="A1101" t="s">
        <v>56</v>
      </c>
      <c r="B1101" t="s">
        <v>58</v>
      </c>
      <c r="C1101" t="s">
        <v>17</v>
      </c>
      <c r="D1101">
        <v>3</v>
      </c>
      <c r="E1101" t="s">
        <v>18</v>
      </c>
      <c r="F1101">
        <v>5</v>
      </c>
      <c r="G1101">
        <v>20</v>
      </c>
      <c r="H1101">
        <v>4</v>
      </c>
      <c r="L1101">
        <v>10265.549999999999</v>
      </c>
      <c r="M1101" t="s">
        <v>22</v>
      </c>
    </row>
    <row r="1102" spans="1:13" x14ac:dyDescent="0.45">
      <c r="A1102" t="s">
        <v>56</v>
      </c>
      <c r="B1102" t="s">
        <v>58</v>
      </c>
      <c r="C1102" t="s">
        <v>17</v>
      </c>
      <c r="D1102">
        <v>3</v>
      </c>
      <c r="E1102" t="s">
        <v>18</v>
      </c>
      <c r="F1102">
        <v>1</v>
      </c>
      <c r="G1102">
        <v>25</v>
      </c>
      <c r="H1102">
        <v>4</v>
      </c>
      <c r="L1102">
        <v>9358.7199999999993</v>
      </c>
      <c r="M1102" t="s">
        <v>22</v>
      </c>
    </row>
    <row r="1103" spans="1:13" x14ac:dyDescent="0.45">
      <c r="A1103" t="s">
        <v>56</v>
      </c>
      <c r="B1103" t="s">
        <v>58</v>
      </c>
      <c r="C1103" t="s">
        <v>17</v>
      </c>
      <c r="D1103">
        <v>3</v>
      </c>
      <c r="E1103" t="s">
        <v>18</v>
      </c>
      <c r="F1103">
        <v>2</v>
      </c>
      <c r="G1103">
        <v>25</v>
      </c>
      <c r="H1103">
        <v>4</v>
      </c>
      <c r="L1103">
        <v>10564.82</v>
      </c>
      <c r="M1103" t="s">
        <v>22</v>
      </c>
    </row>
    <row r="1104" spans="1:13" x14ac:dyDescent="0.45">
      <c r="A1104" t="s">
        <v>56</v>
      </c>
      <c r="B1104" t="s">
        <v>58</v>
      </c>
      <c r="C1104" t="s">
        <v>17</v>
      </c>
      <c r="D1104">
        <v>3</v>
      </c>
      <c r="E1104" t="s">
        <v>18</v>
      </c>
      <c r="F1104">
        <v>3</v>
      </c>
      <c r="G1104">
        <v>25</v>
      </c>
      <c r="H1104">
        <v>4</v>
      </c>
      <c r="L1104">
        <v>11171.63</v>
      </c>
      <c r="M1104" t="s">
        <v>22</v>
      </c>
    </row>
    <row r="1105" spans="1:13" x14ac:dyDescent="0.45">
      <c r="A1105" t="s">
        <v>56</v>
      </c>
      <c r="B1105" t="s">
        <v>58</v>
      </c>
      <c r="C1105" t="s">
        <v>17</v>
      </c>
      <c r="D1105">
        <v>3</v>
      </c>
      <c r="E1105" t="s">
        <v>18</v>
      </c>
      <c r="F1105">
        <v>4</v>
      </c>
      <c r="G1105">
        <v>25</v>
      </c>
      <c r="H1105">
        <v>4</v>
      </c>
      <c r="L1105">
        <v>9508.9500000000007</v>
      </c>
      <c r="M1105" t="s">
        <v>22</v>
      </c>
    </row>
    <row r="1106" spans="1:13" x14ac:dyDescent="0.45">
      <c r="A1106" t="s">
        <v>56</v>
      </c>
      <c r="B1106" t="s">
        <v>58</v>
      </c>
      <c r="C1106" t="s">
        <v>17</v>
      </c>
      <c r="D1106">
        <v>3</v>
      </c>
      <c r="E1106" t="s">
        <v>18</v>
      </c>
      <c r="F1106">
        <v>5</v>
      </c>
      <c r="G1106">
        <v>25</v>
      </c>
      <c r="H1106">
        <v>4</v>
      </c>
      <c r="L1106">
        <v>12121.44</v>
      </c>
      <c r="M1106" t="s">
        <v>22</v>
      </c>
    </row>
    <row r="1107" spans="1:13" x14ac:dyDescent="0.45">
      <c r="A1107" t="s">
        <v>56</v>
      </c>
      <c r="B1107" t="s">
        <v>58</v>
      </c>
      <c r="C1107" t="s">
        <v>17</v>
      </c>
      <c r="D1107">
        <v>3</v>
      </c>
      <c r="E1107" t="s">
        <v>18</v>
      </c>
      <c r="F1107">
        <v>1</v>
      </c>
      <c r="G1107">
        <v>30</v>
      </c>
      <c r="H1107">
        <v>4</v>
      </c>
      <c r="L1107">
        <v>13752.86</v>
      </c>
      <c r="M1107" t="s">
        <v>22</v>
      </c>
    </row>
    <row r="1108" spans="1:13" x14ac:dyDescent="0.45">
      <c r="A1108" t="s">
        <v>56</v>
      </c>
      <c r="B1108" t="s">
        <v>58</v>
      </c>
      <c r="C1108" t="s">
        <v>17</v>
      </c>
      <c r="D1108">
        <v>3</v>
      </c>
      <c r="E1108" t="s">
        <v>18</v>
      </c>
      <c r="F1108">
        <v>2</v>
      </c>
      <c r="G1108">
        <v>30</v>
      </c>
      <c r="H1108">
        <v>4</v>
      </c>
      <c r="L1108">
        <v>12166.68</v>
      </c>
      <c r="M1108" t="s">
        <v>22</v>
      </c>
    </row>
    <row r="1109" spans="1:13" x14ac:dyDescent="0.45">
      <c r="A1109" t="s">
        <v>56</v>
      </c>
      <c r="B1109" t="s">
        <v>58</v>
      </c>
      <c r="C1109" t="s">
        <v>17</v>
      </c>
      <c r="D1109">
        <v>3</v>
      </c>
      <c r="E1109" t="s">
        <v>18</v>
      </c>
      <c r="F1109">
        <v>3</v>
      </c>
      <c r="G1109">
        <v>30</v>
      </c>
      <c r="H1109">
        <v>4</v>
      </c>
      <c r="L1109">
        <v>12823.62</v>
      </c>
      <c r="M1109" t="s">
        <v>22</v>
      </c>
    </row>
    <row r="1110" spans="1:13" x14ac:dyDescent="0.45">
      <c r="A1110" t="s">
        <v>56</v>
      </c>
      <c r="B1110" t="s">
        <v>58</v>
      </c>
      <c r="C1110" t="s">
        <v>17</v>
      </c>
      <c r="D1110">
        <v>3</v>
      </c>
      <c r="E1110" t="s">
        <v>18</v>
      </c>
      <c r="F1110">
        <v>4</v>
      </c>
      <c r="G1110">
        <v>30</v>
      </c>
      <c r="H1110">
        <v>4</v>
      </c>
      <c r="L1110">
        <v>11402.18</v>
      </c>
      <c r="M1110" t="s">
        <v>22</v>
      </c>
    </row>
    <row r="1111" spans="1:13" x14ac:dyDescent="0.45">
      <c r="A1111" t="s">
        <v>56</v>
      </c>
      <c r="B1111" t="s">
        <v>58</v>
      </c>
      <c r="C1111" t="s">
        <v>17</v>
      </c>
      <c r="D1111">
        <v>3</v>
      </c>
      <c r="E1111" t="s">
        <v>18</v>
      </c>
      <c r="F1111">
        <v>5</v>
      </c>
      <c r="G1111">
        <v>30</v>
      </c>
      <c r="H1111">
        <v>4</v>
      </c>
      <c r="L1111">
        <v>10896.93</v>
      </c>
      <c r="M1111" t="s">
        <v>22</v>
      </c>
    </row>
    <row r="1112" spans="1:13" x14ac:dyDescent="0.45">
      <c r="A1112" t="s">
        <v>56</v>
      </c>
      <c r="B1112" t="s">
        <v>58</v>
      </c>
      <c r="C1112" t="s">
        <v>17</v>
      </c>
      <c r="D1112">
        <v>3</v>
      </c>
      <c r="E1112" t="s">
        <v>18</v>
      </c>
      <c r="F1112">
        <v>1</v>
      </c>
      <c r="G1112">
        <v>35</v>
      </c>
      <c r="H1112">
        <v>4</v>
      </c>
      <c r="L1112">
        <v>13374.31</v>
      </c>
      <c r="M1112" t="s">
        <v>22</v>
      </c>
    </row>
    <row r="1113" spans="1:13" x14ac:dyDescent="0.45">
      <c r="A1113" t="s">
        <v>56</v>
      </c>
      <c r="B1113" t="s">
        <v>58</v>
      </c>
      <c r="C1113" t="s">
        <v>17</v>
      </c>
      <c r="D1113">
        <v>3</v>
      </c>
      <c r="E1113" t="s">
        <v>18</v>
      </c>
      <c r="F1113">
        <v>2</v>
      </c>
      <c r="G1113">
        <v>35</v>
      </c>
      <c r="H1113">
        <v>4</v>
      </c>
      <c r="L1113">
        <v>11729.08</v>
      </c>
      <c r="M1113" t="s">
        <v>22</v>
      </c>
    </row>
    <row r="1114" spans="1:13" x14ac:dyDescent="0.45">
      <c r="A1114" t="s">
        <v>56</v>
      </c>
      <c r="B1114" t="s">
        <v>58</v>
      </c>
      <c r="C1114" t="s">
        <v>17</v>
      </c>
      <c r="D1114">
        <v>3</v>
      </c>
      <c r="E1114" t="s">
        <v>18</v>
      </c>
      <c r="F1114">
        <v>3</v>
      </c>
      <c r="G1114">
        <v>35</v>
      </c>
      <c r="H1114">
        <v>4</v>
      </c>
      <c r="L1114">
        <v>15432.49</v>
      </c>
      <c r="M1114" t="s">
        <v>22</v>
      </c>
    </row>
    <row r="1115" spans="1:13" x14ac:dyDescent="0.45">
      <c r="A1115" t="s">
        <v>56</v>
      </c>
      <c r="B1115" t="s">
        <v>58</v>
      </c>
      <c r="C1115" t="s">
        <v>17</v>
      </c>
      <c r="D1115">
        <v>3</v>
      </c>
      <c r="E1115" t="s">
        <v>18</v>
      </c>
      <c r="F1115">
        <v>4</v>
      </c>
      <c r="G1115">
        <v>35</v>
      </c>
      <c r="H1115">
        <v>4</v>
      </c>
      <c r="L1115">
        <v>12257.47</v>
      </c>
      <c r="M1115" t="s">
        <v>22</v>
      </c>
    </row>
    <row r="1116" spans="1:13" x14ac:dyDescent="0.45">
      <c r="A1116" t="s">
        <v>56</v>
      </c>
      <c r="B1116" t="s">
        <v>58</v>
      </c>
      <c r="C1116" t="s">
        <v>17</v>
      </c>
      <c r="D1116">
        <v>3</v>
      </c>
      <c r="E1116" t="s">
        <v>18</v>
      </c>
      <c r="F1116">
        <v>5</v>
      </c>
      <c r="G1116">
        <v>35</v>
      </c>
      <c r="H1116">
        <v>4</v>
      </c>
      <c r="L1116">
        <v>12092.17</v>
      </c>
      <c r="M1116" t="s">
        <v>22</v>
      </c>
    </row>
    <row r="1117" spans="1:13" x14ac:dyDescent="0.45">
      <c r="A1117" t="s">
        <v>56</v>
      </c>
      <c r="B1117" t="s">
        <v>58</v>
      </c>
      <c r="C1117" t="s">
        <v>17</v>
      </c>
      <c r="D1117">
        <v>3</v>
      </c>
      <c r="E1117" t="s">
        <v>18</v>
      </c>
      <c r="F1117">
        <v>1</v>
      </c>
      <c r="G1117">
        <v>40</v>
      </c>
      <c r="H1117">
        <v>4</v>
      </c>
      <c r="L1117">
        <v>15245.62</v>
      </c>
      <c r="M1117" t="s">
        <v>22</v>
      </c>
    </row>
    <row r="1118" spans="1:13" x14ac:dyDescent="0.45">
      <c r="A1118" t="s">
        <v>56</v>
      </c>
      <c r="B1118" t="s">
        <v>58</v>
      </c>
      <c r="C1118" t="s">
        <v>17</v>
      </c>
      <c r="D1118">
        <v>3</v>
      </c>
      <c r="E1118" t="s">
        <v>18</v>
      </c>
      <c r="F1118">
        <v>2</v>
      </c>
      <c r="G1118">
        <v>40</v>
      </c>
      <c r="H1118">
        <v>4</v>
      </c>
      <c r="L1118">
        <v>12545.86</v>
      </c>
      <c r="M1118" t="s">
        <v>22</v>
      </c>
    </row>
    <row r="1119" spans="1:13" x14ac:dyDescent="0.45">
      <c r="A1119" t="s">
        <v>56</v>
      </c>
      <c r="B1119" t="s">
        <v>58</v>
      </c>
      <c r="C1119" t="s">
        <v>17</v>
      </c>
      <c r="D1119">
        <v>3</v>
      </c>
      <c r="E1119" t="s">
        <v>18</v>
      </c>
      <c r="F1119">
        <v>3</v>
      </c>
      <c r="G1119">
        <v>40</v>
      </c>
      <c r="H1119">
        <v>4</v>
      </c>
      <c r="L1119">
        <v>14504.06</v>
      </c>
      <c r="M1119" t="s">
        <v>22</v>
      </c>
    </row>
    <row r="1120" spans="1:13" x14ac:dyDescent="0.45">
      <c r="A1120" t="s">
        <v>56</v>
      </c>
      <c r="B1120" t="s">
        <v>58</v>
      </c>
      <c r="C1120" t="s">
        <v>17</v>
      </c>
      <c r="D1120">
        <v>3</v>
      </c>
      <c r="E1120" t="s">
        <v>18</v>
      </c>
      <c r="F1120">
        <v>4</v>
      </c>
      <c r="G1120">
        <v>40</v>
      </c>
      <c r="H1120">
        <v>4</v>
      </c>
      <c r="L1120">
        <v>12556.61</v>
      </c>
      <c r="M1120" t="s">
        <v>22</v>
      </c>
    </row>
    <row r="1121" spans="1:13" x14ac:dyDescent="0.45">
      <c r="A1121" t="s">
        <v>56</v>
      </c>
      <c r="B1121" t="s">
        <v>58</v>
      </c>
      <c r="C1121" t="s">
        <v>17</v>
      </c>
      <c r="D1121">
        <v>3</v>
      </c>
      <c r="E1121" t="s">
        <v>18</v>
      </c>
      <c r="F1121">
        <v>5</v>
      </c>
      <c r="G1121">
        <v>40</v>
      </c>
      <c r="H1121">
        <v>4</v>
      </c>
      <c r="L1121">
        <v>14705.01</v>
      </c>
      <c r="M1121" t="s">
        <v>22</v>
      </c>
    </row>
    <row r="1122" spans="1:13" x14ac:dyDescent="0.45">
      <c r="A1122" t="s">
        <v>56</v>
      </c>
      <c r="B1122" t="s">
        <v>58</v>
      </c>
      <c r="C1122" t="s">
        <v>17</v>
      </c>
      <c r="D1122">
        <v>3</v>
      </c>
      <c r="E1122" t="s">
        <v>18</v>
      </c>
      <c r="F1122">
        <v>1</v>
      </c>
      <c r="G1122">
        <v>45</v>
      </c>
      <c r="H1122">
        <v>4</v>
      </c>
      <c r="L1122">
        <v>15458.61</v>
      </c>
      <c r="M1122" t="s">
        <v>22</v>
      </c>
    </row>
    <row r="1123" spans="1:13" x14ac:dyDescent="0.45">
      <c r="A1123" t="s">
        <v>56</v>
      </c>
      <c r="B1123" t="s">
        <v>58</v>
      </c>
      <c r="C1123" t="s">
        <v>17</v>
      </c>
      <c r="D1123">
        <v>3</v>
      </c>
      <c r="E1123" t="s">
        <v>18</v>
      </c>
      <c r="F1123">
        <v>2</v>
      </c>
      <c r="G1123">
        <v>45</v>
      </c>
      <c r="H1123">
        <v>4</v>
      </c>
      <c r="L1123">
        <v>15634.57</v>
      </c>
      <c r="M1123" t="s">
        <v>22</v>
      </c>
    </row>
    <row r="1124" spans="1:13" x14ac:dyDescent="0.45">
      <c r="A1124" t="s">
        <v>56</v>
      </c>
      <c r="B1124" t="s">
        <v>58</v>
      </c>
      <c r="C1124" t="s">
        <v>17</v>
      </c>
      <c r="D1124">
        <v>3</v>
      </c>
      <c r="E1124" t="s">
        <v>18</v>
      </c>
      <c r="F1124">
        <v>3</v>
      </c>
      <c r="G1124">
        <v>45</v>
      </c>
      <c r="H1124">
        <v>4</v>
      </c>
      <c r="L1124">
        <v>15479.86</v>
      </c>
      <c r="M1124" t="s">
        <v>22</v>
      </c>
    </row>
    <row r="1125" spans="1:13" x14ac:dyDescent="0.45">
      <c r="A1125" t="s">
        <v>56</v>
      </c>
      <c r="B1125" t="s">
        <v>58</v>
      </c>
      <c r="C1125" t="s">
        <v>17</v>
      </c>
      <c r="D1125">
        <v>3</v>
      </c>
      <c r="E1125" t="s">
        <v>18</v>
      </c>
      <c r="F1125">
        <v>4</v>
      </c>
      <c r="G1125">
        <v>45</v>
      </c>
      <c r="H1125">
        <v>4</v>
      </c>
      <c r="L1125">
        <v>15750.41</v>
      </c>
      <c r="M1125" t="s">
        <v>22</v>
      </c>
    </row>
    <row r="1126" spans="1:13" x14ac:dyDescent="0.45">
      <c r="A1126" t="s">
        <v>56</v>
      </c>
      <c r="B1126" t="s">
        <v>58</v>
      </c>
      <c r="C1126" t="s">
        <v>17</v>
      </c>
      <c r="D1126">
        <v>3</v>
      </c>
      <c r="E1126" t="s">
        <v>18</v>
      </c>
      <c r="F1126">
        <v>5</v>
      </c>
      <c r="G1126">
        <v>45</v>
      </c>
      <c r="H1126">
        <v>4</v>
      </c>
      <c r="L1126">
        <v>14341.63</v>
      </c>
      <c r="M1126" t="s">
        <v>22</v>
      </c>
    </row>
    <row r="1127" spans="1:13" x14ac:dyDescent="0.45">
      <c r="A1127" t="s">
        <v>56</v>
      </c>
      <c r="B1127" t="s">
        <v>58</v>
      </c>
      <c r="C1127" t="s">
        <v>17</v>
      </c>
      <c r="D1127">
        <v>3</v>
      </c>
      <c r="E1127" t="s">
        <v>18</v>
      </c>
      <c r="F1127">
        <v>1</v>
      </c>
      <c r="G1127">
        <v>50</v>
      </c>
      <c r="H1127">
        <v>4</v>
      </c>
      <c r="L1127">
        <v>17269.29</v>
      </c>
      <c r="M1127" t="s">
        <v>22</v>
      </c>
    </row>
    <row r="1128" spans="1:13" x14ac:dyDescent="0.45">
      <c r="A1128" t="s">
        <v>56</v>
      </c>
      <c r="B1128" t="s">
        <v>58</v>
      </c>
      <c r="C1128" t="s">
        <v>17</v>
      </c>
      <c r="D1128">
        <v>3</v>
      </c>
      <c r="E1128" t="s">
        <v>18</v>
      </c>
      <c r="F1128">
        <v>2</v>
      </c>
      <c r="G1128">
        <v>50</v>
      </c>
      <c r="H1128">
        <v>4</v>
      </c>
      <c r="L1128">
        <v>17378.05</v>
      </c>
      <c r="M1128" t="s">
        <v>22</v>
      </c>
    </row>
    <row r="1129" spans="1:13" x14ac:dyDescent="0.45">
      <c r="A1129" t="s">
        <v>56</v>
      </c>
      <c r="B1129" t="s">
        <v>58</v>
      </c>
      <c r="C1129" t="s">
        <v>17</v>
      </c>
      <c r="D1129">
        <v>3</v>
      </c>
      <c r="E1129" t="s">
        <v>18</v>
      </c>
      <c r="F1129">
        <v>3</v>
      </c>
      <c r="G1129">
        <v>50</v>
      </c>
      <c r="H1129">
        <v>4</v>
      </c>
      <c r="L1129">
        <v>16413.38</v>
      </c>
      <c r="M1129" t="s">
        <v>22</v>
      </c>
    </row>
    <row r="1130" spans="1:13" x14ac:dyDescent="0.45">
      <c r="A1130" t="s">
        <v>56</v>
      </c>
      <c r="B1130" t="s">
        <v>58</v>
      </c>
      <c r="C1130" t="s">
        <v>17</v>
      </c>
      <c r="D1130">
        <v>3</v>
      </c>
      <c r="E1130" t="s">
        <v>18</v>
      </c>
      <c r="F1130">
        <v>4</v>
      </c>
      <c r="G1130">
        <v>50</v>
      </c>
      <c r="H1130">
        <v>4</v>
      </c>
      <c r="L1130">
        <v>18641.310000000001</v>
      </c>
      <c r="M1130" t="s">
        <v>22</v>
      </c>
    </row>
    <row r="1131" spans="1:13" x14ac:dyDescent="0.45">
      <c r="A1131" t="s">
        <v>56</v>
      </c>
      <c r="B1131" t="s">
        <v>58</v>
      </c>
      <c r="C1131" t="s">
        <v>17</v>
      </c>
      <c r="D1131">
        <v>3</v>
      </c>
      <c r="E1131" t="s">
        <v>18</v>
      </c>
      <c r="F1131">
        <v>5</v>
      </c>
      <c r="G1131">
        <v>50</v>
      </c>
      <c r="H1131">
        <v>4</v>
      </c>
      <c r="L1131">
        <v>17507</v>
      </c>
      <c r="M1131" t="s">
        <v>22</v>
      </c>
    </row>
    <row r="1132" spans="1:13" x14ac:dyDescent="0.45">
      <c r="A1132" t="s">
        <v>56</v>
      </c>
      <c r="B1132" t="s">
        <v>58</v>
      </c>
      <c r="C1132" t="s">
        <v>17</v>
      </c>
      <c r="D1132">
        <v>3</v>
      </c>
      <c r="E1132" t="s">
        <v>19</v>
      </c>
      <c r="F1132">
        <v>1</v>
      </c>
      <c r="G1132">
        <v>5</v>
      </c>
      <c r="H1132">
        <v>4</v>
      </c>
      <c r="L1132">
        <v>1614.33</v>
      </c>
      <c r="M1132" t="s">
        <v>22</v>
      </c>
    </row>
    <row r="1133" spans="1:13" x14ac:dyDescent="0.45">
      <c r="A1133" t="s">
        <v>56</v>
      </c>
      <c r="B1133" t="s">
        <v>58</v>
      </c>
      <c r="C1133" t="s">
        <v>17</v>
      </c>
      <c r="D1133">
        <v>3</v>
      </c>
      <c r="E1133" t="s">
        <v>19</v>
      </c>
      <c r="F1133">
        <v>2</v>
      </c>
      <c r="G1133">
        <v>5</v>
      </c>
      <c r="H1133">
        <v>4</v>
      </c>
      <c r="L1133">
        <v>1812.65</v>
      </c>
      <c r="M1133" t="s">
        <v>22</v>
      </c>
    </row>
    <row r="1134" spans="1:13" x14ac:dyDescent="0.45">
      <c r="A1134" t="s">
        <v>56</v>
      </c>
      <c r="B1134" t="s">
        <v>58</v>
      </c>
      <c r="C1134" t="s">
        <v>17</v>
      </c>
      <c r="D1134">
        <v>3</v>
      </c>
      <c r="E1134" t="s">
        <v>19</v>
      </c>
      <c r="F1134">
        <v>3</v>
      </c>
      <c r="G1134">
        <v>5</v>
      </c>
      <c r="H1134">
        <v>4</v>
      </c>
      <c r="L1134">
        <v>3715.6</v>
      </c>
      <c r="M1134" t="s">
        <v>22</v>
      </c>
    </row>
    <row r="1135" spans="1:13" x14ac:dyDescent="0.45">
      <c r="A1135" t="s">
        <v>56</v>
      </c>
      <c r="B1135" t="s">
        <v>58</v>
      </c>
      <c r="C1135" t="s">
        <v>17</v>
      </c>
      <c r="D1135">
        <v>3</v>
      </c>
      <c r="E1135" t="s">
        <v>19</v>
      </c>
      <c r="F1135">
        <v>4</v>
      </c>
      <c r="G1135">
        <v>5</v>
      </c>
      <c r="H1135">
        <v>4</v>
      </c>
      <c r="L1135">
        <v>2631.58</v>
      </c>
      <c r="M1135" t="s">
        <v>22</v>
      </c>
    </row>
    <row r="1136" spans="1:13" x14ac:dyDescent="0.45">
      <c r="A1136" t="s">
        <v>56</v>
      </c>
      <c r="B1136" t="s">
        <v>58</v>
      </c>
      <c r="C1136" t="s">
        <v>17</v>
      </c>
      <c r="D1136">
        <v>3</v>
      </c>
      <c r="E1136" t="s">
        <v>19</v>
      </c>
      <c r="F1136">
        <v>5</v>
      </c>
      <c r="G1136">
        <v>5</v>
      </c>
      <c r="H1136">
        <v>4</v>
      </c>
      <c r="L1136">
        <v>1676.4</v>
      </c>
      <c r="M1136" t="s">
        <v>22</v>
      </c>
    </row>
    <row r="1137" spans="1:13" x14ac:dyDescent="0.45">
      <c r="A1137" t="s">
        <v>56</v>
      </c>
      <c r="B1137" t="s">
        <v>58</v>
      </c>
      <c r="C1137" t="s">
        <v>17</v>
      </c>
      <c r="D1137">
        <v>3</v>
      </c>
      <c r="E1137" t="s">
        <v>19</v>
      </c>
      <c r="F1137">
        <v>1</v>
      </c>
      <c r="G1137">
        <v>10</v>
      </c>
      <c r="H1137">
        <v>4</v>
      </c>
      <c r="L1137">
        <v>3312.6</v>
      </c>
      <c r="M1137" t="s">
        <v>22</v>
      </c>
    </row>
    <row r="1138" spans="1:13" x14ac:dyDescent="0.45">
      <c r="A1138" t="s">
        <v>56</v>
      </c>
      <c r="B1138" t="s">
        <v>58</v>
      </c>
      <c r="C1138" t="s">
        <v>17</v>
      </c>
      <c r="D1138">
        <v>3</v>
      </c>
      <c r="E1138" t="s">
        <v>19</v>
      </c>
      <c r="F1138">
        <v>2</v>
      </c>
      <c r="G1138">
        <v>10</v>
      </c>
      <c r="H1138">
        <v>4</v>
      </c>
      <c r="L1138">
        <v>4397.46</v>
      </c>
      <c r="M1138" t="s">
        <v>22</v>
      </c>
    </row>
    <row r="1139" spans="1:13" x14ac:dyDescent="0.45">
      <c r="A1139" t="s">
        <v>56</v>
      </c>
      <c r="B1139" t="s">
        <v>58</v>
      </c>
      <c r="C1139" t="s">
        <v>17</v>
      </c>
      <c r="D1139">
        <v>3</v>
      </c>
      <c r="E1139" t="s">
        <v>19</v>
      </c>
      <c r="F1139">
        <v>3</v>
      </c>
      <c r="G1139">
        <v>10</v>
      </c>
      <c r="H1139">
        <v>4</v>
      </c>
      <c r="L1139">
        <v>2968.74</v>
      </c>
      <c r="M1139" t="s">
        <v>22</v>
      </c>
    </row>
    <row r="1140" spans="1:13" x14ac:dyDescent="0.45">
      <c r="A1140" t="s">
        <v>56</v>
      </c>
      <c r="B1140" t="s">
        <v>58</v>
      </c>
      <c r="C1140" t="s">
        <v>17</v>
      </c>
      <c r="D1140">
        <v>3</v>
      </c>
      <c r="E1140" t="s">
        <v>19</v>
      </c>
      <c r="F1140">
        <v>4</v>
      </c>
      <c r="G1140">
        <v>10</v>
      </c>
      <c r="H1140">
        <v>4</v>
      </c>
      <c r="L1140">
        <v>3741.71</v>
      </c>
      <c r="M1140" t="s">
        <v>22</v>
      </c>
    </row>
    <row r="1141" spans="1:13" x14ac:dyDescent="0.45">
      <c r="A1141" t="s">
        <v>56</v>
      </c>
      <c r="B1141" t="s">
        <v>58</v>
      </c>
      <c r="C1141" t="s">
        <v>17</v>
      </c>
      <c r="D1141">
        <v>3</v>
      </c>
      <c r="E1141" t="s">
        <v>19</v>
      </c>
      <c r="F1141">
        <v>5</v>
      </c>
      <c r="G1141">
        <v>10</v>
      </c>
      <c r="H1141">
        <v>4</v>
      </c>
      <c r="L1141">
        <v>2930.89</v>
      </c>
      <c r="M1141" t="s">
        <v>22</v>
      </c>
    </row>
    <row r="1142" spans="1:13" x14ac:dyDescent="0.45">
      <c r="A1142" t="s">
        <v>56</v>
      </c>
      <c r="B1142" t="s">
        <v>58</v>
      </c>
      <c r="C1142" t="s">
        <v>17</v>
      </c>
      <c r="D1142">
        <v>3</v>
      </c>
      <c r="E1142" t="s">
        <v>19</v>
      </c>
      <c r="F1142">
        <v>1</v>
      </c>
      <c r="G1142">
        <v>15</v>
      </c>
      <c r="H1142">
        <v>4</v>
      </c>
      <c r="L1142">
        <v>3169.89</v>
      </c>
      <c r="M1142" t="s">
        <v>22</v>
      </c>
    </row>
    <row r="1143" spans="1:13" x14ac:dyDescent="0.45">
      <c r="A1143" t="s">
        <v>56</v>
      </c>
      <c r="B1143" t="s">
        <v>58</v>
      </c>
      <c r="C1143" t="s">
        <v>17</v>
      </c>
      <c r="D1143">
        <v>3</v>
      </c>
      <c r="E1143" t="s">
        <v>19</v>
      </c>
      <c r="F1143">
        <v>2</v>
      </c>
      <c r="G1143">
        <v>15</v>
      </c>
      <c r="H1143">
        <v>4</v>
      </c>
      <c r="L1143">
        <v>3401.79</v>
      </c>
      <c r="M1143" t="s">
        <v>22</v>
      </c>
    </row>
    <row r="1144" spans="1:13" x14ac:dyDescent="0.45">
      <c r="A1144" t="s">
        <v>56</v>
      </c>
      <c r="B1144" t="s">
        <v>58</v>
      </c>
      <c r="C1144" t="s">
        <v>17</v>
      </c>
      <c r="D1144">
        <v>3</v>
      </c>
      <c r="E1144" t="s">
        <v>19</v>
      </c>
      <c r="F1144">
        <v>3</v>
      </c>
      <c r="G1144">
        <v>15</v>
      </c>
      <c r="H1144">
        <v>4</v>
      </c>
      <c r="L1144">
        <v>3793.4</v>
      </c>
      <c r="M1144" t="s">
        <v>22</v>
      </c>
    </row>
    <row r="1145" spans="1:13" x14ac:dyDescent="0.45">
      <c r="A1145" t="s">
        <v>56</v>
      </c>
      <c r="B1145" t="s">
        <v>58</v>
      </c>
      <c r="C1145" t="s">
        <v>17</v>
      </c>
      <c r="D1145">
        <v>3</v>
      </c>
      <c r="E1145" t="s">
        <v>19</v>
      </c>
      <c r="F1145">
        <v>4</v>
      </c>
      <c r="G1145">
        <v>15</v>
      </c>
      <c r="H1145">
        <v>4</v>
      </c>
      <c r="L1145">
        <v>3268.88</v>
      </c>
      <c r="M1145" t="s">
        <v>22</v>
      </c>
    </row>
    <row r="1146" spans="1:13" x14ac:dyDescent="0.45">
      <c r="A1146" t="s">
        <v>56</v>
      </c>
      <c r="B1146" t="s">
        <v>58</v>
      </c>
      <c r="C1146" t="s">
        <v>17</v>
      </c>
      <c r="D1146">
        <v>3</v>
      </c>
      <c r="E1146" t="s">
        <v>19</v>
      </c>
      <c r="F1146">
        <v>5</v>
      </c>
      <c r="G1146">
        <v>15</v>
      </c>
      <c r="H1146">
        <v>4</v>
      </c>
      <c r="L1146">
        <v>3714.11</v>
      </c>
      <c r="M1146" t="s">
        <v>22</v>
      </c>
    </row>
    <row r="1147" spans="1:13" x14ac:dyDescent="0.45">
      <c r="A1147" t="s">
        <v>56</v>
      </c>
      <c r="B1147" t="s">
        <v>58</v>
      </c>
      <c r="C1147" t="s">
        <v>17</v>
      </c>
      <c r="D1147">
        <v>3</v>
      </c>
      <c r="E1147" t="s">
        <v>19</v>
      </c>
      <c r="F1147">
        <v>1</v>
      </c>
      <c r="G1147">
        <v>20</v>
      </c>
      <c r="H1147">
        <v>4</v>
      </c>
      <c r="L1147">
        <v>4351.97</v>
      </c>
      <c r="M1147" t="s">
        <v>22</v>
      </c>
    </row>
    <row r="1148" spans="1:13" x14ac:dyDescent="0.45">
      <c r="A1148" t="s">
        <v>56</v>
      </c>
      <c r="B1148" t="s">
        <v>58</v>
      </c>
      <c r="C1148" t="s">
        <v>17</v>
      </c>
      <c r="D1148">
        <v>3</v>
      </c>
      <c r="E1148" t="s">
        <v>19</v>
      </c>
      <c r="F1148">
        <v>2</v>
      </c>
      <c r="G1148">
        <v>20</v>
      </c>
      <c r="H1148">
        <v>4</v>
      </c>
      <c r="L1148">
        <v>3222.03</v>
      </c>
      <c r="M1148" t="s">
        <v>22</v>
      </c>
    </row>
    <row r="1149" spans="1:13" x14ac:dyDescent="0.45">
      <c r="A1149" t="s">
        <v>56</v>
      </c>
      <c r="B1149" t="s">
        <v>58</v>
      </c>
      <c r="C1149" t="s">
        <v>17</v>
      </c>
      <c r="D1149">
        <v>3</v>
      </c>
      <c r="E1149" t="s">
        <v>19</v>
      </c>
      <c r="F1149">
        <v>3</v>
      </c>
      <c r="G1149">
        <v>20</v>
      </c>
      <c r="H1149">
        <v>4</v>
      </c>
      <c r="L1149">
        <v>3645.48</v>
      </c>
      <c r="M1149" t="s">
        <v>22</v>
      </c>
    </row>
    <row r="1150" spans="1:13" x14ac:dyDescent="0.45">
      <c r="A1150" t="s">
        <v>56</v>
      </c>
      <c r="B1150" t="s">
        <v>58</v>
      </c>
      <c r="C1150" t="s">
        <v>17</v>
      </c>
      <c r="D1150">
        <v>3</v>
      </c>
      <c r="E1150" t="s">
        <v>19</v>
      </c>
      <c r="F1150">
        <v>4</v>
      </c>
      <c r="G1150">
        <v>20</v>
      </c>
      <c r="H1150">
        <v>4</v>
      </c>
      <c r="L1150">
        <v>4834.63</v>
      </c>
      <c r="M1150" t="s">
        <v>22</v>
      </c>
    </row>
    <row r="1151" spans="1:13" x14ac:dyDescent="0.45">
      <c r="A1151" t="s">
        <v>56</v>
      </c>
      <c r="B1151" t="s">
        <v>58</v>
      </c>
      <c r="C1151" t="s">
        <v>17</v>
      </c>
      <c r="D1151">
        <v>3</v>
      </c>
      <c r="E1151" t="s">
        <v>19</v>
      </c>
      <c r="F1151">
        <v>5</v>
      </c>
      <c r="G1151">
        <v>20</v>
      </c>
      <c r="H1151">
        <v>4</v>
      </c>
      <c r="L1151">
        <v>5131.04</v>
      </c>
      <c r="M1151" t="s">
        <v>22</v>
      </c>
    </row>
    <row r="1152" spans="1:13" x14ac:dyDescent="0.45">
      <c r="A1152" t="s">
        <v>56</v>
      </c>
      <c r="B1152" t="s">
        <v>58</v>
      </c>
      <c r="C1152" t="s">
        <v>17</v>
      </c>
      <c r="D1152">
        <v>3</v>
      </c>
      <c r="E1152" t="s">
        <v>19</v>
      </c>
      <c r="F1152">
        <v>1</v>
      </c>
      <c r="G1152">
        <v>25</v>
      </c>
      <c r="H1152">
        <v>4</v>
      </c>
      <c r="L1152">
        <v>4049.67</v>
      </c>
      <c r="M1152" t="s">
        <v>22</v>
      </c>
    </row>
    <row r="1153" spans="1:13" x14ac:dyDescent="0.45">
      <c r="A1153" t="s">
        <v>56</v>
      </c>
      <c r="B1153" t="s">
        <v>58</v>
      </c>
      <c r="C1153" t="s">
        <v>17</v>
      </c>
      <c r="D1153">
        <v>3</v>
      </c>
      <c r="E1153" t="s">
        <v>19</v>
      </c>
      <c r="F1153">
        <v>2</v>
      </c>
      <c r="G1153">
        <v>25</v>
      </c>
      <c r="H1153">
        <v>4</v>
      </c>
      <c r="L1153">
        <v>4759.88</v>
      </c>
      <c r="M1153" t="s">
        <v>22</v>
      </c>
    </row>
    <row r="1154" spans="1:13" x14ac:dyDescent="0.45">
      <c r="A1154" t="s">
        <v>56</v>
      </c>
      <c r="B1154" t="s">
        <v>58</v>
      </c>
      <c r="C1154" t="s">
        <v>17</v>
      </c>
      <c r="D1154">
        <v>3</v>
      </c>
      <c r="E1154" t="s">
        <v>19</v>
      </c>
      <c r="F1154">
        <v>3</v>
      </c>
      <c r="G1154">
        <v>25</v>
      </c>
      <c r="H1154">
        <v>4</v>
      </c>
      <c r="L1154">
        <v>4687.62</v>
      </c>
      <c r="M1154" t="s">
        <v>22</v>
      </c>
    </row>
    <row r="1155" spans="1:13" x14ac:dyDescent="0.45">
      <c r="A1155" t="s">
        <v>56</v>
      </c>
      <c r="B1155" t="s">
        <v>58</v>
      </c>
      <c r="C1155" t="s">
        <v>17</v>
      </c>
      <c r="D1155">
        <v>3</v>
      </c>
      <c r="E1155" t="s">
        <v>19</v>
      </c>
      <c r="F1155">
        <v>4</v>
      </c>
      <c r="G1155">
        <v>25</v>
      </c>
      <c r="H1155">
        <v>4</v>
      </c>
      <c r="L1155">
        <v>4368.3100000000004</v>
      </c>
      <c r="M1155" t="s">
        <v>22</v>
      </c>
    </row>
    <row r="1156" spans="1:13" x14ac:dyDescent="0.45">
      <c r="A1156" t="s">
        <v>56</v>
      </c>
      <c r="B1156" t="s">
        <v>58</v>
      </c>
      <c r="C1156" t="s">
        <v>17</v>
      </c>
      <c r="D1156">
        <v>3</v>
      </c>
      <c r="E1156" t="s">
        <v>19</v>
      </c>
      <c r="F1156">
        <v>5</v>
      </c>
      <c r="G1156">
        <v>25</v>
      </c>
      <c r="H1156">
        <v>4</v>
      </c>
      <c r="L1156">
        <v>4927.28</v>
      </c>
      <c r="M1156" t="s">
        <v>22</v>
      </c>
    </row>
    <row r="1157" spans="1:13" x14ac:dyDescent="0.45">
      <c r="A1157" t="s">
        <v>56</v>
      </c>
      <c r="B1157" t="s">
        <v>58</v>
      </c>
      <c r="C1157" t="s">
        <v>17</v>
      </c>
      <c r="D1157">
        <v>3</v>
      </c>
      <c r="E1157" t="s">
        <v>19</v>
      </c>
      <c r="F1157">
        <v>1</v>
      </c>
      <c r="G1157">
        <v>30</v>
      </c>
      <c r="H1157">
        <v>4</v>
      </c>
      <c r="L1157">
        <v>5028.83</v>
      </c>
      <c r="M1157" t="s">
        <v>22</v>
      </c>
    </row>
    <row r="1158" spans="1:13" x14ac:dyDescent="0.45">
      <c r="A1158" t="s">
        <v>56</v>
      </c>
      <c r="B1158" t="s">
        <v>58</v>
      </c>
      <c r="C1158" t="s">
        <v>17</v>
      </c>
      <c r="D1158">
        <v>3</v>
      </c>
      <c r="E1158" t="s">
        <v>19</v>
      </c>
      <c r="F1158">
        <v>2</v>
      </c>
      <c r="G1158">
        <v>30</v>
      </c>
      <c r="H1158">
        <v>4</v>
      </c>
      <c r="L1158">
        <v>4468.74</v>
      </c>
      <c r="M1158" t="s">
        <v>22</v>
      </c>
    </row>
    <row r="1159" spans="1:13" x14ac:dyDescent="0.45">
      <c r="A1159" t="s">
        <v>56</v>
      </c>
      <c r="B1159" t="s">
        <v>58</v>
      </c>
      <c r="C1159" t="s">
        <v>17</v>
      </c>
      <c r="D1159">
        <v>3</v>
      </c>
      <c r="E1159" t="s">
        <v>19</v>
      </c>
      <c r="F1159">
        <v>3</v>
      </c>
      <c r="G1159">
        <v>30</v>
      </c>
      <c r="H1159">
        <v>4</v>
      </c>
      <c r="L1159">
        <v>4277.6099999999997</v>
      </c>
      <c r="M1159" t="s">
        <v>22</v>
      </c>
    </row>
    <row r="1160" spans="1:13" x14ac:dyDescent="0.45">
      <c r="A1160" t="s">
        <v>56</v>
      </c>
      <c r="B1160" t="s">
        <v>58</v>
      </c>
      <c r="C1160" t="s">
        <v>17</v>
      </c>
      <c r="D1160">
        <v>3</v>
      </c>
      <c r="E1160" t="s">
        <v>19</v>
      </c>
      <c r="F1160">
        <v>4</v>
      </c>
      <c r="G1160">
        <v>30</v>
      </c>
      <c r="H1160">
        <v>4</v>
      </c>
      <c r="L1160">
        <v>4458.41</v>
      </c>
      <c r="M1160" t="s">
        <v>22</v>
      </c>
    </row>
    <row r="1161" spans="1:13" x14ac:dyDescent="0.45">
      <c r="A1161" t="s">
        <v>56</v>
      </c>
      <c r="B1161" t="s">
        <v>58</v>
      </c>
      <c r="C1161" t="s">
        <v>17</v>
      </c>
      <c r="D1161">
        <v>3</v>
      </c>
      <c r="E1161" t="s">
        <v>19</v>
      </c>
      <c r="F1161">
        <v>5</v>
      </c>
      <c r="G1161">
        <v>30</v>
      </c>
      <c r="H1161">
        <v>4</v>
      </c>
      <c r="L1161">
        <v>4022.74</v>
      </c>
      <c r="M1161" t="s">
        <v>22</v>
      </c>
    </row>
    <row r="1162" spans="1:13" x14ac:dyDescent="0.45">
      <c r="A1162" t="s">
        <v>56</v>
      </c>
      <c r="B1162" t="s">
        <v>58</v>
      </c>
      <c r="C1162" t="s">
        <v>17</v>
      </c>
      <c r="D1162">
        <v>3</v>
      </c>
      <c r="E1162" t="s">
        <v>19</v>
      </c>
      <c r="F1162">
        <v>1</v>
      </c>
      <c r="G1162">
        <v>35</v>
      </c>
      <c r="H1162">
        <v>4</v>
      </c>
      <c r="L1162">
        <v>4379.12</v>
      </c>
      <c r="M1162" t="s">
        <v>22</v>
      </c>
    </row>
    <row r="1163" spans="1:13" x14ac:dyDescent="0.45">
      <c r="A1163" t="s">
        <v>56</v>
      </c>
      <c r="B1163" t="s">
        <v>58</v>
      </c>
      <c r="C1163" t="s">
        <v>17</v>
      </c>
      <c r="D1163">
        <v>3</v>
      </c>
      <c r="E1163" t="s">
        <v>19</v>
      </c>
      <c r="F1163">
        <v>2</v>
      </c>
      <c r="G1163">
        <v>35</v>
      </c>
      <c r="H1163">
        <v>4</v>
      </c>
      <c r="L1163">
        <v>4817.1000000000004</v>
      </c>
      <c r="M1163" t="s">
        <v>22</v>
      </c>
    </row>
    <row r="1164" spans="1:13" x14ac:dyDescent="0.45">
      <c r="A1164" t="s">
        <v>56</v>
      </c>
      <c r="B1164" t="s">
        <v>58</v>
      </c>
      <c r="C1164" t="s">
        <v>17</v>
      </c>
      <c r="D1164">
        <v>3</v>
      </c>
      <c r="E1164" t="s">
        <v>19</v>
      </c>
      <c r="F1164">
        <v>3</v>
      </c>
      <c r="G1164">
        <v>35</v>
      </c>
      <c r="H1164">
        <v>4</v>
      </c>
      <c r="L1164">
        <v>5772.06</v>
      </c>
      <c r="M1164" t="s">
        <v>22</v>
      </c>
    </row>
    <row r="1165" spans="1:13" x14ac:dyDescent="0.45">
      <c r="A1165" t="s">
        <v>56</v>
      </c>
      <c r="B1165" t="s">
        <v>58</v>
      </c>
      <c r="C1165" t="s">
        <v>17</v>
      </c>
      <c r="D1165">
        <v>3</v>
      </c>
      <c r="E1165" t="s">
        <v>19</v>
      </c>
      <c r="F1165">
        <v>4</v>
      </c>
      <c r="G1165">
        <v>35</v>
      </c>
      <c r="H1165">
        <v>4</v>
      </c>
      <c r="L1165">
        <v>4819.04</v>
      </c>
      <c r="M1165" t="s">
        <v>22</v>
      </c>
    </row>
    <row r="1166" spans="1:13" x14ac:dyDescent="0.45">
      <c r="A1166" t="s">
        <v>56</v>
      </c>
      <c r="B1166" t="s">
        <v>58</v>
      </c>
      <c r="C1166" t="s">
        <v>17</v>
      </c>
      <c r="D1166">
        <v>3</v>
      </c>
      <c r="E1166" t="s">
        <v>19</v>
      </c>
      <c r="F1166">
        <v>5</v>
      </c>
      <c r="G1166">
        <v>35</v>
      </c>
      <c r="H1166">
        <v>4</v>
      </c>
      <c r="L1166">
        <v>4548.68</v>
      </c>
      <c r="M1166" t="s">
        <v>22</v>
      </c>
    </row>
    <row r="1167" spans="1:13" x14ac:dyDescent="0.45">
      <c r="A1167" t="s">
        <v>56</v>
      </c>
      <c r="B1167" t="s">
        <v>58</v>
      </c>
      <c r="C1167" t="s">
        <v>17</v>
      </c>
      <c r="D1167">
        <v>3</v>
      </c>
      <c r="E1167" t="s">
        <v>19</v>
      </c>
      <c r="F1167">
        <v>1</v>
      </c>
      <c r="G1167">
        <v>40</v>
      </c>
      <c r="H1167">
        <v>4</v>
      </c>
      <c r="L1167">
        <v>5233.66</v>
      </c>
      <c r="M1167" t="s">
        <v>22</v>
      </c>
    </row>
    <row r="1168" spans="1:13" x14ac:dyDescent="0.45">
      <c r="A1168" t="s">
        <v>56</v>
      </c>
      <c r="B1168" t="s">
        <v>58</v>
      </c>
      <c r="C1168" t="s">
        <v>17</v>
      </c>
      <c r="D1168">
        <v>3</v>
      </c>
      <c r="E1168" t="s">
        <v>19</v>
      </c>
      <c r="F1168">
        <v>2</v>
      </c>
      <c r="G1168">
        <v>40</v>
      </c>
      <c r="H1168">
        <v>4</v>
      </c>
      <c r="L1168">
        <v>5257.19</v>
      </c>
      <c r="M1168" t="s">
        <v>22</v>
      </c>
    </row>
    <row r="1169" spans="1:13" x14ac:dyDescent="0.45">
      <c r="A1169" t="s">
        <v>56</v>
      </c>
      <c r="B1169" t="s">
        <v>58</v>
      </c>
      <c r="C1169" t="s">
        <v>17</v>
      </c>
      <c r="D1169">
        <v>3</v>
      </c>
      <c r="E1169" t="s">
        <v>19</v>
      </c>
      <c r="F1169">
        <v>3</v>
      </c>
      <c r="G1169">
        <v>40</v>
      </c>
      <c r="H1169">
        <v>4</v>
      </c>
      <c r="L1169">
        <v>4671.5</v>
      </c>
      <c r="M1169" t="s">
        <v>22</v>
      </c>
    </row>
    <row r="1170" spans="1:13" x14ac:dyDescent="0.45">
      <c r="A1170" t="s">
        <v>56</v>
      </c>
      <c r="B1170" t="s">
        <v>58</v>
      </c>
      <c r="C1170" t="s">
        <v>17</v>
      </c>
      <c r="D1170">
        <v>3</v>
      </c>
      <c r="E1170" t="s">
        <v>19</v>
      </c>
      <c r="F1170">
        <v>4</v>
      </c>
      <c r="G1170">
        <v>40</v>
      </c>
      <c r="H1170">
        <v>4</v>
      </c>
      <c r="L1170">
        <v>4765.57</v>
      </c>
      <c r="M1170" t="s">
        <v>22</v>
      </c>
    </row>
    <row r="1171" spans="1:13" x14ac:dyDescent="0.45">
      <c r="A1171" t="s">
        <v>56</v>
      </c>
      <c r="B1171" t="s">
        <v>58</v>
      </c>
      <c r="C1171" t="s">
        <v>17</v>
      </c>
      <c r="D1171">
        <v>3</v>
      </c>
      <c r="E1171" t="s">
        <v>19</v>
      </c>
      <c r="F1171">
        <v>5</v>
      </c>
      <c r="G1171">
        <v>40</v>
      </c>
      <c r="H1171">
        <v>4</v>
      </c>
      <c r="L1171">
        <v>4756.6000000000004</v>
      </c>
      <c r="M1171" t="s">
        <v>22</v>
      </c>
    </row>
    <row r="1172" spans="1:13" x14ac:dyDescent="0.45">
      <c r="A1172" t="s">
        <v>56</v>
      </c>
      <c r="B1172" t="s">
        <v>58</v>
      </c>
      <c r="C1172" t="s">
        <v>17</v>
      </c>
      <c r="D1172">
        <v>3</v>
      </c>
      <c r="E1172" t="s">
        <v>19</v>
      </c>
      <c r="F1172">
        <v>1</v>
      </c>
      <c r="G1172">
        <v>45</v>
      </c>
      <c r="H1172">
        <v>4</v>
      </c>
      <c r="L1172">
        <v>6088.22</v>
      </c>
      <c r="M1172" t="s">
        <v>22</v>
      </c>
    </row>
    <row r="1173" spans="1:13" x14ac:dyDescent="0.45">
      <c r="A1173" t="s">
        <v>56</v>
      </c>
      <c r="B1173" t="s">
        <v>58</v>
      </c>
      <c r="C1173" t="s">
        <v>17</v>
      </c>
      <c r="D1173">
        <v>3</v>
      </c>
      <c r="E1173" t="s">
        <v>19</v>
      </c>
      <c r="F1173">
        <v>2</v>
      </c>
      <c r="G1173">
        <v>45</v>
      </c>
      <c r="H1173">
        <v>4</v>
      </c>
      <c r="L1173">
        <v>5689.85</v>
      </c>
      <c r="M1173" t="s">
        <v>22</v>
      </c>
    </row>
    <row r="1174" spans="1:13" x14ac:dyDescent="0.45">
      <c r="A1174" t="s">
        <v>56</v>
      </c>
      <c r="B1174" t="s">
        <v>58</v>
      </c>
      <c r="C1174" t="s">
        <v>17</v>
      </c>
      <c r="D1174">
        <v>3</v>
      </c>
      <c r="E1174" t="s">
        <v>19</v>
      </c>
      <c r="F1174">
        <v>3</v>
      </c>
      <c r="G1174">
        <v>45</v>
      </c>
      <c r="H1174">
        <v>4</v>
      </c>
      <c r="L1174">
        <v>4599.42</v>
      </c>
      <c r="M1174" t="s">
        <v>22</v>
      </c>
    </row>
    <row r="1175" spans="1:13" x14ac:dyDescent="0.45">
      <c r="A1175" t="s">
        <v>56</v>
      </c>
      <c r="B1175" t="s">
        <v>58</v>
      </c>
      <c r="C1175" t="s">
        <v>17</v>
      </c>
      <c r="D1175">
        <v>3</v>
      </c>
      <c r="E1175" t="s">
        <v>19</v>
      </c>
      <c r="F1175">
        <v>4</v>
      </c>
      <c r="G1175">
        <v>45</v>
      </c>
      <c r="H1175">
        <v>4</v>
      </c>
      <c r="L1175">
        <v>6141.69</v>
      </c>
      <c r="M1175" t="s">
        <v>22</v>
      </c>
    </row>
    <row r="1176" spans="1:13" x14ac:dyDescent="0.45">
      <c r="A1176" t="s">
        <v>56</v>
      </c>
      <c r="B1176" t="s">
        <v>58</v>
      </c>
      <c r="C1176" t="s">
        <v>17</v>
      </c>
      <c r="D1176">
        <v>3</v>
      </c>
      <c r="E1176" t="s">
        <v>19</v>
      </c>
      <c r="F1176">
        <v>5</v>
      </c>
      <c r="G1176">
        <v>45</v>
      </c>
      <c r="H1176">
        <v>4</v>
      </c>
      <c r="L1176">
        <v>4522.6000000000004</v>
      </c>
      <c r="M1176" t="s">
        <v>22</v>
      </c>
    </row>
    <row r="1177" spans="1:13" x14ac:dyDescent="0.45">
      <c r="A1177" t="s">
        <v>56</v>
      </c>
      <c r="B1177" t="s">
        <v>58</v>
      </c>
      <c r="C1177" t="s">
        <v>17</v>
      </c>
      <c r="D1177">
        <v>3</v>
      </c>
      <c r="E1177" t="s">
        <v>19</v>
      </c>
      <c r="F1177">
        <v>1</v>
      </c>
      <c r="G1177">
        <v>50</v>
      </c>
      <c r="H1177">
        <v>4</v>
      </c>
      <c r="L1177">
        <v>6205.24</v>
      </c>
      <c r="M1177" t="s">
        <v>22</v>
      </c>
    </row>
    <row r="1178" spans="1:13" x14ac:dyDescent="0.45">
      <c r="A1178" t="s">
        <v>56</v>
      </c>
      <c r="B1178" t="s">
        <v>58</v>
      </c>
      <c r="C1178" t="s">
        <v>17</v>
      </c>
      <c r="D1178">
        <v>3</v>
      </c>
      <c r="E1178" t="s">
        <v>19</v>
      </c>
      <c r="F1178">
        <v>2</v>
      </c>
      <c r="G1178">
        <v>50</v>
      </c>
      <c r="H1178">
        <v>4</v>
      </c>
      <c r="L1178">
        <v>6885.75</v>
      </c>
      <c r="M1178" t="s">
        <v>22</v>
      </c>
    </row>
    <row r="1179" spans="1:13" x14ac:dyDescent="0.45">
      <c r="A1179" t="s">
        <v>56</v>
      </c>
      <c r="B1179" t="s">
        <v>58</v>
      </c>
      <c r="C1179" t="s">
        <v>17</v>
      </c>
      <c r="D1179">
        <v>3</v>
      </c>
      <c r="E1179" t="s">
        <v>19</v>
      </c>
      <c r="F1179">
        <v>3</v>
      </c>
      <c r="G1179">
        <v>50</v>
      </c>
      <c r="H1179">
        <v>4</v>
      </c>
      <c r="L1179">
        <v>5504.18</v>
      </c>
      <c r="M1179" t="s">
        <v>22</v>
      </c>
    </row>
    <row r="1180" spans="1:13" x14ac:dyDescent="0.45">
      <c r="A1180" t="s">
        <v>56</v>
      </c>
      <c r="B1180" t="s">
        <v>58</v>
      </c>
      <c r="C1180" t="s">
        <v>17</v>
      </c>
      <c r="D1180">
        <v>3</v>
      </c>
      <c r="E1180" t="s">
        <v>19</v>
      </c>
      <c r="F1180">
        <v>4</v>
      </c>
      <c r="G1180">
        <v>50</v>
      </c>
      <c r="H1180">
        <v>4</v>
      </c>
      <c r="L1180">
        <v>6227.88</v>
      </c>
      <c r="M1180" t="s">
        <v>22</v>
      </c>
    </row>
    <row r="1181" spans="1:13" x14ac:dyDescent="0.45">
      <c r="A1181" t="s">
        <v>56</v>
      </c>
      <c r="B1181" t="s">
        <v>58</v>
      </c>
      <c r="C1181" t="s">
        <v>17</v>
      </c>
      <c r="D1181">
        <v>3</v>
      </c>
      <c r="E1181" t="s">
        <v>19</v>
      </c>
      <c r="F1181">
        <v>5</v>
      </c>
      <c r="G1181">
        <v>50</v>
      </c>
      <c r="H1181">
        <v>4</v>
      </c>
      <c r="L1181">
        <v>6782.54</v>
      </c>
      <c r="M1181" t="s">
        <v>22</v>
      </c>
    </row>
    <row r="1182" spans="1:13" x14ac:dyDescent="0.45">
      <c r="A1182" t="s">
        <v>56</v>
      </c>
      <c r="B1182" t="s">
        <v>58</v>
      </c>
      <c r="C1182" t="s">
        <v>17</v>
      </c>
      <c r="D1182">
        <v>3</v>
      </c>
      <c r="E1182" t="s">
        <v>18</v>
      </c>
      <c r="F1182">
        <v>1</v>
      </c>
      <c r="G1182">
        <v>5</v>
      </c>
      <c r="H1182">
        <v>5</v>
      </c>
      <c r="L1182">
        <v>2577.54</v>
      </c>
      <c r="M1182" t="s">
        <v>22</v>
      </c>
    </row>
    <row r="1183" spans="1:13" x14ac:dyDescent="0.45">
      <c r="A1183" t="s">
        <v>56</v>
      </c>
      <c r="B1183" t="s">
        <v>58</v>
      </c>
      <c r="C1183" t="s">
        <v>17</v>
      </c>
      <c r="D1183">
        <v>3</v>
      </c>
      <c r="E1183" t="s">
        <v>18</v>
      </c>
      <c r="F1183">
        <v>2</v>
      </c>
      <c r="G1183">
        <v>5</v>
      </c>
      <c r="H1183">
        <v>5</v>
      </c>
      <c r="L1183">
        <v>2807.26</v>
      </c>
      <c r="M1183" t="s">
        <v>22</v>
      </c>
    </row>
    <row r="1184" spans="1:13" x14ac:dyDescent="0.45">
      <c r="A1184" t="s">
        <v>56</v>
      </c>
      <c r="B1184" t="s">
        <v>58</v>
      </c>
      <c r="C1184" t="s">
        <v>17</v>
      </c>
      <c r="D1184">
        <v>3</v>
      </c>
      <c r="E1184" t="s">
        <v>18</v>
      </c>
      <c r="F1184">
        <v>3</v>
      </c>
      <c r="G1184">
        <v>5</v>
      </c>
      <c r="H1184">
        <v>5</v>
      </c>
      <c r="L1184">
        <v>5162.3599999999997</v>
      </c>
      <c r="M1184" t="s">
        <v>22</v>
      </c>
    </row>
    <row r="1185" spans="1:13" x14ac:dyDescent="0.45">
      <c r="A1185" t="s">
        <v>56</v>
      </c>
      <c r="B1185" t="s">
        <v>58</v>
      </c>
      <c r="C1185" t="s">
        <v>17</v>
      </c>
      <c r="D1185">
        <v>3</v>
      </c>
      <c r="E1185" t="s">
        <v>18</v>
      </c>
      <c r="F1185">
        <v>4</v>
      </c>
      <c r="G1185">
        <v>5</v>
      </c>
      <c r="H1185">
        <v>5</v>
      </c>
      <c r="L1185">
        <v>3899.72</v>
      </c>
      <c r="M1185" t="s">
        <v>22</v>
      </c>
    </row>
    <row r="1186" spans="1:13" x14ac:dyDescent="0.45">
      <c r="A1186" t="s">
        <v>56</v>
      </c>
      <c r="B1186" t="s">
        <v>58</v>
      </c>
      <c r="C1186" t="s">
        <v>17</v>
      </c>
      <c r="D1186">
        <v>3</v>
      </c>
      <c r="E1186" t="s">
        <v>18</v>
      </c>
      <c r="F1186">
        <v>5</v>
      </c>
      <c r="G1186">
        <v>5</v>
      </c>
      <c r="H1186">
        <v>5</v>
      </c>
      <c r="L1186">
        <v>3166.83</v>
      </c>
      <c r="M1186" t="s">
        <v>22</v>
      </c>
    </row>
    <row r="1187" spans="1:13" x14ac:dyDescent="0.45">
      <c r="A1187" t="s">
        <v>56</v>
      </c>
      <c r="B1187" t="s">
        <v>58</v>
      </c>
      <c r="C1187" t="s">
        <v>17</v>
      </c>
      <c r="D1187">
        <v>3</v>
      </c>
      <c r="E1187" t="s">
        <v>18</v>
      </c>
      <c r="F1187">
        <v>1</v>
      </c>
      <c r="G1187">
        <v>10</v>
      </c>
      <c r="H1187">
        <v>5</v>
      </c>
      <c r="L1187">
        <v>6565.37</v>
      </c>
      <c r="M1187" t="s">
        <v>22</v>
      </c>
    </row>
    <row r="1188" spans="1:13" x14ac:dyDescent="0.45">
      <c r="A1188" t="s">
        <v>56</v>
      </c>
      <c r="B1188" t="s">
        <v>58</v>
      </c>
      <c r="C1188" t="s">
        <v>17</v>
      </c>
      <c r="D1188">
        <v>3</v>
      </c>
      <c r="E1188" t="s">
        <v>18</v>
      </c>
      <c r="F1188">
        <v>2</v>
      </c>
      <c r="G1188">
        <v>10</v>
      </c>
      <c r="H1188">
        <v>5</v>
      </c>
      <c r="L1188">
        <v>7067.83</v>
      </c>
      <c r="M1188" t="s">
        <v>22</v>
      </c>
    </row>
    <row r="1189" spans="1:13" x14ac:dyDescent="0.45">
      <c r="A1189" t="s">
        <v>56</v>
      </c>
      <c r="B1189" t="s">
        <v>58</v>
      </c>
      <c r="C1189" t="s">
        <v>17</v>
      </c>
      <c r="D1189">
        <v>3</v>
      </c>
      <c r="E1189" t="s">
        <v>18</v>
      </c>
      <c r="F1189">
        <v>3</v>
      </c>
      <c r="G1189">
        <v>10</v>
      </c>
      <c r="H1189">
        <v>5</v>
      </c>
      <c r="L1189">
        <v>5602.1</v>
      </c>
      <c r="M1189" t="s">
        <v>22</v>
      </c>
    </row>
    <row r="1190" spans="1:13" x14ac:dyDescent="0.45">
      <c r="A1190" t="s">
        <v>56</v>
      </c>
      <c r="B1190" t="s">
        <v>58</v>
      </c>
      <c r="C1190" t="s">
        <v>17</v>
      </c>
      <c r="D1190">
        <v>3</v>
      </c>
      <c r="E1190" t="s">
        <v>18</v>
      </c>
      <c r="F1190">
        <v>4</v>
      </c>
      <c r="G1190">
        <v>10</v>
      </c>
      <c r="H1190">
        <v>5</v>
      </c>
      <c r="L1190">
        <v>6533.94</v>
      </c>
      <c r="M1190" t="s">
        <v>22</v>
      </c>
    </row>
    <row r="1191" spans="1:13" x14ac:dyDescent="0.45">
      <c r="A1191" t="s">
        <v>56</v>
      </c>
      <c r="B1191" t="s">
        <v>58</v>
      </c>
      <c r="C1191" t="s">
        <v>17</v>
      </c>
      <c r="D1191">
        <v>3</v>
      </c>
      <c r="E1191" t="s">
        <v>18</v>
      </c>
      <c r="F1191">
        <v>5</v>
      </c>
      <c r="G1191">
        <v>10</v>
      </c>
      <c r="H1191">
        <v>5</v>
      </c>
      <c r="L1191">
        <v>5771.47</v>
      </c>
      <c r="M1191" t="s">
        <v>22</v>
      </c>
    </row>
    <row r="1192" spans="1:13" x14ac:dyDescent="0.45">
      <c r="A1192" t="s">
        <v>56</v>
      </c>
      <c r="B1192" t="s">
        <v>58</v>
      </c>
      <c r="C1192" t="s">
        <v>17</v>
      </c>
      <c r="D1192">
        <v>3</v>
      </c>
      <c r="E1192" t="s">
        <v>18</v>
      </c>
      <c r="F1192">
        <v>1</v>
      </c>
      <c r="G1192">
        <v>15</v>
      </c>
      <c r="H1192">
        <v>5</v>
      </c>
      <c r="L1192">
        <v>7257.27</v>
      </c>
      <c r="M1192" t="s">
        <v>22</v>
      </c>
    </row>
    <row r="1193" spans="1:13" x14ac:dyDescent="0.45">
      <c r="A1193" t="s">
        <v>56</v>
      </c>
      <c r="B1193" t="s">
        <v>58</v>
      </c>
      <c r="C1193" t="s">
        <v>17</v>
      </c>
      <c r="D1193">
        <v>3</v>
      </c>
      <c r="E1193" t="s">
        <v>18</v>
      </c>
      <c r="F1193">
        <v>2</v>
      </c>
      <c r="G1193">
        <v>15</v>
      </c>
      <c r="H1193">
        <v>5</v>
      </c>
      <c r="L1193">
        <v>7387.51</v>
      </c>
      <c r="M1193" t="s">
        <v>22</v>
      </c>
    </row>
    <row r="1194" spans="1:13" x14ac:dyDescent="0.45">
      <c r="A1194" t="s">
        <v>56</v>
      </c>
      <c r="B1194" t="s">
        <v>58</v>
      </c>
      <c r="C1194" t="s">
        <v>17</v>
      </c>
      <c r="D1194">
        <v>3</v>
      </c>
      <c r="E1194" t="s">
        <v>18</v>
      </c>
      <c r="F1194">
        <v>3</v>
      </c>
      <c r="G1194">
        <v>15</v>
      </c>
      <c r="H1194">
        <v>5</v>
      </c>
      <c r="L1194">
        <v>8063.45</v>
      </c>
      <c r="M1194" t="s">
        <v>22</v>
      </c>
    </row>
    <row r="1195" spans="1:13" x14ac:dyDescent="0.45">
      <c r="A1195" t="s">
        <v>56</v>
      </c>
      <c r="B1195" t="s">
        <v>58</v>
      </c>
      <c r="C1195" t="s">
        <v>17</v>
      </c>
      <c r="D1195">
        <v>3</v>
      </c>
      <c r="E1195" t="s">
        <v>18</v>
      </c>
      <c r="F1195">
        <v>4</v>
      </c>
      <c r="G1195">
        <v>15</v>
      </c>
      <c r="H1195">
        <v>5</v>
      </c>
      <c r="L1195">
        <v>6457.36</v>
      </c>
      <c r="M1195" t="s">
        <v>22</v>
      </c>
    </row>
    <row r="1196" spans="1:13" x14ac:dyDescent="0.45">
      <c r="A1196" t="s">
        <v>56</v>
      </c>
      <c r="B1196" t="s">
        <v>58</v>
      </c>
      <c r="C1196" t="s">
        <v>17</v>
      </c>
      <c r="D1196">
        <v>3</v>
      </c>
      <c r="E1196" t="s">
        <v>18</v>
      </c>
      <c r="F1196">
        <v>5</v>
      </c>
      <c r="G1196">
        <v>15</v>
      </c>
      <c r="H1196">
        <v>5</v>
      </c>
      <c r="L1196">
        <v>7037.02</v>
      </c>
      <c r="M1196" t="s">
        <v>22</v>
      </c>
    </row>
    <row r="1197" spans="1:13" x14ac:dyDescent="0.45">
      <c r="A1197" t="s">
        <v>56</v>
      </c>
      <c r="B1197" t="s">
        <v>58</v>
      </c>
      <c r="C1197" t="s">
        <v>17</v>
      </c>
      <c r="D1197">
        <v>3</v>
      </c>
      <c r="E1197" t="s">
        <v>18</v>
      </c>
      <c r="F1197">
        <v>1</v>
      </c>
      <c r="G1197">
        <v>20</v>
      </c>
      <c r="H1197">
        <v>5</v>
      </c>
      <c r="L1197">
        <v>9486.64</v>
      </c>
      <c r="M1197" t="s">
        <v>22</v>
      </c>
    </row>
    <row r="1198" spans="1:13" x14ac:dyDescent="0.45">
      <c r="A1198" t="s">
        <v>56</v>
      </c>
      <c r="B1198" t="s">
        <v>58</v>
      </c>
      <c r="C1198" t="s">
        <v>17</v>
      </c>
      <c r="D1198">
        <v>3</v>
      </c>
      <c r="E1198" t="s">
        <v>18</v>
      </c>
      <c r="F1198">
        <v>2</v>
      </c>
      <c r="G1198">
        <v>20</v>
      </c>
      <c r="H1198">
        <v>5</v>
      </c>
      <c r="L1198">
        <v>8018.19</v>
      </c>
      <c r="M1198" t="s">
        <v>22</v>
      </c>
    </row>
    <row r="1199" spans="1:13" x14ac:dyDescent="0.45">
      <c r="A1199" t="s">
        <v>56</v>
      </c>
      <c r="B1199" t="s">
        <v>58</v>
      </c>
      <c r="C1199" t="s">
        <v>17</v>
      </c>
      <c r="D1199">
        <v>3</v>
      </c>
      <c r="E1199" t="s">
        <v>18</v>
      </c>
      <c r="F1199">
        <v>3</v>
      </c>
      <c r="G1199">
        <v>20</v>
      </c>
      <c r="H1199">
        <v>5</v>
      </c>
      <c r="L1199">
        <v>8787.48</v>
      </c>
      <c r="M1199" t="s">
        <v>22</v>
      </c>
    </row>
    <row r="1200" spans="1:13" x14ac:dyDescent="0.45">
      <c r="A1200" t="s">
        <v>56</v>
      </c>
      <c r="B1200" t="s">
        <v>58</v>
      </c>
      <c r="C1200" t="s">
        <v>17</v>
      </c>
      <c r="D1200">
        <v>3</v>
      </c>
      <c r="E1200" t="s">
        <v>18</v>
      </c>
      <c r="F1200">
        <v>4</v>
      </c>
      <c r="G1200">
        <v>20</v>
      </c>
      <c r="H1200">
        <v>5</v>
      </c>
      <c r="L1200">
        <v>9131.07</v>
      </c>
      <c r="M1200" t="s">
        <v>22</v>
      </c>
    </row>
    <row r="1201" spans="1:13" x14ac:dyDescent="0.45">
      <c r="A1201" t="s">
        <v>56</v>
      </c>
      <c r="B1201" t="s">
        <v>58</v>
      </c>
      <c r="C1201" t="s">
        <v>17</v>
      </c>
      <c r="D1201">
        <v>3</v>
      </c>
      <c r="E1201" t="s">
        <v>18</v>
      </c>
      <c r="F1201">
        <v>5</v>
      </c>
      <c r="G1201">
        <v>20</v>
      </c>
      <c r="H1201">
        <v>5</v>
      </c>
      <c r="L1201">
        <v>10864.51</v>
      </c>
      <c r="M1201" t="s">
        <v>22</v>
      </c>
    </row>
    <row r="1202" spans="1:13" x14ac:dyDescent="0.45">
      <c r="A1202" t="s">
        <v>56</v>
      </c>
      <c r="B1202" t="s">
        <v>58</v>
      </c>
      <c r="C1202" t="s">
        <v>17</v>
      </c>
      <c r="D1202">
        <v>3</v>
      </c>
      <c r="E1202" t="s">
        <v>18</v>
      </c>
      <c r="F1202">
        <v>1</v>
      </c>
      <c r="G1202">
        <v>25</v>
      </c>
      <c r="H1202">
        <v>5</v>
      </c>
      <c r="L1202">
        <v>9977.68</v>
      </c>
      <c r="M1202" t="s">
        <v>22</v>
      </c>
    </row>
    <row r="1203" spans="1:13" x14ac:dyDescent="0.45">
      <c r="A1203" t="s">
        <v>56</v>
      </c>
      <c r="B1203" t="s">
        <v>58</v>
      </c>
      <c r="C1203" t="s">
        <v>17</v>
      </c>
      <c r="D1203">
        <v>3</v>
      </c>
      <c r="E1203" t="s">
        <v>18</v>
      </c>
      <c r="F1203">
        <v>2</v>
      </c>
      <c r="G1203">
        <v>25</v>
      </c>
      <c r="H1203">
        <v>5</v>
      </c>
      <c r="L1203">
        <v>11299.71</v>
      </c>
      <c r="M1203" t="s">
        <v>22</v>
      </c>
    </row>
    <row r="1204" spans="1:13" x14ac:dyDescent="0.45">
      <c r="A1204" t="s">
        <v>56</v>
      </c>
      <c r="B1204" t="s">
        <v>58</v>
      </c>
      <c r="C1204" t="s">
        <v>17</v>
      </c>
      <c r="D1204">
        <v>3</v>
      </c>
      <c r="E1204" t="s">
        <v>18</v>
      </c>
      <c r="F1204">
        <v>3</v>
      </c>
      <c r="G1204">
        <v>25</v>
      </c>
      <c r="H1204">
        <v>5</v>
      </c>
      <c r="L1204">
        <v>11869.37</v>
      </c>
      <c r="M1204" t="s">
        <v>22</v>
      </c>
    </row>
    <row r="1205" spans="1:13" x14ac:dyDescent="0.45">
      <c r="A1205" t="s">
        <v>56</v>
      </c>
      <c r="B1205" t="s">
        <v>58</v>
      </c>
      <c r="C1205" t="s">
        <v>17</v>
      </c>
      <c r="D1205">
        <v>3</v>
      </c>
      <c r="E1205" t="s">
        <v>18</v>
      </c>
      <c r="F1205">
        <v>4</v>
      </c>
      <c r="G1205">
        <v>25</v>
      </c>
      <c r="H1205">
        <v>5</v>
      </c>
      <c r="L1205">
        <v>9719.33</v>
      </c>
      <c r="M1205" t="s">
        <v>22</v>
      </c>
    </row>
    <row r="1206" spans="1:13" x14ac:dyDescent="0.45">
      <c r="A1206" t="s">
        <v>56</v>
      </c>
      <c r="B1206" t="s">
        <v>58</v>
      </c>
      <c r="C1206" t="s">
        <v>17</v>
      </c>
      <c r="D1206">
        <v>3</v>
      </c>
      <c r="E1206" t="s">
        <v>18</v>
      </c>
      <c r="F1206">
        <v>5</v>
      </c>
      <c r="G1206">
        <v>25</v>
      </c>
      <c r="H1206">
        <v>5</v>
      </c>
      <c r="L1206">
        <v>12972.89</v>
      </c>
      <c r="M1206" t="s">
        <v>22</v>
      </c>
    </row>
    <row r="1207" spans="1:13" x14ac:dyDescent="0.45">
      <c r="A1207" t="s">
        <v>56</v>
      </c>
      <c r="B1207" t="s">
        <v>58</v>
      </c>
      <c r="C1207" t="s">
        <v>17</v>
      </c>
      <c r="D1207">
        <v>3</v>
      </c>
      <c r="E1207" t="s">
        <v>18</v>
      </c>
      <c r="F1207">
        <v>1</v>
      </c>
      <c r="G1207">
        <v>30</v>
      </c>
      <c r="H1207">
        <v>5</v>
      </c>
      <c r="L1207">
        <v>14200.01</v>
      </c>
      <c r="M1207" t="s">
        <v>22</v>
      </c>
    </row>
    <row r="1208" spans="1:13" x14ac:dyDescent="0.45">
      <c r="A1208" t="s">
        <v>56</v>
      </c>
      <c r="B1208" t="s">
        <v>58</v>
      </c>
      <c r="C1208" t="s">
        <v>17</v>
      </c>
      <c r="D1208">
        <v>3</v>
      </c>
      <c r="E1208" t="s">
        <v>18</v>
      </c>
      <c r="F1208">
        <v>2</v>
      </c>
      <c r="G1208">
        <v>30</v>
      </c>
      <c r="H1208">
        <v>5</v>
      </c>
      <c r="L1208">
        <v>12545.32</v>
      </c>
      <c r="M1208" t="s">
        <v>22</v>
      </c>
    </row>
    <row r="1209" spans="1:13" x14ac:dyDescent="0.45">
      <c r="A1209" t="s">
        <v>56</v>
      </c>
      <c r="B1209" t="s">
        <v>58</v>
      </c>
      <c r="C1209" t="s">
        <v>17</v>
      </c>
      <c r="D1209">
        <v>3</v>
      </c>
      <c r="E1209" t="s">
        <v>18</v>
      </c>
      <c r="F1209">
        <v>3</v>
      </c>
      <c r="G1209">
        <v>30</v>
      </c>
      <c r="H1209">
        <v>5</v>
      </c>
      <c r="L1209">
        <v>13280.52</v>
      </c>
      <c r="M1209" t="s">
        <v>22</v>
      </c>
    </row>
    <row r="1210" spans="1:13" x14ac:dyDescent="0.45">
      <c r="A1210" t="s">
        <v>56</v>
      </c>
      <c r="B1210" t="s">
        <v>58</v>
      </c>
      <c r="C1210" t="s">
        <v>17</v>
      </c>
      <c r="D1210">
        <v>3</v>
      </c>
      <c r="E1210" t="s">
        <v>18</v>
      </c>
      <c r="F1210">
        <v>4</v>
      </c>
      <c r="G1210">
        <v>30</v>
      </c>
      <c r="H1210">
        <v>5</v>
      </c>
      <c r="L1210">
        <v>11336.52</v>
      </c>
      <c r="M1210" t="s">
        <v>22</v>
      </c>
    </row>
    <row r="1211" spans="1:13" x14ac:dyDescent="0.45">
      <c r="A1211" t="s">
        <v>56</v>
      </c>
      <c r="B1211" t="s">
        <v>58</v>
      </c>
      <c r="C1211" t="s">
        <v>17</v>
      </c>
      <c r="D1211">
        <v>3</v>
      </c>
      <c r="E1211" t="s">
        <v>18</v>
      </c>
      <c r="F1211">
        <v>5</v>
      </c>
      <c r="G1211">
        <v>30</v>
      </c>
      <c r="H1211">
        <v>5</v>
      </c>
      <c r="L1211">
        <v>11222.25</v>
      </c>
      <c r="M1211" t="s">
        <v>22</v>
      </c>
    </row>
    <row r="1212" spans="1:13" x14ac:dyDescent="0.45">
      <c r="A1212" t="s">
        <v>56</v>
      </c>
      <c r="B1212" t="s">
        <v>58</v>
      </c>
      <c r="C1212" t="s">
        <v>17</v>
      </c>
      <c r="D1212">
        <v>3</v>
      </c>
      <c r="E1212" t="s">
        <v>18</v>
      </c>
      <c r="F1212">
        <v>1</v>
      </c>
      <c r="G1212">
        <v>35</v>
      </c>
      <c r="H1212">
        <v>5</v>
      </c>
      <c r="L1212">
        <v>13352.7</v>
      </c>
      <c r="M1212" t="s">
        <v>22</v>
      </c>
    </row>
    <row r="1213" spans="1:13" x14ac:dyDescent="0.45">
      <c r="A1213" t="s">
        <v>56</v>
      </c>
      <c r="B1213" t="s">
        <v>58</v>
      </c>
      <c r="C1213" t="s">
        <v>17</v>
      </c>
      <c r="D1213">
        <v>3</v>
      </c>
      <c r="E1213" t="s">
        <v>18</v>
      </c>
      <c r="F1213">
        <v>2</v>
      </c>
      <c r="G1213">
        <v>35</v>
      </c>
      <c r="H1213">
        <v>5</v>
      </c>
      <c r="L1213">
        <v>12142.8</v>
      </c>
      <c r="M1213" t="s">
        <v>22</v>
      </c>
    </row>
    <row r="1214" spans="1:13" x14ac:dyDescent="0.45">
      <c r="A1214" t="s">
        <v>56</v>
      </c>
      <c r="B1214" t="s">
        <v>58</v>
      </c>
      <c r="C1214" t="s">
        <v>17</v>
      </c>
      <c r="D1214">
        <v>3</v>
      </c>
      <c r="E1214" t="s">
        <v>18</v>
      </c>
      <c r="F1214">
        <v>3</v>
      </c>
      <c r="G1214">
        <v>35</v>
      </c>
      <c r="H1214">
        <v>5</v>
      </c>
      <c r="L1214">
        <v>16271.66</v>
      </c>
      <c r="M1214" t="s">
        <v>22</v>
      </c>
    </row>
    <row r="1215" spans="1:13" x14ac:dyDescent="0.45">
      <c r="A1215" t="s">
        <v>56</v>
      </c>
      <c r="B1215" t="s">
        <v>58</v>
      </c>
      <c r="C1215" t="s">
        <v>17</v>
      </c>
      <c r="D1215">
        <v>3</v>
      </c>
      <c r="E1215" t="s">
        <v>18</v>
      </c>
      <c r="F1215">
        <v>4</v>
      </c>
      <c r="G1215">
        <v>35</v>
      </c>
      <c r="H1215">
        <v>5</v>
      </c>
      <c r="L1215">
        <v>12541.8</v>
      </c>
      <c r="M1215" t="s">
        <v>22</v>
      </c>
    </row>
    <row r="1216" spans="1:13" x14ac:dyDescent="0.45">
      <c r="A1216" t="s">
        <v>56</v>
      </c>
      <c r="B1216" t="s">
        <v>58</v>
      </c>
      <c r="C1216" t="s">
        <v>17</v>
      </c>
      <c r="D1216">
        <v>3</v>
      </c>
      <c r="E1216" t="s">
        <v>18</v>
      </c>
      <c r="F1216">
        <v>5</v>
      </c>
      <c r="G1216">
        <v>35</v>
      </c>
      <c r="H1216">
        <v>5</v>
      </c>
      <c r="L1216">
        <v>12392.02</v>
      </c>
      <c r="M1216" t="s">
        <v>22</v>
      </c>
    </row>
    <row r="1217" spans="1:13" x14ac:dyDescent="0.45">
      <c r="A1217" t="s">
        <v>56</v>
      </c>
      <c r="B1217" t="s">
        <v>58</v>
      </c>
      <c r="C1217" t="s">
        <v>17</v>
      </c>
      <c r="D1217">
        <v>3</v>
      </c>
      <c r="E1217" t="s">
        <v>18</v>
      </c>
      <c r="F1217">
        <v>1</v>
      </c>
      <c r="G1217">
        <v>40</v>
      </c>
      <c r="H1217">
        <v>5</v>
      </c>
      <c r="L1217">
        <v>16017.77</v>
      </c>
      <c r="M1217" t="s">
        <v>22</v>
      </c>
    </row>
    <row r="1218" spans="1:13" x14ac:dyDescent="0.45">
      <c r="A1218" t="s">
        <v>56</v>
      </c>
      <c r="B1218" t="s">
        <v>58</v>
      </c>
      <c r="C1218" t="s">
        <v>17</v>
      </c>
      <c r="D1218">
        <v>3</v>
      </c>
      <c r="E1218" t="s">
        <v>18</v>
      </c>
      <c r="F1218">
        <v>2</v>
      </c>
      <c r="G1218">
        <v>40</v>
      </c>
      <c r="H1218">
        <v>5</v>
      </c>
      <c r="L1218">
        <v>13189.11</v>
      </c>
      <c r="M1218" t="s">
        <v>22</v>
      </c>
    </row>
    <row r="1219" spans="1:13" x14ac:dyDescent="0.45">
      <c r="A1219" t="s">
        <v>56</v>
      </c>
      <c r="B1219" t="s">
        <v>58</v>
      </c>
      <c r="C1219" t="s">
        <v>17</v>
      </c>
      <c r="D1219">
        <v>3</v>
      </c>
      <c r="E1219" t="s">
        <v>18</v>
      </c>
      <c r="F1219">
        <v>3</v>
      </c>
      <c r="G1219">
        <v>40</v>
      </c>
      <c r="H1219">
        <v>5</v>
      </c>
      <c r="L1219">
        <v>14993.81</v>
      </c>
      <c r="M1219" t="s">
        <v>22</v>
      </c>
    </row>
    <row r="1220" spans="1:13" x14ac:dyDescent="0.45">
      <c r="A1220" t="s">
        <v>56</v>
      </c>
      <c r="B1220" t="s">
        <v>58</v>
      </c>
      <c r="C1220" t="s">
        <v>17</v>
      </c>
      <c r="D1220">
        <v>3</v>
      </c>
      <c r="E1220" t="s">
        <v>18</v>
      </c>
      <c r="F1220">
        <v>4</v>
      </c>
      <c r="G1220">
        <v>40</v>
      </c>
      <c r="H1220">
        <v>5</v>
      </c>
      <c r="L1220">
        <v>13241.64</v>
      </c>
      <c r="M1220" t="s">
        <v>22</v>
      </c>
    </row>
    <row r="1221" spans="1:13" x14ac:dyDescent="0.45">
      <c r="A1221" t="s">
        <v>56</v>
      </c>
      <c r="B1221" t="s">
        <v>58</v>
      </c>
      <c r="C1221" t="s">
        <v>17</v>
      </c>
      <c r="D1221">
        <v>3</v>
      </c>
      <c r="E1221" t="s">
        <v>18</v>
      </c>
      <c r="F1221">
        <v>5</v>
      </c>
      <c r="G1221">
        <v>40</v>
      </c>
      <c r="H1221">
        <v>5</v>
      </c>
      <c r="L1221">
        <v>14768.21</v>
      </c>
      <c r="M1221" t="s">
        <v>22</v>
      </c>
    </row>
    <row r="1222" spans="1:13" x14ac:dyDescent="0.45">
      <c r="A1222" t="s">
        <v>56</v>
      </c>
      <c r="B1222" t="s">
        <v>58</v>
      </c>
      <c r="C1222" t="s">
        <v>17</v>
      </c>
      <c r="D1222">
        <v>3</v>
      </c>
      <c r="E1222" t="s">
        <v>18</v>
      </c>
      <c r="F1222">
        <v>1</v>
      </c>
      <c r="G1222">
        <v>45</v>
      </c>
      <c r="H1222">
        <v>5</v>
      </c>
      <c r="L1222">
        <v>16344.83</v>
      </c>
      <c r="M1222" t="s">
        <v>22</v>
      </c>
    </row>
    <row r="1223" spans="1:13" x14ac:dyDescent="0.45">
      <c r="A1223" t="s">
        <v>56</v>
      </c>
      <c r="B1223" t="s">
        <v>58</v>
      </c>
      <c r="C1223" t="s">
        <v>17</v>
      </c>
      <c r="D1223">
        <v>3</v>
      </c>
      <c r="E1223" t="s">
        <v>18</v>
      </c>
      <c r="F1223">
        <v>2</v>
      </c>
      <c r="G1223">
        <v>45</v>
      </c>
      <c r="H1223">
        <v>5</v>
      </c>
      <c r="L1223">
        <v>15611.83</v>
      </c>
      <c r="M1223" t="s">
        <v>22</v>
      </c>
    </row>
    <row r="1224" spans="1:13" x14ac:dyDescent="0.45">
      <c r="A1224" t="s">
        <v>56</v>
      </c>
      <c r="B1224" t="s">
        <v>58</v>
      </c>
      <c r="C1224" t="s">
        <v>17</v>
      </c>
      <c r="D1224">
        <v>3</v>
      </c>
      <c r="E1224" t="s">
        <v>18</v>
      </c>
      <c r="F1224">
        <v>3</v>
      </c>
      <c r="G1224">
        <v>45</v>
      </c>
      <c r="H1224">
        <v>5</v>
      </c>
      <c r="L1224">
        <v>15729.56</v>
      </c>
      <c r="M1224" t="s">
        <v>22</v>
      </c>
    </row>
    <row r="1225" spans="1:13" x14ac:dyDescent="0.45">
      <c r="A1225" t="s">
        <v>56</v>
      </c>
      <c r="B1225" t="s">
        <v>58</v>
      </c>
      <c r="C1225" t="s">
        <v>17</v>
      </c>
      <c r="D1225">
        <v>3</v>
      </c>
      <c r="E1225" t="s">
        <v>18</v>
      </c>
      <c r="F1225">
        <v>4</v>
      </c>
      <c r="G1225">
        <v>45</v>
      </c>
      <c r="H1225">
        <v>5</v>
      </c>
      <c r="L1225">
        <v>16243.01</v>
      </c>
      <c r="M1225" t="s">
        <v>22</v>
      </c>
    </row>
    <row r="1226" spans="1:13" x14ac:dyDescent="0.45">
      <c r="A1226" t="s">
        <v>56</v>
      </c>
      <c r="B1226" t="s">
        <v>58</v>
      </c>
      <c r="C1226" t="s">
        <v>17</v>
      </c>
      <c r="D1226">
        <v>3</v>
      </c>
      <c r="E1226" t="s">
        <v>18</v>
      </c>
      <c r="F1226">
        <v>5</v>
      </c>
      <c r="G1226">
        <v>45</v>
      </c>
      <c r="H1226">
        <v>5</v>
      </c>
      <c r="L1226">
        <v>14494.8</v>
      </c>
      <c r="M1226" t="s">
        <v>22</v>
      </c>
    </row>
    <row r="1227" spans="1:13" x14ac:dyDescent="0.45">
      <c r="A1227" t="s">
        <v>56</v>
      </c>
      <c r="B1227" t="s">
        <v>58</v>
      </c>
      <c r="C1227" t="s">
        <v>17</v>
      </c>
      <c r="D1227">
        <v>3</v>
      </c>
      <c r="E1227" t="s">
        <v>18</v>
      </c>
      <c r="F1227">
        <v>1</v>
      </c>
      <c r="G1227">
        <v>50</v>
      </c>
      <c r="H1227">
        <v>5</v>
      </c>
      <c r="L1227">
        <v>17957.87</v>
      </c>
      <c r="M1227" t="s">
        <v>22</v>
      </c>
    </row>
    <row r="1228" spans="1:13" x14ac:dyDescent="0.45">
      <c r="A1228" t="s">
        <v>56</v>
      </c>
      <c r="B1228" t="s">
        <v>58</v>
      </c>
      <c r="C1228" t="s">
        <v>17</v>
      </c>
      <c r="D1228">
        <v>3</v>
      </c>
      <c r="E1228" t="s">
        <v>18</v>
      </c>
      <c r="F1228">
        <v>2</v>
      </c>
      <c r="G1228">
        <v>50</v>
      </c>
      <c r="H1228">
        <v>5</v>
      </c>
      <c r="L1228">
        <v>17987.939999999999</v>
      </c>
      <c r="M1228" t="s">
        <v>22</v>
      </c>
    </row>
    <row r="1229" spans="1:13" x14ac:dyDescent="0.45">
      <c r="A1229" t="s">
        <v>56</v>
      </c>
      <c r="B1229" t="s">
        <v>58</v>
      </c>
      <c r="C1229" t="s">
        <v>17</v>
      </c>
      <c r="D1229">
        <v>3</v>
      </c>
      <c r="E1229" t="s">
        <v>18</v>
      </c>
      <c r="F1229">
        <v>3</v>
      </c>
      <c r="G1229">
        <v>50</v>
      </c>
      <c r="H1229">
        <v>5</v>
      </c>
      <c r="L1229">
        <v>17607.29</v>
      </c>
      <c r="M1229" t="s">
        <v>22</v>
      </c>
    </row>
    <row r="1230" spans="1:13" x14ac:dyDescent="0.45">
      <c r="A1230" t="s">
        <v>56</v>
      </c>
      <c r="B1230" t="s">
        <v>58</v>
      </c>
      <c r="C1230" t="s">
        <v>17</v>
      </c>
      <c r="D1230">
        <v>3</v>
      </c>
      <c r="E1230" t="s">
        <v>18</v>
      </c>
      <c r="F1230">
        <v>4</v>
      </c>
      <c r="G1230">
        <v>50</v>
      </c>
      <c r="H1230">
        <v>5</v>
      </c>
      <c r="L1230">
        <v>19197.740000000002</v>
      </c>
      <c r="M1230" t="s">
        <v>22</v>
      </c>
    </row>
    <row r="1231" spans="1:13" x14ac:dyDescent="0.45">
      <c r="A1231" t="s">
        <v>56</v>
      </c>
      <c r="B1231" t="s">
        <v>58</v>
      </c>
      <c r="C1231" t="s">
        <v>17</v>
      </c>
      <c r="D1231">
        <v>3</v>
      </c>
      <c r="E1231" t="s">
        <v>18</v>
      </c>
      <c r="F1231">
        <v>5</v>
      </c>
      <c r="G1231">
        <v>50</v>
      </c>
      <c r="H1231">
        <v>5</v>
      </c>
      <c r="L1231">
        <v>18508.48</v>
      </c>
      <c r="M1231" t="s">
        <v>22</v>
      </c>
    </row>
    <row r="1232" spans="1:13" x14ac:dyDescent="0.45">
      <c r="A1232" t="s">
        <v>56</v>
      </c>
      <c r="B1232" t="s">
        <v>58</v>
      </c>
      <c r="C1232" t="s">
        <v>17</v>
      </c>
      <c r="D1232">
        <v>3</v>
      </c>
      <c r="E1232" t="s">
        <v>19</v>
      </c>
      <c r="F1232">
        <v>1</v>
      </c>
      <c r="G1232">
        <v>5</v>
      </c>
      <c r="H1232">
        <v>5</v>
      </c>
      <c r="L1232">
        <v>1710.34</v>
      </c>
      <c r="M1232" t="s">
        <v>22</v>
      </c>
    </row>
    <row r="1233" spans="1:13" x14ac:dyDescent="0.45">
      <c r="A1233" t="s">
        <v>56</v>
      </c>
      <c r="B1233" t="s">
        <v>58</v>
      </c>
      <c r="C1233" t="s">
        <v>17</v>
      </c>
      <c r="D1233">
        <v>3</v>
      </c>
      <c r="E1233" t="s">
        <v>19</v>
      </c>
      <c r="F1233">
        <v>2</v>
      </c>
      <c r="G1233">
        <v>5</v>
      </c>
      <c r="H1233">
        <v>5</v>
      </c>
      <c r="L1233">
        <v>2019.58</v>
      </c>
      <c r="M1233" t="s">
        <v>22</v>
      </c>
    </row>
    <row r="1234" spans="1:13" x14ac:dyDescent="0.45">
      <c r="A1234" t="s">
        <v>56</v>
      </c>
      <c r="B1234" t="s">
        <v>58</v>
      </c>
      <c r="C1234" t="s">
        <v>17</v>
      </c>
      <c r="D1234">
        <v>3</v>
      </c>
      <c r="E1234" t="s">
        <v>19</v>
      </c>
      <c r="F1234">
        <v>3</v>
      </c>
      <c r="G1234">
        <v>5</v>
      </c>
      <c r="H1234">
        <v>5</v>
      </c>
      <c r="L1234">
        <v>3981.71</v>
      </c>
      <c r="M1234" t="s">
        <v>22</v>
      </c>
    </row>
    <row r="1235" spans="1:13" x14ac:dyDescent="0.45">
      <c r="A1235" t="s">
        <v>56</v>
      </c>
      <c r="B1235" t="s">
        <v>58</v>
      </c>
      <c r="C1235" t="s">
        <v>17</v>
      </c>
      <c r="D1235">
        <v>3</v>
      </c>
      <c r="E1235" t="s">
        <v>19</v>
      </c>
      <c r="F1235">
        <v>4</v>
      </c>
      <c r="G1235">
        <v>5</v>
      </c>
      <c r="H1235">
        <v>5</v>
      </c>
      <c r="L1235">
        <v>3318.97</v>
      </c>
      <c r="M1235" t="s">
        <v>22</v>
      </c>
    </row>
    <row r="1236" spans="1:13" x14ac:dyDescent="0.45">
      <c r="A1236" t="s">
        <v>56</v>
      </c>
      <c r="B1236" t="s">
        <v>58</v>
      </c>
      <c r="C1236" t="s">
        <v>17</v>
      </c>
      <c r="D1236">
        <v>3</v>
      </c>
      <c r="E1236" t="s">
        <v>19</v>
      </c>
      <c r="F1236">
        <v>5</v>
      </c>
      <c r="G1236">
        <v>5</v>
      </c>
      <c r="H1236">
        <v>5</v>
      </c>
      <c r="L1236">
        <v>2008.54</v>
      </c>
      <c r="M1236" t="s">
        <v>22</v>
      </c>
    </row>
    <row r="1237" spans="1:13" x14ac:dyDescent="0.45">
      <c r="A1237" t="s">
        <v>56</v>
      </c>
      <c r="B1237" t="s">
        <v>58</v>
      </c>
      <c r="C1237" t="s">
        <v>17</v>
      </c>
      <c r="D1237">
        <v>3</v>
      </c>
      <c r="E1237" t="s">
        <v>19</v>
      </c>
      <c r="F1237">
        <v>1</v>
      </c>
      <c r="G1237">
        <v>10</v>
      </c>
      <c r="H1237">
        <v>5</v>
      </c>
      <c r="L1237">
        <v>3807.82</v>
      </c>
      <c r="M1237" t="s">
        <v>22</v>
      </c>
    </row>
    <row r="1238" spans="1:13" x14ac:dyDescent="0.45">
      <c r="A1238" t="s">
        <v>56</v>
      </c>
      <c r="B1238" t="s">
        <v>58</v>
      </c>
      <c r="C1238" t="s">
        <v>17</v>
      </c>
      <c r="D1238">
        <v>3</v>
      </c>
      <c r="E1238" t="s">
        <v>19</v>
      </c>
      <c r="F1238">
        <v>2</v>
      </c>
      <c r="G1238">
        <v>10</v>
      </c>
      <c r="H1238">
        <v>5</v>
      </c>
      <c r="L1238">
        <v>4770.34</v>
      </c>
      <c r="M1238" t="s">
        <v>22</v>
      </c>
    </row>
    <row r="1239" spans="1:13" x14ac:dyDescent="0.45">
      <c r="A1239" t="s">
        <v>56</v>
      </c>
      <c r="B1239" t="s">
        <v>58</v>
      </c>
      <c r="C1239" t="s">
        <v>17</v>
      </c>
      <c r="D1239">
        <v>3</v>
      </c>
      <c r="E1239" t="s">
        <v>19</v>
      </c>
      <c r="F1239">
        <v>3</v>
      </c>
      <c r="G1239">
        <v>10</v>
      </c>
      <c r="H1239">
        <v>5</v>
      </c>
      <c r="L1239">
        <v>3458.9</v>
      </c>
      <c r="M1239" t="s">
        <v>22</v>
      </c>
    </row>
    <row r="1240" spans="1:13" x14ac:dyDescent="0.45">
      <c r="A1240" t="s">
        <v>56</v>
      </c>
      <c r="B1240" t="s">
        <v>58</v>
      </c>
      <c r="C1240" t="s">
        <v>17</v>
      </c>
      <c r="D1240">
        <v>3</v>
      </c>
      <c r="E1240" t="s">
        <v>19</v>
      </c>
      <c r="F1240">
        <v>4</v>
      </c>
      <c r="G1240">
        <v>10</v>
      </c>
      <c r="H1240">
        <v>5</v>
      </c>
      <c r="L1240">
        <v>4156.96</v>
      </c>
      <c r="M1240" t="s">
        <v>22</v>
      </c>
    </row>
    <row r="1241" spans="1:13" x14ac:dyDescent="0.45">
      <c r="A1241" t="s">
        <v>56</v>
      </c>
      <c r="B1241" t="s">
        <v>58</v>
      </c>
      <c r="C1241" t="s">
        <v>17</v>
      </c>
      <c r="D1241">
        <v>3</v>
      </c>
      <c r="E1241" t="s">
        <v>19</v>
      </c>
      <c r="F1241">
        <v>5</v>
      </c>
      <c r="G1241">
        <v>10</v>
      </c>
      <c r="H1241">
        <v>5</v>
      </c>
      <c r="L1241">
        <v>2993.89</v>
      </c>
      <c r="M1241" t="s">
        <v>22</v>
      </c>
    </row>
    <row r="1242" spans="1:13" x14ac:dyDescent="0.45">
      <c r="A1242" t="s">
        <v>56</v>
      </c>
      <c r="B1242" t="s">
        <v>58</v>
      </c>
      <c r="C1242" t="s">
        <v>17</v>
      </c>
      <c r="D1242">
        <v>3</v>
      </c>
      <c r="E1242" t="s">
        <v>19</v>
      </c>
      <c r="F1242">
        <v>1</v>
      </c>
      <c r="G1242">
        <v>15</v>
      </c>
      <c r="H1242">
        <v>5</v>
      </c>
      <c r="L1242">
        <v>3740.23</v>
      </c>
      <c r="M1242" t="s">
        <v>22</v>
      </c>
    </row>
    <row r="1243" spans="1:13" x14ac:dyDescent="0.45">
      <c r="A1243" t="s">
        <v>56</v>
      </c>
      <c r="B1243" t="s">
        <v>58</v>
      </c>
      <c r="C1243" t="s">
        <v>17</v>
      </c>
      <c r="D1243">
        <v>3</v>
      </c>
      <c r="E1243" t="s">
        <v>19</v>
      </c>
      <c r="F1243">
        <v>2</v>
      </c>
      <c r="G1243">
        <v>15</v>
      </c>
      <c r="H1243">
        <v>5</v>
      </c>
      <c r="L1243">
        <v>3889.43</v>
      </c>
      <c r="M1243" t="s">
        <v>22</v>
      </c>
    </row>
    <row r="1244" spans="1:13" x14ac:dyDescent="0.45">
      <c r="A1244" t="s">
        <v>56</v>
      </c>
      <c r="B1244" t="s">
        <v>58</v>
      </c>
      <c r="C1244" t="s">
        <v>17</v>
      </c>
      <c r="D1244">
        <v>3</v>
      </c>
      <c r="E1244" t="s">
        <v>19</v>
      </c>
      <c r="F1244">
        <v>3</v>
      </c>
      <c r="G1244">
        <v>15</v>
      </c>
      <c r="H1244">
        <v>5</v>
      </c>
      <c r="L1244">
        <v>4232.66</v>
      </c>
      <c r="M1244" t="s">
        <v>22</v>
      </c>
    </row>
    <row r="1245" spans="1:13" x14ac:dyDescent="0.45">
      <c r="A1245" t="s">
        <v>56</v>
      </c>
      <c r="B1245" t="s">
        <v>58</v>
      </c>
      <c r="C1245" t="s">
        <v>17</v>
      </c>
      <c r="D1245">
        <v>3</v>
      </c>
      <c r="E1245" t="s">
        <v>19</v>
      </c>
      <c r="F1245">
        <v>4</v>
      </c>
      <c r="G1245">
        <v>15</v>
      </c>
      <c r="H1245">
        <v>5</v>
      </c>
      <c r="L1245">
        <v>3657.71</v>
      </c>
      <c r="M1245" t="s">
        <v>22</v>
      </c>
    </row>
    <row r="1246" spans="1:13" x14ac:dyDescent="0.45">
      <c r="A1246" t="s">
        <v>56</v>
      </c>
      <c r="B1246" t="s">
        <v>58</v>
      </c>
      <c r="C1246" t="s">
        <v>17</v>
      </c>
      <c r="D1246">
        <v>3</v>
      </c>
      <c r="E1246" t="s">
        <v>19</v>
      </c>
      <c r="F1246">
        <v>5</v>
      </c>
      <c r="G1246">
        <v>15</v>
      </c>
      <c r="H1246">
        <v>5</v>
      </c>
      <c r="L1246">
        <v>4416.26</v>
      </c>
      <c r="M1246" t="s">
        <v>22</v>
      </c>
    </row>
    <row r="1247" spans="1:13" x14ac:dyDescent="0.45">
      <c r="A1247" t="s">
        <v>56</v>
      </c>
      <c r="B1247" t="s">
        <v>58</v>
      </c>
      <c r="C1247" t="s">
        <v>17</v>
      </c>
      <c r="D1247">
        <v>3</v>
      </c>
      <c r="E1247" t="s">
        <v>19</v>
      </c>
      <c r="F1247">
        <v>1</v>
      </c>
      <c r="G1247">
        <v>20</v>
      </c>
      <c r="H1247">
        <v>5</v>
      </c>
      <c r="L1247">
        <v>4870.9799999999996</v>
      </c>
      <c r="M1247" t="s">
        <v>22</v>
      </c>
    </row>
    <row r="1248" spans="1:13" x14ac:dyDescent="0.45">
      <c r="A1248" t="s">
        <v>56</v>
      </c>
      <c r="B1248" t="s">
        <v>58</v>
      </c>
      <c r="C1248" t="s">
        <v>17</v>
      </c>
      <c r="D1248">
        <v>3</v>
      </c>
      <c r="E1248" t="s">
        <v>19</v>
      </c>
      <c r="F1248">
        <v>2</v>
      </c>
      <c r="G1248">
        <v>20</v>
      </c>
      <c r="H1248">
        <v>5</v>
      </c>
      <c r="L1248">
        <v>3430.59</v>
      </c>
      <c r="M1248" t="s">
        <v>22</v>
      </c>
    </row>
    <row r="1249" spans="1:13" x14ac:dyDescent="0.45">
      <c r="A1249" t="s">
        <v>56</v>
      </c>
      <c r="B1249" t="s">
        <v>58</v>
      </c>
      <c r="C1249" t="s">
        <v>17</v>
      </c>
      <c r="D1249">
        <v>3</v>
      </c>
      <c r="E1249" t="s">
        <v>19</v>
      </c>
      <c r="F1249">
        <v>3</v>
      </c>
      <c r="G1249">
        <v>20</v>
      </c>
      <c r="H1249">
        <v>5</v>
      </c>
      <c r="L1249">
        <v>4016.48</v>
      </c>
      <c r="M1249" t="s">
        <v>22</v>
      </c>
    </row>
    <row r="1250" spans="1:13" x14ac:dyDescent="0.45">
      <c r="A1250" t="s">
        <v>56</v>
      </c>
      <c r="B1250" t="s">
        <v>58</v>
      </c>
      <c r="C1250" t="s">
        <v>17</v>
      </c>
      <c r="D1250">
        <v>3</v>
      </c>
      <c r="E1250" t="s">
        <v>19</v>
      </c>
      <c r="F1250">
        <v>4</v>
      </c>
      <c r="G1250">
        <v>20</v>
      </c>
      <c r="H1250">
        <v>5</v>
      </c>
      <c r="L1250">
        <v>5215.78</v>
      </c>
      <c r="M1250" t="s">
        <v>22</v>
      </c>
    </row>
    <row r="1251" spans="1:13" x14ac:dyDescent="0.45">
      <c r="A1251" t="s">
        <v>56</v>
      </c>
      <c r="B1251" t="s">
        <v>58</v>
      </c>
      <c r="C1251" t="s">
        <v>17</v>
      </c>
      <c r="D1251">
        <v>3</v>
      </c>
      <c r="E1251" t="s">
        <v>19</v>
      </c>
      <c r="F1251">
        <v>5</v>
      </c>
      <c r="G1251">
        <v>20</v>
      </c>
      <c r="H1251">
        <v>5</v>
      </c>
      <c r="L1251">
        <v>5576.23</v>
      </c>
      <c r="M1251" t="s">
        <v>22</v>
      </c>
    </row>
    <row r="1252" spans="1:13" x14ac:dyDescent="0.45">
      <c r="A1252" t="s">
        <v>56</v>
      </c>
      <c r="B1252" t="s">
        <v>58</v>
      </c>
      <c r="C1252" t="s">
        <v>17</v>
      </c>
      <c r="D1252">
        <v>3</v>
      </c>
      <c r="E1252" t="s">
        <v>19</v>
      </c>
      <c r="F1252">
        <v>1</v>
      </c>
      <c r="G1252">
        <v>25</v>
      </c>
      <c r="H1252">
        <v>5</v>
      </c>
      <c r="L1252">
        <v>4095.2</v>
      </c>
      <c r="M1252" t="s">
        <v>22</v>
      </c>
    </row>
    <row r="1253" spans="1:13" x14ac:dyDescent="0.45">
      <c r="A1253" t="s">
        <v>56</v>
      </c>
      <c r="B1253" t="s">
        <v>58</v>
      </c>
      <c r="C1253" t="s">
        <v>17</v>
      </c>
      <c r="D1253">
        <v>3</v>
      </c>
      <c r="E1253" t="s">
        <v>19</v>
      </c>
      <c r="F1253">
        <v>2</v>
      </c>
      <c r="G1253">
        <v>25</v>
      </c>
      <c r="H1253">
        <v>5</v>
      </c>
      <c r="L1253">
        <v>5010.8599999999997</v>
      </c>
      <c r="M1253" t="s">
        <v>22</v>
      </c>
    </row>
    <row r="1254" spans="1:13" x14ac:dyDescent="0.45">
      <c r="A1254" t="s">
        <v>56</v>
      </c>
      <c r="B1254" t="s">
        <v>58</v>
      </c>
      <c r="C1254" t="s">
        <v>17</v>
      </c>
      <c r="D1254">
        <v>3</v>
      </c>
      <c r="E1254" t="s">
        <v>19</v>
      </c>
      <c r="F1254">
        <v>3</v>
      </c>
      <c r="G1254">
        <v>25</v>
      </c>
      <c r="H1254">
        <v>5</v>
      </c>
      <c r="L1254">
        <v>5229.32</v>
      </c>
      <c r="M1254" t="s">
        <v>22</v>
      </c>
    </row>
    <row r="1255" spans="1:13" x14ac:dyDescent="0.45">
      <c r="A1255" t="s">
        <v>56</v>
      </c>
      <c r="B1255" t="s">
        <v>58</v>
      </c>
      <c r="C1255" t="s">
        <v>17</v>
      </c>
      <c r="D1255">
        <v>3</v>
      </c>
      <c r="E1255" t="s">
        <v>19</v>
      </c>
      <c r="F1255">
        <v>4</v>
      </c>
      <c r="G1255">
        <v>25</v>
      </c>
      <c r="H1255">
        <v>5</v>
      </c>
      <c r="L1255">
        <v>4378.75</v>
      </c>
      <c r="M1255" t="s">
        <v>22</v>
      </c>
    </row>
    <row r="1256" spans="1:13" x14ac:dyDescent="0.45">
      <c r="A1256" t="s">
        <v>56</v>
      </c>
      <c r="B1256" t="s">
        <v>58</v>
      </c>
      <c r="C1256" t="s">
        <v>17</v>
      </c>
      <c r="D1256">
        <v>3</v>
      </c>
      <c r="E1256" t="s">
        <v>19</v>
      </c>
      <c r="F1256">
        <v>5</v>
      </c>
      <c r="G1256">
        <v>25</v>
      </c>
      <c r="H1256">
        <v>5</v>
      </c>
      <c r="L1256">
        <v>5541.89</v>
      </c>
      <c r="M1256" t="s">
        <v>22</v>
      </c>
    </row>
    <row r="1257" spans="1:13" x14ac:dyDescent="0.45">
      <c r="A1257" t="s">
        <v>56</v>
      </c>
      <c r="B1257" t="s">
        <v>58</v>
      </c>
      <c r="C1257" t="s">
        <v>17</v>
      </c>
      <c r="D1257">
        <v>3</v>
      </c>
      <c r="E1257" t="s">
        <v>19</v>
      </c>
      <c r="F1257">
        <v>1</v>
      </c>
      <c r="G1257">
        <v>30</v>
      </c>
      <c r="H1257">
        <v>5</v>
      </c>
      <c r="L1257">
        <v>5805.08</v>
      </c>
      <c r="M1257" t="s">
        <v>22</v>
      </c>
    </row>
    <row r="1258" spans="1:13" x14ac:dyDescent="0.45">
      <c r="A1258" t="s">
        <v>56</v>
      </c>
      <c r="B1258" t="s">
        <v>58</v>
      </c>
      <c r="C1258" t="s">
        <v>17</v>
      </c>
      <c r="D1258">
        <v>3</v>
      </c>
      <c r="E1258" t="s">
        <v>19</v>
      </c>
      <c r="F1258">
        <v>2</v>
      </c>
      <c r="G1258">
        <v>30</v>
      </c>
      <c r="H1258">
        <v>5</v>
      </c>
      <c r="L1258">
        <v>4924.3599999999997</v>
      </c>
      <c r="M1258" t="s">
        <v>22</v>
      </c>
    </row>
    <row r="1259" spans="1:13" x14ac:dyDescent="0.45">
      <c r="A1259" t="s">
        <v>56</v>
      </c>
      <c r="B1259" t="s">
        <v>58</v>
      </c>
      <c r="C1259" t="s">
        <v>17</v>
      </c>
      <c r="D1259">
        <v>3</v>
      </c>
      <c r="E1259" t="s">
        <v>19</v>
      </c>
      <c r="F1259">
        <v>3</v>
      </c>
      <c r="G1259">
        <v>30</v>
      </c>
      <c r="H1259">
        <v>5</v>
      </c>
      <c r="L1259">
        <v>4609.51</v>
      </c>
      <c r="M1259" t="s">
        <v>22</v>
      </c>
    </row>
    <row r="1260" spans="1:13" x14ac:dyDescent="0.45">
      <c r="A1260" t="s">
        <v>56</v>
      </c>
      <c r="B1260" t="s">
        <v>58</v>
      </c>
      <c r="C1260" t="s">
        <v>17</v>
      </c>
      <c r="D1260">
        <v>3</v>
      </c>
      <c r="E1260" t="s">
        <v>19</v>
      </c>
      <c r="F1260">
        <v>4</v>
      </c>
      <c r="G1260">
        <v>30</v>
      </c>
      <c r="H1260">
        <v>5</v>
      </c>
      <c r="L1260">
        <v>5119.97</v>
      </c>
      <c r="M1260" t="s">
        <v>22</v>
      </c>
    </row>
    <row r="1261" spans="1:13" x14ac:dyDescent="0.45">
      <c r="A1261" t="s">
        <v>56</v>
      </c>
      <c r="B1261" t="s">
        <v>58</v>
      </c>
      <c r="C1261" t="s">
        <v>17</v>
      </c>
      <c r="D1261">
        <v>3</v>
      </c>
      <c r="E1261" t="s">
        <v>19</v>
      </c>
      <c r="F1261">
        <v>5</v>
      </c>
      <c r="G1261">
        <v>30</v>
      </c>
      <c r="H1261">
        <v>5</v>
      </c>
      <c r="L1261">
        <v>4394.08</v>
      </c>
      <c r="M1261" t="s">
        <v>22</v>
      </c>
    </row>
    <row r="1262" spans="1:13" x14ac:dyDescent="0.45">
      <c r="A1262" t="s">
        <v>56</v>
      </c>
      <c r="B1262" t="s">
        <v>58</v>
      </c>
      <c r="C1262" t="s">
        <v>17</v>
      </c>
      <c r="D1262">
        <v>3</v>
      </c>
      <c r="E1262" t="s">
        <v>19</v>
      </c>
      <c r="F1262">
        <v>1</v>
      </c>
      <c r="G1262">
        <v>35</v>
      </c>
      <c r="H1262">
        <v>5</v>
      </c>
      <c r="L1262">
        <v>5030.28</v>
      </c>
      <c r="M1262" t="s">
        <v>22</v>
      </c>
    </row>
    <row r="1263" spans="1:13" x14ac:dyDescent="0.45">
      <c r="A1263" t="s">
        <v>56</v>
      </c>
      <c r="B1263" t="s">
        <v>58</v>
      </c>
      <c r="C1263" t="s">
        <v>17</v>
      </c>
      <c r="D1263">
        <v>3</v>
      </c>
      <c r="E1263" t="s">
        <v>19</v>
      </c>
      <c r="F1263">
        <v>2</v>
      </c>
      <c r="G1263">
        <v>35</v>
      </c>
      <c r="H1263">
        <v>5</v>
      </c>
      <c r="L1263">
        <v>5138.6400000000003</v>
      </c>
      <c r="M1263" t="s">
        <v>22</v>
      </c>
    </row>
    <row r="1264" spans="1:13" x14ac:dyDescent="0.45">
      <c r="A1264" t="s">
        <v>56</v>
      </c>
      <c r="B1264" t="s">
        <v>58</v>
      </c>
      <c r="C1264" t="s">
        <v>17</v>
      </c>
      <c r="D1264">
        <v>3</v>
      </c>
      <c r="E1264" t="s">
        <v>19</v>
      </c>
      <c r="F1264">
        <v>3</v>
      </c>
      <c r="G1264">
        <v>35</v>
      </c>
      <c r="H1264">
        <v>5</v>
      </c>
      <c r="L1264">
        <v>6296.06</v>
      </c>
      <c r="M1264" t="s">
        <v>22</v>
      </c>
    </row>
    <row r="1265" spans="1:13" x14ac:dyDescent="0.45">
      <c r="A1265" t="s">
        <v>56</v>
      </c>
      <c r="B1265" t="s">
        <v>58</v>
      </c>
      <c r="C1265" t="s">
        <v>17</v>
      </c>
      <c r="D1265">
        <v>3</v>
      </c>
      <c r="E1265" t="s">
        <v>19</v>
      </c>
      <c r="F1265">
        <v>4</v>
      </c>
      <c r="G1265">
        <v>35</v>
      </c>
      <c r="H1265">
        <v>5</v>
      </c>
      <c r="L1265">
        <v>4864.66</v>
      </c>
      <c r="M1265" t="s">
        <v>22</v>
      </c>
    </row>
    <row r="1266" spans="1:13" x14ac:dyDescent="0.45">
      <c r="A1266" t="s">
        <v>56</v>
      </c>
      <c r="B1266" t="s">
        <v>58</v>
      </c>
      <c r="C1266" t="s">
        <v>17</v>
      </c>
      <c r="D1266">
        <v>3</v>
      </c>
      <c r="E1266" t="s">
        <v>19</v>
      </c>
      <c r="F1266">
        <v>5</v>
      </c>
      <c r="G1266">
        <v>35</v>
      </c>
      <c r="H1266">
        <v>5</v>
      </c>
      <c r="L1266">
        <v>4851.18</v>
      </c>
      <c r="M1266" t="s">
        <v>22</v>
      </c>
    </row>
    <row r="1267" spans="1:13" x14ac:dyDescent="0.45">
      <c r="A1267" t="s">
        <v>56</v>
      </c>
      <c r="B1267" t="s">
        <v>58</v>
      </c>
      <c r="C1267" t="s">
        <v>17</v>
      </c>
      <c r="D1267">
        <v>3</v>
      </c>
      <c r="E1267" t="s">
        <v>19</v>
      </c>
      <c r="F1267">
        <v>1</v>
      </c>
      <c r="G1267">
        <v>40</v>
      </c>
      <c r="H1267">
        <v>5</v>
      </c>
      <c r="L1267">
        <v>6106.97</v>
      </c>
      <c r="M1267" t="s">
        <v>22</v>
      </c>
    </row>
    <row r="1268" spans="1:13" x14ac:dyDescent="0.45">
      <c r="A1268" t="s">
        <v>56</v>
      </c>
      <c r="B1268" t="s">
        <v>58</v>
      </c>
      <c r="C1268" t="s">
        <v>17</v>
      </c>
      <c r="D1268">
        <v>3</v>
      </c>
      <c r="E1268" t="s">
        <v>19</v>
      </c>
      <c r="F1268">
        <v>2</v>
      </c>
      <c r="G1268">
        <v>40</v>
      </c>
      <c r="H1268">
        <v>5</v>
      </c>
      <c r="L1268">
        <v>5624.04</v>
      </c>
      <c r="M1268" t="s">
        <v>22</v>
      </c>
    </row>
    <row r="1269" spans="1:13" x14ac:dyDescent="0.45">
      <c r="A1269" t="s">
        <v>56</v>
      </c>
      <c r="B1269" t="s">
        <v>58</v>
      </c>
      <c r="C1269" t="s">
        <v>17</v>
      </c>
      <c r="D1269">
        <v>3</v>
      </c>
      <c r="E1269" t="s">
        <v>19</v>
      </c>
      <c r="F1269">
        <v>3</v>
      </c>
      <c r="G1269">
        <v>40</v>
      </c>
      <c r="H1269">
        <v>5</v>
      </c>
      <c r="L1269">
        <v>5416.89</v>
      </c>
      <c r="M1269" t="s">
        <v>22</v>
      </c>
    </row>
    <row r="1270" spans="1:13" x14ac:dyDescent="0.45">
      <c r="A1270" t="s">
        <v>56</v>
      </c>
      <c r="B1270" t="s">
        <v>58</v>
      </c>
      <c r="C1270" t="s">
        <v>17</v>
      </c>
      <c r="D1270">
        <v>3</v>
      </c>
      <c r="E1270" t="s">
        <v>19</v>
      </c>
      <c r="F1270">
        <v>4</v>
      </c>
      <c r="G1270">
        <v>40</v>
      </c>
      <c r="H1270">
        <v>5</v>
      </c>
      <c r="L1270">
        <v>5028.83</v>
      </c>
      <c r="M1270" t="s">
        <v>22</v>
      </c>
    </row>
    <row r="1271" spans="1:13" x14ac:dyDescent="0.45">
      <c r="A1271" t="s">
        <v>56</v>
      </c>
      <c r="B1271" t="s">
        <v>58</v>
      </c>
      <c r="C1271" t="s">
        <v>17</v>
      </c>
      <c r="D1271">
        <v>3</v>
      </c>
      <c r="E1271" t="s">
        <v>19</v>
      </c>
      <c r="F1271">
        <v>5</v>
      </c>
      <c r="G1271">
        <v>40</v>
      </c>
      <c r="H1271">
        <v>5</v>
      </c>
      <c r="L1271">
        <v>5539.49</v>
      </c>
      <c r="M1271" t="s">
        <v>22</v>
      </c>
    </row>
    <row r="1272" spans="1:13" x14ac:dyDescent="0.45">
      <c r="A1272" t="s">
        <v>56</v>
      </c>
      <c r="B1272" t="s">
        <v>58</v>
      </c>
      <c r="C1272" t="s">
        <v>17</v>
      </c>
      <c r="D1272">
        <v>3</v>
      </c>
      <c r="E1272" t="s">
        <v>19</v>
      </c>
      <c r="F1272">
        <v>1</v>
      </c>
      <c r="G1272">
        <v>45</v>
      </c>
      <c r="H1272">
        <v>5</v>
      </c>
      <c r="L1272">
        <v>5897.44</v>
      </c>
      <c r="M1272" t="s">
        <v>22</v>
      </c>
    </row>
    <row r="1273" spans="1:13" x14ac:dyDescent="0.45">
      <c r="A1273" t="s">
        <v>56</v>
      </c>
      <c r="B1273" t="s">
        <v>58</v>
      </c>
      <c r="C1273" t="s">
        <v>17</v>
      </c>
      <c r="D1273">
        <v>3</v>
      </c>
      <c r="E1273" t="s">
        <v>19</v>
      </c>
      <c r="F1273">
        <v>2</v>
      </c>
      <c r="G1273">
        <v>45</v>
      </c>
      <c r="H1273">
        <v>5</v>
      </c>
      <c r="L1273">
        <v>6157.46</v>
      </c>
      <c r="M1273" t="s">
        <v>22</v>
      </c>
    </row>
    <row r="1274" spans="1:13" x14ac:dyDescent="0.45">
      <c r="A1274" t="s">
        <v>56</v>
      </c>
      <c r="B1274" t="s">
        <v>58</v>
      </c>
      <c r="C1274" t="s">
        <v>17</v>
      </c>
      <c r="D1274">
        <v>3</v>
      </c>
      <c r="E1274" t="s">
        <v>19</v>
      </c>
      <c r="F1274">
        <v>3</v>
      </c>
      <c r="G1274">
        <v>45</v>
      </c>
      <c r="H1274">
        <v>5</v>
      </c>
      <c r="L1274">
        <v>5022.8900000000003</v>
      </c>
      <c r="M1274" t="s">
        <v>22</v>
      </c>
    </row>
    <row r="1275" spans="1:13" x14ac:dyDescent="0.45">
      <c r="A1275" t="s">
        <v>56</v>
      </c>
      <c r="B1275" t="s">
        <v>58</v>
      </c>
      <c r="C1275" t="s">
        <v>17</v>
      </c>
      <c r="D1275">
        <v>3</v>
      </c>
      <c r="E1275" t="s">
        <v>19</v>
      </c>
      <c r="F1275">
        <v>4</v>
      </c>
      <c r="G1275">
        <v>45</v>
      </c>
      <c r="H1275">
        <v>5</v>
      </c>
      <c r="L1275">
        <v>6491.78</v>
      </c>
      <c r="M1275" t="s">
        <v>22</v>
      </c>
    </row>
    <row r="1276" spans="1:13" x14ac:dyDescent="0.45">
      <c r="A1276" t="s">
        <v>56</v>
      </c>
      <c r="B1276" t="s">
        <v>58</v>
      </c>
      <c r="C1276" t="s">
        <v>17</v>
      </c>
      <c r="D1276">
        <v>3</v>
      </c>
      <c r="E1276" t="s">
        <v>19</v>
      </c>
      <c r="F1276">
        <v>5</v>
      </c>
      <c r="G1276">
        <v>45</v>
      </c>
      <c r="H1276">
        <v>5</v>
      </c>
      <c r="L1276">
        <v>4785.51</v>
      </c>
      <c r="M1276" t="s">
        <v>22</v>
      </c>
    </row>
    <row r="1277" spans="1:13" x14ac:dyDescent="0.45">
      <c r="A1277" t="s">
        <v>56</v>
      </c>
      <c r="B1277" t="s">
        <v>58</v>
      </c>
      <c r="C1277" t="s">
        <v>17</v>
      </c>
      <c r="D1277">
        <v>3</v>
      </c>
      <c r="E1277" t="s">
        <v>19</v>
      </c>
      <c r="F1277">
        <v>1</v>
      </c>
      <c r="G1277">
        <v>50</v>
      </c>
      <c r="H1277">
        <v>5</v>
      </c>
      <c r="L1277">
        <v>7656.62</v>
      </c>
      <c r="M1277" t="s">
        <v>22</v>
      </c>
    </row>
    <row r="1278" spans="1:13" x14ac:dyDescent="0.45">
      <c r="A1278" t="s">
        <v>56</v>
      </c>
      <c r="B1278" t="s">
        <v>58</v>
      </c>
      <c r="C1278" t="s">
        <v>17</v>
      </c>
      <c r="D1278">
        <v>3</v>
      </c>
      <c r="E1278" t="s">
        <v>19</v>
      </c>
      <c r="F1278">
        <v>2</v>
      </c>
      <c r="G1278">
        <v>50</v>
      </c>
      <c r="H1278">
        <v>5</v>
      </c>
      <c r="L1278">
        <v>7542.77</v>
      </c>
      <c r="M1278" t="s">
        <v>22</v>
      </c>
    </row>
    <row r="1279" spans="1:13" x14ac:dyDescent="0.45">
      <c r="A1279" t="s">
        <v>56</v>
      </c>
      <c r="B1279" t="s">
        <v>58</v>
      </c>
      <c r="C1279" t="s">
        <v>17</v>
      </c>
      <c r="D1279">
        <v>3</v>
      </c>
      <c r="E1279" t="s">
        <v>19</v>
      </c>
      <c r="F1279">
        <v>3</v>
      </c>
      <c r="G1279">
        <v>50</v>
      </c>
      <c r="H1279">
        <v>5</v>
      </c>
      <c r="L1279">
        <v>6297.8</v>
      </c>
      <c r="M1279" t="s">
        <v>22</v>
      </c>
    </row>
    <row r="1280" spans="1:13" x14ac:dyDescent="0.45">
      <c r="A1280" t="s">
        <v>56</v>
      </c>
      <c r="B1280" t="s">
        <v>58</v>
      </c>
      <c r="C1280" t="s">
        <v>17</v>
      </c>
      <c r="D1280">
        <v>3</v>
      </c>
      <c r="E1280" t="s">
        <v>19</v>
      </c>
      <c r="F1280">
        <v>4</v>
      </c>
      <c r="G1280">
        <v>50</v>
      </c>
      <c r="H1280">
        <v>5</v>
      </c>
      <c r="L1280">
        <v>7493.95</v>
      </c>
      <c r="M1280" t="s">
        <v>22</v>
      </c>
    </row>
    <row r="1281" spans="1:13" x14ac:dyDescent="0.45">
      <c r="A1281" t="s">
        <v>56</v>
      </c>
      <c r="B1281" t="s">
        <v>58</v>
      </c>
      <c r="C1281" t="s">
        <v>17</v>
      </c>
      <c r="D1281">
        <v>3</v>
      </c>
      <c r="E1281" t="s">
        <v>19</v>
      </c>
      <c r="F1281">
        <v>5</v>
      </c>
      <c r="G1281">
        <v>50</v>
      </c>
      <c r="H1281">
        <v>5</v>
      </c>
      <c r="L1281">
        <v>6233.77</v>
      </c>
      <c r="M1281" t="s">
        <v>22</v>
      </c>
    </row>
    <row r="1282" spans="1:13" x14ac:dyDescent="0.45">
      <c r="A1282" t="s">
        <v>56</v>
      </c>
      <c r="B1282" t="s">
        <v>58</v>
      </c>
      <c r="C1282" t="s">
        <v>17</v>
      </c>
      <c r="D1282">
        <v>6</v>
      </c>
      <c r="E1282" t="s">
        <v>20</v>
      </c>
      <c r="F1282">
        <v>1</v>
      </c>
      <c r="G1282">
        <v>5</v>
      </c>
      <c r="H1282">
        <v>1</v>
      </c>
      <c r="L1282">
        <v>5800.7</v>
      </c>
      <c r="M1282" t="s">
        <v>22</v>
      </c>
    </row>
    <row r="1283" spans="1:13" x14ac:dyDescent="0.45">
      <c r="A1283" t="s">
        <v>56</v>
      </c>
      <c r="B1283" t="s">
        <v>58</v>
      </c>
      <c r="C1283" t="s">
        <v>17</v>
      </c>
      <c r="D1283">
        <v>6</v>
      </c>
      <c r="E1283" t="s">
        <v>20</v>
      </c>
      <c r="F1283">
        <v>2</v>
      </c>
      <c r="G1283">
        <v>5</v>
      </c>
      <c r="H1283">
        <v>1</v>
      </c>
      <c r="L1283">
        <v>4883.7700000000004</v>
      </c>
      <c r="M1283" t="s">
        <v>22</v>
      </c>
    </row>
    <row r="1284" spans="1:13" x14ac:dyDescent="0.45">
      <c r="A1284" t="s">
        <v>56</v>
      </c>
      <c r="B1284" t="s">
        <v>58</v>
      </c>
      <c r="C1284" t="s">
        <v>17</v>
      </c>
      <c r="D1284">
        <v>6</v>
      </c>
      <c r="E1284" t="s">
        <v>20</v>
      </c>
      <c r="F1284">
        <v>3</v>
      </c>
      <c r="G1284">
        <v>5</v>
      </c>
      <c r="H1284">
        <v>1</v>
      </c>
      <c r="L1284">
        <v>6900.29</v>
      </c>
      <c r="M1284" t="s">
        <v>22</v>
      </c>
    </row>
    <row r="1285" spans="1:13" x14ac:dyDescent="0.45">
      <c r="A1285" t="s">
        <v>56</v>
      </c>
      <c r="B1285" t="s">
        <v>58</v>
      </c>
      <c r="C1285" t="s">
        <v>17</v>
      </c>
      <c r="D1285">
        <v>6</v>
      </c>
      <c r="E1285" t="s">
        <v>20</v>
      </c>
      <c r="F1285">
        <v>4</v>
      </c>
      <c r="G1285">
        <v>5</v>
      </c>
      <c r="H1285">
        <v>1</v>
      </c>
      <c r="L1285">
        <v>5076.88</v>
      </c>
      <c r="M1285" t="s">
        <v>22</v>
      </c>
    </row>
    <row r="1286" spans="1:13" x14ac:dyDescent="0.45">
      <c r="A1286" t="s">
        <v>56</v>
      </c>
      <c r="B1286" t="s">
        <v>58</v>
      </c>
      <c r="C1286" t="s">
        <v>17</v>
      </c>
      <c r="D1286">
        <v>6</v>
      </c>
      <c r="E1286" t="s">
        <v>20</v>
      </c>
      <c r="F1286">
        <v>5</v>
      </c>
      <c r="G1286">
        <v>5</v>
      </c>
      <c r="H1286">
        <v>1</v>
      </c>
      <c r="L1286">
        <v>4528.8100000000004</v>
      </c>
      <c r="M1286" t="s">
        <v>22</v>
      </c>
    </row>
    <row r="1287" spans="1:13" x14ac:dyDescent="0.45">
      <c r="A1287" t="s">
        <v>56</v>
      </c>
      <c r="B1287" t="s">
        <v>58</v>
      </c>
      <c r="C1287" t="s">
        <v>17</v>
      </c>
      <c r="D1287">
        <v>6</v>
      </c>
      <c r="E1287" t="s">
        <v>20</v>
      </c>
      <c r="F1287">
        <v>1</v>
      </c>
      <c r="G1287">
        <v>10</v>
      </c>
      <c r="H1287">
        <v>1</v>
      </c>
      <c r="L1287">
        <v>9043.2900000000009</v>
      </c>
      <c r="M1287" t="s">
        <v>22</v>
      </c>
    </row>
    <row r="1288" spans="1:13" x14ac:dyDescent="0.45">
      <c r="A1288" t="s">
        <v>56</v>
      </c>
      <c r="B1288" t="s">
        <v>58</v>
      </c>
      <c r="C1288" t="s">
        <v>17</v>
      </c>
      <c r="D1288">
        <v>6</v>
      </c>
      <c r="E1288" t="s">
        <v>20</v>
      </c>
      <c r="F1288">
        <v>2</v>
      </c>
      <c r="G1288">
        <v>10</v>
      </c>
      <c r="H1288">
        <v>1</v>
      </c>
      <c r="L1288">
        <v>8964.48</v>
      </c>
      <c r="M1288" t="s">
        <v>22</v>
      </c>
    </row>
    <row r="1289" spans="1:13" x14ac:dyDescent="0.45">
      <c r="A1289" t="s">
        <v>56</v>
      </c>
      <c r="B1289" t="s">
        <v>58</v>
      </c>
      <c r="C1289" t="s">
        <v>17</v>
      </c>
      <c r="D1289">
        <v>6</v>
      </c>
      <c r="E1289" t="s">
        <v>20</v>
      </c>
      <c r="F1289">
        <v>3</v>
      </c>
      <c r="G1289">
        <v>10</v>
      </c>
      <c r="H1289">
        <v>1</v>
      </c>
      <c r="L1289">
        <v>8462.1</v>
      </c>
      <c r="M1289" t="s">
        <v>22</v>
      </c>
    </row>
    <row r="1290" spans="1:13" x14ac:dyDescent="0.45">
      <c r="A1290" t="s">
        <v>56</v>
      </c>
      <c r="B1290" t="s">
        <v>58</v>
      </c>
      <c r="C1290" t="s">
        <v>17</v>
      </c>
      <c r="D1290">
        <v>6</v>
      </c>
      <c r="E1290" t="s">
        <v>20</v>
      </c>
      <c r="F1290">
        <v>4</v>
      </c>
      <c r="G1290">
        <v>10</v>
      </c>
      <c r="H1290">
        <v>1</v>
      </c>
      <c r="L1290">
        <v>8474.26</v>
      </c>
      <c r="M1290" t="s">
        <v>22</v>
      </c>
    </row>
    <row r="1291" spans="1:13" x14ac:dyDescent="0.45">
      <c r="A1291" t="s">
        <v>56</v>
      </c>
      <c r="B1291" t="s">
        <v>58</v>
      </c>
      <c r="C1291" t="s">
        <v>17</v>
      </c>
      <c r="D1291">
        <v>6</v>
      </c>
      <c r="E1291" t="s">
        <v>20</v>
      </c>
      <c r="F1291">
        <v>5</v>
      </c>
      <c r="G1291">
        <v>10</v>
      </c>
      <c r="H1291">
        <v>1</v>
      </c>
      <c r="L1291">
        <v>9386.33</v>
      </c>
      <c r="M1291" t="s">
        <v>22</v>
      </c>
    </row>
    <row r="1292" spans="1:13" x14ac:dyDescent="0.45">
      <c r="A1292" t="s">
        <v>56</v>
      </c>
      <c r="B1292" t="s">
        <v>58</v>
      </c>
      <c r="C1292" t="s">
        <v>17</v>
      </c>
      <c r="D1292">
        <v>6</v>
      </c>
      <c r="E1292" t="s">
        <v>20</v>
      </c>
      <c r="F1292">
        <v>1</v>
      </c>
      <c r="G1292">
        <v>15</v>
      </c>
      <c r="H1292">
        <v>1</v>
      </c>
      <c r="L1292">
        <v>12113.82</v>
      </c>
      <c r="M1292" t="s">
        <v>22</v>
      </c>
    </row>
    <row r="1293" spans="1:13" x14ac:dyDescent="0.45">
      <c r="A1293" t="s">
        <v>56</v>
      </c>
      <c r="B1293" t="s">
        <v>58</v>
      </c>
      <c r="C1293" t="s">
        <v>17</v>
      </c>
      <c r="D1293">
        <v>6</v>
      </c>
      <c r="E1293" t="s">
        <v>20</v>
      </c>
      <c r="F1293">
        <v>2</v>
      </c>
      <c r="G1293">
        <v>15</v>
      </c>
      <c r="H1293">
        <v>1</v>
      </c>
      <c r="L1293">
        <v>11825.87</v>
      </c>
      <c r="M1293" t="s">
        <v>22</v>
      </c>
    </row>
    <row r="1294" spans="1:13" x14ac:dyDescent="0.45">
      <c r="A1294" t="s">
        <v>56</v>
      </c>
      <c r="B1294" t="s">
        <v>58</v>
      </c>
      <c r="C1294" t="s">
        <v>17</v>
      </c>
      <c r="D1294">
        <v>6</v>
      </c>
      <c r="E1294" t="s">
        <v>20</v>
      </c>
      <c r="F1294">
        <v>3</v>
      </c>
      <c r="G1294">
        <v>15</v>
      </c>
      <c r="H1294">
        <v>1</v>
      </c>
      <c r="L1294">
        <v>13438.37</v>
      </c>
      <c r="M1294" t="s">
        <v>22</v>
      </c>
    </row>
    <row r="1295" spans="1:13" x14ac:dyDescent="0.45">
      <c r="A1295" t="s">
        <v>56</v>
      </c>
      <c r="B1295" t="s">
        <v>58</v>
      </c>
      <c r="C1295" t="s">
        <v>17</v>
      </c>
      <c r="D1295">
        <v>6</v>
      </c>
      <c r="E1295" t="s">
        <v>20</v>
      </c>
      <c r="F1295">
        <v>4</v>
      </c>
      <c r="G1295">
        <v>15</v>
      </c>
      <c r="H1295">
        <v>1</v>
      </c>
      <c r="L1295">
        <v>10522.97</v>
      </c>
      <c r="M1295" t="s">
        <v>22</v>
      </c>
    </row>
    <row r="1296" spans="1:13" x14ac:dyDescent="0.45">
      <c r="A1296" t="s">
        <v>56</v>
      </c>
      <c r="B1296" t="s">
        <v>58</v>
      </c>
      <c r="C1296" t="s">
        <v>17</v>
      </c>
      <c r="D1296">
        <v>6</v>
      </c>
      <c r="E1296" t="s">
        <v>20</v>
      </c>
      <c r="F1296">
        <v>5</v>
      </c>
      <c r="G1296">
        <v>15</v>
      </c>
      <c r="H1296">
        <v>1</v>
      </c>
      <c r="L1296">
        <v>10406.69</v>
      </c>
      <c r="M1296" t="s">
        <v>22</v>
      </c>
    </row>
    <row r="1297" spans="1:13" x14ac:dyDescent="0.45">
      <c r="A1297" t="s">
        <v>56</v>
      </c>
      <c r="B1297" t="s">
        <v>58</v>
      </c>
      <c r="C1297" t="s">
        <v>17</v>
      </c>
      <c r="D1297">
        <v>6</v>
      </c>
      <c r="E1297" t="s">
        <v>20</v>
      </c>
      <c r="F1297">
        <v>1</v>
      </c>
      <c r="G1297">
        <v>20</v>
      </c>
      <c r="H1297">
        <v>1</v>
      </c>
      <c r="L1297">
        <v>14680.49</v>
      </c>
      <c r="M1297" t="s">
        <v>22</v>
      </c>
    </row>
    <row r="1298" spans="1:13" x14ac:dyDescent="0.45">
      <c r="A1298" t="s">
        <v>56</v>
      </c>
      <c r="B1298" t="s">
        <v>58</v>
      </c>
      <c r="C1298" t="s">
        <v>17</v>
      </c>
      <c r="D1298">
        <v>6</v>
      </c>
      <c r="E1298" t="s">
        <v>20</v>
      </c>
      <c r="F1298">
        <v>2</v>
      </c>
      <c r="G1298">
        <v>20</v>
      </c>
      <c r="H1298">
        <v>1</v>
      </c>
      <c r="L1298">
        <v>14812.59</v>
      </c>
      <c r="M1298" t="s">
        <v>22</v>
      </c>
    </row>
    <row r="1299" spans="1:13" x14ac:dyDescent="0.45">
      <c r="A1299" t="s">
        <v>56</v>
      </c>
      <c r="B1299" t="s">
        <v>58</v>
      </c>
      <c r="C1299" t="s">
        <v>17</v>
      </c>
      <c r="D1299">
        <v>6</v>
      </c>
      <c r="E1299" t="s">
        <v>20</v>
      </c>
      <c r="F1299">
        <v>3</v>
      </c>
      <c r="G1299">
        <v>20</v>
      </c>
      <c r="H1299">
        <v>1</v>
      </c>
      <c r="L1299">
        <v>14509.98</v>
      </c>
      <c r="M1299" t="s">
        <v>22</v>
      </c>
    </row>
    <row r="1300" spans="1:13" x14ac:dyDescent="0.45">
      <c r="A1300" t="s">
        <v>56</v>
      </c>
      <c r="B1300" t="s">
        <v>58</v>
      </c>
      <c r="C1300" t="s">
        <v>17</v>
      </c>
      <c r="D1300">
        <v>6</v>
      </c>
      <c r="E1300" t="s">
        <v>20</v>
      </c>
      <c r="F1300">
        <v>4</v>
      </c>
      <c r="G1300">
        <v>20</v>
      </c>
      <c r="H1300">
        <v>1</v>
      </c>
      <c r="L1300">
        <v>14399.56</v>
      </c>
      <c r="M1300" t="s">
        <v>22</v>
      </c>
    </row>
    <row r="1301" spans="1:13" x14ac:dyDescent="0.45">
      <c r="A1301" t="s">
        <v>56</v>
      </c>
      <c r="B1301" t="s">
        <v>58</v>
      </c>
      <c r="C1301" t="s">
        <v>17</v>
      </c>
      <c r="D1301">
        <v>6</v>
      </c>
      <c r="E1301" t="s">
        <v>20</v>
      </c>
      <c r="F1301">
        <v>5</v>
      </c>
      <c r="G1301">
        <v>20</v>
      </c>
      <c r="H1301">
        <v>1</v>
      </c>
      <c r="L1301">
        <v>15732.81</v>
      </c>
      <c r="M1301" t="s">
        <v>22</v>
      </c>
    </row>
    <row r="1302" spans="1:13" x14ac:dyDescent="0.45">
      <c r="A1302" t="s">
        <v>56</v>
      </c>
      <c r="B1302" t="s">
        <v>58</v>
      </c>
      <c r="C1302" t="s">
        <v>17</v>
      </c>
      <c r="D1302">
        <v>6</v>
      </c>
      <c r="E1302" t="s">
        <v>20</v>
      </c>
      <c r="F1302">
        <v>1</v>
      </c>
      <c r="G1302">
        <v>25</v>
      </c>
      <c r="H1302">
        <v>1</v>
      </c>
      <c r="L1302">
        <v>15487.66</v>
      </c>
      <c r="M1302" t="s">
        <v>22</v>
      </c>
    </row>
    <row r="1303" spans="1:13" x14ac:dyDescent="0.45">
      <c r="A1303" t="s">
        <v>56</v>
      </c>
      <c r="B1303" t="s">
        <v>58</v>
      </c>
      <c r="C1303" t="s">
        <v>17</v>
      </c>
      <c r="D1303">
        <v>6</v>
      </c>
      <c r="E1303" t="s">
        <v>20</v>
      </c>
      <c r="F1303">
        <v>2</v>
      </c>
      <c r="G1303">
        <v>25</v>
      </c>
      <c r="H1303">
        <v>1</v>
      </c>
      <c r="L1303">
        <v>16921.63</v>
      </c>
      <c r="M1303" t="s">
        <v>22</v>
      </c>
    </row>
    <row r="1304" spans="1:13" x14ac:dyDescent="0.45">
      <c r="A1304" t="s">
        <v>56</v>
      </c>
      <c r="B1304" t="s">
        <v>58</v>
      </c>
      <c r="C1304" t="s">
        <v>17</v>
      </c>
      <c r="D1304">
        <v>6</v>
      </c>
      <c r="E1304" t="s">
        <v>20</v>
      </c>
      <c r="F1304">
        <v>3</v>
      </c>
      <c r="G1304">
        <v>25</v>
      </c>
      <c r="H1304">
        <v>1</v>
      </c>
      <c r="L1304">
        <v>18381.79</v>
      </c>
      <c r="M1304" t="s">
        <v>22</v>
      </c>
    </row>
    <row r="1305" spans="1:13" x14ac:dyDescent="0.45">
      <c r="A1305" t="s">
        <v>56</v>
      </c>
      <c r="B1305" t="s">
        <v>58</v>
      </c>
      <c r="C1305" t="s">
        <v>17</v>
      </c>
      <c r="D1305">
        <v>6</v>
      </c>
      <c r="E1305" t="s">
        <v>20</v>
      </c>
      <c r="F1305">
        <v>4</v>
      </c>
      <c r="G1305">
        <v>25</v>
      </c>
      <c r="H1305">
        <v>1</v>
      </c>
      <c r="L1305">
        <v>16267.53</v>
      </c>
      <c r="M1305" t="s">
        <v>22</v>
      </c>
    </row>
    <row r="1306" spans="1:13" x14ac:dyDescent="0.45">
      <c r="A1306" t="s">
        <v>56</v>
      </c>
      <c r="B1306" t="s">
        <v>58</v>
      </c>
      <c r="C1306" t="s">
        <v>17</v>
      </c>
      <c r="D1306">
        <v>6</v>
      </c>
      <c r="E1306" t="s">
        <v>20</v>
      </c>
      <c r="F1306">
        <v>5</v>
      </c>
      <c r="G1306">
        <v>25</v>
      </c>
      <c r="H1306">
        <v>1</v>
      </c>
      <c r="L1306">
        <v>18924.86</v>
      </c>
      <c r="M1306" t="s">
        <v>22</v>
      </c>
    </row>
    <row r="1307" spans="1:13" x14ac:dyDescent="0.45">
      <c r="A1307" t="s">
        <v>56</v>
      </c>
      <c r="B1307" t="s">
        <v>58</v>
      </c>
      <c r="C1307" t="s">
        <v>17</v>
      </c>
      <c r="D1307">
        <v>6</v>
      </c>
      <c r="E1307" t="s">
        <v>20</v>
      </c>
      <c r="F1307">
        <v>1</v>
      </c>
      <c r="G1307">
        <v>30</v>
      </c>
      <c r="H1307">
        <v>1</v>
      </c>
      <c r="L1307">
        <v>23702.02</v>
      </c>
      <c r="M1307" t="s">
        <v>22</v>
      </c>
    </row>
    <row r="1308" spans="1:13" x14ac:dyDescent="0.45">
      <c r="A1308" t="s">
        <v>56</v>
      </c>
      <c r="B1308" t="s">
        <v>58</v>
      </c>
      <c r="C1308" t="s">
        <v>17</v>
      </c>
      <c r="D1308">
        <v>6</v>
      </c>
      <c r="E1308" t="s">
        <v>20</v>
      </c>
      <c r="F1308">
        <v>2</v>
      </c>
      <c r="G1308">
        <v>30</v>
      </c>
      <c r="H1308">
        <v>1</v>
      </c>
      <c r="L1308">
        <v>20677.75</v>
      </c>
      <c r="M1308" t="s">
        <v>22</v>
      </c>
    </row>
    <row r="1309" spans="1:13" x14ac:dyDescent="0.45">
      <c r="A1309" t="s">
        <v>56</v>
      </c>
      <c r="B1309" t="s">
        <v>58</v>
      </c>
      <c r="C1309" t="s">
        <v>17</v>
      </c>
      <c r="D1309">
        <v>6</v>
      </c>
      <c r="E1309" t="s">
        <v>20</v>
      </c>
      <c r="F1309">
        <v>3</v>
      </c>
      <c r="G1309">
        <v>30</v>
      </c>
      <c r="H1309">
        <v>1</v>
      </c>
      <c r="L1309">
        <v>23458.69</v>
      </c>
      <c r="M1309" t="s">
        <v>22</v>
      </c>
    </row>
    <row r="1310" spans="1:13" x14ac:dyDescent="0.45">
      <c r="A1310" t="s">
        <v>56</v>
      </c>
      <c r="B1310" t="s">
        <v>58</v>
      </c>
      <c r="C1310" t="s">
        <v>17</v>
      </c>
      <c r="D1310">
        <v>6</v>
      </c>
      <c r="E1310" t="s">
        <v>20</v>
      </c>
      <c r="F1310">
        <v>4</v>
      </c>
      <c r="G1310">
        <v>30</v>
      </c>
      <c r="H1310">
        <v>1</v>
      </c>
      <c r="L1310">
        <v>17774.990000000002</v>
      </c>
      <c r="M1310" t="s">
        <v>22</v>
      </c>
    </row>
    <row r="1311" spans="1:13" x14ac:dyDescent="0.45">
      <c r="A1311" t="s">
        <v>56</v>
      </c>
      <c r="B1311" t="s">
        <v>58</v>
      </c>
      <c r="C1311" t="s">
        <v>17</v>
      </c>
      <c r="D1311">
        <v>6</v>
      </c>
      <c r="E1311" t="s">
        <v>20</v>
      </c>
      <c r="F1311">
        <v>5</v>
      </c>
      <c r="G1311">
        <v>30</v>
      </c>
      <c r="H1311">
        <v>1</v>
      </c>
      <c r="L1311">
        <v>18909.669999999998</v>
      </c>
      <c r="M1311" t="s">
        <v>22</v>
      </c>
    </row>
    <row r="1312" spans="1:13" x14ac:dyDescent="0.45">
      <c r="A1312" t="s">
        <v>56</v>
      </c>
      <c r="B1312" t="s">
        <v>58</v>
      </c>
      <c r="C1312" t="s">
        <v>17</v>
      </c>
      <c r="D1312">
        <v>6</v>
      </c>
      <c r="E1312" t="s">
        <v>21</v>
      </c>
      <c r="F1312">
        <v>1</v>
      </c>
      <c r="G1312">
        <v>5</v>
      </c>
      <c r="H1312">
        <v>1</v>
      </c>
      <c r="L1312">
        <v>3322.24</v>
      </c>
      <c r="M1312" t="s">
        <v>22</v>
      </c>
    </row>
    <row r="1313" spans="1:13" x14ac:dyDescent="0.45">
      <c r="A1313" t="s">
        <v>56</v>
      </c>
      <c r="B1313" t="s">
        <v>58</v>
      </c>
      <c r="C1313" t="s">
        <v>17</v>
      </c>
      <c r="D1313">
        <v>6</v>
      </c>
      <c r="E1313" t="s">
        <v>21</v>
      </c>
      <c r="F1313">
        <v>2</v>
      </c>
      <c r="G1313">
        <v>5</v>
      </c>
      <c r="H1313">
        <v>1</v>
      </c>
      <c r="L1313">
        <v>2565.92</v>
      </c>
      <c r="M1313" t="s">
        <v>22</v>
      </c>
    </row>
    <row r="1314" spans="1:13" x14ac:dyDescent="0.45">
      <c r="A1314" t="s">
        <v>56</v>
      </c>
      <c r="B1314" t="s">
        <v>58</v>
      </c>
      <c r="C1314" t="s">
        <v>17</v>
      </c>
      <c r="D1314">
        <v>6</v>
      </c>
      <c r="E1314" t="s">
        <v>21</v>
      </c>
      <c r="F1314">
        <v>3</v>
      </c>
      <c r="G1314">
        <v>5</v>
      </c>
      <c r="H1314">
        <v>1</v>
      </c>
      <c r="L1314">
        <v>4489.83</v>
      </c>
      <c r="M1314" t="s">
        <v>22</v>
      </c>
    </row>
    <row r="1315" spans="1:13" x14ac:dyDescent="0.45">
      <c r="A1315" t="s">
        <v>56</v>
      </c>
      <c r="B1315" t="s">
        <v>58</v>
      </c>
      <c r="C1315" t="s">
        <v>17</v>
      </c>
      <c r="D1315">
        <v>6</v>
      </c>
      <c r="E1315" t="s">
        <v>21</v>
      </c>
      <c r="F1315">
        <v>4</v>
      </c>
      <c r="G1315">
        <v>5</v>
      </c>
      <c r="H1315">
        <v>1</v>
      </c>
      <c r="L1315">
        <v>3174.83</v>
      </c>
      <c r="M1315" t="s">
        <v>22</v>
      </c>
    </row>
    <row r="1316" spans="1:13" x14ac:dyDescent="0.45">
      <c r="A1316" t="s">
        <v>56</v>
      </c>
      <c r="B1316" t="s">
        <v>58</v>
      </c>
      <c r="C1316" t="s">
        <v>17</v>
      </c>
      <c r="D1316">
        <v>6</v>
      </c>
      <c r="E1316" t="s">
        <v>21</v>
      </c>
      <c r="F1316">
        <v>5</v>
      </c>
      <c r="G1316">
        <v>5</v>
      </c>
      <c r="H1316">
        <v>1</v>
      </c>
      <c r="L1316">
        <v>2272.4499999999998</v>
      </c>
      <c r="M1316" t="s">
        <v>22</v>
      </c>
    </row>
    <row r="1317" spans="1:13" x14ac:dyDescent="0.45">
      <c r="A1317" t="s">
        <v>56</v>
      </c>
      <c r="B1317" t="s">
        <v>58</v>
      </c>
      <c r="C1317" t="s">
        <v>17</v>
      </c>
      <c r="D1317">
        <v>6</v>
      </c>
      <c r="E1317" t="s">
        <v>21</v>
      </c>
      <c r="F1317">
        <v>1</v>
      </c>
      <c r="G1317">
        <v>10</v>
      </c>
      <c r="H1317">
        <v>1</v>
      </c>
      <c r="L1317">
        <v>4445.55</v>
      </c>
      <c r="M1317" t="s">
        <v>22</v>
      </c>
    </row>
    <row r="1318" spans="1:13" x14ac:dyDescent="0.45">
      <c r="A1318" t="s">
        <v>56</v>
      </c>
      <c r="B1318" t="s">
        <v>58</v>
      </c>
      <c r="C1318" t="s">
        <v>17</v>
      </c>
      <c r="D1318">
        <v>6</v>
      </c>
      <c r="E1318" t="s">
        <v>21</v>
      </c>
      <c r="F1318">
        <v>2</v>
      </c>
      <c r="G1318">
        <v>10</v>
      </c>
      <c r="H1318">
        <v>1</v>
      </c>
      <c r="L1318">
        <v>5242.34</v>
      </c>
      <c r="M1318" t="s">
        <v>22</v>
      </c>
    </row>
    <row r="1319" spans="1:13" x14ac:dyDescent="0.45">
      <c r="A1319" t="s">
        <v>56</v>
      </c>
      <c r="B1319" t="s">
        <v>58</v>
      </c>
      <c r="C1319" t="s">
        <v>17</v>
      </c>
      <c r="D1319">
        <v>6</v>
      </c>
      <c r="E1319" t="s">
        <v>21</v>
      </c>
      <c r="F1319">
        <v>3</v>
      </c>
      <c r="G1319">
        <v>10</v>
      </c>
      <c r="H1319">
        <v>1</v>
      </c>
      <c r="L1319">
        <v>4508.8</v>
      </c>
      <c r="M1319" t="s">
        <v>22</v>
      </c>
    </row>
    <row r="1320" spans="1:13" x14ac:dyDescent="0.45">
      <c r="A1320" t="s">
        <v>56</v>
      </c>
      <c r="B1320" t="s">
        <v>58</v>
      </c>
      <c r="C1320" t="s">
        <v>17</v>
      </c>
      <c r="D1320">
        <v>6</v>
      </c>
      <c r="E1320" t="s">
        <v>21</v>
      </c>
      <c r="F1320">
        <v>4</v>
      </c>
      <c r="G1320">
        <v>10</v>
      </c>
      <c r="H1320">
        <v>1</v>
      </c>
      <c r="L1320">
        <v>4823.53</v>
      </c>
      <c r="M1320" t="s">
        <v>22</v>
      </c>
    </row>
    <row r="1321" spans="1:13" x14ac:dyDescent="0.45">
      <c r="A1321" t="s">
        <v>56</v>
      </c>
      <c r="B1321" t="s">
        <v>58</v>
      </c>
      <c r="C1321" t="s">
        <v>17</v>
      </c>
      <c r="D1321">
        <v>6</v>
      </c>
      <c r="E1321" t="s">
        <v>21</v>
      </c>
      <c r="F1321">
        <v>5</v>
      </c>
      <c r="G1321">
        <v>10</v>
      </c>
      <c r="H1321">
        <v>1</v>
      </c>
      <c r="L1321">
        <v>4546.03</v>
      </c>
      <c r="M1321" t="s">
        <v>22</v>
      </c>
    </row>
    <row r="1322" spans="1:13" x14ac:dyDescent="0.45">
      <c r="A1322" t="s">
        <v>56</v>
      </c>
      <c r="B1322" t="s">
        <v>58</v>
      </c>
      <c r="C1322" t="s">
        <v>17</v>
      </c>
      <c r="D1322">
        <v>6</v>
      </c>
      <c r="E1322" t="s">
        <v>21</v>
      </c>
      <c r="F1322">
        <v>1</v>
      </c>
      <c r="G1322">
        <v>15</v>
      </c>
      <c r="H1322">
        <v>1</v>
      </c>
      <c r="L1322">
        <v>5423.32</v>
      </c>
      <c r="M1322" t="s">
        <v>22</v>
      </c>
    </row>
    <row r="1323" spans="1:13" x14ac:dyDescent="0.45">
      <c r="A1323" t="s">
        <v>56</v>
      </c>
      <c r="B1323" t="s">
        <v>58</v>
      </c>
      <c r="C1323" t="s">
        <v>17</v>
      </c>
      <c r="D1323">
        <v>6</v>
      </c>
      <c r="E1323" t="s">
        <v>21</v>
      </c>
      <c r="F1323">
        <v>2</v>
      </c>
      <c r="G1323">
        <v>15</v>
      </c>
      <c r="H1323">
        <v>1</v>
      </c>
      <c r="L1323">
        <v>5843.71</v>
      </c>
      <c r="M1323" t="s">
        <v>22</v>
      </c>
    </row>
    <row r="1324" spans="1:13" x14ac:dyDescent="0.45">
      <c r="A1324" t="s">
        <v>56</v>
      </c>
      <c r="B1324" t="s">
        <v>58</v>
      </c>
      <c r="C1324" t="s">
        <v>17</v>
      </c>
      <c r="D1324">
        <v>6</v>
      </c>
      <c r="E1324" t="s">
        <v>21</v>
      </c>
      <c r="F1324">
        <v>3</v>
      </c>
      <c r="G1324">
        <v>15</v>
      </c>
      <c r="H1324">
        <v>1</v>
      </c>
      <c r="L1324">
        <v>6454.99</v>
      </c>
      <c r="M1324" t="s">
        <v>22</v>
      </c>
    </row>
    <row r="1325" spans="1:13" x14ac:dyDescent="0.45">
      <c r="A1325" t="s">
        <v>56</v>
      </c>
      <c r="B1325" t="s">
        <v>58</v>
      </c>
      <c r="C1325" t="s">
        <v>17</v>
      </c>
      <c r="D1325">
        <v>6</v>
      </c>
      <c r="E1325" t="s">
        <v>21</v>
      </c>
      <c r="F1325">
        <v>4</v>
      </c>
      <c r="G1325">
        <v>15</v>
      </c>
      <c r="H1325">
        <v>1</v>
      </c>
      <c r="L1325">
        <v>5339.01</v>
      </c>
      <c r="M1325" t="s">
        <v>22</v>
      </c>
    </row>
    <row r="1326" spans="1:13" x14ac:dyDescent="0.45">
      <c r="A1326" t="s">
        <v>56</v>
      </c>
      <c r="B1326" t="s">
        <v>58</v>
      </c>
      <c r="C1326" t="s">
        <v>17</v>
      </c>
      <c r="D1326">
        <v>6</v>
      </c>
      <c r="E1326" t="s">
        <v>21</v>
      </c>
      <c r="F1326">
        <v>5</v>
      </c>
      <c r="G1326">
        <v>15</v>
      </c>
      <c r="H1326">
        <v>1</v>
      </c>
      <c r="L1326">
        <v>5481.62</v>
      </c>
      <c r="M1326" t="s">
        <v>22</v>
      </c>
    </row>
    <row r="1327" spans="1:13" x14ac:dyDescent="0.45">
      <c r="A1327" t="s">
        <v>56</v>
      </c>
      <c r="B1327" t="s">
        <v>58</v>
      </c>
      <c r="C1327" t="s">
        <v>17</v>
      </c>
      <c r="D1327">
        <v>6</v>
      </c>
      <c r="E1327" t="s">
        <v>21</v>
      </c>
      <c r="F1327">
        <v>1</v>
      </c>
      <c r="G1327">
        <v>20</v>
      </c>
      <c r="H1327">
        <v>1</v>
      </c>
      <c r="L1327">
        <v>6215.97</v>
      </c>
      <c r="M1327" t="s">
        <v>22</v>
      </c>
    </row>
    <row r="1328" spans="1:13" x14ac:dyDescent="0.45">
      <c r="A1328" t="s">
        <v>56</v>
      </c>
      <c r="B1328" t="s">
        <v>58</v>
      </c>
      <c r="C1328" t="s">
        <v>17</v>
      </c>
      <c r="D1328">
        <v>6</v>
      </c>
      <c r="E1328" t="s">
        <v>21</v>
      </c>
      <c r="F1328">
        <v>2</v>
      </c>
      <c r="G1328">
        <v>20</v>
      </c>
      <c r="H1328">
        <v>1</v>
      </c>
      <c r="L1328">
        <v>5958.29</v>
      </c>
      <c r="M1328" t="s">
        <v>22</v>
      </c>
    </row>
    <row r="1329" spans="1:13" x14ac:dyDescent="0.45">
      <c r="A1329" t="s">
        <v>56</v>
      </c>
      <c r="B1329" t="s">
        <v>58</v>
      </c>
      <c r="C1329" t="s">
        <v>17</v>
      </c>
      <c r="D1329">
        <v>6</v>
      </c>
      <c r="E1329" t="s">
        <v>21</v>
      </c>
      <c r="F1329">
        <v>3</v>
      </c>
      <c r="G1329">
        <v>20</v>
      </c>
      <c r="H1329">
        <v>1</v>
      </c>
      <c r="L1329">
        <v>6878.96</v>
      </c>
      <c r="M1329" t="s">
        <v>22</v>
      </c>
    </row>
    <row r="1330" spans="1:13" x14ac:dyDescent="0.45">
      <c r="A1330" t="s">
        <v>56</v>
      </c>
      <c r="B1330" t="s">
        <v>58</v>
      </c>
      <c r="C1330" t="s">
        <v>17</v>
      </c>
      <c r="D1330">
        <v>6</v>
      </c>
      <c r="E1330" t="s">
        <v>21</v>
      </c>
      <c r="F1330">
        <v>4</v>
      </c>
      <c r="G1330">
        <v>20</v>
      </c>
      <c r="H1330">
        <v>1</v>
      </c>
      <c r="L1330">
        <v>7580.48</v>
      </c>
      <c r="M1330" t="s">
        <v>22</v>
      </c>
    </row>
    <row r="1331" spans="1:13" x14ac:dyDescent="0.45">
      <c r="A1331" t="s">
        <v>56</v>
      </c>
      <c r="B1331" t="s">
        <v>58</v>
      </c>
      <c r="C1331" t="s">
        <v>17</v>
      </c>
      <c r="D1331">
        <v>6</v>
      </c>
      <c r="E1331" t="s">
        <v>21</v>
      </c>
      <c r="F1331">
        <v>5</v>
      </c>
      <c r="G1331">
        <v>20</v>
      </c>
      <c r="H1331">
        <v>1</v>
      </c>
      <c r="L1331">
        <v>7752.62</v>
      </c>
      <c r="M1331" t="s">
        <v>22</v>
      </c>
    </row>
    <row r="1332" spans="1:13" x14ac:dyDescent="0.45">
      <c r="A1332" t="s">
        <v>56</v>
      </c>
      <c r="B1332" t="s">
        <v>58</v>
      </c>
      <c r="C1332" t="s">
        <v>17</v>
      </c>
      <c r="D1332">
        <v>6</v>
      </c>
      <c r="E1332" t="s">
        <v>21</v>
      </c>
      <c r="F1332">
        <v>1</v>
      </c>
      <c r="G1332">
        <v>25</v>
      </c>
      <c r="H1332">
        <v>1</v>
      </c>
      <c r="L1332">
        <v>7102.99</v>
      </c>
      <c r="M1332" t="s">
        <v>22</v>
      </c>
    </row>
    <row r="1333" spans="1:13" x14ac:dyDescent="0.45">
      <c r="A1333" t="s">
        <v>56</v>
      </c>
      <c r="B1333" t="s">
        <v>58</v>
      </c>
      <c r="C1333" t="s">
        <v>17</v>
      </c>
      <c r="D1333">
        <v>6</v>
      </c>
      <c r="E1333" t="s">
        <v>21</v>
      </c>
      <c r="F1333">
        <v>2</v>
      </c>
      <c r="G1333">
        <v>25</v>
      </c>
      <c r="H1333">
        <v>1</v>
      </c>
      <c r="L1333">
        <v>7463.86</v>
      </c>
      <c r="M1333" t="s">
        <v>22</v>
      </c>
    </row>
    <row r="1334" spans="1:13" x14ac:dyDescent="0.45">
      <c r="A1334" t="s">
        <v>56</v>
      </c>
      <c r="B1334" t="s">
        <v>58</v>
      </c>
      <c r="C1334" t="s">
        <v>17</v>
      </c>
      <c r="D1334">
        <v>6</v>
      </c>
      <c r="E1334" t="s">
        <v>21</v>
      </c>
      <c r="F1334">
        <v>3</v>
      </c>
      <c r="G1334">
        <v>25</v>
      </c>
      <c r="H1334">
        <v>1</v>
      </c>
      <c r="L1334">
        <v>7690.85</v>
      </c>
      <c r="M1334" t="s">
        <v>22</v>
      </c>
    </row>
    <row r="1335" spans="1:13" x14ac:dyDescent="0.45">
      <c r="A1335" t="s">
        <v>56</v>
      </c>
      <c r="B1335" t="s">
        <v>58</v>
      </c>
      <c r="C1335" t="s">
        <v>17</v>
      </c>
      <c r="D1335">
        <v>6</v>
      </c>
      <c r="E1335" t="s">
        <v>21</v>
      </c>
      <c r="F1335">
        <v>4</v>
      </c>
      <c r="G1335">
        <v>25</v>
      </c>
      <c r="H1335">
        <v>1</v>
      </c>
      <c r="L1335">
        <v>7525.21</v>
      </c>
      <c r="M1335" t="s">
        <v>22</v>
      </c>
    </row>
    <row r="1336" spans="1:13" x14ac:dyDescent="0.45">
      <c r="A1336" t="s">
        <v>56</v>
      </c>
      <c r="B1336" t="s">
        <v>58</v>
      </c>
      <c r="C1336" t="s">
        <v>17</v>
      </c>
      <c r="D1336">
        <v>6</v>
      </c>
      <c r="E1336" t="s">
        <v>21</v>
      </c>
      <c r="F1336">
        <v>5</v>
      </c>
      <c r="G1336">
        <v>25</v>
      </c>
      <c r="H1336">
        <v>1</v>
      </c>
      <c r="L1336">
        <v>7569.62</v>
      </c>
      <c r="M1336" t="s">
        <v>22</v>
      </c>
    </row>
    <row r="1337" spans="1:13" x14ac:dyDescent="0.45">
      <c r="A1337" t="s">
        <v>56</v>
      </c>
      <c r="B1337" t="s">
        <v>58</v>
      </c>
      <c r="C1337" t="s">
        <v>17</v>
      </c>
      <c r="D1337">
        <v>6</v>
      </c>
      <c r="E1337" t="s">
        <v>21</v>
      </c>
      <c r="F1337">
        <v>1</v>
      </c>
      <c r="G1337">
        <v>30</v>
      </c>
      <c r="H1337">
        <v>1</v>
      </c>
      <c r="L1337">
        <v>8633.0499999999993</v>
      </c>
      <c r="M1337" t="s">
        <v>22</v>
      </c>
    </row>
    <row r="1338" spans="1:13" x14ac:dyDescent="0.45">
      <c r="A1338" t="s">
        <v>56</v>
      </c>
      <c r="B1338" t="s">
        <v>58</v>
      </c>
      <c r="C1338" t="s">
        <v>17</v>
      </c>
      <c r="D1338">
        <v>6</v>
      </c>
      <c r="E1338" t="s">
        <v>21</v>
      </c>
      <c r="F1338">
        <v>2</v>
      </c>
      <c r="G1338">
        <v>30</v>
      </c>
      <c r="H1338">
        <v>1</v>
      </c>
      <c r="L1338">
        <v>7996.13</v>
      </c>
      <c r="M1338" t="s">
        <v>22</v>
      </c>
    </row>
    <row r="1339" spans="1:13" x14ac:dyDescent="0.45">
      <c r="A1339" t="s">
        <v>56</v>
      </c>
      <c r="B1339" t="s">
        <v>58</v>
      </c>
      <c r="C1339" t="s">
        <v>17</v>
      </c>
      <c r="D1339">
        <v>6</v>
      </c>
      <c r="E1339" t="s">
        <v>21</v>
      </c>
      <c r="F1339">
        <v>3</v>
      </c>
      <c r="G1339">
        <v>30</v>
      </c>
      <c r="H1339">
        <v>1</v>
      </c>
      <c r="L1339">
        <v>8707.4699999999993</v>
      </c>
      <c r="M1339" t="s">
        <v>22</v>
      </c>
    </row>
    <row r="1340" spans="1:13" x14ac:dyDescent="0.45">
      <c r="A1340" t="s">
        <v>56</v>
      </c>
      <c r="B1340" t="s">
        <v>58</v>
      </c>
      <c r="C1340" t="s">
        <v>17</v>
      </c>
      <c r="D1340">
        <v>6</v>
      </c>
      <c r="E1340" t="s">
        <v>21</v>
      </c>
      <c r="F1340">
        <v>4</v>
      </c>
      <c r="G1340">
        <v>30</v>
      </c>
      <c r="H1340">
        <v>1</v>
      </c>
      <c r="L1340">
        <v>8080.66</v>
      </c>
      <c r="M1340" t="s">
        <v>22</v>
      </c>
    </row>
    <row r="1341" spans="1:13" x14ac:dyDescent="0.45">
      <c r="A1341" t="s">
        <v>56</v>
      </c>
      <c r="B1341" t="s">
        <v>58</v>
      </c>
      <c r="C1341" t="s">
        <v>17</v>
      </c>
      <c r="D1341">
        <v>6</v>
      </c>
      <c r="E1341" t="s">
        <v>21</v>
      </c>
      <c r="F1341">
        <v>5</v>
      </c>
      <c r="G1341">
        <v>30</v>
      </c>
      <c r="H1341">
        <v>1</v>
      </c>
      <c r="L1341">
        <v>7419.61</v>
      </c>
      <c r="M1341" t="s">
        <v>22</v>
      </c>
    </row>
    <row r="1342" spans="1:13" x14ac:dyDescent="0.45">
      <c r="A1342" t="s">
        <v>56</v>
      </c>
      <c r="B1342" t="s">
        <v>58</v>
      </c>
      <c r="C1342" t="s">
        <v>17</v>
      </c>
      <c r="D1342">
        <v>6</v>
      </c>
      <c r="E1342" t="s">
        <v>20</v>
      </c>
      <c r="F1342">
        <v>1</v>
      </c>
      <c r="G1342">
        <v>5</v>
      </c>
      <c r="H1342">
        <v>2</v>
      </c>
      <c r="L1342">
        <v>6381.1</v>
      </c>
      <c r="M1342" t="s">
        <v>22</v>
      </c>
    </row>
    <row r="1343" spans="1:13" x14ac:dyDescent="0.45">
      <c r="A1343" t="s">
        <v>56</v>
      </c>
      <c r="B1343" t="s">
        <v>58</v>
      </c>
      <c r="C1343" t="s">
        <v>17</v>
      </c>
      <c r="D1343">
        <v>6</v>
      </c>
      <c r="E1343" t="s">
        <v>20</v>
      </c>
      <c r="F1343">
        <v>2</v>
      </c>
      <c r="G1343">
        <v>5</v>
      </c>
      <c r="H1343">
        <v>2</v>
      </c>
      <c r="L1343">
        <v>5533.18</v>
      </c>
      <c r="M1343" t="s">
        <v>22</v>
      </c>
    </row>
    <row r="1344" spans="1:13" x14ac:dyDescent="0.45">
      <c r="A1344" t="s">
        <v>56</v>
      </c>
      <c r="B1344" t="s">
        <v>58</v>
      </c>
      <c r="C1344" t="s">
        <v>17</v>
      </c>
      <c r="D1344">
        <v>6</v>
      </c>
      <c r="E1344" t="s">
        <v>20</v>
      </c>
      <c r="F1344">
        <v>3</v>
      </c>
      <c r="G1344">
        <v>5</v>
      </c>
      <c r="H1344">
        <v>2</v>
      </c>
      <c r="L1344">
        <v>8177.11</v>
      </c>
      <c r="M1344" t="s">
        <v>22</v>
      </c>
    </row>
    <row r="1345" spans="1:13" x14ac:dyDescent="0.45">
      <c r="A1345" t="s">
        <v>56</v>
      </c>
      <c r="B1345" t="s">
        <v>58</v>
      </c>
      <c r="C1345" t="s">
        <v>17</v>
      </c>
      <c r="D1345">
        <v>6</v>
      </c>
      <c r="E1345" t="s">
        <v>20</v>
      </c>
      <c r="F1345">
        <v>4</v>
      </c>
      <c r="G1345">
        <v>5</v>
      </c>
      <c r="H1345">
        <v>2</v>
      </c>
      <c r="L1345">
        <v>5725.02</v>
      </c>
      <c r="M1345" t="s">
        <v>22</v>
      </c>
    </row>
    <row r="1346" spans="1:13" x14ac:dyDescent="0.45">
      <c r="A1346" t="s">
        <v>56</v>
      </c>
      <c r="B1346" t="s">
        <v>58</v>
      </c>
      <c r="C1346" t="s">
        <v>17</v>
      </c>
      <c r="D1346">
        <v>6</v>
      </c>
      <c r="E1346" t="s">
        <v>20</v>
      </c>
      <c r="F1346">
        <v>5</v>
      </c>
      <c r="G1346">
        <v>5</v>
      </c>
      <c r="H1346">
        <v>2</v>
      </c>
      <c r="L1346">
        <v>5001.53</v>
      </c>
      <c r="M1346" t="s">
        <v>22</v>
      </c>
    </row>
    <row r="1347" spans="1:13" x14ac:dyDescent="0.45">
      <c r="A1347" t="s">
        <v>56</v>
      </c>
      <c r="B1347" t="s">
        <v>58</v>
      </c>
      <c r="C1347" t="s">
        <v>17</v>
      </c>
      <c r="D1347">
        <v>6</v>
      </c>
      <c r="E1347" t="s">
        <v>20</v>
      </c>
      <c r="F1347">
        <v>1</v>
      </c>
      <c r="G1347">
        <v>10</v>
      </c>
      <c r="H1347">
        <v>2</v>
      </c>
      <c r="L1347">
        <v>10127.030000000001</v>
      </c>
      <c r="M1347" t="s">
        <v>22</v>
      </c>
    </row>
    <row r="1348" spans="1:13" x14ac:dyDescent="0.45">
      <c r="A1348" t="s">
        <v>56</v>
      </c>
      <c r="B1348" t="s">
        <v>58</v>
      </c>
      <c r="C1348" t="s">
        <v>17</v>
      </c>
      <c r="D1348">
        <v>6</v>
      </c>
      <c r="E1348" t="s">
        <v>20</v>
      </c>
      <c r="F1348">
        <v>2</v>
      </c>
      <c r="G1348">
        <v>10</v>
      </c>
      <c r="H1348">
        <v>2</v>
      </c>
      <c r="L1348">
        <v>10102.15</v>
      </c>
      <c r="M1348" t="s">
        <v>22</v>
      </c>
    </row>
    <row r="1349" spans="1:13" x14ac:dyDescent="0.45">
      <c r="A1349" t="s">
        <v>56</v>
      </c>
      <c r="B1349" t="s">
        <v>58</v>
      </c>
      <c r="C1349" t="s">
        <v>17</v>
      </c>
      <c r="D1349">
        <v>6</v>
      </c>
      <c r="E1349" t="s">
        <v>20</v>
      </c>
      <c r="F1349">
        <v>3</v>
      </c>
      <c r="G1349">
        <v>10</v>
      </c>
      <c r="H1349">
        <v>2</v>
      </c>
      <c r="L1349">
        <v>9136.7099999999991</v>
      </c>
      <c r="M1349" t="s">
        <v>22</v>
      </c>
    </row>
    <row r="1350" spans="1:13" x14ac:dyDescent="0.45">
      <c r="A1350" t="s">
        <v>56</v>
      </c>
      <c r="B1350" t="s">
        <v>58</v>
      </c>
      <c r="C1350" t="s">
        <v>17</v>
      </c>
      <c r="D1350">
        <v>6</v>
      </c>
      <c r="E1350" t="s">
        <v>20</v>
      </c>
      <c r="F1350">
        <v>4</v>
      </c>
      <c r="G1350">
        <v>10</v>
      </c>
      <c r="H1350">
        <v>2</v>
      </c>
      <c r="L1350">
        <v>10191.76</v>
      </c>
      <c r="M1350" t="s">
        <v>22</v>
      </c>
    </row>
    <row r="1351" spans="1:13" x14ac:dyDescent="0.45">
      <c r="A1351" t="s">
        <v>56</v>
      </c>
      <c r="B1351" t="s">
        <v>58</v>
      </c>
      <c r="C1351" t="s">
        <v>17</v>
      </c>
      <c r="D1351">
        <v>6</v>
      </c>
      <c r="E1351" t="s">
        <v>20</v>
      </c>
      <c r="F1351">
        <v>5</v>
      </c>
      <c r="G1351">
        <v>10</v>
      </c>
      <c r="H1351">
        <v>2</v>
      </c>
      <c r="L1351">
        <v>10098.44</v>
      </c>
      <c r="M1351" t="s">
        <v>22</v>
      </c>
    </row>
    <row r="1352" spans="1:13" x14ac:dyDescent="0.45">
      <c r="A1352" t="s">
        <v>56</v>
      </c>
      <c r="B1352" t="s">
        <v>58</v>
      </c>
      <c r="C1352" t="s">
        <v>17</v>
      </c>
      <c r="D1352">
        <v>6</v>
      </c>
      <c r="E1352" t="s">
        <v>20</v>
      </c>
      <c r="F1352">
        <v>1</v>
      </c>
      <c r="G1352">
        <v>15</v>
      </c>
      <c r="H1352">
        <v>2</v>
      </c>
      <c r="L1352">
        <v>12716.03</v>
      </c>
      <c r="M1352" t="s">
        <v>22</v>
      </c>
    </row>
    <row r="1353" spans="1:13" x14ac:dyDescent="0.45">
      <c r="A1353" t="s">
        <v>56</v>
      </c>
      <c r="B1353" t="s">
        <v>58</v>
      </c>
      <c r="C1353" t="s">
        <v>17</v>
      </c>
      <c r="D1353">
        <v>6</v>
      </c>
      <c r="E1353" t="s">
        <v>20</v>
      </c>
      <c r="F1353">
        <v>2</v>
      </c>
      <c r="G1353">
        <v>15</v>
      </c>
      <c r="H1353">
        <v>2</v>
      </c>
      <c r="L1353">
        <v>12767</v>
      </c>
      <c r="M1353" t="s">
        <v>22</v>
      </c>
    </row>
    <row r="1354" spans="1:13" x14ac:dyDescent="0.45">
      <c r="A1354" t="s">
        <v>56</v>
      </c>
      <c r="B1354" t="s">
        <v>58</v>
      </c>
      <c r="C1354" t="s">
        <v>17</v>
      </c>
      <c r="D1354">
        <v>6</v>
      </c>
      <c r="E1354" t="s">
        <v>20</v>
      </c>
      <c r="F1354">
        <v>3</v>
      </c>
      <c r="G1354">
        <v>15</v>
      </c>
      <c r="H1354">
        <v>2</v>
      </c>
      <c r="L1354">
        <v>14485.21</v>
      </c>
      <c r="M1354" t="s">
        <v>22</v>
      </c>
    </row>
    <row r="1355" spans="1:13" x14ac:dyDescent="0.45">
      <c r="A1355" t="s">
        <v>56</v>
      </c>
      <c r="B1355" t="s">
        <v>58</v>
      </c>
      <c r="C1355" t="s">
        <v>17</v>
      </c>
      <c r="D1355">
        <v>6</v>
      </c>
      <c r="E1355" t="s">
        <v>20</v>
      </c>
      <c r="F1355">
        <v>4</v>
      </c>
      <c r="G1355">
        <v>15</v>
      </c>
      <c r="H1355">
        <v>2</v>
      </c>
      <c r="L1355">
        <v>11601.87</v>
      </c>
      <c r="M1355" t="s">
        <v>22</v>
      </c>
    </row>
    <row r="1356" spans="1:13" x14ac:dyDescent="0.45">
      <c r="A1356" t="s">
        <v>56</v>
      </c>
      <c r="B1356" t="s">
        <v>58</v>
      </c>
      <c r="C1356" t="s">
        <v>17</v>
      </c>
      <c r="D1356">
        <v>6</v>
      </c>
      <c r="E1356" t="s">
        <v>20</v>
      </c>
      <c r="F1356">
        <v>5</v>
      </c>
      <c r="G1356">
        <v>15</v>
      </c>
      <c r="H1356">
        <v>2</v>
      </c>
      <c r="L1356">
        <v>11805.14</v>
      </c>
      <c r="M1356" t="s">
        <v>22</v>
      </c>
    </row>
    <row r="1357" spans="1:13" x14ac:dyDescent="0.45">
      <c r="A1357" t="s">
        <v>56</v>
      </c>
      <c r="B1357" t="s">
        <v>58</v>
      </c>
      <c r="C1357" t="s">
        <v>17</v>
      </c>
      <c r="D1357">
        <v>6</v>
      </c>
      <c r="E1357" t="s">
        <v>20</v>
      </c>
      <c r="F1357">
        <v>1</v>
      </c>
      <c r="G1357">
        <v>20</v>
      </c>
      <c r="H1357">
        <v>2</v>
      </c>
      <c r="L1357">
        <v>15836.47</v>
      </c>
      <c r="M1357" t="s">
        <v>22</v>
      </c>
    </row>
    <row r="1358" spans="1:13" x14ac:dyDescent="0.45">
      <c r="A1358" t="s">
        <v>56</v>
      </c>
      <c r="B1358" t="s">
        <v>58</v>
      </c>
      <c r="C1358" t="s">
        <v>17</v>
      </c>
      <c r="D1358">
        <v>6</v>
      </c>
      <c r="E1358" t="s">
        <v>20</v>
      </c>
      <c r="F1358">
        <v>2</v>
      </c>
      <c r="G1358">
        <v>20</v>
      </c>
      <c r="H1358">
        <v>2</v>
      </c>
      <c r="L1358">
        <v>15264.7</v>
      </c>
      <c r="M1358" t="s">
        <v>22</v>
      </c>
    </row>
    <row r="1359" spans="1:13" x14ac:dyDescent="0.45">
      <c r="A1359" t="s">
        <v>56</v>
      </c>
      <c r="B1359" t="s">
        <v>58</v>
      </c>
      <c r="C1359" t="s">
        <v>17</v>
      </c>
      <c r="D1359">
        <v>6</v>
      </c>
      <c r="E1359" t="s">
        <v>20</v>
      </c>
      <c r="F1359">
        <v>3</v>
      </c>
      <c r="G1359">
        <v>20</v>
      </c>
      <c r="H1359">
        <v>2</v>
      </c>
      <c r="L1359">
        <v>15342.74</v>
      </c>
      <c r="M1359" t="s">
        <v>22</v>
      </c>
    </row>
    <row r="1360" spans="1:13" x14ac:dyDescent="0.45">
      <c r="A1360" t="s">
        <v>56</v>
      </c>
      <c r="B1360" t="s">
        <v>58</v>
      </c>
      <c r="C1360" t="s">
        <v>17</v>
      </c>
      <c r="D1360">
        <v>6</v>
      </c>
      <c r="E1360" t="s">
        <v>20</v>
      </c>
      <c r="F1360">
        <v>4</v>
      </c>
      <c r="G1360">
        <v>20</v>
      </c>
      <c r="H1360">
        <v>2</v>
      </c>
      <c r="L1360">
        <v>15903.2</v>
      </c>
      <c r="M1360" t="s">
        <v>22</v>
      </c>
    </row>
    <row r="1361" spans="1:13" x14ac:dyDescent="0.45">
      <c r="A1361" t="s">
        <v>56</v>
      </c>
      <c r="B1361" t="s">
        <v>58</v>
      </c>
      <c r="C1361" t="s">
        <v>17</v>
      </c>
      <c r="D1361">
        <v>6</v>
      </c>
      <c r="E1361" t="s">
        <v>20</v>
      </c>
      <c r="F1361">
        <v>5</v>
      </c>
      <c r="G1361">
        <v>20</v>
      </c>
      <c r="H1361">
        <v>2</v>
      </c>
      <c r="L1361">
        <v>17201.45</v>
      </c>
      <c r="M1361" t="s">
        <v>22</v>
      </c>
    </row>
    <row r="1362" spans="1:13" x14ac:dyDescent="0.45">
      <c r="A1362" t="s">
        <v>56</v>
      </c>
      <c r="B1362" t="s">
        <v>58</v>
      </c>
      <c r="C1362" t="s">
        <v>17</v>
      </c>
      <c r="D1362">
        <v>6</v>
      </c>
      <c r="E1362" t="s">
        <v>20</v>
      </c>
      <c r="F1362">
        <v>1</v>
      </c>
      <c r="G1362">
        <v>25</v>
      </c>
      <c r="H1362">
        <v>2</v>
      </c>
      <c r="L1362">
        <v>16590.25</v>
      </c>
      <c r="M1362" t="s">
        <v>22</v>
      </c>
    </row>
    <row r="1363" spans="1:13" x14ac:dyDescent="0.45">
      <c r="A1363" t="s">
        <v>56</v>
      </c>
      <c r="B1363" t="s">
        <v>58</v>
      </c>
      <c r="C1363" t="s">
        <v>17</v>
      </c>
      <c r="D1363">
        <v>6</v>
      </c>
      <c r="E1363" t="s">
        <v>20</v>
      </c>
      <c r="F1363">
        <v>2</v>
      </c>
      <c r="G1363">
        <v>25</v>
      </c>
      <c r="H1363">
        <v>2</v>
      </c>
      <c r="L1363">
        <v>17731.45</v>
      </c>
      <c r="M1363" t="s">
        <v>22</v>
      </c>
    </row>
    <row r="1364" spans="1:13" x14ac:dyDescent="0.45">
      <c r="A1364" t="s">
        <v>56</v>
      </c>
      <c r="B1364" t="s">
        <v>58</v>
      </c>
      <c r="C1364" t="s">
        <v>17</v>
      </c>
      <c r="D1364">
        <v>6</v>
      </c>
      <c r="E1364" t="s">
        <v>20</v>
      </c>
      <c r="F1364">
        <v>3</v>
      </c>
      <c r="G1364">
        <v>25</v>
      </c>
      <c r="H1364">
        <v>2</v>
      </c>
      <c r="L1364">
        <v>19367.060000000001</v>
      </c>
      <c r="M1364" t="s">
        <v>22</v>
      </c>
    </row>
    <row r="1365" spans="1:13" x14ac:dyDescent="0.45">
      <c r="A1365" t="s">
        <v>56</v>
      </c>
      <c r="B1365" t="s">
        <v>58</v>
      </c>
      <c r="C1365" t="s">
        <v>17</v>
      </c>
      <c r="D1365">
        <v>6</v>
      </c>
      <c r="E1365" t="s">
        <v>20</v>
      </c>
      <c r="F1365">
        <v>4</v>
      </c>
      <c r="G1365">
        <v>25</v>
      </c>
      <c r="H1365">
        <v>2</v>
      </c>
      <c r="L1365">
        <v>16999.57</v>
      </c>
      <c r="M1365" t="s">
        <v>22</v>
      </c>
    </row>
    <row r="1366" spans="1:13" x14ac:dyDescent="0.45">
      <c r="A1366" t="s">
        <v>56</v>
      </c>
      <c r="B1366" t="s">
        <v>58</v>
      </c>
      <c r="C1366" t="s">
        <v>17</v>
      </c>
      <c r="D1366">
        <v>6</v>
      </c>
      <c r="E1366" t="s">
        <v>20</v>
      </c>
      <c r="F1366">
        <v>5</v>
      </c>
      <c r="G1366">
        <v>25</v>
      </c>
      <c r="H1366">
        <v>2</v>
      </c>
      <c r="L1366">
        <v>20994.39</v>
      </c>
      <c r="M1366" t="s">
        <v>22</v>
      </c>
    </row>
    <row r="1367" spans="1:13" x14ac:dyDescent="0.45">
      <c r="A1367" t="s">
        <v>56</v>
      </c>
      <c r="B1367" t="s">
        <v>58</v>
      </c>
      <c r="C1367" t="s">
        <v>17</v>
      </c>
      <c r="D1367">
        <v>6</v>
      </c>
      <c r="E1367" t="s">
        <v>20</v>
      </c>
      <c r="F1367">
        <v>1</v>
      </c>
      <c r="G1367">
        <v>30</v>
      </c>
      <c r="H1367">
        <v>2</v>
      </c>
      <c r="L1367">
        <v>24062.54</v>
      </c>
      <c r="M1367" t="s">
        <v>22</v>
      </c>
    </row>
    <row r="1368" spans="1:13" x14ac:dyDescent="0.45">
      <c r="A1368" t="s">
        <v>56</v>
      </c>
      <c r="B1368" t="s">
        <v>58</v>
      </c>
      <c r="C1368" t="s">
        <v>17</v>
      </c>
      <c r="D1368">
        <v>6</v>
      </c>
      <c r="E1368" t="s">
        <v>20</v>
      </c>
      <c r="F1368">
        <v>2</v>
      </c>
      <c r="G1368">
        <v>30</v>
      </c>
      <c r="H1368">
        <v>2</v>
      </c>
      <c r="L1368">
        <v>21210.7</v>
      </c>
      <c r="M1368" t="s">
        <v>22</v>
      </c>
    </row>
    <row r="1369" spans="1:13" x14ac:dyDescent="0.45">
      <c r="A1369" t="s">
        <v>56</v>
      </c>
      <c r="B1369" t="s">
        <v>58</v>
      </c>
      <c r="C1369" t="s">
        <v>17</v>
      </c>
      <c r="D1369">
        <v>6</v>
      </c>
      <c r="E1369" t="s">
        <v>20</v>
      </c>
      <c r="F1369">
        <v>3</v>
      </c>
      <c r="G1369">
        <v>30</v>
      </c>
      <c r="H1369">
        <v>2</v>
      </c>
      <c r="L1369">
        <v>23842.69</v>
      </c>
      <c r="M1369" t="s">
        <v>22</v>
      </c>
    </row>
    <row r="1370" spans="1:13" x14ac:dyDescent="0.45">
      <c r="A1370" t="s">
        <v>56</v>
      </c>
      <c r="B1370" t="s">
        <v>58</v>
      </c>
      <c r="C1370" t="s">
        <v>17</v>
      </c>
      <c r="D1370">
        <v>6</v>
      </c>
      <c r="E1370" t="s">
        <v>20</v>
      </c>
      <c r="F1370">
        <v>4</v>
      </c>
      <c r="G1370">
        <v>30</v>
      </c>
      <c r="H1370">
        <v>2</v>
      </c>
      <c r="L1370">
        <v>18593.330000000002</v>
      </c>
      <c r="M1370" t="s">
        <v>22</v>
      </c>
    </row>
    <row r="1371" spans="1:13" x14ac:dyDescent="0.45">
      <c r="A1371" t="s">
        <v>56</v>
      </c>
      <c r="B1371" t="s">
        <v>58</v>
      </c>
      <c r="C1371" t="s">
        <v>17</v>
      </c>
      <c r="D1371">
        <v>6</v>
      </c>
      <c r="E1371" t="s">
        <v>20</v>
      </c>
      <c r="F1371">
        <v>5</v>
      </c>
      <c r="G1371">
        <v>30</v>
      </c>
      <c r="H1371">
        <v>2</v>
      </c>
      <c r="L1371">
        <v>20108.28</v>
      </c>
      <c r="M1371" t="s">
        <v>22</v>
      </c>
    </row>
    <row r="1372" spans="1:13" x14ac:dyDescent="0.45">
      <c r="A1372" t="s">
        <v>56</v>
      </c>
      <c r="B1372" t="s">
        <v>58</v>
      </c>
      <c r="C1372" t="s">
        <v>17</v>
      </c>
      <c r="D1372">
        <v>6</v>
      </c>
      <c r="E1372" t="s">
        <v>21</v>
      </c>
      <c r="F1372">
        <v>1</v>
      </c>
      <c r="G1372">
        <v>5</v>
      </c>
      <c r="H1372">
        <v>2</v>
      </c>
      <c r="L1372">
        <v>3776.77</v>
      </c>
      <c r="M1372" t="s">
        <v>22</v>
      </c>
    </row>
    <row r="1373" spans="1:13" x14ac:dyDescent="0.45">
      <c r="A1373" t="s">
        <v>56</v>
      </c>
      <c r="B1373" t="s">
        <v>58</v>
      </c>
      <c r="C1373" t="s">
        <v>17</v>
      </c>
      <c r="D1373">
        <v>6</v>
      </c>
      <c r="E1373" t="s">
        <v>21</v>
      </c>
      <c r="F1373">
        <v>2</v>
      </c>
      <c r="G1373">
        <v>5</v>
      </c>
      <c r="H1373">
        <v>2</v>
      </c>
      <c r="L1373">
        <v>3189.42</v>
      </c>
      <c r="M1373" t="s">
        <v>22</v>
      </c>
    </row>
    <row r="1374" spans="1:13" x14ac:dyDescent="0.45">
      <c r="A1374" t="s">
        <v>56</v>
      </c>
      <c r="B1374" t="s">
        <v>58</v>
      </c>
      <c r="C1374" t="s">
        <v>17</v>
      </c>
      <c r="D1374">
        <v>6</v>
      </c>
      <c r="E1374" t="s">
        <v>21</v>
      </c>
      <c r="F1374">
        <v>3</v>
      </c>
      <c r="G1374">
        <v>5</v>
      </c>
      <c r="H1374">
        <v>2</v>
      </c>
      <c r="L1374">
        <v>6028.99</v>
      </c>
      <c r="M1374" t="s">
        <v>22</v>
      </c>
    </row>
    <row r="1375" spans="1:13" x14ac:dyDescent="0.45">
      <c r="A1375" t="s">
        <v>56</v>
      </c>
      <c r="B1375" t="s">
        <v>58</v>
      </c>
      <c r="C1375" t="s">
        <v>17</v>
      </c>
      <c r="D1375">
        <v>6</v>
      </c>
      <c r="E1375" t="s">
        <v>21</v>
      </c>
      <c r="F1375">
        <v>4</v>
      </c>
      <c r="G1375">
        <v>5</v>
      </c>
      <c r="H1375">
        <v>2</v>
      </c>
      <c r="L1375">
        <v>3814.11</v>
      </c>
      <c r="M1375" t="s">
        <v>22</v>
      </c>
    </row>
    <row r="1376" spans="1:13" x14ac:dyDescent="0.45">
      <c r="A1376" t="s">
        <v>56</v>
      </c>
      <c r="B1376" t="s">
        <v>58</v>
      </c>
      <c r="C1376" t="s">
        <v>17</v>
      </c>
      <c r="D1376">
        <v>6</v>
      </c>
      <c r="E1376" t="s">
        <v>21</v>
      </c>
      <c r="F1376">
        <v>5</v>
      </c>
      <c r="G1376">
        <v>5</v>
      </c>
      <c r="H1376">
        <v>2</v>
      </c>
      <c r="L1376">
        <v>2891.85</v>
      </c>
      <c r="M1376" t="s">
        <v>22</v>
      </c>
    </row>
    <row r="1377" spans="1:13" x14ac:dyDescent="0.45">
      <c r="A1377" t="s">
        <v>56</v>
      </c>
      <c r="B1377" t="s">
        <v>58</v>
      </c>
      <c r="C1377" t="s">
        <v>17</v>
      </c>
      <c r="D1377">
        <v>6</v>
      </c>
      <c r="E1377" t="s">
        <v>21</v>
      </c>
      <c r="F1377">
        <v>1</v>
      </c>
      <c r="G1377">
        <v>10</v>
      </c>
      <c r="H1377">
        <v>2</v>
      </c>
      <c r="L1377">
        <v>5895.47</v>
      </c>
      <c r="M1377" t="s">
        <v>22</v>
      </c>
    </row>
    <row r="1378" spans="1:13" x14ac:dyDescent="0.45">
      <c r="A1378" t="s">
        <v>56</v>
      </c>
      <c r="B1378" t="s">
        <v>58</v>
      </c>
      <c r="C1378" t="s">
        <v>17</v>
      </c>
      <c r="D1378">
        <v>6</v>
      </c>
      <c r="E1378" t="s">
        <v>21</v>
      </c>
      <c r="F1378">
        <v>2</v>
      </c>
      <c r="G1378">
        <v>10</v>
      </c>
      <c r="H1378">
        <v>2</v>
      </c>
      <c r="L1378">
        <v>6794.91</v>
      </c>
      <c r="M1378" t="s">
        <v>22</v>
      </c>
    </row>
    <row r="1379" spans="1:13" x14ac:dyDescent="0.45">
      <c r="A1379" t="s">
        <v>56</v>
      </c>
      <c r="B1379" t="s">
        <v>58</v>
      </c>
      <c r="C1379" t="s">
        <v>17</v>
      </c>
      <c r="D1379">
        <v>6</v>
      </c>
      <c r="E1379" t="s">
        <v>21</v>
      </c>
      <c r="F1379">
        <v>3</v>
      </c>
      <c r="G1379">
        <v>10</v>
      </c>
      <c r="H1379">
        <v>2</v>
      </c>
      <c r="L1379">
        <v>5423.45</v>
      </c>
      <c r="M1379" t="s">
        <v>22</v>
      </c>
    </row>
    <row r="1380" spans="1:13" x14ac:dyDescent="0.45">
      <c r="A1380" t="s">
        <v>56</v>
      </c>
      <c r="B1380" t="s">
        <v>58</v>
      </c>
      <c r="C1380" t="s">
        <v>17</v>
      </c>
      <c r="D1380">
        <v>6</v>
      </c>
      <c r="E1380" t="s">
        <v>21</v>
      </c>
      <c r="F1380">
        <v>4</v>
      </c>
      <c r="G1380">
        <v>10</v>
      </c>
      <c r="H1380">
        <v>2</v>
      </c>
      <c r="L1380">
        <v>6442.03</v>
      </c>
      <c r="M1380" t="s">
        <v>22</v>
      </c>
    </row>
    <row r="1381" spans="1:13" x14ac:dyDescent="0.45">
      <c r="A1381" t="s">
        <v>56</v>
      </c>
      <c r="B1381" t="s">
        <v>58</v>
      </c>
      <c r="C1381" t="s">
        <v>17</v>
      </c>
      <c r="D1381">
        <v>6</v>
      </c>
      <c r="E1381" t="s">
        <v>21</v>
      </c>
      <c r="F1381">
        <v>5</v>
      </c>
      <c r="G1381">
        <v>10</v>
      </c>
      <c r="H1381">
        <v>2</v>
      </c>
      <c r="L1381">
        <v>5198.0600000000004</v>
      </c>
      <c r="M1381" t="s">
        <v>22</v>
      </c>
    </row>
    <row r="1382" spans="1:13" x14ac:dyDescent="0.45">
      <c r="A1382" t="s">
        <v>56</v>
      </c>
      <c r="B1382" t="s">
        <v>58</v>
      </c>
      <c r="C1382" t="s">
        <v>17</v>
      </c>
      <c r="D1382">
        <v>6</v>
      </c>
      <c r="E1382" t="s">
        <v>21</v>
      </c>
      <c r="F1382">
        <v>1</v>
      </c>
      <c r="G1382">
        <v>15</v>
      </c>
      <c r="H1382">
        <v>2</v>
      </c>
      <c r="L1382">
        <v>6198.65</v>
      </c>
      <c r="M1382" t="s">
        <v>22</v>
      </c>
    </row>
    <row r="1383" spans="1:13" x14ac:dyDescent="0.45">
      <c r="A1383" t="s">
        <v>56</v>
      </c>
      <c r="B1383" t="s">
        <v>58</v>
      </c>
      <c r="C1383" t="s">
        <v>17</v>
      </c>
      <c r="D1383">
        <v>6</v>
      </c>
      <c r="E1383" t="s">
        <v>21</v>
      </c>
      <c r="F1383">
        <v>2</v>
      </c>
      <c r="G1383">
        <v>15</v>
      </c>
      <c r="H1383">
        <v>2</v>
      </c>
      <c r="L1383">
        <v>6224.9</v>
      </c>
      <c r="M1383" t="s">
        <v>22</v>
      </c>
    </row>
    <row r="1384" spans="1:13" x14ac:dyDescent="0.45">
      <c r="A1384" t="s">
        <v>56</v>
      </c>
      <c r="B1384" t="s">
        <v>58</v>
      </c>
      <c r="C1384" t="s">
        <v>17</v>
      </c>
      <c r="D1384">
        <v>6</v>
      </c>
      <c r="E1384" t="s">
        <v>21</v>
      </c>
      <c r="F1384">
        <v>3</v>
      </c>
      <c r="G1384">
        <v>15</v>
      </c>
      <c r="H1384">
        <v>2</v>
      </c>
      <c r="L1384">
        <v>7277.69</v>
      </c>
      <c r="M1384" t="s">
        <v>22</v>
      </c>
    </row>
    <row r="1385" spans="1:13" x14ac:dyDescent="0.45">
      <c r="A1385" t="s">
        <v>56</v>
      </c>
      <c r="B1385" t="s">
        <v>58</v>
      </c>
      <c r="C1385" t="s">
        <v>17</v>
      </c>
      <c r="D1385">
        <v>6</v>
      </c>
      <c r="E1385" t="s">
        <v>21</v>
      </c>
      <c r="F1385">
        <v>4</v>
      </c>
      <c r="G1385">
        <v>15</v>
      </c>
      <c r="H1385">
        <v>2</v>
      </c>
      <c r="L1385">
        <v>6466.31</v>
      </c>
      <c r="M1385" t="s">
        <v>22</v>
      </c>
    </row>
    <row r="1386" spans="1:13" x14ac:dyDescent="0.45">
      <c r="A1386" t="s">
        <v>56</v>
      </c>
      <c r="B1386" t="s">
        <v>58</v>
      </c>
      <c r="C1386" t="s">
        <v>17</v>
      </c>
      <c r="D1386">
        <v>6</v>
      </c>
      <c r="E1386" t="s">
        <v>21</v>
      </c>
      <c r="F1386">
        <v>5</v>
      </c>
      <c r="G1386">
        <v>15</v>
      </c>
      <c r="H1386">
        <v>2</v>
      </c>
      <c r="L1386">
        <v>6854.13</v>
      </c>
      <c r="M1386" t="s">
        <v>22</v>
      </c>
    </row>
    <row r="1387" spans="1:13" x14ac:dyDescent="0.45">
      <c r="A1387" t="s">
        <v>56</v>
      </c>
      <c r="B1387" t="s">
        <v>58</v>
      </c>
      <c r="C1387" t="s">
        <v>17</v>
      </c>
      <c r="D1387">
        <v>6</v>
      </c>
      <c r="E1387" t="s">
        <v>21</v>
      </c>
      <c r="F1387">
        <v>1</v>
      </c>
      <c r="G1387">
        <v>20</v>
      </c>
      <c r="H1387">
        <v>2</v>
      </c>
      <c r="L1387">
        <v>8143.94</v>
      </c>
      <c r="M1387" t="s">
        <v>22</v>
      </c>
    </row>
    <row r="1388" spans="1:13" x14ac:dyDescent="0.45">
      <c r="A1388" t="s">
        <v>56</v>
      </c>
      <c r="B1388" t="s">
        <v>58</v>
      </c>
      <c r="C1388" t="s">
        <v>17</v>
      </c>
      <c r="D1388">
        <v>6</v>
      </c>
      <c r="E1388" t="s">
        <v>21</v>
      </c>
      <c r="F1388">
        <v>2</v>
      </c>
      <c r="G1388">
        <v>20</v>
      </c>
      <c r="H1388">
        <v>2</v>
      </c>
      <c r="L1388">
        <v>6637.88</v>
      </c>
      <c r="M1388" t="s">
        <v>22</v>
      </c>
    </row>
    <row r="1389" spans="1:13" x14ac:dyDescent="0.45">
      <c r="A1389" t="s">
        <v>56</v>
      </c>
      <c r="B1389" t="s">
        <v>58</v>
      </c>
      <c r="C1389" t="s">
        <v>17</v>
      </c>
      <c r="D1389">
        <v>6</v>
      </c>
      <c r="E1389" t="s">
        <v>21</v>
      </c>
      <c r="F1389">
        <v>3</v>
      </c>
      <c r="G1389">
        <v>20</v>
      </c>
      <c r="H1389">
        <v>2</v>
      </c>
      <c r="L1389">
        <v>7642.93</v>
      </c>
      <c r="M1389" t="s">
        <v>22</v>
      </c>
    </row>
    <row r="1390" spans="1:13" x14ac:dyDescent="0.45">
      <c r="A1390" t="s">
        <v>56</v>
      </c>
      <c r="B1390" t="s">
        <v>58</v>
      </c>
      <c r="C1390" t="s">
        <v>17</v>
      </c>
      <c r="D1390">
        <v>6</v>
      </c>
      <c r="E1390" t="s">
        <v>21</v>
      </c>
      <c r="F1390">
        <v>4</v>
      </c>
      <c r="G1390">
        <v>20</v>
      </c>
      <c r="H1390">
        <v>2</v>
      </c>
      <c r="L1390">
        <v>9039.32</v>
      </c>
      <c r="M1390" t="s">
        <v>22</v>
      </c>
    </row>
    <row r="1391" spans="1:13" x14ac:dyDescent="0.45">
      <c r="A1391" t="s">
        <v>56</v>
      </c>
      <c r="B1391" t="s">
        <v>58</v>
      </c>
      <c r="C1391" t="s">
        <v>17</v>
      </c>
      <c r="D1391">
        <v>6</v>
      </c>
      <c r="E1391" t="s">
        <v>21</v>
      </c>
      <c r="F1391">
        <v>5</v>
      </c>
      <c r="G1391">
        <v>20</v>
      </c>
      <c r="H1391">
        <v>2</v>
      </c>
      <c r="L1391">
        <v>9357.6</v>
      </c>
      <c r="M1391" t="s">
        <v>22</v>
      </c>
    </row>
    <row r="1392" spans="1:13" x14ac:dyDescent="0.45">
      <c r="A1392" t="s">
        <v>56</v>
      </c>
      <c r="B1392" t="s">
        <v>58</v>
      </c>
      <c r="C1392" t="s">
        <v>17</v>
      </c>
      <c r="D1392">
        <v>6</v>
      </c>
      <c r="E1392" t="s">
        <v>21</v>
      </c>
      <c r="F1392">
        <v>1</v>
      </c>
      <c r="G1392">
        <v>25</v>
      </c>
      <c r="H1392">
        <v>2</v>
      </c>
      <c r="L1392">
        <v>7869.33</v>
      </c>
      <c r="M1392" t="s">
        <v>22</v>
      </c>
    </row>
    <row r="1393" spans="1:13" x14ac:dyDescent="0.45">
      <c r="A1393" t="s">
        <v>56</v>
      </c>
      <c r="B1393" t="s">
        <v>58</v>
      </c>
      <c r="C1393" t="s">
        <v>17</v>
      </c>
      <c r="D1393">
        <v>6</v>
      </c>
      <c r="E1393" t="s">
        <v>21</v>
      </c>
      <c r="F1393">
        <v>2</v>
      </c>
      <c r="G1393">
        <v>25</v>
      </c>
      <c r="H1393">
        <v>2</v>
      </c>
      <c r="L1393">
        <v>8604.0400000000009</v>
      </c>
      <c r="M1393" t="s">
        <v>22</v>
      </c>
    </row>
    <row r="1394" spans="1:13" x14ac:dyDescent="0.45">
      <c r="A1394" t="s">
        <v>56</v>
      </c>
      <c r="B1394" t="s">
        <v>58</v>
      </c>
      <c r="C1394" t="s">
        <v>17</v>
      </c>
      <c r="D1394">
        <v>6</v>
      </c>
      <c r="E1394" t="s">
        <v>21</v>
      </c>
      <c r="F1394">
        <v>3</v>
      </c>
      <c r="G1394">
        <v>25</v>
      </c>
      <c r="H1394">
        <v>2</v>
      </c>
      <c r="L1394">
        <v>9283.93</v>
      </c>
      <c r="M1394" t="s">
        <v>22</v>
      </c>
    </row>
    <row r="1395" spans="1:13" x14ac:dyDescent="0.45">
      <c r="A1395" t="s">
        <v>56</v>
      </c>
      <c r="B1395" t="s">
        <v>58</v>
      </c>
      <c r="C1395" t="s">
        <v>17</v>
      </c>
      <c r="D1395">
        <v>6</v>
      </c>
      <c r="E1395" t="s">
        <v>21</v>
      </c>
      <c r="F1395">
        <v>4</v>
      </c>
      <c r="G1395">
        <v>25</v>
      </c>
      <c r="H1395">
        <v>2</v>
      </c>
      <c r="L1395">
        <v>8108.48</v>
      </c>
      <c r="M1395" t="s">
        <v>22</v>
      </c>
    </row>
    <row r="1396" spans="1:13" x14ac:dyDescent="0.45">
      <c r="A1396" t="s">
        <v>56</v>
      </c>
      <c r="B1396" t="s">
        <v>58</v>
      </c>
      <c r="C1396" t="s">
        <v>17</v>
      </c>
      <c r="D1396">
        <v>6</v>
      </c>
      <c r="E1396" t="s">
        <v>21</v>
      </c>
      <c r="F1396">
        <v>5</v>
      </c>
      <c r="G1396">
        <v>25</v>
      </c>
      <c r="H1396">
        <v>2</v>
      </c>
      <c r="L1396">
        <v>8919.1200000000008</v>
      </c>
      <c r="M1396" t="s">
        <v>22</v>
      </c>
    </row>
    <row r="1397" spans="1:13" x14ac:dyDescent="0.45">
      <c r="A1397" t="s">
        <v>56</v>
      </c>
      <c r="B1397" t="s">
        <v>58</v>
      </c>
      <c r="C1397" t="s">
        <v>17</v>
      </c>
      <c r="D1397">
        <v>6</v>
      </c>
      <c r="E1397" t="s">
        <v>21</v>
      </c>
      <c r="F1397">
        <v>1</v>
      </c>
      <c r="G1397">
        <v>30</v>
      </c>
      <c r="H1397">
        <v>2</v>
      </c>
      <c r="L1397">
        <v>9500.81</v>
      </c>
      <c r="M1397" t="s">
        <v>22</v>
      </c>
    </row>
    <row r="1398" spans="1:13" x14ac:dyDescent="0.45">
      <c r="A1398" t="s">
        <v>56</v>
      </c>
      <c r="B1398" t="s">
        <v>58</v>
      </c>
      <c r="C1398" t="s">
        <v>17</v>
      </c>
      <c r="D1398">
        <v>6</v>
      </c>
      <c r="E1398" t="s">
        <v>21</v>
      </c>
      <c r="F1398">
        <v>2</v>
      </c>
      <c r="G1398">
        <v>30</v>
      </c>
      <c r="H1398">
        <v>2</v>
      </c>
      <c r="L1398">
        <v>8756.94</v>
      </c>
      <c r="M1398" t="s">
        <v>22</v>
      </c>
    </row>
    <row r="1399" spans="1:13" x14ac:dyDescent="0.45">
      <c r="A1399" t="s">
        <v>56</v>
      </c>
      <c r="B1399" t="s">
        <v>58</v>
      </c>
      <c r="C1399" t="s">
        <v>17</v>
      </c>
      <c r="D1399">
        <v>6</v>
      </c>
      <c r="E1399" t="s">
        <v>21</v>
      </c>
      <c r="F1399">
        <v>3</v>
      </c>
      <c r="G1399">
        <v>30</v>
      </c>
      <c r="H1399">
        <v>2</v>
      </c>
      <c r="L1399">
        <v>8900.39</v>
      </c>
      <c r="M1399" t="s">
        <v>22</v>
      </c>
    </row>
    <row r="1400" spans="1:13" x14ac:dyDescent="0.45">
      <c r="A1400" t="s">
        <v>56</v>
      </c>
      <c r="B1400" t="s">
        <v>58</v>
      </c>
      <c r="C1400" t="s">
        <v>17</v>
      </c>
      <c r="D1400">
        <v>6</v>
      </c>
      <c r="E1400" t="s">
        <v>21</v>
      </c>
      <c r="F1400">
        <v>4</v>
      </c>
      <c r="G1400">
        <v>30</v>
      </c>
      <c r="H1400">
        <v>2</v>
      </c>
      <c r="L1400">
        <v>9057.61</v>
      </c>
      <c r="M1400" t="s">
        <v>22</v>
      </c>
    </row>
    <row r="1401" spans="1:13" x14ac:dyDescent="0.45">
      <c r="A1401" t="s">
        <v>56</v>
      </c>
      <c r="B1401" t="s">
        <v>58</v>
      </c>
      <c r="C1401" t="s">
        <v>17</v>
      </c>
      <c r="D1401">
        <v>6</v>
      </c>
      <c r="E1401" t="s">
        <v>21</v>
      </c>
      <c r="F1401">
        <v>5</v>
      </c>
      <c r="G1401">
        <v>30</v>
      </c>
      <c r="H1401">
        <v>2</v>
      </c>
      <c r="L1401">
        <v>8271.14</v>
      </c>
      <c r="M1401" t="s">
        <v>22</v>
      </c>
    </row>
    <row r="1402" spans="1:13" x14ac:dyDescent="0.45">
      <c r="A1402" t="s">
        <v>56</v>
      </c>
      <c r="B1402" t="s">
        <v>58</v>
      </c>
      <c r="C1402" t="s">
        <v>17</v>
      </c>
      <c r="D1402">
        <v>6</v>
      </c>
      <c r="E1402" t="s">
        <v>20</v>
      </c>
      <c r="F1402">
        <v>1</v>
      </c>
      <c r="G1402">
        <v>5</v>
      </c>
      <c r="H1402">
        <v>3</v>
      </c>
      <c r="L1402">
        <v>7337.16</v>
      </c>
      <c r="M1402" t="s">
        <v>22</v>
      </c>
    </row>
    <row r="1403" spans="1:13" x14ac:dyDescent="0.45">
      <c r="A1403" t="s">
        <v>56</v>
      </c>
      <c r="B1403" t="s">
        <v>58</v>
      </c>
      <c r="C1403" t="s">
        <v>17</v>
      </c>
      <c r="D1403">
        <v>6</v>
      </c>
      <c r="E1403" t="s">
        <v>20</v>
      </c>
      <c r="F1403">
        <v>2</v>
      </c>
      <c r="G1403">
        <v>5</v>
      </c>
      <c r="H1403">
        <v>3</v>
      </c>
      <c r="L1403">
        <v>6530.35</v>
      </c>
      <c r="M1403" t="s">
        <v>22</v>
      </c>
    </row>
    <row r="1404" spans="1:13" x14ac:dyDescent="0.45">
      <c r="A1404" t="s">
        <v>56</v>
      </c>
      <c r="B1404" t="s">
        <v>58</v>
      </c>
      <c r="C1404" t="s">
        <v>17</v>
      </c>
      <c r="D1404">
        <v>6</v>
      </c>
      <c r="E1404" t="s">
        <v>20</v>
      </c>
      <c r="F1404">
        <v>3</v>
      </c>
      <c r="G1404">
        <v>5</v>
      </c>
      <c r="H1404">
        <v>3</v>
      </c>
      <c r="L1404">
        <v>10063.950000000001</v>
      </c>
      <c r="M1404" t="s">
        <v>22</v>
      </c>
    </row>
    <row r="1405" spans="1:13" x14ac:dyDescent="0.45">
      <c r="A1405" t="s">
        <v>56</v>
      </c>
      <c r="B1405" t="s">
        <v>58</v>
      </c>
      <c r="C1405" t="s">
        <v>17</v>
      </c>
      <c r="D1405">
        <v>6</v>
      </c>
      <c r="E1405" t="s">
        <v>20</v>
      </c>
      <c r="F1405">
        <v>4</v>
      </c>
      <c r="G1405">
        <v>5</v>
      </c>
      <c r="H1405">
        <v>3</v>
      </c>
      <c r="L1405">
        <v>6435.92</v>
      </c>
      <c r="M1405" t="s">
        <v>22</v>
      </c>
    </row>
    <row r="1406" spans="1:13" x14ac:dyDescent="0.45">
      <c r="A1406" t="s">
        <v>56</v>
      </c>
      <c r="B1406" t="s">
        <v>58</v>
      </c>
      <c r="C1406" t="s">
        <v>17</v>
      </c>
      <c r="D1406">
        <v>6</v>
      </c>
      <c r="E1406" t="s">
        <v>20</v>
      </c>
      <c r="F1406">
        <v>5</v>
      </c>
      <c r="G1406">
        <v>5</v>
      </c>
      <c r="H1406">
        <v>3</v>
      </c>
      <c r="L1406">
        <v>5977.05</v>
      </c>
      <c r="M1406" t="s">
        <v>22</v>
      </c>
    </row>
    <row r="1407" spans="1:13" x14ac:dyDescent="0.45">
      <c r="A1407" t="s">
        <v>56</v>
      </c>
      <c r="B1407" t="s">
        <v>58</v>
      </c>
      <c r="C1407" t="s">
        <v>17</v>
      </c>
      <c r="D1407">
        <v>6</v>
      </c>
      <c r="E1407" t="s">
        <v>20</v>
      </c>
      <c r="F1407">
        <v>1</v>
      </c>
      <c r="G1407">
        <v>10</v>
      </c>
      <c r="H1407">
        <v>3</v>
      </c>
      <c r="L1407">
        <v>11619.63</v>
      </c>
      <c r="M1407" t="s">
        <v>22</v>
      </c>
    </row>
    <row r="1408" spans="1:13" x14ac:dyDescent="0.45">
      <c r="A1408" t="s">
        <v>56</v>
      </c>
      <c r="B1408" t="s">
        <v>58</v>
      </c>
      <c r="C1408" t="s">
        <v>17</v>
      </c>
      <c r="D1408">
        <v>6</v>
      </c>
      <c r="E1408" t="s">
        <v>20</v>
      </c>
      <c r="F1408">
        <v>2</v>
      </c>
      <c r="G1408">
        <v>10</v>
      </c>
      <c r="H1408">
        <v>3</v>
      </c>
      <c r="L1408">
        <v>11728.71</v>
      </c>
      <c r="M1408" t="s">
        <v>22</v>
      </c>
    </row>
    <row r="1409" spans="1:13" x14ac:dyDescent="0.45">
      <c r="A1409" t="s">
        <v>56</v>
      </c>
      <c r="B1409" t="s">
        <v>58</v>
      </c>
      <c r="C1409" t="s">
        <v>17</v>
      </c>
      <c r="D1409">
        <v>6</v>
      </c>
      <c r="E1409" t="s">
        <v>20</v>
      </c>
      <c r="F1409">
        <v>3</v>
      </c>
      <c r="G1409">
        <v>10</v>
      </c>
      <c r="H1409">
        <v>3</v>
      </c>
      <c r="L1409">
        <v>10187.11</v>
      </c>
      <c r="M1409" t="s">
        <v>22</v>
      </c>
    </row>
    <row r="1410" spans="1:13" x14ac:dyDescent="0.45">
      <c r="A1410" t="s">
        <v>56</v>
      </c>
      <c r="B1410" t="s">
        <v>58</v>
      </c>
      <c r="C1410" t="s">
        <v>17</v>
      </c>
      <c r="D1410">
        <v>6</v>
      </c>
      <c r="E1410" t="s">
        <v>20</v>
      </c>
      <c r="F1410">
        <v>4</v>
      </c>
      <c r="G1410">
        <v>10</v>
      </c>
      <c r="H1410">
        <v>3</v>
      </c>
      <c r="L1410">
        <v>11349.53</v>
      </c>
      <c r="M1410" t="s">
        <v>22</v>
      </c>
    </row>
    <row r="1411" spans="1:13" x14ac:dyDescent="0.45">
      <c r="A1411" t="s">
        <v>56</v>
      </c>
      <c r="B1411" t="s">
        <v>58</v>
      </c>
      <c r="C1411" t="s">
        <v>17</v>
      </c>
      <c r="D1411">
        <v>6</v>
      </c>
      <c r="E1411" t="s">
        <v>20</v>
      </c>
      <c r="F1411">
        <v>5</v>
      </c>
      <c r="G1411">
        <v>10</v>
      </c>
      <c r="H1411">
        <v>3</v>
      </c>
      <c r="L1411">
        <v>10905.27</v>
      </c>
      <c r="M1411" t="s">
        <v>22</v>
      </c>
    </row>
    <row r="1412" spans="1:13" x14ac:dyDescent="0.45">
      <c r="A1412" t="s">
        <v>56</v>
      </c>
      <c r="B1412" t="s">
        <v>58</v>
      </c>
      <c r="C1412" t="s">
        <v>17</v>
      </c>
      <c r="D1412">
        <v>6</v>
      </c>
      <c r="E1412" t="s">
        <v>20</v>
      </c>
      <c r="F1412">
        <v>1</v>
      </c>
      <c r="G1412">
        <v>15</v>
      </c>
      <c r="H1412">
        <v>3</v>
      </c>
      <c r="L1412">
        <v>13777.88</v>
      </c>
      <c r="M1412" t="s">
        <v>22</v>
      </c>
    </row>
    <row r="1413" spans="1:13" x14ac:dyDescent="0.45">
      <c r="A1413" t="s">
        <v>56</v>
      </c>
      <c r="B1413" t="s">
        <v>58</v>
      </c>
      <c r="C1413" t="s">
        <v>17</v>
      </c>
      <c r="D1413">
        <v>6</v>
      </c>
      <c r="E1413" t="s">
        <v>20</v>
      </c>
      <c r="F1413">
        <v>2</v>
      </c>
      <c r="G1413">
        <v>15</v>
      </c>
      <c r="H1413">
        <v>3</v>
      </c>
      <c r="L1413">
        <v>13763.17</v>
      </c>
      <c r="M1413" t="s">
        <v>22</v>
      </c>
    </row>
    <row r="1414" spans="1:13" x14ac:dyDescent="0.45">
      <c r="A1414" t="s">
        <v>56</v>
      </c>
      <c r="B1414" t="s">
        <v>58</v>
      </c>
      <c r="C1414" t="s">
        <v>17</v>
      </c>
      <c r="D1414">
        <v>6</v>
      </c>
      <c r="E1414" t="s">
        <v>20</v>
      </c>
      <c r="F1414">
        <v>3</v>
      </c>
      <c r="G1414">
        <v>15</v>
      </c>
      <c r="H1414">
        <v>3</v>
      </c>
      <c r="L1414">
        <v>15871.33</v>
      </c>
      <c r="M1414" t="s">
        <v>22</v>
      </c>
    </row>
    <row r="1415" spans="1:13" x14ac:dyDescent="0.45">
      <c r="A1415" t="s">
        <v>56</v>
      </c>
      <c r="B1415" t="s">
        <v>58</v>
      </c>
      <c r="C1415" t="s">
        <v>17</v>
      </c>
      <c r="D1415">
        <v>6</v>
      </c>
      <c r="E1415" t="s">
        <v>20</v>
      </c>
      <c r="F1415">
        <v>4</v>
      </c>
      <c r="G1415">
        <v>15</v>
      </c>
      <c r="H1415">
        <v>3</v>
      </c>
      <c r="L1415">
        <v>12666.33</v>
      </c>
      <c r="M1415" t="s">
        <v>22</v>
      </c>
    </row>
    <row r="1416" spans="1:13" x14ac:dyDescent="0.45">
      <c r="A1416" t="s">
        <v>56</v>
      </c>
      <c r="B1416" t="s">
        <v>58</v>
      </c>
      <c r="C1416" t="s">
        <v>17</v>
      </c>
      <c r="D1416">
        <v>6</v>
      </c>
      <c r="E1416" t="s">
        <v>20</v>
      </c>
      <c r="F1416">
        <v>5</v>
      </c>
      <c r="G1416">
        <v>15</v>
      </c>
      <c r="H1416">
        <v>3</v>
      </c>
      <c r="L1416">
        <v>13152.16</v>
      </c>
      <c r="M1416" t="s">
        <v>22</v>
      </c>
    </row>
    <row r="1417" spans="1:13" x14ac:dyDescent="0.45">
      <c r="A1417" t="s">
        <v>56</v>
      </c>
      <c r="B1417" t="s">
        <v>58</v>
      </c>
      <c r="C1417" t="s">
        <v>17</v>
      </c>
      <c r="D1417">
        <v>6</v>
      </c>
      <c r="E1417" t="s">
        <v>20</v>
      </c>
      <c r="F1417">
        <v>1</v>
      </c>
      <c r="G1417">
        <v>20</v>
      </c>
      <c r="H1417">
        <v>3</v>
      </c>
      <c r="L1417">
        <v>17095.07</v>
      </c>
      <c r="M1417" t="s">
        <v>22</v>
      </c>
    </row>
    <row r="1418" spans="1:13" x14ac:dyDescent="0.45">
      <c r="A1418" t="s">
        <v>56</v>
      </c>
      <c r="B1418" t="s">
        <v>58</v>
      </c>
      <c r="C1418" t="s">
        <v>17</v>
      </c>
      <c r="D1418">
        <v>6</v>
      </c>
      <c r="E1418" t="s">
        <v>20</v>
      </c>
      <c r="F1418">
        <v>2</v>
      </c>
      <c r="G1418">
        <v>20</v>
      </c>
      <c r="H1418">
        <v>3</v>
      </c>
      <c r="L1418">
        <v>15816.57</v>
      </c>
      <c r="M1418" t="s">
        <v>22</v>
      </c>
    </row>
    <row r="1419" spans="1:13" x14ac:dyDescent="0.45">
      <c r="A1419" t="s">
        <v>56</v>
      </c>
      <c r="B1419" t="s">
        <v>58</v>
      </c>
      <c r="C1419" t="s">
        <v>17</v>
      </c>
      <c r="D1419">
        <v>6</v>
      </c>
      <c r="E1419" t="s">
        <v>20</v>
      </c>
      <c r="F1419">
        <v>3</v>
      </c>
      <c r="G1419">
        <v>20</v>
      </c>
      <c r="H1419">
        <v>3</v>
      </c>
      <c r="L1419">
        <v>16088.39</v>
      </c>
      <c r="M1419" t="s">
        <v>22</v>
      </c>
    </row>
    <row r="1420" spans="1:13" x14ac:dyDescent="0.45">
      <c r="A1420" t="s">
        <v>56</v>
      </c>
      <c r="B1420" t="s">
        <v>58</v>
      </c>
      <c r="C1420" t="s">
        <v>17</v>
      </c>
      <c r="D1420">
        <v>6</v>
      </c>
      <c r="E1420" t="s">
        <v>20</v>
      </c>
      <c r="F1420">
        <v>4</v>
      </c>
      <c r="G1420">
        <v>20</v>
      </c>
      <c r="H1420">
        <v>3</v>
      </c>
      <c r="L1420">
        <v>17427.66</v>
      </c>
      <c r="M1420" t="s">
        <v>22</v>
      </c>
    </row>
    <row r="1421" spans="1:13" x14ac:dyDescent="0.45">
      <c r="A1421" t="s">
        <v>56</v>
      </c>
      <c r="B1421" t="s">
        <v>58</v>
      </c>
      <c r="C1421" t="s">
        <v>17</v>
      </c>
      <c r="D1421">
        <v>6</v>
      </c>
      <c r="E1421" t="s">
        <v>20</v>
      </c>
      <c r="F1421">
        <v>5</v>
      </c>
      <c r="G1421">
        <v>20</v>
      </c>
      <c r="H1421">
        <v>3</v>
      </c>
      <c r="L1421">
        <v>19443.080000000002</v>
      </c>
      <c r="M1421" t="s">
        <v>22</v>
      </c>
    </row>
    <row r="1422" spans="1:13" x14ac:dyDescent="0.45">
      <c r="A1422" t="s">
        <v>56</v>
      </c>
      <c r="B1422" t="s">
        <v>58</v>
      </c>
      <c r="C1422" t="s">
        <v>17</v>
      </c>
      <c r="D1422">
        <v>6</v>
      </c>
      <c r="E1422" t="s">
        <v>20</v>
      </c>
      <c r="F1422">
        <v>1</v>
      </c>
      <c r="G1422">
        <v>25</v>
      </c>
      <c r="H1422">
        <v>3</v>
      </c>
      <c r="L1422">
        <v>17198.93</v>
      </c>
      <c r="M1422" t="s">
        <v>22</v>
      </c>
    </row>
    <row r="1423" spans="1:13" x14ac:dyDescent="0.45">
      <c r="A1423" t="s">
        <v>56</v>
      </c>
      <c r="B1423" t="s">
        <v>58</v>
      </c>
      <c r="C1423" t="s">
        <v>17</v>
      </c>
      <c r="D1423">
        <v>6</v>
      </c>
      <c r="E1423" t="s">
        <v>20</v>
      </c>
      <c r="F1423">
        <v>2</v>
      </c>
      <c r="G1423">
        <v>25</v>
      </c>
      <c r="H1423">
        <v>3</v>
      </c>
      <c r="L1423">
        <v>19447.3</v>
      </c>
      <c r="M1423" t="s">
        <v>22</v>
      </c>
    </row>
    <row r="1424" spans="1:13" x14ac:dyDescent="0.45">
      <c r="A1424" t="s">
        <v>56</v>
      </c>
      <c r="B1424" t="s">
        <v>58</v>
      </c>
      <c r="C1424" t="s">
        <v>17</v>
      </c>
      <c r="D1424">
        <v>6</v>
      </c>
      <c r="E1424" t="s">
        <v>20</v>
      </c>
      <c r="F1424">
        <v>3</v>
      </c>
      <c r="G1424">
        <v>25</v>
      </c>
      <c r="H1424">
        <v>3</v>
      </c>
      <c r="L1424">
        <v>21077.34</v>
      </c>
      <c r="M1424" t="s">
        <v>22</v>
      </c>
    </row>
    <row r="1425" spans="1:13" x14ac:dyDescent="0.45">
      <c r="A1425" t="s">
        <v>56</v>
      </c>
      <c r="B1425" t="s">
        <v>58</v>
      </c>
      <c r="C1425" t="s">
        <v>17</v>
      </c>
      <c r="D1425">
        <v>6</v>
      </c>
      <c r="E1425" t="s">
        <v>20</v>
      </c>
      <c r="F1425">
        <v>4</v>
      </c>
      <c r="G1425">
        <v>25</v>
      </c>
      <c r="H1425">
        <v>3</v>
      </c>
      <c r="L1425">
        <v>17953.8</v>
      </c>
      <c r="M1425" t="s">
        <v>22</v>
      </c>
    </row>
    <row r="1426" spans="1:13" x14ac:dyDescent="0.45">
      <c r="A1426" t="s">
        <v>56</v>
      </c>
      <c r="B1426" t="s">
        <v>58</v>
      </c>
      <c r="C1426" t="s">
        <v>17</v>
      </c>
      <c r="D1426">
        <v>6</v>
      </c>
      <c r="E1426" t="s">
        <v>20</v>
      </c>
      <c r="F1426">
        <v>5</v>
      </c>
      <c r="G1426">
        <v>25</v>
      </c>
      <c r="H1426">
        <v>3</v>
      </c>
      <c r="L1426">
        <v>22385.93</v>
      </c>
      <c r="M1426" t="s">
        <v>22</v>
      </c>
    </row>
    <row r="1427" spans="1:13" x14ac:dyDescent="0.45">
      <c r="A1427" t="s">
        <v>56</v>
      </c>
      <c r="B1427" t="s">
        <v>58</v>
      </c>
      <c r="C1427" t="s">
        <v>17</v>
      </c>
      <c r="D1427">
        <v>6</v>
      </c>
      <c r="E1427" t="s">
        <v>20</v>
      </c>
      <c r="F1427">
        <v>1</v>
      </c>
      <c r="G1427">
        <v>30</v>
      </c>
      <c r="H1427">
        <v>3</v>
      </c>
      <c r="L1427">
        <v>25833.200000000001</v>
      </c>
      <c r="M1427" t="s">
        <v>22</v>
      </c>
    </row>
    <row r="1428" spans="1:13" x14ac:dyDescent="0.45">
      <c r="A1428" t="s">
        <v>56</v>
      </c>
      <c r="B1428" t="s">
        <v>58</v>
      </c>
      <c r="C1428" t="s">
        <v>17</v>
      </c>
      <c r="D1428">
        <v>6</v>
      </c>
      <c r="E1428" t="s">
        <v>20</v>
      </c>
      <c r="F1428">
        <v>2</v>
      </c>
      <c r="G1428">
        <v>30</v>
      </c>
      <c r="H1428">
        <v>3</v>
      </c>
      <c r="L1428">
        <v>22117.08</v>
      </c>
      <c r="M1428" t="s">
        <v>22</v>
      </c>
    </row>
    <row r="1429" spans="1:13" x14ac:dyDescent="0.45">
      <c r="A1429" t="s">
        <v>56</v>
      </c>
      <c r="B1429" t="s">
        <v>58</v>
      </c>
      <c r="C1429" t="s">
        <v>17</v>
      </c>
      <c r="D1429">
        <v>6</v>
      </c>
      <c r="E1429" t="s">
        <v>20</v>
      </c>
      <c r="F1429">
        <v>3</v>
      </c>
      <c r="G1429">
        <v>30</v>
      </c>
      <c r="H1429">
        <v>3</v>
      </c>
      <c r="L1429">
        <v>24549.7</v>
      </c>
      <c r="M1429" t="s">
        <v>22</v>
      </c>
    </row>
    <row r="1430" spans="1:13" x14ac:dyDescent="0.45">
      <c r="A1430" t="s">
        <v>56</v>
      </c>
      <c r="B1430" t="s">
        <v>58</v>
      </c>
      <c r="C1430" t="s">
        <v>17</v>
      </c>
      <c r="D1430">
        <v>6</v>
      </c>
      <c r="E1430" t="s">
        <v>20</v>
      </c>
      <c r="F1430">
        <v>4</v>
      </c>
      <c r="G1430">
        <v>30</v>
      </c>
      <c r="H1430">
        <v>3</v>
      </c>
      <c r="L1430">
        <v>19833.349999999999</v>
      </c>
      <c r="M1430" t="s">
        <v>22</v>
      </c>
    </row>
    <row r="1431" spans="1:13" x14ac:dyDescent="0.45">
      <c r="A1431" t="s">
        <v>56</v>
      </c>
      <c r="B1431" t="s">
        <v>58</v>
      </c>
      <c r="C1431" t="s">
        <v>17</v>
      </c>
      <c r="D1431">
        <v>6</v>
      </c>
      <c r="E1431" t="s">
        <v>20</v>
      </c>
      <c r="F1431">
        <v>5</v>
      </c>
      <c r="G1431">
        <v>30</v>
      </c>
      <c r="H1431">
        <v>3</v>
      </c>
      <c r="L1431">
        <v>20973.47</v>
      </c>
      <c r="M1431" t="s">
        <v>22</v>
      </c>
    </row>
    <row r="1432" spans="1:13" x14ac:dyDescent="0.45">
      <c r="A1432" t="s">
        <v>56</v>
      </c>
      <c r="B1432" t="s">
        <v>58</v>
      </c>
      <c r="C1432" t="s">
        <v>17</v>
      </c>
      <c r="D1432">
        <v>6</v>
      </c>
      <c r="E1432" t="s">
        <v>21</v>
      </c>
      <c r="F1432">
        <v>1</v>
      </c>
      <c r="G1432">
        <v>5</v>
      </c>
      <c r="H1432">
        <v>3</v>
      </c>
      <c r="L1432">
        <v>4730.62</v>
      </c>
      <c r="M1432" t="s">
        <v>22</v>
      </c>
    </row>
    <row r="1433" spans="1:13" x14ac:dyDescent="0.45">
      <c r="A1433" t="s">
        <v>56</v>
      </c>
      <c r="B1433" t="s">
        <v>58</v>
      </c>
      <c r="C1433" t="s">
        <v>17</v>
      </c>
      <c r="D1433">
        <v>6</v>
      </c>
      <c r="E1433" t="s">
        <v>21</v>
      </c>
      <c r="F1433">
        <v>2</v>
      </c>
      <c r="G1433">
        <v>5</v>
      </c>
      <c r="H1433">
        <v>3</v>
      </c>
      <c r="L1433">
        <v>4221</v>
      </c>
      <c r="M1433" t="s">
        <v>22</v>
      </c>
    </row>
    <row r="1434" spans="1:13" x14ac:dyDescent="0.45">
      <c r="A1434" t="s">
        <v>56</v>
      </c>
      <c r="B1434" t="s">
        <v>58</v>
      </c>
      <c r="C1434" t="s">
        <v>17</v>
      </c>
      <c r="D1434">
        <v>6</v>
      </c>
      <c r="E1434" t="s">
        <v>21</v>
      </c>
      <c r="F1434">
        <v>3</v>
      </c>
      <c r="G1434">
        <v>5</v>
      </c>
      <c r="H1434">
        <v>3</v>
      </c>
      <c r="L1434">
        <v>7993.21</v>
      </c>
      <c r="M1434" t="s">
        <v>22</v>
      </c>
    </row>
    <row r="1435" spans="1:13" x14ac:dyDescent="0.45">
      <c r="A1435" t="s">
        <v>56</v>
      </c>
      <c r="B1435" t="s">
        <v>58</v>
      </c>
      <c r="C1435" t="s">
        <v>17</v>
      </c>
      <c r="D1435">
        <v>6</v>
      </c>
      <c r="E1435" t="s">
        <v>21</v>
      </c>
      <c r="F1435">
        <v>4</v>
      </c>
      <c r="G1435">
        <v>5</v>
      </c>
      <c r="H1435">
        <v>3</v>
      </c>
      <c r="L1435">
        <v>4516.74</v>
      </c>
      <c r="M1435" t="s">
        <v>22</v>
      </c>
    </row>
    <row r="1436" spans="1:13" x14ac:dyDescent="0.45">
      <c r="A1436" t="s">
        <v>56</v>
      </c>
      <c r="B1436" t="s">
        <v>58</v>
      </c>
      <c r="C1436" t="s">
        <v>17</v>
      </c>
      <c r="D1436">
        <v>6</v>
      </c>
      <c r="E1436" t="s">
        <v>21</v>
      </c>
      <c r="F1436">
        <v>5</v>
      </c>
      <c r="G1436">
        <v>5</v>
      </c>
      <c r="H1436">
        <v>3</v>
      </c>
      <c r="L1436">
        <v>3882.78</v>
      </c>
      <c r="M1436" t="s">
        <v>22</v>
      </c>
    </row>
    <row r="1437" spans="1:13" x14ac:dyDescent="0.45">
      <c r="A1437" t="s">
        <v>56</v>
      </c>
      <c r="B1437" t="s">
        <v>58</v>
      </c>
      <c r="C1437" t="s">
        <v>17</v>
      </c>
      <c r="D1437">
        <v>6</v>
      </c>
      <c r="E1437" t="s">
        <v>21</v>
      </c>
      <c r="F1437">
        <v>1</v>
      </c>
      <c r="G1437">
        <v>10</v>
      </c>
      <c r="H1437">
        <v>3</v>
      </c>
      <c r="L1437">
        <v>7383.32</v>
      </c>
      <c r="M1437" t="s">
        <v>22</v>
      </c>
    </row>
    <row r="1438" spans="1:13" x14ac:dyDescent="0.45">
      <c r="A1438" t="s">
        <v>56</v>
      </c>
      <c r="B1438" t="s">
        <v>58</v>
      </c>
      <c r="C1438" t="s">
        <v>17</v>
      </c>
      <c r="D1438">
        <v>6</v>
      </c>
      <c r="E1438" t="s">
        <v>21</v>
      </c>
      <c r="F1438">
        <v>2</v>
      </c>
      <c r="G1438">
        <v>10</v>
      </c>
      <c r="H1438">
        <v>3</v>
      </c>
      <c r="L1438">
        <v>8455.61</v>
      </c>
      <c r="M1438" t="s">
        <v>22</v>
      </c>
    </row>
    <row r="1439" spans="1:13" x14ac:dyDescent="0.45">
      <c r="A1439" t="s">
        <v>56</v>
      </c>
      <c r="B1439" t="s">
        <v>58</v>
      </c>
      <c r="C1439" t="s">
        <v>17</v>
      </c>
      <c r="D1439">
        <v>6</v>
      </c>
      <c r="E1439" t="s">
        <v>21</v>
      </c>
      <c r="F1439">
        <v>3</v>
      </c>
      <c r="G1439">
        <v>10</v>
      </c>
      <c r="H1439">
        <v>3</v>
      </c>
      <c r="L1439">
        <v>6566.99</v>
      </c>
      <c r="M1439" t="s">
        <v>22</v>
      </c>
    </row>
    <row r="1440" spans="1:13" x14ac:dyDescent="0.45">
      <c r="A1440" t="s">
        <v>56</v>
      </c>
      <c r="B1440" t="s">
        <v>58</v>
      </c>
      <c r="C1440" t="s">
        <v>17</v>
      </c>
      <c r="D1440">
        <v>6</v>
      </c>
      <c r="E1440" t="s">
        <v>21</v>
      </c>
      <c r="F1440">
        <v>4</v>
      </c>
      <c r="G1440">
        <v>10</v>
      </c>
      <c r="H1440">
        <v>3</v>
      </c>
      <c r="L1440">
        <v>7735.2</v>
      </c>
      <c r="M1440" t="s">
        <v>22</v>
      </c>
    </row>
    <row r="1441" spans="1:13" x14ac:dyDescent="0.45">
      <c r="A1441" t="s">
        <v>56</v>
      </c>
      <c r="B1441" t="s">
        <v>58</v>
      </c>
      <c r="C1441" t="s">
        <v>17</v>
      </c>
      <c r="D1441">
        <v>6</v>
      </c>
      <c r="E1441" t="s">
        <v>21</v>
      </c>
      <c r="F1441">
        <v>5</v>
      </c>
      <c r="G1441">
        <v>10</v>
      </c>
      <c r="H1441">
        <v>3</v>
      </c>
      <c r="L1441">
        <v>5963.26</v>
      </c>
      <c r="M1441" t="s">
        <v>22</v>
      </c>
    </row>
    <row r="1442" spans="1:13" x14ac:dyDescent="0.45">
      <c r="A1442" t="s">
        <v>56</v>
      </c>
      <c r="B1442" t="s">
        <v>58</v>
      </c>
      <c r="C1442" t="s">
        <v>17</v>
      </c>
      <c r="D1442">
        <v>6</v>
      </c>
      <c r="E1442" t="s">
        <v>21</v>
      </c>
      <c r="F1442">
        <v>1</v>
      </c>
      <c r="G1442">
        <v>15</v>
      </c>
      <c r="H1442">
        <v>3</v>
      </c>
      <c r="L1442">
        <v>7222.77</v>
      </c>
      <c r="M1442" t="s">
        <v>22</v>
      </c>
    </row>
    <row r="1443" spans="1:13" x14ac:dyDescent="0.45">
      <c r="A1443" t="s">
        <v>56</v>
      </c>
      <c r="B1443" t="s">
        <v>58</v>
      </c>
      <c r="C1443" t="s">
        <v>17</v>
      </c>
      <c r="D1443">
        <v>6</v>
      </c>
      <c r="E1443" t="s">
        <v>21</v>
      </c>
      <c r="F1443">
        <v>2</v>
      </c>
      <c r="G1443">
        <v>15</v>
      </c>
      <c r="H1443">
        <v>3</v>
      </c>
      <c r="L1443">
        <v>7290.51</v>
      </c>
      <c r="M1443" t="s">
        <v>22</v>
      </c>
    </row>
    <row r="1444" spans="1:13" x14ac:dyDescent="0.45">
      <c r="A1444" t="s">
        <v>56</v>
      </c>
      <c r="B1444" t="s">
        <v>58</v>
      </c>
      <c r="C1444" t="s">
        <v>17</v>
      </c>
      <c r="D1444">
        <v>6</v>
      </c>
      <c r="E1444" t="s">
        <v>21</v>
      </c>
      <c r="F1444">
        <v>3</v>
      </c>
      <c r="G1444">
        <v>15</v>
      </c>
      <c r="H1444">
        <v>3</v>
      </c>
      <c r="L1444">
        <v>8352.68</v>
      </c>
      <c r="M1444" t="s">
        <v>22</v>
      </c>
    </row>
    <row r="1445" spans="1:13" x14ac:dyDescent="0.45">
      <c r="A1445" t="s">
        <v>56</v>
      </c>
      <c r="B1445" t="s">
        <v>58</v>
      </c>
      <c r="C1445" t="s">
        <v>17</v>
      </c>
      <c r="D1445">
        <v>6</v>
      </c>
      <c r="E1445" t="s">
        <v>21</v>
      </c>
      <c r="F1445">
        <v>4</v>
      </c>
      <c r="G1445">
        <v>15</v>
      </c>
      <c r="H1445">
        <v>3</v>
      </c>
      <c r="L1445">
        <v>7532.28</v>
      </c>
      <c r="M1445" t="s">
        <v>22</v>
      </c>
    </row>
    <row r="1446" spans="1:13" x14ac:dyDescent="0.45">
      <c r="A1446" t="s">
        <v>56</v>
      </c>
      <c r="B1446" t="s">
        <v>58</v>
      </c>
      <c r="C1446" t="s">
        <v>17</v>
      </c>
      <c r="D1446">
        <v>6</v>
      </c>
      <c r="E1446" t="s">
        <v>21</v>
      </c>
      <c r="F1446">
        <v>5</v>
      </c>
      <c r="G1446">
        <v>15</v>
      </c>
      <c r="H1446">
        <v>3</v>
      </c>
      <c r="L1446">
        <v>8114.79</v>
      </c>
      <c r="M1446" t="s">
        <v>22</v>
      </c>
    </row>
    <row r="1447" spans="1:13" x14ac:dyDescent="0.45">
      <c r="A1447" t="s">
        <v>56</v>
      </c>
      <c r="B1447" t="s">
        <v>58</v>
      </c>
      <c r="C1447" t="s">
        <v>17</v>
      </c>
      <c r="D1447">
        <v>6</v>
      </c>
      <c r="E1447" t="s">
        <v>21</v>
      </c>
      <c r="F1447">
        <v>1</v>
      </c>
      <c r="G1447">
        <v>20</v>
      </c>
      <c r="H1447">
        <v>3</v>
      </c>
      <c r="L1447">
        <v>9012.99</v>
      </c>
      <c r="M1447" t="s">
        <v>22</v>
      </c>
    </row>
    <row r="1448" spans="1:13" x14ac:dyDescent="0.45">
      <c r="A1448" t="s">
        <v>56</v>
      </c>
      <c r="B1448" t="s">
        <v>58</v>
      </c>
      <c r="C1448" t="s">
        <v>17</v>
      </c>
      <c r="D1448">
        <v>6</v>
      </c>
      <c r="E1448" t="s">
        <v>21</v>
      </c>
      <c r="F1448">
        <v>2</v>
      </c>
      <c r="G1448">
        <v>20</v>
      </c>
      <c r="H1448">
        <v>3</v>
      </c>
      <c r="L1448">
        <v>7288.52</v>
      </c>
      <c r="M1448" t="s">
        <v>22</v>
      </c>
    </row>
    <row r="1449" spans="1:13" x14ac:dyDescent="0.45">
      <c r="A1449" t="s">
        <v>56</v>
      </c>
      <c r="B1449" t="s">
        <v>58</v>
      </c>
      <c r="C1449" t="s">
        <v>17</v>
      </c>
      <c r="D1449">
        <v>6</v>
      </c>
      <c r="E1449" t="s">
        <v>21</v>
      </c>
      <c r="F1449">
        <v>3</v>
      </c>
      <c r="G1449">
        <v>20</v>
      </c>
      <c r="H1449">
        <v>3</v>
      </c>
      <c r="L1449">
        <v>8583.99</v>
      </c>
      <c r="M1449" t="s">
        <v>22</v>
      </c>
    </row>
    <row r="1450" spans="1:13" x14ac:dyDescent="0.45">
      <c r="A1450" t="s">
        <v>56</v>
      </c>
      <c r="B1450" t="s">
        <v>58</v>
      </c>
      <c r="C1450" t="s">
        <v>17</v>
      </c>
      <c r="D1450">
        <v>6</v>
      </c>
      <c r="E1450" t="s">
        <v>21</v>
      </c>
      <c r="F1450">
        <v>4</v>
      </c>
      <c r="G1450">
        <v>20</v>
      </c>
      <c r="H1450">
        <v>3</v>
      </c>
      <c r="L1450">
        <v>10361.469999999999</v>
      </c>
      <c r="M1450" t="s">
        <v>22</v>
      </c>
    </row>
    <row r="1451" spans="1:13" x14ac:dyDescent="0.45">
      <c r="A1451" t="s">
        <v>56</v>
      </c>
      <c r="B1451" t="s">
        <v>58</v>
      </c>
      <c r="C1451" t="s">
        <v>17</v>
      </c>
      <c r="D1451">
        <v>6</v>
      </c>
      <c r="E1451" t="s">
        <v>21</v>
      </c>
      <c r="F1451">
        <v>5</v>
      </c>
      <c r="G1451">
        <v>20</v>
      </c>
      <c r="H1451">
        <v>3</v>
      </c>
      <c r="L1451">
        <v>10712.02</v>
      </c>
      <c r="M1451" t="s">
        <v>22</v>
      </c>
    </row>
    <row r="1452" spans="1:13" x14ac:dyDescent="0.45">
      <c r="A1452" t="s">
        <v>56</v>
      </c>
      <c r="B1452" t="s">
        <v>58</v>
      </c>
      <c r="C1452" t="s">
        <v>17</v>
      </c>
      <c r="D1452">
        <v>6</v>
      </c>
      <c r="E1452" t="s">
        <v>21</v>
      </c>
      <c r="F1452">
        <v>1</v>
      </c>
      <c r="G1452">
        <v>25</v>
      </c>
      <c r="H1452">
        <v>3</v>
      </c>
      <c r="L1452">
        <v>8601.81</v>
      </c>
      <c r="M1452" t="s">
        <v>22</v>
      </c>
    </row>
    <row r="1453" spans="1:13" x14ac:dyDescent="0.45">
      <c r="A1453" t="s">
        <v>56</v>
      </c>
      <c r="B1453" t="s">
        <v>58</v>
      </c>
      <c r="C1453" t="s">
        <v>17</v>
      </c>
      <c r="D1453">
        <v>6</v>
      </c>
      <c r="E1453" t="s">
        <v>21</v>
      </c>
      <c r="F1453">
        <v>2</v>
      </c>
      <c r="G1453">
        <v>25</v>
      </c>
      <c r="H1453">
        <v>3</v>
      </c>
      <c r="L1453">
        <v>10191.459999999999</v>
      </c>
      <c r="M1453" t="s">
        <v>22</v>
      </c>
    </row>
    <row r="1454" spans="1:13" x14ac:dyDescent="0.45">
      <c r="A1454" t="s">
        <v>56</v>
      </c>
      <c r="B1454" t="s">
        <v>58</v>
      </c>
      <c r="C1454" t="s">
        <v>17</v>
      </c>
      <c r="D1454">
        <v>6</v>
      </c>
      <c r="E1454" t="s">
        <v>21</v>
      </c>
      <c r="F1454">
        <v>3</v>
      </c>
      <c r="G1454">
        <v>25</v>
      </c>
      <c r="H1454">
        <v>3</v>
      </c>
      <c r="L1454">
        <v>10931.04</v>
      </c>
      <c r="M1454" t="s">
        <v>22</v>
      </c>
    </row>
    <row r="1455" spans="1:13" x14ac:dyDescent="0.45">
      <c r="A1455" t="s">
        <v>56</v>
      </c>
      <c r="B1455" t="s">
        <v>58</v>
      </c>
      <c r="C1455" t="s">
        <v>17</v>
      </c>
      <c r="D1455">
        <v>6</v>
      </c>
      <c r="E1455" t="s">
        <v>21</v>
      </c>
      <c r="F1455">
        <v>4</v>
      </c>
      <c r="G1455">
        <v>25</v>
      </c>
      <c r="H1455">
        <v>3</v>
      </c>
      <c r="L1455">
        <v>9079.6200000000008</v>
      </c>
      <c r="M1455" t="s">
        <v>22</v>
      </c>
    </row>
    <row r="1456" spans="1:13" x14ac:dyDescent="0.45">
      <c r="A1456" t="s">
        <v>56</v>
      </c>
      <c r="B1456" t="s">
        <v>58</v>
      </c>
      <c r="C1456" t="s">
        <v>17</v>
      </c>
      <c r="D1456">
        <v>6</v>
      </c>
      <c r="E1456" t="s">
        <v>21</v>
      </c>
      <c r="F1456">
        <v>5</v>
      </c>
      <c r="G1456">
        <v>25</v>
      </c>
      <c r="H1456">
        <v>3</v>
      </c>
      <c r="L1456">
        <v>10441.049999999999</v>
      </c>
      <c r="M1456" t="s">
        <v>22</v>
      </c>
    </row>
    <row r="1457" spans="1:13" x14ac:dyDescent="0.45">
      <c r="A1457" t="s">
        <v>56</v>
      </c>
      <c r="B1457" t="s">
        <v>58</v>
      </c>
      <c r="C1457" t="s">
        <v>17</v>
      </c>
      <c r="D1457">
        <v>6</v>
      </c>
      <c r="E1457" t="s">
        <v>21</v>
      </c>
      <c r="F1457">
        <v>1</v>
      </c>
      <c r="G1457">
        <v>30</v>
      </c>
      <c r="H1457">
        <v>3</v>
      </c>
      <c r="L1457">
        <v>11178.81</v>
      </c>
      <c r="M1457" t="s">
        <v>22</v>
      </c>
    </row>
    <row r="1458" spans="1:13" x14ac:dyDescent="0.45">
      <c r="A1458" t="s">
        <v>56</v>
      </c>
      <c r="B1458" t="s">
        <v>58</v>
      </c>
      <c r="C1458" t="s">
        <v>17</v>
      </c>
      <c r="D1458">
        <v>6</v>
      </c>
      <c r="E1458" t="s">
        <v>21</v>
      </c>
      <c r="F1458">
        <v>2</v>
      </c>
      <c r="G1458">
        <v>30</v>
      </c>
      <c r="H1458">
        <v>3</v>
      </c>
      <c r="L1458">
        <v>10053.459999999999</v>
      </c>
      <c r="M1458" t="s">
        <v>22</v>
      </c>
    </row>
    <row r="1459" spans="1:13" x14ac:dyDescent="0.45">
      <c r="A1459" t="s">
        <v>56</v>
      </c>
      <c r="B1459" t="s">
        <v>58</v>
      </c>
      <c r="C1459" t="s">
        <v>17</v>
      </c>
      <c r="D1459">
        <v>6</v>
      </c>
      <c r="E1459" t="s">
        <v>21</v>
      </c>
      <c r="F1459">
        <v>3</v>
      </c>
      <c r="G1459">
        <v>30</v>
      </c>
      <c r="H1459">
        <v>3</v>
      </c>
      <c r="L1459">
        <v>9517.85</v>
      </c>
      <c r="M1459" t="s">
        <v>22</v>
      </c>
    </row>
    <row r="1460" spans="1:13" x14ac:dyDescent="0.45">
      <c r="A1460" t="s">
        <v>56</v>
      </c>
      <c r="B1460" t="s">
        <v>58</v>
      </c>
      <c r="C1460" t="s">
        <v>17</v>
      </c>
      <c r="D1460">
        <v>6</v>
      </c>
      <c r="E1460" t="s">
        <v>21</v>
      </c>
      <c r="F1460">
        <v>4</v>
      </c>
      <c r="G1460">
        <v>30</v>
      </c>
      <c r="H1460">
        <v>3</v>
      </c>
      <c r="L1460">
        <v>9957.64</v>
      </c>
      <c r="M1460" t="s">
        <v>22</v>
      </c>
    </row>
    <row r="1461" spans="1:13" x14ac:dyDescent="0.45">
      <c r="A1461" t="s">
        <v>56</v>
      </c>
      <c r="B1461" t="s">
        <v>58</v>
      </c>
      <c r="C1461" t="s">
        <v>17</v>
      </c>
      <c r="D1461">
        <v>6</v>
      </c>
      <c r="E1461" t="s">
        <v>21</v>
      </c>
      <c r="F1461">
        <v>5</v>
      </c>
      <c r="G1461">
        <v>30</v>
      </c>
      <c r="H1461">
        <v>3</v>
      </c>
      <c r="L1461">
        <v>9379.31</v>
      </c>
      <c r="M1461" t="s">
        <v>22</v>
      </c>
    </row>
    <row r="1462" spans="1:13" x14ac:dyDescent="0.45">
      <c r="A1462" t="s">
        <v>56</v>
      </c>
      <c r="B1462" t="s">
        <v>58</v>
      </c>
      <c r="C1462" t="s">
        <v>17</v>
      </c>
      <c r="D1462">
        <v>6</v>
      </c>
      <c r="E1462" t="s">
        <v>20</v>
      </c>
      <c r="F1462">
        <v>1</v>
      </c>
      <c r="G1462">
        <v>5</v>
      </c>
      <c r="H1462">
        <v>4</v>
      </c>
      <c r="L1462">
        <v>8213.86</v>
      </c>
      <c r="M1462" t="s">
        <v>22</v>
      </c>
    </row>
    <row r="1463" spans="1:13" x14ac:dyDescent="0.45">
      <c r="A1463" t="s">
        <v>56</v>
      </c>
      <c r="B1463" t="s">
        <v>58</v>
      </c>
      <c r="C1463" t="s">
        <v>17</v>
      </c>
      <c r="D1463">
        <v>6</v>
      </c>
      <c r="E1463" t="s">
        <v>20</v>
      </c>
      <c r="F1463">
        <v>2</v>
      </c>
      <c r="G1463">
        <v>5</v>
      </c>
      <c r="H1463">
        <v>4</v>
      </c>
      <c r="L1463">
        <v>7422.46</v>
      </c>
      <c r="M1463" t="s">
        <v>22</v>
      </c>
    </row>
    <row r="1464" spans="1:13" x14ac:dyDescent="0.45">
      <c r="A1464" t="s">
        <v>56</v>
      </c>
      <c r="B1464" t="s">
        <v>58</v>
      </c>
      <c r="C1464" t="s">
        <v>17</v>
      </c>
      <c r="D1464">
        <v>6</v>
      </c>
      <c r="E1464" t="s">
        <v>20</v>
      </c>
      <c r="F1464">
        <v>3</v>
      </c>
      <c r="G1464">
        <v>5</v>
      </c>
      <c r="H1464">
        <v>4</v>
      </c>
      <c r="L1464">
        <v>12226.99</v>
      </c>
      <c r="M1464" t="s">
        <v>22</v>
      </c>
    </row>
    <row r="1465" spans="1:13" x14ac:dyDescent="0.45">
      <c r="A1465" t="s">
        <v>56</v>
      </c>
      <c r="B1465" t="s">
        <v>58</v>
      </c>
      <c r="C1465" t="s">
        <v>17</v>
      </c>
      <c r="D1465">
        <v>6</v>
      </c>
      <c r="E1465" t="s">
        <v>20</v>
      </c>
      <c r="F1465">
        <v>4</v>
      </c>
      <c r="G1465">
        <v>5</v>
      </c>
      <c r="H1465">
        <v>4</v>
      </c>
      <c r="L1465">
        <v>7105.55</v>
      </c>
      <c r="M1465" t="s">
        <v>22</v>
      </c>
    </row>
    <row r="1466" spans="1:13" x14ac:dyDescent="0.45">
      <c r="A1466" t="s">
        <v>56</v>
      </c>
      <c r="B1466" t="s">
        <v>58</v>
      </c>
      <c r="C1466" t="s">
        <v>17</v>
      </c>
      <c r="D1466">
        <v>6</v>
      </c>
      <c r="E1466" t="s">
        <v>20</v>
      </c>
      <c r="F1466">
        <v>5</v>
      </c>
      <c r="G1466">
        <v>5</v>
      </c>
      <c r="H1466">
        <v>4</v>
      </c>
      <c r="L1466">
        <v>7084.25</v>
      </c>
      <c r="M1466" t="s">
        <v>22</v>
      </c>
    </row>
    <row r="1467" spans="1:13" x14ac:dyDescent="0.45">
      <c r="A1467" t="s">
        <v>56</v>
      </c>
      <c r="B1467" t="s">
        <v>58</v>
      </c>
      <c r="C1467" t="s">
        <v>17</v>
      </c>
      <c r="D1467">
        <v>6</v>
      </c>
      <c r="E1467" t="s">
        <v>20</v>
      </c>
      <c r="F1467">
        <v>1</v>
      </c>
      <c r="G1467">
        <v>10</v>
      </c>
      <c r="H1467">
        <v>4</v>
      </c>
      <c r="L1467">
        <v>12889.6</v>
      </c>
      <c r="M1467" t="s">
        <v>22</v>
      </c>
    </row>
    <row r="1468" spans="1:13" x14ac:dyDescent="0.45">
      <c r="A1468" t="s">
        <v>56</v>
      </c>
      <c r="B1468" t="s">
        <v>58</v>
      </c>
      <c r="C1468" t="s">
        <v>17</v>
      </c>
      <c r="D1468">
        <v>6</v>
      </c>
      <c r="E1468" t="s">
        <v>20</v>
      </c>
      <c r="F1468">
        <v>2</v>
      </c>
      <c r="G1468">
        <v>10</v>
      </c>
      <c r="H1468">
        <v>4</v>
      </c>
      <c r="L1468">
        <v>13277.39</v>
      </c>
      <c r="M1468" t="s">
        <v>22</v>
      </c>
    </row>
    <row r="1469" spans="1:13" x14ac:dyDescent="0.45">
      <c r="A1469" t="s">
        <v>56</v>
      </c>
      <c r="B1469" t="s">
        <v>58</v>
      </c>
      <c r="C1469" t="s">
        <v>17</v>
      </c>
      <c r="D1469">
        <v>6</v>
      </c>
      <c r="E1469" t="s">
        <v>20</v>
      </c>
      <c r="F1469">
        <v>3</v>
      </c>
      <c r="G1469">
        <v>10</v>
      </c>
      <c r="H1469">
        <v>4</v>
      </c>
      <c r="L1469">
        <v>11117.29</v>
      </c>
      <c r="M1469" t="s">
        <v>22</v>
      </c>
    </row>
    <row r="1470" spans="1:13" x14ac:dyDescent="0.45">
      <c r="A1470" t="s">
        <v>56</v>
      </c>
      <c r="B1470" t="s">
        <v>58</v>
      </c>
      <c r="C1470" t="s">
        <v>17</v>
      </c>
      <c r="D1470">
        <v>6</v>
      </c>
      <c r="E1470" t="s">
        <v>20</v>
      </c>
      <c r="F1470">
        <v>4</v>
      </c>
      <c r="G1470">
        <v>10</v>
      </c>
      <c r="H1470">
        <v>4</v>
      </c>
      <c r="L1470">
        <v>12678.6</v>
      </c>
      <c r="M1470" t="s">
        <v>22</v>
      </c>
    </row>
    <row r="1471" spans="1:13" x14ac:dyDescent="0.45">
      <c r="A1471" t="s">
        <v>56</v>
      </c>
      <c r="B1471" t="s">
        <v>58</v>
      </c>
      <c r="C1471" t="s">
        <v>17</v>
      </c>
      <c r="D1471">
        <v>6</v>
      </c>
      <c r="E1471" t="s">
        <v>20</v>
      </c>
      <c r="F1471">
        <v>5</v>
      </c>
      <c r="G1471">
        <v>10</v>
      </c>
      <c r="H1471">
        <v>4</v>
      </c>
      <c r="L1471">
        <v>11583.4</v>
      </c>
      <c r="M1471" t="s">
        <v>22</v>
      </c>
    </row>
    <row r="1472" spans="1:13" x14ac:dyDescent="0.45">
      <c r="A1472" t="s">
        <v>56</v>
      </c>
      <c r="B1472" t="s">
        <v>58</v>
      </c>
      <c r="C1472" t="s">
        <v>17</v>
      </c>
      <c r="D1472">
        <v>6</v>
      </c>
      <c r="E1472" t="s">
        <v>20</v>
      </c>
      <c r="F1472">
        <v>1</v>
      </c>
      <c r="G1472">
        <v>15</v>
      </c>
      <c r="H1472">
        <v>4</v>
      </c>
      <c r="L1472">
        <v>14667.04</v>
      </c>
      <c r="M1472" t="s">
        <v>22</v>
      </c>
    </row>
    <row r="1473" spans="1:13" x14ac:dyDescent="0.45">
      <c r="A1473" t="s">
        <v>56</v>
      </c>
      <c r="B1473" t="s">
        <v>58</v>
      </c>
      <c r="C1473" t="s">
        <v>17</v>
      </c>
      <c r="D1473">
        <v>6</v>
      </c>
      <c r="E1473" t="s">
        <v>20</v>
      </c>
      <c r="F1473">
        <v>2</v>
      </c>
      <c r="G1473">
        <v>15</v>
      </c>
      <c r="H1473">
        <v>4</v>
      </c>
      <c r="L1473">
        <v>14913.89</v>
      </c>
      <c r="M1473" t="s">
        <v>22</v>
      </c>
    </row>
    <row r="1474" spans="1:13" x14ac:dyDescent="0.45">
      <c r="A1474" t="s">
        <v>56</v>
      </c>
      <c r="B1474" t="s">
        <v>58</v>
      </c>
      <c r="C1474" t="s">
        <v>17</v>
      </c>
      <c r="D1474">
        <v>6</v>
      </c>
      <c r="E1474" t="s">
        <v>20</v>
      </c>
      <c r="F1474">
        <v>3</v>
      </c>
      <c r="G1474">
        <v>15</v>
      </c>
      <c r="H1474">
        <v>4</v>
      </c>
      <c r="L1474">
        <v>16920.099999999999</v>
      </c>
      <c r="M1474" t="s">
        <v>22</v>
      </c>
    </row>
    <row r="1475" spans="1:13" x14ac:dyDescent="0.45">
      <c r="A1475" t="s">
        <v>56</v>
      </c>
      <c r="B1475" t="s">
        <v>58</v>
      </c>
      <c r="C1475" t="s">
        <v>17</v>
      </c>
      <c r="D1475">
        <v>6</v>
      </c>
      <c r="E1475" t="s">
        <v>20</v>
      </c>
      <c r="F1475">
        <v>4</v>
      </c>
      <c r="G1475">
        <v>15</v>
      </c>
      <c r="H1475">
        <v>4</v>
      </c>
      <c r="L1475">
        <v>14003.83</v>
      </c>
      <c r="M1475" t="s">
        <v>22</v>
      </c>
    </row>
    <row r="1476" spans="1:13" x14ac:dyDescent="0.45">
      <c r="A1476" t="s">
        <v>56</v>
      </c>
      <c r="B1476" t="s">
        <v>58</v>
      </c>
      <c r="C1476" t="s">
        <v>17</v>
      </c>
      <c r="D1476">
        <v>6</v>
      </c>
      <c r="E1476" t="s">
        <v>20</v>
      </c>
      <c r="F1476">
        <v>5</v>
      </c>
      <c r="G1476">
        <v>15</v>
      </c>
      <c r="H1476">
        <v>4</v>
      </c>
      <c r="L1476">
        <v>14239.54</v>
      </c>
      <c r="M1476" t="s">
        <v>22</v>
      </c>
    </row>
    <row r="1477" spans="1:13" x14ac:dyDescent="0.45">
      <c r="A1477" t="s">
        <v>56</v>
      </c>
      <c r="B1477" t="s">
        <v>58</v>
      </c>
      <c r="C1477" t="s">
        <v>17</v>
      </c>
      <c r="D1477">
        <v>6</v>
      </c>
      <c r="E1477" t="s">
        <v>20</v>
      </c>
      <c r="F1477">
        <v>1</v>
      </c>
      <c r="G1477">
        <v>20</v>
      </c>
      <c r="H1477">
        <v>4</v>
      </c>
      <c r="L1477">
        <v>19032</v>
      </c>
      <c r="M1477" t="s">
        <v>22</v>
      </c>
    </row>
    <row r="1478" spans="1:13" x14ac:dyDescent="0.45">
      <c r="A1478" t="s">
        <v>56</v>
      </c>
      <c r="B1478" t="s">
        <v>58</v>
      </c>
      <c r="C1478" t="s">
        <v>17</v>
      </c>
      <c r="D1478">
        <v>6</v>
      </c>
      <c r="E1478" t="s">
        <v>20</v>
      </c>
      <c r="F1478">
        <v>2</v>
      </c>
      <c r="G1478">
        <v>20</v>
      </c>
      <c r="H1478">
        <v>4</v>
      </c>
      <c r="L1478">
        <v>16346.33</v>
      </c>
      <c r="M1478" t="s">
        <v>22</v>
      </c>
    </row>
    <row r="1479" spans="1:13" x14ac:dyDescent="0.45">
      <c r="A1479" t="s">
        <v>56</v>
      </c>
      <c r="B1479" t="s">
        <v>58</v>
      </c>
      <c r="C1479" t="s">
        <v>17</v>
      </c>
      <c r="D1479">
        <v>6</v>
      </c>
      <c r="E1479" t="s">
        <v>20</v>
      </c>
      <c r="F1479">
        <v>3</v>
      </c>
      <c r="G1479">
        <v>20</v>
      </c>
      <c r="H1479">
        <v>4</v>
      </c>
      <c r="L1479">
        <v>17144.05</v>
      </c>
      <c r="M1479" t="s">
        <v>22</v>
      </c>
    </row>
    <row r="1480" spans="1:13" x14ac:dyDescent="0.45">
      <c r="A1480" t="s">
        <v>56</v>
      </c>
      <c r="B1480" t="s">
        <v>58</v>
      </c>
      <c r="C1480" t="s">
        <v>17</v>
      </c>
      <c r="D1480">
        <v>6</v>
      </c>
      <c r="E1480" t="s">
        <v>20</v>
      </c>
      <c r="F1480">
        <v>4</v>
      </c>
      <c r="G1480">
        <v>20</v>
      </c>
      <c r="H1480">
        <v>4</v>
      </c>
      <c r="L1480">
        <v>19075.099999999999</v>
      </c>
      <c r="M1480" t="s">
        <v>22</v>
      </c>
    </row>
    <row r="1481" spans="1:13" x14ac:dyDescent="0.45">
      <c r="A1481" t="s">
        <v>56</v>
      </c>
      <c r="B1481" t="s">
        <v>58</v>
      </c>
      <c r="C1481" t="s">
        <v>17</v>
      </c>
      <c r="D1481">
        <v>6</v>
      </c>
      <c r="E1481" t="s">
        <v>20</v>
      </c>
      <c r="F1481">
        <v>5</v>
      </c>
      <c r="G1481">
        <v>20</v>
      </c>
      <c r="H1481">
        <v>4</v>
      </c>
      <c r="L1481">
        <v>21354.94</v>
      </c>
      <c r="M1481" t="s">
        <v>22</v>
      </c>
    </row>
    <row r="1482" spans="1:13" x14ac:dyDescent="0.45">
      <c r="A1482" t="s">
        <v>56</v>
      </c>
      <c r="B1482" t="s">
        <v>58</v>
      </c>
      <c r="C1482" t="s">
        <v>17</v>
      </c>
      <c r="D1482">
        <v>6</v>
      </c>
      <c r="E1482" t="s">
        <v>20</v>
      </c>
      <c r="F1482">
        <v>1</v>
      </c>
      <c r="G1482">
        <v>25</v>
      </c>
      <c r="H1482">
        <v>4</v>
      </c>
      <c r="L1482">
        <v>18328.59</v>
      </c>
      <c r="M1482" t="s">
        <v>22</v>
      </c>
    </row>
    <row r="1483" spans="1:13" x14ac:dyDescent="0.45">
      <c r="A1483" t="s">
        <v>56</v>
      </c>
      <c r="B1483" t="s">
        <v>58</v>
      </c>
      <c r="C1483" t="s">
        <v>17</v>
      </c>
      <c r="D1483">
        <v>6</v>
      </c>
      <c r="E1483" t="s">
        <v>20</v>
      </c>
      <c r="F1483">
        <v>2</v>
      </c>
      <c r="G1483">
        <v>25</v>
      </c>
      <c r="H1483">
        <v>4</v>
      </c>
      <c r="L1483">
        <v>20988.04</v>
      </c>
      <c r="M1483" t="s">
        <v>22</v>
      </c>
    </row>
    <row r="1484" spans="1:13" x14ac:dyDescent="0.45">
      <c r="A1484" t="s">
        <v>56</v>
      </c>
      <c r="B1484" t="s">
        <v>58</v>
      </c>
      <c r="C1484" t="s">
        <v>17</v>
      </c>
      <c r="D1484">
        <v>6</v>
      </c>
      <c r="E1484" t="s">
        <v>20</v>
      </c>
      <c r="F1484">
        <v>3</v>
      </c>
      <c r="G1484">
        <v>25</v>
      </c>
      <c r="H1484">
        <v>4</v>
      </c>
      <c r="L1484">
        <v>22883.55</v>
      </c>
      <c r="M1484" t="s">
        <v>22</v>
      </c>
    </row>
    <row r="1485" spans="1:13" x14ac:dyDescent="0.45">
      <c r="A1485" t="s">
        <v>56</v>
      </c>
      <c r="B1485" t="s">
        <v>58</v>
      </c>
      <c r="C1485" t="s">
        <v>17</v>
      </c>
      <c r="D1485">
        <v>6</v>
      </c>
      <c r="E1485" t="s">
        <v>20</v>
      </c>
      <c r="F1485">
        <v>4</v>
      </c>
      <c r="G1485">
        <v>25</v>
      </c>
      <c r="H1485">
        <v>4</v>
      </c>
      <c r="L1485">
        <v>18778</v>
      </c>
      <c r="M1485" t="s">
        <v>22</v>
      </c>
    </row>
    <row r="1486" spans="1:13" x14ac:dyDescent="0.45">
      <c r="A1486" t="s">
        <v>56</v>
      </c>
      <c r="B1486" t="s">
        <v>58</v>
      </c>
      <c r="C1486" t="s">
        <v>17</v>
      </c>
      <c r="D1486">
        <v>6</v>
      </c>
      <c r="E1486" t="s">
        <v>20</v>
      </c>
      <c r="F1486">
        <v>5</v>
      </c>
      <c r="G1486">
        <v>25</v>
      </c>
      <c r="H1486">
        <v>4</v>
      </c>
      <c r="L1486">
        <v>24110.15</v>
      </c>
      <c r="M1486" t="s">
        <v>22</v>
      </c>
    </row>
    <row r="1487" spans="1:13" x14ac:dyDescent="0.45">
      <c r="A1487" t="s">
        <v>56</v>
      </c>
      <c r="B1487" t="s">
        <v>58</v>
      </c>
      <c r="C1487" t="s">
        <v>17</v>
      </c>
      <c r="D1487">
        <v>6</v>
      </c>
      <c r="E1487" t="s">
        <v>20</v>
      </c>
      <c r="F1487">
        <v>1</v>
      </c>
      <c r="G1487">
        <v>30</v>
      </c>
      <c r="H1487">
        <v>4</v>
      </c>
      <c r="L1487">
        <v>27201.25</v>
      </c>
      <c r="M1487" t="s">
        <v>22</v>
      </c>
    </row>
    <row r="1488" spans="1:13" x14ac:dyDescent="0.45">
      <c r="A1488" t="s">
        <v>56</v>
      </c>
      <c r="B1488" t="s">
        <v>58</v>
      </c>
      <c r="C1488" t="s">
        <v>17</v>
      </c>
      <c r="D1488">
        <v>6</v>
      </c>
      <c r="E1488" t="s">
        <v>20</v>
      </c>
      <c r="F1488">
        <v>2</v>
      </c>
      <c r="G1488">
        <v>30</v>
      </c>
      <c r="H1488">
        <v>4</v>
      </c>
      <c r="L1488">
        <v>23567.59</v>
      </c>
      <c r="M1488" t="s">
        <v>22</v>
      </c>
    </row>
    <row r="1489" spans="1:13" x14ac:dyDescent="0.45">
      <c r="A1489" t="s">
        <v>56</v>
      </c>
      <c r="B1489" t="s">
        <v>58</v>
      </c>
      <c r="C1489" t="s">
        <v>17</v>
      </c>
      <c r="D1489">
        <v>6</v>
      </c>
      <c r="E1489" t="s">
        <v>20</v>
      </c>
      <c r="F1489">
        <v>3</v>
      </c>
      <c r="G1489">
        <v>30</v>
      </c>
      <c r="H1489">
        <v>4</v>
      </c>
      <c r="L1489">
        <v>25497.91</v>
      </c>
      <c r="M1489" t="s">
        <v>22</v>
      </c>
    </row>
    <row r="1490" spans="1:13" x14ac:dyDescent="0.45">
      <c r="A1490" t="s">
        <v>56</v>
      </c>
      <c r="B1490" t="s">
        <v>58</v>
      </c>
      <c r="C1490" t="s">
        <v>17</v>
      </c>
      <c r="D1490">
        <v>6</v>
      </c>
      <c r="E1490" t="s">
        <v>20</v>
      </c>
      <c r="F1490">
        <v>4</v>
      </c>
      <c r="G1490">
        <v>30</v>
      </c>
      <c r="H1490">
        <v>4</v>
      </c>
      <c r="L1490">
        <v>21220.46</v>
      </c>
      <c r="M1490" t="s">
        <v>22</v>
      </c>
    </row>
    <row r="1491" spans="1:13" x14ac:dyDescent="0.45">
      <c r="A1491" t="s">
        <v>56</v>
      </c>
      <c r="B1491" t="s">
        <v>58</v>
      </c>
      <c r="C1491" t="s">
        <v>17</v>
      </c>
      <c r="D1491">
        <v>6</v>
      </c>
      <c r="E1491" t="s">
        <v>20</v>
      </c>
      <c r="F1491">
        <v>5</v>
      </c>
      <c r="G1491">
        <v>30</v>
      </c>
      <c r="H1491">
        <v>4</v>
      </c>
      <c r="L1491">
        <v>22381.19</v>
      </c>
      <c r="M1491" t="s">
        <v>22</v>
      </c>
    </row>
    <row r="1492" spans="1:13" x14ac:dyDescent="0.45">
      <c r="A1492" t="s">
        <v>56</v>
      </c>
      <c r="B1492" t="s">
        <v>58</v>
      </c>
      <c r="C1492" t="s">
        <v>17</v>
      </c>
      <c r="D1492">
        <v>6</v>
      </c>
      <c r="E1492" t="s">
        <v>21</v>
      </c>
      <c r="F1492">
        <v>1</v>
      </c>
      <c r="G1492">
        <v>5</v>
      </c>
      <c r="H1492">
        <v>4</v>
      </c>
      <c r="L1492">
        <v>5515.51</v>
      </c>
      <c r="M1492" t="s">
        <v>22</v>
      </c>
    </row>
    <row r="1493" spans="1:13" x14ac:dyDescent="0.45">
      <c r="A1493" t="s">
        <v>56</v>
      </c>
      <c r="B1493" t="s">
        <v>58</v>
      </c>
      <c r="C1493" t="s">
        <v>17</v>
      </c>
      <c r="D1493">
        <v>6</v>
      </c>
      <c r="E1493" t="s">
        <v>21</v>
      </c>
      <c r="F1493">
        <v>2</v>
      </c>
      <c r="G1493">
        <v>5</v>
      </c>
      <c r="H1493">
        <v>4</v>
      </c>
      <c r="L1493">
        <v>5125.83</v>
      </c>
      <c r="M1493" t="s">
        <v>22</v>
      </c>
    </row>
    <row r="1494" spans="1:13" x14ac:dyDescent="0.45">
      <c r="A1494" t="s">
        <v>56</v>
      </c>
      <c r="B1494" t="s">
        <v>58</v>
      </c>
      <c r="C1494" t="s">
        <v>17</v>
      </c>
      <c r="D1494">
        <v>6</v>
      </c>
      <c r="E1494" t="s">
        <v>21</v>
      </c>
      <c r="F1494">
        <v>3</v>
      </c>
      <c r="G1494">
        <v>5</v>
      </c>
      <c r="H1494">
        <v>4</v>
      </c>
      <c r="L1494">
        <v>9501.7900000000009</v>
      </c>
      <c r="M1494" t="s">
        <v>22</v>
      </c>
    </row>
    <row r="1495" spans="1:13" x14ac:dyDescent="0.45">
      <c r="A1495" t="s">
        <v>56</v>
      </c>
      <c r="B1495" t="s">
        <v>58</v>
      </c>
      <c r="C1495" t="s">
        <v>17</v>
      </c>
      <c r="D1495">
        <v>6</v>
      </c>
      <c r="E1495" t="s">
        <v>21</v>
      </c>
      <c r="F1495">
        <v>4</v>
      </c>
      <c r="G1495">
        <v>5</v>
      </c>
      <c r="H1495">
        <v>4</v>
      </c>
      <c r="L1495">
        <v>5193.26</v>
      </c>
      <c r="M1495" t="s">
        <v>22</v>
      </c>
    </row>
    <row r="1496" spans="1:13" x14ac:dyDescent="0.45">
      <c r="A1496" t="s">
        <v>56</v>
      </c>
      <c r="B1496" t="s">
        <v>58</v>
      </c>
      <c r="C1496" t="s">
        <v>17</v>
      </c>
      <c r="D1496">
        <v>6</v>
      </c>
      <c r="E1496" t="s">
        <v>21</v>
      </c>
      <c r="F1496">
        <v>5</v>
      </c>
      <c r="G1496">
        <v>5</v>
      </c>
      <c r="H1496">
        <v>4</v>
      </c>
      <c r="L1496">
        <v>4913.83</v>
      </c>
      <c r="M1496" t="s">
        <v>22</v>
      </c>
    </row>
    <row r="1497" spans="1:13" x14ac:dyDescent="0.45">
      <c r="A1497" t="s">
        <v>56</v>
      </c>
      <c r="B1497" t="s">
        <v>58</v>
      </c>
      <c r="C1497" t="s">
        <v>17</v>
      </c>
      <c r="D1497">
        <v>6</v>
      </c>
      <c r="E1497" t="s">
        <v>21</v>
      </c>
      <c r="F1497">
        <v>1</v>
      </c>
      <c r="G1497">
        <v>10</v>
      </c>
      <c r="H1497">
        <v>4</v>
      </c>
      <c r="L1497">
        <v>8984.4</v>
      </c>
      <c r="M1497" t="s">
        <v>22</v>
      </c>
    </row>
    <row r="1498" spans="1:13" x14ac:dyDescent="0.45">
      <c r="A1498" t="s">
        <v>56</v>
      </c>
      <c r="B1498" t="s">
        <v>58</v>
      </c>
      <c r="C1498" t="s">
        <v>17</v>
      </c>
      <c r="D1498">
        <v>6</v>
      </c>
      <c r="E1498" t="s">
        <v>21</v>
      </c>
      <c r="F1498">
        <v>2</v>
      </c>
      <c r="G1498">
        <v>10</v>
      </c>
      <c r="H1498">
        <v>4</v>
      </c>
      <c r="L1498">
        <v>9978.84</v>
      </c>
      <c r="M1498" t="s">
        <v>22</v>
      </c>
    </row>
    <row r="1499" spans="1:13" x14ac:dyDescent="0.45">
      <c r="A1499" t="s">
        <v>56</v>
      </c>
      <c r="B1499" t="s">
        <v>58</v>
      </c>
      <c r="C1499" t="s">
        <v>17</v>
      </c>
      <c r="D1499">
        <v>6</v>
      </c>
      <c r="E1499" t="s">
        <v>21</v>
      </c>
      <c r="F1499">
        <v>3</v>
      </c>
      <c r="G1499">
        <v>10</v>
      </c>
      <c r="H1499">
        <v>4</v>
      </c>
      <c r="L1499">
        <v>7282.71</v>
      </c>
      <c r="M1499" t="s">
        <v>22</v>
      </c>
    </row>
    <row r="1500" spans="1:13" x14ac:dyDescent="0.45">
      <c r="A1500" t="s">
        <v>56</v>
      </c>
      <c r="B1500" t="s">
        <v>58</v>
      </c>
      <c r="C1500" t="s">
        <v>17</v>
      </c>
      <c r="D1500">
        <v>6</v>
      </c>
      <c r="E1500" t="s">
        <v>21</v>
      </c>
      <c r="F1500">
        <v>4</v>
      </c>
      <c r="G1500">
        <v>10</v>
      </c>
      <c r="H1500">
        <v>4</v>
      </c>
      <c r="L1500">
        <v>9016.68</v>
      </c>
      <c r="M1500" t="s">
        <v>22</v>
      </c>
    </row>
    <row r="1501" spans="1:13" x14ac:dyDescent="0.45">
      <c r="A1501" t="s">
        <v>56</v>
      </c>
      <c r="B1501" t="s">
        <v>58</v>
      </c>
      <c r="C1501" t="s">
        <v>17</v>
      </c>
      <c r="D1501">
        <v>6</v>
      </c>
      <c r="E1501" t="s">
        <v>21</v>
      </c>
      <c r="F1501">
        <v>5</v>
      </c>
      <c r="G1501">
        <v>10</v>
      </c>
      <c r="H1501">
        <v>4</v>
      </c>
      <c r="L1501">
        <v>6658.68</v>
      </c>
      <c r="M1501" t="s">
        <v>22</v>
      </c>
    </row>
    <row r="1502" spans="1:13" x14ac:dyDescent="0.45">
      <c r="A1502" t="s">
        <v>56</v>
      </c>
      <c r="B1502" t="s">
        <v>58</v>
      </c>
      <c r="C1502" t="s">
        <v>17</v>
      </c>
      <c r="D1502">
        <v>6</v>
      </c>
      <c r="E1502" t="s">
        <v>21</v>
      </c>
      <c r="F1502">
        <v>1</v>
      </c>
      <c r="G1502">
        <v>15</v>
      </c>
      <c r="H1502">
        <v>4</v>
      </c>
      <c r="L1502">
        <v>8201.32</v>
      </c>
      <c r="M1502" t="s">
        <v>22</v>
      </c>
    </row>
    <row r="1503" spans="1:13" x14ac:dyDescent="0.45">
      <c r="A1503" t="s">
        <v>56</v>
      </c>
      <c r="B1503" t="s">
        <v>58</v>
      </c>
      <c r="C1503" t="s">
        <v>17</v>
      </c>
      <c r="D1503">
        <v>6</v>
      </c>
      <c r="E1503" t="s">
        <v>21</v>
      </c>
      <c r="F1503">
        <v>2</v>
      </c>
      <c r="G1503">
        <v>15</v>
      </c>
      <c r="H1503">
        <v>4</v>
      </c>
      <c r="L1503">
        <v>8336.99</v>
      </c>
      <c r="M1503" t="s">
        <v>22</v>
      </c>
    </row>
    <row r="1504" spans="1:13" x14ac:dyDescent="0.45">
      <c r="A1504" t="s">
        <v>56</v>
      </c>
      <c r="B1504" t="s">
        <v>58</v>
      </c>
      <c r="C1504" t="s">
        <v>17</v>
      </c>
      <c r="D1504">
        <v>6</v>
      </c>
      <c r="E1504" t="s">
        <v>21</v>
      </c>
      <c r="F1504">
        <v>3</v>
      </c>
      <c r="G1504">
        <v>15</v>
      </c>
      <c r="H1504">
        <v>4</v>
      </c>
      <c r="L1504">
        <v>9354.09</v>
      </c>
      <c r="M1504" t="s">
        <v>22</v>
      </c>
    </row>
    <row r="1505" spans="1:13" x14ac:dyDescent="0.45">
      <c r="A1505" t="s">
        <v>56</v>
      </c>
      <c r="B1505" t="s">
        <v>58</v>
      </c>
      <c r="C1505" t="s">
        <v>17</v>
      </c>
      <c r="D1505">
        <v>6</v>
      </c>
      <c r="E1505" t="s">
        <v>21</v>
      </c>
      <c r="F1505">
        <v>4</v>
      </c>
      <c r="G1505">
        <v>15</v>
      </c>
      <c r="H1505">
        <v>4</v>
      </c>
      <c r="L1505">
        <v>8599.9599999999991</v>
      </c>
      <c r="M1505" t="s">
        <v>22</v>
      </c>
    </row>
    <row r="1506" spans="1:13" x14ac:dyDescent="0.45">
      <c r="A1506" t="s">
        <v>56</v>
      </c>
      <c r="B1506" t="s">
        <v>58</v>
      </c>
      <c r="C1506" t="s">
        <v>17</v>
      </c>
      <c r="D1506">
        <v>6</v>
      </c>
      <c r="E1506" t="s">
        <v>21</v>
      </c>
      <c r="F1506">
        <v>5</v>
      </c>
      <c r="G1506">
        <v>15</v>
      </c>
      <c r="H1506">
        <v>4</v>
      </c>
      <c r="L1506">
        <v>9244.81</v>
      </c>
      <c r="M1506" t="s">
        <v>22</v>
      </c>
    </row>
    <row r="1507" spans="1:13" x14ac:dyDescent="0.45">
      <c r="A1507" t="s">
        <v>56</v>
      </c>
      <c r="B1507" t="s">
        <v>58</v>
      </c>
      <c r="C1507" t="s">
        <v>17</v>
      </c>
      <c r="D1507">
        <v>6</v>
      </c>
      <c r="E1507" t="s">
        <v>21</v>
      </c>
      <c r="F1507">
        <v>1</v>
      </c>
      <c r="G1507">
        <v>20</v>
      </c>
      <c r="H1507">
        <v>4</v>
      </c>
      <c r="L1507">
        <v>10472.280000000001</v>
      </c>
      <c r="M1507" t="s">
        <v>22</v>
      </c>
    </row>
    <row r="1508" spans="1:13" x14ac:dyDescent="0.45">
      <c r="A1508" t="s">
        <v>56</v>
      </c>
      <c r="B1508" t="s">
        <v>58</v>
      </c>
      <c r="C1508" t="s">
        <v>17</v>
      </c>
      <c r="D1508">
        <v>6</v>
      </c>
      <c r="E1508" t="s">
        <v>21</v>
      </c>
      <c r="F1508">
        <v>2</v>
      </c>
      <c r="G1508">
        <v>20</v>
      </c>
      <c r="H1508">
        <v>4</v>
      </c>
      <c r="L1508">
        <v>7881.68</v>
      </c>
      <c r="M1508" t="s">
        <v>22</v>
      </c>
    </row>
    <row r="1509" spans="1:13" x14ac:dyDescent="0.45">
      <c r="A1509" t="s">
        <v>56</v>
      </c>
      <c r="B1509" t="s">
        <v>58</v>
      </c>
      <c r="C1509" t="s">
        <v>17</v>
      </c>
      <c r="D1509">
        <v>6</v>
      </c>
      <c r="E1509" t="s">
        <v>21</v>
      </c>
      <c r="F1509">
        <v>3</v>
      </c>
      <c r="G1509">
        <v>20</v>
      </c>
      <c r="H1509">
        <v>4</v>
      </c>
      <c r="L1509">
        <v>9862.69</v>
      </c>
      <c r="M1509" t="s">
        <v>22</v>
      </c>
    </row>
    <row r="1510" spans="1:13" x14ac:dyDescent="0.45">
      <c r="A1510" t="s">
        <v>56</v>
      </c>
      <c r="B1510" t="s">
        <v>58</v>
      </c>
      <c r="C1510" t="s">
        <v>17</v>
      </c>
      <c r="D1510">
        <v>6</v>
      </c>
      <c r="E1510" t="s">
        <v>21</v>
      </c>
      <c r="F1510">
        <v>4</v>
      </c>
      <c r="G1510">
        <v>20</v>
      </c>
      <c r="H1510">
        <v>4</v>
      </c>
      <c r="L1510">
        <v>11794.49</v>
      </c>
      <c r="M1510" t="s">
        <v>22</v>
      </c>
    </row>
    <row r="1511" spans="1:13" x14ac:dyDescent="0.45">
      <c r="A1511" t="s">
        <v>56</v>
      </c>
      <c r="B1511" t="s">
        <v>58</v>
      </c>
      <c r="C1511" t="s">
        <v>17</v>
      </c>
      <c r="D1511">
        <v>6</v>
      </c>
      <c r="E1511" t="s">
        <v>21</v>
      </c>
      <c r="F1511">
        <v>5</v>
      </c>
      <c r="G1511">
        <v>20</v>
      </c>
      <c r="H1511">
        <v>4</v>
      </c>
      <c r="L1511">
        <v>12669.72</v>
      </c>
      <c r="M1511" t="s">
        <v>22</v>
      </c>
    </row>
    <row r="1512" spans="1:13" x14ac:dyDescent="0.45">
      <c r="A1512" t="s">
        <v>56</v>
      </c>
      <c r="B1512" t="s">
        <v>58</v>
      </c>
      <c r="C1512" t="s">
        <v>17</v>
      </c>
      <c r="D1512">
        <v>6</v>
      </c>
      <c r="E1512" t="s">
        <v>21</v>
      </c>
      <c r="F1512">
        <v>1</v>
      </c>
      <c r="G1512">
        <v>25</v>
      </c>
      <c r="H1512">
        <v>4</v>
      </c>
      <c r="L1512">
        <v>9557.7800000000007</v>
      </c>
      <c r="M1512" t="s">
        <v>22</v>
      </c>
    </row>
    <row r="1513" spans="1:13" x14ac:dyDescent="0.45">
      <c r="A1513" t="s">
        <v>56</v>
      </c>
      <c r="B1513" t="s">
        <v>58</v>
      </c>
      <c r="C1513" t="s">
        <v>17</v>
      </c>
      <c r="D1513">
        <v>6</v>
      </c>
      <c r="E1513" t="s">
        <v>21</v>
      </c>
      <c r="F1513">
        <v>2</v>
      </c>
      <c r="G1513">
        <v>25</v>
      </c>
      <c r="H1513">
        <v>4</v>
      </c>
      <c r="L1513">
        <v>11608.08</v>
      </c>
      <c r="M1513" t="s">
        <v>22</v>
      </c>
    </row>
    <row r="1514" spans="1:13" x14ac:dyDescent="0.45">
      <c r="A1514" t="s">
        <v>56</v>
      </c>
      <c r="B1514" t="s">
        <v>58</v>
      </c>
      <c r="C1514" t="s">
        <v>17</v>
      </c>
      <c r="D1514">
        <v>6</v>
      </c>
      <c r="E1514" t="s">
        <v>21</v>
      </c>
      <c r="F1514">
        <v>3</v>
      </c>
      <c r="G1514">
        <v>25</v>
      </c>
      <c r="H1514">
        <v>4</v>
      </c>
      <c r="L1514">
        <v>12408.57</v>
      </c>
      <c r="M1514" t="s">
        <v>22</v>
      </c>
    </row>
    <row r="1515" spans="1:13" x14ac:dyDescent="0.45">
      <c r="A1515" t="s">
        <v>56</v>
      </c>
      <c r="B1515" t="s">
        <v>58</v>
      </c>
      <c r="C1515" t="s">
        <v>17</v>
      </c>
      <c r="D1515">
        <v>6</v>
      </c>
      <c r="E1515" t="s">
        <v>21</v>
      </c>
      <c r="F1515">
        <v>4</v>
      </c>
      <c r="G1515">
        <v>25</v>
      </c>
      <c r="H1515">
        <v>4</v>
      </c>
      <c r="L1515">
        <v>10000.44</v>
      </c>
      <c r="M1515" t="s">
        <v>22</v>
      </c>
    </row>
    <row r="1516" spans="1:13" x14ac:dyDescent="0.45">
      <c r="A1516" t="s">
        <v>56</v>
      </c>
      <c r="B1516" t="s">
        <v>58</v>
      </c>
      <c r="C1516" t="s">
        <v>17</v>
      </c>
      <c r="D1516">
        <v>6</v>
      </c>
      <c r="E1516" t="s">
        <v>21</v>
      </c>
      <c r="F1516">
        <v>5</v>
      </c>
      <c r="G1516">
        <v>25</v>
      </c>
      <c r="H1516">
        <v>4</v>
      </c>
      <c r="L1516">
        <v>12596.73</v>
      </c>
      <c r="M1516" t="s">
        <v>22</v>
      </c>
    </row>
    <row r="1517" spans="1:13" x14ac:dyDescent="0.45">
      <c r="A1517" t="s">
        <v>56</v>
      </c>
      <c r="B1517" t="s">
        <v>58</v>
      </c>
      <c r="C1517" t="s">
        <v>17</v>
      </c>
      <c r="D1517">
        <v>6</v>
      </c>
      <c r="E1517" t="s">
        <v>21</v>
      </c>
      <c r="F1517">
        <v>1</v>
      </c>
      <c r="G1517">
        <v>30</v>
      </c>
      <c r="H1517">
        <v>4</v>
      </c>
      <c r="L1517">
        <v>12782.81</v>
      </c>
      <c r="M1517" t="s">
        <v>22</v>
      </c>
    </row>
    <row r="1518" spans="1:13" x14ac:dyDescent="0.45">
      <c r="A1518" t="s">
        <v>56</v>
      </c>
      <c r="B1518" t="s">
        <v>58</v>
      </c>
      <c r="C1518" t="s">
        <v>17</v>
      </c>
      <c r="D1518">
        <v>6</v>
      </c>
      <c r="E1518" t="s">
        <v>21</v>
      </c>
      <c r="F1518">
        <v>2</v>
      </c>
      <c r="G1518">
        <v>30</v>
      </c>
      <c r="H1518">
        <v>4</v>
      </c>
      <c r="L1518">
        <v>10814.15</v>
      </c>
      <c r="M1518" t="s">
        <v>22</v>
      </c>
    </row>
    <row r="1519" spans="1:13" x14ac:dyDescent="0.45">
      <c r="A1519" t="s">
        <v>56</v>
      </c>
      <c r="B1519" t="s">
        <v>58</v>
      </c>
      <c r="C1519" t="s">
        <v>17</v>
      </c>
      <c r="D1519">
        <v>6</v>
      </c>
      <c r="E1519" t="s">
        <v>21</v>
      </c>
      <c r="F1519">
        <v>3</v>
      </c>
      <c r="G1519">
        <v>30</v>
      </c>
      <c r="H1519">
        <v>4</v>
      </c>
      <c r="L1519">
        <v>10843.79</v>
      </c>
      <c r="M1519" t="s">
        <v>22</v>
      </c>
    </row>
    <row r="1520" spans="1:13" x14ac:dyDescent="0.45">
      <c r="A1520" t="s">
        <v>56</v>
      </c>
      <c r="B1520" t="s">
        <v>58</v>
      </c>
      <c r="C1520" t="s">
        <v>17</v>
      </c>
      <c r="D1520">
        <v>6</v>
      </c>
      <c r="E1520" t="s">
        <v>21</v>
      </c>
      <c r="F1520">
        <v>4</v>
      </c>
      <c r="G1520">
        <v>30</v>
      </c>
      <c r="H1520">
        <v>4</v>
      </c>
      <c r="L1520">
        <v>10993.99</v>
      </c>
      <c r="M1520" t="s">
        <v>22</v>
      </c>
    </row>
    <row r="1521" spans="1:13" x14ac:dyDescent="0.45">
      <c r="A1521" t="s">
        <v>56</v>
      </c>
      <c r="B1521" t="s">
        <v>58</v>
      </c>
      <c r="C1521" t="s">
        <v>17</v>
      </c>
      <c r="D1521">
        <v>6</v>
      </c>
      <c r="E1521" t="s">
        <v>21</v>
      </c>
      <c r="F1521">
        <v>5</v>
      </c>
      <c r="G1521">
        <v>30</v>
      </c>
      <c r="H1521">
        <v>4</v>
      </c>
      <c r="L1521">
        <v>11099.82</v>
      </c>
      <c r="M1521" t="s">
        <v>22</v>
      </c>
    </row>
    <row r="1522" spans="1:13" x14ac:dyDescent="0.45">
      <c r="A1522" t="s">
        <v>56</v>
      </c>
      <c r="B1522" t="s">
        <v>58</v>
      </c>
      <c r="C1522" t="s">
        <v>17</v>
      </c>
      <c r="D1522">
        <v>6</v>
      </c>
      <c r="E1522" t="s">
        <v>20</v>
      </c>
      <c r="F1522">
        <v>1</v>
      </c>
      <c r="G1522">
        <v>5</v>
      </c>
      <c r="H1522">
        <v>5</v>
      </c>
      <c r="L1522">
        <v>9043.2900000000009</v>
      </c>
      <c r="M1522" t="s">
        <v>22</v>
      </c>
    </row>
    <row r="1523" spans="1:13" x14ac:dyDescent="0.45">
      <c r="A1523" t="s">
        <v>56</v>
      </c>
      <c r="B1523" t="s">
        <v>58</v>
      </c>
      <c r="C1523" t="s">
        <v>17</v>
      </c>
      <c r="D1523">
        <v>6</v>
      </c>
      <c r="E1523" t="s">
        <v>20</v>
      </c>
      <c r="F1523">
        <v>2</v>
      </c>
      <c r="G1523">
        <v>5</v>
      </c>
      <c r="H1523">
        <v>5</v>
      </c>
      <c r="L1523">
        <v>8312.7099999999991</v>
      </c>
      <c r="M1523" t="s">
        <v>22</v>
      </c>
    </row>
    <row r="1524" spans="1:13" x14ac:dyDescent="0.45">
      <c r="A1524" t="s">
        <v>56</v>
      </c>
      <c r="B1524" t="s">
        <v>58</v>
      </c>
      <c r="C1524" t="s">
        <v>17</v>
      </c>
      <c r="D1524">
        <v>6</v>
      </c>
      <c r="E1524" t="s">
        <v>20</v>
      </c>
      <c r="F1524">
        <v>3</v>
      </c>
      <c r="G1524">
        <v>5</v>
      </c>
      <c r="H1524">
        <v>5</v>
      </c>
      <c r="L1524">
        <v>13671.35</v>
      </c>
      <c r="M1524" t="s">
        <v>22</v>
      </c>
    </row>
    <row r="1525" spans="1:13" x14ac:dyDescent="0.45">
      <c r="A1525" t="s">
        <v>56</v>
      </c>
      <c r="B1525" t="s">
        <v>58</v>
      </c>
      <c r="C1525" t="s">
        <v>17</v>
      </c>
      <c r="D1525">
        <v>6</v>
      </c>
      <c r="E1525" t="s">
        <v>20</v>
      </c>
      <c r="F1525">
        <v>4</v>
      </c>
      <c r="G1525">
        <v>5</v>
      </c>
      <c r="H1525">
        <v>5</v>
      </c>
      <c r="L1525">
        <v>8200.2000000000007</v>
      </c>
      <c r="M1525" t="s">
        <v>22</v>
      </c>
    </row>
    <row r="1526" spans="1:13" x14ac:dyDescent="0.45">
      <c r="A1526" t="s">
        <v>56</v>
      </c>
      <c r="B1526" t="s">
        <v>58</v>
      </c>
      <c r="C1526" t="s">
        <v>17</v>
      </c>
      <c r="D1526">
        <v>6</v>
      </c>
      <c r="E1526" t="s">
        <v>20</v>
      </c>
      <c r="F1526">
        <v>1</v>
      </c>
      <c r="G1526">
        <v>10</v>
      </c>
      <c r="H1526">
        <v>5</v>
      </c>
      <c r="L1526">
        <v>14454.14</v>
      </c>
      <c r="M1526" t="s">
        <v>22</v>
      </c>
    </row>
    <row r="1527" spans="1:13" x14ac:dyDescent="0.45">
      <c r="A1527" t="s">
        <v>56</v>
      </c>
      <c r="B1527" t="s">
        <v>58</v>
      </c>
      <c r="C1527" t="s">
        <v>17</v>
      </c>
      <c r="D1527">
        <v>6</v>
      </c>
      <c r="E1527" t="s">
        <v>20</v>
      </c>
      <c r="F1527">
        <v>2</v>
      </c>
      <c r="G1527">
        <v>10</v>
      </c>
      <c r="H1527">
        <v>5</v>
      </c>
      <c r="L1527">
        <v>15293.68</v>
      </c>
      <c r="M1527" t="s">
        <v>22</v>
      </c>
    </row>
    <row r="1528" spans="1:13" x14ac:dyDescent="0.45">
      <c r="A1528" t="s">
        <v>56</v>
      </c>
      <c r="B1528" t="s">
        <v>58</v>
      </c>
      <c r="C1528" t="s">
        <v>17</v>
      </c>
      <c r="D1528">
        <v>6</v>
      </c>
      <c r="E1528" t="s">
        <v>20</v>
      </c>
      <c r="F1528">
        <v>3</v>
      </c>
      <c r="G1528">
        <v>10</v>
      </c>
      <c r="H1528">
        <v>5</v>
      </c>
      <c r="L1528">
        <v>12176.07</v>
      </c>
      <c r="M1528" t="s">
        <v>22</v>
      </c>
    </row>
    <row r="1529" spans="1:13" x14ac:dyDescent="0.45">
      <c r="A1529" t="s">
        <v>56</v>
      </c>
      <c r="B1529" t="s">
        <v>58</v>
      </c>
      <c r="C1529" t="s">
        <v>17</v>
      </c>
      <c r="D1529">
        <v>6</v>
      </c>
      <c r="E1529" t="s">
        <v>20</v>
      </c>
      <c r="F1529">
        <v>4</v>
      </c>
      <c r="G1529">
        <v>10</v>
      </c>
      <c r="H1529">
        <v>5</v>
      </c>
      <c r="L1529">
        <v>14166.45</v>
      </c>
      <c r="M1529" t="s">
        <v>22</v>
      </c>
    </row>
    <row r="1530" spans="1:13" x14ac:dyDescent="0.45">
      <c r="A1530" t="s">
        <v>56</v>
      </c>
      <c r="B1530" t="s">
        <v>58</v>
      </c>
      <c r="C1530" t="s">
        <v>17</v>
      </c>
      <c r="D1530">
        <v>6</v>
      </c>
      <c r="E1530" t="s">
        <v>20</v>
      </c>
      <c r="F1530">
        <v>5</v>
      </c>
      <c r="G1530">
        <v>10</v>
      </c>
      <c r="H1530">
        <v>5</v>
      </c>
      <c r="L1530">
        <v>12098.58</v>
      </c>
      <c r="M1530" t="s">
        <v>22</v>
      </c>
    </row>
    <row r="1531" spans="1:13" x14ac:dyDescent="0.45">
      <c r="A1531" t="s">
        <v>56</v>
      </c>
      <c r="B1531" t="s">
        <v>58</v>
      </c>
      <c r="C1531" t="s">
        <v>17</v>
      </c>
      <c r="D1531">
        <v>6</v>
      </c>
      <c r="E1531" t="s">
        <v>20</v>
      </c>
      <c r="F1531">
        <v>1</v>
      </c>
      <c r="G1531">
        <v>15</v>
      </c>
      <c r="H1531">
        <v>5</v>
      </c>
      <c r="L1531">
        <v>15749.53</v>
      </c>
      <c r="M1531" t="s">
        <v>22</v>
      </c>
    </row>
    <row r="1532" spans="1:13" x14ac:dyDescent="0.45">
      <c r="A1532" t="s">
        <v>56</v>
      </c>
      <c r="B1532" t="s">
        <v>58</v>
      </c>
      <c r="C1532" t="s">
        <v>17</v>
      </c>
      <c r="D1532">
        <v>6</v>
      </c>
      <c r="E1532" t="s">
        <v>20</v>
      </c>
      <c r="F1532">
        <v>2</v>
      </c>
      <c r="G1532">
        <v>15</v>
      </c>
      <c r="H1532">
        <v>5</v>
      </c>
      <c r="L1532">
        <v>15559.74</v>
      </c>
      <c r="M1532" t="s">
        <v>22</v>
      </c>
    </row>
    <row r="1533" spans="1:13" x14ac:dyDescent="0.45">
      <c r="A1533" t="s">
        <v>56</v>
      </c>
      <c r="B1533" t="s">
        <v>58</v>
      </c>
      <c r="C1533" t="s">
        <v>17</v>
      </c>
      <c r="D1533">
        <v>6</v>
      </c>
      <c r="E1533" t="s">
        <v>20</v>
      </c>
      <c r="F1533">
        <v>3</v>
      </c>
      <c r="G1533">
        <v>15</v>
      </c>
      <c r="H1533">
        <v>5</v>
      </c>
      <c r="L1533">
        <v>18139.02</v>
      </c>
      <c r="M1533" t="s">
        <v>22</v>
      </c>
    </row>
    <row r="1534" spans="1:13" x14ac:dyDescent="0.45">
      <c r="A1534" t="s">
        <v>56</v>
      </c>
      <c r="B1534" t="s">
        <v>58</v>
      </c>
      <c r="C1534" t="s">
        <v>17</v>
      </c>
      <c r="D1534">
        <v>6</v>
      </c>
      <c r="E1534" t="s">
        <v>20</v>
      </c>
      <c r="F1534">
        <v>4</v>
      </c>
      <c r="G1534">
        <v>15</v>
      </c>
      <c r="H1534">
        <v>5</v>
      </c>
      <c r="L1534">
        <v>14997.04</v>
      </c>
      <c r="M1534" t="s">
        <v>22</v>
      </c>
    </row>
    <row r="1535" spans="1:13" x14ac:dyDescent="0.45">
      <c r="A1535" t="s">
        <v>56</v>
      </c>
      <c r="B1535" t="s">
        <v>58</v>
      </c>
      <c r="C1535" t="s">
        <v>17</v>
      </c>
      <c r="D1535">
        <v>6</v>
      </c>
      <c r="E1535" t="s">
        <v>20</v>
      </c>
      <c r="F1535">
        <v>5</v>
      </c>
      <c r="G1535">
        <v>15</v>
      </c>
      <c r="H1535">
        <v>5</v>
      </c>
      <c r="L1535">
        <v>15769.43</v>
      </c>
      <c r="M1535" t="s">
        <v>22</v>
      </c>
    </row>
    <row r="1536" spans="1:13" x14ac:dyDescent="0.45">
      <c r="A1536" t="s">
        <v>56</v>
      </c>
      <c r="B1536" t="s">
        <v>58</v>
      </c>
      <c r="C1536" t="s">
        <v>17</v>
      </c>
      <c r="D1536">
        <v>6</v>
      </c>
      <c r="E1536" t="s">
        <v>20</v>
      </c>
      <c r="F1536">
        <v>1</v>
      </c>
      <c r="G1536">
        <v>20</v>
      </c>
      <c r="H1536">
        <v>5</v>
      </c>
      <c r="L1536">
        <v>20501.650000000001</v>
      </c>
      <c r="M1536" t="s">
        <v>22</v>
      </c>
    </row>
    <row r="1537" spans="1:13" x14ac:dyDescent="0.45">
      <c r="A1537" t="s">
        <v>56</v>
      </c>
      <c r="B1537" t="s">
        <v>58</v>
      </c>
      <c r="C1537" t="s">
        <v>17</v>
      </c>
      <c r="D1537">
        <v>6</v>
      </c>
      <c r="E1537" t="s">
        <v>20</v>
      </c>
      <c r="F1537">
        <v>2</v>
      </c>
      <c r="G1537">
        <v>20</v>
      </c>
      <c r="H1537">
        <v>5</v>
      </c>
      <c r="L1537">
        <v>17084.39</v>
      </c>
      <c r="M1537" t="s">
        <v>22</v>
      </c>
    </row>
    <row r="1538" spans="1:13" x14ac:dyDescent="0.45">
      <c r="A1538" t="s">
        <v>56</v>
      </c>
      <c r="B1538" t="s">
        <v>58</v>
      </c>
      <c r="C1538" t="s">
        <v>17</v>
      </c>
      <c r="D1538">
        <v>6</v>
      </c>
      <c r="E1538" t="s">
        <v>20</v>
      </c>
      <c r="F1538">
        <v>3</v>
      </c>
      <c r="G1538">
        <v>20</v>
      </c>
      <c r="H1538">
        <v>5</v>
      </c>
      <c r="L1538">
        <v>18194.43</v>
      </c>
      <c r="M1538" t="s">
        <v>22</v>
      </c>
    </row>
    <row r="1539" spans="1:13" x14ac:dyDescent="0.45">
      <c r="A1539" t="s">
        <v>56</v>
      </c>
      <c r="B1539" t="s">
        <v>58</v>
      </c>
      <c r="C1539" t="s">
        <v>17</v>
      </c>
      <c r="D1539">
        <v>6</v>
      </c>
      <c r="E1539" t="s">
        <v>20</v>
      </c>
      <c r="F1539">
        <v>4</v>
      </c>
      <c r="G1539">
        <v>20</v>
      </c>
      <c r="H1539">
        <v>5</v>
      </c>
      <c r="L1539">
        <v>20739.57</v>
      </c>
      <c r="M1539" t="s">
        <v>22</v>
      </c>
    </row>
    <row r="1540" spans="1:13" x14ac:dyDescent="0.45">
      <c r="A1540" t="s">
        <v>56</v>
      </c>
      <c r="B1540" t="s">
        <v>58</v>
      </c>
      <c r="C1540" t="s">
        <v>17</v>
      </c>
      <c r="D1540">
        <v>6</v>
      </c>
      <c r="E1540" t="s">
        <v>20</v>
      </c>
      <c r="F1540">
        <v>5</v>
      </c>
      <c r="G1540">
        <v>20</v>
      </c>
      <c r="H1540">
        <v>5</v>
      </c>
      <c r="L1540">
        <v>23593.97</v>
      </c>
      <c r="M1540" t="s">
        <v>22</v>
      </c>
    </row>
    <row r="1541" spans="1:13" x14ac:dyDescent="0.45">
      <c r="A1541" t="s">
        <v>56</v>
      </c>
      <c r="B1541" t="s">
        <v>58</v>
      </c>
      <c r="C1541" t="s">
        <v>17</v>
      </c>
      <c r="D1541">
        <v>6</v>
      </c>
      <c r="E1541" t="s">
        <v>20</v>
      </c>
      <c r="F1541">
        <v>1</v>
      </c>
      <c r="G1541">
        <v>25</v>
      </c>
      <c r="H1541">
        <v>5</v>
      </c>
      <c r="L1541">
        <v>19362.07</v>
      </c>
      <c r="M1541" t="s">
        <v>22</v>
      </c>
    </row>
    <row r="1542" spans="1:13" x14ac:dyDescent="0.45">
      <c r="A1542" t="s">
        <v>56</v>
      </c>
      <c r="B1542" t="s">
        <v>58</v>
      </c>
      <c r="C1542" t="s">
        <v>17</v>
      </c>
      <c r="D1542">
        <v>6</v>
      </c>
      <c r="E1542" t="s">
        <v>20</v>
      </c>
      <c r="F1542">
        <v>2</v>
      </c>
      <c r="G1542">
        <v>25</v>
      </c>
      <c r="H1542">
        <v>5</v>
      </c>
      <c r="L1542">
        <v>22296.86</v>
      </c>
      <c r="M1542" t="s">
        <v>22</v>
      </c>
    </row>
    <row r="1543" spans="1:13" x14ac:dyDescent="0.45">
      <c r="A1543" t="s">
        <v>56</v>
      </c>
      <c r="B1543" t="s">
        <v>58</v>
      </c>
      <c r="C1543" t="s">
        <v>17</v>
      </c>
      <c r="D1543">
        <v>6</v>
      </c>
      <c r="E1543" t="s">
        <v>20</v>
      </c>
      <c r="F1543">
        <v>3</v>
      </c>
      <c r="G1543">
        <v>25</v>
      </c>
      <c r="H1543">
        <v>5</v>
      </c>
      <c r="L1543">
        <v>24907.84</v>
      </c>
      <c r="M1543" t="s">
        <v>22</v>
      </c>
    </row>
    <row r="1544" spans="1:13" x14ac:dyDescent="0.45">
      <c r="A1544" t="s">
        <v>56</v>
      </c>
      <c r="B1544" t="s">
        <v>58</v>
      </c>
      <c r="C1544" t="s">
        <v>17</v>
      </c>
      <c r="D1544">
        <v>6</v>
      </c>
      <c r="E1544" t="s">
        <v>20</v>
      </c>
      <c r="F1544">
        <v>4</v>
      </c>
      <c r="G1544">
        <v>25</v>
      </c>
      <c r="H1544">
        <v>5</v>
      </c>
      <c r="L1544">
        <v>20011.060000000001</v>
      </c>
      <c r="M1544" t="s">
        <v>22</v>
      </c>
    </row>
    <row r="1545" spans="1:13" x14ac:dyDescent="0.45">
      <c r="A1545" t="s">
        <v>56</v>
      </c>
      <c r="B1545" t="s">
        <v>58</v>
      </c>
      <c r="C1545" t="s">
        <v>17</v>
      </c>
      <c r="D1545">
        <v>6</v>
      </c>
      <c r="E1545" t="s">
        <v>20</v>
      </c>
      <c r="F1545">
        <v>5</v>
      </c>
      <c r="G1545">
        <v>25</v>
      </c>
      <c r="H1545">
        <v>5</v>
      </c>
      <c r="L1545">
        <v>26039.23</v>
      </c>
      <c r="M1545" t="s">
        <v>22</v>
      </c>
    </row>
    <row r="1546" spans="1:13" x14ac:dyDescent="0.45">
      <c r="A1546" t="s">
        <v>56</v>
      </c>
      <c r="B1546" t="s">
        <v>58</v>
      </c>
      <c r="C1546" t="s">
        <v>17</v>
      </c>
      <c r="D1546">
        <v>6</v>
      </c>
      <c r="E1546" t="s">
        <v>20</v>
      </c>
      <c r="F1546">
        <v>1</v>
      </c>
      <c r="G1546">
        <v>30</v>
      </c>
      <c r="H1546">
        <v>5</v>
      </c>
      <c r="L1546">
        <v>29632.99</v>
      </c>
      <c r="M1546" t="s">
        <v>22</v>
      </c>
    </row>
    <row r="1547" spans="1:13" x14ac:dyDescent="0.45">
      <c r="A1547" t="s">
        <v>56</v>
      </c>
      <c r="B1547" t="s">
        <v>58</v>
      </c>
      <c r="C1547" t="s">
        <v>17</v>
      </c>
      <c r="D1547">
        <v>6</v>
      </c>
      <c r="E1547" t="s">
        <v>20</v>
      </c>
      <c r="F1547">
        <v>2</v>
      </c>
      <c r="G1547">
        <v>30</v>
      </c>
      <c r="H1547">
        <v>5</v>
      </c>
      <c r="L1547">
        <v>24372.99</v>
      </c>
      <c r="M1547" t="s">
        <v>22</v>
      </c>
    </row>
    <row r="1548" spans="1:13" x14ac:dyDescent="0.45">
      <c r="A1548" t="s">
        <v>56</v>
      </c>
      <c r="B1548" t="s">
        <v>58</v>
      </c>
      <c r="C1548" t="s">
        <v>17</v>
      </c>
      <c r="D1548">
        <v>6</v>
      </c>
      <c r="E1548" t="s">
        <v>20</v>
      </c>
      <c r="F1548">
        <v>3</v>
      </c>
      <c r="G1548">
        <v>30</v>
      </c>
      <c r="H1548">
        <v>5</v>
      </c>
      <c r="L1548">
        <v>26636.76</v>
      </c>
      <c r="M1548" t="s">
        <v>22</v>
      </c>
    </row>
    <row r="1549" spans="1:13" x14ac:dyDescent="0.45">
      <c r="A1549" t="s">
        <v>56</v>
      </c>
      <c r="B1549" t="s">
        <v>58</v>
      </c>
      <c r="C1549" t="s">
        <v>17</v>
      </c>
      <c r="D1549">
        <v>6</v>
      </c>
      <c r="E1549" t="s">
        <v>20</v>
      </c>
      <c r="F1549">
        <v>4</v>
      </c>
      <c r="G1549">
        <v>30</v>
      </c>
      <c r="H1549">
        <v>5</v>
      </c>
      <c r="L1549">
        <v>22634.63</v>
      </c>
      <c r="M1549" t="s">
        <v>22</v>
      </c>
    </row>
    <row r="1550" spans="1:13" x14ac:dyDescent="0.45">
      <c r="A1550" t="s">
        <v>56</v>
      </c>
      <c r="B1550" t="s">
        <v>58</v>
      </c>
      <c r="C1550" t="s">
        <v>17</v>
      </c>
      <c r="D1550">
        <v>6</v>
      </c>
      <c r="E1550" t="s">
        <v>20</v>
      </c>
      <c r="F1550">
        <v>5</v>
      </c>
      <c r="G1550">
        <v>30</v>
      </c>
      <c r="H1550">
        <v>5</v>
      </c>
      <c r="L1550">
        <v>23455.89</v>
      </c>
      <c r="M1550" t="s">
        <v>22</v>
      </c>
    </row>
    <row r="1551" spans="1:13" x14ac:dyDescent="0.45">
      <c r="A1551" t="s">
        <v>56</v>
      </c>
      <c r="B1551" t="s">
        <v>58</v>
      </c>
      <c r="C1551" t="s">
        <v>17</v>
      </c>
      <c r="D1551">
        <v>6</v>
      </c>
      <c r="E1551" t="s">
        <v>21</v>
      </c>
      <c r="F1551">
        <v>1</v>
      </c>
      <c r="G1551">
        <v>5</v>
      </c>
      <c r="H1551">
        <v>5</v>
      </c>
      <c r="L1551">
        <v>6445.68</v>
      </c>
      <c r="M1551" t="s">
        <v>22</v>
      </c>
    </row>
    <row r="1552" spans="1:13" x14ac:dyDescent="0.45">
      <c r="A1552" t="s">
        <v>56</v>
      </c>
      <c r="B1552" t="s">
        <v>58</v>
      </c>
      <c r="C1552" t="s">
        <v>17</v>
      </c>
      <c r="D1552">
        <v>6</v>
      </c>
      <c r="E1552" t="s">
        <v>21</v>
      </c>
      <c r="F1552">
        <v>2</v>
      </c>
      <c r="G1552">
        <v>5</v>
      </c>
      <c r="H1552">
        <v>5</v>
      </c>
      <c r="L1552">
        <v>6010.21</v>
      </c>
      <c r="M1552" t="s">
        <v>22</v>
      </c>
    </row>
    <row r="1553" spans="1:13" x14ac:dyDescent="0.45">
      <c r="A1553" t="s">
        <v>56</v>
      </c>
      <c r="B1553" t="s">
        <v>58</v>
      </c>
      <c r="C1553" t="s">
        <v>17</v>
      </c>
      <c r="D1553">
        <v>6</v>
      </c>
      <c r="E1553" t="s">
        <v>21</v>
      </c>
      <c r="F1553">
        <v>3</v>
      </c>
      <c r="G1553">
        <v>5</v>
      </c>
      <c r="H1553">
        <v>5</v>
      </c>
      <c r="L1553">
        <v>11513.66</v>
      </c>
      <c r="M1553" t="s">
        <v>22</v>
      </c>
    </row>
    <row r="1554" spans="1:13" x14ac:dyDescent="0.45">
      <c r="A1554" t="s">
        <v>56</v>
      </c>
      <c r="B1554" t="s">
        <v>58</v>
      </c>
      <c r="C1554" t="s">
        <v>17</v>
      </c>
      <c r="D1554">
        <v>6</v>
      </c>
      <c r="E1554" t="s">
        <v>21</v>
      </c>
      <c r="F1554">
        <v>4</v>
      </c>
      <c r="G1554">
        <v>5</v>
      </c>
      <c r="H1554">
        <v>5</v>
      </c>
      <c r="L1554">
        <v>6285</v>
      </c>
      <c r="M1554" t="s">
        <v>22</v>
      </c>
    </row>
    <row r="1555" spans="1:13" x14ac:dyDescent="0.45">
      <c r="A1555" t="s">
        <v>56</v>
      </c>
      <c r="B1555" t="s">
        <v>58</v>
      </c>
      <c r="C1555" t="s">
        <v>17</v>
      </c>
      <c r="D1555">
        <v>6</v>
      </c>
      <c r="E1555" t="s">
        <v>21</v>
      </c>
      <c r="F1555">
        <v>1</v>
      </c>
      <c r="G1555">
        <v>10</v>
      </c>
      <c r="H1555">
        <v>5</v>
      </c>
      <c r="L1555">
        <v>10022.209999999999</v>
      </c>
      <c r="M1555" t="s">
        <v>22</v>
      </c>
    </row>
    <row r="1556" spans="1:13" x14ac:dyDescent="0.45">
      <c r="A1556" t="s">
        <v>56</v>
      </c>
      <c r="B1556" t="s">
        <v>58</v>
      </c>
      <c r="C1556" t="s">
        <v>17</v>
      </c>
      <c r="D1556">
        <v>6</v>
      </c>
      <c r="E1556" t="s">
        <v>21</v>
      </c>
      <c r="F1556">
        <v>2</v>
      </c>
      <c r="G1556">
        <v>10</v>
      </c>
      <c r="H1556">
        <v>5</v>
      </c>
      <c r="L1556">
        <v>11680.42</v>
      </c>
      <c r="M1556" t="s">
        <v>22</v>
      </c>
    </row>
    <row r="1557" spans="1:13" x14ac:dyDescent="0.45">
      <c r="A1557" t="s">
        <v>56</v>
      </c>
      <c r="B1557" t="s">
        <v>58</v>
      </c>
      <c r="C1557" t="s">
        <v>17</v>
      </c>
      <c r="D1557">
        <v>6</v>
      </c>
      <c r="E1557" t="s">
        <v>21</v>
      </c>
      <c r="F1557">
        <v>3</v>
      </c>
      <c r="G1557">
        <v>10</v>
      </c>
      <c r="H1557">
        <v>5</v>
      </c>
      <c r="L1557">
        <v>8494.35</v>
      </c>
      <c r="M1557" t="s">
        <v>22</v>
      </c>
    </row>
    <row r="1558" spans="1:13" x14ac:dyDescent="0.45">
      <c r="A1558" t="s">
        <v>56</v>
      </c>
      <c r="B1558" t="s">
        <v>58</v>
      </c>
      <c r="C1558" t="s">
        <v>17</v>
      </c>
      <c r="D1558">
        <v>6</v>
      </c>
      <c r="E1558" t="s">
        <v>21</v>
      </c>
      <c r="F1558">
        <v>4</v>
      </c>
      <c r="G1558">
        <v>10</v>
      </c>
      <c r="H1558">
        <v>5</v>
      </c>
      <c r="L1558">
        <v>10455.91</v>
      </c>
      <c r="M1558" t="s">
        <v>22</v>
      </c>
    </row>
    <row r="1559" spans="1:13" x14ac:dyDescent="0.45">
      <c r="A1559" t="s">
        <v>56</v>
      </c>
      <c r="B1559" t="s">
        <v>58</v>
      </c>
      <c r="C1559" t="s">
        <v>17</v>
      </c>
      <c r="D1559">
        <v>6</v>
      </c>
      <c r="E1559" t="s">
        <v>21</v>
      </c>
      <c r="F1559">
        <v>5</v>
      </c>
      <c r="G1559">
        <v>10</v>
      </c>
      <c r="H1559">
        <v>5</v>
      </c>
      <c r="L1559">
        <v>7217.01</v>
      </c>
      <c r="M1559" t="s">
        <v>22</v>
      </c>
    </row>
    <row r="1560" spans="1:13" x14ac:dyDescent="0.45">
      <c r="A1560" t="s">
        <v>56</v>
      </c>
      <c r="B1560" t="s">
        <v>58</v>
      </c>
      <c r="C1560" t="s">
        <v>17</v>
      </c>
      <c r="D1560">
        <v>6</v>
      </c>
      <c r="E1560" t="s">
        <v>21</v>
      </c>
      <c r="F1560">
        <v>1</v>
      </c>
      <c r="G1560">
        <v>15</v>
      </c>
      <c r="H1560">
        <v>5</v>
      </c>
      <c r="L1560">
        <v>9013.9599999999991</v>
      </c>
      <c r="M1560" t="s">
        <v>22</v>
      </c>
    </row>
    <row r="1561" spans="1:13" x14ac:dyDescent="0.45">
      <c r="A1561" t="s">
        <v>56</v>
      </c>
      <c r="B1561" t="s">
        <v>58</v>
      </c>
      <c r="C1561" t="s">
        <v>17</v>
      </c>
      <c r="D1561">
        <v>6</v>
      </c>
      <c r="E1561" t="s">
        <v>21</v>
      </c>
      <c r="F1561">
        <v>2</v>
      </c>
      <c r="G1561">
        <v>15</v>
      </c>
      <c r="H1561">
        <v>5</v>
      </c>
      <c r="L1561">
        <v>9281.7199999999993</v>
      </c>
      <c r="M1561" t="s">
        <v>22</v>
      </c>
    </row>
    <row r="1562" spans="1:13" x14ac:dyDescent="0.45">
      <c r="A1562" t="s">
        <v>56</v>
      </c>
      <c r="B1562" t="s">
        <v>58</v>
      </c>
      <c r="C1562" t="s">
        <v>17</v>
      </c>
      <c r="D1562">
        <v>6</v>
      </c>
      <c r="E1562" t="s">
        <v>21</v>
      </c>
      <c r="F1562">
        <v>3</v>
      </c>
      <c r="G1562">
        <v>15</v>
      </c>
      <c r="H1562">
        <v>5</v>
      </c>
      <c r="L1562">
        <v>10658.16</v>
      </c>
      <c r="M1562" t="s">
        <v>22</v>
      </c>
    </row>
    <row r="1563" spans="1:13" x14ac:dyDescent="0.45">
      <c r="A1563" t="s">
        <v>56</v>
      </c>
      <c r="B1563" t="s">
        <v>58</v>
      </c>
      <c r="C1563" t="s">
        <v>17</v>
      </c>
      <c r="D1563">
        <v>6</v>
      </c>
      <c r="E1563" t="s">
        <v>21</v>
      </c>
      <c r="F1563">
        <v>4</v>
      </c>
      <c r="G1563">
        <v>15</v>
      </c>
      <c r="H1563">
        <v>5</v>
      </c>
      <c r="L1563">
        <v>10008.540000000001</v>
      </c>
      <c r="M1563" t="s">
        <v>22</v>
      </c>
    </row>
    <row r="1564" spans="1:13" x14ac:dyDescent="0.45">
      <c r="A1564" t="s">
        <v>56</v>
      </c>
      <c r="B1564" t="s">
        <v>58</v>
      </c>
      <c r="C1564" t="s">
        <v>17</v>
      </c>
      <c r="D1564">
        <v>6</v>
      </c>
      <c r="E1564" t="s">
        <v>21</v>
      </c>
      <c r="F1564">
        <v>5</v>
      </c>
      <c r="G1564">
        <v>15</v>
      </c>
      <c r="H1564">
        <v>5</v>
      </c>
      <c r="L1564">
        <v>10745.75</v>
      </c>
      <c r="M1564" t="s">
        <v>22</v>
      </c>
    </row>
    <row r="1565" spans="1:13" x14ac:dyDescent="0.45">
      <c r="A1565" t="s">
        <v>56</v>
      </c>
      <c r="B1565" t="s">
        <v>58</v>
      </c>
      <c r="C1565" t="s">
        <v>17</v>
      </c>
      <c r="D1565">
        <v>6</v>
      </c>
      <c r="E1565" t="s">
        <v>21</v>
      </c>
      <c r="F1565">
        <v>1</v>
      </c>
      <c r="G1565">
        <v>20</v>
      </c>
      <c r="H1565">
        <v>5</v>
      </c>
      <c r="L1565">
        <v>12408.88</v>
      </c>
      <c r="M1565" t="s">
        <v>22</v>
      </c>
    </row>
    <row r="1566" spans="1:13" x14ac:dyDescent="0.45">
      <c r="A1566" t="s">
        <v>56</v>
      </c>
      <c r="B1566" t="s">
        <v>58</v>
      </c>
      <c r="C1566" t="s">
        <v>17</v>
      </c>
      <c r="D1566">
        <v>6</v>
      </c>
      <c r="E1566" t="s">
        <v>21</v>
      </c>
      <c r="F1566">
        <v>2</v>
      </c>
      <c r="G1566">
        <v>20</v>
      </c>
      <c r="H1566">
        <v>5</v>
      </c>
      <c r="L1566">
        <v>8540.0499999999993</v>
      </c>
      <c r="M1566" t="s">
        <v>22</v>
      </c>
    </row>
    <row r="1567" spans="1:13" x14ac:dyDescent="0.45">
      <c r="A1567" t="s">
        <v>56</v>
      </c>
      <c r="B1567" t="s">
        <v>58</v>
      </c>
      <c r="C1567" t="s">
        <v>17</v>
      </c>
      <c r="D1567">
        <v>6</v>
      </c>
      <c r="E1567" t="s">
        <v>21</v>
      </c>
      <c r="F1567">
        <v>3</v>
      </c>
      <c r="G1567">
        <v>20</v>
      </c>
      <c r="H1567">
        <v>5</v>
      </c>
      <c r="L1567">
        <v>10861.17</v>
      </c>
      <c r="M1567" t="s">
        <v>22</v>
      </c>
    </row>
    <row r="1568" spans="1:13" x14ac:dyDescent="0.45">
      <c r="A1568" t="s">
        <v>56</v>
      </c>
      <c r="B1568" t="s">
        <v>58</v>
      </c>
      <c r="C1568" t="s">
        <v>17</v>
      </c>
      <c r="D1568">
        <v>6</v>
      </c>
      <c r="E1568" t="s">
        <v>21</v>
      </c>
      <c r="F1568">
        <v>4</v>
      </c>
      <c r="G1568">
        <v>20</v>
      </c>
      <c r="H1568">
        <v>5</v>
      </c>
      <c r="L1568">
        <v>13712.04</v>
      </c>
      <c r="M1568" t="s">
        <v>22</v>
      </c>
    </row>
    <row r="1569" spans="1:13" x14ac:dyDescent="0.45">
      <c r="A1569" t="s">
        <v>56</v>
      </c>
      <c r="B1569" t="s">
        <v>58</v>
      </c>
      <c r="C1569" t="s">
        <v>17</v>
      </c>
      <c r="D1569">
        <v>6</v>
      </c>
      <c r="E1569" t="s">
        <v>21</v>
      </c>
      <c r="F1569">
        <v>5</v>
      </c>
      <c r="G1569">
        <v>20</v>
      </c>
      <c r="H1569">
        <v>5</v>
      </c>
      <c r="L1569">
        <v>15128.91</v>
      </c>
      <c r="M1569" t="s">
        <v>22</v>
      </c>
    </row>
    <row r="1570" spans="1:13" x14ac:dyDescent="0.45">
      <c r="A1570" t="s">
        <v>56</v>
      </c>
      <c r="B1570" t="s">
        <v>58</v>
      </c>
      <c r="C1570" t="s">
        <v>17</v>
      </c>
      <c r="D1570">
        <v>6</v>
      </c>
      <c r="E1570" t="s">
        <v>21</v>
      </c>
      <c r="F1570">
        <v>1</v>
      </c>
      <c r="G1570">
        <v>25</v>
      </c>
      <c r="H1570">
        <v>5</v>
      </c>
      <c r="L1570">
        <v>10905.89</v>
      </c>
      <c r="M1570" t="s">
        <v>22</v>
      </c>
    </row>
    <row r="1571" spans="1:13" x14ac:dyDescent="0.45">
      <c r="A1571" t="s">
        <v>56</v>
      </c>
      <c r="B1571" t="s">
        <v>58</v>
      </c>
      <c r="C1571" t="s">
        <v>17</v>
      </c>
      <c r="D1571">
        <v>6</v>
      </c>
      <c r="E1571" t="s">
        <v>21</v>
      </c>
      <c r="F1571">
        <v>2</v>
      </c>
      <c r="G1571">
        <v>25</v>
      </c>
      <c r="H1571">
        <v>5</v>
      </c>
      <c r="L1571">
        <v>13039.76</v>
      </c>
      <c r="M1571" t="s">
        <v>22</v>
      </c>
    </row>
    <row r="1572" spans="1:13" x14ac:dyDescent="0.45">
      <c r="A1572" t="s">
        <v>56</v>
      </c>
      <c r="B1572" t="s">
        <v>58</v>
      </c>
      <c r="C1572" t="s">
        <v>17</v>
      </c>
      <c r="D1572">
        <v>6</v>
      </c>
      <c r="E1572" t="s">
        <v>21</v>
      </c>
      <c r="F1572">
        <v>3</v>
      </c>
      <c r="G1572">
        <v>25</v>
      </c>
      <c r="H1572">
        <v>5</v>
      </c>
      <c r="L1572">
        <v>14312.65</v>
      </c>
      <c r="M1572" t="s">
        <v>22</v>
      </c>
    </row>
    <row r="1573" spans="1:13" x14ac:dyDescent="0.45">
      <c r="A1573" t="s">
        <v>56</v>
      </c>
      <c r="B1573" t="s">
        <v>58</v>
      </c>
      <c r="C1573" t="s">
        <v>17</v>
      </c>
      <c r="D1573">
        <v>6</v>
      </c>
      <c r="E1573" t="s">
        <v>21</v>
      </c>
      <c r="F1573">
        <v>4</v>
      </c>
      <c r="G1573">
        <v>25</v>
      </c>
      <c r="H1573">
        <v>5</v>
      </c>
      <c r="L1573">
        <v>11251.58</v>
      </c>
      <c r="M1573" t="s">
        <v>22</v>
      </c>
    </row>
    <row r="1574" spans="1:13" x14ac:dyDescent="0.45">
      <c r="A1574" t="s">
        <v>56</v>
      </c>
      <c r="B1574" t="s">
        <v>58</v>
      </c>
      <c r="C1574" t="s">
        <v>17</v>
      </c>
      <c r="D1574">
        <v>6</v>
      </c>
      <c r="E1574" t="s">
        <v>21</v>
      </c>
      <c r="F1574">
        <v>5</v>
      </c>
      <c r="G1574">
        <v>25</v>
      </c>
      <c r="H1574">
        <v>5</v>
      </c>
      <c r="L1574">
        <v>15034.2</v>
      </c>
      <c r="M1574" t="s">
        <v>22</v>
      </c>
    </row>
    <row r="1575" spans="1:13" x14ac:dyDescent="0.45">
      <c r="A1575" t="s">
        <v>56</v>
      </c>
      <c r="B1575" t="s">
        <v>58</v>
      </c>
      <c r="C1575" t="s">
        <v>17</v>
      </c>
      <c r="D1575">
        <v>6</v>
      </c>
      <c r="E1575" t="s">
        <v>21</v>
      </c>
      <c r="F1575">
        <v>1</v>
      </c>
      <c r="G1575">
        <v>30</v>
      </c>
      <c r="H1575">
        <v>5</v>
      </c>
      <c r="L1575">
        <v>14018</v>
      </c>
      <c r="M1575" t="s">
        <v>22</v>
      </c>
    </row>
    <row r="1576" spans="1:13" x14ac:dyDescent="0.45">
      <c r="A1576" t="s">
        <v>56</v>
      </c>
      <c r="B1576" t="s">
        <v>58</v>
      </c>
      <c r="C1576" t="s">
        <v>17</v>
      </c>
      <c r="D1576">
        <v>6</v>
      </c>
      <c r="E1576" t="s">
        <v>21</v>
      </c>
      <c r="F1576">
        <v>2</v>
      </c>
      <c r="G1576">
        <v>30</v>
      </c>
      <c r="H1576">
        <v>5</v>
      </c>
      <c r="L1576">
        <v>12463.32</v>
      </c>
      <c r="M1576" t="s">
        <v>22</v>
      </c>
    </row>
    <row r="1577" spans="1:13" x14ac:dyDescent="0.45">
      <c r="A1577" t="s">
        <v>56</v>
      </c>
      <c r="B1577" t="s">
        <v>58</v>
      </c>
      <c r="C1577" t="s">
        <v>17</v>
      </c>
      <c r="D1577">
        <v>6</v>
      </c>
      <c r="E1577" t="s">
        <v>21</v>
      </c>
      <c r="F1577">
        <v>3</v>
      </c>
      <c r="G1577">
        <v>30</v>
      </c>
      <c r="H1577">
        <v>5</v>
      </c>
      <c r="L1577">
        <v>11483.23</v>
      </c>
      <c r="M1577" t="s">
        <v>22</v>
      </c>
    </row>
    <row r="1578" spans="1:13" x14ac:dyDescent="0.45">
      <c r="A1578" t="s">
        <v>56</v>
      </c>
      <c r="B1578" t="s">
        <v>58</v>
      </c>
      <c r="C1578" t="s">
        <v>17</v>
      </c>
      <c r="D1578">
        <v>6</v>
      </c>
      <c r="E1578" t="s">
        <v>21</v>
      </c>
      <c r="F1578">
        <v>4</v>
      </c>
      <c r="G1578">
        <v>30</v>
      </c>
      <c r="H1578">
        <v>5</v>
      </c>
      <c r="L1578">
        <v>12128.11</v>
      </c>
      <c r="M1578" t="s">
        <v>22</v>
      </c>
    </row>
    <row r="1579" spans="1:13" x14ac:dyDescent="0.45">
      <c r="A1579" t="s">
        <v>56</v>
      </c>
      <c r="B1579" t="s">
        <v>58</v>
      </c>
      <c r="C1579" t="s">
        <v>17</v>
      </c>
      <c r="D1579">
        <v>6</v>
      </c>
      <c r="E1579" t="s">
        <v>21</v>
      </c>
      <c r="F1579">
        <v>5</v>
      </c>
      <c r="G1579">
        <v>30</v>
      </c>
      <c r="H1579">
        <v>5</v>
      </c>
      <c r="L1579">
        <v>11712.64</v>
      </c>
      <c r="M1579" t="s">
        <v>22</v>
      </c>
    </row>
    <row r="1580" spans="1:13" x14ac:dyDescent="0.45">
      <c r="A1580" t="s">
        <v>59</v>
      </c>
      <c r="B1580" t="s">
        <v>60</v>
      </c>
      <c r="C1580" t="s">
        <v>13</v>
      </c>
      <c r="D1580">
        <v>6</v>
      </c>
      <c r="E1580" t="s">
        <v>14</v>
      </c>
      <c r="F1580">
        <v>1</v>
      </c>
      <c r="G1580">
        <v>50</v>
      </c>
      <c r="H1580">
        <v>1</v>
      </c>
      <c r="L1580" s="1">
        <v>30419.200000000001</v>
      </c>
      <c r="M1580">
        <v>60.004199999999997</v>
      </c>
    </row>
    <row r="1581" spans="1:13" x14ac:dyDescent="0.45">
      <c r="A1581" t="s">
        <v>59</v>
      </c>
      <c r="B1581" t="s">
        <v>60</v>
      </c>
      <c r="C1581" t="s">
        <v>13</v>
      </c>
      <c r="D1581">
        <v>6</v>
      </c>
      <c r="E1581" t="s">
        <v>14</v>
      </c>
      <c r="F1581">
        <v>2</v>
      </c>
      <c r="G1581">
        <v>50</v>
      </c>
      <c r="H1581">
        <v>1</v>
      </c>
      <c r="L1581" s="1">
        <v>30032.2</v>
      </c>
      <c r="M1581">
        <v>60.013599999999997</v>
      </c>
    </row>
    <row r="1582" spans="1:13" x14ac:dyDescent="0.45">
      <c r="A1582" t="s">
        <v>59</v>
      </c>
      <c r="B1582" t="s">
        <v>60</v>
      </c>
      <c r="C1582" t="s">
        <v>13</v>
      </c>
      <c r="D1582">
        <v>6</v>
      </c>
      <c r="E1582" t="s">
        <v>14</v>
      </c>
      <c r="F1582">
        <v>3</v>
      </c>
      <c r="G1582">
        <v>50</v>
      </c>
      <c r="H1582">
        <v>1</v>
      </c>
      <c r="L1582" s="1">
        <v>30064.3</v>
      </c>
      <c r="M1582">
        <v>60.013100000000001</v>
      </c>
    </row>
    <row r="1583" spans="1:13" x14ac:dyDescent="0.45">
      <c r="A1583" t="s">
        <v>59</v>
      </c>
      <c r="B1583" t="s">
        <v>60</v>
      </c>
      <c r="C1583" t="s">
        <v>13</v>
      </c>
      <c r="D1583">
        <v>6</v>
      </c>
      <c r="E1583" t="s">
        <v>14</v>
      </c>
      <c r="F1583">
        <v>4</v>
      </c>
      <c r="G1583">
        <v>50</v>
      </c>
      <c r="H1583">
        <v>1</v>
      </c>
      <c r="L1583" s="1">
        <v>31878.7</v>
      </c>
      <c r="M1583">
        <v>60.000100000000003</v>
      </c>
    </row>
    <row r="1584" spans="1:13" x14ac:dyDescent="0.45">
      <c r="A1584" t="s">
        <v>59</v>
      </c>
      <c r="B1584" t="s">
        <v>60</v>
      </c>
      <c r="C1584" t="s">
        <v>13</v>
      </c>
      <c r="D1584">
        <v>6</v>
      </c>
      <c r="E1584" t="s">
        <v>14</v>
      </c>
      <c r="F1584">
        <v>5</v>
      </c>
      <c r="G1584">
        <v>50</v>
      </c>
      <c r="H1584">
        <v>1</v>
      </c>
      <c r="L1584" s="1">
        <v>29511.3</v>
      </c>
      <c r="M1584">
        <v>60.000599999999999</v>
      </c>
    </row>
    <row r="1585" spans="1:13" x14ac:dyDescent="0.45">
      <c r="A1585" t="s">
        <v>59</v>
      </c>
      <c r="B1585" t="s">
        <v>60</v>
      </c>
      <c r="C1585" t="s">
        <v>13</v>
      </c>
      <c r="D1585">
        <v>6</v>
      </c>
      <c r="E1585" t="s">
        <v>14</v>
      </c>
      <c r="F1585">
        <v>6</v>
      </c>
      <c r="G1585">
        <v>50</v>
      </c>
      <c r="H1585">
        <v>1</v>
      </c>
      <c r="L1585" s="1">
        <v>32340.9</v>
      </c>
      <c r="M1585">
        <v>60.009599999999999</v>
      </c>
    </row>
    <row r="1586" spans="1:13" x14ac:dyDescent="0.45">
      <c r="A1586" t="s">
        <v>59</v>
      </c>
      <c r="B1586" t="s">
        <v>60</v>
      </c>
      <c r="C1586" t="s">
        <v>13</v>
      </c>
      <c r="D1586">
        <v>6</v>
      </c>
      <c r="E1586" t="s">
        <v>14</v>
      </c>
      <c r="F1586">
        <v>7</v>
      </c>
      <c r="G1586">
        <v>50</v>
      </c>
      <c r="H1586">
        <v>1</v>
      </c>
      <c r="L1586" s="1">
        <v>30226.3</v>
      </c>
      <c r="M1586">
        <v>60.032200000000003</v>
      </c>
    </row>
    <row r="1587" spans="1:13" x14ac:dyDescent="0.45">
      <c r="A1587" t="s">
        <v>59</v>
      </c>
      <c r="B1587" t="s">
        <v>60</v>
      </c>
      <c r="C1587" t="s">
        <v>13</v>
      </c>
      <c r="D1587">
        <v>6</v>
      </c>
      <c r="E1587" t="s">
        <v>14</v>
      </c>
      <c r="F1587">
        <v>8</v>
      </c>
      <c r="G1587">
        <v>50</v>
      </c>
      <c r="H1587">
        <v>1</v>
      </c>
      <c r="L1587" s="1">
        <v>26191.200000000001</v>
      </c>
      <c r="M1587">
        <v>60.014099999999999</v>
      </c>
    </row>
    <row r="1588" spans="1:13" x14ac:dyDescent="0.45">
      <c r="A1588" t="s">
        <v>59</v>
      </c>
      <c r="B1588" t="s">
        <v>60</v>
      </c>
      <c r="C1588" t="s">
        <v>13</v>
      </c>
      <c r="D1588">
        <v>6</v>
      </c>
      <c r="E1588" t="s">
        <v>14</v>
      </c>
      <c r="F1588">
        <v>9</v>
      </c>
      <c r="G1588">
        <v>50</v>
      </c>
      <c r="H1588">
        <v>1</v>
      </c>
      <c r="L1588" s="1">
        <v>30603.5</v>
      </c>
      <c r="M1588">
        <v>60.011499999999998</v>
      </c>
    </row>
    <row r="1589" spans="1:13" x14ac:dyDescent="0.45">
      <c r="A1589" t="s">
        <v>59</v>
      </c>
      <c r="B1589" t="s">
        <v>60</v>
      </c>
      <c r="C1589" t="s">
        <v>13</v>
      </c>
      <c r="D1589">
        <v>6</v>
      </c>
      <c r="E1589" t="s">
        <v>14</v>
      </c>
      <c r="F1589">
        <v>10</v>
      </c>
      <c r="G1589">
        <v>50</v>
      </c>
      <c r="H1589">
        <v>1</v>
      </c>
      <c r="L1589" s="1">
        <v>31817</v>
      </c>
      <c r="M1589">
        <v>60.017600000000002</v>
      </c>
    </row>
    <row r="1590" spans="1:13" x14ac:dyDescent="0.45">
      <c r="A1590" t="s">
        <v>59</v>
      </c>
      <c r="B1590" t="s">
        <v>60</v>
      </c>
      <c r="C1590" t="s">
        <v>13</v>
      </c>
      <c r="D1590">
        <v>6</v>
      </c>
      <c r="E1590" t="s">
        <v>14</v>
      </c>
      <c r="F1590">
        <v>1</v>
      </c>
      <c r="G1590">
        <v>100</v>
      </c>
      <c r="H1590">
        <v>1</v>
      </c>
      <c r="L1590" s="1">
        <v>58370.8</v>
      </c>
      <c r="M1590">
        <v>60.065399999999997</v>
      </c>
    </row>
    <row r="1591" spans="1:13" x14ac:dyDescent="0.45">
      <c r="A1591" t="s">
        <v>59</v>
      </c>
      <c r="B1591" t="s">
        <v>60</v>
      </c>
      <c r="C1591" t="s">
        <v>13</v>
      </c>
      <c r="D1591">
        <v>6</v>
      </c>
      <c r="E1591" t="s">
        <v>14</v>
      </c>
      <c r="F1591">
        <v>2</v>
      </c>
      <c r="G1591">
        <v>100</v>
      </c>
      <c r="H1591">
        <v>1</v>
      </c>
      <c r="L1591" s="1">
        <v>54320.3</v>
      </c>
      <c r="M1591">
        <v>60.0349</v>
      </c>
    </row>
    <row r="1592" spans="1:13" x14ac:dyDescent="0.45">
      <c r="A1592" t="s">
        <v>59</v>
      </c>
      <c r="B1592" t="s">
        <v>60</v>
      </c>
      <c r="C1592" t="s">
        <v>13</v>
      </c>
      <c r="D1592">
        <v>6</v>
      </c>
      <c r="E1592" t="s">
        <v>14</v>
      </c>
      <c r="F1592">
        <v>3</v>
      </c>
      <c r="G1592">
        <v>100</v>
      </c>
      <c r="H1592">
        <v>1</v>
      </c>
      <c r="L1592" s="1">
        <v>59668.2</v>
      </c>
      <c r="M1592">
        <v>60.107900000000001</v>
      </c>
    </row>
    <row r="1593" spans="1:13" x14ac:dyDescent="0.45">
      <c r="A1593" t="s">
        <v>59</v>
      </c>
      <c r="B1593" t="s">
        <v>60</v>
      </c>
      <c r="C1593" t="s">
        <v>13</v>
      </c>
      <c r="D1593">
        <v>6</v>
      </c>
      <c r="E1593" t="s">
        <v>14</v>
      </c>
      <c r="F1593">
        <v>4</v>
      </c>
      <c r="G1593">
        <v>100</v>
      </c>
      <c r="H1593">
        <v>1</v>
      </c>
      <c r="L1593" s="1">
        <v>52508.800000000003</v>
      </c>
      <c r="M1593">
        <v>60.03</v>
      </c>
    </row>
    <row r="1594" spans="1:13" x14ac:dyDescent="0.45">
      <c r="A1594" t="s">
        <v>59</v>
      </c>
      <c r="B1594" t="s">
        <v>60</v>
      </c>
      <c r="C1594" t="s">
        <v>13</v>
      </c>
      <c r="D1594">
        <v>6</v>
      </c>
      <c r="E1594" t="s">
        <v>14</v>
      </c>
      <c r="F1594">
        <v>5</v>
      </c>
      <c r="G1594">
        <v>100</v>
      </c>
      <c r="H1594">
        <v>1</v>
      </c>
      <c r="L1594" s="1">
        <v>58895.3</v>
      </c>
      <c r="M1594">
        <v>60.038800000000002</v>
      </c>
    </row>
    <row r="1595" spans="1:13" x14ac:dyDescent="0.45">
      <c r="A1595" t="s">
        <v>59</v>
      </c>
      <c r="B1595" t="s">
        <v>60</v>
      </c>
      <c r="C1595" t="s">
        <v>13</v>
      </c>
      <c r="D1595">
        <v>6</v>
      </c>
      <c r="E1595" t="s">
        <v>14</v>
      </c>
      <c r="F1595">
        <v>6</v>
      </c>
      <c r="G1595">
        <v>100</v>
      </c>
      <c r="H1595">
        <v>1</v>
      </c>
      <c r="L1595" s="1">
        <v>56064.3</v>
      </c>
      <c r="M1595">
        <v>60.021700000000003</v>
      </c>
    </row>
    <row r="1596" spans="1:13" x14ac:dyDescent="0.45">
      <c r="A1596" t="s">
        <v>59</v>
      </c>
      <c r="B1596" t="s">
        <v>60</v>
      </c>
      <c r="C1596" t="s">
        <v>13</v>
      </c>
      <c r="D1596">
        <v>6</v>
      </c>
      <c r="E1596" t="s">
        <v>14</v>
      </c>
      <c r="F1596">
        <v>7</v>
      </c>
      <c r="G1596">
        <v>100</v>
      </c>
      <c r="H1596">
        <v>1</v>
      </c>
      <c r="L1596" s="1">
        <v>56759.7</v>
      </c>
      <c r="M1596">
        <v>60.043199999999999</v>
      </c>
    </row>
    <row r="1597" spans="1:13" x14ac:dyDescent="0.45">
      <c r="A1597" t="s">
        <v>59</v>
      </c>
      <c r="B1597" t="s">
        <v>60</v>
      </c>
      <c r="C1597" t="s">
        <v>13</v>
      </c>
      <c r="D1597">
        <v>6</v>
      </c>
      <c r="E1597" t="s">
        <v>14</v>
      </c>
      <c r="F1597">
        <v>8</v>
      </c>
      <c r="G1597">
        <v>100</v>
      </c>
      <c r="H1597">
        <v>1</v>
      </c>
      <c r="L1597" s="1">
        <v>56072.9</v>
      </c>
      <c r="M1597">
        <v>60.018500000000003</v>
      </c>
    </row>
    <row r="1598" spans="1:13" x14ac:dyDescent="0.45">
      <c r="A1598" t="s">
        <v>59</v>
      </c>
      <c r="B1598" t="s">
        <v>60</v>
      </c>
      <c r="C1598" t="s">
        <v>13</v>
      </c>
      <c r="D1598">
        <v>6</v>
      </c>
      <c r="E1598" t="s">
        <v>14</v>
      </c>
      <c r="F1598">
        <v>9</v>
      </c>
      <c r="G1598">
        <v>100</v>
      </c>
      <c r="H1598">
        <v>1</v>
      </c>
      <c r="L1598" s="1">
        <v>59436.7</v>
      </c>
      <c r="M1598">
        <v>60.067700000000002</v>
      </c>
    </row>
    <row r="1599" spans="1:13" x14ac:dyDescent="0.45">
      <c r="A1599" t="s">
        <v>59</v>
      </c>
      <c r="B1599" t="s">
        <v>60</v>
      </c>
      <c r="C1599" t="s">
        <v>13</v>
      </c>
      <c r="D1599">
        <v>6</v>
      </c>
      <c r="E1599" t="s">
        <v>14</v>
      </c>
      <c r="F1599">
        <v>10</v>
      </c>
      <c r="G1599">
        <v>100</v>
      </c>
      <c r="H1599">
        <v>1</v>
      </c>
      <c r="L1599" s="1">
        <v>56972.7</v>
      </c>
      <c r="M1599">
        <v>60.017099999999999</v>
      </c>
    </row>
    <row r="1600" spans="1:13" x14ac:dyDescent="0.45">
      <c r="A1600" t="s">
        <v>59</v>
      </c>
      <c r="B1600" t="s">
        <v>60</v>
      </c>
      <c r="C1600" t="s">
        <v>13</v>
      </c>
      <c r="D1600">
        <v>6</v>
      </c>
      <c r="E1600" t="s">
        <v>14</v>
      </c>
      <c r="F1600">
        <v>1</v>
      </c>
      <c r="G1600">
        <v>200</v>
      </c>
      <c r="H1600">
        <v>1</v>
      </c>
      <c r="L1600" s="1">
        <v>113580</v>
      </c>
      <c r="M1600">
        <v>60.2943</v>
      </c>
    </row>
    <row r="1601" spans="1:13" x14ac:dyDescent="0.45">
      <c r="A1601" t="s">
        <v>59</v>
      </c>
      <c r="B1601" t="s">
        <v>60</v>
      </c>
      <c r="C1601" t="s">
        <v>13</v>
      </c>
      <c r="D1601">
        <v>6</v>
      </c>
      <c r="E1601" t="s">
        <v>14</v>
      </c>
      <c r="F1601">
        <v>2</v>
      </c>
      <c r="G1601">
        <v>200</v>
      </c>
      <c r="H1601">
        <v>1</v>
      </c>
      <c r="L1601" s="1">
        <v>114743</v>
      </c>
      <c r="M1601">
        <v>60.430700000000002</v>
      </c>
    </row>
    <row r="1602" spans="1:13" x14ac:dyDescent="0.45">
      <c r="A1602" t="s">
        <v>59</v>
      </c>
      <c r="B1602" t="s">
        <v>60</v>
      </c>
      <c r="C1602" t="s">
        <v>13</v>
      </c>
      <c r="D1602">
        <v>6</v>
      </c>
      <c r="E1602" t="s">
        <v>14</v>
      </c>
      <c r="F1602">
        <v>3</v>
      </c>
      <c r="G1602">
        <v>200</v>
      </c>
      <c r="H1602">
        <v>1</v>
      </c>
      <c r="L1602" s="1">
        <v>109997</v>
      </c>
      <c r="M1602">
        <v>60.827500000000001</v>
      </c>
    </row>
    <row r="1603" spans="1:13" x14ac:dyDescent="0.45">
      <c r="A1603" t="s">
        <v>59</v>
      </c>
      <c r="B1603" t="s">
        <v>60</v>
      </c>
      <c r="C1603" t="s">
        <v>13</v>
      </c>
      <c r="D1603">
        <v>6</v>
      </c>
      <c r="E1603" t="s">
        <v>14</v>
      </c>
      <c r="F1603">
        <v>4</v>
      </c>
      <c r="G1603">
        <v>200</v>
      </c>
      <c r="H1603">
        <v>1</v>
      </c>
      <c r="L1603" s="1">
        <v>111448</v>
      </c>
      <c r="M1603">
        <v>60.073399999999999</v>
      </c>
    </row>
    <row r="1604" spans="1:13" x14ac:dyDescent="0.45">
      <c r="A1604" t="s">
        <v>59</v>
      </c>
      <c r="B1604" t="s">
        <v>60</v>
      </c>
      <c r="C1604" t="s">
        <v>13</v>
      </c>
      <c r="D1604">
        <v>6</v>
      </c>
      <c r="E1604" t="s">
        <v>14</v>
      </c>
      <c r="F1604">
        <v>5</v>
      </c>
      <c r="G1604">
        <v>200</v>
      </c>
      <c r="H1604">
        <v>1</v>
      </c>
      <c r="L1604" s="1">
        <v>111418</v>
      </c>
      <c r="M1604">
        <v>60.362099999999998</v>
      </c>
    </row>
    <row r="1605" spans="1:13" x14ac:dyDescent="0.45">
      <c r="A1605" t="s">
        <v>59</v>
      </c>
      <c r="B1605" t="s">
        <v>60</v>
      </c>
      <c r="C1605" t="s">
        <v>13</v>
      </c>
      <c r="D1605">
        <v>6</v>
      </c>
      <c r="E1605" t="s">
        <v>14</v>
      </c>
      <c r="F1605">
        <v>6</v>
      </c>
      <c r="G1605">
        <v>200</v>
      </c>
      <c r="H1605">
        <v>1</v>
      </c>
      <c r="L1605" s="1">
        <v>112171</v>
      </c>
      <c r="M1605">
        <v>60.070900000000002</v>
      </c>
    </row>
    <row r="1606" spans="1:13" x14ac:dyDescent="0.45">
      <c r="A1606" t="s">
        <v>59</v>
      </c>
      <c r="B1606" t="s">
        <v>60</v>
      </c>
      <c r="C1606" t="s">
        <v>13</v>
      </c>
      <c r="D1606">
        <v>6</v>
      </c>
      <c r="E1606" t="s">
        <v>14</v>
      </c>
      <c r="F1606">
        <v>7</v>
      </c>
      <c r="G1606">
        <v>200</v>
      </c>
      <c r="H1606">
        <v>1</v>
      </c>
      <c r="L1606" s="1">
        <v>100633</v>
      </c>
      <c r="M1606">
        <v>60.2087</v>
      </c>
    </row>
    <row r="1607" spans="1:13" x14ac:dyDescent="0.45">
      <c r="A1607" t="s">
        <v>59</v>
      </c>
      <c r="B1607" t="s">
        <v>60</v>
      </c>
      <c r="C1607" t="s">
        <v>13</v>
      </c>
      <c r="D1607">
        <v>6</v>
      </c>
      <c r="E1607" t="s">
        <v>14</v>
      </c>
      <c r="F1607">
        <v>8</v>
      </c>
      <c r="G1607">
        <v>200</v>
      </c>
      <c r="H1607">
        <v>1</v>
      </c>
      <c r="L1607" s="1">
        <v>104963</v>
      </c>
      <c r="M1607">
        <v>60.127000000000002</v>
      </c>
    </row>
    <row r="1608" spans="1:13" x14ac:dyDescent="0.45">
      <c r="A1608" t="s">
        <v>59</v>
      </c>
      <c r="B1608" t="s">
        <v>60</v>
      </c>
      <c r="C1608" t="s">
        <v>13</v>
      </c>
      <c r="D1608">
        <v>6</v>
      </c>
      <c r="E1608" t="s">
        <v>14</v>
      </c>
      <c r="F1608">
        <v>9</v>
      </c>
      <c r="G1608">
        <v>200</v>
      </c>
      <c r="H1608">
        <v>1</v>
      </c>
      <c r="L1608" s="1">
        <v>107057</v>
      </c>
      <c r="M1608">
        <v>60.2121</v>
      </c>
    </row>
    <row r="1609" spans="1:13" x14ac:dyDescent="0.45">
      <c r="A1609" t="s">
        <v>59</v>
      </c>
      <c r="B1609" t="s">
        <v>60</v>
      </c>
      <c r="C1609" t="s">
        <v>13</v>
      </c>
      <c r="D1609">
        <v>6</v>
      </c>
      <c r="E1609" t="s">
        <v>14</v>
      </c>
      <c r="F1609">
        <v>10</v>
      </c>
      <c r="G1609">
        <v>200</v>
      </c>
      <c r="H1609">
        <v>1</v>
      </c>
      <c r="L1609" s="1">
        <v>111127</v>
      </c>
      <c r="M1609">
        <v>60.172800000000002</v>
      </c>
    </row>
    <row r="1610" spans="1:13" x14ac:dyDescent="0.45">
      <c r="A1610" t="s">
        <v>59</v>
      </c>
      <c r="B1610" t="s">
        <v>60</v>
      </c>
      <c r="C1610" t="s">
        <v>13</v>
      </c>
      <c r="D1610">
        <v>6</v>
      </c>
      <c r="E1610" t="s">
        <v>15</v>
      </c>
      <c r="F1610">
        <v>1</v>
      </c>
      <c r="G1610">
        <v>50</v>
      </c>
      <c r="H1610">
        <v>1</v>
      </c>
      <c r="L1610" s="1">
        <v>10323.6</v>
      </c>
      <c r="M1610">
        <v>60.02</v>
      </c>
    </row>
    <row r="1611" spans="1:13" x14ac:dyDescent="0.45">
      <c r="A1611" t="s">
        <v>59</v>
      </c>
      <c r="B1611" t="s">
        <v>60</v>
      </c>
      <c r="C1611" t="s">
        <v>13</v>
      </c>
      <c r="D1611">
        <v>6</v>
      </c>
      <c r="E1611" t="s">
        <v>15</v>
      </c>
      <c r="F1611">
        <v>2</v>
      </c>
      <c r="G1611">
        <v>50</v>
      </c>
      <c r="H1611">
        <v>1</v>
      </c>
      <c r="L1611" s="1">
        <v>10863.6</v>
      </c>
      <c r="M1611">
        <v>60.002899999999997</v>
      </c>
    </row>
    <row r="1612" spans="1:13" x14ac:dyDescent="0.45">
      <c r="A1612" t="s">
        <v>59</v>
      </c>
      <c r="B1612" t="s">
        <v>60</v>
      </c>
      <c r="C1612" t="s">
        <v>13</v>
      </c>
      <c r="D1612">
        <v>6</v>
      </c>
      <c r="E1612" t="s">
        <v>15</v>
      </c>
      <c r="F1612">
        <v>3</v>
      </c>
      <c r="G1612">
        <v>50</v>
      </c>
      <c r="H1612">
        <v>1</v>
      </c>
      <c r="L1612" s="1">
        <v>10667.9</v>
      </c>
      <c r="M1612">
        <v>60.014899999999997</v>
      </c>
    </row>
    <row r="1613" spans="1:13" x14ac:dyDescent="0.45">
      <c r="A1613" t="s">
        <v>59</v>
      </c>
      <c r="B1613" t="s">
        <v>60</v>
      </c>
      <c r="C1613" t="s">
        <v>13</v>
      </c>
      <c r="D1613">
        <v>6</v>
      </c>
      <c r="E1613" t="s">
        <v>15</v>
      </c>
      <c r="F1613">
        <v>4</v>
      </c>
      <c r="G1613">
        <v>50</v>
      </c>
      <c r="H1613">
        <v>1</v>
      </c>
      <c r="L1613" s="1">
        <v>10721.9</v>
      </c>
      <c r="M1613">
        <v>60.006599999999999</v>
      </c>
    </row>
    <row r="1614" spans="1:13" x14ac:dyDescent="0.45">
      <c r="A1614" t="s">
        <v>59</v>
      </c>
      <c r="B1614" t="s">
        <v>60</v>
      </c>
      <c r="C1614" t="s">
        <v>13</v>
      </c>
      <c r="D1614">
        <v>6</v>
      </c>
      <c r="E1614" t="s">
        <v>15</v>
      </c>
      <c r="F1614">
        <v>5</v>
      </c>
      <c r="G1614">
        <v>50</v>
      </c>
      <c r="H1614">
        <v>1</v>
      </c>
      <c r="L1614" s="1">
        <v>10315.9</v>
      </c>
      <c r="M1614">
        <v>60.001100000000001</v>
      </c>
    </row>
    <row r="1615" spans="1:13" x14ac:dyDescent="0.45">
      <c r="A1615" t="s">
        <v>59</v>
      </c>
      <c r="B1615" t="s">
        <v>60</v>
      </c>
      <c r="C1615" t="s">
        <v>13</v>
      </c>
      <c r="D1615">
        <v>6</v>
      </c>
      <c r="E1615" t="s">
        <v>15</v>
      </c>
      <c r="F1615">
        <v>6</v>
      </c>
      <c r="G1615">
        <v>50</v>
      </c>
      <c r="H1615">
        <v>1</v>
      </c>
      <c r="L1615" s="1">
        <v>10517.5</v>
      </c>
      <c r="M1615">
        <v>60.033799999999999</v>
      </c>
    </row>
    <row r="1616" spans="1:13" x14ac:dyDescent="0.45">
      <c r="A1616" t="s">
        <v>59</v>
      </c>
      <c r="B1616" t="s">
        <v>60</v>
      </c>
      <c r="C1616" t="s">
        <v>13</v>
      </c>
      <c r="D1616">
        <v>6</v>
      </c>
      <c r="E1616" t="s">
        <v>15</v>
      </c>
      <c r="F1616">
        <v>7</v>
      </c>
      <c r="G1616">
        <v>50</v>
      </c>
      <c r="H1616">
        <v>1</v>
      </c>
      <c r="L1616" s="1">
        <v>10375.9</v>
      </c>
      <c r="M1616">
        <v>60.014099999999999</v>
      </c>
    </row>
    <row r="1617" spans="1:13" x14ac:dyDescent="0.45">
      <c r="A1617" t="s">
        <v>59</v>
      </c>
      <c r="B1617" t="s">
        <v>60</v>
      </c>
      <c r="C1617" t="s">
        <v>13</v>
      </c>
      <c r="D1617">
        <v>6</v>
      </c>
      <c r="E1617" t="s">
        <v>15</v>
      </c>
      <c r="F1617">
        <v>8</v>
      </c>
      <c r="G1617">
        <v>50</v>
      </c>
      <c r="H1617">
        <v>1</v>
      </c>
      <c r="L1617" s="1">
        <v>10458.4</v>
      </c>
      <c r="M1617">
        <v>60.0473</v>
      </c>
    </row>
    <row r="1618" spans="1:13" x14ac:dyDescent="0.45">
      <c r="A1618" t="s">
        <v>59</v>
      </c>
      <c r="B1618" t="s">
        <v>60</v>
      </c>
      <c r="C1618" t="s">
        <v>13</v>
      </c>
      <c r="D1618">
        <v>6</v>
      </c>
      <c r="E1618" t="s">
        <v>15</v>
      </c>
      <c r="F1618">
        <v>9</v>
      </c>
      <c r="G1618">
        <v>50</v>
      </c>
      <c r="H1618">
        <v>1</v>
      </c>
      <c r="L1618" s="1">
        <v>10213.9</v>
      </c>
      <c r="M1618">
        <v>60.013599999999997</v>
      </c>
    </row>
    <row r="1619" spans="1:13" x14ac:dyDescent="0.45">
      <c r="A1619" t="s">
        <v>59</v>
      </c>
      <c r="B1619" t="s">
        <v>60</v>
      </c>
      <c r="C1619" t="s">
        <v>13</v>
      </c>
      <c r="D1619">
        <v>6</v>
      </c>
      <c r="E1619" t="s">
        <v>15</v>
      </c>
      <c r="F1619">
        <v>10</v>
      </c>
      <c r="G1619">
        <v>50</v>
      </c>
      <c r="H1619">
        <v>1</v>
      </c>
      <c r="L1619" s="1">
        <v>10180.200000000001</v>
      </c>
      <c r="M1619">
        <v>60</v>
      </c>
    </row>
    <row r="1620" spans="1:13" x14ac:dyDescent="0.45">
      <c r="A1620" t="s">
        <v>59</v>
      </c>
      <c r="B1620" t="s">
        <v>60</v>
      </c>
      <c r="C1620" t="s">
        <v>13</v>
      </c>
      <c r="D1620">
        <v>6</v>
      </c>
      <c r="E1620" t="s">
        <v>15</v>
      </c>
      <c r="F1620">
        <v>1</v>
      </c>
      <c r="G1620">
        <v>100</v>
      </c>
      <c r="H1620">
        <v>1</v>
      </c>
      <c r="L1620" s="1">
        <v>16311.2</v>
      </c>
      <c r="M1620">
        <v>60.0349</v>
      </c>
    </row>
    <row r="1621" spans="1:13" x14ac:dyDescent="0.45">
      <c r="A1621" t="s">
        <v>59</v>
      </c>
      <c r="B1621" t="s">
        <v>60</v>
      </c>
      <c r="C1621" t="s">
        <v>13</v>
      </c>
      <c r="D1621">
        <v>6</v>
      </c>
      <c r="E1621" t="s">
        <v>15</v>
      </c>
      <c r="F1621">
        <v>2</v>
      </c>
      <c r="G1621">
        <v>100</v>
      </c>
      <c r="H1621">
        <v>1</v>
      </c>
      <c r="L1621" s="1">
        <v>15236.1</v>
      </c>
      <c r="M1621">
        <v>60.070099999999996</v>
      </c>
    </row>
    <row r="1622" spans="1:13" x14ac:dyDescent="0.45">
      <c r="A1622" t="s">
        <v>59</v>
      </c>
      <c r="B1622" t="s">
        <v>60</v>
      </c>
      <c r="C1622" t="s">
        <v>13</v>
      </c>
      <c r="D1622">
        <v>6</v>
      </c>
      <c r="E1622" t="s">
        <v>15</v>
      </c>
      <c r="F1622">
        <v>3</v>
      </c>
      <c r="G1622">
        <v>100</v>
      </c>
      <c r="H1622">
        <v>1</v>
      </c>
      <c r="L1622" s="1">
        <v>16202.5</v>
      </c>
      <c r="M1622">
        <v>60.016399999999997</v>
      </c>
    </row>
    <row r="1623" spans="1:13" x14ac:dyDescent="0.45">
      <c r="A1623" t="s">
        <v>59</v>
      </c>
      <c r="B1623" t="s">
        <v>60</v>
      </c>
      <c r="C1623" t="s">
        <v>13</v>
      </c>
      <c r="D1623">
        <v>6</v>
      </c>
      <c r="E1623" t="s">
        <v>15</v>
      </c>
      <c r="F1623">
        <v>4</v>
      </c>
      <c r="G1623">
        <v>100</v>
      </c>
      <c r="H1623">
        <v>1</v>
      </c>
      <c r="L1623" s="1">
        <v>15026.8</v>
      </c>
      <c r="M1623">
        <v>60.070900000000002</v>
      </c>
    </row>
    <row r="1624" spans="1:13" x14ac:dyDescent="0.45">
      <c r="A1624" t="s">
        <v>59</v>
      </c>
      <c r="B1624" t="s">
        <v>60</v>
      </c>
      <c r="C1624" t="s">
        <v>13</v>
      </c>
      <c r="D1624">
        <v>6</v>
      </c>
      <c r="E1624" t="s">
        <v>15</v>
      </c>
      <c r="F1624">
        <v>5</v>
      </c>
      <c r="G1624">
        <v>100</v>
      </c>
      <c r="H1624">
        <v>1</v>
      </c>
      <c r="L1624" s="1">
        <v>15786.8</v>
      </c>
      <c r="M1624">
        <v>60.0276</v>
      </c>
    </row>
    <row r="1625" spans="1:13" x14ac:dyDescent="0.45">
      <c r="A1625" t="s">
        <v>59</v>
      </c>
      <c r="B1625" t="s">
        <v>60</v>
      </c>
      <c r="C1625" t="s">
        <v>13</v>
      </c>
      <c r="D1625">
        <v>6</v>
      </c>
      <c r="E1625" t="s">
        <v>15</v>
      </c>
      <c r="F1625">
        <v>6</v>
      </c>
      <c r="G1625">
        <v>100</v>
      </c>
      <c r="H1625">
        <v>1</v>
      </c>
      <c r="L1625" s="1">
        <v>15908.2</v>
      </c>
      <c r="M1625">
        <v>60.091799999999999</v>
      </c>
    </row>
    <row r="1626" spans="1:13" x14ac:dyDescent="0.45">
      <c r="A1626" t="s">
        <v>59</v>
      </c>
      <c r="B1626" t="s">
        <v>60</v>
      </c>
      <c r="C1626" t="s">
        <v>13</v>
      </c>
      <c r="D1626">
        <v>6</v>
      </c>
      <c r="E1626" t="s">
        <v>15</v>
      </c>
      <c r="F1626">
        <v>7</v>
      </c>
      <c r="G1626">
        <v>100</v>
      </c>
      <c r="H1626">
        <v>1</v>
      </c>
      <c r="L1626" s="1">
        <v>15965.9</v>
      </c>
      <c r="M1626">
        <v>60.040999999999997</v>
      </c>
    </row>
    <row r="1627" spans="1:13" x14ac:dyDescent="0.45">
      <c r="A1627" t="s">
        <v>59</v>
      </c>
      <c r="B1627" t="s">
        <v>60</v>
      </c>
      <c r="C1627" t="s">
        <v>13</v>
      </c>
      <c r="D1627">
        <v>6</v>
      </c>
      <c r="E1627" t="s">
        <v>15</v>
      </c>
      <c r="F1627">
        <v>8</v>
      </c>
      <c r="G1627">
        <v>100</v>
      </c>
      <c r="H1627">
        <v>1</v>
      </c>
      <c r="L1627" s="1">
        <v>15697.8</v>
      </c>
      <c r="M1627">
        <v>60.0443</v>
      </c>
    </row>
    <row r="1628" spans="1:13" x14ac:dyDescent="0.45">
      <c r="A1628" t="s">
        <v>59</v>
      </c>
      <c r="B1628" t="s">
        <v>60</v>
      </c>
      <c r="C1628" t="s">
        <v>13</v>
      </c>
      <c r="D1628">
        <v>6</v>
      </c>
      <c r="E1628" t="s">
        <v>15</v>
      </c>
      <c r="F1628">
        <v>9</v>
      </c>
      <c r="G1628">
        <v>100</v>
      </c>
      <c r="H1628">
        <v>1</v>
      </c>
      <c r="L1628" s="1">
        <v>15990.9</v>
      </c>
      <c r="M1628">
        <v>60.005899999999997</v>
      </c>
    </row>
    <row r="1629" spans="1:13" x14ac:dyDescent="0.45">
      <c r="A1629" t="s">
        <v>59</v>
      </c>
      <c r="B1629" t="s">
        <v>60</v>
      </c>
      <c r="C1629" t="s">
        <v>13</v>
      </c>
      <c r="D1629">
        <v>6</v>
      </c>
      <c r="E1629" t="s">
        <v>15</v>
      </c>
      <c r="F1629">
        <v>10</v>
      </c>
      <c r="G1629">
        <v>100</v>
      </c>
      <c r="H1629">
        <v>1</v>
      </c>
      <c r="L1629" s="1">
        <v>15744.9</v>
      </c>
      <c r="M1629">
        <v>60.034700000000001</v>
      </c>
    </row>
    <row r="1630" spans="1:13" x14ac:dyDescent="0.45">
      <c r="A1630" t="s">
        <v>59</v>
      </c>
      <c r="B1630" t="s">
        <v>60</v>
      </c>
      <c r="C1630" t="s">
        <v>13</v>
      </c>
      <c r="D1630">
        <v>6</v>
      </c>
      <c r="E1630" t="s">
        <v>15</v>
      </c>
      <c r="F1630">
        <v>1</v>
      </c>
      <c r="G1630">
        <v>200</v>
      </c>
      <c r="H1630">
        <v>1</v>
      </c>
      <c r="L1630" s="1">
        <v>26280.3</v>
      </c>
      <c r="M1630">
        <v>60.027099999999997</v>
      </c>
    </row>
    <row r="1631" spans="1:13" x14ac:dyDescent="0.45">
      <c r="A1631" t="s">
        <v>59</v>
      </c>
      <c r="B1631" t="s">
        <v>60</v>
      </c>
      <c r="C1631" t="s">
        <v>13</v>
      </c>
      <c r="D1631">
        <v>6</v>
      </c>
      <c r="E1631" t="s">
        <v>15</v>
      </c>
      <c r="F1631">
        <v>2</v>
      </c>
      <c r="G1631">
        <v>200</v>
      </c>
      <c r="H1631">
        <v>1</v>
      </c>
      <c r="L1631" s="1">
        <v>26615.1</v>
      </c>
      <c r="M1631">
        <v>60.631100000000004</v>
      </c>
    </row>
    <row r="1632" spans="1:13" x14ac:dyDescent="0.45">
      <c r="A1632" t="s">
        <v>59</v>
      </c>
      <c r="B1632" t="s">
        <v>60</v>
      </c>
      <c r="C1632" t="s">
        <v>13</v>
      </c>
      <c r="D1632">
        <v>6</v>
      </c>
      <c r="E1632" t="s">
        <v>15</v>
      </c>
      <c r="F1632">
        <v>3</v>
      </c>
      <c r="G1632">
        <v>200</v>
      </c>
      <c r="H1632">
        <v>1</v>
      </c>
      <c r="L1632" s="1">
        <v>25748.1</v>
      </c>
      <c r="M1632">
        <v>60.127800000000001</v>
      </c>
    </row>
    <row r="1633" spans="1:13" x14ac:dyDescent="0.45">
      <c r="A1633" t="s">
        <v>59</v>
      </c>
      <c r="B1633" t="s">
        <v>60</v>
      </c>
      <c r="C1633" t="s">
        <v>13</v>
      </c>
      <c r="D1633">
        <v>6</v>
      </c>
      <c r="E1633" t="s">
        <v>15</v>
      </c>
      <c r="F1633">
        <v>4</v>
      </c>
      <c r="G1633">
        <v>200</v>
      </c>
      <c r="H1633">
        <v>1</v>
      </c>
      <c r="L1633" s="1">
        <v>26411.9</v>
      </c>
      <c r="M1633">
        <v>60.148200000000003</v>
      </c>
    </row>
    <row r="1634" spans="1:13" x14ac:dyDescent="0.45">
      <c r="A1634" t="s">
        <v>59</v>
      </c>
      <c r="B1634" t="s">
        <v>60</v>
      </c>
      <c r="C1634" t="s">
        <v>13</v>
      </c>
      <c r="D1634">
        <v>6</v>
      </c>
      <c r="E1634" t="s">
        <v>15</v>
      </c>
      <c r="F1634">
        <v>5</v>
      </c>
      <c r="G1634">
        <v>200</v>
      </c>
      <c r="H1634">
        <v>1</v>
      </c>
      <c r="L1634" s="1">
        <v>26124</v>
      </c>
      <c r="M1634">
        <v>60.0593</v>
      </c>
    </row>
    <row r="1635" spans="1:13" x14ac:dyDescent="0.45">
      <c r="A1635" t="s">
        <v>59</v>
      </c>
      <c r="B1635" t="s">
        <v>60</v>
      </c>
      <c r="C1635" t="s">
        <v>13</v>
      </c>
      <c r="D1635">
        <v>6</v>
      </c>
      <c r="E1635" t="s">
        <v>15</v>
      </c>
      <c r="F1635">
        <v>6</v>
      </c>
      <c r="G1635">
        <v>200</v>
      </c>
      <c r="H1635">
        <v>1</v>
      </c>
      <c r="L1635" s="1">
        <v>26150.1</v>
      </c>
      <c r="M1635">
        <v>60.0764</v>
      </c>
    </row>
    <row r="1636" spans="1:13" x14ac:dyDescent="0.45">
      <c r="A1636" t="s">
        <v>59</v>
      </c>
      <c r="B1636" t="s">
        <v>60</v>
      </c>
      <c r="C1636" t="s">
        <v>13</v>
      </c>
      <c r="D1636">
        <v>6</v>
      </c>
      <c r="E1636" t="s">
        <v>15</v>
      </c>
      <c r="F1636">
        <v>7</v>
      </c>
      <c r="G1636">
        <v>200</v>
      </c>
      <c r="H1636">
        <v>1</v>
      </c>
      <c r="L1636" s="1">
        <v>25691.4</v>
      </c>
      <c r="M1636">
        <v>60.013100000000001</v>
      </c>
    </row>
    <row r="1637" spans="1:13" x14ac:dyDescent="0.45">
      <c r="A1637" t="s">
        <v>59</v>
      </c>
      <c r="B1637" t="s">
        <v>60</v>
      </c>
      <c r="C1637" t="s">
        <v>13</v>
      </c>
      <c r="D1637">
        <v>6</v>
      </c>
      <c r="E1637" t="s">
        <v>15</v>
      </c>
      <c r="F1637">
        <v>8</v>
      </c>
      <c r="G1637">
        <v>200</v>
      </c>
      <c r="H1637">
        <v>1</v>
      </c>
      <c r="L1637" s="1">
        <v>25304.3</v>
      </c>
      <c r="M1637">
        <v>60.215200000000003</v>
      </c>
    </row>
    <row r="1638" spans="1:13" x14ac:dyDescent="0.45">
      <c r="A1638" t="s">
        <v>59</v>
      </c>
      <c r="B1638" t="s">
        <v>60</v>
      </c>
      <c r="C1638" t="s">
        <v>13</v>
      </c>
      <c r="D1638">
        <v>6</v>
      </c>
      <c r="E1638" t="s">
        <v>15</v>
      </c>
      <c r="F1638">
        <v>9</v>
      </c>
      <c r="G1638">
        <v>200</v>
      </c>
      <c r="H1638">
        <v>1</v>
      </c>
      <c r="L1638" s="1">
        <v>25508.6</v>
      </c>
      <c r="M1638">
        <v>60.606499999999997</v>
      </c>
    </row>
    <row r="1639" spans="1:13" x14ac:dyDescent="0.45">
      <c r="A1639" t="s">
        <v>59</v>
      </c>
      <c r="B1639" t="s">
        <v>60</v>
      </c>
      <c r="C1639" t="s">
        <v>13</v>
      </c>
      <c r="D1639">
        <v>6</v>
      </c>
      <c r="E1639" t="s">
        <v>15</v>
      </c>
      <c r="F1639">
        <v>10</v>
      </c>
      <c r="G1639">
        <v>200</v>
      </c>
      <c r="H1639">
        <v>1</v>
      </c>
      <c r="L1639" s="1">
        <v>25370.9</v>
      </c>
      <c r="M1639">
        <v>60.162100000000002</v>
      </c>
    </row>
    <row r="1640" spans="1:13" x14ac:dyDescent="0.45">
      <c r="A1640" t="s">
        <v>59</v>
      </c>
      <c r="B1640" t="s">
        <v>60</v>
      </c>
      <c r="C1640" t="s">
        <v>13</v>
      </c>
      <c r="D1640">
        <v>6</v>
      </c>
      <c r="E1640" t="s">
        <v>14</v>
      </c>
      <c r="F1640">
        <v>1</v>
      </c>
      <c r="G1640">
        <v>50</v>
      </c>
      <c r="H1640">
        <v>2</v>
      </c>
      <c r="L1640" s="1">
        <v>32187</v>
      </c>
      <c r="M1640">
        <v>60.005200000000002</v>
      </c>
    </row>
    <row r="1641" spans="1:13" x14ac:dyDescent="0.45">
      <c r="A1641" t="s">
        <v>59</v>
      </c>
      <c r="B1641" t="s">
        <v>60</v>
      </c>
      <c r="C1641" t="s">
        <v>13</v>
      </c>
      <c r="D1641">
        <v>6</v>
      </c>
      <c r="E1641" t="s">
        <v>14</v>
      </c>
      <c r="F1641">
        <v>2</v>
      </c>
      <c r="G1641">
        <v>50</v>
      </c>
      <c r="H1641">
        <v>2</v>
      </c>
      <c r="L1641" s="1">
        <v>31618.6</v>
      </c>
      <c r="M1641">
        <v>60.023299999999999</v>
      </c>
    </row>
    <row r="1642" spans="1:13" x14ac:dyDescent="0.45">
      <c r="A1642" t="s">
        <v>59</v>
      </c>
      <c r="B1642" t="s">
        <v>60</v>
      </c>
      <c r="C1642" t="s">
        <v>13</v>
      </c>
      <c r="D1642">
        <v>6</v>
      </c>
      <c r="E1642" t="s">
        <v>14</v>
      </c>
      <c r="F1642">
        <v>3</v>
      </c>
      <c r="G1642">
        <v>50</v>
      </c>
      <c r="H1642">
        <v>2</v>
      </c>
      <c r="L1642" s="1">
        <v>31103.3</v>
      </c>
      <c r="M1642">
        <v>60.014699999999998</v>
      </c>
    </row>
    <row r="1643" spans="1:13" x14ac:dyDescent="0.45">
      <c r="A1643" t="s">
        <v>59</v>
      </c>
      <c r="B1643" t="s">
        <v>60</v>
      </c>
      <c r="C1643" t="s">
        <v>13</v>
      </c>
      <c r="D1643">
        <v>6</v>
      </c>
      <c r="E1643" t="s">
        <v>14</v>
      </c>
      <c r="F1643">
        <v>4</v>
      </c>
      <c r="G1643">
        <v>50</v>
      </c>
      <c r="H1643">
        <v>2</v>
      </c>
      <c r="L1643" s="1">
        <v>33068.9</v>
      </c>
      <c r="M1643">
        <v>60.016199999999998</v>
      </c>
    </row>
    <row r="1644" spans="1:13" x14ac:dyDescent="0.45">
      <c r="A1644" t="s">
        <v>59</v>
      </c>
      <c r="B1644" t="s">
        <v>60</v>
      </c>
      <c r="C1644" t="s">
        <v>13</v>
      </c>
      <c r="D1644">
        <v>6</v>
      </c>
      <c r="E1644" t="s">
        <v>14</v>
      </c>
      <c r="F1644">
        <v>5</v>
      </c>
      <c r="G1644">
        <v>50</v>
      </c>
      <c r="H1644">
        <v>2</v>
      </c>
      <c r="L1644" s="1">
        <v>30754.6</v>
      </c>
      <c r="M1644">
        <v>60.009599999999999</v>
      </c>
    </row>
    <row r="1645" spans="1:13" x14ac:dyDescent="0.45">
      <c r="A1645" t="s">
        <v>59</v>
      </c>
      <c r="B1645" t="s">
        <v>60</v>
      </c>
      <c r="C1645" t="s">
        <v>13</v>
      </c>
      <c r="D1645">
        <v>6</v>
      </c>
      <c r="E1645" t="s">
        <v>14</v>
      </c>
      <c r="F1645">
        <v>6</v>
      </c>
      <c r="G1645">
        <v>50</v>
      </c>
      <c r="H1645">
        <v>2</v>
      </c>
      <c r="L1645" s="1">
        <v>34062.300000000003</v>
      </c>
      <c r="M1645">
        <v>60.000300000000003</v>
      </c>
    </row>
    <row r="1646" spans="1:13" x14ac:dyDescent="0.45">
      <c r="A1646" t="s">
        <v>59</v>
      </c>
      <c r="B1646" t="s">
        <v>60</v>
      </c>
      <c r="C1646" t="s">
        <v>13</v>
      </c>
      <c r="D1646">
        <v>6</v>
      </c>
      <c r="E1646" t="s">
        <v>14</v>
      </c>
      <c r="F1646">
        <v>7</v>
      </c>
      <c r="G1646">
        <v>50</v>
      </c>
      <c r="H1646">
        <v>2</v>
      </c>
      <c r="L1646" s="1">
        <v>31923.4</v>
      </c>
      <c r="M1646">
        <v>60.003300000000003</v>
      </c>
    </row>
    <row r="1647" spans="1:13" x14ac:dyDescent="0.45">
      <c r="A1647" t="s">
        <v>59</v>
      </c>
      <c r="B1647" t="s">
        <v>60</v>
      </c>
      <c r="C1647" t="s">
        <v>13</v>
      </c>
      <c r="D1647">
        <v>6</v>
      </c>
      <c r="E1647" t="s">
        <v>14</v>
      </c>
      <c r="F1647">
        <v>8</v>
      </c>
      <c r="G1647">
        <v>50</v>
      </c>
      <c r="H1647">
        <v>2</v>
      </c>
      <c r="L1647" s="1">
        <v>28422</v>
      </c>
      <c r="M1647">
        <v>60.0002</v>
      </c>
    </row>
    <row r="1648" spans="1:13" x14ac:dyDescent="0.45">
      <c r="A1648" t="s">
        <v>59</v>
      </c>
      <c r="B1648" t="s">
        <v>60</v>
      </c>
      <c r="C1648" t="s">
        <v>13</v>
      </c>
      <c r="D1648">
        <v>6</v>
      </c>
      <c r="E1648" t="s">
        <v>14</v>
      </c>
      <c r="F1648">
        <v>9</v>
      </c>
      <c r="G1648">
        <v>50</v>
      </c>
      <c r="H1648">
        <v>2</v>
      </c>
      <c r="L1648" s="1">
        <v>31744.9</v>
      </c>
      <c r="M1648">
        <v>60.0182</v>
      </c>
    </row>
    <row r="1649" spans="1:13" x14ac:dyDescent="0.45">
      <c r="A1649" t="s">
        <v>59</v>
      </c>
      <c r="B1649" t="s">
        <v>60</v>
      </c>
      <c r="C1649" t="s">
        <v>13</v>
      </c>
      <c r="D1649">
        <v>6</v>
      </c>
      <c r="E1649" t="s">
        <v>14</v>
      </c>
      <c r="F1649">
        <v>10</v>
      </c>
      <c r="G1649">
        <v>50</v>
      </c>
      <c r="H1649">
        <v>2</v>
      </c>
      <c r="L1649" s="1">
        <v>33177.199999999997</v>
      </c>
      <c r="M1649">
        <v>60.006399999999999</v>
      </c>
    </row>
    <row r="1650" spans="1:13" x14ac:dyDescent="0.45">
      <c r="A1650" t="s">
        <v>59</v>
      </c>
      <c r="B1650" t="s">
        <v>60</v>
      </c>
      <c r="C1650" t="s">
        <v>13</v>
      </c>
      <c r="D1650">
        <v>6</v>
      </c>
      <c r="E1650" t="s">
        <v>14</v>
      </c>
      <c r="F1650">
        <v>1</v>
      </c>
      <c r="G1650">
        <v>100</v>
      </c>
      <c r="H1650">
        <v>2</v>
      </c>
      <c r="L1650" s="1">
        <v>59440.800000000003</v>
      </c>
      <c r="M1650">
        <v>60.045200000000001</v>
      </c>
    </row>
    <row r="1651" spans="1:13" x14ac:dyDescent="0.45">
      <c r="A1651" t="s">
        <v>59</v>
      </c>
      <c r="B1651" t="s">
        <v>60</v>
      </c>
      <c r="C1651" t="s">
        <v>13</v>
      </c>
      <c r="D1651">
        <v>6</v>
      </c>
      <c r="E1651" t="s">
        <v>14</v>
      </c>
      <c r="F1651">
        <v>2</v>
      </c>
      <c r="G1651">
        <v>100</v>
      </c>
      <c r="H1651">
        <v>2</v>
      </c>
      <c r="L1651" s="1">
        <v>55316.2</v>
      </c>
      <c r="M1651">
        <v>60.138500000000001</v>
      </c>
    </row>
    <row r="1652" spans="1:13" x14ac:dyDescent="0.45">
      <c r="A1652" t="s">
        <v>59</v>
      </c>
      <c r="B1652" t="s">
        <v>60</v>
      </c>
      <c r="C1652" t="s">
        <v>13</v>
      </c>
      <c r="D1652">
        <v>6</v>
      </c>
      <c r="E1652" t="s">
        <v>14</v>
      </c>
      <c r="F1652">
        <v>3</v>
      </c>
      <c r="G1652">
        <v>100</v>
      </c>
      <c r="H1652">
        <v>2</v>
      </c>
      <c r="L1652" s="1">
        <v>60446.5</v>
      </c>
      <c r="M1652">
        <v>60.016199999999998</v>
      </c>
    </row>
    <row r="1653" spans="1:13" x14ac:dyDescent="0.45">
      <c r="A1653" t="s">
        <v>59</v>
      </c>
      <c r="B1653" t="s">
        <v>60</v>
      </c>
      <c r="C1653" t="s">
        <v>13</v>
      </c>
      <c r="D1653">
        <v>6</v>
      </c>
      <c r="E1653" t="s">
        <v>14</v>
      </c>
      <c r="F1653">
        <v>4</v>
      </c>
      <c r="G1653">
        <v>100</v>
      </c>
      <c r="H1653">
        <v>2</v>
      </c>
      <c r="L1653" s="1">
        <v>53618.3</v>
      </c>
      <c r="M1653">
        <v>60.026400000000002</v>
      </c>
    </row>
    <row r="1654" spans="1:13" x14ac:dyDescent="0.45">
      <c r="A1654" t="s">
        <v>59</v>
      </c>
      <c r="B1654" t="s">
        <v>60</v>
      </c>
      <c r="C1654" t="s">
        <v>13</v>
      </c>
      <c r="D1654">
        <v>6</v>
      </c>
      <c r="E1654" t="s">
        <v>14</v>
      </c>
      <c r="F1654">
        <v>5</v>
      </c>
      <c r="G1654">
        <v>100</v>
      </c>
      <c r="H1654">
        <v>2</v>
      </c>
      <c r="L1654" s="1">
        <v>59986.2</v>
      </c>
      <c r="M1654">
        <v>60.002099999999999</v>
      </c>
    </row>
    <row r="1655" spans="1:13" x14ac:dyDescent="0.45">
      <c r="A1655" t="s">
        <v>59</v>
      </c>
      <c r="B1655" t="s">
        <v>60</v>
      </c>
      <c r="C1655" t="s">
        <v>13</v>
      </c>
      <c r="D1655">
        <v>6</v>
      </c>
      <c r="E1655" t="s">
        <v>14</v>
      </c>
      <c r="F1655">
        <v>6</v>
      </c>
      <c r="G1655">
        <v>100</v>
      </c>
      <c r="H1655">
        <v>2</v>
      </c>
      <c r="L1655" s="1">
        <v>57258.5</v>
      </c>
      <c r="M1655">
        <v>60.060699999999997</v>
      </c>
    </row>
    <row r="1656" spans="1:13" x14ac:dyDescent="0.45">
      <c r="A1656" t="s">
        <v>59</v>
      </c>
      <c r="B1656" t="s">
        <v>60</v>
      </c>
      <c r="C1656" t="s">
        <v>13</v>
      </c>
      <c r="D1656">
        <v>6</v>
      </c>
      <c r="E1656" t="s">
        <v>14</v>
      </c>
      <c r="F1656">
        <v>7</v>
      </c>
      <c r="G1656">
        <v>100</v>
      </c>
      <c r="H1656">
        <v>2</v>
      </c>
      <c r="L1656" s="1">
        <v>57999.4</v>
      </c>
      <c r="M1656">
        <v>60.0242</v>
      </c>
    </row>
    <row r="1657" spans="1:13" x14ac:dyDescent="0.45">
      <c r="A1657" t="s">
        <v>59</v>
      </c>
      <c r="B1657" t="s">
        <v>60</v>
      </c>
      <c r="C1657" t="s">
        <v>13</v>
      </c>
      <c r="D1657">
        <v>6</v>
      </c>
      <c r="E1657" t="s">
        <v>14</v>
      </c>
      <c r="F1657">
        <v>8</v>
      </c>
      <c r="G1657">
        <v>100</v>
      </c>
      <c r="H1657">
        <v>2</v>
      </c>
      <c r="L1657" s="1">
        <v>57702.2</v>
      </c>
      <c r="M1657">
        <v>60.124499999999998</v>
      </c>
    </row>
    <row r="1658" spans="1:13" x14ac:dyDescent="0.45">
      <c r="A1658" t="s">
        <v>59</v>
      </c>
      <c r="B1658" t="s">
        <v>60</v>
      </c>
      <c r="C1658" t="s">
        <v>13</v>
      </c>
      <c r="D1658">
        <v>6</v>
      </c>
      <c r="E1658" t="s">
        <v>14</v>
      </c>
      <c r="F1658">
        <v>9</v>
      </c>
      <c r="G1658">
        <v>100</v>
      </c>
      <c r="H1658">
        <v>2</v>
      </c>
      <c r="L1658" s="1">
        <v>60765.8</v>
      </c>
      <c r="M1658">
        <v>60.009</v>
      </c>
    </row>
    <row r="1659" spans="1:13" x14ac:dyDescent="0.45">
      <c r="A1659" t="s">
        <v>59</v>
      </c>
      <c r="B1659" t="s">
        <v>60</v>
      </c>
      <c r="C1659" t="s">
        <v>13</v>
      </c>
      <c r="D1659">
        <v>6</v>
      </c>
      <c r="E1659" t="s">
        <v>14</v>
      </c>
      <c r="F1659">
        <v>10</v>
      </c>
      <c r="G1659">
        <v>100</v>
      </c>
      <c r="H1659">
        <v>2</v>
      </c>
      <c r="L1659" s="1">
        <v>57900</v>
      </c>
      <c r="M1659">
        <v>60.036000000000001</v>
      </c>
    </row>
    <row r="1660" spans="1:13" x14ac:dyDescent="0.45">
      <c r="A1660" t="s">
        <v>59</v>
      </c>
      <c r="B1660" t="s">
        <v>60</v>
      </c>
      <c r="C1660" t="s">
        <v>13</v>
      </c>
      <c r="D1660">
        <v>6</v>
      </c>
      <c r="E1660" t="s">
        <v>14</v>
      </c>
      <c r="F1660">
        <v>1</v>
      </c>
      <c r="G1660">
        <v>200</v>
      </c>
      <c r="H1660">
        <v>2</v>
      </c>
      <c r="L1660" s="1">
        <v>114240</v>
      </c>
      <c r="M1660">
        <v>60.055700000000002</v>
      </c>
    </row>
    <row r="1661" spans="1:13" x14ac:dyDescent="0.45">
      <c r="A1661" t="s">
        <v>59</v>
      </c>
      <c r="B1661" t="s">
        <v>60</v>
      </c>
      <c r="C1661" t="s">
        <v>13</v>
      </c>
      <c r="D1661">
        <v>6</v>
      </c>
      <c r="E1661" t="s">
        <v>14</v>
      </c>
      <c r="F1661">
        <v>2</v>
      </c>
      <c r="G1661">
        <v>200</v>
      </c>
      <c r="H1661">
        <v>2</v>
      </c>
      <c r="L1661" s="1">
        <v>116399</v>
      </c>
      <c r="M1661">
        <v>60.311599999999999</v>
      </c>
    </row>
    <row r="1662" spans="1:13" x14ac:dyDescent="0.45">
      <c r="A1662" t="s">
        <v>59</v>
      </c>
      <c r="B1662" t="s">
        <v>60</v>
      </c>
      <c r="C1662" t="s">
        <v>13</v>
      </c>
      <c r="D1662">
        <v>6</v>
      </c>
      <c r="E1662" t="s">
        <v>14</v>
      </c>
      <c r="F1662">
        <v>3</v>
      </c>
      <c r="G1662">
        <v>200</v>
      </c>
      <c r="H1662">
        <v>2</v>
      </c>
      <c r="L1662" s="1">
        <v>111602</v>
      </c>
      <c r="M1662">
        <v>60.014699999999998</v>
      </c>
    </row>
    <row r="1663" spans="1:13" x14ac:dyDescent="0.45">
      <c r="A1663" t="s">
        <v>59</v>
      </c>
      <c r="B1663" t="s">
        <v>60</v>
      </c>
      <c r="C1663" t="s">
        <v>13</v>
      </c>
      <c r="D1663">
        <v>6</v>
      </c>
      <c r="E1663" t="s">
        <v>14</v>
      </c>
      <c r="F1663">
        <v>4</v>
      </c>
      <c r="G1663">
        <v>200</v>
      </c>
      <c r="H1663">
        <v>2</v>
      </c>
      <c r="L1663" s="1">
        <v>113060</v>
      </c>
      <c r="M1663">
        <v>60.118000000000002</v>
      </c>
    </row>
    <row r="1664" spans="1:13" x14ac:dyDescent="0.45">
      <c r="A1664" t="s">
        <v>59</v>
      </c>
      <c r="B1664" t="s">
        <v>60</v>
      </c>
      <c r="C1664" t="s">
        <v>13</v>
      </c>
      <c r="D1664">
        <v>6</v>
      </c>
      <c r="E1664" t="s">
        <v>14</v>
      </c>
      <c r="F1664">
        <v>5</v>
      </c>
      <c r="G1664">
        <v>200</v>
      </c>
      <c r="H1664">
        <v>2</v>
      </c>
      <c r="L1664" s="1">
        <v>112466</v>
      </c>
      <c r="M1664">
        <v>60.205800000000004</v>
      </c>
    </row>
    <row r="1665" spans="1:13" x14ac:dyDescent="0.45">
      <c r="A1665" t="s">
        <v>59</v>
      </c>
      <c r="B1665" t="s">
        <v>60</v>
      </c>
      <c r="C1665" t="s">
        <v>13</v>
      </c>
      <c r="D1665">
        <v>6</v>
      </c>
      <c r="E1665" t="s">
        <v>14</v>
      </c>
      <c r="F1665">
        <v>6</v>
      </c>
      <c r="G1665">
        <v>200</v>
      </c>
      <c r="H1665">
        <v>2</v>
      </c>
      <c r="L1665" s="1">
        <v>112400</v>
      </c>
      <c r="M1665">
        <v>60.351799999999997</v>
      </c>
    </row>
    <row r="1666" spans="1:13" x14ac:dyDescent="0.45">
      <c r="A1666" t="s">
        <v>59</v>
      </c>
      <c r="B1666" t="s">
        <v>60</v>
      </c>
      <c r="C1666" t="s">
        <v>13</v>
      </c>
      <c r="D1666">
        <v>6</v>
      </c>
      <c r="E1666" t="s">
        <v>14</v>
      </c>
      <c r="F1666">
        <v>7</v>
      </c>
      <c r="G1666">
        <v>200</v>
      </c>
      <c r="H1666">
        <v>2</v>
      </c>
      <c r="L1666" s="1">
        <v>101028</v>
      </c>
      <c r="M1666">
        <v>60.103000000000002</v>
      </c>
    </row>
    <row r="1667" spans="1:13" x14ac:dyDescent="0.45">
      <c r="A1667" t="s">
        <v>59</v>
      </c>
      <c r="B1667" t="s">
        <v>60</v>
      </c>
      <c r="C1667" t="s">
        <v>13</v>
      </c>
      <c r="D1667">
        <v>6</v>
      </c>
      <c r="E1667" t="s">
        <v>14</v>
      </c>
      <c r="F1667">
        <v>8</v>
      </c>
      <c r="G1667">
        <v>200</v>
      </c>
      <c r="H1667">
        <v>2</v>
      </c>
      <c r="L1667" s="1">
        <v>106147</v>
      </c>
      <c r="M1667">
        <v>60.280200000000001</v>
      </c>
    </row>
    <row r="1668" spans="1:13" x14ac:dyDescent="0.45">
      <c r="A1668" t="s">
        <v>59</v>
      </c>
      <c r="B1668" t="s">
        <v>60</v>
      </c>
      <c r="C1668" t="s">
        <v>13</v>
      </c>
      <c r="D1668">
        <v>6</v>
      </c>
      <c r="E1668" t="s">
        <v>14</v>
      </c>
      <c r="F1668">
        <v>9</v>
      </c>
      <c r="G1668">
        <v>200</v>
      </c>
      <c r="H1668">
        <v>2</v>
      </c>
      <c r="L1668" s="1">
        <v>109015</v>
      </c>
      <c r="M1668">
        <v>60.091200000000001</v>
      </c>
    </row>
    <row r="1669" spans="1:13" x14ac:dyDescent="0.45">
      <c r="A1669" t="s">
        <v>59</v>
      </c>
      <c r="B1669" t="s">
        <v>60</v>
      </c>
      <c r="C1669" t="s">
        <v>13</v>
      </c>
      <c r="D1669">
        <v>6</v>
      </c>
      <c r="E1669" t="s">
        <v>14</v>
      </c>
      <c r="F1669">
        <v>10</v>
      </c>
      <c r="G1669">
        <v>200</v>
      </c>
      <c r="H1669">
        <v>2</v>
      </c>
      <c r="L1669" s="1">
        <v>112828</v>
      </c>
      <c r="M1669">
        <v>60.060099999999998</v>
      </c>
    </row>
    <row r="1670" spans="1:13" x14ac:dyDescent="0.45">
      <c r="A1670" t="s">
        <v>59</v>
      </c>
      <c r="B1670" t="s">
        <v>60</v>
      </c>
      <c r="C1670" t="s">
        <v>13</v>
      </c>
      <c r="D1670">
        <v>6</v>
      </c>
      <c r="E1670" t="s">
        <v>15</v>
      </c>
      <c r="F1670">
        <v>1</v>
      </c>
      <c r="G1670">
        <v>50</v>
      </c>
      <c r="H1670">
        <v>2</v>
      </c>
      <c r="L1670" s="1">
        <v>11849.3</v>
      </c>
      <c r="M1670">
        <v>60.014200000000002</v>
      </c>
    </row>
    <row r="1671" spans="1:13" x14ac:dyDescent="0.45">
      <c r="A1671" t="s">
        <v>59</v>
      </c>
      <c r="B1671" t="s">
        <v>60</v>
      </c>
      <c r="C1671" t="s">
        <v>13</v>
      </c>
      <c r="D1671">
        <v>6</v>
      </c>
      <c r="E1671" t="s">
        <v>15</v>
      </c>
      <c r="F1671">
        <v>2</v>
      </c>
      <c r="G1671">
        <v>50</v>
      </c>
      <c r="H1671">
        <v>2</v>
      </c>
      <c r="L1671" s="1">
        <v>12201.7</v>
      </c>
      <c r="M1671">
        <v>60.012300000000003</v>
      </c>
    </row>
    <row r="1672" spans="1:13" x14ac:dyDescent="0.45">
      <c r="A1672" t="s">
        <v>59</v>
      </c>
      <c r="B1672" t="s">
        <v>60</v>
      </c>
      <c r="C1672" t="s">
        <v>13</v>
      </c>
      <c r="D1672">
        <v>6</v>
      </c>
      <c r="E1672" t="s">
        <v>15</v>
      </c>
      <c r="F1672">
        <v>3</v>
      </c>
      <c r="G1672">
        <v>50</v>
      </c>
      <c r="H1672">
        <v>2</v>
      </c>
      <c r="L1672" s="1">
        <v>11562.6</v>
      </c>
      <c r="M1672">
        <v>60.007599999999996</v>
      </c>
    </row>
    <row r="1673" spans="1:13" x14ac:dyDescent="0.45">
      <c r="A1673" t="s">
        <v>59</v>
      </c>
      <c r="B1673" t="s">
        <v>60</v>
      </c>
      <c r="C1673" t="s">
        <v>13</v>
      </c>
      <c r="D1673">
        <v>6</v>
      </c>
      <c r="E1673" t="s">
        <v>15</v>
      </c>
      <c r="F1673">
        <v>4</v>
      </c>
      <c r="G1673">
        <v>50</v>
      </c>
      <c r="H1673">
        <v>2</v>
      </c>
      <c r="L1673" s="1">
        <v>11862</v>
      </c>
      <c r="M1673">
        <v>60.015599999999999</v>
      </c>
    </row>
    <row r="1674" spans="1:13" x14ac:dyDescent="0.45">
      <c r="A1674" t="s">
        <v>59</v>
      </c>
      <c r="B1674" t="s">
        <v>60</v>
      </c>
      <c r="C1674" t="s">
        <v>13</v>
      </c>
      <c r="D1674">
        <v>6</v>
      </c>
      <c r="E1674" t="s">
        <v>15</v>
      </c>
      <c r="F1674">
        <v>5</v>
      </c>
      <c r="G1674">
        <v>50</v>
      </c>
      <c r="H1674">
        <v>2</v>
      </c>
      <c r="L1674" s="1">
        <v>11617.9</v>
      </c>
      <c r="M1674">
        <v>60.003399999999999</v>
      </c>
    </row>
    <row r="1675" spans="1:13" x14ac:dyDescent="0.45">
      <c r="A1675" t="s">
        <v>59</v>
      </c>
      <c r="B1675" t="s">
        <v>60</v>
      </c>
      <c r="C1675" t="s">
        <v>13</v>
      </c>
      <c r="D1675">
        <v>6</v>
      </c>
      <c r="E1675" t="s">
        <v>15</v>
      </c>
      <c r="F1675">
        <v>6</v>
      </c>
      <c r="G1675">
        <v>50</v>
      </c>
      <c r="H1675">
        <v>2</v>
      </c>
      <c r="L1675" s="1">
        <v>11903.9</v>
      </c>
      <c r="M1675">
        <v>60.005400000000002</v>
      </c>
    </row>
    <row r="1676" spans="1:13" x14ac:dyDescent="0.45">
      <c r="A1676" t="s">
        <v>59</v>
      </c>
      <c r="B1676" t="s">
        <v>60</v>
      </c>
      <c r="C1676" t="s">
        <v>13</v>
      </c>
      <c r="D1676">
        <v>6</v>
      </c>
      <c r="E1676" t="s">
        <v>15</v>
      </c>
      <c r="F1676">
        <v>7</v>
      </c>
      <c r="G1676">
        <v>50</v>
      </c>
      <c r="H1676">
        <v>2</v>
      </c>
      <c r="L1676" s="1">
        <v>11858.4</v>
      </c>
      <c r="M1676">
        <v>60.006900000000002</v>
      </c>
    </row>
    <row r="1677" spans="1:13" x14ac:dyDescent="0.45">
      <c r="A1677" t="s">
        <v>59</v>
      </c>
      <c r="B1677" t="s">
        <v>60</v>
      </c>
      <c r="C1677" t="s">
        <v>13</v>
      </c>
      <c r="D1677">
        <v>6</v>
      </c>
      <c r="E1677" t="s">
        <v>15</v>
      </c>
      <c r="F1677">
        <v>8</v>
      </c>
      <c r="G1677">
        <v>50</v>
      </c>
      <c r="H1677">
        <v>2</v>
      </c>
      <c r="L1677" s="1">
        <v>12744.7</v>
      </c>
      <c r="M1677">
        <v>60.044499999999999</v>
      </c>
    </row>
    <row r="1678" spans="1:13" x14ac:dyDescent="0.45">
      <c r="A1678" t="s">
        <v>59</v>
      </c>
      <c r="B1678" t="s">
        <v>60</v>
      </c>
      <c r="C1678" t="s">
        <v>13</v>
      </c>
      <c r="D1678">
        <v>6</v>
      </c>
      <c r="E1678" t="s">
        <v>15</v>
      </c>
      <c r="F1678">
        <v>9</v>
      </c>
      <c r="G1678">
        <v>50</v>
      </c>
      <c r="H1678">
        <v>2</v>
      </c>
      <c r="L1678" s="1">
        <v>11786.4</v>
      </c>
      <c r="M1678">
        <v>60.009799999999998</v>
      </c>
    </row>
    <row r="1679" spans="1:13" x14ac:dyDescent="0.45">
      <c r="A1679" t="s">
        <v>59</v>
      </c>
      <c r="B1679" t="s">
        <v>60</v>
      </c>
      <c r="C1679" t="s">
        <v>13</v>
      </c>
      <c r="D1679">
        <v>6</v>
      </c>
      <c r="E1679" t="s">
        <v>15</v>
      </c>
      <c r="F1679">
        <v>10</v>
      </c>
      <c r="G1679">
        <v>50</v>
      </c>
      <c r="H1679">
        <v>2</v>
      </c>
      <c r="L1679" s="1">
        <v>11404.4</v>
      </c>
      <c r="M1679">
        <v>60.018700000000003</v>
      </c>
    </row>
    <row r="1680" spans="1:13" x14ac:dyDescent="0.45">
      <c r="A1680" t="s">
        <v>59</v>
      </c>
      <c r="B1680" t="s">
        <v>60</v>
      </c>
      <c r="C1680" t="s">
        <v>13</v>
      </c>
      <c r="D1680">
        <v>6</v>
      </c>
      <c r="E1680" t="s">
        <v>15</v>
      </c>
      <c r="F1680">
        <v>1</v>
      </c>
      <c r="G1680">
        <v>100</v>
      </c>
      <c r="H1680">
        <v>2</v>
      </c>
      <c r="L1680" s="1">
        <v>17337</v>
      </c>
      <c r="M1680">
        <v>60.040799999999997</v>
      </c>
    </row>
    <row r="1681" spans="1:13" x14ac:dyDescent="0.45">
      <c r="A1681" t="s">
        <v>59</v>
      </c>
      <c r="B1681" t="s">
        <v>60</v>
      </c>
      <c r="C1681" t="s">
        <v>13</v>
      </c>
      <c r="D1681">
        <v>6</v>
      </c>
      <c r="E1681" t="s">
        <v>15</v>
      </c>
      <c r="F1681">
        <v>2</v>
      </c>
      <c r="G1681">
        <v>100</v>
      </c>
      <c r="H1681">
        <v>2</v>
      </c>
      <c r="L1681" s="1">
        <v>15893.3</v>
      </c>
      <c r="M1681">
        <v>60.054299999999998</v>
      </c>
    </row>
    <row r="1682" spans="1:13" x14ac:dyDescent="0.45">
      <c r="A1682" t="s">
        <v>59</v>
      </c>
      <c r="B1682" t="s">
        <v>60</v>
      </c>
      <c r="C1682" t="s">
        <v>13</v>
      </c>
      <c r="D1682">
        <v>6</v>
      </c>
      <c r="E1682" t="s">
        <v>15</v>
      </c>
      <c r="F1682">
        <v>3</v>
      </c>
      <c r="G1682">
        <v>100</v>
      </c>
      <c r="H1682">
        <v>2</v>
      </c>
      <c r="L1682" s="1">
        <v>17024.2</v>
      </c>
      <c r="M1682">
        <v>60.072200000000002</v>
      </c>
    </row>
    <row r="1683" spans="1:13" x14ac:dyDescent="0.45">
      <c r="A1683" t="s">
        <v>59</v>
      </c>
      <c r="B1683" t="s">
        <v>60</v>
      </c>
      <c r="C1683" t="s">
        <v>13</v>
      </c>
      <c r="D1683">
        <v>6</v>
      </c>
      <c r="E1683" t="s">
        <v>15</v>
      </c>
      <c r="F1683">
        <v>4</v>
      </c>
      <c r="G1683">
        <v>100</v>
      </c>
      <c r="H1683">
        <v>2</v>
      </c>
      <c r="L1683" s="1">
        <v>16701.400000000001</v>
      </c>
      <c r="M1683">
        <v>60.154499999999999</v>
      </c>
    </row>
    <row r="1684" spans="1:13" x14ac:dyDescent="0.45">
      <c r="A1684" t="s">
        <v>59</v>
      </c>
      <c r="B1684" t="s">
        <v>60</v>
      </c>
      <c r="C1684" t="s">
        <v>13</v>
      </c>
      <c r="D1684">
        <v>6</v>
      </c>
      <c r="E1684" t="s">
        <v>15</v>
      </c>
      <c r="F1684">
        <v>5</v>
      </c>
      <c r="G1684">
        <v>100</v>
      </c>
      <c r="H1684">
        <v>2</v>
      </c>
      <c r="L1684" s="1">
        <v>16369.6</v>
      </c>
      <c r="M1684">
        <v>60.014099999999999</v>
      </c>
    </row>
    <row r="1685" spans="1:13" x14ac:dyDescent="0.45">
      <c r="A1685" t="s">
        <v>59</v>
      </c>
      <c r="B1685" t="s">
        <v>60</v>
      </c>
      <c r="C1685" t="s">
        <v>13</v>
      </c>
      <c r="D1685">
        <v>6</v>
      </c>
      <c r="E1685" t="s">
        <v>15</v>
      </c>
      <c r="F1685">
        <v>6</v>
      </c>
      <c r="G1685">
        <v>100</v>
      </c>
      <c r="H1685">
        <v>2</v>
      </c>
      <c r="L1685" s="1">
        <v>17288.400000000001</v>
      </c>
      <c r="M1685">
        <v>60.024700000000003</v>
      </c>
    </row>
    <row r="1686" spans="1:13" x14ac:dyDescent="0.45">
      <c r="A1686" t="s">
        <v>59</v>
      </c>
      <c r="B1686" t="s">
        <v>60</v>
      </c>
      <c r="C1686" t="s">
        <v>13</v>
      </c>
      <c r="D1686">
        <v>6</v>
      </c>
      <c r="E1686" t="s">
        <v>15</v>
      </c>
      <c r="F1686">
        <v>7</v>
      </c>
      <c r="G1686">
        <v>100</v>
      </c>
      <c r="H1686">
        <v>2</v>
      </c>
      <c r="L1686" s="1">
        <v>16518.3</v>
      </c>
      <c r="M1686">
        <v>60.011299999999999</v>
      </c>
    </row>
    <row r="1687" spans="1:13" x14ac:dyDescent="0.45">
      <c r="A1687" t="s">
        <v>59</v>
      </c>
      <c r="B1687" t="s">
        <v>60</v>
      </c>
      <c r="C1687" t="s">
        <v>13</v>
      </c>
      <c r="D1687">
        <v>6</v>
      </c>
      <c r="E1687" t="s">
        <v>15</v>
      </c>
      <c r="F1687">
        <v>8</v>
      </c>
      <c r="G1687">
        <v>100</v>
      </c>
      <c r="H1687">
        <v>2</v>
      </c>
      <c r="L1687" s="1">
        <v>16940.599999999999</v>
      </c>
      <c r="M1687">
        <v>60.073700000000002</v>
      </c>
    </row>
    <row r="1688" spans="1:13" x14ac:dyDescent="0.45">
      <c r="A1688" t="s">
        <v>59</v>
      </c>
      <c r="B1688" t="s">
        <v>60</v>
      </c>
      <c r="C1688" t="s">
        <v>13</v>
      </c>
      <c r="D1688">
        <v>6</v>
      </c>
      <c r="E1688" t="s">
        <v>15</v>
      </c>
      <c r="F1688">
        <v>9</v>
      </c>
      <c r="G1688">
        <v>100</v>
      </c>
      <c r="H1688">
        <v>2</v>
      </c>
      <c r="L1688" s="1">
        <v>17393.8</v>
      </c>
      <c r="M1688">
        <v>60.060600000000001</v>
      </c>
    </row>
    <row r="1689" spans="1:13" x14ac:dyDescent="0.45">
      <c r="A1689" t="s">
        <v>59</v>
      </c>
      <c r="B1689" t="s">
        <v>60</v>
      </c>
      <c r="C1689" t="s">
        <v>13</v>
      </c>
      <c r="D1689">
        <v>6</v>
      </c>
      <c r="E1689" t="s">
        <v>15</v>
      </c>
      <c r="F1689">
        <v>10</v>
      </c>
      <c r="G1689">
        <v>100</v>
      </c>
      <c r="H1689">
        <v>2</v>
      </c>
      <c r="L1689" s="1">
        <v>16539.7</v>
      </c>
      <c r="M1689">
        <v>60.109099999999998</v>
      </c>
    </row>
    <row r="1690" spans="1:13" x14ac:dyDescent="0.45">
      <c r="A1690" t="s">
        <v>59</v>
      </c>
      <c r="B1690" t="s">
        <v>60</v>
      </c>
      <c r="C1690" t="s">
        <v>13</v>
      </c>
      <c r="D1690">
        <v>6</v>
      </c>
      <c r="E1690" t="s">
        <v>15</v>
      </c>
      <c r="F1690">
        <v>1</v>
      </c>
      <c r="G1690">
        <v>200</v>
      </c>
      <c r="H1690">
        <v>2</v>
      </c>
      <c r="L1690" s="1">
        <v>27642</v>
      </c>
      <c r="M1690">
        <v>60.2804</v>
      </c>
    </row>
    <row r="1691" spans="1:13" x14ac:dyDescent="0.45">
      <c r="A1691" t="s">
        <v>59</v>
      </c>
      <c r="B1691" t="s">
        <v>60</v>
      </c>
      <c r="C1691" t="s">
        <v>13</v>
      </c>
      <c r="D1691">
        <v>6</v>
      </c>
      <c r="E1691" t="s">
        <v>15</v>
      </c>
      <c r="F1691">
        <v>2</v>
      </c>
      <c r="G1691">
        <v>200</v>
      </c>
      <c r="H1691">
        <v>2</v>
      </c>
      <c r="L1691" s="1">
        <v>27930.9</v>
      </c>
      <c r="M1691">
        <v>60.053699999999999</v>
      </c>
    </row>
    <row r="1692" spans="1:13" x14ac:dyDescent="0.45">
      <c r="A1692" t="s">
        <v>59</v>
      </c>
      <c r="B1692" t="s">
        <v>60</v>
      </c>
      <c r="C1692" t="s">
        <v>13</v>
      </c>
      <c r="D1692">
        <v>6</v>
      </c>
      <c r="E1692" t="s">
        <v>15</v>
      </c>
      <c r="F1692">
        <v>3</v>
      </c>
      <c r="G1692">
        <v>200</v>
      </c>
      <c r="H1692">
        <v>2</v>
      </c>
      <c r="L1692" s="1">
        <v>27134.2</v>
      </c>
      <c r="M1692">
        <v>60.658099999999997</v>
      </c>
    </row>
    <row r="1693" spans="1:13" x14ac:dyDescent="0.45">
      <c r="A1693" t="s">
        <v>59</v>
      </c>
      <c r="B1693" t="s">
        <v>60</v>
      </c>
      <c r="C1693" t="s">
        <v>13</v>
      </c>
      <c r="D1693">
        <v>6</v>
      </c>
      <c r="E1693" t="s">
        <v>15</v>
      </c>
      <c r="F1693">
        <v>4</v>
      </c>
      <c r="G1693">
        <v>200</v>
      </c>
      <c r="H1693">
        <v>2</v>
      </c>
      <c r="L1693" s="1">
        <v>27685.1</v>
      </c>
      <c r="M1693">
        <v>60.091700000000003</v>
      </c>
    </row>
    <row r="1694" spans="1:13" x14ac:dyDescent="0.45">
      <c r="A1694" t="s">
        <v>59</v>
      </c>
      <c r="B1694" t="s">
        <v>60</v>
      </c>
      <c r="C1694" t="s">
        <v>13</v>
      </c>
      <c r="D1694">
        <v>6</v>
      </c>
      <c r="E1694" t="s">
        <v>15</v>
      </c>
      <c r="F1694">
        <v>5</v>
      </c>
      <c r="G1694">
        <v>200</v>
      </c>
      <c r="H1694">
        <v>2</v>
      </c>
      <c r="L1694" s="1">
        <v>27894.2</v>
      </c>
      <c r="M1694">
        <v>60.063400000000001</v>
      </c>
    </row>
    <row r="1695" spans="1:13" x14ac:dyDescent="0.45">
      <c r="A1695" t="s">
        <v>59</v>
      </c>
      <c r="B1695" t="s">
        <v>60</v>
      </c>
      <c r="C1695" t="s">
        <v>13</v>
      </c>
      <c r="D1695">
        <v>6</v>
      </c>
      <c r="E1695" t="s">
        <v>15</v>
      </c>
      <c r="F1695">
        <v>6</v>
      </c>
      <c r="G1695">
        <v>200</v>
      </c>
      <c r="H1695">
        <v>2</v>
      </c>
      <c r="L1695" s="1">
        <v>27486.3</v>
      </c>
      <c r="M1695">
        <v>60.1327</v>
      </c>
    </row>
    <row r="1696" spans="1:13" x14ac:dyDescent="0.45">
      <c r="A1696" t="s">
        <v>59</v>
      </c>
      <c r="B1696" t="s">
        <v>60</v>
      </c>
      <c r="C1696" t="s">
        <v>13</v>
      </c>
      <c r="D1696">
        <v>6</v>
      </c>
      <c r="E1696" t="s">
        <v>15</v>
      </c>
      <c r="F1696">
        <v>7</v>
      </c>
      <c r="G1696">
        <v>200</v>
      </c>
      <c r="H1696">
        <v>2</v>
      </c>
      <c r="L1696" s="1">
        <v>27052</v>
      </c>
      <c r="M1696">
        <v>60.127899999999997</v>
      </c>
    </row>
    <row r="1697" spans="1:13" x14ac:dyDescent="0.45">
      <c r="A1697" t="s">
        <v>59</v>
      </c>
      <c r="B1697" t="s">
        <v>60</v>
      </c>
      <c r="C1697" t="s">
        <v>13</v>
      </c>
      <c r="D1697">
        <v>6</v>
      </c>
      <c r="E1697" t="s">
        <v>15</v>
      </c>
      <c r="F1697">
        <v>8</v>
      </c>
      <c r="G1697">
        <v>200</v>
      </c>
      <c r="H1697">
        <v>2</v>
      </c>
      <c r="L1697" s="1">
        <v>27316.400000000001</v>
      </c>
      <c r="M1697">
        <v>60.107300000000002</v>
      </c>
    </row>
    <row r="1698" spans="1:13" x14ac:dyDescent="0.45">
      <c r="A1698" t="s">
        <v>59</v>
      </c>
      <c r="B1698" t="s">
        <v>60</v>
      </c>
      <c r="C1698" t="s">
        <v>13</v>
      </c>
      <c r="D1698">
        <v>6</v>
      </c>
      <c r="E1698" t="s">
        <v>15</v>
      </c>
      <c r="F1698">
        <v>9</v>
      </c>
      <c r="G1698">
        <v>200</v>
      </c>
      <c r="H1698">
        <v>2</v>
      </c>
      <c r="L1698" s="1">
        <v>27723.5</v>
      </c>
      <c r="M1698">
        <v>60.0381</v>
      </c>
    </row>
    <row r="1699" spans="1:13" x14ac:dyDescent="0.45">
      <c r="A1699" t="s">
        <v>59</v>
      </c>
      <c r="B1699" t="s">
        <v>60</v>
      </c>
      <c r="C1699" t="s">
        <v>13</v>
      </c>
      <c r="D1699">
        <v>6</v>
      </c>
      <c r="E1699" t="s">
        <v>15</v>
      </c>
      <c r="F1699">
        <v>10</v>
      </c>
      <c r="G1699">
        <v>200</v>
      </c>
      <c r="H1699">
        <v>2</v>
      </c>
      <c r="L1699" s="1">
        <v>27408.799999999999</v>
      </c>
      <c r="M1699">
        <v>60.473300000000002</v>
      </c>
    </row>
    <row r="1700" spans="1:13" x14ac:dyDescent="0.45">
      <c r="A1700" t="s">
        <v>59</v>
      </c>
      <c r="B1700" t="s">
        <v>60</v>
      </c>
      <c r="C1700" t="s">
        <v>13</v>
      </c>
      <c r="D1700">
        <v>6</v>
      </c>
      <c r="E1700" t="s">
        <v>14</v>
      </c>
      <c r="F1700">
        <v>1</v>
      </c>
      <c r="G1700">
        <v>50</v>
      </c>
      <c r="H1700">
        <v>3</v>
      </c>
      <c r="L1700" s="1">
        <v>34082.9</v>
      </c>
      <c r="M1700">
        <v>60.008299999999998</v>
      </c>
    </row>
    <row r="1701" spans="1:13" x14ac:dyDescent="0.45">
      <c r="A1701" t="s">
        <v>59</v>
      </c>
      <c r="B1701" t="s">
        <v>60</v>
      </c>
      <c r="C1701" t="s">
        <v>13</v>
      </c>
      <c r="D1701">
        <v>6</v>
      </c>
      <c r="E1701" t="s">
        <v>14</v>
      </c>
      <c r="F1701">
        <v>2</v>
      </c>
      <c r="G1701">
        <v>50</v>
      </c>
      <c r="H1701">
        <v>3</v>
      </c>
      <c r="L1701" s="1">
        <v>33609.1</v>
      </c>
      <c r="M1701">
        <v>60.019199999999998</v>
      </c>
    </row>
    <row r="1702" spans="1:13" x14ac:dyDescent="0.45">
      <c r="A1702" t="s">
        <v>59</v>
      </c>
      <c r="B1702" t="s">
        <v>60</v>
      </c>
      <c r="C1702" t="s">
        <v>13</v>
      </c>
      <c r="D1702">
        <v>6</v>
      </c>
      <c r="E1702" t="s">
        <v>14</v>
      </c>
      <c r="F1702">
        <v>3</v>
      </c>
      <c r="G1702">
        <v>50</v>
      </c>
      <c r="H1702">
        <v>3</v>
      </c>
      <c r="L1702" s="1">
        <v>32019.3</v>
      </c>
      <c r="M1702">
        <v>60.000799999999998</v>
      </c>
    </row>
    <row r="1703" spans="1:13" x14ac:dyDescent="0.45">
      <c r="A1703" t="s">
        <v>59</v>
      </c>
      <c r="B1703" t="s">
        <v>60</v>
      </c>
      <c r="C1703" t="s">
        <v>13</v>
      </c>
      <c r="D1703">
        <v>6</v>
      </c>
      <c r="E1703" t="s">
        <v>14</v>
      </c>
      <c r="F1703">
        <v>4</v>
      </c>
      <c r="G1703">
        <v>50</v>
      </c>
      <c r="H1703">
        <v>3</v>
      </c>
      <c r="L1703" s="1">
        <v>34815.699999999997</v>
      </c>
      <c r="M1703">
        <v>60.0015</v>
      </c>
    </row>
    <row r="1704" spans="1:13" x14ac:dyDescent="0.45">
      <c r="A1704" t="s">
        <v>59</v>
      </c>
      <c r="B1704" t="s">
        <v>60</v>
      </c>
      <c r="C1704" t="s">
        <v>13</v>
      </c>
      <c r="D1704">
        <v>6</v>
      </c>
      <c r="E1704" t="s">
        <v>14</v>
      </c>
      <c r="F1704">
        <v>5</v>
      </c>
      <c r="G1704">
        <v>50</v>
      </c>
      <c r="H1704">
        <v>3</v>
      </c>
      <c r="L1704" s="1">
        <v>32306</v>
      </c>
      <c r="M1704">
        <v>60.020699999999998</v>
      </c>
    </row>
    <row r="1705" spans="1:13" x14ac:dyDescent="0.45">
      <c r="A1705" t="s">
        <v>59</v>
      </c>
      <c r="B1705" t="s">
        <v>60</v>
      </c>
      <c r="C1705" t="s">
        <v>13</v>
      </c>
      <c r="D1705">
        <v>6</v>
      </c>
      <c r="E1705" t="s">
        <v>14</v>
      </c>
      <c r="F1705">
        <v>6</v>
      </c>
      <c r="G1705">
        <v>50</v>
      </c>
      <c r="H1705">
        <v>3</v>
      </c>
      <c r="L1705" s="1">
        <v>35955.699999999997</v>
      </c>
      <c r="M1705">
        <v>60.000500000000002</v>
      </c>
    </row>
    <row r="1706" spans="1:13" x14ac:dyDescent="0.45">
      <c r="A1706" t="s">
        <v>59</v>
      </c>
      <c r="B1706" t="s">
        <v>60</v>
      </c>
      <c r="C1706" t="s">
        <v>13</v>
      </c>
      <c r="D1706">
        <v>6</v>
      </c>
      <c r="E1706" t="s">
        <v>14</v>
      </c>
      <c r="F1706">
        <v>7</v>
      </c>
      <c r="G1706">
        <v>50</v>
      </c>
      <c r="H1706">
        <v>3</v>
      </c>
      <c r="L1706" s="1">
        <v>33991</v>
      </c>
      <c r="M1706">
        <v>60.015500000000003</v>
      </c>
    </row>
    <row r="1707" spans="1:13" x14ac:dyDescent="0.45">
      <c r="A1707" t="s">
        <v>59</v>
      </c>
      <c r="B1707" t="s">
        <v>60</v>
      </c>
      <c r="C1707" t="s">
        <v>13</v>
      </c>
      <c r="D1707">
        <v>6</v>
      </c>
      <c r="E1707" t="s">
        <v>14</v>
      </c>
      <c r="F1707">
        <v>8</v>
      </c>
      <c r="G1707">
        <v>50</v>
      </c>
      <c r="H1707">
        <v>3</v>
      </c>
      <c r="L1707" s="1">
        <v>30600.2</v>
      </c>
      <c r="M1707">
        <v>60.014000000000003</v>
      </c>
    </row>
    <row r="1708" spans="1:13" x14ac:dyDescent="0.45">
      <c r="A1708" t="s">
        <v>59</v>
      </c>
      <c r="B1708" t="s">
        <v>60</v>
      </c>
      <c r="C1708" t="s">
        <v>13</v>
      </c>
      <c r="D1708">
        <v>6</v>
      </c>
      <c r="E1708" t="s">
        <v>14</v>
      </c>
      <c r="F1708">
        <v>9</v>
      </c>
      <c r="G1708">
        <v>50</v>
      </c>
      <c r="H1708">
        <v>3</v>
      </c>
      <c r="L1708" s="1">
        <v>33444.9</v>
      </c>
      <c r="M1708">
        <v>60.021500000000003</v>
      </c>
    </row>
    <row r="1709" spans="1:13" x14ac:dyDescent="0.45">
      <c r="A1709" t="s">
        <v>59</v>
      </c>
      <c r="B1709" t="s">
        <v>60</v>
      </c>
      <c r="C1709" t="s">
        <v>13</v>
      </c>
      <c r="D1709">
        <v>6</v>
      </c>
      <c r="E1709" t="s">
        <v>14</v>
      </c>
      <c r="F1709">
        <v>10</v>
      </c>
      <c r="G1709">
        <v>50</v>
      </c>
      <c r="H1709">
        <v>3</v>
      </c>
      <c r="L1709" s="1">
        <v>34898.300000000003</v>
      </c>
      <c r="M1709">
        <v>60.0107</v>
      </c>
    </row>
    <row r="1710" spans="1:13" x14ac:dyDescent="0.45">
      <c r="A1710" t="s">
        <v>59</v>
      </c>
      <c r="B1710" t="s">
        <v>60</v>
      </c>
      <c r="C1710" t="s">
        <v>13</v>
      </c>
      <c r="D1710">
        <v>6</v>
      </c>
      <c r="E1710" t="s">
        <v>14</v>
      </c>
      <c r="F1710">
        <v>1</v>
      </c>
      <c r="G1710">
        <v>100</v>
      </c>
      <c r="H1710">
        <v>3</v>
      </c>
      <c r="L1710" s="1">
        <v>60259.199999999997</v>
      </c>
      <c r="M1710">
        <v>60.030500000000004</v>
      </c>
    </row>
    <row r="1711" spans="1:13" x14ac:dyDescent="0.45">
      <c r="A1711" t="s">
        <v>59</v>
      </c>
      <c r="B1711" t="s">
        <v>60</v>
      </c>
      <c r="C1711" t="s">
        <v>13</v>
      </c>
      <c r="D1711">
        <v>6</v>
      </c>
      <c r="E1711" t="s">
        <v>14</v>
      </c>
      <c r="F1711">
        <v>2</v>
      </c>
      <c r="G1711">
        <v>100</v>
      </c>
      <c r="H1711">
        <v>3</v>
      </c>
      <c r="L1711" s="1">
        <v>56095.6</v>
      </c>
      <c r="M1711">
        <v>60.107399999999998</v>
      </c>
    </row>
    <row r="1712" spans="1:13" x14ac:dyDescent="0.45">
      <c r="A1712" t="s">
        <v>59</v>
      </c>
      <c r="B1712" t="s">
        <v>60</v>
      </c>
      <c r="C1712" t="s">
        <v>13</v>
      </c>
      <c r="D1712">
        <v>6</v>
      </c>
      <c r="E1712" t="s">
        <v>14</v>
      </c>
      <c r="F1712">
        <v>3</v>
      </c>
      <c r="G1712">
        <v>100</v>
      </c>
      <c r="H1712">
        <v>3</v>
      </c>
      <c r="L1712" s="1">
        <v>61905.5</v>
      </c>
      <c r="M1712">
        <v>60.006900000000002</v>
      </c>
    </row>
    <row r="1713" spans="1:13" x14ac:dyDescent="0.45">
      <c r="A1713" t="s">
        <v>59</v>
      </c>
      <c r="B1713" t="s">
        <v>60</v>
      </c>
      <c r="C1713" t="s">
        <v>13</v>
      </c>
      <c r="D1713">
        <v>6</v>
      </c>
      <c r="E1713" t="s">
        <v>14</v>
      </c>
      <c r="F1713">
        <v>4</v>
      </c>
      <c r="G1713">
        <v>100</v>
      </c>
      <c r="H1713">
        <v>3</v>
      </c>
      <c r="L1713" s="1">
        <v>53684.9</v>
      </c>
      <c r="M1713">
        <v>60.009900000000002</v>
      </c>
    </row>
    <row r="1714" spans="1:13" x14ac:dyDescent="0.45">
      <c r="A1714" t="s">
        <v>59</v>
      </c>
      <c r="B1714" t="s">
        <v>60</v>
      </c>
      <c r="C1714" t="s">
        <v>13</v>
      </c>
      <c r="D1714">
        <v>6</v>
      </c>
      <c r="E1714" t="s">
        <v>14</v>
      </c>
      <c r="F1714">
        <v>5</v>
      </c>
      <c r="G1714">
        <v>100</v>
      </c>
      <c r="H1714">
        <v>3</v>
      </c>
      <c r="L1714" s="1">
        <v>60300.3</v>
      </c>
      <c r="M1714">
        <v>60.042999999999999</v>
      </c>
    </row>
    <row r="1715" spans="1:13" x14ac:dyDescent="0.45">
      <c r="A1715" t="s">
        <v>59</v>
      </c>
      <c r="B1715" t="s">
        <v>60</v>
      </c>
      <c r="C1715" t="s">
        <v>13</v>
      </c>
      <c r="D1715">
        <v>6</v>
      </c>
      <c r="E1715" t="s">
        <v>14</v>
      </c>
      <c r="F1715">
        <v>6</v>
      </c>
      <c r="G1715">
        <v>100</v>
      </c>
      <c r="H1715">
        <v>3</v>
      </c>
      <c r="L1715" s="1">
        <v>58979.8</v>
      </c>
      <c r="M1715">
        <v>60.011899999999997</v>
      </c>
    </row>
    <row r="1716" spans="1:13" x14ac:dyDescent="0.45">
      <c r="A1716" t="s">
        <v>59</v>
      </c>
      <c r="B1716" t="s">
        <v>60</v>
      </c>
      <c r="C1716" t="s">
        <v>13</v>
      </c>
      <c r="D1716">
        <v>6</v>
      </c>
      <c r="E1716" t="s">
        <v>14</v>
      </c>
      <c r="F1716">
        <v>7</v>
      </c>
      <c r="G1716">
        <v>100</v>
      </c>
      <c r="H1716">
        <v>3</v>
      </c>
      <c r="L1716" s="1">
        <v>58991.1</v>
      </c>
      <c r="M1716">
        <v>60.025300000000001</v>
      </c>
    </row>
    <row r="1717" spans="1:13" x14ac:dyDescent="0.45">
      <c r="A1717" t="s">
        <v>59</v>
      </c>
      <c r="B1717" t="s">
        <v>60</v>
      </c>
      <c r="C1717" t="s">
        <v>13</v>
      </c>
      <c r="D1717">
        <v>6</v>
      </c>
      <c r="E1717" t="s">
        <v>14</v>
      </c>
      <c r="F1717">
        <v>8</v>
      </c>
      <c r="G1717">
        <v>100</v>
      </c>
      <c r="H1717">
        <v>3</v>
      </c>
      <c r="L1717" s="1">
        <v>58782.9</v>
      </c>
      <c r="M1717">
        <v>60.064599999999999</v>
      </c>
    </row>
    <row r="1718" spans="1:13" x14ac:dyDescent="0.45">
      <c r="A1718" t="s">
        <v>59</v>
      </c>
      <c r="B1718" t="s">
        <v>60</v>
      </c>
      <c r="C1718" t="s">
        <v>13</v>
      </c>
      <c r="D1718">
        <v>6</v>
      </c>
      <c r="E1718" t="s">
        <v>14</v>
      </c>
      <c r="F1718">
        <v>9</v>
      </c>
      <c r="G1718">
        <v>100</v>
      </c>
      <c r="H1718">
        <v>3</v>
      </c>
      <c r="L1718" s="1">
        <v>62366.1</v>
      </c>
      <c r="M1718">
        <v>60.074399999999997</v>
      </c>
    </row>
    <row r="1719" spans="1:13" x14ac:dyDescent="0.45">
      <c r="A1719" t="s">
        <v>59</v>
      </c>
      <c r="B1719" t="s">
        <v>60</v>
      </c>
      <c r="C1719" t="s">
        <v>13</v>
      </c>
      <c r="D1719">
        <v>6</v>
      </c>
      <c r="E1719" t="s">
        <v>14</v>
      </c>
      <c r="F1719">
        <v>10</v>
      </c>
      <c r="G1719">
        <v>100</v>
      </c>
      <c r="H1719">
        <v>3</v>
      </c>
      <c r="L1719" s="1">
        <v>58954.1</v>
      </c>
      <c r="M1719">
        <v>60.007100000000001</v>
      </c>
    </row>
    <row r="1720" spans="1:13" x14ac:dyDescent="0.45">
      <c r="A1720" t="s">
        <v>59</v>
      </c>
      <c r="B1720" t="s">
        <v>60</v>
      </c>
      <c r="C1720" t="s">
        <v>13</v>
      </c>
      <c r="D1720">
        <v>6</v>
      </c>
      <c r="E1720" t="s">
        <v>14</v>
      </c>
      <c r="F1720">
        <v>1</v>
      </c>
      <c r="G1720">
        <v>200</v>
      </c>
      <c r="H1720">
        <v>3</v>
      </c>
      <c r="L1720" s="1">
        <v>115430</v>
      </c>
      <c r="M1720">
        <v>60.427199999999999</v>
      </c>
    </row>
    <row r="1721" spans="1:13" x14ac:dyDescent="0.45">
      <c r="A1721" t="s">
        <v>59</v>
      </c>
      <c r="B1721" t="s">
        <v>60</v>
      </c>
      <c r="C1721" t="s">
        <v>13</v>
      </c>
      <c r="D1721">
        <v>6</v>
      </c>
      <c r="E1721" t="s">
        <v>14</v>
      </c>
      <c r="F1721">
        <v>2</v>
      </c>
      <c r="G1721">
        <v>200</v>
      </c>
      <c r="H1721">
        <v>3</v>
      </c>
      <c r="L1721" s="1">
        <v>117460</v>
      </c>
      <c r="M1721">
        <v>60.020800000000001</v>
      </c>
    </row>
    <row r="1722" spans="1:13" x14ac:dyDescent="0.45">
      <c r="A1722" t="s">
        <v>59</v>
      </c>
      <c r="B1722" t="s">
        <v>60</v>
      </c>
      <c r="C1722" t="s">
        <v>13</v>
      </c>
      <c r="D1722">
        <v>6</v>
      </c>
      <c r="E1722" t="s">
        <v>14</v>
      </c>
      <c r="F1722">
        <v>3</v>
      </c>
      <c r="G1722">
        <v>200</v>
      </c>
      <c r="H1722">
        <v>3</v>
      </c>
      <c r="L1722" s="1">
        <v>113522</v>
      </c>
      <c r="M1722">
        <v>60.215299999999999</v>
      </c>
    </row>
    <row r="1723" spans="1:13" x14ac:dyDescent="0.45">
      <c r="A1723" t="s">
        <v>59</v>
      </c>
      <c r="B1723" t="s">
        <v>60</v>
      </c>
      <c r="C1723" t="s">
        <v>13</v>
      </c>
      <c r="D1723">
        <v>6</v>
      </c>
      <c r="E1723" t="s">
        <v>14</v>
      </c>
      <c r="F1723">
        <v>4</v>
      </c>
      <c r="G1723">
        <v>200</v>
      </c>
      <c r="H1723">
        <v>3</v>
      </c>
      <c r="L1723" s="1">
        <v>113172</v>
      </c>
      <c r="M1723">
        <v>60.018500000000003</v>
      </c>
    </row>
    <row r="1724" spans="1:13" x14ac:dyDescent="0.45">
      <c r="A1724" t="s">
        <v>59</v>
      </c>
      <c r="B1724" t="s">
        <v>60</v>
      </c>
      <c r="C1724" t="s">
        <v>13</v>
      </c>
      <c r="D1724">
        <v>6</v>
      </c>
      <c r="E1724" t="s">
        <v>14</v>
      </c>
      <c r="F1724">
        <v>5</v>
      </c>
      <c r="G1724">
        <v>200</v>
      </c>
      <c r="H1724">
        <v>3</v>
      </c>
      <c r="L1724" s="1">
        <v>113570</v>
      </c>
      <c r="M1724">
        <v>60.666499999999999</v>
      </c>
    </row>
    <row r="1725" spans="1:13" x14ac:dyDescent="0.45">
      <c r="A1725" t="s">
        <v>59</v>
      </c>
      <c r="B1725" t="s">
        <v>60</v>
      </c>
      <c r="C1725" t="s">
        <v>13</v>
      </c>
      <c r="D1725">
        <v>6</v>
      </c>
      <c r="E1725" t="s">
        <v>14</v>
      </c>
      <c r="F1725">
        <v>6</v>
      </c>
      <c r="G1725">
        <v>200</v>
      </c>
      <c r="H1725">
        <v>3</v>
      </c>
      <c r="L1725" s="1">
        <v>114233</v>
      </c>
      <c r="M1725">
        <v>60.117600000000003</v>
      </c>
    </row>
    <row r="1726" spans="1:13" x14ac:dyDescent="0.45">
      <c r="A1726" t="s">
        <v>59</v>
      </c>
      <c r="B1726" t="s">
        <v>60</v>
      </c>
      <c r="C1726" t="s">
        <v>13</v>
      </c>
      <c r="D1726">
        <v>6</v>
      </c>
      <c r="E1726" t="s">
        <v>14</v>
      </c>
      <c r="F1726">
        <v>7</v>
      </c>
      <c r="G1726">
        <v>200</v>
      </c>
      <c r="H1726">
        <v>3</v>
      </c>
      <c r="L1726" s="1">
        <v>101906</v>
      </c>
      <c r="M1726">
        <v>60.0488</v>
      </c>
    </row>
    <row r="1727" spans="1:13" x14ac:dyDescent="0.45">
      <c r="A1727" t="s">
        <v>59</v>
      </c>
      <c r="B1727" t="s">
        <v>60</v>
      </c>
      <c r="C1727" t="s">
        <v>13</v>
      </c>
      <c r="D1727">
        <v>6</v>
      </c>
      <c r="E1727" t="s">
        <v>14</v>
      </c>
      <c r="F1727">
        <v>8</v>
      </c>
      <c r="G1727">
        <v>200</v>
      </c>
      <c r="H1727">
        <v>3</v>
      </c>
      <c r="L1727" s="1">
        <v>106226</v>
      </c>
      <c r="M1727">
        <v>60.088500000000003</v>
      </c>
    </row>
    <row r="1728" spans="1:13" x14ac:dyDescent="0.45">
      <c r="A1728" t="s">
        <v>59</v>
      </c>
      <c r="B1728" t="s">
        <v>60</v>
      </c>
      <c r="C1728" t="s">
        <v>13</v>
      </c>
      <c r="D1728">
        <v>6</v>
      </c>
      <c r="E1728" t="s">
        <v>14</v>
      </c>
      <c r="F1728">
        <v>9</v>
      </c>
      <c r="G1728">
        <v>200</v>
      </c>
      <c r="H1728">
        <v>3</v>
      </c>
      <c r="L1728" s="1">
        <v>109842</v>
      </c>
      <c r="M1728">
        <v>60.417299999999997</v>
      </c>
    </row>
    <row r="1729" spans="1:13" x14ac:dyDescent="0.45">
      <c r="A1729" t="s">
        <v>59</v>
      </c>
      <c r="B1729" t="s">
        <v>60</v>
      </c>
      <c r="C1729" t="s">
        <v>13</v>
      </c>
      <c r="D1729">
        <v>6</v>
      </c>
      <c r="E1729" t="s">
        <v>14</v>
      </c>
      <c r="F1729">
        <v>10</v>
      </c>
      <c r="G1729">
        <v>200</v>
      </c>
      <c r="H1729">
        <v>3</v>
      </c>
      <c r="L1729" s="1">
        <v>114057</v>
      </c>
      <c r="M1729">
        <v>60.593200000000003</v>
      </c>
    </row>
    <row r="1730" spans="1:13" x14ac:dyDescent="0.45">
      <c r="A1730" t="s">
        <v>59</v>
      </c>
      <c r="B1730" t="s">
        <v>60</v>
      </c>
      <c r="C1730" t="s">
        <v>13</v>
      </c>
      <c r="D1730">
        <v>6</v>
      </c>
      <c r="E1730" t="s">
        <v>15</v>
      </c>
      <c r="F1730">
        <v>1</v>
      </c>
      <c r="G1730">
        <v>50</v>
      </c>
      <c r="H1730">
        <v>3</v>
      </c>
      <c r="L1730" s="1">
        <v>13909.3</v>
      </c>
      <c r="M1730">
        <v>60.009300000000003</v>
      </c>
    </row>
    <row r="1731" spans="1:13" x14ac:dyDescent="0.45">
      <c r="A1731" t="s">
        <v>59</v>
      </c>
      <c r="B1731" t="s">
        <v>60</v>
      </c>
      <c r="C1731" t="s">
        <v>13</v>
      </c>
      <c r="D1731">
        <v>6</v>
      </c>
      <c r="E1731" t="s">
        <v>15</v>
      </c>
      <c r="F1731">
        <v>2</v>
      </c>
      <c r="G1731">
        <v>50</v>
      </c>
      <c r="H1731">
        <v>3</v>
      </c>
      <c r="L1731" s="1">
        <v>14196.3</v>
      </c>
      <c r="M1731">
        <v>60.022199999999998</v>
      </c>
    </row>
    <row r="1732" spans="1:13" x14ac:dyDescent="0.45">
      <c r="A1732" t="s">
        <v>59</v>
      </c>
      <c r="B1732" t="s">
        <v>60</v>
      </c>
      <c r="C1732" t="s">
        <v>13</v>
      </c>
      <c r="D1732">
        <v>6</v>
      </c>
      <c r="E1732" t="s">
        <v>15</v>
      </c>
      <c r="F1732">
        <v>3</v>
      </c>
      <c r="G1732">
        <v>50</v>
      </c>
      <c r="H1732">
        <v>3</v>
      </c>
      <c r="L1732" s="1">
        <v>12827.8</v>
      </c>
      <c r="M1732">
        <v>60.006399999999999</v>
      </c>
    </row>
    <row r="1733" spans="1:13" x14ac:dyDescent="0.45">
      <c r="A1733" t="s">
        <v>59</v>
      </c>
      <c r="B1733" t="s">
        <v>60</v>
      </c>
      <c r="C1733" t="s">
        <v>13</v>
      </c>
      <c r="D1733">
        <v>6</v>
      </c>
      <c r="E1733" t="s">
        <v>15</v>
      </c>
      <c r="F1733">
        <v>4</v>
      </c>
      <c r="G1733">
        <v>50</v>
      </c>
      <c r="H1733">
        <v>3</v>
      </c>
      <c r="L1733" s="1">
        <v>13455.2</v>
      </c>
      <c r="M1733">
        <v>60.0105</v>
      </c>
    </row>
    <row r="1734" spans="1:13" x14ac:dyDescent="0.45">
      <c r="A1734" t="s">
        <v>59</v>
      </c>
      <c r="B1734" t="s">
        <v>60</v>
      </c>
      <c r="C1734" t="s">
        <v>13</v>
      </c>
      <c r="D1734">
        <v>6</v>
      </c>
      <c r="E1734" t="s">
        <v>15</v>
      </c>
      <c r="F1734">
        <v>5</v>
      </c>
      <c r="G1734">
        <v>50</v>
      </c>
      <c r="H1734">
        <v>3</v>
      </c>
      <c r="L1734" s="1">
        <v>13171.3</v>
      </c>
      <c r="M1734">
        <v>60.010800000000003</v>
      </c>
    </row>
    <row r="1735" spans="1:13" x14ac:dyDescent="0.45">
      <c r="A1735" t="s">
        <v>59</v>
      </c>
      <c r="B1735" t="s">
        <v>60</v>
      </c>
      <c r="C1735" t="s">
        <v>13</v>
      </c>
      <c r="D1735">
        <v>6</v>
      </c>
      <c r="E1735" t="s">
        <v>15</v>
      </c>
      <c r="F1735">
        <v>6</v>
      </c>
      <c r="G1735">
        <v>50</v>
      </c>
      <c r="H1735">
        <v>3</v>
      </c>
      <c r="L1735" s="1">
        <v>14003.6</v>
      </c>
      <c r="M1735">
        <v>60.017099999999999</v>
      </c>
    </row>
    <row r="1736" spans="1:13" x14ac:dyDescent="0.45">
      <c r="A1736" t="s">
        <v>59</v>
      </c>
      <c r="B1736" t="s">
        <v>60</v>
      </c>
      <c r="C1736" t="s">
        <v>13</v>
      </c>
      <c r="D1736">
        <v>6</v>
      </c>
      <c r="E1736" t="s">
        <v>15</v>
      </c>
      <c r="F1736">
        <v>7</v>
      </c>
      <c r="G1736">
        <v>50</v>
      </c>
      <c r="H1736">
        <v>3</v>
      </c>
      <c r="L1736" s="1">
        <v>13950.9</v>
      </c>
      <c r="M1736">
        <v>60.0047</v>
      </c>
    </row>
    <row r="1737" spans="1:13" x14ac:dyDescent="0.45">
      <c r="A1737" t="s">
        <v>59</v>
      </c>
      <c r="B1737" t="s">
        <v>60</v>
      </c>
      <c r="C1737" t="s">
        <v>13</v>
      </c>
      <c r="D1737">
        <v>6</v>
      </c>
      <c r="E1737" t="s">
        <v>15</v>
      </c>
      <c r="F1737">
        <v>8</v>
      </c>
      <c r="G1737">
        <v>50</v>
      </c>
      <c r="H1737">
        <v>3</v>
      </c>
      <c r="L1737" s="1">
        <v>15062.7</v>
      </c>
      <c r="M1737">
        <v>60.001899999999999</v>
      </c>
    </row>
    <row r="1738" spans="1:13" x14ac:dyDescent="0.45">
      <c r="A1738" t="s">
        <v>59</v>
      </c>
      <c r="B1738" t="s">
        <v>60</v>
      </c>
      <c r="C1738" t="s">
        <v>13</v>
      </c>
      <c r="D1738">
        <v>6</v>
      </c>
      <c r="E1738" t="s">
        <v>15</v>
      </c>
      <c r="F1738">
        <v>9</v>
      </c>
      <c r="G1738">
        <v>50</v>
      </c>
      <c r="H1738">
        <v>3</v>
      </c>
      <c r="L1738" s="1">
        <v>13082.6</v>
      </c>
      <c r="M1738">
        <v>60.003500000000003</v>
      </c>
    </row>
    <row r="1739" spans="1:13" x14ac:dyDescent="0.45">
      <c r="A1739" t="s">
        <v>59</v>
      </c>
      <c r="B1739" t="s">
        <v>60</v>
      </c>
      <c r="C1739" t="s">
        <v>13</v>
      </c>
      <c r="D1739">
        <v>6</v>
      </c>
      <c r="E1739" t="s">
        <v>15</v>
      </c>
      <c r="F1739">
        <v>10</v>
      </c>
      <c r="G1739">
        <v>50</v>
      </c>
      <c r="H1739">
        <v>3</v>
      </c>
      <c r="L1739" s="1">
        <v>13272.9</v>
      </c>
      <c r="M1739">
        <v>60.000700000000002</v>
      </c>
    </row>
    <row r="1740" spans="1:13" x14ac:dyDescent="0.45">
      <c r="A1740" t="s">
        <v>59</v>
      </c>
      <c r="B1740" t="s">
        <v>60</v>
      </c>
      <c r="C1740" t="s">
        <v>13</v>
      </c>
      <c r="D1740">
        <v>6</v>
      </c>
      <c r="E1740" t="s">
        <v>15</v>
      </c>
      <c r="F1740">
        <v>1</v>
      </c>
      <c r="G1740">
        <v>100</v>
      </c>
      <c r="H1740">
        <v>3</v>
      </c>
      <c r="L1740" s="1">
        <v>18372.8</v>
      </c>
      <c r="M1740">
        <v>60.004600000000003</v>
      </c>
    </row>
    <row r="1741" spans="1:13" x14ac:dyDescent="0.45">
      <c r="A1741" t="s">
        <v>59</v>
      </c>
      <c r="B1741" t="s">
        <v>60</v>
      </c>
      <c r="C1741" t="s">
        <v>13</v>
      </c>
      <c r="D1741">
        <v>6</v>
      </c>
      <c r="E1741" t="s">
        <v>15</v>
      </c>
      <c r="F1741">
        <v>2</v>
      </c>
      <c r="G1741">
        <v>100</v>
      </c>
      <c r="H1741">
        <v>3</v>
      </c>
      <c r="L1741" s="1">
        <v>17213</v>
      </c>
      <c r="M1741">
        <v>60.075400000000002</v>
      </c>
    </row>
    <row r="1742" spans="1:13" x14ac:dyDescent="0.45">
      <c r="A1742" t="s">
        <v>59</v>
      </c>
      <c r="B1742" t="s">
        <v>60</v>
      </c>
      <c r="C1742" t="s">
        <v>13</v>
      </c>
      <c r="D1742">
        <v>6</v>
      </c>
      <c r="E1742" t="s">
        <v>15</v>
      </c>
      <c r="F1742">
        <v>3</v>
      </c>
      <c r="G1742">
        <v>100</v>
      </c>
      <c r="H1742">
        <v>3</v>
      </c>
      <c r="L1742" s="1">
        <v>18502</v>
      </c>
      <c r="M1742">
        <v>60.023299999999999</v>
      </c>
    </row>
    <row r="1743" spans="1:13" x14ac:dyDescent="0.45">
      <c r="A1743" t="s">
        <v>59</v>
      </c>
      <c r="B1743" t="s">
        <v>60</v>
      </c>
      <c r="C1743" t="s">
        <v>13</v>
      </c>
      <c r="D1743">
        <v>6</v>
      </c>
      <c r="E1743" t="s">
        <v>15</v>
      </c>
      <c r="F1743">
        <v>4</v>
      </c>
      <c r="G1743">
        <v>100</v>
      </c>
      <c r="H1743">
        <v>3</v>
      </c>
      <c r="L1743" s="1">
        <v>16481.2</v>
      </c>
      <c r="M1743">
        <v>60.0366</v>
      </c>
    </row>
    <row r="1744" spans="1:13" x14ac:dyDescent="0.45">
      <c r="A1744" t="s">
        <v>59</v>
      </c>
      <c r="B1744" t="s">
        <v>60</v>
      </c>
      <c r="C1744" t="s">
        <v>13</v>
      </c>
      <c r="D1744">
        <v>6</v>
      </c>
      <c r="E1744" t="s">
        <v>15</v>
      </c>
      <c r="F1744">
        <v>5</v>
      </c>
      <c r="G1744">
        <v>100</v>
      </c>
      <c r="H1744">
        <v>3</v>
      </c>
      <c r="L1744" s="1">
        <v>17097.3</v>
      </c>
      <c r="M1744">
        <v>60.0152</v>
      </c>
    </row>
    <row r="1745" spans="1:13" x14ac:dyDescent="0.45">
      <c r="A1745" t="s">
        <v>59</v>
      </c>
      <c r="B1745" t="s">
        <v>60</v>
      </c>
      <c r="C1745" t="s">
        <v>13</v>
      </c>
      <c r="D1745">
        <v>6</v>
      </c>
      <c r="E1745" t="s">
        <v>15</v>
      </c>
      <c r="F1745">
        <v>6</v>
      </c>
      <c r="G1745">
        <v>100</v>
      </c>
      <c r="H1745">
        <v>3</v>
      </c>
      <c r="L1745" s="1">
        <v>18741.7</v>
      </c>
      <c r="M1745">
        <v>60.087899999999998</v>
      </c>
    </row>
    <row r="1746" spans="1:13" x14ac:dyDescent="0.45">
      <c r="A1746" t="s">
        <v>59</v>
      </c>
      <c r="B1746" t="s">
        <v>60</v>
      </c>
      <c r="C1746" t="s">
        <v>13</v>
      </c>
      <c r="D1746">
        <v>6</v>
      </c>
      <c r="E1746" t="s">
        <v>15</v>
      </c>
      <c r="F1746">
        <v>7</v>
      </c>
      <c r="G1746">
        <v>100</v>
      </c>
      <c r="H1746">
        <v>3</v>
      </c>
      <c r="L1746" s="1">
        <v>17902.599999999999</v>
      </c>
      <c r="M1746">
        <v>60.044400000000003</v>
      </c>
    </row>
    <row r="1747" spans="1:13" x14ac:dyDescent="0.45">
      <c r="A1747" t="s">
        <v>59</v>
      </c>
      <c r="B1747" t="s">
        <v>60</v>
      </c>
      <c r="C1747" t="s">
        <v>13</v>
      </c>
      <c r="D1747">
        <v>6</v>
      </c>
      <c r="E1747" t="s">
        <v>15</v>
      </c>
      <c r="F1747">
        <v>8</v>
      </c>
      <c r="G1747">
        <v>100</v>
      </c>
      <c r="H1747">
        <v>3</v>
      </c>
      <c r="L1747" s="1">
        <v>18337</v>
      </c>
      <c r="M1747">
        <v>60.000999999999998</v>
      </c>
    </row>
    <row r="1748" spans="1:13" x14ac:dyDescent="0.45">
      <c r="A1748" t="s">
        <v>59</v>
      </c>
      <c r="B1748" t="s">
        <v>60</v>
      </c>
      <c r="C1748" t="s">
        <v>13</v>
      </c>
      <c r="D1748">
        <v>6</v>
      </c>
      <c r="E1748" t="s">
        <v>15</v>
      </c>
      <c r="F1748">
        <v>9</v>
      </c>
      <c r="G1748">
        <v>100</v>
      </c>
      <c r="H1748">
        <v>3</v>
      </c>
      <c r="L1748" s="1">
        <v>19229.400000000001</v>
      </c>
      <c r="M1748">
        <v>60.127600000000001</v>
      </c>
    </row>
    <row r="1749" spans="1:13" x14ac:dyDescent="0.45">
      <c r="A1749" t="s">
        <v>59</v>
      </c>
      <c r="B1749" t="s">
        <v>60</v>
      </c>
      <c r="C1749" t="s">
        <v>13</v>
      </c>
      <c r="D1749">
        <v>6</v>
      </c>
      <c r="E1749" t="s">
        <v>15</v>
      </c>
      <c r="F1749">
        <v>10</v>
      </c>
      <c r="G1749">
        <v>100</v>
      </c>
      <c r="H1749">
        <v>3</v>
      </c>
      <c r="L1749" s="1">
        <v>17337</v>
      </c>
      <c r="M1749">
        <v>60.1008</v>
      </c>
    </row>
    <row r="1750" spans="1:13" x14ac:dyDescent="0.45">
      <c r="A1750" t="s">
        <v>59</v>
      </c>
      <c r="B1750" t="s">
        <v>60</v>
      </c>
      <c r="C1750" t="s">
        <v>13</v>
      </c>
      <c r="D1750">
        <v>6</v>
      </c>
      <c r="E1750" t="s">
        <v>15</v>
      </c>
      <c r="F1750">
        <v>1</v>
      </c>
      <c r="G1750">
        <v>200</v>
      </c>
      <c r="H1750">
        <v>3</v>
      </c>
      <c r="L1750" s="1">
        <v>28382.9</v>
      </c>
      <c r="M1750">
        <v>60.154400000000003</v>
      </c>
    </row>
    <row r="1751" spans="1:13" x14ac:dyDescent="0.45">
      <c r="A1751" t="s">
        <v>59</v>
      </c>
      <c r="B1751" t="s">
        <v>60</v>
      </c>
      <c r="C1751" t="s">
        <v>13</v>
      </c>
      <c r="D1751">
        <v>6</v>
      </c>
      <c r="E1751" t="s">
        <v>15</v>
      </c>
      <c r="F1751">
        <v>2</v>
      </c>
      <c r="G1751">
        <v>200</v>
      </c>
      <c r="H1751">
        <v>3</v>
      </c>
      <c r="L1751" s="1">
        <v>28761.7</v>
      </c>
      <c r="M1751">
        <v>60.1526</v>
      </c>
    </row>
    <row r="1752" spans="1:13" x14ac:dyDescent="0.45">
      <c r="A1752" t="s">
        <v>59</v>
      </c>
      <c r="B1752" t="s">
        <v>60</v>
      </c>
      <c r="C1752" t="s">
        <v>13</v>
      </c>
      <c r="D1752">
        <v>6</v>
      </c>
      <c r="E1752" t="s">
        <v>15</v>
      </c>
      <c r="F1752">
        <v>3</v>
      </c>
      <c r="G1752">
        <v>200</v>
      </c>
      <c r="H1752">
        <v>3</v>
      </c>
      <c r="L1752" s="1">
        <v>28768.3</v>
      </c>
      <c r="M1752">
        <v>60.158799999999999</v>
      </c>
    </row>
    <row r="1753" spans="1:13" x14ac:dyDescent="0.45">
      <c r="A1753" t="s">
        <v>59</v>
      </c>
      <c r="B1753" t="s">
        <v>60</v>
      </c>
      <c r="C1753" t="s">
        <v>13</v>
      </c>
      <c r="D1753">
        <v>6</v>
      </c>
      <c r="E1753" t="s">
        <v>15</v>
      </c>
      <c r="F1753">
        <v>4</v>
      </c>
      <c r="G1753">
        <v>200</v>
      </c>
      <c r="H1753">
        <v>3</v>
      </c>
      <c r="L1753" s="1">
        <v>28409.1</v>
      </c>
      <c r="M1753">
        <v>60.087899999999998</v>
      </c>
    </row>
    <row r="1754" spans="1:13" x14ac:dyDescent="0.45">
      <c r="A1754" t="s">
        <v>59</v>
      </c>
      <c r="B1754" t="s">
        <v>60</v>
      </c>
      <c r="C1754" t="s">
        <v>13</v>
      </c>
      <c r="D1754">
        <v>6</v>
      </c>
      <c r="E1754" t="s">
        <v>15</v>
      </c>
      <c r="F1754">
        <v>5</v>
      </c>
      <c r="G1754">
        <v>200</v>
      </c>
      <c r="H1754">
        <v>3</v>
      </c>
      <c r="L1754" s="1">
        <v>28282.7</v>
      </c>
      <c r="M1754">
        <v>60.218400000000003</v>
      </c>
    </row>
    <row r="1755" spans="1:13" x14ac:dyDescent="0.45">
      <c r="A1755" t="s">
        <v>59</v>
      </c>
      <c r="B1755" t="s">
        <v>60</v>
      </c>
      <c r="C1755" t="s">
        <v>13</v>
      </c>
      <c r="D1755">
        <v>6</v>
      </c>
      <c r="E1755" t="s">
        <v>15</v>
      </c>
      <c r="F1755">
        <v>6</v>
      </c>
      <c r="G1755">
        <v>200</v>
      </c>
      <c r="H1755">
        <v>3</v>
      </c>
      <c r="L1755" s="1">
        <v>28537.200000000001</v>
      </c>
      <c r="M1755">
        <v>60.136099999999999</v>
      </c>
    </row>
    <row r="1756" spans="1:13" x14ac:dyDescent="0.45">
      <c r="A1756" t="s">
        <v>59</v>
      </c>
      <c r="B1756" t="s">
        <v>60</v>
      </c>
      <c r="C1756" t="s">
        <v>13</v>
      </c>
      <c r="D1756">
        <v>6</v>
      </c>
      <c r="E1756" t="s">
        <v>15</v>
      </c>
      <c r="F1756">
        <v>7</v>
      </c>
      <c r="G1756">
        <v>200</v>
      </c>
      <c r="H1756">
        <v>3</v>
      </c>
      <c r="L1756" s="1">
        <v>27586.400000000001</v>
      </c>
      <c r="M1756">
        <v>60.02</v>
      </c>
    </row>
    <row r="1757" spans="1:13" x14ac:dyDescent="0.45">
      <c r="A1757" t="s">
        <v>59</v>
      </c>
      <c r="B1757" t="s">
        <v>60</v>
      </c>
      <c r="C1757" t="s">
        <v>13</v>
      </c>
      <c r="D1757">
        <v>6</v>
      </c>
      <c r="E1757" t="s">
        <v>15</v>
      </c>
      <c r="F1757">
        <v>8</v>
      </c>
      <c r="G1757">
        <v>200</v>
      </c>
      <c r="H1757">
        <v>3</v>
      </c>
      <c r="L1757" s="1">
        <v>26861.5</v>
      </c>
      <c r="M1757">
        <v>60.043500000000002</v>
      </c>
    </row>
    <row r="1758" spans="1:13" x14ac:dyDescent="0.45">
      <c r="A1758" t="s">
        <v>59</v>
      </c>
      <c r="B1758" t="s">
        <v>60</v>
      </c>
      <c r="C1758" t="s">
        <v>13</v>
      </c>
      <c r="D1758">
        <v>6</v>
      </c>
      <c r="E1758" t="s">
        <v>15</v>
      </c>
      <c r="F1758">
        <v>9</v>
      </c>
      <c r="G1758">
        <v>200</v>
      </c>
      <c r="H1758">
        <v>3</v>
      </c>
      <c r="L1758" s="1">
        <v>27919.1</v>
      </c>
      <c r="M1758">
        <v>60.043199999999999</v>
      </c>
    </row>
    <row r="1759" spans="1:13" x14ac:dyDescent="0.45">
      <c r="A1759" t="s">
        <v>59</v>
      </c>
      <c r="B1759" t="s">
        <v>60</v>
      </c>
      <c r="C1759" t="s">
        <v>13</v>
      </c>
      <c r="D1759">
        <v>6</v>
      </c>
      <c r="E1759" t="s">
        <v>15</v>
      </c>
      <c r="F1759">
        <v>10</v>
      </c>
      <c r="G1759">
        <v>200</v>
      </c>
      <c r="H1759">
        <v>3</v>
      </c>
      <c r="L1759" s="1">
        <v>28003</v>
      </c>
      <c r="M1759">
        <v>60.158499999999997</v>
      </c>
    </row>
    <row r="1760" spans="1:13" x14ac:dyDescent="0.45">
      <c r="A1760" t="s">
        <v>59</v>
      </c>
      <c r="B1760" t="s">
        <v>60</v>
      </c>
      <c r="C1760" t="s">
        <v>13</v>
      </c>
      <c r="D1760">
        <v>6</v>
      </c>
      <c r="E1760" t="s">
        <v>14</v>
      </c>
      <c r="F1760">
        <v>1</v>
      </c>
      <c r="G1760">
        <v>50</v>
      </c>
      <c r="H1760">
        <v>4</v>
      </c>
      <c r="L1760" s="1">
        <v>36130.300000000003</v>
      </c>
      <c r="M1760">
        <v>60.035299999999999</v>
      </c>
    </row>
    <row r="1761" spans="1:13" x14ac:dyDescent="0.45">
      <c r="A1761" t="s">
        <v>59</v>
      </c>
      <c r="B1761" t="s">
        <v>60</v>
      </c>
      <c r="C1761" t="s">
        <v>13</v>
      </c>
      <c r="D1761">
        <v>6</v>
      </c>
      <c r="E1761" t="s">
        <v>14</v>
      </c>
      <c r="F1761">
        <v>2</v>
      </c>
      <c r="G1761">
        <v>50</v>
      </c>
      <c r="H1761">
        <v>4</v>
      </c>
      <c r="L1761" s="1">
        <v>35548.400000000001</v>
      </c>
      <c r="M1761">
        <v>60.020699999999998</v>
      </c>
    </row>
    <row r="1762" spans="1:13" x14ac:dyDescent="0.45">
      <c r="A1762" t="s">
        <v>59</v>
      </c>
      <c r="B1762" t="s">
        <v>60</v>
      </c>
      <c r="C1762" t="s">
        <v>13</v>
      </c>
      <c r="D1762">
        <v>6</v>
      </c>
      <c r="E1762" t="s">
        <v>14</v>
      </c>
      <c r="F1762">
        <v>3</v>
      </c>
      <c r="G1762">
        <v>50</v>
      </c>
      <c r="H1762">
        <v>4</v>
      </c>
      <c r="L1762" s="1">
        <v>33617.800000000003</v>
      </c>
      <c r="M1762">
        <v>60.000900000000001</v>
      </c>
    </row>
    <row r="1763" spans="1:13" x14ac:dyDescent="0.45">
      <c r="A1763" t="s">
        <v>59</v>
      </c>
      <c r="B1763" t="s">
        <v>60</v>
      </c>
      <c r="C1763" t="s">
        <v>13</v>
      </c>
      <c r="D1763">
        <v>6</v>
      </c>
      <c r="E1763" t="s">
        <v>14</v>
      </c>
      <c r="F1763">
        <v>4</v>
      </c>
      <c r="G1763">
        <v>50</v>
      </c>
      <c r="H1763">
        <v>4</v>
      </c>
      <c r="L1763" s="1">
        <v>37097</v>
      </c>
      <c r="M1763">
        <v>60.002000000000002</v>
      </c>
    </row>
    <row r="1764" spans="1:13" x14ac:dyDescent="0.45">
      <c r="A1764" t="s">
        <v>59</v>
      </c>
      <c r="B1764" t="s">
        <v>60</v>
      </c>
      <c r="C1764" t="s">
        <v>13</v>
      </c>
      <c r="D1764">
        <v>6</v>
      </c>
      <c r="E1764" t="s">
        <v>14</v>
      </c>
      <c r="F1764">
        <v>5</v>
      </c>
      <c r="G1764">
        <v>50</v>
      </c>
      <c r="H1764">
        <v>4</v>
      </c>
      <c r="L1764" s="1">
        <v>33927.4</v>
      </c>
      <c r="M1764">
        <v>60.014699999999998</v>
      </c>
    </row>
    <row r="1765" spans="1:13" x14ac:dyDescent="0.45">
      <c r="A1765" t="s">
        <v>59</v>
      </c>
      <c r="B1765" t="s">
        <v>60</v>
      </c>
      <c r="C1765" t="s">
        <v>13</v>
      </c>
      <c r="D1765">
        <v>6</v>
      </c>
      <c r="E1765" t="s">
        <v>14</v>
      </c>
      <c r="F1765">
        <v>6</v>
      </c>
      <c r="G1765">
        <v>50</v>
      </c>
      <c r="H1765">
        <v>4</v>
      </c>
      <c r="L1765" s="1">
        <v>37732.1</v>
      </c>
      <c r="M1765">
        <v>60.021799999999999</v>
      </c>
    </row>
    <row r="1766" spans="1:13" x14ac:dyDescent="0.45">
      <c r="A1766" t="s">
        <v>59</v>
      </c>
      <c r="B1766" t="s">
        <v>60</v>
      </c>
      <c r="C1766" t="s">
        <v>13</v>
      </c>
      <c r="D1766">
        <v>6</v>
      </c>
      <c r="E1766" t="s">
        <v>14</v>
      </c>
      <c r="F1766">
        <v>7</v>
      </c>
      <c r="G1766">
        <v>50</v>
      </c>
      <c r="H1766">
        <v>4</v>
      </c>
      <c r="L1766" s="1">
        <v>36101.4</v>
      </c>
      <c r="M1766">
        <v>60.008200000000002</v>
      </c>
    </row>
    <row r="1767" spans="1:13" x14ac:dyDescent="0.45">
      <c r="A1767" t="s">
        <v>59</v>
      </c>
      <c r="B1767" t="s">
        <v>60</v>
      </c>
      <c r="C1767" t="s">
        <v>13</v>
      </c>
      <c r="D1767">
        <v>6</v>
      </c>
      <c r="E1767" t="s">
        <v>14</v>
      </c>
      <c r="F1767">
        <v>8</v>
      </c>
      <c r="G1767">
        <v>50</v>
      </c>
      <c r="H1767">
        <v>4</v>
      </c>
      <c r="L1767" s="1">
        <v>33039.1</v>
      </c>
      <c r="M1767">
        <v>60.001100000000001</v>
      </c>
    </row>
    <row r="1768" spans="1:13" x14ac:dyDescent="0.45">
      <c r="A1768" t="s">
        <v>59</v>
      </c>
      <c r="B1768" t="s">
        <v>60</v>
      </c>
      <c r="C1768" t="s">
        <v>13</v>
      </c>
      <c r="D1768">
        <v>6</v>
      </c>
      <c r="E1768" t="s">
        <v>14</v>
      </c>
      <c r="F1768">
        <v>9</v>
      </c>
      <c r="G1768">
        <v>50</v>
      </c>
      <c r="H1768">
        <v>4</v>
      </c>
      <c r="L1768" s="1">
        <v>35358.1</v>
      </c>
      <c r="M1768">
        <v>60.027900000000002</v>
      </c>
    </row>
    <row r="1769" spans="1:13" x14ac:dyDescent="0.45">
      <c r="A1769" t="s">
        <v>59</v>
      </c>
      <c r="B1769" t="s">
        <v>60</v>
      </c>
      <c r="C1769" t="s">
        <v>13</v>
      </c>
      <c r="D1769">
        <v>6</v>
      </c>
      <c r="E1769" t="s">
        <v>14</v>
      </c>
      <c r="F1769">
        <v>10</v>
      </c>
      <c r="G1769">
        <v>50</v>
      </c>
      <c r="H1769">
        <v>4</v>
      </c>
      <c r="L1769" s="1">
        <v>36838</v>
      </c>
      <c r="M1769">
        <v>60.009599999999999</v>
      </c>
    </row>
    <row r="1770" spans="1:13" x14ac:dyDescent="0.45">
      <c r="A1770" t="s">
        <v>59</v>
      </c>
      <c r="B1770" t="s">
        <v>60</v>
      </c>
      <c r="C1770" t="s">
        <v>13</v>
      </c>
      <c r="D1770">
        <v>6</v>
      </c>
      <c r="E1770" t="s">
        <v>14</v>
      </c>
      <c r="F1770">
        <v>1</v>
      </c>
      <c r="G1770">
        <v>100</v>
      </c>
      <c r="H1770">
        <v>4</v>
      </c>
      <c r="L1770" s="1">
        <v>61668.4</v>
      </c>
      <c r="M1770">
        <v>60.014499999999998</v>
      </c>
    </row>
    <row r="1771" spans="1:13" x14ac:dyDescent="0.45">
      <c r="A1771" t="s">
        <v>59</v>
      </c>
      <c r="B1771" t="s">
        <v>60</v>
      </c>
      <c r="C1771" t="s">
        <v>13</v>
      </c>
      <c r="D1771">
        <v>6</v>
      </c>
      <c r="E1771" t="s">
        <v>14</v>
      </c>
      <c r="F1771">
        <v>2</v>
      </c>
      <c r="G1771">
        <v>100</v>
      </c>
      <c r="H1771">
        <v>4</v>
      </c>
      <c r="L1771" s="1">
        <v>57222.6</v>
      </c>
      <c r="M1771">
        <v>60.038899999999998</v>
      </c>
    </row>
    <row r="1772" spans="1:13" x14ac:dyDescent="0.45">
      <c r="A1772" t="s">
        <v>59</v>
      </c>
      <c r="B1772" t="s">
        <v>60</v>
      </c>
      <c r="C1772" t="s">
        <v>13</v>
      </c>
      <c r="D1772">
        <v>6</v>
      </c>
      <c r="E1772" t="s">
        <v>14</v>
      </c>
      <c r="F1772">
        <v>3</v>
      </c>
      <c r="G1772">
        <v>100</v>
      </c>
      <c r="H1772">
        <v>4</v>
      </c>
      <c r="L1772" s="1">
        <v>63612.5</v>
      </c>
      <c r="M1772">
        <v>60.023000000000003</v>
      </c>
    </row>
    <row r="1773" spans="1:13" x14ac:dyDescent="0.45">
      <c r="A1773" t="s">
        <v>59</v>
      </c>
      <c r="B1773" t="s">
        <v>60</v>
      </c>
      <c r="C1773" t="s">
        <v>13</v>
      </c>
      <c r="D1773">
        <v>6</v>
      </c>
      <c r="E1773" t="s">
        <v>14</v>
      </c>
      <c r="F1773">
        <v>4</v>
      </c>
      <c r="G1773">
        <v>100</v>
      </c>
      <c r="H1773">
        <v>4</v>
      </c>
      <c r="L1773" s="1">
        <v>54996.1</v>
      </c>
      <c r="M1773">
        <v>60.011699999999998</v>
      </c>
    </row>
    <row r="1774" spans="1:13" x14ac:dyDescent="0.45">
      <c r="A1774" t="s">
        <v>59</v>
      </c>
      <c r="B1774" t="s">
        <v>60</v>
      </c>
      <c r="C1774" t="s">
        <v>13</v>
      </c>
      <c r="D1774">
        <v>6</v>
      </c>
      <c r="E1774" t="s">
        <v>14</v>
      </c>
      <c r="F1774">
        <v>5</v>
      </c>
      <c r="G1774">
        <v>100</v>
      </c>
      <c r="H1774">
        <v>4</v>
      </c>
      <c r="L1774" s="1">
        <v>61744.4</v>
      </c>
      <c r="M1774">
        <v>60.017499999999998</v>
      </c>
    </row>
    <row r="1775" spans="1:13" x14ac:dyDescent="0.45">
      <c r="A1775" t="s">
        <v>59</v>
      </c>
      <c r="B1775" t="s">
        <v>60</v>
      </c>
      <c r="C1775" t="s">
        <v>13</v>
      </c>
      <c r="D1775">
        <v>6</v>
      </c>
      <c r="E1775" t="s">
        <v>14</v>
      </c>
      <c r="F1775">
        <v>6</v>
      </c>
      <c r="G1775">
        <v>100</v>
      </c>
      <c r="H1775">
        <v>4</v>
      </c>
      <c r="L1775" s="1">
        <v>61018.3</v>
      </c>
      <c r="M1775">
        <v>60.015900000000002</v>
      </c>
    </row>
    <row r="1776" spans="1:13" x14ac:dyDescent="0.45">
      <c r="A1776" t="s">
        <v>59</v>
      </c>
      <c r="B1776" t="s">
        <v>60</v>
      </c>
      <c r="C1776" t="s">
        <v>13</v>
      </c>
      <c r="D1776">
        <v>6</v>
      </c>
      <c r="E1776" t="s">
        <v>14</v>
      </c>
      <c r="F1776">
        <v>7</v>
      </c>
      <c r="G1776">
        <v>100</v>
      </c>
      <c r="H1776">
        <v>4</v>
      </c>
      <c r="L1776" s="1">
        <v>60374.2</v>
      </c>
      <c r="M1776">
        <v>60.047800000000002</v>
      </c>
    </row>
    <row r="1777" spans="1:13" x14ac:dyDescent="0.45">
      <c r="A1777" t="s">
        <v>59</v>
      </c>
      <c r="B1777" t="s">
        <v>60</v>
      </c>
      <c r="C1777" t="s">
        <v>13</v>
      </c>
      <c r="D1777">
        <v>6</v>
      </c>
      <c r="E1777" t="s">
        <v>14</v>
      </c>
      <c r="F1777">
        <v>8</v>
      </c>
      <c r="G1777">
        <v>100</v>
      </c>
      <c r="H1777">
        <v>4</v>
      </c>
      <c r="L1777" s="1">
        <v>60791.6</v>
      </c>
      <c r="M1777">
        <v>60.023000000000003</v>
      </c>
    </row>
    <row r="1778" spans="1:13" x14ac:dyDescent="0.45">
      <c r="A1778" t="s">
        <v>59</v>
      </c>
      <c r="B1778" t="s">
        <v>60</v>
      </c>
      <c r="C1778" t="s">
        <v>13</v>
      </c>
      <c r="D1778">
        <v>6</v>
      </c>
      <c r="E1778" t="s">
        <v>14</v>
      </c>
      <c r="F1778">
        <v>9</v>
      </c>
      <c r="G1778">
        <v>100</v>
      </c>
      <c r="H1778">
        <v>4</v>
      </c>
      <c r="L1778" s="1">
        <v>64369.9</v>
      </c>
      <c r="M1778">
        <v>60.007100000000001</v>
      </c>
    </row>
    <row r="1779" spans="1:13" x14ac:dyDescent="0.45">
      <c r="A1779" t="s">
        <v>59</v>
      </c>
      <c r="B1779" t="s">
        <v>60</v>
      </c>
      <c r="C1779" t="s">
        <v>13</v>
      </c>
      <c r="D1779">
        <v>6</v>
      </c>
      <c r="E1779" t="s">
        <v>14</v>
      </c>
      <c r="F1779">
        <v>10</v>
      </c>
      <c r="G1779">
        <v>100</v>
      </c>
      <c r="H1779">
        <v>4</v>
      </c>
      <c r="L1779" s="1">
        <v>60144.4</v>
      </c>
      <c r="M1779">
        <v>60.051499999999997</v>
      </c>
    </row>
    <row r="1780" spans="1:13" x14ac:dyDescent="0.45">
      <c r="A1780" t="s">
        <v>59</v>
      </c>
      <c r="B1780" t="s">
        <v>60</v>
      </c>
      <c r="C1780" t="s">
        <v>13</v>
      </c>
      <c r="D1780">
        <v>6</v>
      </c>
      <c r="E1780" t="s">
        <v>14</v>
      </c>
      <c r="F1780">
        <v>1</v>
      </c>
      <c r="G1780">
        <v>200</v>
      </c>
      <c r="H1780">
        <v>4</v>
      </c>
      <c r="L1780" s="1">
        <v>116695</v>
      </c>
      <c r="M1780">
        <v>60.239100000000001</v>
      </c>
    </row>
    <row r="1781" spans="1:13" x14ac:dyDescent="0.45">
      <c r="A1781" t="s">
        <v>59</v>
      </c>
      <c r="B1781" t="s">
        <v>60</v>
      </c>
      <c r="C1781" t="s">
        <v>13</v>
      </c>
      <c r="D1781">
        <v>6</v>
      </c>
      <c r="E1781" t="s">
        <v>14</v>
      </c>
      <c r="F1781">
        <v>2</v>
      </c>
      <c r="G1781">
        <v>200</v>
      </c>
      <c r="H1781">
        <v>4</v>
      </c>
      <c r="L1781" s="1">
        <v>117669</v>
      </c>
      <c r="M1781">
        <v>60.22</v>
      </c>
    </row>
    <row r="1782" spans="1:13" x14ac:dyDescent="0.45">
      <c r="A1782" t="s">
        <v>59</v>
      </c>
      <c r="B1782" t="s">
        <v>60</v>
      </c>
      <c r="C1782" t="s">
        <v>13</v>
      </c>
      <c r="D1782">
        <v>6</v>
      </c>
      <c r="E1782" t="s">
        <v>14</v>
      </c>
      <c r="F1782">
        <v>3</v>
      </c>
      <c r="G1782">
        <v>200</v>
      </c>
      <c r="H1782">
        <v>4</v>
      </c>
      <c r="L1782" s="1">
        <v>113908</v>
      </c>
      <c r="M1782">
        <v>60.242100000000001</v>
      </c>
    </row>
    <row r="1783" spans="1:13" x14ac:dyDescent="0.45">
      <c r="A1783" t="s">
        <v>59</v>
      </c>
      <c r="B1783" t="s">
        <v>60</v>
      </c>
      <c r="C1783" t="s">
        <v>13</v>
      </c>
      <c r="D1783">
        <v>6</v>
      </c>
      <c r="E1783" t="s">
        <v>14</v>
      </c>
      <c r="F1783">
        <v>4</v>
      </c>
      <c r="G1783">
        <v>200</v>
      </c>
      <c r="H1783">
        <v>4</v>
      </c>
      <c r="L1783" s="1">
        <v>114688</v>
      </c>
      <c r="M1783">
        <v>60.210700000000003</v>
      </c>
    </row>
    <row r="1784" spans="1:13" x14ac:dyDescent="0.45">
      <c r="A1784" t="s">
        <v>59</v>
      </c>
      <c r="B1784" t="s">
        <v>60</v>
      </c>
      <c r="C1784" t="s">
        <v>13</v>
      </c>
      <c r="D1784">
        <v>6</v>
      </c>
      <c r="E1784" t="s">
        <v>14</v>
      </c>
      <c r="F1784">
        <v>5</v>
      </c>
      <c r="G1784">
        <v>200</v>
      </c>
      <c r="H1784">
        <v>4</v>
      </c>
      <c r="L1784" s="1">
        <v>115465</v>
      </c>
      <c r="M1784">
        <v>60.061300000000003</v>
      </c>
    </row>
    <row r="1785" spans="1:13" x14ac:dyDescent="0.45">
      <c r="A1785" t="s">
        <v>59</v>
      </c>
      <c r="B1785" t="s">
        <v>60</v>
      </c>
      <c r="C1785" t="s">
        <v>13</v>
      </c>
      <c r="D1785">
        <v>6</v>
      </c>
      <c r="E1785" t="s">
        <v>14</v>
      </c>
      <c r="F1785">
        <v>6</v>
      </c>
      <c r="G1785">
        <v>200</v>
      </c>
      <c r="H1785">
        <v>4</v>
      </c>
      <c r="L1785" s="1">
        <v>114915</v>
      </c>
      <c r="M1785">
        <v>60.235700000000001</v>
      </c>
    </row>
    <row r="1786" spans="1:13" x14ac:dyDescent="0.45">
      <c r="A1786" t="s">
        <v>59</v>
      </c>
      <c r="B1786" t="s">
        <v>60</v>
      </c>
      <c r="C1786" t="s">
        <v>13</v>
      </c>
      <c r="D1786">
        <v>6</v>
      </c>
      <c r="E1786" t="s">
        <v>14</v>
      </c>
      <c r="F1786">
        <v>7</v>
      </c>
      <c r="G1786">
        <v>200</v>
      </c>
      <c r="H1786">
        <v>4</v>
      </c>
      <c r="L1786" s="1">
        <v>104294</v>
      </c>
      <c r="M1786">
        <v>60.069000000000003</v>
      </c>
    </row>
    <row r="1787" spans="1:13" x14ac:dyDescent="0.45">
      <c r="A1787" t="s">
        <v>59</v>
      </c>
      <c r="B1787" t="s">
        <v>60</v>
      </c>
      <c r="C1787" t="s">
        <v>13</v>
      </c>
      <c r="D1787">
        <v>6</v>
      </c>
      <c r="E1787" t="s">
        <v>14</v>
      </c>
      <c r="F1787">
        <v>8</v>
      </c>
      <c r="G1787">
        <v>200</v>
      </c>
      <c r="H1787">
        <v>4</v>
      </c>
      <c r="L1787" s="1">
        <v>107812</v>
      </c>
      <c r="M1787">
        <v>60.130899999999997</v>
      </c>
    </row>
    <row r="1788" spans="1:13" x14ac:dyDescent="0.45">
      <c r="A1788" t="s">
        <v>59</v>
      </c>
      <c r="B1788" t="s">
        <v>60</v>
      </c>
      <c r="C1788" t="s">
        <v>13</v>
      </c>
      <c r="D1788">
        <v>6</v>
      </c>
      <c r="E1788" t="s">
        <v>14</v>
      </c>
      <c r="F1788">
        <v>9</v>
      </c>
      <c r="G1788">
        <v>200</v>
      </c>
      <c r="H1788">
        <v>4</v>
      </c>
      <c r="L1788" s="1">
        <v>111437</v>
      </c>
      <c r="M1788">
        <v>60.016599999999997</v>
      </c>
    </row>
    <row r="1789" spans="1:13" x14ac:dyDescent="0.45">
      <c r="A1789" t="s">
        <v>59</v>
      </c>
      <c r="B1789" t="s">
        <v>60</v>
      </c>
      <c r="C1789" t="s">
        <v>13</v>
      </c>
      <c r="D1789">
        <v>6</v>
      </c>
      <c r="E1789" t="s">
        <v>14</v>
      </c>
      <c r="F1789">
        <v>10</v>
      </c>
      <c r="G1789">
        <v>200</v>
      </c>
      <c r="H1789">
        <v>4</v>
      </c>
      <c r="L1789" s="1">
        <v>115459</v>
      </c>
      <c r="M1789">
        <v>60.256599999999999</v>
      </c>
    </row>
    <row r="1790" spans="1:13" x14ac:dyDescent="0.45">
      <c r="A1790" t="s">
        <v>59</v>
      </c>
      <c r="B1790" t="s">
        <v>60</v>
      </c>
      <c r="C1790" t="s">
        <v>13</v>
      </c>
      <c r="D1790">
        <v>6</v>
      </c>
      <c r="E1790" t="s">
        <v>15</v>
      </c>
      <c r="F1790">
        <v>1</v>
      </c>
      <c r="G1790">
        <v>50</v>
      </c>
      <c r="H1790">
        <v>4</v>
      </c>
      <c r="L1790" s="1">
        <v>15678.6</v>
      </c>
      <c r="M1790">
        <v>60.039200000000001</v>
      </c>
    </row>
    <row r="1791" spans="1:13" x14ac:dyDescent="0.45">
      <c r="A1791" t="s">
        <v>59</v>
      </c>
      <c r="B1791" t="s">
        <v>60</v>
      </c>
      <c r="C1791" t="s">
        <v>13</v>
      </c>
      <c r="D1791">
        <v>6</v>
      </c>
      <c r="E1791" t="s">
        <v>15</v>
      </c>
      <c r="F1791">
        <v>2</v>
      </c>
      <c r="G1791">
        <v>50</v>
      </c>
      <c r="H1791">
        <v>4</v>
      </c>
      <c r="L1791" s="1">
        <v>16312.1</v>
      </c>
      <c r="M1791">
        <v>60.0261</v>
      </c>
    </row>
    <row r="1792" spans="1:13" x14ac:dyDescent="0.45">
      <c r="A1792" t="s">
        <v>59</v>
      </c>
      <c r="B1792" t="s">
        <v>60</v>
      </c>
      <c r="C1792" t="s">
        <v>13</v>
      </c>
      <c r="D1792">
        <v>6</v>
      </c>
      <c r="E1792" t="s">
        <v>15</v>
      </c>
      <c r="F1792">
        <v>3</v>
      </c>
      <c r="G1792">
        <v>50</v>
      </c>
      <c r="H1792">
        <v>4</v>
      </c>
      <c r="L1792" s="1">
        <v>14259.2</v>
      </c>
      <c r="M1792">
        <v>60.013500000000001</v>
      </c>
    </row>
    <row r="1793" spans="1:13" x14ac:dyDescent="0.45">
      <c r="A1793" t="s">
        <v>59</v>
      </c>
      <c r="B1793" t="s">
        <v>60</v>
      </c>
      <c r="C1793" t="s">
        <v>13</v>
      </c>
      <c r="D1793">
        <v>6</v>
      </c>
      <c r="E1793" t="s">
        <v>15</v>
      </c>
      <c r="F1793">
        <v>4</v>
      </c>
      <c r="G1793">
        <v>50</v>
      </c>
      <c r="H1793">
        <v>4</v>
      </c>
      <c r="L1793" s="1">
        <v>15862</v>
      </c>
      <c r="M1793">
        <v>60.005299999999998</v>
      </c>
    </row>
    <row r="1794" spans="1:13" x14ac:dyDescent="0.45">
      <c r="A1794" t="s">
        <v>59</v>
      </c>
      <c r="B1794" t="s">
        <v>60</v>
      </c>
      <c r="C1794" t="s">
        <v>13</v>
      </c>
      <c r="D1794">
        <v>6</v>
      </c>
      <c r="E1794" t="s">
        <v>15</v>
      </c>
      <c r="F1794">
        <v>5</v>
      </c>
      <c r="G1794">
        <v>50</v>
      </c>
      <c r="H1794">
        <v>4</v>
      </c>
      <c r="L1794" s="1">
        <v>15209.5</v>
      </c>
      <c r="M1794">
        <v>60.011899999999997</v>
      </c>
    </row>
    <row r="1795" spans="1:13" x14ac:dyDescent="0.45">
      <c r="A1795" t="s">
        <v>59</v>
      </c>
      <c r="B1795" t="s">
        <v>60</v>
      </c>
      <c r="C1795" t="s">
        <v>13</v>
      </c>
      <c r="D1795">
        <v>6</v>
      </c>
      <c r="E1795" t="s">
        <v>15</v>
      </c>
      <c r="F1795">
        <v>6</v>
      </c>
      <c r="G1795">
        <v>50</v>
      </c>
      <c r="H1795">
        <v>4</v>
      </c>
      <c r="L1795" s="1">
        <v>15708.6</v>
      </c>
      <c r="M1795">
        <v>60.007899999999999</v>
      </c>
    </row>
    <row r="1796" spans="1:13" x14ac:dyDescent="0.45">
      <c r="A1796" t="s">
        <v>59</v>
      </c>
      <c r="B1796" t="s">
        <v>60</v>
      </c>
      <c r="C1796" t="s">
        <v>13</v>
      </c>
      <c r="D1796">
        <v>6</v>
      </c>
      <c r="E1796" t="s">
        <v>15</v>
      </c>
      <c r="F1796">
        <v>7</v>
      </c>
      <c r="G1796">
        <v>50</v>
      </c>
      <c r="H1796">
        <v>4</v>
      </c>
      <c r="L1796" s="1">
        <v>16232.5</v>
      </c>
      <c r="M1796">
        <v>60.003100000000003</v>
      </c>
    </row>
    <row r="1797" spans="1:13" x14ac:dyDescent="0.45">
      <c r="A1797" t="s">
        <v>59</v>
      </c>
      <c r="B1797" t="s">
        <v>60</v>
      </c>
      <c r="C1797" t="s">
        <v>13</v>
      </c>
      <c r="D1797">
        <v>6</v>
      </c>
      <c r="E1797" t="s">
        <v>15</v>
      </c>
      <c r="F1797">
        <v>8</v>
      </c>
      <c r="G1797">
        <v>50</v>
      </c>
      <c r="H1797">
        <v>4</v>
      </c>
      <c r="L1797" s="1">
        <v>17582.2</v>
      </c>
      <c r="M1797">
        <v>60.013500000000001</v>
      </c>
    </row>
    <row r="1798" spans="1:13" x14ac:dyDescent="0.45">
      <c r="A1798" t="s">
        <v>59</v>
      </c>
      <c r="B1798" t="s">
        <v>60</v>
      </c>
      <c r="C1798" t="s">
        <v>13</v>
      </c>
      <c r="D1798">
        <v>6</v>
      </c>
      <c r="E1798" t="s">
        <v>15</v>
      </c>
      <c r="F1798">
        <v>9</v>
      </c>
      <c r="G1798">
        <v>50</v>
      </c>
      <c r="H1798">
        <v>4</v>
      </c>
      <c r="L1798" s="1">
        <v>14991.4</v>
      </c>
      <c r="M1798">
        <v>60.018599999999999</v>
      </c>
    </row>
    <row r="1799" spans="1:13" x14ac:dyDescent="0.45">
      <c r="A1799" t="s">
        <v>59</v>
      </c>
      <c r="B1799" t="s">
        <v>60</v>
      </c>
      <c r="C1799" t="s">
        <v>13</v>
      </c>
      <c r="D1799">
        <v>6</v>
      </c>
      <c r="E1799" t="s">
        <v>15</v>
      </c>
      <c r="F1799">
        <v>10</v>
      </c>
      <c r="G1799">
        <v>50</v>
      </c>
      <c r="H1799">
        <v>4</v>
      </c>
      <c r="L1799" s="1">
        <v>15010.8</v>
      </c>
      <c r="M1799">
        <v>60.011400000000002</v>
      </c>
    </row>
    <row r="1800" spans="1:13" x14ac:dyDescent="0.45">
      <c r="A1800" t="s">
        <v>59</v>
      </c>
      <c r="B1800" t="s">
        <v>60</v>
      </c>
      <c r="C1800" t="s">
        <v>13</v>
      </c>
      <c r="D1800">
        <v>6</v>
      </c>
      <c r="E1800" t="s">
        <v>15</v>
      </c>
      <c r="F1800">
        <v>1</v>
      </c>
      <c r="G1800">
        <v>100</v>
      </c>
      <c r="H1800">
        <v>4</v>
      </c>
      <c r="L1800" s="1">
        <v>19719.7</v>
      </c>
      <c r="M1800">
        <v>60.110500000000002</v>
      </c>
    </row>
    <row r="1801" spans="1:13" x14ac:dyDescent="0.45">
      <c r="A1801" t="s">
        <v>59</v>
      </c>
      <c r="B1801" t="s">
        <v>60</v>
      </c>
      <c r="C1801" t="s">
        <v>13</v>
      </c>
      <c r="D1801">
        <v>6</v>
      </c>
      <c r="E1801" t="s">
        <v>15</v>
      </c>
      <c r="F1801">
        <v>2</v>
      </c>
      <c r="G1801">
        <v>100</v>
      </c>
      <c r="H1801">
        <v>4</v>
      </c>
      <c r="L1801" s="1">
        <v>18284.8</v>
      </c>
      <c r="M1801">
        <v>60.059199999999997</v>
      </c>
    </row>
    <row r="1802" spans="1:13" x14ac:dyDescent="0.45">
      <c r="A1802" t="s">
        <v>59</v>
      </c>
      <c r="B1802" t="s">
        <v>60</v>
      </c>
      <c r="C1802" t="s">
        <v>13</v>
      </c>
      <c r="D1802">
        <v>6</v>
      </c>
      <c r="E1802" t="s">
        <v>15</v>
      </c>
      <c r="F1802">
        <v>3</v>
      </c>
      <c r="G1802">
        <v>100</v>
      </c>
      <c r="H1802">
        <v>4</v>
      </c>
      <c r="L1802" s="1">
        <v>20376.400000000001</v>
      </c>
      <c r="M1802">
        <v>60.000100000000003</v>
      </c>
    </row>
    <row r="1803" spans="1:13" x14ac:dyDescent="0.45">
      <c r="A1803" t="s">
        <v>59</v>
      </c>
      <c r="B1803" t="s">
        <v>60</v>
      </c>
      <c r="C1803" t="s">
        <v>13</v>
      </c>
      <c r="D1803">
        <v>6</v>
      </c>
      <c r="E1803" t="s">
        <v>15</v>
      </c>
      <c r="F1803">
        <v>4</v>
      </c>
      <c r="G1803">
        <v>100</v>
      </c>
      <c r="H1803">
        <v>4</v>
      </c>
      <c r="L1803" s="1">
        <v>17660.2</v>
      </c>
      <c r="M1803">
        <v>60.026699999999998</v>
      </c>
    </row>
    <row r="1804" spans="1:13" x14ac:dyDescent="0.45">
      <c r="A1804" t="s">
        <v>59</v>
      </c>
      <c r="B1804" t="s">
        <v>60</v>
      </c>
      <c r="C1804" t="s">
        <v>13</v>
      </c>
      <c r="D1804">
        <v>6</v>
      </c>
      <c r="E1804" t="s">
        <v>15</v>
      </c>
      <c r="F1804">
        <v>5</v>
      </c>
      <c r="G1804">
        <v>100</v>
      </c>
      <c r="H1804">
        <v>4</v>
      </c>
      <c r="L1804" s="1">
        <v>18497.5</v>
      </c>
      <c r="M1804">
        <v>60.040999999999997</v>
      </c>
    </row>
    <row r="1805" spans="1:13" x14ac:dyDescent="0.45">
      <c r="A1805" t="s">
        <v>59</v>
      </c>
      <c r="B1805" t="s">
        <v>60</v>
      </c>
      <c r="C1805" t="s">
        <v>13</v>
      </c>
      <c r="D1805">
        <v>6</v>
      </c>
      <c r="E1805" t="s">
        <v>15</v>
      </c>
      <c r="F1805">
        <v>6</v>
      </c>
      <c r="G1805">
        <v>100</v>
      </c>
      <c r="H1805">
        <v>4</v>
      </c>
      <c r="L1805" s="1">
        <v>20673.3</v>
      </c>
      <c r="M1805">
        <v>60.093600000000002</v>
      </c>
    </row>
    <row r="1806" spans="1:13" x14ac:dyDescent="0.45">
      <c r="A1806" t="s">
        <v>59</v>
      </c>
      <c r="B1806" t="s">
        <v>60</v>
      </c>
      <c r="C1806" t="s">
        <v>13</v>
      </c>
      <c r="D1806">
        <v>6</v>
      </c>
      <c r="E1806" t="s">
        <v>15</v>
      </c>
      <c r="F1806">
        <v>7</v>
      </c>
      <c r="G1806">
        <v>100</v>
      </c>
      <c r="H1806">
        <v>4</v>
      </c>
      <c r="L1806" s="1">
        <v>19426.7</v>
      </c>
      <c r="M1806">
        <v>60.012500000000003</v>
      </c>
    </row>
    <row r="1807" spans="1:13" x14ac:dyDescent="0.45">
      <c r="A1807" t="s">
        <v>59</v>
      </c>
      <c r="B1807" t="s">
        <v>60</v>
      </c>
      <c r="C1807" t="s">
        <v>13</v>
      </c>
      <c r="D1807">
        <v>6</v>
      </c>
      <c r="E1807" t="s">
        <v>15</v>
      </c>
      <c r="F1807">
        <v>8</v>
      </c>
      <c r="G1807">
        <v>100</v>
      </c>
      <c r="H1807">
        <v>4</v>
      </c>
      <c r="L1807" s="1">
        <v>20150.2</v>
      </c>
      <c r="M1807">
        <v>60.079300000000003</v>
      </c>
    </row>
    <row r="1808" spans="1:13" x14ac:dyDescent="0.45">
      <c r="A1808" t="s">
        <v>59</v>
      </c>
      <c r="B1808" t="s">
        <v>60</v>
      </c>
      <c r="C1808" t="s">
        <v>13</v>
      </c>
      <c r="D1808">
        <v>6</v>
      </c>
      <c r="E1808" t="s">
        <v>15</v>
      </c>
      <c r="F1808">
        <v>9</v>
      </c>
      <c r="G1808">
        <v>100</v>
      </c>
      <c r="H1808">
        <v>4</v>
      </c>
      <c r="L1808" s="1">
        <v>21294.9</v>
      </c>
      <c r="M1808">
        <v>60.013199999999998</v>
      </c>
    </row>
    <row r="1809" spans="1:13" x14ac:dyDescent="0.45">
      <c r="A1809" t="s">
        <v>59</v>
      </c>
      <c r="B1809" t="s">
        <v>60</v>
      </c>
      <c r="C1809" t="s">
        <v>13</v>
      </c>
      <c r="D1809">
        <v>6</v>
      </c>
      <c r="E1809" t="s">
        <v>15</v>
      </c>
      <c r="F1809">
        <v>10</v>
      </c>
      <c r="G1809">
        <v>100</v>
      </c>
      <c r="H1809">
        <v>4</v>
      </c>
      <c r="L1809" s="1">
        <v>18667.2</v>
      </c>
      <c r="M1809">
        <v>60.080500000000001</v>
      </c>
    </row>
    <row r="1810" spans="1:13" x14ac:dyDescent="0.45">
      <c r="A1810" t="s">
        <v>59</v>
      </c>
      <c r="B1810" t="s">
        <v>60</v>
      </c>
      <c r="C1810" t="s">
        <v>13</v>
      </c>
      <c r="D1810">
        <v>6</v>
      </c>
      <c r="E1810" t="s">
        <v>15</v>
      </c>
      <c r="F1810">
        <v>1</v>
      </c>
      <c r="G1810">
        <v>200</v>
      </c>
      <c r="H1810">
        <v>4</v>
      </c>
      <c r="L1810" s="1">
        <v>29489.7</v>
      </c>
      <c r="M1810">
        <v>60.224800000000002</v>
      </c>
    </row>
    <row r="1811" spans="1:13" x14ac:dyDescent="0.45">
      <c r="A1811" t="s">
        <v>59</v>
      </c>
      <c r="B1811" t="s">
        <v>60</v>
      </c>
      <c r="C1811" t="s">
        <v>13</v>
      </c>
      <c r="D1811">
        <v>6</v>
      </c>
      <c r="E1811" t="s">
        <v>15</v>
      </c>
      <c r="F1811">
        <v>2</v>
      </c>
      <c r="G1811">
        <v>200</v>
      </c>
      <c r="H1811">
        <v>4</v>
      </c>
      <c r="L1811" s="1">
        <v>30454.400000000001</v>
      </c>
      <c r="M1811">
        <v>60.055300000000003</v>
      </c>
    </row>
    <row r="1812" spans="1:13" x14ac:dyDescent="0.45">
      <c r="A1812" t="s">
        <v>59</v>
      </c>
      <c r="B1812" t="s">
        <v>60</v>
      </c>
      <c r="C1812" t="s">
        <v>13</v>
      </c>
      <c r="D1812">
        <v>6</v>
      </c>
      <c r="E1812" t="s">
        <v>15</v>
      </c>
      <c r="F1812">
        <v>3</v>
      </c>
      <c r="G1812">
        <v>200</v>
      </c>
      <c r="H1812">
        <v>4</v>
      </c>
      <c r="L1812" s="1">
        <v>30531.599999999999</v>
      </c>
      <c r="M1812">
        <v>60.136800000000001</v>
      </c>
    </row>
    <row r="1813" spans="1:13" x14ac:dyDescent="0.45">
      <c r="A1813" t="s">
        <v>59</v>
      </c>
      <c r="B1813" t="s">
        <v>60</v>
      </c>
      <c r="C1813" t="s">
        <v>13</v>
      </c>
      <c r="D1813">
        <v>6</v>
      </c>
      <c r="E1813" t="s">
        <v>15</v>
      </c>
      <c r="F1813">
        <v>4</v>
      </c>
      <c r="G1813">
        <v>200</v>
      </c>
      <c r="H1813">
        <v>4</v>
      </c>
      <c r="L1813" s="1">
        <v>29732.1</v>
      </c>
      <c r="M1813">
        <v>60.069600000000001</v>
      </c>
    </row>
    <row r="1814" spans="1:13" x14ac:dyDescent="0.45">
      <c r="A1814" t="s">
        <v>59</v>
      </c>
      <c r="B1814" t="s">
        <v>60</v>
      </c>
      <c r="C1814" t="s">
        <v>13</v>
      </c>
      <c r="D1814">
        <v>6</v>
      </c>
      <c r="E1814" t="s">
        <v>15</v>
      </c>
      <c r="F1814">
        <v>5</v>
      </c>
      <c r="G1814">
        <v>200</v>
      </c>
      <c r="H1814">
        <v>4</v>
      </c>
      <c r="L1814" s="1">
        <v>30422.9</v>
      </c>
      <c r="M1814">
        <v>60.014400000000002</v>
      </c>
    </row>
    <row r="1815" spans="1:13" x14ac:dyDescent="0.45">
      <c r="A1815" t="s">
        <v>59</v>
      </c>
      <c r="B1815" t="s">
        <v>60</v>
      </c>
      <c r="C1815" t="s">
        <v>13</v>
      </c>
      <c r="D1815">
        <v>6</v>
      </c>
      <c r="E1815" t="s">
        <v>15</v>
      </c>
      <c r="F1815">
        <v>6</v>
      </c>
      <c r="G1815">
        <v>200</v>
      </c>
      <c r="H1815">
        <v>4</v>
      </c>
      <c r="L1815" s="1">
        <v>30491.3</v>
      </c>
      <c r="M1815">
        <v>60.2742</v>
      </c>
    </row>
    <row r="1816" spans="1:13" x14ac:dyDescent="0.45">
      <c r="A1816" t="s">
        <v>59</v>
      </c>
      <c r="B1816" t="s">
        <v>60</v>
      </c>
      <c r="C1816" t="s">
        <v>13</v>
      </c>
      <c r="D1816">
        <v>6</v>
      </c>
      <c r="E1816" t="s">
        <v>15</v>
      </c>
      <c r="F1816">
        <v>7</v>
      </c>
      <c r="G1816">
        <v>200</v>
      </c>
      <c r="H1816">
        <v>4</v>
      </c>
      <c r="L1816" s="1">
        <v>29517.7</v>
      </c>
      <c r="M1816">
        <v>60.276299999999999</v>
      </c>
    </row>
    <row r="1817" spans="1:13" x14ac:dyDescent="0.45">
      <c r="A1817" t="s">
        <v>59</v>
      </c>
      <c r="B1817" t="s">
        <v>60</v>
      </c>
      <c r="C1817" t="s">
        <v>13</v>
      </c>
      <c r="D1817">
        <v>6</v>
      </c>
      <c r="E1817" t="s">
        <v>15</v>
      </c>
      <c r="F1817">
        <v>8</v>
      </c>
      <c r="G1817">
        <v>200</v>
      </c>
      <c r="H1817">
        <v>4</v>
      </c>
      <c r="L1817" s="1">
        <v>28838.400000000001</v>
      </c>
      <c r="M1817">
        <v>60.047899999999998</v>
      </c>
    </row>
    <row r="1818" spans="1:13" x14ac:dyDescent="0.45">
      <c r="A1818" t="s">
        <v>59</v>
      </c>
      <c r="B1818" t="s">
        <v>60</v>
      </c>
      <c r="C1818" t="s">
        <v>13</v>
      </c>
      <c r="D1818">
        <v>6</v>
      </c>
      <c r="E1818" t="s">
        <v>15</v>
      </c>
      <c r="F1818">
        <v>9</v>
      </c>
      <c r="G1818">
        <v>200</v>
      </c>
      <c r="H1818">
        <v>4</v>
      </c>
      <c r="L1818" s="1">
        <v>30287.1</v>
      </c>
      <c r="M1818">
        <v>60.218699999999998</v>
      </c>
    </row>
    <row r="1819" spans="1:13" x14ac:dyDescent="0.45">
      <c r="A1819" t="s">
        <v>59</v>
      </c>
      <c r="B1819" t="s">
        <v>60</v>
      </c>
      <c r="C1819" t="s">
        <v>13</v>
      </c>
      <c r="D1819">
        <v>6</v>
      </c>
      <c r="E1819" t="s">
        <v>15</v>
      </c>
      <c r="F1819">
        <v>10</v>
      </c>
      <c r="G1819">
        <v>200</v>
      </c>
      <c r="H1819">
        <v>4</v>
      </c>
      <c r="L1819" s="1">
        <v>29989.1</v>
      </c>
      <c r="M1819">
        <v>60.166800000000002</v>
      </c>
    </row>
    <row r="1820" spans="1:13" x14ac:dyDescent="0.45">
      <c r="A1820" t="s">
        <v>59</v>
      </c>
      <c r="B1820" t="s">
        <v>60</v>
      </c>
      <c r="C1820" t="s">
        <v>13</v>
      </c>
      <c r="D1820">
        <v>6</v>
      </c>
      <c r="E1820" t="s">
        <v>14</v>
      </c>
      <c r="F1820">
        <v>1</v>
      </c>
      <c r="G1820">
        <v>50</v>
      </c>
      <c r="H1820">
        <v>5</v>
      </c>
      <c r="L1820" s="1">
        <v>38051.300000000003</v>
      </c>
      <c r="M1820">
        <v>60.044400000000003</v>
      </c>
    </row>
    <row r="1821" spans="1:13" x14ac:dyDescent="0.45">
      <c r="A1821" t="s">
        <v>59</v>
      </c>
      <c r="B1821" t="s">
        <v>60</v>
      </c>
      <c r="C1821" t="s">
        <v>13</v>
      </c>
      <c r="D1821">
        <v>6</v>
      </c>
      <c r="E1821" t="s">
        <v>14</v>
      </c>
      <c r="F1821">
        <v>2</v>
      </c>
      <c r="G1821">
        <v>50</v>
      </c>
      <c r="H1821">
        <v>5</v>
      </c>
      <c r="L1821" s="1">
        <v>37409</v>
      </c>
      <c r="M1821">
        <v>60.016199999999998</v>
      </c>
    </row>
    <row r="1822" spans="1:13" x14ac:dyDescent="0.45">
      <c r="A1822" t="s">
        <v>59</v>
      </c>
      <c r="B1822" t="s">
        <v>60</v>
      </c>
      <c r="C1822" t="s">
        <v>13</v>
      </c>
      <c r="D1822">
        <v>6</v>
      </c>
      <c r="E1822" t="s">
        <v>14</v>
      </c>
      <c r="F1822">
        <v>3</v>
      </c>
      <c r="G1822">
        <v>50</v>
      </c>
      <c r="H1822">
        <v>5</v>
      </c>
      <c r="L1822" s="1">
        <v>35066.6</v>
      </c>
      <c r="M1822">
        <v>60.009500000000003</v>
      </c>
    </row>
    <row r="1823" spans="1:13" x14ac:dyDescent="0.45">
      <c r="A1823" t="s">
        <v>59</v>
      </c>
      <c r="B1823" t="s">
        <v>60</v>
      </c>
      <c r="C1823" t="s">
        <v>13</v>
      </c>
      <c r="D1823">
        <v>6</v>
      </c>
      <c r="E1823" t="s">
        <v>14</v>
      </c>
      <c r="F1823">
        <v>4</v>
      </c>
      <c r="G1823">
        <v>50</v>
      </c>
      <c r="H1823">
        <v>5</v>
      </c>
      <c r="L1823" s="1">
        <v>39362.9</v>
      </c>
      <c r="M1823">
        <v>60.000399999999999</v>
      </c>
    </row>
    <row r="1824" spans="1:13" x14ac:dyDescent="0.45">
      <c r="A1824" t="s">
        <v>59</v>
      </c>
      <c r="B1824" t="s">
        <v>60</v>
      </c>
      <c r="C1824" t="s">
        <v>13</v>
      </c>
      <c r="D1824">
        <v>6</v>
      </c>
      <c r="E1824" t="s">
        <v>14</v>
      </c>
      <c r="F1824">
        <v>5</v>
      </c>
      <c r="G1824">
        <v>50</v>
      </c>
      <c r="H1824">
        <v>5</v>
      </c>
      <c r="L1824" s="1">
        <v>36336.5</v>
      </c>
      <c r="M1824">
        <v>60.035400000000003</v>
      </c>
    </row>
    <row r="1825" spans="1:13" x14ac:dyDescent="0.45">
      <c r="A1825" t="s">
        <v>59</v>
      </c>
      <c r="B1825" t="s">
        <v>60</v>
      </c>
      <c r="C1825" t="s">
        <v>13</v>
      </c>
      <c r="D1825">
        <v>6</v>
      </c>
      <c r="E1825" t="s">
        <v>14</v>
      </c>
      <c r="F1825">
        <v>6</v>
      </c>
      <c r="G1825">
        <v>50</v>
      </c>
      <c r="H1825">
        <v>5</v>
      </c>
      <c r="L1825" s="1">
        <v>40154.9</v>
      </c>
      <c r="M1825">
        <v>60.003399999999999</v>
      </c>
    </row>
    <row r="1826" spans="1:13" x14ac:dyDescent="0.45">
      <c r="A1826" t="s">
        <v>59</v>
      </c>
      <c r="B1826" t="s">
        <v>60</v>
      </c>
      <c r="C1826" t="s">
        <v>13</v>
      </c>
      <c r="D1826">
        <v>6</v>
      </c>
      <c r="E1826" t="s">
        <v>14</v>
      </c>
      <c r="F1826">
        <v>7</v>
      </c>
      <c r="G1826">
        <v>50</v>
      </c>
      <c r="H1826">
        <v>5</v>
      </c>
      <c r="L1826" s="1">
        <v>38328.5</v>
      </c>
      <c r="M1826">
        <v>60.0017</v>
      </c>
    </row>
    <row r="1827" spans="1:13" x14ac:dyDescent="0.45">
      <c r="A1827" t="s">
        <v>59</v>
      </c>
      <c r="B1827" t="s">
        <v>60</v>
      </c>
      <c r="C1827" t="s">
        <v>13</v>
      </c>
      <c r="D1827">
        <v>6</v>
      </c>
      <c r="E1827" t="s">
        <v>14</v>
      </c>
      <c r="F1827">
        <v>8</v>
      </c>
      <c r="G1827">
        <v>50</v>
      </c>
      <c r="H1827">
        <v>5</v>
      </c>
      <c r="L1827" s="1">
        <v>35989.5</v>
      </c>
      <c r="M1827">
        <v>60.028500000000001</v>
      </c>
    </row>
    <row r="1828" spans="1:13" x14ac:dyDescent="0.45">
      <c r="A1828" t="s">
        <v>59</v>
      </c>
      <c r="B1828" t="s">
        <v>60</v>
      </c>
      <c r="C1828" t="s">
        <v>13</v>
      </c>
      <c r="D1828">
        <v>6</v>
      </c>
      <c r="E1828" t="s">
        <v>14</v>
      </c>
      <c r="F1828">
        <v>9</v>
      </c>
      <c r="G1828">
        <v>50</v>
      </c>
      <c r="H1828">
        <v>5</v>
      </c>
      <c r="L1828" s="1">
        <v>37019.199999999997</v>
      </c>
      <c r="M1828">
        <v>60.005600000000001</v>
      </c>
    </row>
    <row r="1829" spans="1:13" x14ac:dyDescent="0.45">
      <c r="A1829" t="s">
        <v>59</v>
      </c>
      <c r="B1829" t="s">
        <v>60</v>
      </c>
      <c r="C1829" t="s">
        <v>13</v>
      </c>
      <c r="D1829">
        <v>6</v>
      </c>
      <c r="E1829" t="s">
        <v>14</v>
      </c>
      <c r="F1829">
        <v>10</v>
      </c>
      <c r="G1829">
        <v>50</v>
      </c>
      <c r="H1829">
        <v>5</v>
      </c>
      <c r="L1829" s="1">
        <v>38649.4</v>
      </c>
      <c r="M1829">
        <v>60.000500000000002</v>
      </c>
    </row>
    <row r="1830" spans="1:13" x14ac:dyDescent="0.45">
      <c r="A1830" t="s">
        <v>59</v>
      </c>
      <c r="B1830" t="s">
        <v>60</v>
      </c>
      <c r="C1830" t="s">
        <v>13</v>
      </c>
      <c r="D1830">
        <v>6</v>
      </c>
      <c r="E1830" t="s">
        <v>14</v>
      </c>
      <c r="F1830">
        <v>1</v>
      </c>
      <c r="G1830">
        <v>100</v>
      </c>
      <c r="H1830">
        <v>5</v>
      </c>
      <c r="L1830" s="1">
        <v>63279.199999999997</v>
      </c>
      <c r="M1830">
        <v>60.017800000000001</v>
      </c>
    </row>
    <row r="1831" spans="1:13" x14ac:dyDescent="0.45">
      <c r="A1831" t="s">
        <v>59</v>
      </c>
      <c r="B1831" t="s">
        <v>60</v>
      </c>
      <c r="C1831" t="s">
        <v>13</v>
      </c>
      <c r="D1831">
        <v>6</v>
      </c>
      <c r="E1831" t="s">
        <v>14</v>
      </c>
      <c r="F1831">
        <v>2</v>
      </c>
      <c r="G1831">
        <v>100</v>
      </c>
      <c r="H1831">
        <v>5</v>
      </c>
      <c r="L1831" s="1">
        <v>58050.5</v>
      </c>
      <c r="M1831">
        <v>60.078299999999999</v>
      </c>
    </row>
    <row r="1832" spans="1:13" x14ac:dyDescent="0.45">
      <c r="A1832" t="s">
        <v>59</v>
      </c>
      <c r="B1832" t="s">
        <v>60</v>
      </c>
      <c r="C1832" t="s">
        <v>13</v>
      </c>
      <c r="D1832">
        <v>6</v>
      </c>
      <c r="E1832" t="s">
        <v>14</v>
      </c>
      <c r="F1832">
        <v>3</v>
      </c>
      <c r="G1832">
        <v>100</v>
      </c>
      <c r="H1832">
        <v>5</v>
      </c>
      <c r="L1832" s="1">
        <v>66099.100000000006</v>
      </c>
      <c r="M1832">
        <v>60.029299999999999</v>
      </c>
    </row>
    <row r="1833" spans="1:13" x14ac:dyDescent="0.45">
      <c r="A1833" t="s">
        <v>59</v>
      </c>
      <c r="B1833" t="s">
        <v>60</v>
      </c>
      <c r="C1833" t="s">
        <v>13</v>
      </c>
      <c r="D1833">
        <v>6</v>
      </c>
      <c r="E1833" t="s">
        <v>14</v>
      </c>
      <c r="F1833">
        <v>4</v>
      </c>
      <c r="G1833">
        <v>100</v>
      </c>
      <c r="H1833">
        <v>5</v>
      </c>
      <c r="L1833" s="1">
        <v>55647</v>
      </c>
      <c r="M1833">
        <v>60.045499999999997</v>
      </c>
    </row>
    <row r="1834" spans="1:13" x14ac:dyDescent="0.45">
      <c r="A1834" t="s">
        <v>59</v>
      </c>
      <c r="B1834" t="s">
        <v>60</v>
      </c>
      <c r="C1834" t="s">
        <v>13</v>
      </c>
      <c r="D1834">
        <v>6</v>
      </c>
      <c r="E1834" t="s">
        <v>14</v>
      </c>
      <c r="F1834">
        <v>5</v>
      </c>
      <c r="G1834">
        <v>100</v>
      </c>
      <c r="H1834">
        <v>5</v>
      </c>
      <c r="L1834" s="1">
        <v>62673</v>
      </c>
      <c r="M1834">
        <v>60.0184</v>
      </c>
    </row>
    <row r="1835" spans="1:13" x14ac:dyDescent="0.45">
      <c r="A1835" t="s">
        <v>59</v>
      </c>
      <c r="B1835" t="s">
        <v>60</v>
      </c>
      <c r="C1835" t="s">
        <v>13</v>
      </c>
      <c r="D1835">
        <v>6</v>
      </c>
      <c r="E1835" t="s">
        <v>14</v>
      </c>
      <c r="F1835">
        <v>6</v>
      </c>
      <c r="G1835">
        <v>100</v>
      </c>
      <c r="H1835">
        <v>5</v>
      </c>
      <c r="L1835" s="1">
        <v>63098.5</v>
      </c>
      <c r="M1835">
        <v>60.066499999999998</v>
      </c>
    </row>
    <row r="1836" spans="1:13" x14ac:dyDescent="0.45">
      <c r="A1836" t="s">
        <v>59</v>
      </c>
      <c r="B1836" t="s">
        <v>60</v>
      </c>
      <c r="C1836" t="s">
        <v>13</v>
      </c>
      <c r="D1836">
        <v>6</v>
      </c>
      <c r="E1836" t="s">
        <v>14</v>
      </c>
      <c r="F1836">
        <v>7</v>
      </c>
      <c r="G1836">
        <v>100</v>
      </c>
      <c r="H1836">
        <v>5</v>
      </c>
      <c r="L1836" s="1">
        <v>61279.1</v>
      </c>
      <c r="M1836">
        <v>60.054699999999997</v>
      </c>
    </row>
    <row r="1837" spans="1:13" x14ac:dyDescent="0.45">
      <c r="A1837" t="s">
        <v>59</v>
      </c>
      <c r="B1837" t="s">
        <v>60</v>
      </c>
      <c r="C1837" t="s">
        <v>13</v>
      </c>
      <c r="D1837">
        <v>6</v>
      </c>
      <c r="E1837" t="s">
        <v>14</v>
      </c>
      <c r="F1837">
        <v>8</v>
      </c>
      <c r="G1837">
        <v>100</v>
      </c>
      <c r="H1837">
        <v>5</v>
      </c>
      <c r="L1837" s="1">
        <v>63100.9</v>
      </c>
      <c r="M1837">
        <v>60.039099999999998</v>
      </c>
    </row>
    <row r="1838" spans="1:13" x14ac:dyDescent="0.45">
      <c r="A1838" t="s">
        <v>59</v>
      </c>
      <c r="B1838" t="s">
        <v>60</v>
      </c>
      <c r="C1838" t="s">
        <v>13</v>
      </c>
      <c r="D1838">
        <v>6</v>
      </c>
      <c r="E1838" t="s">
        <v>14</v>
      </c>
      <c r="F1838">
        <v>9</v>
      </c>
      <c r="G1838">
        <v>100</v>
      </c>
      <c r="H1838">
        <v>5</v>
      </c>
      <c r="L1838" s="1">
        <v>66578</v>
      </c>
      <c r="M1838">
        <v>60.026600000000002</v>
      </c>
    </row>
    <row r="1839" spans="1:13" x14ac:dyDescent="0.45">
      <c r="A1839" t="s">
        <v>59</v>
      </c>
      <c r="B1839" t="s">
        <v>60</v>
      </c>
      <c r="C1839" t="s">
        <v>13</v>
      </c>
      <c r="D1839">
        <v>6</v>
      </c>
      <c r="E1839" t="s">
        <v>14</v>
      </c>
      <c r="F1839">
        <v>10</v>
      </c>
      <c r="G1839">
        <v>100</v>
      </c>
      <c r="H1839">
        <v>5</v>
      </c>
      <c r="L1839" s="1">
        <v>61064.7</v>
      </c>
      <c r="M1839">
        <v>60.049500000000002</v>
      </c>
    </row>
    <row r="1840" spans="1:13" x14ac:dyDescent="0.45">
      <c r="A1840" t="s">
        <v>59</v>
      </c>
      <c r="B1840" t="s">
        <v>60</v>
      </c>
      <c r="C1840" t="s">
        <v>13</v>
      </c>
      <c r="D1840">
        <v>6</v>
      </c>
      <c r="E1840" t="s">
        <v>14</v>
      </c>
      <c r="F1840">
        <v>1</v>
      </c>
      <c r="G1840">
        <v>200</v>
      </c>
      <c r="H1840">
        <v>5</v>
      </c>
      <c r="L1840" s="1">
        <v>117738</v>
      </c>
      <c r="M1840">
        <v>60.033200000000001</v>
      </c>
    </row>
    <row r="1841" spans="1:13" x14ac:dyDescent="0.45">
      <c r="A1841" t="s">
        <v>59</v>
      </c>
      <c r="B1841" t="s">
        <v>60</v>
      </c>
      <c r="C1841" t="s">
        <v>13</v>
      </c>
      <c r="D1841">
        <v>6</v>
      </c>
      <c r="E1841" t="s">
        <v>14</v>
      </c>
      <c r="F1841">
        <v>2</v>
      </c>
      <c r="G1841">
        <v>200</v>
      </c>
      <c r="H1841">
        <v>5</v>
      </c>
      <c r="L1841" s="1">
        <v>119883</v>
      </c>
      <c r="M1841">
        <v>60.395699999999998</v>
      </c>
    </row>
    <row r="1842" spans="1:13" x14ac:dyDescent="0.45">
      <c r="A1842" t="s">
        <v>59</v>
      </c>
      <c r="B1842" t="s">
        <v>60</v>
      </c>
      <c r="C1842" t="s">
        <v>13</v>
      </c>
      <c r="D1842">
        <v>6</v>
      </c>
      <c r="E1842" t="s">
        <v>14</v>
      </c>
      <c r="F1842">
        <v>3</v>
      </c>
      <c r="G1842">
        <v>200</v>
      </c>
      <c r="H1842">
        <v>5</v>
      </c>
      <c r="L1842" s="1">
        <v>116690</v>
      </c>
      <c r="M1842">
        <v>60.158900000000003</v>
      </c>
    </row>
    <row r="1843" spans="1:13" x14ac:dyDescent="0.45">
      <c r="A1843" t="s">
        <v>59</v>
      </c>
      <c r="B1843" t="s">
        <v>60</v>
      </c>
      <c r="C1843" t="s">
        <v>13</v>
      </c>
      <c r="D1843">
        <v>6</v>
      </c>
      <c r="E1843" t="s">
        <v>14</v>
      </c>
      <c r="F1843">
        <v>4</v>
      </c>
      <c r="G1843">
        <v>200</v>
      </c>
      <c r="H1843">
        <v>5</v>
      </c>
      <c r="L1843" s="1">
        <v>115438</v>
      </c>
      <c r="M1843">
        <v>60.299300000000002</v>
      </c>
    </row>
    <row r="1844" spans="1:13" x14ac:dyDescent="0.45">
      <c r="A1844" t="s">
        <v>59</v>
      </c>
      <c r="B1844" t="s">
        <v>60</v>
      </c>
      <c r="C1844" t="s">
        <v>13</v>
      </c>
      <c r="D1844">
        <v>6</v>
      </c>
      <c r="E1844" t="s">
        <v>14</v>
      </c>
      <c r="F1844">
        <v>5</v>
      </c>
      <c r="G1844">
        <v>200</v>
      </c>
      <c r="H1844">
        <v>5</v>
      </c>
      <c r="L1844" s="1">
        <v>117138</v>
      </c>
      <c r="M1844">
        <v>60.327199999999998</v>
      </c>
    </row>
    <row r="1845" spans="1:13" x14ac:dyDescent="0.45">
      <c r="A1845" t="s">
        <v>59</v>
      </c>
      <c r="B1845" t="s">
        <v>60</v>
      </c>
      <c r="C1845" t="s">
        <v>13</v>
      </c>
      <c r="D1845">
        <v>6</v>
      </c>
      <c r="E1845" t="s">
        <v>14</v>
      </c>
      <c r="F1845">
        <v>6</v>
      </c>
      <c r="G1845">
        <v>200</v>
      </c>
      <c r="H1845">
        <v>5</v>
      </c>
      <c r="L1845" s="1">
        <v>117803</v>
      </c>
      <c r="M1845">
        <v>60.078699999999998</v>
      </c>
    </row>
    <row r="1846" spans="1:13" x14ac:dyDescent="0.45">
      <c r="A1846" t="s">
        <v>59</v>
      </c>
      <c r="B1846" t="s">
        <v>60</v>
      </c>
      <c r="C1846" t="s">
        <v>13</v>
      </c>
      <c r="D1846">
        <v>6</v>
      </c>
      <c r="E1846" t="s">
        <v>14</v>
      </c>
      <c r="F1846">
        <v>7</v>
      </c>
      <c r="G1846">
        <v>200</v>
      </c>
      <c r="H1846">
        <v>5</v>
      </c>
      <c r="L1846" s="1">
        <v>105595</v>
      </c>
      <c r="M1846">
        <v>60.211300000000001</v>
      </c>
    </row>
    <row r="1847" spans="1:13" x14ac:dyDescent="0.45">
      <c r="A1847" t="s">
        <v>59</v>
      </c>
      <c r="B1847" t="s">
        <v>60</v>
      </c>
      <c r="C1847" t="s">
        <v>13</v>
      </c>
      <c r="D1847">
        <v>6</v>
      </c>
      <c r="E1847" t="s">
        <v>14</v>
      </c>
      <c r="F1847">
        <v>8</v>
      </c>
      <c r="G1847">
        <v>200</v>
      </c>
      <c r="H1847">
        <v>5</v>
      </c>
      <c r="L1847" s="1">
        <v>109814</v>
      </c>
      <c r="M1847">
        <v>60.069499999999998</v>
      </c>
    </row>
    <row r="1848" spans="1:13" x14ac:dyDescent="0.45">
      <c r="A1848" t="s">
        <v>59</v>
      </c>
      <c r="B1848" t="s">
        <v>60</v>
      </c>
      <c r="C1848" t="s">
        <v>13</v>
      </c>
      <c r="D1848">
        <v>6</v>
      </c>
      <c r="E1848" t="s">
        <v>14</v>
      </c>
      <c r="F1848">
        <v>9</v>
      </c>
      <c r="G1848">
        <v>200</v>
      </c>
      <c r="H1848">
        <v>5</v>
      </c>
      <c r="L1848" s="1">
        <v>113361</v>
      </c>
      <c r="M1848">
        <v>60.2074</v>
      </c>
    </row>
    <row r="1849" spans="1:13" x14ac:dyDescent="0.45">
      <c r="A1849" t="s">
        <v>59</v>
      </c>
      <c r="B1849" t="s">
        <v>60</v>
      </c>
      <c r="C1849" t="s">
        <v>13</v>
      </c>
      <c r="D1849">
        <v>6</v>
      </c>
      <c r="E1849" t="s">
        <v>14</v>
      </c>
      <c r="F1849">
        <v>10</v>
      </c>
      <c r="G1849">
        <v>200</v>
      </c>
      <c r="H1849">
        <v>5</v>
      </c>
      <c r="L1849" s="1">
        <v>117375</v>
      </c>
      <c r="M1849">
        <v>60.8536</v>
      </c>
    </row>
    <row r="1850" spans="1:13" x14ac:dyDescent="0.45">
      <c r="A1850" t="s">
        <v>59</v>
      </c>
      <c r="B1850" t="s">
        <v>60</v>
      </c>
      <c r="C1850" t="s">
        <v>13</v>
      </c>
      <c r="D1850">
        <v>6</v>
      </c>
      <c r="E1850" t="s">
        <v>15</v>
      </c>
      <c r="F1850">
        <v>1</v>
      </c>
      <c r="G1850">
        <v>50</v>
      </c>
      <c r="H1850">
        <v>5</v>
      </c>
      <c r="L1850" s="1">
        <v>17921.5</v>
      </c>
      <c r="M1850">
        <v>60.0244</v>
      </c>
    </row>
    <row r="1851" spans="1:13" x14ac:dyDescent="0.45">
      <c r="A1851" t="s">
        <v>59</v>
      </c>
      <c r="B1851" t="s">
        <v>60</v>
      </c>
      <c r="C1851" t="s">
        <v>13</v>
      </c>
      <c r="D1851">
        <v>6</v>
      </c>
      <c r="E1851" t="s">
        <v>15</v>
      </c>
      <c r="F1851">
        <v>2</v>
      </c>
      <c r="G1851">
        <v>50</v>
      </c>
      <c r="H1851">
        <v>5</v>
      </c>
      <c r="L1851" s="1">
        <v>18109.2</v>
      </c>
      <c r="M1851">
        <v>60.014400000000002</v>
      </c>
    </row>
    <row r="1852" spans="1:13" x14ac:dyDescent="0.45">
      <c r="A1852" t="s">
        <v>59</v>
      </c>
      <c r="B1852" t="s">
        <v>60</v>
      </c>
      <c r="C1852" t="s">
        <v>13</v>
      </c>
      <c r="D1852">
        <v>6</v>
      </c>
      <c r="E1852" t="s">
        <v>15</v>
      </c>
      <c r="F1852">
        <v>3</v>
      </c>
      <c r="G1852">
        <v>50</v>
      </c>
      <c r="H1852">
        <v>5</v>
      </c>
      <c r="L1852" s="1">
        <v>15610.2</v>
      </c>
      <c r="M1852">
        <v>60.000999999999998</v>
      </c>
    </row>
    <row r="1853" spans="1:13" x14ac:dyDescent="0.45">
      <c r="A1853" t="s">
        <v>59</v>
      </c>
      <c r="B1853" t="s">
        <v>60</v>
      </c>
      <c r="C1853" t="s">
        <v>13</v>
      </c>
      <c r="D1853">
        <v>6</v>
      </c>
      <c r="E1853" t="s">
        <v>15</v>
      </c>
      <c r="F1853">
        <v>4</v>
      </c>
      <c r="G1853">
        <v>50</v>
      </c>
      <c r="H1853">
        <v>5</v>
      </c>
      <c r="L1853" s="1">
        <v>18115.3</v>
      </c>
      <c r="M1853">
        <v>60.009900000000002</v>
      </c>
    </row>
    <row r="1854" spans="1:13" x14ac:dyDescent="0.45">
      <c r="A1854" t="s">
        <v>59</v>
      </c>
      <c r="B1854" t="s">
        <v>60</v>
      </c>
      <c r="C1854" t="s">
        <v>13</v>
      </c>
      <c r="D1854">
        <v>6</v>
      </c>
      <c r="E1854" t="s">
        <v>15</v>
      </c>
      <c r="F1854">
        <v>5</v>
      </c>
      <c r="G1854">
        <v>50</v>
      </c>
      <c r="H1854">
        <v>5</v>
      </c>
      <c r="L1854" s="1">
        <v>16851.8</v>
      </c>
      <c r="M1854">
        <v>60.0167</v>
      </c>
    </row>
    <row r="1855" spans="1:13" x14ac:dyDescent="0.45">
      <c r="A1855" t="s">
        <v>59</v>
      </c>
      <c r="B1855" t="s">
        <v>60</v>
      </c>
      <c r="C1855" t="s">
        <v>13</v>
      </c>
      <c r="D1855">
        <v>6</v>
      </c>
      <c r="E1855" t="s">
        <v>15</v>
      </c>
      <c r="F1855">
        <v>6</v>
      </c>
      <c r="G1855">
        <v>50</v>
      </c>
      <c r="H1855">
        <v>5</v>
      </c>
      <c r="L1855" s="1">
        <v>18331.099999999999</v>
      </c>
      <c r="M1855">
        <v>60.006</v>
      </c>
    </row>
    <row r="1856" spans="1:13" x14ac:dyDescent="0.45">
      <c r="A1856" t="s">
        <v>59</v>
      </c>
      <c r="B1856" t="s">
        <v>60</v>
      </c>
      <c r="C1856" t="s">
        <v>13</v>
      </c>
      <c r="D1856">
        <v>6</v>
      </c>
      <c r="E1856" t="s">
        <v>15</v>
      </c>
      <c r="F1856">
        <v>7</v>
      </c>
      <c r="G1856">
        <v>50</v>
      </c>
      <c r="H1856">
        <v>5</v>
      </c>
      <c r="L1856" s="1">
        <v>18519.2</v>
      </c>
      <c r="M1856">
        <v>60.009900000000002</v>
      </c>
    </row>
    <row r="1857" spans="1:13" x14ac:dyDescent="0.45">
      <c r="A1857" t="s">
        <v>59</v>
      </c>
      <c r="B1857" t="s">
        <v>60</v>
      </c>
      <c r="C1857" t="s">
        <v>13</v>
      </c>
      <c r="D1857">
        <v>6</v>
      </c>
      <c r="E1857" t="s">
        <v>15</v>
      </c>
      <c r="F1857">
        <v>8</v>
      </c>
      <c r="G1857">
        <v>50</v>
      </c>
      <c r="H1857">
        <v>5</v>
      </c>
      <c r="L1857" s="1">
        <v>19903.900000000001</v>
      </c>
      <c r="M1857">
        <v>60.025700000000001</v>
      </c>
    </row>
    <row r="1858" spans="1:13" x14ac:dyDescent="0.45">
      <c r="A1858" t="s">
        <v>59</v>
      </c>
      <c r="B1858" t="s">
        <v>60</v>
      </c>
      <c r="C1858" t="s">
        <v>13</v>
      </c>
      <c r="D1858">
        <v>6</v>
      </c>
      <c r="E1858" t="s">
        <v>15</v>
      </c>
      <c r="F1858">
        <v>9</v>
      </c>
      <c r="G1858">
        <v>50</v>
      </c>
      <c r="H1858">
        <v>5</v>
      </c>
      <c r="L1858" s="1">
        <v>16757.7</v>
      </c>
      <c r="M1858">
        <v>60.001100000000001</v>
      </c>
    </row>
    <row r="1859" spans="1:13" x14ac:dyDescent="0.45">
      <c r="A1859" t="s">
        <v>59</v>
      </c>
      <c r="B1859" t="s">
        <v>60</v>
      </c>
      <c r="C1859" t="s">
        <v>13</v>
      </c>
      <c r="D1859">
        <v>6</v>
      </c>
      <c r="E1859" t="s">
        <v>15</v>
      </c>
      <c r="F1859">
        <v>10</v>
      </c>
      <c r="G1859">
        <v>50</v>
      </c>
      <c r="H1859">
        <v>5</v>
      </c>
      <c r="L1859" s="1">
        <v>16876</v>
      </c>
      <c r="M1859">
        <v>60.0152</v>
      </c>
    </row>
    <row r="1860" spans="1:13" x14ac:dyDescent="0.45">
      <c r="A1860" t="s">
        <v>59</v>
      </c>
      <c r="B1860" t="s">
        <v>60</v>
      </c>
      <c r="C1860" t="s">
        <v>13</v>
      </c>
      <c r="D1860">
        <v>6</v>
      </c>
      <c r="E1860" t="s">
        <v>15</v>
      </c>
      <c r="F1860">
        <v>1</v>
      </c>
      <c r="G1860">
        <v>100</v>
      </c>
      <c r="H1860">
        <v>5</v>
      </c>
      <c r="L1860" s="1">
        <v>20861.5</v>
      </c>
      <c r="M1860">
        <v>60.040500000000002</v>
      </c>
    </row>
    <row r="1861" spans="1:13" x14ac:dyDescent="0.45">
      <c r="A1861" t="s">
        <v>59</v>
      </c>
      <c r="B1861" t="s">
        <v>60</v>
      </c>
      <c r="C1861" t="s">
        <v>13</v>
      </c>
      <c r="D1861">
        <v>6</v>
      </c>
      <c r="E1861" t="s">
        <v>15</v>
      </c>
      <c r="F1861">
        <v>2</v>
      </c>
      <c r="G1861">
        <v>100</v>
      </c>
      <c r="H1861">
        <v>5</v>
      </c>
      <c r="L1861" s="1">
        <v>19805.599999999999</v>
      </c>
      <c r="M1861">
        <v>60.0139</v>
      </c>
    </row>
    <row r="1862" spans="1:13" x14ac:dyDescent="0.45">
      <c r="A1862" t="s">
        <v>59</v>
      </c>
      <c r="B1862" t="s">
        <v>60</v>
      </c>
      <c r="C1862" t="s">
        <v>13</v>
      </c>
      <c r="D1862">
        <v>6</v>
      </c>
      <c r="E1862" t="s">
        <v>15</v>
      </c>
      <c r="F1862">
        <v>3</v>
      </c>
      <c r="G1862">
        <v>100</v>
      </c>
      <c r="H1862">
        <v>5</v>
      </c>
      <c r="L1862" s="1">
        <v>22415</v>
      </c>
      <c r="M1862">
        <v>60.086100000000002</v>
      </c>
    </row>
    <row r="1863" spans="1:13" x14ac:dyDescent="0.45">
      <c r="A1863" t="s">
        <v>59</v>
      </c>
      <c r="B1863" t="s">
        <v>60</v>
      </c>
      <c r="C1863" t="s">
        <v>13</v>
      </c>
      <c r="D1863">
        <v>6</v>
      </c>
      <c r="E1863" t="s">
        <v>15</v>
      </c>
      <c r="F1863">
        <v>4</v>
      </c>
      <c r="G1863">
        <v>100</v>
      </c>
      <c r="H1863">
        <v>5</v>
      </c>
      <c r="L1863" s="1">
        <v>18583.2</v>
      </c>
      <c r="M1863">
        <v>60.0364</v>
      </c>
    </row>
    <row r="1864" spans="1:13" x14ac:dyDescent="0.45">
      <c r="A1864" t="s">
        <v>59</v>
      </c>
      <c r="B1864" t="s">
        <v>60</v>
      </c>
      <c r="C1864" t="s">
        <v>13</v>
      </c>
      <c r="D1864">
        <v>6</v>
      </c>
      <c r="E1864" t="s">
        <v>15</v>
      </c>
      <c r="F1864">
        <v>5</v>
      </c>
      <c r="G1864">
        <v>100</v>
      </c>
      <c r="H1864">
        <v>5</v>
      </c>
      <c r="L1864" s="1">
        <v>20183.3</v>
      </c>
      <c r="M1864">
        <v>60.074100000000001</v>
      </c>
    </row>
    <row r="1865" spans="1:13" x14ac:dyDescent="0.45">
      <c r="A1865" t="s">
        <v>59</v>
      </c>
      <c r="B1865" t="s">
        <v>60</v>
      </c>
      <c r="C1865" t="s">
        <v>13</v>
      </c>
      <c r="D1865">
        <v>6</v>
      </c>
      <c r="E1865" t="s">
        <v>15</v>
      </c>
      <c r="F1865">
        <v>6</v>
      </c>
      <c r="G1865">
        <v>100</v>
      </c>
      <c r="H1865">
        <v>5</v>
      </c>
      <c r="L1865" s="1">
        <v>22635</v>
      </c>
      <c r="M1865">
        <v>60.038600000000002</v>
      </c>
    </row>
    <row r="1866" spans="1:13" x14ac:dyDescent="0.45">
      <c r="A1866" t="s">
        <v>59</v>
      </c>
      <c r="B1866" t="s">
        <v>60</v>
      </c>
      <c r="C1866" t="s">
        <v>13</v>
      </c>
      <c r="D1866">
        <v>6</v>
      </c>
      <c r="E1866" t="s">
        <v>15</v>
      </c>
      <c r="F1866">
        <v>7</v>
      </c>
      <c r="G1866">
        <v>100</v>
      </c>
      <c r="H1866">
        <v>5</v>
      </c>
      <c r="L1866" s="1">
        <v>21313.599999999999</v>
      </c>
      <c r="M1866">
        <v>60.104300000000002</v>
      </c>
    </row>
    <row r="1867" spans="1:13" x14ac:dyDescent="0.45">
      <c r="A1867" t="s">
        <v>59</v>
      </c>
      <c r="B1867" t="s">
        <v>60</v>
      </c>
      <c r="C1867" t="s">
        <v>13</v>
      </c>
      <c r="D1867">
        <v>6</v>
      </c>
      <c r="E1867" t="s">
        <v>15</v>
      </c>
      <c r="F1867">
        <v>8</v>
      </c>
      <c r="G1867">
        <v>100</v>
      </c>
      <c r="H1867">
        <v>5</v>
      </c>
      <c r="L1867" s="1">
        <v>22570.7</v>
      </c>
      <c r="M1867">
        <v>60.064100000000003</v>
      </c>
    </row>
    <row r="1868" spans="1:13" x14ac:dyDescent="0.45">
      <c r="A1868" t="s">
        <v>59</v>
      </c>
      <c r="B1868" t="s">
        <v>60</v>
      </c>
      <c r="C1868" t="s">
        <v>13</v>
      </c>
      <c r="D1868">
        <v>6</v>
      </c>
      <c r="E1868" t="s">
        <v>15</v>
      </c>
      <c r="F1868">
        <v>9</v>
      </c>
      <c r="G1868">
        <v>100</v>
      </c>
      <c r="H1868">
        <v>5</v>
      </c>
      <c r="L1868" s="1">
        <v>23630.400000000001</v>
      </c>
      <c r="M1868">
        <v>60.032899999999998</v>
      </c>
    </row>
    <row r="1869" spans="1:13" x14ac:dyDescent="0.45">
      <c r="A1869" t="s">
        <v>59</v>
      </c>
      <c r="B1869" t="s">
        <v>60</v>
      </c>
      <c r="C1869" t="s">
        <v>13</v>
      </c>
      <c r="D1869">
        <v>6</v>
      </c>
      <c r="E1869" t="s">
        <v>15</v>
      </c>
      <c r="F1869">
        <v>10</v>
      </c>
      <c r="G1869">
        <v>100</v>
      </c>
      <c r="H1869">
        <v>5</v>
      </c>
      <c r="L1869" s="1">
        <v>20094.2</v>
      </c>
      <c r="M1869">
        <v>60.072099999999999</v>
      </c>
    </row>
    <row r="1870" spans="1:13" x14ac:dyDescent="0.45">
      <c r="A1870" t="s">
        <v>59</v>
      </c>
      <c r="B1870" t="s">
        <v>60</v>
      </c>
      <c r="C1870" t="s">
        <v>13</v>
      </c>
      <c r="D1870">
        <v>6</v>
      </c>
      <c r="E1870" t="s">
        <v>15</v>
      </c>
      <c r="F1870">
        <v>1</v>
      </c>
      <c r="G1870">
        <v>200</v>
      </c>
      <c r="H1870">
        <v>5</v>
      </c>
      <c r="L1870" s="1">
        <v>30675</v>
      </c>
      <c r="M1870">
        <v>60.0319</v>
      </c>
    </row>
    <row r="1871" spans="1:13" x14ac:dyDescent="0.45">
      <c r="A1871" t="s">
        <v>59</v>
      </c>
      <c r="B1871" t="s">
        <v>60</v>
      </c>
      <c r="C1871" t="s">
        <v>13</v>
      </c>
      <c r="D1871">
        <v>6</v>
      </c>
      <c r="E1871" t="s">
        <v>15</v>
      </c>
      <c r="F1871">
        <v>2</v>
      </c>
      <c r="G1871">
        <v>200</v>
      </c>
      <c r="H1871">
        <v>5</v>
      </c>
      <c r="L1871" s="1">
        <v>31518</v>
      </c>
      <c r="M1871">
        <v>60.039400000000001</v>
      </c>
    </row>
    <row r="1872" spans="1:13" x14ac:dyDescent="0.45">
      <c r="A1872" t="s">
        <v>59</v>
      </c>
      <c r="B1872" t="s">
        <v>60</v>
      </c>
      <c r="C1872" t="s">
        <v>13</v>
      </c>
      <c r="D1872">
        <v>6</v>
      </c>
      <c r="E1872" t="s">
        <v>15</v>
      </c>
      <c r="F1872">
        <v>3</v>
      </c>
      <c r="G1872">
        <v>200</v>
      </c>
      <c r="H1872">
        <v>5</v>
      </c>
      <c r="L1872" s="1">
        <v>32276.400000000001</v>
      </c>
      <c r="M1872">
        <v>60.371400000000001</v>
      </c>
    </row>
    <row r="1873" spans="1:13" x14ac:dyDescent="0.45">
      <c r="A1873" t="s">
        <v>59</v>
      </c>
      <c r="B1873" t="s">
        <v>60</v>
      </c>
      <c r="C1873" t="s">
        <v>13</v>
      </c>
      <c r="D1873">
        <v>6</v>
      </c>
      <c r="E1873" t="s">
        <v>15</v>
      </c>
      <c r="F1873">
        <v>4</v>
      </c>
      <c r="G1873">
        <v>200</v>
      </c>
      <c r="H1873">
        <v>5</v>
      </c>
      <c r="L1873" s="1">
        <v>30581.3</v>
      </c>
      <c r="M1873">
        <v>60.044699999999999</v>
      </c>
    </row>
    <row r="1874" spans="1:13" x14ac:dyDescent="0.45">
      <c r="A1874" t="s">
        <v>59</v>
      </c>
      <c r="B1874" t="s">
        <v>60</v>
      </c>
      <c r="C1874" t="s">
        <v>13</v>
      </c>
      <c r="D1874">
        <v>6</v>
      </c>
      <c r="E1874" t="s">
        <v>15</v>
      </c>
      <c r="F1874">
        <v>5</v>
      </c>
      <c r="G1874">
        <v>200</v>
      </c>
      <c r="H1874">
        <v>5</v>
      </c>
      <c r="L1874" s="1">
        <v>31804.6</v>
      </c>
      <c r="M1874">
        <v>60.063000000000002</v>
      </c>
    </row>
    <row r="1875" spans="1:13" x14ac:dyDescent="0.45">
      <c r="A1875" t="s">
        <v>59</v>
      </c>
      <c r="B1875" t="s">
        <v>60</v>
      </c>
      <c r="C1875" t="s">
        <v>13</v>
      </c>
      <c r="D1875">
        <v>6</v>
      </c>
      <c r="E1875" t="s">
        <v>15</v>
      </c>
      <c r="F1875">
        <v>6</v>
      </c>
      <c r="G1875">
        <v>200</v>
      </c>
      <c r="H1875">
        <v>5</v>
      </c>
      <c r="L1875" s="1">
        <v>32659.8</v>
      </c>
      <c r="M1875">
        <v>60.091299999999997</v>
      </c>
    </row>
    <row r="1876" spans="1:13" x14ac:dyDescent="0.45">
      <c r="A1876" t="s">
        <v>59</v>
      </c>
      <c r="B1876" t="s">
        <v>60</v>
      </c>
      <c r="C1876" t="s">
        <v>13</v>
      </c>
      <c r="D1876">
        <v>6</v>
      </c>
      <c r="E1876" t="s">
        <v>15</v>
      </c>
      <c r="F1876">
        <v>7</v>
      </c>
      <c r="G1876">
        <v>200</v>
      </c>
      <c r="H1876">
        <v>5</v>
      </c>
      <c r="L1876" s="1">
        <v>30359.200000000001</v>
      </c>
      <c r="M1876">
        <v>60.065100000000001</v>
      </c>
    </row>
    <row r="1877" spans="1:13" x14ac:dyDescent="0.45">
      <c r="A1877" t="s">
        <v>59</v>
      </c>
      <c r="B1877" t="s">
        <v>60</v>
      </c>
      <c r="C1877" t="s">
        <v>13</v>
      </c>
      <c r="D1877">
        <v>6</v>
      </c>
      <c r="E1877" t="s">
        <v>15</v>
      </c>
      <c r="F1877">
        <v>8</v>
      </c>
      <c r="G1877">
        <v>200</v>
      </c>
      <c r="H1877">
        <v>5</v>
      </c>
      <c r="L1877" s="1">
        <v>30507</v>
      </c>
      <c r="M1877">
        <v>60.109000000000002</v>
      </c>
    </row>
    <row r="1878" spans="1:13" x14ac:dyDescent="0.45">
      <c r="A1878" t="s">
        <v>59</v>
      </c>
      <c r="B1878" t="s">
        <v>60</v>
      </c>
      <c r="C1878" t="s">
        <v>13</v>
      </c>
      <c r="D1878">
        <v>6</v>
      </c>
      <c r="E1878" t="s">
        <v>15</v>
      </c>
      <c r="F1878">
        <v>9</v>
      </c>
      <c r="G1878">
        <v>200</v>
      </c>
      <c r="H1878">
        <v>5</v>
      </c>
      <c r="L1878" s="1">
        <v>31511.9</v>
      </c>
      <c r="M1878">
        <v>60.297199999999997</v>
      </c>
    </row>
    <row r="1879" spans="1:13" x14ac:dyDescent="0.45">
      <c r="A1879" t="s">
        <v>59</v>
      </c>
      <c r="B1879" t="s">
        <v>60</v>
      </c>
      <c r="C1879" t="s">
        <v>13</v>
      </c>
      <c r="D1879">
        <v>6</v>
      </c>
      <c r="E1879" t="s">
        <v>15</v>
      </c>
      <c r="F1879">
        <v>10</v>
      </c>
      <c r="G1879">
        <v>200</v>
      </c>
      <c r="H1879">
        <v>5</v>
      </c>
      <c r="L1879" s="1">
        <v>32214.400000000001</v>
      </c>
      <c r="M1879">
        <v>60.139800000000001</v>
      </c>
    </row>
    <row r="1880" spans="1:13" x14ac:dyDescent="0.45">
      <c r="A1880" t="s">
        <v>59</v>
      </c>
      <c r="B1880" t="s">
        <v>60</v>
      </c>
      <c r="C1880" t="s">
        <v>17</v>
      </c>
      <c r="D1880">
        <v>3</v>
      </c>
      <c r="E1880" t="s">
        <v>18</v>
      </c>
      <c r="F1880">
        <v>1</v>
      </c>
      <c r="G1880">
        <v>5</v>
      </c>
      <c r="H1880">
        <v>1</v>
      </c>
      <c r="L1880">
        <v>2108.34</v>
      </c>
      <c r="M1880" s="1">
        <v>30.0002</v>
      </c>
    </row>
    <row r="1881" spans="1:13" x14ac:dyDescent="0.45">
      <c r="A1881" t="s">
        <v>59</v>
      </c>
      <c r="B1881" t="s">
        <v>60</v>
      </c>
      <c r="C1881" t="s">
        <v>17</v>
      </c>
      <c r="D1881">
        <v>3</v>
      </c>
      <c r="E1881" t="s">
        <v>18</v>
      </c>
      <c r="F1881">
        <v>2</v>
      </c>
      <c r="G1881">
        <v>5</v>
      </c>
      <c r="H1881">
        <v>1</v>
      </c>
      <c r="L1881">
        <v>1767.06</v>
      </c>
      <c r="M1881" s="1">
        <v>30.0001</v>
      </c>
    </row>
    <row r="1882" spans="1:13" x14ac:dyDescent="0.45">
      <c r="A1882" t="s">
        <v>59</v>
      </c>
      <c r="B1882" t="s">
        <v>60</v>
      </c>
      <c r="C1882" t="s">
        <v>17</v>
      </c>
      <c r="D1882">
        <v>3</v>
      </c>
      <c r="E1882" t="s">
        <v>18</v>
      </c>
      <c r="F1882">
        <v>3</v>
      </c>
      <c r="G1882">
        <v>5</v>
      </c>
      <c r="H1882">
        <v>1</v>
      </c>
      <c r="L1882">
        <v>2973</v>
      </c>
      <c r="M1882" s="1">
        <v>30.0001</v>
      </c>
    </row>
    <row r="1883" spans="1:13" x14ac:dyDescent="0.45">
      <c r="A1883" t="s">
        <v>59</v>
      </c>
      <c r="B1883" t="s">
        <v>60</v>
      </c>
      <c r="C1883" t="s">
        <v>17</v>
      </c>
      <c r="D1883">
        <v>3</v>
      </c>
      <c r="E1883" t="s">
        <v>18</v>
      </c>
      <c r="F1883">
        <v>4</v>
      </c>
      <c r="G1883">
        <v>5</v>
      </c>
      <c r="H1883">
        <v>1</v>
      </c>
      <c r="L1883">
        <v>1981.04</v>
      </c>
      <c r="M1883" s="1">
        <v>30.0002</v>
      </c>
    </row>
    <row r="1884" spans="1:13" x14ac:dyDescent="0.45">
      <c r="A1884" t="s">
        <v>59</v>
      </c>
      <c r="B1884" t="s">
        <v>60</v>
      </c>
      <c r="C1884" t="s">
        <v>17</v>
      </c>
      <c r="D1884">
        <v>3</v>
      </c>
      <c r="E1884" t="s">
        <v>18</v>
      </c>
      <c r="F1884">
        <v>5</v>
      </c>
      <c r="G1884">
        <v>5</v>
      </c>
      <c r="H1884">
        <v>1</v>
      </c>
      <c r="L1884">
        <v>2170.04</v>
      </c>
      <c r="M1884" s="1">
        <v>30.0001</v>
      </c>
    </row>
    <row r="1885" spans="1:13" x14ac:dyDescent="0.45">
      <c r="A1885" t="s">
        <v>59</v>
      </c>
      <c r="B1885" t="s">
        <v>60</v>
      </c>
      <c r="C1885" t="s">
        <v>17</v>
      </c>
      <c r="D1885">
        <v>3</v>
      </c>
      <c r="E1885" t="s">
        <v>18</v>
      </c>
      <c r="F1885">
        <v>1</v>
      </c>
      <c r="G1885">
        <v>10</v>
      </c>
      <c r="H1885">
        <v>1</v>
      </c>
      <c r="L1885">
        <v>4510.6099999999997</v>
      </c>
      <c r="M1885" s="1">
        <v>30</v>
      </c>
    </row>
    <row r="1886" spans="1:13" x14ac:dyDescent="0.45">
      <c r="A1886" t="s">
        <v>59</v>
      </c>
      <c r="B1886" t="s">
        <v>60</v>
      </c>
      <c r="C1886" t="s">
        <v>17</v>
      </c>
      <c r="D1886">
        <v>3</v>
      </c>
      <c r="E1886" t="s">
        <v>18</v>
      </c>
      <c r="F1886">
        <v>2</v>
      </c>
      <c r="G1886">
        <v>10</v>
      </c>
      <c r="H1886">
        <v>1</v>
      </c>
      <c r="L1886">
        <v>4504.6099999999997</v>
      </c>
      <c r="M1886" s="1">
        <v>30.000299999999999</v>
      </c>
    </row>
    <row r="1887" spans="1:13" x14ac:dyDescent="0.45">
      <c r="A1887" t="s">
        <v>59</v>
      </c>
      <c r="B1887" t="s">
        <v>60</v>
      </c>
      <c r="C1887" t="s">
        <v>17</v>
      </c>
      <c r="D1887">
        <v>3</v>
      </c>
      <c r="E1887" t="s">
        <v>18</v>
      </c>
      <c r="F1887">
        <v>3</v>
      </c>
      <c r="G1887">
        <v>10</v>
      </c>
      <c r="H1887">
        <v>1</v>
      </c>
      <c r="L1887">
        <v>4031.4</v>
      </c>
      <c r="M1887" s="1">
        <v>30.0001</v>
      </c>
    </row>
    <row r="1888" spans="1:13" x14ac:dyDescent="0.45">
      <c r="A1888" t="s">
        <v>59</v>
      </c>
      <c r="B1888" t="s">
        <v>60</v>
      </c>
      <c r="C1888" t="s">
        <v>17</v>
      </c>
      <c r="D1888">
        <v>3</v>
      </c>
      <c r="E1888" t="s">
        <v>18</v>
      </c>
      <c r="F1888">
        <v>4</v>
      </c>
      <c r="G1888">
        <v>10</v>
      </c>
      <c r="H1888">
        <v>1</v>
      </c>
      <c r="L1888">
        <v>3933.46</v>
      </c>
      <c r="M1888" s="1">
        <v>30</v>
      </c>
    </row>
    <row r="1889" spans="1:13" x14ac:dyDescent="0.45">
      <c r="A1889" t="s">
        <v>59</v>
      </c>
      <c r="B1889" t="s">
        <v>60</v>
      </c>
      <c r="C1889" t="s">
        <v>17</v>
      </c>
      <c r="D1889">
        <v>3</v>
      </c>
      <c r="E1889" t="s">
        <v>18</v>
      </c>
      <c r="F1889">
        <v>5</v>
      </c>
      <c r="G1889">
        <v>10</v>
      </c>
      <c r="H1889">
        <v>1</v>
      </c>
      <c r="L1889">
        <v>4709.79</v>
      </c>
      <c r="M1889" s="1">
        <v>30.000499999999999</v>
      </c>
    </row>
    <row r="1890" spans="1:13" x14ac:dyDescent="0.45">
      <c r="A1890" t="s">
        <v>59</v>
      </c>
      <c r="B1890" t="s">
        <v>60</v>
      </c>
      <c r="C1890" t="s">
        <v>17</v>
      </c>
      <c r="D1890">
        <v>3</v>
      </c>
      <c r="E1890" t="s">
        <v>18</v>
      </c>
      <c r="F1890">
        <v>1</v>
      </c>
      <c r="G1890">
        <v>15</v>
      </c>
      <c r="H1890">
        <v>1</v>
      </c>
      <c r="L1890">
        <v>5589.7</v>
      </c>
      <c r="M1890" s="1">
        <v>30.0002</v>
      </c>
    </row>
    <row r="1891" spans="1:13" x14ac:dyDescent="0.45">
      <c r="A1891" t="s">
        <v>59</v>
      </c>
      <c r="B1891" t="s">
        <v>60</v>
      </c>
      <c r="C1891" t="s">
        <v>17</v>
      </c>
      <c r="D1891">
        <v>3</v>
      </c>
      <c r="E1891" t="s">
        <v>18</v>
      </c>
      <c r="F1891">
        <v>2</v>
      </c>
      <c r="G1891">
        <v>15</v>
      </c>
      <c r="H1891">
        <v>1</v>
      </c>
      <c r="L1891">
        <v>5443.34</v>
      </c>
      <c r="M1891" s="1">
        <v>30.000299999999999</v>
      </c>
    </row>
    <row r="1892" spans="1:13" x14ac:dyDescent="0.45">
      <c r="A1892" t="s">
        <v>59</v>
      </c>
      <c r="B1892" t="s">
        <v>60</v>
      </c>
      <c r="C1892" t="s">
        <v>17</v>
      </c>
      <c r="D1892">
        <v>3</v>
      </c>
      <c r="E1892" t="s">
        <v>18</v>
      </c>
      <c r="F1892">
        <v>3</v>
      </c>
      <c r="G1892">
        <v>15</v>
      </c>
      <c r="H1892">
        <v>1</v>
      </c>
      <c r="L1892">
        <v>6300.86</v>
      </c>
      <c r="M1892" s="1">
        <v>30.000499999999999</v>
      </c>
    </row>
    <row r="1893" spans="1:13" x14ac:dyDescent="0.45">
      <c r="A1893" t="s">
        <v>59</v>
      </c>
      <c r="B1893" t="s">
        <v>60</v>
      </c>
      <c r="C1893" t="s">
        <v>17</v>
      </c>
      <c r="D1893">
        <v>3</v>
      </c>
      <c r="E1893" t="s">
        <v>18</v>
      </c>
      <c r="F1893">
        <v>4</v>
      </c>
      <c r="G1893">
        <v>15</v>
      </c>
      <c r="H1893">
        <v>1</v>
      </c>
      <c r="L1893">
        <v>4977.58</v>
      </c>
      <c r="M1893" s="1">
        <v>30.000499999999999</v>
      </c>
    </row>
    <row r="1894" spans="1:13" x14ac:dyDescent="0.45">
      <c r="A1894" t="s">
        <v>59</v>
      </c>
      <c r="B1894" t="s">
        <v>60</v>
      </c>
      <c r="C1894" t="s">
        <v>17</v>
      </c>
      <c r="D1894">
        <v>3</v>
      </c>
      <c r="E1894" t="s">
        <v>18</v>
      </c>
      <c r="F1894">
        <v>5</v>
      </c>
      <c r="G1894">
        <v>15</v>
      </c>
      <c r="H1894">
        <v>1</v>
      </c>
      <c r="L1894">
        <v>4867.53</v>
      </c>
      <c r="M1894" s="1">
        <v>30.000299999999999</v>
      </c>
    </row>
    <row r="1895" spans="1:13" x14ac:dyDescent="0.45">
      <c r="A1895" t="s">
        <v>59</v>
      </c>
      <c r="B1895" t="s">
        <v>60</v>
      </c>
      <c r="C1895" t="s">
        <v>17</v>
      </c>
      <c r="D1895">
        <v>3</v>
      </c>
      <c r="E1895" t="s">
        <v>18</v>
      </c>
      <c r="F1895">
        <v>1</v>
      </c>
      <c r="G1895">
        <v>20</v>
      </c>
      <c r="H1895">
        <v>1</v>
      </c>
      <c r="L1895">
        <v>6859.02</v>
      </c>
      <c r="M1895" s="1">
        <v>30.000599999999999</v>
      </c>
    </row>
    <row r="1896" spans="1:13" x14ac:dyDescent="0.45">
      <c r="A1896" t="s">
        <v>59</v>
      </c>
      <c r="B1896" t="s">
        <v>60</v>
      </c>
      <c r="C1896" t="s">
        <v>17</v>
      </c>
      <c r="D1896">
        <v>3</v>
      </c>
      <c r="E1896" t="s">
        <v>18</v>
      </c>
      <c r="F1896">
        <v>2</v>
      </c>
      <c r="G1896">
        <v>20</v>
      </c>
      <c r="H1896">
        <v>1</v>
      </c>
      <c r="L1896">
        <v>7087.74</v>
      </c>
      <c r="M1896" s="1">
        <v>30.000599999999999</v>
      </c>
    </row>
    <row r="1897" spans="1:13" x14ac:dyDescent="0.45">
      <c r="A1897" t="s">
        <v>59</v>
      </c>
      <c r="B1897" t="s">
        <v>60</v>
      </c>
      <c r="C1897" t="s">
        <v>17</v>
      </c>
      <c r="D1897">
        <v>3</v>
      </c>
      <c r="E1897" t="s">
        <v>18</v>
      </c>
      <c r="F1897">
        <v>3</v>
      </c>
      <c r="G1897">
        <v>20</v>
      </c>
      <c r="H1897">
        <v>1</v>
      </c>
      <c r="L1897">
        <v>7413.68</v>
      </c>
      <c r="M1897" s="1">
        <v>30.000399999999999</v>
      </c>
    </row>
    <row r="1898" spans="1:13" x14ac:dyDescent="0.45">
      <c r="A1898" t="s">
        <v>59</v>
      </c>
      <c r="B1898" t="s">
        <v>60</v>
      </c>
      <c r="C1898" t="s">
        <v>17</v>
      </c>
      <c r="D1898">
        <v>3</v>
      </c>
      <c r="E1898" t="s">
        <v>18</v>
      </c>
      <c r="F1898">
        <v>4</v>
      </c>
      <c r="G1898">
        <v>20</v>
      </c>
      <c r="H1898">
        <v>1</v>
      </c>
      <c r="L1898">
        <v>6952.79</v>
      </c>
      <c r="M1898" s="1">
        <v>30</v>
      </c>
    </row>
    <row r="1899" spans="1:13" x14ac:dyDescent="0.45">
      <c r="A1899" t="s">
        <v>59</v>
      </c>
      <c r="B1899" t="s">
        <v>60</v>
      </c>
      <c r="C1899" t="s">
        <v>17</v>
      </c>
      <c r="D1899">
        <v>3</v>
      </c>
      <c r="E1899" t="s">
        <v>18</v>
      </c>
      <c r="F1899">
        <v>5</v>
      </c>
      <c r="G1899">
        <v>20</v>
      </c>
      <c r="H1899">
        <v>1</v>
      </c>
      <c r="L1899">
        <v>7874.26</v>
      </c>
      <c r="M1899" s="1">
        <v>30.000900000000001</v>
      </c>
    </row>
    <row r="1900" spans="1:13" x14ac:dyDescent="0.45">
      <c r="A1900" t="s">
        <v>59</v>
      </c>
      <c r="B1900" t="s">
        <v>60</v>
      </c>
      <c r="C1900" t="s">
        <v>17</v>
      </c>
      <c r="D1900">
        <v>3</v>
      </c>
      <c r="E1900" t="s">
        <v>18</v>
      </c>
      <c r="F1900">
        <v>1</v>
      </c>
      <c r="G1900">
        <v>25</v>
      </c>
      <c r="H1900">
        <v>1</v>
      </c>
      <c r="L1900">
        <v>8254.86</v>
      </c>
      <c r="M1900" s="1">
        <v>30.0001</v>
      </c>
    </row>
    <row r="1901" spans="1:13" x14ac:dyDescent="0.45">
      <c r="A1901" t="s">
        <v>59</v>
      </c>
      <c r="B1901" t="s">
        <v>60</v>
      </c>
      <c r="C1901" t="s">
        <v>17</v>
      </c>
      <c r="D1901">
        <v>3</v>
      </c>
      <c r="E1901" t="s">
        <v>18</v>
      </c>
      <c r="F1901">
        <v>2</v>
      </c>
      <c r="G1901">
        <v>25</v>
      </c>
      <c r="H1901">
        <v>1</v>
      </c>
      <c r="L1901">
        <v>8809.7199999999993</v>
      </c>
      <c r="M1901" s="1">
        <v>30.000599999999999</v>
      </c>
    </row>
    <row r="1902" spans="1:13" x14ac:dyDescent="0.45">
      <c r="A1902" t="s">
        <v>59</v>
      </c>
      <c r="B1902" t="s">
        <v>60</v>
      </c>
      <c r="C1902" t="s">
        <v>17</v>
      </c>
      <c r="D1902">
        <v>3</v>
      </c>
      <c r="E1902" t="s">
        <v>18</v>
      </c>
      <c r="F1902">
        <v>3</v>
      </c>
      <c r="G1902">
        <v>25</v>
      </c>
      <c r="H1902">
        <v>1</v>
      </c>
      <c r="L1902">
        <v>9388.4699999999993</v>
      </c>
      <c r="M1902" s="1">
        <v>30.0001</v>
      </c>
    </row>
    <row r="1903" spans="1:13" x14ac:dyDescent="0.45">
      <c r="A1903" t="s">
        <v>59</v>
      </c>
      <c r="B1903" t="s">
        <v>60</v>
      </c>
      <c r="C1903" t="s">
        <v>17</v>
      </c>
      <c r="D1903">
        <v>3</v>
      </c>
      <c r="E1903" t="s">
        <v>18</v>
      </c>
      <c r="F1903">
        <v>4</v>
      </c>
      <c r="G1903">
        <v>25</v>
      </c>
      <c r="H1903">
        <v>1</v>
      </c>
      <c r="L1903">
        <v>8452.93</v>
      </c>
      <c r="M1903" s="1">
        <v>30.000599999999999</v>
      </c>
    </row>
    <row r="1904" spans="1:13" x14ac:dyDescent="0.45">
      <c r="A1904" t="s">
        <v>59</v>
      </c>
      <c r="B1904" t="s">
        <v>60</v>
      </c>
      <c r="C1904" t="s">
        <v>17</v>
      </c>
      <c r="D1904">
        <v>3</v>
      </c>
      <c r="E1904" t="s">
        <v>18</v>
      </c>
      <c r="F1904">
        <v>5</v>
      </c>
      <c r="G1904">
        <v>25</v>
      </c>
      <c r="H1904">
        <v>1</v>
      </c>
      <c r="L1904">
        <v>10081.4</v>
      </c>
      <c r="M1904" s="1">
        <v>30</v>
      </c>
    </row>
    <row r="1905" spans="1:13" x14ac:dyDescent="0.45">
      <c r="A1905" t="s">
        <v>59</v>
      </c>
      <c r="B1905" t="s">
        <v>60</v>
      </c>
      <c r="C1905" t="s">
        <v>17</v>
      </c>
      <c r="D1905">
        <v>3</v>
      </c>
      <c r="E1905" t="s">
        <v>18</v>
      </c>
      <c r="F1905">
        <v>1</v>
      </c>
      <c r="G1905">
        <v>30</v>
      </c>
      <c r="H1905">
        <v>1</v>
      </c>
      <c r="L1905">
        <v>12066.9</v>
      </c>
      <c r="M1905" s="1">
        <v>30.000299999999999</v>
      </c>
    </row>
    <row r="1906" spans="1:13" x14ac:dyDescent="0.45">
      <c r="A1906" t="s">
        <v>59</v>
      </c>
      <c r="B1906" t="s">
        <v>60</v>
      </c>
      <c r="C1906" t="s">
        <v>17</v>
      </c>
      <c r="D1906">
        <v>3</v>
      </c>
      <c r="E1906" t="s">
        <v>18</v>
      </c>
      <c r="F1906">
        <v>2</v>
      </c>
      <c r="G1906">
        <v>30</v>
      </c>
      <c r="H1906">
        <v>1</v>
      </c>
      <c r="L1906">
        <v>10942.3</v>
      </c>
      <c r="M1906" s="1">
        <v>30.001200000000001</v>
      </c>
    </row>
    <row r="1907" spans="1:13" x14ac:dyDescent="0.45">
      <c r="A1907" t="s">
        <v>59</v>
      </c>
      <c r="B1907" t="s">
        <v>60</v>
      </c>
      <c r="C1907" t="s">
        <v>17</v>
      </c>
      <c r="D1907">
        <v>3</v>
      </c>
      <c r="E1907" t="s">
        <v>18</v>
      </c>
      <c r="F1907">
        <v>3</v>
      </c>
      <c r="G1907">
        <v>30</v>
      </c>
      <c r="H1907">
        <v>1</v>
      </c>
      <c r="L1907">
        <v>12222.4</v>
      </c>
      <c r="M1907" s="1">
        <v>30.000499999999999</v>
      </c>
    </row>
    <row r="1908" spans="1:13" x14ac:dyDescent="0.45">
      <c r="A1908" t="s">
        <v>59</v>
      </c>
      <c r="B1908" t="s">
        <v>60</v>
      </c>
      <c r="C1908" t="s">
        <v>17</v>
      </c>
      <c r="D1908">
        <v>3</v>
      </c>
      <c r="E1908" t="s">
        <v>18</v>
      </c>
      <c r="F1908">
        <v>4</v>
      </c>
      <c r="G1908">
        <v>30</v>
      </c>
      <c r="H1908">
        <v>1</v>
      </c>
      <c r="L1908">
        <v>9697.0400000000009</v>
      </c>
      <c r="M1908" s="1">
        <v>30.001999999999999</v>
      </c>
    </row>
    <row r="1909" spans="1:13" x14ac:dyDescent="0.45">
      <c r="A1909" t="s">
        <v>59</v>
      </c>
      <c r="B1909" t="s">
        <v>60</v>
      </c>
      <c r="C1909" t="s">
        <v>17</v>
      </c>
      <c r="D1909">
        <v>3</v>
      </c>
      <c r="E1909" t="s">
        <v>18</v>
      </c>
      <c r="F1909">
        <v>5</v>
      </c>
      <c r="G1909">
        <v>30</v>
      </c>
      <c r="H1909">
        <v>1</v>
      </c>
      <c r="L1909">
        <v>9817.9</v>
      </c>
      <c r="M1909" s="1">
        <v>30.000499999999999</v>
      </c>
    </row>
    <row r="1910" spans="1:13" x14ac:dyDescent="0.45">
      <c r="A1910" t="s">
        <v>59</v>
      </c>
      <c r="B1910" t="s">
        <v>60</v>
      </c>
      <c r="C1910" t="s">
        <v>17</v>
      </c>
      <c r="D1910">
        <v>3</v>
      </c>
      <c r="E1910" t="s">
        <v>18</v>
      </c>
      <c r="F1910">
        <v>1</v>
      </c>
      <c r="G1910">
        <v>35</v>
      </c>
      <c r="H1910">
        <v>1</v>
      </c>
      <c r="L1910">
        <v>11714.9</v>
      </c>
      <c r="M1910" s="1">
        <v>30.000299999999999</v>
      </c>
    </row>
    <row r="1911" spans="1:13" x14ac:dyDescent="0.45">
      <c r="A1911" t="s">
        <v>59</v>
      </c>
      <c r="B1911" t="s">
        <v>60</v>
      </c>
      <c r="C1911" t="s">
        <v>17</v>
      </c>
      <c r="D1911">
        <v>3</v>
      </c>
      <c r="E1911" t="s">
        <v>18</v>
      </c>
      <c r="F1911">
        <v>2</v>
      </c>
      <c r="G1911">
        <v>35</v>
      </c>
      <c r="H1911">
        <v>1</v>
      </c>
      <c r="L1911">
        <v>10469.299999999999</v>
      </c>
      <c r="M1911" s="1">
        <v>30.0002</v>
      </c>
    </row>
    <row r="1912" spans="1:13" x14ac:dyDescent="0.45">
      <c r="A1912" t="s">
        <v>59</v>
      </c>
      <c r="B1912" t="s">
        <v>60</v>
      </c>
      <c r="C1912" t="s">
        <v>17</v>
      </c>
      <c r="D1912">
        <v>3</v>
      </c>
      <c r="E1912" t="s">
        <v>18</v>
      </c>
      <c r="F1912">
        <v>3</v>
      </c>
      <c r="G1912">
        <v>35</v>
      </c>
      <c r="H1912">
        <v>1</v>
      </c>
      <c r="L1912">
        <v>13786.5</v>
      </c>
      <c r="M1912" s="1">
        <v>30.001100000000001</v>
      </c>
    </row>
    <row r="1913" spans="1:13" x14ac:dyDescent="0.45">
      <c r="A1913" t="s">
        <v>59</v>
      </c>
      <c r="B1913" t="s">
        <v>60</v>
      </c>
      <c r="C1913" t="s">
        <v>17</v>
      </c>
      <c r="D1913">
        <v>3</v>
      </c>
      <c r="E1913" t="s">
        <v>18</v>
      </c>
      <c r="F1913">
        <v>4</v>
      </c>
      <c r="G1913">
        <v>35</v>
      </c>
      <c r="H1913">
        <v>1</v>
      </c>
      <c r="L1913">
        <v>10315.700000000001</v>
      </c>
      <c r="M1913" s="1">
        <v>30.000800000000002</v>
      </c>
    </row>
    <row r="1914" spans="1:13" x14ac:dyDescent="0.45">
      <c r="A1914" t="s">
        <v>59</v>
      </c>
      <c r="B1914" t="s">
        <v>60</v>
      </c>
      <c r="C1914" t="s">
        <v>17</v>
      </c>
      <c r="D1914">
        <v>3</v>
      </c>
      <c r="E1914" t="s">
        <v>18</v>
      </c>
      <c r="F1914">
        <v>5</v>
      </c>
      <c r="G1914">
        <v>35</v>
      </c>
      <c r="H1914">
        <v>1</v>
      </c>
      <c r="L1914">
        <v>11108.8</v>
      </c>
      <c r="M1914" s="1">
        <v>30.0002</v>
      </c>
    </row>
    <row r="1915" spans="1:13" x14ac:dyDescent="0.45">
      <c r="A1915" t="s">
        <v>59</v>
      </c>
      <c r="B1915" t="s">
        <v>60</v>
      </c>
      <c r="C1915" t="s">
        <v>17</v>
      </c>
      <c r="D1915">
        <v>3</v>
      </c>
      <c r="E1915" t="s">
        <v>18</v>
      </c>
      <c r="F1915">
        <v>1</v>
      </c>
      <c r="G1915">
        <v>40</v>
      </c>
      <c r="H1915">
        <v>1</v>
      </c>
      <c r="L1915">
        <v>13383.9</v>
      </c>
      <c r="M1915" s="1">
        <v>30.0017</v>
      </c>
    </row>
    <row r="1916" spans="1:13" x14ac:dyDescent="0.45">
      <c r="A1916" t="s">
        <v>59</v>
      </c>
      <c r="B1916" t="s">
        <v>60</v>
      </c>
      <c r="C1916" t="s">
        <v>17</v>
      </c>
      <c r="D1916">
        <v>3</v>
      </c>
      <c r="E1916" t="s">
        <v>18</v>
      </c>
      <c r="F1916">
        <v>2</v>
      </c>
      <c r="G1916">
        <v>40</v>
      </c>
      <c r="H1916">
        <v>1</v>
      </c>
      <c r="L1916">
        <v>11479</v>
      </c>
      <c r="M1916" s="1">
        <v>30.002099999999999</v>
      </c>
    </row>
    <row r="1917" spans="1:13" x14ac:dyDescent="0.45">
      <c r="A1917" t="s">
        <v>59</v>
      </c>
      <c r="B1917" t="s">
        <v>60</v>
      </c>
      <c r="C1917" t="s">
        <v>17</v>
      </c>
      <c r="D1917">
        <v>3</v>
      </c>
      <c r="E1917" t="s">
        <v>18</v>
      </c>
      <c r="F1917">
        <v>3</v>
      </c>
      <c r="G1917">
        <v>40</v>
      </c>
      <c r="H1917">
        <v>1</v>
      </c>
      <c r="L1917">
        <v>13702.9</v>
      </c>
      <c r="M1917" s="1">
        <v>30.001200000000001</v>
      </c>
    </row>
    <row r="1918" spans="1:13" x14ac:dyDescent="0.45">
      <c r="A1918" t="s">
        <v>59</v>
      </c>
      <c r="B1918" t="s">
        <v>60</v>
      </c>
      <c r="C1918" t="s">
        <v>17</v>
      </c>
      <c r="D1918">
        <v>3</v>
      </c>
      <c r="E1918" t="s">
        <v>18</v>
      </c>
      <c r="F1918">
        <v>4</v>
      </c>
      <c r="G1918">
        <v>40</v>
      </c>
      <c r="H1918">
        <v>1</v>
      </c>
      <c r="L1918">
        <v>11353.6</v>
      </c>
      <c r="M1918" s="1">
        <v>30.0016</v>
      </c>
    </row>
    <row r="1919" spans="1:13" x14ac:dyDescent="0.45">
      <c r="A1919" t="s">
        <v>59</v>
      </c>
      <c r="B1919" t="s">
        <v>60</v>
      </c>
      <c r="C1919" t="s">
        <v>17</v>
      </c>
      <c r="D1919">
        <v>3</v>
      </c>
      <c r="E1919" t="s">
        <v>18</v>
      </c>
      <c r="F1919">
        <v>5</v>
      </c>
      <c r="G1919">
        <v>40</v>
      </c>
      <c r="H1919">
        <v>1</v>
      </c>
      <c r="L1919">
        <v>13187.2</v>
      </c>
      <c r="M1919" s="1">
        <v>30.001000000000001</v>
      </c>
    </row>
    <row r="1920" spans="1:13" x14ac:dyDescent="0.45">
      <c r="A1920" t="s">
        <v>59</v>
      </c>
      <c r="B1920" t="s">
        <v>60</v>
      </c>
      <c r="C1920" t="s">
        <v>17</v>
      </c>
      <c r="D1920">
        <v>3</v>
      </c>
      <c r="E1920" t="s">
        <v>18</v>
      </c>
      <c r="F1920">
        <v>1</v>
      </c>
      <c r="G1920">
        <v>45</v>
      </c>
      <c r="H1920">
        <v>1</v>
      </c>
      <c r="L1920">
        <v>14333.1</v>
      </c>
      <c r="M1920" s="1">
        <v>30.0002</v>
      </c>
    </row>
    <row r="1921" spans="1:13" x14ac:dyDescent="0.45">
      <c r="A1921" t="s">
        <v>59</v>
      </c>
      <c r="B1921" t="s">
        <v>60</v>
      </c>
      <c r="C1921" t="s">
        <v>17</v>
      </c>
      <c r="D1921">
        <v>3</v>
      </c>
      <c r="E1921" t="s">
        <v>18</v>
      </c>
      <c r="F1921">
        <v>2</v>
      </c>
      <c r="G1921">
        <v>45</v>
      </c>
      <c r="H1921">
        <v>1</v>
      </c>
      <c r="L1921">
        <v>13396.2</v>
      </c>
      <c r="M1921" s="1">
        <v>30.002500000000001</v>
      </c>
    </row>
    <row r="1922" spans="1:13" x14ac:dyDescent="0.45">
      <c r="A1922" t="s">
        <v>59</v>
      </c>
      <c r="B1922" t="s">
        <v>60</v>
      </c>
      <c r="C1922" t="s">
        <v>17</v>
      </c>
      <c r="D1922">
        <v>3</v>
      </c>
      <c r="E1922" t="s">
        <v>18</v>
      </c>
      <c r="F1922">
        <v>3</v>
      </c>
      <c r="G1922">
        <v>45</v>
      </c>
      <c r="H1922">
        <v>1</v>
      </c>
      <c r="L1922">
        <v>14934.6</v>
      </c>
      <c r="M1922" s="1">
        <v>30</v>
      </c>
    </row>
    <row r="1923" spans="1:13" x14ac:dyDescent="0.45">
      <c r="A1923" t="s">
        <v>59</v>
      </c>
      <c r="B1923" t="s">
        <v>60</v>
      </c>
      <c r="C1923" t="s">
        <v>17</v>
      </c>
      <c r="D1923">
        <v>3</v>
      </c>
      <c r="E1923" t="s">
        <v>18</v>
      </c>
      <c r="F1923">
        <v>4</v>
      </c>
      <c r="G1923">
        <v>45</v>
      </c>
      <c r="H1923">
        <v>1</v>
      </c>
      <c r="L1923">
        <v>13670.5</v>
      </c>
      <c r="M1923" s="1">
        <v>30.000900000000001</v>
      </c>
    </row>
    <row r="1924" spans="1:13" x14ac:dyDescent="0.45">
      <c r="A1924" t="s">
        <v>59</v>
      </c>
      <c r="B1924" t="s">
        <v>60</v>
      </c>
      <c r="C1924" t="s">
        <v>17</v>
      </c>
      <c r="D1924">
        <v>3</v>
      </c>
      <c r="E1924" t="s">
        <v>18</v>
      </c>
      <c r="F1924">
        <v>5</v>
      </c>
      <c r="G1924">
        <v>45</v>
      </c>
      <c r="H1924">
        <v>1</v>
      </c>
      <c r="L1924">
        <v>13587.3</v>
      </c>
      <c r="M1924" s="1">
        <v>30.0001</v>
      </c>
    </row>
    <row r="1925" spans="1:13" x14ac:dyDescent="0.45">
      <c r="A1925" t="s">
        <v>59</v>
      </c>
      <c r="B1925" t="s">
        <v>60</v>
      </c>
      <c r="C1925" t="s">
        <v>17</v>
      </c>
      <c r="D1925">
        <v>3</v>
      </c>
      <c r="E1925" t="s">
        <v>18</v>
      </c>
      <c r="F1925">
        <v>1</v>
      </c>
      <c r="G1925">
        <v>50</v>
      </c>
      <c r="H1925">
        <v>1</v>
      </c>
      <c r="L1925">
        <v>14616.3</v>
      </c>
      <c r="M1925" s="1">
        <v>30.004200000000001</v>
      </c>
    </row>
    <row r="1926" spans="1:13" x14ac:dyDescent="0.45">
      <c r="A1926" t="s">
        <v>59</v>
      </c>
      <c r="B1926" t="s">
        <v>60</v>
      </c>
      <c r="C1926" t="s">
        <v>17</v>
      </c>
      <c r="D1926">
        <v>3</v>
      </c>
      <c r="E1926" t="s">
        <v>18</v>
      </c>
      <c r="F1926">
        <v>2</v>
      </c>
      <c r="G1926">
        <v>50</v>
      </c>
      <c r="H1926">
        <v>1</v>
      </c>
      <c r="L1926">
        <v>15163.6</v>
      </c>
      <c r="M1926" s="1">
        <v>30.002300000000002</v>
      </c>
    </row>
    <row r="1927" spans="1:13" x14ac:dyDescent="0.45">
      <c r="A1927" t="s">
        <v>59</v>
      </c>
      <c r="B1927" t="s">
        <v>60</v>
      </c>
      <c r="C1927" t="s">
        <v>17</v>
      </c>
      <c r="D1927">
        <v>3</v>
      </c>
      <c r="E1927" t="s">
        <v>18</v>
      </c>
      <c r="F1927">
        <v>3</v>
      </c>
      <c r="G1927">
        <v>50</v>
      </c>
      <c r="H1927">
        <v>1</v>
      </c>
      <c r="L1927">
        <v>15506.6</v>
      </c>
      <c r="M1927" s="1">
        <v>30.001899999999999</v>
      </c>
    </row>
    <row r="1928" spans="1:13" x14ac:dyDescent="0.45">
      <c r="A1928" t="s">
        <v>59</v>
      </c>
      <c r="B1928" t="s">
        <v>60</v>
      </c>
      <c r="C1928" t="s">
        <v>17</v>
      </c>
      <c r="D1928">
        <v>3</v>
      </c>
      <c r="E1928" t="s">
        <v>18</v>
      </c>
      <c r="F1928">
        <v>4</v>
      </c>
      <c r="G1928">
        <v>50</v>
      </c>
      <c r="H1928">
        <v>1</v>
      </c>
      <c r="L1928">
        <v>16618</v>
      </c>
      <c r="M1928" s="1">
        <v>30.002500000000001</v>
      </c>
    </row>
    <row r="1929" spans="1:13" x14ac:dyDescent="0.45">
      <c r="A1929" t="s">
        <v>59</v>
      </c>
      <c r="B1929" t="s">
        <v>60</v>
      </c>
      <c r="C1929" t="s">
        <v>17</v>
      </c>
      <c r="D1929">
        <v>3</v>
      </c>
      <c r="E1929" t="s">
        <v>18</v>
      </c>
      <c r="F1929">
        <v>5</v>
      </c>
      <c r="G1929">
        <v>50</v>
      </c>
      <c r="H1929">
        <v>1</v>
      </c>
      <c r="L1929">
        <v>15904.7</v>
      </c>
      <c r="M1929" s="1">
        <v>30.003299999999999</v>
      </c>
    </row>
    <row r="1930" spans="1:13" x14ac:dyDescent="0.45">
      <c r="A1930" t="s">
        <v>59</v>
      </c>
      <c r="B1930" t="s">
        <v>60</v>
      </c>
      <c r="C1930" t="s">
        <v>17</v>
      </c>
      <c r="D1930">
        <v>3</v>
      </c>
      <c r="E1930" t="s">
        <v>19</v>
      </c>
      <c r="F1930">
        <v>1</v>
      </c>
      <c r="G1930">
        <v>5</v>
      </c>
      <c r="H1930">
        <v>1</v>
      </c>
      <c r="L1930">
        <v>1236.3399999999999</v>
      </c>
      <c r="M1930" s="1">
        <v>30</v>
      </c>
    </row>
    <row r="1931" spans="1:13" x14ac:dyDescent="0.45">
      <c r="A1931" t="s">
        <v>59</v>
      </c>
      <c r="B1931" t="s">
        <v>60</v>
      </c>
      <c r="C1931" t="s">
        <v>17</v>
      </c>
      <c r="D1931">
        <v>3</v>
      </c>
      <c r="E1931" t="s">
        <v>19</v>
      </c>
      <c r="F1931">
        <v>2</v>
      </c>
      <c r="G1931">
        <v>5</v>
      </c>
      <c r="H1931">
        <v>1</v>
      </c>
      <c r="L1931">
        <v>988.66</v>
      </c>
      <c r="M1931" s="1">
        <v>30.0002</v>
      </c>
    </row>
    <row r="1932" spans="1:13" x14ac:dyDescent="0.45">
      <c r="A1932" t="s">
        <v>59</v>
      </c>
      <c r="B1932" t="s">
        <v>60</v>
      </c>
      <c r="C1932" t="s">
        <v>17</v>
      </c>
      <c r="D1932">
        <v>3</v>
      </c>
      <c r="E1932" t="s">
        <v>19</v>
      </c>
      <c r="F1932">
        <v>3</v>
      </c>
      <c r="G1932">
        <v>5</v>
      </c>
      <c r="H1932">
        <v>1</v>
      </c>
      <c r="L1932">
        <v>1758.02</v>
      </c>
      <c r="M1932" s="1">
        <v>30.0001</v>
      </c>
    </row>
    <row r="1933" spans="1:13" x14ac:dyDescent="0.45">
      <c r="A1933" t="s">
        <v>59</v>
      </c>
      <c r="B1933" t="s">
        <v>60</v>
      </c>
      <c r="C1933" t="s">
        <v>17</v>
      </c>
      <c r="D1933">
        <v>3</v>
      </c>
      <c r="E1933" t="s">
        <v>19</v>
      </c>
      <c r="F1933">
        <v>4</v>
      </c>
      <c r="G1933">
        <v>5</v>
      </c>
      <c r="H1933">
        <v>1</v>
      </c>
      <c r="L1933">
        <v>1397.29</v>
      </c>
      <c r="M1933" s="1">
        <v>30.000299999999999</v>
      </c>
    </row>
    <row r="1934" spans="1:13" x14ac:dyDescent="0.45">
      <c r="A1934" t="s">
        <v>59</v>
      </c>
      <c r="B1934" t="s">
        <v>60</v>
      </c>
      <c r="C1934" t="s">
        <v>17</v>
      </c>
      <c r="D1934">
        <v>3</v>
      </c>
      <c r="E1934" t="s">
        <v>19</v>
      </c>
      <c r="F1934">
        <v>5</v>
      </c>
      <c r="G1934">
        <v>5</v>
      </c>
      <c r="H1934">
        <v>1</v>
      </c>
      <c r="L1934">
        <v>999.42</v>
      </c>
      <c r="M1934" s="1">
        <v>30.0002</v>
      </c>
    </row>
    <row r="1935" spans="1:13" x14ac:dyDescent="0.45">
      <c r="A1935" t="s">
        <v>59</v>
      </c>
      <c r="B1935" t="s">
        <v>60</v>
      </c>
      <c r="C1935" t="s">
        <v>17</v>
      </c>
      <c r="D1935">
        <v>3</v>
      </c>
      <c r="E1935" t="s">
        <v>19</v>
      </c>
      <c r="F1935">
        <v>1</v>
      </c>
      <c r="G1935">
        <v>10</v>
      </c>
      <c r="H1935">
        <v>1</v>
      </c>
      <c r="L1935">
        <v>1743.07</v>
      </c>
      <c r="M1935" s="1">
        <v>30</v>
      </c>
    </row>
    <row r="1936" spans="1:13" x14ac:dyDescent="0.45">
      <c r="A1936" t="s">
        <v>59</v>
      </c>
      <c r="B1936" t="s">
        <v>60</v>
      </c>
      <c r="C1936" t="s">
        <v>17</v>
      </c>
      <c r="D1936">
        <v>3</v>
      </c>
      <c r="E1936" t="s">
        <v>19</v>
      </c>
      <c r="F1936">
        <v>2</v>
      </c>
      <c r="G1936">
        <v>10</v>
      </c>
      <c r="H1936">
        <v>1</v>
      </c>
      <c r="L1936">
        <v>2229.25</v>
      </c>
      <c r="M1936" s="1">
        <v>30.0002</v>
      </c>
    </row>
    <row r="1937" spans="1:13" x14ac:dyDescent="0.45">
      <c r="A1937" t="s">
        <v>59</v>
      </c>
      <c r="B1937" t="s">
        <v>60</v>
      </c>
      <c r="C1937" t="s">
        <v>17</v>
      </c>
      <c r="D1937">
        <v>3</v>
      </c>
      <c r="E1937" t="s">
        <v>19</v>
      </c>
      <c r="F1937">
        <v>3</v>
      </c>
      <c r="G1937">
        <v>10</v>
      </c>
      <c r="H1937">
        <v>1</v>
      </c>
      <c r="L1937">
        <v>1871.14</v>
      </c>
      <c r="M1937" s="1">
        <v>30</v>
      </c>
    </row>
    <row r="1938" spans="1:13" x14ac:dyDescent="0.45">
      <c r="A1938" t="s">
        <v>59</v>
      </c>
      <c r="B1938" t="s">
        <v>60</v>
      </c>
      <c r="C1938" t="s">
        <v>17</v>
      </c>
      <c r="D1938">
        <v>3</v>
      </c>
      <c r="E1938" t="s">
        <v>19</v>
      </c>
      <c r="F1938">
        <v>4</v>
      </c>
      <c r="G1938">
        <v>10</v>
      </c>
      <c r="H1938">
        <v>1</v>
      </c>
      <c r="L1938">
        <v>1773</v>
      </c>
      <c r="M1938" s="1">
        <v>30</v>
      </c>
    </row>
    <row r="1939" spans="1:13" x14ac:dyDescent="0.45">
      <c r="A1939" t="s">
        <v>59</v>
      </c>
      <c r="B1939" t="s">
        <v>60</v>
      </c>
      <c r="C1939" t="s">
        <v>17</v>
      </c>
      <c r="D1939">
        <v>3</v>
      </c>
      <c r="E1939" t="s">
        <v>19</v>
      </c>
      <c r="F1939">
        <v>5</v>
      </c>
      <c r="G1939">
        <v>10</v>
      </c>
      <c r="H1939">
        <v>1</v>
      </c>
      <c r="L1939">
        <v>1938.18</v>
      </c>
      <c r="M1939" s="1">
        <v>30.0002</v>
      </c>
    </row>
    <row r="1940" spans="1:13" x14ac:dyDescent="0.45">
      <c r="A1940" t="s">
        <v>59</v>
      </c>
      <c r="B1940" t="s">
        <v>60</v>
      </c>
      <c r="C1940" t="s">
        <v>17</v>
      </c>
      <c r="D1940">
        <v>3</v>
      </c>
      <c r="E1940" t="s">
        <v>19</v>
      </c>
      <c r="F1940">
        <v>1</v>
      </c>
      <c r="G1940">
        <v>15</v>
      </c>
      <c r="H1940">
        <v>1</v>
      </c>
      <c r="L1940">
        <v>2131.04</v>
      </c>
      <c r="M1940" s="1">
        <v>30</v>
      </c>
    </row>
    <row r="1941" spans="1:13" x14ac:dyDescent="0.45">
      <c r="A1941" t="s">
        <v>59</v>
      </c>
      <c r="B1941" t="s">
        <v>60</v>
      </c>
      <c r="C1941" t="s">
        <v>17</v>
      </c>
      <c r="D1941">
        <v>3</v>
      </c>
      <c r="E1941" t="s">
        <v>19</v>
      </c>
      <c r="F1941">
        <v>2</v>
      </c>
      <c r="G1941">
        <v>15</v>
      </c>
      <c r="H1941">
        <v>1</v>
      </c>
      <c r="L1941">
        <v>2131.58</v>
      </c>
      <c r="M1941" s="1">
        <v>30.0002</v>
      </c>
    </row>
    <row r="1942" spans="1:13" x14ac:dyDescent="0.45">
      <c r="A1942" t="s">
        <v>59</v>
      </c>
      <c r="B1942" t="s">
        <v>60</v>
      </c>
      <c r="C1942" t="s">
        <v>17</v>
      </c>
      <c r="D1942">
        <v>3</v>
      </c>
      <c r="E1942" t="s">
        <v>19</v>
      </c>
      <c r="F1942">
        <v>3</v>
      </c>
      <c r="G1942">
        <v>15</v>
      </c>
      <c r="H1942">
        <v>1</v>
      </c>
      <c r="L1942">
        <v>2463.6799999999998</v>
      </c>
      <c r="M1942" s="1">
        <v>30.000399999999999</v>
      </c>
    </row>
    <row r="1943" spans="1:13" x14ac:dyDescent="0.45">
      <c r="A1943" t="s">
        <v>59</v>
      </c>
      <c r="B1943" t="s">
        <v>60</v>
      </c>
      <c r="C1943" t="s">
        <v>17</v>
      </c>
      <c r="D1943">
        <v>3</v>
      </c>
      <c r="E1943" t="s">
        <v>19</v>
      </c>
      <c r="F1943">
        <v>4</v>
      </c>
      <c r="G1943">
        <v>15</v>
      </c>
      <c r="H1943">
        <v>1</v>
      </c>
      <c r="L1943">
        <v>2151.94</v>
      </c>
      <c r="M1943" s="1">
        <v>30.0002</v>
      </c>
    </row>
    <row r="1944" spans="1:13" x14ac:dyDescent="0.45">
      <c r="A1944" t="s">
        <v>59</v>
      </c>
      <c r="B1944" t="s">
        <v>60</v>
      </c>
      <c r="C1944" t="s">
        <v>17</v>
      </c>
      <c r="D1944">
        <v>3</v>
      </c>
      <c r="E1944" t="s">
        <v>19</v>
      </c>
      <c r="F1944">
        <v>5</v>
      </c>
      <c r="G1944">
        <v>15</v>
      </c>
      <c r="H1944">
        <v>1</v>
      </c>
      <c r="L1944">
        <v>2160.59</v>
      </c>
      <c r="M1944" s="1">
        <v>30.000599999999999</v>
      </c>
    </row>
    <row r="1945" spans="1:13" x14ac:dyDescent="0.45">
      <c r="A1945" t="s">
        <v>59</v>
      </c>
      <c r="B1945" t="s">
        <v>60</v>
      </c>
      <c r="C1945" t="s">
        <v>17</v>
      </c>
      <c r="D1945">
        <v>3</v>
      </c>
      <c r="E1945" t="s">
        <v>19</v>
      </c>
      <c r="F1945">
        <v>1</v>
      </c>
      <c r="G1945">
        <v>20</v>
      </c>
      <c r="H1945">
        <v>1</v>
      </c>
      <c r="L1945">
        <v>2267.3200000000002</v>
      </c>
      <c r="M1945" s="1">
        <v>30.000800000000002</v>
      </c>
    </row>
    <row r="1946" spans="1:13" x14ac:dyDescent="0.45">
      <c r="A1946" t="s">
        <v>59</v>
      </c>
      <c r="B1946" t="s">
        <v>60</v>
      </c>
      <c r="C1946" t="s">
        <v>17</v>
      </c>
      <c r="D1946">
        <v>3</v>
      </c>
      <c r="E1946" t="s">
        <v>19</v>
      </c>
      <c r="F1946">
        <v>2</v>
      </c>
      <c r="G1946">
        <v>20</v>
      </c>
      <c r="H1946">
        <v>1</v>
      </c>
      <c r="L1946">
        <v>2592.46</v>
      </c>
      <c r="M1946" s="1">
        <v>30.000800000000002</v>
      </c>
    </row>
    <row r="1947" spans="1:13" x14ac:dyDescent="0.45">
      <c r="A1947" t="s">
        <v>59</v>
      </c>
      <c r="B1947" t="s">
        <v>60</v>
      </c>
      <c r="C1947" t="s">
        <v>17</v>
      </c>
      <c r="D1947">
        <v>3</v>
      </c>
      <c r="E1947" t="s">
        <v>19</v>
      </c>
      <c r="F1947">
        <v>3</v>
      </c>
      <c r="G1947">
        <v>20</v>
      </c>
      <c r="H1947">
        <v>1</v>
      </c>
      <c r="L1947">
        <v>2649.48</v>
      </c>
      <c r="M1947" s="1">
        <v>30.0002</v>
      </c>
    </row>
    <row r="1948" spans="1:13" x14ac:dyDescent="0.45">
      <c r="A1948" t="s">
        <v>59</v>
      </c>
      <c r="B1948" t="s">
        <v>60</v>
      </c>
      <c r="C1948" t="s">
        <v>17</v>
      </c>
      <c r="D1948">
        <v>3</v>
      </c>
      <c r="E1948" t="s">
        <v>19</v>
      </c>
      <c r="F1948">
        <v>4</v>
      </c>
      <c r="G1948">
        <v>20</v>
      </c>
      <c r="H1948">
        <v>1</v>
      </c>
      <c r="L1948">
        <v>3122.31</v>
      </c>
      <c r="M1948" s="1">
        <v>30.0001</v>
      </c>
    </row>
    <row r="1949" spans="1:13" x14ac:dyDescent="0.45">
      <c r="A1949" t="s">
        <v>59</v>
      </c>
      <c r="B1949" t="s">
        <v>60</v>
      </c>
      <c r="C1949" t="s">
        <v>17</v>
      </c>
      <c r="D1949">
        <v>3</v>
      </c>
      <c r="E1949" t="s">
        <v>19</v>
      </c>
      <c r="F1949">
        <v>5</v>
      </c>
      <c r="G1949">
        <v>20</v>
      </c>
      <c r="H1949">
        <v>1</v>
      </c>
      <c r="L1949">
        <v>2849.9</v>
      </c>
      <c r="M1949" s="1">
        <v>30.0001</v>
      </c>
    </row>
    <row r="1950" spans="1:13" x14ac:dyDescent="0.45">
      <c r="A1950" t="s">
        <v>59</v>
      </c>
      <c r="B1950" t="s">
        <v>60</v>
      </c>
      <c r="C1950" t="s">
        <v>17</v>
      </c>
      <c r="D1950">
        <v>3</v>
      </c>
      <c r="E1950" t="s">
        <v>19</v>
      </c>
      <c r="F1950">
        <v>1</v>
      </c>
      <c r="G1950">
        <v>25</v>
      </c>
      <c r="H1950">
        <v>1</v>
      </c>
      <c r="L1950">
        <v>3066.18</v>
      </c>
      <c r="M1950" s="1">
        <v>30.000499999999999</v>
      </c>
    </row>
    <row r="1951" spans="1:13" x14ac:dyDescent="0.45">
      <c r="A1951" t="s">
        <v>59</v>
      </c>
      <c r="B1951" t="s">
        <v>60</v>
      </c>
      <c r="C1951" t="s">
        <v>17</v>
      </c>
      <c r="D1951">
        <v>3</v>
      </c>
      <c r="E1951" t="s">
        <v>19</v>
      </c>
      <c r="F1951">
        <v>2</v>
      </c>
      <c r="G1951">
        <v>25</v>
      </c>
      <c r="H1951">
        <v>1</v>
      </c>
      <c r="L1951">
        <v>3058.56</v>
      </c>
      <c r="M1951" s="1">
        <v>30.000599999999999</v>
      </c>
    </row>
    <row r="1952" spans="1:13" x14ac:dyDescent="0.45">
      <c r="A1952" t="s">
        <v>59</v>
      </c>
      <c r="B1952" t="s">
        <v>60</v>
      </c>
      <c r="C1952" t="s">
        <v>17</v>
      </c>
      <c r="D1952">
        <v>3</v>
      </c>
      <c r="E1952" t="s">
        <v>19</v>
      </c>
      <c r="F1952">
        <v>3</v>
      </c>
      <c r="G1952">
        <v>25</v>
      </c>
      <c r="H1952">
        <v>1</v>
      </c>
      <c r="L1952">
        <v>3050.4</v>
      </c>
      <c r="M1952" s="1">
        <v>30.000800000000002</v>
      </c>
    </row>
    <row r="1953" spans="1:13" x14ac:dyDescent="0.45">
      <c r="A1953" t="s">
        <v>59</v>
      </c>
      <c r="B1953" t="s">
        <v>60</v>
      </c>
      <c r="C1953" t="s">
        <v>17</v>
      </c>
      <c r="D1953">
        <v>3</v>
      </c>
      <c r="E1953" t="s">
        <v>19</v>
      </c>
      <c r="F1953">
        <v>4</v>
      </c>
      <c r="G1953">
        <v>25</v>
      </c>
      <c r="H1953">
        <v>1</v>
      </c>
      <c r="L1953">
        <v>3078.67</v>
      </c>
      <c r="M1953" s="1">
        <v>30.0001</v>
      </c>
    </row>
    <row r="1954" spans="1:13" x14ac:dyDescent="0.45">
      <c r="A1954" t="s">
        <v>59</v>
      </c>
      <c r="B1954" t="s">
        <v>60</v>
      </c>
      <c r="C1954" t="s">
        <v>17</v>
      </c>
      <c r="D1954">
        <v>3</v>
      </c>
      <c r="E1954" t="s">
        <v>19</v>
      </c>
      <c r="F1954">
        <v>5</v>
      </c>
      <c r="G1954">
        <v>25</v>
      </c>
      <c r="H1954">
        <v>1</v>
      </c>
      <c r="L1954">
        <v>2954.96</v>
      </c>
      <c r="M1954" s="1">
        <v>30.000900000000001</v>
      </c>
    </row>
    <row r="1955" spans="1:13" x14ac:dyDescent="0.45">
      <c r="A1955" t="s">
        <v>59</v>
      </c>
      <c r="B1955" t="s">
        <v>60</v>
      </c>
      <c r="C1955" t="s">
        <v>17</v>
      </c>
      <c r="D1955">
        <v>3</v>
      </c>
      <c r="E1955" t="s">
        <v>19</v>
      </c>
      <c r="F1955">
        <v>1</v>
      </c>
      <c r="G1955">
        <v>30</v>
      </c>
      <c r="H1955">
        <v>1</v>
      </c>
      <c r="L1955">
        <v>3430.56</v>
      </c>
      <c r="M1955" s="1">
        <v>30.000900000000001</v>
      </c>
    </row>
    <row r="1956" spans="1:13" x14ac:dyDescent="0.45">
      <c r="A1956" t="s">
        <v>59</v>
      </c>
      <c r="B1956" t="s">
        <v>60</v>
      </c>
      <c r="C1956" t="s">
        <v>17</v>
      </c>
      <c r="D1956">
        <v>3</v>
      </c>
      <c r="E1956" t="s">
        <v>19</v>
      </c>
      <c r="F1956">
        <v>2</v>
      </c>
      <c r="G1956">
        <v>30</v>
      </c>
      <c r="H1956">
        <v>1</v>
      </c>
      <c r="L1956">
        <v>3328.94</v>
      </c>
      <c r="M1956" s="1">
        <v>30.000299999999999</v>
      </c>
    </row>
    <row r="1957" spans="1:13" x14ac:dyDescent="0.45">
      <c r="A1957" t="s">
        <v>59</v>
      </c>
      <c r="B1957" t="s">
        <v>60</v>
      </c>
      <c r="C1957" t="s">
        <v>17</v>
      </c>
      <c r="D1957">
        <v>3</v>
      </c>
      <c r="E1957" t="s">
        <v>19</v>
      </c>
      <c r="F1957">
        <v>3</v>
      </c>
      <c r="G1957">
        <v>30</v>
      </c>
      <c r="H1957">
        <v>1</v>
      </c>
      <c r="L1957">
        <v>3571.86</v>
      </c>
      <c r="M1957" s="1">
        <v>30</v>
      </c>
    </row>
    <row r="1958" spans="1:13" x14ac:dyDescent="0.45">
      <c r="A1958" t="s">
        <v>59</v>
      </c>
      <c r="B1958" t="s">
        <v>60</v>
      </c>
      <c r="C1958" t="s">
        <v>17</v>
      </c>
      <c r="D1958">
        <v>3</v>
      </c>
      <c r="E1958" t="s">
        <v>19</v>
      </c>
      <c r="F1958">
        <v>4</v>
      </c>
      <c r="G1958">
        <v>30</v>
      </c>
      <c r="H1958">
        <v>1</v>
      </c>
      <c r="L1958">
        <v>3339.38</v>
      </c>
      <c r="M1958" s="1">
        <v>30.0017</v>
      </c>
    </row>
    <row r="1959" spans="1:13" x14ac:dyDescent="0.45">
      <c r="A1959" t="s">
        <v>59</v>
      </c>
      <c r="B1959" t="s">
        <v>60</v>
      </c>
      <c r="C1959" t="s">
        <v>17</v>
      </c>
      <c r="D1959">
        <v>3</v>
      </c>
      <c r="E1959" t="s">
        <v>19</v>
      </c>
      <c r="F1959">
        <v>5</v>
      </c>
      <c r="G1959">
        <v>30</v>
      </c>
      <c r="H1959">
        <v>1</v>
      </c>
      <c r="L1959">
        <v>2958.6</v>
      </c>
      <c r="M1959" s="1">
        <v>30.001000000000001</v>
      </c>
    </row>
    <row r="1960" spans="1:13" x14ac:dyDescent="0.45">
      <c r="A1960" t="s">
        <v>59</v>
      </c>
      <c r="B1960" t="s">
        <v>60</v>
      </c>
      <c r="C1960" t="s">
        <v>17</v>
      </c>
      <c r="D1960">
        <v>3</v>
      </c>
      <c r="E1960" t="s">
        <v>19</v>
      </c>
      <c r="F1960">
        <v>1</v>
      </c>
      <c r="G1960">
        <v>35</v>
      </c>
      <c r="H1960">
        <v>1</v>
      </c>
      <c r="L1960">
        <v>3350.24</v>
      </c>
      <c r="M1960" s="1">
        <v>30.000800000000002</v>
      </c>
    </row>
    <row r="1961" spans="1:13" x14ac:dyDescent="0.45">
      <c r="A1961" t="s">
        <v>59</v>
      </c>
      <c r="B1961" t="s">
        <v>60</v>
      </c>
      <c r="C1961" t="s">
        <v>17</v>
      </c>
      <c r="D1961">
        <v>3</v>
      </c>
      <c r="E1961" t="s">
        <v>19</v>
      </c>
      <c r="F1961">
        <v>2</v>
      </c>
      <c r="G1961">
        <v>35</v>
      </c>
      <c r="H1961">
        <v>1</v>
      </c>
      <c r="L1961">
        <v>3541.94</v>
      </c>
      <c r="M1961" s="1">
        <v>30.0002</v>
      </c>
    </row>
    <row r="1962" spans="1:13" x14ac:dyDescent="0.45">
      <c r="A1962" t="s">
        <v>59</v>
      </c>
      <c r="B1962" t="s">
        <v>60</v>
      </c>
      <c r="C1962" t="s">
        <v>17</v>
      </c>
      <c r="D1962">
        <v>3</v>
      </c>
      <c r="E1962" t="s">
        <v>19</v>
      </c>
      <c r="F1962">
        <v>3</v>
      </c>
      <c r="G1962">
        <v>35</v>
      </c>
      <c r="H1962">
        <v>1</v>
      </c>
      <c r="L1962">
        <v>3821.78</v>
      </c>
      <c r="M1962" s="1">
        <v>30.000900000000001</v>
      </c>
    </row>
    <row r="1963" spans="1:13" x14ac:dyDescent="0.45">
      <c r="A1963" t="s">
        <v>59</v>
      </c>
      <c r="B1963" t="s">
        <v>60</v>
      </c>
      <c r="C1963" t="s">
        <v>17</v>
      </c>
      <c r="D1963">
        <v>3</v>
      </c>
      <c r="E1963" t="s">
        <v>19</v>
      </c>
      <c r="F1963">
        <v>4</v>
      </c>
      <c r="G1963">
        <v>35</v>
      </c>
      <c r="H1963">
        <v>1</v>
      </c>
      <c r="L1963">
        <v>3336.13</v>
      </c>
      <c r="M1963" s="1">
        <v>30.0001</v>
      </c>
    </row>
    <row r="1964" spans="1:13" x14ac:dyDescent="0.45">
      <c r="A1964" t="s">
        <v>59</v>
      </c>
      <c r="B1964" t="s">
        <v>60</v>
      </c>
      <c r="C1964" t="s">
        <v>17</v>
      </c>
      <c r="D1964">
        <v>3</v>
      </c>
      <c r="E1964" t="s">
        <v>19</v>
      </c>
      <c r="F1964">
        <v>5</v>
      </c>
      <c r="G1964">
        <v>35</v>
      </c>
      <c r="H1964">
        <v>1</v>
      </c>
      <c r="L1964">
        <v>3341.26</v>
      </c>
      <c r="M1964" s="1">
        <v>30.001100000000001</v>
      </c>
    </row>
    <row r="1965" spans="1:13" x14ac:dyDescent="0.45">
      <c r="A1965" t="s">
        <v>59</v>
      </c>
      <c r="B1965" t="s">
        <v>60</v>
      </c>
      <c r="C1965" t="s">
        <v>17</v>
      </c>
      <c r="D1965">
        <v>3</v>
      </c>
      <c r="E1965" t="s">
        <v>19</v>
      </c>
      <c r="F1965">
        <v>1</v>
      </c>
      <c r="G1965">
        <v>40</v>
      </c>
      <c r="H1965">
        <v>1</v>
      </c>
      <c r="L1965">
        <v>3706.7</v>
      </c>
      <c r="M1965" s="1">
        <v>30.000900000000001</v>
      </c>
    </row>
    <row r="1966" spans="1:13" x14ac:dyDescent="0.45">
      <c r="A1966" t="s">
        <v>59</v>
      </c>
      <c r="B1966" t="s">
        <v>60</v>
      </c>
      <c r="C1966" t="s">
        <v>17</v>
      </c>
      <c r="D1966">
        <v>3</v>
      </c>
      <c r="E1966" t="s">
        <v>19</v>
      </c>
      <c r="F1966">
        <v>2</v>
      </c>
      <c r="G1966">
        <v>40</v>
      </c>
      <c r="H1966">
        <v>1</v>
      </c>
      <c r="L1966">
        <v>3989.81</v>
      </c>
      <c r="M1966" s="1">
        <v>30.000900000000001</v>
      </c>
    </row>
    <row r="1967" spans="1:13" x14ac:dyDescent="0.45">
      <c r="A1967" t="s">
        <v>59</v>
      </c>
      <c r="B1967" t="s">
        <v>60</v>
      </c>
      <c r="C1967" t="s">
        <v>17</v>
      </c>
      <c r="D1967">
        <v>3</v>
      </c>
      <c r="E1967" t="s">
        <v>19</v>
      </c>
      <c r="F1967">
        <v>3</v>
      </c>
      <c r="G1967">
        <v>40</v>
      </c>
      <c r="H1967">
        <v>1</v>
      </c>
      <c r="L1967">
        <v>3978.62</v>
      </c>
      <c r="M1967" s="1">
        <v>30.001000000000001</v>
      </c>
    </row>
    <row r="1968" spans="1:13" x14ac:dyDescent="0.45">
      <c r="A1968" t="s">
        <v>59</v>
      </c>
      <c r="B1968" t="s">
        <v>60</v>
      </c>
      <c r="C1968" t="s">
        <v>17</v>
      </c>
      <c r="D1968">
        <v>3</v>
      </c>
      <c r="E1968" t="s">
        <v>19</v>
      </c>
      <c r="F1968">
        <v>4</v>
      </c>
      <c r="G1968">
        <v>40</v>
      </c>
      <c r="H1968">
        <v>1</v>
      </c>
      <c r="L1968">
        <v>3587.62</v>
      </c>
      <c r="M1968" s="1">
        <v>30.0017</v>
      </c>
    </row>
    <row r="1969" spans="1:13" x14ac:dyDescent="0.45">
      <c r="A1969" t="s">
        <v>59</v>
      </c>
      <c r="B1969" t="s">
        <v>60</v>
      </c>
      <c r="C1969" t="s">
        <v>17</v>
      </c>
      <c r="D1969">
        <v>3</v>
      </c>
      <c r="E1969" t="s">
        <v>19</v>
      </c>
      <c r="F1969">
        <v>5</v>
      </c>
      <c r="G1969">
        <v>40</v>
      </c>
      <c r="H1969">
        <v>1</v>
      </c>
      <c r="L1969">
        <v>3636.46</v>
      </c>
      <c r="M1969" s="1">
        <v>30.001000000000001</v>
      </c>
    </row>
    <row r="1970" spans="1:13" x14ac:dyDescent="0.45">
      <c r="A1970" t="s">
        <v>59</v>
      </c>
      <c r="B1970" t="s">
        <v>60</v>
      </c>
      <c r="C1970" t="s">
        <v>17</v>
      </c>
      <c r="D1970">
        <v>3</v>
      </c>
      <c r="E1970" t="s">
        <v>19</v>
      </c>
      <c r="F1970">
        <v>1</v>
      </c>
      <c r="G1970">
        <v>45</v>
      </c>
      <c r="H1970">
        <v>1</v>
      </c>
      <c r="L1970">
        <v>4104.8599999999997</v>
      </c>
      <c r="M1970" s="1">
        <v>30.0002</v>
      </c>
    </row>
    <row r="1971" spans="1:13" x14ac:dyDescent="0.45">
      <c r="A1971" t="s">
        <v>59</v>
      </c>
      <c r="B1971" t="s">
        <v>60</v>
      </c>
      <c r="C1971" t="s">
        <v>17</v>
      </c>
      <c r="D1971">
        <v>3</v>
      </c>
      <c r="E1971" t="s">
        <v>19</v>
      </c>
      <c r="F1971">
        <v>2</v>
      </c>
      <c r="G1971">
        <v>45</v>
      </c>
      <c r="H1971">
        <v>1</v>
      </c>
      <c r="L1971">
        <v>3993.72</v>
      </c>
      <c r="M1971" s="1">
        <v>30.001100000000001</v>
      </c>
    </row>
    <row r="1972" spans="1:13" x14ac:dyDescent="0.45">
      <c r="A1972" t="s">
        <v>59</v>
      </c>
      <c r="B1972" t="s">
        <v>60</v>
      </c>
      <c r="C1972" t="s">
        <v>17</v>
      </c>
      <c r="D1972">
        <v>3</v>
      </c>
      <c r="E1972" t="s">
        <v>19</v>
      </c>
      <c r="F1972">
        <v>3</v>
      </c>
      <c r="G1972">
        <v>45</v>
      </c>
      <c r="H1972">
        <v>1</v>
      </c>
      <c r="L1972">
        <v>4059.04</v>
      </c>
      <c r="M1972" s="1">
        <v>30.001100000000001</v>
      </c>
    </row>
    <row r="1973" spans="1:13" x14ac:dyDescent="0.45">
      <c r="A1973" t="s">
        <v>59</v>
      </c>
      <c r="B1973" t="s">
        <v>60</v>
      </c>
      <c r="C1973" t="s">
        <v>17</v>
      </c>
      <c r="D1973">
        <v>3</v>
      </c>
      <c r="E1973" t="s">
        <v>19</v>
      </c>
      <c r="F1973">
        <v>4</v>
      </c>
      <c r="G1973">
        <v>45</v>
      </c>
      <c r="H1973">
        <v>1</v>
      </c>
      <c r="L1973">
        <v>4334.57</v>
      </c>
      <c r="M1973" s="1">
        <v>30.0002</v>
      </c>
    </row>
    <row r="1974" spans="1:13" x14ac:dyDescent="0.45">
      <c r="A1974" t="s">
        <v>59</v>
      </c>
      <c r="B1974" t="s">
        <v>60</v>
      </c>
      <c r="C1974" t="s">
        <v>17</v>
      </c>
      <c r="D1974">
        <v>3</v>
      </c>
      <c r="E1974" t="s">
        <v>19</v>
      </c>
      <c r="F1974">
        <v>5</v>
      </c>
      <c r="G1974">
        <v>45</v>
      </c>
      <c r="H1974">
        <v>1</v>
      </c>
      <c r="L1974">
        <v>3717.54</v>
      </c>
      <c r="M1974" s="1">
        <v>30.001100000000001</v>
      </c>
    </row>
    <row r="1975" spans="1:13" x14ac:dyDescent="0.45">
      <c r="A1975" t="s">
        <v>59</v>
      </c>
      <c r="B1975" t="s">
        <v>60</v>
      </c>
      <c r="C1975" t="s">
        <v>17</v>
      </c>
      <c r="D1975">
        <v>3</v>
      </c>
      <c r="E1975" t="s">
        <v>19</v>
      </c>
      <c r="F1975">
        <v>1</v>
      </c>
      <c r="G1975">
        <v>50</v>
      </c>
      <c r="H1975">
        <v>1</v>
      </c>
      <c r="L1975">
        <v>4047.18</v>
      </c>
      <c r="M1975" s="1">
        <v>30.003299999999999</v>
      </c>
    </row>
    <row r="1976" spans="1:13" x14ac:dyDescent="0.45">
      <c r="A1976" t="s">
        <v>59</v>
      </c>
      <c r="B1976" t="s">
        <v>60</v>
      </c>
      <c r="C1976" t="s">
        <v>17</v>
      </c>
      <c r="D1976">
        <v>3</v>
      </c>
      <c r="E1976" t="s">
        <v>19</v>
      </c>
      <c r="F1976">
        <v>2</v>
      </c>
      <c r="G1976">
        <v>50</v>
      </c>
      <c r="H1976">
        <v>1</v>
      </c>
      <c r="L1976">
        <v>4652.96</v>
      </c>
      <c r="M1976" s="1">
        <v>30.002400000000002</v>
      </c>
    </row>
    <row r="1977" spans="1:13" x14ac:dyDescent="0.45">
      <c r="A1977" t="s">
        <v>59</v>
      </c>
      <c r="B1977" t="s">
        <v>60</v>
      </c>
      <c r="C1977" t="s">
        <v>17</v>
      </c>
      <c r="D1977">
        <v>3</v>
      </c>
      <c r="E1977" t="s">
        <v>19</v>
      </c>
      <c r="F1977">
        <v>3</v>
      </c>
      <c r="G1977">
        <v>50</v>
      </c>
      <c r="H1977">
        <v>1</v>
      </c>
      <c r="L1977">
        <v>4451.4399999999996</v>
      </c>
      <c r="M1977" s="1">
        <v>30.0014</v>
      </c>
    </row>
    <row r="1978" spans="1:13" x14ac:dyDescent="0.45">
      <c r="A1978" t="s">
        <v>59</v>
      </c>
      <c r="B1978" t="s">
        <v>60</v>
      </c>
      <c r="C1978" t="s">
        <v>17</v>
      </c>
      <c r="D1978">
        <v>3</v>
      </c>
      <c r="E1978" t="s">
        <v>19</v>
      </c>
      <c r="F1978">
        <v>4</v>
      </c>
      <c r="G1978">
        <v>50</v>
      </c>
      <c r="H1978">
        <v>1</v>
      </c>
      <c r="L1978">
        <v>4506.84</v>
      </c>
      <c r="M1978" s="1">
        <v>30.001300000000001</v>
      </c>
    </row>
    <row r="1979" spans="1:13" x14ac:dyDescent="0.45">
      <c r="A1979" t="s">
        <v>59</v>
      </c>
      <c r="B1979" t="s">
        <v>60</v>
      </c>
      <c r="C1979" t="s">
        <v>17</v>
      </c>
      <c r="D1979">
        <v>3</v>
      </c>
      <c r="E1979" t="s">
        <v>19</v>
      </c>
      <c r="F1979">
        <v>5</v>
      </c>
      <c r="G1979">
        <v>50</v>
      </c>
      <c r="H1979">
        <v>1</v>
      </c>
      <c r="L1979">
        <v>4533.8</v>
      </c>
      <c r="M1979" s="1">
        <v>30.002199999999998</v>
      </c>
    </row>
    <row r="1980" spans="1:13" x14ac:dyDescent="0.45">
      <c r="A1980" t="s">
        <v>59</v>
      </c>
      <c r="B1980" t="s">
        <v>60</v>
      </c>
      <c r="C1980" t="s">
        <v>17</v>
      </c>
      <c r="D1980">
        <v>6</v>
      </c>
      <c r="E1980" t="s">
        <v>20</v>
      </c>
      <c r="F1980">
        <v>1</v>
      </c>
      <c r="G1980">
        <v>5</v>
      </c>
      <c r="H1980">
        <v>1</v>
      </c>
      <c r="L1980">
        <v>5800.7</v>
      </c>
      <c r="M1980" s="1">
        <v>30.000399999999999</v>
      </c>
    </row>
    <row r="1981" spans="1:13" x14ac:dyDescent="0.45">
      <c r="A1981" t="s">
        <v>59</v>
      </c>
      <c r="B1981" t="s">
        <v>60</v>
      </c>
      <c r="C1981" t="s">
        <v>17</v>
      </c>
      <c r="D1981">
        <v>6</v>
      </c>
      <c r="E1981" t="s">
        <v>20</v>
      </c>
      <c r="F1981">
        <v>2</v>
      </c>
      <c r="G1981">
        <v>5</v>
      </c>
      <c r="H1981">
        <v>1</v>
      </c>
      <c r="L1981">
        <v>4925.1899999999996</v>
      </c>
      <c r="M1981" s="1">
        <v>30.000299999999999</v>
      </c>
    </row>
    <row r="1982" spans="1:13" x14ac:dyDescent="0.45">
      <c r="A1982" t="s">
        <v>59</v>
      </c>
      <c r="B1982" t="s">
        <v>60</v>
      </c>
      <c r="C1982" t="s">
        <v>17</v>
      </c>
      <c r="D1982">
        <v>6</v>
      </c>
      <c r="E1982" t="s">
        <v>20</v>
      </c>
      <c r="F1982">
        <v>3</v>
      </c>
      <c r="G1982">
        <v>5</v>
      </c>
      <c r="H1982">
        <v>1</v>
      </c>
      <c r="L1982">
        <v>6646.75</v>
      </c>
      <c r="M1982" s="1">
        <v>30.000599999999999</v>
      </c>
    </row>
    <row r="1983" spans="1:13" x14ac:dyDescent="0.45">
      <c r="A1983" t="s">
        <v>59</v>
      </c>
      <c r="B1983" t="s">
        <v>60</v>
      </c>
      <c r="C1983" t="s">
        <v>17</v>
      </c>
      <c r="D1983">
        <v>6</v>
      </c>
      <c r="E1983" t="s">
        <v>20</v>
      </c>
      <c r="F1983">
        <v>4</v>
      </c>
      <c r="G1983">
        <v>5</v>
      </c>
      <c r="H1983">
        <v>1</v>
      </c>
      <c r="L1983">
        <v>5078.68</v>
      </c>
      <c r="M1983" s="1">
        <v>30.000399999999999</v>
      </c>
    </row>
    <row r="1984" spans="1:13" x14ac:dyDescent="0.45">
      <c r="A1984" t="s">
        <v>59</v>
      </c>
      <c r="B1984" t="s">
        <v>60</v>
      </c>
      <c r="C1984" t="s">
        <v>17</v>
      </c>
      <c r="D1984">
        <v>6</v>
      </c>
      <c r="E1984" t="s">
        <v>20</v>
      </c>
      <c r="F1984">
        <v>5</v>
      </c>
      <c r="G1984">
        <v>5</v>
      </c>
      <c r="H1984">
        <v>1</v>
      </c>
      <c r="L1984">
        <v>4525.09</v>
      </c>
      <c r="M1984" s="1">
        <v>30.000900000000001</v>
      </c>
    </row>
    <row r="1985" spans="1:13" x14ac:dyDescent="0.45">
      <c r="A1985" t="s">
        <v>59</v>
      </c>
      <c r="B1985" t="s">
        <v>60</v>
      </c>
      <c r="C1985" t="s">
        <v>17</v>
      </c>
      <c r="D1985">
        <v>6</v>
      </c>
      <c r="E1985" t="s">
        <v>20</v>
      </c>
      <c r="F1985">
        <v>1</v>
      </c>
      <c r="G1985">
        <v>10</v>
      </c>
      <c r="H1985">
        <v>1</v>
      </c>
      <c r="L1985">
        <v>8496.9699999999993</v>
      </c>
      <c r="M1985" s="1">
        <v>30.001799999999999</v>
      </c>
    </row>
    <row r="1986" spans="1:13" x14ac:dyDescent="0.45">
      <c r="A1986" t="s">
        <v>59</v>
      </c>
      <c r="B1986" t="s">
        <v>60</v>
      </c>
      <c r="C1986" t="s">
        <v>17</v>
      </c>
      <c r="D1986">
        <v>6</v>
      </c>
      <c r="E1986" t="s">
        <v>20</v>
      </c>
      <c r="F1986">
        <v>2</v>
      </c>
      <c r="G1986">
        <v>10</v>
      </c>
      <c r="H1986">
        <v>1</v>
      </c>
      <c r="L1986">
        <v>8352.49</v>
      </c>
      <c r="M1986" s="1">
        <v>30.001799999999999</v>
      </c>
    </row>
    <row r="1987" spans="1:13" x14ac:dyDescent="0.45">
      <c r="A1987" t="s">
        <v>59</v>
      </c>
      <c r="B1987" t="s">
        <v>60</v>
      </c>
      <c r="C1987" t="s">
        <v>17</v>
      </c>
      <c r="D1987">
        <v>6</v>
      </c>
      <c r="E1987" t="s">
        <v>20</v>
      </c>
      <c r="F1987">
        <v>3</v>
      </c>
      <c r="G1987">
        <v>10</v>
      </c>
      <c r="H1987">
        <v>1</v>
      </c>
      <c r="L1987">
        <v>8458.14</v>
      </c>
      <c r="M1987" s="1">
        <v>30.0002</v>
      </c>
    </row>
    <row r="1988" spans="1:13" x14ac:dyDescent="0.45">
      <c r="A1988" t="s">
        <v>59</v>
      </c>
      <c r="B1988" t="s">
        <v>60</v>
      </c>
      <c r="C1988" t="s">
        <v>17</v>
      </c>
      <c r="D1988">
        <v>6</v>
      </c>
      <c r="E1988" t="s">
        <v>20</v>
      </c>
      <c r="F1988">
        <v>4</v>
      </c>
      <c r="G1988">
        <v>10</v>
      </c>
      <c r="H1988">
        <v>1</v>
      </c>
      <c r="L1988">
        <v>8488.86</v>
      </c>
      <c r="M1988" s="1">
        <v>30.001100000000001</v>
      </c>
    </row>
    <row r="1989" spans="1:13" x14ac:dyDescent="0.45">
      <c r="A1989" t="s">
        <v>59</v>
      </c>
      <c r="B1989" t="s">
        <v>60</v>
      </c>
      <c r="C1989" t="s">
        <v>17</v>
      </c>
      <c r="D1989">
        <v>6</v>
      </c>
      <c r="E1989" t="s">
        <v>20</v>
      </c>
      <c r="F1989">
        <v>5</v>
      </c>
      <c r="G1989">
        <v>10</v>
      </c>
      <c r="H1989">
        <v>1</v>
      </c>
      <c r="L1989">
        <v>9418.2000000000007</v>
      </c>
      <c r="M1989" s="1">
        <v>30.000299999999999</v>
      </c>
    </row>
    <row r="1990" spans="1:13" x14ac:dyDescent="0.45">
      <c r="A1990" t="s">
        <v>59</v>
      </c>
      <c r="B1990" t="s">
        <v>60</v>
      </c>
      <c r="C1990" t="s">
        <v>17</v>
      </c>
      <c r="D1990">
        <v>6</v>
      </c>
      <c r="E1990" t="s">
        <v>20</v>
      </c>
      <c r="F1990">
        <v>1</v>
      </c>
      <c r="G1990">
        <v>15</v>
      </c>
      <c r="H1990">
        <v>1</v>
      </c>
      <c r="L1990">
        <v>12055.4</v>
      </c>
      <c r="M1990" s="1">
        <v>30.0014</v>
      </c>
    </row>
    <row r="1991" spans="1:13" x14ac:dyDescent="0.45">
      <c r="A1991" t="s">
        <v>59</v>
      </c>
      <c r="B1991" t="s">
        <v>60</v>
      </c>
      <c r="C1991" t="s">
        <v>17</v>
      </c>
      <c r="D1991">
        <v>6</v>
      </c>
      <c r="E1991" t="s">
        <v>20</v>
      </c>
      <c r="F1991">
        <v>2</v>
      </c>
      <c r="G1991">
        <v>15</v>
      </c>
      <c r="H1991">
        <v>1</v>
      </c>
      <c r="L1991">
        <v>11832.8</v>
      </c>
      <c r="M1991" s="1">
        <v>30.000699999999998</v>
      </c>
    </row>
    <row r="1992" spans="1:13" x14ac:dyDescent="0.45">
      <c r="A1992" t="s">
        <v>59</v>
      </c>
      <c r="B1992" t="s">
        <v>60</v>
      </c>
      <c r="C1992" t="s">
        <v>17</v>
      </c>
      <c r="D1992">
        <v>6</v>
      </c>
      <c r="E1992" t="s">
        <v>20</v>
      </c>
      <c r="F1992">
        <v>3</v>
      </c>
      <c r="G1992">
        <v>15</v>
      </c>
      <c r="H1992">
        <v>1</v>
      </c>
      <c r="L1992">
        <v>13463.1</v>
      </c>
      <c r="M1992" s="1">
        <v>30.0014</v>
      </c>
    </row>
    <row r="1993" spans="1:13" x14ac:dyDescent="0.45">
      <c r="A1993" t="s">
        <v>59</v>
      </c>
      <c r="B1993" t="s">
        <v>60</v>
      </c>
      <c r="C1993" t="s">
        <v>17</v>
      </c>
      <c r="D1993">
        <v>6</v>
      </c>
      <c r="E1993" t="s">
        <v>20</v>
      </c>
      <c r="F1993">
        <v>4</v>
      </c>
      <c r="G1993">
        <v>15</v>
      </c>
      <c r="H1993">
        <v>1</v>
      </c>
      <c r="L1993">
        <v>10496.8</v>
      </c>
      <c r="M1993" s="1">
        <v>30.0002</v>
      </c>
    </row>
    <row r="1994" spans="1:13" x14ac:dyDescent="0.45">
      <c r="A1994" t="s">
        <v>59</v>
      </c>
      <c r="B1994" t="s">
        <v>60</v>
      </c>
      <c r="C1994" t="s">
        <v>17</v>
      </c>
      <c r="D1994">
        <v>6</v>
      </c>
      <c r="E1994" t="s">
        <v>20</v>
      </c>
      <c r="F1994">
        <v>5</v>
      </c>
      <c r="G1994">
        <v>15</v>
      </c>
      <c r="H1994">
        <v>1</v>
      </c>
      <c r="L1994">
        <v>10142.799999999999</v>
      </c>
      <c r="M1994" s="1">
        <v>30.0014</v>
      </c>
    </row>
    <row r="1995" spans="1:13" x14ac:dyDescent="0.45">
      <c r="A1995" t="s">
        <v>59</v>
      </c>
      <c r="B1995" t="s">
        <v>60</v>
      </c>
      <c r="C1995" t="s">
        <v>17</v>
      </c>
      <c r="D1995">
        <v>6</v>
      </c>
      <c r="E1995" t="s">
        <v>20</v>
      </c>
      <c r="F1995">
        <v>1</v>
      </c>
      <c r="G1995">
        <v>20</v>
      </c>
      <c r="H1995">
        <v>1</v>
      </c>
      <c r="L1995">
        <v>14323.3</v>
      </c>
      <c r="M1995" s="1">
        <v>30.0015</v>
      </c>
    </row>
    <row r="1996" spans="1:13" x14ac:dyDescent="0.45">
      <c r="A1996" t="s">
        <v>59</v>
      </c>
      <c r="B1996" t="s">
        <v>60</v>
      </c>
      <c r="C1996" t="s">
        <v>17</v>
      </c>
      <c r="D1996">
        <v>6</v>
      </c>
      <c r="E1996" t="s">
        <v>20</v>
      </c>
      <c r="F1996">
        <v>2</v>
      </c>
      <c r="G1996">
        <v>20</v>
      </c>
      <c r="H1996">
        <v>1</v>
      </c>
      <c r="L1996">
        <v>14600.9</v>
      </c>
      <c r="M1996" s="1">
        <v>30.002500000000001</v>
      </c>
    </row>
    <row r="1997" spans="1:13" x14ac:dyDescent="0.45">
      <c r="A1997" t="s">
        <v>59</v>
      </c>
      <c r="B1997" t="s">
        <v>60</v>
      </c>
      <c r="C1997" t="s">
        <v>17</v>
      </c>
      <c r="D1997">
        <v>6</v>
      </c>
      <c r="E1997" t="s">
        <v>20</v>
      </c>
      <c r="F1997">
        <v>3</v>
      </c>
      <c r="G1997">
        <v>20</v>
      </c>
      <c r="H1997">
        <v>1</v>
      </c>
      <c r="L1997">
        <v>14460.1</v>
      </c>
      <c r="M1997" s="1">
        <v>30.004100000000001</v>
      </c>
    </row>
    <row r="1998" spans="1:13" x14ac:dyDescent="0.45">
      <c r="A1998" t="s">
        <v>59</v>
      </c>
      <c r="B1998" t="s">
        <v>60</v>
      </c>
      <c r="C1998" t="s">
        <v>17</v>
      </c>
      <c r="D1998">
        <v>6</v>
      </c>
      <c r="E1998" t="s">
        <v>20</v>
      </c>
      <c r="F1998">
        <v>4</v>
      </c>
      <c r="G1998">
        <v>20</v>
      </c>
      <c r="H1998">
        <v>1</v>
      </c>
      <c r="L1998">
        <v>14457.4</v>
      </c>
      <c r="M1998" s="1">
        <v>30.001000000000001</v>
      </c>
    </row>
    <row r="1999" spans="1:13" x14ac:dyDescent="0.45">
      <c r="A1999" t="s">
        <v>59</v>
      </c>
      <c r="B1999" t="s">
        <v>60</v>
      </c>
      <c r="C1999" t="s">
        <v>17</v>
      </c>
      <c r="D1999">
        <v>6</v>
      </c>
      <c r="E1999" t="s">
        <v>20</v>
      </c>
      <c r="F1999">
        <v>5</v>
      </c>
      <c r="G1999">
        <v>20</v>
      </c>
      <c r="H1999">
        <v>1</v>
      </c>
      <c r="L1999">
        <v>15754.4</v>
      </c>
      <c r="M1999" s="1">
        <v>30.003</v>
      </c>
    </row>
    <row r="2000" spans="1:13" x14ac:dyDescent="0.45">
      <c r="A2000" t="s">
        <v>59</v>
      </c>
      <c r="B2000" t="s">
        <v>60</v>
      </c>
      <c r="C2000" t="s">
        <v>17</v>
      </c>
      <c r="D2000">
        <v>6</v>
      </c>
      <c r="E2000" t="s">
        <v>20</v>
      </c>
      <c r="F2000">
        <v>1</v>
      </c>
      <c r="G2000">
        <v>25</v>
      </c>
      <c r="H2000">
        <v>1</v>
      </c>
      <c r="L2000">
        <v>15511.8</v>
      </c>
      <c r="M2000" s="1">
        <v>30.002500000000001</v>
      </c>
    </row>
    <row r="2001" spans="1:13" x14ac:dyDescent="0.45">
      <c r="A2001" t="s">
        <v>59</v>
      </c>
      <c r="B2001" t="s">
        <v>60</v>
      </c>
      <c r="C2001" t="s">
        <v>17</v>
      </c>
      <c r="D2001">
        <v>6</v>
      </c>
      <c r="E2001" t="s">
        <v>20</v>
      </c>
      <c r="F2001">
        <v>2</v>
      </c>
      <c r="G2001">
        <v>25</v>
      </c>
      <c r="H2001">
        <v>1</v>
      </c>
      <c r="L2001">
        <v>16729.2</v>
      </c>
      <c r="M2001" s="1">
        <v>30.0059</v>
      </c>
    </row>
    <row r="2002" spans="1:13" x14ac:dyDescent="0.45">
      <c r="A2002" t="s">
        <v>59</v>
      </c>
      <c r="B2002" t="s">
        <v>60</v>
      </c>
      <c r="C2002" t="s">
        <v>17</v>
      </c>
      <c r="D2002">
        <v>6</v>
      </c>
      <c r="E2002" t="s">
        <v>20</v>
      </c>
      <c r="F2002">
        <v>3</v>
      </c>
      <c r="G2002">
        <v>25</v>
      </c>
      <c r="H2002">
        <v>1</v>
      </c>
      <c r="L2002">
        <v>17976.099999999999</v>
      </c>
      <c r="M2002" s="1">
        <v>30.002500000000001</v>
      </c>
    </row>
    <row r="2003" spans="1:13" x14ac:dyDescent="0.45">
      <c r="A2003" t="s">
        <v>59</v>
      </c>
      <c r="B2003" t="s">
        <v>60</v>
      </c>
      <c r="C2003" t="s">
        <v>17</v>
      </c>
      <c r="D2003">
        <v>6</v>
      </c>
      <c r="E2003" t="s">
        <v>20</v>
      </c>
      <c r="F2003">
        <v>4</v>
      </c>
      <c r="G2003">
        <v>25</v>
      </c>
      <c r="H2003">
        <v>1</v>
      </c>
      <c r="L2003">
        <v>16277.6</v>
      </c>
      <c r="M2003" s="1">
        <v>30.005600000000001</v>
      </c>
    </row>
    <row r="2004" spans="1:13" x14ac:dyDescent="0.45">
      <c r="A2004" t="s">
        <v>59</v>
      </c>
      <c r="B2004" t="s">
        <v>60</v>
      </c>
      <c r="C2004" t="s">
        <v>17</v>
      </c>
      <c r="D2004">
        <v>6</v>
      </c>
      <c r="E2004" t="s">
        <v>20</v>
      </c>
      <c r="F2004">
        <v>5</v>
      </c>
      <c r="G2004">
        <v>25</v>
      </c>
      <c r="H2004">
        <v>1</v>
      </c>
      <c r="L2004">
        <v>18975.900000000001</v>
      </c>
      <c r="M2004" s="1">
        <v>30.003399999999999</v>
      </c>
    </row>
    <row r="2005" spans="1:13" x14ac:dyDescent="0.45">
      <c r="A2005" t="s">
        <v>59</v>
      </c>
      <c r="B2005" t="s">
        <v>60</v>
      </c>
      <c r="C2005" t="s">
        <v>17</v>
      </c>
      <c r="D2005">
        <v>6</v>
      </c>
      <c r="E2005" t="s">
        <v>20</v>
      </c>
      <c r="F2005">
        <v>1</v>
      </c>
      <c r="G2005">
        <v>30</v>
      </c>
      <c r="H2005">
        <v>1</v>
      </c>
      <c r="L2005">
        <v>23139.200000000001</v>
      </c>
      <c r="M2005" s="1">
        <v>30.008600000000001</v>
      </c>
    </row>
    <row r="2006" spans="1:13" x14ac:dyDescent="0.45">
      <c r="A2006" t="s">
        <v>59</v>
      </c>
      <c r="B2006" t="s">
        <v>60</v>
      </c>
      <c r="C2006" t="s">
        <v>17</v>
      </c>
      <c r="D2006">
        <v>6</v>
      </c>
      <c r="E2006" t="s">
        <v>20</v>
      </c>
      <c r="F2006">
        <v>2</v>
      </c>
      <c r="G2006">
        <v>30</v>
      </c>
      <c r="H2006">
        <v>1</v>
      </c>
      <c r="L2006">
        <v>20022.2</v>
      </c>
      <c r="M2006" s="1">
        <v>30.006399999999999</v>
      </c>
    </row>
    <row r="2007" spans="1:13" x14ac:dyDescent="0.45">
      <c r="A2007" t="s">
        <v>59</v>
      </c>
      <c r="B2007" t="s">
        <v>60</v>
      </c>
      <c r="C2007" t="s">
        <v>17</v>
      </c>
      <c r="D2007">
        <v>6</v>
      </c>
      <c r="E2007" t="s">
        <v>20</v>
      </c>
      <c r="F2007">
        <v>3</v>
      </c>
      <c r="G2007">
        <v>30</v>
      </c>
      <c r="H2007">
        <v>1</v>
      </c>
      <c r="L2007">
        <v>23171.7</v>
      </c>
      <c r="M2007" s="1">
        <v>30.004999999999999</v>
      </c>
    </row>
    <row r="2008" spans="1:13" x14ac:dyDescent="0.45">
      <c r="A2008" t="s">
        <v>59</v>
      </c>
      <c r="B2008" t="s">
        <v>60</v>
      </c>
      <c r="C2008" t="s">
        <v>17</v>
      </c>
      <c r="D2008">
        <v>6</v>
      </c>
      <c r="E2008" t="s">
        <v>20</v>
      </c>
      <c r="F2008">
        <v>4</v>
      </c>
      <c r="G2008">
        <v>30</v>
      </c>
      <c r="H2008">
        <v>1</v>
      </c>
      <c r="L2008">
        <v>17543.3</v>
      </c>
      <c r="M2008" s="1">
        <v>30.003</v>
      </c>
    </row>
    <row r="2009" spans="1:13" x14ac:dyDescent="0.45">
      <c r="A2009" t="s">
        <v>59</v>
      </c>
      <c r="B2009" t="s">
        <v>60</v>
      </c>
      <c r="C2009" t="s">
        <v>17</v>
      </c>
      <c r="D2009">
        <v>6</v>
      </c>
      <c r="E2009" t="s">
        <v>20</v>
      </c>
      <c r="F2009">
        <v>5</v>
      </c>
      <c r="G2009">
        <v>30</v>
      </c>
      <c r="H2009">
        <v>1</v>
      </c>
      <c r="L2009">
        <v>18861.3</v>
      </c>
      <c r="M2009" s="1">
        <v>30.0077</v>
      </c>
    </row>
    <row r="2010" spans="1:13" x14ac:dyDescent="0.45">
      <c r="A2010" t="s">
        <v>59</v>
      </c>
      <c r="B2010" t="s">
        <v>60</v>
      </c>
      <c r="C2010" t="s">
        <v>17</v>
      </c>
      <c r="D2010">
        <v>6</v>
      </c>
      <c r="E2010" t="s">
        <v>21</v>
      </c>
      <c r="F2010">
        <v>1</v>
      </c>
      <c r="G2010">
        <v>5</v>
      </c>
      <c r="H2010">
        <v>1</v>
      </c>
      <c r="L2010">
        <v>3188.6</v>
      </c>
      <c r="M2010" s="1">
        <v>30.0001</v>
      </c>
    </row>
    <row r="2011" spans="1:13" x14ac:dyDescent="0.45">
      <c r="A2011" t="s">
        <v>59</v>
      </c>
      <c r="B2011" t="s">
        <v>60</v>
      </c>
      <c r="C2011" t="s">
        <v>17</v>
      </c>
      <c r="D2011">
        <v>6</v>
      </c>
      <c r="E2011" t="s">
        <v>21</v>
      </c>
      <c r="F2011">
        <v>2</v>
      </c>
      <c r="G2011">
        <v>5</v>
      </c>
      <c r="H2011">
        <v>1</v>
      </c>
      <c r="L2011">
        <v>2592.1</v>
      </c>
      <c r="M2011" s="1">
        <v>30.0001</v>
      </c>
    </row>
    <row r="2012" spans="1:13" x14ac:dyDescent="0.45">
      <c r="A2012" t="s">
        <v>59</v>
      </c>
      <c r="B2012" t="s">
        <v>60</v>
      </c>
      <c r="C2012" t="s">
        <v>17</v>
      </c>
      <c r="D2012">
        <v>6</v>
      </c>
      <c r="E2012" t="s">
        <v>21</v>
      </c>
      <c r="F2012">
        <v>3</v>
      </c>
      <c r="G2012">
        <v>5</v>
      </c>
      <c r="H2012">
        <v>1</v>
      </c>
      <c r="L2012">
        <v>4489.83</v>
      </c>
      <c r="M2012" s="1">
        <v>30.000900000000001</v>
      </c>
    </row>
    <row r="2013" spans="1:13" x14ac:dyDescent="0.45">
      <c r="A2013" t="s">
        <v>59</v>
      </c>
      <c r="B2013" t="s">
        <v>60</v>
      </c>
      <c r="C2013" t="s">
        <v>17</v>
      </c>
      <c r="D2013">
        <v>6</v>
      </c>
      <c r="E2013" t="s">
        <v>21</v>
      </c>
      <c r="F2013">
        <v>4</v>
      </c>
      <c r="G2013">
        <v>5</v>
      </c>
      <c r="H2013">
        <v>1</v>
      </c>
      <c r="L2013">
        <v>3174.89</v>
      </c>
      <c r="M2013" s="1">
        <v>30.0002</v>
      </c>
    </row>
    <row r="2014" spans="1:13" x14ac:dyDescent="0.45">
      <c r="A2014" t="s">
        <v>59</v>
      </c>
      <c r="B2014" t="s">
        <v>60</v>
      </c>
      <c r="C2014" t="s">
        <v>17</v>
      </c>
      <c r="D2014">
        <v>6</v>
      </c>
      <c r="E2014" t="s">
        <v>21</v>
      </c>
      <c r="F2014">
        <v>5</v>
      </c>
      <c r="G2014">
        <v>5</v>
      </c>
      <c r="H2014">
        <v>1</v>
      </c>
      <c r="L2014">
        <v>2413.67</v>
      </c>
      <c r="M2014" s="1">
        <v>30.000499999999999</v>
      </c>
    </row>
    <row r="2015" spans="1:13" x14ac:dyDescent="0.45">
      <c r="A2015" t="s">
        <v>59</v>
      </c>
      <c r="B2015" t="s">
        <v>60</v>
      </c>
      <c r="C2015" t="s">
        <v>17</v>
      </c>
      <c r="D2015">
        <v>6</v>
      </c>
      <c r="E2015" t="s">
        <v>21</v>
      </c>
      <c r="F2015">
        <v>1</v>
      </c>
      <c r="G2015">
        <v>10</v>
      </c>
      <c r="H2015">
        <v>1</v>
      </c>
      <c r="L2015">
        <v>4206.47</v>
      </c>
      <c r="M2015" s="1">
        <v>30.002300000000002</v>
      </c>
    </row>
    <row r="2016" spans="1:13" x14ac:dyDescent="0.45">
      <c r="A2016" t="s">
        <v>59</v>
      </c>
      <c r="B2016" t="s">
        <v>60</v>
      </c>
      <c r="C2016" t="s">
        <v>17</v>
      </c>
      <c r="D2016">
        <v>6</v>
      </c>
      <c r="E2016" t="s">
        <v>21</v>
      </c>
      <c r="F2016">
        <v>2</v>
      </c>
      <c r="G2016">
        <v>10</v>
      </c>
      <c r="H2016">
        <v>1</v>
      </c>
      <c r="L2016">
        <v>5046.13</v>
      </c>
      <c r="M2016" s="1">
        <v>30.001100000000001</v>
      </c>
    </row>
    <row r="2017" spans="1:13" x14ac:dyDescent="0.45">
      <c r="A2017" t="s">
        <v>59</v>
      </c>
      <c r="B2017" t="s">
        <v>60</v>
      </c>
      <c r="C2017" t="s">
        <v>17</v>
      </c>
      <c r="D2017">
        <v>6</v>
      </c>
      <c r="E2017" t="s">
        <v>21</v>
      </c>
      <c r="F2017">
        <v>3</v>
      </c>
      <c r="G2017">
        <v>10</v>
      </c>
      <c r="H2017">
        <v>1</v>
      </c>
      <c r="L2017">
        <v>4647.0200000000004</v>
      </c>
      <c r="M2017" s="1">
        <v>30.000699999999998</v>
      </c>
    </row>
    <row r="2018" spans="1:13" x14ac:dyDescent="0.45">
      <c r="A2018" t="s">
        <v>59</v>
      </c>
      <c r="B2018" t="s">
        <v>60</v>
      </c>
      <c r="C2018" t="s">
        <v>17</v>
      </c>
      <c r="D2018">
        <v>6</v>
      </c>
      <c r="E2018" t="s">
        <v>21</v>
      </c>
      <c r="F2018">
        <v>4</v>
      </c>
      <c r="G2018">
        <v>10</v>
      </c>
      <c r="H2018">
        <v>1</v>
      </c>
      <c r="L2018">
        <v>4823.53</v>
      </c>
      <c r="M2018" s="1">
        <v>30.000499999999999</v>
      </c>
    </row>
    <row r="2019" spans="1:13" x14ac:dyDescent="0.45">
      <c r="A2019" t="s">
        <v>59</v>
      </c>
      <c r="B2019" t="s">
        <v>60</v>
      </c>
      <c r="C2019" t="s">
        <v>17</v>
      </c>
      <c r="D2019">
        <v>6</v>
      </c>
      <c r="E2019" t="s">
        <v>21</v>
      </c>
      <c r="F2019">
        <v>5</v>
      </c>
      <c r="G2019">
        <v>10</v>
      </c>
      <c r="H2019">
        <v>1</v>
      </c>
      <c r="L2019">
        <v>4551.4799999999996</v>
      </c>
      <c r="M2019" s="1">
        <v>30.000699999999998</v>
      </c>
    </row>
    <row r="2020" spans="1:13" x14ac:dyDescent="0.45">
      <c r="A2020" t="s">
        <v>59</v>
      </c>
      <c r="B2020" t="s">
        <v>60</v>
      </c>
      <c r="C2020" t="s">
        <v>17</v>
      </c>
      <c r="D2020">
        <v>6</v>
      </c>
      <c r="E2020" t="s">
        <v>21</v>
      </c>
      <c r="F2020">
        <v>1</v>
      </c>
      <c r="G2020">
        <v>15</v>
      </c>
      <c r="H2020">
        <v>1</v>
      </c>
      <c r="L2020">
        <v>5452.22</v>
      </c>
      <c r="M2020" s="1">
        <v>30.001999999999999</v>
      </c>
    </row>
    <row r="2021" spans="1:13" x14ac:dyDescent="0.45">
      <c r="A2021" t="s">
        <v>59</v>
      </c>
      <c r="B2021" t="s">
        <v>60</v>
      </c>
      <c r="C2021" t="s">
        <v>17</v>
      </c>
      <c r="D2021">
        <v>6</v>
      </c>
      <c r="E2021" t="s">
        <v>21</v>
      </c>
      <c r="F2021">
        <v>2</v>
      </c>
      <c r="G2021">
        <v>15</v>
      </c>
      <c r="H2021">
        <v>1</v>
      </c>
      <c r="L2021">
        <v>5426.35</v>
      </c>
      <c r="M2021" s="1">
        <v>30.0001</v>
      </c>
    </row>
    <row r="2022" spans="1:13" x14ac:dyDescent="0.45">
      <c r="A2022" t="s">
        <v>59</v>
      </c>
      <c r="B2022" t="s">
        <v>60</v>
      </c>
      <c r="C2022" t="s">
        <v>17</v>
      </c>
      <c r="D2022">
        <v>6</v>
      </c>
      <c r="E2022" t="s">
        <v>21</v>
      </c>
      <c r="F2022">
        <v>3</v>
      </c>
      <c r="G2022">
        <v>15</v>
      </c>
      <c r="H2022">
        <v>1</v>
      </c>
      <c r="L2022">
        <v>6039.96</v>
      </c>
      <c r="M2022" s="1">
        <v>30.000800000000002</v>
      </c>
    </row>
    <row r="2023" spans="1:13" x14ac:dyDescent="0.45">
      <c r="A2023" t="s">
        <v>59</v>
      </c>
      <c r="B2023" t="s">
        <v>60</v>
      </c>
      <c r="C2023" t="s">
        <v>17</v>
      </c>
      <c r="D2023">
        <v>6</v>
      </c>
      <c r="E2023" t="s">
        <v>21</v>
      </c>
      <c r="F2023">
        <v>4</v>
      </c>
      <c r="G2023">
        <v>15</v>
      </c>
      <c r="H2023">
        <v>1</v>
      </c>
      <c r="L2023">
        <v>5384.3</v>
      </c>
      <c r="M2023" s="1">
        <v>30.0001</v>
      </c>
    </row>
    <row r="2024" spans="1:13" x14ac:dyDescent="0.45">
      <c r="A2024" t="s">
        <v>59</v>
      </c>
      <c r="B2024" t="s">
        <v>60</v>
      </c>
      <c r="C2024" t="s">
        <v>17</v>
      </c>
      <c r="D2024">
        <v>6</v>
      </c>
      <c r="E2024" t="s">
        <v>21</v>
      </c>
      <c r="F2024">
        <v>5</v>
      </c>
      <c r="G2024">
        <v>15</v>
      </c>
      <c r="H2024">
        <v>1</v>
      </c>
      <c r="L2024">
        <v>5145.22</v>
      </c>
      <c r="M2024" s="1">
        <v>30.0001</v>
      </c>
    </row>
    <row r="2025" spans="1:13" x14ac:dyDescent="0.45">
      <c r="A2025" t="s">
        <v>59</v>
      </c>
      <c r="B2025" t="s">
        <v>60</v>
      </c>
      <c r="C2025" t="s">
        <v>17</v>
      </c>
      <c r="D2025">
        <v>6</v>
      </c>
      <c r="E2025" t="s">
        <v>21</v>
      </c>
      <c r="F2025">
        <v>1</v>
      </c>
      <c r="G2025">
        <v>20</v>
      </c>
      <c r="H2025">
        <v>1</v>
      </c>
      <c r="L2025">
        <v>6228.83</v>
      </c>
      <c r="M2025" s="1">
        <v>30.001200000000001</v>
      </c>
    </row>
    <row r="2026" spans="1:13" x14ac:dyDescent="0.45">
      <c r="A2026" t="s">
        <v>59</v>
      </c>
      <c r="B2026" t="s">
        <v>60</v>
      </c>
      <c r="C2026" t="s">
        <v>17</v>
      </c>
      <c r="D2026">
        <v>6</v>
      </c>
      <c r="E2026" t="s">
        <v>21</v>
      </c>
      <c r="F2026">
        <v>2</v>
      </c>
      <c r="G2026">
        <v>20</v>
      </c>
      <c r="H2026">
        <v>1</v>
      </c>
      <c r="L2026">
        <v>5966.69</v>
      </c>
      <c r="M2026" s="1">
        <v>30.0047</v>
      </c>
    </row>
    <row r="2027" spans="1:13" x14ac:dyDescent="0.45">
      <c r="A2027" t="s">
        <v>59</v>
      </c>
      <c r="B2027" t="s">
        <v>60</v>
      </c>
      <c r="C2027" t="s">
        <v>17</v>
      </c>
      <c r="D2027">
        <v>6</v>
      </c>
      <c r="E2027" t="s">
        <v>21</v>
      </c>
      <c r="F2027">
        <v>3</v>
      </c>
      <c r="G2027">
        <v>20</v>
      </c>
      <c r="H2027">
        <v>1</v>
      </c>
      <c r="L2027">
        <v>6870.18</v>
      </c>
      <c r="M2027" s="1">
        <v>30.0045</v>
      </c>
    </row>
    <row r="2028" spans="1:13" x14ac:dyDescent="0.45">
      <c r="A2028" t="s">
        <v>59</v>
      </c>
      <c r="B2028" t="s">
        <v>60</v>
      </c>
      <c r="C2028" t="s">
        <v>17</v>
      </c>
      <c r="D2028">
        <v>6</v>
      </c>
      <c r="E2028" t="s">
        <v>21</v>
      </c>
      <c r="F2028">
        <v>4</v>
      </c>
      <c r="G2028">
        <v>20</v>
      </c>
      <c r="H2028">
        <v>1</v>
      </c>
      <c r="L2028">
        <v>7451.08</v>
      </c>
      <c r="M2028" s="1">
        <v>30.002199999999998</v>
      </c>
    </row>
    <row r="2029" spans="1:13" x14ac:dyDescent="0.45">
      <c r="A2029" t="s">
        <v>59</v>
      </c>
      <c r="B2029" t="s">
        <v>60</v>
      </c>
      <c r="C2029" t="s">
        <v>17</v>
      </c>
      <c r="D2029">
        <v>6</v>
      </c>
      <c r="E2029" t="s">
        <v>21</v>
      </c>
      <c r="F2029">
        <v>5</v>
      </c>
      <c r="G2029">
        <v>20</v>
      </c>
      <c r="H2029">
        <v>1</v>
      </c>
      <c r="L2029">
        <v>7194.82</v>
      </c>
      <c r="M2029" s="1">
        <v>30.003399999999999</v>
      </c>
    </row>
    <row r="2030" spans="1:13" x14ac:dyDescent="0.45">
      <c r="A2030" t="s">
        <v>59</v>
      </c>
      <c r="B2030" t="s">
        <v>60</v>
      </c>
      <c r="C2030" t="s">
        <v>17</v>
      </c>
      <c r="D2030">
        <v>6</v>
      </c>
      <c r="E2030" t="s">
        <v>21</v>
      </c>
      <c r="F2030">
        <v>1</v>
      </c>
      <c r="G2030">
        <v>25</v>
      </c>
      <c r="H2030">
        <v>1</v>
      </c>
      <c r="L2030">
        <v>7121.89</v>
      </c>
      <c r="M2030" s="1">
        <v>30.000299999999999</v>
      </c>
    </row>
    <row r="2031" spans="1:13" x14ac:dyDescent="0.45">
      <c r="A2031" t="s">
        <v>59</v>
      </c>
      <c r="B2031" t="s">
        <v>60</v>
      </c>
      <c r="C2031" t="s">
        <v>17</v>
      </c>
      <c r="D2031">
        <v>6</v>
      </c>
      <c r="E2031" t="s">
        <v>21</v>
      </c>
      <c r="F2031">
        <v>2</v>
      </c>
      <c r="G2031">
        <v>25</v>
      </c>
      <c r="H2031">
        <v>1</v>
      </c>
      <c r="L2031">
        <v>7477.58</v>
      </c>
      <c r="M2031" s="1">
        <v>30.003699999999998</v>
      </c>
    </row>
    <row r="2032" spans="1:13" x14ac:dyDescent="0.45">
      <c r="A2032" t="s">
        <v>59</v>
      </c>
      <c r="B2032" t="s">
        <v>60</v>
      </c>
      <c r="C2032" t="s">
        <v>17</v>
      </c>
      <c r="D2032">
        <v>6</v>
      </c>
      <c r="E2032" t="s">
        <v>21</v>
      </c>
      <c r="F2032">
        <v>3</v>
      </c>
      <c r="G2032">
        <v>25</v>
      </c>
      <c r="H2032">
        <v>1</v>
      </c>
      <c r="L2032">
        <v>7717.21</v>
      </c>
      <c r="M2032" s="1">
        <v>30.000299999999999</v>
      </c>
    </row>
    <row r="2033" spans="1:13" x14ac:dyDescent="0.45">
      <c r="A2033" t="s">
        <v>59</v>
      </c>
      <c r="B2033" t="s">
        <v>60</v>
      </c>
      <c r="C2033" t="s">
        <v>17</v>
      </c>
      <c r="D2033">
        <v>6</v>
      </c>
      <c r="E2033" t="s">
        <v>21</v>
      </c>
      <c r="F2033">
        <v>4</v>
      </c>
      <c r="G2033">
        <v>25</v>
      </c>
      <c r="H2033">
        <v>1</v>
      </c>
      <c r="L2033">
        <v>7523.48</v>
      </c>
      <c r="M2033" s="1">
        <v>30.007000000000001</v>
      </c>
    </row>
    <row r="2034" spans="1:13" x14ac:dyDescent="0.45">
      <c r="A2034" t="s">
        <v>59</v>
      </c>
      <c r="B2034" t="s">
        <v>60</v>
      </c>
      <c r="C2034" t="s">
        <v>17</v>
      </c>
      <c r="D2034">
        <v>6</v>
      </c>
      <c r="E2034" t="s">
        <v>21</v>
      </c>
      <c r="F2034">
        <v>5</v>
      </c>
      <c r="G2034">
        <v>25</v>
      </c>
      <c r="H2034">
        <v>1</v>
      </c>
      <c r="L2034">
        <v>7503.37</v>
      </c>
      <c r="M2034" s="1">
        <v>30.002700000000001</v>
      </c>
    </row>
    <row r="2035" spans="1:13" x14ac:dyDescent="0.45">
      <c r="A2035" t="s">
        <v>59</v>
      </c>
      <c r="B2035" t="s">
        <v>60</v>
      </c>
      <c r="C2035" t="s">
        <v>17</v>
      </c>
      <c r="D2035">
        <v>6</v>
      </c>
      <c r="E2035" t="s">
        <v>21</v>
      </c>
      <c r="F2035">
        <v>1</v>
      </c>
      <c r="G2035">
        <v>30</v>
      </c>
      <c r="H2035">
        <v>1</v>
      </c>
      <c r="L2035">
        <v>8443.2000000000007</v>
      </c>
      <c r="M2035" s="1">
        <v>30.000699999999998</v>
      </c>
    </row>
    <row r="2036" spans="1:13" x14ac:dyDescent="0.45">
      <c r="A2036" t="s">
        <v>59</v>
      </c>
      <c r="B2036" t="s">
        <v>60</v>
      </c>
      <c r="C2036" t="s">
        <v>17</v>
      </c>
      <c r="D2036">
        <v>6</v>
      </c>
      <c r="E2036" t="s">
        <v>21</v>
      </c>
      <c r="F2036">
        <v>2</v>
      </c>
      <c r="G2036">
        <v>30</v>
      </c>
      <c r="H2036">
        <v>1</v>
      </c>
      <c r="L2036">
        <v>7756.15</v>
      </c>
      <c r="M2036" s="1">
        <v>30.003</v>
      </c>
    </row>
    <row r="2037" spans="1:13" x14ac:dyDescent="0.45">
      <c r="A2037" t="s">
        <v>59</v>
      </c>
      <c r="B2037" t="s">
        <v>60</v>
      </c>
      <c r="C2037" t="s">
        <v>17</v>
      </c>
      <c r="D2037">
        <v>6</v>
      </c>
      <c r="E2037" t="s">
        <v>21</v>
      </c>
      <c r="F2037">
        <v>3</v>
      </c>
      <c r="G2037">
        <v>30</v>
      </c>
      <c r="H2037">
        <v>1</v>
      </c>
      <c r="L2037">
        <v>8225.99</v>
      </c>
      <c r="M2037" s="1">
        <v>30.0032</v>
      </c>
    </row>
    <row r="2038" spans="1:13" x14ac:dyDescent="0.45">
      <c r="A2038" t="s">
        <v>59</v>
      </c>
      <c r="B2038" t="s">
        <v>60</v>
      </c>
      <c r="C2038" t="s">
        <v>17</v>
      </c>
      <c r="D2038">
        <v>6</v>
      </c>
      <c r="E2038" t="s">
        <v>21</v>
      </c>
      <c r="F2038">
        <v>4</v>
      </c>
      <c r="G2038">
        <v>30</v>
      </c>
      <c r="H2038">
        <v>1</v>
      </c>
      <c r="L2038">
        <v>7515.03</v>
      </c>
      <c r="M2038" s="1">
        <v>30.005400000000002</v>
      </c>
    </row>
    <row r="2039" spans="1:13" x14ac:dyDescent="0.45">
      <c r="A2039" t="s">
        <v>59</v>
      </c>
      <c r="B2039" t="s">
        <v>60</v>
      </c>
      <c r="C2039" t="s">
        <v>17</v>
      </c>
      <c r="D2039">
        <v>6</v>
      </c>
      <c r="E2039" t="s">
        <v>21</v>
      </c>
      <c r="F2039">
        <v>5</v>
      </c>
      <c r="G2039">
        <v>30</v>
      </c>
      <c r="H2039">
        <v>1</v>
      </c>
      <c r="L2039">
        <v>7365.99</v>
      </c>
      <c r="M2039" s="1">
        <v>30.0061</v>
      </c>
    </row>
    <row r="2040" spans="1:13" x14ac:dyDescent="0.45">
      <c r="A2040" t="s">
        <v>59</v>
      </c>
      <c r="B2040" t="s">
        <v>60</v>
      </c>
      <c r="C2040" t="s">
        <v>17</v>
      </c>
      <c r="D2040">
        <v>3</v>
      </c>
      <c r="E2040" t="s">
        <v>18</v>
      </c>
      <c r="F2040">
        <v>1</v>
      </c>
      <c r="G2040">
        <v>5</v>
      </c>
      <c r="H2040">
        <v>2</v>
      </c>
      <c r="L2040">
        <v>2265.21</v>
      </c>
      <c r="M2040" s="1">
        <v>30.000299999999999</v>
      </c>
    </row>
    <row r="2041" spans="1:13" x14ac:dyDescent="0.45">
      <c r="A2041" t="s">
        <v>59</v>
      </c>
      <c r="B2041" t="s">
        <v>60</v>
      </c>
      <c r="C2041" t="s">
        <v>17</v>
      </c>
      <c r="D2041">
        <v>3</v>
      </c>
      <c r="E2041" t="s">
        <v>18</v>
      </c>
      <c r="F2041">
        <v>2</v>
      </c>
      <c r="G2041">
        <v>5</v>
      </c>
      <c r="H2041">
        <v>2</v>
      </c>
      <c r="L2041">
        <v>1969.31</v>
      </c>
      <c r="M2041" s="1">
        <v>30.0001</v>
      </c>
    </row>
    <row r="2042" spans="1:13" x14ac:dyDescent="0.45">
      <c r="A2042" t="s">
        <v>59</v>
      </c>
      <c r="B2042" t="s">
        <v>60</v>
      </c>
      <c r="C2042" t="s">
        <v>17</v>
      </c>
      <c r="D2042">
        <v>3</v>
      </c>
      <c r="E2042" t="s">
        <v>18</v>
      </c>
      <c r="F2042">
        <v>3</v>
      </c>
      <c r="G2042">
        <v>5</v>
      </c>
      <c r="H2042">
        <v>2</v>
      </c>
      <c r="L2042">
        <v>3665.52</v>
      </c>
      <c r="M2042" s="1">
        <v>30.0001</v>
      </c>
    </row>
    <row r="2043" spans="1:13" x14ac:dyDescent="0.45">
      <c r="A2043" t="s">
        <v>59</v>
      </c>
      <c r="B2043" t="s">
        <v>60</v>
      </c>
      <c r="C2043" t="s">
        <v>17</v>
      </c>
      <c r="D2043">
        <v>3</v>
      </c>
      <c r="E2043" t="s">
        <v>18</v>
      </c>
      <c r="F2043">
        <v>4</v>
      </c>
      <c r="G2043">
        <v>5</v>
      </c>
      <c r="H2043">
        <v>2</v>
      </c>
      <c r="L2043">
        <v>2306.02</v>
      </c>
      <c r="M2043" s="1">
        <v>30.000499999999999</v>
      </c>
    </row>
    <row r="2044" spans="1:13" x14ac:dyDescent="0.45">
      <c r="A2044" t="s">
        <v>59</v>
      </c>
      <c r="B2044" t="s">
        <v>60</v>
      </c>
      <c r="C2044" t="s">
        <v>17</v>
      </c>
      <c r="D2044">
        <v>3</v>
      </c>
      <c r="E2044" t="s">
        <v>18</v>
      </c>
      <c r="F2044">
        <v>5</v>
      </c>
      <c r="G2044">
        <v>5</v>
      </c>
      <c r="H2044">
        <v>2</v>
      </c>
      <c r="L2044">
        <v>2372.36</v>
      </c>
      <c r="M2044" s="1">
        <v>30.000299999999999</v>
      </c>
    </row>
    <row r="2045" spans="1:13" x14ac:dyDescent="0.45">
      <c r="A2045" t="s">
        <v>59</v>
      </c>
      <c r="B2045" t="s">
        <v>60</v>
      </c>
      <c r="C2045" t="s">
        <v>17</v>
      </c>
      <c r="D2045">
        <v>3</v>
      </c>
      <c r="E2045" t="s">
        <v>18</v>
      </c>
      <c r="F2045">
        <v>1</v>
      </c>
      <c r="G2045">
        <v>10</v>
      </c>
      <c r="H2045">
        <v>2</v>
      </c>
      <c r="L2045">
        <v>5032.05</v>
      </c>
      <c r="M2045" s="1">
        <v>30.000900000000001</v>
      </c>
    </row>
    <row r="2046" spans="1:13" x14ac:dyDescent="0.45">
      <c r="A2046" t="s">
        <v>59</v>
      </c>
      <c r="B2046" t="s">
        <v>60</v>
      </c>
      <c r="C2046" t="s">
        <v>17</v>
      </c>
      <c r="D2046">
        <v>3</v>
      </c>
      <c r="E2046" t="s">
        <v>18</v>
      </c>
      <c r="F2046">
        <v>2</v>
      </c>
      <c r="G2046">
        <v>10</v>
      </c>
      <c r="H2046">
        <v>2</v>
      </c>
      <c r="L2046">
        <v>5081.87</v>
      </c>
      <c r="M2046" s="1">
        <v>30.0001</v>
      </c>
    </row>
    <row r="2047" spans="1:13" x14ac:dyDescent="0.45">
      <c r="A2047" t="s">
        <v>59</v>
      </c>
      <c r="B2047" t="s">
        <v>60</v>
      </c>
      <c r="C2047" t="s">
        <v>17</v>
      </c>
      <c r="D2047">
        <v>3</v>
      </c>
      <c r="E2047" t="s">
        <v>18</v>
      </c>
      <c r="F2047">
        <v>3</v>
      </c>
      <c r="G2047">
        <v>10</v>
      </c>
      <c r="H2047">
        <v>2</v>
      </c>
      <c r="L2047">
        <v>4371.9399999999996</v>
      </c>
      <c r="M2047" s="1">
        <v>30</v>
      </c>
    </row>
    <row r="2048" spans="1:13" x14ac:dyDescent="0.45">
      <c r="A2048" t="s">
        <v>59</v>
      </c>
      <c r="B2048" t="s">
        <v>60</v>
      </c>
      <c r="C2048" t="s">
        <v>17</v>
      </c>
      <c r="D2048">
        <v>3</v>
      </c>
      <c r="E2048" t="s">
        <v>18</v>
      </c>
      <c r="F2048">
        <v>4</v>
      </c>
      <c r="G2048">
        <v>10</v>
      </c>
      <c r="H2048">
        <v>2</v>
      </c>
      <c r="L2048">
        <v>4643.24</v>
      </c>
      <c r="M2048" s="1">
        <v>30.000399999999999</v>
      </c>
    </row>
    <row r="2049" spans="1:13" x14ac:dyDescent="0.45">
      <c r="A2049" t="s">
        <v>59</v>
      </c>
      <c r="B2049" t="s">
        <v>60</v>
      </c>
      <c r="C2049" t="s">
        <v>17</v>
      </c>
      <c r="D2049">
        <v>3</v>
      </c>
      <c r="E2049" t="s">
        <v>18</v>
      </c>
      <c r="F2049">
        <v>5</v>
      </c>
      <c r="G2049">
        <v>10</v>
      </c>
      <c r="H2049">
        <v>2</v>
      </c>
      <c r="L2049">
        <v>4930.79</v>
      </c>
      <c r="M2049" s="1">
        <v>30.000800000000002</v>
      </c>
    </row>
    <row r="2050" spans="1:13" x14ac:dyDescent="0.45">
      <c r="A2050" t="s">
        <v>59</v>
      </c>
      <c r="B2050" t="s">
        <v>60</v>
      </c>
      <c r="C2050" t="s">
        <v>17</v>
      </c>
      <c r="D2050">
        <v>3</v>
      </c>
      <c r="E2050" t="s">
        <v>18</v>
      </c>
      <c r="F2050">
        <v>1</v>
      </c>
      <c r="G2050">
        <v>15</v>
      </c>
      <c r="H2050">
        <v>2</v>
      </c>
      <c r="L2050">
        <v>5755.54</v>
      </c>
      <c r="M2050" s="1">
        <v>30.000399999999999</v>
      </c>
    </row>
    <row r="2051" spans="1:13" x14ac:dyDescent="0.45">
      <c r="A2051" t="s">
        <v>59</v>
      </c>
      <c r="B2051" t="s">
        <v>60</v>
      </c>
      <c r="C2051" t="s">
        <v>17</v>
      </c>
      <c r="D2051">
        <v>3</v>
      </c>
      <c r="E2051" t="s">
        <v>18</v>
      </c>
      <c r="F2051">
        <v>2</v>
      </c>
      <c r="G2051">
        <v>15</v>
      </c>
      <c r="H2051">
        <v>2</v>
      </c>
      <c r="L2051">
        <v>5853.37</v>
      </c>
      <c r="M2051" s="1">
        <v>30.000599999999999</v>
      </c>
    </row>
    <row r="2052" spans="1:13" x14ac:dyDescent="0.45">
      <c r="A2052" t="s">
        <v>59</v>
      </c>
      <c r="B2052" t="s">
        <v>60</v>
      </c>
      <c r="C2052" t="s">
        <v>17</v>
      </c>
      <c r="D2052">
        <v>3</v>
      </c>
      <c r="E2052" t="s">
        <v>18</v>
      </c>
      <c r="F2052">
        <v>3</v>
      </c>
      <c r="G2052">
        <v>15</v>
      </c>
      <c r="H2052">
        <v>2</v>
      </c>
      <c r="L2052">
        <v>6646.62</v>
      </c>
      <c r="M2052" s="1">
        <v>30.000499999999999</v>
      </c>
    </row>
    <row r="2053" spans="1:13" x14ac:dyDescent="0.45">
      <c r="A2053" t="s">
        <v>59</v>
      </c>
      <c r="B2053" t="s">
        <v>60</v>
      </c>
      <c r="C2053" t="s">
        <v>17</v>
      </c>
      <c r="D2053">
        <v>3</v>
      </c>
      <c r="E2053" t="s">
        <v>18</v>
      </c>
      <c r="F2053">
        <v>4</v>
      </c>
      <c r="G2053">
        <v>15</v>
      </c>
      <c r="H2053">
        <v>2</v>
      </c>
      <c r="L2053">
        <v>5338.36</v>
      </c>
      <c r="M2053" s="1">
        <v>30.000599999999999</v>
      </c>
    </row>
    <row r="2054" spans="1:13" x14ac:dyDescent="0.45">
      <c r="A2054" t="s">
        <v>59</v>
      </c>
      <c r="B2054" t="s">
        <v>60</v>
      </c>
      <c r="C2054" t="s">
        <v>17</v>
      </c>
      <c r="D2054">
        <v>3</v>
      </c>
      <c r="E2054" t="s">
        <v>18</v>
      </c>
      <c r="F2054">
        <v>5</v>
      </c>
      <c r="G2054">
        <v>15</v>
      </c>
      <c r="H2054">
        <v>2</v>
      </c>
      <c r="L2054">
        <v>5317.53</v>
      </c>
      <c r="M2054" s="1">
        <v>30.000399999999999</v>
      </c>
    </row>
    <row r="2055" spans="1:13" x14ac:dyDescent="0.45">
      <c r="A2055" t="s">
        <v>59</v>
      </c>
      <c r="B2055" t="s">
        <v>60</v>
      </c>
      <c r="C2055" t="s">
        <v>17</v>
      </c>
      <c r="D2055">
        <v>3</v>
      </c>
      <c r="E2055" t="s">
        <v>18</v>
      </c>
      <c r="F2055">
        <v>1</v>
      </c>
      <c r="G2055">
        <v>20</v>
      </c>
      <c r="H2055">
        <v>2</v>
      </c>
      <c r="L2055">
        <v>7537.28</v>
      </c>
      <c r="M2055" s="1">
        <v>30.000499999999999</v>
      </c>
    </row>
    <row r="2056" spans="1:13" x14ac:dyDescent="0.45">
      <c r="A2056" t="s">
        <v>59</v>
      </c>
      <c r="B2056" t="s">
        <v>60</v>
      </c>
      <c r="C2056" t="s">
        <v>17</v>
      </c>
      <c r="D2056">
        <v>3</v>
      </c>
      <c r="E2056" t="s">
        <v>18</v>
      </c>
      <c r="F2056">
        <v>2</v>
      </c>
      <c r="G2056">
        <v>20</v>
      </c>
      <c r="H2056">
        <v>2</v>
      </c>
      <c r="L2056">
        <v>7254.98</v>
      </c>
      <c r="M2056" s="1">
        <v>30</v>
      </c>
    </row>
    <row r="2057" spans="1:13" x14ac:dyDescent="0.45">
      <c r="A2057" t="s">
        <v>59</v>
      </c>
      <c r="B2057" t="s">
        <v>60</v>
      </c>
      <c r="C2057" t="s">
        <v>17</v>
      </c>
      <c r="D2057">
        <v>3</v>
      </c>
      <c r="E2057" t="s">
        <v>18</v>
      </c>
      <c r="F2057">
        <v>3</v>
      </c>
      <c r="G2057">
        <v>20</v>
      </c>
      <c r="H2057">
        <v>2</v>
      </c>
      <c r="L2057">
        <v>7635.62</v>
      </c>
      <c r="M2057" s="1">
        <v>30.000499999999999</v>
      </c>
    </row>
    <row r="2058" spans="1:13" x14ac:dyDescent="0.45">
      <c r="A2058" t="s">
        <v>59</v>
      </c>
      <c r="B2058" t="s">
        <v>60</v>
      </c>
      <c r="C2058" t="s">
        <v>17</v>
      </c>
      <c r="D2058">
        <v>3</v>
      </c>
      <c r="E2058" t="s">
        <v>18</v>
      </c>
      <c r="F2058">
        <v>4</v>
      </c>
      <c r="G2058">
        <v>20</v>
      </c>
      <c r="H2058">
        <v>2</v>
      </c>
      <c r="L2058">
        <v>7380.59</v>
      </c>
      <c r="M2058" s="1">
        <v>30.000900000000001</v>
      </c>
    </row>
    <row r="2059" spans="1:13" x14ac:dyDescent="0.45">
      <c r="A2059" t="s">
        <v>59</v>
      </c>
      <c r="B2059" t="s">
        <v>60</v>
      </c>
      <c r="C2059" t="s">
        <v>17</v>
      </c>
      <c r="D2059">
        <v>3</v>
      </c>
      <c r="E2059" t="s">
        <v>18</v>
      </c>
      <c r="F2059">
        <v>5</v>
      </c>
      <c r="G2059">
        <v>20</v>
      </c>
      <c r="H2059">
        <v>2</v>
      </c>
      <c r="L2059">
        <v>8444.85</v>
      </c>
      <c r="M2059" s="1">
        <v>30.000599999999999</v>
      </c>
    </row>
    <row r="2060" spans="1:13" x14ac:dyDescent="0.45">
      <c r="A2060" t="s">
        <v>59</v>
      </c>
      <c r="B2060" t="s">
        <v>60</v>
      </c>
      <c r="C2060" t="s">
        <v>17</v>
      </c>
      <c r="D2060">
        <v>3</v>
      </c>
      <c r="E2060" t="s">
        <v>18</v>
      </c>
      <c r="F2060">
        <v>1</v>
      </c>
      <c r="G2060">
        <v>25</v>
      </c>
      <c r="H2060">
        <v>2</v>
      </c>
      <c r="L2060">
        <v>8652.6</v>
      </c>
      <c r="M2060" s="1">
        <v>30.0001</v>
      </c>
    </row>
    <row r="2061" spans="1:13" x14ac:dyDescent="0.45">
      <c r="A2061" t="s">
        <v>59</v>
      </c>
      <c r="B2061" t="s">
        <v>60</v>
      </c>
      <c r="C2061" t="s">
        <v>17</v>
      </c>
      <c r="D2061">
        <v>3</v>
      </c>
      <c r="E2061" t="s">
        <v>18</v>
      </c>
      <c r="F2061">
        <v>2</v>
      </c>
      <c r="G2061">
        <v>25</v>
      </c>
      <c r="H2061">
        <v>2</v>
      </c>
      <c r="L2061">
        <v>9422.18</v>
      </c>
      <c r="M2061" s="1">
        <v>30.000900000000001</v>
      </c>
    </row>
    <row r="2062" spans="1:13" x14ac:dyDescent="0.45">
      <c r="A2062" t="s">
        <v>59</v>
      </c>
      <c r="B2062" t="s">
        <v>60</v>
      </c>
      <c r="C2062" t="s">
        <v>17</v>
      </c>
      <c r="D2062">
        <v>3</v>
      </c>
      <c r="E2062" t="s">
        <v>18</v>
      </c>
      <c r="F2062">
        <v>3</v>
      </c>
      <c r="G2062">
        <v>25</v>
      </c>
      <c r="H2062">
        <v>2</v>
      </c>
      <c r="L2062">
        <v>9804.92</v>
      </c>
      <c r="M2062" s="1">
        <v>30.001000000000001</v>
      </c>
    </row>
    <row r="2063" spans="1:13" x14ac:dyDescent="0.45">
      <c r="A2063" t="s">
        <v>59</v>
      </c>
      <c r="B2063" t="s">
        <v>60</v>
      </c>
      <c r="C2063" t="s">
        <v>17</v>
      </c>
      <c r="D2063">
        <v>3</v>
      </c>
      <c r="E2063" t="s">
        <v>18</v>
      </c>
      <c r="F2063">
        <v>4</v>
      </c>
      <c r="G2063">
        <v>25</v>
      </c>
      <c r="H2063">
        <v>2</v>
      </c>
      <c r="L2063">
        <v>8631.33</v>
      </c>
      <c r="M2063" s="1">
        <v>30.0015</v>
      </c>
    </row>
    <row r="2064" spans="1:13" x14ac:dyDescent="0.45">
      <c r="A2064" t="s">
        <v>59</v>
      </c>
      <c r="B2064" t="s">
        <v>60</v>
      </c>
      <c r="C2064" t="s">
        <v>17</v>
      </c>
      <c r="D2064">
        <v>3</v>
      </c>
      <c r="E2064" t="s">
        <v>18</v>
      </c>
      <c r="F2064">
        <v>5</v>
      </c>
      <c r="G2064">
        <v>25</v>
      </c>
      <c r="H2064">
        <v>2</v>
      </c>
      <c r="L2064">
        <v>10633.1</v>
      </c>
      <c r="M2064" s="1">
        <v>30.0002</v>
      </c>
    </row>
    <row r="2065" spans="1:13" x14ac:dyDescent="0.45">
      <c r="A2065" t="s">
        <v>59</v>
      </c>
      <c r="B2065" t="s">
        <v>60</v>
      </c>
      <c r="C2065" t="s">
        <v>17</v>
      </c>
      <c r="D2065">
        <v>3</v>
      </c>
      <c r="E2065" t="s">
        <v>18</v>
      </c>
      <c r="F2065">
        <v>1</v>
      </c>
      <c r="G2065">
        <v>30</v>
      </c>
      <c r="H2065">
        <v>2</v>
      </c>
      <c r="L2065">
        <v>12449.9</v>
      </c>
      <c r="M2065" s="1">
        <v>30.002099999999999</v>
      </c>
    </row>
    <row r="2066" spans="1:13" x14ac:dyDescent="0.45">
      <c r="A2066" t="s">
        <v>59</v>
      </c>
      <c r="B2066" t="s">
        <v>60</v>
      </c>
      <c r="C2066" t="s">
        <v>17</v>
      </c>
      <c r="D2066">
        <v>3</v>
      </c>
      <c r="E2066" t="s">
        <v>18</v>
      </c>
      <c r="F2066">
        <v>2</v>
      </c>
      <c r="G2066">
        <v>30</v>
      </c>
      <c r="H2066">
        <v>2</v>
      </c>
      <c r="L2066">
        <v>11338.5</v>
      </c>
      <c r="M2066" s="1">
        <v>30.0014</v>
      </c>
    </row>
    <row r="2067" spans="1:13" x14ac:dyDescent="0.45">
      <c r="A2067" t="s">
        <v>59</v>
      </c>
      <c r="B2067" t="s">
        <v>60</v>
      </c>
      <c r="C2067" t="s">
        <v>17</v>
      </c>
      <c r="D2067">
        <v>3</v>
      </c>
      <c r="E2067" t="s">
        <v>18</v>
      </c>
      <c r="F2067">
        <v>3</v>
      </c>
      <c r="G2067">
        <v>30</v>
      </c>
      <c r="H2067">
        <v>2</v>
      </c>
      <c r="L2067">
        <v>12277.1</v>
      </c>
      <c r="M2067" s="1">
        <v>30.002300000000002</v>
      </c>
    </row>
    <row r="2068" spans="1:13" x14ac:dyDescent="0.45">
      <c r="A2068" t="s">
        <v>59</v>
      </c>
      <c r="B2068" t="s">
        <v>60</v>
      </c>
      <c r="C2068" t="s">
        <v>17</v>
      </c>
      <c r="D2068">
        <v>3</v>
      </c>
      <c r="E2068" t="s">
        <v>18</v>
      </c>
      <c r="F2068">
        <v>4</v>
      </c>
      <c r="G2068">
        <v>30</v>
      </c>
      <c r="H2068">
        <v>2</v>
      </c>
      <c r="L2068">
        <v>10026.9</v>
      </c>
      <c r="M2068" s="1">
        <v>30.002700000000001</v>
      </c>
    </row>
    <row r="2069" spans="1:13" x14ac:dyDescent="0.45">
      <c r="A2069" t="s">
        <v>59</v>
      </c>
      <c r="B2069" t="s">
        <v>60</v>
      </c>
      <c r="C2069" t="s">
        <v>17</v>
      </c>
      <c r="D2069">
        <v>3</v>
      </c>
      <c r="E2069" t="s">
        <v>18</v>
      </c>
      <c r="F2069">
        <v>5</v>
      </c>
      <c r="G2069">
        <v>30</v>
      </c>
      <c r="H2069">
        <v>2</v>
      </c>
      <c r="L2069">
        <v>10079.299999999999</v>
      </c>
      <c r="M2069" s="1">
        <v>30.001200000000001</v>
      </c>
    </row>
    <row r="2070" spans="1:13" x14ac:dyDescent="0.45">
      <c r="A2070" t="s">
        <v>59</v>
      </c>
      <c r="B2070" t="s">
        <v>60</v>
      </c>
      <c r="C2070" t="s">
        <v>17</v>
      </c>
      <c r="D2070">
        <v>3</v>
      </c>
      <c r="E2070" t="s">
        <v>18</v>
      </c>
      <c r="F2070">
        <v>1</v>
      </c>
      <c r="G2070">
        <v>35</v>
      </c>
      <c r="H2070">
        <v>2</v>
      </c>
      <c r="L2070">
        <v>11935.9</v>
      </c>
      <c r="M2070" s="1">
        <v>30.001300000000001</v>
      </c>
    </row>
    <row r="2071" spans="1:13" x14ac:dyDescent="0.45">
      <c r="A2071" t="s">
        <v>59</v>
      </c>
      <c r="B2071" t="s">
        <v>60</v>
      </c>
      <c r="C2071" t="s">
        <v>17</v>
      </c>
      <c r="D2071">
        <v>3</v>
      </c>
      <c r="E2071" t="s">
        <v>18</v>
      </c>
      <c r="F2071">
        <v>2</v>
      </c>
      <c r="G2071">
        <v>35</v>
      </c>
      <c r="H2071">
        <v>2</v>
      </c>
      <c r="L2071">
        <v>10955.7</v>
      </c>
      <c r="M2071" s="1">
        <v>30.0029</v>
      </c>
    </row>
    <row r="2072" spans="1:13" x14ac:dyDescent="0.45">
      <c r="A2072" t="s">
        <v>59</v>
      </c>
      <c r="B2072" t="s">
        <v>60</v>
      </c>
      <c r="C2072" t="s">
        <v>17</v>
      </c>
      <c r="D2072">
        <v>3</v>
      </c>
      <c r="E2072" t="s">
        <v>18</v>
      </c>
      <c r="F2072">
        <v>3</v>
      </c>
      <c r="G2072">
        <v>35</v>
      </c>
      <c r="H2072">
        <v>2</v>
      </c>
      <c r="L2072">
        <v>14150.1</v>
      </c>
      <c r="M2072" s="1">
        <v>30.0016</v>
      </c>
    </row>
    <row r="2073" spans="1:13" x14ac:dyDescent="0.45">
      <c r="A2073" t="s">
        <v>59</v>
      </c>
      <c r="B2073" t="s">
        <v>60</v>
      </c>
      <c r="C2073" t="s">
        <v>17</v>
      </c>
      <c r="D2073">
        <v>3</v>
      </c>
      <c r="E2073" t="s">
        <v>18</v>
      </c>
      <c r="F2073">
        <v>4</v>
      </c>
      <c r="G2073">
        <v>35</v>
      </c>
      <c r="H2073">
        <v>2</v>
      </c>
      <c r="L2073">
        <v>10533.5</v>
      </c>
      <c r="M2073" s="1">
        <v>30.0016</v>
      </c>
    </row>
    <row r="2074" spans="1:13" x14ac:dyDescent="0.45">
      <c r="A2074" t="s">
        <v>59</v>
      </c>
      <c r="B2074" t="s">
        <v>60</v>
      </c>
      <c r="C2074" t="s">
        <v>17</v>
      </c>
      <c r="D2074">
        <v>3</v>
      </c>
      <c r="E2074" t="s">
        <v>18</v>
      </c>
      <c r="F2074">
        <v>5</v>
      </c>
      <c r="G2074">
        <v>35</v>
      </c>
      <c r="H2074">
        <v>2</v>
      </c>
      <c r="L2074">
        <v>11127</v>
      </c>
      <c r="M2074" s="1">
        <v>30.000699999999998</v>
      </c>
    </row>
    <row r="2075" spans="1:13" x14ac:dyDescent="0.45">
      <c r="A2075" t="s">
        <v>59</v>
      </c>
      <c r="B2075" t="s">
        <v>60</v>
      </c>
      <c r="C2075" t="s">
        <v>17</v>
      </c>
      <c r="D2075">
        <v>3</v>
      </c>
      <c r="E2075" t="s">
        <v>18</v>
      </c>
      <c r="F2075">
        <v>1</v>
      </c>
      <c r="G2075">
        <v>40</v>
      </c>
      <c r="H2075">
        <v>2</v>
      </c>
      <c r="L2075">
        <v>13660.4</v>
      </c>
      <c r="M2075" s="1">
        <v>30.001999999999999</v>
      </c>
    </row>
    <row r="2076" spans="1:13" x14ac:dyDescent="0.45">
      <c r="A2076" t="s">
        <v>59</v>
      </c>
      <c r="B2076" t="s">
        <v>60</v>
      </c>
      <c r="C2076" t="s">
        <v>17</v>
      </c>
      <c r="D2076">
        <v>3</v>
      </c>
      <c r="E2076" t="s">
        <v>18</v>
      </c>
      <c r="F2076">
        <v>2</v>
      </c>
      <c r="G2076">
        <v>40</v>
      </c>
      <c r="H2076">
        <v>2</v>
      </c>
      <c r="L2076">
        <v>11667.8</v>
      </c>
      <c r="M2076" s="1">
        <v>30.000499999999999</v>
      </c>
    </row>
    <row r="2077" spans="1:13" x14ac:dyDescent="0.45">
      <c r="A2077" t="s">
        <v>59</v>
      </c>
      <c r="B2077" t="s">
        <v>60</v>
      </c>
      <c r="C2077" t="s">
        <v>17</v>
      </c>
      <c r="D2077">
        <v>3</v>
      </c>
      <c r="E2077" t="s">
        <v>18</v>
      </c>
      <c r="F2077">
        <v>3</v>
      </c>
      <c r="G2077">
        <v>40</v>
      </c>
      <c r="H2077">
        <v>2</v>
      </c>
      <c r="L2077">
        <v>13886.5</v>
      </c>
      <c r="M2077" s="1">
        <v>30.002700000000001</v>
      </c>
    </row>
    <row r="2078" spans="1:13" x14ac:dyDescent="0.45">
      <c r="A2078" t="s">
        <v>59</v>
      </c>
      <c r="B2078" t="s">
        <v>60</v>
      </c>
      <c r="C2078" t="s">
        <v>17</v>
      </c>
      <c r="D2078">
        <v>3</v>
      </c>
      <c r="E2078" t="s">
        <v>18</v>
      </c>
      <c r="F2078">
        <v>4</v>
      </c>
      <c r="G2078">
        <v>40</v>
      </c>
      <c r="H2078">
        <v>2</v>
      </c>
      <c r="L2078">
        <v>11653.4</v>
      </c>
      <c r="M2078" s="1">
        <v>30.003599999999999</v>
      </c>
    </row>
    <row r="2079" spans="1:13" x14ac:dyDescent="0.45">
      <c r="A2079" t="s">
        <v>59</v>
      </c>
      <c r="B2079" t="s">
        <v>60</v>
      </c>
      <c r="C2079" t="s">
        <v>17</v>
      </c>
      <c r="D2079">
        <v>3</v>
      </c>
      <c r="E2079" t="s">
        <v>18</v>
      </c>
      <c r="F2079">
        <v>5</v>
      </c>
      <c r="G2079">
        <v>40</v>
      </c>
      <c r="H2079">
        <v>2</v>
      </c>
      <c r="L2079">
        <v>13451.2</v>
      </c>
      <c r="M2079" s="1">
        <v>30.0016</v>
      </c>
    </row>
    <row r="2080" spans="1:13" x14ac:dyDescent="0.45">
      <c r="A2080" t="s">
        <v>59</v>
      </c>
      <c r="B2080" t="s">
        <v>60</v>
      </c>
      <c r="C2080" t="s">
        <v>17</v>
      </c>
      <c r="D2080">
        <v>3</v>
      </c>
      <c r="E2080" t="s">
        <v>18</v>
      </c>
      <c r="F2080">
        <v>1</v>
      </c>
      <c r="G2080">
        <v>45</v>
      </c>
      <c r="H2080">
        <v>2</v>
      </c>
      <c r="L2080">
        <v>14626.2</v>
      </c>
      <c r="M2080" s="1">
        <v>30.002800000000001</v>
      </c>
    </row>
    <row r="2081" spans="1:13" x14ac:dyDescent="0.45">
      <c r="A2081" t="s">
        <v>59</v>
      </c>
      <c r="B2081" t="s">
        <v>60</v>
      </c>
      <c r="C2081" t="s">
        <v>17</v>
      </c>
      <c r="D2081">
        <v>3</v>
      </c>
      <c r="E2081" t="s">
        <v>18</v>
      </c>
      <c r="F2081">
        <v>2</v>
      </c>
      <c r="G2081">
        <v>45</v>
      </c>
      <c r="H2081">
        <v>2</v>
      </c>
      <c r="L2081">
        <v>13644.2</v>
      </c>
      <c r="M2081" s="1">
        <v>30.0014</v>
      </c>
    </row>
    <row r="2082" spans="1:13" x14ac:dyDescent="0.45">
      <c r="A2082" t="s">
        <v>59</v>
      </c>
      <c r="B2082" t="s">
        <v>60</v>
      </c>
      <c r="C2082" t="s">
        <v>17</v>
      </c>
      <c r="D2082">
        <v>3</v>
      </c>
      <c r="E2082" t="s">
        <v>18</v>
      </c>
      <c r="F2082">
        <v>3</v>
      </c>
      <c r="G2082">
        <v>45</v>
      </c>
      <c r="H2082">
        <v>2</v>
      </c>
      <c r="L2082">
        <v>15018.6</v>
      </c>
      <c r="M2082" s="1">
        <v>30.000399999999999</v>
      </c>
    </row>
    <row r="2083" spans="1:13" x14ac:dyDescent="0.45">
      <c r="A2083" t="s">
        <v>59</v>
      </c>
      <c r="B2083" t="s">
        <v>60</v>
      </c>
      <c r="C2083" t="s">
        <v>17</v>
      </c>
      <c r="D2083">
        <v>3</v>
      </c>
      <c r="E2083" t="s">
        <v>18</v>
      </c>
      <c r="F2083">
        <v>4</v>
      </c>
      <c r="G2083">
        <v>45</v>
      </c>
      <c r="H2083">
        <v>2</v>
      </c>
      <c r="L2083">
        <v>14380.6</v>
      </c>
      <c r="M2083" s="1">
        <v>30.000299999999999</v>
      </c>
    </row>
    <row r="2084" spans="1:13" x14ac:dyDescent="0.45">
      <c r="A2084" t="s">
        <v>59</v>
      </c>
      <c r="B2084" t="s">
        <v>60</v>
      </c>
      <c r="C2084" t="s">
        <v>17</v>
      </c>
      <c r="D2084">
        <v>3</v>
      </c>
      <c r="E2084" t="s">
        <v>18</v>
      </c>
      <c r="F2084">
        <v>5</v>
      </c>
      <c r="G2084">
        <v>45</v>
      </c>
      <c r="H2084">
        <v>2</v>
      </c>
      <c r="L2084">
        <v>13798.6</v>
      </c>
      <c r="M2084" s="1">
        <v>30.000900000000001</v>
      </c>
    </row>
    <row r="2085" spans="1:13" x14ac:dyDescent="0.45">
      <c r="A2085" t="s">
        <v>59</v>
      </c>
      <c r="B2085" t="s">
        <v>60</v>
      </c>
      <c r="C2085" t="s">
        <v>17</v>
      </c>
      <c r="D2085">
        <v>3</v>
      </c>
      <c r="E2085" t="s">
        <v>18</v>
      </c>
      <c r="F2085">
        <v>1</v>
      </c>
      <c r="G2085">
        <v>50</v>
      </c>
      <c r="H2085">
        <v>2</v>
      </c>
      <c r="L2085">
        <v>15109.6</v>
      </c>
      <c r="M2085" s="1">
        <v>30.01</v>
      </c>
    </row>
    <row r="2086" spans="1:13" x14ac:dyDescent="0.45">
      <c r="A2086" t="s">
        <v>59</v>
      </c>
      <c r="B2086" t="s">
        <v>60</v>
      </c>
      <c r="C2086" t="s">
        <v>17</v>
      </c>
      <c r="D2086">
        <v>3</v>
      </c>
      <c r="E2086" t="s">
        <v>18</v>
      </c>
      <c r="F2086">
        <v>2</v>
      </c>
      <c r="G2086">
        <v>50</v>
      </c>
      <c r="H2086">
        <v>2</v>
      </c>
      <c r="L2086">
        <v>15378.5</v>
      </c>
      <c r="M2086" s="1">
        <v>30.0063</v>
      </c>
    </row>
    <row r="2087" spans="1:13" x14ac:dyDescent="0.45">
      <c r="A2087" t="s">
        <v>59</v>
      </c>
      <c r="B2087" t="s">
        <v>60</v>
      </c>
      <c r="C2087" t="s">
        <v>17</v>
      </c>
      <c r="D2087">
        <v>3</v>
      </c>
      <c r="E2087" t="s">
        <v>18</v>
      </c>
      <c r="F2087">
        <v>3</v>
      </c>
      <c r="G2087">
        <v>50</v>
      </c>
      <c r="H2087">
        <v>2</v>
      </c>
      <c r="L2087">
        <v>15617.9</v>
      </c>
      <c r="M2087" s="1">
        <v>30.001799999999999</v>
      </c>
    </row>
    <row r="2088" spans="1:13" x14ac:dyDescent="0.45">
      <c r="A2088" t="s">
        <v>59</v>
      </c>
      <c r="B2088" t="s">
        <v>60</v>
      </c>
      <c r="C2088" t="s">
        <v>17</v>
      </c>
      <c r="D2088">
        <v>3</v>
      </c>
      <c r="E2088" t="s">
        <v>18</v>
      </c>
      <c r="F2088">
        <v>4</v>
      </c>
      <c r="G2088">
        <v>50</v>
      </c>
      <c r="H2088">
        <v>2</v>
      </c>
      <c r="L2088">
        <v>16794.900000000001</v>
      </c>
      <c r="M2088" s="1">
        <v>30.007100000000001</v>
      </c>
    </row>
    <row r="2089" spans="1:13" x14ac:dyDescent="0.45">
      <c r="A2089" t="s">
        <v>59</v>
      </c>
      <c r="B2089" t="s">
        <v>60</v>
      </c>
      <c r="C2089" t="s">
        <v>17</v>
      </c>
      <c r="D2089">
        <v>3</v>
      </c>
      <c r="E2089" t="s">
        <v>18</v>
      </c>
      <c r="F2089">
        <v>5</v>
      </c>
      <c r="G2089">
        <v>50</v>
      </c>
      <c r="H2089">
        <v>2</v>
      </c>
      <c r="L2089">
        <v>16132.2</v>
      </c>
      <c r="M2089" s="1">
        <v>30.005199999999999</v>
      </c>
    </row>
    <row r="2090" spans="1:13" x14ac:dyDescent="0.45">
      <c r="A2090" t="s">
        <v>59</v>
      </c>
      <c r="B2090" t="s">
        <v>60</v>
      </c>
      <c r="C2090" t="s">
        <v>17</v>
      </c>
      <c r="D2090">
        <v>3</v>
      </c>
      <c r="E2090" t="s">
        <v>19</v>
      </c>
      <c r="F2090">
        <v>1</v>
      </c>
      <c r="G2090">
        <v>5</v>
      </c>
      <c r="H2090">
        <v>2</v>
      </c>
      <c r="L2090">
        <v>1396.33</v>
      </c>
      <c r="M2090" s="1">
        <v>30.000399999999999</v>
      </c>
    </row>
    <row r="2091" spans="1:13" x14ac:dyDescent="0.45">
      <c r="A2091" t="s">
        <v>59</v>
      </c>
      <c r="B2091" t="s">
        <v>60</v>
      </c>
      <c r="C2091" t="s">
        <v>17</v>
      </c>
      <c r="D2091">
        <v>3</v>
      </c>
      <c r="E2091" t="s">
        <v>19</v>
      </c>
      <c r="F2091">
        <v>2</v>
      </c>
      <c r="G2091">
        <v>5</v>
      </c>
      <c r="H2091">
        <v>2</v>
      </c>
      <c r="L2091">
        <v>1177.49</v>
      </c>
      <c r="M2091" s="1">
        <v>30.000399999999999</v>
      </c>
    </row>
    <row r="2092" spans="1:13" x14ac:dyDescent="0.45">
      <c r="A2092" t="s">
        <v>59</v>
      </c>
      <c r="B2092" t="s">
        <v>60</v>
      </c>
      <c r="C2092" t="s">
        <v>17</v>
      </c>
      <c r="D2092">
        <v>3</v>
      </c>
      <c r="E2092" t="s">
        <v>19</v>
      </c>
      <c r="F2092">
        <v>3</v>
      </c>
      <c r="G2092">
        <v>5</v>
      </c>
      <c r="H2092">
        <v>2</v>
      </c>
      <c r="L2092">
        <v>2438.02</v>
      </c>
      <c r="M2092" s="1">
        <v>30.0002</v>
      </c>
    </row>
    <row r="2093" spans="1:13" x14ac:dyDescent="0.45">
      <c r="A2093" t="s">
        <v>59</v>
      </c>
      <c r="B2093" t="s">
        <v>60</v>
      </c>
      <c r="C2093" t="s">
        <v>17</v>
      </c>
      <c r="D2093">
        <v>3</v>
      </c>
      <c r="E2093" t="s">
        <v>19</v>
      </c>
      <c r="F2093">
        <v>4</v>
      </c>
      <c r="G2093">
        <v>5</v>
      </c>
      <c r="H2093">
        <v>2</v>
      </c>
      <c r="L2093">
        <v>1717.58</v>
      </c>
      <c r="M2093" s="1">
        <v>30.000399999999999</v>
      </c>
    </row>
    <row r="2094" spans="1:13" x14ac:dyDescent="0.45">
      <c r="A2094" t="s">
        <v>59</v>
      </c>
      <c r="B2094" t="s">
        <v>60</v>
      </c>
      <c r="C2094" t="s">
        <v>17</v>
      </c>
      <c r="D2094">
        <v>3</v>
      </c>
      <c r="E2094" t="s">
        <v>19</v>
      </c>
      <c r="F2094">
        <v>5</v>
      </c>
      <c r="G2094">
        <v>5</v>
      </c>
      <c r="H2094">
        <v>2</v>
      </c>
      <c r="L2094">
        <v>1220.21</v>
      </c>
      <c r="M2094" s="1">
        <v>30.0002</v>
      </c>
    </row>
    <row r="2095" spans="1:13" x14ac:dyDescent="0.45">
      <c r="A2095" t="s">
        <v>59</v>
      </c>
      <c r="B2095" t="s">
        <v>60</v>
      </c>
      <c r="C2095" t="s">
        <v>17</v>
      </c>
      <c r="D2095">
        <v>3</v>
      </c>
      <c r="E2095" t="s">
        <v>19</v>
      </c>
      <c r="F2095">
        <v>1</v>
      </c>
      <c r="G2095">
        <v>10</v>
      </c>
      <c r="H2095">
        <v>2</v>
      </c>
      <c r="L2095">
        <v>2263.19</v>
      </c>
      <c r="M2095" s="1">
        <v>30.000599999999999</v>
      </c>
    </row>
    <row r="2096" spans="1:13" x14ac:dyDescent="0.45">
      <c r="A2096" t="s">
        <v>59</v>
      </c>
      <c r="B2096" t="s">
        <v>60</v>
      </c>
      <c r="C2096" t="s">
        <v>17</v>
      </c>
      <c r="D2096">
        <v>3</v>
      </c>
      <c r="E2096" t="s">
        <v>19</v>
      </c>
      <c r="F2096">
        <v>2</v>
      </c>
      <c r="G2096">
        <v>10</v>
      </c>
      <c r="H2096">
        <v>2</v>
      </c>
      <c r="L2096">
        <v>2809.96</v>
      </c>
      <c r="M2096" s="1">
        <v>30.000399999999999</v>
      </c>
    </row>
    <row r="2097" spans="1:13" x14ac:dyDescent="0.45">
      <c r="A2097" t="s">
        <v>59</v>
      </c>
      <c r="B2097" t="s">
        <v>60</v>
      </c>
      <c r="C2097" t="s">
        <v>17</v>
      </c>
      <c r="D2097">
        <v>3</v>
      </c>
      <c r="E2097" t="s">
        <v>19</v>
      </c>
      <c r="F2097">
        <v>3</v>
      </c>
      <c r="G2097">
        <v>10</v>
      </c>
      <c r="H2097">
        <v>2</v>
      </c>
      <c r="L2097">
        <v>2220.46</v>
      </c>
      <c r="M2097" s="1">
        <v>30.000800000000002</v>
      </c>
    </row>
    <row r="2098" spans="1:13" x14ac:dyDescent="0.45">
      <c r="A2098" t="s">
        <v>59</v>
      </c>
      <c r="B2098" t="s">
        <v>60</v>
      </c>
      <c r="C2098" t="s">
        <v>17</v>
      </c>
      <c r="D2098">
        <v>3</v>
      </c>
      <c r="E2098" t="s">
        <v>19</v>
      </c>
      <c r="F2098">
        <v>4</v>
      </c>
      <c r="G2098">
        <v>10</v>
      </c>
      <c r="H2098">
        <v>2</v>
      </c>
      <c r="L2098">
        <v>2482.06</v>
      </c>
      <c r="M2098" s="1">
        <v>30.0002</v>
      </c>
    </row>
    <row r="2099" spans="1:13" x14ac:dyDescent="0.45">
      <c r="A2099" t="s">
        <v>59</v>
      </c>
      <c r="B2099" t="s">
        <v>60</v>
      </c>
      <c r="C2099" t="s">
        <v>17</v>
      </c>
      <c r="D2099">
        <v>3</v>
      </c>
      <c r="E2099" t="s">
        <v>19</v>
      </c>
      <c r="F2099">
        <v>5</v>
      </c>
      <c r="G2099">
        <v>10</v>
      </c>
      <c r="H2099">
        <v>2</v>
      </c>
      <c r="L2099">
        <v>2159.1799999999998</v>
      </c>
      <c r="M2099" s="1">
        <v>30</v>
      </c>
    </row>
    <row r="2100" spans="1:13" x14ac:dyDescent="0.45">
      <c r="A2100" t="s">
        <v>59</v>
      </c>
      <c r="B2100" t="s">
        <v>60</v>
      </c>
      <c r="C2100" t="s">
        <v>17</v>
      </c>
      <c r="D2100">
        <v>3</v>
      </c>
      <c r="E2100" t="s">
        <v>19</v>
      </c>
      <c r="F2100">
        <v>1</v>
      </c>
      <c r="G2100">
        <v>15</v>
      </c>
      <c r="H2100">
        <v>2</v>
      </c>
      <c r="L2100">
        <v>2456.54</v>
      </c>
      <c r="M2100" s="1">
        <v>30.000599999999999</v>
      </c>
    </row>
    <row r="2101" spans="1:13" x14ac:dyDescent="0.45">
      <c r="A2101" t="s">
        <v>59</v>
      </c>
      <c r="B2101" t="s">
        <v>60</v>
      </c>
      <c r="C2101" t="s">
        <v>17</v>
      </c>
      <c r="D2101">
        <v>3</v>
      </c>
      <c r="E2101" t="s">
        <v>19</v>
      </c>
      <c r="F2101">
        <v>2</v>
      </c>
      <c r="G2101">
        <v>15</v>
      </c>
      <c r="H2101">
        <v>2</v>
      </c>
      <c r="L2101">
        <v>2554.1</v>
      </c>
      <c r="M2101" s="1">
        <v>30.000399999999999</v>
      </c>
    </row>
    <row r="2102" spans="1:13" x14ac:dyDescent="0.45">
      <c r="A2102" t="s">
        <v>59</v>
      </c>
      <c r="B2102" t="s">
        <v>60</v>
      </c>
      <c r="C2102" t="s">
        <v>17</v>
      </c>
      <c r="D2102">
        <v>3</v>
      </c>
      <c r="E2102" t="s">
        <v>19</v>
      </c>
      <c r="F2102">
        <v>3</v>
      </c>
      <c r="G2102">
        <v>15</v>
      </c>
      <c r="H2102">
        <v>2</v>
      </c>
      <c r="L2102">
        <v>2800</v>
      </c>
      <c r="M2102" s="1">
        <v>30.000399999999999</v>
      </c>
    </row>
    <row r="2103" spans="1:13" x14ac:dyDescent="0.45">
      <c r="A2103" t="s">
        <v>59</v>
      </c>
      <c r="B2103" t="s">
        <v>60</v>
      </c>
      <c r="C2103" t="s">
        <v>17</v>
      </c>
      <c r="D2103">
        <v>3</v>
      </c>
      <c r="E2103" t="s">
        <v>19</v>
      </c>
      <c r="F2103">
        <v>4</v>
      </c>
      <c r="G2103">
        <v>15</v>
      </c>
      <c r="H2103">
        <v>2</v>
      </c>
      <c r="L2103">
        <v>2513.69</v>
      </c>
      <c r="M2103" s="1">
        <v>30.0001</v>
      </c>
    </row>
    <row r="2104" spans="1:13" x14ac:dyDescent="0.45">
      <c r="A2104" t="s">
        <v>59</v>
      </c>
      <c r="B2104" t="s">
        <v>60</v>
      </c>
      <c r="C2104" t="s">
        <v>17</v>
      </c>
      <c r="D2104">
        <v>3</v>
      </c>
      <c r="E2104" t="s">
        <v>19</v>
      </c>
      <c r="F2104">
        <v>5</v>
      </c>
      <c r="G2104">
        <v>15</v>
      </c>
      <c r="H2104">
        <v>2</v>
      </c>
      <c r="L2104">
        <v>2610.59</v>
      </c>
      <c r="M2104" s="1">
        <v>30.000399999999999</v>
      </c>
    </row>
    <row r="2105" spans="1:13" x14ac:dyDescent="0.45">
      <c r="A2105" t="s">
        <v>59</v>
      </c>
      <c r="B2105" t="s">
        <v>60</v>
      </c>
      <c r="C2105" t="s">
        <v>17</v>
      </c>
      <c r="D2105">
        <v>3</v>
      </c>
      <c r="E2105" t="s">
        <v>19</v>
      </c>
      <c r="F2105">
        <v>1</v>
      </c>
      <c r="G2105">
        <v>20</v>
      </c>
      <c r="H2105">
        <v>2</v>
      </c>
      <c r="L2105">
        <v>2979.6</v>
      </c>
      <c r="M2105" s="1">
        <v>30.000499999999999</v>
      </c>
    </row>
    <row r="2106" spans="1:13" x14ac:dyDescent="0.45">
      <c r="A2106" t="s">
        <v>59</v>
      </c>
      <c r="B2106" t="s">
        <v>60</v>
      </c>
      <c r="C2106" t="s">
        <v>17</v>
      </c>
      <c r="D2106">
        <v>3</v>
      </c>
      <c r="E2106" t="s">
        <v>19</v>
      </c>
      <c r="F2106">
        <v>2</v>
      </c>
      <c r="G2106">
        <v>20</v>
      </c>
      <c r="H2106">
        <v>2</v>
      </c>
      <c r="L2106">
        <v>2664.98</v>
      </c>
      <c r="M2106" s="1">
        <v>30.000499999999999</v>
      </c>
    </row>
    <row r="2107" spans="1:13" x14ac:dyDescent="0.45">
      <c r="A2107" t="s">
        <v>59</v>
      </c>
      <c r="B2107" t="s">
        <v>60</v>
      </c>
      <c r="C2107" t="s">
        <v>17</v>
      </c>
      <c r="D2107">
        <v>3</v>
      </c>
      <c r="E2107" t="s">
        <v>19</v>
      </c>
      <c r="F2107">
        <v>3</v>
      </c>
      <c r="G2107">
        <v>20</v>
      </c>
      <c r="H2107">
        <v>2</v>
      </c>
      <c r="L2107">
        <v>2865.7</v>
      </c>
      <c r="M2107" s="1">
        <v>30.000599999999999</v>
      </c>
    </row>
    <row r="2108" spans="1:13" x14ac:dyDescent="0.45">
      <c r="A2108" t="s">
        <v>59</v>
      </c>
      <c r="B2108" t="s">
        <v>60</v>
      </c>
      <c r="C2108" t="s">
        <v>17</v>
      </c>
      <c r="D2108">
        <v>3</v>
      </c>
      <c r="E2108" t="s">
        <v>19</v>
      </c>
      <c r="F2108">
        <v>4</v>
      </c>
      <c r="G2108">
        <v>20</v>
      </c>
      <c r="H2108">
        <v>2</v>
      </c>
      <c r="L2108">
        <v>3678.39</v>
      </c>
      <c r="M2108" s="1">
        <v>30.000800000000002</v>
      </c>
    </row>
    <row r="2109" spans="1:13" x14ac:dyDescent="0.45">
      <c r="A2109" t="s">
        <v>59</v>
      </c>
      <c r="B2109" t="s">
        <v>60</v>
      </c>
      <c r="C2109" t="s">
        <v>17</v>
      </c>
      <c r="D2109">
        <v>3</v>
      </c>
      <c r="E2109" t="s">
        <v>19</v>
      </c>
      <c r="F2109">
        <v>5</v>
      </c>
      <c r="G2109">
        <v>20</v>
      </c>
      <c r="H2109">
        <v>2</v>
      </c>
      <c r="L2109">
        <v>3771.86</v>
      </c>
      <c r="M2109" s="1">
        <v>30.0001</v>
      </c>
    </row>
    <row r="2110" spans="1:13" x14ac:dyDescent="0.45">
      <c r="A2110" t="s">
        <v>59</v>
      </c>
      <c r="B2110" t="s">
        <v>60</v>
      </c>
      <c r="C2110" t="s">
        <v>17</v>
      </c>
      <c r="D2110">
        <v>3</v>
      </c>
      <c r="E2110" t="s">
        <v>19</v>
      </c>
      <c r="F2110">
        <v>1</v>
      </c>
      <c r="G2110">
        <v>25</v>
      </c>
      <c r="H2110">
        <v>2</v>
      </c>
      <c r="L2110">
        <v>3371.15</v>
      </c>
      <c r="M2110" s="1">
        <v>30.001200000000001</v>
      </c>
    </row>
    <row r="2111" spans="1:13" x14ac:dyDescent="0.45">
      <c r="A2111" t="s">
        <v>59</v>
      </c>
      <c r="B2111" t="s">
        <v>60</v>
      </c>
      <c r="C2111" t="s">
        <v>17</v>
      </c>
      <c r="D2111">
        <v>3</v>
      </c>
      <c r="E2111" t="s">
        <v>19</v>
      </c>
      <c r="F2111">
        <v>2</v>
      </c>
      <c r="G2111">
        <v>25</v>
      </c>
      <c r="H2111">
        <v>2</v>
      </c>
      <c r="L2111">
        <v>3648.02</v>
      </c>
      <c r="M2111" s="1">
        <v>30.001100000000001</v>
      </c>
    </row>
    <row r="2112" spans="1:13" x14ac:dyDescent="0.45">
      <c r="A2112" t="s">
        <v>59</v>
      </c>
      <c r="B2112" t="s">
        <v>60</v>
      </c>
      <c r="C2112" t="s">
        <v>17</v>
      </c>
      <c r="D2112">
        <v>3</v>
      </c>
      <c r="E2112" t="s">
        <v>19</v>
      </c>
      <c r="F2112">
        <v>3</v>
      </c>
      <c r="G2112">
        <v>25</v>
      </c>
      <c r="H2112">
        <v>2</v>
      </c>
      <c r="L2112">
        <v>3471.82</v>
      </c>
      <c r="M2112" s="1">
        <v>30.001999999999999</v>
      </c>
    </row>
    <row r="2113" spans="1:13" x14ac:dyDescent="0.45">
      <c r="A2113" t="s">
        <v>59</v>
      </c>
      <c r="B2113" t="s">
        <v>60</v>
      </c>
      <c r="C2113" t="s">
        <v>17</v>
      </c>
      <c r="D2113">
        <v>3</v>
      </c>
      <c r="E2113" t="s">
        <v>19</v>
      </c>
      <c r="F2113">
        <v>4</v>
      </c>
      <c r="G2113">
        <v>25</v>
      </c>
      <c r="H2113">
        <v>2</v>
      </c>
      <c r="L2113">
        <v>3316.29</v>
      </c>
      <c r="M2113" s="1">
        <v>30.0001</v>
      </c>
    </row>
    <row r="2114" spans="1:13" x14ac:dyDescent="0.45">
      <c r="A2114" t="s">
        <v>59</v>
      </c>
      <c r="B2114" t="s">
        <v>60</v>
      </c>
      <c r="C2114" t="s">
        <v>17</v>
      </c>
      <c r="D2114">
        <v>3</v>
      </c>
      <c r="E2114" t="s">
        <v>19</v>
      </c>
      <c r="F2114">
        <v>5</v>
      </c>
      <c r="G2114">
        <v>25</v>
      </c>
      <c r="H2114">
        <v>2</v>
      </c>
      <c r="L2114">
        <v>3801.67</v>
      </c>
      <c r="M2114" s="1">
        <v>30.0002</v>
      </c>
    </row>
    <row r="2115" spans="1:13" x14ac:dyDescent="0.45">
      <c r="A2115" t="s">
        <v>59</v>
      </c>
      <c r="B2115" t="s">
        <v>60</v>
      </c>
      <c r="C2115" t="s">
        <v>17</v>
      </c>
      <c r="D2115">
        <v>3</v>
      </c>
      <c r="E2115" t="s">
        <v>19</v>
      </c>
      <c r="F2115">
        <v>1</v>
      </c>
      <c r="G2115">
        <v>30</v>
      </c>
      <c r="H2115">
        <v>2</v>
      </c>
      <c r="L2115">
        <v>3829.72</v>
      </c>
      <c r="M2115" s="1">
        <v>30.001100000000001</v>
      </c>
    </row>
    <row r="2116" spans="1:13" x14ac:dyDescent="0.45">
      <c r="A2116" t="s">
        <v>59</v>
      </c>
      <c r="B2116" t="s">
        <v>60</v>
      </c>
      <c r="C2116" t="s">
        <v>17</v>
      </c>
      <c r="D2116">
        <v>3</v>
      </c>
      <c r="E2116" t="s">
        <v>19</v>
      </c>
      <c r="F2116">
        <v>2</v>
      </c>
      <c r="G2116">
        <v>30</v>
      </c>
      <c r="H2116">
        <v>2</v>
      </c>
      <c r="L2116">
        <v>3876.96</v>
      </c>
      <c r="M2116" s="1">
        <v>30.002099999999999</v>
      </c>
    </row>
    <row r="2117" spans="1:13" x14ac:dyDescent="0.45">
      <c r="A2117" t="s">
        <v>59</v>
      </c>
      <c r="B2117" t="s">
        <v>60</v>
      </c>
      <c r="C2117" t="s">
        <v>17</v>
      </c>
      <c r="D2117">
        <v>3</v>
      </c>
      <c r="E2117" t="s">
        <v>19</v>
      </c>
      <c r="F2117">
        <v>3</v>
      </c>
      <c r="G2117">
        <v>30</v>
      </c>
      <c r="H2117">
        <v>2</v>
      </c>
      <c r="L2117">
        <v>3616.64</v>
      </c>
      <c r="M2117" s="1">
        <v>30.000900000000001</v>
      </c>
    </row>
    <row r="2118" spans="1:13" x14ac:dyDescent="0.45">
      <c r="A2118" t="s">
        <v>59</v>
      </c>
      <c r="B2118" t="s">
        <v>60</v>
      </c>
      <c r="C2118" t="s">
        <v>17</v>
      </c>
      <c r="D2118">
        <v>3</v>
      </c>
      <c r="E2118" t="s">
        <v>19</v>
      </c>
      <c r="F2118">
        <v>4</v>
      </c>
      <c r="G2118">
        <v>30</v>
      </c>
      <c r="H2118">
        <v>2</v>
      </c>
      <c r="L2118">
        <v>3609.98</v>
      </c>
      <c r="M2118" s="1">
        <v>30.002199999999998</v>
      </c>
    </row>
    <row r="2119" spans="1:13" x14ac:dyDescent="0.45">
      <c r="A2119" t="s">
        <v>59</v>
      </c>
      <c r="B2119" t="s">
        <v>60</v>
      </c>
      <c r="C2119" t="s">
        <v>17</v>
      </c>
      <c r="D2119">
        <v>3</v>
      </c>
      <c r="E2119" t="s">
        <v>19</v>
      </c>
      <c r="F2119">
        <v>5</v>
      </c>
      <c r="G2119">
        <v>30</v>
      </c>
      <c r="H2119">
        <v>2</v>
      </c>
      <c r="L2119">
        <v>3337.08</v>
      </c>
      <c r="M2119" s="1">
        <v>30.000499999999999</v>
      </c>
    </row>
    <row r="2120" spans="1:13" x14ac:dyDescent="0.45">
      <c r="A2120" t="s">
        <v>59</v>
      </c>
      <c r="B2120" t="s">
        <v>60</v>
      </c>
      <c r="C2120" t="s">
        <v>17</v>
      </c>
      <c r="D2120">
        <v>3</v>
      </c>
      <c r="E2120" t="s">
        <v>19</v>
      </c>
      <c r="F2120">
        <v>1</v>
      </c>
      <c r="G2120">
        <v>35</v>
      </c>
      <c r="H2120">
        <v>2</v>
      </c>
      <c r="L2120">
        <v>3624.24</v>
      </c>
      <c r="M2120" s="1">
        <v>30.000800000000002</v>
      </c>
    </row>
    <row r="2121" spans="1:13" x14ac:dyDescent="0.45">
      <c r="A2121" t="s">
        <v>59</v>
      </c>
      <c r="B2121" t="s">
        <v>60</v>
      </c>
      <c r="C2121" t="s">
        <v>17</v>
      </c>
      <c r="D2121">
        <v>3</v>
      </c>
      <c r="E2121" t="s">
        <v>19</v>
      </c>
      <c r="F2121">
        <v>2</v>
      </c>
      <c r="G2121">
        <v>35</v>
      </c>
      <c r="H2121">
        <v>2</v>
      </c>
      <c r="L2121">
        <v>4055.82</v>
      </c>
      <c r="M2121" s="1">
        <v>30.000499999999999</v>
      </c>
    </row>
    <row r="2122" spans="1:13" x14ac:dyDescent="0.45">
      <c r="A2122" t="s">
        <v>59</v>
      </c>
      <c r="B2122" t="s">
        <v>60</v>
      </c>
      <c r="C2122" t="s">
        <v>17</v>
      </c>
      <c r="D2122">
        <v>3</v>
      </c>
      <c r="E2122" t="s">
        <v>19</v>
      </c>
      <c r="F2122">
        <v>3</v>
      </c>
      <c r="G2122">
        <v>35</v>
      </c>
      <c r="H2122">
        <v>2</v>
      </c>
      <c r="L2122">
        <v>4186.1400000000003</v>
      </c>
      <c r="M2122" s="1">
        <v>30.000499999999999</v>
      </c>
    </row>
    <row r="2123" spans="1:13" x14ac:dyDescent="0.45">
      <c r="A2123" t="s">
        <v>59</v>
      </c>
      <c r="B2123" t="s">
        <v>60</v>
      </c>
      <c r="C2123" t="s">
        <v>17</v>
      </c>
      <c r="D2123">
        <v>3</v>
      </c>
      <c r="E2123" t="s">
        <v>19</v>
      </c>
      <c r="F2123">
        <v>4</v>
      </c>
      <c r="G2123">
        <v>35</v>
      </c>
      <c r="H2123">
        <v>2</v>
      </c>
      <c r="L2123">
        <v>3587.83</v>
      </c>
      <c r="M2123" s="1">
        <v>30.002500000000001</v>
      </c>
    </row>
    <row r="2124" spans="1:13" x14ac:dyDescent="0.45">
      <c r="A2124" t="s">
        <v>59</v>
      </c>
      <c r="B2124" t="s">
        <v>60</v>
      </c>
      <c r="C2124" t="s">
        <v>17</v>
      </c>
      <c r="D2124">
        <v>3</v>
      </c>
      <c r="E2124" t="s">
        <v>19</v>
      </c>
      <c r="F2124">
        <v>5</v>
      </c>
      <c r="G2124">
        <v>35</v>
      </c>
      <c r="H2124">
        <v>2</v>
      </c>
      <c r="L2124">
        <v>3812.79</v>
      </c>
      <c r="M2124" s="1">
        <v>30.0001</v>
      </c>
    </row>
    <row r="2125" spans="1:13" x14ac:dyDescent="0.45">
      <c r="A2125" t="s">
        <v>59</v>
      </c>
      <c r="B2125" t="s">
        <v>60</v>
      </c>
      <c r="C2125" t="s">
        <v>17</v>
      </c>
      <c r="D2125">
        <v>3</v>
      </c>
      <c r="E2125" t="s">
        <v>19</v>
      </c>
      <c r="F2125">
        <v>1</v>
      </c>
      <c r="G2125">
        <v>40</v>
      </c>
      <c r="H2125">
        <v>2</v>
      </c>
      <c r="L2125">
        <v>3992.46</v>
      </c>
      <c r="M2125" s="1">
        <v>30.000499999999999</v>
      </c>
    </row>
    <row r="2126" spans="1:13" x14ac:dyDescent="0.45">
      <c r="A2126" t="s">
        <v>59</v>
      </c>
      <c r="B2126" t="s">
        <v>60</v>
      </c>
      <c r="C2126" t="s">
        <v>17</v>
      </c>
      <c r="D2126">
        <v>3</v>
      </c>
      <c r="E2126" t="s">
        <v>19</v>
      </c>
      <c r="F2126">
        <v>2</v>
      </c>
      <c r="G2126">
        <v>40</v>
      </c>
      <c r="H2126">
        <v>2</v>
      </c>
      <c r="L2126">
        <v>4487.3500000000004</v>
      </c>
      <c r="M2126" s="1">
        <v>30.0002</v>
      </c>
    </row>
    <row r="2127" spans="1:13" x14ac:dyDescent="0.45">
      <c r="A2127" t="s">
        <v>59</v>
      </c>
      <c r="B2127" t="s">
        <v>60</v>
      </c>
      <c r="C2127" t="s">
        <v>17</v>
      </c>
      <c r="D2127">
        <v>3</v>
      </c>
      <c r="E2127" t="s">
        <v>19</v>
      </c>
      <c r="F2127">
        <v>3</v>
      </c>
      <c r="G2127">
        <v>40</v>
      </c>
      <c r="H2127">
        <v>2</v>
      </c>
      <c r="L2127">
        <v>4150</v>
      </c>
      <c r="M2127" s="1">
        <v>30.0016</v>
      </c>
    </row>
    <row r="2128" spans="1:13" x14ac:dyDescent="0.45">
      <c r="A2128" t="s">
        <v>59</v>
      </c>
      <c r="B2128" t="s">
        <v>60</v>
      </c>
      <c r="C2128" t="s">
        <v>17</v>
      </c>
      <c r="D2128">
        <v>3</v>
      </c>
      <c r="E2128" t="s">
        <v>19</v>
      </c>
      <c r="F2128">
        <v>4</v>
      </c>
      <c r="G2128">
        <v>40</v>
      </c>
      <c r="H2128">
        <v>2</v>
      </c>
      <c r="L2128">
        <v>3882.38</v>
      </c>
      <c r="M2128" s="1">
        <v>30.000800000000002</v>
      </c>
    </row>
    <row r="2129" spans="1:13" x14ac:dyDescent="0.45">
      <c r="A2129" t="s">
        <v>59</v>
      </c>
      <c r="B2129" t="s">
        <v>60</v>
      </c>
      <c r="C2129" t="s">
        <v>17</v>
      </c>
      <c r="D2129">
        <v>3</v>
      </c>
      <c r="E2129" t="s">
        <v>19</v>
      </c>
      <c r="F2129">
        <v>5</v>
      </c>
      <c r="G2129">
        <v>40</v>
      </c>
      <c r="H2129">
        <v>2</v>
      </c>
      <c r="L2129">
        <v>3895.46</v>
      </c>
      <c r="M2129" s="1">
        <v>30.0001</v>
      </c>
    </row>
    <row r="2130" spans="1:13" x14ac:dyDescent="0.45">
      <c r="A2130" t="s">
        <v>59</v>
      </c>
      <c r="B2130" t="s">
        <v>60</v>
      </c>
      <c r="C2130" t="s">
        <v>17</v>
      </c>
      <c r="D2130">
        <v>3</v>
      </c>
      <c r="E2130" t="s">
        <v>19</v>
      </c>
      <c r="F2130">
        <v>1</v>
      </c>
      <c r="G2130">
        <v>45</v>
      </c>
      <c r="H2130">
        <v>2</v>
      </c>
      <c r="L2130">
        <v>4479.3599999999997</v>
      </c>
      <c r="M2130" s="1">
        <v>30.001100000000001</v>
      </c>
    </row>
    <row r="2131" spans="1:13" x14ac:dyDescent="0.45">
      <c r="A2131" t="s">
        <v>59</v>
      </c>
      <c r="B2131" t="s">
        <v>60</v>
      </c>
      <c r="C2131" t="s">
        <v>17</v>
      </c>
      <c r="D2131">
        <v>3</v>
      </c>
      <c r="E2131" t="s">
        <v>19</v>
      </c>
      <c r="F2131">
        <v>2</v>
      </c>
      <c r="G2131">
        <v>45</v>
      </c>
      <c r="H2131">
        <v>2</v>
      </c>
      <c r="L2131">
        <v>4202.6000000000004</v>
      </c>
      <c r="M2131" s="1">
        <v>30.006399999999999</v>
      </c>
    </row>
    <row r="2132" spans="1:13" x14ac:dyDescent="0.45">
      <c r="A2132" t="s">
        <v>59</v>
      </c>
      <c r="B2132" t="s">
        <v>60</v>
      </c>
      <c r="C2132" t="s">
        <v>17</v>
      </c>
      <c r="D2132">
        <v>3</v>
      </c>
      <c r="E2132" t="s">
        <v>19</v>
      </c>
      <c r="F2132">
        <v>3</v>
      </c>
      <c r="G2132">
        <v>45</v>
      </c>
      <c r="H2132">
        <v>2</v>
      </c>
      <c r="L2132">
        <v>4141.22</v>
      </c>
      <c r="M2132" s="1">
        <v>30.002199999999998</v>
      </c>
    </row>
    <row r="2133" spans="1:13" x14ac:dyDescent="0.45">
      <c r="A2133" t="s">
        <v>59</v>
      </c>
      <c r="B2133" t="s">
        <v>60</v>
      </c>
      <c r="C2133" t="s">
        <v>17</v>
      </c>
      <c r="D2133">
        <v>3</v>
      </c>
      <c r="E2133" t="s">
        <v>19</v>
      </c>
      <c r="F2133">
        <v>4</v>
      </c>
      <c r="G2133">
        <v>45</v>
      </c>
      <c r="H2133">
        <v>2</v>
      </c>
      <c r="L2133">
        <v>4954.78</v>
      </c>
      <c r="M2133" s="1">
        <v>30.000800000000002</v>
      </c>
    </row>
    <row r="2134" spans="1:13" x14ac:dyDescent="0.45">
      <c r="A2134" t="s">
        <v>59</v>
      </c>
      <c r="B2134" t="s">
        <v>60</v>
      </c>
      <c r="C2134" t="s">
        <v>17</v>
      </c>
      <c r="D2134">
        <v>3</v>
      </c>
      <c r="E2134" t="s">
        <v>19</v>
      </c>
      <c r="F2134">
        <v>5</v>
      </c>
      <c r="G2134">
        <v>45</v>
      </c>
      <c r="H2134">
        <v>2</v>
      </c>
      <c r="L2134">
        <v>3960.91</v>
      </c>
      <c r="M2134" s="1">
        <v>30.0002</v>
      </c>
    </row>
    <row r="2135" spans="1:13" x14ac:dyDescent="0.45">
      <c r="A2135" t="s">
        <v>59</v>
      </c>
      <c r="B2135" t="s">
        <v>60</v>
      </c>
      <c r="C2135" t="s">
        <v>17</v>
      </c>
      <c r="D2135">
        <v>3</v>
      </c>
      <c r="E2135" t="s">
        <v>19</v>
      </c>
      <c r="F2135">
        <v>1</v>
      </c>
      <c r="G2135">
        <v>50</v>
      </c>
      <c r="H2135">
        <v>2</v>
      </c>
      <c r="L2135">
        <v>4582.16</v>
      </c>
      <c r="M2135" s="1">
        <v>30.003699999999998</v>
      </c>
    </row>
    <row r="2136" spans="1:13" x14ac:dyDescent="0.45">
      <c r="A2136" t="s">
        <v>59</v>
      </c>
      <c r="B2136" t="s">
        <v>60</v>
      </c>
      <c r="C2136" t="s">
        <v>17</v>
      </c>
      <c r="D2136">
        <v>3</v>
      </c>
      <c r="E2136" t="s">
        <v>19</v>
      </c>
      <c r="F2136">
        <v>2</v>
      </c>
      <c r="G2136">
        <v>50</v>
      </c>
      <c r="H2136">
        <v>2</v>
      </c>
      <c r="L2136">
        <v>4925.3599999999997</v>
      </c>
      <c r="M2136" s="1">
        <v>30.002199999999998</v>
      </c>
    </row>
    <row r="2137" spans="1:13" x14ac:dyDescent="0.45">
      <c r="A2137" t="s">
        <v>59</v>
      </c>
      <c r="B2137" t="s">
        <v>60</v>
      </c>
      <c r="C2137" t="s">
        <v>17</v>
      </c>
      <c r="D2137">
        <v>3</v>
      </c>
      <c r="E2137" t="s">
        <v>19</v>
      </c>
      <c r="F2137">
        <v>3</v>
      </c>
      <c r="G2137">
        <v>50</v>
      </c>
      <c r="H2137">
        <v>2</v>
      </c>
      <c r="L2137">
        <v>4732.74</v>
      </c>
      <c r="M2137" s="1">
        <v>30.001200000000001</v>
      </c>
    </row>
    <row r="2138" spans="1:13" x14ac:dyDescent="0.45">
      <c r="A2138" t="s">
        <v>59</v>
      </c>
      <c r="B2138" t="s">
        <v>60</v>
      </c>
      <c r="C2138" t="s">
        <v>17</v>
      </c>
      <c r="D2138">
        <v>3</v>
      </c>
      <c r="E2138" t="s">
        <v>19</v>
      </c>
      <c r="F2138">
        <v>4</v>
      </c>
      <c r="G2138">
        <v>50</v>
      </c>
      <c r="H2138">
        <v>2</v>
      </c>
      <c r="L2138">
        <v>4678.87</v>
      </c>
      <c r="M2138" s="1">
        <v>30.005500000000001</v>
      </c>
    </row>
    <row r="2139" spans="1:13" x14ac:dyDescent="0.45">
      <c r="A2139" t="s">
        <v>59</v>
      </c>
      <c r="B2139" t="s">
        <v>60</v>
      </c>
      <c r="C2139" t="s">
        <v>17</v>
      </c>
      <c r="D2139">
        <v>3</v>
      </c>
      <c r="E2139" t="s">
        <v>19</v>
      </c>
      <c r="F2139">
        <v>5</v>
      </c>
      <c r="G2139">
        <v>50</v>
      </c>
      <c r="H2139">
        <v>2</v>
      </c>
      <c r="L2139">
        <v>4687</v>
      </c>
      <c r="M2139" s="1">
        <v>30.003</v>
      </c>
    </row>
    <row r="2140" spans="1:13" x14ac:dyDescent="0.45">
      <c r="A2140" t="s">
        <v>59</v>
      </c>
      <c r="B2140" t="s">
        <v>60</v>
      </c>
      <c r="C2140" t="s">
        <v>17</v>
      </c>
      <c r="D2140">
        <v>6</v>
      </c>
      <c r="E2140" t="s">
        <v>20</v>
      </c>
      <c r="F2140">
        <v>1</v>
      </c>
      <c r="G2140">
        <v>5</v>
      </c>
      <c r="H2140">
        <v>2</v>
      </c>
      <c r="L2140">
        <v>6386.64</v>
      </c>
      <c r="M2140" s="1">
        <v>30.001100000000001</v>
      </c>
    </row>
    <row r="2141" spans="1:13" x14ac:dyDescent="0.45">
      <c r="A2141" t="s">
        <v>59</v>
      </c>
      <c r="B2141" t="s">
        <v>60</v>
      </c>
      <c r="C2141" t="s">
        <v>17</v>
      </c>
      <c r="D2141">
        <v>6</v>
      </c>
      <c r="E2141" t="s">
        <v>20</v>
      </c>
      <c r="F2141">
        <v>2</v>
      </c>
      <c r="G2141">
        <v>5</v>
      </c>
      <c r="H2141">
        <v>2</v>
      </c>
      <c r="L2141">
        <v>5512.99</v>
      </c>
      <c r="M2141" s="1">
        <v>30.0002</v>
      </c>
    </row>
    <row r="2142" spans="1:13" x14ac:dyDescent="0.45">
      <c r="A2142" t="s">
        <v>59</v>
      </c>
      <c r="B2142" t="s">
        <v>60</v>
      </c>
      <c r="C2142" t="s">
        <v>17</v>
      </c>
      <c r="D2142">
        <v>6</v>
      </c>
      <c r="E2142" t="s">
        <v>20</v>
      </c>
      <c r="F2142">
        <v>3</v>
      </c>
      <c r="G2142">
        <v>5</v>
      </c>
      <c r="H2142">
        <v>2</v>
      </c>
      <c r="L2142">
        <v>8145.39</v>
      </c>
      <c r="M2142" s="1">
        <v>30.001100000000001</v>
      </c>
    </row>
    <row r="2143" spans="1:13" x14ac:dyDescent="0.45">
      <c r="A2143" t="s">
        <v>59</v>
      </c>
      <c r="B2143" t="s">
        <v>60</v>
      </c>
      <c r="C2143" t="s">
        <v>17</v>
      </c>
      <c r="D2143">
        <v>6</v>
      </c>
      <c r="E2143" t="s">
        <v>20</v>
      </c>
      <c r="F2143">
        <v>4</v>
      </c>
      <c r="G2143">
        <v>5</v>
      </c>
      <c r="H2143">
        <v>2</v>
      </c>
      <c r="L2143">
        <v>5725.88</v>
      </c>
      <c r="M2143" s="1">
        <v>30.000900000000001</v>
      </c>
    </row>
    <row r="2144" spans="1:13" x14ac:dyDescent="0.45">
      <c r="A2144" t="s">
        <v>59</v>
      </c>
      <c r="B2144" t="s">
        <v>60</v>
      </c>
      <c r="C2144" t="s">
        <v>17</v>
      </c>
      <c r="D2144">
        <v>6</v>
      </c>
      <c r="E2144" t="s">
        <v>20</v>
      </c>
      <c r="F2144">
        <v>5</v>
      </c>
      <c r="G2144">
        <v>5</v>
      </c>
      <c r="H2144">
        <v>2</v>
      </c>
      <c r="L2144">
        <v>5002.8900000000003</v>
      </c>
      <c r="M2144" s="1">
        <v>30.001000000000001</v>
      </c>
    </row>
    <row r="2145" spans="1:13" x14ac:dyDescent="0.45">
      <c r="A2145" t="s">
        <v>59</v>
      </c>
      <c r="B2145" t="s">
        <v>60</v>
      </c>
      <c r="C2145" t="s">
        <v>17</v>
      </c>
      <c r="D2145">
        <v>6</v>
      </c>
      <c r="E2145" t="s">
        <v>20</v>
      </c>
      <c r="F2145">
        <v>1</v>
      </c>
      <c r="G2145">
        <v>10</v>
      </c>
      <c r="H2145">
        <v>2</v>
      </c>
      <c r="L2145">
        <v>10208.799999999999</v>
      </c>
      <c r="M2145" s="1">
        <v>30.000800000000002</v>
      </c>
    </row>
    <row r="2146" spans="1:13" x14ac:dyDescent="0.45">
      <c r="A2146" t="s">
        <v>59</v>
      </c>
      <c r="B2146" t="s">
        <v>60</v>
      </c>
      <c r="C2146" t="s">
        <v>17</v>
      </c>
      <c r="D2146">
        <v>6</v>
      </c>
      <c r="E2146" t="s">
        <v>20</v>
      </c>
      <c r="F2146">
        <v>2</v>
      </c>
      <c r="G2146">
        <v>10</v>
      </c>
      <c r="H2146">
        <v>2</v>
      </c>
      <c r="L2146">
        <v>9867</v>
      </c>
      <c r="M2146" s="1">
        <v>30.000699999999998</v>
      </c>
    </row>
    <row r="2147" spans="1:13" x14ac:dyDescent="0.45">
      <c r="A2147" t="s">
        <v>59</v>
      </c>
      <c r="B2147" t="s">
        <v>60</v>
      </c>
      <c r="C2147" t="s">
        <v>17</v>
      </c>
      <c r="D2147">
        <v>6</v>
      </c>
      <c r="E2147" t="s">
        <v>20</v>
      </c>
      <c r="F2147">
        <v>3</v>
      </c>
      <c r="G2147">
        <v>10</v>
      </c>
      <c r="H2147">
        <v>2</v>
      </c>
      <c r="L2147">
        <v>9117.7199999999993</v>
      </c>
      <c r="M2147" s="1">
        <v>30.000299999999999</v>
      </c>
    </row>
    <row r="2148" spans="1:13" x14ac:dyDescent="0.45">
      <c r="A2148" t="s">
        <v>59</v>
      </c>
      <c r="B2148" t="s">
        <v>60</v>
      </c>
      <c r="C2148" t="s">
        <v>17</v>
      </c>
      <c r="D2148">
        <v>6</v>
      </c>
      <c r="E2148" t="s">
        <v>20</v>
      </c>
      <c r="F2148">
        <v>4</v>
      </c>
      <c r="G2148">
        <v>10</v>
      </c>
      <c r="H2148">
        <v>2</v>
      </c>
      <c r="L2148">
        <v>10054.6</v>
      </c>
      <c r="M2148" s="1">
        <v>30.000299999999999</v>
      </c>
    </row>
    <row r="2149" spans="1:13" x14ac:dyDescent="0.45">
      <c r="A2149" t="s">
        <v>59</v>
      </c>
      <c r="B2149" t="s">
        <v>60</v>
      </c>
      <c r="C2149" t="s">
        <v>17</v>
      </c>
      <c r="D2149">
        <v>6</v>
      </c>
      <c r="E2149" t="s">
        <v>20</v>
      </c>
      <c r="F2149">
        <v>5</v>
      </c>
      <c r="G2149">
        <v>10</v>
      </c>
      <c r="H2149">
        <v>2</v>
      </c>
      <c r="L2149">
        <v>10099.299999999999</v>
      </c>
      <c r="M2149" s="1">
        <v>30.0014</v>
      </c>
    </row>
    <row r="2150" spans="1:13" x14ac:dyDescent="0.45">
      <c r="A2150" t="s">
        <v>59</v>
      </c>
      <c r="B2150" t="s">
        <v>60</v>
      </c>
      <c r="C2150" t="s">
        <v>17</v>
      </c>
      <c r="D2150">
        <v>6</v>
      </c>
      <c r="E2150" t="s">
        <v>20</v>
      </c>
      <c r="F2150">
        <v>1</v>
      </c>
      <c r="G2150">
        <v>15</v>
      </c>
      <c r="H2150">
        <v>2</v>
      </c>
      <c r="L2150">
        <v>12694.2</v>
      </c>
      <c r="M2150" s="1">
        <v>30.003399999999999</v>
      </c>
    </row>
    <row r="2151" spans="1:13" x14ac:dyDescent="0.45">
      <c r="A2151" t="s">
        <v>59</v>
      </c>
      <c r="B2151" t="s">
        <v>60</v>
      </c>
      <c r="C2151" t="s">
        <v>17</v>
      </c>
      <c r="D2151">
        <v>6</v>
      </c>
      <c r="E2151" t="s">
        <v>20</v>
      </c>
      <c r="F2151">
        <v>2</v>
      </c>
      <c r="G2151">
        <v>15</v>
      </c>
      <c r="H2151">
        <v>2</v>
      </c>
      <c r="L2151">
        <v>12732.7</v>
      </c>
      <c r="M2151" s="1">
        <v>30.001300000000001</v>
      </c>
    </row>
    <row r="2152" spans="1:13" x14ac:dyDescent="0.45">
      <c r="A2152" t="s">
        <v>59</v>
      </c>
      <c r="B2152" t="s">
        <v>60</v>
      </c>
      <c r="C2152" t="s">
        <v>17</v>
      </c>
      <c r="D2152">
        <v>6</v>
      </c>
      <c r="E2152" t="s">
        <v>20</v>
      </c>
      <c r="F2152">
        <v>3</v>
      </c>
      <c r="G2152">
        <v>15</v>
      </c>
      <c r="H2152">
        <v>2</v>
      </c>
      <c r="L2152">
        <v>14567.1</v>
      </c>
      <c r="M2152" s="1">
        <v>30.0015</v>
      </c>
    </row>
    <row r="2153" spans="1:13" x14ac:dyDescent="0.45">
      <c r="A2153" t="s">
        <v>59</v>
      </c>
      <c r="B2153" t="s">
        <v>60</v>
      </c>
      <c r="C2153" t="s">
        <v>17</v>
      </c>
      <c r="D2153">
        <v>6</v>
      </c>
      <c r="E2153" t="s">
        <v>20</v>
      </c>
      <c r="F2153">
        <v>4</v>
      </c>
      <c r="G2153">
        <v>15</v>
      </c>
      <c r="H2153">
        <v>2</v>
      </c>
      <c r="L2153">
        <v>11390</v>
      </c>
      <c r="M2153" s="1">
        <v>30.000399999999999</v>
      </c>
    </row>
    <row r="2154" spans="1:13" x14ac:dyDescent="0.45">
      <c r="A2154" t="s">
        <v>59</v>
      </c>
      <c r="B2154" t="s">
        <v>60</v>
      </c>
      <c r="C2154" t="s">
        <v>17</v>
      </c>
      <c r="D2154">
        <v>6</v>
      </c>
      <c r="E2154" t="s">
        <v>20</v>
      </c>
      <c r="F2154">
        <v>5</v>
      </c>
      <c r="G2154">
        <v>15</v>
      </c>
      <c r="H2154">
        <v>2</v>
      </c>
      <c r="L2154">
        <v>11635.1</v>
      </c>
      <c r="M2154" s="1">
        <v>30.000900000000001</v>
      </c>
    </row>
    <row r="2155" spans="1:13" x14ac:dyDescent="0.45">
      <c r="A2155" t="s">
        <v>59</v>
      </c>
      <c r="B2155" t="s">
        <v>60</v>
      </c>
      <c r="C2155" t="s">
        <v>17</v>
      </c>
      <c r="D2155">
        <v>6</v>
      </c>
      <c r="E2155" t="s">
        <v>20</v>
      </c>
      <c r="F2155">
        <v>1</v>
      </c>
      <c r="G2155">
        <v>20</v>
      </c>
      <c r="H2155">
        <v>2</v>
      </c>
      <c r="L2155">
        <v>15906.2</v>
      </c>
      <c r="M2155" s="1">
        <v>30.0061</v>
      </c>
    </row>
    <row r="2156" spans="1:13" x14ac:dyDescent="0.45">
      <c r="A2156" t="s">
        <v>59</v>
      </c>
      <c r="B2156" t="s">
        <v>60</v>
      </c>
      <c r="C2156" t="s">
        <v>17</v>
      </c>
      <c r="D2156">
        <v>6</v>
      </c>
      <c r="E2156" t="s">
        <v>20</v>
      </c>
      <c r="F2156">
        <v>2</v>
      </c>
      <c r="G2156">
        <v>20</v>
      </c>
      <c r="H2156">
        <v>2</v>
      </c>
      <c r="L2156">
        <v>15054.6</v>
      </c>
      <c r="M2156" s="1">
        <v>30.002800000000001</v>
      </c>
    </row>
    <row r="2157" spans="1:13" x14ac:dyDescent="0.45">
      <c r="A2157" t="s">
        <v>59</v>
      </c>
      <c r="B2157" t="s">
        <v>60</v>
      </c>
      <c r="C2157" t="s">
        <v>17</v>
      </c>
      <c r="D2157">
        <v>6</v>
      </c>
      <c r="E2157" t="s">
        <v>20</v>
      </c>
      <c r="F2157">
        <v>3</v>
      </c>
      <c r="G2157">
        <v>20</v>
      </c>
      <c r="H2157">
        <v>2</v>
      </c>
      <c r="L2157">
        <v>15071.1</v>
      </c>
      <c r="M2157" s="1">
        <v>30.003</v>
      </c>
    </row>
    <row r="2158" spans="1:13" x14ac:dyDescent="0.45">
      <c r="A2158" t="s">
        <v>59</v>
      </c>
      <c r="B2158" t="s">
        <v>60</v>
      </c>
      <c r="C2158" t="s">
        <v>17</v>
      </c>
      <c r="D2158">
        <v>6</v>
      </c>
      <c r="E2158" t="s">
        <v>20</v>
      </c>
      <c r="F2158">
        <v>4</v>
      </c>
      <c r="G2158">
        <v>20</v>
      </c>
      <c r="H2158">
        <v>2</v>
      </c>
      <c r="L2158">
        <v>15898.7</v>
      </c>
      <c r="M2158" s="1">
        <v>30.003</v>
      </c>
    </row>
    <row r="2159" spans="1:13" x14ac:dyDescent="0.45">
      <c r="A2159" t="s">
        <v>59</v>
      </c>
      <c r="B2159" t="s">
        <v>60</v>
      </c>
      <c r="C2159" t="s">
        <v>17</v>
      </c>
      <c r="D2159">
        <v>6</v>
      </c>
      <c r="E2159" t="s">
        <v>20</v>
      </c>
      <c r="F2159">
        <v>5</v>
      </c>
      <c r="G2159">
        <v>20</v>
      </c>
      <c r="H2159">
        <v>2</v>
      </c>
      <c r="L2159">
        <v>17424</v>
      </c>
      <c r="M2159" s="1">
        <v>30.002099999999999</v>
      </c>
    </row>
    <row r="2160" spans="1:13" x14ac:dyDescent="0.45">
      <c r="A2160" t="s">
        <v>59</v>
      </c>
      <c r="B2160" t="s">
        <v>60</v>
      </c>
      <c r="C2160" t="s">
        <v>17</v>
      </c>
      <c r="D2160">
        <v>6</v>
      </c>
      <c r="E2160" t="s">
        <v>20</v>
      </c>
      <c r="F2160">
        <v>1</v>
      </c>
      <c r="G2160">
        <v>25</v>
      </c>
      <c r="H2160">
        <v>2</v>
      </c>
      <c r="L2160">
        <v>16325.9</v>
      </c>
      <c r="M2160" s="1">
        <v>30.000699999999998</v>
      </c>
    </row>
    <row r="2161" spans="1:13" x14ac:dyDescent="0.45">
      <c r="A2161" t="s">
        <v>59</v>
      </c>
      <c r="B2161" t="s">
        <v>60</v>
      </c>
      <c r="C2161" t="s">
        <v>17</v>
      </c>
      <c r="D2161">
        <v>6</v>
      </c>
      <c r="E2161" t="s">
        <v>20</v>
      </c>
      <c r="F2161">
        <v>2</v>
      </c>
      <c r="G2161">
        <v>25</v>
      </c>
      <c r="H2161">
        <v>2</v>
      </c>
      <c r="L2161">
        <v>17749.2</v>
      </c>
      <c r="M2161" s="1">
        <v>30.001000000000001</v>
      </c>
    </row>
    <row r="2162" spans="1:13" x14ac:dyDescent="0.45">
      <c r="A2162" t="s">
        <v>59</v>
      </c>
      <c r="B2162" t="s">
        <v>60</v>
      </c>
      <c r="C2162" t="s">
        <v>17</v>
      </c>
      <c r="D2162">
        <v>6</v>
      </c>
      <c r="E2162" t="s">
        <v>20</v>
      </c>
      <c r="F2162">
        <v>3</v>
      </c>
      <c r="G2162">
        <v>25</v>
      </c>
      <c r="H2162">
        <v>2</v>
      </c>
      <c r="L2162">
        <v>19442</v>
      </c>
      <c r="M2162" s="1">
        <v>30.005700000000001</v>
      </c>
    </row>
    <row r="2163" spans="1:13" x14ac:dyDescent="0.45">
      <c r="A2163" t="s">
        <v>59</v>
      </c>
      <c r="B2163" t="s">
        <v>60</v>
      </c>
      <c r="C2163" t="s">
        <v>17</v>
      </c>
      <c r="D2163">
        <v>6</v>
      </c>
      <c r="E2163" t="s">
        <v>20</v>
      </c>
      <c r="F2163">
        <v>4</v>
      </c>
      <c r="G2163">
        <v>25</v>
      </c>
      <c r="H2163">
        <v>2</v>
      </c>
      <c r="L2163">
        <v>16731.099999999999</v>
      </c>
      <c r="M2163" s="1">
        <v>30.0032</v>
      </c>
    </row>
    <row r="2164" spans="1:13" x14ac:dyDescent="0.45">
      <c r="A2164" t="s">
        <v>59</v>
      </c>
      <c r="B2164" t="s">
        <v>60</v>
      </c>
      <c r="C2164" t="s">
        <v>17</v>
      </c>
      <c r="D2164">
        <v>6</v>
      </c>
      <c r="E2164" t="s">
        <v>20</v>
      </c>
      <c r="F2164">
        <v>5</v>
      </c>
      <c r="G2164">
        <v>25</v>
      </c>
      <c r="H2164">
        <v>2</v>
      </c>
      <c r="L2164">
        <v>20305.7</v>
      </c>
      <c r="M2164" s="1">
        <v>30.003799999999998</v>
      </c>
    </row>
    <row r="2165" spans="1:13" x14ac:dyDescent="0.45">
      <c r="A2165" t="s">
        <v>59</v>
      </c>
      <c r="B2165" t="s">
        <v>60</v>
      </c>
      <c r="C2165" t="s">
        <v>17</v>
      </c>
      <c r="D2165">
        <v>6</v>
      </c>
      <c r="E2165" t="s">
        <v>20</v>
      </c>
      <c r="F2165">
        <v>1</v>
      </c>
      <c r="G2165">
        <v>30</v>
      </c>
      <c r="H2165">
        <v>2</v>
      </c>
      <c r="L2165">
        <v>24107.4</v>
      </c>
      <c r="M2165" s="1">
        <v>30.006599999999999</v>
      </c>
    </row>
    <row r="2166" spans="1:13" x14ac:dyDescent="0.45">
      <c r="A2166" t="s">
        <v>59</v>
      </c>
      <c r="B2166" t="s">
        <v>60</v>
      </c>
      <c r="C2166" t="s">
        <v>17</v>
      </c>
      <c r="D2166">
        <v>6</v>
      </c>
      <c r="E2166" t="s">
        <v>20</v>
      </c>
      <c r="F2166">
        <v>2</v>
      </c>
      <c r="G2166">
        <v>30</v>
      </c>
      <c r="H2166">
        <v>2</v>
      </c>
      <c r="L2166">
        <v>20965.3</v>
      </c>
      <c r="M2166" s="1">
        <v>30.005099999999999</v>
      </c>
    </row>
    <row r="2167" spans="1:13" x14ac:dyDescent="0.45">
      <c r="A2167" t="s">
        <v>59</v>
      </c>
      <c r="B2167" t="s">
        <v>60</v>
      </c>
      <c r="C2167" t="s">
        <v>17</v>
      </c>
      <c r="D2167">
        <v>6</v>
      </c>
      <c r="E2167" t="s">
        <v>20</v>
      </c>
      <c r="F2167">
        <v>3</v>
      </c>
      <c r="G2167">
        <v>30</v>
      </c>
      <c r="H2167">
        <v>2</v>
      </c>
      <c r="L2167">
        <v>23748.9</v>
      </c>
      <c r="M2167" s="1">
        <v>30.000499999999999</v>
      </c>
    </row>
    <row r="2168" spans="1:13" x14ac:dyDescent="0.45">
      <c r="A2168" t="s">
        <v>59</v>
      </c>
      <c r="B2168" t="s">
        <v>60</v>
      </c>
      <c r="C2168" t="s">
        <v>17</v>
      </c>
      <c r="D2168">
        <v>6</v>
      </c>
      <c r="E2168" t="s">
        <v>20</v>
      </c>
      <c r="F2168">
        <v>4</v>
      </c>
      <c r="G2168">
        <v>30</v>
      </c>
      <c r="H2168">
        <v>2</v>
      </c>
      <c r="L2168">
        <v>18425.7</v>
      </c>
      <c r="M2168" s="1">
        <v>30.003299999999999</v>
      </c>
    </row>
    <row r="2169" spans="1:13" x14ac:dyDescent="0.45">
      <c r="A2169" t="s">
        <v>59</v>
      </c>
      <c r="B2169" t="s">
        <v>60</v>
      </c>
      <c r="C2169" t="s">
        <v>17</v>
      </c>
      <c r="D2169">
        <v>6</v>
      </c>
      <c r="E2169" t="s">
        <v>20</v>
      </c>
      <c r="F2169">
        <v>5</v>
      </c>
      <c r="G2169">
        <v>30</v>
      </c>
      <c r="H2169">
        <v>2</v>
      </c>
      <c r="L2169">
        <v>19864.400000000001</v>
      </c>
      <c r="M2169" s="1">
        <v>30.000599999999999</v>
      </c>
    </row>
    <row r="2170" spans="1:13" x14ac:dyDescent="0.45">
      <c r="A2170" t="s">
        <v>59</v>
      </c>
      <c r="B2170" t="s">
        <v>60</v>
      </c>
      <c r="C2170" t="s">
        <v>17</v>
      </c>
      <c r="D2170">
        <v>6</v>
      </c>
      <c r="E2170" t="s">
        <v>21</v>
      </c>
      <c r="F2170">
        <v>1</v>
      </c>
      <c r="G2170">
        <v>5</v>
      </c>
      <c r="H2170">
        <v>2</v>
      </c>
      <c r="L2170">
        <v>3777.98</v>
      </c>
      <c r="M2170" s="1">
        <v>30</v>
      </c>
    </row>
    <row r="2171" spans="1:13" x14ac:dyDescent="0.45">
      <c r="A2171" t="s">
        <v>59</v>
      </c>
      <c r="B2171" t="s">
        <v>60</v>
      </c>
      <c r="C2171" t="s">
        <v>17</v>
      </c>
      <c r="D2171">
        <v>6</v>
      </c>
      <c r="E2171" t="s">
        <v>21</v>
      </c>
      <c r="F2171">
        <v>2</v>
      </c>
      <c r="G2171">
        <v>5</v>
      </c>
      <c r="H2171">
        <v>2</v>
      </c>
      <c r="L2171">
        <v>3186.81</v>
      </c>
      <c r="M2171" s="1">
        <v>30.000800000000002</v>
      </c>
    </row>
    <row r="2172" spans="1:13" x14ac:dyDescent="0.45">
      <c r="A2172" t="s">
        <v>59</v>
      </c>
      <c r="B2172" t="s">
        <v>60</v>
      </c>
      <c r="C2172" t="s">
        <v>17</v>
      </c>
      <c r="D2172">
        <v>6</v>
      </c>
      <c r="E2172" t="s">
        <v>21</v>
      </c>
      <c r="F2172">
        <v>3</v>
      </c>
      <c r="G2172">
        <v>5</v>
      </c>
      <c r="H2172">
        <v>2</v>
      </c>
      <c r="L2172">
        <v>5992.99</v>
      </c>
      <c r="M2172" s="1">
        <v>30.000499999999999</v>
      </c>
    </row>
    <row r="2173" spans="1:13" x14ac:dyDescent="0.45">
      <c r="A2173" t="s">
        <v>59</v>
      </c>
      <c r="B2173" t="s">
        <v>60</v>
      </c>
      <c r="C2173" t="s">
        <v>17</v>
      </c>
      <c r="D2173">
        <v>6</v>
      </c>
      <c r="E2173" t="s">
        <v>21</v>
      </c>
      <c r="F2173">
        <v>4</v>
      </c>
      <c r="G2173">
        <v>5</v>
      </c>
      <c r="H2173">
        <v>2</v>
      </c>
      <c r="L2173">
        <v>3814.34</v>
      </c>
      <c r="M2173" s="1">
        <v>30.000900000000001</v>
      </c>
    </row>
    <row r="2174" spans="1:13" x14ac:dyDescent="0.45">
      <c r="A2174" t="s">
        <v>59</v>
      </c>
      <c r="B2174" t="s">
        <v>60</v>
      </c>
      <c r="C2174" t="s">
        <v>17</v>
      </c>
      <c r="D2174">
        <v>6</v>
      </c>
      <c r="E2174" t="s">
        <v>21</v>
      </c>
      <c r="F2174">
        <v>5</v>
      </c>
      <c r="G2174">
        <v>5</v>
      </c>
      <c r="H2174">
        <v>2</v>
      </c>
      <c r="L2174">
        <v>2891.99</v>
      </c>
      <c r="M2174" s="1">
        <v>30.0017</v>
      </c>
    </row>
    <row r="2175" spans="1:13" x14ac:dyDescent="0.45">
      <c r="A2175" t="s">
        <v>59</v>
      </c>
      <c r="B2175" t="s">
        <v>60</v>
      </c>
      <c r="C2175" t="s">
        <v>17</v>
      </c>
      <c r="D2175">
        <v>6</v>
      </c>
      <c r="E2175" t="s">
        <v>21</v>
      </c>
      <c r="F2175">
        <v>1</v>
      </c>
      <c r="G2175">
        <v>10</v>
      </c>
      <c r="H2175">
        <v>2</v>
      </c>
      <c r="L2175">
        <v>5836.43</v>
      </c>
      <c r="M2175" s="1">
        <v>30.001300000000001</v>
      </c>
    </row>
    <row r="2176" spans="1:13" x14ac:dyDescent="0.45">
      <c r="A2176" t="s">
        <v>59</v>
      </c>
      <c r="B2176" t="s">
        <v>60</v>
      </c>
      <c r="C2176" t="s">
        <v>17</v>
      </c>
      <c r="D2176">
        <v>6</v>
      </c>
      <c r="E2176" t="s">
        <v>21</v>
      </c>
      <c r="F2176">
        <v>2</v>
      </c>
      <c r="G2176">
        <v>10</v>
      </c>
      <c r="H2176">
        <v>2</v>
      </c>
      <c r="L2176">
        <v>6625.78</v>
      </c>
      <c r="M2176" s="1">
        <v>30.0017</v>
      </c>
    </row>
    <row r="2177" spans="1:13" x14ac:dyDescent="0.45">
      <c r="A2177" t="s">
        <v>59</v>
      </c>
      <c r="B2177" t="s">
        <v>60</v>
      </c>
      <c r="C2177" t="s">
        <v>17</v>
      </c>
      <c r="D2177">
        <v>6</v>
      </c>
      <c r="E2177" t="s">
        <v>21</v>
      </c>
      <c r="F2177">
        <v>3</v>
      </c>
      <c r="G2177">
        <v>10</v>
      </c>
      <c r="H2177">
        <v>2</v>
      </c>
      <c r="L2177">
        <v>5380.62</v>
      </c>
      <c r="M2177" s="1">
        <v>30</v>
      </c>
    </row>
    <row r="2178" spans="1:13" x14ac:dyDescent="0.45">
      <c r="A2178" t="s">
        <v>59</v>
      </c>
      <c r="B2178" t="s">
        <v>60</v>
      </c>
      <c r="C2178" t="s">
        <v>17</v>
      </c>
      <c r="D2178">
        <v>6</v>
      </c>
      <c r="E2178" t="s">
        <v>21</v>
      </c>
      <c r="F2178">
        <v>4</v>
      </c>
      <c r="G2178">
        <v>10</v>
      </c>
      <c r="H2178">
        <v>2</v>
      </c>
      <c r="L2178">
        <v>6405.21</v>
      </c>
      <c r="M2178" s="1">
        <v>30.001200000000001</v>
      </c>
    </row>
    <row r="2179" spans="1:13" x14ac:dyDescent="0.45">
      <c r="A2179" t="s">
        <v>59</v>
      </c>
      <c r="B2179" t="s">
        <v>60</v>
      </c>
      <c r="C2179" t="s">
        <v>17</v>
      </c>
      <c r="D2179">
        <v>6</v>
      </c>
      <c r="E2179" t="s">
        <v>21</v>
      </c>
      <c r="F2179">
        <v>5</v>
      </c>
      <c r="G2179">
        <v>10</v>
      </c>
      <c r="H2179">
        <v>2</v>
      </c>
      <c r="L2179">
        <v>5228.84</v>
      </c>
      <c r="M2179" s="1">
        <v>30.0002</v>
      </c>
    </row>
    <row r="2180" spans="1:13" x14ac:dyDescent="0.45">
      <c r="A2180" t="s">
        <v>59</v>
      </c>
      <c r="B2180" t="s">
        <v>60</v>
      </c>
      <c r="C2180" t="s">
        <v>17</v>
      </c>
      <c r="D2180">
        <v>6</v>
      </c>
      <c r="E2180" t="s">
        <v>21</v>
      </c>
      <c r="F2180">
        <v>1</v>
      </c>
      <c r="G2180">
        <v>15</v>
      </c>
      <c r="H2180">
        <v>2</v>
      </c>
      <c r="L2180">
        <v>6128.16</v>
      </c>
      <c r="M2180" s="1">
        <v>30.001799999999999</v>
      </c>
    </row>
    <row r="2181" spans="1:13" x14ac:dyDescent="0.45">
      <c r="A2181" t="s">
        <v>59</v>
      </c>
      <c r="B2181" t="s">
        <v>60</v>
      </c>
      <c r="C2181" t="s">
        <v>17</v>
      </c>
      <c r="D2181">
        <v>6</v>
      </c>
      <c r="E2181" t="s">
        <v>21</v>
      </c>
      <c r="F2181">
        <v>2</v>
      </c>
      <c r="G2181">
        <v>15</v>
      </c>
      <c r="H2181">
        <v>2</v>
      </c>
      <c r="L2181">
        <v>6165.06</v>
      </c>
      <c r="M2181" s="1">
        <v>30.001999999999999</v>
      </c>
    </row>
    <row r="2182" spans="1:13" x14ac:dyDescent="0.45">
      <c r="A2182" t="s">
        <v>59</v>
      </c>
      <c r="B2182" t="s">
        <v>60</v>
      </c>
      <c r="C2182" t="s">
        <v>17</v>
      </c>
      <c r="D2182">
        <v>6</v>
      </c>
      <c r="E2182" t="s">
        <v>21</v>
      </c>
      <c r="F2182">
        <v>3</v>
      </c>
      <c r="G2182">
        <v>15</v>
      </c>
      <c r="H2182">
        <v>2</v>
      </c>
      <c r="L2182">
        <v>7130.27</v>
      </c>
      <c r="M2182" s="1">
        <v>30.004100000000001</v>
      </c>
    </row>
    <row r="2183" spans="1:13" x14ac:dyDescent="0.45">
      <c r="A2183" t="s">
        <v>59</v>
      </c>
      <c r="B2183" t="s">
        <v>60</v>
      </c>
      <c r="C2183" t="s">
        <v>17</v>
      </c>
      <c r="D2183">
        <v>6</v>
      </c>
      <c r="E2183" t="s">
        <v>21</v>
      </c>
      <c r="F2183">
        <v>4</v>
      </c>
      <c r="G2183">
        <v>15</v>
      </c>
      <c r="H2183">
        <v>2</v>
      </c>
      <c r="L2183">
        <v>6279.31</v>
      </c>
      <c r="M2183" s="1">
        <v>30.002300000000002</v>
      </c>
    </row>
    <row r="2184" spans="1:13" x14ac:dyDescent="0.45">
      <c r="A2184" t="s">
        <v>59</v>
      </c>
      <c r="B2184" t="s">
        <v>60</v>
      </c>
      <c r="C2184" t="s">
        <v>17</v>
      </c>
      <c r="D2184">
        <v>6</v>
      </c>
      <c r="E2184" t="s">
        <v>21</v>
      </c>
      <c r="F2184">
        <v>5</v>
      </c>
      <c r="G2184">
        <v>15</v>
      </c>
      <c r="H2184">
        <v>2</v>
      </c>
      <c r="L2184">
        <v>6552.04</v>
      </c>
      <c r="M2184" s="1">
        <v>30.001100000000001</v>
      </c>
    </row>
    <row r="2185" spans="1:13" x14ac:dyDescent="0.45">
      <c r="A2185" t="s">
        <v>59</v>
      </c>
      <c r="B2185" t="s">
        <v>60</v>
      </c>
      <c r="C2185" t="s">
        <v>17</v>
      </c>
      <c r="D2185">
        <v>6</v>
      </c>
      <c r="E2185" t="s">
        <v>21</v>
      </c>
      <c r="F2185">
        <v>1</v>
      </c>
      <c r="G2185">
        <v>20</v>
      </c>
      <c r="H2185">
        <v>2</v>
      </c>
      <c r="L2185">
        <v>7394.65</v>
      </c>
      <c r="M2185" s="1">
        <v>30.000299999999999</v>
      </c>
    </row>
    <row r="2186" spans="1:13" x14ac:dyDescent="0.45">
      <c r="A2186" t="s">
        <v>59</v>
      </c>
      <c r="B2186" t="s">
        <v>60</v>
      </c>
      <c r="C2186" t="s">
        <v>17</v>
      </c>
      <c r="D2186">
        <v>6</v>
      </c>
      <c r="E2186" t="s">
        <v>21</v>
      </c>
      <c r="F2186">
        <v>2</v>
      </c>
      <c r="G2186">
        <v>20</v>
      </c>
      <c r="H2186">
        <v>2</v>
      </c>
      <c r="L2186">
        <v>6541.97</v>
      </c>
      <c r="M2186" s="1">
        <v>30.000499999999999</v>
      </c>
    </row>
    <row r="2187" spans="1:13" x14ac:dyDescent="0.45">
      <c r="A2187" t="s">
        <v>59</v>
      </c>
      <c r="B2187" t="s">
        <v>60</v>
      </c>
      <c r="C2187" t="s">
        <v>17</v>
      </c>
      <c r="D2187">
        <v>6</v>
      </c>
      <c r="E2187" t="s">
        <v>21</v>
      </c>
      <c r="F2187">
        <v>3</v>
      </c>
      <c r="G2187">
        <v>20</v>
      </c>
      <c r="H2187">
        <v>2</v>
      </c>
      <c r="L2187">
        <v>7565.5</v>
      </c>
      <c r="M2187" s="1">
        <v>30.004799999999999</v>
      </c>
    </row>
    <row r="2188" spans="1:13" x14ac:dyDescent="0.45">
      <c r="A2188" t="s">
        <v>59</v>
      </c>
      <c r="B2188" t="s">
        <v>60</v>
      </c>
      <c r="C2188" t="s">
        <v>17</v>
      </c>
      <c r="D2188">
        <v>6</v>
      </c>
      <c r="E2188" t="s">
        <v>21</v>
      </c>
      <c r="F2188">
        <v>4</v>
      </c>
      <c r="G2188">
        <v>20</v>
      </c>
      <c r="H2188">
        <v>2</v>
      </c>
      <c r="L2188">
        <v>8718.41</v>
      </c>
      <c r="M2188" s="1">
        <v>30.004100000000001</v>
      </c>
    </row>
    <row r="2189" spans="1:13" x14ac:dyDescent="0.45">
      <c r="A2189" t="s">
        <v>59</v>
      </c>
      <c r="B2189" t="s">
        <v>60</v>
      </c>
      <c r="C2189" t="s">
        <v>17</v>
      </c>
      <c r="D2189">
        <v>6</v>
      </c>
      <c r="E2189" t="s">
        <v>21</v>
      </c>
      <c r="F2189">
        <v>5</v>
      </c>
      <c r="G2189">
        <v>20</v>
      </c>
      <c r="H2189">
        <v>2</v>
      </c>
      <c r="L2189">
        <v>8714.25</v>
      </c>
      <c r="M2189" s="1">
        <v>30.004999999999999</v>
      </c>
    </row>
    <row r="2190" spans="1:13" x14ac:dyDescent="0.45">
      <c r="A2190" t="s">
        <v>59</v>
      </c>
      <c r="B2190" t="s">
        <v>60</v>
      </c>
      <c r="C2190" t="s">
        <v>17</v>
      </c>
      <c r="D2190">
        <v>6</v>
      </c>
      <c r="E2190" t="s">
        <v>21</v>
      </c>
      <c r="F2190">
        <v>1</v>
      </c>
      <c r="G2190">
        <v>25</v>
      </c>
      <c r="H2190">
        <v>2</v>
      </c>
      <c r="L2190">
        <v>7934.09</v>
      </c>
      <c r="M2190" s="1">
        <v>30.0044</v>
      </c>
    </row>
    <row r="2191" spans="1:13" x14ac:dyDescent="0.45">
      <c r="A2191" t="s">
        <v>59</v>
      </c>
      <c r="B2191" t="s">
        <v>60</v>
      </c>
      <c r="C2191" t="s">
        <v>17</v>
      </c>
      <c r="D2191">
        <v>6</v>
      </c>
      <c r="E2191" t="s">
        <v>21</v>
      </c>
      <c r="F2191">
        <v>2</v>
      </c>
      <c r="G2191">
        <v>25</v>
      </c>
      <c r="H2191">
        <v>2</v>
      </c>
      <c r="L2191">
        <v>8442.77</v>
      </c>
      <c r="M2191" s="1">
        <v>30.008199999999999</v>
      </c>
    </row>
    <row r="2192" spans="1:13" x14ac:dyDescent="0.45">
      <c r="A2192" t="s">
        <v>59</v>
      </c>
      <c r="B2192" t="s">
        <v>60</v>
      </c>
      <c r="C2192" t="s">
        <v>17</v>
      </c>
      <c r="D2192">
        <v>6</v>
      </c>
      <c r="E2192" t="s">
        <v>21</v>
      </c>
      <c r="F2192">
        <v>3</v>
      </c>
      <c r="G2192">
        <v>25</v>
      </c>
      <c r="H2192">
        <v>2</v>
      </c>
      <c r="L2192">
        <v>8974.17</v>
      </c>
      <c r="M2192" s="1">
        <v>30.0016</v>
      </c>
    </row>
    <row r="2193" spans="1:13" x14ac:dyDescent="0.45">
      <c r="A2193" t="s">
        <v>59</v>
      </c>
      <c r="B2193" t="s">
        <v>60</v>
      </c>
      <c r="C2193" t="s">
        <v>17</v>
      </c>
      <c r="D2193">
        <v>6</v>
      </c>
      <c r="E2193" t="s">
        <v>21</v>
      </c>
      <c r="F2193">
        <v>4</v>
      </c>
      <c r="G2193">
        <v>25</v>
      </c>
      <c r="H2193">
        <v>2</v>
      </c>
      <c r="L2193">
        <v>7931.91</v>
      </c>
      <c r="M2193" s="1">
        <v>30.002400000000002</v>
      </c>
    </row>
    <row r="2194" spans="1:13" x14ac:dyDescent="0.45">
      <c r="A2194" t="s">
        <v>59</v>
      </c>
      <c r="B2194" t="s">
        <v>60</v>
      </c>
      <c r="C2194" t="s">
        <v>17</v>
      </c>
      <c r="D2194">
        <v>6</v>
      </c>
      <c r="E2194" t="s">
        <v>21</v>
      </c>
      <c r="F2194">
        <v>5</v>
      </c>
      <c r="G2194">
        <v>25</v>
      </c>
      <c r="H2194">
        <v>2</v>
      </c>
      <c r="L2194">
        <v>8709.34</v>
      </c>
      <c r="M2194" s="1">
        <v>30.004100000000001</v>
      </c>
    </row>
    <row r="2195" spans="1:13" x14ac:dyDescent="0.45">
      <c r="A2195" t="s">
        <v>59</v>
      </c>
      <c r="B2195" t="s">
        <v>60</v>
      </c>
      <c r="C2195" t="s">
        <v>17</v>
      </c>
      <c r="D2195">
        <v>6</v>
      </c>
      <c r="E2195" t="s">
        <v>21</v>
      </c>
      <c r="F2195">
        <v>1</v>
      </c>
      <c r="G2195">
        <v>30</v>
      </c>
      <c r="H2195">
        <v>2</v>
      </c>
      <c r="L2195">
        <v>9363.74</v>
      </c>
      <c r="M2195" s="1">
        <v>30.004100000000001</v>
      </c>
    </row>
    <row r="2196" spans="1:13" x14ac:dyDescent="0.45">
      <c r="A2196" t="s">
        <v>59</v>
      </c>
      <c r="B2196" t="s">
        <v>60</v>
      </c>
      <c r="C2196" t="s">
        <v>17</v>
      </c>
      <c r="D2196">
        <v>6</v>
      </c>
      <c r="E2196" t="s">
        <v>21</v>
      </c>
      <c r="F2196">
        <v>2</v>
      </c>
      <c r="G2196">
        <v>30</v>
      </c>
      <c r="H2196">
        <v>2</v>
      </c>
      <c r="L2196">
        <v>8719.07</v>
      </c>
      <c r="M2196" s="1">
        <v>30.000399999999999</v>
      </c>
    </row>
    <row r="2197" spans="1:13" x14ac:dyDescent="0.45">
      <c r="A2197" t="s">
        <v>59</v>
      </c>
      <c r="B2197" t="s">
        <v>60</v>
      </c>
      <c r="C2197" t="s">
        <v>17</v>
      </c>
      <c r="D2197">
        <v>6</v>
      </c>
      <c r="E2197" t="s">
        <v>21</v>
      </c>
      <c r="F2197">
        <v>3</v>
      </c>
      <c r="G2197">
        <v>30</v>
      </c>
      <c r="H2197">
        <v>2</v>
      </c>
      <c r="L2197">
        <v>8570.0499999999993</v>
      </c>
      <c r="M2197" s="1">
        <v>30.005800000000001</v>
      </c>
    </row>
    <row r="2198" spans="1:13" x14ac:dyDescent="0.45">
      <c r="A2198" t="s">
        <v>59</v>
      </c>
      <c r="B2198" t="s">
        <v>60</v>
      </c>
      <c r="C2198" t="s">
        <v>17</v>
      </c>
      <c r="D2198">
        <v>6</v>
      </c>
      <c r="E2198" t="s">
        <v>21</v>
      </c>
      <c r="F2198">
        <v>4</v>
      </c>
      <c r="G2198">
        <v>30</v>
      </c>
      <c r="H2198">
        <v>2</v>
      </c>
      <c r="L2198">
        <v>8380.57</v>
      </c>
      <c r="M2198" s="1">
        <v>30.0002</v>
      </c>
    </row>
    <row r="2199" spans="1:13" x14ac:dyDescent="0.45">
      <c r="A2199" t="s">
        <v>59</v>
      </c>
      <c r="B2199" t="s">
        <v>60</v>
      </c>
      <c r="C2199" t="s">
        <v>17</v>
      </c>
      <c r="D2199">
        <v>6</v>
      </c>
      <c r="E2199" t="s">
        <v>21</v>
      </c>
      <c r="F2199">
        <v>5</v>
      </c>
      <c r="G2199">
        <v>30</v>
      </c>
      <c r="H2199">
        <v>2</v>
      </c>
      <c r="L2199">
        <v>8351.39</v>
      </c>
      <c r="M2199" s="1">
        <v>30.008299999999998</v>
      </c>
    </row>
    <row r="2200" spans="1:13" x14ac:dyDescent="0.45">
      <c r="A2200" t="s">
        <v>59</v>
      </c>
      <c r="B2200" t="s">
        <v>60</v>
      </c>
      <c r="C2200" t="s">
        <v>17</v>
      </c>
      <c r="D2200">
        <v>3</v>
      </c>
      <c r="E2200" t="s">
        <v>18</v>
      </c>
      <c r="F2200">
        <v>1</v>
      </c>
      <c r="G2200">
        <v>5</v>
      </c>
      <c r="H2200">
        <v>3</v>
      </c>
      <c r="L2200">
        <v>2298.73</v>
      </c>
      <c r="M2200" s="1">
        <v>30.000299999999999</v>
      </c>
    </row>
    <row r="2201" spans="1:13" x14ac:dyDescent="0.45">
      <c r="A2201" t="s">
        <v>59</v>
      </c>
      <c r="B2201" t="s">
        <v>60</v>
      </c>
      <c r="C2201" t="s">
        <v>17</v>
      </c>
      <c r="D2201">
        <v>3</v>
      </c>
      <c r="E2201" t="s">
        <v>18</v>
      </c>
      <c r="F2201">
        <v>2</v>
      </c>
      <c r="G2201">
        <v>5</v>
      </c>
      <c r="H2201">
        <v>3</v>
      </c>
      <c r="L2201">
        <v>2369.9299999999998</v>
      </c>
      <c r="M2201" s="1">
        <v>30</v>
      </c>
    </row>
    <row r="2202" spans="1:13" x14ac:dyDescent="0.45">
      <c r="A2202" t="s">
        <v>59</v>
      </c>
      <c r="B2202" t="s">
        <v>60</v>
      </c>
      <c r="C2202" t="s">
        <v>17</v>
      </c>
      <c r="D2202">
        <v>3</v>
      </c>
      <c r="E2202" t="s">
        <v>18</v>
      </c>
      <c r="F2202">
        <v>3</v>
      </c>
      <c r="G2202">
        <v>5</v>
      </c>
      <c r="H2202">
        <v>3</v>
      </c>
      <c r="L2202">
        <v>4195.17</v>
      </c>
      <c r="M2202" s="1">
        <v>30.000299999999999</v>
      </c>
    </row>
    <row r="2203" spans="1:13" x14ac:dyDescent="0.45">
      <c r="A2203" t="s">
        <v>59</v>
      </c>
      <c r="B2203" t="s">
        <v>60</v>
      </c>
      <c r="C2203" t="s">
        <v>17</v>
      </c>
      <c r="D2203">
        <v>3</v>
      </c>
      <c r="E2203" t="s">
        <v>18</v>
      </c>
      <c r="F2203">
        <v>4</v>
      </c>
      <c r="G2203">
        <v>5</v>
      </c>
      <c r="H2203">
        <v>3</v>
      </c>
      <c r="L2203">
        <v>2874.66</v>
      </c>
      <c r="M2203" s="1">
        <v>30.0001</v>
      </c>
    </row>
    <row r="2204" spans="1:13" x14ac:dyDescent="0.45">
      <c r="A2204" t="s">
        <v>59</v>
      </c>
      <c r="B2204" t="s">
        <v>60</v>
      </c>
      <c r="C2204" t="s">
        <v>17</v>
      </c>
      <c r="D2204">
        <v>3</v>
      </c>
      <c r="E2204" t="s">
        <v>18</v>
      </c>
      <c r="F2204">
        <v>5</v>
      </c>
      <c r="G2204">
        <v>5</v>
      </c>
      <c r="H2204">
        <v>3</v>
      </c>
      <c r="L2204">
        <v>2673.06</v>
      </c>
      <c r="M2204" s="1">
        <v>30.000299999999999</v>
      </c>
    </row>
    <row r="2205" spans="1:13" x14ac:dyDescent="0.45">
      <c r="A2205" t="s">
        <v>59</v>
      </c>
      <c r="B2205" t="s">
        <v>60</v>
      </c>
      <c r="C2205" t="s">
        <v>17</v>
      </c>
      <c r="D2205">
        <v>3</v>
      </c>
      <c r="E2205" t="s">
        <v>18</v>
      </c>
      <c r="F2205">
        <v>1</v>
      </c>
      <c r="G2205">
        <v>10</v>
      </c>
      <c r="H2205">
        <v>3</v>
      </c>
      <c r="L2205">
        <v>5506.09</v>
      </c>
      <c r="M2205" s="1">
        <v>30.000399999999999</v>
      </c>
    </row>
    <row r="2206" spans="1:13" x14ac:dyDescent="0.45">
      <c r="A2206" t="s">
        <v>59</v>
      </c>
      <c r="B2206" t="s">
        <v>60</v>
      </c>
      <c r="C2206" t="s">
        <v>17</v>
      </c>
      <c r="D2206">
        <v>3</v>
      </c>
      <c r="E2206" t="s">
        <v>18</v>
      </c>
      <c r="F2206">
        <v>2</v>
      </c>
      <c r="G2206">
        <v>10</v>
      </c>
      <c r="H2206">
        <v>3</v>
      </c>
      <c r="L2206">
        <v>5745.48</v>
      </c>
      <c r="M2206" s="1">
        <v>30.0002</v>
      </c>
    </row>
    <row r="2207" spans="1:13" x14ac:dyDescent="0.45">
      <c r="A2207" t="s">
        <v>59</v>
      </c>
      <c r="B2207" t="s">
        <v>60</v>
      </c>
      <c r="C2207" t="s">
        <v>17</v>
      </c>
      <c r="D2207">
        <v>3</v>
      </c>
      <c r="E2207" t="s">
        <v>18</v>
      </c>
      <c r="F2207">
        <v>3</v>
      </c>
      <c r="G2207">
        <v>10</v>
      </c>
      <c r="H2207">
        <v>3</v>
      </c>
      <c r="L2207">
        <v>4843.08</v>
      </c>
      <c r="M2207" s="1">
        <v>30.000900000000001</v>
      </c>
    </row>
    <row r="2208" spans="1:13" x14ac:dyDescent="0.45">
      <c r="A2208" t="s">
        <v>59</v>
      </c>
      <c r="B2208" t="s">
        <v>60</v>
      </c>
      <c r="C2208" t="s">
        <v>17</v>
      </c>
      <c r="D2208">
        <v>3</v>
      </c>
      <c r="E2208" t="s">
        <v>18</v>
      </c>
      <c r="F2208">
        <v>4</v>
      </c>
      <c r="G2208">
        <v>10</v>
      </c>
      <c r="H2208">
        <v>3</v>
      </c>
      <c r="L2208">
        <v>5341.32</v>
      </c>
      <c r="M2208" s="1">
        <v>30.000800000000002</v>
      </c>
    </row>
    <row r="2209" spans="1:13" x14ac:dyDescent="0.45">
      <c r="A2209" t="s">
        <v>59</v>
      </c>
      <c r="B2209" t="s">
        <v>60</v>
      </c>
      <c r="C2209" t="s">
        <v>17</v>
      </c>
      <c r="D2209">
        <v>3</v>
      </c>
      <c r="E2209" t="s">
        <v>18</v>
      </c>
      <c r="F2209">
        <v>5</v>
      </c>
      <c r="G2209">
        <v>10</v>
      </c>
      <c r="H2209">
        <v>3</v>
      </c>
      <c r="L2209">
        <v>5238.41</v>
      </c>
      <c r="M2209" s="1">
        <v>30.000399999999999</v>
      </c>
    </row>
    <row r="2210" spans="1:13" x14ac:dyDescent="0.45">
      <c r="A2210" t="s">
        <v>59</v>
      </c>
      <c r="B2210" t="s">
        <v>60</v>
      </c>
      <c r="C2210" t="s">
        <v>17</v>
      </c>
      <c r="D2210">
        <v>3</v>
      </c>
      <c r="E2210" t="s">
        <v>18</v>
      </c>
      <c r="F2210">
        <v>1</v>
      </c>
      <c r="G2210">
        <v>15</v>
      </c>
      <c r="H2210">
        <v>3</v>
      </c>
      <c r="L2210">
        <v>6242.9</v>
      </c>
      <c r="M2210" s="1">
        <v>30.001000000000001</v>
      </c>
    </row>
    <row r="2211" spans="1:13" x14ac:dyDescent="0.45">
      <c r="A2211" t="s">
        <v>59</v>
      </c>
      <c r="B2211" t="s">
        <v>60</v>
      </c>
      <c r="C2211" t="s">
        <v>17</v>
      </c>
      <c r="D2211">
        <v>3</v>
      </c>
      <c r="E2211" t="s">
        <v>18</v>
      </c>
      <c r="F2211">
        <v>2</v>
      </c>
      <c r="G2211">
        <v>15</v>
      </c>
      <c r="H2211">
        <v>3</v>
      </c>
      <c r="L2211">
        <v>6071.26</v>
      </c>
      <c r="M2211" s="1">
        <v>30.000499999999999</v>
      </c>
    </row>
    <row r="2212" spans="1:13" x14ac:dyDescent="0.45">
      <c r="A2212" t="s">
        <v>59</v>
      </c>
      <c r="B2212" t="s">
        <v>60</v>
      </c>
      <c r="C2212" t="s">
        <v>17</v>
      </c>
      <c r="D2212">
        <v>3</v>
      </c>
      <c r="E2212" t="s">
        <v>18</v>
      </c>
      <c r="F2212">
        <v>3</v>
      </c>
      <c r="G2212">
        <v>15</v>
      </c>
      <c r="H2212">
        <v>3</v>
      </c>
      <c r="L2212">
        <v>7095.87</v>
      </c>
      <c r="M2212" s="1">
        <v>30.0001</v>
      </c>
    </row>
    <row r="2213" spans="1:13" x14ac:dyDescent="0.45">
      <c r="A2213" t="s">
        <v>59</v>
      </c>
      <c r="B2213" t="s">
        <v>60</v>
      </c>
      <c r="C2213" t="s">
        <v>17</v>
      </c>
      <c r="D2213">
        <v>3</v>
      </c>
      <c r="E2213" t="s">
        <v>18</v>
      </c>
      <c r="F2213">
        <v>4</v>
      </c>
      <c r="G2213">
        <v>15</v>
      </c>
      <c r="H2213">
        <v>3</v>
      </c>
      <c r="L2213">
        <v>5723.44</v>
      </c>
      <c r="M2213" s="1">
        <v>30.000900000000001</v>
      </c>
    </row>
    <row r="2214" spans="1:13" x14ac:dyDescent="0.45">
      <c r="A2214" t="s">
        <v>59</v>
      </c>
      <c r="B2214" t="s">
        <v>60</v>
      </c>
      <c r="C2214" t="s">
        <v>17</v>
      </c>
      <c r="D2214">
        <v>3</v>
      </c>
      <c r="E2214" t="s">
        <v>18</v>
      </c>
      <c r="F2214">
        <v>5</v>
      </c>
      <c r="G2214">
        <v>15</v>
      </c>
      <c r="H2214">
        <v>3</v>
      </c>
      <c r="L2214">
        <v>5967.25</v>
      </c>
      <c r="M2214" s="1">
        <v>30.001000000000001</v>
      </c>
    </row>
    <row r="2215" spans="1:13" x14ac:dyDescent="0.45">
      <c r="A2215" t="s">
        <v>59</v>
      </c>
      <c r="B2215" t="s">
        <v>60</v>
      </c>
      <c r="C2215" t="s">
        <v>17</v>
      </c>
      <c r="D2215">
        <v>3</v>
      </c>
      <c r="E2215" t="s">
        <v>18</v>
      </c>
      <c r="F2215">
        <v>1</v>
      </c>
      <c r="G2215">
        <v>20</v>
      </c>
      <c r="H2215">
        <v>3</v>
      </c>
      <c r="L2215">
        <v>8205.43</v>
      </c>
      <c r="M2215" s="1">
        <v>30.000699999999998</v>
      </c>
    </row>
    <row r="2216" spans="1:13" x14ac:dyDescent="0.45">
      <c r="A2216" t="s">
        <v>59</v>
      </c>
      <c r="B2216" t="s">
        <v>60</v>
      </c>
      <c r="C2216" t="s">
        <v>17</v>
      </c>
      <c r="D2216">
        <v>3</v>
      </c>
      <c r="E2216" t="s">
        <v>18</v>
      </c>
      <c r="F2216">
        <v>2</v>
      </c>
      <c r="G2216">
        <v>20</v>
      </c>
      <c r="H2216">
        <v>3</v>
      </c>
      <c r="L2216">
        <v>7505.69</v>
      </c>
      <c r="M2216" s="1">
        <v>30.000699999999998</v>
      </c>
    </row>
    <row r="2217" spans="1:13" x14ac:dyDescent="0.45">
      <c r="A2217" t="s">
        <v>59</v>
      </c>
      <c r="B2217" t="s">
        <v>60</v>
      </c>
      <c r="C2217" t="s">
        <v>17</v>
      </c>
      <c r="D2217">
        <v>3</v>
      </c>
      <c r="E2217" t="s">
        <v>18</v>
      </c>
      <c r="F2217">
        <v>3</v>
      </c>
      <c r="G2217">
        <v>20</v>
      </c>
      <c r="H2217">
        <v>3</v>
      </c>
      <c r="L2217">
        <v>7955.71</v>
      </c>
      <c r="M2217" s="1">
        <v>30.0001</v>
      </c>
    </row>
    <row r="2218" spans="1:13" x14ac:dyDescent="0.45">
      <c r="A2218" t="s">
        <v>59</v>
      </c>
      <c r="B2218" t="s">
        <v>60</v>
      </c>
      <c r="C2218" t="s">
        <v>17</v>
      </c>
      <c r="D2218">
        <v>3</v>
      </c>
      <c r="E2218" t="s">
        <v>18</v>
      </c>
      <c r="F2218">
        <v>4</v>
      </c>
      <c r="G2218">
        <v>20</v>
      </c>
      <c r="H2218">
        <v>3</v>
      </c>
      <c r="L2218">
        <v>7919.67</v>
      </c>
      <c r="M2218" s="1">
        <v>30.000399999999999</v>
      </c>
    </row>
    <row r="2219" spans="1:13" x14ac:dyDescent="0.45">
      <c r="A2219" t="s">
        <v>59</v>
      </c>
      <c r="B2219" t="s">
        <v>60</v>
      </c>
      <c r="C2219" t="s">
        <v>17</v>
      </c>
      <c r="D2219">
        <v>3</v>
      </c>
      <c r="E2219" t="s">
        <v>18</v>
      </c>
      <c r="F2219">
        <v>5</v>
      </c>
      <c r="G2219">
        <v>20</v>
      </c>
      <c r="H2219">
        <v>3</v>
      </c>
      <c r="L2219">
        <v>9251.2800000000007</v>
      </c>
      <c r="M2219" s="1">
        <v>30.000800000000002</v>
      </c>
    </row>
    <row r="2220" spans="1:13" x14ac:dyDescent="0.45">
      <c r="A2220" t="s">
        <v>59</v>
      </c>
      <c r="B2220" t="s">
        <v>60</v>
      </c>
      <c r="C2220" t="s">
        <v>17</v>
      </c>
      <c r="D2220">
        <v>3</v>
      </c>
      <c r="E2220" t="s">
        <v>18</v>
      </c>
      <c r="F2220">
        <v>1</v>
      </c>
      <c r="G2220">
        <v>25</v>
      </c>
      <c r="H2220">
        <v>3</v>
      </c>
      <c r="L2220">
        <v>8919.2800000000007</v>
      </c>
      <c r="M2220" s="1">
        <v>30.001200000000001</v>
      </c>
    </row>
    <row r="2221" spans="1:13" x14ac:dyDescent="0.45">
      <c r="A2221" t="s">
        <v>59</v>
      </c>
      <c r="B2221" t="s">
        <v>60</v>
      </c>
      <c r="C2221" t="s">
        <v>17</v>
      </c>
      <c r="D2221">
        <v>3</v>
      </c>
      <c r="E2221" t="s">
        <v>18</v>
      </c>
      <c r="F2221">
        <v>2</v>
      </c>
      <c r="G2221">
        <v>25</v>
      </c>
      <c r="H2221">
        <v>3</v>
      </c>
      <c r="L2221">
        <v>9768.98</v>
      </c>
      <c r="M2221" s="1">
        <v>30</v>
      </c>
    </row>
    <row r="2222" spans="1:13" x14ac:dyDescent="0.45">
      <c r="A2222" t="s">
        <v>59</v>
      </c>
      <c r="B2222" t="s">
        <v>60</v>
      </c>
      <c r="C2222" t="s">
        <v>17</v>
      </c>
      <c r="D2222">
        <v>3</v>
      </c>
      <c r="E2222" t="s">
        <v>18</v>
      </c>
      <c r="F2222">
        <v>3</v>
      </c>
      <c r="G2222">
        <v>25</v>
      </c>
      <c r="H2222">
        <v>3</v>
      </c>
      <c r="L2222">
        <v>10456.700000000001</v>
      </c>
      <c r="M2222" s="1">
        <v>30.000900000000001</v>
      </c>
    </row>
    <row r="2223" spans="1:13" x14ac:dyDescent="0.45">
      <c r="A2223" t="s">
        <v>59</v>
      </c>
      <c r="B2223" t="s">
        <v>60</v>
      </c>
      <c r="C2223" t="s">
        <v>17</v>
      </c>
      <c r="D2223">
        <v>3</v>
      </c>
      <c r="E2223" t="s">
        <v>18</v>
      </c>
      <c r="F2223">
        <v>4</v>
      </c>
      <c r="G2223">
        <v>25</v>
      </c>
      <c r="H2223">
        <v>3</v>
      </c>
      <c r="L2223">
        <v>9214.26</v>
      </c>
      <c r="M2223" s="1">
        <v>30.001200000000001</v>
      </c>
    </row>
    <row r="2224" spans="1:13" x14ac:dyDescent="0.45">
      <c r="A2224" t="s">
        <v>59</v>
      </c>
      <c r="B2224" t="s">
        <v>60</v>
      </c>
      <c r="C2224" t="s">
        <v>17</v>
      </c>
      <c r="D2224">
        <v>3</v>
      </c>
      <c r="E2224" t="s">
        <v>18</v>
      </c>
      <c r="F2224">
        <v>5</v>
      </c>
      <c r="G2224">
        <v>25</v>
      </c>
      <c r="H2224">
        <v>3</v>
      </c>
      <c r="L2224">
        <v>11250.9</v>
      </c>
      <c r="M2224" s="1">
        <v>30.0015</v>
      </c>
    </row>
    <row r="2225" spans="1:13" x14ac:dyDescent="0.45">
      <c r="A2225" t="s">
        <v>59</v>
      </c>
      <c r="B2225" t="s">
        <v>60</v>
      </c>
      <c r="C2225" t="s">
        <v>17</v>
      </c>
      <c r="D2225">
        <v>3</v>
      </c>
      <c r="E2225" t="s">
        <v>18</v>
      </c>
      <c r="F2225">
        <v>1</v>
      </c>
      <c r="G2225">
        <v>30</v>
      </c>
      <c r="H2225">
        <v>3</v>
      </c>
      <c r="L2225">
        <v>12908.9</v>
      </c>
      <c r="M2225" s="1">
        <v>30.0002</v>
      </c>
    </row>
    <row r="2226" spans="1:13" x14ac:dyDescent="0.45">
      <c r="A2226" t="s">
        <v>59</v>
      </c>
      <c r="B2226" t="s">
        <v>60</v>
      </c>
      <c r="C2226" t="s">
        <v>17</v>
      </c>
      <c r="D2226">
        <v>3</v>
      </c>
      <c r="E2226" t="s">
        <v>18</v>
      </c>
      <c r="F2226">
        <v>2</v>
      </c>
      <c r="G2226">
        <v>30</v>
      </c>
      <c r="H2226">
        <v>3</v>
      </c>
      <c r="L2226">
        <v>11739.3</v>
      </c>
      <c r="M2226" s="1">
        <v>30.000499999999999</v>
      </c>
    </row>
    <row r="2227" spans="1:13" x14ac:dyDescent="0.45">
      <c r="A2227" t="s">
        <v>59</v>
      </c>
      <c r="B2227" t="s">
        <v>60</v>
      </c>
      <c r="C2227" t="s">
        <v>17</v>
      </c>
      <c r="D2227">
        <v>3</v>
      </c>
      <c r="E2227" t="s">
        <v>18</v>
      </c>
      <c r="F2227">
        <v>3</v>
      </c>
      <c r="G2227">
        <v>30</v>
      </c>
      <c r="H2227">
        <v>3</v>
      </c>
      <c r="L2227">
        <v>12488</v>
      </c>
      <c r="M2227" s="1">
        <v>30.000299999999999</v>
      </c>
    </row>
    <row r="2228" spans="1:13" x14ac:dyDescent="0.45">
      <c r="A2228" t="s">
        <v>59</v>
      </c>
      <c r="B2228" t="s">
        <v>60</v>
      </c>
      <c r="C2228" t="s">
        <v>17</v>
      </c>
      <c r="D2228">
        <v>3</v>
      </c>
      <c r="E2228" t="s">
        <v>18</v>
      </c>
      <c r="F2228">
        <v>4</v>
      </c>
      <c r="G2228">
        <v>30</v>
      </c>
      <c r="H2228">
        <v>3</v>
      </c>
      <c r="L2228">
        <v>10287.4</v>
      </c>
      <c r="M2228" s="1">
        <v>30.002300000000002</v>
      </c>
    </row>
    <row r="2229" spans="1:13" x14ac:dyDescent="0.45">
      <c r="A2229" t="s">
        <v>59</v>
      </c>
      <c r="B2229" t="s">
        <v>60</v>
      </c>
      <c r="C2229" t="s">
        <v>17</v>
      </c>
      <c r="D2229">
        <v>3</v>
      </c>
      <c r="E2229" t="s">
        <v>18</v>
      </c>
      <c r="F2229">
        <v>5</v>
      </c>
      <c r="G2229">
        <v>30</v>
      </c>
      <c r="H2229">
        <v>3</v>
      </c>
      <c r="L2229">
        <v>10464.6</v>
      </c>
      <c r="M2229" s="1">
        <v>30.0002</v>
      </c>
    </row>
    <row r="2230" spans="1:13" x14ac:dyDescent="0.45">
      <c r="A2230" t="s">
        <v>59</v>
      </c>
      <c r="B2230" t="s">
        <v>60</v>
      </c>
      <c r="C2230" t="s">
        <v>17</v>
      </c>
      <c r="D2230">
        <v>3</v>
      </c>
      <c r="E2230" t="s">
        <v>18</v>
      </c>
      <c r="F2230">
        <v>1</v>
      </c>
      <c r="G2230">
        <v>35</v>
      </c>
      <c r="H2230">
        <v>3</v>
      </c>
      <c r="L2230">
        <v>12414.4</v>
      </c>
      <c r="M2230" s="1">
        <v>30.000599999999999</v>
      </c>
    </row>
    <row r="2231" spans="1:13" x14ac:dyDescent="0.45">
      <c r="A2231" t="s">
        <v>59</v>
      </c>
      <c r="B2231" t="s">
        <v>60</v>
      </c>
      <c r="C2231" t="s">
        <v>17</v>
      </c>
      <c r="D2231">
        <v>3</v>
      </c>
      <c r="E2231" t="s">
        <v>18</v>
      </c>
      <c r="F2231">
        <v>2</v>
      </c>
      <c r="G2231">
        <v>35</v>
      </c>
      <c r="H2231">
        <v>3</v>
      </c>
      <c r="L2231">
        <v>11125.3</v>
      </c>
      <c r="M2231" s="1">
        <v>30.000299999999999</v>
      </c>
    </row>
    <row r="2232" spans="1:13" x14ac:dyDescent="0.45">
      <c r="A2232" t="s">
        <v>59</v>
      </c>
      <c r="B2232" t="s">
        <v>60</v>
      </c>
      <c r="C2232" t="s">
        <v>17</v>
      </c>
      <c r="D2232">
        <v>3</v>
      </c>
      <c r="E2232" t="s">
        <v>18</v>
      </c>
      <c r="F2232">
        <v>3</v>
      </c>
      <c r="G2232">
        <v>35</v>
      </c>
      <c r="H2232">
        <v>3</v>
      </c>
      <c r="L2232">
        <v>14697.1</v>
      </c>
      <c r="M2232" s="1">
        <v>30.000499999999999</v>
      </c>
    </row>
    <row r="2233" spans="1:13" x14ac:dyDescent="0.45">
      <c r="A2233" t="s">
        <v>59</v>
      </c>
      <c r="B2233" t="s">
        <v>60</v>
      </c>
      <c r="C2233" t="s">
        <v>17</v>
      </c>
      <c r="D2233">
        <v>3</v>
      </c>
      <c r="E2233" t="s">
        <v>18</v>
      </c>
      <c r="F2233">
        <v>4</v>
      </c>
      <c r="G2233">
        <v>35</v>
      </c>
      <c r="H2233">
        <v>3</v>
      </c>
      <c r="L2233">
        <v>11093.1</v>
      </c>
      <c r="M2233" s="1">
        <v>30.000299999999999</v>
      </c>
    </row>
    <row r="2234" spans="1:13" x14ac:dyDescent="0.45">
      <c r="A2234" t="s">
        <v>59</v>
      </c>
      <c r="B2234" t="s">
        <v>60</v>
      </c>
      <c r="C2234" t="s">
        <v>17</v>
      </c>
      <c r="D2234">
        <v>3</v>
      </c>
      <c r="E2234" t="s">
        <v>18</v>
      </c>
      <c r="F2234">
        <v>5</v>
      </c>
      <c r="G2234">
        <v>35</v>
      </c>
      <c r="H2234">
        <v>3</v>
      </c>
      <c r="L2234">
        <v>11568.3</v>
      </c>
      <c r="M2234" s="1">
        <v>30.000499999999999</v>
      </c>
    </row>
    <row r="2235" spans="1:13" x14ac:dyDescent="0.45">
      <c r="A2235" t="s">
        <v>59</v>
      </c>
      <c r="B2235" t="s">
        <v>60</v>
      </c>
      <c r="C2235" t="s">
        <v>17</v>
      </c>
      <c r="D2235">
        <v>3</v>
      </c>
      <c r="E2235" t="s">
        <v>18</v>
      </c>
      <c r="F2235">
        <v>1</v>
      </c>
      <c r="G2235">
        <v>40</v>
      </c>
      <c r="H2235">
        <v>3</v>
      </c>
      <c r="L2235">
        <v>14230.3</v>
      </c>
      <c r="M2235" s="1">
        <v>30.001000000000001</v>
      </c>
    </row>
    <row r="2236" spans="1:13" x14ac:dyDescent="0.45">
      <c r="A2236" t="s">
        <v>59</v>
      </c>
      <c r="B2236" t="s">
        <v>60</v>
      </c>
      <c r="C2236" t="s">
        <v>17</v>
      </c>
      <c r="D2236">
        <v>3</v>
      </c>
      <c r="E2236" t="s">
        <v>18</v>
      </c>
      <c r="F2236">
        <v>2</v>
      </c>
      <c r="G2236">
        <v>40</v>
      </c>
      <c r="H2236">
        <v>3</v>
      </c>
      <c r="L2236">
        <v>12090.2</v>
      </c>
      <c r="M2236" s="1">
        <v>30.003299999999999</v>
      </c>
    </row>
    <row r="2237" spans="1:13" x14ac:dyDescent="0.45">
      <c r="A2237" t="s">
        <v>59</v>
      </c>
      <c r="B2237" t="s">
        <v>60</v>
      </c>
      <c r="C2237" t="s">
        <v>17</v>
      </c>
      <c r="D2237">
        <v>3</v>
      </c>
      <c r="E2237" t="s">
        <v>18</v>
      </c>
      <c r="F2237">
        <v>3</v>
      </c>
      <c r="G2237">
        <v>40</v>
      </c>
      <c r="H2237">
        <v>3</v>
      </c>
      <c r="L2237">
        <v>14177.9</v>
      </c>
      <c r="M2237" s="1">
        <v>30.000699999999998</v>
      </c>
    </row>
    <row r="2238" spans="1:13" x14ac:dyDescent="0.45">
      <c r="A2238" t="s">
        <v>59</v>
      </c>
      <c r="B2238" t="s">
        <v>60</v>
      </c>
      <c r="C2238" t="s">
        <v>17</v>
      </c>
      <c r="D2238">
        <v>3</v>
      </c>
      <c r="E2238" t="s">
        <v>18</v>
      </c>
      <c r="F2238">
        <v>4</v>
      </c>
      <c r="G2238">
        <v>40</v>
      </c>
      <c r="H2238">
        <v>3</v>
      </c>
      <c r="L2238">
        <v>11948</v>
      </c>
      <c r="M2238" s="1">
        <v>30.002199999999998</v>
      </c>
    </row>
    <row r="2239" spans="1:13" x14ac:dyDescent="0.45">
      <c r="A2239" t="s">
        <v>59</v>
      </c>
      <c r="B2239" t="s">
        <v>60</v>
      </c>
      <c r="C2239" t="s">
        <v>17</v>
      </c>
      <c r="D2239">
        <v>3</v>
      </c>
      <c r="E2239" t="s">
        <v>18</v>
      </c>
      <c r="F2239">
        <v>5</v>
      </c>
      <c r="G2239">
        <v>40</v>
      </c>
      <c r="H2239">
        <v>3</v>
      </c>
      <c r="L2239">
        <v>13891.6</v>
      </c>
      <c r="M2239" s="1">
        <v>30.0002</v>
      </c>
    </row>
    <row r="2240" spans="1:13" x14ac:dyDescent="0.45">
      <c r="A2240" t="s">
        <v>59</v>
      </c>
      <c r="B2240" t="s">
        <v>60</v>
      </c>
      <c r="C2240" t="s">
        <v>17</v>
      </c>
      <c r="D2240">
        <v>3</v>
      </c>
      <c r="E2240" t="s">
        <v>18</v>
      </c>
      <c r="F2240">
        <v>1</v>
      </c>
      <c r="G2240">
        <v>45</v>
      </c>
      <c r="H2240">
        <v>3</v>
      </c>
      <c r="L2240">
        <v>15054.5</v>
      </c>
      <c r="M2240" s="1">
        <v>30.000699999999998</v>
      </c>
    </row>
    <row r="2241" spans="1:13" x14ac:dyDescent="0.45">
      <c r="A2241" t="s">
        <v>59</v>
      </c>
      <c r="B2241" t="s">
        <v>60</v>
      </c>
      <c r="C2241" t="s">
        <v>17</v>
      </c>
      <c r="D2241">
        <v>3</v>
      </c>
      <c r="E2241" t="s">
        <v>18</v>
      </c>
      <c r="F2241">
        <v>2</v>
      </c>
      <c r="G2241">
        <v>45</v>
      </c>
      <c r="H2241">
        <v>3</v>
      </c>
      <c r="L2241">
        <v>14211</v>
      </c>
      <c r="M2241" s="1">
        <v>30.003499999999999</v>
      </c>
    </row>
    <row r="2242" spans="1:13" x14ac:dyDescent="0.45">
      <c r="A2242" t="s">
        <v>59</v>
      </c>
      <c r="B2242" t="s">
        <v>60</v>
      </c>
      <c r="C2242" t="s">
        <v>17</v>
      </c>
      <c r="D2242">
        <v>3</v>
      </c>
      <c r="E2242" t="s">
        <v>18</v>
      </c>
      <c r="F2242">
        <v>3</v>
      </c>
      <c r="G2242">
        <v>45</v>
      </c>
      <c r="H2242">
        <v>3</v>
      </c>
      <c r="L2242">
        <v>15193.5</v>
      </c>
      <c r="M2242" s="1">
        <v>30.0015</v>
      </c>
    </row>
    <row r="2243" spans="1:13" x14ac:dyDescent="0.45">
      <c r="A2243" t="s">
        <v>59</v>
      </c>
      <c r="B2243" t="s">
        <v>60</v>
      </c>
      <c r="C2243" t="s">
        <v>17</v>
      </c>
      <c r="D2243">
        <v>3</v>
      </c>
      <c r="E2243" t="s">
        <v>18</v>
      </c>
      <c r="F2243">
        <v>4</v>
      </c>
      <c r="G2243">
        <v>45</v>
      </c>
      <c r="H2243">
        <v>3</v>
      </c>
      <c r="L2243">
        <v>14714.7</v>
      </c>
      <c r="M2243" s="1">
        <v>30.003</v>
      </c>
    </row>
    <row r="2244" spans="1:13" x14ac:dyDescent="0.45">
      <c r="A2244" t="s">
        <v>59</v>
      </c>
      <c r="B2244" t="s">
        <v>60</v>
      </c>
      <c r="C2244" t="s">
        <v>17</v>
      </c>
      <c r="D2244">
        <v>3</v>
      </c>
      <c r="E2244" t="s">
        <v>18</v>
      </c>
      <c r="F2244">
        <v>5</v>
      </c>
      <c r="G2244">
        <v>45</v>
      </c>
      <c r="H2244">
        <v>3</v>
      </c>
      <c r="L2244">
        <v>14012.2</v>
      </c>
      <c r="M2244" s="1">
        <v>30.003</v>
      </c>
    </row>
    <row r="2245" spans="1:13" x14ac:dyDescent="0.45">
      <c r="A2245" t="s">
        <v>59</v>
      </c>
      <c r="B2245" t="s">
        <v>60</v>
      </c>
      <c r="C2245" t="s">
        <v>17</v>
      </c>
      <c r="D2245">
        <v>3</v>
      </c>
      <c r="E2245" t="s">
        <v>18</v>
      </c>
      <c r="F2245">
        <v>1</v>
      </c>
      <c r="G2245">
        <v>50</v>
      </c>
      <c r="H2245">
        <v>3</v>
      </c>
      <c r="L2245">
        <v>15732.6</v>
      </c>
      <c r="M2245" s="1">
        <v>30.004799999999999</v>
      </c>
    </row>
    <row r="2246" spans="1:13" x14ac:dyDescent="0.45">
      <c r="A2246" t="s">
        <v>59</v>
      </c>
      <c r="B2246" t="s">
        <v>60</v>
      </c>
      <c r="C2246" t="s">
        <v>17</v>
      </c>
      <c r="D2246">
        <v>3</v>
      </c>
      <c r="E2246" t="s">
        <v>18</v>
      </c>
      <c r="F2246">
        <v>2</v>
      </c>
      <c r="G2246">
        <v>50</v>
      </c>
      <c r="H2246">
        <v>3</v>
      </c>
      <c r="L2246">
        <v>16101.3</v>
      </c>
      <c r="M2246" s="1">
        <v>30.000299999999999</v>
      </c>
    </row>
    <row r="2247" spans="1:13" x14ac:dyDescent="0.45">
      <c r="A2247" t="s">
        <v>59</v>
      </c>
      <c r="B2247" t="s">
        <v>60</v>
      </c>
      <c r="C2247" t="s">
        <v>17</v>
      </c>
      <c r="D2247">
        <v>3</v>
      </c>
      <c r="E2247" t="s">
        <v>18</v>
      </c>
      <c r="F2247">
        <v>3</v>
      </c>
      <c r="G2247">
        <v>50</v>
      </c>
      <c r="H2247">
        <v>3</v>
      </c>
      <c r="L2247">
        <v>16002.6</v>
      </c>
      <c r="M2247" s="1">
        <v>30.002199999999998</v>
      </c>
    </row>
    <row r="2248" spans="1:13" x14ac:dyDescent="0.45">
      <c r="A2248" t="s">
        <v>59</v>
      </c>
      <c r="B2248" t="s">
        <v>60</v>
      </c>
      <c r="C2248" t="s">
        <v>17</v>
      </c>
      <c r="D2248">
        <v>3</v>
      </c>
      <c r="E2248" t="s">
        <v>18</v>
      </c>
      <c r="F2248">
        <v>4</v>
      </c>
      <c r="G2248">
        <v>50</v>
      </c>
      <c r="H2248">
        <v>3</v>
      </c>
      <c r="L2248">
        <v>17615.400000000001</v>
      </c>
      <c r="M2248" s="1">
        <v>30.005299999999998</v>
      </c>
    </row>
    <row r="2249" spans="1:13" x14ac:dyDescent="0.45">
      <c r="A2249" t="s">
        <v>59</v>
      </c>
      <c r="B2249" t="s">
        <v>60</v>
      </c>
      <c r="C2249" t="s">
        <v>17</v>
      </c>
      <c r="D2249">
        <v>3</v>
      </c>
      <c r="E2249" t="s">
        <v>18</v>
      </c>
      <c r="F2249">
        <v>5</v>
      </c>
      <c r="G2249">
        <v>50</v>
      </c>
      <c r="H2249">
        <v>3</v>
      </c>
      <c r="L2249">
        <v>16640</v>
      </c>
      <c r="M2249" s="1">
        <v>30.000299999999999</v>
      </c>
    </row>
    <row r="2250" spans="1:13" x14ac:dyDescent="0.45">
      <c r="A2250" t="s">
        <v>59</v>
      </c>
      <c r="B2250" t="s">
        <v>60</v>
      </c>
      <c r="C2250" t="s">
        <v>17</v>
      </c>
      <c r="D2250">
        <v>3</v>
      </c>
      <c r="E2250" t="s">
        <v>19</v>
      </c>
      <c r="F2250">
        <v>1</v>
      </c>
      <c r="G2250">
        <v>5</v>
      </c>
      <c r="H2250">
        <v>3</v>
      </c>
      <c r="L2250">
        <v>1430.51</v>
      </c>
      <c r="M2250" s="1">
        <v>30.000299999999999</v>
      </c>
    </row>
    <row r="2251" spans="1:13" x14ac:dyDescent="0.45">
      <c r="A2251" t="s">
        <v>59</v>
      </c>
      <c r="B2251" t="s">
        <v>60</v>
      </c>
      <c r="C2251" t="s">
        <v>17</v>
      </c>
      <c r="D2251">
        <v>3</v>
      </c>
      <c r="E2251" t="s">
        <v>19</v>
      </c>
      <c r="F2251">
        <v>2</v>
      </c>
      <c r="G2251">
        <v>5</v>
      </c>
      <c r="H2251">
        <v>3</v>
      </c>
      <c r="L2251">
        <v>1582.69</v>
      </c>
      <c r="M2251" s="1">
        <v>30.000299999999999</v>
      </c>
    </row>
    <row r="2252" spans="1:13" x14ac:dyDescent="0.45">
      <c r="A2252" t="s">
        <v>59</v>
      </c>
      <c r="B2252" t="s">
        <v>60</v>
      </c>
      <c r="C2252" t="s">
        <v>17</v>
      </c>
      <c r="D2252">
        <v>3</v>
      </c>
      <c r="E2252" t="s">
        <v>19</v>
      </c>
      <c r="F2252">
        <v>3</v>
      </c>
      <c r="G2252">
        <v>5</v>
      </c>
      <c r="H2252">
        <v>3</v>
      </c>
      <c r="L2252">
        <v>2997.45</v>
      </c>
      <c r="M2252" s="1">
        <v>30.0001</v>
      </c>
    </row>
    <row r="2253" spans="1:13" x14ac:dyDescent="0.45">
      <c r="A2253" t="s">
        <v>59</v>
      </c>
      <c r="B2253" t="s">
        <v>60</v>
      </c>
      <c r="C2253" t="s">
        <v>17</v>
      </c>
      <c r="D2253">
        <v>3</v>
      </c>
      <c r="E2253" t="s">
        <v>19</v>
      </c>
      <c r="F2253">
        <v>4</v>
      </c>
      <c r="G2253">
        <v>5</v>
      </c>
      <c r="H2253">
        <v>3</v>
      </c>
      <c r="L2253">
        <v>2291.4499999999998</v>
      </c>
      <c r="M2253" s="1">
        <v>30.0002</v>
      </c>
    </row>
    <row r="2254" spans="1:13" x14ac:dyDescent="0.45">
      <c r="A2254" t="s">
        <v>59</v>
      </c>
      <c r="B2254" t="s">
        <v>60</v>
      </c>
      <c r="C2254" t="s">
        <v>17</v>
      </c>
      <c r="D2254">
        <v>3</v>
      </c>
      <c r="E2254" t="s">
        <v>19</v>
      </c>
      <c r="F2254">
        <v>5</v>
      </c>
      <c r="G2254">
        <v>5</v>
      </c>
      <c r="H2254">
        <v>3</v>
      </c>
      <c r="L2254">
        <v>1515.69</v>
      </c>
      <c r="M2254" s="1">
        <v>30.0001</v>
      </c>
    </row>
    <row r="2255" spans="1:13" x14ac:dyDescent="0.45">
      <c r="A2255" t="s">
        <v>59</v>
      </c>
      <c r="B2255" t="s">
        <v>60</v>
      </c>
      <c r="C2255" t="s">
        <v>17</v>
      </c>
      <c r="D2255">
        <v>3</v>
      </c>
      <c r="E2255" t="s">
        <v>19</v>
      </c>
      <c r="F2255">
        <v>1</v>
      </c>
      <c r="G2255">
        <v>10</v>
      </c>
      <c r="H2255">
        <v>3</v>
      </c>
      <c r="L2255">
        <v>2859.25</v>
      </c>
      <c r="M2255" s="1">
        <v>30.000599999999999</v>
      </c>
    </row>
    <row r="2256" spans="1:13" x14ac:dyDescent="0.45">
      <c r="A2256" t="s">
        <v>59</v>
      </c>
      <c r="B2256" t="s">
        <v>60</v>
      </c>
      <c r="C2256" t="s">
        <v>17</v>
      </c>
      <c r="D2256">
        <v>3</v>
      </c>
      <c r="E2256" t="s">
        <v>19</v>
      </c>
      <c r="F2256">
        <v>2</v>
      </c>
      <c r="G2256">
        <v>10</v>
      </c>
      <c r="H2256">
        <v>3</v>
      </c>
      <c r="L2256">
        <v>3470.15</v>
      </c>
      <c r="M2256" s="1">
        <v>30.000399999999999</v>
      </c>
    </row>
    <row r="2257" spans="1:13" x14ac:dyDescent="0.45">
      <c r="A2257" t="s">
        <v>59</v>
      </c>
      <c r="B2257" t="s">
        <v>60</v>
      </c>
      <c r="C2257" t="s">
        <v>17</v>
      </c>
      <c r="D2257">
        <v>3</v>
      </c>
      <c r="E2257" t="s">
        <v>19</v>
      </c>
      <c r="F2257">
        <v>3</v>
      </c>
      <c r="G2257">
        <v>10</v>
      </c>
      <c r="H2257">
        <v>3</v>
      </c>
      <c r="L2257">
        <v>2686.6</v>
      </c>
      <c r="M2257" s="1">
        <v>30.000399999999999</v>
      </c>
    </row>
    <row r="2258" spans="1:13" x14ac:dyDescent="0.45">
      <c r="A2258" t="s">
        <v>59</v>
      </c>
      <c r="B2258" t="s">
        <v>60</v>
      </c>
      <c r="C2258" t="s">
        <v>17</v>
      </c>
      <c r="D2258">
        <v>3</v>
      </c>
      <c r="E2258" t="s">
        <v>19</v>
      </c>
      <c r="F2258">
        <v>4</v>
      </c>
      <c r="G2258">
        <v>10</v>
      </c>
      <c r="H2258">
        <v>3</v>
      </c>
      <c r="L2258">
        <v>3183.66</v>
      </c>
      <c r="M2258" s="1">
        <v>30.000800000000002</v>
      </c>
    </row>
    <row r="2259" spans="1:13" x14ac:dyDescent="0.45">
      <c r="A2259" t="s">
        <v>59</v>
      </c>
      <c r="B2259" t="s">
        <v>60</v>
      </c>
      <c r="C2259" t="s">
        <v>17</v>
      </c>
      <c r="D2259">
        <v>3</v>
      </c>
      <c r="E2259" t="s">
        <v>19</v>
      </c>
      <c r="F2259">
        <v>5</v>
      </c>
      <c r="G2259">
        <v>10</v>
      </c>
      <c r="H2259">
        <v>3</v>
      </c>
      <c r="L2259">
        <v>2461.11</v>
      </c>
      <c r="M2259" s="1">
        <v>30.000900000000001</v>
      </c>
    </row>
    <row r="2260" spans="1:13" x14ac:dyDescent="0.45">
      <c r="A2260" t="s">
        <v>59</v>
      </c>
      <c r="B2260" t="s">
        <v>60</v>
      </c>
      <c r="C2260" t="s">
        <v>17</v>
      </c>
      <c r="D2260">
        <v>3</v>
      </c>
      <c r="E2260" t="s">
        <v>19</v>
      </c>
      <c r="F2260">
        <v>1</v>
      </c>
      <c r="G2260">
        <v>15</v>
      </c>
      <c r="H2260">
        <v>3</v>
      </c>
      <c r="L2260">
        <v>2783.77</v>
      </c>
      <c r="M2260" s="1">
        <v>30.0001</v>
      </c>
    </row>
    <row r="2261" spans="1:13" x14ac:dyDescent="0.45">
      <c r="A2261" t="s">
        <v>59</v>
      </c>
      <c r="B2261" t="s">
        <v>60</v>
      </c>
      <c r="C2261" t="s">
        <v>17</v>
      </c>
      <c r="D2261">
        <v>3</v>
      </c>
      <c r="E2261" t="s">
        <v>19</v>
      </c>
      <c r="F2261">
        <v>2</v>
      </c>
      <c r="G2261">
        <v>15</v>
      </c>
      <c r="H2261">
        <v>3</v>
      </c>
      <c r="L2261">
        <v>3104.36</v>
      </c>
      <c r="M2261" s="1">
        <v>30.0001</v>
      </c>
    </row>
    <row r="2262" spans="1:13" x14ac:dyDescent="0.45">
      <c r="A2262" t="s">
        <v>59</v>
      </c>
      <c r="B2262" t="s">
        <v>60</v>
      </c>
      <c r="C2262" t="s">
        <v>17</v>
      </c>
      <c r="D2262">
        <v>3</v>
      </c>
      <c r="E2262" t="s">
        <v>19</v>
      </c>
      <c r="F2262">
        <v>3</v>
      </c>
      <c r="G2262">
        <v>15</v>
      </c>
      <c r="H2262">
        <v>3</v>
      </c>
      <c r="L2262">
        <v>3417.6</v>
      </c>
      <c r="M2262" s="1">
        <v>30.0001</v>
      </c>
    </row>
    <row r="2263" spans="1:13" x14ac:dyDescent="0.45">
      <c r="A2263" t="s">
        <v>59</v>
      </c>
      <c r="B2263" t="s">
        <v>60</v>
      </c>
      <c r="C2263" t="s">
        <v>17</v>
      </c>
      <c r="D2263">
        <v>3</v>
      </c>
      <c r="E2263" t="s">
        <v>19</v>
      </c>
      <c r="F2263">
        <v>4</v>
      </c>
      <c r="G2263">
        <v>15</v>
      </c>
      <c r="H2263">
        <v>3</v>
      </c>
      <c r="L2263">
        <v>2891.32</v>
      </c>
      <c r="M2263" s="1">
        <v>30</v>
      </c>
    </row>
    <row r="2264" spans="1:13" x14ac:dyDescent="0.45">
      <c r="A2264" t="s">
        <v>59</v>
      </c>
      <c r="B2264" t="s">
        <v>60</v>
      </c>
      <c r="C2264" t="s">
        <v>17</v>
      </c>
      <c r="D2264">
        <v>3</v>
      </c>
      <c r="E2264" t="s">
        <v>19</v>
      </c>
      <c r="F2264">
        <v>5</v>
      </c>
      <c r="G2264">
        <v>15</v>
      </c>
      <c r="H2264">
        <v>3</v>
      </c>
      <c r="L2264">
        <v>3260.59</v>
      </c>
      <c r="M2264" s="1">
        <v>30.000800000000002</v>
      </c>
    </row>
    <row r="2265" spans="1:13" x14ac:dyDescent="0.45">
      <c r="A2265" t="s">
        <v>59</v>
      </c>
      <c r="B2265" t="s">
        <v>60</v>
      </c>
      <c r="C2265" t="s">
        <v>17</v>
      </c>
      <c r="D2265">
        <v>3</v>
      </c>
      <c r="E2265" t="s">
        <v>19</v>
      </c>
      <c r="F2265">
        <v>1</v>
      </c>
      <c r="G2265">
        <v>20</v>
      </c>
      <c r="H2265">
        <v>3</v>
      </c>
      <c r="L2265">
        <v>3641.43</v>
      </c>
      <c r="M2265" s="1">
        <v>30.0015</v>
      </c>
    </row>
    <row r="2266" spans="1:13" x14ac:dyDescent="0.45">
      <c r="A2266" t="s">
        <v>59</v>
      </c>
      <c r="B2266" t="s">
        <v>60</v>
      </c>
      <c r="C2266" t="s">
        <v>17</v>
      </c>
      <c r="D2266">
        <v>3</v>
      </c>
      <c r="E2266" t="s">
        <v>19</v>
      </c>
      <c r="F2266">
        <v>2</v>
      </c>
      <c r="G2266">
        <v>20</v>
      </c>
      <c r="H2266">
        <v>3</v>
      </c>
      <c r="L2266">
        <v>2930.37</v>
      </c>
      <c r="M2266" s="1">
        <v>30.0001</v>
      </c>
    </row>
    <row r="2267" spans="1:13" x14ac:dyDescent="0.45">
      <c r="A2267" t="s">
        <v>59</v>
      </c>
      <c r="B2267" t="s">
        <v>60</v>
      </c>
      <c r="C2267" t="s">
        <v>17</v>
      </c>
      <c r="D2267">
        <v>3</v>
      </c>
      <c r="E2267" t="s">
        <v>19</v>
      </c>
      <c r="F2267">
        <v>3</v>
      </c>
      <c r="G2267">
        <v>20</v>
      </c>
      <c r="H2267">
        <v>3</v>
      </c>
      <c r="L2267">
        <v>3561.26</v>
      </c>
      <c r="M2267" s="1">
        <v>30.000599999999999</v>
      </c>
    </row>
    <row r="2268" spans="1:13" x14ac:dyDescent="0.45">
      <c r="A2268" t="s">
        <v>59</v>
      </c>
      <c r="B2268" t="s">
        <v>60</v>
      </c>
      <c r="C2268" t="s">
        <v>17</v>
      </c>
      <c r="D2268">
        <v>3</v>
      </c>
      <c r="E2268" t="s">
        <v>19</v>
      </c>
      <c r="F2268">
        <v>4</v>
      </c>
      <c r="G2268">
        <v>20</v>
      </c>
      <c r="H2268">
        <v>3</v>
      </c>
      <c r="L2268">
        <v>4135.3900000000003</v>
      </c>
      <c r="M2268" s="1">
        <v>30.000699999999998</v>
      </c>
    </row>
    <row r="2269" spans="1:13" x14ac:dyDescent="0.45">
      <c r="A2269" t="s">
        <v>59</v>
      </c>
      <c r="B2269" t="s">
        <v>60</v>
      </c>
      <c r="C2269" t="s">
        <v>17</v>
      </c>
      <c r="D2269">
        <v>3</v>
      </c>
      <c r="E2269" t="s">
        <v>19</v>
      </c>
      <c r="F2269">
        <v>5</v>
      </c>
      <c r="G2269">
        <v>20</v>
      </c>
      <c r="H2269">
        <v>3</v>
      </c>
      <c r="L2269">
        <v>4158.42</v>
      </c>
      <c r="M2269" s="1">
        <v>30.000399999999999</v>
      </c>
    </row>
    <row r="2270" spans="1:13" x14ac:dyDescent="0.45">
      <c r="A2270" t="s">
        <v>59</v>
      </c>
      <c r="B2270" t="s">
        <v>60</v>
      </c>
      <c r="C2270" t="s">
        <v>17</v>
      </c>
      <c r="D2270">
        <v>3</v>
      </c>
      <c r="E2270" t="s">
        <v>19</v>
      </c>
      <c r="F2270">
        <v>1</v>
      </c>
      <c r="G2270">
        <v>25</v>
      </c>
      <c r="H2270">
        <v>3</v>
      </c>
      <c r="L2270">
        <v>3529.36</v>
      </c>
      <c r="M2270" s="1">
        <v>30.000399999999999</v>
      </c>
    </row>
    <row r="2271" spans="1:13" x14ac:dyDescent="0.45">
      <c r="A2271" t="s">
        <v>59</v>
      </c>
      <c r="B2271" t="s">
        <v>60</v>
      </c>
      <c r="C2271" t="s">
        <v>17</v>
      </c>
      <c r="D2271">
        <v>3</v>
      </c>
      <c r="E2271" t="s">
        <v>19</v>
      </c>
      <c r="F2271">
        <v>2</v>
      </c>
      <c r="G2271">
        <v>25</v>
      </c>
      <c r="H2271">
        <v>3</v>
      </c>
      <c r="L2271">
        <v>4228.1000000000004</v>
      </c>
      <c r="M2271" s="1">
        <v>30.0014</v>
      </c>
    </row>
    <row r="2272" spans="1:13" x14ac:dyDescent="0.45">
      <c r="A2272" t="s">
        <v>59</v>
      </c>
      <c r="B2272" t="s">
        <v>60</v>
      </c>
      <c r="C2272" t="s">
        <v>17</v>
      </c>
      <c r="D2272">
        <v>3</v>
      </c>
      <c r="E2272" t="s">
        <v>19</v>
      </c>
      <c r="F2272">
        <v>3</v>
      </c>
      <c r="G2272">
        <v>25</v>
      </c>
      <c r="H2272">
        <v>3</v>
      </c>
      <c r="L2272">
        <v>4345.57</v>
      </c>
      <c r="M2272" s="1">
        <v>30</v>
      </c>
    </row>
    <row r="2273" spans="1:13" x14ac:dyDescent="0.45">
      <c r="A2273" t="s">
        <v>59</v>
      </c>
      <c r="B2273" t="s">
        <v>60</v>
      </c>
      <c r="C2273" t="s">
        <v>17</v>
      </c>
      <c r="D2273">
        <v>3</v>
      </c>
      <c r="E2273" t="s">
        <v>19</v>
      </c>
      <c r="F2273">
        <v>4</v>
      </c>
      <c r="G2273">
        <v>25</v>
      </c>
      <c r="H2273">
        <v>3</v>
      </c>
      <c r="L2273">
        <v>3880.26</v>
      </c>
      <c r="M2273" s="1">
        <v>30.000699999999998</v>
      </c>
    </row>
    <row r="2274" spans="1:13" x14ac:dyDescent="0.45">
      <c r="A2274" t="s">
        <v>59</v>
      </c>
      <c r="B2274" t="s">
        <v>60</v>
      </c>
      <c r="C2274" t="s">
        <v>17</v>
      </c>
      <c r="D2274">
        <v>3</v>
      </c>
      <c r="E2274" t="s">
        <v>19</v>
      </c>
      <c r="F2274">
        <v>5</v>
      </c>
      <c r="G2274">
        <v>25</v>
      </c>
      <c r="H2274">
        <v>3</v>
      </c>
      <c r="L2274">
        <v>4175.16</v>
      </c>
      <c r="M2274" s="1">
        <v>30.000699999999998</v>
      </c>
    </row>
    <row r="2275" spans="1:13" x14ac:dyDescent="0.45">
      <c r="A2275" t="s">
        <v>59</v>
      </c>
      <c r="B2275" t="s">
        <v>60</v>
      </c>
      <c r="C2275" t="s">
        <v>17</v>
      </c>
      <c r="D2275">
        <v>3</v>
      </c>
      <c r="E2275" t="s">
        <v>19</v>
      </c>
      <c r="F2275">
        <v>1</v>
      </c>
      <c r="G2275">
        <v>30</v>
      </c>
      <c r="H2275">
        <v>3</v>
      </c>
      <c r="L2275">
        <v>4264.34</v>
      </c>
      <c r="M2275" s="1">
        <v>30.001100000000001</v>
      </c>
    </row>
    <row r="2276" spans="1:13" x14ac:dyDescent="0.45">
      <c r="A2276" t="s">
        <v>59</v>
      </c>
      <c r="B2276" t="s">
        <v>60</v>
      </c>
      <c r="C2276" t="s">
        <v>17</v>
      </c>
      <c r="D2276">
        <v>3</v>
      </c>
      <c r="E2276" t="s">
        <v>19</v>
      </c>
      <c r="F2276">
        <v>2</v>
      </c>
      <c r="G2276">
        <v>30</v>
      </c>
      <c r="H2276">
        <v>3</v>
      </c>
      <c r="L2276">
        <v>4204.99</v>
      </c>
      <c r="M2276" s="1">
        <v>30.001200000000001</v>
      </c>
    </row>
    <row r="2277" spans="1:13" x14ac:dyDescent="0.45">
      <c r="A2277" t="s">
        <v>59</v>
      </c>
      <c r="B2277" t="s">
        <v>60</v>
      </c>
      <c r="C2277" t="s">
        <v>17</v>
      </c>
      <c r="D2277">
        <v>3</v>
      </c>
      <c r="E2277" t="s">
        <v>19</v>
      </c>
      <c r="F2277">
        <v>3</v>
      </c>
      <c r="G2277">
        <v>30</v>
      </c>
      <c r="H2277">
        <v>3</v>
      </c>
      <c r="L2277">
        <v>3939.05</v>
      </c>
      <c r="M2277" s="1">
        <v>30.001100000000001</v>
      </c>
    </row>
    <row r="2278" spans="1:13" x14ac:dyDescent="0.45">
      <c r="A2278" t="s">
        <v>59</v>
      </c>
      <c r="B2278" t="s">
        <v>60</v>
      </c>
      <c r="C2278" t="s">
        <v>17</v>
      </c>
      <c r="D2278">
        <v>3</v>
      </c>
      <c r="E2278" t="s">
        <v>19</v>
      </c>
      <c r="F2278">
        <v>4</v>
      </c>
      <c r="G2278">
        <v>30</v>
      </c>
      <c r="H2278">
        <v>3</v>
      </c>
      <c r="L2278">
        <v>3958.75</v>
      </c>
      <c r="M2278" s="1">
        <v>30.001300000000001</v>
      </c>
    </row>
    <row r="2279" spans="1:13" x14ac:dyDescent="0.45">
      <c r="A2279" t="s">
        <v>59</v>
      </c>
      <c r="B2279" t="s">
        <v>60</v>
      </c>
      <c r="C2279" t="s">
        <v>17</v>
      </c>
      <c r="D2279">
        <v>3</v>
      </c>
      <c r="E2279" t="s">
        <v>19</v>
      </c>
      <c r="F2279">
        <v>5</v>
      </c>
      <c r="G2279">
        <v>30</v>
      </c>
      <c r="H2279">
        <v>3</v>
      </c>
      <c r="L2279">
        <v>3730.34</v>
      </c>
      <c r="M2279" s="1">
        <v>30.000499999999999</v>
      </c>
    </row>
    <row r="2280" spans="1:13" x14ac:dyDescent="0.45">
      <c r="A2280" t="s">
        <v>59</v>
      </c>
      <c r="B2280" t="s">
        <v>60</v>
      </c>
      <c r="C2280" t="s">
        <v>17</v>
      </c>
      <c r="D2280">
        <v>3</v>
      </c>
      <c r="E2280" t="s">
        <v>19</v>
      </c>
      <c r="F2280">
        <v>1</v>
      </c>
      <c r="G2280">
        <v>35</v>
      </c>
      <c r="H2280">
        <v>3</v>
      </c>
      <c r="L2280">
        <v>4103.1000000000004</v>
      </c>
      <c r="M2280" s="1">
        <v>30.000399999999999</v>
      </c>
    </row>
    <row r="2281" spans="1:13" x14ac:dyDescent="0.45">
      <c r="A2281" t="s">
        <v>59</v>
      </c>
      <c r="B2281" t="s">
        <v>60</v>
      </c>
      <c r="C2281" t="s">
        <v>17</v>
      </c>
      <c r="D2281">
        <v>3</v>
      </c>
      <c r="E2281" t="s">
        <v>19</v>
      </c>
      <c r="F2281">
        <v>2</v>
      </c>
      <c r="G2281">
        <v>35</v>
      </c>
      <c r="H2281">
        <v>3</v>
      </c>
      <c r="L2281">
        <v>4221.7299999999996</v>
      </c>
      <c r="M2281" s="1">
        <v>30.0017</v>
      </c>
    </row>
    <row r="2282" spans="1:13" x14ac:dyDescent="0.45">
      <c r="A2282" t="s">
        <v>59</v>
      </c>
      <c r="B2282" t="s">
        <v>60</v>
      </c>
      <c r="C2282" t="s">
        <v>17</v>
      </c>
      <c r="D2282">
        <v>3</v>
      </c>
      <c r="E2282" t="s">
        <v>19</v>
      </c>
      <c r="F2282">
        <v>3</v>
      </c>
      <c r="G2282">
        <v>35</v>
      </c>
      <c r="H2282">
        <v>3</v>
      </c>
      <c r="L2282">
        <v>4729.68</v>
      </c>
      <c r="M2282" s="1">
        <v>30.000399999999999</v>
      </c>
    </row>
    <row r="2283" spans="1:13" x14ac:dyDescent="0.45">
      <c r="A2283" t="s">
        <v>59</v>
      </c>
      <c r="B2283" t="s">
        <v>60</v>
      </c>
      <c r="C2283" t="s">
        <v>17</v>
      </c>
      <c r="D2283">
        <v>3</v>
      </c>
      <c r="E2283" t="s">
        <v>19</v>
      </c>
      <c r="F2283">
        <v>4</v>
      </c>
      <c r="G2283">
        <v>35</v>
      </c>
      <c r="H2283">
        <v>3</v>
      </c>
      <c r="L2283">
        <v>4011.04</v>
      </c>
      <c r="M2283" s="1">
        <v>30.001100000000001</v>
      </c>
    </row>
    <row r="2284" spans="1:13" x14ac:dyDescent="0.45">
      <c r="A2284" t="s">
        <v>59</v>
      </c>
      <c r="B2284" t="s">
        <v>60</v>
      </c>
      <c r="C2284" t="s">
        <v>17</v>
      </c>
      <c r="D2284">
        <v>3</v>
      </c>
      <c r="E2284" t="s">
        <v>19</v>
      </c>
      <c r="F2284">
        <v>5</v>
      </c>
      <c r="G2284">
        <v>35</v>
      </c>
      <c r="H2284">
        <v>3</v>
      </c>
      <c r="L2284">
        <v>4225.7299999999996</v>
      </c>
      <c r="M2284" s="1">
        <v>30.001100000000001</v>
      </c>
    </row>
    <row r="2285" spans="1:13" x14ac:dyDescent="0.45">
      <c r="A2285" t="s">
        <v>59</v>
      </c>
      <c r="B2285" t="s">
        <v>60</v>
      </c>
      <c r="C2285" t="s">
        <v>17</v>
      </c>
      <c r="D2285">
        <v>3</v>
      </c>
      <c r="E2285" t="s">
        <v>19</v>
      </c>
      <c r="F2285">
        <v>1</v>
      </c>
      <c r="G2285">
        <v>40</v>
      </c>
      <c r="H2285">
        <v>3</v>
      </c>
      <c r="L2285">
        <v>4575.38</v>
      </c>
      <c r="M2285" s="1">
        <v>30.001000000000001</v>
      </c>
    </row>
    <row r="2286" spans="1:13" x14ac:dyDescent="0.45">
      <c r="A2286" t="s">
        <v>59</v>
      </c>
      <c r="B2286" t="s">
        <v>60</v>
      </c>
      <c r="C2286" t="s">
        <v>17</v>
      </c>
      <c r="D2286">
        <v>3</v>
      </c>
      <c r="E2286" t="s">
        <v>19</v>
      </c>
      <c r="F2286">
        <v>2</v>
      </c>
      <c r="G2286">
        <v>40</v>
      </c>
      <c r="H2286">
        <v>3</v>
      </c>
      <c r="L2286">
        <v>4617.12</v>
      </c>
      <c r="M2286" s="1">
        <v>30</v>
      </c>
    </row>
    <row r="2287" spans="1:13" x14ac:dyDescent="0.45">
      <c r="A2287" t="s">
        <v>59</v>
      </c>
      <c r="B2287" t="s">
        <v>60</v>
      </c>
      <c r="C2287" t="s">
        <v>17</v>
      </c>
      <c r="D2287">
        <v>3</v>
      </c>
      <c r="E2287" t="s">
        <v>19</v>
      </c>
      <c r="F2287">
        <v>3</v>
      </c>
      <c r="G2287">
        <v>40</v>
      </c>
      <c r="H2287">
        <v>3</v>
      </c>
      <c r="L2287">
        <v>4473.8900000000003</v>
      </c>
      <c r="M2287" s="1">
        <v>30.003399999999999</v>
      </c>
    </row>
    <row r="2288" spans="1:13" x14ac:dyDescent="0.45">
      <c r="A2288" t="s">
        <v>59</v>
      </c>
      <c r="B2288" t="s">
        <v>60</v>
      </c>
      <c r="C2288" t="s">
        <v>17</v>
      </c>
      <c r="D2288">
        <v>3</v>
      </c>
      <c r="E2288" t="s">
        <v>19</v>
      </c>
      <c r="F2288">
        <v>4</v>
      </c>
      <c r="G2288">
        <v>40</v>
      </c>
      <c r="H2288">
        <v>3</v>
      </c>
      <c r="L2288">
        <v>4136.45</v>
      </c>
      <c r="M2288" s="1">
        <v>30.000800000000002</v>
      </c>
    </row>
    <row r="2289" spans="1:13" x14ac:dyDescent="0.45">
      <c r="A2289" t="s">
        <v>59</v>
      </c>
      <c r="B2289" t="s">
        <v>60</v>
      </c>
      <c r="C2289" t="s">
        <v>17</v>
      </c>
      <c r="D2289">
        <v>3</v>
      </c>
      <c r="E2289" t="s">
        <v>19</v>
      </c>
      <c r="F2289">
        <v>5</v>
      </c>
      <c r="G2289">
        <v>40</v>
      </c>
      <c r="H2289">
        <v>3</v>
      </c>
      <c r="L2289">
        <v>4430</v>
      </c>
      <c r="M2289" s="1">
        <v>30.002300000000002</v>
      </c>
    </row>
    <row r="2290" spans="1:13" x14ac:dyDescent="0.45">
      <c r="A2290" t="s">
        <v>59</v>
      </c>
      <c r="B2290" t="s">
        <v>60</v>
      </c>
      <c r="C2290" t="s">
        <v>17</v>
      </c>
      <c r="D2290">
        <v>3</v>
      </c>
      <c r="E2290" t="s">
        <v>19</v>
      </c>
      <c r="F2290">
        <v>1</v>
      </c>
      <c r="G2290">
        <v>45</v>
      </c>
      <c r="H2290">
        <v>3</v>
      </c>
      <c r="L2290">
        <v>4899.3500000000004</v>
      </c>
      <c r="M2290" s="1">
        <v>30.003599999999999</v>
      </c>
    </row>
    <row r="2291" spans="1:13" x14ac:dyDescent="0.45">
      <c r="A2291" t="s">
        <v>59</v>
      </c>
      <c r="B2291" t="s">
        <v>60</v>
      </c>
      <c r="C2291" t="s">
        <v>17</v>
      </c>
      <c r="D2291">
        <v>3</v>
      </c>
      <c r="E2291" t="s">
        <v>19</v>
      </c>
      <c r="F2291">
        <v>2</v>
      </c>
      <c r="G2291">
        <v>45</v>
      </c>
      <c r="H2291">
        <v>3</v>
      </c>
      <c r="L2291">
        <v>4817.8900000000003</v>
      </c>
      <c r="M2291" s="1">
        <v>30.005299999999998</v>
      </c>
    </row>
    <row r="2292" spans="1:13" x14ac:dyDescent="0.45">
      <c r="A2292" t="s">
        <v>59</v>
      </c>
      <c r="B2292" t="s">
        <v>60</v>
      </c>
      <c r="C2292" t="s">
        <v>17</v>
      </c>
      <c r="D2292">
        <v>3</v>
      </c>
      <c r="E2292" t="s">
        <v>19</v>
      </c>
      <c r="F2292">
        <v>3</v>
      </c>
      <c r="G2292">
        <v>45</v>
      </c>
      <c r="H2292">
        <v>3</v>
      </c>
      <c r="L2292">
        <v>4358.58</v>
      </c>
      <c r="M2292" s="1">
        <v>30.0001</v>
      </c>
    </row>
    <row r="2293" spans="1:13" x14ac:dyDescent="0.45">
      <c r="A2293" t="s">
        <v>59</v>
      </c>
      <c r="B2293" t="s">
        <v>60</v>
      </c>
      <c r="C2293" t="s">
        <v>17</v>
      </c>
      <c r="D2293">
        <v>3</v>
      </c>
      <c r="E2293" t="s">
        <v>19</v>
      </c>
      <c r="F2293">
        <v>4</v>
      </c>
      <c r="G2293">
        <v>45</v>
      </c>
      <c r="H2293">
        <v>3</v>
      </c>
      <c r="L2293">
        <v>5394.08</v>
      </c>
      <c r="M2293" s="1">
        <v>30.0015</v>
      </c>
    </row>
    <row r="2294" spans="1:13" x14ac:dyDescent="0.45">
      <c r="A2294" t="s">
        <v>59</v>
      </c>
      <c r="B2294" t="s">
        <v>60</v>
      </c>
      <c r="C2294" t="s">
        <v>17</v>
      </c>
      <c r="D2294">
        <v>3</v>
      </c>
      <c r="E2294" t="s">
        <v>19</v>
      </c>
      <c r="F2294">
        <v>5</v>
      </c>
      <c r="G2294">
        <v>45</v>
      </c>
      <c r="H2294">
        <v>3</v>
      </c>
      <c r="L2294">
        <v>4219.2</v>
      </c>
      <c r="M2294" s="1">
        <v>30.000299999999999</v>
      </c>
    </row>
    <row r="2295" spans="1:13" x14ac:dyDescent="0.45">
      <c r="A2295" t="s">
        <v>59</v>
      </c>
      <c r="B2295" t="s">
        <v>60</v>
      </c>
      <c r="C2295" t="s">
        <v>17</v>
      </c>
      <c r="D2295">
        <v>3</v>
      </c>
      <c r="E2295" t="s">
        <v>19</v>
      </c>
      <c r="F2295">
        <v>1</v>
      </c>
      <c r="G2295">
        <v>50</v>
      </c>
      <c r="H2295">
        <v>3</v>
      </c>
      <c r="L2295">
        <v>5210.18</v>
      </c>
      <c r="M2295" s="1">
        <v>30.001300000000001</v>
      </c>
    </row>
    <row r="2296" spans="1:13" x14ac:dyDescent="0.45">
      <c r="A2296" t="s">
        <v>59</v>
      </c>
      <c r="B2296" t="s">
        <v>60</v>
      </c>
      <c r="C2296" t="s">
        <v>17</v>
      </c>
      <c r="D2296">
        <v>3</v>
      </c>
      <c r="E2296" t="s">
        <v>19</v>
      </c>
      <c r="F2296">
        <v>2</v>
      </c>
      <c r="G2296">
        <v>50</v>
      </c>
      <c r="H2296">
        <v>3</v>
      </c>
      <c r="L2296">
        <v>5704.02</v>
      </c>
      <c r="M2296" s="1">
        <v>30.001799999999999</v>
      </c>
    </row>
    <row r="2297" spans="1:13" x14ac:dyDescent="0.45">
      <c r="A2297" t="s">
        <v>59</v>
      </c>
      <c r="B2297" t="s">
        <v>60</v>
      </c>
      <c r="C2297" t="s">
        <v>17</v>
      </c>
      <c r="D2297">
        <v>3</v>
      </c>
      <c r="E2297" t="s">
        <v>19</v>
      </c>
      <c r="F2297">
        <v>3</v>
      </c>
      <c r="G2297">
        <v>50</v>
      </c>
      <c r="H2297">
        <v>3</v>
      </c>
      <c r="L2297">
        <v>5227.26</v>
      </c>
      <c r="M2297" s="1">
        <v>30.002099999999999</v>
      </c>
    </row>
    <row r="2298" spans="1:13" x14ac:dyDescent="0.45">
      <c r="A2298" t="s">
        <v>59</v>
      </c>
      <c r="B2298" t="s">
        <v>60</v>
      </c>
      <c r="C2298" t="s">
        <v>17</v>
      </c>
      <c r="D2298">
        <v>3</v>
      </c>
      <c r="E2298" t="s">
        <v>19</v>
      </c>
      <c r="F2298">
        <v>4</v>
      </c>
      <c r="G2298">
        <v>50</v>
      </c>
      <c r="H2298">
        <v>3</v>
      </c>
      <c r="L2298">
        <v>5335.07</v>
      </c>
      <c r="M2298" s="1">
        <v>30.0002</v>
      </c>
    </row>
    <row r="2299" spans="1:13" x14ac:dyDescent="0.45">
      <c r="A2299" t="s">
        <v>59</v>
      </c>
      <c r="B2299" t="s">
        <v>60</v>
      </c>
      <c r="C2299" t="s">
        <v>17</v>
      </c>
      <c r="D2299">
        <v>3</v>
      </c>
      <c r="E2299" t="s">
        <v>19</v>
      </c>
      <c r="F2299">
        <v>5</v>
      </c>
      <c r="G2299">
        <v>50</v>
      </c>
      <c r="H2299">
        <v>3</v>
      </c>
      <c r="L2299">
        <v>5237.8100000000004</v>
      </c>
      <c r="M2299" s="1">
        <v>30.004300000000001</v>
      </c>
    </row>
    <row r="2300" spans="1:13" x14ac:dyDescent="0.45">
      <c r="A2300" t="s">
        <v>59</v>
      </c>
      <c r="B2300" t="s">
        <v>60</v>
      </c>
      <c r="C2300" t="s">
        <v>17</v>
      </c>
      <c r="D2300">
        <v>6</v>
      </c>
      <c r="E2300" t="s">
        <v>20</v>
      </c>
      <c r="F2300">
        <v>1</v>
      </c>
      <c r="G2300">
        <v>5</v>
      </c>
      <c r="H2300">
        <v>3</v>
      </c>
      <c r="L2300">
        <v>7379.52</v>
      </c>
      <c r="M2300" s="1">
        <v>30.0001</v>
      </c>
    </row>
    <row r="2301" spans="1:13" x14ac:dyDescent="0.45">
      <c r="A2301" t="s">
        <v>59</v>
      </c>
      <c r="B2301" t="s">
        <v>60</v>
      </c>
      <c r="C2301" t="s">
        <v>17</v>
      </c>
      <c r="D2301">
        <v>6</v>
      </c>
      <c r="E2301" t="s">
        <v>20</v>
      </c>
      <c r="F2301">
        <v>2</v>
      </c>
      <c r="G2301">
        <v>5</v>
      </c>
      <c r="H2301">
        <v>3</v>
      </c>
      <c r="L2301">
        <v>6531.96</v>
      </c>
      <c r="M2301" s="1">
        <v>30.001100000000001</v>
      </c>
    </row>
    <row r="2302" spans="1:13" x14ac:dyDescent="0.45">
      <c r="A2302" t="s">
        <v>59</v>
      </c>
      <c r="B2302" t="s">
        <v>60</v>
      </c>
      <c r="C2302" t="s">
        <v>17</v>
      </c>
      <c r="D2302">
        <v>6</v>
      </c>
      <c r="E2302" t="s">
        <v>20</v>
      </c>
      <c r="F2302">
        <v>3</v>
      </c>
      <c r="G2302">
        <v>5</v>
      </c>
      <c r="H2302">
        <v>3</v>
      </c>
      <c r="L2302">
        <v>10364</v>
      </c>
      <c r="M2302" s="1">
        <v>30.001300000000001</v>
      </c>
    </row>
    <row r="2303" spans="1:13" x14ac:dyDescent="0.45">
      <c r="A2303" t="s">
        <v>59</v>
      </c>
      <c r="B2303" t="s">
        <v>60</v>
      </c>
      <c r="C2303" t="s">
        <v>17</v>
      </c>
      <c r="D2303">
        <v>6</v>
      </c>
      <c r="E2303" t="s">
        <v>20</v>
      </c>
      <c r="F2303">
        <v>4</v>
      </c>
      <c r="G2303">
        <v>5</v>
      </c>
      <c r="H2303">
        <v>3</v>
      </c>
      <c r="L2303">
        <v>6661.26</v>
      </c>
      <c r="M2303" s="1">
        <v>30.0014</v>
      </c>
    </row>
    <row r="2304" spans="1:13" x14ac:dyDescent="0.45">
      <c r="A2304" t="s">
        <v>59</v>
      </c>
      <c r="B2304" t="s">
        <v>60</v>
      </c>
      <c r="C2304" t="s">
        <v>17</v>
      </c>
      <c r="D2304">
        <v>6</v>
      </c>
      <c r="E2304" t="s">
        <v>20</v>
      </c>
      <c r="F2304">
        <v>5</v>
      </c>
      <c r="G2304">
        <v>5</v>
      </c>
      <c r="H2304">
        <v>3</v>
      </c>
      <c r="L2304">
        <v>6140.05</v>
      </c>
      <c r="M2304" s="1">
        <v>30</v>
      </c>
    </row>
    <row r="2305" spans="1:13" x14ac:dyDescent="0.45">
      <c r="A2305" t="s">
        <v>59</v>
      </c>
      <c r="B2305" t="s">
        <v>60</v>
      </c>
      <c r="C2305" t="s">
        <v>17</v>
      </c>
      <c r="D2305">
        <v>6</v>
      </c>
      <c r="E2305" t="s">
        <v>20</v>
      </c>
      <c r="F2305">
        <v>1</v>
      </c>
      <c r="G2305">
        <v>10</v>
      </c>
      <c r="H2305">
        <v>3</v>
      </c>
      <c r="L2305">
        <v>11728.8</v>
      </c>
      <c r="M2305" s="1">
        <v>30.0014</v>
      </c>
    </row>
    <row r="2306" spans="1:13" x14ac:dyDescent="0.45">
      <c r="A2306" t="s">
        <v>59</v>
      </c>
      <c r="B2306" t="s">
        <v>60</v>
      </c>
      <c r="C2306" t="s">
        <v>17</v>
      </c>
      <c r="D2306">
        <v>6</v>
      </c>
      <c r="E2306" t="s">
        <v>20</v>
      </c>
      <c r="F2306">
        <v>2</v>
      </c>
      <c r="G2306">
        <v>10</v>
      </c>
      <c r="H2306">
        <v>3</v>
      </c>
      <c r="L2306">
        <v>11608.2</v>
      </c>
      <c r="M2306" s="1">
        <v>30.002199999999998</v>
      </c>
    </row>
    <row r="2307" spans="1:13" x14ac:dyDescent="0.45">
      <c r="A2307" t="s">
        <v>59</v>
      </c>
      <c r="B2307" t="s">
        <v>60</v>
      </c>
      <c r="C2307" t="s">
        <v>17</v>
      </c>
      <c r="D2307">
        <v>6</v>
      </c>
      <c r="E2307" t="s">
        <v>20</v>
      </c>
      <c r="F2307">
        <v>3</v>
      </c>
      <c r="G2307">
        <v>10</v>
      </c>
      <c r="H2307">
        <v>3</v>
      </c>
      <c r="L2307">
        <v>10288.200000000001</v>
      </c>
      <c r="M2307" s="1">
        <v>30.0001</v>
      </c>
    </row>
    <row r="2308" spans="1:13" x14ac:dyDescent="0.45">
      <c r="A2308" t="s">
        <v>59</v>
      </c>
      <c r="B2308" t="s">
        <v>60</v>
      </c>
      <c r="C2308" t="s">
        <v>17</v>
      </c>
      <c r="D2308">
        <v>6</v>
      </c>
      <c r="E2308" t="s">
        <v>20</v>
      </c>
      <c r="F2308">
        <v>4</v>
      </c>
      <c r="G2308">
        <v>10</v>
      </c>
      <c r="H2308">
        <v>3</v>
      </c>
      <c r="L2308">
        <v>11383.6</v>
      </c>
      <c r="M2308" s="1">
        <v>30.002199999999998</v>
      </c>
    </row>
    <row r="2309" spans="1:13" x14ac:dyDescent="0.45">
      <c r="A2309" t="s">
        <v>59</v>
      </c>
      <c r="B2309" t="s">
        <v>60</v>
      </c>
      <c r="C2309" t="s">
        <v>17</v>
      </c>
      <c r="D2309">
        <v>6</v>
      </c>
      <c r="E2309" t="s">
        <v>20</v>
      </c>
      <c r="F2309">
        <v>5</v>
      </c>
      <c r="G2309">
        <v>10</v>
      </c>
      <c r="H2309">
        <v>3</v>
      </c>
      <c r="L2309">
        <v>10835.5</v>
      </c>
      <c r="M2309" s="1">
        <v>30.000599999999999</v>
      </c>
    </row>
    <row r="2310" spans="1:13" x14ac:dyDescent="0.45">
      <c r="A2310" t="s">
        <v>59</v>
      </c>
      <c r="B2310" t="s">
        <v>60</v>
      </c>
      <c r="C2310" t="s">
        <v>17</v>
      </c>
      <c r="D2310">
        <v>6</v>
      </c>
      <c r="E2310" t="s">
        <v>20</v>
      </c>
      <c r="F2310">
        <v>1</v>
      </c>
      <c r="G2310">
        <v>15</v>
      </c>
      <c r="H2310">
        <v>3</v>
      </c>
      <c r="L2310">
        <v>13789.5</v>
      </c>
      <c r="M2310" s="1">
        <v>30.0017</v>
      </c>
    </row>
    <row r="2311" spans="1:13" x14ac:dyDescent="0.45">
      <c r="A2311" t="s">
        <v>59</v>
      </c>
      <c r="B2311" t="s">
        <v>60</v>
      </c>
      <c r="C2311" t="s">
        <v>17</v>
      </c>
      <c r="D2311">
        <v>6</v>
      </c>
      <c r="E2311" t="s">
        <v>20</v>
      </c>
      <c r="F2311">
        <v>2</v>
      </c>
      <c r="G2311">
        <v>15</v>
      </c>
      <c r="H2311">
        <v>3</v>
      </c>
      <c r="L2311">
        <v>13765.1</v>
      </c>
      <c r="M2311" s="1">
        <v>30.000699999999998</v>
      </c>
    </row>
    <row r="2312" spans="1:13" x14ac:dyDescent="0.45">
      <c r="A2312" t="s">
        <v>59</v>
      </c>
      <c r="B2312" t="s">
        <v>60</v>
      </c>
      <c r="C2312" t="s">
        <v>17</v>
      </c>
      <c r="D2312">
        <v>6</v>
      </c>
      <c r="E2312" t="s">
        <v>20</v>
      </c>
      <c r="F2312">
        <v>3</v>
      </c>
      <c r="G2312">
        <v>15</v>
      </c>
      <c r="H2312">
        <v>3</v>
      </c>
      <c r="L2312">
        <v>15751.8</v>
      </c>
      <c r="M2312" s="1">
        <v>30.000399999999999</v>
      </c>
    </row>
    <row r="2313" spans="1:13" x14ac:dyDescent="0.45">
      <c r="A2313" t="s">
        <v>59</v>
      </c>
      <c r="B2313" t="s">
        <v>60</v>
      </c>
      <c r="C2313" t="s">
        <v>17</v>
      </c>
      <c r="D2313">
        <v>6</v>
      </c>
      <c r="E2313" t="s">
        <v>20</v>
      </c>
      <c r="F2313">
        <v>4</v>
      </c>
      <c r="G2313">
        <v>15</v>
      </c>
      <c r="H2313">
        <v>3</v>
      </c>
      <c r="L2313">
        <v>12494.7</v>
      </c>
      <c r="M2313" s="1">
        <v>30.003699999999998</v>
      </c>
    </row>
    <row r="2314" spans="1:13" x14ac:dyDescent="0.45">
      <c r="A2314" t="s">
        <v>59</v>
      </c>
      <c r="B2314" t="s">
        <v>60</v>
      </c>
      <c r="C2314" t="s">
        <v>17</v>
      </c>
      <c r="D2314">
        <v>6</v>
      </c>
      <c r="E2314" t="s">
        <v>20</v>
      </c>
      <c r="F2314">
        <v>5</v>
      </c>
      <c r="G2314">
        <v>15</v>
      </c>
      <c r="H2314">
        <v>3</v>
      </c>
      <c r="L2314">
        <v>12911.5</v>
      </c>
      <c r="M2314" s="1">
        <v>30.003799999999998</v>
      </c>
    </row>
    <row r="2315" spans="1:13" x14ac:dyDescent="0.45">
      <c r="A2315" t="s">
        <v>59</v>
      </c>
      <c r="B2315" t="s">
        <v>60</v>
      </c>
      <c r="C2315" t="s">
        <v>17</v>
      </c>
      <c r="D2315">
        <v>6</v>
      </c>
      <c r="E2315" t="s">
        <v>20</v>
      </c>
      <c r="F2315">
        <v>1</v>
      </c>
      <c r="G2315">
        <v>20</v>
      </c>
      <c r="H2315">
        <v>3</v>
      </c>
      <c r="L2315">
        <v>17274.8</v>
      </c>
      <c r="M2315" s="1">
        <v>30.0002</v>
      </c>
    </row>
    <row r="2316" spans="1:13" x14ac:dyDescent="0.45">
      <c r="A2316" t="s">
        <v>59</v>
      </c>
      <c r="B2316" t="s">
        <v>60</v>
      </c>
      <c r="C2316" t="s">
        <v>17</v>
      </c>
      <c r="D2316">
        <v>6</v>
      </c>
      <c r="E2316" t="s">
        <v>20</v>
      </c>
      <c r="F2316">
        <v>2</v>
      </c>
      <c r="G2316">
        <v>20</v>
      </c>
      <c r="H2316">
        <v>3</v>
      </c>
      <c r="L2316">
        <v>15721</v>
      </c>
      <c r="M2316" s="1">
        <v>30.005099999999999</v>
      </c>
    </row>
    <row r="2317" spans="1:13" x14ac:dyDescent="0.45">
      <c r="A2317" t="s">
        <v>59</v>
      </c>
      <c r="B2317" t="s">
        <v>60</v>
      </c>
      <c r="C2317" t="s">
        <v>17</v>
      </c>
      <c r="D2317">
        <v>6</v>
      </c>
      <c r="E2317" t="s">
        <v>20</v>
      </c>
      <c r="F2317">
        <v>3</v>
      </c>
      <c r="G2317">
        <v>20</v>
      </c>
      <c r="H2317">
        <v>3</v>
      </c>
      <c r="L2317">
        <v>16159.3</v>
      </c>
      <c r="M2317" s="1">
        <v>30.004300000000001</v>
      </c>
    </row>
    <row r="2318" spans="1:13" x14ac:dyDescent="0.45">
      <c r="A2318" t="s">
        <v>59</v>
      </c>
      <c r="B2318" t="s">
        <v>60</v>
      </c>
      <c r="C2318" t="s">
        <v>17</v>
      </c>
      <c r="D2318">
        <v>6</v>
      </c>
      <c r="E2318" t="s">
        <v>20</v>
      </c>
      <c r="F2318">
        <v>4</v>
      </c>
      <c r="G2318">
        <v>20</v>
      </c>
      <c r="H2318">
        <v>3</v>
      </c>
      <c r="L2318">
        <v>17453.599999999999</v>
      </c>
      <c r="M2318" s="1">
        <v>30.000299999999999</v>
      </c>
    </row>
    <row r="2319" spans="1:13" x14ac:dyDescent="0.45">
      <c r="A2319" t="s">
        <v>59</v>
      </c>
      <c r="B2319" t="s">
        <v>60</v>
      </c>
      <c r="C2319" t="s">
        <v>17</v>
      </c>
      <c r="D2319">
        <v>6</v>
      </c>
      <c r="E2319" t="s">
        <v>20</v>
      </c>
      <c r="F2319">
        <v>5</v>
      </c>
      <c r="G2319">
        <v>20</v>
      </c>
      <c r="H2319">
        <v>3</v>
      </c>
      <c r="L2319">
        <v>19406.400000000001</v>
      </c>
      <c r="M2319" s="1">
        <v>30.0047</v>
      </c>
    </row>
    <row r="2320" spans="1:13" x14ac:dyDescent="0.45">
      <c r="A2320" t="s">
        <v>59</v>
      </c>
      <c r="B2320" t="s">
        <v>60</v>
      </c>
      <c r="C2320" t="s">
        <v>17</v>
      </c>
      <c r="D2320">
        <v>6</v>
      </c>
      <c r="E2320" t="s">
        <v>20</v>
      </c>
      <c r="F2320">
        <v>1</v>
      </c>
      <c r="G2320">
        <v>25</v>
      </c>
      <c r="H2320">
        <v>3</v>
      </c>
      <c r="L2320">
        <v>17019.3</v>
      </c>
      <c r="M2320" s="1">
        <v>30.0045</v>
      </c>
    </row>
    <row r="2321" spans="1:13" x14ac:dyDescent="0.45">
      <c r="A2321" t="s">
        <v>59</v>
      </c>
      <c r="B2321" t="s">
        <v>60</v>
      </c>
      <c r="C2321" t="s">
        <v>17</v>
      </c>
      <c r="D2321">
        <v>6</v>
      </c>
      <c r="E2321" t="s">
        <v>20</v>
      </c>
      <c r="F2321">
        <v>2</v>
      </c>
      <c r="G2321">
        <v>25</v>
      </c>
      <c r="H2321">
        <v>3</v>
      </c>
      <c r="L2321">
        <v>19460.7</v>
      </c>
      <c r="M2321" s="1">
        <v>30.0045</v>
      </c>
    </row>
    <row r="2322" spans="1:13" x14ac:dyDescent="0.45">
      <c r="A2322" t="s">
        <v>59</v>
      </c>
      <c r="B2322" t="s">
        <v>60</v>
      </c>
      <c r="C2322" t="s">
        <v>17</v>
      </c>
      <c r="D2322">
        <v>6</v>
      </c>
      <c r="E2322" t="s">
        <v>20</v>
      </c>
      <c r="F2322">
        <v>3</v>
      </c>
      <c r="G2322">
        <v>25</v>
      </c>
      <c r="H2322">
        <v>3</v>
      </c>
      <c r="L2322">
        <v>21050.5</v>
      </c>
      <c r="M2322" s="1">
        <v>30.000399999999999</v>
      </c>
    </row>
    <row r="2323" spans="1:13" x14ac:dyDescent="0.45">
      <c r="A2323" t="s">
        <v>59</v>
      </c>
      <c r="B2323" t="s">
        <v>60</v>
      </c>
      <c r="C2323" t="s">
        <v>17</v>
      </c>
      <c r="D2323">
        <v>6</v>
      </c>
      <c r="E2323" t="s">
        <v>20</v>
      </c>
      <c r="F2323">
        <v>4</v>
      </c>
      <c r="G2323">
        <v>25</v>
      </c>
      <c r="H2323">
        <v>3</v>
      </c>
      <c r="L2323">
        <v>17774.599999999999</v>
      </c>
      <c r="M2323" s="1">
        <v>30.000699999999998</v>
      </c>
    </row>
    <row r="2324" spans="1:13" x14ac:dyDescent="0.45">
      <c r="A2324" t="s">
        <v>59</v>
      </c>
      <c r="B2324" t="s">
        <v>60</v>
      </c>
      <c r="C2324" t="s">
        <v>17</v>
      </c>
      <c r="D2324">
        <v>6</v>
      </c>
      <c r="E2324" t="s">
        <v>20</v>
      </c>
      <c r="F2324">
        <v>5</v>
      </c>
      <c r="G2324">
        <v>25</v>
      </c>
      <c r="H2324">
        <v>3</v>
      </c>
      <c r="L2324">
        <v>21976.3</v>
      </c>
      <c r="M2324" s="1">
        <v>30.008199999999999</v>
      </c>
    </row>
    <row r="2325" spans="1:13" x14ac:dyDescent="0.45">
      <c r="A2325" t="s">
        <v>59</v>
      </c>
      <c r="B2325" t="s">
        <v>60</v>
      </c>
      <c r="C2325" t="s">
        <v>17</v>
      </c>
      <c r="D2325">
        <v>6</v>
      </c>
      <c r="E2325" t="s">
        <v>20</v>
      </c>
      <c r="F2325">
        <v>1</v>
      </c>
      <c r="G2325">
        <v>30</v>
      </c>
      <c r="H2325">
        <v>3</v>
      </c>
      <c r="L2325">
        <v>25623.4</v>
      </c>
      <c r="M2325" s="1">
        <v>30.009899999999998</v>
      </c>
    </row>
    <row r="2326" spans="1:13" x14ac:dyDescent="0.45">
      <c r="A2326" t="s">
        <v>59</v>
      </c>
      <c r="B2326" t="s">
        <v>60</v>
      </c>
      <c r="C2326" t="s">
        <v>17</v>
      </c>
      <c r="D2326">
        <v>6</v>
      </c>
      <c r="E2326" t="s">
        <v>20</v>
      </c>
      <c r="F2326">
        <v>2</v>
      </c>
      <c r="G2326">
        <v>30</v>
      </c>
      <c r="H2326">
        <v>3</v>
      </c>
      <c r="L2326">
        <v>21936.799999999999</v>
      </c>
      <c r="M2326" s="1">
        <v>30.005400000000002</v>
      </c>
    </row>
    <row r="2327" spans="1:13" x14ac:dyDescent="0.45">
      <c r="A2327" t="s">
        <v>59</v>
      </c>
      <c r="B2327" t="s">
        <v>60</v>
      </c>
      <c r="C2327" t="s">
        <v>17</v>
      </c>
      <c r="D2327">
        <v>6</v>
      </c>
      <c r="E2327" t="s">
        <v>20</v>
      </c>
      <c r="F2327">
        <v>3</v>
      </c>
      <c r="G2327">
        <v>30</v>
      </c>
      <c r="H2327">
        <v>3</v>
      </c>
      <c r="L2327">
        <v>24546.2</v>
      </c>
      <c r="M2327" s="1">
        <v>30.002199999999998</v>
      </c>
    </row>
    <row r="2328" spans="1:13" x14ac:dyDescent="0.45">
      <c r="A2328" t="s">
        <v>59</v>
      </c>
      <c r="B2328" t="s">
        <v>60</v>
      </c>
      <c r="C2328" t="s">
        <v>17</v>
      </c>
      <c r="D2328">
        <v>6</v>
      </c>
      <c r="E2328" t="s">
        <v>20</v>
      </c>
      <c r="F2328">
        <v>4</v>
      </c>
      <c r="G2328">
        <v>30</v>
      </c>
      <c r="H2328">
        <v>3</v>
      </c>
      <c r="L2328">
        <v>19667.5</v>
      </c>
      <c r="M2328" s="1">
        <v>30.004000000000001</v>
      </c>
    </row>
    <row r="2329" spans="1:13" x14ac:dyDescent="0.45">
      <c r="A2329" t="s">
        <v>59</v>
      </c>
      <c r="B2329" t="s">
        <v>60</v>
      </c>
      <c r="C2329" t="s">
        <v>17</v>
      </c>
      <c r="D2329">
        <v>6</v>
      </c>
      <c r="E2329" t="s">
        <v>20</v>
      </c>
      <c r="F2329">
        <v>5</v>
      </c>
      <c r="G2329">
        <v>30</v>
      </c>
      <c r="H2329">
        <v>3</v>
      </c>
      <c r="L2329">
        <v>20999.4</v>
      </c>
      <c r="M2329" s="1">
        <v>30.002400000000002</v>
      </c>
    </row>
    <row r="2330" spans="1:13" x14ac:dyDescent="0.45">
      <c r="A2330" t="s">
        <v>59</v>
      </c>
      <c r="B2330" t="s">
        <v>60</v>
      </c>
      <c r="C2330" t="s">
        <v>17</v>
      </c>
      <c r="D2330">
        <v>6</v>
      </c>
      <c r="E2330" t="s">
        <v>21</v>
      </c>
      <c r="F2330">
        <v>1</v>
      </c>
      <c r="G2330">
        <v>5</v>
      </c>
      <c r="H2330">
        <v>3</v>
      </c>
      <c r="L2330">
        <v>4783.07</v>
      </c>
      <c r="M2330" s="1">
        <v>30.001300000000001</v>
      </c>
    </row>
    <row r="2331" spans="1:13" x14ac:dyDescent="0.45">
      <c r="A2331" t="s">
        <v>59</v>
      </c>
      <c r="B2331" t="s">
        <v>60</v>
      </c>
      <c r="C2331" t="s">
        <v>17</v>
      </c>
      <c r="D2331">
        <v>6</v>
      </c>
      <c r="E2331" t="s">
        <v>21</v>
      </c>
      <c r="F2331">
        <v>2</v>
      </c>
      <c r="G2331">
        <v>5</v>
      </c>
      <c r="H2331">
        <v>3</v>
      </c>
      <c r="L2331">
        <v>4221.1099999999997</v>
      </c>
      <c r="M2331" s="1">
        <v>30.000699999999998</v>
      </c>
    </row>
    <row r="2332" spans="1:13" x14ac:dyDescent="0.45">
      <c r="A2332" t="s">
        <v>59</v>
      </c>
      <c r="B2332" t="s">
        <v>60</v>
      </c>
      <c r="C2332" t="s">
        <v>17</v>
      </c>
      <c r="D2332">
        <v>6</v>
      </c>
      <c r="E2332" t="s">
        <v>21</v>
      </c>
      <c r="F2332">
        <v>3</v>
      </c>
      <c r="G2332">
        <v>5</v>
      </c>
      <c r="H2332">
        <v>3</v>
      </c>
      <c r="L2332">
        <v>8225.24</v>
      </c>
      <c r="M2332" s="1">
        <v>30.001100000000001</v>
      </c>
    </row>
    <row r="2333" spans="1:13" x14ac:dyDescent="0.45">
      <c r="A2333" t="s">
        <v>59</v>
      </c>
      <c r="B2333" t="s">
        <v>60</v>
      </c>
      <c r="C2333" t="s">
        <v>17</v>
      </c>
      <c r="D2333">
        <v>6</v>
      </c>
      <c r="E2333" t="s">
        <v>21</v>
      </c>
      <c r="F2333">
        <v>4</v>
      </c>
      <c r="G2333">
        <v>5</v>
      </c>
      <c r="H2333">
        <v>3</v>
      </c>
      <c r="L2333">
        <v>4645.3999999999996</v>
      </c>
      <c r="M2333" s="1">
        <v>30.000399999999999</v>
      </c>
    </row>
    <row r="2334" spans="1:13" x14ac:dyDescent="0.45">
      <c r="A2334" t="s">
        <v>59</v>
      </c>
      <c r="B2334" t="s">
        <v>60</v>
      </c>
      <c r="C2334" t="s">
        <v>17</v>
      </c>
      <c r="D2334">
        <v>6</v>
      </c>
      <c r="E2334" t="s">
        <v>21</v>
      </c>
      <c r="F2334">
        <v>5</v>
      </c>
      <c r="G2334">
        <v>5</v>
      </c>
      <c r="H2334">
        <v>3</v>
      </c>
      <c r="L2334">
        <v>4055.42</v>
      </c>
      <c r="M2334" s="1">
        <v>30.0002</v>
      </c>
    </row>
    <row r="2335" spans="1:13" x14ac:dyDescent="0.45">
      <c r="A2335" t="s">
        <v>59</v>
      </c>
      <c r="B2335" t="s">
        <v>60</v>
      </c>
      <c r="C2335" t="s">
        <v>17</v>
      </c>
      <c r="D2335">
        <v>6</v>
      </c>
      <c r="E2335" t="s">
        <v>21</v>
      </c>
      <c r="F2335">
        <v>1</v>
      </c>
      <c r="G2335">
        <v>10</v>
      </c>
      <c r="H2335">
        <v>3</v>
      </c>
      <c r="L2335">
        <v>7379.35</v>
      </c>
      <c r="M2335" s="1">
        <v>30.000299999999999</v>
      </c>
    </row>
    <row r="2336" spans="1:13" x14ac:dyDescent="0.45">
      <c r="A2336" t="s">
        <v>59</v>
      </c>
      <c r="B2336" t="s">
        <v>60</v>
      </c>
      <c r="C2336" t="s">
        <v>17</v>
      </c>
      <c r="D2336">
        <v>6</v>
      </c>
      <c r="E2336" t="s">
        <v>21</v>
      </c>
      <c r="F2336">
        <v>2</v>
      </c>
      <c r="G2336">
        <v>10</v>
      </c>
      <c r="H2336">
        <v>3</v>
      </c>
      <c r="L2336">
        <v>8364.39</v>
      </c>
      <c r="M2336" s="1">
        <v>30.002400000000002</v>
      </c>
    </row>
    <row r="2337" spans="1:13" x14ac:dyDescent="0.45">
      <c r="A2337" t="s">
        <v>59</v>
      </c>
      <c r="B2337" t="s">
        <v>60</v>
      </c>
      <c r="C2337" t="s">
        <v>17</v>
      </c>
      <c r="D2337">
        <v>6</v>
      </c>
      <c r="E2337" t="s">
        <v>21</v>
      </c>
      <c r="F2337">
        <v>3</v>
      </c>
      <c r="G2337">
        <v>10</v>
      </c>
      <c r="H2337">
        <v>3</v>
      </c>
      <c r="L2337">
        <v>6411.39</v>
      </c>
      <c r="M2337" s="1">
        <v>30.0002</v>
      </c>
    </row>
    <row r="2338" spans="1:13" x14ac:dyDescent="0.45">
      <c r="A2338" t="s">
        <v>59</v>
      </c>
      <c r="B2338" t="s">
        <v>60</v>
      </c>
      <c r="C2338" t="s">
        <v>17</v>
      </c>
      <c r="D2338">
        <v>6</v>
      </c>
      <c r="E2338" t="s">
        <v>21</v>
      </c>
      <c r="F2338">
        <v>4</v>
      </c>
      <c r="G2338">
        <v>10</v>
      </c>
      <c r="H2338">
        <v>3</v>
      </c>
      <c r="L2338">
        <v>7661.2</v>
      </c>
      <c r="M2338" s="1">
        <v>30.000699999999998</v>
      </c>
    </row>
    <row r="2339" spans="1:13" x14ac:dyDescent="0.45">
      <c r="A2339" t="s">
        <v>59</v>
      </c>
      <c r="B2339" t="s">
        <v>60</v>
      </c>
      <c r="C2339" t="s">
        <v>17</v>
      </c>
      <c r="D2339">
        <v>6</v>
      </c>
      <c r="E2339" t="s">
        <v>21</v>
      </c>
      <c r="F2339">
        <v>5</v>
      </c>
      <c r="G2339">
        <v>10</v>
      </c>
      <c r="H2339">
        <v>3</v>
      </c>
      <c r="L2339">
        <v>5974.46</v>
      </c>
      <c r="M2339" s="1">
        <v>30.000800000000002</v>
      </c>
    </row>
    <row r="2340" spans="1:13" x14ac:dyDescent="0.45">
      <c r="A2340" t="s">
        <v>59</v>
      </c>
      <c r="B2340" t="s">
        <v>60</v>
      </c>
      <c r="C2340" t="s">
        <v>17</v>
      </c>
      <c r="D2340">
        <v>6</v>
      </c>
      <c r="E2340" t="s">
        <v>21</v>
      </c>
      <c r="F2340">
        <v>1</v>
      </c>
      <c r="G2340">
        <v>15</v>
      </c>
      <c r="H2340">
        <v>3</v>
      </c>
      <c r="L2340">
        <v>7089.52</v>
      </c>
      <c r="M2340" s="1">
        <v>30.002800000000001</v>
      </c>
    </row>
    <row r="2341" spans="1:13" x14ac:dyDescent="0.45">
      <c r="A2341" t="s">
        <v>59</v>
      </c>
      <c r="B2341" t="s">
        <v>60</v>
      </c>
      <c r="C2341" t="s">
        <v>17</v>
      </c>
      <c r="D2341">
        <v>6</v>
      </c>
      <c r="E2341" t="s">
        <v>21</v>
      </c>
      <c r="F2341">
        <v>2</v>
      </c>
      <c r="G2341">
        <v>15</v>
      </c>
      <c r="H2341">
        <v>3</v>
      </c>
      <c r="L2341">
        <v>7186.49</v>
      </c>
      <c r="M2341" s="1">
        <v>30.003699999999998</v>
      </c>
    </row>
    <row r="2342" spans="1:13" x14ac:dyDescent="0.45">
      <c r="A2342" t="s">
        <v>59</v>
      </c>
      <c r="B2342" t="s">
        <v>60</v>
      </c>
      <c r="C2342" t="s">
        <v>17</v>
      </c>
      <c r="D2342">
        <v>6</v>
      </c>
      <c r="E2342" t="s">
        <v>21</v>
      </c>
      <c r="F2342">
        <v>3</v>
      </c>
      <c r="G2342">
        <v>15</v>
      </c>
      <c r="H2342">
        <v>3</v>
      </c>
      <c r="L2342">
        <v>8349.2800000000007</v>
      </c>
      <c r="M2342" s="1">
        <v>30.0029</v>
      </c>
    </row>
    <row r="2343" spans="1:13" x14ac:dyDescent="0.45">
      <c r="A2343" t="s">
        <v>59</v>
      </c>
      <c r="B2343" t="s">
        <v>60</v>
      </c>
      <c r="C2343" t="s">
        <v>17</v>
      </c>
      <c r="D2343">
        <v>6</v>
      </c>
      <c r="E2343" t="s">
        <v>21</v>
      </c>
      <c r="F2343">
        <v>4</v>
      </c>
      <c r="G2343">
        <v>15</v>
      </c>
      <c r="H2343">
        <v>3</v>
      </c>
      <c r="L2343">
        <v>7386.04</v>
      </c>
      <c r="M2343" s="1">
        <v>30.0016</v>
      </c>
    </row>
    <row r="2344" spans="1:13" x14ac:dyDescent="0.45">
      <c r="A2344" t="s">
        <v>59</v>
      </c>
      <c r="B2344" t="s">
        <v>60</v>
      </c>
      <c r="C2344" t="s">
        <v>17</v>
      </c>
      <c r="D2344">
        <v>6</v>
      </c>
      <c r="E2344" t="s">
        <v>21</v>
      </c>
      <c r="F2344">
        <v>5</v>
      </c>
      <c r="G2344">
        <v>15</v>
      </c>
      <c r="H2344">
        <v>3</v>
      </c>
      <c r="L2344">
        <v>7761.65</v>
      </c>
      <c r="M2344" s="1">
        <v>30.000499999999999</v>
      </c>
    </row>
    <row r="2345" spans="1:13" x14ac:dyDescent="0.45">
      <c r="A2345" t="s">
        <v>59</v>
      </c>
      <c r="B2345" t="s">
        <v>60</v>
      </c>
      <c r="C2345" t="s">
        <v>17</v>
      </c>
      <c r="D2345">
        <v>6</v>
      </c>
      <c r="E2345" t="s">
        <v>21</v>
      </c>
      <c r="F2345">
        <v>1</v>
      </c>
      <c r="G2345">
        <v>20</v>
      </c>
      <c r="H2345">
        <v>3</v>
      </c>
      <c r="L2345">
        <v>8973.81</v>
      </c>
      <c r="M2345" s="1">
        <v>30.001300000000001</v>
      </c>
    </row>
    <row r="2346" spans="1:13" x14ac:dyDescent="0.45">
      <c r="A2346" t="s">
        <v>59</v>
      </c>
      <c r="B2346" t="s">
        <v>60</v>
      </c>
      <c r="C2346" t="s">
        <v>17</v>
      </c>
      <c r="D2346">
        <v>6</v>
      </c>
      <c r="E2346" t="s">
        <v>21</v>
      </c>
      <c r="F2346">
        <v>2</v>
      </c>
      <c r="G2346">
        <v>20</v>
      </c>
      <c r="H2346">
        <v>3</v>
      </c>
      <c r="L2346">
        <v>7116.39</v>
      </c>
      <c r="M2346" s="1">
        <v>30.003699999999998</v>
      </c>
    </row>
    <row r="2347" spans="1:13" x14ac:dyDescent="0.45">
      <c r="A2347" t="s">
        <v>59</v>
      </c>
      <c r="B2347" t="s">
        <v>60</v>
      </c>
      <c r="C2347" t="s">
        <v>17</v>
      </c>
      <c r="D2347">
        <v>6</v>
      </c>
      <c r="E2347" t="s">
        <v>21</v>
      </c>
      <c r="F2347">
        <v>3</v>
      </c>
      <c r="G2347">
        <v>20</v>
      </c>
      <c r="H2347">
        <v>3</v>
      </c>
      <c r="L2347">
        <v>8660.85</v>
      </c>
      <c r="M2347" s="1">
        <v>30.0014</v>
      </c>
    </row>
    <row r="2348" spans="1:13" x14ac:dyDescent="0.45">
      <c r="A2348" t="s">
        <v>59</v>
      </c>
      <c r="B2348" t="s">
        <v>60</v>
      </c>
      <c r="C2348" t="s">
        <v>17</v>
      </c>
      <c r="D2348">
        <v>6</v>
      </c>
      <c r="E2348" t="s">
        <v>21</v>
      </c>
      <c r="F2348">
        <v>4</v>
      </c>
      <c r="G2348">
        <v>20</v>
      </c>
      <c r="H2348">
        <v>3</v>
      </c>
      <c r="L2348">
        <v>10284</v>
      </c>
      <c r="M2348" s="1">
        <v>30.005299999999998</v>
      </c>
    </row>
    <row r="2349" spans="1:13" x14ac:dyDescent="0.45">
      <c r="A2349" t="s">
        <v>59</v>
      </c>
      <c r="B2349" t="s">
        <v>60</v>
      </c>
      <c r="C2349" t="s">
        <v>17</v>
      </c>
      <c r="D2349">
        <v>6</v>
      </c>
      <c r="E2349" t="s">
        <v>21</v>
      </c>
      <c r="F2349">
        <v>5</v>
      </c>
      <c r="G2349">
        <v>20</v>
      </c>
      <c r="H2349">
        <v>3</v>
      </c>
      <c r="L2349">
        <v>10616.4</v>
      </c>
      <c r="M2349" s="1">
        <v>30.006699999999999</v>
      </c>
    </row>
    <row r="2350" spans="1:13" x14ac:dyDescent="0.45">
      <c r="A2350" t="s">
        <v>59</v>
      </c>
      <c r="B2350" t="s">
        <v>60</v>
      </c>
      <c r="C2350" t="s">
        <v>17</v>
      </c>
      <c r="D2350">
        <v>6</v>
      </c>
      <c r="E2350" t="s">
        <v>21</v>
      </c>
      <c r="F2350">
        <v>1</v>
      </c>
      <c r="G2350">
        <v>25</v>
      </c>
      <c r="H2350">
        <v>3</v>
      </c>
      <c r="L2350">
        <v>8565.9599999999991</v>
      </c>
      <c r="M2350" s="1">
        <v>30.000399999999999</v>
      </c>
    </row>
    <row r="2351" spans="1:13" x14ac:dyDescent="0.45">
      <c r="A2351" t="s">
        <v>59</v>
      </c>
      <c r="B2351" t="s">
        <v>60</v>
      </c>
      <c r="C2351" t="s">
        <v>17</v>
      </c>
      <c r="D2351">
        <v>6</v>
      </c>
      <c r="E2351" t="s">
        <v>21</v>
      </c>
      <c r="F2351">
        <v>2</v>
      </c>
      <c r="G2351">
        <v>25</v>
      </c>
      <c r="H2351">
        <v>3</v>
      </c>
      <c r="L2351">
        <v>10250.4</v>
      </c>
      <c r="M2351" s="1">
        <v>30.013300000000001</v>
      </c>
    </row>
    <row r="2352" spans="1:13" x14ac:dyDescent="0.45">
      <c r="A2352" t="s">
        <v>59</v>
      </c>
      <c r="B2352" t="s">
        <v>60</v>
      </c>
      <c r="C2352" t="s">
        <v>17</v>
      </c>
      <c r="D2352">
        <v>6</v>
      </c>
      <c r="E2352" t="s">
        <v>21</v>
      </c>
      <c r="F2352">
        <v>3</v>
      </c>
      <c r="G2352">
        <v>25</v>
      </c>
      <c r="H2352">
        <v>3</v>
      </c>
      <c r="L2352">
        <v>10552.6</v>
      </c>
      <c r="M2352" s="1">
        <v>30.0001</v>
      </c>
    </row>
    <row r="2353" spans="1:13" x14ac:dyDescent="0.45">
      <c r="A2353" t="s">
        <v>59</v>
      </c>
      <c r="B2353" t="s">
        <v>60</v>
      </c>
      <c r="C2353" t="s">
        <v>17</v>
      </c>
      <c r="D2353">
        <v>6</v>
      </c>
      <c r="E2353" t="s">
        <v>21</v>
      </c>
      <c r="F2353">
        <v>4</v>
      </c>
      <c r="G2353">
        <v>25</v>
      </c>
      <c r="H2353">
        <v>3</v>
      </c>
      <c r="L2353">
        <v>9125.74</v>
      </c>
      <c r="M2353" s="1">
        <v>30.002500000000001</v>
      </c>
    </row>
    <row r="2354" spans="1:13" x14ac:dyDescent="0.45">
      <c r="A2354" t="s">
        <v>59</v>
      </c>
      <c r="B2354" t="s">
        <v>60</v>
      </c>
      <c r="C2354" t="s">
        <v>17</v>
      </c>
      <c r="D2354">
        <v>6</v>
      </c>
      <c r="E2354" t="s">
        <v>21</v>
      </c>
      <c r="F2354">
        <v>5</v>
      </c>
      <c r="G2354">
        <v>25</v>
      </c>
      <c r="H2354">
        <v>3</v>
      </c>
      <c r="L2354">
        <v>10677.6</v>
      </c>
      <c r="M2354" s="1">
        <v>30.0062</v>
      </c>
    </row>
    <row r="2355" spans="1:13" x14ac:dyDescent="0.45">
      <c r="A2355" t="s">
        <v>59</v>
      </c>
      <c r="B2355" t="s">
        <v>60</v>
      </c>
      <c r="C2355" t="s">
        <v>17</v>
      </c>
      <c r="D2355">
        <v>6</v>
      </c>
      <c r="E2355" t="s">
        <v>21</v>
      </c>
      <c r="F2355">
        <v>1</v>
      </c>
      <c r="G2355">
        <v>30</v>
      </c>
      <c r="H2355">
        <v>3</v>
      </c>
      <c r="L2355">
        <v>10999.1</v>
      </c>
      <c r="M2355" s="1">
        <v>30.0061</v>
      </c>
    </row>
    <row r="2356" spans="1:13" x14ac:dyDescent="0.45">
      <c r="A2356" t="s">
        <v>59</v>
      </c>
      <c r="B2356" t="s">
        <v>60</v>
      </c>
      <c r="C2356" t="s">
        <v>17</v>
      </c>
      <c r="D2356">
        <v>6</v>
      </c>
      <c r="E2356" t="s">
        <v>21</v>
      </c>
      <c r="F2356">
        <v>2</v>
      </c>
      <c r="G2356">
        <v>30</v>
      </c>
      <c r="H2356">
        <v>3</v>
      </c>
      <c r="L2356">
        <v>9653.2999999999993</v>
      </c>
      <c r="M2356" s="1">
        <v>30.0032</v>
      </c>
    </row>
    <row r="2357" spans="1:13" x14ac:dyDescent="0.45">
      <c r="A2357" t="s">
        <v>59</v>
      </c>
      <c r="B2357" t="s">
        <v>60</v>
      </c>
      <c r="C2357" t="s">
        <v>17</v>
      </c>
      <c r="D2357">
        <v>6</v>
      </c>
      <c r="E2357" t="s">
        <v>21</v>
      </c>
      <c r="F2357">
        <v>3</v>
      </c>
      <c r="G2357">
        <v>30</v>
      </c>
      <c r="H2357">
        <v>3</v>
      </c>
      <c r="L2357">
        <v>9593.69</v>
      </c>
      <c r="M2357" s="1">
        <v>30.002400000000002</v>
      </c>
    </row>
    <row r="2358" spans="1:13" x14ac:dyDescent="0.45">
      <c r="A2358" t="s">
        <v>59</v>
      </c>
      <c r="B2358" t="s">
        <v>60</v>
      </c>
      <c r="C2358" t="s">
        <v>17</v>
      </c>
      <c r="D2358">
        <v>6</v>
      </c>
      <c r="E2358" t="s">
        <v>21</v>
      </c>
      <c r="F2358">
        <v>4</v>
      </c>
      <c r="G2358">
        <v>30</v>
      </c>
      <c r="H2358">
        <v>3</v>
      </c>
      <c r="L2358">
        <v>9534.4699999999993</v>
      </c>
      <c r="M2358" s="1">
        <v>30.002199999999998</v>
      </c>
    </row>
    <row r="2359" spans="1:13" x14ac:dyDescent="0.45">
      <c r="A2359" t="s">
        <v>59</v>
      </c>
      <c r="B2359" t="s">
        <v>60</v>
      </c>
      <c r="C2359" t="s">
        <v>17</v>
      </c>
      <c r="D2359">
        <v>6</v>
      </c>
      <c r="E2359" t="s">
        <v>21</v>
      </c>
      <c r="F2359">
        <v>5</v>
      </c>
      <c r="G2359">
        <v>30</v>
      </c>
      <c r="H2359">
        <v>3</v>
      </c>
      <c r="L2359">
        <v>9264.9599999999991</v>
      </c>
      <c r="M2359" s="1">
        <v>30.001799999999999</v>
      </c>
    </row>
    <row r="2360" spans="1:13" x14ac:dyDescent="0.45">
      <c r="A2360" t="s">
        <v>59</v>
      </c>
      <c r="B2360" t="s">
        <v>60</v>
      </c>
      <c r="C2360" t="s">
        <v>17</v>
      </c>
      <c r="D2360">
        <v>3</v>
      </c>
      <c r="E2360" t="s">
        <v>18</v>
      </c>
      <c r="F2360">
        <v>1</v>
      </c>
      <c r="G2360">
        <v>5</v>
      </c>
      <c r="H2360">
        <v>4</v>
      </c>
      <c r="L2360">
        <v>2472.12</v>
      </c>
      <c r="M2360" s="1">
        <v>30.0002</v>
      </c>
    </row>
    <row r="2361" spans="1:13" x14ac:dyDescent="0.45">
      <c r="A2361" t="s">
        <v>59</v>
      </c>
      <c r="B2361" t="s">
        <v>60</v>
      </c>
      <c r="C2361" t="s">
        <v>17</v>
      </c>
      <c r="D2361">
        <v>3</v>
      </c>
      <c r="E2361" t="s">
        <v>18</v>
      </c>
      <c r="F2361">
        <v>2</v>
      </c>
      <c r="G2361">
        <v>5</v>
      </c>
      <c r="H2361">
        <v>4</v>
      </c>
      <c r="L2361">
        <v>2599.64</v>
      </c>
      <c r="M2361" s="1">
        <v>30.000800000000002</v>
      </c>
    </row>
    <row r="2362" spans="1:13" x14ac:dyDescent="0.45">
      <c r="A2362" t="s">
        <v>59</v>
      </c>
      <c r="B2362" t="s">
        <v>60</v>
      </c>
      <c r="C2362" t="s">
        <v>17</v>
      </c>
      <c r="D2362">
        <v>3</v>
      </c>
      <c r="E2362" t="s">
        <v>18</v>
      </c>
      <c r="F2362">
        <v>3</v>
      </c>
      <c r="G2362">
        <v>5</v>
      </c>
      <c r="H2362">
        <v>4</v>
      </c>
      <c r="L2362">
        <v>5072.5600000000004</v>
      </c>
      <c r="M2362" s="1">
        <v>30.000299999999999</v>
      </c>
    </row>
    <row r="2363" spans="1:13" x14ac:dyDescent="0.45">
      <c r="A2363" t="s">
        <v>59</v>
      </c>
      <c r="B2363" t="s">
        <v>60</v>
      </c>
      <c r="C2363" t="s">
        <v>17</v>
      </c>
      <c r="D2363">
        <v>3</v>
      </c>
      <c r="E2363" t="s">
        <v>18</v>
      </c>
      <c r="F2363">
        <v>4</v>
      </c>
      <c r="G2363">
        <v>5</v>
      </c>
      <c r="H2363">
        <v>4</v>
      </c>
      <c r="L2363">
        <v>3210.24</v>
      </c>
      <c r="M2363" s="1">
        <v>30.001000000000001</v>
      </c>
    </row>
    <row r="2364" spans="1:13" x14ac:dyDescent="0.45">
      <c r="A2364" t="s">
        <v>59</v>
      </c>
      <c r="B2364" t="s">
        <v>60</v>
      </c>
      <c r="C2364" t="s">
        <v>17</v>
      </c>
      <c r="D2364">
        <v>3</v>
      </c>
      <c r="E2364" t="s">
        <v>18</v>
      </c>
      <c r="F2364">
        <v>5</v>
      </c>
      <c r="G2364">
        <v>5</v>
      </c>
      <c r="H2364">
        <v>4</v>
      </c>
      <c r="L2364">
        <v>2824.92</v>
      </c>
      <c r="M2364" s="1">
        <v>30</v>
      </c>
    </row>
    <row r="2365" spans="1:13" x14ac:dyDescent="0.45">
      <c r="A2365" t="s">
        <v>59</v>
      </c>
      <c r="B2365" t="s">
        <v>60</v>
      </c>
      <c r="C2365" t="s">
        <v>17</v>
      </c>
      <c r="D2365">
        <v>3</v>
      </c>
      <c r="E2365" t="s">
        <v>18</v>
      </c>
      <c r="F2365">
        <v>1</v>
      </c>
      <c r="G2365">
        <v>10</v>
      </c>
      <c r="H2365">
        <v>4</v>
      </c>
      <c r="L2365">
        <v>6021.09</v>
      </c>
      <c r="M2365" s="1">
        <v>30.000499999999999</v>
      </c>
    </row>
    <row r="2366" spans="1:13" x14ac:dyDescent="0.45">
      <c r="A2366" t="s">
        <v>59</v>
      </c>
      <c r="B2366" t="s">
        <v>60</v>
      </c>
      <c r="C2366" t="s">
        <v>17</v>
      </c>
      <c r="D2366">
        <v>3</v>
      </c>
      <c r="E2366" t="s">
        <v>18</v>
      </c>
      <c r="F2366">
        <v>2</v>
      </c>
      <c r="G2366">
        <v>10</v>
      </c>
      <c r="H2366">
        <v>4</v>
      </c>
      <c r="L2366">
        <v>6541.52</v>
      </c>
      <c r="M2366" s="1">
        <v>30.000299999999999</v>
      </c>
    </row>
    <row r="2367" spans="1:13" x14ac:dyDescent="0.45">
      <c r="A2367" t="s">
        <v>59</v>
      </c>
      <c r="B2367" t="s">
        <v>60</v>
      </c>
      <c r="C2367" t="s">
        <v>17</v>
      </c>
      <c r="D2367">
        <v>3</v>
      </c>
      <c r="E2367" t="s">
        <v>18</v>
      </c>
      <c r="F2367">
        <v>3</v>
      </c>
      <c r="G2367">
        <v>10</v>
      </c>
      <c r="H2367">
        <v>4</v>
      </c>
      <c r="L2367">
        <v>5266.82</v>
      </c>
      <c r="M2367" s="1">
        <v>30.0002</v>
      </c>
    </row>
    <row r="2368" spans="1:13" x14ac:dyDescent="0.45">
      <c r="A2368" t="s">
        <v>59</v>
      </c>
      <c r="B2368" t="s">
        <v>60</v>
      </c>
      <c r="C2368" t="s">
        <v>17</v>
      </c>
      <c r="D2368">
        <v>3</v>
      </c>
      <c r="E2368" t="s">
        <v>18</v>
      </c>
      <c r="F2368">
        <v>4</v>
      </c>
      <c r="G2368">
        <v>10</v>
      </c>
      <c r="H2368">
        <v>4</v>
      </c>
      <c r="L2368">
        <v>5858.34</v>
      </c>
      <c r="M2368" s="1">
        <v>30.0001</v>
      </c>
    </row>
    <row r="2369" spans="1:13" x14ac:dyDescent="0.45">
      <c r="A2369" t="s">
        <v>59</v>
      </c>
      <c r="B2369" t="s">
        <v>60</v>
      </c>
      <c r="C2369" t="s">
        <v>17</v>
      </c>
      <c r="D2369">
        <v>3</v>
      </c>
      <c r="E2369" t="s">
        <v>18</v>
      </c>
      <c r="F2369">
        <v>5</v>
      </c>
      <c r="G2369">
        <v>10</v>
      </c>
      <c r="H2369">
        <v>4</v>
      </c>
      <c r="L2369">
        <v>5689.1</v>
      </c>
      <c r="M2369" s="1">
        <v>30.001100000000001</v>
      </c>
    </row>
    <row r="2370" spans="1:13" x14ac:dyDescent="0.45">
      <c r="A2370" t="s">
        <v>59</v>
      </c>
      <c r="B2370" t="s">
        <v>60</v>
      </c>
      <c r="C2370" t="s">
        <v>17</v>
      </c>
      <c r="D2370">
        <v>3</v>
      </c>
      <c r="E2370" t="s">
        <v>18</v>
      </c>
      <c r="F2370">
        <v>1</v>
      </c>
      <c r="G2370">
        <v>15</v>
      </c>
      <c r="H2370">
        <v>4</v>
      </c>
      <c r="L2370">
        <v>6611.31</v>
      </c>
      <c r="M2370" s="1">
        <v>30.000599999999999</v>
      </c>
    </row>
    <row r="2371" spans="1:13" x14ac:dyDescent="0.45">
      <c r="A2371" t="s">
        <v>59</v>
      </c>
      <c r="B2371" t="s">
        <v>60</v>
      </c>
      <c r="C2371" t="s">
        <v>17</v>
      </c>
      <c r="D2371">
        <v>3</v>
      </c>
      <c r="E2371" t="s">
        <v>18</v>
      </c>
      <c r="F2371">
        <v>2</v>
      </c>
      <c r="G2371">
        <v>15</v>
      </c>
      <c r="H2371">
        <v>4</v>
      </c>
      <c r="L2371">
        <v>6705.87</v>
      </c>
      <c r="M2371" s="1">
        <v>30.001100000000001</v>
      </c>
    </row>
    <row r="2372" spans="1:13" x14ac:dyDescent="0.45">
      <c r="A2372" t="s">
        <v>59</v>
      </c>
      <c r="B2372" t="s">
        <v>60</v>
      </c>
      <c r="C2372" t="s">
        <v>17</v>
      </c>
      <c r="D2372">
        <v>3</v>
      </c>
      <c r="E2372" t="s">
        <v>18</v>
      </c>
      <c r="F2372">
        <v>3</v>
      </c>
      <c r="G2372">
        <v>15</v>
      </c>
      <c r="H2372">
        <v>4</v>
      </c>
      <c r="L2372">
        <v>7644.55</v>
      </c>
      <c r="M2372" s="1">
        <v>30.0002</v>
      </c>
    </row>
    <row r="2373" spans="1:13" x14ac:dyDescent="0.45">
      <c r="A2373" t="s">
        <v>59</v>
      </c>
      <c r="B2373" t="s">
        <v>60</v>
      </c>
      <c r="C2373" t="s">
        <v>17</v>
      </c>
      <c r="D2373">
        <v>3</v>
      </c>
      <c r="E2373" t="s">
        <v>18</v>
      </c>
      <c r="F2373">
        <v>4</v>
      </c>
      <c r="G2373">
        <v>15</v>
      </c>
      <c r="H2373">
        <v>4</v>
      </c>
      <c r="L2373">
        <v>6029.14</v>
      </c>
      <c r="M2373" s="1">
        <v>30.000499999999999</v>
      </c>
    </row>
    <row r="2374" spans="1:13" x14ac:dyDescent="0.45">
      <c r="A2374" t="s">
        <v>59</v>
      </c>
      <c r="B2374" t="s">
        <v>60</v>
      </c>
      <c r="C2374" t="s">
        <v>17</v>
      </c>
      <c r="D2374">
        <v>3</v>
      </c>
      <c r="E2374" t="s">
        <v>18</v>
      </c>
      <c r="F2374">
        <v>5</v>
      </c>
      <c r="G2374">
        <v>15</v>
      </c>
      <c r="H2374">
        <v>4</v>
      </c>
      <c r="L2374">
        <v>6379.81</v>
      </c>
      <c r="M2374" s="1">
        <v>30.000399999999999</v>
      </c>
    </row>
    <row r="2375" spans="1:13" x14ac:dyDescent="0.45">
      <c r="A2375" t="s">
        <v>59</v>
      </c>
      <c r="B2375" t="s">
        <v>60</v>
      </c>
      <c r="C2375" t="s">
        <v>17</v>
      </c>
      <c r="D2375">
        <v>3</v>
      </c>
      <c r="E2375" t="s">
        <v>18</v>
      </c>
      <c r="F2375">
        <v>1</v>
      </c>
      <c r="G2375">
        <v>20</v>
      </c>
      <c r="H2375">
        <v>4</v>
      </c>
      <c r="L2375">
        <v>8719.1200000000008</v>
      </c>
      <c r="M2375" s="1">
        <v>30.001300000000001</v>
      </c>
    </row>
    <row r="2376" spans="1:13" x14ac:dyDescent="0.45">
      <c r="A2376" t="s">
        <v>59</v>
      </c>
      <c r="B2376" t="s">
        <v>60</v>
      </c>
      <c r="C2376" t="s">
        <v>17</v>
      </c>
      <c r="D2376">
        <v>3</v>
      </c>
      <c r="E2376" t="s">
        <v>18</v>
      </c>
      <c r="F2376">
        <v>2</v>
      </c>
      <c r="G2376">
        <v>20</v>
      </c>
      <c r="H2376">
        <v>4</v>
      </c>
      <c r="L2376">
        <v>7780.43</v>
      </c>
      <c r="M2376" s="1">
        <v>30.000699999999998</v>
      </c>
    </row>
    <row r="2377" spans="1:13" x14ac:dyDescent="0.45">
      <c r="A2377" t="s">
        <v>59</v>
      </c>
      <c r="B2377" t="s">
        <v>60</v>
      </c>
      <c r="C2377" t="s">
        <v>17</v>
      </c>
      <c r="D2377">
        <v>3</v>
      </c>
      <c r="E2377" t="s">
        <v>18</v>
      </c>
      <c r="F2377">
        <v>3</v>
      </c>
      <c r="G2377">
        <v>20</v>
      </c>
      <c r="H2377">
        <v>4</v>
      </c>
      <c r="L2377">
        <v>8490.74</v>
      </c>
      <c r="M2377" s="1">
        <v>30.0017</v>
      </c>
    </row>
    <row r="2378" spans="1:13" x14ac:dyDescent="0.45">
      <c r="A2378" t="s">
        <v>59</v>
      </c>
      <c r="B2378" t="s">
        <v>60</v>
      </c>
      <c r="C2378" t="s">
        <v>17</v>
      </c>
      <c r="D2378">
        <v>3</v>
      </c>
      <c r="E2378" t="s">
        <v>18</v>
      </c>
      <c r="F2378">
        <v>4</v>
      </c>
      <c r="G2378">
        <v>20</v>
      </c>
      <c r="H2378">
        <v>4</v>
      </c>
      <c r="L2378">
        <v>8609.4599999999991</v>
      </c>
      <c r="M2378" s="1">
        <v>30.000399999999999</v>
      </c>
    </row>
    <row r="2379" spans="1:13" x14ac:dyDescent="0.45">
      <c r="A2379" t="s">
        <v>59</v>
      </c>
      <c r="B2379" t="s">
        <v>60</v>
      </c>
      <c r="C2379" t="s">
        <v>17</v>
      </c>
      <c r="D2379">
        <v>3</v>
      </c>
      <c r="E2379" t="s">
        <v>18</v>
      </c>
      <c r="F2379">
        <v>5</v>
      </c>
      <c r="G2379">
        <v>20</v>
      </c>
      <c r="H2379">
        <v>4</v>
      </c>
      <c r="L2379">
        <v>9782.5499999999993</v>
      </c>
      <c r="M2379" s="1">
        <v>30.001000000000001</v>
      </c>
    </row>
    <row r="2380" spans="1:13" x14ac:dyDescent="0.45">
      <c r="A2380" t="s">
        <v>59</v>
      </c>
      <c r="B2380" t="s">
        <v>60</v>
      </c>
      <c r="C2380" t="s">
        <v>17</v>
      </c>
      <c r="D2380">
        <v>3</v>
      </c>
      <c r="E2380" t="s">
        <v>18</v>
      </c>
      <c r="F2380">
        <v>1</v>
      </c>
      <c r="G2380">
        <v>25</v>
      </c>
      <c r="H2380">
        <v>4</v>
      </c>
      <c r="L2380">
        <v>9287.9</v>
      </c>
      <c r="M2380" s="1">
        <v>30.001100000000001</v>
      </c>
    </row>
    <row r="2381" spans="1:13" x14ac:dyDescent="0.45">
      <c r="A2381" t="s">
        <v>59</v>
      </c>
      <c r="B2381" t="s">
        <v>60</v>
      </c>
      <c r="C2381" t="s">
        <v>17</v>
      </c>
      <c r="D2381">
        <v>3</v>
      </c>
      <c r="E2381" t="s">
        <v>18</v>
      </c>
      <c r="F2381">
        <v>2</v>
      </c>
      <c r="G2381">
        <v>25</v>
      </c>
      <c r="H2381">
        <v>4</v>
      </c>
      <c r="L2381">
        <v>10278.299999999999</v>
      </c>
      <c r="M2381" s="1">
        <v>30.001200000000001</v>
      </c>
    </row>
    <row r="2382" spans="1:13" x14ac:dyDescent="0.45">
      <c r="A2382" t="s">
        <v>59</v>
      </c>
      <c r="B2382" t="s">
        <v>60</v>
      </c>
      <c r="C2382" t="s">
        <v>17</v>
      </c>
      <c r="D2382">
        <v>3</v>
      </c>
      <c r="E2382" t="s">
        <v>18</v>
      </c>
      <c r="F2382">
        <v>3</v>
      </c>
      <c r="G2382">
        <v>25</v>
      </c>
      <c r="H2382">
        <v>4</v>
      </c>
      <c r="L2382">
        <v>11026.8</v>
      </c>
      <c r="M2382" s="1">
        <v>30.001300000000001</v>
      </c>
    </row>
    <row r="2383" spans="1:13" x14ac:dyDescent="0.45">
      <c r="A2383" t="s">
        <v>59</v>
      </c>
      <c r="B2383" t="s">
        <v>60</v>
      </c>
      <c r="C2383" t="s">
        <v>17</v>
      </c>
      <c r="D2383">
        <v>3</v>
      </c>
      <c r="E2383" t="s">
        <v>18</v>
      </c>
      <c r="F2383">
        <v>4</v>
      </c>
      <c r="G2383">
        <v>25</v>
      </c>
      <c r="H2383">
        <v>4</v>
      </c>
      <c r="L2383">
        <v>9535.77</v>
      </c>
      <c r="M2383" s="1">
        <v>30.0001</v>
      </c>
    </row>
    <row r="2384" spans="1:13" x14ac:dyDescent="0.45">
      <c r="A2384" t="s">
        <v>59</v>
      </c>
      <c r="B2384" t="s">
        <v>60</v>
      </c>
      <c r="C2384" t="s">
        <v>17</v>
      </c>
      <c r="D2384">
        <v>3</v>
      </c>
      <c r="E2384" t="s">
        <v>18</v>
      </c>
      <c r="F2384">
        <v>5</v>
      </c>
      <c r="G2384">
        <v>25</v>
      </c>
      <c r="H2384">
        <v>4</v>
      </c>
      <c r="L2384">
        <v>11806</v>
      </c>
      <c r="M2384" s="1">
        <v>30.0014</v>
      </c>
    </row>
    <row r="2385" spans="1:13" x14ac:dyDescent="0.45">
      <c r="A2385" t="s">
        <v>59</v>
      </c>
      <c r="B2385" t="s">
        <v>60</v>
      </c>
      <c r="C2385" t="s">
        <v>17</v>
      </c>
      <c r="D2385">
        <v>3</v>
      </c>
      <c r="E2385" t="s">
        <v>18</v>
      </c>
      <c r="F2385">
        <v>1</v>
      </c>
      <c r="G2385">
        <v>30</v>
      </c>
      <c r="H2385">
        <v>4</v>
      </c>
      <c r="L2385">
        <v>13422.6</v>
      </c>
      <c r="M2385" s="1">
        <v>30.0002</v>
      </c>
    </row>
    <row r="2386" spans="1:13" x14ac:dyDescent="0.45">
      <c r="A2386" t="s">
        <v>59</v>
      </c>
      <c r="B2386" t="s">
        <v>60</v>
      </c>
      <c r="C2386" t="s">
        <v>17</v>
      </c>
      <c r="D2386">
        <v>3</v>
      </c>
      <c r="E2386" t="s">
        <v>18</v>
      </c>
      <c r="F2386">
        <v>2</v>
      </c>
      <c r="G2386">
        <v>30</v>
      </c>
      <c r="H2386">
        <v>4</v>
      </c>
      <c r="L2386">
        <v>12141.3</v>
      </c>
      <c r="M2386" s="1">
        <v>30.000399999999999</v>
      </c>
    </row>
    <row r="2387" spans="1:13" x14ac:dyDescent="0.45">
      <c r="A2387" t="s">
        <v>59</v>
      </c>
      <c r="B2387" t="s">
        <v>60</v>
      </c>
      <c r="C2387" t="s">
        <v>17</v>
      </c>
      <c r="D2387">
        <v>3</v>
      </c>
      <c r="E2387" t="s">
        <v>18</v>
      </c>
      <c r="F2387">
        <v>3</v>
      </c>
      <c r="G2387">
        <v>30</v>
      </c>
      <c r="H2387">
        <v>4</v>
      </c>
      <c r="L2387">
        <v>12828.3</v>
      </c>
      <c r="M2387" s="1">
        <v>30.000399999999999</v>
      </c>
    </row>
    <row r="2388" spans="1:13" x14ac:dyDescent="0.45">
      <c r="A2388" t="s">
        <v>59</v>
      </c>
      <c r="B2388" t="s">
        <v>60</v>
      </c>
      <c r="C2388" t="s">
        <v>17</v>
      </c>
      <c r="D2388">
        <v>3</v>
      </c>
      <c r="E2388" t="s">
        <v>18</v>
      </c>
      <c r="F2388">
        <v>4</v>
      </c>
      <c r="G2388">
        <v>30</v>
      </c>
      <c r="H2388">
        <v>4</v>
      </c>
      <c r="L2388">
        <v>10934.5</v>
      </c>
      <c r="M2388" s="1">
        <v>30.000299999999999</v>
      </c>
    </row>
    <row r="2389" spans="1:13" x14ac:dyDescent="0.45">
      <c r="A2389" t="s">
        <v>59</v>
      </c>
      <c r="B2389" t="s">
        <v>60</v>
      </c>
      <c r="C2389" t="s">
        <v>17</v>
      </c>
      <c r="D2389">
        <v>3</v>
      </c>
      <c r="E2389" t="s">
        <v>18</v>
      </c>
      <c r="F2389">
        <v>5</v>
      </c>
      <c r="G2389">
        <v>30</v>
      </c>
      <c r="H2389">
        <v>4</v>
      </c>
      <c r="L2389">
        <v>10869.7</v>
      </c>
      <c r="M2389" s="1">
        <v>30.0017</v>
      </c>
    </row>
    <row r="2390" spans="1:13" x14ac:dyDescent="0.45">
      <c r="A2390" t="s">
        <v>59</v>
      </c>
      <c r="B2390" t="s">
        <v>60</v>
      </c>
      <c r="C2390" t="s">
        <v>17</v>
      </c>
      <c r="D2390">
        <v>3</v>
      </c>
      <c r="E2390" t="s">
        <v>18</v>
      </c>
      <c r="F2390">
        <v>1</v>
      </c>
      <c r="G2390">
        <v>35</v>
      </c>
      <c r="H2390">
        <v>4</v>
      </c>
      <c r="L2390">
        <v>12698.3</v>
      </c>
      <c r="M2390" s="1">
        <v>30.004000000000001</v>
      </c>
    </row>
    <row r="2391" spans="1:13" x14ac:dyDescent="0.45">
      <c r="A2391" t="s">
        <v>59</v>
      </c>
      <c r="B2391" t="s">
        <v>60</v>
      </c>
      <c r="C2391" t="s">
        <v>17</v>
      </c>
      <c r="D2391">
        <v>3</v>
      </c>
      <c r="E2391" t="s">
        <v>18</v>
      </c>
      <c r="F2391">
        <v>2</v>
      </c>
      <c r="G2391">
        <v>35</v>
      </c>
      <c r="H2391">
        <v>4</v>
      </c>
      <c r="L2391">
        <v>11690.5</v>
      </c>
      <c r="M2391" s="1">
        <v>30.002300000000002</v>
      </c>
    </row>
    <row r="2392" spans="1:13" x14ac:dyDescent="0.45">
      <c r="A2392" t="s">
        <v>59</v>
      </c>
      <c r="B2392" t="s">
        <v>60</v>
      </c>
      <c r="C2392" t="s">
        <v>17</v>
      </c>
      <c r="D2392">
        <v>3</v>
      </c>
      <c r="E2392" t="s">
        <v>18</v>
      </c>
      <c r="F2392">
        <v>3</v>
      </c>
      <c r="G2392">
        <v>35</v>
      </c>
      <c r="H2392">
        <v>4</v>
      </c>
      <c r="L2392">
        <v>15435.1</v>
      </c>
      <c r="M2392" s="1">
        <v>30.002099999999999</v>
      </c>
    </row>
    <row r="2393" spans="1:13" x14ac:dyDescent="0.45">
      <c r="A2393" t="s">
        <v>59</v>
      </c>
      <c r="B2393" t="s">
        <v>60</v>
      </c>
      <c r="C2393" t="s">
        <v>17</v>
      </c>
      <c r="D2393">
        <v>3</v>
      </c>
      <c r="E2393" t="s">
        <v>18</v>
      </c>
      <c r="F2393">
        <v>4</v>
      </c>
      <c r="G2393">
        <v>35</v>
      </c>
      <c r="H2393">
        <v>4</v>
      </c>
      <c r="L2393">
        <v>11661.3</v>
      </c>
      <c r="M2393" s="1">
        <v>30.001100000000001</v>
      </c>
    </row>
    <row r="2394" spans="1:13" x14ac:dyDescent="0.45">
      <c r="A2394" t="s">
        <v>59</v>
      </c>
      <c r="B2394" t="s">
        <v>60</v>
      </c>
      <c r="C2394" t="s">
        <v>17</v>
      </c>
      <c r="D2394">
        <v>3</v>
      </c>
      <c r="E2394" t="s">
        <v>18</v>
      </c>
      <c r="F2394">
        <v>5</v>
      </c>
      <c r="G2394">
        <v>35</v>
      </c>
      <c r="H2394">
        <v>4</v>
      </c>
      <c r="L2394">
        <v>12080.2</v>
      </c>
      <c r="M2394" s="1">
        <v>30.000699999999998</v>
      </c>
    </row>
    <row r="2395" spans="1:13" x14ac:dyDescent="0.45">
      <c r="A2395" t="s">
        <v>59</v>
      </c>
      <c r="B2395" t="s">
        <v>60</v>
      </c>
      <c r="C2395" t="s">
        <v>17</v>
      </c>
      <c r="D2395">
        <v>3</v>
      </c>
      <c r="E2395" t="s">
        <v>18</v>
      </c>
      <c r="F2395">
        <v>1</v>
      </c>
      <c r="G2395">
        <v>40</v>
      </c>
      <c r="H2395">
        <v>4</v>
      </c>
      <c r="L2395">
        <v>14766.1</v>
      </c>
      <c r="M2395" s="1">
        <v>30.0001</v>
      </c>
    </row>
    <row r="2396" spans="1:13" x14ac:dyDescent="0.45">
      <c r="A2396" t="s">
        <v>59</v>
      </c>
      <c r="B2396" t="s">
        <v>60</v>
      </c>
      <c r="C2396" t="s">
        <v>17</v>
      </c>
      <c r="D2396">
        <v>3</v>
      </c>
      <c r="E2396" t="s">
        <v>18</v>
      </c>
      <c r="F2396">
        <v>2</v>
      </c>
      <c r="G2396">
        <v>40</v>
      </c>
      <c r="H2396">
        <v>4</v>
      </c>
      <c r="L2396">
        <v>12583.5</v>
      </c>
      <c r="M2396" s="1">
        <v>30.0016</v>
      </c>
    </row>
    <row r="2397" spans="1:13" x14ac:dyDescent="0.45">
      <c r="A2397" t="s">
        <v>59</v>
      </c>
      <c r="B2397" t="s">
        <v>60</v>
      </c>
      <c r="C2397" t="s">
        <v>17</v>
      </c>
      <c r="D2397">
        <v>3</v>
      </c>
      <c r="E2397" t="s">
        <v>18</v>
      </c>
      <c r="F2397">
        <v>3</v>
      </c>
      <c r="G2397">
        <v>40</v>
      </c>
      <c r="H2397">
        <v>4</v>
      </c>
      <c r="L2397">
        <v>14413.1</v>
      </c>
      <c r="M2397" s="1">
        <v>30.003799999999998</v>
      </c>
    </row>
    <row r="2398" spans="1:13" x14ac:dyDescent="0.45">
      <c r="A2398" t="s">
        <v>59</v>
      </c>
      <c r="B2398" t="s">
        <v>60</v>
      </c>
      <c r="C2398" t="s">
        <v>17</v>
      </c>
      <c r="D2398">
        <v>3</v>
      </c>
      <c r="E2398" t="s">
        <v>18</v>
      </c>
      <c r="F2398">
        <v>4</v>
      </c>
      <c r="G2398">
        <v>40</v>
      </c>
      <c r="H2398">
        <v>4</v>
      </c>
      <c r="L2398">
        <v>12547</v>
      </c>
      <c r="M2398" s="1">
        <v>30.0002</v>
      </c>
    </row>
    <row r="2399" spans="1:13" x14ac:dyDescent="0.45">
      <c r="A2399" t="s">
        <v>59</v>
      </c>
      <c r="B2399" t="s">
        <v>60</v>
      </c>
      <c r="C2399" t="s">
        <v>17</v>
      </c>
      <c r="D2399">
        <v>3</v>
      </c>
      <c r="E2399" t="s">
        <v>18</v>
      </c>
      <c r="F2399">
        <v>5</v>
      </c>
      <c r="G2399">
        <v>40</v>
      </c>
      <c r="H2399">
        <v>4</v>
      </c>
      <c r="L2399">
        <v>14238.3</v>
      </c>
      <c r="M2399" s="1">
        <v>30.0016</v>
      </c>
    </row>
    <row r="2400" spans="1:13" x14ac:dyDescent="0.45">
      <c r="A2400" t="s">
        <v>59</v>
      </c>
      <c r="B2400" t="s">
        <v>60</v>
      </c>
      <c r="C2400" t="s">
        <v>17</v>
      </c>
      <c r="D2400">
        <v>3</v>
      </c>
      <c r="E2400" t="s">
        <v>18</v>
      </c>
      <c r="F2400">
        <v>1</v>
      </c>
      <c r="G2400">
        <v>45</v>
      </c>
      <c r="H2400">
        <v>4</v>
      </c>
      <c r="L2400">
        <v>15439.1</v>
      </c>
      <c r="M2400" s="1">
        <v>30.003499999999999</v>
      </c>
    </row>
    <row r="2401" spans="1:13" x14ac:dyDescent="0.45">
      <c r="A2401" t="s">
        <v>59</v>
      </c>
      <c r="B2401" t="s">
        <v>60</v>
      </c>
      <c r="C2401" t="s">
        <v>17</v>
      </c>
      <c r="D2401">
        <v>3</v>
      </c>
      <c r="E2401" t="s">
        <v>18</v>
      </c>
      <c r="F2401">
        <v>2</v>
      </c>
      <c r="G2401">
        <v>45</v>
      </c>
      <c r="H2401">
        <v>4</v>
      </c>
      <c r="L2401">
        <v>14804.5</v>
      </c>
      <c r="M2401" s="1">
        <v>30.002800000000001</v>
      </c>
    </row>
    <row r="2402" spans="1:13" x14ac:dyDescent="0.45">
      <c r="A2402" t="s">
        <v>59</v>
      </c>
      <c r="B2402" t="s">
        <v>60</v>
      </c>
      <c r="C2402" t="s">
        <v>17</v>
      </c>
      <c r="D2402">
        <v>3</v>
      </c>
      <c r="E2402" t="s">
        <v>18</v>
      </c>
      <c r="F2402">
        <v>3</v>
      </c>
      <c r="G2402">
        <v>45</v>
      </c>
      <c r="H2402">
        <v>4</v>
      </c>
      <c r="L2402">
        <v>15505.1</v>
      </c>
      <c r="M2402" s="1">
        <v>30.000299999999999</v>
      </c>
    </row>
    <row r="2403" spans="1:13" x14ac:dyDescent="0.45">
      <c r="A2403" t="s">
        <v>59</v>
      </c>
      <c r="B2403" t="s">
        <v>60</v>
      </c>
      <c r="C2403" t="s">
        <v>17</v>
      </c>
      <c r="D2403">
        <v>3</v>
      </c>
      <c r="E2403" t="s">
        <v>18</v>
      </c>
      <c r="F2403">
        <v>4</v>
      </c>
      <c r="G2403">
        <v>45</v>
      </c>
      <c r="H2403">
        <v>4</v>
      </c>
      <c r="L2403">
        <v>15302.6</v>
      </c>
      <c r="M2403" s="1">
        <v>30.001200000000001</v>
      </c>
    </row>
    <row r="2404" spans="1:13" x14ac:dyDescent="0.45">
      <c r="A2404" t="s">
        <v>59</v>
      </c>
      <c r="B2404" t="s">
        <v>60</v>
      </c>
      <c r="C2404" t="s">
        <v>17</v>
      </c>
      <c r="D2404">
        <v>3</v>
      </c>
      <c r="E2404" t="s">
        <v>18</v>
      </c>
      <c r="F2404">
        <v>5</v>
      </c>
      <c r="G2404">
        <v>45</v>
      </c>
      <c r="H2404">
        <v>4</v>
      </c>
      <c r="L2404">
        <v>14296.6</v>
      </c>
      <c r="M2404" s="1">
        <v>30.000299999999999</v>
      </c>
    </row>
    <row r="2405" spans="1:13" x14ac:dyDescent="0.45">
      <c r="A2405" t="s">
        <v>59</v>
      </c>
      <c r="B2405" t="s">
        <v>60</v>
      </c>
      <c r="C2405" t="s">
        <v>17</v>
      </c>
      <c r="D2405">
        <v>3</v>
      </c>
      <c r="E2405" t="s">
        <v>18</v>
      </c>
      <c r="F2405">
        <v>1</v>
      </c>
      <c r="G2405">
        <v>50</v>
      </c>
      <c r="H2405">
        <v>4</v>
      </c>
      <c r="L2405">
        <v>16378.8</v>
      </c>
      <c r="M2405" s="1">
        <v>30.004799999999999</v>
      </c>
    </row>
    <row r="2406" spans="1:13" x14ac:dyDescent="0.45">
      <c r="A2406" t="s">
        <v>59</v>
      </c>
      <c r="B2406" t="s">
        <v>60</v>
      </c>
      <c r="C2406" t="s">
        <v>17</v>
      </c>
      <c r="D2406">
        <v>3</v>
      </c>
      <c r="E2406" t="s">
        <v>18</v>
      </c>
      <c r="F2406">
        <v>2</v>
      </c>
      <c r="G2406">
        <v>50</v>
      </c>
      <c r="H2406">
        <v>4</v>
      </c>
      <c r="L2406">
        <v>16703.099999999999</v>
      </c>
      <c r="M2406" s="1">
        <v>30.002099999999999</v>
      </c>
    </row>
    <row r="2407" spans="1:13" x14ac:dyDescent="0.45">
      <c r="A2407" t="s">
        <v>59</v>
      </c>
      <c r="B2407" t="s">
        <v>60</v>
      </c>
      <c r="C2407" t="s">
        <v>17</v>
      </c>
      <c r="D2407">
        <v>3</v>
      </c>
      <c r="E2407" t="s">
        <v>18</v>
      </c>
      <c r="F2407">
        <v>3</v>
      </c>
      <c r="G2407">
        <v>50</v>
      </c>
      <c r="H2407">
        <v>4</v>
      </c>
      <c r="L2407">
        <v>16413.5</v>
      </c>
      <c r="M2407" s="1">
        <v>30.002400000000002</v>
      </c>
    </row>
    <row r="2408" spans="1:13" x14ac:dyDescent="0.45">
      <c r="A2408" t="s">
        <v>59</v>
      </c>
      <c r="B2408" t="s">
        <v>60</v>
      </c>
      <c r="C2408" t="s">
        <v>17</v>
      </c>
      <c r="D2408">
        <v>3</v>
      </c>
      <c r="E2408" t="s">
        <v>18</v>
      </c>
      <c r="F2408">
        <v>4</v>
      </c>
      <c r="G2408">
        <v>50</v>
      </c>
      <c r="H2408">
        <v>4</v>
      </c>
      <c r="L2408">
        <v>18195</v>
      </c>
      <c r="M2408" s="1">
        <v>30.002199999999998</v>
      </c>
    </row>
    <row r="2409" spans="1:13" x14ac:dyDescent="0.45">
      <c r="A2409" t="s">
        <v>59</v>
      </c>
      <c r="B2409" t="s">
        <v>60</v>
      </c>
      <c r="C2409" t="s">
        <v>17</v>
      </c>
      <c r="D2409">
        <v>3</v>
      </c>
      <c r="E2409" t="s">
        <v>18</v>
      </c>
      <c r="F2409">
        <v>5</v>
      </c>
      <c r="G2409">
        <v>50</v>
      </c>
      <c r="H2409">
        <v>4</v>
      </c>
      <c r="L2409">
        <v>17354.099999999999</v>
      </c>
      <c r="M2409" s="1">
        <v>30.0046</v>
      </c>
    </row>
    <row r="2410" spans="1:13" x14ac:dyDescent="0.45">
      <c r="A2410" t="s">
        <v>59</v>
      </c>
      <c r="B2410" t="s">
        <v>60</v>
      </c>
      <c r="C2410" t="s">
        <v>17</v>
      </c>
      <c r="D2410">
        <v>3</v>
      </c>
      <c r="E2410" t="s">
        <v>19</v>
      </c>
      <c r="F2410">
        <v>1</v>
      </c>
      <c r="G2410">
        <v>5</v>
      </c>
      <c r="H2410">
        <v>4</v>
      </c>
      <c r="L2410">
        <v>1601.57</v>
      </c>
      <c r="M2410" s="1">
        <v>30.000900000000001</v>
      </c>
    </row>
    <row r="2411" spans="1:13" x14ac:dyDescent="0.45">
      <c r="A2411" t="s">
        <v>59</v>
      </c>
      <c r="B2411" t="s">
        <v>60</v>
      </c>
      <c r="C2411" t="s">
        <v>17</v>
      </c>
      <c r="D2411">
        <v>3</v>
      </c>
      <c r="E2411" t="s">
        <v>19</v>
      </c>
      <c r="F2411">
        <v>2</v>
      </c>
      <c r="G2411">
        <v>5</v>
      </c>
      <c r="H2411">
        <v>4</v>
      </c>
      <c r="L2411">
        <v>1812.65</v>
      </c>
      <c r="M2411" s="1">
        <v>30.000800000000002</v>
      </c>
    </row>
    <row r="2412" spans="1:13" x14ac:dyDescent="0.45">
      <c r="A2412" t="s">
        <v>59</v>
      </c>
      <c r="B2412" t="s">
        <v>60</v>
      </c>
      <c r="C2412" t="s">
        <v>17</v>
      </c>
      <c r="D2412">
        <v>3</v>
      </c>
      <c r="E2412" t="s">
        <v>19</v>
      </c>
      <c r="F2412">
        <v>3</v>
      </c>
      <c r="G2412">
        <v>5</v>
      </c>
      <c r="H2412">
        <v>4</v>
      </c>
      <c r="L2412">
        <v>3889.03</v>
      </c>
      <c r="M2412" s="1">
        <v>30.000800000000002</v>
      </c>
    </row>
    <row r="2413" spans="1:13" x14ac:dyDescent="0.45">
      <c r="A2413" t="s">
        <v>59</v>
      </c>
      <c r="B2413" t="s">
        <v>60</v>
      </c>
      <c r="C2413" t="s">
        <v>17</v>
      </c>
      <c r="D2413">
        <v>3</v>
      </c>
      <c r="E2413" t="s">
        <v>19</v>
      </c>
      <c r="F2413">
        <v>4</v>
      </c>
      <c r="G2413">
        <v>5</v>
      </c>
      <c r="H2413">
        <v>4</v>
      </c>
      <c r="L2413">
        <v>2631.58</v>
      </c>
      <c r="M2413" s="1">
        <v>30.000299999999999</v>
      </c>
    </row>
    <row r="2414" spans="1:13" x14ac:dyDescent="0.45">
      <c r="A2414" t="s">
        <v>59</v>
      </c>
      <c r="B2414" t="s">
        <v>60</v>
      </c>
      <c r="C2414" t="s">
        <v>17</v>
      </c>
      <c r="D2414">
        <v>3</v>
      </c>
      <c r="E2414" t="s">
        <v>19</v>
      </c>
      <c r="F2414">
        <v>5</v>
      </c>
      <c r="G2414">
        <v>5</v>
      </c>
      <c r="H2414">
        <v>4</v>
      </c>
      <c r="L2414">
        <v>1676.4</v>
      </c>
      <c r="M2414" s="1">
        <v>30.000800000000002</v>
      </c>
    </row>
    <row r="2415" spans="1:13" x14ac:dyDescent="0.45">
      <c r="A2415" t="s">
        <v>59</v>
      </c>
      <c r="B2415" t="s">
        <v>60</v>
      </c>
      <c r="C2415" t="s">
        <v>17</v>
      </c>
      <c r="D2415">
        <v>3</v>
      </c>
      <c r="E2415" t="s">
        <v>19</v>
      </c>
      <c r="F2415">
        <v>1</v>
      </c>
      <c r="G2415">
        <v>10</v>
      </c>
      <c r="H2415">
        <v>4</v>
      </c>
      <c r="L2415">
        <v>3261.94</v>
      </c>
      <c r="M2415" s="1">
        <v>30</v>
      </c>
    </row>
    <row r="2416" spans="1:13" x14ac:dyDescent="0.45">
      <c r="A2416" t="s">
        <v>59</v>
      </c>
      <c r="B2416" t="s">
        <v>60</v>
      </c>
      <c r="C2416" t="s">
        <v>17</v>
      </c>
      <c r="D2416">
        <v>3</v>
      </c>
      <c r="E2416" t="s">
        <v>19</v>
      </c>
      <c r="F2416">
        <v>2</v>
      </c>
      <c r="G2416">
        <v>10</v>
      </c>
      <c r="H2416">
        <v>4</v>
      </c>
      <c r="L2416">
        <v>4272.01</v>
      </c>
      <c r="M2416" s="1">
        <v>30.0001</v>
      </c>
    </row>
    <row r="2417" spans="1:13" x14ac:dyDescent="0.45">
      <c r="A2417" t="s">
        <v>59</v>
      </c>
      <c r="B2417" t="s">
        <v>60</v>
      </c>
      <c r="C2417" t="s">
        <v>17</v>
      </c>
      <c r="D2417">
        <v>3</v>
      </c>
      <c r="E2417" t="s">
        <v>19</v>
      </c>
      <c r="F2417">
        <v>3</v>
      </c>
      <c r="G2417">
        <v>10</v>
      </c>
      <c r="H2417">
        <v>4</v>
      </c>
      <c r="L2417">
        <v>2969.78</v>
      </c>
      <c r="M2417" s="1">
        <v>30.000499999999999</v>
      </c>
    </row>
    <row r="2418" spans="1:13" x14ac:dyDescent="0.45">
      <c r="A2418" t="s">
        <v>59</v>
      </c>
      <c r="B2418" t="s">
        <v>60</v>
      </c>
      <c r="C2418" t="s">
        <v>17</v>
      </c>
      <c r="D2418">
        <v>3</v>
      </c>
      <c r="E2418" t="s">
        <v>19</v>
      </c>
      <c r="F2418">
        <v>4</v>
      </c>
      <c r="G2418">
        <v>10</v>
      </c>
      <c r="H2418">
        <v>4</v>
      </c>
      <c r="L2418">
        <v>3685.58</v>
      </c>
      <c r="M2418" s="1">
        <v>30.000299999999999</v>
      </c>
    </row>
    <row r="2419" spans="1:13" x14ac:dyDescent="0.45">
      <c r="A2419" t="s">
        <v>59</v>
      </c>
      <c r="B2419" t="s">
        <v>60</v>
      </c>
      <c r="C2419" t="s">
        <v>17</v>
      </c>
      <c r="D2419">
        <v>3</v>
      </c>
      <c r="E2419" t="s">
        <v>19</v>
      </c>
      <c r="F2419">
        <v>5</v>
      </c>
      <c r="G2419">
        <v>10</v>
      </c>
      <c r="H2419">
        <v>4</v>
      </c>
      <c r="L2419">
        <v>2930.89</v>
      </c>
      <c r="M2419" s="1">
        <v>30.0002</v>
      </c>
    </row>
    <row r="2420" spans="1:13" x14ac:dyDescent="0.45">
      <c r="A2420" t="s">
        <v>59</v>
      </c>
      <c r="B2420" t="s">
        <v>60</v>
      </c>
      <c r="C2420" t="s">
        <v>17</v>
      </c>
      <c r="D2420">
        <v>3</v>
      </c>
      <c r="E2420" t="s">
        <v>19</v>
      </c>
      <c r="F2420">
        <v>1</v>
      </c>
      <c r="G2420">
        <v>15</v>
      </c>
      <c r="H2420">
        <v>4</v>
      </c>
      <c r="L2420">
        <v>3171.32</v>
      </c>
      <c r="M2420" s="1">
        <v>30.000800000000002</v>
      </c>
    </row>
    <row r="2421" spans="1:13" x14ac:dyDescent="0.45">
      <c r="A2421" t="s">
        <v>59</v>
      </c>
      <c r="B2421" t="s">
        <v>60</v>
      </c>
      <c r="C2421" t="s">
        <v>17</v>
      </c>
      <c r="D2421">
        <v>3</v>
      </c>
      <c r="E2421" t="s">
        <v>19</v>
      </c>
      <c r="F2421">
        <v>2</v>
      </c>
      <c r="G2421">
        <v>15</v>
      </c>
      <c r="H2421">
        <v>4</v>
      </c>
      <c r="L2421">
        <v>3401.79</v>
      </c>
      <c r="M2421" s="1">
        <v>30.000499999999999</v>
      </c>
    </row>
    <row r="2422" spans="1:13" x14ac:dyDescent="0.45">
      <c r="A2422" t="s">
        <v>59</v>
      </c>
      <c r="B2422" t="s">
        <v>60</v>
      </c>
      <c r="C2422" t="s">
        <v>17</v>
      </c>
      <c r="D2422">
        <v>3</v>
      </c>
      <c r="E2422" t="s">
        <v>19</v>
      </c>
      <c r="F2422">
        <v>3</v>
      </c>
      <c r="G2422">
        <v>15</v>
      </c>
      <c r="H2422">
        <v>4</v>
      </c>
      <c r="L2422">
        <v>3794.26</v>
      </c>
      <c r="M2422" s="1">
        <v>30.0002</v>
      </c>
    </row>
    <row r="2423" spans="1:13" x14ac:dyDescent="0.45">
      <c r="A2423" t="s">
        <v>59</v>
      </c>
      <c r="B2423" t="s">
        <v>60</v>
      </c>
      <c r="C2423" t="s">
        <v>17</v>
      </c>
      <c r="D2423">
        <v>3</v>
      </c>
      <c r="E2423" t="s">
        <v>19</v>
      </c>
      <c r="F2423">
        <v>4</v>
      </c>
      <c r="G2423">
        <v>15</v>
      </c>
      <c r="H2423">
        <v>4</v>
      </c>
      <c r="L2423">
        <v>3293.6</v>
      </c>
      <c r="M2423" s="1">
        <v>30.000599999999999</v>
      </c>
    </row>
    <row r="2424" spans="1:13" x14ac:dyDescent="0.45">
      <c r="A2424" t="s">
        <v>59</v>
      </c>
      <c r="B2424" t="s">
        <v>60</v>
      </c>
      <c r="C2424" t="s">
        <v>17</v>
      </c>
      <c r="D2424">
        <v>3</v>
      </c>
      <c r="E2424" t="s">
        <v>19</v>
      </c>
      <c r="F2424">
        <v>5</v>
      </c>
      <c r="G2424">
        <v>15</v>
      </c>
      <c r="H2424">
        <v>4</v>
      </c>
      <c r="L2424">
        <v>3680.61</v>
      </c>
      <c r="M2424" s="1">
        <v>30.0001</v>
      </c>
    </row>
    <row r="2425" spans="1:13" x14ac:dyDescent="0.45">
      <c r="A2425" t="s">
        <v>59</v>
      </c>
      <c r="B2425" t="s">
        <v>60</v>
      </c>
      <c r="C2425" t="s">
        <v>17</v>
      </c>
      <c r="D2425">
        <v>3</v>
      </c>
      <c r="E2425" t="s">
        <v>19</v>
      </c>
      <c r="F2425">
        <v>1</v>
      </c>
      <c r="G2425">
        <v>20</v>
      </c>
      <c r="H2425">
        <v>4</v>
      </c>
      <c r="L2425">
        <v>4214.6400000000003</v>
      </c>
      <c r="M2425" s="1">
        <v>30.000499999999999</v>
      </c>
    </row>
    <row r="2426" spans="1:13" x14ac:dyDescent="0.45">
      <c r="A2426" t="s">
        <v>59</v>
      </c>
      <c r="B2426" t="s">
        <v>60</v>
      </c>
      <c r="C2426" t="s">
        <v>17</v>
      </c>
      <c r="D2426">
        <v>3</v>
      </c>
      <c r="E2426" t="s">
        <v>19</v>
      </c>
      <c r="F2426">
        <v>2</v>
      </c>
      <c r="G2426">
        <v>20</v>
      </c>
      <c r="H2426">
        <v>4</v>
      </c>
      <c r="L2426">
        <v>3128.05</v>
      </c>
      <c r="M2426" s="1">
        <v>30.000499999999999</v>
      </c>
    </row>
    <row r="2427" spans="1:13" x14ac:dyDescent="0.45">
      <c r="A2427" t="s">
        <v>59</v>
      </c>
      <c r="B2427" t="s">
        <v>60</v>
      </c>
      <c r="C2427" t="s">
        <v>17</v>
      </c>
      <c r="D2427">
        <v>3</v>
      </c>
      <c r="E2427" t="s">
        <v>19</v>
      </c>
      <c r="F2427">
        <v>3</v>
      </c>
      <c r="G2427">
        <v>20</v>
      </c>
      <c r="H2427">
        <v>4</v>
      </c>
      <c r="L2427">
        <v>4001.16</v>
      </c>
      <c r="M2427" s="1">
        <v>30.000800000000002</v>
      </c>
    </row>
    <row r="2428" spans="1:13" x14ac:dyDescent="0.45">
      <c r="A2428" t="s">
        <v>59</v>
      </c>
      <c r="B2428" t="s">
        <v>60</v>
      </c>
      <c r="C2428" t="s">
        <v>17</v>
      </c>
      <c r="D2428">
        <v>3</v>
      </c>
      <c r="E2428" t="s">
        <v>19</v>
      </c>
      <c r="F2428">
        <v>4</v>
      </c>
      <c r="G2428">
        <v>20</v>
      </c>
      <c r="H2428">
        <v>4</v>
      </c>
      <c r="L2428">
        <v>4779.22</v>
      </c>
      <c r="M2428" s="1">
        <v>30.000800000000002</v>
      </c>
    </row>
    <row r="2429" spans="1:13" x14ac:dyDescent="0.45">
      <c r="A2429" t="s">
        <v>59</v>
      </c>
      <c r="B2429" t="s">
        <v>60</v>
      </c>
      <c r="C2429" t="s">
        <v>17</v>
      </c>
      <c r="D2429">
        <v>3</v>
      </c>
      <c r="E2429" t="s">
        <v>19</v>
      </c>
      <c r="F2429">
        <v>5</v>
      </c>
      <c r="G2429">
        <v>20</v>
      </c>
      <c r="H2429">
        <v>4</v>
      </c>
      <c r="L2429">
        <v>4767.6099999999997</v>
      </c>
      <c r="M2429" s="1">
        <v>30.001000000000001</v>
      </c>
    </row>
    <row r="2430" spans="1:13" x14ac:dyDescent="0.45">
      <c r="A2430" t="s">
        <v>59</v>
      </c>
      <c r="B2430" t="s">
        <v>60</v>
      </c>
      <c r="C2430" t="s">
        <v>17</v>
      </c>
      <c r="D2430">
        <v>3</v>
      </c>
      <c r="E2430" t="s">
        <v>19</v>
      </c>
      <c r="F2430">
        <v>1</v>
      </c>
      <c r="G2430">
        <v>25</v>
      </c>
      <c r="H2430">
        <v>4</v>
      </c>
      <c r="L2430">
        <v>3955.21</v>
      </c>
      <c r="M2430" s="1">
        <v>30.000399999999999</v>
      </c>
    </row>
    <row r="2431" spans="1:13" x14ac:dyDescent="0.45">
      <c r="A2431" t="s">
        <v>59</v>
      </c>
      <c r="B2431" t="s">
        <v>60</v>
      </c>
      <c r="C2431" t="s">
        <v>17</v>
      </c>
      <c r="D2431">
        <v>3</v>
      </c>
      <c r="E2431" t="s">
        <v>19</v>
      </c>
      <c r="F2431">
        <v>2</v>
      </c>
      <c r="G2431">
        <v>25</v>
      </c>
      <c r="H2431">
        <v>4</v>
      </c>
      <c r="L2431">
        <v>4531.2299999999996</v>
      </c>
      <c r="M2431" s="1">
        <v>30.0017</v>
      </c>
    </row>
    <row r="2432" spans="1:13" x14ac:dyDescent="0.45">
      <c r="A2432" t="s">
        <v>59</v>
      </c>
      <c r="B2432" t="s">
        <v>60</v>
      </c>
      <c r="C2432" t="s">
        <v>17</v>
      </c>
      <c r="D2432">
        <v>3</v>
      </c>
      <c r="E2432" t="s">
        <v>19</v>
      </c>
      <c r="F2432">
        <v>3</v>
      </c>
      <c r="G2432">
        <v>25</v>
      </c>
      <c r="H2432">
        <v>4</v>
      </c>
      <c r="L2432">
        <v>4687.62</v>
      </c>
      <c r="M2432" s="1">
        <v>30</v>
      </c>
    </row>
    <row r="2433" spans="1:13" x14ac:dyDescent="0.45">
      <c r="A2433" t="s">
        <v>59</v>
      </c>
      <c r="B2433" t="s">
        <v>60</v>
      </c>
      <c r="C2433" t="s">
        <v>17</v>
      </c>
      <c r="D2433">
        <v>3</v>
      </c>
      <c r="E2433" t="s">
        <v>19</v>
      </c>
      <c r="F2433">
        <v>4</v>
      </c>
      <c r="G2433">
        <v>25</v>
      </c>
      <c r="H2433">
        <v>4</v>
      </c>
      <c r="L2433">
        <v>4176.4799999999996</v>
      </c>
      <c r="M2433" s="1">
        <v>30.000800000000002</v>
      </c>
    </row>
    <row r="2434" spans="1:13" x14ac:dyDescent="0.45">
      <c r="A2434" t="s">
        <v>59</v>
      </c>
      <c r="B2434" t="s">
        <v>60</v>
      </c>
      <c r="C2434" t="s">
        <v>17</v>
      </c>
      <c r="D2434">
        <v>3</v>
      </c>
      <c r="E2434" t="s">
        <v>19</v>
      </c>
      <c r="F2434">
        <v>5</v>
      </c>
      <c r="G2434">
        <v>25</v>
      </c>
      <c r="H2434">
        <v>4</v>
      </c>
      <c r="L2434">
        <v>5162.1099999999997</v>
      </c>
      <c r="M2434" s="1">
        <v>30.0015</v>
      </c>
    </row>
    <row r="2435" spans="1:13" x14ac:dyDescent="0.45">
      <c r="A2435" t="s">
        <v>59</v>
      </c>
      <c r="B2435" t="s">
        <v>60</v>
      </c>
      <c r="C2435" t="s">
        <v>17</v>
      </c>
      <c r="D2435">
        <v>3</v>
      </c>
      <c r="E2435" t="s">
        <v>19</v>
      </c>
      <c r="F2435">
        <v>1</v>
      </c>
      <c r="G2435">
        <v>30</v>
      </c>
      <c r="H2435">
        <v>4</v>
      </c>
      <c r="L2435">
        <v>4758.0600000000004</v>
      </c>
      <c r="M2435" s="1">
        <v>30.0002</v>
      </c>
    </row>
    <row r="2436" spans="1:13" x14ac:dyDescent="0.45">
      <c r="A2436" t="s">
        <v>59</v>
      </c>
      <c r="B2436" t="s">
        <v>60</v>
      </c>
      <c r="C2436" t="s">
        <v>17</v>
      </c>
      <c r="D2436">
        <v>3</v>
      </c>
      <c r="E2436" t="s">
        <v>19</v>
      </c>
      <c r="F2436">
        <v>2</v>
      </c>
      <c r="G2436">
        <v>30</v>
      </c>
      <c r="H2436">
        <v>4</v>
      </c>
      <c r="L2436">
        <v>4493.2700000000004</v>
      </c>
      <c r="M2436" s="1">
        <v>30.000499999999999</v>
      </c>
    </row>
    <row r="2437" spans="1:13" x14ac:dyDescent="0.45">
      <c r="A2437" t="s">
        <v>59</v>
      </c>
      <c r="B2437" t="s">
        <v>60</v>
      </c>
      <c r="C2437" t="s">
        <v>17</v>
      </c>
      <c r="D2437">
        <v>3</v>
      </c>
      <c r="E2437" t="s">
        <v>19</v>
      </c>
      <c r="F2437">
        <v>3</v>
      </c>
      <c r="G2437">
        <v>30</v>
      </c>
      <c r="H2437">
        <v>4</v>
      </c>
      <c r="L2437">
        <v>4359.8100000000004</v>
      </c>
      <c r="M2437" s="1">
        <v>30.002300000000002</v>
      </c>
    </row>
    <row r="2438" spans="1:13" x14ac:dyDescent="0.45">
      <c r="A2438" t="s">
        <v>59</v>
      </c>
      <c r="B2438" t="s">
        <v>60</v>
      </c>
      <c r="C2438" t="s">
        <v>17</v>
      </c>
      <c r="D2438">
        <v>3</v>
      </c>
      <c r="E2438" t="s">
        <v>19</v>
      </c>
      <c r="F2438">
        <v>4</v>
      </c>
      <c r="G2438">
        <v>30</v>
      </c>
      <c r="H2438">
        <v>4</v>
      </c>
      <c r="L2438">
        <v>4641.75</v>
      </c>
      <c r="M2438" s="1">
        <v>30.002600000000001</v>
      </c>
    </row>
    <row r="2439" spans="1:13" x14ac:dyDescent="0.45">
      <c r="A2439" t="s">
        <v>59</v>
      </c>
      <c r="B2439" t="s">
        <v>60</v>
      </c>
      <c r="C2439" t="s">
        <v>17</v>
      </c>
      <c r="D2439">
        <v>3</v>
      </c>
      <c r="E2439" t="s">
        <v>19</v>
      </c>
      <c r="F2439">
        <v>5</v>
      </c>
      <c r="G2439">
        <v>30</v>
      </c>
      <c r="H2439">
        <v>4</v>
      </c>
      <c r="L2439">
        <v>4101.6499999999996</v>
      </c>
      <c r="M2439" s="1">
        <v>30.0017</v>
      </c>
    </row>
    <row r="2440" spans="1:13" x14ac:dyDescent="0.45">
      <c r="A2440" t="s">
        <v>59</v>
      </c>
      <c r="B2440" t="s">
        <v>60</v>
      </c>
      <c r="C2440" t="s">
        <v>17</v>
      </c>
      <c r="D2440">
        <v>3</v>
      </c>
      <c r="E2440" t="s">
        <v>19</v>
      </c>
      <c r="F2440">
        <v>1</v>
      </c>
      <c r="G2440">
        <v>35</v>
      </c>
      <c r="H2440">
        <v>4</v>
      </c>
      <c r="L2440">
        <v>4379.12</v>
      </c>
      <c r="M2440" s="1">
        <v>30.000699999999998</v>
      </c>
    </row>
    <row r="2441" spans="1:13" x14ac:dyDescent="0.45">
      <c r="A2441" t="s">
        <v>59</v>
      </c>
      <c r="B2441" t="s">
        <v>60</v>
      </c>
      <c r="C2441" t="s">
        <v>17</v>
      </c>
      <c r="D2441">
        <v>3</v>
      </c>
      <c r="E2441" t="s">
        <v>19</v>
      </c>
      <c r="F2441">
        <v>2</v>
      </c>
      <c r="G2441">
        <v>35</v>
      </c>
      <c r="H2441">
        <v>4</v>
      </c>
      <c r="L2441">
        <v>4778.6899999999996</v>
      </c>
      <c r="M2441" s="1">
        <v>30.000800000000002</v>
      </c>
    </row>
    <row r="2442" spans="1:13" x14ac:dyDescent="0.45">
      <c r="A2442" t="s">
        <v>59</v>
      </c>
      <c r="B2442" t="s">
        <v>60</v>
      </c>
      <c r="C2442" t="s">
        <v>17</v>
      </c>
      <c r="D2442">
        <v>3</v>
      </c>
      <c r="E2442" t="s">
        <v>19</v>
      </c>
      <c r="F2442">
        <v>3</v>
      </c>
      <c r="G2442">
        <v>35</v>
      </c>
      <c r="H2442">
        <v>4</v>
      </c>
      <c r="L2442">
        <v>5339.1</v>
      </c>
      <c r="M2442" s="1">
        <v>30.0045</v>
      </c>
    </row>
    <row r="2443" spans="1:13" x14ac:dyDescent="0.45">
      <c r="A2443" t="s">
        <v>59</v>
      </c>
      <c r="B2443" t="s">
        <v>60</v>
      </c>
      <c r="C2443" t="s">
        <v>17</v>
      </c>
      <c r="D2443">
        <v>3</v>
      </c>
      <c r="E2443" t="s">
        <v>19</v>
      </c>
      <c r="F2443">
        <v>4</v>
      </c>
      <c r="G2443">
        <v>35</v>
      </c>
      <c r="H2443">
        <v>4</v>
      </c>
      <c r="L2443">
        <v>4679.53</v>
      </c>
      <c r="M2443" s="1">
        <v>30.000800000000002</v>
      </c>
    </row>
    <row r="2444" spans="1:13" x14ac:dyDescent="0.45">
      <c r="A2444" t="s">
        <v>59</v>
      </c>
      <c r="B2444" t="s">
        <v>60</v>
      </c>
      <c r="C2444" t="s">
        <v>17</v>
      </c>
      <c r="D2444">
        <v>3</v>
      </c>
      <c r="E2444" t="s">
        <v>19</v>
      </c>
      <c r="F2444">
        <v>5</v>
      </c>
      <c r="G2444">
        <v>35</v>
      </c>
      <c r="H2444">
        <v>4</v>
      </c>
      <c r="L2444">
        <v>4570.08</v>
      </c>
      <c r="M2444" s="1">
        <v>30.002500000000001</v>
      </c>
    </row>
    <row r="2445" spans="1:13" x14ac:dyDescent="0.45">
      <c r="A2445" t="s">
        <v>59</v>
      </c>
      <c r="B2445" t="s">
        <v>60</v>
      </c>
      <c r="C2445" t="s">
        <v>17</v>
      </c>
      <c r="D2445">
        <v>3</v>
      </c>
      <c r="E2445" t="s">
        <v>19</v>
      </c>
      <c r="F2445">
        <v>1</v>
      </c>
      <c r="G2445">
        <v>40</v>
      </c>
      <c r="H2445">
        <v>4</v>
      </c>
      <c r="L2445">
        <v>5033.58</v>
      </c>
      <c r="M2445" s="1">
        <v>30.001999999999999</v>
      </c>
    </row>
    <row r="2446" spans="1:13" x14ac:dyDescent="0.45">
      <c r="A2446" t="s">
        <v>59</v>
      </c>
      <c r="B2446" t="s">
        <v>60</v>
      </c>
      <c r="C2446" t="s">
        <v>17</v>
      </c>
      <c r="D2446">
        <v>3</v>
      </c>
      <c r="E2446" t="s">
        <v>19</v>
      </c>
      <c r="F2446">
        <v>2</v>
      </c>
      <c r="G2446">
        <v>40</v>
      </c>
      <c r="H2446">
        <v>4</v>
      </c>
      <c r="L2446">
        <v>5084.45</v>
      </c>
      <c r="M2446" s="1">
        <v>30.004999999999999</v>
      </c>
    </row>
    <row r="2447" spans="1:13" x14ac:dyDescent="0.45">
      <c r="A2447" t="s">
        <v>59</v>
      </c>
      <c r="B2447" t="s">
        <v>60</v>
      </c>
      <c r="C2447" t="s">
        <v>17</v>
      </c>
      <c r="D2447">
        <v>3</v>
      </c>
      <c r="E2447" t="s">
        <v>19</v>
      </c>
      <c r="F2447">
        <v>3</v>
      </c>
      <c r="G2447">
        <v>40</v>
      </c>
      <c r="H2447">
        <v>4</v>
      </c>
      <c r="L2447">
        <v>4649.8999999999996</v>
      </c>
      <c r="M2447" s="1">
        <v>30.002400000000002</v>
      </c>
    </row>
    <row r="2448" spans="1:13" x14ac:dyDescent="0.45">
      <c r="A2448" t="s">
        <v>59</v>
      </c>
      <c r="B2448" t="s">
        <v>60</v>
      </c>
      <c r="C2448" t="s">
        <v>17</v>
      </c>
      <c r="D2448">
        <v>3</v>
      </c>
      <c r="E2448" t="s">
        <v>19</v>
      </c>
      <c r="F2448">
        <v>4</v>
      </c>
      <c r="G2448">
        <v>40</v>
      </c>
      <c r="H2448">
        <v>4</v>
      </c>
      <c r="L2448">
        <v>4635.8999999999996</v>
      </c>
      <c r="M2448" s="1">
        <v>30.002500000000001</v>
      </c>
    </row>
    <row r="2449" spans="1:13" x14ac:dyDescent="0.45">
      <c r="A2449" t="s">
        <v>59</v>
      </c>
      <c r="B2449" t="s">
        <v>60</v>
      </c>
      <c r="C2449" t="s">
        <v>17</v>
      </c>
      <c r="D2449">
        <v>3</v>
      </c>
      <c r="E2449" t="s">
        <v>19</v>
      </c>
      <c r="F2449">
        <v>5</v>
      </c>
      <c r="G2449">
        <v>40</v>
      </c>
      <c r="H2449">
        <v>4</v>
      </c>
      <c r="L2449">
        <v>4766.3599999999997</v>
      </c>
      <c r="M2449" s="1">
        <v>30.0031</v>
      </c>
    </row>
    <row r="2450" spans="1:13" x14ac:dyDescent="0.45">
      <c r="A2450" t="s">
        <v>59</v>
      </c>
      <c r="B2450" t="s">
        <v>60</v>
      </c>
      <c r="C2450" t="s">
        <v>17</v>
      </c>
      <c r="D2450">
        <v>3</v>
      </c>
      <c r="E2450" t="s">
        <v>19</v>
      </c>
      <c r="F2450">
        <v>1</v>
      </c>
      <c r="G2450">
        <v>45</v>
      </c>
      <c r="H2450">
        <v>4</v>
      </c>
      <c r="L2450">
        <v>5321.17</v>
      </c>
      <c r="M2450" s="1">
        <v>30.003900000000002</v>
      </c>
    </row>
    <row r="2451" spans="1:13" x14ac:dyDescent="0.45">
      <c r="A2451" t="s">
        <v>59</v>
      </c>
      <c r="B2451" t="s">
        <v>60</v>
      </c>
      <c r="C2451" t="s">
        <v>17</v>
      </c>
      <c r="D2451">
        <v>3</v>
      </c>
      <c r="E2451" t="s">
        <v>19</v>
      </c>
      <c r="F2451">
        <v>2</v>
      </c>
      <c r="G2451">
        <v>45</v>
      </c>
      <c r="H2451">
        <v>4</v>
      </c>
      <c r="L2451">
        <v>5354.84</v>
      </c>
      <c r="M2451" s="1">
        <v>30.0032</v>
      </c>
    </row>
    <row r="2452" spans="1:13" x14ac:dyDescent="0.45">
      <c r="A2452" t="s">
        <v>59</v>
      </c>
      <c r="B2452" t="s">
        <v>60</v>
      </c>
      <c r="C2452" t="s">
        <v>17</v>
      </c>
      <c r="D2452">
        <v>3</v>
      </c>
      <c r="E2452" t="s">
        <v>19</v>
      </c>
      <c r="F2452">
        <v>3</v>
      </c>
      <c r="G2452">
        <v>45</v>
      </c>
      <c r="H2452">
        <v>4</v>
      </c>
      <c r="L2452">
        <v>4653.5</v>
      </c>
      <c r="M2452" s="1">
        <v>30.001799999999999</v>
      </c>
    </row>
    <row r="2453" spans="1:13" x14ac:dyDescent="0.45">
      <c r="A2453" t="s">
        <v>59</v>
      </c>
      <c r="B2453" t="s">
        <v>60</v>
      </c>
      <c r="C2453" t="s">
        <v>17</v>
      </c>
      <c r="D2453">
        <v>3</v>
      </c>
      <c r="E2453" t="s">
        <v>19</v>
      </c>
      <c r="F2453">
        <v>4</v>
      </c>
      <c r="G2453">
        <v>45</v>
      </c>
      <c r="H2453">
        <v>4</v>
      </c>
      <c r="L2453">
        <v>5717.61</v>
      </c>
      <c r="M2453" s="1">
        <v>30.003299999999999</v>
      </c>
    </row>
    <row r="2454" spans="1:13" x14ac:dyDescent="0.45">
      <c r="A2454" t="s">
        <v>59</v>
      </c>
      <c r="B2454" t="s">
        <v>60</v>
      </c>
      <c r="C2454" t="s">
        <v>17</v>
      </c>
      <c r="D2454">
        <v>3</v>
      </c>
      <c r="E2454" t="s">
        <v>19</v>
      </c>
      <c r="F2454">
        <v>5</v>
      </c>
      <c r="G2454">
        <v>45</v>
      </c>
      <c r="H2454">
        <v>4</v>
      </c>
      <c r="L2454">
        <v>4423.96</v>
      </c>
      <c r="M2454" s="1">
        <v>30.0015</v>
      </c>
    </row>
    <row r="2455" spans="1:13" x14ac:dyDescent="0.45">
      <c r="A2455" t="s">
        <v>59</v>
      </c>
      <c r="B2455" t="s">
        <v>60</v>
      </c>
      <c r="C2455" t="s">
        <v>17</v>
      </c>
      <c r="D2455">
        <v>3</v>
      </c>
      <c r="E2455" t="s">
        <v>19</v>
      </c>
      <c r="F2455">
        <v>1</v>
      </c>
      <c r="G2455">
        <v>50</v>
      </c>
      <c r="H2455">
        <v>4</v>
      </c>
      <c r="L2455">
        <v>5981.9</v>
      </c>
      <c r="M2455" s="1">
        <v>30.005299999999998</v>
      </c>
    </row>
    <row r="2456" spans="1:13" x14ac:dyDescent="0.45">
      <c r="A2456" t="s">
        <v>59</v>
      </c>
      <c r="B2456" t="s">
        <v>60</v>
      </c>
      <c r="C2456" t="s">
        <v>17</v>
      </c>
      <c r="D2456">
        <v>3</v>
      </c>
      <c r="E2456" t="s">
        <v>19</v>
      </c>
      <c r="F2456">
        <v>2</v>
      </c>
      <c r="G2456">
        <v>50</v>
      </c>
      <c r="H2456">
        <v>4</v>
      </c>
      <c r="L2456">
        <v>6315.16</v>
      </c>
      <c r="M2456" s="1">
        <v>30.004899999999999</v>
      </c>
    </row>
    <row r="2457" spans="1:13" x14ac:dyDescent="0.45">
      <c r="A2457" t="s">
        <v>59</v>
      </c>
      <c r="B2457" t="s">
        <v>60</v>
      </c>
      <c r="C2457" t="s">
        <v>17</v>
      </c>
      <c r="D2457">
        <v>3</v>
      </c>
      <c r="E2457" t="s">
        <v>19</v>
      </c>
      <c r="F2457">
        <v>3</v>
      </c>
      <c r="G2457">
        <v>50</v>
      </c>
      <c r="H2457">
        <v>4</v>
      </c>
      <c r="L2457">
        <v>5525.3</v>
      </c>
      <c r="M2457" s="1">
        <v>30.001799999999999</v>
      </c>
    </row>
    <row r="2458" spans="1:13" x14ac:dyDescent="0.45">
      <c r="A2458" t="s">
        <v>59</v>
      </c>
      <c r="B2458" t="s">
        <v>60</v>
      </c>
      <c r="C2458" t="s">
        <v>17</v>
      </c>
      <c r="D2458">
        <v>3</v>
      </c>
      <c r="E2458" t="s">
        <v>19</v>
      </c>
      <c r="F2458">
        <v>4</v>
      </c>
      <c r="G2458">
        <v>50</v>
      </c>
      <c r="H2458">
        <v>4</v>
      </c>
      <c r="L2458">
        <v>6065.86</v>
      </c>
      <c r="M2458" s="1">
        <v>30.0059</v>
      </c>
    </row>
    <row r="2459" spans="1:13" x14ac:dyDescent="0.45">
      <c r="A2459" t="s">
        <v>59</v>
      </c>
      <c r="B2459" t="s">
        <v>60</v>
      </c>
      <c r="C2459" t="s">
        <v>17</v>
      </c>
      <c r="D2459">
        <v>3</v>
      </c>
      <c r="E2459" t="s">
        <v>19</v>
      </c>
      <c r="F2459">
        <v>5</v>
      </c>
      <c r="G2459">
        <v>50</v>
      </c>
      <c r="H2459">
        <v>4</v>
      </c>
      <c r="L2459">
        <v>6015.09</v>
      </c>
      <c r="M2459" s="1">
        <v>30.0032</v>
      </c>
    </row>
    <row r="2460" spans="1:13" x14ac:dyDescent="0.45">
      <c r="A2460" t="s">
        <v>59</v>
      </c>
      <c r="B2460" t="s">
        <v>60</v>
      </c>
      <c r="C2460" t="s">
        <v>17</v>
      </c>
      <c r="D2460">
        <v>6</v>
      </c>
      <c r="E2460" t="s">
        <v>20</v>
      </c>
      <c r="F2460">
        <v>1</v>
      </c>
      <c r="G2460">
        <v>5</v>
      </c>
      <c r="H2460">
        <v>4</v>
      </c>
      <c r="L2460">
        <v>8125.37</v>
      </c>
      <c r="M2460" s="1">
        <v>30</v>
      </c>
    </row>
    <row r="2461" spans="1:13" x14ac:dyDescent="0.45">
      <c r="A2461" t="s">
        <v>59</v>
      </c>
      <c r="B2461" t="s">
        <v>60</v>
      </c>
      <c r="C2461" t="s">
        <v>17</v>
      </c>
      <c r="D2461">
        <v>6</v>
      </c>
      <c r="E2461" t="s">
        <v>20</v>
      </c>
      <c r="F2461">
        <v>2</v>
      </c>
      <c r="G2461">
        <v>5</v>
      </c>
      <c r="H2461">
        <v>4</v>
      </c>
      <c r="L2461">
        <v>7427.73</v>
      </c>
      <c r="M2461" s="1">
        <v>30.000399999999999</v>
      </c>
    </row>
    <row r="2462" spans="1:13" x14ac:dyDescent="0.45">
      <c r="A2462" t="s">
        <v>59</v>
      </c>
      <c r="B2462" t="s">
        <v>60</v>
      </c>
      <c r="C2462" t="s">
        <v>17</v>
      </c>
      <c r="D2462">
        <v>6</v>
      </c>
      <c r="E2462" t="s">
        <v>20</v>
      </c>
      <c r="F2462">
        <v>3</v>
      </c>
      <c r="G2462">
        <v>5</v>
      </c>
      <c r="H2462">
        <v>4</v>
      </c>
      <c r="L2462">
        <v>12749.7</v>
      </c>
      <c r="M2462" s="1">
        <v>30.001000000000001</v>
      </c>
    </row>
    <row r="2463" spans="1:13" x14ac:dyDescent="0.45">
      <c r="A2463" t="s">
        <v>59</v>
      </c>
      <c r="B2463" t="s">
        <v>60</v>
      </c>
      <c r="C2463" t="s">
        <v>17</v>
      </c>
      <c r="D2463">
        <v>6</v>
      </c>
      <c r="E2463" t="s">
        <v>20</v>
      </c>
      <c r="F2463">
        <v>4</v>
      </c>
      <c r="G2463">
        <v>5</v>
      </c>
      <c r="H2463">
        <v>4</v>
      </c>
      <c r="L2463">
        <v>7103.17</v>
      </c>
      <c r="M2463" s="1">
        <v>30.0002</v>
      </c>
    </row>
    <row r="2464" spans="1:13" x14ac:dyDescent="0.45">
      <c r="A2464" t="s">
        <v>59</v>
      </c>
      <c r="B2464" t="s">
        <v>60</v>
      </c>
      <c r="C2464" t="s">
        <v>17</v>
      </c>
      <c r="D2464">
        <v>6</v>
      </c>
      <c r="E2464" t="s">
        <v>20</v>
      </c>
      <c r="F2464">
        <v>5</v>
      </c>
      <c r="G2464">
        <v>5</v>
      </c>
      <c r="H2464">
        <v>4</v>
      </c>
      <c r="L2464">
        <v>7004.78</v>
      </c>
      <c r="M2464" s="1">
        <v>30.001200000000001</v>
      </c>
    </row>
    <row r="2465" spans="1:13" x14ac:dyDescent="0.45">
      <c r="A2465" t="s">
        <v>59</v>
      </c>
      <c r="B2465" t="s">
        <v>60</v>
      </c>
      <c r="C2465" t="s">
        <v>17</v>
      </c>
      <c r="D2465">
        <v>6</v>
      </c>
      <c r="E2465" t="s">
        <v>20</v>
      </c>
      <c r="F2465">
        <v>1</v>
      </c>
      <c r="G2465">
        <v>10</v>
      </c>
      <c r="H2465">
        <v>4</v>
      </c>
      <c r="L2465">
        <v>13110.1</v>
      </c>
      <c r="M2465" s="1">
        <v>30.003299999999999</v>
      </c>
    </row>
    <row r="2466" spans="1:13" x14ac:dyDescent="0.45">
      <c r="A2466" t="s">
        <v>59</v>
      </c>
      <c r="B2466" t="s">
        <v>60</v>
      </c>
      <c r="C2466" t="s">
        <v>17</v>
      </c>
      <c r="D2466">
        <v>6</v>
      </c>
      <c r="E2466" t="s">
        <v>20</v>
      </c>
      <c r="F2466">
        <v>2</v>
      </c>
      <c r="G2466">
        <v>10</v>
      </c>
      <c r="H2466">
        <v>4</v>
      </c>
      <c r="L2466">
        <v>13323.9</v>
      </c>
      <c r="M2466" s="1">
        <v>30.0029</v>
      </c>
    </row>
    <row r="2467" spans="1:13" x14ac:dyDescent="0.45">
      <c r="A2467" t="s">
        <v>59</v>
      </c>
      <c r="B2467" t="s">
        <v>60</v>
      </c>
      <c r="C2467" t="s">
        <v>17</v>
      </c>
      <c r="D2467">
        <v>6</v>
      </c>
      <c r="E2467" t="s">
        <v>20</v>
      </c>
      <c r="F2467">
        <v>3</v>
      </c>
      <c r="G2467">
        <v>10</v>
      </c>
      <c r="H2467">
        <v>4</v>
      </c>
      <c r="L2467">
        <v>11201.9</v>
      </c>
      <c r="M2467" s="1">
        <v>30.0014</v>
      </c>
    </row>
    <row r="2468" spans="1:13" x14ac:dyDescent="0.45">
      <c r="A2468" t="s">
        <v>59</v>
      </c>
      <c r="B2468" t="s">
        <v>60</v>
      </c>
      <c r="C2468" t="s">
        <v>17</v>
      </c>
      <c r="D2468">
        <v>6</v>
      </c>
      <c r="E2468" t="s">
        <v>20</v>
      </c>
      <c r="F2468">
        <v>4</v>
      </c>
      <c r="G2468">
        <v>10</v>
      </c>
      <c r="H2468">
        <v>4</v>
      </c>
      <c r="L2468">
        <v>12606.9</v>
      </c>
      <c r="M2468" s="1">
        <v>30.0016</v>
      </c>
    </row>
    <row r="2469" spans="1:13" x14ac:dyDescent="0.45">
      <c r="A2469" t="s">
        <v>59</v>
      </c>
      <c r="B2469" t="s">
        <v>60</v>
      </c>
      <c r="C2469" t="s">
        <v>17</v>
      </c>
      <c r="D2469">
        <v>6</v>
      </c>
      <c r="E2469" t="s">
        <v>20</v>
      </c>
      <c r="F2469">
        <v>5</v>
      </c>
      <c r="G2469">
        <v>10</v>
      </c>
      <c r="H2469">
        <v>4</v>
      </c>
      <c r="L2469">
        <v>11645</v>
      </c>
      <c r="M2469" s="1">
        <v>30.0014</v>
      </c>
    </row>
    <row r="2470" spans="1:13" x14ac:dyDescent="0.45">
      <c r="A2470" t="s">
        <v>59</v>
      </c>
      <c r="B2470" t="s">
        <v>60</v>
      </c>
      <c r="C2470" t="s">
        <v>17</v>
      </c>
      <c r="D2470">
        <v>6</v>
      </c>
      <c r="E2470" t="s">
        <v>20</v>
      </c>
      <c r="F2470">
        <v>1</v>
      </c>
      <c r="G2470">
        <v>15</v>
      </c>
      <c r="H2470">
        <v>4</v>
      </c>
      <c r="L2470">
        <v>14731.4</v>
      </c>
      <c r="M2470" s="1">
        <v>30.001999999999999</v>
      </c>
    </row>
    <row r="2471" spans="1:13" x14ac:dyDescent="0.45">
      <c r="A2471" t="s">
        <v>59</v>
      </c>
      <c r="B2471" t="s">
        <v>60</v>
      </c>
      <c r="C2471" t="s">
        <v>17</v>
      </c>
      <c r="D2471">
        <v>6</v>
      </c>
      <c r="E2471" t="s">
        <v>20</v>
      </c>
      <c r="F2471">
        <v>2</v>
      </c>
      <c r="G2471">
        <v>15</v>
      </c>
      <c r="H2471">
        <v>4</v>
      </c>
      <c r="L2471">
        <v>14843.9</v>
      </c>
      <c r="M2471" s="1">
        <v>30.0045</v>
      </c>
    </row>
    <row r="2472" spans="1:13" x14ac:dyDescent="0.45">
      <c r="A2472" t="s">
        <v>59</v>
      </c>
      <c r="B2472" t="s">
        <v>60</v>
      </c>
      <c r="C2472" t="s">
        <v>17</v>
      </c>
      <c r="D2472">
        <v>6</v>
      </c>
      <c r="E2472" t="s">
        <v>20</v>
      </c>
      <c r="F2472">
        <v>3</v>
      </c>
      <c r="G2472">
        <v>15</v>
      </c>
      <c r="H2472">
        <v>4</v>
      </c>
      <c r="L2472">
        <v>16838.7</v>
      </c>
      <c r="M2472" s="1">
        <v>30.000699999999998</v>
      </c>
    </row>
    <row r="2473" spans="1:13" x14ac:dyDescent="0.45">
      <c r="A2473" t="s">
        <v>59</v>
      </c>
      <c r="B2473" t="s">
        <v>60</v>
      </c>
      <c r="C2473" t="s">
        <v>17</v>
      </c>
      <c r="D2473">
        <v>6</v>
      </c>
      <c r="E2473" t="s">
        <v>20</v>
      </c>
      <c r="F2473">
        <v>4</v>
      </c>
      <c r="G2473">
        <v>15</v>
      </c>
      <c r="H2473">
        <v>4</v>
      </c>
      <c r="L2473">
        <v>13869.9</v>
      </c>
      <c r="M2473" s="1">
        <v>30.000800000000002</v>
      </c>
    </row>
    <row r="2474" spans="1:13" x14ac:dyDescent="0.45">
      <c r="A2474" t="s">
        <v>59</v>
      </c>
      <c r="B2474" t="s">
        <v>60</v>
      </c>
      <c r="C2474" t="s">
        <v>17</v>
      </c>
      <c r="D2474">
        <v>6</v>
      </c>
      <c r="E2474" t="s">
        <v>20</v>
      </c>
      <c r="F2474">
        <v>5</v>
      </c>
      <c r="G2474">
        <v>15</v>
      </c>
      <c r="H2474">
        <v>4</v>
      </c>
      <c r="L2474">
        <v>14126.5</v>
      </c>
      <c r="M2474" s="1">
        <v>30.000900000000001</v>
      </c>
    </row>
    <row r="2475" spans="1:13" x14ac:dyDescent="0.45">
      <c r="A2475" t="s">
        <v>59</v>
      </c>
      <c r="B2475" t="s">
        <v>60</v>
      </c>
      <c r="C2475" t="s">
        <v>17</v>
      </c>
      <c r="D2475">
        <v>6</v>
      </c>
      <c r="E2475" t="s">
        <v>20</v>
      </c>
      <c r="F2475">
        <v>1</v>
      </c>
      <c r="G2475">
        <v>20</v>
      </c>
      <c r="H2475">
        <v>4</v>
      </c>
      <c r="L2475">
        <v>18961.099999999999</v>
      </c>
      <c r="M2475" s="1">
        <v>30.0063</v>
      </c>
    </row>
    <row r="2476" spans="1:13" x14ac:dyDescent="0.45">
      <c r="A2476" t="s">
        <v>59</v>
      </c>
      <c r="B2476" t="s">
        <v>60</v>
      </c>
      <c r="C2476" t="s">
        <v>17</v>
      </c>
      <c r="D2476">
        <v>6</v>
      </c>
      <c r="E2476" t="s">
        <v>20</v>
      </c>
      <c r="F2476">
        <v>2</v>
      </c>
      <c r="G2476">
        <v>20</v>
      </c>
      <c r="H2476">
        <v>4</v>
      </c>
      <c r="L2476">
        <v>16377.3</v>
      </c>
      <c r="M2476" s="1">
        <v>30.001000000000001</v>
      </c>
    </row>
    <row r="2477" spans="1:13" x14ac:dyDescent="0.45">
      <c r="A2477" t="s">
        <v>59</v>
      </c>
      <c r="B2477" t="s">
        <v>60</v>
      </c>
      <c r="C2477" t="s">
        <v>17</v>
      </c>
      <c r="D2477">
        <v>6</v>
      </c>
      <c r="E2477" t="s">
        <v>20</v>
      </c>
      <c r="F2477">
        <v>3</v>
      </c>
      <c r="G2477">
        <v>20</v>
      </c>
      <c r="H2477">
        <v>4</v>
      </c>
      <c r="L2477">
        <v>17279.099999999999</v>
      </c>
      <c r="M2477" s="1">
        <v>30.0001</v>
      </c>
    </row>
    <row r="2478" spans="1:13" x14ac:dyDescent="0.45">
      <c r="A2478" t="s">
        <v>59</v>
      </c>
      <c r="B2478" t="s">
        <v>60</v>
      </c>
      <c r="C2478" t="s">
        <v>17</v>
      </c>
      <c r="D2478">
        <v>6</v>
      </c>
      <c r="E2478" t="s">
        <v>20</v>
      </c>
      <c r="F2478">
        <v>4</v>
      </c>
      <c r="G2478">
        <v>20</v>
      </c>
      <c r="H2478">
        <v>4</v>
      </c>
      <c r="L2478">
        <v>18963.7</v>
      </c>
      <c r="M2478" s="1">
        <v>30.0031</v>
      </c>
    </row>
    <row r="2479" spans="1:13" x14ac:dyDescent="0.45">
      <c r="A2479" t="s">
        <v>59</v>
      </c>
      <c r="B2479" t="s">
        <v>60</v>
      </c>
      <c r="C2479" t="s">
        <v>17</v>
      </c>
      <c r="D2479">
        <v>6</v>
      </c>
      <c r="E2479" t="s">
        <v>20</v>
      </c>
      <c r="F2479">
        <v>5</v>
      </c>
      <c r="G2479">
        <v>20</v>
      </c>
      <c r="H2479">
        <v>4</v>
      </c>
      <c r="L2479">
        <v>21395</v>
      </c>
      <c r="M2479" s="1">
        <v>30.004899999999999</v>
      </c>
    </row>
    <row r="2480" spans="1:13" x14ac:dyDescent="0.45">
      <c r="A2480" t="s">
        <v>59</v>
      </c>
      <c r="B2480" t="s">
        <v>60</v>
      </c>
      <c r="C2480" t="s">
        <v>17</v>
      </c>
      <c r="D2480">
        <v>6</v>
      </c>
      <c r="E2480" t="s">
        <v>20</v>
      </c>
      <c r="F2480">
        <v>1</v>
      </c>
      <c r="G2480">
        <v>25</v>
      </c>
      <c r="H2480">
        <v>4</v>
      </c>
      <c r="L2480">
        <v>18061.7</v>
      </c>
      <c r="M2480" s="1">
        <v>30.0014</v>
      </c>
    </row>
    <row r="2481" spans="1:13" x14ac:dyDescent="0.45">
      <c r="A2481" t="s">
        <v>59</v>
      </c>
      <c r="B2481" t="s">
        <v>60</v>
      </c>
      <c r="C2481" t="s">
        <v>17</v>
      </c>
      <c r="D2481">
        <v>6</v>
      </c>
      <c r="E2481" t="s">
        <v>20</v>
      </c>
      <c r="F2481">
        <v>2</v>
      </c>
      <c r="G2481">
        <v>25</v>
      </c>
      <c r="H2481">
        <v>4</v>
      </c>
      <c r="L2481">
        <v>20881.5</v>
      </c>
      <c r="M2481" s="1">
        <v>30.0059</v>
      </c>
    </row>
    <row r="2482" spans="1:13" x14ac:dyDescent="0.45">
      <c r="A2482" t="s">
        <v>59</v>
      </c>
      <c r="B2482" t="s">
        <v>60</v>
      </c>
      <c r="C2482" t="s">
        <v>17</v>
      </c>
      <c r="D2482">
        <v>6</v>
      </c>
      <c r="E2482" t="s">
        <v>20</v>
      </c>
      <c r="F2482">
        <v>3</v>
      </c>
      <c r="G2482">
        <v>25</v>
      </c>
      <c r="H2482">
        <v>4</v>
      </c>
      <c r="L2482">
        <v>22801</v>
      </c>
      <c r="M2482" s="1">
        <v>30.0105</v>
      </c>
    </row>
    <row r="2483" spans="1:13" x14ac:dyDescent="0.45">
      <c r="A2483" t="s">
        <v>59</v>
      </c>
      <c r="B2483" t="s">
        <v>60</v>
      </c>
      <c r="C2483" t="s">
        <v>17</v>
      </c>
      <c r="D2483">
        <v>6</v>
      </c>
      <c r="E2483" t="s">
        <v>20</v>
      </c>
      <c r="F2483">
        <v>4</v>
      </c>
      <c r="G2483">
        <v>25</v>
      </c>
      <c r="H2483">
        <v>4</v>
      </c>
      <c r="L2483">
        <v>18920</v>
      </c>
      <c r="M2483" s="1">
        <v>30.0105</v>
      </c>
    </row>
    <row r="2484" spans="1:13" x14ac:dyDescent="0.45">
      <c r="A2484" t="s">
        <v>59</v>
      </c>
      <c r="B2484" t="s">
        <v>60</v>
      </c>
      <c r="C2484" t="s">
        <v>17</v>
      </c>
      <c r="D2484">
        <v>6</v>
      </c>
      <c r="E2484" t="s">
        <v>20</v>
      </c>
      <c r="F2484">
        <v>5</v>
      </c>
      <c r="G2484">
        <v>25</v>
      </c>
      <c r="H2484">
        <v>4</v>
      </c>
      <c r="L2484">
        <v>24215</v>
      </c>
      <c r="M2484" s="1">
        <v>30.0062</v>
      </c>
    </row>
    <row r="2485" spans="1:13" x14ac:dyDescent="0.45">
      <c r="A2485" t="s">
        <v>59</v>
      </c>
      <c r="B2485" t="s">
        <v>60</v>
      </c>
      <c r="C2485" t="s">
        <v>17</v>
      </c>
      <c r="D2485">
        <v>6</v>
      </c>
      <c r="E2485" t="s">
        <v>20</v>
      </c>
      <c r="F2485">
        <v>1</v>
      </c>
      <c r="G2485">
        <v>30</v>
      </c>
      <c r="H2485">
        <v>4</v>
      </c>
      <c r="L2485">
        <v>27542.6</v>
      </c>
      <c r="M2485" s="1">
        <v>30.003599999999999</v>
      </c>
    </row>
    <row r="2486" spans="1:13" x14ac:dyDescent="0.45">
      <c r="A2486" t="s">
        <v>59</v>
      </c>
      <c r="B2486" t="s">
        <v>60</v>
      </c>
      <c r="C2486" t="s">
        <v>17</v>
      </c>
      <c r="D2486">
        <v>6</v>
      </c>
      <c r="E2486" t="s">
        <v>20</v>
      </c>
      <c r="F2486">
        <v>2</v>
      </c>
      <c r="G2486">
        <v>30</v>
      </c>
      <c r="H2486">
        <v>4</v>
      </c>
      <c r="L2486">
        <v>23303.5</v>
      </c>
      <c r="M2486" s="1">
        <v>30.0059</v>
      </c>
    </row>
    <row r="2487" spans="1:13" x14ac:dyDescent="0.45">
      <c r="A2487" t="s">
        <v>59</v>
      </c>
      <c r="B2487" t="s">
        <v>60</v>
      </c>
      <c r="C2487" t="s">
        <v>17</v>
      </c>
      <c r="D2487">
        <v>6</v>
      </c>
      <c r="E2487" t="s">
        <v>20</v>
      </c>
      <c r="F2487">
        <v>3</v>
      </c>
      <c r="G2487">
        <v>30</v>
      </c>
      <c r="H2487">
        <v>4</v>
      </c>
      <c r="L2487">
        <v>25497.3</v>
      </c>
      <c r="M2487" s="1">
        <v>30.003900000000002</v>
      </c>
    </row>
    <row r="2488" spans="1:13" x14ac:dyDescent="0.45">
      <c r="A2488" t="s">
        <v>59</v>
      </c>
      <c r="B2488" t="s">
        <v>60</v>
      </c>
      <c r="C2488" t="s">
        <v>17</v>
      </c>
      <c r="D2488">
        <v>6</v>
      </c>
      <c r="E2488" t="s">
        <v>20</v>
      </c>
      <c r="F2488">
        <v>4</v>
      </c>
      <c r="G2488">
        <v>30</v>
      </c>
      <c r="H2488">
        <v>4</v>
      </c>
      <c r="L2488">
        <v>20979.8</v>
      </c>
      <c r="M2488" s="1">
        <v>30.006699999999999</v>
      </c>
    </row>
    <row r="2489" spans="1:13" x14ac:dyDescent="0.45">
      <c r="A2489" t="s">
        <v>59</v>
      </c>
      <c r="B2489" t="s">
        <v>60</v>
      </c>
      <c r="C2489" t="s">
        <v>17</v>
      </c>
      <c r="D2489">
        <v>6</v>
      </c>
      <c r="E2489" t="s">
        <v>20</v>
      </c>
      <c r="F2489">
        <v>5</v>
      </c>
      <c r="G2489">
        <v>30</v>
      </c>
      <c r="H2489">
        <v>4</v>
      </c>
      <c r="L2489">
        <v>22306.9</v>
      </c>
      <c r="M2489" s="1">
        <v>30.004300000000001</v>
      </c>
    </row>
    <row r="2490" spans="1:13" x14ac:dyDescent="0.45">
      <c r="A2490" t="s">
        <v>59</v>
      </c>
      <c r="B2490" t="s">
        <v>60</v>
      </c>
      <c r="C2490" t="s">
        <v>17</v>
      </c>
      <c r="D2490">
        <v>6</v>
      </c>
      <c r="E2490" t="s">
        <v>21</v>
      </c>
      <c r="F2490">
        <v>1</v>
      </c>
      <c r="G2490">
        <v>5</v>
      </c>
      <c r="H2490">
        <v>4</v>
      </c>
      <c r="L2490">
        <v>5518.69</v>
      </c>
      <c r="M2490" s="1">
        <v>30.0015</v>
      </c>
    </row>
    <row r="2491" spans="1:13" x14ac:dyDescent="0.45">
      <c r="A2491" t="s">
        <v>59</v>
      </c>
      <c r="B2491" t="s">
        <v>60</v>
      </c>
      <c r="C2491" t="s">
        <v>17</v>
      </c>
      <c r="D2491">
        <v>6</v>
      </c>
      <c r="E2491" t="s">
        <v>21</v>
      </c>
      <c r="F2491">
        <v>2</v>
      </c>
      <c r="G2491">
        <v>5</v>
      </c>
      <c r="H2491">
        <v>4</v>
      </c>
      <c r="L2491">
        <v>5126.2299999999996</v>
      </c>
      <c r="M2491" s="1">
        <v>30.000399999999999</v>
      </c>
    </row>
    <row r="2492" spans="1:13" x14ac:dyDescent="0.45">
      <c r="A2492" t="s">
        <v>59</v>
      </c>
      <c r="B2492" t="s">
        <v>60</v>
      </c>
      <c r="C2492" t="s">
        <v>17</v>
      </c>
      <c r="D2492">
        <v>6</v>
      </c>
      <c r="E2492" t="s">
        <v>21</v>
      </c>
      <c r="F2492">
        <v>3</v>
      </c>
      <c r="G2492">
        <v>5</v>
      </c>
      <c r="H2492">
        <v>4</v>
      </c>
      <c r="L2492">
        <v>10677</v>
      </c>
      <c r="M2492" s="1">
        <v>30.000299999999999</v>
      </c>
    </row>
    <row r="2493" spans="1:13" x14ac:dyDescent="0.45">
      <c r="A2493" t="s">
        <v>59</v>
      </c>
      <c r="B2493" t="s">
        <v>60</v>
      </c>
      <c r="C2493" t="s">
        <v>17</v>
      </c>
      <c r="D2493">
        <v>6</v>
      </c>
      <c r="E2493" t="s">
        <v>21</v>
      </c>
      <c r="F2493">
        <v>4</v>
      </c>
      <c r="G2493">
        <v>5</v>
      </c>
      <c r="H2493">
        <v>4</v>
      </c>
      <c r="L2493">
        <v>5183.7299999999996</v>
      </c>
      <c r="M2493" s="1">
        <v>30.0015</v>
      </c>
    </row>
    <row r="2494" spans="1:13" x14ac:dyDescent="0.45">
      <c r="A2494" t="s">
        <v>59</v>
      </c>
      <c r="B2494" t="s">
        <v>60</v>
      </c>
      <c r="C2494" t="s">
        <v>17</v>
      </c>
      <c r="D2494">
        <v>6</v>
      </c>
      <c r="E2494" t="s">
        <v>21</v>
      </c>
      <c r="F2494">
        <v>5</v>
      </c>
      <c r="G2494">
        <v>5</v>
      </c>
      <c r="H2494">
        <v>4</v>
      </c>
      <c r="L2494">
        <v>5037.26</v>
      </c>
      <c r="M2494" s="1">
        <v>30.000900000000001</v>
      </c>
    </row>
    <row r="2495" spans="1:13" x14ac:dyDescent="0.45">
      <c r="A2495" t="s">
        <v>59</v>
      </c>
      <c r="B2495" t="s">
        <v>60</v>
      </c>
      <c r="C2495" t="s">
        <v>17</v>
      </c>
      <c r="D2495">
        <v>6</v>
      </c>
      <c r="E2495" t="s">
        <v>21</v>
      </c>
      <c r="F2495">
        <v>1</v>
      </c>
      <c r="G2495">
        <v>10</v>
      </c>
      <c r="H2495">
        <v>4</v>
      </c>
      <c r="L2495">
        <v>8819.9699999999993</v>
      </c>
      <c r="M2495" s="1">
        <v>30.001899999999999</v>
      </c>
    </row>
    <row r="2496" spans="1:13" x14ac:dyDescent="0.45">
      <c r="A2496" t="s">
        <v>59</v>
      </c>
      <c r="B2496" t="s">
        <v>60</v>
      </c>
      <c r="C2496" t="s">
        <v>17</v>
      </c>
      <c r="D2496">
        <v>6</v>
      </c>
      <c r="E2496" t="s">
        <v>21</v>
      </c>
      <c r="F2496">
        <v>2</v>
      </c>
      <c r="G2496">
        <v>10</v>
      </c>
      <c r="H2496">
        <v>4</v>
      </c>
      <c r="L2496">
        <v>9992.56</v>
      </c>
      <c r="M2496" s="1">
        <v>30.002300000000002</v>
      </c>
    </row>
    <row r="2497" spans="1:13" x14ac:dyDescent="0.45">
      <c r="A2497" t="s">
        <v>59</v>
      </c>
      <c r="B2497" t="s">
        <v>60</v>
      </c>
      <c r="C2497" t="s">
        <v>17</v>
      </c>
      <c r="D2497">
        <v>6</v>
      </c>
      <c r="E2497" t="s">
        <v>21</v>
      </c>
      <c r="F2497">
        <v>3</v>
      </c>
      <c r="G2497">
        <v>10</v>
      </c>
      <c r="H2497">
        <v>4</v>
      </c>
      <c r="L2497">
        <v>7485.67</v>
      </c>
      <c r="M2497" s="1">
        <v>30.000900000000001</v>
      </c>
    </row>
    <row r="2498" spans="1:13" x14ac:dyDescent="0.45">
      <c r="A2498" t="s">
        <v>59</v>
      </c>
      <c r="B2498" t="s">
        <v>60</v>
      </c>
      <c r="C2498" t="s">
        <v>17</v>
      </c>
      <c r="D2498">
        <v>6</v>
      </c>
      <c r="E2498" t="s">
        <v>21</v>
      </c>
      <c r="F2498">
        <v>4</v>
      </c>
      <c r="G2498">
        <v>10</v>
      </c>
      <c r="H2498">
        <v>4</v>
      </c>
      <c r="L2498">
        <v>8868.0499999999993</v>
      </c>
      <c r="M2498" s="1">
        <v>30.002099999999999</v>
      </c>
    </row>
    <row r="2499" spans="1:13" x14ac:dyDescent="0.45">
      <c r="A2499" t="s">
        <v>59</v>
      </c>
      <c r="B2499" t="s">
        <v>60</v>
      </c>
      <c r="C2499" t="s">
        <v>17</v>
      </c>
      <c r="D2499">
        <v>6</v>
      </c>
      <c r="E2499" t="s">
        <v>21</v>
      </c>
      <c r="F2499">
        <v>5</v>
      </c>
      <c r="G2499">
        <v>10</v>
      </c>
      <c r="H2499">
        <v>4</v>
      </c>
      <c r="L2499">
        <v>6686.49</v>
      </c>
      <c r="M2499" s="1">
        <v>30.0001</v>
      </c>
    </row>
    <row r="2500" spans="1:13" x14ac:dyDescent="0.45">
      <c r="A2500" t="s">
        <v>59</v>
      </c>
      <c r="B2500" t="s">
        <v>60</v>
      </c>
      <c r="C2500" t="s">
        <v>17</v>
      </c>
      <c r="D2500">
        <v>6</v>
      </c>
      <c r="E2500" t="s">
        <v>21</v>
      </c>
      <c r="F2500">
        <v>1</v>
      </c>
      <c r="G2500">
        <v>15</v>
      </c>
      <c r="H2500">
        <v>4</v>
      </c>
      <c r="L2500">
        <v>8043.64</v>
      </c>
      <c r="M2500" s="1">
        <v>30.002199999999998</v>
      </c>
    </row>
    <row r="2501" spans="1:13" x14ac:dyDescent="0.45">
      <c r="A2501" t="s">
        <v>59</v>
      </c>
      <c r="B2501" t="s">
        <v>60</v>
      </c>
      <c r="C2501" t="s">
        <v>17</v>
      </c>
      <c r="D2501">
        <v>6</v>
      </c>
      <c r="E2501" t="s">
        <v>21</v>
      </c>
      <c r="F2501">
        <v>2</v>
      </c>
      <c r="G2501">
        <v>15</v>
      </c>
      <c r="H2501">
        <v>4</v>
      </c>
      <c r="L2501">
        <v>8416.32</v>
      </c>
      <c r="M2501" s="1">
        <v>30.003299999999999</v>
      </c>
    </row>
    <row r="2502" spans="1:13" x14ac:dyDescent="0.45">
      <c r="A2502" t="s">
        <v>59</v>
      </c>
      <c r="B2502" t="s">
        <v>60</v>
      </c>
      <c r="C2502" t="s">
        <v>17</v>
      </c>
      <c r="D2502">
        <v>6</v>
      </c>
      <c r="E2502" t="s">
        <v>21</v>
      </c>
      <c r="F2502">
        <v>3</v>
      </c>
      <c r="G2502">
        <v>15</v>
      </c>
      <c r="H2502">
        <v>4</v>
      </c>
      <c r="L2502">
        <v>9382.8799999999992</v>
      </c>
      <c r="M2502" s="1">
        <v>30.001100000000001</v>
      </c>
    </row>
    <row r="2503" spans="1:13" x14ac:dyDescent="0.45">
      <c r="A2503" t="s">
        <v>59</v>
      </c>
      <c r="B2503" t="s">
        <v>60</v>
      </c>
      <c r="C2503" t="s">
        <v>17</v>
      </c>
      <c r="D2503">
        <v>6</v>
      </c>
      <c r="E2503" t="s">
        <v>21</v>
      </c>
      <c r="F2503">
        <v>4</v>
      </c>
      <c r="G2503">
        <v>15</v>
      </c>
      <c r="H2503">
        <v>4</v>
      </c>
      <c r="L2503">
        <v>8609.7099999999991</v>
      </c>
      <c r="M2503" s="1">
        <v>30.001000000000001</v>
      </c>
    </row>
    <row r="2504" spans="1:13" x14ac:dyDescent="0.45">
      <c r="A2504" t="s">
        <v>59</v>
      </c>
      <c r="B2504" t="s">
        <v>60</v>
      </c>
      <c r="C2504" t="s">
        <v>17</v>
      </c>
      <c r="D2504">
        <v>6</v>
      </c>
      <c r="E2504" t="s">
        <v>21</v>
      </c>
      <c r="F2504">
        <v>5</v>
      </c>
      <c r="G2504">
        <v>15</v>
      </c>
      <c r="H2504">
        <v>4</v>
      </c>
      <c r="L2504">
        <v>9211.42</v>
      </c>
      <c r="M2504" s="1">
        <v>30.000900000000001</v>
      </c>
    </row>
    <row r="2505" spans="1:13" x14ac:dyDescent="0.45">
      <c r="A2505" t="s">
        <v>59</v>
      </c>
      <c r="B2505" t="s">
        <v>60</v>
      </c>
      <c r="C2505" t="s">
        <v>17</v>
      </c>
      <c r="D2505">
        <v>6</v>
      </c>
      <c r="E2505" t="s">
        <v>21</v>
      </c>
      <c r="F2505">
        <v>1</v>
      </c>
      <c r="G2505">
        <v>20</v>
      </c>
      <c r="H2505">
        <v>4</v>
      </c>
      <c r="L2505">
        <v>10522.4</v>
      </c>
      <c r="M2505" s="1">
        <v>30.003799999999998</v>
      </c>
    </row>
    <row r="2506" spans="1:13" x14ac:dyDescent="0.45">
      <c r="A2506" t="s">
        <v>59</v>
      </c>
      <c r="B2506" t="s">
        <v>60</v>
      </c>
      <c r="C2506" t="s">
        <v>17</v>
      </c>
      <c r="D2506">
        <v>6</v>
      </c>
      <c r="E2506" t="s">
        <v>21</v>
      </c>
      <c r="F2506">
        <v>2</v>
      </c>
      <c r="G2506">
        <v>20</v>
      </c>
      <c r="H2506">
        <v>4</v>
      </c>
      <c r="L2506">
        <v>7862.59</v>
      </c>
      <c r="M2506" s="1">
        <v>30.0014</v>
      </c>
    </row>
    <row r="2507" spans="1:13" x14ac:dyDescent="0.45">
      <c r="A2507" t="s">
        <v>59</v>
      </c>
      <c r="B2507" t="s">
        <v>60</v>
      </c>
      <c r="C2507" t="s">
        <v>17</v>
      </c>
      <c r="D2507">
        <v>6</v>
      </c>
      <c r="E2507" t="s">
        <v>21</v>
      </c>
      <c r="F2507">
        <v>3</v>
      </c>
      <c r="G2507">
        <v>20</v>
      </c>
      <c r="H2507">
        <v>4</v>
      </c>
      <c r="L2507">
        <v>9719.64</v>
      </c>
      <c r="M2507" s="1">
        <v>30.0061</v>
      </c>
    </row>
    <row r="2508" spans="1:13" x14ac:dyDescent="0.45">
      <c r="A2508" t="s">
        <v>59</v>
      </c>
      <c r="B2508" t="s">
        <v>60</v>
      </c>
      <c r="C2508" t="s">
        <v>17</v>
      </c>
      <c r="D2508">
        <v>6</v>
      </c>
      <c r="E2508" t="s">
        <v>21</v>
      </c>
      <c r="F2508">
        <v>4</v>
      </c>
      <c r="G2508">
        <v>20</v>
      </c>
      <c r="H2508">
        <v>4</v>
      </c>
      <c r="L2508">
        <v>11981.3</v>
      </c>
      <c r="M2508" s="1">
        <v>30.0014</v>
      </c>
    </row>
    <row r="2509" spans="1:13" x14ac:dyDescent="0.45">
      <c r="A2509" t="s">
        <v>59</v>
      </c>
      <c r="B2509" t="s">
        <v>60</v>
      </c>
      <c r="C2509" t="s">
        <v>17</v>
      </c>
      <c r="D2509">
        <v>6</v>
      </c>
      <c r="E2509" t="s">
        <v>21</v>
      </c>
      <c r="F2509">
        <v>5</v>
      </c>
      <c r="G2509">
        <v>20</v>
      </c>
      <c r="H2509">
        <v>4</v>
      </c>
      <c r="L2509">
        <v>12811.9</v>
      </c>
      <c r="M2509" s="1">
        <v>30.002600000000001</v>
      </c>
    </row>
    <row r="2510" spans="1:13" x14ac:dyDescent="0.45">
      <c r="A2510" t="s">
        <v>59</v>
      </c>
      <c r="B2510" t="s">
        <v>60</v>
      </c>
      <c r="C2510" t="s">
        <v>17</v>
      </c>
      <c r="D2510">
        <v>6</v>
      </c>
      <c r="E2510" t="s">
        <v>21</v>
      </c>
      <c r="F2510">
        <v>1</v>
      </c>
      <c r="G2510">
        <v>25</v>
      </c>
      <c r="H2510">
        <v>4</v>
      </c>
      <c r="L2510">
        <v>9496.7900000000009</v>
      </c>
      <c r="M2510" s="1">
        <v>30.008099999999999</v>
      </c>
    </row>
    <row r="2511" spans="1:13" x14ac:dyDescent="0.45">
      <c r="A2511" t="s">
        <v>59</v>
      </c>
      <c r="B2511" t="s">
        <v>60</v>
      </c>
      <c r="C2511" t="s">
        <v>17</v>
      </c>
      <c r="D2511">
        <v>6</v>
      </c>
      <c r="E2511" t="s">
        <v>21</v>
      </c>
      <c r="F2511">
        <v>2</v>
      </c>
      <c r="G2511">
        <v>25</v>
      </c>
      <c r="H2511">
        <v>4</v>
      </c>
      <c r="L2511">
        <v>11562</v>
      </c>
      <c r="M2511" s="1">
        <v>30.005299999999998</v>
      </c>
    </row>
    <row r="2512" spans="1:13" x14ac:dyDescent="0.45">
      <c r="A2512" t="s">
        <v>59</v>
      </c>
      <c r="B2512" t="s">
        <v>60</v>
      </c>
      <c r="C2512" t="s">
        <v>17</v>
      </c>
      <c r="D2512">
        <v>6</v>
      </c>
      <c r="E2512" t="s">
        <v>21</v>
      </c>
      <c r="F2512">
        <v>3</v>
      </c>
      <c r="G2512">
        <v>25</v>
      </c>
      <c r="H2512">
        <v>4</v>
      </c>
      <c r="L2512">
        <v>12487.4</v>
      </c>
      <c r="M2512" s="1">
        <v>30.009699999999999</v>
      </c>
    </row>
    <row r="2513" spans="1:13" x14ac:dyDescent="0.45">
      <c r="A2513" t="s">
        <v>59</v>
      </c>
      <c r="B2513" t="s">
        <v>60</v>
      </c>
      <c r="C2513" t="s">
        <v>17</v>
      </c>
      <c r="D2513">
        <v>6</v>
      </c>
      <c r="E2513" t="s">
        <v>21</v>
      </c>
      <c r="F2513">
        <v>4</v>
      </c>
      <c r="G2513">
        <v>25</v>
      </c>
      <c r="H2513">
        <v>4</v>
      </c>
      <c r="L2513">
        <v>10199.6</v>
      </c>
      <c r="M2513" s="1">
        <v>30.003299999999999</v>
      </c>
    </row>
    <row r="2514" spans="1:13" x14ac:dyDescent="0.45">
      <c r="A2514" t="s">
        <v>59</v>
      </c>
      <c r="B2514" t="s">
        <v>60</v>
      </c>
      <c r="C2514" t="s">
        <v>17</v>
      </c>
      <c r="D2514">
        <v>6</v>
      </c>
      <c r="E2514" t="s">
        <v>21</v>
      </c>
      <c r="F2514">
        <v>5</v>
      </c>
      <c r="G2514">
        <v>25</v>
      </c>
      <c r="H2514">
        <v>4</v>
      </c>
      <c r="L2514">
        <v>12688.6</v>
      </c>
      <c r="M2514" s="1">
        <v>30.009799999999998</v>
      </c>
    </row>
    <row r="2515" spans="1:13" x14ac:dyDescent="0.45">
      <c r="A2515" t="s">
        <v>59</v>
      </c>
      <c r="B2515" t="s">
        <v>60</v>
      </c>
      <c r="C2515" t="s">
        <v>17</v>
      </c>
      <c r="D2515">
        <v>6</v>
      </c>
      <c r="E2515" t="s">
        <v>21</v>
      </c>
      <c r="F2515">
        <v>1</v>
      </c>
      <c r="G2515">
        <v>30</v>
      </c>
      <c r="H2515">
        <v>4</v>
      </c>
      <c r="L2515">
        <v>12529.7</v>
      </c>
      <c r="M2515" s="1">
        <v>30.0001</v>
      </c>
    </row>
    <row r="2516" spans="1:13" x14ac:dyDescent="0.45">
      <c r="A2516" t="s">
        <v>59</v>
      </c>
      <c r="B2516" t="s">
        <v>60</v>
      </c>
      <c r="C2516" t="s">
        <v>17</v>
      </c>
      <c r="D2516">
        <v>6</v>
      </c>
      <c r="E2516" t="s">
        <v>21</v>
      </c>
      <c r="F2516">
        <v>2</v>
      </c>
      <c r="G2516">
        <v>30</v>
      </c>
      <c r="H2516">
        <v>4</v>
      </c>
      <c r="L2516">
        <v>11007.1</v>
      </c>
      <c r="M2516" s="1">
        <v>30.003900000000002</v>
      </c>
    </row>
    <row r="2517" spans="1:13" x14ac:dyDescent="0.45">
      <c r="A2517" t="s">
        <v>59</v>
      </c>
      <c r="B2517" t="s">
        <v>60</v>
      </c>
      <c r="C2517" t="s">
        <v>17</v>
      </c>
      <c r="D2517">
        <v>6</v>
      </c>
      <c r="E2517" t="s">
        <v>21</v>
      </c>
      <c r="F2517">
        <v>3</v>
      </c>
      <c r="G2517">
        <v>30</v>
      </c>
      <c r="H2517">
        <v>4</v>
      </c>
      <c r="L2517">
        <v>10554.6</v>
      </c>
      <c r="M2517" s="1">
        <v>30.005600000000001</v>
      </c>
    </row>
    <row r="2518" spans="1:13" x14ac:dyDescent="0.45">
      <c r="A2518" t="s">
        <v>59</v>
      </c>
      <c r="B2518" t="s">
        <v>60</v>
      </c>
      <c r="C2518" t="s">
        <v>17</v>
      </c>
      <c r="D2518">
        <v>6</v>
      </c>
      <c r="E2518" t="s">
        <v>21</v>
      </c>
      <c r="F2518">
        <v>4</v>
      </c>
      <c r="G2518">
        <v>30</v>
      </c>
      <c r="H2518">
        <v>4</v>
      </c>
      <c r="L2518">
        <v>10952.5</v>
      </c>
      <c r="M2518" s="1">
        <v>30.007999999999999</v>
      </c>
    </row>
    <row r="2519" spans="1:13" x14ac:dyDescent="0.45">
      <c r="A2519" t="s">
        <v>59</v>
      </c>
      <c r="B2519" t="s">
        <v>60</v>
      </c>
      <c r="C2519" t="s">
        <v>17</v>
      </c>
      <c r="D2519">
        <v>6</v>
      </c>
      <c r="E2519" t="s">
        <v>21</v>
      </c>
      <c r="F2519">
        <v>5</v>
      </c>
      <c r="G2519">
        <v>30</v>
      </c>
      <c r="H2519">
        <v>4</v>
      </c>
      <c r="L2519">
        <v>10570.8</v>
      </c>
      <c r="M2519" s="1">
        <v>30.002500000000001</v>
      </c>
    </row>
    <row r="2520" spans="1:13" x14ac:dyDescent="0.45">
      <c r="A2520" t="s">
        <v>59</v>
      </c>
      <c r="B2520" t="s">
        <v>60</v>
      </c>
      <c r="C2520" t="s">
        <v>17</v>
      </c>
      <c r="D2520">
        <v>3</v>
      </c>
      <c r="E2520" t="s">
        <v>18</v>
      </c>
      <c r="F2520">
        <v>1</v>
      </c>
      <c r="G2520">
        <v>5</v>
      </c>
      <c r="H2520">
        <v>5</v>
      </c>
      <c r="L2520">
        <v>2577.54</v>
      </c>
      <c r="M2520" s="1">
        <v>30.001000000000001</v>
      </c>
    </row>
    <row r="2521" spans="1:13" x14ac:dyDescent="0.45">
      <c r="A2521" t="s">
        <v>59</v>
      </c>
      <c r="B2521" t="s">
        <v>60</v>
      </c>
      <c r="C2521" t="s">
        <v>17</v>
      </c>
      <c r="D2521">
        <v>3</v>
      </c>
      <c r="E2521" t="s">
        <v>18</v>
      </c>
      <c r="F2521">
        <v>2</v>
      </c>
      <c r="G2521">
        <v>5</v>
      </c>
      <c r="H2521">
        <v>5</v>
      </c>
      <c r="L2521">
        <v>2827.11</v>
      </c>
      <c r="M2521" s="1">
        <v>30.000499999999999</v>
      </c>
    </row>
    <row r="2522" spans="1:13" x14ac:dyDescent="0.45">
      <c r="A2522" t="s">
        <v>59</v>
      </c>
      <c r="B2522" t="s">
        <v>60</v>
      </c>
      <c r="C2522" t="s">
        <v>17</v>
      </c>
      <c r="D2522">
        <v>3</v>
      </c>
      <c r="E2522" t="s">
        <v>18</v>
      </c>
      <c r="F2522">
        <v>3</v>
      </c>
      <c r="G2522">
        <v>5</v>
      </c>
      <c r="H2522">
        <v>5</v>
      </c>
      <c r="L2522">
        <v>5162.3599999999997</v>
      </c>
      <c r="M2522" s="1">
        <v>30.0001</v>
      </c>
    </row>
    <row r="2523" spans="1:13" x14ac:dyDescent="0.45">
      <c r="A2523" t="s">
        <v>59</v>
      </c>
      <c r="B2523" t="s">
        <v>60</v>
      </c>
      <c r="C2523" t="s">
        <v>17</v>
      </c>
      <c r="D2523">
        <v>3</v>
      </c>
      <c r="E2523" t="s">
        <v>18</v>
      </c>
      <c r="F2523">
        <v>4</v>
      </c>
      <c r="G2523">
        <v>5</v>
      </c>
      <c r="H2523">
        <v>5</v>
      </c>
      <c r="L2523">
        <v>3899.72</v>
      </c>
      <c r="M2523" s="1">
        <v>30.000599999999999</v>
      </c>
    </row>
    <row r="2524" spans="1:13" x14ac:dyDescent="0.45">
      <c r="A2524" t="s">
        <v>59</v>
      </c>
      <c r="B2524" t="s">
        <v>60</v>
      </c>
      <c r="C2524" t="s">
        <v>17</v>
      </c>
      <c r="D2524">
        <v>3</v>
      </c>
      <c r="E2524" t="s">
        <v>18</v>
      </c>
      <c r="F2524">
        <v>5</v>
      </c>
      <c r="G2524">
        <v>5</v>
      </c>
      <c r="H2524">
        <v>5</v>
      </c>
      <c r="L2524">
        <v>3169.05</v>
      </c>
      <c r="M2524" s="1">
        <v>30.001000000000001</v>
      </c>
    </row>
    <row r="2525" spans="1:13" x14ac:dyDescent="0.45">
      <c r="A2525" t="s">
        <v>59</v>
      </c>
      <c r="B2525" t="s">
        <v>60</v>
      </c>
      <c r="C2525" t="s">
        <v>17</v>
      </c>
      <c r="D2525">
        <v>3</v>
      </c>
      <c r="E2525" t="s">
        <v>18</v>
      </c>
      <c r="F2525">
        <v>1</v>
      </c>
      <c r="G2525">
        <v>10</v>
      </c>
      <c r="H2525">
        <v>5</v>
      </c>
      <c r="L2525">
        <v>6555.58</v>
      </c>
      <c r="M2525" s="1">
        <v>30.001200000000001</v>
      </c>
    </row>
    <row r="2526" spans="1:13" x14ac:dyDescent="0.45">
      <c r="A2526" t="s">
        <v>59</v>
      </c>
      <c r="B2526" t="s">
        <v>60</v>
      </c>
      <c r="C2526" t="s">
        <v>17</v>
      </c>
      <c r="D2526">
        <v>3</v>
      </c>
      <c r="E2526" t="s">
        <v>18</v>
      </c>
      <c r="F2526">
        <v>2</v>
      </c>
      <c r="G2526">
        <v>10</v>
      </c>
      <c r="H2526">
        <v>5</v>
      </c>
      <c r="L2526">
        <v>7148.25</v>
      </c>
      <c r="M2526" s="1">
        <v>30.000599999999999</v>
      </c>
    </row>
    <row r="2527" spans="1:13" x14ac:dyDescent="0.45">
      <c r="A2527" t="s">
        <v>59</v>
      </c>
      <c r="B2527" t="s">
        <v>60</v>
      </c>
      <c r="C2527" t="s">
        <v>17</v>
      </c>
      <c r="D2527">
        <v>3</v>
      </c>
      <c r="E2527" t="s">
        <v>18</v>
      </c>
      <c r="F2527">
        <v>3</v>
      </c>
      <c r="G2527">
        <v>10</v>
      </c>
      <c r="H2527">
        <v>5</v>
      </c>
      <c r="L2527">
        <v>5603.54</v>
      </c>
      <c r="M2527" s="1">
        <v>30.000399999999999</v>
      </c>
    </row>
    <row r="2528" spans="1:13" x14ac:dyDescent="0.45">
      <c r="A2528" t="s">
        <v>59</v>
      </c>
      <c r="B2528" t="s">
        <v>60</v>
      </c>
      <c r="C2528" t="s">
        <v>17</v>
      </c>
      <c r="D2528">
        <v>3</v>
      </c>
      <c r="E2528" t="s">
        <v>18</v>
      </c>
      <c r="F2528">
        <v>4</v>
      </c>
      <c r="G2528">
        <v>10</v>
      </c>
      <c r="H2528">
        <v>5</v>
      </c>
      <c r="L2528">
        <v>6527.48</v>
      </c>
      <c r="M2528" s="1">
        <v>30.000299999999999</v>
      </c>
    </row>
    <row r="2529" spans="1:13" x14ac:dyDescent="0.45">
      <c r="A2529" t="s">
        <v>59</v>
      </c>
      <c r="B2529" t="s">
        <v>60</v>
      </c>
      <c r="C2529" t="s">
        <v>17</v>
      </c>
      <c r="D2529">
        <v>3</v>
      </c>
      <c r="E2529" t="s">
        <v>18</v>
      </c>
      <c r="F2529">
        <v>5</v>
      </c>
      <c r="G2529">
        <v>10</v>
      </c>
      <c r="H2529">
        <v>5</v>
      </c>
      <c r="L2529">
        <v>5771.47</v>
      </c>
      <c r="M2529" s="1">
        <v>30.000499999999999</v>
      </c>
    </row>
    <row r="2530" spans="1:13" x14ac:dyDescent="0.45">
      <c r="A2530" t="s">
        <v>59</v>
      </c>
      <c r="B2530" t="s">
        <v>60</v>
      </c>
      <c r="C2530" t="s">
        <v>17</v>
      </c>
      <c r="D2530">
        <v>3</v>
      </c>
      <c r="E2530" t="s">
        <v>18</v>
      </c>
      <c r="F2530">
        <v>1</v>
      </c>
      <c r="G2530">
        <v>15</v>
      </c>
      <c r="H2530">
        <v>5</v>
      </c>
      <c r="L2530">
        <v>7023.67</v>
      </c>
      <c r="M2530" s="1">
        <v>30.001300000000001</v>
      </c>
    </row>
    <row r="2531" spans="1:13" x14ac:dyDescent="0.45">
      <c r="A2531" t="s">
        <v>59</v>
      </c>
      <c r="B2531" t="s">
        <v>60</v>
      </c>
      <c r="C2531" t="s">
        <v>17</v>
      </c>
      <c r="D2531">
        <v>3</v>
      </c>
      <c r="E2531" t="s">
        <v>18</v>
      </c>
      <c r="F2531">
        <v>2</v>
      </c>
      <c r="G2531">
        <v>15</v>
      </c>
      <c r="H2531">
        <v>5</v>
      </c>
      <c r="L2531">
        <v>7194.32</v>
      </c>
      <c r="M2531" s="1">
        <v>30.0001</v>
      </c>
    </row>
    <row r="2532" spans="1:13" x14ac:dyDescent="0.45">
      <c r="A2532" t="s">
        <v>59</v>
      </c>
      <c r="B2532" t="s">
        <v>60</v>
      </c>
      <c r="C2532" t="s">
        <v>17</v>
      </c>
      <c r="D2532">
        <v>3</v>
      </c>
      <c r="E2532" t="s">
        <v>18</v>
      </c>
      <c r="F2532">
        <v>3</v>
      </c>
      <c r="G2532">
        <v>15</v>
      </c>
      <c r="H2532">
        <v>5</v>
      </c>
      <c r="L2532">
        <v>8063.45</v>
      </c>
      <c r="M2532" s="1">
        <v>30.000299999999999</v>
      </c>
    </row>
    <row r="2533" spans="1:13" x14ac:dyDescent="0.45">
      <c r="A2533" t="s">
        <v>59</v>
      </c>
      <c r="B2533" t="s">
        <v>60</v>
      </c>
      <c r="C2533" t="s">
        <v>17</v>
      </c>
      <c r="D2533">
        <v>3</v>
      </c>
      <c r="E2533" t="s">
        <v>18</v>
      </c>
      <c r="F2533">
        <v>4</v>
      </c>
      <c r="G2533">
        <v>15</v>
      </c>
      <c r="H2533">
        <v>5</v>
      </c>
      <c r="L2533">
        <v>6500.16</v>
      </c>
      <c r="M2533" s="1">
        <v>30.000800000000002</v>
      </c>
    </row>
    <row r="2534" spans="1:13" x14ac:dyDescent="0.45">
      <c r="A2534" t="s">
        <v>59</v>
      </c>
      <c r="B2534" t="s">
        <v>60</v>
      </c>
      <c r="C2534" t="s">
        <v>17</v>
      </c>
      <c r="D2534">
        <v>3</v>
      </c>
      <c r="E2534" t="s">
        <v>18</v>
      </c>
      <c r="F2534">
        <v>5</v>
      </c>
      <c r="G2534">
        <v>15</v>
      </c>
      <c r="H2534">
        <v>5</v>
      </c>
      <c r="L2534">
        <v>6991.63</v>
      </c>
      <c r="M2534" s="1">
        <v>30.000299999999999</v>
      </c>
    </row>
    <row r="2535" spans="1:13" x14ac:dyDescent="0.45">
      <c r="A2535" t="s">
        <v>59</v>
      </c>
      <c r="B2535" t="s">
        <v>60</v>
      </c>
      <c r="C2535" t="s">
        <v>17</v>
      </c>
      <c r="D2535">
        <v>3</v>
      </c>
      <c r="E2535" t="s">
        <v>18</v>
      </c>
      <c r="F2535">
        <v>1</v>
      </c>
      <c r="G2535">
        <v>20</v>
      </c>
      <c r="H2535">
        <v>5</v>
      </c>
      <c r="L2535">
        <v>8965.91</v>
      </c>
      <c r="M2535" s="1">
        <v>30.000499999999999</v>
      </c>
    </row>
    <row r="2536" spans="1:13" x14ac:dyDescent="0.45">
      <c r="A2536" t="s">
        <v>59</v>
      </c>
      <c r="B2536" t="s">
        <v>60</v>
      </c>
      <c r="C2536" t="s">
        <v>17</v>
      </c>
      <c r="D2536">
        <v>3</v>
      </c>
      <c r="E2536" t="s">
        <v>18</v>
      </c>
      <c r="F2536">
        <v>2</v>
      </c>
      <c r="G2536">
        <v>20</v>
      </c>
      <c r="H2536">
        <v>5</v>
      </c>
      <c r="L2536">
        <v>7910.5</v>
      </c>
      <c r="M2536" s="1">
        <v>30.000599999999999</v>
      </c>
    </row>
    <row r="2537" spans="1:13" x14ac:dyDescent="0.45">
      <c r="A2537" t="s">
        <v>59</v>
      </c>
      <c r="B2537" t="s">
        <v>60</v>
      </c>
      <c r="C2537" t="s">
        <v>17</v>
      </c>
      <c r="D2537">
        <v>3</v>
      </c>
      <c r="E2537" t="s">
        <v>18</v>
      </c>
      <c r="F2537">
        <v>3</v>
      </c>
      <c r="G2537">
        <v>20</v>
      </c>
      <c r="H2537">
        <v>5</v>
      </c>
      <c r="L2537">
        <v>8787.48</v>
      </c>
      <c r="M2537" s="1">
        <v>30.000699999999998</v>
      </c>
    </row>
    <row r="2538" spans="1:13" x14ac:dyDescent="0.45">
      <c r="A2538" t="s">
        <v>59</v>
      </c>
      <c r="B2538" t="s">
        <v>60</v>
      </c>
      <c r="C2538" t="s">
        <v>17</v>
      </c>
      <c r="D2538">
        <v>3</v>
      </c>
      <c r="E2538" t="s">
        <v>18</v>
      </c>
      <c r="F2538">
        <v>4</v>
      </c>
      <c r="G2538">
        <v>20</v>
      </c>
      <c r="H2538">
        <v>5</v>
      </c>
      <c r="L2538">
        <v>9047.34</v>
      </c>
      <c r="M2538" s="1">
        <v>30.0016</v>
      </c>
    </row>
    <row r="2539" spans="1:13" x14ac:dyDescent="0.45">
      <c r="A2539" t="s">
        <v>59</v>
      </c>
      <c r="B2539" t="s">
        <v>60</v>
      </c>
      <c r="C2539" t="s">
        <v>17</v>
      </c>
      <c r="D2539">
        <v>3</v>
      </c>
      <c r="E2539" t="s">
        <v>18</v>
      </c>
      <c r="F2539">
        <v>5</v>
      </c>
      <c r="G2539">
        <v>20</v>
      </c>
      <c r="H2539">
        <v>5</v>
      </c>
      <c r="L2539">
        <v>10642.9</v>
      </c>
      <c r="M2539" s="1">
        <v>30.001200000000001</v>
      </c>
    </row>
    <row r="2540" spans="1:13" x14ac:dyDescent="0.45">
      <c r="A2540" t="s">
        <v>59</v>
      </c>
      <c r="B2540" t="s">
        <v>60</v>
      </c>
      <c r="C2540" t="s">
        <v>17</v>
      </c>
      <c r="D2540">
        <v>3</v>
      </c>
      <c r="E2540" t="s">
        <v>18</v>
      </c>
      <c r="F2540">
        <v>1</v>
      </c>
      <c r="G2540">
        <v>25</v>
      </c>
      <c r="H2540">
        <v>5</v>
      </c>
      <c r="L2540">
        <v>9473.2099999999991</v>
      </c>
      <c r="M2540" s="1">
        <v>30.0002</v>
      </c>
    </row>
    <row r="2541" spans="1:13" x14ac:dyDescent="0.45">
      <c r="A2541" t="s">
        <v>59</v>
      </c>
      <c r="B2541" t="s">
        <v>60</v>
      </c>
      <c r="C2541" t="s">
        <v>17</v>
      </c>
      <c r="D2541">
        <v>3</v>
      </c>
      <c r="E2541" t="s">
        <v>18</v>
      </c>
      <c r="F2541">
        <v>2</v>
      </c>
      <c r="G2541">
        <v>25</v>
      </c>
      <c r="H2541">
        <v>5</v>
      </c>
      <c r="L2541">
        <v>10765</v>
      </c>
      <c r="M2541" s="1">
        <v>30.000299999999999</v>
      </c>
    </row>
    <row r="2542" spans="1:13" x14ac:dyDescent="0.45">
      <c r="A2542" t="s">
        <v>59</v>
      </c>
      <c r="B2542" t="s">
        <v>60</v>
      </c>
      <c r="C2542" t="s">
        <v>17</v>
      </c>
      <c r="D2542">
        <v>3</v>
      </c>
      <c r="E2542" t="s">
        <v>18</v>
      </c>
      <c r="F2542">
        <v>3</v>
      </c>
      <c r="G2542">
        <v>25</v>
      </c>
      <c r="H2542">
        <v>5</v>
      </c>
      <c r="L2542">
        <v>11626.5</v>
      </c>
      <c r="M2542" s="1">
        <v>30.000699999999998</v>
      </c>
    </row>
    <row r="2543" spans="1:13" x14ac:dyDescent="0.45">
      <c r="A2543" t="s">
        <v>59</v>
      </c>
      <c r="B2543" t="s">
        <v>60</v>
      </c>
      <c r="C2543" t="s">
        <v>17</v>
      </c>
      <c r="D2543">
        <v>3</v>
      </c>
      <c r="E2543" t="s">
        <v>18</v>
      </c>
      <c r="F2543">
        <v>4</v>
      </c>
      <c r="G2543">
        <v>25</v>
      </c>
      <c r="H2543">
        <v>5</v>
      </c>
      <c r="L2543">
        <v>9741.68</v>
      </c>
      <c r="M2543" s="1">
        <v>30.0015</v>
      </c>
    </row>
    <row r="2544" spans="1:13" x14ac:dyDescent="0.45">
      <c r="A2544" t="s">
        <v>59</v>
      </c>
      <c r="B2544" t="s">
        <v>60</v>
      </c>
      <c r="C2544" t="s">
        <v>17</v>
      </c>
      <c r="D2544">
        <v>3</v>
      </c>
      <c r="E2544" t="s">
        <v>18</v>
      </c>
      <c r="F2544">
        <v>5</v>
      </c>
      <c r="G2544">
        <v>25</v>
      </c>
      <c r="H2544">
        <v>5</v>
      </c>
      <c r="L2544">
        <v>12496.9</v>
      </c>
      <c r="M2544" s="1">
        <v>30.001100000000001</v>
      </c>
    </row>
    <row r="2545" spans="1:13" x14ac:dyDescent="0.45">
      <c r="A2545" t="s">
        <v>59</v>
      </c>
      <c r="B2545" t="s">
        <v>60</v>
      </c>
      <c r="C2545" t="s">
        <v>17</v>
      </c>
      <c r="D2545">
        <v>3</v>
      </c>
      <c r="E2545" t="s">
        <v>18</v>
      </c>
      <c r="F2545">
        <v>1</v>
      </c>
      <c r="G2545">
        <v>30</v>
      </c>
      <c r="H2545">
        <v>5</v>
      </c>
      <c r="L2545">
        <v>14151.3</v>
      </c>
      <c r="M2545" s="1">
        <v>30.0029</v>
      </c>
    </row>
    <row r="2546" spans="1:13" x14ac:dyDescent="0.45">
      <c r="A2546" t="s">
        <v>59</v>
      </c>
      <c r="B2546" t="s">
        <v>60</v>
      </c>
      <c r="C2546" t="s">
        <v>17</v>
      </c>
      <c r="D2546">
        <v>3</v>
      </c>
      <c r="E2546" t="s">
        <v>18</v>
      </c>
      <c r="F2546">
        <v>2</v>
      </c>
      <c r="G2546">
        <v>30</v>
      </c>
      <c r="H2546">
        <v>5</v>
      </c>
      <c r="L2546">
        <v>12475.6</v>
      </c>
      <c r="M2546" s="1">
        <v>30.000900000000001</v>
      </c>
    </row>
    <row r="2547" spans="1:13" x14ac:dyDescent="0.45">
      <c r="A2547" t="s">
        <v>59</v>
      </c>
      <c r="B2547" t="s">
        <v>60</v>
      </c>
      <c r="C2547" t="s">
        <v>17</v>
      </c>
      <c r="D2547">
        <v>3</v>
      </c>
      <c r="E2547" t="s">
        <v>18</v>
      </c>
      <c r="F2547">
        <v>3</v>
      </c>
      <c r="G2547">
        <v>30</v>
      </c>
      <c r="H2547">
        <v>5</v>
      </c>
      <c r="L2547">
        <v>13129.1</v>
      </c>
      <c r="M2547" s="1">
        <v>30.000900000000001</v>
      </c>
    </row>
    <row r="2548" spans="1:13" x14ac:dyDescent="0.45">
      <c r="A2548" t="s">
        <v>59</v>
      </c>
      <c r="B2548" t="s">
        <v>60</v>
      </c>
      <c r="C2548" t="s">
        <v>17</v>
      </c>
      <c r="D2548">
        <v>3</v>
      </c>
      <c r="E2548" t="s">
        <v>18</v>
      </c>
      <c r="F2548">
        <v>4</v>
      </c>
      <c r="G2548">
        <v>30</v>
      </c>
      <c r="H2548">
        <v>5</v>
      </c>
      <c r="L2548">
        <v>11405.6</v>
      </c>
      <c r="M2548" s="1">
        <v>30.000499999999999</v>
      </c>
    </row>
    <row r="2549" spans="1:13" x14ac:dyDescent="0.45">
      <c r="A2549" t="s">
        <v>59</v>
      </c>
      <c r="B2549" t="s">
        <v>60</v>
      </c>
      <c r="C2549" t="s">
        <v>17</v>
      </c>
      <c r="D2549">
        <v>3</v>
      </c>
      <c r="E2549" t="s">
        <v>18</v>
      </c>
      <c r="F2549">
        <v>5</v>
      </c>
      <c r="G2549">
        <v>30</v>
      </c>
      <c r="H2549">
        <v>5</v>
      </c>
      <c r="L2549">
        <v>11236.3</v>
      </c>
      <c r="M2549" s="1">
        <v>30.001300000000001</v>
      </c>
    </row>
    <row r="2550" spans="1:13" x14ac:dyDescent="0.45">
      <c r="A2550" t="s">
        <v>59</v>
      </c>
      <c r="B2550" t="s">
        <v>60</v>
      </c>
      <c r="C2550" t="s">
        <v>17</v>
      </c>
      <c r="D2550">
        <v>3</v>
      </c>
      <c r="E2550" t="s">
        <v>18</v>
      </c>
      <c r="F2550">
        <v>1</v>
      </c>
      <c r="G2550">
        <v>35</v>
      </c>
      <c r="H2550">
        <v>5</v>
      </c>
      <c r="L2550">
        <v>13248.4</v>
      </c>
      <c r="M2550" s="1">
        <v>30.0001</v>
      </c>
    </row>
    <row r="2551" spans="1:13" x14ac:dyDescent="0.45">
      <c r="A2551" t="s">
        <v>59</v>
      </c>
      <c r="B2551" t="s">
        <v>60</v>
      </c>
      <c r="C2551" t="s">
        <v>17</v>
      </c>
      <c r="D2551">
        <v>3</v>
      </c>
      <c r="E2551" t="s">
        <v>18</v>
      </c>
      <c r="F2551">
        <v>2</v>
      </c>
      <c r="G2551">
        <v>35</v>
      </c>
      <c r="H2551">
        <v>5</v>
      </c>
      <c r="L2551">
        <v>11951.5</v>
      </c>
      <c r="M2551" s="1">
        <v>30.001899999999999</v>
      </c>
    </row>
    <row r="2552" spans="1:13" x14ac:dyDescent="0.45">
      <c r="A2552" t="s">
        <v>59</v>
      </c>
      <c r="B2552" t="s">
        <v>60</v>
      </c>
      <c r="C2552" t="s">
        <v>17</v>
      </c>
      <c r="D2552">
        <v>3</v>
      </c>
      <c r="E2552" t="s">
        <v>18</v>
      </c>
      <c r="F2552">
        <v>3</v>
      </c>
      <c r="G2552">
        <v>35</v>
      </c>
      <c r="H2552">
        <v>5</v>
      </c>
      <c r="L2552">
        <v>15989.1</v>
      </c>
      <c r="M2552" s="1">
        <v>30.002400000000002</v>
      </c>
    </row>
    <row r="2553" spans="1:13" x14ac:dyDescent="0.45">
      <c r="A2553" t="s">
        <v>59</v>
      </c>
      <c r="B2553" t="s">
        <v>60</v>
      </c>
      <c r="C2553" t="s">
        <v>17</v>
      </c>
      <c r="D2553">
        <v>3</v>
      </c>
      <c r="E2553" t="s">
        <v>18</v>
      </c>
      <c r="F2553">
        <v>4</v>
      </c>
      <c r="G2553">
        <v>35</v>
      </c>
      <c r="H2553">
        <v>5</v>
      </c>
      <c r="L2553">
        <v>12184.4</v>
      </c>
      <c r="M2553" s="1">
        <v>30.0002</v>
      </c>
    </row>
    <row r="2554" spans="1:13" x14ac:dyDescent="0.45">
      <c r="A2554" t="s">
        <v>59</v>
      </c>
      <c r="B2554" t="s">
        <v>60</v>
      </c>
      <c r="C2554" t="s">
        <v>17</v>
      </c>
      <c r="D2554">
        <v>3</v>
      </c>
      <c r="E2554" t="s">
        <v>18</v>
      </c>
      <c r="F2554">
        <v>5</v>
      </c>
      <c r="G2554">
        <v>35</v>
      </c>
      <c r="H2554">
        <v>5</v>
      </c>
      <c r="L2554">
        <v>12544.6</v>
      </c>
      <c r="M2554" s="1">
        <v>30.001200000000001</v>
      </c>
    </row>
    <row r="2555" spans="1:13" x14ac:dyDescent="0.45">
      <c r="A2555" t="s">
        <v>59</v>
      </c>
      <c r="B2555" t="s">
        <v>60</v>
      </c>
      <c r="C2555" t="s">
        <v>17</v>
      </c>
      <c r="D2555">
        <v>3</v>
      </c>
      <c r="E2555" t="s">
        <v>18</v>
      </c>
      <c r="F2555">
        <v>1</v>
      </c>
      <c r="G2555">
        <v>40</v>
      </c>
      <c r="H2555">
        <v>5</v>
      </c>
      <c r="L2555">
        <v>15352.1</v>
      </c>
      <c r="M2555" s="1">
        <v>30.001100000000001</v>
      </c>
    </row>
    <row r="2556" spans="1:13" x14ac:dyDescent="0.45">
      <c r="A2556" t="s">
        <v>59</v>
      </c>
      <c r="B2556" t="s">
        <v>60</v>
      </c>
      <c r="C2556" t="s">
        <v>17</v>
      </c>
      <c r="D2556">
        <v>3</v>
      </c>
      <c r="E2556" t="s">
        <v>18</v>
      </c>
      <c r="F2556">
        <v>2</v>
      </c>
      <c r="G2556">
        <v>40</v>
      </c>
      <c r="H2556">
        <v>5</v>
      </c>
      <c r="L2556">
        <v>13184.8</v>
      </c>
      <c r="M2556" s="1">
        <v>30.000699999999998</v>
      </c>
    </row>
    <row r="2557" spans="1:13" x14ac:dyDescent="0.45">
      <c r="A2557" t="s">
        <v>59</v>
      </c>
      <c r="B2557" t="s">
        <v>60</v>
      </c>
      <c r="C2557" t="s">
        <v>17</v>
      </c>
      <c r="D2557">
        <v>3</v>
      </c>
      <c r="E2557" t="s">
        <v>18</v>
      </c>
      <c r="F2557">
        <v>3</v>
      </c>
      <c r="G2557">
        <v>40</v>
      </c>
      <c r="H2557">
        <v>5</v>
      </c>
      <c r="L2557">
        <v>14729</v>
      </c>
      <c r="M2557" s="1">
        <v>30.001999999999999</v>
      </c>
    </row>
    <row r="2558" spans="1:13" x14ac:dyDescent="0.45">
      <c r="A2558" t="s">
        <v>59</v>
      </c>
      <c r="B2558" t="s">
        <v>60</v>
      </c>
      <c r="C2558" t="s">
        <v>17</v>
      </c>
      <c r="D2558">
        <v>3</v>
      </c>
      <c r="E2558" t="s">
        <v>18</v>
      </c>
      <c r="F2558">
        <v>4</v>
      </c>
      <c r="G2558">
        <v>40</v>
      </c>
      <c r="H2558">
        <v>5</v>
      </c>
      <c r="L2558">
        <v>12773.8</v>
      </c>
      <c r="M2558" s="1">
        <v>30.0044</v>
      </c>
    </row>
    <row r="2559" spans="1:13" x14ac:dyDescent="0.45">
      <c r="A2559" t="s">
        <v>59</v>
      </c>
      <c r="B2559" t="s">
        <v>60</v>
      </c>
      <c r="C2559" t="s">
        <v>17</v>
      </c>
      <c r="D2559">
        <v>3</v>
      </c>
      <c r="E2559" t="s">
        <v>18</v>
      </c>
      <c r="F2559">
        <v>5</v>
      </c>
      <c r="G2559">
        <v>40</v>
      </c>
      <c r="H2559">
        <v>5</v>
      </c>
      <c r="L2559">
        <v>14755.8</v>
      </c>
      <c r="M2559" s="1">
        <v>30.001000000000001</v>
      </c>
    </row>
    <row r="2560" spans="1:13" x14ac:dyDescent="0.45">
      <c r="A2560" t="s">
        <v>59</v>
      </c>
      <c r="B2560" t="s">
        <v>60</v>
      </c>
      <c r="C2560" t="s">
        <v>17</v>
      </c>
      <c r="D2560">
        <v>3</v>
      </c>
      <c r="E2560" t="s">
        <v>18</v>
      </c>
      <c r="F2560">
        <v>1</v>
      </c>
      <c r="G2560">
        <v>45</v>
      </c>
      <c r="H2560">
        <v>5</v>
      </c>
      <c r="L2560">
        <v>15900.1</v>
      </c>
      <c r="M2560" s="1">
        <v>30.000499999999999</v>
      </c>
    </row>
    <row r="2561" spans="1:13" x14ac:dyDescent="0.45">
      <c r="A2561" t="s">
        <v>59</v>
      </c>
      <c r="B2561" t="s">
        <v>60</v>
      </c>
      <c r="C2561" t="s">
        <v>17</v>
      </c>
      <c r="D2561">
        <v>3</v>
      </c>
      <c r="E2561" t="s">
        <v>18</v>
      </c>
      <c r="F2561">
        <v>2</v>
      </c>
      <c r="G2561">
        <v>45</v>
      </c>
      <c r="H2561">
        <v>5</v>
      </c>
      <c r="L2561">
        <v>15622.8</v>
      </c>
      <c r="M2561" s="1">
        <v>30.0014</v>
      </c>
    </row>
    <row r="2562" spans="1:13" x14ac:dyDescent="0.45">
      <c r="A2562" t="s">
        <v>59</v>
      </c>
      <c r="B2562" t="s">
        <v>60</v>
      </c>
      <c r="C2562" t="s">
        <v>17</v>
      </c>
      <c r="D2562">
        <v>3</v>
      </c>
      <c r="E2562" t="s">
        <v>18</v>
      </c>
      <c r="F2562">
        <v>3</v>
      </c>
      <c r="G2562">
        <v>45</v>
      </c>
      <c r="H2562">
        <v>5</v>
      </c>
      <c r="L2562">
        <v>15729.6</v>
      </c>
      <c r="M2562" s="1">
        <v>30.0046</v>
      </c>
    </row>
    <row r="2563" spans="1:13" x14ac:dyDescent="0.45">
      <c r="A2563" t="s">
        <v>59</v>
      </c>
      <c r="B2563" t="s">
        <v>60</v>
      </c>
      <c r="C2563" t="s">
        <v>17</v>
      </c>
      <c r="D2563">
        <v>3</v>
      </c>
      <c r="E2563" t="s">
        <v>18</v>
      </c>
      <c r="F2563">
        <v>4</v>
      </c>
      <c r="G2563">
        <v>45</v>
      </c>
      <c r="H2563">
        <v>5</v>
      </c>
      <c r="L2563">
        <v>15906.9</v>
      </c>
      <c r="M2563" s="1">
        <v>30.000399999999999</v>
      </c>
    </row>
    <row r="2564" spans="1:13" x14ac:dyDescent="0.45">
      <c r="A2564" t="s">
        <v>59</v>
      </c>
      <c r="B2564" t="s">
        <v>60</v>
      </c>
      <c r="C2564" t="s">
        <v>17</v>
      </c>
      <c r="D2564">
        <v>3</v>
      </c>
      <c r="E2564" t="s">
        <v>18</v>
      </c>
      <c r="F2564">
        <v>5</v>
      </c>
      <c r="G2564">
        <v>45</v>
      </c>
      <c r="H2564">
        <v>5</v>
      </c>
      <c r="L2564">
        <v>14558.4</v>
      </c>
      <c r="M2564" s="1">
        <v>30.003</v>
      </c>
    </row>
    <row r="2565" spans="1:13" x14ac:dyDescent="0.45">
      <c r="A2565" t="s">
        <v>59</v>
      </c>
      <c r="B2565" t="s">
        <v>60</v>
      </c>
      <c r="C2565" t="s">
        <v>17</v>
      </c>
      <c r="D2565">
        <v>3</v>
      </c>
      <c r="E2565" t="s">
        <v>18</v>
      </c>
      <c r="F2565">
        <v>1</v>
      </c>
      <c r="G2565">
        <v>50</v>
      </c>
      <c r="H2565">
        <v>5</v>
      </c>
      <c r="L2565">
        <v>17383</v>
      </c>
      <c r="M2565" s="1">
        <v>30.002700000000001</v>
      </c>
    </row>
    <row r="2566" spans="1:13" x14ac:dyDescent="0.45">
      <c r="A2566" t="s">
        <v>59</v>
      </c>
      <c r="B2566" t="s">
        <v>60</v>
      </c>
      <c r="C2566" t="s">
        <v>17</v>
      </c>
      <c r="D2566">
        <v>3</v>
      </c>
      <c r="E2566" t="s">
        <v>18</v>
      </c>
      <c r="F2566">
        <v>2</v>
      </c>
      <c r="G2566">
        <v>50</v>
      </c>
      <c r="H2566">
        <v>5</v>
      </c>
      <c r="L2566">
        <v>17241.599999999999</v>
      </c>
      <c r="M2566" s="1">
        <v>30.001899999999999</v>
      </c>
    </row>
    <row r="2567" spans="1:13" x14ac:dyDescent="0.45">
      <c r="A2567" t="s">
        <v>59</v>
      </c>
      <c r="B2567" t="s">
        <v>60</v>
      </c>
      <c r="C2567" t="s">
        <v>17</v>
      </c>
      <c r="D2567">
        <v>3</v>
      </c>
      <c r="E2567" t="s">
        <v>18</v>
      </c>
      <c r="F2567">
        <v>3</v>
      </c>
      <c r="G2567">
        <v>50</v>
      </c>
      <c r="H2567">
        <v>5</v>
      </c>
      <c r="L2567">
        <v>16920.8</v>
      </c>
      <c r="M2567" s="1">
        <v>30.002099999999999</v>
      </c>
    </row>
    <row r="2568" spans="1:13" x14ac:dyDescent="0.45">
      <c r="A2568" t="s">
        <v>59</v>
      </c>
      <c r="B2568" t="s">
        <v>60</v>
      </c>
      <c r="C2568" t="s">
        <v>17</v>
      </c>
      <c r="D2568">
        <v>3</v>
      </c>
      <c r="E2568" t="s">
        <v>18</v>
      </c>
      <c r="F2568">
        <v>4</v>
      </c>
      <c r="G2568">
        <v>50</v>
      </c>
      <c r="H2568">
        <v>5</v>
      </c>
      <c r="L2568">
        <v>18905.2</v>
      </c>
      <c r="M2568" s="1">
        <v>30.0063</v>
      </c>
    </row>
    <row r="2569" spans="1:13" x14ac:dyDescent="0.45">
      <c r="A2569" t="s">
        <v>59</v>
      </c>
      <c r="B2569" t="s">
        <v>60</v>
      </c>
      <c r="C2569" t="s">
        <v>17</v>
      </c>
      <c r="D2569">
        <v>3</v>
      </c>
      <c r="E2569" t="s">
        <v>18</v>
      </c>
      <c r="F2569">
        <v>5</v>
      </c>
      <c r="G2569">
        <v>50</v>
      </c>
      <c r="H2569">
        <v>5</v>
      </c>
      <c r="L2569">
        <v>17945.599999999999</v>
      </c>
      <c r="M2569" s="1">
        <v>30.0046</v>
      </c>
    </row>
    <row r="2570" spans="1:13" x14ac:dyDescent="0.45">
      <c r="A2570" t="s">
        <v>59</v>
      </c>
      <c r="B2570" t="s">
        <v>60</v>
      </c>
      <c r="C2570" t="s">
        <v>17</v>
      </c>
      <c r="D2570">
        <v>3</v>
      </c>
      <c r="E2570" t="s">
        <v>19</v>
      </c>
      <c r="F2570">
        <v>1</v>
      </c>
      <c r="G2570">
        <v>5</v>
      </c>
      <c r="H2570">
        <v>5</v>
      </c>
      <c r="L2570">
        <v>1954.46</v>
      </c>
      <c r="M2570" s="1">
        <v>30</v>
      </c>
    </row>
    <row r="2571" spans="1:13" x14ac:dyDescent="0.45">
      <c r="A2571" t="s">
        <v>59</v>
      </c>
      <c r="B2571" t="s">
        <v>60</v>
      </c>
      <c r="C2571" t="s">
        <v>17</v>
      </c>
      <c r="D2571">
        <v>3</v>
      </c>
      <c r="E2571" t="s">
        <v>19</v>
      </c>
      <c r="F2571">
        <v>2</v>
      </c>
      <c r="G2571">
        <v>5</v>
      </c>
      <c r="H2571">
        <v>5</v>
      </c>
      <c r="L2571">
        <v>2046.83</v>
      </c>
      <c r="M2571" s="1">
        <v>30.000900000000001</v>
      </c>
    </row>
    <row r="2572" spans="1:13" x14ac:dyDescent="0.45">
      <c r="A2572" t="s">
        <v>59</v>
      </c>
      <c r="B2572" t="s">
        <v>60</v>
      </c>
      <c r="C2572" t="s">
        <v>17</v>
      </c>
      <c r="D2572">
        <v>3</v>
      </c>
      <c r="E2572" t="s">
        <v>19</v>
      </c>
      <c r="F2572">
        <v>3</v>
      </c>
      <c r="G2572">
        <v>5</v>
      </c>
      <c r="H2572">
        <v>5</v>
      </c>
      <c r="L2572">
        <v>3981.71</v>
      </c>
      <c r="M2572" s="1">
        <v>30.000399999999999</v>
      </c>
    </row>
    <row r="2573" spans="1:13" x14ac:dyDescent="0.45">
      <c r="A2573" t="s">
        <v>59</v>
      </c>
      <c r="B2573" t="s">
        <v>60</v>
      </c>
      <c r="C2573" t="s">
        <v>17</v>
      </c>
      <c r="D2573">
        <v>3</v>
      </c>
      <c r="E2573" t="s">
        <v>19</v>
      </c>
      <c r="F2573">
        <v>4</v>
      </c>
      <c r="G2573">
        <v>5</v>
      </c>
      <c r="H2573">
        <v>5</v>
      </c>
      <c r="L2573">
        <v>3318.97</v>
      </c>
      <c r="M2573" s="1">
        <v>30.000499999999999</v>
      </c>
    </row>
    <row r="2574" spans="1:13" x14ac:dyDescent="0.45">
      <c r="A2574" t="s">
        <v>59</v>
      </c>
      <c r="B2574" t="s">
        <v>60</v>
      </c>
      <c r="C2574" t="s">
        <v>17</v>
      </c>
      <c r="D2574">
        <v>3</v>
      </c>
      <c r="E2574" t="s">
        <v>19</v>
      </c>
      <c r="F2574">
        <v>5</v>
      </c>
      <c r="G2574">
        <v>5</v>
      </c>
      <c r="H2574">
        <v>5</v>
      </c>
      <c r="L2574">
        <v>2008.91</v>
      </c>
      <c r="M2574" s="1">
        <v>30.001000000000001</v>
      </c>
    </row>
    <row r="2575" spans="1:13" x14ac:dyDescent="0.45">
      <c r="A2575" t="s">
        <v>59</v>
      </c>
      <c r="B2575" t="s">
        <v>60</v>
      </c>
      <c r="C2575" t="s">
        <v>17</v>
      </c>
      <c r="D2575">
        <v>3</v>
      </c>
      <c r="E2575" t="s">
        <v>19</v>
      </c>
      <c r="F2575">
        <v>1</v>
      </c>
      <c r="G2575">
        <v>10</v>
      </c>
      <c r="H2575">
        <v>5</v>
      </c>
      <c r="L2575">
        <v>3807.82</v>
      </c>
      <c r="M2575" s="1">
        <v>30.000599999999999</v>
      </c>
    </row>
    <row r="2576" spans="1:13" x14ac:dyDescent="0.45">
      <c r="A2576" t="s">
        <v>59</v>
      </c>
      <c r="B2576" t="s">
        <v>60</v>
      </c>
      <c r="C2576" t="s">
        <v>17</v>
      </c>
      <c r="D2576">
        <v>3</v>
      </c>
      <c r="E2576" t="s">
        <v>19</v>
      </c>
      <c r="F2576">
        <v>2</v>
      </c>
      <c r="G2576">
        <v>10</v>
      </c>
      <c r="H2576">
        <v>5</v>
      </c>
      <c r="L2576">
        <v>4876.66</v>
      </c>
      <c r="M2576" s="1">
        <v>30.000599999999999</v>
      </c>
    </row>
    <row r="2577" spans="1:13" x14ac:dyDescent="0.45">
      <c r="A2577" t="s">
        <v>59</v>
      </c>
      <c r="B2577" t="s">
        <v>60</v>
      </c>
      <c r="C2577" t="s">
        <v>17</v>
      </c>
      <c r="D2577">
        <v>3</v>
      </c>
      <c r="E2577" t="s">
        <v>19</v>
      </c>
      <c r="F2577">
        <v>3</v>
      </c>
      <c r="G2577">
        <v>10</v>
      </c>
      <c r="H2577">
        <v>5</v>
      </c>
      <c r="L2577">
        <v>3461.8</v>
      </c>
      <c r="M2577" s="1">
        <v>30.000399999999999</v>
      </c>
    </row>
    <row r="2578" spans="1:13" x14ac:dyDescent="0.45">
      <c r="A2578" t="s">
        <v>59</v>
      </c>
      <c r="B2578" t="s">
        <v>60</v>
      </c>
      <c r="C2578" t="s">
        <v>17</v>
      </c>
      <c r="D2578">
        <v>3</v>
      </c>
      <c r="E2578" t="s">
        <v>19</v>
      </c>
      <c r="F2578">
        <v>4</v>
      </c>
      <c r="G2578">
        <v>10</v>
      </c>
      <c r="H2578">
        <v>5</v>
      </c>
      <c r="L2578">
        <v>4361.57</v>
      </c>
      <c r="M2578" s="1">
        <v>30.001100000000001</v>
      </c>
    </row>
    <row r="2579" spans="1:13" x14ac:dyDescent="0.45">
      <c r="A2579" t="s">
        <v>59</v>
      </c>
      <c r="B2579" t="s">
        <v>60</v>
      </c>
      <c r="C2579" t="s">
        <v>17</v>
      </c>
      <c r="D2579">
        <v>3</v>
      </c>
      <c r="E2579" t="s">
        <v>19</v>
      </c>
      <c r="F2579">
        <v>5</v>
      </c>
      <c r="G2579">
        <v>10</v>
      </c>
      <c r="H2579">
        <v>5</v>
      </c>
      <c r="L2579">
        <v>2993.89</v>
      </c>
      <c r="M2579" s="1">
        <v>30.001100000000001</v>
      </c>
    </row>
    <row r="2580" spans="1:13" x14ac:dyDescent="0.45">
      <c r="A2580" t="s">
        <v>59</v>
      </c>
      <c r="B2580" t="s">
        <v>60</v>
      </c>
      <c r="C2580" t="s">
        <v>17</v>
      </c>
      <c r="D2580">
        <v>3</v>
      </c>
      <c r="E2580" t="s">
        <v>19</v>
      </c>
      <c r="F2580">
        <v>1</v>
      </c>
      <c r="G2580">
        <v>15</v>
      </c>
      <c r="H2580">
        <v>5</v>
      </c>
      <c r="L2580">
        <v>3580.81</v>
      </c>
      <c r="M2580" s="1">
        <v>30.001000000000001</v>
      </c>
    </row>
    <row r="2581" spans="1:13" x14ac:dyDescent="0.45">
      <c r="A2581" t="s">
        <v>59</v>
      </c>
      <c r="B2581" t="s">
        <v>60</v>
      </c>
      <c r="C2581" t="s">
        <v>17</v>
      </c>
      <c r="D2581">
        <v>3</v>
      </c>
      <c r="E2581" t="s">
        <v>19</v>
      </c>
      <c r="F2581">
        <v>2</v>
      </c>
      <c r="G2581">
        <v>15</v>
      </c>
      <c r="H2581">
        <v>5</v>
      </c>
      <c r="L2581">
        <v>3889.43</v>
      </c>
      <c r="M2581" s="1">
        <v>30.000800000000002</v>
      </c>
    </row>
    <row r="2582" spans="1:13" x14ac:dyDescent="0.45">
      <c r="A2582" t="s">
        <v>59</v>
      </c>
      <c r="B2582" t="s">
        <v>60</v>
      </c>
      <c r="C2582" t="s">
        <v>17</v>
      </c>
      <c r="D2582">
        <v>3</v>
      </c>
      <c r="E2582" t="s">
        <v>19</v>
      </c>
      <c r="F2582">
        <v>3</v>
      </c>
      <c r="G2582">
        <v>15</v>
      </c>
      <c r="H2582">
        <v>5</v>
      </c>
      <c r="L2582">
        <v>4234.66</v>
      </c>
      <c r="M2582" s="1">
        <v>30.0002</v>
      </c>
    </row>
    <row r="2583" spans="1:13" x14ac:dyDescent="0.45">
      <c r="A2583" t="s">
        <v>59</v>
      </c>
      <c r="B2583" t="s">
        <v>60</v>
      </c>
      <c r="C2583" t="s">
        <v>17</v>
      </c>
      <c r="D2583">
        <v>3</v>
      </c>
      <c r="E2583" t="s">
        <v>19</v>
      </c>
      <c r="F2583">
        <v>4</v>
      </c>
      <c r="G2583">
        <v>15</v>
      </c>
      <c r="H2583">
        <v>5</v>
      </c>
      <c r="L2583">
        <v>3657.78</v>
      </c>
      <c r="M2583" s="1">
        <v>30.001300000000001</v>
      </c>
    </row>
    <row r="2584" spans="1:13" x14ac:dyDescent="0.45">
      <c r="A2584" t="s">
        <v>59</v>
      </c>
      <c r="B2584" t="s">
        <v>60</v>
      </c>
      <c r="C2584" t="s">
        <v>17</v>
      </c>
      <c r="D2584">
        <v>3</v>
      </c>
      <c r="E2584" t="s">
        <v>19</v>
      </c>
      <c r="F2584">
        <v>5</v>
      </c>
      <c r="G2584">
        <v>15</v>
      </c>
      <c r="H2584">
        <v>5</v>
      </c>
      <c r="L2584">
        <v>4311.96</v>
      </c>
      <c r="M2584" s="1">
        <v>30.000399999999999</v>
      </c>
    </row>
    <row r="2585" spans="1:13" x14ac:dyDescent="0.45">
      <c r="A2585" t="s">
        <v>59</v>
      </c>
      <c r="B2585" t="s">
        <v>60</v>
      </c>
      <c r="C2585" t="s">
        <v>17</v>
      </c>
      <c r="D2585">
        <v>3</v>
      </c>
      <c r="E2585" t="s">
        <v>19</v>
      </c>
      <c r="F2585">
        <v>1</v>
      </c>
      <c r="G2585">
        <v>20</v>
      </c>
      <c r="H2585">
        <v>5</v>
      </c>
      <c r="L2585">
        <v>4435.12</v>
      </c>
      <c r="M2585" s="1">
        <v>30.001000000000001</v>
      </c>
    </row>
    <row r="2586" spans="1:13" x14ac:dyDescent="0.45">
      <c r="A2586" t="s">
        <v>59</v>
      </c>
      <c r="B2586" t="s">
        <v>60</v>
      </c>
      <c r="C2586" t="s">
        <v>17</v>
      </c>
      <c r="D2586">
        <v>3</v>
      </c>
      <c r="E2586" t="s">
        <v>19</v>
      </c>
      <c r="F2586">
        <v>2</v>
      </c>
      <c r="G2586">
        <v>20</v>
      </c>
      <c r="H2586">
        <v>5</v>
      </c>
      <c r="L2586">
        <v>3346.91</v>
      </c>
      <c r="M2586" s="1">
        <v>30.001200000000001</v>
      </c>
    </row>
    <row r="2587" spans="1:13" x14ac:dyDescent="0.45">
      <c r="A2587" t="s">
        <v>59</v>
      </c>
      <c r="B2587" t="s">
        <v>60</v>
      </c>
      <c r="C2587" t="s">
        <v>17</v>
      </c>
      <c r="D2587">
        <v>3</v>
      </c>
      <c r="E2587" t="s">
        <v>19</v>
      </c>
      <c r="F2587">
        <v>3</v>
      </c>
      <c r="G2587">
        <v>20</v>
      </c>
      <c r="H2587">
        <v>5</v>
      </c>
      <c r="L2587">
        <v>4016.48</v>
      </c>
      <c r="M2587" s="1">
        <v>30.000299999999999</v>
      </c>
    </row>
    <row r="2588" spans="1:13" x14ac:dyDescent="0.45">
      <c r="A2588" t="s">
        <v>59</v>
      </c>
      <c r="B2588" t="s">
        <v>60</v>
      </c>
      <c r="C2588" t="s">
        <v>17</v>
      </c>
      <c r="D2588">
        <v>3</v>
      </c>
      <c r="E2588" t="s">
        <v>19</v>
      </c>
      <c r="F2588">
        <v>4</v>
      </c>
      <c r="G2588">
        <v>20</v>
      </c>
      <c r="H2588">
        <v>5</v>
      </c>
      <c r="L2588">
        <v>5218.8</v>
      </c>
      <c r="M2588" s="1">
        <v>30.000299999999999</v>
      </c>
    </row>
    <row r="2589" spans="1:13" x14ac:dyDescent="0.45">
      <c r="A2589" t="s">
        <v>59</v>
      </c>
      <c r="B2589" t="s">
        <v>60</v>
      </c>
      <c r="C2589" t="s">
        <v>17</v>
      </c>
      <c r="D2589">
        <v>3</v>
      </c>
      <c r="E2589" t="s">
        <v>19</v>
      </c>
      <c r="F2589">
        <v>5</v>
      </c>
      <c r="G2589">
        <v>20</v>
      </c>
      <c r="H2589">
        <v>5</v>
      </c>
      <c r="L2589">
        <v>5604.8</v>
      </c>
      <c r="M2589" s="1">
        <v>30.000399999999999</v>
      </c>
    </row>
    <row r="2590" spans="1:13" x14ac:dyDescent="0.45">
      <c r="A2590" t="s">
        <v>59</v>
      </c>
      <c r="B2590" t="s">
        <v>60</v>
      </c>
      <c r="C2590" t="s">
        <v>17</v>
      </c>
      <c r="D2590">
        <v>3</v>
      </c>
      <c r="E2590" t="s">
        <v>19</v>
      </c>
      <c r="F2590">
        <v>1</v>
      </c>
      <c r="G2590">
        <v>25</v>
      </c>
      <c r="H2590">
        <v>5</v>
      </c>
      <c r="L2590">
        <v>4143.9799999999996</v>
      </c>
      <c r="M2590" s="1">
        <v>30.000800000000002</v>
      </c>
    </row>
    <row r="2591" spans="1:13" x14ac:dyDescent="0.45">
      <c r="A2591" t="s">
        <v>59</v>
      </c>
      <c r="B2591" t="s">
        <v>60</v>
      </c>
      <c r="C2591" t="s">
        <v>17</v>
      </c>
      <c r="D2591">
        <v>3</v>
      </c>
      <c r="E2591" t="s">
        <v>19</v>
      </c>
      <c r="F2591">
        <v>2</v>
      </c>
      <c r="G2591">
        <v>25</v>
      </c>
      <c r="H2591">
        <v>5</v>
      </c>
      <c r="L2591">
        <v>5009.76</v>
      </c>
      <c r="M2591" s="1">
        <v>30.000599999999999</v>
      </c>
    </row>
    <row r="2592" spans="1:13" x14ac:dyDescent="0.45">
      <c r="A2592" t="s">
        <v>59</v>
      </c>
      <c r="B2592" t="s">
        <v>60</v>
      </c>
      <c r="C2592" t="s">
        <v>17</v>
      </c>
      <c r="D2592">
        <v>3</v>
      </c>
      <c r="E2592" t="s">
        <v>19</v>
      </c>
      <c r="F2592">
        <v>3</v>
      </c>
      <c r="G2592">
        <v>25</v>
      </c>
      <c r="H2592">
        <v>5</v>
      </c>
      <c r="L2592">
        <v>5434.03</v>
      </c>
      <c r="M2592" s="1">
        <v>30.001799999999999</v>
      </c>
    </row>
    <row r="2593" spans="1:13" x14ac:dyDescent="0.45">
      <c r="A2593" t="s">
        <v>59</v>
      </c>
      <c r="B2593" t="s">
        <v>60</v>
      </c>
      <c r="C2593" t="s">
        <v>17</v>
      </c>
      <c r="D2593">
        <v>3</v>
      </c>
      <c r="E2593" t="s">
        <v>19</v>
      </c>
      <c r="F2593">
        <v>4</v>
      </c>
      <c r="G2593">
        <v>25</v>
      </c>
      <c r="H2593">
        <v>5</v>
      </c>
      <c r="L2593">
        <v>4480.8100000000004</v>
      </c>
      <c r="M2593" s="1">
        <v>30.002600000000001</v>
      </c>
    </row>
    <row r="2594" spans="1:13" x14ac:dyDescent="0.45">
      <c r="A2594" t="s">
        <v>59</v>
      </c>
      <c r="B2594" t="s">
        <v>60</v>
      </c>
      <c r="C2594" t="s">
        <v>17</v>
      </c>
      <c r="D2594">
        <v>3</v>
      </c>
      <c r="E2594" t="s">
        <v>19</v>
      </c>
      <c r="F2594">
        <v>5</v>
      </c>
      <c r="G2594">
        <v>25</v>
      </c>
      <c r="H2594">
        <v>5</v>
      </c>
      <c r="L2594">
        <v>5382.36</v>
      </c>
      <c r="M2594" s="1">
        <v>30.0002</v>
      </c>
    </row>
    <row r="2595" spans="1:13" x14ac:dyDescent="0.45">
      <c r="A2595" t="s">
        <v>59</v>
      </c>
      <c r="B2595" t="s">
        <v>60</v>
      </c>
      <c r="C2595" t="s">
        <v>17</v>
      </c>
      <c r="D2595">
        <v>3</v>
      </c>
      <c r="E2595" t="s">
        <v>19</v>
      </c>
      <c r="F2595">
        <v>1</v>
      </c>
      <c r="G2595">
        <v>30</v>
      </c>
      <c r="H2595">
        <v>5</v>
      </c>
      <c r="L2595">
        <v>5401.06</v>
      </c>
      <c r="M2595" s="1">
        <v>30.0001</v>
      </c>
    </row>
    <row r="2596" spans="1:13" x14ac:dyDescent="0.45">
      <c r="A2596" t="s">
        <v>59</v>
      </c>
      <c r="B2596" t="s">
        <v>60</v>
      </c>
      <c r="C2596" t="s">
        <v>17</v>
      </c>
      <c r="D2596">
        <v>3</v>
      </c>
      <c r="E2596" t="s">
        <v>19</v>
      </c>
      <c r="F2596">
        <v>2</v>
      </c>
      <c r="G2596">
        <v>30</v>
      </c>
      <c r="H2596">
        <v>5</v>
      </c>
      <c r="L2596">
        <v>4911.37</v>
      </c>
      <c r="M2596" s="1">
        <v>30.000800000000002</v>
      </c>
    </row>
    <row r="2597" spans="1:13" x14ac:dyDescent="0.45">
      <c r="A2597" t="s">
        <v>59</v>
      </c>
      <c r="B2597" t="s">
        <v>60</v>
      </c>
      <c r="C2597" t="s">
        <v>17</v>
      </c>
      <c r="D2597">
        <v>3</v>
      </c>
      <c r="E2597" t="s">
        <v>19</v>
      </c>
      <c r="F2597">
        <v>3</v>
      </c>
      <c r="G2597">
        <v>30</v>
      </c>
      <c r="H2597">
        <v>5</v>
      </c>
      <c r="L2597">
        <v>4458.9399999999996</v>
      </c>
      <c r="M2597" s="1">
        <v>30.0017</v>
      </c>
    </row>
    <row r="2598" spans="1:13" x14ac:dyDescent="0.45">
      <c r="A2598" t="s">
        <v>59</v>
      </c>
      <c r="B2598" t="s">
        <v>60</v>
      </c>
      <c r="C2598" t="s">
        <v>17</v>
      </c>
      <c r="D2598">
        <v>3</v>
      </c>
      <c r="E2598" t="s">
        <v>19</v>
      </c>
      <c r="F2598">
        <v>4</v>
      </c>
      <c r="G2598">
        <v>30</v>
      </c>
      <c r="H2598">
        <v>5</v>
      </c>
      <c r="L2598">
        <v>5053.53</v>
      </c>
      <c r="M2598" s="1">
        <v>30.001200000000001</v>
      </c>
    </row>
    <row r="2599" spans="1:13" x14ac:dyDescent="0.45">
      <c r="A2599" t="s">
        <v>59</v>
      </c>
      <c r="B2599" t="s">
        <v>60</v>
      </c>
      <c r="C2599" t="s">
        <v>17</v>
      </c>
      <c r="D2599">
        <v>3</v>
      </c>
      <c r="E2599" t="s">
        <v>19</v>
      </c>
      <c r="F2599">
        <v>5</v>
      </c>
      <c r="G2599">
        <v>30</v>
      </c>
      <c r="H2599">
        <v>5</v>
      </c>
      <c r="L2599">
        <v>4411.0600000000004</v>
      </c>
      <c r="M2599" s="1">
        <v>30.000499999999999</v>
      </c>
    </row>
    <row r="2600" spans="1:13" x14ac:dyDescent="0.45">
      <c r="A2600" t="s">
        <v>59</v>
      </c>
      <c r="B2600" t="s">
        <v>60</v>
      </c>
      <c r="C2600" t="s">
        <v>17</v>
      </c>
      <c r="D2600">
        <v>3</v>
      </c>
      <c r="E2600" t="s">
        <v>19</v>
      </c>
      <c r="F2600">
        <v>1</v>
      </c>
      <c r="G2600">
        <v>35</v>
      </c>
      <c r="H2600">
        <v>5</v>
      </c>
      <c r="L2600">
        <v>4774.22</v>
      </c>
      <c r="M2600" s="1">
        <v>30.000299999999999</v>
      </c>
    </row>
    <row r="2601" spans="1:13" x14ac:dyDescent="0.45">
      <c r="A2601" t="s">
        <v>59</v>
      </c>
      <c r="B2601" t="s">
        <v>60</v>
      </c>
      <c r="C2601" t="s">
        <v>17</v>
      </c>
      <c r="D2601">
        <v>3</v>
      </c>
      <c r="E2601" t="s">
        <v>19</v>
      </c>
      <c r="F2601">
        <v>2</v>
      </c>
      <c r="G2601">
        <v>35</v>
      </c>
      <c r="H2601">
        <v>5</v>
      </c>
      <c r="L2601">
        <v>5146.51</v>
      </c>
      <c r="M2601" s="1">
        <v>30.002700000000001</v>
      </c>
    </row>
    <row r="2602" spans="1:13" x14ac:dyDescent="0.45">
      <c r="A2602" t="s">
        <v>59</v>
      </c>
      <c r="B2602" t="s">
        <v>60</v>
      </c>
      <c r="C2602" t="s">
        <v>17</v>
      </c>
      <c r="D2602">
        <v>3</v>
      </c>
      <c r="E2602" t="s">
        <v>19</v>
      </c>
      <c r="F2602">
        <v>3</v>
      </c>
      <c r="G2602">
        <v>35</v>
      </c>
      <c r="H2602">
        <v>5</v>
      </c>
      <c r="L2602">
        <v>6028.15</v>
      </c>
      <c r="M2602" s="1">
        <v>30.001300000000001</v>
      </c>
    </row>
    <row r="2603" spans="1:13" x14ac:dyDescent="0.45">
      <c r="A2603" t="s">
        <v>59</v>
      </c>
      <c r="B2603" t="s">
        <v>60</v>
      </c>
      <c r="C2603" t="s">
        <v>17</v>
      </c>
      <c r="D2603">
        <v>3</v>
      </c>
      <c r="E2603" t="s">
        <v>19</v>
      </c>
      <c r="F2603">
        <v>4</v>
      </c>
      <c r="G2603">
        <v>35</v>
      </c>
      <c r="H2603">
        <v>5</v>
      </c>
      <c r="L2603">
        <v>4960.66</v>
      </c>
      <c r="M2603" s="1">
        <v>30.001899999999999</v>
      </c>
    </row>
    <row r="2604" spans="1:13" x14ac:dyDescent="0.45">
      <c r="A2604" t="s">
        <v>59</v>
      </c>
      <c r="B2604" t="s">
        <v>60</v>
      </c>
      <c r="C2604" t="s">
        <v>17</v>
      </c>
      <c r="D2604">
        <v>3</v>
      </c>
      <c r="E2604" t="s">
        <v>19</v>
      </c>
      <c r="F2604">
        <v>5</v>
      </c>
      <c r="G2604">
        <v>35</v>
      </c>
      <c r="H2604">
        <v>5</v>
      </c>
      <c r="L2604">
        <v>4851.22</v>
      </c>
      <c r="M2604" s="1">
        <v>30.0014</v>
      </c>
    </row>
    <row r="2605" spans="1:13" x14ac:dyDescent="0.45">
      <c r="A2605" t="s">
        <v>59</v>
      </c>
      <c r="B2605" t="s">
        <v>60</v>
      </c>
      <c r="C2605" t="s">
        <v>17</v>
      </c>
      <c r="D2605">
        <v>3</v>
      </c>
      <c r="E2605" t="s">
        <v>19</v>
      </c>
      <c r="F2605">
        <v>1</v>
      </c>
      <c r="G2605">
        <v>40</v>
      </c>
      <c r="H2605">
        <v>5</v>
      </c>
      <c r="L2605">
        <v>5750.36</v>
      </c>
      <c r="M2605" s="1">
        <v>30.003</v>
      </c>
    </row>
    <row r="2606" spans="1:13" x14ac:dyDescent="0.45">
      <c r="A2606" t="s">
        <v>59</v>
      </c>
      <c r="B2606" t="s">
        <v>60</v>
      </c>
      <c r="C2606" t="s">
        <v>17</v>
      </c>
      <c r="D2606">
        <v>3</v>
      </c>
      <c r="E2606" t="s">
        <v>19</v>
      </c>
      <c r="F2606">
        <v>2</v>
      </c>
      <c r="G2606">
        <v>40</v>
      </c>
      <c r="H2606">
        <v>5</v>
      </c>
      <c r="L2606">
        <v>5594.06</v>
      </c>
      <c r="M2606" s="1">
        <v>30.0017</v>
      </c>
    </row>
    <row r="2607" spans="1:13" x14ac:dyDescent="0.45">
      <c r="A2607" t="s">
        <v>59</v>
      </c>
      <c r="B2607" t="s">
        <v>60</v>
      </c>
      <c r="C2607" t="s">
        <v>17</v>
      </c>
      <c r="D2607">
        <v>3</v>
      </c>
      <c r="E2607" t="s">
        <v>19</v>
      </c>
      <c r="F2607">
        <v>3</v>
      </c>
      <c r="G2607">
        <v>40</v>
      </c>
      <c r="H2607">
        <v>5</v>
      </c>
      <c r="L2607">
        <v>5051.46</v>
      </c>
      <c r="M2607" s="1">
        <v>30.001300000000001</v>
      </c>
    </row>
    <row r="2608" spans="1:13" x14ac:dyDescent="0.45">
      <c r="A2608" t="s">
        <v>59</v>
      </c>
      <c r="B2608" t="s">
        <v>60</v>
      </c>
      <c r="C2608" t="s">
        <v>17</v>
      </c>
      <c r="D2608">
        <v>3</v>
      </c>
      <c r="E2608" t="s">
        <v>19</v>
      </c>
      <c r="F2608">
        <v>4</v>
      </c>
      <c r="G2608">
        <v>40</v>
      </c>
      <c r="H2608">
        <v>5</v>
      </c>
      <c r="L2608">
        <v>4939.2</v>
      </c>
      <c r="M2608" s="1">
        <v>30.004799999999999</v>
      </c>
    </row>
    <row r="2609" spans="1:13" x14ac:dyDescent="0.45">
      <c r="A2609" t="s">
        <v>59</v>
      </c>
      <c r="B2609" t="s">
        <v>60</v>
      </c>
      <c r="C2609" t="s">
        <v>17</v>
      </c>
      <c r="D2609">
        <v>3</v>
      </c>
      <c r="E2609" t="s">
        <v>19</v>
      </c>
      <c r="F2609">
        <v>5</v>
      </c>
      <c r="G2609">
        <v>40</v>
      </c>
      <c r="H2609">
        <v>5</v>
      </c>
      <c r="L2609">
        <v>5256.92</v>
      </c>
      <c r="M2609" s="1">
        <v>30.002300000000002</v>
      </c>
    </row>
    <row r="2610" spans="1:13" x14ac:dyDescent="0.45">
      <c r="A2610" t="s">
        <v>59</v>
      </c>
      <c r="B2610" t="s">
        <v>60</v>
      </c>
      <c r="C2610" t="s">
        <v>17</v>
      </c>
      <c r="D2610">
        <v>3</v>
      </c>
      <c r="E2610" t="s">
        <v>19</v>
      </c>
      <c r="F2610">
        <v>1</v>
      </c>
      <c r="G2610">
        <v>45</v>
      </c>
      <c r="H2610">
        <v>5</v>
      </c>
      <c r="L2610">
        <v>5716.26</v>
      </c>
      <c r="M2610" s="1">
        <v>30.004000000000001</v>
      </c>
    </row>
    <row r="2611" spans="1:13" x14ac:dyDescent="0.45">
      <c r="A2611" t="s">
        <v>59</v>
      </c>
      <c r="B2611" t="s">
        <v>60</v>
      </c>
      <c r="C2611" t="s">
        <v>17</v>
      </c>
      <c r="D2611">
        <v>3</v>
      </c>
      <c r="E2611" t="s">
        <v>19</v>
      </c>
      <c r="F2611">
        <v>2</v>
      </c>
      <c r="G2611">
        <v>45</v>
      </c>
      <c r="H2611">
        <v>5</v>
      </c>
      <c r="L2611">
        <v>6158.63</v>
      </c>
      <c r="M2611" s="1">
        <v>30.002600000000001</v>
      </c>
    </row>
    <row r="2612" spans="1:13" x14ac:dyDescent="0.45">
      <c r="A2612" t="s">
        <v>59</v>
      </c>
      <c r="B2612" t="s">
        <v>60</v>
      </c>
      <c r="C2612" t="s">
        <v>17</v>
      </c>
      <c r="D2612">
        <v>3</v>
      </c>
      <c r="E2612" t="s">
        <v>19</v>
      </c>
      <c r="F2612">
        <v>3</v>
      </c>
      <c r="G2612">
        <v>45</v>
      </c>
      <c r="H2612">
        <v>5</v>
      </c>
      <c r="L2612">
        <v>4854.0200000000004</v>
      </c>
      <c r="M2612" s="1">
        <v>30.0016</v>
      </c>
    </row>
    <row r="2613" spans="1:13" x14ac:dyDescent="0.45">
      <c r="A2613" t="s">
        <v>59</v>
      </c>
      <c r="B2613" t="s">
        <v>60</v>
      </c>
      <c r="C2613" t="s">
        <v>17</v>
      </c>
      <c r="D2613">
        <v>3</v>
      </c>
      <c r="E2613" t="s">
        <v>19</v>
      </c>
      <c r="F2613">
        <v>4</v>
      </c>
      <c r="G2613">
        <v>45</v>
      </c>
      <c r="H2613">
        <v>5</v>
      </c>
      <c r="L2613">
        <v>6351.86</v>
      </c>
      <c r="M2613" s="1">
        <v>30.0015</v>
      </c>
    </row>
    <row r="2614" spans="1:13" x14ac:dyDescent="0.45">
      <c r="A2614" t="s">
        <v>59</v>
      </c>
      <c r="B2614" t="s">
        <v>60</v>
      </c>
      <c r="C2614" t="s">
        <v>17</v>
      </c>
      <c r="D2614">
        <v>3</v>
      </c>
      <c r="E2614" t="s">
        <v>19</v>
      </c>
      <c r="F2614">
        <v>5</v>
      </c>
      <c r="G2614">
        <v>45</v>
      </c>
      <c r="H2614">
        <v>5</v>
      </c>
      <c r="L2614">
        <v>4653.99</v>
      </c>
      <c r="M2614" s="1">
        <v>30.002099999999999</v>
      </c>
    </row>
    <row r="2615" spans="1:13" x14ac:dyDescent="0.45">
      <c r="A2615" t="s">
        <v>59</v>
      </c>
      <c r="B2615" t="s">
        <v>60</v>
      </c>
      <c r="C2615" t="s">
        <v>17</v>
      </c>
      <c r="D2615">
        <v>3</v>
      </c>
      <c r="E2615" t="s">
        <v>19</v>
      </c>
      <c r="F2615">
        <v>1</v>
      </c>
      <c r="G2615">
        <v>50</v>
      </c>
      <c r="H2615">
        <v>5</v>
      </c>
      <c r="L2615">
        <v>6491.3</v>
      </c>
      <c r="M2615" s="1">
        <v>30.0045</v>
      </c>
    </row>
    <row r="2616" spans="1:13" x14ac:dyDescent="0.45">
      <c r="A2616" t="s">
        <v>59</v>
      </c>
      <c r="B2616" t="s">
        <v>60</v>
      </c>
      <c r="C2616" t="s">
        <v>17</v>
      </c>
      <c r="D2616">
        <v>3</v>
      </c>
      <c r="E2616" t="s">
        <v>19</v>
      </c>
      <c r="F2616">
        <v>2</v>
      </c>
      <c r="G2616">
        <v>50</v>
      </c>
      <c r="H2616">
        <v>5</v>
      </c>
      <c r="L2616">
        <v>7026.63</v>
      </c>
      <c r="M2616" s="1">
        <v>30.003900000000002</v>
      </c>
    </row>
    <row r="2617" spans="1:13" x14ac:dyDescent="0.45">
      <c r="A2617" t="s">
        <v>59</v>
      </c>
      <c r="B2617" t="s">
        <v>60</v>
      </c>
      <c r="C2617" t="s">
        <v>17</v>
      </c>
      <c r="D2617">
        <v>3</v>
      </c>
      <c r="E2617" t="s">
        <v>19</v>
      </c>
      <c r="F2617">
        <v>3</v>
      </c>
      <c r="G2617">
        <v>50</v>
      </c>
      <c r="H2617">
        <v>5</v>
      </c>
      <c r="L2617">
        <v>6108.66</v>
      </c>
      <c r="M2617" s="1">
        <v>30.002600000000001</v>
      </c>
    </row>
    <row r="2618" spans="1:13" x14ac:dyDescent="0.45">
      <c r="A2618" t="s">
        <v>59</v>
      </c>
      <c r="B2618" t="s">
        <v>60</v>
      </c>
      <c r="C2618" t="s">
        <v>17</v>
      </c>
      <c r="D2618">
        <v>3</v>
      </c>
      <c r="E2618" t="s">
        <v>19</v>
      </c>
      <c r="F2618">
        <v>4</v>
      </c>
      <c r="G2618">
        <v>50</v>
      </c>
      <c r="H2618">
        <v>5</v>
      </c>
      <c r="L2618">
        <v>6815.9</v>
      </c>
      <c r="M2618" s="1">
        <v>30.0059</v>
      </c>
    </row>
    <row r="2619" spans="1:13" x14ac:dyDescent="0.45">
      <c r="A2619" t="s">
        <v>59</v>
      </c>
      <c r="B2619" t="s">
        <v>60</v>
      </c>
      <c r="C2619" t="s">
        <v>17</v>
      </c>
      <c r="D2619">
        <v>3</v>
      </c>
      <c r="E2619" t="s">
        <v>19</v>
      </c>
      <c r="F2619">
        <v>5</v>
      </c>
      <c r="G2619">
        <v>50</v>
      </c>
      <c r="H2619">
        <v>5</v>
      </c>
      <c r="L2619">
        <v>6378.05</v>
      </c>
      <c r="M2619" s="1">
        <v>30.004300000000001</v>
      </c>
    </row>
    <row r="2620" spans="1:13" x14ac:dyDescent="0.45">
      <c r="A2620" t="s">
        <v>59</v>
      </c>
      <c r="B2620" t="s">
        <v>60</v>
      </c>
      <c r="C2620" t="s">
        <v>17</v>
      </c>
      <c r="D2620">
        <v>6</v>
      </c>
      <c r="E2620" t="s">
        <v>20</v>
      </c>
      <c r="F2620">
        <v>1</v>
      </c>
      <c r="G2620">
        <v>5</v>
      </c>
      <c r="H2620">
        <v>5</v>
      </c>
      <c r="L2620">
        <v>9073.86</v>
      </c>
      <c r="M2620" s="1">
        <v>30</v>
      </c>
    </row>
    <row r="2621" spans="1:13" x14ac:dyDescent="0.45">
      <c r="A2621" t="s">
        <v>59</v>
      </c>
      <c r="B2621" t="s">
        <v>60</v>
      </c>
      <c r="C2621" t="s">
        <v>17</v>
      </c>
      <c r="D2621">
        <v>6</v>
      </c>
      <c r="E2621" t="s">
        <v>20</v>
      </c>
      <c r="F2621">
        <v>2</v>
      </c>
      <c r="G2621">
        <v>5</v>
      </c>
      <c r="H2621">
        <v>5</v>
      </c>
      <c r="L2621">
        <v>8367.6299999999992</v>
      </c>
      <c r="M2621" s="1">
        <v>30.000599999999999</v>
      </c>
    </row>
    <row r="2622" spans="1:13" x14ac:dyDescent="0.45">
      <c r="A2622" t="s">
        <v>59</v>
      </c>
      <c r="B2622" t="s">
        <v>60</v>
      </c>
      <c r="C2622" t="s">
        <v>17</v>
      </c>
      <c r="D2622">
        <v>6</v>
      </c>
      <c r="E2622" t="s">
        <v>20</v>
      </c>
      <c r="F2622">
        <v>3</v>
      </c>
      <c r="G2622">
        <v>5</v>
      </c>
      <c r="H2622">
        <v>5</v>
      </c>
      <c r="L2622">
        <v>13664</v>
      </c>
      <c r="M2622" s="1">
        <v>30.002300000000002</v>
      </c>
    </row>
    <row r="2623" spans="1:13" x14ac:dyDescent="0.45">
      <c r="A2623" t="s">
        <v>59</v>
      </c>
      <c r="B2623" t="s">
        <v>60</v>
      </c>
      <c r="C2623" t="s">
        <v>17</v>
      </c>
      <c r="D2623">
        <v>6</v>
      </c>
      <c r="E2623" t="s">
        <v>20</v>
      </c>
      <c r="F2623">
        <v>4</v>
      </c>
      <c r="G2623">
        <v>5</v>
      </c>
      <c r="H2623">
        <v>5</v>
      </c>
      <c r="L2623">
        <v>8186.26</v>
      </c>
      <c r="M2623" s="1">
        <v>30.000800000000002</v>
      </c>
    </row>
    <row r="2624" spans="1:13" x14ac:dyDescent="0.45">
      <c r="A2624" t="s">
        <v>59</v>
      </c>
      <c r="B2624" t="s">
        <v>60</v>
      </c>
      <c r="C2624" t="s">
        <v>17</v>
      </c>
      <c r="D2624">
        <v>6</v>
      </c>
      <c r="E2624" t="s">
        <v>20</v>
      </c>
      <c r="F2624">
        <v>1</v>
      </c>
      <c r="G2624">
        <v>10</v>
      </c>
      <c r="H2624">
        <v>5</v>
      </c>
      <c r="L2624">
        <v>14570.2</v>
      </c>
      <c r="M2624" s="1">
        <v>30.001200000000001</v>
      </c>
    </row>
    <row r="2625" spans="1:13" x14ac:dyDescent="0.45">
      <c r="A2625" t="s">
        <v>59</v>
      </c>
      <c r="B2625" t="s">
        <v>60</v>
      </c>
      <c r="C2625" t="s">
        <v>17</v>
      </c>
      <c r="D2625">
        <v>6</v>
      </c>
      <c r="E2625" t="s">
        <v>20</v>
      </c>
      <c r="F2625">
        <v>2</v>
      </c>
      <c r="G2625">
        <v>10</v>
      </c>
      <c r="H2625">
        <v>5</v>
      </c>
      <c r="L2625">
        <v>15293</v>
      </c>
      <c r="M2625" s="1">
        <v>30.003</v>
      </c>
    </row>
    <row r="2626" spans="1:13" x14ac:dyDescent="0.45">
      <c r="A2626" t="s">
        <v>59</v>
      </c>
      <c r="B2626" t="s">
        <v>60</v>
      </c>
      <c r="C2626" t="s">
        <v>17</v>
      </c>
      <c r="D2626">
        <v>6</v>
      </c>
      <c r="E2626" t="s">
        <v>20</v>
      </c>
      <c r="F2626">
        <v>3</v>
      </c>
      <c r="G2626">
        <v>10</v>
      </c>
      <c r="H2626">
        <v>5</v>
      </c>
      <c r="L2626">
        <v>12219</v>
      </c>
      <c r="M2626" s="1">
        <v>30.000399999999999</v>
      </c>
    </row>
    <row r="2627" spans="1:13" x14ac:dyDescent="0.45">
      <c r="A2627" t="s">
        <v>59</v>
      </c>
      <c r="B2627" t="s">
        <v>60</v>
      </c>
      <c r="C2627" t="s">
        <v>17</v>
      </c>
      <c r="D2627">
        <v>6</v>
      </c>
      <c r="E2627" t="s">
        <v>20</v>
      </c>
      <c r="F2627">
        <v>4</v>
      </c>
      <c r="G2627">
        <v>10</v>
      </c>
      <c r="H2627">
        <v>5</v>
      </c>
      <c r="L2627">
        <v>13990.4</v>
      </c>
      <c r="M2627" s="1">
        <v>30.0017</v>
      </c>
    </row>
    <row r="2628" spans="1:13" x14ac:dyDescent="0.45">
      <c r="A2628" t="s">
        <v>59</v>
      </c>
      <c r="B2628" t="s">
        <v>60</v>
      </c>
      <c r="C2628" t="s">
        <v>17</v>
      </c>
      <c r="D2628">
        <v>6</v>
      </c>
      <c r="E2628" t="s">
        <v>20</v>
      </c>
      <c r="F2628">
        <v>5</v>
      </c>
      <c r="G2628">
        <v>10</v>
      </c>
      <c r="H2628">
        <v>5</v>
      </c>
      <c r="L2628">
        <v>12189.1</v>
      </c>
      <c r="M2628" s="1">
        <v>30.0016</v>
      </c>
    </row>
    <row r="2629" spans="1:13" x14ac:dyDescent="0.45">
      <c r="A2629" t="s">
        <v>59</v>
      </c>
      <c r="B2629" t="s">
        <v>60</v>
      </c>
      <c r="C2629" t="s">
        <v>17</v>
      </c>
      <c r="D2629">
        <v>6</v>
      </c>
      <c r="E2629" t="s">
        <v>20</v>
      </c>
      <c r="F2629">
        <v>1</v>
      </c>
      <c r="G2629">
        <v>15</v>
      </c>
      <c r="H2629">
        <v>5</v>
      </c>
      <c r="L2629">
        <v>15725.3</v>
      </c>
      <c r="M2629" s="1">
        <v>30.0002</v>
      </c>
    </row>
    <row r="2630" spans="1:13" x14ac:dyDescent="0.45">
      <c r="A2630" t="s">
        <v>59</v>
      </c>
      <c r="B2630" t="s">
        <v>60</v>
      </c>
      <c r="C2630" t="s">
        <v>17</v>
      </c>
      <c r="D2630">
        <v>6</v>
      </c>
      <c r="E2630" t="s">
        <v>20</v>
      </c>
      <c r="F2630">
        <v>2</v>
      </c>
      <c r="G2630">
        <v>15</v>
      </c>
      <c r="H2630">
        <v>5</v>
      </c>
      <c r="L2630">
        <v>15789.9</v>
      </c>
      <c r="M2630" s="1">
        <v>30.002300000000002</v>
      </c>
    </row>
    <row r="2631" spans="1:13" x14ac:dyDescent="0.45">
      <c r="A2631" t="s">
        <v>59</v>
      </c>
      <c r="B2631" t="s">
        <v>60</v>
      </c>
      <c r="C2631" t="s">
        <v>17</v>
      </c>
      <c r="D2631">
        <v>6</v>
      </c>
      <c r="E2631" t="s">
        <v>20</v>
      </c>
      <c r="F2631">
        <v>3</v>
      </c>
      <c r="G2631">
        <v>15</v>
      </c>
      <c r="H2631">
        <v>5</v>
      </c>
      <c r="L2631">
        <v>18282</v>
      </c>
      <c r="M2631" s="1">
        <v>30.003599999999999</v>
      </c>
    </row>
    <row r="2632" spans="1:13" x14ac:dyDescent="0.45">
      <c r="A2632" t="s">
        <v>59</v>
      </c>
      <c r="B2632" t="s">
        <v>60</v>
      </c>
      <c r="C2632" t="s">
        <v>17</v>
      </c>
      <c r="D2632">
        <v>6</v>
      </c>
      <c r="E2632" t="s">
        <v>20</v>
      </c>
      <c r="F2632">
        <v>4</v>
      </c>
      <c r="G2632">
        <v>15</v>
      </c>
      <c r="H2632">
        <v>5</v>
      </c>
      <c r="L2632">
        <v>14895</v>
      </c>
      <c r="M2632" s="1">
        <v>30.002800000000001</v>
      </c>
    </row>
    <row r="2633" spans="1:13" x14ac:dyDescent="0.45">
      <c r="A2633" t="s">
        <v>59</v>
      </c>
      <c r="B2633" t="s">
        <v>60</v>
      </c>
      <c r="C2633" t="s">
        <v>17</v>
      </c>
      <c r="D2633">
        <v>6</v>
      </c>
      <c r="E2633" t="s">
        <v>20</v>
      </c>
      <c r="F2633">
        <v>5</v>
      </c>
      <c r="G2633">
        <v>15</v>
      </c>
      <c r="H2633">
        <v>5</v>
      </c>
      <c r="L2633">
        <v>15963.8</v>
      </c>
      <c r="M2633" s="1">
        <v>30.0002</v>
      </c>
    </row>
    <row r="2634" spans="1:13" x14ac:dyDescent="0.45">
      <c r="A2634" t="s">
        <v>59</v>
      </c>
      <c r="B2634" t="s">
        <v>60</v>
      </c>
      <c r="C2634" t="s">
        <v>17</v>
      </c>
      <c r="D2634">
        <v>6</v>
      </c>
      <c r="E2634" t="s">
        <v>20</v>
      </c>
      <c r="F2634">
        <v>1</v>
      </c>
      <c r="G2634">
        <v>20</v>
      </c>
      <c r="H2634">
        <v>5</v>
      </c>
      <c r="L2634">
        <v>20403.5</v>
      </c>
      <c r="M2634" s="1">
        <v>30.001000000000001</v>
      </c>
    </row>
    <row r="2635" spans="1:13" x14ac:dyDescent="0.45">
      <c r="A2635" t="s">
        <v>59</v>
      </c>
      <c r="B2635" t="s">
        <v>60</v>
      </c>
      <c r="C2635" t="s">
        <v>17</v>
      </c>
      <c r="D2635">
        <v>6</v>
      </c>
      <c r="E2635" t="s">
        <v>20</v>
      </c>
      <c r="F2635">
        <v>2</v>
      </c>
      <c r="G2635">
        <v>20</v>
      </c>
      <c r="H2635">
        <v>5</v>
      </c>
      <c r="L2635">
        <v>17254.5</v>
      </c>
      <c r="M2635" s="1">
        <v>30.0029</v>
      </c>
    </row>
    <row r="2636" spans="1:13" x14ac:dyDescent="0.45">
      <c r="A2636" t="s">
        <v>59</v>
      </c>
      <c r="B2636" t="s">
        <v>60</v>
      </c>
      <c r="C2636" t="s">
        <v>17</v>
      </c>
      <c r="D2636">
        <v>6</v>
      </c>
      <c r="E2636" t="s">
        <v>20</v>
      </c>
      <c r="F2636">
        <v>3</v>
      </c>
      <c r="G2636">
        <v>20</v>
      </c>
      <c r="H2636">
        <v>5</v>
      </c>
      <c r="L2636">
        <v>18351.3</v>
      </c>
      <c r="M2636" s="1">
        <v>30.003699999999998</v>
      </c>
    </row>
    <row r="2637" spans="1:13" x14ac:dyDescent="0.45">
      <c r="A2637" t="s">
        <v>59</v>
      </c>
      <c r="B2637" t="s">
        <v>60</v>
      </c>
      <c r="C2637" t="s">
        <v>17</v>
      </c>
      <c r="D2637">
        <v>6</v>
      </c>
      <c r="E2637" t="s">
        <v>20</v>
      </c>
      <c r="F2637">
        <v>4</v>
      </c>
      <c r="G2637">
        <v>20</v>
      </c>
      <c r="H2637">
        <v>5</v>
      </c>
      <c r="L2637">
        <v>20865.900000000001</v>
      </c>
      <c r="M2637" s="1">
        <v>30.0002</v>
      </c>
    </row>
    <row r="2638" spans="1:13" x14ac:dyDescent="0.45">
      <c r="A2638" t="s">
        <v>59</v>
      </c>
      <c r="B2638" t="s">
        <v>60</v>
      </c>
      <c r="C2638" t="s">
        <v>17</v>
      </c>
      <c r="D2638">
        <v>6</v>
      </c>
      <c r="E2638" t="s">
        <v>20</v>
      </c>
      <c r="F2638">
        <v>5</v>
      </c>
      <c r="G2638">
        <v>20</v>
      </c>
      <c r="H2638">
        <v>5</v>
      </c>
      <c r="L2638">
        <v>23757.9</v>
      </c>
      <c r="M2638" s="1">
        <v>30.003599999999999</v>
      </c>
    </row>
    <row r="2639" spans="1:13" x14ac:dyDescent="0.45">
      <c r="A2639" t="s">
        <v>59</v>
      </c>
      <c r="B2639" t="s">
        <v>60</v>
      </c>
      <c r="C2639" t="s">
        <v>17</v>
      </c>
      <c r="D2639">
        <v>6</v>
      </c>
      <c r="E2639" t="s">
        <v>20</v>
      </c>
      <c r="F2639">
        <v>1</v>
      </c>
      <c r="G2639">
        <v>25</v>
      </c>
      <c r="H2639">
        <v>5</v>
      </c>
      <c r="L2639">
        <v>19279.7</v>
      </c>
      <c r="M2639" s="1">
        <v>30.001899999999999</v>
      </c>
    </row>
    <row r="2640" spans="1:13" x14ac:dyDescent="0.45">
      <c r="A2640" t="s">
        <v>59</v>
      </c>
      <c r="B2640" t="s">
        <v>60</v>
      </c>
      <c r="C2640" t="s">
        <v>17</v>
      </c>
      <c r="D2640">
        <v>6</v>
      </c>
      <c r="E2640" t="s">
        <v>20</v>
      </c>
      <c r="F2640">
        <v>2</v>
      </c>
      <c r="G2640">
        <v>25</v>
      </c>
      <c r="H2640">
        <v>5</v>
      </c>
      <c r="L2640">
        <v>22470.5</v>
      </c>
      <c r="M2640" s="1">
        <v>30.0045</v>
      </c>
    </row>
    <row r="2641" spans="1:13" x14ac:dyDescent="0.45">
      <c r="A2641" t="s">
        <v>59</v>
      </c>
      <c r="B2641" t="s">
        <v>60</v>
      </c>
      <c r="C2641" t="s">
        <v>17</v>
      </c>
      <c r="D2641">
        <v>6</v>
      </c>
      <c r="E2641" t="s">
        <v>20</v>
      </c>
      <c r="F2641">
        <v>3</v>
      </c>
      <c r="G2641">
        <v>25</v>
      </c>
      <c r="H2641">
        <v>5</v>
      </c>
      <c r="L2641">
        <v>24876.9</v>
      </c>
      <c r="M2641" s="1">
        <v>30.003499999999999</v>
      </c>
    </row>
    <row r="2642" spans="1:13" x14ac:dyDescent="0.45">
      <c r="A2642" t="s">
        <v>59</v>
      </c>
      <c r="B2642" t="s">
        <v>60</v>
      </c>
      <c r="C2642" t="s">
        <v>17</v>
      </c>
      <c r="D2642">
        <v>6</v>
      </c>
      <c r="E2642" t="s">
        <v>20</v>
      </c>
      <c r="F2642">
        <v>4</v>
      </c>
      <c r="G2642">
        <v>25</v>
      </c>
      <c r="H2642">
        <v>5</v>
      </c>
      <c r="L2642">
        <v>20283</v>
      </c>
      <c r="M2642" s="1">
        <v>30.0044</v>
      </c>
    </row>
    <row r="2643" spans="1:13" x14ac:dyDescent="0.45">
      <c r="A2643" t="s">
        <v>59</v>
      </c>
      <c r="B2643" t="s">
        <v>60</v>
      </c>
      <c r="C2643" t="s">
        <v>17</v>
      </c>
      <c r="D2643">
        <v>6</v>
      </c>
      <c r="E2643" t="s">
        <v>20</v>
      </c>
      <c r="F2643">
        <v>5</v>
      </c>
      <c r="G2643">
        <v>25</v>
      </c>
      <c r="H2643">
        <v>5</v>
      </c>
      <c r="L2643">
        <v>26450.2</v>
      </c>
      <c r="M2643" s="1">
        <v>30.002500000000001</v>
      </c>
    </row>
    <row r="2644" spans="1:13" x14ac:dyDescent="0.45">
      <c r="A2644" t="s">
        <v>59</v>
      </c>
      <c r="B2644" t="s">
        <v>60</v>
      </c>
      <c r="C2644" t="s">
        <v>17</v>
      </c>
      <c r="D2644">
        <v>6</v>
      </c>
      <c r="E2644" t="s">
        <v>20</v>
      </c>
      <c r="F2644">
        <v>1</v>
      </c>
      <c r="G2644">
        <v>30</v>
      </c>
      <c r="H2644">
        <v>5</v>
      </c>
      <c r="L2644">
        <v>28795.1</v>
      </c>
      <c r="M2644" s="1">
        <v>30.0031</v>
      </c>
    </row>
    <row r="2645" spans="1:13" x14ac:dyDescent="0.45">
      <c r="A2645" t="s">
        <v>59</v>
      </c>
      <c r="B2645" t="s">
        <v>60</v>
      </c>
      <c r="C2645" t="s">
        <v>17</v>
      </c>
      <c r="D2645">
        <v>6</v>
      </c>
      <c r="E2645" t="s">
        <v>20</v>
      </c>
      <c r="F2645">
        <v>2</v>
      </c>
      <c r="G2645">
        <v>30</v>
      </c>
      <c r="H2645">
        <v>5</v>
      </c>
      <c r="L2645">
        <v>24602.5</v>
      </c>
      <c r="M2645" s="1">
        <v>30.0047</v>
      </c>
    </row>
    <row r="2646" spans="1:13" x14ac:dyDescent="0.45">
      <c r="A2646" t="s">
        <v>59</v>
      </c>
      <c r="B2646" t="s">
        <v>60</v>
      </c>
      <c r="C2646" t="s">
        <v>17</v>
      </c>
      <c r="D2646">
        <v>6</v>
      </c>
      <c r="E2646" t="s">
        <v>20</v>
      </c>
      <c r="F2646">
        <v>3</v>
      </c>
      <c r="G2646">
        <v>30</v>
      </c>
      <c r="H2646">
        <v>5</v>
      </c>
      <c r="L2646">
        <v>26655.7</v>
      </c>
      <c r="M2646" s="1">
        <v>30.004000000000001</v>
      </c>
    </row>
    <row r="2647" spans="1:13" x14ac:dyDescent="0.45">
      <c r="A2647" t="s">
        <v>59</v>
      </c>
      <c r="B2647" t="s">
        <v>60</v>
      </c>
      <c r="C2647" t="s">
        <v>17</v>
      </c>
      <c r="D2647">
        <v>6</v>
      </c>
      <c r="E2647" t="s">
        <v>20</v>
      </c>
      <c r="F2647">
        <v>4</v>
      </c>
      <c r="G2647">
        <v>30</v>
      </c>
      <c r="H2647">
        <v>5</v>
      </c>
      <c r="L2647">
        <v>22458.7</v>
      </c>
      <c r="M2647" s="1">
        <v>30.007000000000001</v>
      </c>
    </row>
    <row r="2648" spans="1:13" x14ac:dyDescent="0.45">
      <c r="A2648" t="s">
        <v>59</v>
      </c>
      <c r="B2648" t="s">
        <v>60</v>
      </c>
      <c r="C2648" t="s">
        <v>17</v>
      </c>
      <c r="D2648">
        <v>6</v>
      </c>
      <c r="E2648" t="s">
        <v>20</v>
      </c>
      <c r="F2648">
        <v>5</v>
      </c>
      <c r="G2648">
        <v>30</v>
      </c>
      <c r="H2648">
        <v>5</v>
      </c>
      <c r="L2648">
        <v>23654.400000000001</v>
      </c>
      <c r="M2648" s="1">
        <v>30.006</v>
      </c>
    </row>
    <row r="2649" spans="1:13" x14ac:dyDescent="0.45">
      <c r="A2649" t="s">
        <v>59</v>
      </c>
      <c r="B2649" t="s">
        <v>60</v>
      </c>
      <c r="C2649" t="s">
        <v>17</v>
      </c>
      <c r="D2649">
        <v>6</v>
      </c>
      <c r="E2649" t="s">
        <v>21</v>
      </c>
      <c r="F2649">
        <v>1</v>
      </c>
      <c r="G2649">
        <v>5</v>
      </c>
      <c r="H2649">
        <v>5</v>
      </c>
      <c r="L2649">
        <v>6731.83</v>
      </c>
      <c r="M2649" s="1">
        <v>30.000699999999998</v>
      </c>
    </row>
    <row r="2650" spans="1:13" x14ac:dyDescent="0.45">
      <c r="A2650" t="s">
        <v>59</v>
      </c>
      <c r="B2650" t="s">
        <v>60</v>
      </c>
      <c r="C2650" t="s">
        <v>17</v>
      </c>
      <c r="D2650">
        <v>6</v>
      </c>
      <c r="E2650" t="s">
        <v>21</v>
      </c>
      <c r="F2650">
        <v>2</v>
      </c>
      <c r="G2650">
        <v>5</v>
      </c>
      <c r="H2650">
        <v>5</v>
      </c>
      <c r="L2650">
        <v>6080.51</v>
      </c>
      <c r="M2650" s="1">
        <v>30.000699999999998</v>
      </c>
    </row>
    <row r="2651" spans="1:13" x14ac:dyDescent="0.45">
      <c r="A2651" t="s">
        <v>59</v>
      </c>
      <c r="B2651" t="s">
        <v>60</v>
      </c>
      <c r="C2651" t="s">
        <v>17</v>
      </c>
      <c r="D2651">
        <v>6</v>
      </c>
      <c r="E2651" t="s">
        <v>21</v>
      </c>
      <c r="F2651">
        <v>3</v>
      </c>
      <c r="G2651">
        <v>5</v>
      </c>
      <c r="H2651">
        <v>5</v>
      </c>
      <c r="L2651">
        <v>11577.1</v>
      </c>
      <c r="M2651" s="1">
        <v>30.002300000000002</v>
      </c>
    </row>
    <row r="2652" spans="1:13" x14ac:dyDescent="0.45">
      <c r="A2652" t="s">
        <v>59</v>
      </c>
      <c r="B2652" t="s">
        <v>60</v>
      </c>
      <c r="C2652" t="s">
        <v>17</v>
      </c>
      <c r="D2652">
        <v>6</v>
      </c>
      <c r="E2652" t="s">
        <v>21</v>
      </c>
      <c r="F2652">
        <v>4</v>
      </c>
      <c r="G2652">
        <v>5</v>
      </c>
      <c r="H2652">
        <v>5</v>
      </c>
      <c r="L2652">
        <v>6378.13</v>
      </c>
      <c r="M2652" s="1">
        <v>30.001100000000001</v>
      </c>
    </row>
    <row r="2653" spans="1:13" x14ac:dyDescent="0.45">
      <c r="A2653" t="s">
        <v>59</v>
      </c>
      <c r="B2653" t="s">
        <v>60</v>
      </c>
      <c r="C2653" t="s">
        <v>17</v>
      </c>
      <c r="D2653">
        <v>6</v>
      </c>
      <c r="E2653" t="s">
        <v>21</v>
      </c>
      <c r="F2653">
        <v>1</v>
      </c>
      <c r="G2653">
        <v>10</v>
      </c>
      <c r="H2653">
        <v>5</v>
      </c>
      <c r="L2653">
        <v>10335</v>
      </c>
      <c r="M2653" s="1">
        <v>30.001300000000001</v>
      </c>
    </row>
    <row r="2654" spans="1:13" x14ac:dyDescent="0.45">
      <c r="A2654" t="s">
        <v>59</v>
      </c>
      <c r="B2654" t="s">
        <v>60</v>
      </c>
      <c r="C2654" t="s">
        <v>17</v>
      </c>
      <c r="D2654">
        <v>6</v>
      </c>
      <c r="E2654" t="s">
        <v>21</v>
      </c>
      <c r="F2654">
        <v>2</v>
      </c>
      <c r="G2654">
        <v>10</v>
      </c>
      <c r="H2654">
        <v>5</v>
      </c>
      <c r="L2654">
        <v>12077.1</v>
      </c>
      <c r="M2654" s="1">
        <v>30.0017</v>
      </c>
    </row>
    <row r="2655" spans="1:13" x14ac:dyDescent="0.45">
      <c r="A2655" t="s">
        <v>59</v>
      </c>
      <c r="B2655" t="s">
        <v>60</v>
      </c>
      <c r="C2655" t="s">
        <v>17</v>
      </c>
      <c r="D2655">
        <v>6</v>
      </c>
      <c r="E2655" t="s">
        <v>21</v>
      </c>
      <c r="F2655">
        <v>3</v>
      </c>
      <c r="G2655">
        <v>10</v>
      </c>
      <c r="H2655">
        <v>5</v>
      </c>
      <c r="L2655">
        <v>8641.57</v>
      </c>
      <c r="M2655" s="1">
        <v>30.000399999999999</v>
      </c>
    </row>
    <row r="2656" spans="1:13" x14ac:dyDescent="0.45">
      <c r="A2656" t="s">
        <v>59</v>
      </c>
      <c r="B2656" t="s">
        <v>60</v>
      </c>
      <c r="C2656" t="s">
        <v>17</v>
      </c>
      <c r="D2656">
        <v>6</v>
      </c>
      <c r="E2656" t="s">
        <v>21</v>
      </c>
      <c r="F2656">
        <v>4</v>
      </c>
      <c r="G2656">
        <v>10</v>
      </c>
      <c r="H2656">
        <v>5</v>
      </c>
      <c r="L2656">
        <v>10254.5</v>
      </c>
      <c r="M2656" s="1">
        <v>30.002199999999998</v>
      </c>
    </row>
    <row r="2657" spans="1:13" x14ac:dyDescent="0.45">
      <c r="A2657" t="s">
        <v>59</v>
      </c>
      <c r="B2657" t="s">
        <v>60</v>
      </c>
      <c r="C2657" t="s">
        <v>17</v>
      </c>
      <c r="D2657">
        <v>6</v>
      </c>
      <c r="E2657" t="s">
        <v>21</v>
      </c>
      <c r="F2657">
        <v>5</v>
      </c>
      <c r="G2657">
        <v>10</v>
      </c>
      <c r="H2657">
        <v>5</v>
      </c>
      <c r="L2657">
        <v>7336.55</v>
      </c>
      <c r="M2657" s="1">
        <v>30.003599999999999</v>
      </c>
    </row>
    <row r="2658" spans="1:13" x14ac:dyDescent="0.45">
      <c r="A2658" t="s">
        <v>59</v>
      </c>
      <c r="B2658" t="s">
        <v>60</v>
      </c>
      <c r="C2658" t="s">
        <v>17</v>
      </c>
      <c r="D2658">
        <v>6</v>
      </c>
      <c r="E2658" t="s">
        <v>21</v>
      </c>
      <c r="F2658">
        <v>1</v>
      </c>
      <c r="G2658">
        <v>15</v>
      </c>
      <c r="H2658">
        <v>5</v>
      </c>
      <c r="L2658">
        <v>9100.61</v>
      </c>
      <c r="M2658" s="1">
        <v>30.001300000000001</v>
      </c>
    </row>
    <row r="2659" spans="1:13" x14ac:dyDescent="0.45">
      <c r="A2659" t="s">
        <v>59</v>
      </c>
      <c r="B2659" t="s">
        <v>60</v>
      </c>
      <c r="C2659" t="s">
        <v>17</v>
      </c>
      <c r="D2659">
        <v>6</v>
      </c>
      <c r="E2659" t="s">
        <v>21</v>
      </c>
      <c r="F2659">
        <v>2</v>
      </c>
      <c r="G2659">
        <v>15</v>
      </c>
      <c r="H2659">
        <v>5</v>
      </c>
      <c r="L2659">
        <v>9259.19</v>
      </c>
      <c r="M2659" s="1">
        <v>30.002099999999999</v>
      </c>
    </row>
    <row r="2660" spans="1:13" x14ac:dyDescent="0.45">
      <c r="A2660" t="s">
        <v>59</v>
      </c>
      <c r="B2660" t="s">
        <v>60</v>
      </c>
      <c r="C2660" t="s">
        <v>17</v>
      </c>
      <c r="D2660">
        <v>6</v>
      </c>
      <c r="E2660" t="s">
        <v>21</v>
      </c>
      <c r="F2660">
        <v>3</v>
      </c>
      <c r="G2660">
        <v>15</v>
      </c>
      <c r="H2660">
        <v>5</v>
      </c>
      <c r="L2660">
        <v>10720.3</v>
      </c>
      <c r="M2660" s="1">
        <v>30.002400000000002</v>
      </c>
    </row>
    <row r="2661" spans="1:13" x14ac:dyDescent="0.45">
      <c r="A2661" t="s">
        <v>59</v>
      </c>
      <c r="B2661" t="s">
        <v>60</v>
      </c>
      <c r="C2661" t="s">
        <v>17</v>
      </c>
      <c r="D2661">
        <v>6</v>
      </c>
      <c r="E2661" t="s">
        <v>21</v>
      </c>
      <c r="F2661">
        <v>4</v>
      </c>
      <c r="G2661">
        <v>15</v>
      </c>
      <c r="H2661">
        <v>5</v>
      </c>
      <c r="L2661">
        <v>9909.8799999999992</v>
      </c>
      <c r="M2661" s="1">
        <v>30.005299999999998</v>
      </c>
    </row>
    <row r="2662" spans="1:13" x14ac:dyDescent="0.45">
      <c r="A2662" t="s">
        <v>59</v>
      </c>
      <c r="B2662" t="s">
        <v>60</v>
      </c>
      <c r="C2662" t="s">
        <v>17</v>
      </c>
      <c r="D2662">
        <v>6</v>
      </c>
      <c r="E2662" t="s">
        <v>21</v>
      </c>
      <c r="F2662">
        <v>5</v>
      </c>
      <c r="G2662">
        <v>15</v>
      </c>
      <c r="H2662">
        <v>5</v>
      </c>
      <c r="L2662">
        <v>10812.9</v>
      </c>
      <c r="M2662" s="1">
        <v>30.002500000000001</v>
      </c>
    </row>
    <row r="2663" spans="1:13" x14ac:dyDescent="0.45">
      <c r="A2663" t="s">
        <v>59</v>
      </c>
      <c r="B2663" t="s">
        <v>60</v>
      </c>
      <c r="C2663" t="s">
        <v>17</v>
      </c>
      <c r="D2663">
        <v>6</v>
      </c>
      <c r="E2663" t="s">
        <v>21</v>
      </c>
      <c r="F2663">
        <v>1</v>
      </c>
      <c r="G2663">
        <v>20</v>
      </c>
      <c r="H2663">
        <v>5</v>
      </c>
      <c r="L2663">
        <v>12264.7</v>
      </c>
      <c r="M2663" s="1">
        <v>30.001000000000001</v>
      </c>
    </row>
    <row r="2664" spans="1:13" x14ac:dyDescent="0.45">
      <c r="A2664" t="s">
        <v>59</v>
      </c>
      <c r="B2664" t="s">
        <v>60</v>
      </c>
      <c r="C2664" t="s">
        <v>17</v>
      </c>
      <c r="D2664">
        <v>6</v>
      </c>
      <c r="E2664" t="s">
        <v>21</v>
      </c>
      <c r="F2664">
        <v>2</v>
      </c>
      <c r="G2664">
        <v>20</v>
      </c>
      <c r="H2664">
        <v>5</v>
      </c>
      <c r="L2664">
        <v>8616.91</v>
      </c>
      <c r="M2664" s="1">
        <v>30.002400000000002</v>
      </c>
    </row>
    <row r="2665" spans="1:13" x14ac:dyDescent="0.45">
      <c r="A2665" t="s">
        <v>59</v>
      </c>
      <c r="B2665" t="s">
        <v>60</v>
      </c>
      <c r="C2665" t="s">
        <v>17</v>
      </c>
      <c r="D2665">
        <v>6</v>
      </c>
      <c r="E2665" t="s">
        <v>21</v>
      </c>
      <c r="F2665">
        <v>3</v>
      </c>
      <c r="G2665">
        <v>20</v>
      </c>
      <c r="H2665">
        <v>5</v>
      </c>
      <c r="L2665">
        <v>10820.3</v>
      </c>
      <c r="M2665" s="1">
        <v>30.000399999999999</v>
      </c>
    </row>
    <row r="2666" spans="1:13" x14ac:dyDescent="0.45">
      <c r="A2666" t="s">
        <v>59</v>
      </c>
      <c r="B2666" t="s">
        <v>60</v>
      </c>
      <c r="C2666" t="s">
        <v>17</v>
      </c>
      <c r="D2666">
        <v>6</v>
      </c>
      <c r="E2666" t="s">
        <v>21</v>
      </c>
      <c r="F2666">
        <v>4</v>
      </c>
      <c r="G2666">
        <v>20</v>
      </c>
      <c r="H2666">
        <v>5</v>
      </c>
      <c r="L2666">
        <v>13782</v>
      </c>
      <c r="M2666" s="1">
        <v>30.0016</v>
      </c>
    </row>
    <row r="2667" spans="1:13" x14ac:dyDescent="0.45">
      <c r="A2667" t="s">
        <v>59</v>
      </c>
      <c r="B2667" t="s">
        <v>60</v>
      </c>
      <c r="C2667" t="s">
        <v>17</v>
      </c>
      <c r="D2667">
        <v>6</v>
      </c>
      <c r="E2667" t="s">
        <v>21</v>
      </c>
      <c r="F2667">
        <v>5</v>
      </c>
      <c r="G2667">
        <v>20</v>
      </c>
      <c r="H2667">
        <v>5</v>
      </c>
      <c r="L2667">
        <v>14980.5</v>
      </c>
      <c r="M2667" s="1">
        <v>30.002800000000001</v>
      </c>
    </row>
    <row r="2668" spans="1:13" x14ac:dyDescent="0.45">
      <c r="A2668" t="s">
        <v>59</v>
      </c>
      <c r="B2668" t="s">
        <v>60</v>
      </c>
      <c r="C2668" t="s">
        <v>17</v>
      </c>
      <c r="D2668">
        <v>6</v>
      </c>
      <c r="E2668" t="s">
        <v>21</v>
      </c>
      <c r="F2668">
        <v>1</v>
      </c>
      <c r="G2668">
        <v>25</v>
      </c>
      <c r="H2668">
        <v>5</v>
      </c>
      <c r="L2668">
        <v>10665.9</v>
      </c>
      <c r="M2668" s="1">
        <v>30.0015</v>
      </c>
    </row>
    <row r="2669" spans="1:13" x14ac:dyDescent="0.45">
      <c r="A2669" t="s">
        <v>59</v>
      </c>
      <c r="B2669" t="s">
        <v>60</v>
      </c>
      <c r="C2669" t="s">
        <v>17</v>
      </c>
      <c r="D2669">
        <v>6</v>
      </c>
      <c r="E2669" t="s">
        <v>21</v>
      </c>
      <c r="F2669">
        <v>2</v>
      </c>
      <c r="G2669">
        <v>25</v>
      </c>
      <c r="H2669">
        <v>5</v>
      </c>
      <c r="L2669">
        <v>13007.6</v>
      </c>
      <c r="M2669" s="1">
        <v>30.0045</v>
      </c>
    </row>
    <row r="2670" spans="1:13" x14ac:dyDescent="0.45">
      <c r="A2670" t="s">
        <v>59</v>
      </c>
      <c r="B2670" t="s">
        <v>60</v>
      </c>
      <c r="C2670" t="s">
        <v>17</v>
      </c>
      <c r="D2670">
        <v>6</v>
      </c>
      <c r="E2670" t="s">
        <v>21</v>
      </c>
      <c r="F2670">
        <v>3</v>
      </c>
      <c r="G2670">
        <v>25</v>
      </c>
      <c r="H2670">
        <v>5</v>
      </c>
      <c r="L2670">
        <v>14595.3</v>
      </c>
      <c r="M2670" s="1">
        <v>30.000299999999999</v>
      </c>
    </row>
    <row r="2671" spans="1:13" x14ac:dyDescent="0.45">
      <c r="A2671" t="s">
        <v>59</v>
      </c>
      <c r="B2671" t="s">
        <v>60</v>
      </c>
      <c r="C2671" t="s">
        <v>17</v>
      </c>
      <c r="D2671">
        <v>6</v>
      </c>
      <c r="E2671" t="s">
        <v>21</v>
      </c>
      <c r="F2671">
        <v>4</v>
      </c>
      <c r="G2671">
        <v>25</v>
      </c>
      <c r="H2671">
        <v>5</v>
      </c>
      <c r="L2671">
        <v>11130.6</v>
      </c>
      <c r="M2671" s="1">
        <v>30.006900000000002</v>
      </c>
    </row>
    <row r="2672" spans="1:13" x14ac:dyDescent="0.45">
      <c r="A2672" t="s">
        <v>59</v>
      </c>
      <c r="B2672" t="s">
        <v>60</v>
      </c>
      <c r="C2672" t="s">
        <v>17</v>
      </c>
      <c r="D2672">
        <v>6</v>
      </c>
      <c r="E2672" t="s">
        <v>21</v>
      </c>
      <c r="F2672">
        <v>5</v>
      </c>
      <c r="G2672">
        <v>25</v>
      </c>
      <c r="H2672">
        <v>5</v>
      </c>
      <c r="L2672">
        <v>15085</v>
      </c>
      <c r="M2672" s="1">
        <v>30.006699999999999</v>
      </c>
    </row>
    <row r="2673" spans="1:13" x14ac:dyDescent="0.45">
      <c r="A2673" t="s">
        <v>59</v>
      </c>
      <c r="B2673" t="s">
        <v>60</v>
      </c>
      <c r="C2673" t="s">
        <v>17</v>
      </c>
      <c r="D2673">
        <v>6</v>
      </c>
      <c r="E2673" t="s">
        <v>21</v>
      </c>
      <c r="F2673">
        <v>1</v>
      </c>
      <c r="G2673">
        <v>30</v>
      </c>
      <c r="H2673">
        <v>5</v>
      </c>
      <c r="L2673">
        <v>14467.3</v>
      </c>
      <c r="M2673" s="1">
        <v>30.000299999999999</v>
      </c>
    </row>
    <row r="2674" spans="1:13" x14ac:dyDescent="0.45">
      <c r="A2674" t="s">
        <v>59</v>
      </c>
      <c r="B2674" t="s">
        <v>60</v>
      </c>
      <c r="C2674" t="s">
        <v>17</v>
      </c>
      <c r="D2674">
        <v>6</v>
      </c>
      <c r="E2674" t="s">
        <v>21</v>
      </c>
      <c r="F2674">
        <v>2</v>
      </c>
      <c r="G2674">
        <v>30</v>
      </c>
      <c r="H2674">
        <v>5</v>
      </c>
      <c r="L2674">
        <v>12357.2</v>
      </c>
      <c r="M2674" s="1">
        <v>30.004000000000001</v>
      </c>
    </row>
    <row r="2675" spans="1:13" x14ac:dyDescent="0.45">
      <c r="A2675" t="s">
        <v>59</v>
      </c>
      <c r="B2675" t="s">
        <v>60</v>
      </c>
      <c r="C2675" t="s">
        <v>17</v>
      </c>
      <c r="D2675">
        <v>6</v>
      </c>
      <c r="E2675" t="s">
        <v>21</v>
      </c>
      <c r="F2675">
        <v>3</v>
      </c>
      <c r="G2675">
        <v>30</v>
      </c>
      <c r="H2675">
        <v>5</v>
      </c>
      <c r="L2675">
        <v>11772.7</v>
      </c>
      <c r="M2675" s="1">
        <v>30.0015</v>
      </c>
    </row>
    <row r="2676" spans="1:13" x14ac:dyDescent="0.45">
      <c r="A2676" t="s">
        <v>59</v>
      </c>
      <c r="B2676" t="s">
        <v>60</v>
      </c>
      <c r="C2676" t="s">
        <v>17</v>
      </c>
      <c r="D2676">
        <v>6</v>
      </c>
      <c r="E2676" t="s">
        <v>21</v>
      </c>
      <c r="F2676">
        <v>4</v>
      </c>
      <c r="G2676">
        <v>30</v>
      </c>
      <c r="H2676">
        <v>5</v>
      </c>
      <c r="L2676">
        <v>12334.8</v>
      </c>
      <c r="M2676" s="1">
        <v>30.002600000000001</v>
      </c>
    </row>
    <row r="2677" spans="1:13" x14ac:dyDescent="0.45">
      <c r="A2677" t="s">
        <v>59</v>
      </c>
      <c r="B2677" t="s">
        <v>60</v>
      </c>
      <c r="C2677" t="s">
        <v>17</v>
      </c>
      <c r="D2677">
        <v>6</v>
      </c>
      <c r="E2677" t="s">
        <v>21</v>
      </c>
      <c r="F2677">
        <v>5</v>
      </c>
      <c r="G2677">
        <v>30</v>
      </c>
      <c r="H2677">
        <v>5</v>
      </c>
      <c r="L2677">
        <v>12074.4</v>
      </c>
      <c r="M2677" s="1">
        <v>30.0046</v>
      </c>
    </row>
    <row r="2678" spans="1:13" x14ac:dyDescent="0.45">
      <c r="A2678" t="s">
        <v>59</v>
      </c>
      <c r="B2678" t="s">
        <v>57</v>
      </c>
      <c r="C2678" t="s">
        <v>13</v>
      </c>
      <c r="D2678">
        <v>6</v>
      </c>
      <c r="E2678" t="s">
        <v>14</v>
      </c>
      <c r="F2678">
        <v>1</v>
      </c>
      <c r="G2678">
        <v>50</v>
      </c>
      <c r="H2678">
        <v>1</v>
      </c>
      <c r="L2678" s="1">
        <v>30419.200000000001</v>
      </c>
      <c r="M2678">
        <v>60.070799999999998</v>
      </c>
    </row>
    <row r="2679" spans="1:13" x14ac:dyDescent="0.45">
      <c r="A2679" t="s">
        <v>59</v>
      </c>
      <c r="B2679" t="s">
        <v>57</v>
      </c>
      <c r="C2679" t="s">
        <v>13</v>
      </c>
      <c r="D2679">
        <v>6</v>
      </c>
      <c r="E2679" t="s">
        <v>14</v>
      </c>
      <c r="F2679">
        <v>2</v>
      </c>
      <c r="G2679">
        <v>50</v>
      </c>
      <c r="H2679">
        <v>1</v>
      </c>
      <c r="L2679" s="1">
        <v>30032.2</v>
      </c>
      <c r="M2679">
        <v>60.035800000000002</v>
      </c>
    </row>
    <row r="2680" spans="1:13" x14ac:dyDescent="0.45">
      <c r="A2680" t="s">
        <v>59</v>
      </c>
      <c r="B2680" t="s">
        <v>57</v>
      </c>
      <c r="C2680" t="s">
        <v>13</v>
      </c>
      <c r="D2680">
        <v>6</v>
      </c>
      <c r="E2680" t="s">
        <v>14</v>
      </c>
      <c r="F2680">
        <v>3</v>
      </c>
      <c r="G2680">
        <v>50</v>
      </c>
      <c r="H2680">
        <v>1</v>
      </c>
      <c r="L2680" s="1">
        <v>30064.3</v>
      </c>
      <c r="M2680">
        <v>60.017200000000003</v>
      </c>
    </row>
    <row r="2681" spans="1:13" x14ac:dyDescent="0.45">
      <c r="A2681" t="s">
        <v>59</v>
      </c>
      <c r="B2681" t="s">
        <v>57</v>
      </c>
      <c r="C2681" t="s">
        <v>13</v>
      </c>
      <c r="D2681">
        <v>6</v>
      </c>
      <c r="E2681" t="s">
        <v>14</v>
      </c>
      <c r="F2681">
        <v>4</v>
      </c>
      <c r="G2681">
        <v>50</v>
      </c>
      <c r="H2681">
        <v>1</v>
      </c>
      <c r="L2681" s="1">
        <v>31878.7</v>
      </c>
      <c r="M2681">
        <v>60.020899999999997</v>
      </c>
    </row>
    <row r="2682" spans="1:13" x14ac:dyDescent="0.45">
      <c r="A2682" t="s">
        <v>59</v>
      </c>
      <c r="B2682" t="s">
        <v>57</v>
      </c>
      <c r="C2682" t="s">
        <v>13</v>
      </c>
      <c r="D2682">
        <v>6</v>
      </c>
      <c r="E2682" t="s">
        <v>14</v>
      </c>
      <c r="F2682">
        <v>5</v>
      </c>
      <c r="G2682">
        <v>50</v>
      </c>
      <c r="H2682">
        <v>1</v>
      </c>
      <c r="L2682" s="1">
        <v>29511.3</v>
      </c>
      <c r="M2682">
        <v>60.004199999999997</v>
      </c>
    </row>
    <row r="2683" spans="1:13" x14ac:dyDescent="0.45">
      <c r="A2683" t="s">
        <v>59</v>
      </c>
      <c r="B2683" t="s">
        <v>57</v>
      </c>
      <c r="C2683" t="s">
        <v>13</v>
      </c>
      <c r="D2683">
        <v>6</v>
      </c>
      <c r="E2683" t="s">
        <v>14</v>
      </c>
      <c r="F2683">
        <v>6</v>
      </c>
      <c r="G2683">
        <v>50</v>
      </c>
      <c r="H2683">
        <v>1</v>
      </c>
      <c r="L2683" s="1">
        <v>32340.9</v>
      </c>
      <c r="M2683">
        <v>60.008400000000002</v>
      </c>
    </row>
    <row r="2684" spans="1:13" x14ac:dyDescent="0.45">
      <c r="A2684" t="s">
        <v>59</v>
      </c>
      <c r="B2684" t="s">
        <v>57</v>
      </c>
      <c r="C2684" t="s">
        <v>13</v>
      </c>
      <c r="D2684">
        <v>6</v>
      </c>
      <c r="E2684" t="s">
        <v>14</v>
      </c>
      <c r="F2684">
        <v>7</v>
      </c>
      <c r="G2684">
        <v>50</v>
      </c>
      <c r="H2684">
        <v>1</v>
      </c>
      <c r="L2684" s="1">
        <v>30226.3</v>
      </c>
      <c r="M2684">
        <v>60.054000000000002</v>
      </c>
    </row>
    <row r="2685" spans="1:13" x14ac:dyDescent="0.45">
      <c r="A2685" t="s">
        <v>59</v>
      </c>
      <c r="B2685" t="s">
        <v>57</v>
      </c>
      <c r="C2685" t="s">
        <v>13</v>
      </c>
      <c r="D2685">
        <v>6</v>
      </c>
      <c r="E2685" t="s">
        <v>14</v>
      </c>
      <c r="F2685">
        <v>8</v>
      </c>
      <c r="G2685">
        <v>50</v>
      </c>
      <c r="H2685">
        <v>1</v>
      </c>
      <c r="L2685" s="1">
        <v>26191.200000000001</v>
      </c>
      <c r="M2685">
        <v>60.039900000000003</v>
      </c>
    </row>
    <row r="2686" spans="1:13" x14ac:dyDescent="0.45">
      <c r="A2686" t="s">
        <v>59</v>
      </c>
      <c r="B2686" t="s">
        <v>57</v>
      </c>
      <c r="C2686" t="s">
        <v>13</v>
      </c>
      <c r="D2686">
        <v>6</v>
      </c>
      <c r="E2686" t="s">
        <v>14</v>
      </c>
      <c r="F2686">
        <v>9</v>
      </c>
      <c r="G2686">
        <v>50</v>
      </c>
      <c r="H2686">
        <v>1</v>
      </c>
      <c r="L2686" s="1">
        <v>30603.5</v>
      </c>
      <c r="M2686">
        <v>60.006100000000004</v>
      </c>
    </row>
    <row r="2687" spans="1:13" x14ac:dyDescent="0.45">
      <c r="A2687" t="s">
        <v>59</v>
      </c>
      <c r="B2687" t="s">
        <v>57</v>
      </c>
      <c r="C2687" t="s">
        <v>13</v>
      </c>
      <c r="D2687">
        <v>6</v>
      </c>
      <c r="E2687" t="s">
        <v>14</v>
      </c>
      <c r="F2687">
        <v>10</v>
      </c>
      <c r="G2687">
        <v>50</v>
      </c>
      <c r="H2687">
        <v>1</v>
      </c>
      <c r="L2687" s="1">
        <v>31817</v>
      </c>
      <c r="M2687">
        <v>60.035800000000002</v>
      </c>
    </row>
    <row r="2688" spans="1:13" x14ac:dyDescent="0.45">
      <c r="A2688" t="s">
        <v>59</v>
      </c>
      <c r="B2688" t="s">
        <v>57</v>
      </c>
      <c r="C2688" t="s">
        <v>13</v>
      </c>
      <c r="D2688">
        <v>6</v>
      </c>
      <c r="E2688" t="s">
        <v>14</v>
      </c>
      <c r="F2688">
        <v>1</v>
      </c>
      <c r="G2688">
        <v>100</v>
      </c>
      <c r="H2688">
        <v>1</v>
      </c>
      <c r="L2688" s="1">
        <v>58370.8</v>
      </c>
      <c r="M2688">
        <v>60.066899999999997</v>
      </c>
    </row>
    <row r="2689" spans="1:13" x14ac:dyDescent="0.45">
      <c r="A2689" t="s">
        <v>59</v>
      </c>
      <c r="B2689" t="s">
        <v>57</v>
      </c>
      <c r="C2689" t="s">
        <v>13</v>
      </c>
      <c r="D2689">
        <v>6</v>
      </c>
      <c r="E2689" t="s">
        <v>14</v>
      </c>
      <c r="F2689">
        <v>2</v>
      </c>
      <c r="G2689">
        <v>100</v>
      </c>
      <c r="H2689">
        <v>1</v>
      </c>
      <c r="L2689" s="1">
        <v>54320.3</v>
      </c>
      <c r="M2689">
        <v>60.1584</v>
      </c>
    </row>
    <row r="2690" spans="1:13" x14ac:dyDescent="0.45">
      <c r="A2690" t="s">
        <v>59</v>
      </c>
      <c r="B2690" t="s">
        <v>57</v>
      </c>
      <c r="C2690" t="s">
        <v>13</v>
      </c>
      <c r="D2690">
        <v>6</v>
      </c>
      <c r="E2690" t="s">
        <v>14</v>
      </c>
      <c r="F2690">
        <v>3</v>
      </c>
      <c r="G2690">
        <v>100</v>
      </c>
      <c r="H2690">
        <v>1</v>
      </c>
      <c r="L2690" s="1">
        <v>59668.2</v>
      </c>
      <c r="M2690">
        <v>60.108400000000003</v>
      </c>
    </row>
    <row r="2691" spans="1:13" x14ac:dyDescent="0.45">
      <c r="A2691" t="s">
        <v>59</v>
      </c>
      <c r="B2691" t="s">
        <v>57</v>
      </c>
      <c r="C2691" t="s">
        <v>13</v>
      </c>
      <c r="D2691">
        <v>6</v>
      </c>
      <c r="E2691" t="s">
        <v>14</v>
      </c>
      <c r="F2691">
        <v>4</v>
      </c>
      <c r="G2691">
        <v>100</v>
      </c>
      <c r="H2691">
        <v>1</v>
      </c>
      <c r="L2691" s="1">
        <v>52508.800000000003</v>
      </c>
      <c r="M2691">
        <v>60.004399999999997</v>
      </c>
    </row>
    <row r="2692" spans="1:13" x14ac:dyDescent="0.45">
      <c r="A2692" t="s">
        <v>59</v>
      </c>
      <c r="B2692" t="s">
        <v>57</v>
      </c>
      <c r="C2692" t="s">
        <v>13</v>
      </c>
      <c r="D2692">
        <v>6</v>
      </c>
      <c r="E2692" t="s">
        <v>14</v>
      </c>
      <c r="F2692">
        <v>5</v>
      </c>
      <c r="G2692">
        <v>100</v>
      </c>
      <c r="H2692">
        <v>1</v>
      </c>
      <c r="L2692" s="1">
        <v>58895.3</v>
      </c>
      <c r="M2692">
        <v>60.073700000000002</v>
      </c>
    </row>
    <row r="2693" spans="1:13" x14ac:dyDescent="0.45">
      <c r="A2693" t="s">
        <v>59</v>
      </c>
      <c r="B2693" t="s">
        <v>57</v>
      </c>
      <c r="C2693" t="s">
        <v>13</v>
      </c>
      <c r="D2693">
        <v>6</v>
      </c>
      <c r="E2693" t="s">
        <v>14</v>
      </c>
      <c r="F2693">
        <v>6</v>
      </c>
      <c r="G2693">
        <v>100</v>
      </c>
      <c r="H2693">
        <v>1</v>
      </c>
      <c r="L2693" s="1">
        <v>56064.3</v>
      </c>
      <c r="M2693">
        <v>60.169600000000003</v>
      </c>
    </row>
    <row r="2694" spans="1:13" x14ac:dyDescent="0.45">
      <c r="A2694" t="s">
        <v>59</v>
      </c>
      <c r="B2694" t="s">
        <v>57</v>
      </c>
      <c r="C2694" t="s">
        <v>13</v>
      </c>
      <c r="D2694">
        <v>6</v>
      </c>
      <c r="E2694" t="s">
        <v>14</v>
      </c>
      <c r="F2694">
        <v>7</v>
      </c>
      <c r="G2694">
        <v>100</v>
      </c>
      <c r="H2694">
        <v>1</v>
      </c>
      <c r="L2694" s="1">
        <v>56759.7</v>
      </c>
      <c r="M2694">
        <v>60.170099999999998</v>
      </c>
    </row>
    <row r="2695" spans="1:13" x14ac:dyDescent="0.45">
      <c r="A2695" t="s">
        <v>59</v>
      </c>
      <c r="B2695" t="s">
        <v>57</v>
      </c>
      <c r="C2695" t="s">
        <v>13</v>
      </c>
      <c r="D2695">
        <v>6</v>
      </c>
      <c r="E2695" t="s">
        <v>14</v>
      </c>
      <c r="F2695">
        <v>8</v>
      </c>
      <c r="G2695">
        <v>100</v>
      </c>
      <c r="H2695">
        <v>1</v>
      </c>
      <c r="L2695" s="1">
        <v>56072.9</v>
      </c>
      <c r="M2695">
        <v>60.129300000000001</v>
      </c>
    </row>
    <row r="2696" spans="1:13" x14ac:dyDescent="0.45">
      <c r="A2696" t="s">
        <v>59</v>
      </c>
      <c r="B2696" t="s">
        <v>57</v>
      </c>
      <c r="C2696" t="s">
        <v>13</v>
      </c>
      <c r="D2696">
        <v>6</v>
      </c>
      <c r="E2696" t="s">
        <v>14</v>
      </c>
      <c r="F2696">
        <v>9</v>
      </c>
      <c r="G2696">
        <v>100</v>
      </c>
      <c r="H2696">
        <v>1</v>
      </c>
      <c r="L2696" s="1">
        <v>59436.7</v>
      </c>
      <c r="M2696">
        <v>60.299900000000001</v>
      </c>
    </row>
    <row r="2697" spans="1:13" x14ac:dyDescent="0.45">
      <c r="A2697" t="s">
        <v>59</v>
      </c>
      <c r="B2697" t="s">
        <v>57</v>
      </c>
      <c r="C2697" t="s">
        <v>13</v>
      </c>
      <c r="D2697">
        <v>6</v>
      </c>
      <c r="E2697" t="s">
        <v>14</v>
      </c>
      <c r="F2697">
        <v>10</v>
      </c>
      <c r="G2697">
        <v>100</v>
      </c>
      <c r="H2697">
        <v>1</v>
      </c>
      <c r="L2697" s="1">
        <v>56972.7</v>
      </c>
      <c r="M2697">
        <v>60.164299999999997</v>
      </c>
    </row>
    <row r="2698" spans="1:13" x14ac:dyDescent="0.45">
      <c r="A2698" t="s">
        <v>59</v>
      </c>
      <c r="B2698" t="s">
        <v>57</v>
      </c>
      <c r="C2698" t="s">
        <v>13</v>
      </c>
      <c r="D2698">
        <v>6</v>
      </c>
      <c r="E2698" t="s">
        <v>14</v>
      </c>
      <c r="F2698">
        <v>1</v>
      </c>
      <c r="G2698">
        <v>200</v>
      </c>
      <c r="H2698">
        <v>1</v>
      </c>
      <c r="L2698" s="1">
        <v>113580</v>
      </c>
      <c r="M2698">
        <v>61.779400000000003</v>
      </c>
    </row>
    <row r="2699" spans="1:13" x14ac:dyDescent="0.45">
      <c r="A2699" t="s">
        <v>59</v>
      </c>
      <c r="B2699" t="s">
        <v>57</v>
      </c>
      <c r="C2699" t="s">
        <v>13</v>
      </c>
      <c r="D2699">
        <v>6</v>
      </c>
      <c r="E2699" t="s">
        <v>14</v>
      </c>
      <c r="F2699">
        <v>2</v>
      </c>
      <c r="G2699">
        <v>200</v>
      </c>
      <c r="H2699">
        <v>1</v>
      </c>
      <c r="L2699" s="1">
        <v>114743</v>
      </c>
      <c r="M2699">
        <v>61.200200000000002</v>
      </c>
    </row>
    <row r="2700" spans="1:13" x14ac:dyDescent="0.45">
      <c r="A2700" t="s">
        <v>59</v>
      </c>
      <c r="B2700" t="s">
        <v>57</v>
      </c>
      <c r="C2700" t="s">
        <v>13</v>
      </c>
      <c r="D2700">
        <v>6</v>
      </c>
      <c r="E2700" t="s">
        <v>14</v>
      </c>
      <c r="F2700">
        <v>3</v>
      </c>
      <c r="G2700">
        <v>200</v>
      </c>
      <c r="H2700">
        <v>1</v>
      </c>
      <c r="L2700" s="1">
        <v>109997</v>
      </c>
      <c r="M2700">
        <v>61.539000000000001</v>
      </c>
    </row>
    <row r="2701" spans="1:13" x14ac:dyDescent="0.45">
      <c r="A2701" t="s">
        <v>59</v>
      </c>
      <c r="B2701" t="s">
        <v>57</v>
      </c>
      <c r="C2701" t="s">
        <v>13</v>
      </c>
      <c r="D2701">
        <v>6</v>
      </c>
      <c r="E2701" t="s">
        <v>14</v>
      </c>
      <c r="F2701">
        <v>4</v>
      </c>
      <c r="G2701">
        <v>200</v>
      </c>
      <c r="H2701">
        <v>1</v>
      </c>
      <c r="L2701" s="1">
        <v>111448</v>
      </c>
      <c r="M2701">
        <v>61.384</v>
      </c>
    </row>
    <row r="2702" spans="1:13" x14ac:dyDescent="0.45">
      <c r="A2702" t="s">
        <v>59</v>
      </c>
      <c r="B2702" t="s">
        <v>57</v>
      </c>
      <c r="C2702" t="s">
        <v>13</v>
      </c>
      <c r="D2702">
        <v>6</v>
      </c>
      <c r="E2702" t="s">
        <v>14</v>
      </c>
      <c r="F2702">
        <v>5</v>
      </c>
      <c r="G2702">
        <v>200</v>
      </c>
      <c r="H2702">
        <v>1</v>
      </c>
      <c r="L2702" s="1">
        <v>111418</v>
      </c>
      <c r="M2702">
        <v>61.501100000000001</v>
      </c>
    </row>
    <row r="2703" spans="1:13" x14ac:dyDescent="0.45">
      <c r="A2703" t="s">
        <v>59</v>
      </c>
      <c r="B2703" t="s">
        <v>57</v>
      </c>
      <c r="C2703" t="s">
        <v>13</v>
      </c>
      <c r="D2703">
        <v>6</v>
      </c>
      <c r="E2703" t="s">
        <v>14</v>
      </c>
      <c r="F2703">
        <v>6</v>
      </c>
      <c r="G2703">
        <v>200</v>
      </c>
      <c r="H2703">
        <v>1</v>
      </c>
      <c r="L2703" s="1">
        <v>112171</v>
      </c>
      <c r="M2703">
        <v>62.308900000000001</v>
      </c>
    </row>
    <row r="2704" spans="1:13" x14ac:dyDescent="0.45">
      <c r="A2704" t="s">
        <v>59</v>
      </c>
      <c r="B2704" t="s">
        <v>57</v>
      </c>
      <c r="C2704" t="s">
        <v>13</v>
      </c>
      <c r="D2704">
        <v>6</v>
      </c>
      <c r="E2704" t="s">
        <v>14</v>
      </c>
      <c r="F2704">
        <v>7</v>
      </c>
      <c r="G2704">
        <v>200</v>
      </c>
      <c r="H2704">
        <v>1</v>
      </c>
      <c r="L2704" s="1">
        <v>100633</v>
      </c>
      <c r="M2704">
        <v>61.268900000000002</v>
      </c>
    </row>
    <row r="2705" spans="1:13" x14ac:dyDescent="0.45">
      <c r="A2705" t="s">
        <v>59</v>
      </c>
      <c r="B2705" t="s">
        <v>57</v>
      </c>
      <c r="C2705" t="s">
        <v>13</v>
      </c>
      <c r="D2705">
        <v>6</v>
      </c>
      <c r="E2705" t="s">
        <v>14</v>
      </c>
      <c r="F2705">
        <v>8</v>
      </c>
      <c r="G2705">
        <v>200</v>
      </c>
      <c r="H2705">
        <v>1</v>
      </c>
      <c r="L2705" s="1">
        <v>104963</v>
      </c>
      <c r="M2705">
        <v>62.2958</v>
      </c>
    </row>
    <row r="2706" spans="1:13" x14ac:dyDescent="0.45">
      <c r="A2706" t="s">
        <v>59</v>
      </c>
      <c r="B2706" t="s">
        <v>57</v>
      </c>
      <c r="C2706" t="s">
        <v>13</v>
      </c>
      <c r="D2706">
        <v>6</v>
      </c>
      <c r="E2706" t="s">
        <v>14</v>
      </c>
      <c r="F2706">
        <v>9</v>
      </c>
      <c r="G2706">
        <v>200</v>
      </c>
      <c r="H2706">
        <v>1</v>
      </c>
      <c r="L2706" s="1">
        <v>107057</v>
      </c>
      <c r="M2706">
        <v>61.561100000000003</v>
      </c>
    </row>
    <row r="2707" spans="1:13" x14ac:dyDescent="0.45">
      <c r="A2707" t="s">
        <v>59</v>
      </c>
      <c r="B2707" t="s">
        <v>57</v>
      </c>
      <c r="C2707" t="s">
        <v>13</v>
      </c>
      <c r="D2707">
        <v>6</v>
      </c>
      <c r="E2707" t="s">
        <v>14</v>
      </c>
      <c r="F2707">
        <v>10</v>
      </c>
      <c r="G2707">
        <v>200</v>
      </c>
      <c r="H2707">
        <v>1</v>
      </c>
      <c r="L2707" s="1">
        <v>111127</v>
      </c>
      <c r="M2707">
        <v>60.351100000000002</v>
      </c>
    </row>
    <row r="2708" spans="1:13" x14ac:dyDescent="0.45">
      <c r="A2708" t="s">
        <v>59</v>
      </c>
      <c r="B2708" t="s">
        <v>57</v>
      </c>
      <c r="C2708" t="s">
        <v>13</v>
      </c>
      <c r="D2708">
        <v>6</v>
      </c>
      <c r="E2708" t="s">
        <v>15</v>
      </c>
      <c r="F2708">
        <v>1</v>
      </c>
      <c r="G2708">
        <v>50</v>
      </c>
      <c r="H2708">
        <v>1</v>
      </c>
      <c r="L2708" s="1">
        <v>10323.6</v>
      </c>
      <c r="M2708">
        <v>60.020699999999998</v>
      </c>
    </row>
    <row r="2709" spans="1:13" x14ac:dyDescent="0.45">
      <c r="A2709" t="s">
        <v>59</v>
      </c>
      <c r="B2709" t="s">
        <v>57</v>
      </c>
      <c r="C2709" t="s">
        <v>13</v>
      </c>
      <c r="D2709">
        <v>6</v>
      </c>
      <c r="E2709" t="s">
        <v>15</v>
      </c>
      <c r="F2709">
        <v>2</v>
      </c>
      <c r="G2709">
        <v>50</v>
      </c>
      <c r="H2709">
        <v>1</v>
      </c>
      <c r="L2709" s="1">
        <v>10863.6</v>
      </c>
      <c r="M2709">
        <v>60.018700000000003</v>
      </c>
    </row>
    <row r="2710" spans="1:13" x14ac:dyDescent="0.45">
      <c r="A2710" t="s">
        <v>59</v>
      </c>
      <c r="B2710" t="s">
        <v>57</v>
      </c>
      <c r="C2710" t="s">
        <v>13</v>
      </c>
      <c r="D2710">
        <v>6</v>
      </c>
      <c r="E2710" t="s">
        <v>15</v>
      </c>
      <c r="F2710">
        <v>3</v>
      </c>
      <c r="G2710">
        <v>50</v>
      </c>
      <c r="H2710">
        <v>1</v>
      </c>
      <c r="L2710" s="1">
        <v>10667.9</v>
      </c>
      <c r="M2710">
        <v>60.0398</v>
      </c>
    </row>
    <row r="2711" spans="1:13" x14ac:dyDescent="0.45">
      <c r="A2711" t="s">
        <v>59</v>
      </c>
      <c r="B2711" t="s">
        <v>57</v>
      </c>
      <c r="C2711" t="s">
        <v>13</v>
      </c>
      <c r="D2711">
        <v>6</v>
      </c>
      <c r="E2711" t="s">
        <v>15</v>
      </c>
      <c r="F2711">
        <v>4</v>
      </c>
      <c r="G2711">
        <v>50</v>
      </c>
      <c r="H2711">
        <v>1</v>
      </c>
      <c r="L2711" s="1">
        <v>10721.9</v>
      </c>
      <c r="M2711">
        <v>60.042999999999999</v>
      </c>
    </row>
    <row r="2712" spans="1:13" x14ac:dyDescent="0.45">
      <c r="A2712" t="s">
        <v>59</v>
      </c>
      <c r="B2712" t="s">
        <v>57</v>
      </c>
      <c r="C2712" t="s">
        <v>13</v>
      </c>
      <c r="D2712">
        <v>6</v>
      </c>
      <c r="E2712" t="s">
        <v>15</v>
      </c>
      <c r="F2712">
        <v>5</v>
      </c>
      <c r="G2712">
        <v>50</v>
      </c>
      <c r="H2712">
        <v>1</v>
      </c>
      <c r="L2712" s="1">
        <v>10315.9</v>
      </c>
      <c r="M2712">
        <v>60.023099999999999</v>
      </c>
    </row>
    <row r="2713" spans="1:13" x14ac:dyDescent="0.45">
      <c r="A2713" t="s">
        <v>59</v>
      </c>
      <c r="B2713" t="s">
        <v>57</v>
      </c>
      <c r="C2713" t="s">
        <v>13</v>
      </c>
      <c r="D2713">
        <v>6</v>
      </c>
      <c r="E2713" t="s">
        <v>15</v>
      </c>
      <c r="F2713">
        <v>6</v>
      </c>
      <c r="G2713">
        <v>50</v>
      </c>
      <c r="H2713">
        <v>1</v>
      </c>
      <c r="L2713" s="1">
        <v>10517.5</v>
      </c>
      <c r="M2713">
        <v>60.036999999999999</v>
      </c>
    </row>
    <row r="2714" spans="1:13" x14ac:dyDescent="0.45">
      <c r="A2714" t="s">
        <v>59</v>
      </c>
      <c r="B2714" t="s">
        <v>57</v>
      </c>
      <c r="C2714" t="s">
        <v>13</v>
      </c>
      <c r="D2714">
        <v>6</v>
      </c>
      <c r="E2714" t="s">
        <v>15</v>
      </c>
      <c r="F2714">
        <v>7</v>
      </c>
      <c r="G2714">
        <v>50</v>
      </c>
      <c r="H2714">
        <v>1</v>
      </c>
      <c r="L2714" s="1">
        <v>10375.9</v>
      </c>
      <c r="M2714">
        <v>60.023400000000002</v>
      </c>
    </row>
    <row r="2715" spans="1:13" x14ac:dyDescent="0.45">
      <c r="A2715" t="s">
        <v>59</v>
      </c>
      <c r="B2715" t="s">
        <v>57</v>
      </c>
      <c r="C2715" t="s">
        <v>13</v>
      </c>
      <c r="D2715">
        <v>6</v>
      </c>
      <c r="E2715" t="s">
        <v>15</v>
      </c>
      <c r="F2715">
        <v>8</v>
      </c>
      <c r="G2715">
        <v>50</v>
      </c>
      <c r="H2715">
        <v>1</v>
      </c>
      <c r="L2715" s="1">
        <v>10458.4</v>
      </c>
      <c r="M2715">
        <v>60.036200000000001</v>
      </c>
    </row>
    <row r="2716" spans="1:13" x14ac:dyDescent="0.45">
      <c r="A2716" t="s">
        <v>59</v>
      </c>
      <c r="B2716" t="s">
        <v>57</v>
      </c>
      <c r="C2716" t="s">
        <v>13</v>
      </c>
      <c r="D2716">
        <v>6</v>
      </c>
      <c r="E2716" t="s">
        <v>15</v>
      </c>
      <c r="F2716">
        <v>9</v>
      </c>
      <c r="G2716">
        <v>50</v>
      </c>
      <c r="H2716">
        <v>1</v>
      </c>
      <c r="L2716" s="1">
        <v>10213.9</v>
      </c>
      <c r="M2716">
        <v>60.03</v>
      </c>
    </row>
    <row r="2717" spans="1:13" x14ac:dyDescent="0.45">
      <c r="A2717" t="s">
        <v>59</v>
      </c>
      <c r="B2717" t="s">
        <v>57</v>
      </c>
      <c r="C2717" t="s">
        <v>13</v>
      </c>
      <c r="D2717">
        <v>6</v>
      </c>
      <c r="E2717" t="s">
        <v>15</v>
      </c>
      <c r="F2717">
        <v>10</v>
      </c>
      <c r="G2717">
        <v>50</v>
      </c>
      <c r="H2717">
        <v>1</v>
      </c>
      <c r="L2717" s="1">
        <v>10180.200000000001</v>
      </c>
      <c r="M2717">
        <v>60.023099999999999</v>
      </c>
    </row>
    <row r="2718" spans="1:13" x14ac:dyDescent="0.45">
      <c r="A2718" t="s">
        <v>59</v>
      </c>
      <c r="B2718" t="s">
        <v>57</v>
      </c>
      <c r="C2718" t="s">
        <v>13</v>
      </c>
      <c r="D2718">
        <v>6</v>
      </c>
      <c r="E2718" t="s">
        <v>15</v>
      </c>
      <c r="F2718">
        <v>1</v>
      </c>
      <c r="G2718">
        <v>100</v>
      </c>
      <c r="H2718">
        <v>1</v>
      </c>
      <c r="L2718" s="1">
        <v>16311.2</v>
      </c>
      <c r="M2718">
        <v>60.2119</v>
      </c>
    </row>
    <row r="2719" spans="1:13" x14ac:dyDescent="0.45">
      <c r="A2719" t="s">
        <v>59</v>
      </c>
      <c r="B2719" t="s">
        <v>57</v>
      </c>
      <c r="C2719" t="s">
        <v>13</v>
      </c>
      <c r="D2719">
        <v>6</v>
      </c>
      <c r="E2719" t="s">
        <v>15</v>
      </c>
      <c r="F2719">
        <v>2</v>
      </c>
      <c r="G2719">
        <v>100</v>
      </c>
      <c r="H2719">
        <v>1</v>
      </c>
      <c r="L2719" s="1">
        <v>15236.1</v>
      </c>
      <c r="M2719">
        <v>60.010300000000001</v>
      </c>
    </row>
    <row r="2720" spans="1:13" x14ac:dyDescent="0.45">
      <c r="A2720" t="s">
        <v>59</v>
      </c>
      <c r="B2720" t="s">
        <v>57</v>
      </c>
      <c r="C2720" t="s">
        <v>13</v>
      </c>
      <c r="D2720">
        <v>6</v>
      </c>
      <c r="E2720" t="s">
        <v>15</v>
      </c>
      <c r="F2720">
        <v>3</v>
      </c>
      <c r="G2720">
        <v>100</v>
      </c>
      <c r="H2720">
        <v>1</v>
      </c>
      <c r="L2720" s="1">
        <v>16202.5</v>
      </c>
      <c r="M2720">
        <v>60.0792</v>
      </c>
    </row>
    <row r="2721" spans="1:13" x14ac:dyDescent="0.45">
      <c r="A2721" t="s">
        <v>59</v>
      </c>
      <c r="B2721" t="s">
        <v>57</v>
      </c>
      <c r="C2721" t="s">
        <v>13</v>
      </c>
      <c r="D2721">
        <v>6</v>
      </c>
      <c r="E2721" t="s">
        <v>15</v>
      </c>
      <c r="F2721">
        <v>4</v>
      </c>
      <c r="G2721">
        <v>100</v>
      </c>
      <c r="H2721">
        <v>1</v>
      </c>
      <c r="L2721" s="1">
        <v>15026.8</v>
      </c>
      <c r="M2721">
        <v>60.181899999999999</v>
      </c>
    </row>
    <row r="2722" spans="1:13" x14ac:dyDescent="0.45">
      <c r="A2722" t="s">
        <v>59</v>
      </c>
      <c r="B2722" t="s">
        <v>57</v>
      </c>
      <c r="C2722" t="s">
        <v>13</v>
      </c>
      <c r="D2722">
        <v>6</v>
      </c>
      <c r="E2722" t="s">
        <v>15</v>
      </c>
      <c r="F2722">
        <v>5</v>
      </c>
      <c r="G2722">
        <v>100</v>
      </c>
      <c r="H2722">
        <v>1</v>
      </c>
      <c r="L2722" s="1">
        <v>15786.8</v>
      </c>
      <c r="M2722">
        <v>60.156399999999998</v>
      </c>
    </row>
    <row r="2723" spans="1:13" x14ac:dyDescent="0.45">
      <c r="A2723" t="s">
        <v>59</v>
      </c>
      <c r="B2723" t="s">
        <v>57</v>
      </c>
      <c r="C2723" t="s">
        <v>13</v>
      </c>
      <c r="D2723">
        <v>6</v>
      </c>
      <c r="E2723" t="s">
        <v>15</v>
      </c>
      <c r="F2723">
        <v>6</v>
      </c>
      <c r="G2723">
        <v>100</v>
      </c>
      <c r="H2723">
        <v>1</v>
      </c>
      <c r="L2723" s="1">
        <v>15908.2</v>
      </c>
      <c r="M2723">
        <v>60.041499999999999</v>
      </c>
    </row>
    <row r="2724" spans="1:13" x14ac:dyDescent="0.45">
      <c r="A2724" t="s">
        <v>59</v>
      </c>
      <c r="B2724" t="s">
        <v>57</v>
      </c>
      <c r="C2724" t="s">
        <v>13</v>
      </c>
      <c r="D2724">
        <v>6</v>
      </c>
      <c r="E2724" t="s">
        <v>15</v>
      </c>
      <c r="F2724">
        <v>7</v>
      </c>
      <c r="G2724">
        <v>100</v>
      </c>
      <c r="H2724">
        <v>1</v>
      </c>
      <c r="L2724" s="1">
        <v>15965.9</v>
      </c>
      <c r="M2724">
        <v>60.158299999999997</v>
      </c>
    </row>
    <row r="2725" spans="1:13" x14ac:dyDescent="0.45">
      <c r="A2725" t="s">
        <v>59</v>
      </c>
      <c r="B2725" t="s">
        <v>57</v>
      </c>
      <c r="C2725" t="s">
        <v>13</v>
      </c>
      <c r="D2725">
        <v>6</v>
      </c>
      <c r="E2725" t="s">
        <v>15</v>
      </c>
      <c r="F2725">
        <v>8</v>
      </c>
      <c r="G2725">
        <v>100</v>
      </c>
      <c r="H2725">
        <v>1</v>
      </c>
      <c r="L2725" s="1">
        <v>15697.8</v>
      </c>
      <c r="M2725">
        <v>60.240699999999997</v>
      </c>
    </row>
    <row r="2726" spans="1:13" x14ac:dyDescent="0.45">
      <c r="A2726" t="s">
        <v>59</v>
      </c>
      <c r="B2726" t="s">
        <v>57</v>
      </c>
      <c r="C2726" t="s">
        <v>13</v>
      </c>
      <c r="D2726">
        <v>6</v>
      </c>
      <c r="E2726" t="s">
        <v>15</v>
      </c>
      <c r="F2726">
        <v>9</v>
      </c>
      <c r="G2726">
        <v>100</v>
      </c>
      <c r="H2726">
        <v>1</v>
      </c>
      <c r="L2726" s="1">
        <v>15990.9</v>
      </c>
      <c r="M2726">
        <v>60.268300000000004</v>
      </c>
    </row>
    <row r="2727" spans="1:13" x14ac:dyDescent="0.45">
      <c r="A2727" t="s">
        <v>59</v>
      </c>
      <c r="B2727" t="s">
        <v>57</v>
      </c>
      <c r="C2727" t="s">
        <v>13</v>
      </c>
      <c r="D2727">
        <v>6</v>
      </c>
      <c r="E2727" t="s">
        <v>15</v>
      </c>
      <c r="F2727">
        <v>10</v>
      </c>
      <c r="G2727">
        <v>100</v>
      </c>
      <c r="H2727">
        <v>1</v>
      </c>
      <c r="L2727" s="1">
        <v>15744.9</v>
      </c>
      <c r="M2727">
        <v>60.126100000000001</v>
      </c>
    </row>
    <row r="2728" spans="1:13" x14ac:dyDescent="0.45">
      <c r="A2728" t="s">
        <v>59</v>
      </c>
      <c r="B2728" t="s">
        <v>57</v>
      </c>
      <c r="C2728" t="s">
        <v>13</v>
      </c>
      <c r="D2728">
        <v>6</v>
      </c>
      <c r="E2728" t="s">
        <v>15</v>
      </c>
      <c r="F2728">
        <v>1</v>
      </c>
      <c r="G2728">
        <v>200</v>
      </c>
      <c r="H2728">
        <v>1</v>
      </c>
      <c r="L2728" s="1">
        <v>26280.3</v>
      </c>
      <c r="M2728">
        <v>60.862699999999997</v>
      </c>
    </row>
    <row r="2729" spans="1:13" x14ac:dyDescent="0.45">
      <c r="A2729" t="s">
        <v>59</v>
      </c>
      <c r="B2729" t="s">
        <v>57</v>
      </c>
      <c r="C2729" t="s">
        <v>13</v>
      </c>
      <c r="D2729">
        <v>6</v>
      </c>
      <c r="E2729" t="s">
        <v>15</v>
      </c>
      <c r="F2729">
        <v>2</v>
      </c>
      <c r="G2729">
        <v>200</v>
      </c>
      <c r="H2729">
        <v>1</v>
      </c>
      <c r="L2729" s="1">
        <v>26615.1</v>
      </c>
      <c r="M2729">
        <v>61.3613</v>
      </c>
    </row>
    <row r="2730" spans="1:13" x14ac:dyDescent="0.45">
      <c r="A2730" t="s">
        <v>59</v>
      </c>
      <c r="B2730" t="s">
        <v>57</v>
      </c>
      <c r="C2730" t="s">
        <v>13</v>
      </c>
      <c r="D2730">
        <v>6</v>
      </c>
      <c r="E2730" t="s">
        <v>15</v>
      </c>
      <c r="F2730">
        <v>3</v>
      </c>
      <c r="G2730">
        <v>200</v>
      </c>
      <c r="H2730">
        <v>1</v>
      </c>
      <c r="L2730" s="1">
        <v>25748.1</v>
      </c>
      <c r="M2730">
        <v>61.422199999999997</v>
      </c>
    </row>
    <row r="2731" spans="1:13" x14ac:dyDescent="0.45">
      <c r="A2731" t="s">
        <v>59</v>
      </c>
      <c r="B2731" t="s">
        <v>57</v>
      </c>
      <c r="C2731" t="s">
        <v>13</v>
      </c>
      <c r="D2731">
        <v>6</v>
      </c>
      <c r="E2731" t="s">
        <v>15</v>
      </c>
      <c r="F2731">
        <v>4</v>
      </c>
      <c r="G2731">
        <v>200</v>
      </c>
      <c r="H2731">
        <v>1</v>
      </c>
      <c r="L2731" s="1">
        <v>26411.9</v>
      </c>
      <c r="M2731">
        <v>61.136299999999999</v>
      </c>
    </row>
    <row r="2732" spans="1:13" x14ac:dyDescent="0.45">
      <c r="A2732" t="s">
        <v>59</v>
      </c>
      <c r="B2732" t="s">
        <v>57</v>
      </c>
      <c r="C2732" t="s">
        <v>13</v>
      </c>
      <c r="D2732">
        <v>6</v>
      </c>
      <c r="E2732" t="s">
        <v>15</v>
      </c>
      <c r="F2732">
        <v>5</v>
      </c>
      <c r="G2732">
        <v>200</v>
      </c>
      <c r="H2732">
        <v>1</v>
      </c>
      <c r="L2732" s="1">
        <v>26124</v>
      </c>
      <c r="M2732">
        <v>61.703000000000003</v>
      </c>
    </row>
    <row r="2733" spans="1:13" x14ac:dyDescent="0.45">
      <c r="A2733" t="s">
        <v>59</v>
      </c>
      <c r="B2733" t="s">
        <v>57</v>
      </c>
      <c r="C2733" t="s">
        <v>13</v>
      </c>
      <c r="D2733">
        <v>6</v>
      </c>
      <c r="E2733" t="s">
        <v>15</v>
      </c>
      <c r="F2733">
        <v>6</v>
      </c>
      <c r="G2733">
        <v>200</v>
      </c>
      <c r="H2733">
        <v>1</v>
      </c>
      <c r="L2733" s="1">
        <v>26150.1</v>
      </c>
      <c r="M2733">
        <v>61.156300000000002</v>
      </c>
    </row>
    <row r="2734" spans="1:13" x14ac:dyDescent="0.45">
      <c r="A2734" t="s">
        <v>59</v>
      </c>
      <c r="B2734" t="s">
        <v>57</v>
      </c>
      <c r="C2734" t="s">
        <v>13</v>
      </c>
      <c r="D2734">
        <v>6</v>
      </c>
      <c r="E2734" t="s">
        <v>15</v>
      </c>
      <c r="F2734">
        <v>7</v>
      </c>
      <c r="G2734">
        <v>200</v>
      </c>
      <c r="H2734">
        <v>1</v>
      </c>
      <c r="L2734" s="1">
        <v>25691.4</v>
      </c>
      <c r="M2734">
        <v>60.822099999999999</v>
      </c>
    </row>
    <row r="2735" spans="1:13" x14ac:dyDescent="0.45">
      <c r="A2735" t="s">
        <v>59</v>
      </c>
      <c r="B2735" t="s">
        <v>57</v>
      </c>
      <c r="C2735" t="s">
        <v>13</v>
      </c>
      <c r="D2735">
        <v>6</v>
      </c>
      <c r="E2735" t="s">
        <v>15</v>
      </c>
      <c r="F2735">
        <v>8</v>
      </c>
      <c r="G2735">
        <v>200</v>
      </c>
      <c r="H2735">
        <v>1</v>
      </c>
      <c r="L2735" s="1">
        <v>25304.3</v>
      </c>
      <c r="M2735">
        <v>61.315600000000003</v>
      </c>
    </row>
    <row r="2736" spans="1:13" x14ac:dyDescent="0.45">
      <c r="A2736" t="s">
        <v>59</v>
      </c>
      <c r="B2736" t="s">
        <v>57</v>
      </c>
      <c r="C2736" t="s">
        <v>13</v>
      </c>
      <c r="D2736">
        <v>6</v>
      </c>
      <c r="E2736" t="s">
        <v>15</v>
      </c>
      <c r="F2736">
        <v>9</v>
      </c>
      <c r="G2736">
        <v>200</v>
      </c>
      <c r="H2736">
        <v>1</v>
      </c>
      <c r="L2736" s="1">
        <v>25508.6</v>
      </c>
      <c r="M2736">
        <v>60.7455</v>
      </c>
    </row>
    <row r="2737" spans="1:13" x14ac:dyDescent="0.45">
      <c r="A2737" t="s">
        <v>59</v>
      </c>
      <c r="B2737" t="s">
        <v>57</v>
      </c>
      <c r="C2737" t="s">
        <v>13</v>
      </c>
      <c r="D2737">
        <v>6</v>
      </c>
      <c r="E2737" t="s">
        <v>15</v>
      </c>
      <c r="F2737">
        <v>10</v>
      </c>
      <c r="G2737">
        <v>200</v>
      </c>
      <c r="H2737">
        <v>1</v>
      </c>
      <c r="L2737" s="1">
        <v>25370.9</v>
      </c>
      <c r="M2737">
        <v>60.202800000000003</v>
      </c>
    </row>
    <row r="2738" spans="1:13" x14ac:dyDescent="0.45">
      <c r="A2738" t="s">
        <v>59</v>
      </c>
      <c r="B2738" t="s">
        <v>57</v>
      </c>
      <c r="C2738" t="s">
        <v>13</v>
      </c>
      <c r="D2738">
        <v>6</v>
      </c>
      <c r="E2738" t="s">
        <v>14</v>
      </c>
      <c r="F2738">
        <v>1</v>
      </c>
      <c r="G2738">
        <v>50</v>
      </c>
      <c r="H2738">
        <v>2</v>
      </c>
      <c r="L2738" s="1">
        <v>32187</v>
      </c>
      <c r="M2738">
        <v>60.0184</v>
      </c>
    </row>
    <row r="2739" spans="1:13" x14ac:dyDescent="0.45">
      <c r="A2739" t="s">
        <v>59</v>
      </c>
      <c r="B2739" t="s">
        <v>57</v>
      </c>
      <c r="C2739" t="s">
        <v>13</v>
      </c>
      <c r="D2739">
        <v>6</v>
      </c>
      <c r="E2739" t="s">
        <v>14</v>
      </c>
      <c r="F2739">
        <v>2</v>
      </c>
      <c r="G2739">
        <v>50</v>
      </c>
      <c r="H2739">
        <v>2</v>
      </c>
      <c r="L2739" s="1">
        <v>31618.6</v>
      </c>
      <c r="M2739">
        <v>60.015000000000001</v>
      </c>
    </row>
    <row r="2740" spans="1:13" x14ac:dyDescent="0.45">
      <c r="A2740" t="s">
        <v>59</v>
      </c>
      <c r="B2740" t="s">
        <v>57</v>
      </c>
      <c r="C2740" t="s">
        <v>13</v>
      </c>
      <c r="D2740">
        <v>6</v>
      </c>
      <c r="E2740" t="s">
        <v>14</v>
      </c>
      <c r="F2740">
        <v>3</v>
      </c>
      <c r="G2740">
        <v>50</v>
      </c>
      <c r="H2740">
        <v>2</v>
      </c>
      <c r="L2740" s="1">
        <v>31103.3</v>
      </c>
      <c r="M2740">
        <v>60.0167</v>
      </c>
    </row>
    <row r="2741" spans="1:13" x14ac:dyDescent="0.45">
      <c r="A2741" t="s">
        <v>59</v>
      </c>
      <c r="B2741" t="s">
        <v>57</v>
      </c>
      <c r="C2741" t="s">
        <v>13</v>
      </c>
      <c r="D2741">
        <v>6</v>
      </c>
      <c r="E2741" t="s">
        <v>14</v>
      </c>
      <c r="F2741">
        <v>4</v>
      </c>
      <c r="G2741">
        <v>50</v>
      </c>
      <c r="H2741">
        <v>2</v>
      </c>
      <c r="L2741" s="1">
        <v>33068.9</v>
      </c>
      <c r="M2741">
        <v>60.000399999999999</v>
      </c>
    </row>
    <row r="2742" spans="1:13" x14ac:dyDescent="0.45">
      <c r="A2742" t="s">
        <v>59</v>
      </c>
      <c r="B2742" t="s">
        <v>57</v>
      </c>
      <c r="C2742" t="s">
        <v>13</v>
      </c>
      <c r="D2742">
        <v>6</v>
      </c>
      <c r="E2742" t="s">
        <v>14</v>
      </c>
      <c r="F2742">
        <v>5</v>
      </c>
      <c r="G2742">
        <v>50</v>
      </c>
      <c r="H2742">
        <v>2</v>
      </c>
      <c r="L2742" s="1">
        <v>30754.6</v>
      </c>
      <c r="M2742">
        <v>60.046999999999997</v>
      </c>
    </row>
    <row r="2743" spans="1:13" x14ac:dyDescent="0.45">
      <c r="A2743" t="s">
        <v>59</v>
      </c>
      <c r="B2743" t="s">
        <v>57</v>
      </c>
      <c r="C2743" t="s">
        <v>13</v>
      </c>
      <c r="D2743">
        <v>6</v>
      </c>
      <c r="E2743" t="s">
        <v>14</v>
      </c>
      <c r="F2743">
        <v>6</v>
      </c>
      <c r="G2743">
        <v>50</v>
      </c>
      <c r="H2743">
        <v>2</v>
      </c>
      <c r="L2743" s="1">
        <v>34062.300000000003</v>
      </c>
      <c r="M2743">
        <v>60.016199999999998</v>
      </c>
    </row>
    <row r="2744" spans="1:13" x14ac:dyDescent="0.45">
      <c r="A2744" t="s">
        <v>59</v>
      </c>
      <c r="B2744" t="s">
        <v>57</v>
      </c>
      <c r="C2744" t="s">
        <v>13</v>
      </c>
      <c r="D2744">
        <v>6</v>
      </c>
      <c r="E2744" t="s">
        <v>14</v>
      </c>
      <c r="F2744">
        <v>7</v>
      </c>
      <c r="G2744">
        <v>50</v>
      </c>
      <c r="H2744">
        <v>2</v>
      </c>
      <c r="L2744" s="1">
        <v>31923.4</v>
      </c>
      <c r="M2744">
        <v>60.001100000000001</v>
      </c>
    </row>
    <row r="2745" spans="1:13" x14ac:dyDescent="0.45">
      <c r="A2745" t="s">
        <v>59</v>
      </c>
      <c r="B2745" t="s">
        <v>57</v>
      </c>
      <c r="C2745" t="s">
        <v>13</v>
      </c>
      <c r="D2745">
        <v>6</v>
      </c>
      <c r="E2745" t="s">
        <v>14</v>
      </c>
      <c r="F2745">
        <v>8</v>
      </c>
      <c r="G2745">
        <v>50</v>
      </c>
      <c r="H2745">
        <v>2</v>
      </c>
      <c r="L2745" s="1">
        <v>28422</v>
      </c>
      <c r="M2745">
        <v>60.024000000000001</v>
      </c>
    </row>
    <row r="2746" spans="1:13" x14ac:dyDescent="0.45">
      <c r="A2746" t="s">
        <v>59</v>
      </c>
      <c r="B2746" t="s">
        <v>57</v>
      </c>
      <c r="C2746" t="s">
        <v>13</v>
      </c>
      <c r="D2746">
        <v>6</v>
      </c>
      <c r="E2746" t="s">
        <v>14</v>
      </c>
      <c r="F2746">
        <v>9</v>
      </c>
      <c r="G2746">
        <v>50</v>
      </c>
      <c r="H2746">
        <v>2</v>
      </c>
      <c r="L2746" s="1">
        <v>31744.9</v>
      </c>
      <c r="M2746">
        <v>60.0182</v>
      </c>
    </row>
    <row r="2747" spans="1:13" x14ac:dyDescent="0.45">
      <c r="A2747" t="s">
        <v>59</v>
      </c>
      <c r="B2747" t="s">
        <v>57</v>
      </c>
      <c r="C2747" t="s">
        <v>13</v>
      </c>
      <c r="D2747">
        <v>6</v>
      </c>
      <c r="E2747" t="s">
        <v>14</v>
      </c>
      <c r="F2747">
        <v>10</v>
      </c>
      <c r="G2747">
        <v>50</v>
      </c>
      <c r="H2747">
        <v>2</v>
      </c>
      <c r="L2747" s="1">
        <v>33177.199999999997</v>
      </c>
      <c r="M2747">
        <v>60.050600000000003</v>
      </c>
    </row>
    <row r="2748" spans="1:13" x14ac:dyDescent="0.45">
      <c r="A2748" t="s">
        <v>59</v>
      </c>
      <c r="B2748" t="s">
        <v>57</v>
      </c>
      <c r="C2748" t="s">
        <v>13</v>
      </c>
      <c r="D2748">
        <v>6</v>
      </c>
      <c r="E2748" t="s">
        <v>14</v>
      </c>
      <c r="F2748">
        <v>1</v>
      </c>
      <c r="G2748">
        <v>100</v>
      </c>
      <c r="H2748">
        <v>2</v>
      </c>
      <c r="L2748" s="1">
        <v>59440.800000000003</v>
      </c>
      <c r="M2748">
        <v>60.108600000000003</v>
      </c>
    </row>
    <row r="2749" spans="1:13" x14ac:dyDescent="0.45">
      <c r="A2749" t="s">
        <v>59</v>
      </c>
      <c r="B2749" t="s">
        <v>57</v>
      </c>
      <c r="C2749" t="s">
        <v>13</v>
      </c>
      <c r="D2749">
        <v>6</v>
      </c>
      <c r="E2749" t="s">
        <v>14</v>
      </c>
      <c r="F2749">
        <v>2</v>
      </c>
      <c r="G2749">
        <v>100</v>
      </c>
      <c r="H2749">
        <v>2</v>
      </c>
      <c r="L2749" s="1">
        <v>55316.2</v>
      </c>
      <c r="M2749">
        <v>60.244900000000001</v>
      </c>
    </row>
    <row r="2750" spans="1:13" x14ac:dyDescent="0.45">
      <c r="A2750" t="s">
        <v>59</v>
      </c>
      <c r="B2750" t="s">
        <v>57</v>
      </c>
      <c r="C2750" t="s">
        <v>13</v>
      </c>
      <c r="D2750">
        <v>6</v>
      </c>
      <c r="E2750" t="s">
        <v>14</v>
      </c>
      <c r="F2750">
        <v>3</v>
      </c>
      <c r="G2750">
        <v>100</v>
      </c>
      <c r="H2750">
        <v>2</v>
      </c>
      <c r="L2750" s="1">
        <v>60446.5</v>
      </c>
      <c r="M2750">
        <v>60.149299999999997</v>
      </c>
    </row>
    <row r="2751" spans="1:13" x14ac:dyDescent="0.45">
      <c r="A2751" t="s">
        <v>59</v>
      </c>
      <c r="B2751" t="s">
        <v>57</v>
      </c>
      <c r="C2751" t="s">
        <v>13</v>
      </c>
      <c r="D2751">
        <v>6</v>
      </c>
      <c r="E2751" t="s">
        <v>14</v>
      </c>
      <c r="F2751">
        <v>4</v>
      </c>
      <c r="G2751">
        <v>100</v>
      </c>
      <c r="H2751">
        <v>2</v>
      </c>
      <c r="L2751" s="1">
        <v>53618.3</v>
      </c>
      <c r="M2751">
        <v>60.222700000000003</v>
      </c>
    </row>
    <row r="2752" spans="1:13" x14ac:dyDescent="0.45">
      <c r="A2752" t="s">
        <v>59</v>
      </c>
      <c r="B2752" t="s">
        <v>57</v>
      </c>
      <c r="C2752" t="s">
        <v>13</v>
      </c>
      <c r="D2752">
        <v>6</v>
      </c>
      <c r="E2752" t="s">
        <v>14</v>
      </c>
      <c r="F2752">
        <v>5</v>
      </c>
      <c r="G2752">
        <v>100</v>
      </c>
      <c r="H2752">
        <v>2</v>
      </c>
      <c r="L2752" s="1">
        <v>59986.2</v>
      </c>
      <c r="M2752">
        <v>60.035200000000003</v>
      </c>
    </row>
    <row r="2753" spans="1:13" x14ac:dyDescent="0.45">
      <c r="A2753" t="s">
        <v>59</v>
      </c>
      <c r="B2753" t="s">
        <v>57</v>
      </c>
      <c r="C2753" t="s">
        <v>13</v>
      </c>
      <c r="D2753">
        <v>6</v>
      </c>
      <c r="E2753" t="s">
        <v>14</v>
      </c>
      <c r="F2753">
        <v>6</v>
      </c>
      <c r="G2753">
        <v>100</v>
      </c>
      <c r="H2753">
        <v>2</v>
      </c>
      <c r="L2753" s="1">
        <v>57258.5</v>
      </c>
      <c r="M2753">
        <v>60.1051</v>
      </c>
    </row>
    <row r="2754" spans="1:13" x14ac:dyDescent="0.45">
      <c r="A2754" t="s">
        <v>59</v>
      </c>
      <c r="B2754" t="s">
        <v>57</v>
      </c>
      <c r="C2754" t="s">
        <v>13</v>
      </c>
      <c r="D2754">
        <v>6</v>
      </c>
      <c r="E2754" t="s">
        <v>14</v>
      </c>
      <c r="F2754">
        <v>7</v>
      </c>
      <c r="G2754">
        <v>100</v>
      </c>
      <c r="H2754">
        <v>2</v>
      </c>
      <c r="L2754" s="1">
        <v>57999.4</v>
      </c>
      <c r="M2754">
        <v>60.087200000000003</v>
      </c>
    </row>
    <row r="2755" spans="1:13" x14ac:dyDescent="0.45">
      <c r="A2755" t="s">
        <v>59</v>
      </c>
      <c r="B2755" t="s">
        <v>57</v>
      </c>
      <c r="C2755" t="s">
        <v>13</v>
      </c>
      <c r="D2755">
        <v>6</v>
      </c>
      <c r="E2755" t="s">
        <v>14</v>
      </c>
      <c r="F2755">
        <v>8</v>
      </c>
      <c r="G2755">
        <v>100</v>
      </c>
      <c r="H2755">
        <v>2</v>
      </c>
      <c r="L2755" s="1">
        <v>57702.2</v>
      </c>
      <c r="M2755">
        <v>60.035499999999999</v>
      </c>
    </row>
    <row r="2756" spans="1:13" x14ac:dyDescent="0.45">
      <c r="A2756" t="s">
        <v>59</v>
      </c>
      <c r="B2756" t="s">
        <v>57</v>
      </c>
      <c r="C2756" t="s">
        <v>13</v>
      </c>
      <c r="D2756">
        <v>6</v>
      </c>
      <c r="E2756" t="s">
        <v>14</v>
      </c>
      <c r="F2756">
        <v>9</v>
      </c>
      <c r="G2756">
        <v>100</v>
      </c>
      <c r="H2756">
        <v>2</v>
      </c>
      <c r="L2756" s="1">
        <v>60765.8</v>
      </c>
      <c r="M2756">
        <v>60.153300000000002</v>
      </c>
    </row>
    <row r="2757" spans="1:13" x14ac:dyDescent="0.45">
      <c r="A2757" t="s">
        <v>59</v>
      </c>
      <c r="B2757" t="s">
        <v>57</v>
      </c>
      <c r="C2757" t="s">
        <v>13</v>
      </c>
      <c r="D2757">
        <v>6</v>
      </c>
      <c r="E2757" t="s">
        <v>14</v>
      </c>
      <c r="F2757">
        <v>10</v>
      </c>
      <c r="G2757">
        <v>100</v>
      </c>
      <c r="H2757">
        <v>2</v>
      </c>
      <c r="L2757" s="1">
        <v>57900</v>
      </c>
      <c r="M2757">
        <v>60.238199999999999</v>
      </c>
    </row>
    <row r="2758" spans="1:13" x14ac:dyDescent="0.45">
      <c r="A2758" t="s">
        <v>59</v>
      </c>
      <c r="B2758" t="s">
        <v>57</v>
      </c>
      <c r="C2758" t="s">
        <v>13</v>
      </c>
      <c r="D2758">
        <v>6</v>
      </c>
      <c r="E2758" t="s">
        <v>14</v>
      </c>
      <c r="F2758">
        <v>1</v>
      </c>
      <c r="G2758">
        <v>200</v>
      </c>
      <c r="H2758">
        <v>2</v>
      </c>
      <c r="L2758" s="1">
        <v>114240</v>
      </c>
      <c r="M2758">
        <v>61.300800000000002</v>
      </c>
    </row>
    <row r="2759" spans="1:13" x14ac:dyDescent="0.45">
      <c r="A2759" t="s">
        <v>59</v>
      </c>
      <c r="B2759" t="s">
        <v>57</v>
      </c>
      <c r="C2759" t="s">
        <v>13</v>
      </c>
      <c r="D2759">
        <v>6</v>
      </c>
      <c r="E2759" t="s">
        <v>14</v>
      </c>
      <c r="F2759">
        <v>2</v>
      </c>
      <c r="G2759">
        <v>200</v>
      </c>
      <c r="H2759">
        <v>2</v>
      </c>
      <c r="L2759" s="1">
        <v>116399</v>
      </c>
      <c r="M2759">
        <v>60.852200000000003</v>
      </c>
    </row>
    <row r="2760" spans="1:13" x14ac:dyDescent="0.45">
      <c r="A2760" t="s">
        <v>59</v>
      </c>
      <c r="B2760" t="s">
        <v>57</v>
      </c>
      <c r="C2760" t="s">
        <v>13</v>
      </c>
      <c r="D2760">
        <v>6</v>
      </c>
      <c r="E2760" t="s">
        <v>14</v>
      </c>
      <c r="F2760">
        <v>3</v>
      </c>
      <c r="G2760">
        <v>200</v>
      </c>
      <c r="H2760">
        <v>2</v>
      </c>
      <c r="L2760" s="1">
        <v>111602</v>
      </c>
      <c r="M2760">
        <v>60.920499999999997</v>
      </c>
    </row>
    <row r="2761" spans="1:13" x14ac:dyDescent="0.45">
      <c r="A2761" t="s">
        <v>59</v>
      </c>
      <c r="B2761" t="s">
        <v>57</v>
      </c>
      <c r="C2761" t="s">
        <v>13</v>
      </c>
      <c r="D2761">
        <v>6</v>
      </c>
      <c r="E2761" t="s">
        <v>14</v>
      </c>
      <c r="F2761">
        <v>4</v>
      </c>
      <c r="G2761">
        <v>200</v>
      </c>
      <c r="H2761">
        <v>2</v>
      </c>
      <c r="L2761" s="1">
        <v>113060</v>
      </c>
      <c r="M2761">
        <v>60.936999999999998</v>
      </c>
    </row>
    <row r="2762" spans="1:13" x14ac:dyDescent="0.45">
      <c r="A2762" t="s">
        <v>59</v>
      </c>
      <c r="B2762" t="s">
        <v>57</v>
      </c>
      <c r="C2762" t="s">
        <v>13</v>
      </c>
      <c r="D2762">
        <v>6</v>
      </c>
      <c r="E2762" t="s">
        <v>14</v>
      </c>
      <c r="F2762">
        <v>5</v>
      </c>
      <c r="G2762">
        <v>200</v>
      </c>
      <c r="H2762">
        <v>2</v>
      </c>
      <c r="L2762" s="1">
        <v>112466</v>
      </c>
      <c r="M2762">
        <v>61.9011</v>
      </c>
    </row>
    <row r="2763" spans="1:13" x14ac:dyDescent="0.45">
      <c r="A2763" t="s">
        <v>59</v>
      </c>
      <c r="B2763" t="s">
        <v>57</v>
      </c>
      <c r="C2763" t="s">
        <v>13</v>
      </c>
      <c r="D2763">
        <v>6</v>
      </c>
      <c r="E2763" t="s">
        <v>14</v>
      </c>
      <c r="F2763">
        <v>6</v>
      </c>
      <c r="G2763">
        <v>200</v>
      </c>
      <c r="H2763">
        <v>2</v>
      </c>
      <c r="L2763" s="1">
        <v>112400</v>
      </c>
      <c r="M2763">
        <v>61.218200000000003</v>
      </c>
    </row>
    <row r="2764" spans="1:13" x14ac:dyDescent="0.45">
      <c r="A2764" t="s">
        <v>59</v>
      </c>
      <c r="B2764" t="s">
        <v>57</v>
      </c>
      <c r="C2764" t="s">
        <v>13</v>
      </c>
      <c r="D2764">
        <v>6</v>
      </c>
      <c r="E2764" t="s">
        <v>14</v>
      </c>
      <c r="F2764">
        <v>7</v>
      </c>
      <c r="G2764">
        <v>200</v>
      </c>
      <c r="H2764">
        <v>2</v>
      </c>
      <c r="L2764" s="1">
        <v>101028</v>
      </c>
      <c r="M2764">
        <v>60.907499999999999</v>
      </c>
    </row>
    <row r="2765" spans="1:13" x14ac:dyDescent="0.45">
      <c r="A2765" t="s">
        <v>59</v>
      </c>
      <c r="B2765" t="s">
        <v>57</v>
      </c>
      <c r="C2765" t="s">
        <v>13</v>
      </c>
      <c r="D2765">
        <v>6</v>
      </c>
      <c r="E2765" t="s">
        <v>14</v>
      </c>
      <c r="F2765">
        <v>8</v>
      </c>
      <c r="G2765">
        <v>200</v>
      </c>
      <c r="H2765">
        <v>2</v>
      </c>
      <c r="L2765" s="1">
        <v>106147</v>
      </c>
      <c r="M2765">
        <v>60.685600000000001</v>
      </c>
    </row>
    <row r="2766" spans="1:13" x14ac:dyDescent="0.45">
      <c r="A2766" t="s">
        <v>59</v>
      </c>
      <c r="B2766" t="s">
        <v>57</v>
      </c>
      <c r="C2766" t="s">
        <v>13</v>
      </c>
      <c r="D2766">
        <v>6</v>
      </c>
      <c r="E2766" t="s">
        <v>14</v>
      </c>
      <c r="F2766">
        <v>9</v>
      </c>
      <c r="G2766">
        <v>200</v>
      </c>
      <c r="H2766">
        <v>2</v>
      </c>
      <c r="L2766" s="1">
        <v>109015</v>
      </c>
      <c r="M2766">
        <v>61.728299999999997</v>
      </c>
    </row>
    <row r="2767" spans="1:13" x14ac:dyDescent="0.45">
      <c r="A2767" t="s">
        <v>59</v>
      </c>
      <c r="B2767" t="s">
        <v>57</v>
      </c>
      <c r="C2767" t="s">
        <v>13</v>
      </c>
      <c r="D2767">
        <v>6</v>
      </c>
      <c r="E2767" t="s">
        <v>14</v>
      </c>
      <c r="F2767">
        <v>10</v>
      </c>
      <c r="G2767">
        <v>200</v>
      </c>
      <c r="H2767">
        <v>2</v>
      </c>
      <c r="L2767" s="1">
        <v>112828</v>
      </c>
      <c r="M2767">
        <v>61.443800000000003</v>
      </c>
    </row>
    <row r="2768" spans="1:13" x14ac:dyDescent="0.45">
      <c r="A2768" t="s">
        <v>59</v>
      </c>
      <c r="B2768" t="s">
        <v>57</v>
      </c>
      <c r="C2768" t="s">
        <v>13</v>
      </c>
      <c r="D2768">
        <v>6</v>
      </c>
      <c r="E2768" t="s">
        <v>15</v>
      </c>
      <c r="F2768">
        <v>1</v>
      </c>
      <c r="G2768">
        <v>50</v>
      </c>
      <c r="H2768">
        <v>2</v>
      </c>
      <c r="L2768" s="1">
        <v>11849.3</v>
      </c>
      <c r="M2768">
        <v>60.001800000000003</v>
      </c>
    </row>
    <row r="2769" spans="1:13" x14ac:dyDescent="0.45">
      <c r="A2769" t="s">
        <v>59</v>
      </c>
      <c r="B2769" t="s">
        <v>57</v>
      </c>
      <c r="C2769" t="s">
        <v>13</v>
      </c>
      <c r="D2769">
        <v>6</v>
      </c>
      <c r="E2769" t="s">
        <v>15</v>
      </c>
      <c r="F2769">
        <v>2</v>
      </c>
      <c r="G2769">
        <v>50</v>
      </c>
      <c r="H2769">
        <v>2</v>
      </c>
      <c r="L2769" s="1">
        <v>12201.7</v>
      </c>
      <c r="M2769">
        <v>60.008099999999999</v>
      </c>
    </row>
    <row r="2770" spans="1:13" x14ac:dyDescent="0.45">
      <c r="A2770" t="s">
        <v>59</v>
      </c>
      <c r="B2770" t="s">
        <v>57</v>
      </c>
      <c r="C2770" t="s">
        <v>13</v>
      </c>
      <c r="D2770">
        <v>6</v>
      </c>
      <c r="E2770" t="s">
        <v>15</v>
      </c>
      <c r="F2770">
        <v>3</v>
      </c>
      <c r="G2770">
        <v>50</v>
      </c>
      <c r="H2770">
        <v>2</v>
      </c>
      <c r="L2770" s="1">
        <v>11562.6</v>
      </c>
      <c r="M2770">
        <v>60.032200000000003</v>
      </c>
    </row>
    <row r="2771" spans="1:13" x14ac:dyDescent="0.45">
      <c r="A2771" t="s">
        <v>59</v>
      </c>
      <c r="B2771" t="s">
        <v>57</v>
      </c>
      <c r="C2771" t="s">
        <v>13</v>
      </c>
      <c r="D2771">
        <v>6</v>
      </c>
      <c r="E2771" t="s">
        <v>15</v>
      </c>
      <c r="F2771">
        <v>4</v>
      </c>
      <c r="G2771">
        <v>50</v>
      </c>
      <c r="H2771">
        <v>2</v>
      </c>
      <c r="L2771" s="1">
        <v>11862</v>
      </c>
      <c r="M2771">
        <v>60.0321</v>
      </c>
    </row>
    <row r="2772" spans="1:13" x14ac:dyDescent="0.45">
      <c r="A2772" t="s">
        <v>59</v>
      </c>
      <c r="B2772" t="s">
        <v>57</v>
      </c>
      <c r="C2772" t="s">
        <v>13</v>
      </c>
      <c r="D2772">
        <v>6</v>
      </c>
      <c r="E2772" t="s">
        <v>15</v>
      </c>
      <c r="F2772">
        <v>5</v>
      </c>
      <c r="G2772">
        <v>50</v>
      </c>
      <c r="H2772">
        <v>2</v>
      </c>
      <c r="L2772" s="1">
        <v>11617.9</v>
      </c>
      <c r="M2772">
        <v>60.022599999999997</v>
      </c>
    </row>
    <row r="2773" spans="1:13" x14ac:dyDescent="0.45">
      <c r="A2773" t="s">
        <v>59</v>
      </c>
      <c r="B2773" t="s">
        <v>57</v>
      </c>
      <c r="C2773" t="s">
        <v>13</v>
      </c>
      <c r="D2773">
        <v>6</v>
      </c>
      <c r="E2773" t="s">
        <v>15</v>
      </c>
      <c r="F2773">
        <v>6</v>
      </c>
      <c r="G2773">
        <v>50</v>
      </c>
      <c r="H2773">
        <v>2</v>
      </c>
      <c r="L2773" s="1">
        <v>11903.9</v>
      </c>
      <c r="M2773">
        <v>60.041600000000003</v>
      </c>
    </row>
    <row r="2774" spans="1:13" x14ac:dyDescent="0.45">
      <c r="A2774" t="s">
        <v>59</v>
      </c>
      <c r="B2774" t="s">
        <v>57</v>
      </c>
      <c r="C2774" t="s">
        <v>13</v>
      </c>
      <c r="D2774">
        <v>6</v>
      </c>
      <c r="E2774" t="s">
        <v>15</v>
      </c>
      <c r="F2774">
        <v>7</v>
      </c>
      <c r="G2774">
        <v>50</v>
      </c>
      <c r="H2774">
        <v>2</v>
      </c>
      <c r="L2774" s="1">
        <v>11858.4</v>
      </c>
      <c r="M2774">
        <v>60.017800000000001</v>
      </c>
    </row>
    <row r="2775" spans="1:13" x14ac:dyDescent="0.45">
      <c r="A2775" t="s">
        <v>59</v>
      </c>
      <c r="B2775" t="s">
        <v>57</v>
      </c>
      <c r="C2775" t="s">
        <v>13</v>
      </c>
      <c r="D2775">
        <v>6</v>
      </c>
      <c r="E2775" t="s">
        <v>15</v>
      </c>
      <c r="F2775">
        <v>8</v>
      </c>
      <c r="G2775">
        <v>50</v>
      </c>
      <c r="H2775">
        <v>2</v>
      </c>
      <c r="L2775" s="1">
        <v>12744.7</v>
      </c>
      <c r="M2775">
        <v>60.013199999999998</v>
      </c>
    </row>
    <row r="2776" spans="1:13" x14ac:dyDescent="0.45">
      <c r="A2776" t="s">
        <v>59</v>
      </c>
      <c r="B2776" t="s">
        <v>57</v>
      </c>
      <c r="C2776" t="s">
        <v>13</v>
      </c>
      <c r="D2776">
        <v>6</v>
      </c>
      <c r="E2776" t="s">
        <v>15</v>
      </c>
      <c r="F2776">
        <v>9</v>
      </c>
      <c r="G2776">
        <v>50</v>
      </c>
      <c r="H2776">
        <v>2</v>
      </c>
      <c r="L2776" s="1">
        <v>11786.4</v>
      </c>
      <c r="M2776">
        <v>60.040300000000002</v>
      </c>
    </row>
    <row r="2777" spans="1:13" x14ac:dyDescent="0.45">
      <c r="A2777" t="s">
        <v>59</v>
      </c>
      <c r="B2777" t="s">
        <v>57</v>
      </c>
      <c r="C2777" t="s">
        <v>13</v>
      </c>
      <c r="D2777">
        <v>6</v>
      </c>
      <c r="E2777" t="s">
        <v>15</v>
      </c>
      <c r="F2777">
        <v>10</v>
      </c>
      <c r="G2777">
        <v>50</v>
      </c>
      <c r="H2777">
        <v>2</v>
      </c>
      <c r="L2777" s="1">
        <v>11404.4</v>
      </c>
      <c r="M2777">
        <v>60.021799999999999</v>
      </c>
    </row>
    <row r="2778" spans="1:13" x14ac:dyDescent="0.45">
      <c r="A2778" t="s">
        <v>59</v>
      </c>
      <c r="B2778" t="s">
        <v>57</v>
      </c>
      <c r="C2778" t="s">
        <v>13</v>
      </c>
      <c r="D2778">
        <v>6</v>
      </c>
      <c r="E2778" t="s">
        <v>15</v>
      </c>
      <c r="F2778">
        <v>1</v>
      </c>
      <c r="G2778">
        <v>100</v>
      </c>
      <c r="H2778">
        <v>2</v>
      </c>
      <c r="L2778" s="1">
        <v>17337</v>
      </c>
      <c r="M2778">
        <v>60.113900000000001</v>
      </c>
    </row>
    <row r="2779" spans="1:13" x14ac:dyDescent="0.45">
      <c r="A2779" t="s">
        <v>59</v>
      </c>
      <c r="B2779" t="s">
        <v>57</v>
      </c>
      <c r="C2779" t="s">
        <v>13</v>
      </c>
      <c r="D2779">
        <v>6</v>
      </c>
      <c r="E2779" t="s">
        <v>15</v>
      </c>
      <c r="F2779">
        <v>2</v>
      </c>
      <c r="G2779">
        <v>100</v>
      </c>
      <c r="H2779">
        <v>2</v>
      </c>
      <c r="L2779" s="1">
        <v>15893.3</v>
      </c>
      <c r="M2779">
        <v>60.162300000000002</v>
      </c>
    </row>
    <row r="2780" spans="1:13" x14ac:dyDescent="0.45">
      <c r="A2780" t="s">
        <v>59</v>
      </c>
      <c r="B2780" t="s">
        <v>57</v>
      </c>
      <c r="C2780" t="s">
        <v>13</v>
      </c>
      <c r="D2780">
        <v>6</v>
      </c>
      <c r="E2780" t="s">
        <v>15</v>
      </c>
      <c r="F2780">
        <v>3</v>
      </c>
      <c r="G2780">
        <v>100</v>
      </c>
      <c r="H2780">
        <v>2</v>
      </c>
      <c r="L2780" s="1">
        <v>17024.2</v>
      </c>
      <c r="M2780">
        <v>60.133099999999999</v>
      </c>
    </row>
    <row r="2781" spans="1:13" x14ac:dyDescent="0.45">
      <c r="A2781" t="s">
        <v>59</v>
      </c>
      <c r="B2781" t="s">
        <v>57</v>
      </c>
      <c r="C2781" t="s">
        <v>13</v>
      </c>
      <c r="D2781">
        <v>6</v>
      </c>
      <c r="E2781" t="s">
        <v>15</v>
      </c>
      <c r="F2781">
        <v>4</v>
      </c>
      <c r="G2781">
        <v>100</v>
      </c>
      <c r="H2781">
        <v>2</v>
      </c>
      <c r="L2781" s="1">
        <v>16701.400000000001</v>
      </c>
      <c r="M2781">
        <v>60.087499999999999</v>
      </c>
    </row>
    <row r="2782" spans="1:13" x14ac:dyDescent="0.45">
      <c r="A2782" t="s">
        <v>59</v>
      </c>
      <c r="B2782" t="s">
        <v>57</v>
      </c>
      <c r="C2782" t="s">
        <v>13</v>
      </c>
      <c r="D2782">
        <v>6</v>
      </c>
      <c r="E2782" t="s">
        <v>15</v>
      </c>
      <c r="F2782">
        <v>5</v>
      </c>
      <c r="G2782">
        <v>100</v>
      </c>
      <c r="H2782">
        <v>2</v>
      </c>
      <c r="L2782" s="1">
        <v>16369.6</v>
      </c>
      <c r="M2782">
        <v>60.082599999999999</v>
      </c>
    </row>
    <row r="2783" spans="1:13" x14ac:dyDescent="0.45">
      <c r="A2783" t="s">
        <v>59</v>
      </c>
      <c r="B2783" t="s">
        <v>57</v>
      </c>
      <c r="C2783" t="s">
        <v>13</v>
      </c>
      <c r="D2783">
        <v>6</v>
      </c>
      <c r="E2783" t="s">
        <v>15</v>
      </c>
      <c r="F2783">
        <v>6</v>
      </c>
      <c r="G2783">
        <v>100</v>
      </c>
      <c r="H2783">
        <v>2</v>
      </c>
      <c r="L2783" s="1">
        <v>17288.400000000001</v>
      </c>
      <c r="M2783">
        <v>60.006300000000003</v>
      </c>
    </row>
    <row r="2784" spans="1:13" x14ac:dyDescent="0.45">
      <c r="A2784" t="s">
        <v>59</v>
      </c>
      <c r="B2784" t="s">
        <v>57</v>
      </c>
      <c r="C2784" t="s">
        <v>13</v>
      </c>
      <c r="D2784">
        <v>6</v>
      </c>
      <c r="E2784" t="s">
        <v>15</v>
      </c>
      <c r="F2784">
        <v>7</v>
      </c>
      <c r="G2784">
        <v>100</v>
      </c>
      <c r="H2784">
        <v>2</v>
      </c>
      <c r="L2784" s="1">
        <v>16518.3</v>
      </c>
      <c r="M2784">
        <v>60.100900000000003</v>
      </c>
    </row>
    <row r="2785" spans="1:13" x14ac:dyDescent="0.45">
      <c r="A2785" t="s">
        <v>59</v>
      </c>
      <c r="B2785" t="s">
        <v>57</v>
      </c>
      <c r="C2785" t="s">
        <v>13</v>
      </c>
      <c r="D2785">
        <v>6</v>
      </c>
      <c r="E2785" t="s">
        <v>15</v>
      </c>
      <c r="F2785">
        <v>8</v>
      </c>
      <c r="G2785">
        <v>100</v>
      </c>
      <c r="H2785">
        <v>2</v>
      </c>
      <c r="L2785" s="1">
        <v>16940.599999999999</v>
      </c>
      <c r="M2785">
        <v>60.153500000000001</v>
      </c>
    </row>
    <row r="2786" spans="1:13" x14ac:dyDescent="0.45">
      <c r="A2786" t="s">
        <v>59</v>
      </c>
      <c r="B2786" t="s">
        <v>57</v>
      </c>
      <c r="C2786" t="s">
        <v>13</v>
      </c>
      <c r="D2786">
        <v>6</v>
      </c>
      <c r="E2786" t="s">
        <v>15</v>
      </c>
      <c r="F2786">
        <v>9</v>
      </c>
      <c r="G2786">
        <v>100</v>
      </c>
      <c r="H2786">
        <v>2</v>
      </c>
      <c r="L2786" s="1">
        <v>17393.8</v>
      </c>
      <c r="M2786">
        <v>60.1417</v>
      </c>
    </row>
    <row r="2787" spans="1:13" x14ac:dyDescent="0.45">
      <c r="A2787" t="s">
        <v>59</v>
      </c>
      <c r="B2787" t="s">
        <v>57</v>
      </c>
      <c r="C2787" t="s">
        <v>13</v>
      </c>
      <c r="D2787">
        <v>6</v>
      </c>
      <c r="E2787" t="s">
        <v>15</v>
      </c>
      <c r="F2787">
        <v>10</v>
      </c>
      <c r="G2787">
        <v>100</v>
      </c>
      <c r="H2787">
        <v>2</v>
      </c>
      <c r="L2787" s="1">
        <v>16539.7</v>
      </c>
      <c r="M2787">
        <v>60.286299999999997</v>
      </c>
    </row>
    <row r="2788" spans="1:13" x14ac:dyDescent="0.45">
      <c r="A2788" t="s">
        <v>59</v>
      </c>
      <c r="B2788" t="s">
        <v>57</v>
      </c>
      <c r="C2788" t="s">
        <v>13</v>
      </c>
      <c r="D2788">
        <v>6</v>
      </c>
      <c r="E2788" t="s">
        <v>15</v>
      </c>
      <c r="F2788">
        <v>1</v>
      </c>
      <c r="G2788">
        <v>200</v>
      </c>
      <c r="H2788">
        <v>2</v>
      </c>
      <c r="L2788" s="1">
        <v>27642</v>
      </c>
      <c r="M2788">
        <v>60.254399999999997</v>
      </c>
    </row>
    <row r="2789" spans="1:13" x14ac:dyDescent="0.45">
      <c r="A2789" t="s">
        <v>59</v>
      </c>
      <c r="B2789" t="s">
        <v>57</v>
      </c>
      <c r="C2789" t="s">
        <v>13</v>
      </c>
      <c r="D2789">
        <v>6</v>
      </c>
      <c r="E2789" t="s">
        <v>15</v>
      </c>
      <c r="F2789">
        <v>2</v>
      </c>
      <c r="G2789">
        <v>200</v>
      </c>
      <c r="H2789">
        <v>2</v>
      </c>
      <c r="L2789" s="1">
        <v>27930.9</v>
      </c>
      <c r="M2789">
        <v>61.868400000000001</v>
      </c>
    </row>
    <row r="2790" spans="1:13" x14ac:dyDescent="0.45">
      <c r="A2790" t="s">
        <v>59</v>
      </c>
      <c r="B2790" t="s">
        <v>57</v>
      </c>
      <c r="C2790" t="s">
        <v>13</v>
      </c>
      <c r="D2790">
        <v>6</v>
      </c>
      <c r="E2790" t="s">
        <v>15</v>
      </c>
      <c r="F2790">
        <v>3</v>
      </c>
      <c r="G2790">
        <v>200</v>
      </c>
      <c r="H2790">
        <v>2</v>
      </c>
      <c r="L2790" s="1">
        <v>27134.2</v>
      </c>
      <c r="M2790">
        <v>62.381300000000003</v>
      </c>
    </row>
    <row r="2791" spans="1:13" x14ac:dyDescent="0.45">
      <c r="A2791" t="s">
        <v>59</v>
      </c>
      <c r="B2791" t="s">
        <v>57</v>
      </c>
      <c r="C2791" t="s">
        <v>13</v>
      </c>
      <c r="D2791">
        <v>6</v>
      </c>
      <c r="E2791" t="s">
        <v>15</v>
      </c>
      <c r="F2791">
        <v>4</v>
      </c>
      <c r="G2791">
        <v>200</v>
      </c>
      <c r="H2791">
        <v>2</v>
      </c>
      <c r="L2791" s="1">
        <v>27685.1</v>
      </c>
      <c r="M2791">
        <v>61.690300000000001</v>
      </c>
    </row>
    <row r="2792" spans="1:13" x14ac:dyDescent="0.45">
      <c r="A2792" t="s">
        <v>59</v>
      </c>
      <c r="B2792" t="s">
        <v>57</v>
      </c>
      <c r="C2792" t="s">
        <v>13</v>
      </c>
      <c r="D2792">
        <v>6</v>
      </c>
      <c r="E2792" t="s">
        <v>15</v>
      </c>
      <c r="F2792">
        <v>5</v>
      </c>
      <c r="G2792">
        <v>200</v>
      </c>
      <c r="H2792">
        <v>2</v>
      </c>
      <c r="L2792" s="1">
        <v>27894.2</v>
      </c>
      <c r="M2792">
        <v>60.404000000000003</v>
      </c>
    </row>
    <row r="2793" spans="1:13" x14ac:dyDescent="0.45">
      <c r="A2793" t="s">
        <v>59</v>
      </c>
      <c r="B2793" t="s">
        <v>57</v>
      </c>
      <c r="C2793" t="s">
        <v>13</v>
      </c>
      <c r="D2793">
        <v>6</v>
      </c>
      <c r="E2793" t="s">
        <v>15</v>
      </c>
      <c r="F2793">
        <v>6</v>
      </c>
      <c r="G2793">
        <v>200</v>
      </c>
      <c r="H2793">
        <v>2</v>
      </c>
      <c r="L2793" s="1">
        <v>27486.3</v>
      </c>
      <c r="M2793">
        <v>60.754399999999997</v>
      </c>
    </row>
    <row r="2794" spans="1:13" x14ac:dyDescent="0.45">
      <c r="A2794" t="s">
        <v>59</v>
      </c>
      <c r="B2794" t="s">
        <v>57</v>
      </c>
      <c r="C2794" t="s">
        <v>13</v>
      </c>
      <c r="D2794">
        <v>6</v>
      </c>
      <c r="E2794" t="s">
        <v>15</v>
      </c>
      <c r="F2794">
        <v>7</v>
      </c>
      <c r="G2794">
        <v>200</v>
      </c>
      <c r="H2794">
        <v>2</v>
      </c>
      <c r="L2794" s="1">
        <v>27052</v>
      </c>
      <c r="M2794">
        <v>60.084499999999998</v>
      </c>
    </row>
    <row r="2795" spans="1:13" x14ac:dyDescent="0.45">
      <c r="A2795" t="s">
        <v>59</v>
      </c>
      <c r="B2795" t="s">
        <v>57</v>
      </c>
      <c r="C2795" t="s">
        <v>13</v>
      </c>
      <c r="D2795">
        <v>6</v>
      </c>
      <c r="E2795" t="s">
        <v>15</v>
      </c>
      <c r="F2795">
        <v>8</v>
      </c>
      <c r="G2795">
        <v>200</v>
      </c>
      <c r="H2795">
        <v>2</v>
      </c>
      <c r="L2795" s="1">
        <v>27316.400000000001</v>
      </c>
      <c r="M2795">
        <v>61.322600000000001</v>
      </c>
    </row>
    <row r="2796" spans="1:13" x14ac:dyDescent="0.45">
      <c r="A2796" t="s">
        <v>59</v>
      </c>
      <c r="B2796" t="s">
        <v>57</v>
      </c>
      <c r="C2796" t="s">
        <v>13</v>
      </c>
      <c r="D2796">
        <v>6</v>
      </c>
      <c r="E2796" t="s">
        <v>15</v>
      </c>
      <c r="F2796">
        <v>9</v>
      </c>
      <c r="G2796">
        <v>200</v>
      </c>
      <c r="H2796">
        <v>2</v>
      </c>
      <c r="L2796" s="1">
        <v>27723.5</v>
      </c>
      <c r="M2796">
        <v>60.592399999999998</v>
      </c>
    </row>
    <row r="2797" spans="1:13" x14ac:dyDescent="0.45">
      <c r="A2797" t="s">
        <v>59</v>
      </c>
      <c r="B2797" t="s">
        <v>57</v>
      </c>
      <c r="C2797" t="s">
        <v>13</v>
      </c>
      <c r="D2797">
        <v>6</v>
      </c>
      <c r="E2797" t="s">
        <v>15</v>
      </c>
      <c r="F2797">
        <v>10</v>
      </c>
      <c r="G2797">
        <v>200</v>
      </c>
      <c r="H2797">
        <v>2</v>
      </c>
      <c r="L2797" s="1">
        <v>27408.799999999999</v>
      </c>
      <c r="M2797">
        <v>60.778100000000002</v>
      </c>
    </row>
    <row r="2798" spans="1:13" x14ac:dyDescent="0.45">
      <c r="A2798" t="s">
        <v>59</v>
      </c>
      <c r="B2798" t="s">
        <v>57</v>
      </c>
      <c r="C2798" t="s">
        <v>13</v>
      </c>
      <c r="D2798">
        <v>6</v>
      </c>
      <c r="E2798" t="s">
        <v>14</v>
      </c>
      <c r="F2798">
        <v>1</v>
      </c>
      <c r="G2798">
        <v>50</v>
      </c>
      <c r="H2798">
        <v>3</v>
      </c>
      <c r="L2798" s="1">
        <v>34082.9</v>
      </c>
      <c r="M2798">
        <v>60.064100000000003</v>
      </c>
    </row>
    <row r="2799" spans="1:13" x14ac:dyDescent="0.45">
      <c r="A2799" t="s">
        <v>59</v>
      </c>
      <c r="B2799" t="s">
        <v>57</v>
      </c>
      <c r="C2799" t="s">
        <v>13</v>
      </c>
      <c r="D2799">
        <v>6</v>
      </c>
      <c r="E2799" t="s">
        <v>14</v>
      </c>
      <c r="F2799">
        <v>2</v>
      </c>
      <c r="G2799">
        <v>50</v>
      </c>
      <c r="H2799">
        <v>3</v>
      </c>
      <c r="L2799" s="1">
        <v>33609.1</v>
      </c>
      <c r="M2799">
        <v>60.022799999999997</v>
      </c>
    </row>
    <row r="2800" spans="1:13" x14ac:dyDescent="0.45">
      <c r="A2800" t="s">
        <v>59</v>
      </c>
      <c r="B2800" t="s">
        <v>57</v>
      </c>
      <c r="C2800" t="s">
        <v>13</v>
      </c>
      <c r="D2800">
        <v>6</v>
      </c>
      <c r="E2800" t="s">
        <v>14</v>
      </c>
      <c r="F2800">
        <v>3</v>
      </c>
      <c r="G2800">
        <v>50</v>
      </c>
      <c r="H2800">
        <v>3</v>
      </c>
      <c r="L2800" s="1">
        <v>32019.3</v>
      </c>
      <c r="M2800">
        <v>60.026200000000003</v>
      </c>
    </row>
    <row r="2801" spans="1:13" x14ac:dyDescent="0.45">
      <c r="A2801" t="s">
        <v>59</v>
      </c>
      <c r="B2801" t="s">
        <v>57</v>
      </c>
      <c r="C2801" t="s">
        <v>13</v>
      </c>
      <c r="D2801">
        <v>6</v>
      </c>
      <c r="E2801" t="s">
        <v>14</v>
      </c>
      <c r="F2801">
        <v>4</v>
      </c>
      <c r="G2801">
        <v>50</v>
      </c>
      <c r="H2801">
        <v>3</v>
      </c>
      <c r="L2801" s="1">
        <v>34815.699999999997</v>
      </c>
      <c r="M2801">
        <v>60.035800000000002</v>
      </c>
    </row>
    <row r="2802" spans="1:13" x14ac:dyDescent="0.45">
      <c r="A2802" t="s">
        <v>59</v>
      </c>
      <c r="B2802" t="s">
        <v>57</v>
      </c>
      <c r="C2802" t="s">
        <v>13</v>
      </c>
      <c r="D2802">
        <v>6</v>
      </c>
      <c r="E2802" t="s">
        <v>14</v>
      </c>
      <c r="F2802">
        <v>5</v>
      </c>
      <c r="G2802">
        <v>50</v>
      </c>
      <c r="H2802">
        <v>3</v>
      </c>
      <c r="L2802" s="1">
        <v>32306</v>
      </c>
      <c r="M2802">
        <v>60.042700000000004</v>
      </c>
    </row>
    <row r="2803" spans="1:13" x14ac:dyDescent="0.45">
      <c r="A2803" t="s">
        <v>59</v>
      </c>
      <c r="B2803" t="s">
        <v>57</v>
      </c>
      <c r="C2803" t="s">
        <v>13</v>
      </c>
      <c r="D2803">
        <v>6</v>
      </c>
      <c r="E2803" t="s">
        <v>14</v>
      </c>
      <c r="F2803">
        <v>6</v>
      </c>
      <c r="G2803">
        <v>50</v>
      </c>
      <c r="H2803">
        <v>3</v>
      </c>
      <c r="L2803" s="1">
        <v>35955.699999999997</v>
      </c>
      <c r="M2803">
        <v>60.038400000000003</v>
      </c>
    </row>
    <row r="2804" spans="1:13" x14ac:dyDescent="0.45">
      <c r="A2804" t="s">
        <v>59</v>
      </c>
      <c r="B2804" t="s">
        <v>57</v>
      </c>
      <c r="C2804" t="s">
        <v>13</v>
      </c>
      <c r="D2804">
        <v>6</v>
      </c>
      <c r="E2804" t="s">
        <v>14</v>
      </c>
      <c r="F2804">
        <v>7</v>
      </c>
      <c r="G2804">
        <v>50</v>
      </c>
      <c r="H2804">
        <v>3</v>
      </c>
      <c r="L2804" s="1">
        <v>33991</v>
      </c>
      <c r="M2804">
        <v>60.012300000000003</v>
      </c>
    </row>
    <row r="2805" spans="1:13" x14ac:dyDescent="0.45">
      <c r="A2805" t="s">
        <v>59</v>
      </c>
      <c r="B2805" t="s">
        <v>57</v>
      </c>
      <c r="C2805" t="s">
        <v>13</v>
      </c>
      <c r="D2805">
        <v>6</v>
      </c>
      <c r="E2805" t="s">
        <v>14</v>
      </c>
      <c r="F2805">
        <v>8</v>
      </c>
      <c r="G2805">
        <v>50</v>
      </c>
      <c r="H2805">
        <v>3</v>
      </c>
      <c r="L2805" s="1">
        <v>30600.2</v>
      </c>
      <c r="M2805">
        <v>60.052199999999999</v>
      </c>
    </row>
    <row r="2806" spans="1:13" x14ac:dyDescent="0.45">
      <c r="A2806" t="s">
        <v>59</v>
      </c>
      <c r="B2806" t="s">
        <v>57</v>
      </c>
      <c r="C2806" t="s">
        <v>13</v>
      </c>
      <c r="D2806">
        <v>6</v>
      </c>
      <c r="E2806" t="s">
        <v>14</v>
      </c>
      <c r="F2806">
        <v>9</v>
      </c>
      <c r="G2806">
        <v>50</v>
      </c>
      <c r="H2806">
        <v>3</v>
      </c>
      <c r="L2806" s="1">
        <v>33444.9</v>
      </c>
      <c r="M2806">
        <v>60.037100000000002</v>
      </c>
    </row>
    <row r="2807" spans="1:13" x14ac:dyDescent="0.45">
      <c r="A2807" t="s">
        <v>59</v>
      </c>
      <c r="B2807" t="s">
        <v>57</v>
      </c>
      <c r="C2807" t="s">
        <v>13</v>
      </c>
      <c r="D2807">
        <v>6</v>
      </c>
      <c r="E2807" t="s">
        <v>14</v>
      </c>
      <c r="F2807">
        <v>10</v>
      </c>
      <c r="G2807">
        <v>50</v>
      </c>
      <c r="H2807">
        <v>3</v>
      </c>
      <c r="L2807" s="1">
        <v>34898.300000000003</v>
      </c>
      <c r="M2807">
        <v>60.0336</v>
      </c>
    </row>
    <row r="2808" spans="1:13" x14ac:dyDescent="0.45">
      <c r="A2808" t="s">
        <v>59</v>
      </c>
      <c r="B2808" t="s">
        <v>57</v>
      </c>
      <c r="C2808" t="s">
        <v>13</v>
      </c>
      <c r="D2808">
        <v>6</v>
      </c>
      <c r="E2808" t="s">
        <v>14</v>
      </c>
      <c r="F2808">
        <v>1</v>
      </c>
      <c r="G2808">
        <v>100</v>
      </c>
      <c r="H2808">
        <v>3</v>
      </c>
      <c r="L2808" s="1">
        <v>60259.199999999997</v>
      </c>
      <c r="M2808">
        <v>60.112299999999998</v>
      </c>
    </row>
    <row r="2809" spans="1:13" x14ac:dyDescent="0.45">
      <c r="A2809" t="s">
        <v>59</v>
      </c>
      <c r="B2809" t="s">
        <v>57</v>
      </c>
      <c r="C2809" t="s">
        <v>13</v>
      </c>
      <c r="D2809">
        <v>6</v>
      </c>
      <c r="E2809" t="s">
        <v>14</v>
      </c>
      <c r="F2809">
        <v>2</v>
      </c>
      <c r="G2809">
        <v>100</v>
      </c>
      <c r="H2809">
        <v>3</v>
      </c>
      <c r="L2809" s="1">
        <v>56095.6</v>
      </c>
      <c r="M2809">
        <v>60.008800000000001</v>
      </c>
    </row>
    <row r="2810" spans="1:13" x14ac:dyDescent="0.45">
      <c r="A2810" t="s">
        <v>59</v>
      </c>
      <c r="B2810" t="s">
        <v>57</v>
      </c>
      <c r="C2810" t="s">
        <v>13</v>
      </c>
      <c r="D2810">
        <v>6</v>
      </c>
      <c r="E2810" t="s">
        <v>14</v>
      </c>
      <c r="F2810">
        <v>3</v>
      </c>
      <c r="G2810">
        <v>100</v>
      </c>
      <c r="H2810">
        <v>3</v>
      </c>
      <c r="L2810" s="1">
        <v>61905.5</v>
      </c>
      <c r="M2810">
        <v>60.168599999999998</v>
      </c>
    </row>
    <row r="2811" spans="1:13" x14ac:dyDescent="0.45">
      <c r="A2811" t="s">
        <v>59</v>
      </c>
      <c r="B2811" t="s">
        <v>57</v>
      </c>
      <c r="C2811" t="s">
        <v>13</v>
      </c>
      <c r="D2811">
        <v>6</v>
      </c>
      <c r="E2811" t="s">
        <v>14</v>
      </c>
      <c r="F2811">
        <v>4</v>
      </c>
      <c r="G2811">
        <v>100</v>
      </c>
      <c r="H2811">
        <v>3</v>
      </c>
      <c r="L2811" s="1">
        <v>53684.9</v>
      </c>
      <c r="M2811">
        <v>60.2423</v>
      </c>
    </row>
    <row r="2812" spans="1:13" x14ac:dyDescent="0.45">
      <c r="A2812" t="s">
        <v>59</v>
      </c>
      <c r="B2812" t="s">
        <v>57</v>
      </c>
      <c r="C2812" t="s">
        <v>13</v>
      </c>
      <c r="D2812">
        <v>6</v>
      </c>
      <c r="E2812" t="s">
        <v>14</v>
      </c>
      <c r="F2812">
        <v>5</v>
      </c>
      <c r="G2812">
        <v>100</v>
      </c>
      <c r="H2812">
        <v>3</v>
      </c>
      <c r="L2812" s="1">
        <v>60300.3</v>
      </c>
      <c r="M2812">
        <v>60.258400000000002</v>
      </c>
    </row>
    <row r="2813" spans="1:13" x14ac:dyDescent="0.45">
      <c r="A2813" t="s">
        <v>59</v>
      </c>
      <c r="B2813" t="s">
        <v>57</v>
      </c>
      <c r="C2813" t="s">
        <v>13</v>
      </c>
      <c r="D2813">
        <v>6</v>
      </c>
      <c r="E2813" t="s">
        <v>14</v>
      </c>
      <c r="F2813">
        <v>6</v>
      </c>
      <c r="G2813">
        <v>100</v>
      </c>
      <c r="H2813">
        <v>3</v>
      </c>
      <c r="L2813" s="1">
        <v>58979.8</v>
      </c>
      <c r="M2813">
        <v>60.106699999999996</v>
      </c>
    </row>
    <row r="2814" spans="1:13" x14ac:dyDescent="0.45">
      <c r="A2814" t="s">
        <v>59</v>
      </c>
      <c r="B2814" t="s">
        <v>57</v>
      </c>
      <c r="C2814" t="s">
        <v>13</v>
      </c>
      <c r="D2814">
        <v>6</v>
      </c>
      <c r="E2814" t="s">
        <v>14</v>
      </c>
      <c r="F2814">
        <v>7</v>
      </c>
      <c r="G2814">
        <v>100</v>
      </c>
      <c r="H2814">
        <v>3</v>
      </c>
      <c r="L2814" s="1">
        <v>58991.1</v>
      </c>
      <c r="M2814">
        <v>60.1173</v>
      </c>
    </row>
    <row r="2815" spans="1:13" x14ac:dyDescent="0.45">
      <c r="A2815" t="s">
        <v>59</v>
      </c>
      <c r="B2815" t="s">
        <v>57</v>
      </c>
      <c r="C2815" t="s">
        <v>13</v>
      </c>
      <c r="D2815">
        <v>6</v>
      </c>
      <c r="E2815" t="s">
        <v>14</v>
      </c>
      <c r="F2815">
        <v>8</v>
      </c>
      <c r="G2815">
        <v>100</v>
      </c>
      <c r="H2815">
        <v>3</v>
      </c>
      <c r="L2815" s="1">
        <v>58782.9</v>
      </c>
      <c r="M2815">
        <v>60.162999999999997</v>
      </c>
    </row>
    <row r="2816" spans="1:13" x14ac:dyDescent="0.45">
      <c r="A2816" t="s">
        <v>59</v>
      </c>
      <c r="B2816" t="s">
        <v>57</v>
      </c>
      <c r="C2816" t="s">
        <v>13</v>
      </c>
      <c r="D2816">
        <v>6</v>
      </c>
      <c r="E2816" t="s">
        <v>14</v>
      </c>
      <c r="F2816">
        <v>9</v>
      </c>
      <c r="G2816">
        <v>100</v>
      </c>
      <c r="H2816">
        <v>3</v>
      </c>
      <c r="L2816" s="1">
        <v>62366.1</v>
      </c>
      <c r="M2816">
        <v>60.159500000000001</v>
      </c>
    </row>
    <row r="2817" spans="1:13" x14ac:dyDescent="0.45">
      <c r="A2817" t="s">
        <v>59</v>
      </c>
      <c r="B2817" t="s">
        <v>57</v>
      </c>
      <c r="C2817" t="s">
        <v>13</v>
      </c>
      <c r="D2817">
        <v>6</v>
      </c>
      <c r="E2817" t="s">
        <v>14</v>
      </c>
      <c r="F2817">
        <v>10</v>
      </c>
      <c r="G2817">
        <v>100</v>
      </c>
      <c r="H2817">
        <v>3</v>
      </c>
      <c r="L2817" s="1">
        <v>58954.1</v>
      </c>
      <c r="M2817">
        <v>60.158299999999997</v>
      </c>
    </row>
    <row r="2818" spans="1:13" x14ac:dyDescent="0.45">
      <c r="A2818" t="s">
        <v>59</v>
      </c>
      <c r="B2818" t="s">
        <v>57</v>
      </c>
      <c r="C2818" t="s">
        <v>13</v>
      </c>
      <c r="D2818">
        <v>6</v>
      </c>
      <c r="E2818" t="s">
        <v>14</v>
      </c>
      <c r="F2818">
        <v>1</v>
      </c>
      <c r="G2818">
        <v>200</v>
      </c>
      <c r="H2818">
        <v>3</v>
      </c>
      <c r="L2818" s="1">
        <v>115430</v>
      </c>
      <c r="M2818">
        <v>61.353200000000001</v>
      </c>
    </row>
    <row r="2819" spans="1:13" x14ac:dyDescent="0.45">
      <c r="A2819" t="s">
        <v>59</v>
      </c>
      <c r="B2819" t="s">
        <v>57</v>
      </c>
      <c r="C2819" t="s">
        <v>13</v>
      </c>
      <c r="D2819">
        <v>6</v>
      </c>
      <c r="E2819" t="s">
        <v>14</v>
      </c>
      <c r="F2819">
        <v>2</v>
      </c>
      <c r="G2819">
        <v>200</v>
      </c>
      <c r="H2819">
        <v>3</v>
      </c>
      <c r="L2819" s="1">
        <v>117460</v>
      </c>
      <c r="M2819">
        <v>60.234699999999997</v>
      </c>
    </row>
    <row r="2820" spans="1:13" x14ac:dyDescent="0.45">
      <c r="A2820" t="s">
        <v>59</v>
      </c>
      <c r="B2820" t="s">
        <v>57</v>
      </c>
      <c r="C2820" t="s">
        <v>13</v>
      </c>
      <c r="D2820">
        <v>6</v>
      </c>
      <c r="E2820" t="s">
        <v>14</v>
      </c>
      <c r="F2820">
        <v>3</v>
      </c>
      <c r="G2820">
        <v>200</v>
      </c>
      <c r="H2820">
        <v>3</v>
      </c>
      <c r="L2820" s="1">
        <v>113522</v>
      </c>
      <c r="M2820">
        <v>61.942700000000002</v>
      </c>
    </row>
    <row r="2821" spans="1:13" x14ac:dyDescent="0.45">
      <c r="A2821" t="s">
        <v>59</v>
      </c>
      <c r="B2821" t="s">
        <v>57</v>
      </c>
      <c r="C2821" t="s">
        <v>13</v>
      </c>
      <c r="D2821">
        <v>6</v>
      </c>
      <c r="E2821" t="s">
        <v>14</v>
      </c>
      <c r="F2821">
        <v>4</v>
      </c>
      <c r="G2821">
        <v>200</v>
      </c>
      <c r="H2821">
        <v>3</v>
      </c>
      <c r="L2821" s="1">
        <v>113172</v>
      </c>
      <c r="M2821">
        <v>61.237499999999997</v>
      </c>
    </row>
    <row r="2822" spans="1:13" x14ac:dyDescent="0.45">
      <c r="A2822" t="s">
        <v>59</v>
      </c>
      <c r="B2822" t="s">
        <v>57</v>
      </c>
      <c r="C2822" t="s">
        <v>13</v>
      </c>
      <c r="D2822">
        <v>6</v>
      </c>
      <c r="E2822" t="s">
        <v>14</v>
      </c>
      <c r="F2822">
        <v>5</v>
      </c>
      <c r="G2822">
        <v>200</v>
      </c>
      <c r="H2822">
        <v>3</v>
      </c>
      <c r="L2822" s="1">
        <v>113570</v>
      </c>
      <c r="M2822">
        <v>60.186799999999998</v>
      </c>
    </row>
    <row r="2823" spans="1:13" x14ac:dyDescent="0.45">
      <c r="A2823" t="s">
        <v>59</v>
      </c>
      <c r="B2823" t="s">
        <v>57</v>
      </c>
      <c r="C2823" t="s">
        <v>13</v>
      </c>
      <c r="D2823">
        <v>6</v>
      </c>
      <c r="E2823" t="s">
        <v>14</v>
      </c>
      <c r="F2823">
        <v>6</v>
      </c>
      <c r="G2823">
        <v>200</v>
      </c>
      <c r="H2823">
        <v>3</v>
      </c>
      <c r="L2823" s="1">
        <v>114233</v>
      </c>
      <c r="M2823">
        <v>60.8461</v>
      </c>
    </row>
    <row r="2824" spans="1:13" x14ac:dyDescent="0.45">
      <c r="A2824" t="s">
        <v>59</v>
      </c>
      <c r="B2824" t="s">
        <v>57</v>
      </c>
      <c r="C2824" t="s">
        <v>13</v>
      </c>
      <c r="D2824">
        <v>6</v>
      </c>
      <c r="E2824" t="s">
        <v>14</v>
      </c>
      <c r="F2824">
        <v>7</v>
      </c>
      <c r="G2824">
        <v>200</v>
      </c>
      <c r="H2824">
        <v>3</v>
      </c>
      <c r="L2824" s="1">
        <v>101906</v>
      </c>
      <c r="M2824">
        <v>61.514299999999999</v>
      </c>
    </row>
    <row r="2825" spans="1:13" x14ac:dyDescent="0.45">
      <c r="A2825" t="s">
        <v>59</v>
      </c>
      <c r="B2825" t="s">
        <v>57</v>
      </c>
      <c r="C2825" t="s">
        <v>13</v>
      </c>
      <c r="D2825">
        <v>6</v>
      </c>
      <c r="E2825" t="s">
        <v>14</v>
      </c>
      <c r="F2825">
        <v>8</v>
      </c>
      <c r="G2825">
        <v>200</v>
      </c>
      <c r="H2825">
        <v>3</v>
      </c>
      <c r="L2825" s="1">
        <v>106226</v>
      </c>
      <c r="M2825">
        <v>60.7742</v>
      </c>
    </row>
    <row r="2826" spans="1:13" x14ac:dyDescent="0.45">
      <c r="A2826" t="s">
        <v>59</v>
      </c>
      <c r="B2826" t="s">
        <v>57</v>
      </c>
      <c r="C2826" t="s">
        <v>13</v>
      </c>
      <c r="D2826">
        <v>6</v>
      </c>
      <c r="E2826" t="s">
        <v>14</v>
      </c>
      <c r="F2826">
        <v>9</v>
      </c>
      <c r="G2826">
        <v>200</v>
      </c>
      <c r="H2826">
        <v>3</v>
      </c>
      <c r="L2826" s="1">
        <v>109842</v>
      </c>
      <c r="M2826">
        <v>61.787300000000002</v>
      </c>
    </row>
    <row r="2827" spans="1:13" x14ac:dyDescent="0.45">
      <c r="A2827" t="s">
        <v>59</v>
      </c>
      <c r="B2827" t="s">
        <v>57</v>
      </c>
      <c r="C2827" t="s">
        <v>13</v>
      </c>
      <c r="D2827">
        <v>6</v>
      </c>
      <c r="E2827" t="s">
        <v>14</v>
      </c>
      <c r="F2827">
        <v>10</v>
      </c>
      <c r="G2827">
        <v>200</v>
      </c>
      <c r="H2827">
        <v>3</v>
      </c>
      <c r="L2827" s="1">
        <v>114057</v>
      </c>
      <c r="M2827">
        <v>61.944499999999998</v>
      </c>
    </row>
    <row r="2828" spans="1:13" x14ac:dyDescent="0.45">
      <c r="A2828" t="s">
        <v>59</v>
      </c>
      <c r="B2828" t="s">
        <v>57</v>
      </c>
      <c r="C2828" t="s">
        <v>13</v>
      </c>
      <c r="D2828">
        <v>6</v>
      </c>
      <c r="E2828" t="s">
        <v>15</v>
      </c>
      <c r="F2828">
        <v>1</v>
      </c>
      <c r="G2828">
        <v>50</v>
      </c>
      <c r="H2828">
        <v>3</v>
      </c>
      <c r="L2828" s="1">
        <v>13909.3</v>
      </c>
      <c r="M2828">
        <v>60.010599999999997</v>
      </c>
    </row>
    <row r="2829" spans="1:13" x14ac:dyDescent="0.45">
      <c r="A2829" t="s">
        <v>59</v>
      </c>
      <c r="B2829" t="s">
        <v>57</v>
      </c>
      <c r="C2829" t="s">
        <v>13</v>
      </c>
      <c r="D2829">
        <v>6</v>
      </c>
      <c r="E2829" t="s">
        <v>15</v>
      </c>
      <c r="F2829">
        <v>2</v>
      </c>
      <c r="G2829">
        <v>50</v>
      </c>
      <c r="H2829">
        <v>3</v>
      </c>
      <c r="L2829" s="1">
        <v>14196.3</v>
      </c>
      <c r="M2829">
        <v>60.008099999999999</v>
      </c>
    </row>
    <row r="2830" spans="1:13" x14ac:dyDescent="0.45">
      <c r="A2830" t="s">
        <v>59</v>
      </c>
      <c r="B2830" t="s">
        <v>57</v>
      </c>
      <c r="C2830" t="s">
        <v>13</v>
      </c>
      <c r="D2830">
        <v>6</v>
      </c>
      <c r="E2830" t="s">
        <v>15</v>
      </c>
      <c r="F2830">
        <v>3</v>
      </c>
      <c r="G2830">
        <v>50</v>
      </c>
      <c r="H2830">
        <v>3</v>
      </c>
      <c r="L2830" s="1">
        <v>12827.8</v>
      </c>
      <c r="M2830">
        <v>60.030500000000004</v>
      </c>
    </row>
    <row r="2831" spans="1:13" x14ac:dyDescent="0.45">
      <c r="A2831" t="s">
        <v>59</v>
      </c>
      <c r="B2831" t="s">
        <v>57</v>
      </c>
      <c r="C2831" t="s">
        <v>13</v>
      </c>
      <c r="D2831">
        <v>6</v>
      </c>
      <c r="E2831" t="s">
        <v>15</v>
      </c>
      <c r="F2831">
        <v>4</v>
      </c>
      <c r="G2831">
        <v>50</v>
      </c>
      <c r="H2831">
        <v>3</v>
      </c>
      <c r="L2831" s="1">
        <v>13455.2</v>
      </c>
      <c r="M2831">
        <v>60.006</v>
      </c>
    </row>
    <row r="2832" spans="1:13" x14ac:dyDescent="0.45">
      <c r="A2832" t="s">
        <v>59</v>
      </c>
      <c r="B2832" t="s">
        <v>57</v>
      </c>
      <c r="C2832" t="s">
        <v>13</v>
      </c>
      <c r="D2832">
        <v>6</v>
      </c>
      <c r="E2832" t="s">
        <v>15</v>
      </c>
      <c r="F2832">
        <v>5</v>
      </c>
      <c r="G2832">
        <v>50</v>
      </c>
      <c r="H2832">
        <v>3</v>
      </c>
      <c r="L2832" s="1">
        <v>13171.3</v>
      </c>
      <c r="M2832">
        <v>60.027500000000003</v>
      </c>
    </row>
    <row r="2833" spans="1:13" x14ac:dyDescent="0.45">
      <c r="A2833" t="s">
        <v>59</v>
      </c>
      <c r="B2833" t="s">
        <v>57</v>
      </c>
      <c r="C2833" t="s">
        <v>13</v>
      </c>
      <c r="D2833">
        <v>6</v>
      </c>
      <c r="E2833" t="s">
        <v>15</v>
      </c>
      <c r="F2833">
        <v>6</v>
      </c>
      <c r="G2833">
        <v>50</v>
      </c>
      <c r="H2833">
        <v>3</v>
      </c>
      <c r="L2833" s="1">
        <v>14003.6</v>
      </c>
      <c r="M2833">
        <v>60.027000000000001</v>
      </c>
    </row>
    <row r="2834" spans="1:13" x14ac:dyDescent="0.45">
      <c r="A2834" t="s">
        <v>59</v>
      </c>
      <c r="B2834" t="s">
        <v>57</v>
      </c>
      <c r="C2834" t="s">
        <v>13</v>
      </c>
      <c r="D2834">
        <v>6</v>
      </c>
      <c r="E2834" t="s">
        <v>15</v>
      </c>
      <c r="F2834">
        <v>7</v>
      </c>
      <c r="G2834">
        <v>50</v>
      </c>
      <c r="H2834">
        <v>3</v>
      </c>
      <c r="L2834" s="1">
        <v>13950.9</v>
      </c>
      <c r="M2834">
        <v>60.026800000000001</v>
      </c>
    </row>
    <row r="2835" spans="1:13" x14ac:dyDescent="0.45">
      <c r="A2835" t="s">
        <v>59</v>
      </c>
      <c r="B2835" t="s">
        <v>57</v>
      </c>
      <c r="C2835" t="s">
        <v>13</v>
      </c>
      <c r="D2835">
        <v>6</v>
      </c>
      <c r="E2835" t="s">
        <v>15</v>
      </c>
      <c r="F2835">
        <v>8</v>
      </c>
      <c r="G2835">
        <v>50</v>
      </c>
      <c r="H2835">
        <v>3</v>
      </c>
      <c r="L2835" s="1">
        <v>15062.7</v>
      </c>
      <c r="M2835">
        <v>60.001800000000003</v>
      </c>
    </row>
    <row r="2836" spans="1:13" x14ac:dyDescent="0.45">
      <c r="A2836" t="s">
        <v>59</v>
      </c>
      <c r="B2836" t="s">
        <v>57</v>
      </c>
      <c r="C2836" t="s">
        <v>13</v>
      </c>
      <c r="D2836">
        <v>6</v>
      </c>
      <c r="E2836" t="s">
        <v>15</v>
      </c>
      <c r="F2836">
        <v>9</v>
      </c>
      <c r="G2836">
        <v>50</v>
      </c>
      <c r="H2836">
        <v>3</v>
      </c>
      <c r="L2836" s="1">
        <v>13082.6</v>
      </c>
      <c r="M2836">
        <v>60.063200000000002</v>
      </c>
    </row>
    <row r="2837" spans="1:13" x14ac:dyDescent="0.45">
      <c r="A2837" t="s">
        <v>59</v>
      </c>
      <c r="B2837" t="s">
        <v>57</v>
      </c>
      <c r="C2837" t="s">
        <v>13</v>
      </c>
      <c r="D2837">
        <v>6</v>
      </c>
      <c r="E2837" t="s">
        <v>15</v>
      </c>
      <c r="F2837">
        <v>10</v>
      </c>
      <c r="G2837">
        <v>50</v>
      </c>
      <c r="H2837">
        <v>3</v>
      </c>
      <c r="L2837" s="1">
        <v>13272.9</v>
      </c>
      <c r="M2837">
        <v>60.023400000000002</v>
      </c>
    </row>
    <row r="2838" spans="1:13" x14ac:dyDescent="0.45">
      <c r="A2838" t="s">
        <v>59</v>
      </c>
      <c r="B2838" t="s">
        <v>57</v>
      </c>
      <c r="C2838" t="s">
        <v>13</v>
      </c>
      <c r="D2838">
        <v>6</v>
      </c>
      <c r="E2838" t="s">
        <v>15</v>
      </c>
      <c r="F2838">
        <v>1</v>
      </c>
      <c r="G2838">
        <v>100</v>
      </c>
      <c r="H2838">
        <v>3</v>
      </c>
      <c r="L2838" s="1">
        <v>18372.8</v>
      </c>
      <c r="M2838">
        <v>60.218600000000002</v>
      </c>
    </row>
    <row r="2839" spans="1:13" x14ac:dyDescent="0.45">
      <c r="A2839" t="s">
        <v>59</v>
      </c>
      <c r="B2839" t="s">
        <v>57</v>
      </c>
      <c r="C2839" t="s">
        <v>13</v>
      </c>
      <c r="D2839">
        <v>6</v>
      </c>
      <c r="E2839" t="s">
        <v>15</v>
      </c>
      <c r="F2839">
        <v>2</v>
      </c>
      <c r="G2839">
        <v>100</v>
      </c>
      <c r="H2839">
        <v>3</v>
      </c>
      <c r="L2839" s="1">
        <v>17213</v>
      </c>
      <c r="M2839">
        <v>60.1111</v>
      </c>
    </row>
    <row r="2840" spans="1:13" x14ac:dyDescent="0.45">
      <c r="A2840" t="s">
        <v>59</v>
      </c>
      <c r="B2840" t="s">
        <v>57</v>
      </c>
      <c r="C2840" t="s">
        <v>13</v>
      </c>
      <c r="D2840">
        <v>6</v>
      </c>
      <c r="E2840" t="s">
        <v>15</v>
      </c>
      <c r="F2840">
        <v>3</v>
      </c>
      <c r="G2840">
        <v>100</v>
      </c>
      <c r="H2840">
        <v>3</v>
      </c>
      <c r="L2840" s="1">
        <v>18502</v>
      </c>
      <c r="M2840">
        <v>60.006300000000003</v>
      </c>
    </row>
    <row r="2841" spans="1:13" x14ac:dyDescent="0.45">
      <c r="A2841" t="s">
        <v>59</v>
      </c>
      <c r="B2841" t="s">
        <v>57</v>
      </c>
      <c r="C2841" t="s">
        <v>13</v>
      </c>
      <c r="D2841">
        <v>6</v>
      </c>
      <c r="E2841" t="s">
        <v>15</v>
      </c>
      <c r="F2841">
        <v>4</v>
      </c>
      <c r="G2841">
        <v>100</v>
      </c>
      <c r="H2841">
        <v>3</v>
      </c>
      <c r="L2841" s="1">
        <v>16481.2</v>
      </c>
      <c r="M2841">
        <v>60.191699999999997</v>
      </c>
    </row>
    <row r="2842" spans="1:13" x14ac:dyDescent="0.45">
      <c r="A2842" t="s">
        <v>59</v>
      </c>
      <c r="B2842" t="s">
        <v>57</v>
      </c>
      <c r="C2842" t="s">
        <v>13</v>
      </c>
      <c r="D2842">
        <v>6</v>
      </c>
      <c r="E2842" t="s">
        <v>15</v>
      </c>
      <c r="F2842">
        <v>5</v>
      </c>
      <c r="G2842">
        <v>100</v>
      </c>
      <c r="H2842">
        <v>3</v>
      </c>
      <c r="L2842" s="1">
        <v>17097.3</v>
      </c>
      <c r="M2842">
        <v>60.1218</v>
      </c>
    </row>
    <row r="2843" spans="1:13" x14ac:dyDescent="0.45">
      <c r="A2843" t="s">
        <v>59</v>
      </c>
      <c r="B2843" t="s">
        <v>57</v>
      </c>
      <c r="C2843" t="s">
        <v>13</v>
      </c>
      <c r="D2843">
        <v>6</v>
      </c>
      <c r="E2843" t="s">
        <v>15</v>
      </c>
      <c r="F2843">
        <v>6</v>
      </c>
      <c r="G2843">
        <v>100</v>
      </c>
      <c r="H2843">
        <v>3</v>
      </c>
      <c r="L2843" s="1">
        <v>18741.7</v>
      </c>
      <c r="M2843">
        <v>60.198700000000002</v>
      </c>
    </row>
    <row r="2844" spans="1:13" x14ac:dyDescent="0.45">
      <c r="A2844" t="s">
        <v>59</v>
      </c>
      <c r="B2844" t="s">
        <v>57</v>
      </c>
      <c r="C2844" t="s">
        <v>13</v>
      </c>
      <c r="D2844">
        <v>6</v>
      </c>
      <c r="E2844" t="s">
        <v>15</v>
      </c>
      <c r="F2844">
        <v>7</v>
      </c>
      <c r="G2844">
        <v>100</v>
      </c>
      <c r="H2844">
        <v>3</v>
      </c>
      <c r="L2844" s="1">
        <v>17902.599999999999</v>
      </c>
      <c r="M2844">
        <v>60.0383</v>
      </c>
    </row>
    <row r="2845" spans="1:13" x14ac:dyDescent="0.45">
      <c r="A2845" t="s">
        <v>59</v>
      </c>
      <c r="B2845" t="s">
        <v>57</v>
      </c>
      <c r="C2845" t="s">
        <v>13</v>
      </c>
      <c r="D2845">
        <v>6</v>
      </c>
      <c r="E2845" t="s">
        <v>15</v>
      </c>
      <c r="F2845">
        <v>8</v>
      </c>
      <c r="G2845">
        <v>100</v>
      </c>
      <c r="H2845">
        <v>3</v>
      </c>
      <c r="L2845" s="1">
        <v>18337</v>
      </c>
      <c r="M2845">
        <v>60.240200000000002</v>
      </c>
    </row>
    <row r="2846" spans="1:13" x14ac:dyDescent="0.45">
      <c r="A2846" t="s">
        <v>59</v>
      </c>
      <c r="B2846" t="s">
        <v>57</v>
      </c>
      <c r="C2846" t="s">
        <v>13</v>
      </c>
      <c r="D2846">
        <v>6</v>
      </c>
      <c r="E2846" t="s">
        <v>15</v>
      </c>
      <c r="F2846">
        <v>9</v>
      </c>
      <c r="G2846">
        <v>100</v>
      </c>
      <c r="H2846">
        <v>3</v>
      </c>
      <c r="L2846" s="1">
        <v>19229.400000000001</v>
      </c>
      <c r="M2846">
        <v>60.229199999999999</v>
      </c>
    </row>
    <row r="2847" spans="1:13" x14ac:dyDescent="0.45">
      <c r="A2847" t="s">
        <v>59</v>
      </c>
      <c r="B2847" t="s">
        <v>57</v>
      </c>
      <c r="C2847" t="s">
        <v>13</v>
      </c>
      <c r="D2847">
        <v>6</v>
      </c>
      <c r="E2847" t="s">
        <v>15</v>
      </c>
      <c r="F2847">
        <v>10</v>
      </c>
      <c r="G2847">
        <v>100</v>
      </c>
      <c r="H2847">
        <v>3</v>
      </c>
      <c r="L2847" s="1">
        <v>17337</v>
      </c>
      <c r="M2847">
        <v>60.104700000000001</v>
      </c>
    </row>
    <row r="2848" spans="1:13" x14ac:dyDescent="0.45">
      <c r="A2848" t="s">
        <v>59</v>
      </c>
      <c r="B2848" t="s">
        <v>57</v>
      </c>
      <c r="C2848" t="s">
        <v>13</v>
      </c>
      <c r="D2848">
        <v>6</v>
      </c>
      <c r="E2848" t="s">
        <v>15</v>
      </c>
      <c r="F2848">
        <v>1</v>
      </c>
      <c r="G2848">
        <v>200</v>
      </c>
      <c r="H2848">
        <v>3</v>
      </c>
      <c r="L2848" s="1">
        <v>28382.9</v>
      </c>
      <c r="M2848">
        <v>61.515900000000002</v>
      </c>
    </row>
    <row r="2849" spans="1:13" x14ac:dyDescent="0.45">
      <c r="A2849" t="s">
        <v>59</v>
      </c>
      <c r="B2849" t="s">
        <v>57</v>
      </c>
      <c r="C2849" t="s">
        <v>13</v>
      </c>
      <c r="D2849">
        <v>6</v>
      </c>
      <c r="E2849" t="s">
        <v>15</v>
      </c>
      <c r="F2849">
        <v>2</v>
      </c>
      <c r="G2849">
        <v>200</v>
      </c>
      <c r="H2849">
        <v>3</v>
      </c>
      <c r="L2849" s="1">
        <v>28761.7</v>
      </c>
      <c r="M2849">
        <v>61.058399999999999</v>
      </c>
    </row>
    <row r="2850" spans="1:13" x14ac:dyDescent="0.45">
      <c r="A2850" t="s">
        <v>59</v>
      </c>
      <c r="B2850" t="s">
        <v>57</v>
      </c>
      <c r="C2850" t="s">
        <v>13</v>
      </c>
      <c r="D2850">
        <v>6</v>
      </c>
      <c r="E2850" t="s">
        <v>15</v>
      </c>
      <c r="F2850">
        <v>3</v>
      </c>
      <c r="G2850">
        <v>200</v>
      </c>
      <c r="H2850">
        <v>3</v>
      </c>
      <c r="L2850" s="1">
        <v>28768.3</v>
      </c>
      <c r="M2850">
        <v>60.668999999999997</v>
      </c>
    </row>
    <row r="2851" spans="1:13" x14ac:dyDescent="0.45">
      <c r="A2851" t="s">
        <v>59</v>
      </c>
      <c r="B2851" t="s">
        <v>57</v>
      </c>
      <c r="C2851" t="s">
        <v>13</v>
      </c>
      <c r="D2851">
        <v>6</v>
      </c>
      <c r="E2851" t="s">
        <v>15</v>
      </c>
      <c r="F2851">
        <v>4</v>
      </c>
      <c r="G2851">
        <v>200</v>
      </c>
      <c r="H2851">
        <v>3</v>
      </c>
      <c r="L2851" s="1">
        <v>28409.1</v>
      </c>
      <c r="M2851">
        <v>60.322600000000001</v>
      </c>
    </row>
    <row r="2852" spans="1:13" x14ac:dyDescent="0.45">
      <c r="A2852" t="s">
        <v>59</v>
      </c>
      <c r="B2852" t="s">
        <v>57</v>
      </c>
      <c r="C2852" t="s">
        <v>13</v>
      </c>
      <c r="D2852">
        <v>6</v>
      </c>
      <c r="E2852" t="s">
        <v>15</v>
      </c>
      <c r="F2852">
        <v>5</v>
      </c>
      <c r="G2852">
        <v>200</v>
      </c>
      <c r="H2852">
        <v>3</v>
      </c>
      <c r="L2852" s="1">
        <v>28282.7</v>
      </c>
      <c r="M2852">
        <v>61.0428</v>
      </c>
    </row>
    <row r="2853" spans="1:13" x14ac:dyDescent="0.45">
      <c r="A2853" t="s">
        <v>59</v>
      </c>
      <c r="B2853" t="s">
        <v>57</v>
      </c>
      <c r="C2853" t="s">
        <v>13</v>
      </c>
      <c r="D2853">
        <v>6</v>
      </c>
      <c r="E2853" t="s">
        <v>15</v>
      </c>
      <c r="F2853">
        <v>6</v>
      </c>
      <c r="G2853">
        <v>200</v>
      </c>
      <c r="H2853">
        <v>3</v>
      </c>
      <c r="L2853" s="1">
        <v>28537.200000000001</v>
      </c>
      <c r="M2853">
        <v>60.616500000000002</v>
      </c>
    </row>
    <row r="2854" spans="1:13" x14ac:dyDescent="0.45">
      <c r="A2854" t="s">
        <v>59</v>
      </c>
      <c r="B2854" t="s">
        <v>57</v>
      </c>
      <c r="C2854" t="s">
        <v>13</v>
      </c>
      <c r="D2854">
        <v>6</v>
      </c>
      <c r="E2854" t="s">
        <v>15</v>
      </c>
      <c r="F2854">
        <v>7</v>
      </c>
      <c r="G2854">
        <v>200</v>
      </c>
      <c r="H2854">
        <v>3</v>
      </c>
      <c r="L2854" s="1">
        <v>27586.400000000001</v>
      </c>
      <c r="M2854">
        <v>60.851799999999997</v>
      </c>
    </row>
    <row r="2855" spans="1:13" x14ac:dyDescent="0.45">
      <c r="A2855" t="s">
        <v>59</v>
      </c>
      <c r="B2855" t="s">
        <v>57</v>
      </c>
      <c r="C2855" t="s">
        <v>13</v>
      </c>
      <c r="D2855">
        <v>6</v>
      </c>
      <c r="E2855" t="s">
        <v>15</v>
      </c>
      <c r="F2855">
        <v>8</v>
      </c>
      <c r="G2855">
        <v>200</v>
      </c>
      <c r="H2855">
        <v>3</v>
      </c>
      <c r="L2855" s="1">
        <v>26861.5</v>
      </c>
      <c r="M2855">
        <v>60.693800000000003</v>
      </c>
    </row>
    <row r="2856" spans="1:13" x14ac:dyDescent="0.45">
      <c r="A2856" t="s">
        <v>59</v>
      </c>
      <c r="B2856" t="s">
        <v>57</v>
      </c>
      <c r="C2856" t="s">
        <v>13</v>
      </c>
      <c r="D2856">
        <v>6</v>
      </c>
      <c r="E2856" t="s">
        <v>15</v>
      </c>
      <c r="F2856">
        <v>9</v>
      </c>
      <c r="G2856">
        <v>200</v>
      </c>
      <c r="H2856">
        <v>3</v>
      </c>
      <c r="L2856" s="1">
        <v>27919.1</v>
      </c>
      <c r="M2856">
        <v>61.816699999999997</v>
      </c>
    </row>
    <row r="2857" spans="1:13" x14ac:dyDescent="0.45">
      <c r="A2857" t="s">
        <v>59</v>
      </c>
      <c r="B2857" t="s">
        <v>57</v>
      </c>
      <c r="C2857" t="s">
        <v>13</v>
      </c>
      <c r="D2857">
        <v>6</v>
      </c>
      <c r="E2857" t="s">
        <v>15</v>
      </c>
      <c r="F2857">
        <v>10</v>
      </c>
      <c r="G2857">
        <v>200</v>
      </c>
      <c r="H2857">
        <v>3</v>
      </c>
      <c r="L2857" s="1">
        <v>28003</v>
      </c>
      <c r="M2857">
        <v>60.415999999999997</v>
      </c>
    </row>
    <row r="2858" spans="1:13" x14ac:dyDescent="0.45">
      <c r="A2858" t="s">
        <v>59</v>
      </c>
      <c r="B2858" t="s">
        <v>57</v>
      </c>
      <c r="C2858" t="s">
        <v>13</v>
      </c>
      <c r="D2858">
        <v>6</v>
      </c>
      <c r="E2858" t="s">
        <v>14</v>
      </c>
      <c r="F2858">
        <v>1</v>
      </c>
      <c r="G2858">
        <v>50</v>
      </c>
      <c r="H2858">
        <v>4</v>
      </c>
      <c r="L2858" s="1">
        <v>36130.300000000003</v>
      </c>
      <c r="M2858">
        <v>60.066099999999999</v>
      </c>
    </row>
    <row r="2859" spans="1:13" x14ac:dyDescent="0.45">
      <c r="A2859" t="s">
        <v>59</v>
      </c>
      <c r="B2859" t="s">
        <v>57</v>
      </c>
      <c r="C2859" t="s">
        <v>13</v>
      </c>
      <c r="D2859">
        <v>6</v>
      </c>
      <c r="E2859" t="s">
        <v>14</v>
      </c>
      <c r="F2859">
        <v>2</v>
      </c>
      <c r="G2859">
        <v>50</v>
      </c>
      <c r="H2859">
        <v>4</v>
      </c>
      <c r="L2859" s="1">
        <v>35548.400000000001</v>
      </c>
      <c r="M2859">
        <v>60.003500000000003</v>
      </c>
    </row>
    <row r="2860" spans="1:13" x14ac:dyDescent="0.45">
      <c r="A2860" t="s">
        <v>59</v>
      </c>
      <c r="B2860" t="s">
        <v>57</v>
      </c>
      <c r="C2860" t="s">
        <v>13</v>
      </c>
      <c r="D2860">
        <v>6</v>
      </c>
      <c r="E2860" t="s">
        <v>14</v>
      </c>
      <c r="F2860">
        <v>3</v>
      </c>
      <c r="G2860">
        <v>50</v>
      </c>
      <c r="H2860">
        <v>4</v>
      </c>
      <c r="L2860" s="1">
        <v>33617.800000000003</v>
      </c>
      <c r="M2860">
        <v>60.040599999999998</v>
      </c>
    </row>
    <row r="2861" spans="1:13" x14ac:dyDescent="0.45">
      <c r="A2861" t="s">
        <v>59</v>
      </c>
      <c r="B2861" t="s">
        <v>57</v>
      </c>
      <c r="C2861" t="s">
        <v>13</v>
      </c>
      <c r="D2861">
        <v>6</v>
      </c>
      <c r="E2861" t="s">
        <v>14</v>
      </c>
      <c r="F2861">
        <v>4</v>
      </c>
      <c r="G2861">
        <v>50</v>
      </c>
      <c r="H2861">
        <v>4</v>
      </c>
      <c r="L2861" s="1">
        <v>37097</v>
      </c>
      <c r="M2861">
        <v>60.022799999999997</v>
      </c>
    </row>
    <row r="2862" spans="1:13" x14ac:dyDescent="0.45">
      <c r="A2862" t="s">
        <v>59</v>
      </c>
      <c r="B2862" t="s">
        <v>57</v>
      </c>
      <c r="C2862" t="s">
        <v>13</v>
      </c>
      <c r="D2862">
        <v>6</v>
      </c>
      <c r="E2862" t="s">
        <v>14</v>
      </c>
      <c r="F2862">
        <v>5</v>
      </c>
      <c r="G2862">
        <v>50</v>
      </c>
      <c r="H2862">
        <v>4</v>
      </c>
      <c r="L2862" s="1">
        <v>33927.4</v>
      </c>
      <c r="M2862">
        <v>60.048999999999999</v>
      </c>
    </row>
    <row r="2863" spans="1:13" x14ac:dyDescent="0.45">
      <c r="A2863" t="s">
        <v>59</v>
      </c>
      <c r="B2863" t="s">
        <v>57</v>
      </c>
      <c r="C2863" t="s">
        <v>13</v>
      </c>
      <c r="D2863">
        <v>6</v>
      </c>
      <c r="E2863" t="s">
        <v>14</v>
      </c>
      <c r="F2863">
        <v>6</v>
      </c>
      <c r="G2863">
        <v>50</v>
      </c>
      <c r="H2863">
        <v>4</v>
      </c>
      <c r="L2863" s="1">
        <v>37732.1</v>
      </c>
      <c r="M2863">
        <v>60.002000000000002</v>
      </c>
    </row>
    <row r="2864" spans="1:13" x14ac:dyDescent="0.45">
      <c r="A2864" t="s">
        <v>59</v>
      </c>
      <c r="B2864" t="s">
        <v>57</v>
      </c>
      <c r="C2864" t="s">
        <v>13</v>
      </c>
      <c r="D2864">
        <v>6</v>
      </c>
      <c r="E2864" t="s">
        <v>14</v>
      </c>
      <c r="F2864">
        <v>7</v>
      </c>
      <c r="G2864">
        <v>50</v>
      </c>
      <c r="H2864">
        <v>4</v>
      </c>
      <c r="L2864" s="1">
        <v>36101.4</v>
      </c>
      <c r="M2864">
        <v>60.063299999999998</v>
      </c>
    </row>
    <row r="2865" spans="1:13" x14ac:dyDescent="0.45">
      <c r="A2865" t="s">
        <v>59</v>
      </c>
      <c r="B2865" t="s">
        <v>57</v>
      </c>
      <c r="C2865" t="s">
        <v>13</v>
      </c>
      <c r="D2865">
        <v>6</v>
      </c>
      <c r="E2865" t="s">
        <v>14</v>
      </c>
      <c r="F2865">
        <v>8</v>
      </c>
      <c r="G2865">
        <v>50</v>
      </c>
      <c r="H2865">
        <v>4</v>
      </c>
      <c r="L2865" s="1">
        <v>33039.1</v>
      </c>
      <c r="M2865">
        <v>60.051499999999997</v>
      </c>
    </row>
    <row r="2866" spans="1:13" x14ac:dyDescent="0.45">
      <c r="A2866" t="s">
        <v>59</v>
      </c>
      <c r="B2866" t="s">
        <v>57</v>
      </c>
      <c r="C2866" t="s">
        <v>13</v>
      </c>
      <c r="D2866">
        <v>6</v>
      </c>
      <c r="E2866" t="s">
        <v>14</v>
      </c>
      <c r="F2866">
        <v>9</v>
      </c>
      <c r="G2866">
        <v>50</v>
      </c>
      <c r="H2866">
        <v>4</v>
      </c>
      <c r="L2866" s="1">
        <v>35358.1</v>
      </c>
      <c r="M2866">
        <v>60.002800000000001</v>
      </c>
    </row>
    <row r="2867" spans="1:13" x14ac:dyDescent="0.45">
      <c r="A2867" t="s">
        <v>59</v>
      </c>
      <c r="B2867" t="s">
        <v>57</v>
      </c>
      <c r="C2867" t="s">
        <v>13</v>
      </c>
      <c r="D2867">
        <v>6</v>
      </c>
      <c r="E2867" t="s">
        <v>14</v>
      </c>
      <c r="F2867">
        <v>10</v>
      </c>
      <c r="G2867">
        <v>50</v>
      </c>
      <c r="H2867">
        <v>4</v>
      </c>
      <c r="L2867" s="1">
        <v>36838</v>
      </c>
      <c r="M2867">
        <v>60.015700000000002</v>
      </c>
    </row>
    <row r="2868" spans="1:13" x14ac:dyDescent="0.45">
      <c r="A2868" t="s">
        <v>59</v>
      </c>
      <c r="B2868" t="s">
        <v>57</v>
      </c>
      <c r="C2868" t="s">
        <v>13</v>
      </c>
      <c r="D2868">
        <v>6</v>
      </c>
      <c r="E2868" t="s">
        <v>14</v>
      </c>
      <c r="F2868">
        <v>1</v>
      </c>
      <c r="G2868">
        <v>100</v>
      </c>
      <c r="H2868">
        <v>4</v>
      </c>
      <c r="L2868" s="1">
        <v>61668.4</v>
      </c>
      <c r="M2868">
        <v>60.028100000000002</v>
      </c>
    </row>
    <row r="2869" spans="1:13" x14ac:dyDescent="0.45">
      <c r="A2869" t="s">
        <v>59</v>
      </c>
      <c r="B2869" t="s">
        <v>57</v>
      </c>
      <c r="C2869" t="s">
        <v>13</v>
      </c>
      <c r="D2869">
        <v>6</v>
      </c>
      <c r="E2869" t="s">
        <v>14</v>
      </c>
      <c r="F2869">
        <v>2</v>
      </c>
      <c r="G2869">
        <v>100</v>
      </c>
      <c r="H2869">
        <v>4</v>
      </c>
      <c r="L2869" s="1">
        <v>57222.6</v>
      </c>
      <c r="M2869">
        <v>60.091000000000001</v>
      </c>
    </row>
    <row r="2870" spans="1:13" x14ac:dyDescent="0.45">
      <c r="A2870" t="s">
        <v>59</v>
      </c>
      <c r="B2870" t="s">
        <v>57</v>
      </c>
      <c r="C2870" t="s">
        <v>13</v>
      </c>
      <c r="D2870">
        <v>6</v>
      </c>
      <c r="E2870" t="s">
        <v>14</v>
      </c>
      <c r="F2870">
        <v>3</v>
      </c>
      <c r="G2870">
        <v>100</v>
      </c>
      <c r="H2870">
        <v>4</v>
      </c>
      <c r="L2870" s="1">
        <v>63612.5</v>
      </c>
      <c r="M2870">
        <v>60.226199999999999</v>
      </c>
    </row>
    <row r="2871" spans="1:13" x14ac:dyDescent="0.45">
      <c r="A2871" t="s">
        <v>59</v>
      </c>
      <c r="B2871" t="s">
        <v>57</v>
      </c>
      <c r="C2871" t="s">
        <v>13</v>
      </c>
      <c r="D2871">
        <v>6</v>
      </c>
      <c r="E2871" t="s">
        <v>14</v>
      </c>
      <c r="F2871">
        <v>4</v>
      </c>
      <c r="G2871">
        <v>100</v>
      </c>
      <c r="H2871">
        <v>4</v>
      </c>
      <c r="L2871" s="1">
        <v>54996.1</v>
      </c>
      <c r="M2871">
        <v>60.068600000000004</v>
      </c>
    </row>
    <row r="2872" spans="1:13" x14ac:dyDescent="0.45">
      <c r="A2872" t="s">
        <v>59</v>
      </c>
      <c r="B2872" t="s">
        <v>57</v>
      </c>
      <c r="C2872" t="s">
        <v>13</v>
      </c>
      <c r="D2872">
        <v>6</v>
      </c>
      <c r="E2872" t="s">
        <v>14</v>
      </c>
      <c r="F2872">
        <v>5</v>
      </c>
      <c r="G2872">
        <v>100</v>
      </c>
      <c r="H2872">
        <v>4</v>
      </c>
      <c r="L2872" s="1">
        <v>61744.4</v>
      </c>
      <c r="M2872">
        <v>60.151800000000001</v>
      </c>
    </row>
    <row r="2873" spans="1:13" x14ac:dyDescent="0.45">
      <c r="A2873" t="s">
        <v>59</v>
      </c>
      <c r="B2873" t="s">
        <v>57</v>
      </c>
      <c r="C2873" t="s">
        <v>13</v>
      </c>
      <c r="D2873">
        <v>6</v>
      </c>
      <c r="E2873" t="s">
        <v>14</v>
      </c>
      <c r="F2873">
        <v>6</v>
      </c>
      <c r="G2873">
        <v>100</v>
      </c>
      <c r="H2873">
        <v>4</v>
      </c>
      <c r="L2873" s="1">
        <v>61018.3</v>
      </c>
      <c r="M2873">
        <v>60.271500000000003</v>
      </c>
    </row>
    <row r="2874" spans="1:13" x14ac:dyDescent="0.45">
      <c r="A2874" t="s">
        <v>59</v>
      </c>
      <c r="B2874" t="s">
        <v>57</v>
      </c>
      <c r="C2874" t="s">
        <v>13</v>
      </c>
      <c r="D2874">
        <v>6</v>
      </c>
      <c r="E2874" t="s">
        <v>14</v>
      </c>
      <c r="F2874">
        <v>7</v>
      </c>
      <c r="G2874">
        <v>100</v>
      </c>
      <c r="H2874">
        <v>4</v>
      </c>
      <c r="L2874" s="1">
        <v>60374.2</v>
      </c>
      <c r="M2874">
        <v>60.277700000000003</v>
      </c>
    </row>
    <row r="2875" spans="1:13" x14ac:dyDescent="0.45">
      <c r="A2875" t="s">
        <v>59</v>
      </c>
      <c r="B2875" t="s">
        <v>57</v>
      </c>
      <c r="C2875" t="s">
        <v>13</v>
      </c>
      <c r="D2875">
        <v>6</v>
      </c>
      <c r="E2875" t="s">
        <v>14</v>
      </c>
      <c r="F2875">
        <v>8</v>
      </c>
      <c r="G2875">
        <v>100</v>
      </c>
      <c r="H2875">
        <v>4</v>
      </c>
      <c r="L2875" s="1">
        <v>60791.6</v>
      </c>
      <c r="M2875">
        <v>60.117600000000003</v>
      </c>
    </row>
    <row r="2876" spans="1:13" x14ac:dyDescent="0.45">
      <c r="A2876" t="s">
        <v>59</v>
      </c>
      <c r="B2876" t="s">
        <v>57</v>
      </c>
      <c r="C2876" t="s">
        <v>13</v>
      </c>
      <c r="D2876">
        <v>6</v>
      </c>
      <c r="E2876" t="s">
        <v>14</v>
      </c>
      <c r="F2876">
        <v>9</v>
      </c>
      <c r="G2876">
        <v>100</v>
      </c>
      <c r="H2876">
        <v>4</v>
      </c>
      <c r="L2876" s="1">
        <v>64369.9</v>
      </c>
      <c r="M2876">
        <v>60.196899999999999</v>
      </c>
    </row>
    <row r="2877" spans="1:13" x14ac:dyDescent="0.45">
      <c r="A2877" t="s">
        <v>59</v>
      </c>
      <c r="B2877" t="s">
        <v>57</v>
      </c>
      <c r="C2877" t="s">
        <v>13</v>
      </c>
      <c r="D2877">
        <v>6</v>
      </c>
      <c r="E2877" t="s">
        <v>14</v>
      </c>
      <c r="F2877">
        <v>10</v>
      </c>
      <c r="G2877">
        <v>100</v>
      </c>
      <c r="H2877">
        <v>4</v>
      </c>
      <c r="L2877" s="1">
        <v>60144.4</v>
      </c>
      <c r="M2877">
        <v>60.161000000000001</v>
      </c>
    </row>
    <row r="2878" spans="1:13" x14ac:dyDescent="0.45">
      <c r="A2878" t="s">
        <v>59</v>
      </c>
      <c r="B2878" t="s">
        <v>57</v>
      </c>
      <c r="C2878" t="s">
        <v>13</v>
      </c>
      <c r="D2878">
        <v>6</v>
      </c>
      <c r="E2878" t="s">
        <v>14</v>
      </c>
      <c r="F2878">
        <v>1</v>
      </c>
      <c r="G2878">
        <v>200</v>
      </c>
      <c r="H2878">
        <v>4</v>
      </c>
      <c r="L2878" s="1">
        <v>116695</v>
      </c>
      <c r="M2878">
        <v>61.005299999999998</v>
      </c>
    </row>
    <row r="2879" spans="1:13" x14ac:dyDescent="0.45">
      <c r="A2879" t="s">
        <v>59</v>
      </c>
      <c r="B2879" t="s">
        <v>57</v>
      </c>
      <c r="C2879" t="s">
        <v>13</v>
      </c>
      <c r="D2879">
        <v>6</v>
      </c>
      <c r="E2879" t="s">
        <v>14</v>
      </c>
      <c r="F2879">
        <v>2</v>
      </c>
      <c r="G2879">
        <v>200</v>
      </c>
      <c r="H2879">
        <v>4</v>
      </c>
      <c r="L2879" s="1">
        <v>117669</v>
      </c>
      <c r="M2879">
        <v>61.756399999999999</v>
      </c>
    </row>
    <row r="2880" spans="1:13" x14ac:dyDescent="0.45">
      <c r="A2880" t="s">
        <v>59</v>
      </c>
      <c r="B2880" t="s">
        <v>57</v>
      </c>
      <c r="C2880" t="s">
        <v>13</v>
      </c>
      <c r="D2880">
        <v>6</v>
      </c>
      <c r="E2880" t="s">
        <v>14</v>
      </c>
      <c r="F2880">
        <v>3</v>
      </c>
      <c r="G2880">
        <v>200</v>
      </c>
      <c r="H2880">
        <v>4</v>
      </c>
      <c r="L2880" s="1">
        <v>113908</v>
      </c>
      <c r="M2880">
        <v>60.534999999999997</v>
      </c>
    </row>
    <row r="2881" spans="1:13" x14ac:dyDescent="0.45">
      <c r="A2881" t="s">
        <v>59</v>
      </c>
      <c r="B2881" t="s">
        <v>57</v>
      </c>
      <c r="C2881" t="s">
        <v>13</v>
      </c>
      <c r="D2881">
        <v>6</v>
      </c>
      <c r="E2881" t="s">
        <v>14</v>
      </c>
      <c r="F2881">
        <v>4</v>
      </c>
      <c r="G2881">
        <v>200</v>
      </c>
      <c r="H2881">
        <v>4</v>
      </c>
      <c r="L2881" s="1">
        <v>114688</v>
      </c>
      <c r="M2881">
        <v>60.865299999999998</v>
      </c>
    </row>
    <row r="2882" spans="1:13" x14ac:dyDescent="0.45">
      <c r="A2882" t="s">
        <v>59</v>
      </c>
      <c r="B2882" t="s">
        <v>57</v>
      </c>
      <c r="C2882" t="s">
        <v>13</v>
      </c>
      <c r="D2882">
        <v>6</v>
      </c>
      <c r="E2882" t="s">
        <v>14</v>
      </c>
      <c r="F2882">
        <v>5</v>
      </c>
      <c r="G2882">
        <v>200</v>
      </c>
      <c r="H2882">
        <v>4</v>
      </c>
      <c r="L2882" s="1">
        <v>115465</v>
      </c>
      <c r="M2882">
        <v>61.534599999999998</v>
      </c>
    </row>
    <row r="2883" spans="1:13" x14ac:dyDescent="0.45">
      <c r="A2883" t="s">
        <v>59</v>
      </c>
      <c r="B2883" t="s">
        <v>57</v>
      </c>
      <c r="C2883" t="s">
        <v>13</v>
      </c>
      <c r="D2883">
        <v>6</v>
      </c>
      <c r="E2883" t="s">
        <v>14</v>
      </c>
      <c r="F2883">
        <v>6</v>
      </c>
      <c r="G2883">
        <v>200</v>
      </c>
      <c r="H2883">
        <v>4</v>
      </c>
      <c r="L2883" s="1">
        <v>114915</v>
      </c>
      <c r="M2883">
        <v>61.141800000000003</v>
      </c>
    </row>
    <row r="2884" spans="1:13" x14ac:dyDescent="0.45">
      <c r="A2884" t="s">
        <v>59</v>
      </c>
      <c r="B2884" t="s">
        <v>57</v>
      </c>
      <c r="C2884" t="s">
        <v>13</v>
      </c>
      <c r="D2884">
        <v>6</v>
      </c>
      <c r="E2884" t="s">
        <v>14</v>
      </c>
      <c r="F2884">
        <v>7</v>
      </c>
      <c r="G2884">
        <v>200</v>
      </c>
      <c r="H2884">
        <v>4</v>
      </c>
      <c r="L2884" s="1">
        <v>104294</v>
      </c>
      <c r="M2884">
        <v>60.896299999999997</v>
      </c>
    </row>
    <row r="2885" spans="1:13" x14ac:dyDescent="0.45">
      <c r="A2885" t="s">
        <v>59</v>
      </c>
      <c r="B2885" t="s">
        <v>57</v>
      </c>
      <c r="C2885" t="s">
        <v>13</v>
      </c>
      <c r="D2885">
        <v>6</v>
      </c>
      <c r="E2885" t="s">
        <v>14</v>
      </c>
      <c r="F2885">
        <v>8</v>
      </c>
      <c r="G2885">
        <v>200</v>
      </c>
      <c r="H2885">
        <v>4</v>
      </c>
      <c r="L2885" s="1">
        <v>107812</v>
      </c>
      <c r="M2885">
        <v>61.611400000000003</v>
      </c>
    </row>
    <row r="2886" spans="1:13" x14ac:dyDescent="0.45">
      <c r="A2886" t="s">
        <v>59</v>
      </c>
      <c r="B2886" t="s">
        <v>57</v>
      </c>
      <c r="C2886" t="s">
        <v>13</v>
      </c>
      <c r="D2886">
        <v>6</v>
      </c>
      <c r="E2886" t="s">
        <v>14</v>
      </c>
      <c r="F2886">
        <v>9</v>
      </c>
      <c r="G2886">
        <v>200</v>
      </c>
      <c r="H2886">
        <v>4</v>
      </c>
      <c r="L2886" s="1">
        <v>111437</v>
      </c>
      <c r="M2886">
        <v>61.058799999999998</v>
      </c>
    </row>
    <row r="2887" spans="1:13" x14ac:dyDescent="0.45">
      <c r="A2887" t="s">
        <v>59</v>
      </c>
      <c r="B2887" t="s">
        <v>57</v>
      </c>
      <c r="C2887" t="s">
        <v>13</v>
      </c>
      <c r="D2887">
        <v>6</v>
      </c>
      <c r="E2887" t="s">
        <v>14</v>
      </c>
      <c r="F2887">
        <v>10</v>
      </c>
      <c r="G2887">
        <v>200</v>
      </c>
      <c r="H2887">
        <v>4</v>
      </c>
      <c r="L2887" s="1">
        <v>115459</v>
      </c>
      <c r="M2887">
        <v>60.456600000000002</v>
      </c>
    </row>
    <row r="2888" spans="1:13" x14ac:dyDescent="0.45">
      <c r="A2888" t="s">
        <v>59</v>
      </c>
      <c r="B2888" t="s">
        <v>57</v>
      </c>
      <c r="C2888" t="s">
        <v>13</v>
      </c>
      <c r="D2888">
        <v>6</v>
      </c>
      <c r="E2888" t="s">
        <v>15</v>
      </c>
      <c r="F2888">
        <v>1</v>
      </c>
      <c r="G2888">
        <v>50</v>
      </c>
      <c r="H2888">
        <v>4</v>
      </c>
      <c r="L2888" s="1">
        <v>15678.6</v>
      </c>
      <c r="M2888">
        <v>60.0199</v>
      </c>
    </row>
    <row r="2889" spans="1:13" x14ac:dyDescent="0.45">
      <c r="A2889" t="s">
        <v>59</v>
      </c>
      <c r="B2889" t="s">
        <v>57</v>
      </c>
      <c r="C2889" t="s">
        <v>13</v>
      </c>
      <c r="D2889">
        <v>6</v>
      </c>
      <c r="E2889" t="s">
        <v>15</v>
      </c>
      <c r="F2889">
        <v>2</v>
      </c>
      <c r="G2889">
        <v>50</v>
      </c>
      <c r="H2889">
        <v>4</v>
      </c>
      <c r="L2889" s="1">
        <v>16312.1</v>
      </c>
      <c r="M2889">
        <v>60.044899999999998</v>
      </c>
    </row>
    <row r="2890" spans="1:13" x14ac:dyDescent="0.45">
      <c r="A2890" t="s">
        <v>59</v>
      </c>
      <c r="B2890" t="s">
        <v>57</v>
      </c>
      <c r="C2890" t="s">
        <v>13</v>
      </c>
      <c r="D2890">
        <v>6</v>
      </c>
      <c r="E2890" t="s">
        <v>15</v>
      </c>
      <c r="F2890">
        <v>3</v>
      </c>
      <c r="G2890">
        <v>50</v>
      </c>
      <c r="H2890">
        <v>4</v>
      </c>
      <c r="L2890" s="1">
        <v>14259.2</v>
      </c>
      <c r="M2890">
        <v>60.0473</v>
      </c>
    </row>
    <row r="2891" spans="1:13" x14ac:dyDescent="0.45">
      <c r="A2891" t="s">
        <v>59</v>
      </c>
      <c r="B2891" t="s">
        <v>57</v>
      </c>
      <c r="C2891" t="s">
        <v>13</v>
      </c>
      <c r="D2891">
        <v>6</v>
      </c>
      <c r="E2891" t="s">
        <v>15</v>
      </c>
      <c r="F2891">
        <v>4</v>
      </c>
      <c r="G2891">
        <v>50</v>
      </c>
      <c r="H2891">
        <v>4</v>
      </c>
      <c r="L2891" s="1">
        <v>15862</v>
      </c>
      <c r="M2891">
        <v>60.040500000000002</v>
      </c>
    </row>
    <row r="2892" spans="1:13" x14ac:dyDescent="0.45">
      <c r="A2892" t="s">
        <v>59</v>
      </c>
      <c r="B2892" t="s">
        <v>57</v>
      </c>
      <c r="C2892" t="s">
        <v>13</v>
      </c>
      <c r="D2892">
        <v>6</v>
      </c>
      <c r="E2892" t="s">
        <v>15</v>
      </c>
      <c r="F2892">
        <v>5</v>
      </c>
      <c r="G2892">
        <v>50</v>
      </c>
      <c r="H2892">
        <v>4</v>
      </c>
      <c r="L2892" s="1">
        <v>15209.5</v>
      </c>
      <c r="M2892">
        <v>60.005099999999999</v>
      </c>
    </row>
    <row r="2893" spans="1:13" x14ac:dyDescent="0.45">
      <c r="A2893" t="s">
        <v>59</v>
      </c>
      <c r="B2893" t="s">
        <v>57</v>
      </c>
      <c r="C2893" t="s">
        <v>13</v>
      </c>
      <c r="D2893">
        <v>6</v>
      </c>
      <c r="E2893" t="s">
        <v>15</v>
      </c>
      <c r="F2893">
        <v>6</v>
      </c>
      <c r="G2893">
        <v>50</v>
      </c>
      <c r="H2893">
        <v>4</v>
      </c>
      <c r="L2893" s="1">
        <v>15708.6</v>
      </c>
      <c r="M2893">
        <v>60.054299999999998</v>
      </c>
    </row>
    <row r="2894" spans="1:13" x14ac:dyDescent="0.45">
      <c r="A2894" t="s">
        <v>59</v>
      </c>
      <c r="B2894" t="s">
        <v>57</v>
      </c>
      <c r="C2894" t="s">
        <v>13</v>
      </c>
      <c r="D2894">
        <v>6</v>
      </c>
      <c r="E2894" t="s">
        <v>15</v>
      </c>
      <c r="F2894">
        <v>7</v>
      </c>
      <c r="G2894">
        <v>50</v>
      </c>
      <c r="H2894">
        <v>4</v>
      </c>
      <c r="L2894" s="1">
        <v>16232.5</v>
      </c>
      <c r="M2894">
        <v>60.026699999999998</v>
      </c>
    </row>
    <row r="2895" spans="1:13" x14ac:dyDescent="0.45">
      <c r="A2895" t="s">
        <v>59</v>
      </c>
      <c r="B2895" t="s">
        <v>57</v>
      </c>
      <c r="C2895" t="s">
        <v>13</v>
      </c>
      <c r="D2895">
        <v>6</v>
      </c>
      <c r="E2895" t="s">
        <v>15</v>
      </c>
      <c r="F2895">
        <v>8</v>
      </c>
      <c r="G2895">
        <v>50</v>
      </c>
      <c r="H2895">
        <v>4</v>
      </c>
      <c r="L2895" s="1">
        <v>17582.2</v>
      </c>
      <c r="M2895">
        <v>60.067300000000003</v>
      </c>
    </row>
    <row r="2896" spans="1:13" x14ac:dyDescent="0.45">
      <c r="A2896" t="s">
        <v>59</v>
      </c>
      <c r="B2896" t="s">
        <v>57</v>
      </c>
      <c r="C2896" t="s">
        <v>13</v>
      </c>
      <c r="D2896">
        <v>6</v>
      </c>
      <c r="E2896" t="s">
        <v>15</v>
      </c>
      <c r="F2896">
        <v>9</v>
      </c>
      <c r="G2896">
        <v>50</v>
      </c>
      <c r="H2896">
        <v>4</v>
      </c>
      <c r="L2896" s="1">
        <v>14991.4</v>
      </c>
      <c r="M2896">
        <v>60.031300000000002</v>
      </c>
    </row>
    <row r="2897" spans="1:13" x14ac:dyDescent="0.45">
      <c r="A2897" t="s">
        <v>59</v>
      </c>
      <c r="B2897" t="s">
        <v>57</v>
      </c>
      <c r="C2897" t="s">
        <v>13</v>
      </c>
      <c r="D2897">
        <v>6</v>
      </c>
      <c r="E2897" t="s">
        <v>15</v>
      </c>
      <c r="F2897">
        <v>10</v>
      </c>
      <c r="G2897">
        <v>50</v>
      </c>
      <c r="H2897">
        <v>4</v>
      </c>
      <c r="L2897" s="1">
        <v>15010.8</v>
      </c>
      <c r="M2897">
        <v>60.040599999999998</v>
      </c>
    </row>
    <row r="2898" spans="1:13" x14ac:dyDescent="0.45">
      <c r="A2898" t="s">
        <v>59</v>
      </c>
      <c r="B2898" t="s">
        <v>57</v>
      </c>
      <c r="C2898" t="s">
        <v>13</v>
      </c>
      <c r="D2898">
        <v>6</v>
      </c>
      <c r="E2898" t="s">
        <v>15</v>
      </c>
      <c r="F2898">
        <v>1</v>
      </c>
      <c r="G2898">
        <v>100</v>
      </c>
      <c r="H2898">
        <v>4</v>
      </c>
      <c r="L2898" s="1">
        <v>19719.7</v>
      </c>
      <c r="M2898">
        <v>60.1008</v>
      </c>
    </row>
    <row r="2899" spans="1:13" x14ac:dyDescent="0.45">
      <c r="A2899" t="s">
        <v>59</v>
      </c>
      <c r="B2899" t="s">
        <v>57</v>
      </c>
      <c r="C2899" t="s">
        <v>13</v>
      </c>
      <c r="D2899">
        <v>6</v>
      </c>
      <c r="E2899" t="s">
        <v>15</v>
      </c>
      <c r="F2899">
        <v>2</v>
      </c>
      <c r="G2899">
        <v>100</v>
      </c>
      <c r="H2899">
        <v>4</v>
      </c>
      <c r="L2899" s="1">
        <v>18284.8</v>
      </c>
      <c r="M2899">
        <v>60.241100000000003</v>
      </c>
    </row>
    <row r="2900" spans="1:13" x14ac:dyDescent="0.45">
      <c r="A2900" t="s">
        <v>59</v>
      </c>
      <c r="B2900" t="s">
        <v>57</v>
      </c>
      <c r="C2900" t="s">
        <v>13</v>
      </c>
      <c r="D2900">
        <v>6</v>
      </c>
      <c r="E2900" t="s">
        <v>15</v>
      </c>
      <c r="F2900">
        <v>3</v>
      </c>
      <c r="G2900">
        <v>100</v>
      </c>
      <c r="H2900">
        <v>4</v>
      </c>
      <c r="L2900" s="1">
        <v>20376.400000000001</v>
      </c>
      <c r="M2900">
        <v>60.1312</v>
      </c>
    </row>
    <row r="2901" spans="1:13" x14ac:dyDescent="0.45">
      <c r="A2901" t="s">
        <v>59</v>
      </c>
      <c r="B2901" t="s">
        <v>57</v>
      </c>
      <c r="C2901" t="s">
        <v>13</v>
      </c>
      <c r="D2901">
        <v>6</v>
      </c>
      <c r="E2901" t="s">
        <v>15</v>
      </c>
      <c r="F2901">
        <v>4</v>
      </c>
      <c r="G2901">
        <v>100</v>
      </c>
      <c r="H2901">
        <v>4</v>
      </c>
      <c r="L2901" s="1">
        <v>17660.2</v>
      </c>
      <c r="M2901">
        <v>60.052900000000001</v>
      </c>
    </row>
    <row r="2902" spans="1:13" x14ac:dyDescent="0.45">
      <c r="A2902" t="s">
        <v>59</v>
      </c>
      <c r="B2902" t="s">
        <v>57</v>
      </c>
      <c r="C2902" t="s">
        <v>13</v>
      </c>
      <c r="D2902">
        <v>6</v>
      </c>
      <c r="E2902" t="s">
        <v>15</v>
      </c>
      <c r="F2902">
        <v>5</v>
      </c>
      <c r="G2902">
        <v>100</v>
      </c>
      <c r="H2902">
        <v>4</v>
      </c>
      <c r="L2902" s="1">
        <v>18497.5</v>
      </c>
      <c r="M2902">
        <v>60.085500000000003</v>
      </c>
    </row>
    <row r="2903" spans="1:13" x14ac:dyDescent="0.45">
      <c r="A2903" t="s">
        <v>59</v>
      </c>
      <c r="B2903" t="s">
        <v>57</v>
      </c>
      <c r="C2903" t="s">
        <v>13</v>
      </c>
      <c r="D2903">
        <v>6</v>
      </c>
      <c r="E2903" t="s">
        <v>15</v>
      </c>
      <c r="F2903">
        <v>6</v>
      </c>
      <c r="G2903">
        <v>100</v>
      </c>
      <c r="H2903">
        <v>4</v>
      </c>
      <c r="L2903" s="1">
        <v>20673.3</v>
      </c>
      <c r="M2903">
        <v>60.3018</v>
      </c>
    </row>
    <row r="2904" spans="1:13" x14ac:dyDescent="0.45">
      <c r="A2904" t="s">
        <v>59</v>
      </c>
      <c r="B2904" t="s">
        <v>57</v>
      </c>
      <c r="C2904" t="s">
        <v>13</v>
      </c>
      <c r="D2904">
        <v>6</v>
      </c>
      <c r="E2904" t="s">
        <v>15</v>
      </c>
      <c r="F2904">
        <v>7</v>
      </c>
      <c r="G2904">
        <v>100</v>
      </c>
      <c r="H2904">
        <v>4</v>
      </c>
      <c r="L2904" s="1">
        <v>19426.7</v>
      </c>
      <c r="M2904">
        <v>60.009399999999999</v>
      </c>
    </row>
    <row r="2905" spans="1:13" x14ac:dyDescent="0.45">
      <c r="A2905" t="s">
        <v>59</v>
      </c>
      <c r="B2905" t="s">
        <v>57</v>
      </c>
      <c r="C2905" t="s">
        <v>13</v>
      </c>
      <c r="D2905">
        <v>6</v>
      </c>
      <c r="E2905" t="s">
        <v>15</v>
      </c>
      <c r="F2905">
        <v>8</v>
      </c>
      <c r="G2905">
        <v>100</v>
      </c>
      <c r="H2905">
        <v>4</v>
      </c>
      <c r="L2905" s="1">
        <v>20150.2</v>
      </c>
      <c r="M2905">
        <v>60.038200000000003</v>
      </c>
    </row>
    <row r="2906" spans="1:13" x14ac:dyDescent="0.45">
      <c r="A2906" t="s">
        <v>59</v>
      </c>
      <c r="B2906" t="s">
        <v>57</v>
      </c>
      <c r="C2906" t="s">
        <v>13</v>
      </c>
      <c r="D2906">
        <v>6</v>
      </c>
      <c r="E2906" t="s">
        <v>15</v>
      </c>
      <c r="F2906">
        <v>9</v>
      </c>
      <c r="G2906">
        <v>100</v>
      </c>
      <c r="H2906">
        <v>4</v>
      </c>
      <c r="L2906" s="1">
        <v>21294.9</v>
      </c>
      <c r="M2906">
        <v>60.278500000000001</v>
      </c>
    </row>
    <row r="2907" spans="1:13" x14ac:dyDescent="0.45">
      <c r="A2907" t="s">
        <v>59</v>
      </c>
      <c r="B2907" t="s">
        <v>57</v>
      </c>
      <c r="C2907" t="s">
        <v>13</v>
      </c>
      <c r="D2907">
        <v>6</v>
      </c>
      <c r="E2907" t="s">
        <v>15</v>
      </c>
      <c r="F2907">
        <v>10</v>
      </c>
      <c r="G2907">
        <v>100</v>
      </c>
      <c r="H2907">
        <v>4</v>
      </c>
      <c r="L2907" s="1">
        <v>18667.2</v>
      </c>
      <c r="M2907">
        <v>60.1755</v>
      </c>
    </row>
    <row r="2908" spans="1:13" x14ac:dyDescent="0.45">
      <c r="A2908" t="s">
        <v>59</v>
      </c>
      <c r="B2908" t="s">
        <v>57</v>
      </c>
      <c r="C2908" t="s">
        <v>13</v>
      </c>
      <c r="D2908">
        <v>6</v>
      </c>
      <c r="E2908" t="s">
        <v>15</v>
      </c>
      <c r="F2908">
        <v>1</v>
      </c>
      <c r="G2908">
        <v>200</v>
      </c>
      <c r="H2908">
        <v>4</v>
      </c>
      <c r="L2908" s="1">
        <v>29489.7</v>
      </c>
      <c r="M2908">
        <v>60.432299999999998</v>
      </c>
    </row>
    <row r="2909" spans="1:13" x14ac:dyDescent="0.45">
      <c r="A2909" t="s">
        <v>59</v>
      </c>
      <c r="B2909" t="s">
        <v>57</v>
      </c>
      <c r="C2909" t="s">
        <v>13</v>
      </c>
      <c r="D2909">
        <v>6</v>
      </c>
      <c r="E2909" t="s">
        <v>15</v>
      </c>
      <c r="F2909">
        <v>2</v>
      </c>
      <c r="G2909">
        <v>200</v>
      </c>
      <c r="H2909">
        <v>4</v>
      </c>
      <c r="L2909" s="1">
        <v>30454.400000000001</v>
      </c>
      <c r="M2909">
        <v>61.490200000000002</v>
      </c>
    </row>
    <row r="2910" spans="1:13" x14ac:dyDescent="0.45">
      <c r="A2910" t="s">
        <v>59</v>
      </c>
      <c r="B2910" t="s">
        <v>57</v>
      </c>
      <c r="C2910" t="s">
        <v>13</v>
      </c>
      <c r="D2910">
        <v>6</v>
      </c>
      <c r="E2910" t="s">
        <v>15</v>
      </c>
      <c r="F2910">
        <v>3</v>
      </c>
      <c r="G2910">
        <v>200</v>
      </c>
      <c r="H2910">
        <v>4</v>
      </c>
      <c r="L2910" s="1">
        <v>30531.599999999999</v>
      </c>
      <c r="M2910">
        <v>61.079900000000002</v>
      </c>
    </row>
    <row r="2911" spans="1:13" x14ac:dyDescent="0.45">
      <c r="A2911" t="s">
        <v>59</v>
      </c>
      <c r="B2911" t="s">
        <v>57</v>
      </c>
      <c r="C2911" t="s">
        <v>13</v>
      </c>
      <c r="D2911">
        <v>6</v>
      </c>
      <c r="E2911" t="s">
        <v>15</v>
      </c>
      <c r="F2911">
        <v>4</v>
      </c>
      <c r="G2911">
        <v>200</v>
      </c>
      <c r="H2911">
        <v>4</v>
      </c>
      <c r="L2911" s="1">
        <v>29732.1</v>
      </c>
      <c r="M2911">
        <v>61.262999999999998</v>
      </c>
    </row>
    <row r="2912" spans="1:13" x14ac:dyDescent="0.45">
      <c r="A2912" t="s">
        <v>59</v>
      </c>
      <c r="B2912" t="s">
        <v>57</v>
      </c>
      <c r="C2912" t="s">
        <v>13</v>
      </c>
      <c r="D2912">
        <v>6</v>
      </c>
      <c r="E2912" t="s">
        <v>15</v>
      </c>
      <c r="F2912">
        <v>5</v>
      </c>
      <c r="G2912">
        <v>200</v>
      </c>
      <c r="H2912">
        <v>4</v>
      </c>
      <c r="L2912" s="1">
        <v>30422.9</v>
      </c>
      <c r="M2912">
        <v>61.2971</v>
      </c>
    </row>
    <row r="2913" spans="1:13" x14ac:dyDescent="0.45">
      <c r="A2913" t="s">
        <v>59</v>
      </c>
      <c r="B2913" t="s">
        <v>57</v>
      </c>
      <c r="C2913" t="s">
        <v>13</v>
      </c>
      <c r="D2913">
        <v>6</v>
      </c>
      <c r="E2913" t="s">
        <v>15</v>
      </c>
      <c r="F2913">
        <v>6</v>
      </c>
      <c r="G2913">
        <v>200</v>
      </c>
      <c r="H2913">
        <v>4</v>
      </c>
      <c r="L2913" s="1">
        <v>30491.3</v>
      </c>
      <c r="M2913">
        <v>60.479399999999998</v>
      </c>
    </row>
    <row r="2914" spans="1:13" x14ac:dyDescent="0.45">
      <c r="A2914" t="s">
        <v>59</v>
      </c>
      <c r="B2914" t="s">
        <v>57</v>
      </c>
      <c r="C2914" t="s">
        <v>13</v>
      </c>
      <c r="D2914">
        <v>6</v>
      </c>
      <c r="E2914" t="s">
        <v>15</v>
      </c>
      <c r="F2914">
        <v>7</v>
      </c>
      <c r="G2914">
        <v>200</v>
      </c>
      <c r="H2914">
        <v>4</v>
      </c>
      <c r="L2914" s="1">
        <v>29517.7</v>
      </c>
      <c r="M2914">
        <v>61.536799999999999</v>
      </c>
    </row>
    <row r="2915" spans="1:13" x14ac:dyDescent="0.45">
      <c r="A2915" t="s">
        <v>59</v>
      </c>
      <c r="B2915" t="s">
        <v>57</v>
      </c>
      <c r="C2915" t="s">
        <v>13</v>
      </c>
      <c r="D2915">
        <v>6</v>
      </c>
      <c r="E2915" t="s">
        <v>15</v>
      </c>
      <c r="F2915">
        <v>8</v>
      </c>
      <c r="G2915">
        <v>200</v>
      </c>
      <c r="H2915">
        <v>4</v>
      </c>
      <c r="L2915" s="1">
        <v>28838.400000000001</v>
      </c>
      <c r="M2915">
        <v>60.752200000000002</v>
      </c>
    </row>
    <row r="2916" spans="1:13" x14ac:dyDescent="0.45">
      <c r="A2916" t="s">
        <v>59</v>
      </c>
      <c r="B2916" t="s">
        <v>57</v>
      </c>
      <c r="C2916" t="s">
        <v>13</v>
      </c>
      <c r="D2916">
        <v>6</v>
      </c>
      <c r="E2916" t="s">
        <v>15</v>
      </c>
      <c r="F2916">
        <v>9</v>
      </c>
      <c r="G2916">
        <v>200</v>
      </c>
      <c r="H2916">
        <v>4</v>
      </c>
      <c r="L2916" s="1">
        <v>30287.1</v>
      </c>
      <c r="M2916">
        <v>60.383800000000001</v>
      </c>
    </row>
    <row r="2917" spans="1:13" x14ac:dyDescent="0.45">
      <c r="A2917" t="s">
        <v>59</v>
      </c>
      <c r="B2917" t="s">
        <v>57</v>
      </c>
      <c r="C2917" t="s">
        <v>13</v>
      </c>
      <c r="D2917">
        <v>6</v>
      </c>
      <c r="E2917" t="s">
        <v>15</v>
      </c>
      <c r="F2917">
        <v>10</v>
      </c>
      <c r="G2917">
        <v>200</v>
      </c>
      <c r="H2917">
        <v>4</v>
      </c>
      <c r="L2917" s="1">
        <v>29989.1</v>
      </c>
      <c r="M2917">
        <v>61.998399999999997</v>
      </c>
    </row>
    <row r="2918" spans="1:13" x14ac:dyDescent="0.45">
      <c r="A2918" t="s">
        <v>59</v>
      </c>
      <c r="B2918" t="s">
        <v>57</v>
      </c>
      <c r="C2918" t="s">
        <v>13</v>
      </c>
      <c r="D2918">
        <v>6</v>
      </c>
      <c r="E2918" t="s">
        <v>14</v>
      </c>
      <c r="F2918">
        <v>1</v>
      </c>
      <c r="G2918">
        <v>50</v>
      </c>
      <c r="H2918">
        <v>5</v>
      </c>
      <c r="L2918" s="1">
        <v>38051.300000000003</v>
      </c>
      <c r="M2918">
        <v>60.027700000000003</v>
      </c>
    </row>
    <row r="2919" spans="1:13" x14ac:dyDescent="0.45">
      <c r="A2919" t="s">
        <v>59</v>
      </c>
      <c r="B2919" t="s">
        <v>57</v>
      </c>
      <c r="C2919" t="s">
        <v>13</v>
      </c>
      <c r="D2919">
        <v>6</v>
      </c>
      <c r="E2919" t="s">
        <v>14</v>
      </c>
      <c r="F2919">
        <v>2</v>
      </c>
      <c r="G2919">
        <v>50</v>
      </c>
      <c r="H2919">
        <v>5</v>
      </c>
      <c r="L2919" s="1">
        <v>37409</v>
      </c>
      <c r="M2919">
        <v>60.050800000000002</v>
      </c>
    </row>
    <row r="2920" spans="1:13" x14ac:dyDescent="0.45">
      <c r="A2920" t="s">
        <v>59</v>
      </c>
      <c r="B2920" t="s">
        <v>57</v>
      </c>
      <c r="C2920" t="s">
        <v>13</v>
      </c>
      <c r="D2920">
        <v>6</v>
      </c>
      <c r="E2920" t="s">
        <v>14</v>
      </c>
      <c r="F2920">
        <v>3</v>
      </c>
      <c r="G2920">
        <v>50</v>
      </c>
      <c r="H2920">
        <v>5</v>
      </c>
      <c r="L2920" s="1">
        <v>35066.6</v>
      </c>
      <c r="M2920">
        <v>60.029400000000003</v>
      </c>
    </row>
    <row r="2921" spans="1:13" x14ac:dyDescent="0.45">
      <c r="A2921" t="s">
        <v>59</v>
      </c>
      <c r="B2921" t="s">
        <v>57</v>
      </c>
      <c r="C2921" t="s">
        <v>13</v>
      </c>
      <c r="D2921">
        <v>6</v>
      </c>
      <c r="E2921" t="s">
        <v>14</v>
      </c>
      <c r="F2921">
        <v>4</v>
      </c>
      <c r="G2921">
        <v>50</v>
      </c>
      <c r="H2921">
        <v>5</v>
      </c>
      <c r="L2921" s="1">
        <v>39362.9</v>
      </c>
      <c r="M2921">
        <v>60.041899999999998</v>
      </c>
    </row>
    <row r="2922" spans="1:13" x14ac:dyDescent="0.45">
      <c r="A2922" t="s">
        <v>59</v>
      </c>
      <c r="B2922" t="s">
        <v>57</v>
      </c>
      <c r="C2922" t="s">
        <v>13</v>
      </c>
      <c r="D2922">
        <v>6</v>
      </c>
      <c r="E2922" t="s">
        <v>14</v>
      </c>
      <c r="F2922">
        <v>5</v>
      </c>
      <c r="G2922">
        <v>50</v>
      </c>
      <c r="H2922">
        <v>5</v>
      </c>
      <c r="L2922" s="1">
        <v>36336.5</v>
      </c>
      <c r="M2922">
        <v>60.005499999999998</v>
      </c>
    </row>
    <row r="2923" spans="1:13" x14ac:dyDescent="0.45">
      <c r="A2923" t="s">
        <v>59</v>
      </c>
      <c r="B2923" t="s">
        <v>57</v>
      </c>
      <c r="C2923" t="s">
        <v>13</v>
      </c>
      <c r="D2923">
        <v>6</v>
      </c>
      <c r="E2923" t="s">
        <v>14</v>
      </c>
      <c r="F2923">
        <v>6</v>
      </c>
      <c r="G2923">
        <v>50</v>
      </c>
      <c r="H2923">
        <v>5</v>
      </c>
      <c r="L2923" s="1">
        <v>40154.9</v>
      </c>
      <c r="M2923">
        <v>60.026499999999999</v>
      </c>
    </row>
    <row r="2924" spans="1:13" x14ac:dyDescent="0.45">
      <c r="A2924" t="s">
        <v>59</v>
      </c>
      <c r="B2924" t="s">
        <v>57</v>
      </c>
      <c r="C2924" t="s">
        <v>13</v>
      </c>
      <c r="D2924">
        <v>6</v>
      </c>
      <c r="E2924" t="s">
        <v>14</v>
      </c>
      <c r="F2924">
        <v>7</v>
      </c>
      <c r="G2924">
        <v>50</v>
      </c>
      <c r="H2924">
        <v>5</v>
      </c>
      <c r="L2924" s="1">
        <v>38328.5</v>
      </c>
      <c r="M2924">
        <v>60.045400000000001</v>
      </c>
    </row>
    <row r="2925" spans="1:13" x14ac:dyDescent="0.45">
      <c r="A2925" t="s">
        <v>59</v>
      </c>
      <c r="B2925" t="s">
        <v>57</v>
      </c>
      <c r="C2925" t="s">
        <v>13</v>
      </c>
      <c r="D2925">
        <v>6</v>
      </c>
      <c r="E2925" t="s">
        <v>14</v>
      </c>
      <c r="F2925">
        <v>8</v>
      </c>
      <c r="G2925">
        <v>50</v>
      </c>
      <c r="H2925">
        <v>5</v>
      </c>
      <c r="L2925" s="1">
        <v>35989.5</v>
      </c>
      <c r="M2925">
        <v>60.003799999999998</v>
      </c>
    </row>
    <row r="2926" spans="1:13" x14ac:dyDescent="0.45">
      <c r="A2926" t="s">
        <v>59</v>
      </c>
      <c r="B2926" t="s">
        <v>57</v>
      </c>
      <c r="C2926" t="s">
        <v>13</v>
      </c>
      <c r="D2926">
        <v>6</v>
      </c>
      <c r="E2926" t="s">
        <v>14</v>
      </c>
      <c r="F2926">
        <v>9</v>
      </c>
      <c r="G2926">
        <v>50</v>
      </c>
      <c r="H2926">
        <v>5</v>
      </c>
      <c r="L2926" s="1">
        <v>37019.199999999997</v>
      </c>
      <c r="M2926">
        <v>60.0167</v>
      </c>
    </row>
    <row r="2927" spans="1:13" x14ac:dyDescent="0.45">
      <c r="A2927" t="s">
        <v>59</v>
      </c>
      <c r="B2927" t="s">
        <v>57</v>
      </c>
      <c r="C2927" t="s">
        <v>13</v>
      </c>
      <c r="D2927">
        <v>6</v>
      </c>
      <c r="E2927" t="s">
        <v>14</v>
      </c>
      <c r="F2927">
        <v>10</v>
      </c>
      <c r="G2927">
        <v>50</v>
      </c>
      <c r="H2927">
        <v>5</v>
      </c>
      <c r="L2927" s="1">
        <v>38649.4</v>
      </c>
      <c r="M2927">
        <v>60.043300000000002</v>
      </c>
    </row>
    <row r="2928" spans="1:13" x14ac:dyDescent="0.45">
      <c r="A2928" t="s">
        <v>59</v>
      </c>
      <c r="B2928" t="s">
        <v>57</v>
      </c>
      <c r="C2928" t="s">
        <v>13</v>
      </c>
      <c r="D2928">
        <v>6</v>
      </c>
      <c r="E2928" t="s">
        <v>14</v>
      </c>
      <c r="F2928">
        <v>1</v>
      </c>
      <c r="G2928">
        <v>100</v>
      </c>
      <c r="H2928">
        <v>5</v>
      </c>
      <c r="L2928" s="1">
        <v>63279.199999999997</v>
      </c>
      <c r="M2928">
        <v>60.072699999999998</v>
      </c>
    </row>
    <row r="2929" spans="1:13" x14ac:dyDescent="0.45">
      <c r="A2929" t="s">
        <v>59</v>
      </c>
      <c r="B2929" t="s">
        <v>57</v>
      </c>
      <c r="C2929" t="s">
        <v>13</v>
      </c>
      <c r="D2929">
        <v>6</v>
      </c>
      <c r="E2929" t="s">
        <v>14</v>
      </c>
      <c r="F2929">
        <v>2</v>
      </c>
      <c r="G2929">
        <v>100</v>
      </c>
      <c r="H2929">
        <v>5</v>
      </c>
      <c r="L2929" s="1">
        <v>58050.5</v>
      </c>
      <c r="M2929">
        <v>60.271500000000003</v>
      </c>
    </row>
    <row r="2930" spans="1:13" x14ac:dyDescent="0.45">
      <c r="A2930" t="s">
        <v>59</v>
      </c>
      <c r="B2930" t="s">
        <v>57</v>
      </c>
      <c r="C2930" t="s">
        <v>13</v>
      </c>
      <c r="D2930">
        <v>6</v>
      </c>
      <c r="E2930" t="s">
        <v>14</v>
      </c>
      <c r="F2930">
        <v>3</v>
      </c>
      <c r="G2930">
        <v>100</v>
      </c>
      <c r="H2930">
        <v>5</v>
      </c>
      <c r="L2930" s="1">
        <v>66099.100000000006</v>
      </c>
      <c r="M2930">
        <v>60.322800000000001</v>
      </c>
    </row>
    <row r="2931" spans="1:13" x14ac:dyDescent="0.45">
      <c r="A2931" t="s">
        <v>59</v>
      </c>
      <c r="B2931" t="s">
        <v>57</v>
      </c>
      <c r="C2931" t="s">
        <v>13</v>
      </c>
      <c r="D2931">
        <v>6</v>
      </c>
      <c r="E2931" t="s">
        <v>14</v>
      </c>
      <c r="F2931">
        <v>4</v>
      </c>
      <c r="G2931">
        <v>100</v>
      </c>
      <c r="H2931">
        <v>5</v>
      </c>
      <c r="L2931" s="1">
        <v>55647</v>
      </c>
      <c r="M2931">
        <v>60.006500000000003</v>
      </c>
    </row>
    <row r="2932" spans="1:13" x14ac:dyDescent="0.45">
      <c r="A2932" t="s">
        <v>59</v>
      </c>
      <c r="B2932" t="s">
        <v>57</v>
      </c>
      <c r="C2932" t="s">
        <v>13</v>
      </c>
      <c r="D2932">
        <v>6</v>
      </c>
      <c r="E2932" t="s">
        <v>14</v>
      </c>
      <c r="F2932">
        <v>5</v>
      </c>
      <c r="G2932">
        <v>100</v>
      </c>
      <c r="H2932">
        <v>5</v>
      </c>
      <c r="L2932" s="1">
        <v>62673</v>
      </c>
      <c r="M2932">
        <v>60.073999999999998</v>
      </c>
    </row>
    <row r="2933" spans="1:13" x14ac:dyDescent="0.45">
      <c r="A2933" t="s">
        <v>59</v>
      </c>
      <c r="B2933" t="s">
        <v>57</v>
      </c>
      <c r="C2933" t="s">
        <v>13</v>
      </c>
      <c r="D2933">
        <v>6</v>
      </c>
      <c r="E2933" t="s">
        <v>14</v>
      </c>
      <c r="F2933">
        <v>6</v>
      </c>
      <c r="G2933">
        <v>100</v>
      </c>
      <c r="H2933">
        <v>5</v>
      </c>
      <c r="L2933" s="1">
        <v>63098.5</v>
      </c>
      <c r="M2933">
        <v>60.234299999999998</v>
      </c>
    </row>
    <row r="2934" spans="1:13" x14ac:dyDescent="0.45">
      <c r="A2934" t="s">
        <v>59</v>
      </c>
      <c r="B2934" t="s">
        <v>57</v>
      </c>
      <c r="C2934" t="s">
        <v>13</v>
      </c>
      <c r="D2934">
        <v>6</v>
      </c>
      <c r="E2934" t="s">
        <v>14</v>
      </c>
      <c r="F2934">
        <v>7</v>
      </c>
      <c r="G2934">
        <v>100</v>
      </c>
      <c r="H2934">
        <v>5</v>
      </c>
      <c r="L2934" s="1">
        <v>61279.1</v>
      </c>
      <c r="M2934">
        <v>60.024000000000001</v>
      </c>
    </row>
    <row r="2935" spans="1:13" x14ac:dyDescent="0.45">
      <c r="A2935" t="s">
        <v>59</v>
      </c>
      <c r="B2935" t="s">
        <v>57</v>
      </c>
      <c r="C2935" t="s">
        <v>13</v>
      </c>
      <c r="D2935">
        <v>6</v>
      </c>
      <c r="E2935" t="s">
        <v>14</v>
      </c>
      <c r="F2935">
        <v>8</v>
      </c>
      <c r="G2935">
        <v>100</v>
      </c>
      <c r="H2935">
        <v>5</v>
      </c>
      <c r="L2935" s="1">
        <v>63100.9</v>
      </c>
      <c r="M2935">
        <v>60.012</v>
      </c>
    </row>
    <row r="2936" spans="1:13" x14ac:dyDescent="0.45">
      <c r="A2936" t="s">
        <v>59</v>
      </c>
      <c r="B2936" t="s">
        <v>57</v>
      </c>
      <c r="C2936" t="s">
        <v>13</v>
      </c>
      <c r="D2936">
        <v>6</v>
      </c>
      <c r="E2936" t="s">
        <v>14</v>
      </c>
      <c r="F2936">
        <v>9</v>
      </c>
      <c r="G2936">
        <v>100</v>
      </c>
      <c r="H2936">
        <v>5</v>
      </c>
      <c r="L2936" s="1">
        <v>66578</v>
      </c>
      <c r="M2936">
        <v>60.055500000000002</v>
      </c>
    </row>
    <row r="2937" spans="1:13" x14ac:dyDescent="0.45">
      <c r="A2937" t="s">
        <v>59</v>
      </c>
      <c r="B2937" t="s">
        <v>57</v>
      </c>
      <c r="C2937" t="s">
        <v>13</v>
      </c>
      <c r="D2937">
        <v>6</v>
      </c>
      <c r="E2937" t="s">
        <v>14</v>
      </c>
      <c r="F2937">
        <v>10</v>
      </c>
      <c r="G2937">
        <v>100</v>
      </c>
      <c r="H2937">
        <v>5</v>
      </c>
      <c r="L2937" s="1">
        <v>61064.7</v>
      </c>
      <c r="M2937">
        <v>60.098700000000001</v>
      </c>
    </row>
    <row r="2938" spans="1:13" x14ac:dyDescent="0.45">
      <c r="A2938" t="s">
        <v>59</v>
      </c>
      <c r="B2938" t="s">
        <v>57</v>
      </c>
      <c r="C2938" t="s">
        <v>13</v>
      </c>
      <c r="D2938">
        <v>6</v>
      </c>
      <c r="E2938" t="s">
        <v>14</v>
      </c>
      <c r="F2938">
        <v>1</v>
      </c>
      <c r="G2938">
        <v>200</v>
      </c>
      <c r="H2938">
        <v>5</v>
      </c>
      <c r="L2938" s="1">
        <v>117738</v>
      </c>
      <c r="M2938">
        <v>61.103099999999998</v>
      </c>
    </row>
    <row r="2939" spans="1:13" x14ac:dyDescent="0.45">
      <c r="A2939" t="s">
        <v>59</v>
      </c>
      <c r="B2939" t="s">
        <v>57</v>
      </c>
      <c r="C2939" t="s">
        <v>13</v>
      </c>
      <c r="D2939">
        <v>6</v>
      </c>
      <c r="E2939" t="s">
        <v>14</v>
      </c>
      <c r="F2939">
        <v>2</v>
      </c>
      <c r="G2939">
        <v>200</v>
      </c>
      <c r="H2939">
        <v>5</v>
      </c>
      <c r="L2939" s="1">
        <v>119883</v>
      </c>
      <c r="M2939">
        <v>60.595500000000001</v>
      </c>
    </row>
    <row r="2940" spans="1:13" x14ac:dyDescent="0.45">
      <c r="A2940" t="s">
        <v>59</v>
      </c>
      <c r="B2940" t="s">
        <v>57</v>
      </c>
      <c r="C2940" t="s">
        <v>13</v>
      </c>
      <c r="D2940">
        <v>6</v>
      </c>
      <c r="E2940" t="s">
        <v>14</v>
      </c>
      <c r="F2940">
        <v>3</v>
      </c>
      <c r="G2940">
        <v>200</v>
      </c>
      <c r="H2940">
        <v>5</v>
      </c>
      <c r="L2940" s="1">
        <v>116690</v>
      </c>
      <c r="M2940">
        <v>60.4953</v>
      </c>
    </row>
    <row r="2941" spans="1:13" x14ac:dyDescent="0.45">
      <c r="A2941" t="s">
        <v>59</v>
      </c>
      <c r="B2941" t="s">
        <v>57</v>
      </c>
      <c r="C2941" t="s">
        <v>13</v>
      </c>
      <c r="D2941">
        <v>6</v>
      </c>
      <c r="E2941" t="s">
        <v>14</v>
      </c>
      <c r="F2941">
        <v>4</v>
      </c>
      <c r="G2941">
        <v>200</v>
      </c>
      <c r="H2941">
        <v>5</v>
      </c>
      <c r="L2941" s="1">
        <v>115438</v>
      </c>
      <c r="M2941">
        <v>61.437100000000001</v>
      </c>
    </row>
    <row r="2942" spans="1:13" x14ac:dyDescent="0.45">
      <c r="A2942" t="s">
        <v>59</v>
      </c>
      <c r="B2942" t="s">
        <v>57</v>
      </c>
      <c r="C2942" t="s">
        <v>13</v>
      </c>
      <c r="D2942">
        <v>6</v>
      </c>
      <c r="E2942" t="s">
        <v>14</v>
      </c>
      <c r="F2942">
        <v>5</v>
      </c>
      <c r="G2942">
        <v>200</v>
      </c>
      <c r="H2942">
        <v>5</v>
      </c>
      <c r="L2942" s="1">
        <v>117138</v>
      </c>
      <c r="M2942">
        <v>60.1999</v>
      </c>
    </row>
    <row r="2943" spans="1:13" x14ac:dyDescent="0.45">
      <c r="A2943" t="s">
        <v>59</v>
      </c>
      <c r="B2943" t="s">
        <v>57</v>
      </c>
      <c r="C2943" t="s">
        <v>13</v>
      </c>
      <c r="D2943">
        <v>6</v>
      </c>
      <c r="E2943" t="s">
        <v>14</v>
      </c>
      <c r="F2943">
        <v>6</v>
      </c>
      <c r="G2943">
        <v>200</v>
      </c>
      <c r="H2943">
        <v>5</v>
      </c>
      <c r="L2943" s="1">
        <v>117803</v>
      </c>
      <c r="M2943">
        <v>60.508299999999998</v>
      </c>
    </row>
    <row r="2944" spans="1:13" x14ac:dyDescent="0.45">
      <c r="A2944" t="s">
        <v>59</v>
      </c>
      <c r="B2944" t="s">
        <v>57</v>
      </c>
      <c r="C2944" t="s">
        <v>13</v>
      </c>
      <c r="D2944">
        <v>6</v>
      </c>
      <c r="E2944" t="s">
        <v>14</v>
      </c>
      <c r="F2944">
        <v>7</v>
      </c>
      <c r="G2944">
        <v>200</v>
      </c>
      <c r="H2944">
        <v>5</v>
      </c>
      <c r="L2944" s="1">
        <v>105595</v>
      </c>
      <c r="M2944">
        <v>60.205199999999998</v>
      </c>
    </row>
    <row r="2945" spans="1:13" x14ac:dyDescent="0.45">
      <c r="A2945" t="s">
        <v>59</v>
      </c>
      <c r="B2945" t="s">
        <v>57</v>
      </c>
      <c r="C2945" t="s">
        <v>13</v>
      </c>
      <c r="D2945">
        <v>6</v>
      </c>
      <c r="E2945" t="s">
        <v>14</v>
      </c>
      <c r="F2945">
        <v>8</v>
      </c>
      <c r="G2945">
        <v>200</v>
      </c>
      <c r="H2945">
        <v>5</v>
      </c>
      <c r="L2945" s="1">
        <v>109814</v>
      </c>
      <c r="M2945">
        <v>60.308900000000001</v>
      </c>
    </row>
    <row r="2946" spans="1:13" x14ac:dyDescent="0.45">
      <c r="A2946" t="s">
        <v>59</v>
      </c>
      <c r="B2946" t="s">
        <v>57</v>
      </c>
      <c r="C2946" t="s">
        <v>13</v>
      </c>
      <c r="D2946">
        <v>6</v>
      </c>
      <c r="E2946" t="s">
        <v>14</v>
      </c>
      <c r="F2946">
        <v>9</v>
      </c>
      <c r="G2946">
        <v>200</v>
      </c>
      <c r="H2946">
        <v>5</v>
      </c>
      <c r="L2946" s="1">
        <v>113361</v>
      </c>
      <c r="M2946">
        <v>60.038899999999998</v>
      </c>
    </row>
    <row r="2947" spans="1:13" x14ac:dyDescent="0.45">
      <c r="A2947" t="s">
        <v>59</v>
      </c>
      <c r="B2947" t="s">
        <v>57</v>
      </c>
      <c r="C2947" t="s">
        <v>13</v>
      </c>
      <c r="D2947">
        <v>6</v>
      </c>
      <c r="E2947" t="s">
        <v>14</v>
      </c>
      <c r="F2947">
        <v>10</v>
      </c>
      <c r="G2947">
        <v>200</v>
      </c>
      <c r="H2947">
        <v>5</v>
      </c>
      <c r="L2947" s="1">
        <v>117375</v>
      </c>
      <c r="M2947">
        <v>60.435099999999998</v>
      </c>
    </row>
    <row r="2948" spans="1:13" x14ac:dyDescent="0.45">
      <c r="A2948" t="s">
        <v>59</v>
      </c>
      <c r="B2948" t="s">
        <v>57</v>
      </c>
      <c r="C2948" t="s">
        <v>13</v>
      </c>
      <c r="D2948">
        <v>6</v>
      </c>
      <c r="E2948" t="s">
        <v>15</v>
      </c>
      <c r="F2948">
        <v>1</v>
      </c>
      <c r="G2948">
        <v>50</v>
      </c>
      <c r="H2948">
        <v>5</v>
      </c>
      <c r="L2948" s="1">
        <v>17921.5</v>
      </c>
      <c r="M2948">
        <v>60.05</v>
      </c>
    </row>
    <row r="2949" spans="1:13" x14ac:dyDescent="0.45">
      <c r="A2949" t="s">
        <v>59</v>
      </c>
      <c r="B2949" t="s">
        <v>57</v>
      </c>
      <c r="C2949" t="s">
        <v>13</v>
      </c>
      <c r="D2949">
        <v>6</v>
      </c>
      <c r="E2949" t="s">
        <v>15</v>
      </c>
      <c r="F2949">
        <v>2</v>
      </c>
      <c r="G2949">
        <v>50</v>
      </c>
      <c r="H2949">
        <v>5</v>
      </c>
      <c r="L2949" s="1">
        <v>18109.2</v>
      </c>
      <c r="M2949">
        <v>60.011400000000002</v>
      </c>
    </row>
    <row r="2950" spans="1:13" x14ac:dyDescent="0.45">
      <c r="A2950" t="s">
        <v>59</v>
      </c>
      <c r="B2950" t="s">
        <v>57</v>
      </c>
      <c r="C2950" t="s">
        <v>13</v>
      </c>
      <c r="D2950">
        <v>6</v>
      </c>
      <c r="E2950" t="s">
        <v>15</v>
      </c>
      <c r="F2950">
        <v>3</v>
      </c>
      <c r="G2950">
        <v>50</v>
      </c>
      <c r="H2950">
        <v>5</v>
      </c>
      <c r="L2950" s="1">
        <v>15610.2</v>
      </c>
      <c r="M2950">
        <v>60.031599999999997</v>
      </c>
    </row>
    <row r="2951" spans="1:13" x14ac:dyDescent="0.45">
      <c r="A2951" t="s">
        <v>59</v>
      </c>
      <c r="B2951" t="s">
        <v>57</v>
      </c>
      <c r="C2951" t="s">
        <v>13</v>
      </c>
      <c r="D2951">
        <v>6</v>
      </c>
      <c r="E2951" t="s">
        <v>15</v>
      </c>
      <c r="F2951">
        <v>4</v>
      </c>
      <c r="G2951">
        <v>50</v>
      </c>
      <c r="H2951">
        <v>5</v>
      </c>
      <c r="L2951" s="1">
        <v>18115.3</v>
      </c>
      <c r="M2951">
        <v>60.037599999999998</v>
      </c>
    </row>
    <row r="2952" spans="1:13" x14ac:dyDescent="0.45">
      <c r="A2952" t="s">
        <v>59</v>
      </c>
      <c r="B2952" t="s">
        <v>57</v>
      </c>
      <c r="C2952" t="s">
        <v>13</v>
      </c>
      <c r="D2952">
        <v>6</v>
      </c>
      <c r="E2952" t="s">
        <v>15</v>
      </c>
      <c r="F2952">
        <v>5</v>
      </c>
      <c r="G2952">
        <v>50</v>
      </c>
      <c r="H2952">
        <v>5</v>
      </c>
      <c r="L2952" s="1">
        <v>16851.8</v>
      </c>
      <c r="M2952">
        <v>60.039499999999997</v>
      </c>
    </row>
    <row r="2953" spans="1:13" x14ac:dyDescent="0.45">
      <c r="A2953" t="s">
        <v>59</v>
      </c>
      <c r="B2953" t="s">
        <v>57</v>
      </c>
      <c r="C2953" t="s">
        <v>13</v>
      </c>
      <c r="D2953">
        <v>6</v>
      </c>
      <c r="E2953" t="s">
        <v>15</v>
      </c>
      <c r="F2953">
        <v>6</v>
      </c>
      <c r="G2953">
        <v>50</v>
      </c>
      <c r="H2953">
        <v>5</v>
      </c>
      <c r="L2953" s="1">
        <v>18331.099999999999</v>
      </c>
      <c r="M2953">
        <v>60.045400000000001</v>
      </c>
    </row>
    <row r="2954" spans="1:13" x14ac:dyDescent="0.45">
      <c r="A2954" t="s">
        <v>59</v>
      </c>
      <c r="B2954" t="s">
        <v>57</v>
      </c>
      <c r="C2954" t="s">
        <v>13</v>
      </c>
      <c r="D2954">
        <v>6</v>
      </c>
      <c r="E2954" t="s">
        <v>15</v>
      </c>
      <c r="F2954">
        <v>7</v>
      </c>
      <c r="G2954">
        <v>50</v>
      </c>
      <c r="H2954">
        <v>5</v>
      </c>
      <c r="L2954" s="1">
        <v>18519.2</v>
      </c>
      <c r="M2954">
        <v>60.000799999999998</v>
      </c>
    </row>
    <row r="2955" spans="1:13" x14ac:dyDescent="0.45">
      <c r="A2955" t="s">
        <v>59</v>
      </c>
      <c r="B2955" t="s">
        <v>57</v>
      </c>
      <c r="C2955" t="s">
        <v>13</v>
      </c>
      <c r="D2955">
        <v>6</v>
      </c>
      <c r="E2955" t="s">
        <v>15</v>
      </c>
      <c r="F2955">
        <v>8</v>
      </c>
      <c r="G2955">
        <v>50</v>
      </c>
      <c r="H2955">
        <v>5</v>
      </c>
      <c r="L2955" s="1">
        <v>19903.900000000001</v>
      </c>
      <c r="M2955">
        <v>60.048999999999999</v>
      </c>
    </row>
    <row r="2956" spans="1:13" x14ac:dyDescent="0.45">
      <c r="A2956" t="s">
        <v>59</v>
      </c>
      <c r="B2956" t="s">
        <v>57</v>
      </c>
      <c r="C2956" t="s">
        <v>13</v>
      </c>
      <c r="D2956">
        <v>6</v>
      </c>
      <c r="E2956" t="s">
        <v>15</v>
      </c>
      <c r="F2956">
        <v>9</v>
      </c>
      <c r="G2956">
        <v>50</v>
      </c>
      <c r="H2956">
        <v>5</v>
      </c>
      <c r="L2956" s="1">
        <v>16757.7</v>
      </c>
      <c r="M2956">
        <v>60.010199999999998</v>
      </c>
    </row>
    <row r="2957" spans="1:13" x14ac:dyDescent="0.45">
      <c r="A2957" t="s">
        <v>59</v>
      </c>
      <c r="B2957" t="s">
        <v>57</v>
      </c>
      <c r="C2957" t="s">
        <v>13</v>
      </c>
      <c r="D2957">
        <v>6</v>
      </c>
      <c r="E2957" t="s">
        <v>15</v>
      </c>
      <c r="F2957">
        <v>10</v>
      </c>
      <c r="G2957">
        <v>50</v>
      </c>
      <c r="H2957">
        <v>5</v>
      </c>
      <c r="L2957" s="1">
        <v>16876</v>
      </c>
      <c r="M2957">
        <v>60.038200000000003</v>
      </c>
    </row>
    <row r="2958" spans="1:13" x14ac:dyDescent="0.45">
      <c r="A2958" t="s">
        <v>59</v>
      </c>
      <c r="B2958" t="s">
        <v>57</v>
      </c>
      <c r="C2958" t="s">
        <v>13</v>
      </c>
      <c r="D2958">
        <v>6</v>
      </c>
      <c r="E2958" t="s">
        <v>15</v>
      </c>
      <c r="F2958">
        <v>1</v>
      </c>
      <c r="G2958">
        <v>100</v>
      </c>
      <c r="H2958">
        <v>5</v>
      </c>
      <c r="L2958" s="1">
        <v>20861.5</v>
      </c>
      <c r="M2958">
        <v>60.048499999999997</v>
      </c>
    </row>
    <row r="2959" spans="1:13" x14ac:dyDescent="0.45">
      <c r="A2959" t="s">
        <v>59</v>
      </c>
      <c r="B2959" t="s">
        <v>57</v>
      </c>
      <c r="C2959" t="s">
        <v>13</v>
      </c>
      <c r="D2959">
        <v>6</v>
      </c>
      <c r="E2959" t="s">
        <v>15</v>
      </c>
      <c r="F2959">
        <v>2</v>
      </c>
      <c r="G2959">
        <v>100</v>
      </c>
      <c r="H2959">
        <v>5</v>
      </c>
      <c r="L2959" s="1">
        <v>19805.599999999999</v>
      </c>
      <c r="M2959">
        <v>60.111400000000003</v>
      </c>
    </row>
    <row r="2960" spans="1:13" x14ac:dyDescent="0.45">
      <c r="A2960" t="s">
        <v>59</v>
      </c>
      <c r="B2960" t="s">
        <v>57</v>
      </c>
      <c r="C2960" t="s">
        <v>13</v>
      </c>
      <c r="D2960">
        <v>6</v>
      </c>
      <c r="E2960" t="s">
        <v>15</v>
      </c>
      <c r="F2960">
        <v>3</v>
      </c>
      <c r="G2960">
        <v>100</v>
      </c>
      <c r="H2960">
        <v>5</v>
      </c>
      <c r="L2960" s="1">
        <v>22415</v>
      </c>
      <c r="M2960">
        <v>60.139600000000002</v>
      </c>
    </row>
    <row r="2961" spans="1:13" x14ac:dyDescent="0.45">
      <c r="A2961" t="s">
        <v>59</v>
      </c>
      <c r="B2961" t="s">
        <v>57</v>
      </c>
      <c r="C2961" t="s">
        <v>13</v>
      </c>
      <c r="D2961">
        <v>6</v>
      </c>
      <c r="E2961" t="s">
        <v>15</v>
      </c>
      <c r="F2961">
        <v>4</v>
      </c>
      <c r="G2961">
        <v>100</v>
      </c>
      <c r="H2961">
        <v>5</v>
      </c>
      <c r="L2961" s="1">
        <v>18583.2</v>
      </c>
      <c r="M2961">
        <v>60.021700000000003</v>
      </c>
    </row>
    <row r="2962" spans="1:13" x14ac:dyDescent="0.45">
      <c r="A2962" t="s">
        <v>59</v>
      </c>
      <c r="B2962" t="s">
        <v>57</v>
      </c>
      <c r="C2962" t="s">
        <v>13</v>
      </c>
      <c r="D2962">
        <v>6</v>
      </c>
      <c r="E2962" t="s">
        <v>15</v>
      </c>
      <c r="F2962">
        <v>5</v>
      </c>
      <c r="G2962">
        <v>100</v>
      </c>
      <c r="H2962">
        <v>5</v>
      </c>
      <c r="L2962" s="1">
        <v>20183.3</v>
      </c>
      <c r="M2962">
        <v>60.238300000000002</v>
      </c>
    </row>
    <row r="2963" spans="1:13" x14ac:dyDescent="0.45">
      <c r="A2963" t="s">
        <v>59</v>
      </c>
      <c r="B2963" t="s">
        <v>57</v>
      </c>
      <c r="C2963" t="s">
        <v>13</v>
      </c>
      <c r="D2963">
        <v>6</v>
      </c>
      <c r="E2963" t="s">
        <v>15</v>
      </c>
      <c r="F2963">
        <v>6</v>
      </c>
      <c r="G2963">
        <v>100</v>
      </c>
      <c r="H2963">
        <v>5</v>
      </c>
      <c r="L2963" s="1">
        <v>22635</v>
      </c>
      <c r="M2963">
        <v>60.188099999999999</v>
      </c>
    </row>
    <row r="2964" spans="1:13" x14ac:dyDescent="0.45">
      <c r="A2964" t="s">
        <v>59</v>
      </c>
      <c r="B2964" t="s">
        <v>57</v>
      </c>
      <c r="C2964" t="s">
        <v>13</v>
      </c>
      <c r="D2964">
        <v>6</v>
      </c>
      <c r="E2964" t="s">
        <v>15</v>
      </c>
      <c r="F2964">
        <v>7</v>
      </c>
      <c r="G2964">
        <v>100</v>
      </c>
      <c r="H2964">
        <v>5</v>
      </c>
      <c r="L2964" s="1">
        <v>21313.599999999999</v>
      </c>
      <c r="M2964">
        <v>60.006900000000002</v>
      </c>
    </row>
    <row r="2965" spans="1:13" x14ac:dyDescent="0.45">
      <c r="A2965" t="s">
        <v>59</v>
      </c>
      <c r="B2965" t="s">
        <v>57</v>
      </c>
      <c r="C2965" t="s">
        <v>13</v>
      </c>
      <c r="D2965">
        <v>6</v>
      </c>
      <c r="E2965" t="s">
        <v>15</v>
      </c>
      <c r="F2965">
        <v>8</v>
      </c>
      <c r="G2965">
        <v>100</v>
      </c>
      <c r="H2965">
        <v>5</v>
      </c>
      <c r="L2965" s="1">
        <v>22570.7</v>
      </c>
      <c r="M2965">
        <v>60.139000000000003</v>
      </c>
    </row>
    <row r="2966" spans="1:13" x14ac:dyDescent="0.45">
      <c r="A2966" t="s">
        <v>59</v>
      </c>
      <c r="B2966" t="s">
        <v>57</v>
      </c>
      <c r="C2966" t="s">
        <v>13</v>
      </c>
      <c r="D2966">
        <v>6</v>
      </c>
      <c r="E2966" t="s">
        <v>15</v>
      </c>
      <c r="F2966">
        <v>9</v>
      </c>
      <c r="G2966">
        <v>100</v>
      </c>
      <c r="H2966">
        <v>5</v>
      </c>
      <c r="L2966" s="1">
        <v>23630.400000000001</v>
      </c>
      <c r="M2966">
        <v>60.378599999999999</v>
      </c>
    </row>
    <row r="2967" spans="1:13" x14ac:dyDescent="0.45">
      <c r="A2967" t="s">
        <v>59</v>
      </c>
      <c r="B2967" t="s">
        <v>57</v>
      </c>
      <c r="C2967" t="s">
        <v>13</v>
      </c>
      <c r="D2967">
        <v>6</v>
      </c>
      <c r="E2967" t="s">
        <v>15</v>
      </c>
      <c r="F2967">
        <v>10</v>
      </c>
      <c r="G2967">
        <v>100</v>
      </c>
      <c r="H2967">
        <v>5</v>
      </c>
      <c r="L2967" s="1">
        <v>20094.2</v>
      </c>
      <c r="M2967">
        <v>60.277500000000003</v>
      </c>
    </row>
    <row r="2968" spans="1:13" x14ac:dyDescent="0.45">
      <c r="A2968" t="s">
        <v>59</v>
      </c>
      <c r="B2968" t="s">
        <v>57</v>
      </c>
      <c r="C2968" t="s">
        <v>13</v>
      </c>
      <c r="D2968">
        <v>6</v>
      </c>
      <c r="E2968" t="s">
        <v>15</v>
      </c>
      <c r="F2968">
        <v>1</v>
      </c>
      <c r="G2968">
        <v>200</v>
      </c>
      <c r="H2968">
        <v>5</v>
      </c>
      <c r="L2968" s="1">
        <v>30675</v>
      </c>
      <c r="M2968">
        <v>60.690399999999997</v>
      </c>
    </row>
    <row r="2969" spans="1:13" x14ac:dyDescent="0.45">
      <c r="A2969" t="s">
        <v>59</v>
      </c>
      <c r="B2969" t="s">
        <v>57</v>
      </c>
      <c r="C2969" t="s">
        <v>13</v>
      </c>
      <c r="D2969">
        <v>6</v>
      </c>
      <c r="E2969" t="s">
        <v>15</v>
      </c>
      <c r="F2969">
        <v>2</v>
      </c>
      <c r="G2969">
        <v>200</v>
      </c>
      <c r="H2969">
        <v>5</v>
      </c>
      <c r="L2969" s="1">
        <v>31518</v>
      </c>
      <c r="M2969">
        <v>60.383200000000002</v>
      </c>
    </row>
    <row r="2970" spans="1:13" x14ac:dyDescent="0.45">
      <c r="A2970" t="s">
        <v>59</v>
      </c>
      <c r="B2970" t="s">
        <v>57</v>
      </c>
      <c r="C2970" t="s">
        <v>13</v>
      </c>
      <c r="D2970">
        <v>6</v>
      </c>
      <c r="E2970" t="s">
        <v>15</v>
      </c>
      <c r="F2970">
        <v>3</v>
      </c>
      <c r="G2970">
        <v>200</v>
      </c>
      <c r="H2970">
        <v>5</v>
      </c>
      <c r="L2970" s="1">
        <v>32276.400000000001</v>
      </c>
      <c r="M2970">
        <v>61.152500000000003</v>
      </c>
    </row>
    <row r="2971" spans="1:13" x14ac:dyDescent="0.45">
      <c r="A2971" t="s">
        <v>59</v>
      </c>
      <c r="B2971" t="s">
        <v>57</v>
      </c>
      <c r="C2971" t="s">
        <v>13</v>
      </c>
      <c r="D2971">
        <v>6</v>
      </c>
      <c r="E2971" t="s">
        <v>15</v>
      </c>
      <c r="F2971">
        <v>4</v>
      </c>
      <c r="G2971">
        <v>200</v>
      </c>
      <c r="H2971">
        <v>5</v>
      </c>
      <c r="L2971" s="1">
        <v>30581.3</v>
      </c>
      <c r="M2971">
        <v>60.268000000000001</v>
      </c>
    </row>
    <row r="2972" spans="1:13" x14ac:dyDescent="0.45">
      <c r="A2972" t="s">
        <v>59</v>
      </c>
      <c r="B2972" t="s">
        <v>57</v>
      </c>
      <c r="C2972" t="s">
        <v>13</v>
      </c>
      <c r="D2972">
        <v>6</v>
      </c>
      <c r="E2972" t="s">
        <v>15</v>
      </c>
      <c r="F2972">
        <v>5</v>
      </c>
      <c r="G2972">
        <v>200</v>
      </c>
      <c r="H2972">
        <v>5</v>
      </c>
      <c r="L2972" s="1">
        <v>31804.6</v>
      </c>
      <c r="M2972">
        <v>61.937899999999999</v>
      </c>
    </row>
    <row r="2973" spans="1:13" x14ac:dyDescent="0.45">
      <c r="A2973" t="s">
        <v>59</v>
      </c>
      <c r="B2973" t="s">
        <v>57</v>
      </c>
      <c r="C2973" t="s">
        <v>13</v>
      </c>
      <c r="D2973">
        <v>6</v>
      </c>
      <c r="E2973" t="s">
        <v>15</v>
      </c>
      <c r="F2973">
        <v>6</v>
      </c>
      <c r="G2973">
        <v>200</v>
      </c>
      <c r="H2973">
        <v>5</v>
      </c>
      <c r="L2973" s="1">
        <v>32659.8</v>
      </c>
      <c r="M2973">
        <v>61.519300000000001</v>
      </c>
    </row>
    <row r="2974" spans="1:13" x14ac:dyDescent="0.45">
      <c r="A2974" t="s">
        <v>59</v>
      </c>
      <c r="B2974" t="s">
        <v>57</v>
      </c>
      <c r="C2974" t="s">
        <v>13</v>
      </c>
      <c r="D2974">
        <v>6</v>
      </c>
      <c r="E2974" t="s">
        <v>15</v>
      </c>
      <c r="F2974">
        <v>7</v>
      </c>
      <c r="G2974">
        <v>200</v>
      </c>
      <c r="H2974">
        <v>5</v>
      </c>
      <c r="L2974" s="1">
        <v>30359.200000000001</v>
      </c>
      <c r="M2974">
        <v>60.548299999999998</v>
      </c>
    </row>
    <row r="2975" spans="1:13" x14ac:dyDescent="0.45">
      <c r="A2975" t="s">
        <v>59</v>
      </c>
      <c r="B2975" t="s">
        <v>57</v>
      </c>
      <c r="C2975" t="s">
        <v>13</v>
      </c>
      <c r="D2975">
        <v>6</v>
      </c>
      <c r="E2975" t="s">
        <v>15</v>
      </c>
      <c r="F2975">
        <v>8</v>
      </c>
      <c r="G2975">
        <v>200</v>
      </c>
      <c r="H2975">
        <v>5</v>
      </c>
      <c r="L2975" s="1">
        <v>30507</v>
      </c>
      <c r="M2975">
        <v>60.709699999999998</v>
      </c>
    </row>
    <row r="2976" spans="1:13" x14ac:dyDescent="0.45">
      <c r="A2976" t="s">
        <v>59</v>
      </c>
      <c r="B2976" t="s">
        <v>57</v>
      </c>
      <c r="C2976" t="s">
        <v>13</v>
      </c>
      <c r="D2976">
        <v>6</v>
      </c>
      <c r="E2976" t="s">
        <v>15</v>
      </c>
      <c r="F2976">
        <v>9</v>
      </c>
      <c r="G2976">
        <v>200</v>
      </c>
      <c r="H2976">
        <v>5</v>
      </c>
      <c r="L2976" s="1">
        <v>31511.9</v>
      </c>
      <c r="M2976">
        <v>61.100099999999998</v>
      </c>
    </row>
    <row r="2977" spans="1:13" x14ac:dyDescent="0.45">
      <c r="A2977" t="s">
        <v>59</v>
      </c>
      <c r="B2977" t="s">
        <v>57</v>
      </c>
      <c r="C2977" t="s">
        <v>13</v>
      </c>
      <c r="D2977">
        <v>6</v>
      </c>
      <c r="E2977" t="s">
        <v>15</v>
      </c>
      <c r="F2977">
        <v>10</v>
      </c>
      <c r="G2977">
        <v>200</v>
      </c>
      <c r="H2977">
        <v>5</v>
      </c>
      <c r="L2977" s="1">
        <v>32214.400000000001</v>
      </c>
      <c r="M2977">
        <v>60.9405</v>
      </c>
    </row>
    <row r="2978" spans="1:13" x14ac:dyDescent="0.45">
      <c r="A2978" t="s">
        <v>59</v>
      </c>
      <c r="B2978" t="s">
        <v>57</v>
      </c>
      <c r="C2978" t="s">
        <v>17</v>
      </c>
      <c r="D2978">
        <v>3</v>
      </c>
      <c r="E2978" t="s">
        <v>18</v>
      </c>
      <c r="F2978">
        <v>1</v>
      </c>
      <c r="G2978">
        <v>5</v>
      </c>
      <c r="H2978">
        <v>1</v>
      </c>
      <c r="L2978">
        <v>2108.34</v>
      </c>
      <c r="M2978" s="1">
        <v>5.2863100000000003</v>
      </c>
    </row>
    <row r="2979" spans="1:13" x14ac:dyDescent="0.45">
      <c r="A2979" t="s">
        <v>59</v>
      </c>
      <c r="B2979" t="s">
        <v>57</v>
      </c>
      <c r="C2979" t="s">
        <v>17</v>
      </c>
      <c r="D2979">
        <v>3</v>
      </c>
      <c r="E2979" t="s">
        <v>18</v>
      </c>
      <c r="F2979">
        <v>2</v>
      </c>
      <c r="G2979">
        <v>5</v>
      </c>
      <c r="H2979">
        <v>1</v>
      </c>
      <c r="L2979">
        <v>1767.06</v>
      </c>
      <c r="M2979" s="1">
        <v>5.2615600000000002</v>
      </c>
    </row>
    <row r="2980" spans="1:13" x14ac:dyDescent="0.45">
      <c r="A2980" t="s">
        <v>59</v>
      </c>
      <c r="B2980" t="s">
        <v>57</v>
      </c>
      <c r="C2980" t="s">
        <v>17</v>
      </c>
      <c r="D2980">
        <v>3</v>
      </c>
      <c r="E2980" t="s">
        <v>18</v>
      </c>
      <c r="F2980">
        <v>3</v>
      </c>
      <c r="G2980">
        <v>5</v>
      </c>
      <c r="H2980">
        <v>1</v>
      </c>
      <c r="L2980">
        <v>2973</v>
      </c>
      <c r="M2980" s="1">
        <v>6.2339500000000001</v>
      </c>
    </row>
    <row r="2981" spans="1:13" x14ac:dyDescent="0.45">
      <c r="A2981" t="s">
        <v>59</v>
      </c>
      <c r="B2981" t="s">
        <v>57</v>
      </c>
      <c r="C2981" t="s">
        <v>17</v>
      </c>
      <c r="D2981">
        <v>3</v>
      </c>
      <c r="E2981" t="s">
        <v>18</v>
      </c>
      <c r="F2981">
        <v>4</v>
      </c>
      <c r="G2981">
        <v>5</v>
      </c>
      <c r="H2981">
        <v>1</v>
      </c>
      <c r="L2981">
        <v>1981.04</v>
      </c>
      <c r="M2981" s="1">
        <v>6.4110699999999996</v>
      </c>
    </row>
    <row r="2982" spans="1:13" x14ac:dyDescent="0.45">
      <c r="A2982" t="s">
        <v>59</v>
      </c>
      <c r="B2982" t="s">
        <v>57</v>
      </c>
      <c r="C2982" t="s">
        <v>17</v>
      </c>
      <c r="D2982">
        <v>3</v>
      </c>
      <c r="E2982" t="s">
        <v>18</v>
      </c>
      <c r="F2982">
        <v>5</v>
      </c>
      <c r="G2982">
        <v>5</v>
      </c>
      <c r="H2982">
        <v>1</v>
      </c>
      <c r="L2982">
        <v>2170.04</v>
      </c>
      <c r="M2982" s="1">
        <v>5.1625500000000004</v>
      </c>
    </row>
    <row r="2983" spans="1:13" x14ac:dyDescent="0.45">
      <c r="A2983" t="s">
        <v>59</v>
      </c>
      <c r="B2983" t="s">
        <v>57</v>
      </c>
      <c r="C2983" t="s">
        <v>17</v>
      </c>
      <c r="D2983">
        <v>3</v>
      </c>
      <c r="E2983" t="s">
        <v>18</v>
      </c>
      <c r="F2983">
        <v>1</v>
      </c>
      <c r="G2983">
        <v>10</v>
      </c>
      <c r="H2983">
        <v>1</v>
      </c>
      <c r="L2983">
        <v>4510.6099999999997</v>
      </c>
      <c r="M2983" s="1">
        <v>9.5804600000000004</v>
      </c>
    </row>
    <row r="2984" spans="1:13" x14ac:dyDescent="0.45">
      <c r="A2984" t="s">
        <v>59</v>
      </c>
      <c r="B2984" t="s">
        <v>57</v>
      </c>
      <c r="C2984" t="s">
        <v>17</v>
      </c>
      <c r="D2984">
        <v>3</v>
      </c>
      <c r="E2984" t="s">
        <v>18</v>
      </c>
      <c r="F2984">
        <v>2</v>
      </c>
      <c r="G2984">
        <v>10</v>
      </c>
      <c r="H2984">
        <v>1</v>
      </c>
      <c r="L2984">
        <v>4504.6099999999997</v>
      </c>
      <c r="M2984" s="1">
        <v>7.9689199999999998</v>
      </c>
    </row>
    <row r="2985" spans="1:13" x14ac:dyDescent="0.45">
      <c r="A2985" t="s">
        <v>59</v>
      </c>
      <c r="B2985" t="s">
        <v>57</v>
      </c>
      <c r="C2985" t="s">
        <v>17</v>
      </c>
      <c r="D2985">
        <v>3</v>
      </c>
      <c r="E2985" t="s">
        <v>18</v>
      </c>
      <c r="F2985">
        <v>3</v>
      </c>
      <c r="G2985">
        <v>10</v>
      </c>
      <c r="H2985">
        <v>1</v>
      </c>
      <c r="L2985">
        <v>4031.4</v>
      </c>
      <c r="M2985" s="1">
        <v>7.91852</v>
      </c>
    </row>
    <row r="2986" spans="1:13" x14ac:dyDescent="0.45">
      <c r="A2986" t="s">
        <v>59</v>
      </c>
      <c r="B2986" t="s">
        <v>57</v>
      </c>
      <c r="C2986" t="s">
        <v>17</v>
      </c>
      <c r="D2986">
        <v>3</v>
      </c>
      <c r="E2986" t="s">
        <v>18</v>
      </c>
      <c r="F2986">
        <v>4</v>
      </c>
      <c r="G2986">
        <v>10</v>
      </c>
      <c r="H2986">
        <v>1</v>
      </c>
      <c r="L2986">
        <v>3933.46</v>
      </c>
      <c r="M2986" s="1">
        <v>7.77515</v>
      </c>
    </row>
    <row r="2987" spans="1:13" x14ac:dyDescent="0.45">
      <c r="A2987" t="s">
        <v>59</v>
      </c>
      <c r="B2987" t="s">
        <v>57</v>
      </c>
      <c r="C2987" t="s">
        <v>17</v>
      </c>
      <c r="D2987">
        <v>3</v>
      </c>
      <c r="E2987" t="s">
        <v>18</v>
      </c>
      <c r="F2987">
        <v>5</v>
      </c>
      <c r="G2987">
        <v>10</v>
      </c>
      <c r="H2987">
        <v>1</v>
      </c>
      <c r="L2987">
        <v>4709.79</v>
      </c>
      <c r="M2987" s="1">
        <v>9.4839000000000002</v>
      </c>
    </row>
    <row r="2988" spans="1:13" x14ac:dyDescent="0.45">
      <c r="A2988" t="s">
        <v>59</v>
      </c>
      <c r="B2988" t="s">
        <v>57</v>
      </c>
      <c r="C2988" t="s">
        <v>17</v>
      </c>
      <c r="D2988">
        <v>3</v>
      </c>
      <c r="E2988" t="s">
        <v>18</v>
      </c>
      <c r="F2988">
        <v>1</v>
      </c>
      <c r="G2988">
        <v>15</v>
      </c>
      <c r="H2988">
        <v>1</v>
      </c>
      <c r="L2988">
        <v>5589.7</v>
      </c>
      <c r="M2988" s="1">
        <v>13.0242</v>
      </c>
    </row>
    <row r="2989" spans="1:13" x14ac:dyDescent="0.45">
      <c r="A2989" t="s">
        <v>59</v>
      </c>
      <c r="B2989" t="s">
        <v>57</v>
      </c>
      <c r="C2989" t="s">
        <v>17</v>
      </c>
      <c r="D2989">
        <v>3</v>
      </c>
      <c r="E2989" t="s">
        <v>18</v>
      </c>
      <c r="F2989">
        <v>2</v>
      </c>
      <c r="G2989">
        <v>15</v>
      </c>
      <c r="H2989">
        <v>1</v>
      </c>
      <c r="L2989">
        <v>5443.34</v>
      </c>
      <c r="M2989" s="1">
        <v>13.135400000000001</v>
      </c>
    </row>
    <row r="2990" spans="1:13" x14ac:dyDescent="0.45">
      <c r="A2990" t="s">
        <v>59</v>
      </c>
      <c r="B2990" t="s">
        <v>57</v>
      </c>
      <c r="C2990" t="s">
        <v>17</v>
      </c>
      <c r="D2990">
        <v>3</v>
      </c>
      <c r="E2990" t="s">
        <v>18</v>
      </c>
      <c r="F2990">
        <v>3</v>
      </c>
      <c r="G2990">
        <v>15</v>
      </c>
      <c r="H2990">
        <v>1</v>
      </c>
      <c r="L2990">
        <v>6300.86</v>
      </c>
      <c r="M2990" s="1">
        <v>13.322900000000001</v>
      </c>
    </row>
    <row r="2991" spans="1:13" x14ac:dyDescent="0.45">
      <c r="A2991" t="s">
        <v>59</v>
      </c>
      <c r="B2991" t="s">
        <v>57</v>
      </c>
      <c r="C2991" t="s">
        <v>17</v>
      </c>
      <c r="D2991">
        <v>3</v>
      </c>
      <c r="E2991" t="s">
        <v>18</v>
      </c>
      <c r="F2991">
        <v>4</v>
      </c>
      <c r="G2991">
        <v>15</v>
      </c>
      <c r="H2991">
        <v>1</v>
      </c>
      <c r="L2991">
        <v>4977.58</v>
      </c>
      <c r="M2991" s="1">
        <v>17.232299999999999</v>
      </c>
    </row>
    <row r="2992" spans="1:13" x14ac:dyDescent="0.45">
      <c r="A2992" t="s">
        <v>59</v>
      </c>
      <c r="B2992" t="s">
        <v>57</v>
      </c>
      <c r="C2992" t="s">
        <v>17</v>
      </c>
      <c r="D2992">
        <v>3</v>
      </c>
      <c r="E2992" t="s">
        <v>18</v>
      </c>
      <c r="F2992">
        <v>5</v>
      </c>
      <c r="G2992">
        <v>15</v>
      </c>
      <c r="H2992">
        <v>1</v>
      </c>
      <c r="L2992">
        <v>4867.53</v>
      </c>
      <c r="M2992" s="1">
        <v>15.809799999999999</v>
      </c>
    </row>
    <row r="2993" spans="1:13" x14ac:dyDescent="0.45">
      <c r="A2993" t="s">
        <v>59</v>
      </c>
      <c r="B2993" t="s">
        <v>57</v>
      </c>
      <c r="C2993" t="s">
        <v>17</v>
      </c>
      <c r="D2993">
        <v>3</v>
      </c>
      <c r="E2993" t="s">
        <v>18</v>
      </c>
      <c r="F2993">
        <v>1</v>
      </c>
      <c r="G2993">
        <v>20</v>
      </c>
      <c r="H2993">
        <v>1</v>
      </c>
      <c r="L2993">
        <v>6859.02</v>
      </c>
      <c r="M2993" s="1">
        <v>16.226800000000001</v>
      </c>
    </row>
    <row r="2994" spans="1:13" x14ac:dyDescent="0.45">
      <c r="A2994" t="s">
        <v>59</v>
      </c>
      <c r="B2994" t="s">
        <v>57</v>
      </c>
      <c r="C2994" t="s">
        <v>17</v>
      </c>
      <c r="D2994">
        <v>3</v>
      </c>
      <c r="E2994" t="s">
        <v>18</v>
      </c>
      <c r="F2994">
        <v>2</v>
      </c>
      <c r="G2994">
        <v>20</v>
      </c>
      <c r="H2994">
        <v>1</v>
      </c>
      <c r="L2994">
        <v>7087.74</v>
      </c>
      <c r="M2994" s="1">
        <v>16.637599999999999</v>
      </c>
    </row>
    <row r="2995" spans="1:13" x14ac:dyDescent="0.45">
      <c r="A2995" t="s">
        <v>59</v>
      </c>
      <c r="B2995" t="s">
        <v>57</v>
      </c>
      <c r="C2995" t="s">
        <v>17</v>
      </c>
      <c r="D2995">
        <v>3</v>
      </c>
      <c r="E2995" t="s">
        <v>18</v>
      </c>
      <c r="F2995">
        <v>3</v>
      </c>
      <c r="G2995">
        <v>20</v>
      </c>
      <c r="H2995">
        <v>1</v>
      </c>
      <c r="L2995">
        <v>7354.68</v>
      </c>
      <c r="M2995" s="1">
        <v>16.898099999999999</v>
      </c>
    </row>
    <row r="2996" spans="1:13" x14ac:dyDescent="0.45">
      <c r="A2996" t="s">
        <v>59</v>
      </c>
      <c r="B2996" t="s">
        <v>57</v>
      </c>
      <c r="C2996" t="s">
        <v>17</v>
      </c>
      <c r="D2996">
        <v>3</v>
      </c>
      <c r="E2996" t="s">
        <v>18</v>
      </c>
      <c r="F2996">
        <v>4</v>
      </c>
      <c r="G2996">
        <v>20</v>
      </c>
      <c r="H2996">
        <v>1</v>
      </c>
      <c r="L2996">
        <v>6952.79</v>
      </c>
      <c r="M2996" s="1">
        <v>21.115200000000002</v>
      </c>
    </row>
    <row r="2997" spans="1:13" x14ac:dyDescent="0.45">
      <c r="A2997" t="s">
        <v>59</v>
      </c>
      <c r="B2997" t="s">
        <v>57</v>
      </c>
      <c r="C2997" t="s">
        <v>17</v>
      </c>
      <c r="D2997">
        <v>3</v>
      </c>
      <c r="E2997" t="s">
        <v>18</v>
      </c>
      <c r="F2997">
        <v>5</v>
      </c>
      <c r="G2997">
        <v>20</v>
      </c>
      <c r="H2997">
        <v>1</v>
      </c>
      <c r="L2997">
        <v>7874.26</v>
      </c>
      <c r="M2997" s="1">
        <v>20.895399999999999</v>
      </c>
    </row>
    <row r="2998" spans="1:13" x14ac:dyDescent="0.45">
      <c r="A2998" t="s">
        <v>59</v>
      </c>
      <c r="B2998" t="s">
        <v>57</v>
      </c>
      <c r="C2998" t="s">
        <v>17</v>
      </c>
      <c r="D2998">
        <v>3</v>
      </c>
      <c r="E2998" t="s">
        <v>18</v>
      </c>
      <c r="F2998">
        <v>1</v>
      </c>
      <c r="G2998">
        <v>25</v>
      </c>
      <c r="H2998">
        <v>1</v>
      </c>
      <c r="L2998">
        <v>8227.86</v>
      </c>
      <c r="M2998" s="1">
        <v>19.410599999999999</v>
      </c>
    </row>
    <row r="2999" spans="1:13" x14ac:dyDescent="0.45">
      <c r="A2999" t="s">
        <v>59</v>
      </c>
      <c r="B2999" t="s">
        <v>57</v>
      </c>
      <c r="C2999" t="s">
        <v>17</v>
      </c>
      <c r="D2999">
        <v>3</v>
      </c>
      <c r="E2999" t="s">
        <v>18</v>
      </c>
      <c r="F2999">
        <v>2</v>
      </c>
      <c r="G2999">
        <v>25</v>
      </c>
      <c r="H2999">
        <v>1</v>
      </c>
      <c r="L2999">
        <v>8765.7199999999993</v>
      </c>
      <c r="M2999" s="1">
        <v>24.439399999999999</v>
      </c>
    </row>
    <row r="3000" spans="1:13" x14ac:dyDescent="0.45">
      <c r="A3000" t="s">
        <v>59</v>
      </c>
      <c r="B3000" t="s">
        <v>57</v>
      </c>
      <c r="C3000" t="s">
        <v>17</v>
      </c>
      <c r="D3000">
        <v>3</v>
      </c>
      <c r="E3000" t="s">
        <v>18</v>
      </c>
      <c r="F3000">
        <v>3</v>
      </c>
      <c r="G3000">
        <v>25</v>
      </c>
      <c r="H3000">
        <v>1</v>
      </c>
      <c r="L3000">
        <v>9382.42</v>
      </c>
      <c r="M3000" s="1">
        <v>19.819800000000001</v>
      </c>
    </row>
    <row r="3001" spans="1:13" x14ac:dyDescent="0.45">
      <c r="A3001" t="s">
        <v>59</v>
      </c>
      <c r="B3001" t="s">
        <v>57</v>
      </c>
      <c r="C3001" t="s">
        <v>17</v>
      </c>
      <c r="D3001">
        <v>3</v>
      </c>
      <c r="E3001" t="s">
        <v>18</v>
      </c>
      <c r="F3001">
        <v>4</v>
      </c>
      <c r="G3001">
        <v>25</v>
      </c>
      <c r="H3001">
        <v>1</v>
      </c>
      <c r="L3001">
        <v>8452.93</v>
      </c>
      <c r="M3001" s="1">
        <v>18.608499999999999</v>
      </c>
    </row>
    <row r="3002" spans="1:13" x14ac:dyDescent="0.45">
      <c r="A3002" t="s">
        <v>59</v>
      </c>
      <c r="B3002" t="s">
        <v>57</v>
      </c>
      <c r="C3002" t="s">
        <v>17</v>
      </c>
      <c r="D3002">
        <v>3</v>
      </c>
      <c r="E3002" t="s">
        <v>18</v>
      </c>
      <c r="F3002">
        <v>5</v>
      </c>
      <c r="G3002">
        <v>25</v>
      </c>
      <c r="H3002">
        <v>1</v>
      </c>
      <c r="L3002">
        <v>10081.4</v>
      </c>
      <c r="M3002" s="1">
        <v>20.1172</v>
      </c>
    </row>
    <row r="3003" spans="1:13" x14ac:dyDescent="0.45">
      <c r="A3003" t="s">
        <v>59</v>
      </c>
      <c r="B3003" t="s">
        <v>57</v>
      </c>
      <c r="C3003" t="s">
        <v>17</v>
      </c>
      <c r="D3003">
        <v>3</v>
      </c>
      <c r="E3003" t="s">
        <v>18</v>
      </c>
      <c r="F3003">
        <v>1</v>
      </c>
      <c r="G3003">
        <v>30</v>
      </c>
      <c r="H3003">
        <v>1</v>
      </c>
      <c r="L3003">
        <v>12066.9</v>
      </c>
      <c r="M3003" s="1">
        <v>24.614100000000001</v>
      </c>
    </row>
    <row r="3004" spans="1:13" x14ac:dyDescent="0.45">
      <c r="A3004" t="s">
        <v>59</v>
      </c>
      <c r="B3004" t="s">
        <v>57</v>
      </c>
      <c r="C3004" t="s">
        <v>17</v>
      </c>
      <c r="D3004">
        <v>3</v>
      </c>
      <c r="E3004" t="s">
        <v>18</v>
      </c>
      <c r="F3004">
        <v>2</v>
      </c>
      <c r="G3004">
        <v>30</v>
      </c>
      <c r="H3004">
        <v>1</v>
      </c>
      <c r="L3004">
        <v>10941.3</v>
      </c>
      <c r="M3004" s="1">
        <v>24.474399999999999</v>
      </c>
    </row>
    <row r="3005" spans="1:13" x14ac:dyDescent="0.45">
      <c r="A3005" t="s">
        <v>59</v>
      </c>
      <c r="B3005" t="s">
        <v>57</v>
      </c>
      <c r="C3005" t="s">
        <v>17</v>
      </c>
      <c r="D3005">
        <v>3</v>
      </c>
      <c r="E3005" t="s">
        <v>18</v>
      </c>
      <c r="F3005">
        <v>3</v>
      </c>
      <c r="G3005">
        <v>30</v>
      </c>
      <c r="H3005">
        <v>1</v>
      </c>
      <c r="L3005">
        <v>12122.4</v>
      </c>
      <c r="M3005" s="1">
        <v>24.3002</v>
      </c>
    </row>
    <row r="3006" spans="1:13" x14ac:dyDescent="0.45">
      <c r="A3006" t="s">
        <v>59</v>
      </c>
      <c r="B3006" t="s">
        <v>57</v>
      </c>
      <c r="C3006" t="s">
        <v>17</v>
      </c>
      <c r="D3006">
        <v>3</v>
      </c>
      <c r="E3006" t="s">
        <v>18</v>
      </c>
      <c r="F3006">
        <v>4</v>
      </c>
      <c r="G3006">
        <v>30</v>
      </c>
      <c r="H3006">
        <v>1</v>
      </c>
      <c r="L3006">
        <v>9708.4</v>
      </c>
      <c r="M3006" s="1">
        <v>27.072199999999999</v>
      </c>
    </row>
    <row r="3007" spans="1:13" x14ac:dyDescent="0.45">
      <c r="A3007" t="s">
        <v>59</v>
      </c>
      <c r="B3007" t="s">
        <v>57</v>
      </c>
      <c r="C3007" t="s">
        <v>17</v>
      </c>
      <c r="D3007">
        <v>3</v>
      </c>
      <c r="E3007" t="s">
        <v>18</v>
      </c>
      <c r="F3007">
        <v>5</v>
      </c>
      <c r="G3007">
        <v>30</v>
      </c>
      <c r="H3007">
        <v>1</v>
      </c>
      <c r="L3007">
        <v>9773.9</v>
      </c>
      <c r="M3007" s="1">
        <v>24.645499999999998</v>
      </c>
    </row>
    <row r="3008" spans="1:13" x14ac:dyDescent="0.45">
      <c r="A3008" t="s">
        <v>59</v>
      </c>
      <c r="B3008" t="s">
        <v>57</v>
      </c>
      <c r="C3008" t="s">
        <v>17</v>
      </c>
      <c r="D3008">
        <v>3</v>
      </c>
      <c r="E3008" t="s">
        <v>18</v>
      </c>
      <c r="F3008">
        <v>1</v>
      </c>
      <c r="G3008">
        <v>35</v>
      </c>
      <c r="H3008">
        <v>1</v>
      </c>
      <c r="L3008">
        <v>11659.9</v>
      </c>
      <c r="M3008" s="1">
        <v>28.938099999999999</v>
      </c>
    </row>
    <row r="3009" spans="1:13" x14ac:dyDescent="0.45">
      <c r="A3009" t="s">
        <v>59</v>
      </c>
      <c r="B3009" t="s">
        <v>57</v>
      </c>
      <c r="C3009" t="s">
        <v>17</v>
      </c>
      <c r="D3009">
        <v>3</v>
      </c>
      <c r="E3009" t="s">
        <v>18</v>
      </c>
      <c r="F3009">
        <v>2</v>
      </c>
      <c r="G3009">
        <v>35</v>
      </c>
      <c r="H3009">
        <v>1</v>
      </c>
      <c r="L3009">
        <v>10466.799999999999</v>
      </c>
      <c r="M3009" s="1">
        <v>30.0029</v>
      </c>
    </row>
    <row r="3010" spans="1:13" x14ac:dyDescent="0.45">
      <c r="A3010" t="s">
        <v>59</v>
      </c>
      <c r="B3010" t="s">
        <v>57</v>
      </c>
      <c r="C3010" t="s">
        <v>17</v>
      </c>
      <c r="D3010">
        <v>3</v>
      </c>
      <c r="E3010" t="s">
        <v>18</v>
      </c>
      <c r="F3010">
        <v>3</v>
      </c>
      <c r="G3010">
        <v>35</v>
      </c>
      <c r="H3010">
        <v>1</v>
      </c>
      <c r="L3010">
        <v>13776.5</v>
      </c>
      <c r="M3010" s="1">
        <v>30.001799999999999</v>
      </c>
    </row>
    <row r="3011" spans="1:13" x14ac:dyDescent="0.45">
      <c r="A3011" t="s">
        <v>59</v>
      </c>
      <c r="B3011" t="s">
        <v>57</v>
      </c>
      <c r="C3011" t="s">
        <v>17</v>
      </c>
      <c r="D3011">
        <v>3</v>
      </c>
      <c r="E3011" t="s">
        <v>18</v>
      </c>
      <c r="F3011">
        <v>4</v>
      </c>
      <c r="G3011">
        <v>35</v>
      </c>
      <c r="H3011">
        <v>1</v>
      </c>
      <c r="L3011">
        <v>10307.4</v>
      </c>
      <c r="M3011" s="1">
        <v>28.299099999999999</v>
      </c>
    </row>
    <row r="3012" spans="1:13" x14ac:dyDescent="0.45">
      <c r="A3012" t="s">
        <v>59</v>
      </c>
      <c r="B3012" t="s">
        <v>57</v>
      </c>
      <c r="C3012" t="s">
        <v>17</v>
      </c>
      <c r="D3012">
        <v>3</v>
      </c>
      <c r="E3012" t="s">
        <v>18</v>
      </c>
      <c r="F3012">
        <v>5</v>
      </c>
      <c r="G3012">
        <v>35</v>
      </c>
      <c r="H3012">
        <v>1</v>
      </c>
      <c r="L3012">
        <v>10847.8</v>
      </c>
      <c r="M3012" s="1">
        <v>28.439399999999999</v>
      </c>
    </row>
    <row r="3013" spans="1:13" x14ac:dyDescent="0.45">
      <c r="A3013" t="s">
        <v>59</v>
      </c>
      <c r="B3013" t="s">
        <v>57</v>
      </c>
      <c r="C3013" t="s">
        <v>17</v>
      </c>
      <c r="D3013">
        <v>3</v>
      </c>
      <c r="E3013" t="s">
        <v>18</v>
      </c>
      <c r="F3013">
        <v>1</v>
      </c>
      <c r="G3013">
        <v>40</v>
      </c>
      <c r="H3013">
        <v>1</v>
      </c>
      <c r="L3013">
        <v>13364.9</v>
      </c>
      <c r="M3013" s="1">
        <v>30.006</v>
      </c>
    </row>
    <row r="3014" spans="1:13" x14ac:dyDescent="0.45">
      <c r="A3014" t="s">
        <v>59</v>
      </c>
      <c r="B3014" t="s">
        <v>57</v>
      </c>
      <c r="C3014" t="s">
        <v>17</v>
      </c>
      <c r="D3014">
        <v>3</v>
      </c>
      <c r="E3014" t="s">
        <v>18</v>
      </c>
      <c r="F3014">
        <v>2</v>
      </c>
      <c r="G3014">
        <v>40</v>
      </c>
      <c r="H3014">
        <v>1</v>
      </c>
      <c r="L3014">
        <v>11479</v>
      </c>
      <c r="M3014" s="1">
        <v>30.007000000000001</v>
      </c>
    </row>
    <row r="3015" spans="1:13" x14ac:dyDescent="0.45">
      <c r="A3015" t="s">
        <v>59</v>
      </c>
      <c r="B3015" t="s">
        <v>57</v>
      </c>
      <c r="C3015" t="s">
        <v>17</v>
      </c>
      <c r="D3015">
        <v>3</v>
      </c>
      <c r="E3015" t="s">
        <v>18</v>
      </c>
      <c r="F3015">
        <v>3</v>
      </c>
      <c r="G3015">
        <v>40</v>
      </c>
      <c r="H3015">
        <v>1</v>
      </c>
      <c r="L3015">
        <v>13598.9</v>
      </c>
      <c r="M3015" s="1">
        <v>30.005500000000001</v>
      </c>
    </row>
    <row r="3016" spans="1:13" x14ac:dyDescent="0.45">
      <c r="A3016" t="s">
        <v>59</v>
      </c>
      <c r="B3016" t="s">
        <v>57</v>
      </c>
      <c r="C3016" t="s">
        <v>17</v>
      </c>
      <c r="D3016">
        <v>3</v>
      </c>
      <c r="E3016" t="s">
        <v>18</v>
      </c>
      <c r="F3016">
        <v>4</v>
      </c>
      <c r="G3016">
        <v>40</v>
      </c>
      <c r="H3016">
        <v>1</v>
      </c>
      <c r="L3016">
        <v>11353.4</v>
      </c>
      <c r="M3016" s="1">
        <v>30.000699999999998</v>
      </c>
    </row>
    <row r="3017" spans="1:13" x14ac:dyDescent="0.45">
      <c r="A3017" t="s">
        <v>59</v>
      </c>
      <c r="B3017" t="s">
        <v>57</v>
      </c>
      <c r="C3017" t="s">
        <v>17</v>
      </c>
      <c r="D3017">
        <v>3</v>
      </c>
      <c r="E3017" t="s">
        <v>18</v>
      </c>
      <c r="F3017">
        <v>5</v>
      </c>
      <c r="G3017">
        <v>40</v>
      </c>
      <c r="H3017">
        <v>1</v>
      </c>
      <c r="L3017">
        <v>13070.2</v>
      </c>
      <c r="M3017" s="1">
        <v>30.0046</v>
      </c>
    </row>
    <row r="3018" spans="1:13" x14ac:dyDescent="0.45">
      <c r="A3018" t="s">
        <v>59</v>
      </c>
      <c r="B3018" t="s">
        <v>57</v>
      </c>
      <c r="C3018" t="s">
        <v>17</v>
      </c>
      <c r="D3018">
        <v>3</v>
      </c>
      <c r="E3018" t="s">
        <v>18</v>
      </c>
      <c r="F3018">
        <v>1</v>
      </c>
      <c r="G3018">
        <v>45</v>
      </c>
      <c r="H3018">
        <v>1</v>
      </c>
      <c r="L3018">
        <v>14179.1</v>
      </c>
      <c r="M3018" s="1">
        <v>30.011199999999999</v>
      </c>
    </row>
    <row r="3019" spans="1:13" x14ac:dyDescent="0.45">
      <c r="A3019" t="s">
        <v>59</v>
      </c>
      <c r="B3019" t="s">
        <v>57</v>
      </c>
      <c r="C3019" t="s">
        <v>17</v>
      </c>
      <c r="D3019">
        <v>3</v>
      </c>
      <c r="E3019" t="s">
        <v>18</v>
      </c>
      <c r="F3019">
        <v>2</v>
      </c>
      <c r="G3019">
        <v>45</v>
      </c>
      <c r="H3019">
        <v>1</v>
      </c>
      <c r="L3019">
        <v>13142.2</v>
      </c>
      <c r="M3019" s="1">
        <v>30.009699999999999</v>
      </c>
    </row>
    <row r="3020" spans="1:13" x14ac:dyDescent="0.45">
      <c r="A3020" t="s">
        <v>59</v>
      </c>
      <c r="B3020" t="s">
        <v>57</v>
      </c>
      <c r="C3020" t="s">
        <v>17</v>
      </c>
      <c r="D3020">
        <v>3</v>
      </c>
      <c r="E3020" t="s">
        <v>18</v>
      </c>
      <c r="F3020">
        <v>3</v>
      </c>
      <c r="G3020">
        <v>45</v>
      </c>
      <c r="H3020">
        <v>1</v>
      </c>
      <c r="L3020">
        <v>14843.6</v>
      </c>
      <c r="M3020" s="1">
        <v>30.002400000000002</v>
      </c>
    </row>
    <row r="3021" spans="1:13" x14ac:dyDescent="0.45">
      <c r="A3021" t="s">
        <v>59</v>
      </c>
      <c r="B3021" t="s">
        <v>57</v>
      </c>
      <c r="C3021" t="s">
        <v>17</v>
      </c>
      <c r="D3021">
        <v>3</v>
      </c>
      <c r="E3021" t="s">
        <v>18</v>
      </c>
      <c r="F3021">
        <v>4</v>
      </c>
      <c r="G3021">
        <v>45</v>
      </c>
      <c r="H3021">
        <v>1</v>
      </c>
      <c r="L3021">
        <v>13574.5</v>
      </c>
      <c r="M3021" s="1">
        <v>30.006699999999999</v>
      </c>
    </row>
    <row r="3022" spans="1:13" x14ac:dyDescent="0.45">
      <c r="A3022" t="s">
        <v>59</v>
      </c>
      <c r="B3022" t="s">
        <v>57</v>
      </c>
      <c r="C3022" t="s">
        <v>17</v>
      </c>
      <c r="D3022">
        <v>3</v>
      </c>
      <c r="E3022" t="s">
        <v>18</v>
      </c>
      <c r="F3022">
        <v>5</v>
      </c>
      <c r="G3022">
        <v>45</v>
      </c>
      <c r="H3022">
        <v>1</v>
      </c>
      <c r="L3022">
        <v>13587.3</v>
      </c>
      <c r="M3022" s="1">
        <v>30.0032</v>
      </c>
    </row>
    <row r="3023" spans="1:13" x14ac:dyDescent="0.45">
      <c r="A3023" t="s">
        <v>59</v>
      </c>
      <c r="B3023" t="s">
        <v>57</v>
      </c>
      <c r="C3023" t="s">
        <v>17</v>
      </c>
      <c r="D3023">
        <v>3</v>
      </c>
      <c r="E3023" t="s">
        <v>18</v>
      </c>
      <c r="F3023">
        <v>1</v>
      </c>
      <c r="G3023">
        <v>50</v>
      </c>
      <c r="H3023">
        <v>1</v>
      </c>
      <c r="L3023">
        <v>14577.3</v>
      </c>
      <c r="M3023" s="1">
        <v>30.004799999999999</v>
      </c>
    </row>
    <row r="3024" spans="1:13" x14ac:dyDescent="0.45">
      <c r="A3024" t="s">
        <v>59</v>
      </c>
      <c r="B3024" t="s">
        <v>57</v>
      </c>
      <c r="C3024" t="s">
        <v>17</v>
      </c>
      <c r="D3024">
        <v>3</v>
      </c>
      <c r="E3024" t="s">
        <v>18</v>
      </c>
      <c r="F3024">
        <v>2</v>
      </c>
      <c r="G3024">
        <v>50</v>
      </c>
      <c r="H3024">
        <v>1</v>
      </c>
      <c r="L3024">
        <v>15001.6</v>
      </c>
      <c r="M3024" s="1">
        <v>30.010400000000001</v>
      </c>
    </row>
    <row r="3025" spans="1:13" x14ac:dyDescent="0.45">
      <c r="A3025" t="s">
        <v>59</v>
      </c>
      <c r="B3025" t="s">
        <v>57</v>
      </c>
      <c r="C3025" t="s">
        <v>17</v>
      </c>
      <c r="D3025">
        <v>3</v>
      </c>
      <c r="E3025" t="s">
        <v>18</v>
      </c>
      <c r="F3025">
        <v>3</v>
      </c>
      <c r="G3025">
        <v>50</v>
      </c>
      <c r="H3025">
        <v>1</v>
      </c>
      <c r="L3025">
        <v>15279.5</v>
      </c>
      <c r="M3025" s="1">
        <v>30.010400000000001</v>
      </c>
    </row>
    <row r="3026" spans="1:13" x14ac:dyDescent="0.45">
      <c r="A3026" t="s">
        <v>59</v>
      </c>
      <c r="B3026" t="s">
        <v>57</v>
      </c>
      <c r="C3026" t="s">
        <v>17</v>
      </c>
      <c r="D3026">
        <v>3</v>
      </c>
      <c r="E3026" t="s">
        <v>18</v>
      </c>
      <c r="F3026">
        <v>4</v>
      </c>
      <c r="G3026">
        <v>50</v>
      </c>
      <c r="H3026">
        <v>1</v>
      </c>
      <c r="L3026">
        <v>16517</v>
      </c>
      <c r="M3026" s="1">
        <v>30.008199999999999</v>
      </c>
    </row>
    <row r="3027" spans="1:13" x14ac:dyDescent="0.45">
      <c r="A3027" t="s">
        <v>59</v>
      </c>
      <c r="B3027" t="s">
        <v>57</v>
      </c>
      <c r="C3027" t="s">
        <v>17</v>
      </c>
      <c r="D3027">
        <v>3</v>
      </c>
      <c r="E3027" t="s">
        <v>18</v>
      </c>
      <c r="F3027">
        <v>5</v>
      </c>
      <c r="G3027">
        <v>50</v>
      </c>
      <c r="H3027">
        <v>1</v>
      </c>
      <c r="L3027">
        <v>15678.7</v>
      </c>
      <c r="M3027" s="1">
        <v>30.0183</v>
      </c>
    </row>
    <row r="3028" spans="1:13" x14ac:dyDescent="0.45">
      <c r="A3028" t="s">
        <v>59</v>
      </c>
      <c r="B3028" t="s">
        <v>57</v>
      </c>
      <c r="C3028" t="s">
        <v>17</v>
      </c>
      <c r="D3028">
        <v>3</v>
      </c>
      <c r="E3028" t="s">
        <v>19</v>
      </c>
      <c r="F3028">
        <v>1</v>
      </c>
      <c r="G3028">
        <v>5</v>
      </c>
      <c r="H3028">
        <v>1</v>
      </c>
      <c r="L3028">
        <v>1235.92</v>
      </c>
      <c r="M3028" s="1">
        <v>5.1479900000000001</v>
      </c>
    </row>
    <row r="3029" spans="1:13" x14ac:dyDescent="0.45">
      <c r="A3029" t="s">
        <v>59</v>
      </c>
      <c r="B3029" t="s">
        <v>57</v>
      </c>
      <c r="C3029" t="s">
        <v>17</v>
      </c>
      <c r="D3029">
        <v>3</v>
      </c>
      <c r="E3029" t="s">
        <v>19</v>
      </c>
      <c r="F3029">
        <v>2</v>
      </c>
      <c r="G3029">
        <v>5</v>
      </c>
      <c r="H3029">
        <v>1</v>
      </c>
      <c r="L3029">
        <v>988.66</v>
      </c>
      <c r="M3029" s="1">
        <v>5.3152299999999997</v>
      </c>
    </row>
    <row r="3030" spans="1:13" x14ac:dyDescent="0.45">
      <c r="A3030" t="s">
        <v>59</v>
      </c>
      <c r="B3030" t="s">
        <v>57</v>
      </c>
      <c r="C3030" t="s">
        <v>17</v>
      </c>
      <c r="D3030">
        <v>3</v>
      </c>
      <c r="E3030" t="s">
        <v>19</v>
      </c>
      <c r="F3030">
        <v>3</v>
      </c>
      <c r="G3030">
        <v>5</v>
      </c>
      <c r="H3030">
        <v>1</v>
      </c>
      <c r="L3030">
        <v>1758.02</v>
      </c>
      <c r="M3030" s="1">
        <v>6.1915100000000001</v>
      </c>
    </row>
    <row r="3031" spans="1:13" x14ac:dyDescent="0.45">
      <c r="A3031" t="s">
        <v>59</v>
      </c>
      <c r="B3031" t="s">
        <v>57</v>
      </c>
      <c r="C3031" t="s">
        <v>17</v>
      </c>
      <c r="D3031">
        <v>3</v>
      </c>
      <c r="E3031" t="s">
        <v>19</v>
      </c>
      <c r="F3031">
        <v>4</v>
      </c>
      <c r="G3031">
        <v>5</v>
      </c>
      <c r="H3031">
        <v>1</v>
      </c>
      <c r="L3031">
        <v>1397.29</v>
      </c>
      <c r="M3031" s="1">
        <v>6.49132</v>
      </c>
    </row>
    <row r="3032" spans="1:13" x14ac:dyDescent="0.45">
      <c r="A3032" t="s">
        <v>59</v>
      </c>
      <c r="B3032" t="s">
        <v>57</v>
      </c>
      <c r="C3032" t="s">
        <v>17</v>
      </c>
      <c r="D3032">
        <v>3</v>
      </c>
      <c r="E3032" t="s">
        <v>19</v>
      </c>
      <c r="F3032">
        <v>5</v>
      </c>
      <c r="G3032">
        <v>5</v>
      </c>
      <c r="H3032">
        <v>1</v>
      </c>
      <c r="L3032">
        <v>999.42</v>
      </c>
      <c r="M3032" s="1">
        <v>5.1727800000000004</v>
      </c>
    </row>
    <row r="3033" spans="1:13" x14ac:dyDescent="0.45">
      <c r="A3033" t="s">
        <v>59</v>
      </c>
      <c r="B3033" t="s">
        <v>57</v>
      </c>
      <c r="C3033" t="s">
        <v>17</v>
      </c>
      <c r="D3033">
        <v>3</v>
      </c>
      <c r="E3033" t="s">
        <v>19</v>
      </c>
      <c r="F3033">
        <v>1</v>
      </c>
      <c r="G3033">
        <v>10</v>
      </c>
      <c r="H3033">
        <v>1</v>
      </c>
      <c r="L3033">
        <v>1743.07</v>
      </c>
      <c r="M3033" s="1">
        <v>9.5300100000000008</v>
      </c>
    </row>
    <row r="3034" spans="1:13" x14ac:dyDescent="0.45">
      <c r="A3034" t="s">
        <v>59</v>
      </c>
      <c r="B3034" t="s">
        <v>57</v>
      </c>
      <c r="C3034" t="s">
        <v>17</v>
      </c>
      <c r="D3034">
        <v>3</v>
      </c>
      <c r="E3034" t="s">
        <v>19</v>
      </c>
      <c r="F3034">
        <v>2</v>
      </c>
      <c r="G3034">
        <v>10</v>
      </c>
      <c r="H3034">
        <v>1</v>
      </c>
      <c r="L3034">
        <v>2229.25</v>
      </c>
      <c r="M3034" s="1">
        <v>8.0502000000000002</v>
      </c>
    </row>
    <row r="3035" spans="1:13" x14ac:dyDescent="0.45">
      <c r="A3035" t="s">
        <v>59</v>
      </c>
      <c r="B3035" t="s">
        <v>57</v>
      </c>
      <c r="C3035" t="s">
        <v>17</v>
      </c>
      <c r="D3035">
        <v>3</v>
      </c>
      <c r="E3035" t="s">
        <v>19</v>
      </c>
      <c r="F3035">
        <v>3</v>
      </c>
      <c r="G3035">
        <v>10</v>
      </c>
      <c r="H3035">
        <v>1</v>
      </c>
      <c r="L3035">
        <v>1871.14</v>
      </c>
      <c r="M3035" s="1">
        <v>8.0701000000000001</v>
      </c>
    </row>
    <row r="3036" spans="1:13" x14ac:dyDescent="0.45">
      <c r="A3036" t="s">
        <v>59</v>
      </c>
      <c r="B3036" t="s">
        <v>57</v>
      </c>
      <c r="C3036" t="s">
        <v>17</v>
      </c>
      <c r="D3036">
        <v>3</v>
      </c>
      <c r="E3036" t="s">
        <v>19</v>
      </c>
      <c r="F3036">
        <v>4</v>
      </c>
      <c r="G3036">
        <v>10</v>
      </c>
      <c r="H3036">
        <v>1</v>
      </c>
      <c r="L3036">
        <v>1773</v>
      </c>
      <c r="M3036" s="1">
        <v>7.7869200000000003</v>
      </c>
    </row>
    <row r="3037" spans="1:13" x14ac:dyDescent="0.45">
      <c r="A3037" t="s">
        <v>59</v>
      </c>
      <c r="B3037" t="s">
        <v>57</v>
      </c>
      <c r="C3037" t="s">
        <v>17</v>
      </c>
      <c r="D3037">
        <v>3</v>
      </c>
      <c r="E3037" t="s">
        <v>19</v>
      </c>
      <c r="F3037">
        <v>5</v>
      </c>
      <c r="G3037">
        <v>10</v>
      </c>
      <c r="H3037">
        <v>1</v>
      </c>
      <c r="L3037">
        <v>1938.18</v>
      </c>
      <c r="M3037" s="1">
        <v>9.6060099999999995</v>
      </c>
    </row>
    <row r="3038" spans="1:13" x14ac:dyDescent="0.45">
      <c r="A3038" t="s">
        <v>59</v>
      </c>
      <c r="B3038" t="s">
        <v>57</v>
      </c>
      <c r="C3038" t="s">
        <v>17</v>
      </c>
      <c r="D3038">
        <v>3</v>
      </c>
      <c r="E3038" t="s">
        <v>19</v>
      </c>
      <c r="F3038">
        <v>1</v>
      </c>
      <c r="G3038">
        <v>15</v>
      </c>
      <c r="H3038">
        <v>1</v>
      </c>
      <c r="L3038">
        <v>2131.04</v>
      </c>
      <c r="M3038" s="1">
        <v>13.170299999999999</v>
      </c>
    </row>
    <row r="3039" spans="1:13" x14ac:dyDescent="0.45">
      <c r="A3039" t="s">
        <v>59</v>
      </c>
      <c r="B3039" t="s">
        <v>57</v>
      </c>
      <c r="C3039" t="s">
        <v>17</v>
      </c>
      <c r="D3039">
        <v>3</v>
      </c>
      <c r="E3039" t="s">
        <v>19</v>
      </c>
      <c r="F3039">
        <v>2</v>
      </c>
      <c r="G3039">
        <v>15</v>
      </c>
      <c r="H3039">
        <v>1</v>
      </c>
      <c r="L3039">
        <v>2131.58</v>
      </c>
      <c r="M3039" s="1">
        <v>13.091900000000001</v>
      </c>
    </row>
    <row r="3040" spans="1:13" x14ac:dyDescent="0.45">
      <c r="A3040" t="s">
        <v>59</v>
      </c>
      <c r="B3040" t="s">
        <v>57</v>
      </c>
      <c r="C3040" t="s">
        <v>17</v>
      </c>
      <c r="D3040">
        <v>3</v>
      </c>
      <c r="E3040" t="s">
        <v>19</v>
      </c>
      <c r="F3040">
        <v>3</v>
      </c>
      <c r="G3040">
        <v>15</v>
      </c>
      <c r="H3040">
        <v>1</v>
      </c>
      <c r="L3040">
        <v>2463.6799999999998</v>
      </c>
      <c r="M3040" s="1">
        <v>13.5046</v>
      </c>
    </row>
    <row r="3041" spans="1:13" x14ac:dyDescent="0.45">
      <c r="A3041" t="s">
        <v>59</v>
      </c>
      <c r="B3041" t="s">
        <v>57</v>
      </c>
      <c r="C3041" t="s">
        <v>17</v>
      </c>
      <c r="D3041">
        <v>3</v>
      </c>
      <c r="E3041" t="s">
        <v>19</v>
      </c>
      <c r="F3041">
        <v>4</v>
      </c>
      <c r="G3041">
        <v>15</v>
      </c>
      <c r="H3041">
        <v>1</v>
      </c>
      <c r="L3041">
        <v>2151.94</v>
      </c>
      <c r="M3041" s="1">
        <v>17.378699999999998</v>
      </c>
    </row>
    <row r="3042" spans="1:13" x14ac:dyDescent="0.45">
      <c r="A3042" t="s">
        <v>59</v>
      </c>
      <c r="B3042" t="s">
        <v>57</v>
      </c>
      <c r="C3042" t="s">
        <v>17</v>
      </c>
      <c r="D3042">
        <v>3</v>
      </c>
      <c r="E3042" t="s">
        <v>19</v>
      </c>
      <c r="F3042">
        <v>5</v>
      </c>
      <c r="G3042">
        <v>15</v>
      </c>
      <c r="H3042">
        <v>1</v>
      </c>
      <c r="L3042">
        <v>2160.59</v>
      </c>
      <c r="M3042" s="1">
        <v>15.931800000000001</v>
      </c>
    </row>
    <row r="3043" spans="1:13" x14ac:dyDescent="0.45">
      <c r="A3043" t="s">
        <v>59</v>
      </c>
      <c r="B3043" t="s">
        <v>57</v>
      </c>
      <c r="C3043" t="s">
        <v>17</v>
      </c>
      <c r="D3043">
        <v>3</v>
      </c>
      <c r="E3043" t="s">
        <v>19</v>
      </c>
      <c r="F3043">
        <v>1</v>
      </c>
      <c r="G3043">
        <v>20</v>
      </c>
      <c r="H3043">
        <v>1</v>
      </c>
      <c r="L3043">
        <v>2267.3200000000002</v>
      </c>
      <c r="M3043" s="1">
        <v>16.512799999999999</v>
      </c>
    </row>
    <row r="3044" spans="1:13" x14ac:dyDescent="0.45">
      <c r="A3044" t="s">
        <v>59</v>
      </c>
      <c r="B3044" t="s">
        <v>57</v>
      </c>
      <c r="C3044" t="s">
        <v>17</v>
      </c>
      <c r="D3044">
        <v>3</v>
      </c>
      <c r="E3044" t="s">
        <v>19</v>
      </c>
      <c r="F3044">
        <v>2</v>
      </c>
      <c r="G3044">
        <v>20</v>
      </c>
      <c r="H3044">
        <v>1</v>
      </c>
      <c r="L3044">
        <v>2497.9</v>
      </c>
      <c r="M3044" s="1">
        <v>16.7254</v>
      </c>
    </row>
    <row r="3045" spans="1:13" x14ac:dyDescent="0.45">
      <c r="A3045" t="s">
        <v>59</v>
      </c>
      <c r="B3045" t="s">
        <v>57</v>
      </c>
      <c r="C3045" t="s">
        <v>17</v>
      </c>
      <c r="D3045">
        <v>3</v>
      </c>
      <c r="E3045" t="s">
        <v>19</v>
      </c>
      <c r="F3045">
        <v>3</v>
      </c>
      <c r="G3045">
        <v>20</v>
      </c>
      <c r="H3045">
        <v>1</v>
      </c>
      <c r="L3045">
        <v>2590.48</v>
      </c>
      <c r="M3045" s="1">
        <v>16.905100000000001</v>
      </c>
    </row>
    <row r="3046" spans="1:13" x14ac:dyDescent="0.45">
      <c r="A3046" t="s">
        <v>59</v>
      </c>
      <c r="B3046" t="s">
        <v>57</v>
      </c>
      <c r="C3046" t="s">
        <v>17</v>
      </c>
      <c r="D3046">
        <v>3</v>
      </c>
      <c r="E3046" t="s">
        <v>19</v>
      </c>
      <c r="F3046">
        <v>4</v>
      </c>
      <c r="G3046">
        <v>20</v>
      </c>
      <c r="H3046">
        <v>1</v>
      </c>
      <c r="L3046">
        <v>3122.31</v>
      </c>
      <c r="M3046" s="1">
        <v>21.549299999999999</v>
      </c>
    </row>
    <row r="3047" spans="1:13" x14ac:dyDescent="0.45">
      <c r="A3047" t="s">
        <v>59</v>
      </c>
      <c r="B3047" t="s">
        <v>57</v>
      </c>
      <c r="C3047" t="s">
        <v>17</v>
      </c>
      <c r="D3047">
        <v>3</v>
      </c>
      <c r="E3047" t="s">
        <v>19</v>
      </c>
      <c r="F3047">
        <v>5</v>
      </c>
      <c r="G3047">
        <v>20</v>
      </c>
      <c r="H3047">
        <v>1</v>
      </c>
      <c r="L3047">
        <v>2849.9</v>
      </c>
      <c r="M3047" s="1">
        <v>20.980899999999998</v>
      </c>
    </row>
    <row r="3048" spans="1:13" x14ac:dyDescent="0.45">
      <c r="A3048" t="s">
        <v>59</v>
      </c>
      <c r="B3048" t="s">
        <v>57</v>
      </c>
      <c r="C3048" t="s">
        <v>17</v>
      </c>
      <c r="D3048">
        <v>3</v>
      </c>
      <c r="E3048" t="s">
        <v>19</v>
      </c>
      <c r="F3048">
        <v>1</v>
      </c>
      <c r="G3048">
        <v>25</v>
      </c>
      <c r="H3048">
        <v>1</v>
      </c>
      <c r="L3048">
        <v>2840.92</v>
      </c>
      <c r="M3048" s="1">
        <v>19.805700000000002</v>
      </c>
    </row>
    <row r="3049" spans="1:13" x14ac:dyDescent="0.45">
      <c r="A3049" t="s">
        <v>59</v>
      </c>
      <c r="B3049" t="s">
        <v>57</v>
      </c>
      <c r="C3049" t="s">
        <v>17</v>
      </c>
      <c r="D3049">
        <v>3</v>
      </c>
      <c r="E3049" t="s">
        <v>19</v>
      </c>
      <c r="F3049">
        <v>2</v>
      </c>
      <c r="G3049">
        <v>25</v>
      </c>
      <c r="H3049">
        <v>1</v>
      </c>
      <c r="L3049">
        <v>3014.56</v>
      </c>
      <c r="M3049" s="1">
        <v>23.990500000000001</v>
      </c>
    </row>
    <row r="3050" spans="1:13" x14ac:dyDescent="0.45">
      <c r="A3050" t="s">
        <v>59</v>
      </c>
      <c r="B3050" t="s">
        <v>57</v>
      </c>
      <c r="C3050" t="s">
        <v>17</v>
      </c>
      <c r="D3050">
        <v>3</v>
      </c>
      <c r="E3050" t="s">
        <v>19</v>
      </c>
      <c r="F3050">
        <v>3</v>
      </c>
      <c r="G3050">
        <v>25</v>
      </c>
      <c r="H3050">
        <v>1</v>
      </c>
      <c r="L3050">
        <v>3050.4</v>
      </c>
      <c r="M3050" s="1">
        <v>19.7424</v>
      </c>
    </row>
    <row r="3051" spans="1:13" x14ac:dyDescent="0.45">
      <c r="A3051" t="s">
        <v>59</v>
      </c>
      <c r="B3051" t="s">
        <v>57</v>
      </c>
      <c r="C3051" t="s">
        <v>17</v>
      </c>
      <c r="D3051">
        <v>3</v>
      </c>
      <c r="E3051" t="s">
        <v>19</v>
      </c>
      <c r="F3051">
        <v>4</v>
      </c>
      <c r="G3051">
        <v>25</v>
      </c>
      <c r="H3051">
        <v>1</v>
      </c>
      <c r="L3051">
        <v>3078.67</v>
      </c>
      <c r="M3051" s="1">
        <v>18.8522</v>
      </c>
    </row>
    <row r="3052" spans="1:13" x14ac:dyDescent="0.45">
      <c r="A3052" t="s">
        <v>59</v>
      </c>
      <c r="B3052" t="s">
        <v>57</v>
      </c>
      <c r="C3052" t="s">
        <v>17</v>
      </c>
      <c r="D3052">
        <v>3</v>
      </c>
      <c r="E3052" t="s">
        <v>19</v>
      </c>
      <c r="F3052">
        <v>5</v>
      </c>
      <c r="G3052">
        <v>25</v>
      </c>
      <c r="H3052">
        <v>1</v>
      </c>
      <c r="L3052">
        <v>2954.96</v>
      </c>
      <c r="M3052" s="1">
        <v>20.4681</v>
      </c>
    </row>
    <row r="3053" spans="1:13" x14ac:dyDescent="0.45">
      <c r="A3053" t="s">
        <v>59</v>
      </c>
      <c r="B3053" t="s">
        <v>57</v>
      </c>
      <c r="C3053" t="s">
        <v>17</v>
      </c>
      <c r="D3053">
        <v>3</v>
      </c>
      <c r="E3053" t="s">
        <v>19</v>
      </c>
      <c r="F3053">
        <v>1</v>
      </c>
      <c r="G3053">
        <v>30</v>
      </c>
      <c r="H3053">
        <v>1</v>
      </c>
      <c r="L3053">
        <v>3427.78</v>
      </c>
      <c r="M3053" s="1">
        <v>24.906199999999998</v>
      </c>
    </row>
    <row r="3054" spans="1:13" x14ac:dyDescent="0.45">
      <c r="A3054" t="s">
        <v>59</v>
      </c>
      <c r="B3054" t="s">
        <v>57</v>
      </c>
      <c r="C3054" t="s">
        <v>17</v>
      </c>
      <c r="D3054">
        <v>3</v>
      </c>
      <c r="E3054" t="s">
        <v>19</v>
      </c>
      <c r="F3054">
        <v>2</v>
      </c>
      <c r="G3054">
        <v>30</v>
      </c>
      <c r="H3054">
        <v>1</v>
      </c>
      <c r="L3054">
        <v>3328.94</v>
      </c>
      <c r="M3054" s="1">
        <v>24.263300000000001</v>
      </c>
    </row>
    <row r="3055" spans="1:13" x14ac:dyDescent="0.45">
      <c r="A3055" t="s">
        <v>59</v>
      </c>
      <c r="B3055" t="s">
        <v>57</v>
      </c>
      <c r="C3055" t="s">
        <v>17</v>
      </c>
      <c r="D3055">
        <v>3</v>
      </c>
      <c r="E3055" t="s">
        <v>19</v>
      </c>
      <c r="F3055">
        <v>3</v>
      </c>
      <c r="G3055">
        <v>30</v>
      </c>
      <c r="H3055">
        <v>1</v>
      </c>
      <c r="L3055">
        <v>3471.86</v>
      </c>
      <c r="M3055" s="1">
        <v>24.648900000000001</v>
      </c>
    </row>
    <row r="3056" spans="1:13" x14ac:dyDescent="0.45">
      <c r="A3056" t="s">
        <v>59</v>
      </c>
      <c r="B3056" t="s">
        <v>57</v>
      </c>
      <c r="C3056" t="s">
        <v>17</v>
      </c>
      <c r="D3056">
        <v>3</v>
      </c>
      <c r="E3056" t="s">
        <v>19</v>
      </c>
      <c r="F3056">
        <v>4</v>
      </c>
      <c r="G3056">
        <v>30</v>
      </c>
      <c r="H3056">
        <v>1</v>
      </c>
      <c r="L3056">
        <v>3336</v>
      </c>
      <c r="M3056" s="1">
        <v>26.880099999999999</v>
      </c>
    </row>
    <row r="3057" spans="1:13" x14ac:dyDescent="0.45">
      <c r="A3057" t="s">
        <v>59</v>
      </c>
      <c r="B3057" t="s">
        <v>57</v>
      </c>
      <c r="C3057" t="s">
        <v>17</v>
      </c>
      <c r="D3057">
        <v>3</v>
      </c>
      <c r="E3057" t="s">
        <v>19</v>
      </c>
      <c r="F3057">
        <v>5</v>
      </c>
      <c r="G3057">
        <v>30</v>
      </c>
      <c r="H3057">
        <v>1</v>
      </c>
      <c r="L3057">
        <v>2914.6</v>
      </c>
      <c r="M3057" s="1">
        <v>25.011199999999999</v>
      </c>
    </row>
    <row r="3058" spans="1:13" x14ac:dyDescent="0.45">
      <c r="A3058" t="s">
        <v>59</v>
      </c>
      <c r="B3058" t="s">
        <v>57</v>
      </c>
      <c r="C3058" t="s">
        <v>17</v>
      </c>
      <c r="D3058">
        <v>3</v>
      </c>
      <c r="E3058" t="s">
        <v>19</v>
      </c>
      <c r="F3058">
        <v>1</v>
      </c>
      <c r="G3058">
        <v>35</v>
      </c>
      <c r="H3058">
        <v>1</v>
      </c>
      <c r="L3058">
        <v>3346.12</v>
      </c>
      <c r="M3058" s="1">
        <v>29.887599999999999</v>
      </c>
    </row>
    <row r="3059" spans="1:13" x14ac:dyDescent="0.45">
      <c r="A3059" t="s">
        <v>59</v>
      </c>
      <c r="B3059" t="s">
        <v>57</v>
      </c>
      <c r="C3059" t="s">
        <v>17</v>
      </c>
      <c r="D3059">
        <v>3</v>
      </c>
      <c r="E3059" t="s">
        <v>19</v>
      </c>
      <c r="F3059">
        <v>2</v>
      </c>
      <c r="G3059">
        <v>35</v>
      </c>
      <c r="H3059">
        <v>1</v>
      </c>
      <c r="L3059">
        <v>3541.71</v>
      </c>
      <c r="M3059" s="1">
        <v>30.0106</v>
      </c>
    </row>
    <row r="3060" spans="1:13" x14ac:dyDescent="0.45">
      <c r="A3060" t="s">
        <v>59</v>
      </c>
      <c r="B3060" t="s">
        <v>57</v>
      </c>
      <c r="C3060" t="s">
        <v>17</v>
      </c>
      <c r="D3060">
        <v>3</v>
      </c>
      <c r="E3060" t="s">
        <v>19</v>
      </c>
      <c r="F3060">
        <v>3</v>
      </c>
      <c r="G3060">
        <v>35</v>
      </c>
      <c r="H3060">
        <v>1</v>
      </c>
      <c r="L3060">
        <v>3811.78</v>
      </c>
      <c r="M3060" s="1">
        <v>28.946899999999999</v>
      </c>
    </row>
    <row r="3061" spans="1:13" x14ac:dyDescent="0.45">
      <c r="A3061" t="s">
        <v>59</v>
      </c>
      <c r="B3061" t="s">
        <v>57</v>
      </c>
      <c r="C3061" t="s">
        <v>17</v>
      </c>
      <c r="D3061">
        <v>3</v>
      </c>
      <c r="E3061" t="s">
        <v>19</v>
      </c>
      <c r="F3061">
        <v>4</v>
      </c>
      <c r="G3061">
        <v>35</v>
      </c>
      <c r="H3061">
        <v>1</v>
      </c>
      <c r="L3061">
        <v>3229.34</v>
      </c>
      <c r="M3061" s="1">
        <v>28.326799999999999</v>
      </c>
    </row>
    <row r="3062" spans="1:13" x14ac:dyDescent="0.45">
      <c r="A3062" t="s">
        <v>59</v>
      </c>
      <c r="B3062" t="s">
        <v>57</v>
      </c>
      <c r="C3062" t="s">
        <v>17</v>
      </c>
      <c r="D3062">
        <v>3</v>
      </c>
      <c r="E3062" t="s">
        <v>19</v>
      </c>
      <c r="F3062">
        <v>5</v>
      </c>
      <c r="G3062">
        <v>35</v>
      </c>
      <c r="H3062">
        <v>1</v>
      </c>
      <c r="L3062">
        <v>3315.26</v>
      </c>
      <c r="M3062" s="1">
        <v>28.845099999999999</v>
      </c>
    </row>
    <row r="3063" spans="1:13" x14ac:dyDescent="0.45">
      <c r="A3063" t="s">
        <v>59</v>
      </c>
      <c r="B3063" t="s">
        <v>57</v>
      </c>
      <c r="C3063" t="s">
        <v>17</v>
      </c>
      <c r="D3063">
        <v>3</v>
      </c>
      <c r="E3063" t="s">
        <v>19</v>
      </c>
      <c r="F3063">
        <v>1</v>
      </c>
      <c r="G3063">
        <v>40</v>
      </c>
      <c r="H3063">
        <v>1</v>
      </c>
      <c r="L3063">
        <v>3702.14</v>
      </c>
      <c r="M3063" s="1">
        <v>30.005600000000001</v>
      </c>
    </row>
    <row r="3064" spans="1:13" x14ac:dyDescent="0.45">
      <c r="A3064" t="s">
        <v>59</v>
      </c>
      <c r="B3064" t="s">
        <v>57</v>
      </c>
      <c r="C3064" t="s">
        <v>17</v>
      </c>
      <c r="D3064">
        <v>3</v>
      </c>
      <c r="E3064" t="s">
        <v>19</v>
      </c>
      <c r="F3064">
        <v>2</v>
      </c>
      <c r="G3064">
        <v>40</v>
      </c>
      <c r="H3064">
        <v>1</v>
      </c>
      <c r="L3064">
        <v>3988.67</v>
      </c>
      <c r="M3064" s="1">
        <v>30.012699999999999</v>
      </c>
    </row>
    <row r="3065" spans="1:13" x14ac:dyDescent="0.45">
      <c r="A3065" t="s">
        <v>59</v>
      </c>
      <c r="B3065" t="s">
        <v>57</v>
      </c>
      <c r="C3065" t="s">
        <v>17</v>
      </c>
      <c r="D3065">
        <v>3</v>
      </c>
      <c r="E3065" t="s">
        <v>19</v>
      </c>
      <c r="F3065">
        <v>3</v>
      </c>
      <c r="G3065">
        <v>40</v>
      </c>
      <c r="H3065">
        <v>1</v>
      </c>
      <c r="L3065">
        <v>3874.62</v>
      </c>
      <c r="M3065" s="1">
        <v>30.003900000000002</v>
      </c>
    </row>
    <row r="3066" spans="1:13" x14ac:dyDescent="0.45">
      <c r="A3066" t="s">
        <v>59</v>
      </c>
      <c r="B3066" t="s">
        <v>57</v>
      </c>
      <c r="C3066" t="s">
        <v>17</v>
      </c>
      <c r="D3066">
        <v>3</v>
      </c>
      <c r="E3066" t="s">
        <v>19</v>
      </c>
      <c r="F3066">
        <v>4</v>
      </c>
      <c r="G3066">
        <v>40</v>
      </c>
      <c r="H3066">
        <v>1</v>
      </c>
      <c r="L3066">
        <v>3534.8</v>
      </c>
      <c r="M3066" s="1">
        <v>30.009699999999999</v>
      </c>
    </row>
    <row r="3067" spans="1:13" x14ac:dyDescent="0.45">
      <c r="A3067" t="s">
        <v>59</v>
      </c>
      <c r="B3067" t="s">
        <v>57</v>
      </c>
      <c r="C3067" t="s">
        <v>17</v>
      </c>
      <c r="D3067">
        <v>3</v>
      </c>
      <c r="E3067" t="s">
        <v>19</v>
      </c>
      <c r="F3067">
        <v>5</v>
      </c>
      <c r="G3067">
        <v>40</v>
      </c>
      <c r="H3067">
        <v>1</v>
      </c>
      <c r="L3067">
        <v>3575.46</v>
      </c>
      <c r="M3067" s="1">
        <v>30.013500000000001</v>
      </c>
    </row>
    <row r="3068" spans="1:13" x14ac:dyDescent="0.45">
      <c r="A3068" t="s">
        <v>59</v>
      </c>
      <c r="B3068" t="s">
        <v>57</v>
      </c>
      <c r="C3068" t="s">
        <v>17</v>
      </c>
      <c r="D3068">
        <v>3</v>
      </c>
      <c r="E3068" t="s">
        <v>19</v>
      </c>
      <c r="F3068">
        <v>1</v>
      </c>
      <c r="G3068">
        <v>45</v>
      </c>
      <c r="H3068">
        <v>1</v>
      </c>
      <c r="L3068">
        <v>3950.86</v>
      </c>
      <c r="M3068" s="1">
        <v>30.001999999999999</v>
      </c>
    </row>
    <row r="3069" spans="1:13" x14ac:dyDescent="0.45">
      <c r="A3069" t="s">
        <v>59</v>
      </c>
      <c r="B3069" t="s">
        <v>57</v>
      </c>
      <c r="C3069" t="s">
        <v>17</v>
      </c>
      <c r="D3069">
        <v>3</v>
      </c>
      <c r="E3069" t="s">
        <v>19</v>
      </c>
      <c r="F3069">
        <v>2</v>
      </c>
      <c r="G3069">
        <v>45</v>
      </c>
      <c r="H3069">
        <v>1</v>
      </c>
      <c r="L3069">
        <v>3702.72</v>
      </c>
      <c r="M3069" s="1">
        <v>30.001899999999999</v>
      </c>
    </row>
    <row r="3070" spans="1:13" x14ac:dyDescent="0.45">
      <c r="A3070" t="s">
        <v>59</v>
      </c>
      <c r="B3070" t="s">
        <v>57</v>
      </c>
      <c r="C3070" t="s">
        <v>17</v>
      </c>
      <c r="D3070">
        <v>3</v>
      </c>
      <c r="E3070" t="s">
        <v>19</v>
      </c>
      <c r="F3070">
        <v>3</v>
      </c>
      <c r="G3070">
        <v>45</v>
      </c>
      <c r="H3070">
        <v>1</v>
      </c>
      <c r="L3070">
        <v>3968.04</v>
      </c>
      <c r="M3070" s="1">
        <v>30.008500000000002</v>
      </c>
    </row>
    <row r="3071" spans="1:13" x14ac:dyDescent="0.45">
      <c r="A3071" t="s">
        <v>59</v>
      </c>
      <c r="B3071" t="s">
        <v>57</v>
      </c>
      <c r="C3071" t="s">
        <v>17</v>
      </c>
      <c r="D3071">
        <v>3</v>
      </c>
      <c r="E3071" t="s">
        <v>19</v>
      </c>
      <c r="F3071">
        <v>4</v>
      </c>
      <c r="G3071">
        <v>45</v>
      </c>
      <c r="H3071">
        <v>1</v>
      </c>
      <c r="L3071">
        <v>3998.26</v>
      </c>
      <c r="M3071" s="1">
        <v>30.002300000000002</v>
      </c>
    </row>
    <row r="3072" spans="1:13" x14ac:dyDescent="0.45">
      <c r="A3072" t="s">
        <v>59</v>
      </c>
      <c r="B3072" t="s">
        <v>57</v>
      </c>
      <c r="C3072" t="s">
        <v>17</v>
      </c>
      <c r="D3072">
        <v>3</v>
      </c>
      <c r="E3072" t="s">
        <v>19</v>
      </c>
      <c r="F3072">
        <v>5</v>
      </c>
      <c r="G3072">
        <v>45</v>
      </c>
      <c r="H3072">
        <v>1</v>
      </c>
      <c r="L3072">
        <v>3717.54</v>
      </c>
      <c r="M3072" s="1">
        <v>30.003599999999999</v>
      </c>
    </row>
    <row r="3073" spans="1:13" x14ac:dyDescent="0.45">
      <c r="A3073" t="s">
        <v>59</v>
      </c>
      <c r="B3073" t="s">
        <v>57</v>
      </c>
      <c r="C3073" t="s">
        <v>17</v>
      </c>
      <c r="D3073">
        <v>3</v>
      </c>
      <c r="E3073" t="s">
        <v>19</v>
      </c>
      <c r="F3073">
        <v>1</v>
      </c>
      <c r="G3073">
        <v>50</v>
      </c>
      <c r="H3073">
        <v>1</v>
      </c>
      <c r="L3073">
        <v>4047.18</v>
      </c>
      <c r="M3073" s="1">
        <v>30.0121</v>
      </c>
    </row>
    <row r="3074" spans="1:13" x14ac:dyDescent="0.45">
      <c r="A3074" t="s">
        <v>59</v>
      </c>
      <c r="B3074" t="s">
        <v>57</v>
      </c>
      <c r="C3074" t="s">
        <v>17</v>
      </c>
      <c r="D3074">
        <v>3</v>
      </c>
      <c r="E3074" t="s">
        <v>19</v>
      </c>
      <c r="F3074">
        <v>2</v>
      </c>
      <c r="G3074">
        <v>50</v>
      </c>
      <c r="H3074">
        <v>1</v>
      </c>
      <c r="L3074">
        <v>4512.96</v>
      </c>
      <c r="M3074" s="1">
        <v>30.0137</v>
      </c>
    </row>
    <row r="3075" spans="1:13" x14ac:dyDescent="0.45">
      <c r="A3075" t="s">
        <v>59</v>
      </c>
      <c r="B3075" t="s">
        <v>57</v>
      </c>
      <c r="C3075" t="s">
        <v>17</v>
      </c>
      <c r="D3075">
        <v>3</v>
      </c>
      <c r="E3075" t="s">
        <v>19</v>
      </c>
      <c r="F3075">
        <v>3</v>
      </c>
      <c r="G3075">
        <v>50</v>
      </c>
      <c r="H3075">
        <v>1</v>
      </c>
      <c r="L3075">
        <v>4451.4399999999996</v>
      </c>
      <c r="M3075" s="1">
        <v>30.001799999999999</v>
      </c>
    </row>
    <row r="3076" spans="1:13" x14ac:dyDescent="0.45">
      <c r="A3076" t="s">
        <v>59</v>
      </c>
      <c r="B3076" t="s">
        <v>57</v>
      </c>
      <c r="C3076" t="s">
        <v>17</v>
      </c>
      <c r="D3076">
        <v>3</v>
      </c>
      <c r="E3076" t="s">
        <v>19</v>
      </c>
      <c r="F3076">
        <v>4</v>
      </c>
      <c r="G3076">
        <v>50</v>
      </c>
      <c r="H3076">
        <v>1</v>
      </c>
      <c r="L3076">
        <v>4405.84</v>
      </c>
      <c r="M3076" s="1">
        <v>30.0136</v>
      </c>
    </row>
    <row r="3077" spans="1:13" x14ac:dyDescent="0.45">
      <c r="A3077" t="s">
        <v>59</v>
      </c>
      <c r="B3077" t="s">
        <v>57</v>
      </c>
      <c r="C3077" t="s">
        <v>17</v>
      </c>
      <c r="D3077">
        <v>3</v>
      </c>
      <c r="E3077" t="s">
        <v>19</v>
      </c>
      <c r="F3077">
        <v>5</v>
      </c>
      <c r="G3077">
        <v>50</v>
      </c>
      <c r="H3077">
        <v>1</v>
      </c>
      <c r="L3077">
        <v>4218.37</v>
      </c>
      <c r="M3077" s="1">
        <v>30.020299999999999</v>
      </c>
    </row>
    <row r="3078" spans="1:13" x14ac:dyDescent="0.45">
      <c r="A3078" t="s">
        <v>59</v>
      </c>
      <c r="B3078" t="s">
        <v>57</v>
      </c>
      <c r="C3078" t="s">
        <v>17</v>
      </c>
      <c r="D3078">
        <v>6</v>
      </c>
      <c r="E3078" t="s">
        <v>20</v>
      </c>
      <c r="F3078">
        <v>1</v>
      </c>
      <c r="G3078">
        <v>5</v>
      </c>
      <c r="H3078">
        <v>1</v>
      </c>
      <c r="L3078">
        <v>5810.68</v>
      </c>
      <c r="M3078" s="1">
        <v>17.282800000000002</v>
      </c>
    </row>
    <row r="3079" spans="1:13" x14ac:dyDescent="0.45">
      <c r="A3079" t="s">
        <v>59</v>
      </c>
      <c r="B3079" t="s">
        <v>57</v>
      </c>
      <c r="C3079" t="s">
        <v>17</v>
      </c>
      <c r="D3079">
        <v>6</v>
      </c>
      <c r="E3079" t="s">
        <v>20</v>
      </c>
      <c r="F3079">
        <v>2</v>
      </c>
      <c r="G3079">
        <v>5</v>
      </c>
      <c r="H3079">
        <v>1</v>
      </c>
      <c r="L3079">
        <v>4930.0600000000004</v>
      </c>
      <c r="M3079" s="1">
        <v>17.366800000000001</v>
      </c>
    </row>
    <row r="3080" spans="1:13" x14ac:dyDescent="0.45">
      <c r="A3080" t="s">
        <v>59</v>
      </c>
      <c r="B3080" t="s">
        <v>57</v>
      </c>
      <c r="C3080" t="s">
        <v>17</v>
      </c>
      <c r="D3080">
        <v>6</v>
      </c>
      <c r="E3080" t="s">
        <v>20</v>
      </c>
      <c r="F3080">
        <v>3</v>
      </c>
      <c r="G3080">
        <v>5</v>
      </c>
      <c r="H3080">
        <v>1</v>
      </c>
      <c r="L3080">
        <v>6643.29</v>
      </c>
      <c r="M3080" s="1">
        <v>17.788799999999998</v>
      </c>
    </row>
    <row r="3081" spans="1:13" x14ac:dyDescent="0.45">
      <c r="A3081" t="s">
        <v>59</v>
      </c>
      <c r="B3081" t="s">
        <v>57</v>
      </c>
      <c r="C3081" t="s">
        <v>17</v>
      </c>
      <c r="D3081">
        <v>6</v>
      </c>
      <c r="E3081" t="s">
        <v>20</v>
      </c>
      <c r="F3081">
        <v>4</v>
      </c>
      <c r="G3081">
        <v>5</v>
      </c>
      <c r="H3081">
        <v>1</v>
      </c>
      <c r="L3081">
        <v>5077.88</v>
      </c>
      <c r="M3081" s="1">
        <v>17.880700000000001</v>
      </c>
    </row>
    <row r="3082" spans="1:13" x14ac:dyDescent="0.45">
      <c r="A3082" t="s">
        <v>59</v>
      </c>
      <c r="B3082" t="s">
        <v>57</v>
      </c>
      <c r="C3082" t="s">
        <v>17</v>
      </c>
      <c r="D3082">
        <v>6</v>
      </c>
      <c r="E3082" t="s">
        <v>20</v>
      </c>
      <c r="F3082">
        <v>5</v>
      </c>
      <c r="G3082">
        <v>5</v>
      </c>
      <c r="H3082">
        <v>1</v>
      </c>
      <c r="L3082">
        <v>4379.3900000000003</v>
      </c>
      <c r="M3082" s="1">
        <v>16.767600000000002</v>
      </c>
    </row>
    <row r="3083" spans="1:13" x14ac:dyDescent="0.45">
      <c r="A3083" t="s">
        <v>59</v>
      </c>
      <c r="B3083" t="s">
        <v>57</v>
      </c>
      <c r="C3083" t="s">
        <v>17</v>
      </c>
      <c r="D3083">
        <v>6</v>
      </c>
      <c r="E3083" t="s">
        <v>20</v>
      </c>
      <c r="F3083">
        <v>1</v>
      </c>
      <c r="G3083">
        <v>10</v>
      </c>
      <c r="H3083">
        <v>1</v>
      </c>
      <c r="L3083">
        <v>8571.15</v>
      </c>
      <c r="M3083" s="1">
        <v>26.245899999999999</v>
      </c>
    </row>
    <row r="3084" spans="1:13" x14ac:dyDescent="0.45">
      <c r="A3084" t="s">
        <v>59</v>
      </c>
      <c r="B3084" t="s">
        <v>57</v>
      </c>
      <c r="C3084" t="s">
        <v>17</v>
      </c>
      <c r="D3084">
        <v>6</v>
      </c>
      <c r="E3084" t="s">
        <v>20</v>
      </c>
      <c r="F3084">
        <v>2</v>
      </c>
      <c r="G3084">
        <v>10</v>
      </c>
      <c r="H3084">
        <v>1</v>
      </c>
      <c r="L3084">
        <v>8351.67</v>
      </c>
      <c r="M3084" s="1">
        <v>25.744499999999999</v>
      </c>
    </row>
    <row r="3085" spans="1:13" x14ac:dyDescent="0.45">
      <c r="A3085" t="s">
        <v>59</v>
      </c>
      <c r="B3085" t="s">
        <v>57</v>
      </c>
      <c r="C3085" t="s">
        <v>17</v>
      </c>
      <c r="D3085">
        <v>6</v>
      </c>
      <c r="E3085" t="s">
        <v>20</v>
      </c>
      <c r="F3085">
        <v>3</v>
      </c>
      <c r="G3085">
        <v>10</v>
      </c>
      <c r="H3085">
        <v>1</v>
      </c>
      <c r="L3085">
        <v>8384.67</v>
      </c>
      <c r="M3085" s="1">
        <v>25.611999999999998</v>
      </c>
    </row>
    <row r="3086" spans="1:13" x14ac:dyDescent="0.45">
      <c r="A3086" t="s">
        <v>59</v>
      </c>
      <c r="B3086" t="s">
        <v>57</v>
      </c>
      <c r="C3086" t="s">
        <v>17</v>
      </c>
      <c r="D3086">
        <v>6</v>
      </c>
      <c r="E3086" t="s">
        <v>20</v>
      </c>
      <c r="F3086">
        <v>4</v>
      </c>
      <c r="G3086">
        <v>10</v>
      </c>
      <c r="H3086">
        <v>1</v>
      </c>
      <c r="L3086">
        <v>8506.26</v>
      </c>
      <c r="M3086" s="1">
        <v>27.125599999999999</v>
      </c>
    </row>
    <row r="3087" spans="1:13" x14ac:dyDescent="0.45">
      <c r="A3087" t="s">
        <v>59</v>
      </c>
      <c r="B3087" t="s">
        <v>57</v>
      </c>
      <c r="C3087" t="s">
        <v>17</v>
      </c>
      <c r="D3087">
        <v>6</v>
      </c>
      <c r="E3087" t="s">
        <v>20</v>
      </c>
      <c r="F3087">
        <v>5</v>
      </c>
      <c r="G3087">
        <v>10</v>
      </c>
      <c r="H3087">
        <v>1</v>
      </c>
      <c r="L3087">
        <v>9444.2199999999993</v>
      </c>
      <c r="M3087" s="1">
        <v>28.1114</v>
      </c>
    </row>
    <row r="3088" spans="1:13" x14ac:dyDescent="0.45">
      <c r="A3088" t="s">
        <v>59</v>
      </c>
      <c r="B3088" t="s">
        <v>57</v>
      </c>
      <c r="C3088" t="s">
        <v>17</v>
      </c>
      <c r="D3088">
        <v>6</v>
      </c>
      <c r="E3088" t="s">
        <v>20</v>
      </c>
      <c r="F3088">
        <v>1</v>
      </c>
      <c r="G3088">
        <v>15</v>
      </c>
      <c r="H3088">
        <v>1</v>
      </c>
      <c r="L3088">
        <v>12078.1</v>
      </c>
      <c r="M3088" s="1">
        <v>30.004799999999999</v>
      </c>
    </row>
    <row r="3089" spans="1:13" x14ac:dyDescent="0.45">
      <c r="A3089" t="s">
        <v>59</v>
      </c>
      <c r="B3089" t="s">
        <v>57</v>
      </c>
      <c r="C3089" t="s">
        <v>17</v>
      </c>
      <c r="D3089">
        <v>6</v>
      </c>
      <c r="E3089" t="s">
        <v>20</v>
      </c>
      <c r="F3089">
        <v>2</v>
      </c>
      <c r="G3089">
        <v>15</v>
      </c>
      <c r="H3089">
        <v>1</v>
      </c>
      <c r="L3089">
        <v>11847.4</v>
      </c>
      <c r="M3089" s="1">
        <v>30.0032</v>
      </c>
    </row>
    <row r="3090" spans="1:13" x14ac:dyDescent="0.45">
      <c r="A3090" t="s">
        <v>59</v>
      </c>
      <c r="B3090" t="s">
        <v>57</v>
      </c>
      <c r="C3090" t="s">
        <v>17</v>
      </c>
      <c r="D3090">
        <v>6</v>
      </c>
      <c r="E3090" t="s">
        <v>20</v>
      </c>
      <c r="F3090">
        <v>3</v>
      </c>
      <c r="G3090">
        <v>15</v>
      </c>
      <c r="H3090">
        <v>1</v>
      </c>
      <c r="L3090">
        <v>13460.6</v>
      </c>
      <c r="M3090" s="1">
        <v>30.007899999999999</v>
      </c>
    </row>
    <row r="3091" spans="1:13" x14ac:dyDescent="0.45">
      <c r="A3091" t="s">
        <v>59</v>
      </c>
      <c r="B3091" t="s">
        <v>57</v>
      </c>
      <c r="C3091" t="s">
        <v>17</v>
      </c>
      <c r="D3091">
        <v>6</v>
      </c>
      <c r="E3091" t="s">
        <v>20</v>
      </c>
      <c r="F3091">
        <v>4</v>
      </c>
      <c r="G3091">
        <v>15</v>
      </c>
      <c r="H3091">
        <v>1</v>
      </c>
      <c r="L3091">
        <v>10556.8</v>
      </c>
      <c r="M3091" s="1">
        <v>30.000599999999999</v>
      </c>
    </row>
    <row r="3092" spans="1:13" x14ac:dyDescent="0.45">
      <c r="A3092" t="s">
        <v>59</v>
      </c>
      <c r="B3092" t="s">
        <v>57</v>
      </c>
      <c r="C3092" t="s">
        <v>17</v>
      </c>
      <c r="D3092">
        <v>6</v>
      </c>
      <c r="E3092" t="s">
        <v>20</v>
      </c>
      <c r="F3092">
        <v>5</v>
      </c>
      <c r="G3092">
        <v>15</v>
      </c>
      <c r="H3092">
        <v>1</v>
      </c>
      <c r="L3092">
        <v>10128.200000000001</v>
      </c>
      <c r="M3092" s="1">
        <v>30.002800000000001</v>
      </c>
    </row>
    <row r="3093" spans="1:13" x14ac:dyDescent="0.45">
      <c r="A3093" t="s">
        <v>59</v>
      </c>
      <c r="B3093" t="s">
        <v>57</v>
      </c>
      <c r="C3093" t="s">
        <v>17</v>
      </c>
      <c r="D3093">
        <v>6</v>
      </c>
      <c r="E3093" t="s">
        <v>20</v>
      </c>
      <c r="F3093">
        <v>1</v>
      </c>
      <c r="G3093">
        <v>20</v>
      </c>
      <c r="H3093">
        <v>1</v>
      </c>
      <c r="L3093">
        <v>14391.1</v>
      </c>
      <c r="M3093" s="1">
        <v>30.015799999999999</v>
      </c>
    </row>
    <row r="3094" spans="1:13" x14ac:dyDescent="0.45">
      <c r="A3094" t="s">
        <v>59</v>
      </c>
      <c r="B3094" t="s">
        <v>57</v>
      </c>
      <c r="C3094" t="s">
        <v>17</v>
      </c>
      <c r="D3094">
        <v>6</v>
      </c>
      <c r="E3094" t="s">
        <v>20</v>
      </c>
      <c r="F3094">
        <v>2</v>
      </c>
      <c r="G3094">
        <v>20</v>
      </c>
      <c r="H3094">
        <v>1</v>
      </c>
      <c r="L3094">
        <v>14648.6</v>
      </c>
      <c r="M3094" s="1">
        <v>30.008500000000002</v>
      </c>
    </row>
    <row r="3095" spans="1:13" x14ac:dyDescent="0.45">
      <c r="A3095" t="s">
        <v>59</v>
      </c>
      <c r="B3095" t="s">
        <v>57</v>
      </c>
      <c r="C3095" t="s">
        <v>17</v>
      </c>
      <c r="D3095">
        <v>6</v>
      </c>
      <c r="E3095" t="s">
        <v>20</v>
      </c>
      <c r="F3095">
        <v>3</v>
      </c>
      <c r="G3095">
        <v>20</v>
      </c>
      <c r="H3095">
        <v>1</v>
      </c>
      <c r="L3095">
        <v>14386.7</v>
      </c>
      <c r="M3095" s="1">
        <v>30.009699999999999</v>
      </c>
    </row>
    <row r="3096" spans="1:13" x14ac:dyDescent="0.45">
      <c r="A3096" t="s">
        <v>59</v>
      </c>
      <c r="B3096" t="s">
        <v>57</v>
      </c>
      <c r="C3096" t="s">
        <v>17</v>
      </c>
      <c r="D3096">
        <v>6</v>
      </c>
      <c r="E3096" t="s">
        <v>20</v>
      </c>
      <c r="F3096">
        <v>4</v>
      </c>
      <c r="G3096">
        <v>20</v>
      </c>
      <c r="H3096">
        <v>1</v>
      </c>
      <c r="L3096">
        <v>14422.1</v>
      </c>
      <c r="M3096" s="1">
        <v>30.011199999999999</v>
      </c>
    </row>
    <row r="3097" spans="1:13" x14ac:dyDescent="0.45">
      <c r="A3097" t="s">
        <v>59</v>
      </c>
      <c r="B3097" t="s">
        <v>57</v>
      </c>
      <c r="C3097" t="s">
        <v>17</v>
      </c>
      <c r="D3097">
        <v>6</v>
      </c>
      <c r="E3097" t="s">
        <v>20</v>
      </c>
      <c r="F3097">
        <v>5</v>
      </c>
      <c r="G3097">
        <v>20</v>
      </c>
      <c r="H3097">
        <v>1</v>
      </c>
      <c r="L3097">
        <v>15786.6</v>
      </c>
      <c r="M3097" s="1">
        <v>30.002099999999999</v>
      </c>
    </row>
    <row r="3098" spans="1:13" x14ac:dyDescent="0.45">
      <c r="A3098" t="s">
        <v>59</v>
      </c>
      <c r="B3098" t="s">
        <v>57</v>
      </c>
      <c r="C3098" t="s">
        <v>17</v>
      </c>
      <c r="D3098">
        <v>6</v>
      </c>
      <c r="E3098" t="s">
        <v>20</v>
      </c>
      <c r="F3098">
        <v>1</v>
      </c>
      <c r="G3098">
        <v>25</v>
      </c>
      <c r="H3098">
        <v>1</v>
      </c>
      <c r="L3098">
        <v>15540.1</v>
      </c>
      <c r="M3098" s="1">
        <v>30.018599999999999</v>
      </c>
    </row>
    <row r="3099" spans="1:13" x14ac:dyDescent="0.45">
      <c r="A3099" t="s">
        <v>59</v>
      </c>
      <c r="B3099" t="s">
        <v>57</v>
      </c>
      <c r="C3099" t="s">
        <v>17</v>
      </c>
      <c r="D3099">
        <v>6</v>
      </c>
      <c r="E3099" t="s">
        <v>20</v>
      </c>
      <c r="F3099">
        <v>2</v>
      </c>
      <c r="G3099">
        <v>25</v>
      </c>
      <c r="H3099">
        <v>1</v>
      </c>
      <c r="L3099">
        <v>16599.599999999999</v>
      </c>
      <c r="M3099" s="1">
        <v>30.033899999999999</v>
      </c>
    </row>
    <row r="3100" spans="1:13" x14ac:dyDescent="0.45">
      <c r="A3100" t="s">
        <v>59</v>
      </c>
      <c r="B3100" t="s">
        <v>57</v>
      </c>
      <c r="C3100" t="s">
        <v>17</v>
      </c>
      <c r="D3100">
        <v>6</v>
      </c>
      <c r="E3100" t="s">
        <v>20</v>
      </c>
      <c r="F3100">
        <v>3</v>
      </c>
      <c r="G3100">
        <v>25</v>
      </c>
      <c r="H3100">
        <v>1</v>
      </c>
      <c r="L3100">
        <v>17964.5</v>
      </c>
      <c r="M3100" s="1">
        <v>30.0304</v>
      </c>
    </row>
    <row r="3101" spans="1:13" x14ac:dyDescent="0.45">
      <c r="A3101" t="s">
        <v>59</v>
      </c>
      <c r="B3101" t="s">
        <v>57</v>
      </c>
      <c r="C3101" t="s">
        <v>17</v>
      </c>
      <c r="D3101">
        <v>6</v>
      </c>
      <c r="E3101" t="s">
        <v>20</v>
      </c>
      <c r="F3101">
        <v>4</v>
      </c>
      <c r="G3101">
        <v>25</v>
      </c>
      <c r="H3101">
        <v>1</v>
      </c>
      <c r="L3101">
        <v>16355.1</v>
      </c>
      <c r="M3101" s="1">
        <v>30.019600000000001</v>
      </c>
    </row>
    <row r="3102" spans="1:13" x14ac:dyDescent="0.45">
      <c r="A3102" t="s">
        <v>59</v>
      </c>
      <c r="B3102" t="s">
        <v>57</v>
      </c>
      <c r="C3102" t="s">
        <v>17</v>
      </c>
      <c r="D3102">
        <v>6</v>
      </c>
      <c r="E3102" t="s">
        <v>20</v>
      </c>
      <c r="F3102">
        <v>5</v>
      </c>
      <c r="G3102">
        <v>25</v>
      </c>
      <c r="H3102">
        <v>1</v>
      </c>
      <c r="L3102">
        <v>18900.5</v>
      </c>
      <c r="M3102" s="1">
        <v>30.0092</v>
      </c>
    </row>
    <row r="3103" spans="1:13" x14ac:dyDescent="0.45">
      <c r="A3103" t="s">
        <v>59</v>
      </c>
      <c r="B3103" t="s">
        <v>57</v>
      </c>
      <c r="C3103" t="s">
        <v>17</v>
      </c>
      <c r="D3103">
        <v>6</v>
      </c>
      <c r="E3103" t="s">
        <v>20</v>
      </c>
      <c r="F3103">
        <v>1</v>
      </c>
      <c r="G3103">
        <v>30</v>
      </c>
      <c r="H3103">
        <v>1</v>
      </c>
      <c r="L3103">
        <v>23159.7</v>
      </c>
      <c r="M3103" s="1">
        <v>30.008400000000002</v>
      </c>
    </row>
    <row r="3104" spans="1:13" x14ac:dyDescent="0.45">
      <c r="A3104" t="s">
        <v>59</v>
      </c>
      <c r="B3104" t="s">
        <v>57</v>
      </c>
      <c r="C3104" t="s">
        <v>17</v>
      </c>
      <c r="D3104">
        <v>6</v>
      </c>
      <c r="E3104" t="s">
        <v>20</v>
      </c>
      <c r="F3104">
        <v>2</v>
      </c>
      <c r="G3104">
        <v>30</v>
      </c>
      <c r="H3104">
        <v>1</v>
      </c>
      <c r="L3104">
        <v>19995</v>
      </c>
      <c r="M3104" s="1">
        <v>30.093699999999998</v>
      </c>
    </row>
    <row r="3105" spans="1:13" x14ac:dyDescent="0.45">
      <c r="A3105" t="s">
        <v>59</v>
      </c>
      <c r="B3105" t="s">
        <v>57</v>
      </c>
      <c r="C3105" t="s">
        <v>17</v>
      </c>
      <c r="D3105">
        <v>6</v>
      </c>
      <c r="E3105" t="s">
        <v>20</v>
      </c>
      <c r="F3105">
        <v>3</v>
      </c>
      <c r="G3105">
        <v>30</v>
      </c>
      <c r="H3105">
        <v>1</v>
      </c>
      <c r="L3105">
        <v>23252</v>
      </c>
      <c r="M3105" s="1">
        <v>30.042100000000001</v>
      </c>
    </row>
    <row r="3106" spans="1:13" x14ac:dyDescent="0.45">
      <c r="A3106" t="s">
        <v>59</v>
      </c>
      <c r="B3106" t="s">
        <v>57</v>
      </c>
      <c r="C3106" t="s">
        <v>17</v>
      </c>
      <c r="D3106">
        <v>6</v>
      </c>
      <c r="E3106" t="s">
        <v>20</v>
      </c>
      <c r="F3106">
        <v>4</v>
      </c>
      <c r="G3106">
        <v>30</v>
      </c>
      <c r="H3106">
        <v>1</v>
      </c>
      <c r="L3106">
        <v>17567.3</v>
      </c>
      <c r="M3106" s="1">
        <v>30.086600000000001</v>
      </c>
    </row>
    <row r="3107" spans="1:13" x14ac:dyDescent="0.45">
      <c r="A3107" t="s">
        <v>59</v>
      </c>
      <c r="B3107" t="s">
        <v>57</v>
      </c>
      <c r="C3107" t="s">
        <v>17</v>
      </c>
      <c r="D3107">
        <v>6</v>
      </c>
      <c r="E3107" t="s">
        <v>20</v>
      </c>
      <c r="F3107">
        <v>5</v>
      </c>
      <c r="G3107">
        <v>30</v>
      </c>
      <c r="H3107">
        <v>1</v>
      </c>
      <c r="L3107">
        <v>18870.8</v>
      </c>
      <c r="M3107" s="1">
        <v>30.070900000000002</v>
      </c>
    </row>
    <row r="3108" spans="1:13" x14ac:dyDescent="0.45">
      <c r="A3108" t="s">
        <v>59</v>
      </c>
      <c r="B3108" t="s">
        <v>57</v>
      </c>
      <c r="C3108" t="s">
        <v>17</v>
      </c>
      <c r="D3108">
        <v>6</v>
      </c>
      <c r="E3108" t="s">
        <v>21</v>
      </c>
      <c r="F3108">
        <v>1</v>
      </c>
      <c r="G3108">
        <v>5</v>
      </c>
      <c r="H3108">
        <v>1</v>
      </c>
      <c r="L3108">
        <v>3189.7</v>
      </c>
      <c r="M3108" s="1">
        <v>17.262</v>
      </c>
    </row>
    <row r="3109" spans="1:13" x14ac:dyDescent="0.45">
      <c r="A3109" t="s">
        <v>59</v>
      </c>
      <c r="B3109" t="s">
        <v>57</v>
      </c>
      <c r="C3109" t="s">
        <v>17</v>
      </c>
      <c r="D3109">
        <v>6</v>
      </c>
      <c r="E3109" t="s">
        <v>21</v>
      </c>
      <c r="F3109">
        <v>2</v>
      </c>
      <c r="G3109">
        <v>5</v>
      </c>
      <c r="H3109">
        <v>1</v>
      </c>
      <c r="L3109">
        <v>2593.92</v>
      </c>
      <c r="M3109" s="1">
        <v>17.372800000000002</v>
      </c>
    </row>
    <row r="3110" spans="1:13" x14ac:dyDescent="0.45">
      <c r="A3110" t="s">
        <v>59</v>
      </c>
      <c r="B3110" t="s">
        <v>57</v>
      </c>
      <c r="C3110" t="s">
        <v>17</v>
      </c>
      <c r="D3110">
        <v>6</v>
      </c>
      <c r="E3110" t="s">
        <v>21</v>
      </c>
      <c r="F3110">
        <v>3</v>
      </c>
      <c r="G3110">
        <v>5</v>
      </c>
      <c r="H3110">
        <v>1</v>
      </c>
      <c r="L3110">
        <v>4515.83</v>
      </c>
      <c r="M3110" s="1">
        <v>18.578399999999998</v>
      </c>
    </row>
    <row r="3111" spans="1:13" x14ac:dyDescent="0.45">
      <c r="A3111" t="s">
        <v>59</v>
      </c>
      <c r="B3111" t="s">
        <v>57</v>
      </c>
      <c r="C3111" t="s">
        <v>17</v>
      </c>
      <c r="D3111">
        <v>6</v>
      </c>
      <c r="E3111" t="s">
        <v>21</v>
      </c>
      <c r="F3111">
        <v>4</v>
      </c>
      <c r="G3111">
        <v>5</v>
      </c>
      <c r="H3111">
        <v>1</v>
      </c>
      <c r="L3111">
        <v>3174.65</v>
      </c>
      <c r="M3111" s="1">
        <v>18.108599999999999</v>
      </c>
    </row>
    <row r="3112" spans="1:13" x14ac:dyDescent="0.45">
      <c r="A3112" t="s">
        <v>59</v>
      </c>
      <c r="B3112" t="s">
        <v>57</v>
      </c>
      <c r="C3112" t="s">
        <v>17</v>
      </c>
      <c r="D3112">
        <v>6</v>
      </c>
      <c r="E3112" t="s">
        <v>21</v>
      </c>
      <c r="F3112">
        <v>5</v>
      </c>
      <c r="G3112">
        <v>5</v>
      </c>
      <c r="H3112">
        <v>1</v>
      </c>
      <c r="L3112">
        <v>2272.4499999999998</v>
      </c>
      <c r="M3112" s="1">
        <v>13.0633</v>
      </c>
    </row>
    <row r="3113" spans="1:13" x14ac:dyDescent="0.45">
      <c r="A3113" t="s">
        <v>59</v>
      </c>
      <c r="B3113" t="s">
        <v>57</v>
      </c>
      <c r="C3113" t="s">
        <v>17</v>
      </c>
      <c r="D3113">
        <v>6</v>
      </c>
      <c r="E3113" t="s">
        <v>21</v>
      </c>
      <c r="F3113">
        <v>1</v>
      </c>
      <c r="G3113">
        <v>10</v>
      </c>
      <c r="H3113">
        <v>1</v>
      </c>
      <c r="L3113">
        <v>4257.9799999999996</v>
      </c>
      <c r="M3113" s="1">
        <v>26.272200000000002</v>
      </c>
    </row>
    <row r="3114" spans="1:13" x14ac:dyDescent="0.45">
      <c r="A3114" t="s">
        <v>59</v>
      </c>
      <c r="B3114" t="s">
        <v>57</v>
      </c>
      <c r="C3114" t="s">
        <v>17</v>
      </c>
      <c r="D3114">
        <v>6</v>
      </c>
      <c r="E3114" t="s">
        <v>21</v>
      </c>
      <c r="F3114">
        <v>2</v>
      </c>
      <c r="G3114">
        <v>10</v>
      </c>
      <c r="H3114">
        <v>1</v>
      </c>
      <c r="L3114">
        <v>5062.0600000000004</v>
      </c>
      <c r="M3114" s="1">
        <v>27.412199999999999</v>
      </c>
    </row>
    <row r="3115" spans="1:13" x14ac:dyDescent="0.45">
      <c r="A3115" t="s">
        <v>59</v>
      </c>
      <c r="B3115" t="s">
        <v>57</v>
      </c>
      <c r="C3115" t="s">
        <v>17</v>
      </c>
      <c r="D3115">
        <v>6</v>
      </c>
      <c r="E3115" t="s">
        <v>21</v>
      </c>
      <c r="F3115">
        <v>3</v>
      </c>
      <c r="G3115">
        <v>10</v>
      </c>
      <c r="H3115">
        <v>1</v>
      </c>
      <c r="L3115">
        <v>4561.7299999999996</v>
      </c>
      <c r="M3115" s="1">
        <v>26.471699999999998</v>
      </c>
    </row>
    <row r="3116" spans="1:13" x14ac:dyDescent="0.45">
      <c r="A3116" t="s">
        <v>59</v>
      </c>
      <c r="B3116" t="s">
        <v>57</v>
      </c>
      <c r="C3116" t="s">
        <v>17</v>
      </c>
      <c r="D3116">
        <v>6</v>
      </c>
      <c r="E3116" t="s">
        <v>21</v>
      </c>
      <c r="F3116">
        <v>4</v>
      </c>
      <c r="G3116">
        <v>10</v>
      </c>
      <c r="H3116">
        <v>1</v>
      </c>
      <c r="L3116">
        <v>4827.12</v>
      </c>
      <c r="M3116" s="1">
        <v>25.763100000000001</v>
      </c>
    </row>
    <row r="3117" spans="1:13" x14ac:dyDescent="0.45">
      <c r="A3117" t="s">
        <v>59</v>
      </c>
      <c r="B3117" t="s">
        <v>57</v>
      </c>
      <c r="C3117" t="s">
        <v>17</v>
      </c>
      <c r="D3117">
        <v>6</v>
      </c>
      <c r="E3117" t="s">
        <v>21</v>
      </c>
      <c r="F3117">
        <v>5</v>
      </c>
      <c r="G3117">
        <v>10</v>
      </c>
      <c r="H3117">
        <v>1</v>
      </c>
      <c r="L3117">
        <v>4595.1099999999997</v>
      </c>
      <c r="M3117" s="1">
        <v>27.199300000000001</v>
      </c>
    </row>
    <row r="3118" spans="1:13" x14ac:dyDescent="0.45">
      <c r="A3118" t="s">
        <v>59</v>
      </c>
      <c r="B3118" t="s">
        <v>57</v>
      </c>
      <c r="C3118" t="s">
        <v>17</v>
      </c>
      <c r="D3118">
        <v>6</v>
      </c>
      <c r="E3118" t="s">
        <v>21</v>
      </c>
      <c r="F3118">
        <v>1</v>
      </c>
      <c r="G3118">
        <v>15</v>
      </c>
      <c r="H3118">
        <v>1</v>
      </c>
      <c r="L3118">
        <v>5448.6</v>
      </c>
      <c r="M3118" s="1">
        <v>30.0059</v>
      </c>
    </row>
    <row r="3119" spans="1:13" x14ac:dyDescent="0.45">
      <c r="A3119" t="s">
        <v>59</v>
      </c>
      <c r="B3119" t="s">
        <v>57</v>
      </c>
      <c r="C3119" t="s">
        <v>17</v>
      </c>
      <c r="D3119">
        <v>6</v>
      </c>
      <c r="E3119" t="s">
        <v>21</v>
      </c>
      <c r="F3119">
        <v>2</v>
      </c>
      <c r="G3119">
        <v>15</v>
      </c>
      <c r="H3119">
        <v>1</v>
      </c>
      <c r="L3119">
        <v>5489.09</v>
      </c>
      <c r="M3119" s="1">
        <v>30.000900000000001</v>
      </c>
    </row>
    <row r="3120" spans="1:13" x14ac:dyDescent="0.45">
      <c r="A3120" t="s">
        <v>59</v>
      </c>
      <c r="B3120" t="s">
        <v>57</v>
      </c>
      <c r="C3120" t="s">
        <v>17</v>
      </c>
      <c r="D3120">
        <v>6</v>
      </c>
      <c r="E3120" t="s">
        <v>21</v>
      </c>
      <c r="F3120">
        <v>3</v>
      </c>
      <c r="G3120">
        <v>15</v>
      </c>
      <c r="H3120">
        <v>1</v>
      </c>
      <c r="L3120">
        <v>6039.9</v>
      </c>
      <c r="M3120" s="1">
        <v>30.006799999999998</v>
      </c>
    </row>
    <row r="3121" spans="1:13" x14ac:dyDescent="0.45">
      <c r="A3121" t="s">
        <v>59</v>
      </c>
      <c r="B3121" t="s">
        <v>57</v>
      </c>
      <c r="C3121" t="s">
        <v>17</v>
      </c>
      <c r="D3121">
        <v>6</v>
      </c>
      <c r="E3121" t="s">
        <v>21</v>
      </c>
      <c r="F3121">
        <v>4</v>
      </c>
      <c r="G3121">
        <v>15</v>
      </c>
      <c r="H3121">
        <v>1</v>
      </c>
      <c r="L3121">
        <v>5471.18</v>
      </c>
      <c r="M3121" s="1">
        <v>30.001899999999999</v>
      </c>
    </row>
    <row r="3122" spans="1:13" x14ac:dyDescent="0.45">
      <c r="A3122" t="s">
        <v>59</v>
      </c>
      <c r="B3122" t="s">
        <v>57</v>
      </c>
      <c r="C3122" t="s">
        <v>17</v>
      </c>
      <c r="D3122">
        <v>6</v>
      </c>
      <c r="E3122" t="s">
        <v>21</v>
      </c>
      <c r="F3122">
        <v>5</v>
      </c>
      <c r="G3122">
        <v>15</v>
      </c>
      <c r="H3122">
        <v>1</v>
      </c>
      <c r="L3122">
        <v>5190.3100000000004</v>
      </c>
      <c r="M3122" s="1">
        <v>30.0031</v>
      </c>
    </row>
    <row r="3123" spans="1:13" x14ac:dyDescent="0.45">
      <c r="A3123" t="s">
        <v>59</v>
      </c>
      <c r="B3123" t="s">
        <v>57</v>
      </c>
      <c r="C3123" t="s">
        <v>17</v>
      </c>
      <c r="D3123">
        <v>6</v>
      </c>
      <c r="E3123" t="s">
        <v>21</v>
      </c>
      <c r="F3123">
        <v>1</v>
      </c>
      <c r="G3123">
        <v>20</v>
      </c>
      <c r="H3123">
        <v>1</v>
      </c>
      <c r="L3123">
        <v>6167.71</v>
      </c>
      <c r="M3123" s="1">
        <v>30.0046</v>
      </c>
    </row>
    <row r="3124" spans="1:13" x14ac:dyDescent="0.45">
      <c r="A3124" t="s">
        <v>59</v>
      </c>
      <c r="B3124" t="s">
        <v>57</v>
      </c>
      <c r="C3124" t="s">
        <v>17</v>
      </c>
      <c r="D3124">
        <v>6</v>
      </c>
      <c r="E3124" t="s">
        <v>21</v>
      </c>
      <c r="F3124">
        <v>2</v>
      </c>
      <c r="G3124">
        <v>20</v>
      </c>
      <c r="H3124">
        <v>1</v>
      </c>
      <c r="L3124">
        <v>6136.16</v>
      </c>
      <c r="M3124" s="1">
        <v>30.009599999999999</v>
      </c>
    </row>
    <row r="3125" spans="1:13" x14ac:dyDescent="0.45">
      <c r="A3125" t="s">
        <v>59</v>
      </c>
      <c r="B3125" t="s">
        <v>57</v>
      </c>
      <c r="C3125" t="s">
        <v>17</v>
      </c>
      <c r="D3125">
        <v>6</v>
      </c>
      <c r="E3125" t="s">
        <v>21</v>
      </c>
      <c r="F3125">
        <v>3</v>
      </c>
      <c r="G3125">
        <v>20</v>
      </c>
      <c r="H3125">
        <v>1</v>
      </c>
      <c r="L3125">
        <v>6872.39</v>
      </c>
      <c r="M3125" s="1">
        <v>30.011299999999999</v>
      </c>
    </row>
    <row r="3126" spans="1:13" x14ac:dyDescent="0.45">
      <c r="A3126" t="s">
        <v>59</v>
      </c>
      <c r="B3126" t="s">
        <v>57</v>
      </c>
      <c r="C3126" t="s">
        <v>17</v>
      </c>
      <c r="D3126">
        <v>6</v>
      </c>
      <c r="E3126" t="s">
        <v>21</v>
      </c>
      <c r="F3126">
        <v>4</v>
      </c>
      <c r="G3126">
        <v>20</v>
      </c>
      <c r="H3126">
        <v>1</v>
      </c>
      <c r="L3126">
        <v>7447.32</v>
      </c>
      <c r="M3126" s="1">
        <v>30.008199999999999</v>
      </c>
    </row>
    <row r="3127" spans="1:13" x14ac:dyDescent="0.45">
      <c r="A3127" t="s">
        <v>59</v>
      </c>
      <c r="B3127" t="s">
        <v>57</v>
      </c>
      <c r="C3127" t="s">
        <v>17</v>
      </c>
      <c r="D3127">
        <v>6</v>
      </c>
      <c r="E3127" t="s">
        <v>21</v>
      </c>
      <c r="F3127">
        <v>5</v>
      </c>
      <c r="G3127">
        <v>20</v>
      </c>
      <c r="H3127">
        <v>1</v>
      </c>
      <c r="L3127">
        <v>7201.21</v>
      </c>
      <c r="M3127" s="1">
        <v>30.0044</v>
      </c>
    </row>
    <row r="3128" spans="1:13" x14ac:dyDescent="0.45">
      <c r="A3128" t="s">
        <v>59</v>
      </c>
      <c r="B3128" t="s">
        <v>57</v>
      </c>
      <c r="C3128" t="s">
        <v>17</v>
      </c>
      <c r="D3128">
        <v>6</v>
      </c>
      <c r="E3128" t="s">
        <v>21</v>
      </c>
      <c r="F3128">
        <v>1</v>
      </c>
      <c r="G3128">
        <v>25</v>
      </c>
      <c r="H3128">
        <v>1</v>
      </c>
      <c r="L3128">
        <v>7297.86</v>
      </c>
      <c r="M3128" s="1">
        <v>30.005700000000001</v>
      </c>
    </row>
    <row r="3129" spans="1:13" x14ac:dyDescent="0.45">
      <c r="A3129" t="s">
        <v>59</v>
      </c>
      <c r="B3129" t="s">
        <v>57</v>
      </c>
      <c r="C3129" t="s">
        <v>17</v>
      </c>
      <c r="D3129">
        <v>6</v>
      </c>
      <c r="E3129" t="s">
        <v>21</v>
      </c>
      <c r="F3129">
        <v>2</v>
      </c>
      <c r="G3129">
        <v>25</v>
      </c>
      <c r="H3129">
        <v>1</v>
      </c>
      <c r="L3129">
        <v>7442</v>
      </c>
      <c r="M3129" s="1">
        <v>30.009399999999999</v>
      </c>
    </row>
    <row r="3130" spans="1:13" x14ac:dyDescent="0.45">
      <c r="A3130" t="s">
        <v>59</v>
      </c>
      <c r="B3130" t="s">
        <v>57</v>
      </c>
      <c r="C3130" t="s">
        <v>17</v>
      </c>
      <c r="D3130">
        <v>6</v>
      </c>
      <c r="E3130" t="s">
        <v>21</v>
      </c>
      <c r="F3130">
        <v>3</v>
      </c>
      <c r="G3130">
        <v>25</v>
      </c>
      <c r="H3130">
        <v>1</v>
      </c>
      <c r="L3130">
        <v>7718.53</v>
      </c>
      <c r="M3130" s="1">
        <v>30.0307</v>
      </c>
    </row>
    <row r="3131" spans="1:13" x14ac:dyDescent="0.45">
      <c r="A3131" t="s">
        <v>59</v>
      </c>
      <c r="B3131" t="s">
        <v>57</v>
      </c>
      <c r="C3131" t="s">
        <v>17</v>
      </c>
      <c r="D3131">
        <v>6</v>
      </c>
      <c r="E3131" t="s">
        <v>21</v>
      </c>
      <c r="F3131">
        <v>4</v>
      </c>
      <c r="G3131">
        <v>25</v>
      </c>
      <c r="H3131">
        <v>1</v>
      </c>
      <c r="L3131">
        <v>7525.41</v>
      </c>
      <c r="M3131" s="1">
        <v>30.0352</v>
      </c>
    </row>
    <row r="3132" spans="1:13" x14ac:dyDescent="0.45">
      <c r="A3132" t="s">
        <v>59</v>
      </c>
      <c r="B3132" t="s">
        <v>57</v>
      </c>
      <c r="C3132" t="s">
        <v>17</v>
      </c>
      <c r="D3132">
        <v>6</v>
      </c>
      <c r="E3132" t="s">
        <v>21</v>
      </c>
      <c r="F3132">
        <v>5</v>
      </c>
      <c r="G3132">
        <v>25</v>
      </c>
      <c r="H3132">
        <v>1</v>
      </c>
      <c r="L3132">
        <v>7438.69</v>
      </c>
      <c r="M3132" s="1">
        <v>30.002800000000001</v>
      </c>
    </row>
    <row r="3133" spans="1:13" x14ac:dyDescent="0.45">
      <c r="A3133" t="s">
        <v>59</v>
      </c>
      <c r="B3133" t="s">
        <v>57</v>
      </c>
      <c r="C3133" t="s">
        <v>17</v>
      </c>
      <c r="D3133">
        <v>6</v>
      </c>
      <c r="E3133" t="s">
        <v>21</v>
      </c>
      <c r="F3133">
        <v>1</v>
      </c>
      <c r="G3133">
        <v>30</v>
      </c>
      <c r="H3133">
        <v>1</v>
      </c>
      <c r="L3133">
        <v>8254.23</v>
      </c>
      <c r="M3133" s="1">
        <v>30.060199999999998</v>
      </c>
    </row>
    <row r="3134" spans="1:13" x14ac:dyDescent="0.45">
      <c r="A3134" t="s">
        <v>59</v>
      </c>
      <c r="B3134" t="s">
        <v>57</v>
      </c>
      <c r="C3134" t="s">
        <v>17</v>
      </c>
      <c r="D3134">
        <v>6</v>
      </c>
      <c r="E3134" t="s">
        <v>21</v>
      </c>
      <c r="F3134">
        <v>2</v>
      </c>
      <c r="G3134">
        <v>30</v>
      </c>
      <c r="H3134">
        <v>1</v>
      </c>
      <c r="L3134">
        <v>7726.66</v>
      </c>
      <c r="M3134" s="1">
        <v>30.021699999999999</v>
      </c>
    </row>
    <row r="3135" spans="1:13" x14ac:dyDescent="0.45">
      <c r="A3135" t="s">
        <v>59</v>
      </c>
      <c r="B3135" t="s">
        <v>57</v>
      </c>
      <c r="C3135" t="s">
        <v>17</v>
      </c>
      <c r="D3135">
        <v>6</v>
      </c>
      <c r="E3135" t="s">
        <v>21</v>
      </c>
      <c r="F3135">
        <v>3</v>
      </c>
      <c r="G3135">
        <v>30</v>
      </c>
      <c r="H3135">
        <v>1</v>
      </c>
      <c r="L3135">
        <v>8271.39</v>
      </c>
      <c r="M3135" s="1">
        <v>30.0562</v>
      </c>
    </row>
    <row r="3136" spans="1:13" x14ac:dyDescent="0.45">
      <c r="A3136" t="s">
        <v>59</v>
      </c>
      <c r="B3136" t="s">
        <v>57</v>
      </c>
      <c r="C3136" t="s">
        <v>17</v>
      </c>
      <c r="D3136">
        <v>6</v>
      </c>
      <c r="E3136" t="s">
        <v>21</v>
      </c>
      <c r="F3136">
        <v>4</v>
      </c>
      <c r="G3136">
        <v>30</v>
      </c>
      <c r="H3136">
        <v>1</v>
      </c>
      <c r="L3136">
        <v>7520.71</v>
      </c>
      <c r="M3136" s="1">
        <v>30.084399999999999</v>
      </c>
    </row>
    <row r="3137" spans="1:13" x14ac:dyDescent="0.45">
      <c r="A3137" t="s">
        <v>59</v>
      </c>
      <c r="B3137" t="s">
        <v>57</v>
      </c>
      <c r="C3137" t="s">
        <v>17</v>
      </c>
      <c r="D3137">
        <v>6</v>
      </c>
      <c r="E3137" t="s">
        <v>21</v>
      </c>
      <c r="F3137">
        <v>5</v>
      </c>
      <c r="G3137">
        <v>30</v>
      </c>
      <c r="H3137">
        <v>1</v>
      </c>
      <c r="L3137">
        <v>7359.1</v>
      </c>
      <c r="M3137" s="1">
        <v>30.107600000000001</v>
      </c>
    </row>
    <row r="3138" spans="1:13" x14ac:dyDescent="0.45">
      <c r="A3138" t="s">
        <v>59</v>
      </c>
      <c r="B3138" t="s">
        <v>57</v>
      </c>
      <c r="C3138" t="s">
        <v>17</v>
      </c>
      <c r="D3138">
        <v>3</v>
      </c>
      <c r="E3138" t="s">
        <v>18</v>
      </c>
      <c r="F3138">
        <v>1</v>
      </c>
      <c r="G3138">
        <v>5</v>
      </c>
      <c r="H3138">
        <v>2</v>
      </c>
      <c r="L3138">
        <v>2265.21</v>
      </c>
      <c r="M3138" s="1">
        <v>11.598100000000001</v>
      </c>
    </row>
    <row r="3139" spans="1:13" x14ac:dyDescent="0.45">
      <c r="A3139" t="s">
        <v>59</v>
      </c>
      <c r="B3139" t="s">
        <v>57</v>
      </c>
      <c r="C3139" t="s">
        <v>17</v>
      </c>
      <c r="D3139">
        <v>3</v>
      </c>
      <c r="E3139" t="s">
        <v>18</v>
      </c>
      <c r="F3139">
        <v>2</v>
      </c>
      <c r="G3139">
        <v>5</v>
      </c>
      <c r="H3139">
        <v>2</v>
      </c>
      <c r="L3139">
        <v>1969.31</v>
      </c>
      <c r="M3139" s="1">
        <v>11.2447</v>
      </c>
    </row>
    <row r="3140" spans="1:13" x14ac:dyDescent="0.45">
      <c r="A3140" t="s">
        <v>59</v>
      </c>
      <c r="B3140" t="s">
        <v>57</v>
      </c>
      <c r="C3140" t="s">
        <v>17</v>
      </c>
      <c r="D3140">
        <v>3</v>
      </c>
      <c r="E3140" t="s">
        <v>18</v>
      </c>
      <c r="F3140">
        <v>3</v>
      </c>
      <c r="G3140">
        <v>5</v>
      </c>
      <c r="H3140">
        <v>2</v>
      </c>
      <c r="L3140">
        <v>3653</v>
      </c>
      <c r="M3140" s="1">
        <v>15.4925</v>
      </c>
    </row>
    <row r="3141" spans="1:13" x14ac:dyDescent="0.45">
      <c r="A3141" t="s">
        <v>59</v>
      </c>
      <c r="B3141" t="s">
        <v>57</v>
      </c>
      <c r="C3141" t="s">
        <v>17</v>
      </c>
      <c r="D3141">
        <v>3</v>
      </c>
      <c r="E3141" t="s">
        <v>18</v>
      </c>
      <c r="F3141">
        <v>4</v>
      </c>
      <c r="G3141">
        <v>5</v>
      </c>
      <c r="H3141">
        <v>2</v>
      </c>
      <c r="L3141">
        <v>2301.04</v>
      </c>
      <c r="M3141" s="1">
        <v>16.0535</v>
      </c>
    </row>
    <row r="3142" spans="1:13" x14ac:dyDescent="0.45">
      <c r="A3142" t="s">
        <v>59</v>
      </c>
      <c r="B3142" t="s">
        <v>57</v>
      </c>
      <c r="C3142" t="s">
        <v>17</v>
      </c>
      <c r="D3142">
        <v>3</v>
      </c>
      <c r="E3142" t="s">
        <v>18</v>
      </c>
      <c r="F3142">
        <v>5</v>
      </c>
      <c r="G3142">
        <v>5</v>
      </c>
      <c r="H3142">
        <v>2</v>
      </c>
      <c r="L3142">
        <v>2372.36</v>
      </c>
      <c r="M3142" s="1">
        <v>11.2041</v>
      </c>
    </row>
    <row r="3143" spans="1:13" x14ac:dyDescent="0.45">
      <c r="A3143" t="s">
        <v>59</v>
      </c>
      <c r="B3143" t="s">
        <v>57</v>
      </c>
      <c r="C3143" t="s">
        <v>17</v>
      </c>
      <c r="D3143">
        <v>3</v>
      </c>
      <c r="E3143" t="s">
        <v>18</v>
      </c>
      <c r="F3143">
        <v>1</v>
      </c>
      <c r="G3143">
        <v>10</v>
      </c>
      <c r="H3143">
        <v>2</v>
      </c>
      <c r="L3143">
        <v>5032.05</v>
      </c>
      <c r="M3143" s="1">
        <v>17.052099999999999</v>
      </c>
    </row>
    <row r="3144" spans="1:13" x14ac:dyDescent="0.45">
      <c r="A3144" t="s">
        <v>59</v>
      </c>
      <c r="B3144" t="s">
        <v>57</v>
      </c>
      <c r="C3144" t="s">
        <v>17</v>
      </c>
      <c r="D3144">
        <v>3</v>
      </c>
      <c r="E3144" t="s">
        <v>18</v>
      </c>
      <c r="F3144">
        <v>2</v>
      </c>
      <c r="G3144">
        <v>10</v>
      </c>
      <c r="H3144">
        <v>2</v>
      </c>
      <c r="L3144">
        <v>5080.54</v>
      </c>
      <c r="M3144" s="1">
        <v>16.113399999999999</v>
      </c>
    </row>
    <row r="3145" spans="1:13" x14ac:dyDescent="0.45">
      <c r="A3145" t="s">
        <v>59</v>
      </c>
      <c r="B3145" t="s">
        <v>57</v>
      </c>
      <c r="C3145" t="s">
        <v>17</v>
      </c>
      <c r="D3145">
        <v>3</v>
      </c>
      <c r="E3145" t="s">
        <v>18</v>
      </c>
      <c r="F3145">
        <v>3</v>
      </c>
      <c r="G3145">
        <v>10</v>
      </c>
      <c r="H3145">
        <v>2</v>
      </c>
      <c r="L3145">
        <v>4371.9399999999996</v>
      </c>
      <c r="M3145" s="1">
        <v>13.927</v>
      </c>
    </row>
    <row r="3146" spans="1:13" x14ac:dyDescent="0.45">
      <c r="A3146" t="s">
        <v>59</v>
      </c>
      <c r="B3146" t="s">
        <v>57</v>
      </c>
      <c r="C3146" t="s">
        <v>17</v>
      </c>
      <c r="D3146">
        <v>3</v>
      </c>
      <c r="E3146" t="s">
        <v>18</v>
      </c>
      <c r="F3146">
        <v>4</v>
      </c>
      <c r="G3146">
        <v>10</v>
      </c>
      <c r="H3146">
        <v>2</v>
      </c>
      <c r="L3146">
        <v>4643.24</v>
      </c>
      <c r="M3146" s="1">
        <v>14.056699999999999</v>
      </c>
    </row>
    <row r="3147" spans="1:13" x14ac:dyDescent="0.45">
      <c r="A3147" t="s">
        <v>59</v>
      </c>
      <c r="B3147" t="s">
        <v>57</v>
      </c>
      <c r="C3147" t="s">
        <v>17</v>
      </c>
      <c r="D3147">
        <v>3</v>
      </c>
      <c r="E3147" t="s">
        <v>18</v>
      </c>
      <c r="F3147">
        <v>5</v>
      </c>
      <c r="G3147">
        <v>10</v>
      </c>
      <c r="H3147">
        <v>2</v>
      </c>
      <c r="L3147">
        <v>4930.79</v>
      </c>
      <c r="M3147" s="1">
        <v>17.071899999999999</v>
      </c>
    </row>
    <row r="3148" spans="1:13" x14ac:dyDescent="0.45">
      <c r="A3148" t="s">
        <v>59</v>
      </c>
      <c r="B3148" t="s">
        <v>57</v>
      </c>
      <c r="C3148" t="s">
        <v>17</v>
      </c>
      <c r="D3148">
        <v>3</v>
      </c>
      <c r="E3148" t="s">
        <v>18</v>
      </c>
      <c r="F3148">
        <v>1</v>
      </c>
      <c r="G3148">
        <v>15</v>
      </c>
      <c r="H3148">
        <v>2</v>
      </c>
      <c r="L3148">
        <v>5755.54</v>
      </c>
      <c r="M3148" s="1">
        <v>16.1313</v>
      </c>
    </row>
    <row r="3149" spans="1:13" x14ac:dyDescent="0.45">
      <c r="A3149" t="s">
        <v>59</v>
      </c>
      <c r="B3149" t="s">
        <v>57</v>
      </c>
      <c r="C3149" t="s">
        <v>17</v>
      </c>
      <c r="D3149">
        <v>3</v>
      </c>
      <c r="E3149" t="s">
        <v>18</v>
      </c>
      <c r="F3149">
        <v>2</v>
      </c>
      <c r="G3149">
        <v>15</v>
      </c>
      <c r="H3149">
        <v>2</v>
      </c>
      <c r="L3149">
        <v>5853.37</v>
      </c>
      <c r="M3149" s="1">
        <v>15.463200000000001</v>
      </c>
    </row>
    <row r="3150" spans="1:13" x14ac:dyDescent="0.45">
      <c r="A3150" t="s">
        <v>59</v>
      </c>
      <c r="B3150" t="s">
        <v>57</v>
      </c>
      <c r="C3150" t="s">
        <v>17</v>
      </c>
      <c r="D3150">
        <v>3</v>
      </c>
      <c r="E3150" t="s">
        <v>18</v>
      </c>
      <c r="F3150">
        <v>3</v>
      </c>
      <c r="G3150">
        <v>15</v>
      </c>
      <c r="H3150">
        <v>2</v>
      </c>
      <c r="L3150">
        <v>6646.62</v>
      </c>
      <c r="M3150" s="1">
        <v>16.244800000000001</v>
      </c>
    </row>
    <row r="3151" spans="1:13" x14ac:dyDescent="0.45">
      <c r="A3151" t="s">
        <v>59</v>
      </c>
      <c r="B3151" t="s">
        <v>57</v>
      </c>
      <c r="C3151" t="s">
        <v>17</v>
      </c>
      <c r="D3151">
        <v>3</v>
      </c>
      <c r="E3151" t="s">
        <v>18</v>
      </c>
      <c r="F3151">
        <v>4</v>
      </c>
      <c r="G3151">
        <v>15</v>
      </c>
      <c r="H3151">
        <v>2</v>
      </c>
      <c r="L3151">
        <v>5338.36</v>
      </c>
      <c r="M3151" s="1">
        <v>19.393699999999999</v>
      </c>
    </row>
    <row r="3152" spans="1:13" x14ac:dyDescent="0.45">
      <c r="A3152" t="s">
        <v>59</v>
      </c>
      <c r="B3152" t="s">
        <v>57</v>
      </c>
      <c r="C3152" t="s">
        <v>17</v>
      </c>
      <c r="D3152">
        <v>3</v>
      </c>
      <c r="E3152" t="s">
        <v>18</v>
      </c>
      <c r="F3152">
        <v>5</v>
      </c>
      <c r="G3152">
        <v>15</v>
      </c>
      <c r="H3152">
        <v>2</v>
      </c>
      <c r="L3152">
        <v>5317.53</v>
      </c>
      <c r="M3152" s="1">
        <v>18.694500000000001</v>
      </c>
    </row>
    <row r="3153" spans="1:13" x14ac:dyDescent="0.45">
      <c r="A3153" t="s">
        <v>59</v>
      </c>
      <c r="B3153" t="s">
        <v>57</v>
      </c>
      <c r="C3153" t="s">
        <v>17</v>
      </c>
      <c r="D3153">
        <v>3</v>
      </c>
      <c r="E3153" t="s">
        <v>18</v>
      </c>
      <c r="F3153">
        <v>1</v>
      </c>
      <c r="G3153">
        <v>20</v>
      </c>
      <c r="H3153">
        <v>2</v>
      </c>
      <c r="L3153">
        <v>7508.76</v>
      </c>
      <c r="M3153" s="1">
        <v>18.625800000000002</v>
      </c>
    </row>
    <row r="3154" spans="1:13" x14ac:dyDescent="0.45">
      <c r="A3154" t="s">
        <v>59</v>
      </c>
      <c r="B3154" t="s">
        <v>57</v>
      </c>
      <c r="C3154" t="s">
        <v>17</v>
      </c>
      <c r="D3154">
        <v>3</v>
      </c>
      <c r="E3154" t="s">
        <v>18</v>
      </c>
      <c r="F3154">
        <v>2</v>
      </c>
      <c r="G3154">
        <v>20</v>
      </c>
      <c r="H3154">
        <v>2</v>
      </c>
      <c r="L3154">
        <v>7254.98</v>
      </c>
      <c r="M3154" s="1">
        <v>18.628299999999999</v>
      </c>
    </row>
    <row r="3155" spans="1:13" x14ac:dyDescent="0.45">
      <c r="A3155" t="s">
        <v>59</v>
      </c>
      <c r="B3155" t="s">
        <v>57</v>
      </c>
      <c r="C3155" t="s">
        <v>17</v>
      </c>
      <c r="D3155">
        <v>3</v>
      </c>
      <c r="E3155" t="s">
        <v>18</v>
      </c>
      <c r="F3155">
        <v>3</v>
      </c>
      <c r="G3155">
        <v>20</v>
      </c>
      <c r="H3155">
        <v>2</v>
      </c>
      <c r="L3155">
        <v>7592.14</v>
      </c>
      <c r="M3155" s="1">
        <v>18.9495</v>
      </c>
    </row>
    <row r="3156" spans="1:13" x14ac:dyDescent="0.45">
      <c r="A3156" t="s">
        <v>59</v>
      </c>
      <c r="B3156" t="s">
        <v>57</v>
      </c>
      <c r="C3156" t="s">
        <v>17</v>
      </c>
      <c r="D3156">
        <v>3</v>
      </c>
      <c r="E3156" t="s">
        <v>18</v>
      </c>
      <c r="F3156">
        <v>4</v>
      </c>
      <c r="G3156">
        <v>20</v>
      </c>
      <c r="H3156">
        <v>2</v>
      </c>
      <c r="L3156">
        <v>7380.59</v>
      </c>
      <c r="M3156" s="1">
        <v>25.365500000000001</v>
      </c>
    </row>
    <row r="3157" spans="1:13" x14ac:dyDescent="0.45">
      <c r="A3157" t="s">
        <v>59</v>
      </c>
      <c r="B3157" t="s">
        <v>57</v>
      </c>
      <c r="C3157" t="s">
        <v>17</v>
      </c>
      <c r="D3157">
        <v>3</v>
      </c>
      <c r="E3157" t="s">
        <v>18</v>
      </c>
      <c r="F3157">
        <v>5</v>
      </c>
      <c r="G3157">
        <v>20</v>
      </c>
      <c r="H3157">
        <v>2</v>
      </c>
      <c r="L3157">
        <v>8441.5400000000009</v>
      </c>
      <c r="M3157" s="1">
        <v>22.812200000000001</v>
      </c>
    </row>
    <row r="3158" spans="1:13" x14ac:dyDescent="0.45">
      <c r="A3158" t="s">
        <v>59</v>
      </c>
      <c r="B3158" t="s">
        <v>57</v>
      </c>
      <c r="C3158" t="s">
        <v>17</v>
      </c>
      <c r="D3158">
        <v>3</v>
      </c>
      <c r="E3158" t="s">
        <v>18</v>
      </c>
      <c r="F3158">
        <v>1</v>
      </c>
      <c r="G3158">
        <v>25</v>
      </c>
      <c r="H3158">
        <v>2</v>
      </c>
      <c r="L3158">
        <v>8521.52</v>
      </c>
      <c r="M3158" s="1">
        <v>28.482600000000001</v>
      </c>
    </row>
    <row r="3159" spans="1:13" x14ac:dyDescent="0.45">
      <c r="A3159" t="s">
        <v>59</v>
      </c>
      <c r="B3159" t="s">
        <v>57</v>
      </c>
      <c r="C3159" t="s">
        <v>17</v>
      </c>
      <c r="D3159">
        <v>3</v>
      </c>
      <c r="E3159" t="s">
        <v>18</v>
      </c>
      <c r="F3159">
        <v>2</v>
      </c>
      <c r="G3159">
        <v>25</v>
      </c>
      <c r="H3159">
        <v>2</v>
      </c>
      <c r="L3159">
        <v>9258.1</v>
      </c>
      <c r="M3159" s="1">
        <v>23.682600000000001</v>
      </c>
    </row>
    <row r="3160" spans="1:13" x14ac:dyDescent="0.45">
      <c r="A3160" t="s">
        <v>59</v>
      </c>
      <c r="B3160" t="s">
        <v>57</v>
      </c>
      <c r="C3160" t="s">
        <v>17</v>
      </c>
      <c r="D3160">
        <v>3</v>
      </c>
      <c r="E3160" t="s">
        <v>18</v>
      </c>
      <c r="F3160">
        <v>3</v>
      </c>
      <c r="G3160">
        <v>25</v>
      </c>
      <c r="H3160">
        <v>2</v>
      </c>
      <c r="L3160">
        <v>9804.92</v>
      </c>
      <c r="M3160" s="1">
        <v>22.133400000000002</v>
      </c>
    </row>
    <row r="3161" spans="1:13" x14ac:dyDescent="0.45">
      <c r="A3161" t="s">
        <v>59</v>
      </c>
      <c r="B3161" t="s">
        <v>57</v>
      </c>
      <c r="C3161" t="s">
        <v>17</v>
      </c>
      <c r="D3161">
        <v>3</v>
      </c>
      <c r="E3161" t="s">
        <v>18</v>
      </c>
      <c r="F3161">
        <v>4</v>
      </c>
      <c r="G3161">
        <v>25</v>
      </c>
      <c r="H3161">
        <v>2</v>
      </c>
      <c r="L3161">
        <v>8631.33</v>
      </c>
      <c r="M3161" s="1">
        <v>21.240400000000001</v>
      </c>
    </row>
    <row r="3162" spans="1:13" x14ac:dyDescent="0.45">
      <c r="A3162" t="s">
        <v>59</v>
      </c>
      <c r="B3162" t="s">
        <v>57</v>
      </c>
      <c r="C3162" t="s">
        <v>17</v>
      </c>
      <c r="D3162">
        <v>3</v>
      </c>
      <c r="E3162" t="s">
        <v>18</v>
      </c>
      <c r="F3162">
        <v>5</v>
      </c>
      <c r="G3162">
        <v>25</v>
      </c>
      <c r="H3162">
        <v>2</v>
      </c>
      <c r="L3162">
        <v>10633.1</v>
      </c>
      <c r="M3162" s="1">
        <v>22.198599999999999</v>
      </c>
    </row>
    <row r="3163" spans="1:13" x14ac:dyDescent="0.45">
      <c r="A3163" t="s">
        <v>59</v>
      </c>
      <c r="B3163" t="s">
        <v>57</v>
      </c>
      <c r="C3163" t="s">
        <v>17</v>
      </c>
      <c r="D3163">
        <v>3</v>
      </c>
      <c r="E3163" t="s">
        <v>18</v>
      </c>
      <c r="F3163">
        <v>1</v>
      </c>
      <c r="G3163">
        <v>30</v>
      </c>
      <c r="H3163">
        <v>2</v>
      </c>
      <c r="L3163">
        <v>12449.9</v>
      </c>
      <c r="M3163" s="1">
        <v>26.365100000000002</v>
      </c>
    </row>
    <row r="3164" spans="1:13" x14ac:dyDescent="0.45">
      <c r="A3164" t="s">
        <v>59</v>
      </c>
      <c r="B3164" t="s">
        <v>57</v>
      </c>
      <c r="C3164" t="s">
        <v>17</v>
      </c>
      <c r="D3164">
        <v>3</v>
      </c>
      <c r="E3164" t="s">
        <v>18</v>
      </c>
      <c r="F3164">
        <v>2</v>
      </c>
      <c r="G3164">
        <v>30</v>
      </c>
      <c r="H3164">
        <v>2</v>
      </c>
      <c r="L3164">
        <v>11258.1</v>
      </c>
      <c r="M3164" s="1">
        <v>27.3202</v>
      </c>
    </row>
    <row r="3165" spans="1:13" x14ac:dyDescent="0.45">
      <c r="A3165" t="s">
        <v>59</v>
      </c>
      <c r="B3165" t="s">
        <v>57</v>
      </c>
      <c r="C3165" t="s">
        <v>17</v>
      </c>
      <c r="D3165">
        <v>3</v>
      </c>
      <c r="E3165" t="s">
        <v>18</v>
      </c>
      <c r="F3165">
        <v>3</v>
      </c>
      <c r="G3165">
        <v>30</v>
      </c>
      <c r="H3165">
        <v>2</v>
      </c>
      <c r="L3165">
        <v>12277.1</v>
      </c>
      <c r="M3165" s="1">
        <v>25.912500000000001</v>
      </c>
    </row>
    <row r="3166" spans="1:13" x14ac:dyDescent="0.45">
      <c r="A3166" t="s">
        <v>59</v>
      </c>
      <c r="B3166" t="s">
        <v>57</v>
      </c>
      <c r="C3166" t="s">
        <v>17</v>
      </c>
      <c r="D3166">
        <v>3</v>
      </c>
      <c r="E3166" t="s">
        <v>18</v>
      </c>
      <c r="F3166">
        <v>4</v>
      </c>
      <c r="G3166">
        <v>30</v>
      </c>
      <c r="H3166">
        <v>2</v>
      </c>
      <c r="L3166">
        <v>9973.08</v>
      </c>
      <c r="M3166" s="1">
        <v>30.003799999999998</v>
      </c>
    </row>
    <row r="3167" spans="1:13" x14ac:dyDescent="0.45">
      <c r="A3167" t="s">
        <v>59</v>
      </c>
      <c r="B3167" t="s">
        <v>57</v>
      </c>
      <c r="C3167" t="s">
        <v>17</v>
      </c>
      <c r="D3167">
        <v>3</v>
      </c>
      <c r="E3167" t="s">
        <v>18</v>
      </c>
      <c r="F3167">
        <v>5</v>
      </c>
      <c r="G3167">
        <v>30</v>
      </c>
      <c r="H3167">
        <v>2</v>
      </c>
      <c r="L3167">
        <v>10063.5</v>
      </c>
      <c r="M3167" s="1">
        <v>26.927600000000002</v>
      </c>
    </row>
    <row r="3168" spans="1:13" x14ac:dyDescent="0.45">
      <c r="A3168" t="s">
        <v>59</v>
      </c>
      <c r="B3168" t="s">
        <v>57</v>
      </c>
      <c r="C3168" t="s">
        <v>17</v>
      </c>
      <c r="D3168">
        <v>3</v>
      </c>
      <c r="E3168" t="s">
        <v>18</v>
      </c>
      <c r="F3168">
        <v>1</v>
      </c>
      <c r="G3168">
        <v>35</v>
      </c>
      <c r="H3168">
        <v>2</v>
      </c>
      <c r="L3168">
        <v>11922.3</v>
      </c>
      <c r="M3168" s="1">
        <v>30.008900000000001</v>
      </c>
    </row>
    <row r="3169" spans="1:13" x14ac:dyDescent="0.45">
      <c r="A3169" t="s">
        <v>59</v>
      </c>
      <c r="B3169" t="s">
        <v>57</v>
      </c>
      <c r="C3169" t="s">
        <v>17</v>
      </c>
      <c r="D3169">
        <v>3</v>
      </c>
      <c r="E3169" t="s">
        <v>18</v>
      </c>
      <c r="F3169">
        <v>2</v>
      </c>
      <c r="G3169">
        <v>35</v>
      </c>
      <c r="H3169">
        <v>2</v>
      </c>
      <c r="L3169">
        <v>10765.6</v>
      </c>
      <c r="M3169" s="1">
        <v>30.006399999999999</v>
      </c>
    </row>
    <row r="3170" spans="1:13" x14ac:dyDescent="0.45">
      <c r="A3170" t="s">
        <v>59</v>
      </c>
      <c r="B3170" t="s">
        <v>57</v>
      </c>
      <c r="C3170" t="s">
        <v>17</v>
      </c>
      <c r="D3170">
        <v>3</v>
      </c>
      <c r="E3170" t="s">
        <v>18</v>
      </c>
      <c r="F3170">
        <v>3</v>
      </c>
      <c r="G3170">
        <v>35</v>
      </c>
      <c r="H3170">
        <v>2</v>
      </c>
      <c r="L3170">
        <v>14147.5</v>
      </c>
      <c r="M3170" s="1">
        <v>30.009399999999999</v>
      </c>
    </row>
    <row r="3171" spans="1:13" x14ac:dyDescent="0.45">
      <c r="A3171" t="s">
        <v>59</v>
      </c>
      <c r="B3171" t="s">
        <v>57</v>
      </c>
      <c r="C3171" t="s">
        <v>17</v>
      </c>
      <c r="D3171">
        <v>3</v>
      </c>
      <c r="E3171" t="s">
        <v>18</v>
      </c>
      <c r="F3171">
        <v>4</v>
      </c>
      <c r="G3171">
        <v>35</v>
      </c>
      <c r="H3171">
        <v>2</v>
      </c>
      <c r="L3171">
        <v>10522.1</v>
      </c>
      <c r="M3171" s="1">
        <v>30.008800000000001</v>
      </c>
    </row>
    <row r="3172" spans="1:13" x14ac:dyDescent="0.45">
      <c r="A3172" t="s">
        <v>59</v>
      </c>
      <c r="B3172" t="s">
        <v>57</v>
      </c>
      <c r="C3172" t="s">
        <v>17</v>
      </c>
      <c r="D3172">
        <v>3</v>
      </c>
      <c r="E3172" t="s">
        <v>18</v>
      </c>
      <c r="F3172">
        <v>5</v>
      </c>
      <c r="G3172">
        <v>35</v>
      </c>
      <c r="H3172">
        <v>2</v>
      </c>
      <c r="L3172">
        <v>11127</v>
      </c>
      <c r="M3172" s="1">
        <v>30.005099999999999</v>
      </c>
    </row>
    <row r="3173" spans="1:13" x14ac:dyDescent="0.45">
      <c r="A3173" t="s">
        <v>59</v>
      </c>
      <c r="B3173" t="s">
        <v>57</v>
      </c>
      <c r="C3173" t="s">
        <v>17</v>
      </c>
      <c r="D3173">
        <v>3</v>
      </c>
      <c r="E3173" t="s">
        <v>18</v>
      </c>
      <c r="F3173">
        <v>1</v>
      </c>
      <c r="G3173">
        <v>40</v>
      </c>
      <c r="H3173">
        <v>2</v>
      </c>
      <c r="L3173">
        <v>13660.4</v>
      </c>
      <c r="M3173" s="1">
        <v>30.0001</v>
      </c>
    </row>
    <row r="3174" spans="1:13" x14ac:dyDescent="0.45">
      <c r="A3174" t="s">
        <v>59</v>
      </c>
      <c r="B3174" t="s">
        <v>57</v>
      </c>
      <c r="C3174" t="s">
        <v>17</v>
      </c>
      <c r="D3174">
        <v>3</v>
      </c>
      <c r="E3174" t="s">
        <v>18</v>
      </c>
      <c r="F3174">
        <v>2</v>
      </c>
      <c r="G3174">
        <v>40</v>
      </c>
      <c r="H3174">
        <v>2</v>
      </c>
      <c r="L3174">
        <v>11896.2</v>
      </c>
      <c r="M3174" s="1">
        <v>30.009599999999999</v>
      </c>
    </row>
    <row r="3175" spans="1:13" x14ac:dyDescent="0.45">
      <c r="A3175" t="s">
        <v>59</v>
      </c>
      <c r="B3175" t="s">
        <v>57</v>
      </c>
      <c r="C3175" t="s">
        <v>17</v>
      </c>
      <c r="D3175">
        <v>3</v>
      </c>
      <c r="E3175" t="s">
        <v>18</v>
      </c>
      <c r="F3175">
        <v>3</v>
      </c>
      <c r="G3175">
        <v>40</v>
      </c>
      <c r="H3175">
        <v>2</v>
      </c>
      <c r="L3175">
        <v>13834.8</v>
      </c>
      <c r="M3175" s="1">
        <v>30.006599999999999</v>
      </c>
    </row>
    <row r="3176" spans="1:13" x14ac:dyDescent="0.45">
      <c r="A3176" t="s">
        <v>59</v>
      </c>
      <c r="B3176" t="s">
        <v>57</v>
      </c>
      <c r="C3176" t="s">
        <v>17</v>
      </c>
      <c r="D3176">
        <v>3</v>
      </c>
      <c r="E3176" t="s">
        <v>18</v>
      </c>
      <c r="F3176">
        <v>4</v>
      </c>
      <c r="G3176">
        <v>40</v>
      </c>
      <c r="H3176">
        <v>2</v>
      </c>
      <c r="L3176">
        <v>11653.4</v>
      </c>
      <c r="M3176" s="1">
        <v>30.0014</v>
      </c>
    </row>
    <row r="3177" spans="1:13" x14ac:dyDescent="0.45">
      <c r="A3177" t="s">
        <v>59</v>
      </c>
      <c r="B3177" t="s">
        <v>57</v>
      </c>
      <c r="C3177" t="s">
        <v>17</v>
      </c>
      <c r="D3177">
        <v>3</v>
      </c>
      <c r="E3177" t="s">
        <v>18</v>
      </c>
      <c r="F3177">
        <v>5</v>
      </c>
      <c r="G3177">
        <v>40</v>
      </c>
      <c r="H3177">
        <v>2</v>
      </c>
      <c r="L3177">
        <v>13390.4</v>
      </c>
      <c r="M3177" s="1">
        <v>30.0059</v>
      </c>
    </row>
    <row r="3178" spans="1:13" x14ac:dyDescent="0.45">
      <c r="A3178" t="s">
        <v>59</v>
      </c>
      <c r="B3178" t="s">
        <v>57</v>
      </c>
      <c r="C3178" t="s">
        <v>17</v>
      </c>
      <c r="D3178">
        <v>3</v>
      </c>
      <c r="E3178" t="s">
        <v>18</v>
      </c>
      <c r="F3178">
        <v>1</v>
      </c>
      <c r="G3178">
        <v>45</v>
      </c>
      <c r="H3178">
        <v>2</v>
      </c>
      <c r="L3178">
        <v>14599.2</v>
      </c>
      <c r="M3178" s="1">
        <v>30.011199999999999</v>
      </c>
    </row>
    <row r="3179" spans="1:13" x14ac:dyDescent="0.45">
      <c r="A3179" t="s">
        <v>59</v>
      </c>
      <c r="B3179" t="s">
        <v>57</v>
      </c>
      <c r="C3179" t="s">
        <v>17</v>
      </c>
      <c r="D3179">
        <v>3</v>
      </c>
      <c r="E3179" t="s">
        <v>18</v>
      </c>
      <c r="F3179">
        <v>2</v>
      </c>
      <c r="G3179">
        <v>45</v>
      </c>
      <c r="H3179">
        <v>2</v>
      </c>
      <c r="L3179">
        <v>13640.9</v>
      </c>
      <c r="M3179" s="1">
        <v>30.009399999999999</v>
      </c>
    </row>
    <row r="3180" spans="1:13" x14ac:dyDescent="0.45">
      <c r="A3180" t="s">
        <v>59</v>
      </c>
      <c r="B3180" t="s">
        <v>57</v>
      </c>
      <c r="C3180" t="s">
        <v>17</v>
      </c>
      <c r="D3180">
        <v>3</v>
      </c>
      <c r="E3180" t="s">
        <v>18</v>
      </c>
      <c r="F3180">
        <v>3</v>
      </c>
      <c r="G3180">
        <v>45</v>
      </c>
      <c r="H3180">
        <v>2</v>
      </c>
      <c r="L3180">
        <v>15008.2</v>
      </c>
      <c r="M3180" s="1">
        <v>30.001300000000001</v>
      </c>
    </row>
    <row r="3181" spans="1:13" x14ac:dyDescent="0.45">
      <c r="A3181" t="s">
        <v>59</v>
      </c>
      <c r="B3181" t="s">
        <v>57</v>
      </c>
      <c r="C3181" t="s">
        <v>17</v>
      </c>
      <c r="D3181">
        <v>3</v>
      </c>
      <c r="E3181" t="s">
        <v>18</v>
      </c>
      <c r="F3181">
        <v>4</v>
      </c>
      <c r="G3181">
        <v>45</v>
      </c>
      <c r="H3181">
        <v>2</v>
      </c>
      <c r="L3181">
        <v>14367.3</v>
      </c>
      <c r="M3181" s="1">
        <v>30.004999999999999</v>
      </c>
    </row>
    <row r="3182" spans="1:13" x14ac:dyDescent="0.45">
      <c r="A3182" t="s">
        <v>59</v>
      </c>
      <c r="B3182" t="s">
        <v>57</v>
      </c>
      <c r="C3182" t="s">
        <v>17</v>
      </c>
      <c r="D3182">
        <v>3</v>
      </c>
      <c r="E3182" t="s">
        <v>18</v>
      </c>
      <c r="F3182">
        <v>5</v>
      </c>
      <c r="G3182">
        <v>45</v>
      </c>
      <c r="H3182">
        <v>2</v>
      </c>
      <c r="L3182">
        <v>13792.4</v>
      </c>
      <c r="M3182" s="1">
        <v>30.001200000000001</v>
      </c>
    </row>
    <row r="3183" spans="1:13" x14ac:dyDescent="0.45">
      <c r="A3183" t="s">
        <v>59</v>
      </c>
      <c r="B3183" t="s">
        <v>57</v>
      </c>
      <c r="C3183" t="s">
        <v>17</v>
      </c>
      <c r="D3183">
        <v>3</v>
      </c>
      <c r="E3183" t="s">
        <v>18</v>
      </c>
      <c r="F3183">
        <v>1</v>
      </c>
      <c r="G3183">
        <v>50</v>
      </c>
      <c r="H3183">
        <v>2</v>
      </c>
      <c r="L3183">
        <v>15305.3</v>
      </c>
      <c r="M3183" s="1">
        <v>30.002099999999999</v>
      </c>
    </row>
    <row r="3184" spans="1:13" x14ac:dyDescent="0.45">
      <c r="A3184" t="s">
        <v>59</v>
      </c>
      <c r="B3184" t="s">
        <v>57</v>
      </c>
      <c r="C3184" t="s">
        <v>17</v>
      </c>
      <c r="D3184">
        <v>3</v>
      </c>
      <c r="E3184" t="s">
        <v>18</v>
      </c>
      <c r="F3184">
        <v>2</v>
      </c>
      <c r="G3184">
        <v>50</v>
      </c>
      <c r="H3184">
        <v>2</v>
      </c>
      <c r="L3184">
        <v>15342.9</v>
      </c>
      <c r="M3184" s="1">
        <v>30.006799999999998</v>
      </c>
    </row>
    <row r="3185" spans="1:13" x14ac:dyDescent="0.45">
      <c r="A3185" t="s">
        <v>59</v>
      </c>
      <c r="B3185" t="s">
        <v>57</v>
      </c>
      <c r="C3185" t="s">
        <v>17</v>
      </c>
      <c r="D3185">
        <v>3</v>
      </c>
      <c r="E3185" t="s">
        <v>18</v>
      </c>
      <c r="F3185">
        <v>3</v>
      </c>
      <c r="G3185">
        <v>50</v>
      </c>
      <c r="H3185">
        <v>2</v>
      </c>
      <c r="L3185">
        <v>15611.8</v>
      </c>
      <c r="M3185" s="1">
        <v>30.011399999999998</v>
      </c>
    </row>
    <row r="3186" spans="1:13" x14ac:dyDescent="0.45">
      <c r="A3186" t="s">
        <v>59</v>
      </c>
      <c r="B3186" t="s">
        <v>57</v>
      </c>
      <c r="C3186" t="s">
        <v>17</v>
      </c>
      <c r="D3186">
        <v>3</v>
      </c>
      <c r="E3186" t="s">
        <v>18</v>
      </c>
      <c r="F3186">
        <v>4</v>
      </c>
      <c r="G3186">
        <v>50</v>
      </c>
      <c r="H3186">
        <v>2</v>
      </c>
      <c r="L3186">
        <v>16775.099999999999</v>
      </c>
      <c r="M3186" s="1">
        <v>30.0136</v>
      </c>
    </row>
    <row r="3187" spans="1:13" x14ac:dyDescent="0.45">
      <c r="A3187" t="s">
        <v>59</v>
      </c>
      <c r="B3187" t="s">
        <v>57</v>
      </c>
      <c r="C3187" t="s">
        <v>17</v>
      </c>
      <c r="D3187">
        <v>3</v>
      </c>
      <c r="E3187" t="s">
        <v>18</v>
      </c>
      <c r="F3187">
        <v>5</v>
      </c>
      <c r="G3187">
        <v>50</v>
      </c>
      <c r="H3187">
        <v>2</v>
      </c>
      <c r="L3187">
        <v>16117.1</v>
      </c>
      <c r="M3187" s="1">
        <v>30.001200000000001</v>
      </c>
    </row>
    <row r="3188" spans="1:13" x14ac:dyDescent="0.45">
      <c r="A3188" t="s">
        <v>59</v>
      </c>
      <c r="B3188" t="s">
        <v>57</v>
      </c>
      <c r="C3188" t="s">
        <v>17</v>
      </c>
      <c r="D3188">
        <v>3</v>
      </c>
      <c r="E3188" t="s">
        <v>19</v>
      </c>
      <c r="F3188">
        <v>1</v>
      </c>
      <c r="G3188">
        <v>5</v>
      </c>
      <c r="H3188">
        <v>2</v>
      </c>
      <c r="L3188">
        <v>1396.33</v>
      </c>
      <c r="M3188" s="1">
        <v>11.585699999999999</v>
      </c>
    </row>
    <row r="3189" spans="1:13" x14ac:dyDescent="0.45">
      <c r="A3189" t="s">
        <v>59</v>
      </c>
      <c r="B3189" t="s">
        <v>57</v>
      </c>
      <c r="C3189" t="s">
        <v>17</v>
      </c>
      <c r="D3189">
        <v>3</v>
      </c>
      <c r="E3189" t="s">
        <v>19</v>
      </c>
      <c r="F3189">
        <v>2</v>
      </c>
      <c r="G3189">
        <v>5</v>
      </c>
      <c r="H3189">
        <v>2</v>
      </c>
      <c r="L3189">
        <v>1177.49</v>
      </c>
      <c r="M3189" s="1">
        <v>11.4521</v>
      </c>
    </row>
    <row r="3190" spans="1:13" x14ac:dyDescent="0.45">
      <c r="A3190" t="s">
        <v>59</v>
      </c>
      <c r="B3190" t="s">
        <v>57</v>
      </c>
      <c r="C3190" t="s">
        <v>17</v>
      </c>
      <c r="D3190">
        <v>3</v>
      </c>
      <c r="E3190" t="s">
        <v>19</v>
      </c>
      <c r="F3190">
        <v>3</v>
      </c>
      <c r="G3190">
        <v>5</v>
      </c>
      <c r="H3190">
        <v>2</v>
      </c>
      <c r="L3190">
        <v>2438.02</v>
      </c>
      <c r="M3190" s="1">
        <v>15.33</v>
      </c>
    </row>
    <row r="3191" spans="1:13" x14ac:dyDescent="0.45">
      <c r="A3191" t="s">
        <v>59</v>
      </c>
      <c r="B3191" t="s">
        <v>57</v>
      </c>
      <c r="C3191" t="s">
        <v>17</v>
      </c>
      <c r="D3191">
        <v>3</v>
      </c>
      <c r="E3191" t="s">
        <v>19</v>
      </c>
      <c r="F3191">
        <v>4</v>
      </c>
      <c r="G3191">
        <v>5</v>
      </c>
      <c r="H3191">
        <v>2</v>
      </c>
      <c r="L3191">
        <v>1717.29</v>
      </c>
      <c r="M3191" s="1">
        <v>16.089099999999998</v>
      </c>
    </row>
    <row r="3192" spans="1:13" x14ac:dyDescent="0.45">
      <c r="A3192" t="s">
        <v>59</v>
      </c>
      <c r="B3192" t="s">
        <v>57</v>
      </c>
      <c r="C3192" t="s">
        <v>17</v>
      </c>
      <c r="D3192">
        <v>3</v>
      </c>
      <c r="E3192" t="s">
        <v>19</v>
      </c>
      <c r="F3192">
        <v>5</v>
      </c>
      <c r="G3192">
        <v>5</v>
      </c>
      <c r="H3192">
        <v>2</v>
      </c>
      <c r="L3192">
        <v>1220.21</v>
      </c>
      <c r="M3192" s="1">
        <v>11.1013</v>
      </c>
    </row>
    <row r="3193" spans="1:13" x14ac:dyDescent="0.45">
      <c r="A3193" t="s">
        <v>59</v>
      </c>
      <c r="B3193" t="s">
        <v>57</v>
      </c>
      <c r="C3193" t="s">
        <v>17</v>
      </c>
      <c r="D3193">
        <v>3</v>
      </c>
      <c r="E3193" t="s">
        <v>19</v>
      </c>
      <c r="F3193">
        <v>1</v>
      </c>
      <c r="G3193">
        <v>10</v>
      </c>
      <c r="H3193">
        <v>2</v>
      </c>
      <c r="L3193">
        <v>2263.19</v>
      </c>
      <c r="M3193" s="1">
        <v>18.426600000000001</v>
      </c>
    </row>
    <row r="3194" spans="1:13" x14ac:dyDescent="0.45">
      <c r="A3194" t="s">
        <v>59</v>
      </c>
      <c r="B3194" t="s">
        <v>57</v>
      </c>
      <c r="C3194" t="s">
        <v>17</v>
      </c>
      <c r="D3194">
        <v>3</v>
      </c>
      <c r="E3194" t="s">
        <v>19</v>
      </c>
      <c r="F3194">
        <v>2</v>
      </c>
      <c r="G3194">
        <v>10</v>
      </c>
      <c r="H3194">
        <v>2</v>
      </c>
      <c r="L3194">
        <v>2809.86</v>
      </c>
      <c r="M3194" s="1">
        <v>16.876899999999999</v>
      </c>
    </row>
    <row r="3195" spans="1:13" x14ac:dyDescent="0.45">
      <c r="A3195" t="s">
        <v>59</v>
      </c>
      <c r="B3195" t="s">
        <v>57</v>
      </c>
      <c r="C3195" t="s">
        <v>17</v>
      </c>
      <c r="D3195">
        <v>3</v>
      </c>
      <c r="E3195" t="s">
        <v>19</v>
      </c>
      <c r="F3195">
        <v>3</v>
      </c>
      <c r="G3195">
        <v>10</v>
      </c>
      <c r="H3195">
        <v>2</v>
      </c>
      <c r="L3195">
        <v>2220.46</v>
      </c>
      <c r="M3195" s="1">
        <v>13.9823</v>
      </c>
    </row>
    <row r="3196" spans="1:13" x14ac:dyDescent="0.45">
      <c r="A3196" t="s">
        <v>59</v>
      </c>
      <c r="B3196" t="s">
        <v>57</v>
      </c>
      <c r="C3196" t="s">
        <v>17</v>
      </c>
      <c r="D3196">
        <v>3</v>
      </c>
      <c r="E3196" t="s">
        <v>19</v>
      </c>
      <c r="F3196">
        <v>4</v>
      </c>
      <c r="G3196">
        <v>10</v>
      </c>
      <c r="H3196">
        <v>2</v>
      </c>
      <c r="L3196">
        <v>2482.06</v>
      </c>
      <c r="M3196" s="1">
        <v>14.17</v>
      </c>
    </row>
    <row r="3197" spans="1:13" x14ac:dyDescent="0.45">
      <c r="A3197" t="s">
        <v>59</v>
      </c>
      <c r="B3197" t="s">
        <v>57</v>
      </c>
      <c r="C3197" t="s">
        <v>17</v>
      </c>
      <c r="D3197">
        <v>3</v>
      </c>
      <c r="E3197" t="s">
        <v>19</v>
      </c>
      <c r="F3197">
        <v>5</v>
      </c>
      <c r="G3197">
        <v>10</v>
      </c>
      <c r="H3197">
        <v>2</v>
      </c>
      <c r="L3197">
        <v>2159.1799999999998</v>
      </c>
      <c r="M3197" s="1">
        <v>17.284700000000001</v>
      </c>
    </row>
    <row r="3198" spans="1:13" x14ac:dyDescent="0.45">
      <c r="A3198" t="s">
        <v>59</v>
      </c>
      <c r="B3198" t="s">
        <v>57</v>
      </c>
      <c r="C3198" t="s">
        <v>17</v>
      </c>
      <c r="D3198">
        <v>3</v>
      </c>
      <c r="E3198" t="s">
        <v>19</v>
      </c>
      <c r="F3198">
        <v>1</v>
      </c>
      <c r="G3198">
        <v>15</v>
      </c>
      <c r="H3198">
        <v>2</v>
      </c>
      <c r="L3198">
        <v>2297.02</v>
      </c>
      <c r="M3198" s="1">
        <v>16.078099999999999</v>
      </c>
    </row>
    <row r="3199" spans="1:13" x14ac:dyDescent="0.45">
      <c r="A3199" t="s">
        <v>59</v>
      </c>
      <c r="B3199" t="s">
        <v>57</v>
      </c>
      <c r="C3199" t="s">
        <v>17</v>
      </c>
      <c r="D3199">
        <v>3</v>
      </c>
      <c r="E3199" t="s">
        <v>19</v>
      </c>
      <c r="F3199">
        <v>2</v>
      </c>
      <c r="G3199">
        <v>15</v>
      </c>
      <c r="H3199">
        <v>2</v>
      </c>
      <c r="L3199">
        <v>2554.1</v>
      </c>
      <c r="M3199" s="1">
        <v>15.718999999999999</v>
      </c>
    </row>
    <row r="3200" spans="1:13" x14ac:dyDescent="0.45">
      <c r="A3200" t="s">
        <v>59</v>
      </c>
      <c r="B3200" t="s">
        <v>57</v>
      </c>
      <c r="C3200" t="s">
        <v>17</v>
      </c>
      <c r="D3200">
        <v>3</v>
      </c>
      <c r="E3200" t="s">
        <v>19</v>
      </c>
      <c r="F3200">
        <v>3</v>
      </c>
      <c r="G3200">
        <v>15</v>
      </c>
      <c r="H3200">
        <v>2</v>
      </c>
      <c r="L3200">
        <v>2800</v>
      </c>
      <c r="M3200" s="1">
        <v>16.2866</v>
      </c>
    </row>
    <row r="3201" spans="1:13" x14ac:dyDescent="0.45">
      <c r="A3201" t="s">
        <v>59</v>
      </c>
      <c r="B3201" t="s">
        <v>57</v>
      </c>
      <c r="C3201" t="s">
        <v>17</v>
      </c>
      <c r="D3201">
        <v>3</v>
      </c>
      <c r="E3201" t="s">
        <v>19</v>
      </c>
      <c r="F3201">
        <v>4</v>
      </c>
      <c r="G3201">
        <v>15</v>
      </c>
      <c r="H3201">
        <v>2</v>
      </c>
      <c r="L3201">
        <v>2513.69</v>
      </c>
      <c r="M3201" s="1">
        <v>19.256399999999999</v>
      </c>
    </row>
    <row r="3202" spans="1:13" x14ac:dyDescent="0.45">
      <c r="A3202" t="s">
        <v>59</v>
      </c>
      <c r="B3202" t="s">
        <v>57</v>
      </c>
      <c r="C3202" t="s">
        <v>17</v>
      </c>
      <c r="D3202">
        <v>3</v>
      </c>
      <c r="E3202" t="s">
        <v>19</v>
      </c>
      <c r="F3202">
        <v>5</v>
      </c>
      <c r="G3202">
        <v>15</v>
      </c>
      <c r="H3202">
        <v>2</v>
      </c>
      <c r="L3202">
        <v>2610.59</v>
      </c>
      <c r="M3202" s="1">
        <v>18.733599999999999</v>
      </c>
    </row>
    <row r="3203" spans="1:13" x14ac:dyDescent="0.45">
      <c r="A3203" t="s">
        <v>59</v>
      </c>
      <c r="B3203" t="s">
        <v>57</v>
      </c>
      <c r="C3203" t="s">
        <v>17</v>
      </c>
      <c r="D3203">
        <v>3</v>
      </c>
      <c r="E3203" t="s">
        <v>19</v>
      </c>
      <c r="F3203">
        <v>1</v>
      </c>
      <c r="G3203">
        <v>20</v>
      </c>
      <c r="H3203">
        <v>2</v>
      </c>
      <c r="L3203">
        <v>2917.3</v>
      </c>
      <c r="M3203" s="1">
        <v>18.776</v>
      </c>
    </row>
    <row r="3204" spans="1:13" x14ac:dyDescent="0.45">
      <c r="A3204" t="s">
        <v>59</v>
      </c>
      <c r="B3204" t="s">
        <v>57</v>
      </c>
      <c r="C3204" t="s">
        <v>17</v>
      </c>
      <c r="D3204">
        <v>3</v>
      </c>
      <c r="E3204" t="s">
        <v>19</v>
      </c>
      <c r="F3204">
        <v>2</v>
      </c>
      <c r="G3204">
        <v>20</v>
      </c>
      <c r="H3204">
        <v>2</v>
      </c>
      <c r="L3204">
        <v>2664.98</v>
      </c>
      <c r="M3204" s="1">
        <v>18.749400000000001</v>
      </c>
    </row>
    <row r="3205" spans="1:13" x14ac:dyDescent="0.45">
      <c r="A3205" t="s">
        <v>59</v>
      </c>
      <c r="B3205" t="s">
        <v>57</v>
      </c>
      <c r="C3205" t="s">
        <v>17</v>
      </c>
      <c r="D3205">
        <v>3</v>
      </c>
      <c r="E3205" t="s">
        <v>19</v>
      </c>
      <c r="F3205">
        <v>3</v>
      </c>
      <c r="G3205">
        <v>20</v>
      </c>
      <c r="H3205">
        <v>2</v>
      </c>
      <c r="L3205">
        <v>2818.62</v>
      </c>
      <c r="M3205" s="1">
        <v>18.957100000000001</v>
      </c>
    </row>
    <row r="3206" spans="1:13" x14ac:dyDescent="0.45">
      <c r="A3206" t="s">
        <v>59</v>
      </c>
      <c r="B3206" t="s">
        <v>57</v>
      </c>
      <c r="C3206" t="s">
        <v>17</v>
      </c>
      <c r="D3206">
        <v>3</v>
      </c>
      <c r="E3206" t="s">
        <v>19</v>
      </c>
      <c r="F3206">
        <v>4</v>
      </c>
      <c r="G3206">
        <v>20</v>
      </c>
      <c r="H3206">
        <v>2</v>
      </c>
      <c r="L3206">
        <v>3560.62</v>
      </c>
      <c r="M3206" s="1">
        <v>21.862200000000001</v>
      </c>
    </row>
    <row r="3207" spans="1:13" x14ac:dyDescent="0.45">
      <c r="A3207" t="s">
        <v>59</v>
      </c>
      <c r="B3207" t="s">
        <v>57</v>
      </c>
      <c r="C3207" t="s">
        <v>17</v>
      </c>
      <c r="D3207">
        <v>3</v>
      </c>
      <c r="E3207" t="s">
        <v>19</v>
      </c>
      <c r="F3207">
        <v>5</v>
      </c>
      <c r="G3207">
        <v>20</v>
      </c>
      <c r="H3207">
        <v>2</v>
      </c>
      <c r="L3207">
        <v>3417.18</v>
      </c>
      <c r="M3207" s="1">
        <v>22.7912</v>
      </c>
    </row>
    <row r="3208" spans="1:13" x14ac:dyDescent="0.45">
      <c r="A3208" t="s">
        <v>59</v>
      </c>
      <c r="B3208" t="s">
        <v>57</v>
      </c>
      <c r="C3208" t="s">
        <v>17</v>
      </c>
      <c r="D3208">
        <v>3</v>
      </c>
      <c r="E3208" t="s">
        <v>19</v>
      </c>
      <c r="F3208">
        <v>1</v>
      </c>
      <c r="G3208">
        <v>25</v>
      </c>
      <c r="H3208">
        <v>2</v>
      </c>
      <c r="L3208">
        <v>3133.28</v>
      </c>
      <c r="M3208" s="1">
        <v>21.901900000000001</v>
      </c>
    </row>
    <row r="3209" spans="1:13" x14ac:dyDescent="0.45">
      <c r="A3209" t="s">
        <v>59</v>
      </c>
      <c r="B3209" t="s">
        <v>57</v>
      </c>
      <c r="C3209" t="s">
        <v>17</v>
      </c>
      <c r="D3209">
        <v>3</v>
      </c>
      <c r="E3209" t="s">
        <v>19</v>
      </c>
      <c r="F3209">
        <v>2</v>
      </c>
      <c r="G3209">
        <v>25</v>
      </c>
      <c r="H3209">
        <v>2</v>
      </c>
      <c r="L3209">
        <v>3715.17</v>
      </c>
      <c r="M3209" s="1">
        <v>23.595300000000002</v>
      </c>
    </row>
    <row r="3210" spans="1:13" x14ac:dyDescent="0.45">
      <c r="A3210" t="s">
        <v>59</v>
      </c>
      <c r="B3210" t="s">
        <v>57</v>
      </c>
      <c r="C3210" t="s">
        <v>17</v>
      </c>
      <c r="D3210">
        <v>3</v>
      </c>
      <c r="E3210" t="s">
        <v>19</v>
      </c>
      <c r="F3210">
        <v>3</v>
      </c>
      <c r="G3210">
        <v>25</v>
      </c>
      <c r="H3210">
        <v>2</v>
      </c>
      <c r="L3210">
        <v>3471.82</v>
      </c>
      <c r="M3210" s="1">
        <v>22.133099999999999</v>
      </c>
    </row>
    <row r="3211" spans="1:13" x14ac:dyDescent="0.45">
      <c r="A3211" t="s">
        <v>59</v>
      </c>
      <c r="B3211" t="s">
        <v>57</v>
      </c>
      <c r="C3211" t="s">
        <v>17</v>
      </c>
      <c r="D3211">
        <v>3</v>
      </c>
      <c r="E3211" t="s">
        <v>19</v>
      </c>
      <c r="F3211">
        <v>4</v>
      </c>
      <c r="G3211">
        <v>25</v>
      </c>
      <c r="H3211">
        <v>2</v>
      </c>
      <c r="L3211">
        <v>3255.77</v>
      </c>
      <c r="M3211" s="1">
        <v>21.444700000000001</v>
      </c>
    </row>
    <row r="3212" spans="1:13" x14ac:dyDescent="0.45">
      <c r="A3212" t="s">
        <v>59</v>
      </c>
      <c r="B3212" t="s">
        <v>57</v>
      </c>
      <c r="C3212" t="s">
        <v>17</v>
      </c>
      <c r="D3212">
        <v>3</v>
      </c>
      <c r="E3212" t="s">
        <v>19</v>
      </c>
      <c r="F3212">
        <v>5</v>
      </c>
      <c r="G3212">
        <v>25</v>
      </c>
      <c r="H3212">
        <v>2</v>
      </c>
      <c r="L3212">
        <v>3506.7</v>
      </c>
      <c r="M3212" s="1">
        <v>21.6599</v>
      </c>
    </row>
    <row r="3213" spans="1:13" x14ac:dyDescent="0.45">
      <c r="A3213" t="s">
        <v>59</v>
      </c>
      <c r="B3213" t="s">
        <v>57</v>
      </c>
      <c r="C3213" t="s">
        <v>17</v>
      </c>
      <c r="D3213">
        <v>3</v>
      </c>
      <c r="E3213" t="s">
        <v>19</v>
      </c>
      <c r="F3213">
        <v>1</v>
      </c>
      <c r="G3213">
        <v>30</v>
      </c>
      <c r="H3213">
        <v>2</v>
      </c>
      <c r="L3213">
        <v>3803.78</v>
      </c>
      <c r="M3213" s="1">
        <v>27.208500000000001</v>
      </c>
    </row>
    <row r="3214" spans="1:13" x14ac:dyDescent="0.45">
      <c r="A3214" t="s">
        <v>59</v>
      </c>
      <c r="B3214" t="s">
        <v>57</v>
      </c>
      <c r="C3214" t="s">
        <v>17</v>
      </c>
      <c r="D3214">
        <v>3</v>
      </c>
      <c r="E3214" t="s">
        <v>19</v>
      </c>
      <c r="F3214">
        <v>2</v>
      </c>
      <c r="G3214">
        <v>30</v>
      </c>
      <c r="H3214">
        <v>2</v>
      </c>
      <c r="L3214">
        <v>3645.2</v>
      </c>
      <c r="M3214" s="1">
        <v>26.2865</v>
      </c>
    </row>
    <row r="3215" spans="1:13" x14ac:dyDescent="0.45">
      <c r="A3215" t="s">
        <v>59</v>
      </c>
      <c r="B3215" t="s">
        <v>57</v>
      </c>
      <c r="C3215" t="s">
        <v>17</v>
      </c>
      <c r="D3215">
        <v>3</v>
      </c>
      <c r="E3215" t="s">
        <v>19</v>
      </c>
      <c r="F3215">
        <v>3</v>
      </c>
      <c r="G3215">
        <v>30</v>
      </c>
      <c r="H3215">
        <v>2</v>
      </c>
      <c r="L3215">
        <v>3616.18</v>
      </c>
      <c r="M3215" s="1">
        <v>26.220800000000001</v>
      </c>
    </row>
    <row r="3216" spans="1:13" x14ac:dyDescent="0.45">
      <c r="A3216" t="s">
        <v>59</v>
      </c>
      <c r="B3216" t="s">
        <v>57</v>
      </c>
      <c r="C3216" t="s">
        <v>17</v>
      </c>
      <c r="D3216">
        <v>3</v>
      </c>
      <c r="E3216" t="s">
        <v>19</v>
      </c>
      <c r="F3216">
        <v>4</v>
      </c>
      <c r="G3216">
        <v>30</v>
      </c>
      <c r="H3216">
        <v>2</v>
      </c>
      <c r="L3216">
        <v>3609.98</v>
      </c>
      <c r="M3216" s="1">
        <v>30.0124</v>
      </c>
    </row>
    <row r="3217" spans="1:13" x14ac:dyDescent="0.45">
      <c r="A3217" t="s">
        <v>59</v>
      </c>
      <c r="B3217" t="s">
        <v>57</v>
      </c>
      <c r="C3217" t="s">
        <v>17</v>
      </c>
      <c r="D3217">
        <v>3</v>
      </c>
      <c r="E3217" t="s">
        <v>19</v>
      </c>
      <c r="F3217">
        <v>5</v>
      </c>
      <c r="G3217">
        <v>30</v>
      </c>
      <c r="H3217">
        <v>2</v>
      </c>
      <c r="L3217">
        <v>3215.86</v>
      </c>
      <c r="M3217" s="1">
        <v>26.544</v>
      </c>
    </row>
    <row r="3218" spans="1:13" x14ac:dyDescent="0.45">
      <c r="A3218" t="s">
        <v>59</v>
      </c>
      <c r="B3218" t="s">
        <v>57</v>
      </c>
      <c r="C3218" t="s">
        <v>17</v>
      </c>
      <c r="D3218">
        <v>3</v>
      </c>
      <c r="E3218" t="s">
        <v>19</v>
      </c>
      <c r="F3218">
        <v>1</v>
      </c>
      <c r="G3218">
        <v>35</v>
      </c>
      <c r="H3218">
        <v>2</v>
      </c>
      <c r="L3218">
        <v>3597.9</v>
      </c>
      <c r="M3218" s="1">
        <v>30.001300000000001</v>
      </c>
    </row>
    <row r="3219" spans="1:13" x14ac:dyDescent="0.45">
      <c r="A3219" t="s">
        <v>59</v>
      </c>
      <c r="B3219" t="s">
        <v>57</v>
      </c>
      <c r="C3219" t="s">
        <v>17</v>
      </c>
      <c r="D3219">
        <v>3</v>
      </c>
      <c r="E3219" t="s">
        <v>19</v>
      </c>
      <c r="F3219">
        <v>2</v>
      </c>
      <c r="G3219">
        <v>35</v>
      </c>
      <c r="H3219">
        <v>2</v>
      </c>
      <c r="L3219">
        <v>3854.6</v>
      </c>
      <c r="M3219" s="1">
        <v>30.008400000000002</v>
      </c>
    </row>
    <row r="3220" spans="1:13" x14ac:dyDescent="0.45">
      <c r="A3220" t="s">
        <v>59</v>
      </c>
      <c r="B3220" t="s">
        <v>57</v>
      </c>
      <c r="C3220" t="s">
        <v>17</v>
      </c>
      <c r="D3220">
        <v>3</v>
      </c>
      <c r="E3220" t="s">
        <v>19</v>
      </c>
      <c r="F3220">
        <v>3</v>
      </c>
      <c r="G3220">
        <v>35</v>
      </c>
      <c r="H3220">
        <v>2</v>
      </c>
      <c r="L3220">
        <v>4184.0600000000004</v>
      </c>
      <c r="M3220" s="1">
        <v>30.001100000000001</v>
      </c>
    </row>
    <row r="3221" spans="1:13" x14ac:dyDescent="0.45">
      <c r="A3221" t="s">
        <v>59</v>
      </c>
      <c r="B3221" t="s">
        <v>57</v>
      </c>
      <c r="C3221" t="s">
        <v>17</v>
      </c>
      <c r="D3221">
        <v>3</v>
      </c>
      <c r="E3221" t="s">
        <v>19</v>
      </c>
      <c r="F3221">
        <v>4</v>
      </c>
      <c r="G3221">
        <v>35</v>
      </c>
      <c r="H3221">
        <v>2</v>
      </c>
      <c r="L3221">
        <v>3441.32</v>
      </c>
      <c r="M3221" s="1">
        <v>30.0075</v>
      </c>
    </row>
    <row r="3222" spans="1:13" x14ac:dyDescent="0.45">
      <c r="A3222" t="s">
        <v>59</v>
      </c>
      <c r="B3222" t="s">
        <v>57</v>
      </c>
      <c r="C3222" t="s">
        <v>17</v>
      </c>
      <c r="D3222">
        <v>3</v>
      </c>
      <c r="E3222" t="s">
        <v>19</v>
      </c>
      <c r="F3222">
        <v>5</v>
      </c>
      <c r="G3222">
        <v>35</v>
      </c>
      <c r="H3222">
        <v>2</v>
      </c>
      <c r="L3222">
        <v>3593.64</v>
      </c>
      <c r="M3222" s="1">
        <v>30.0045</v>
      </c>
    </row>
    <row r="3223" spans="1:13" x14ac:dyDescent="0.45">
      <c r="A3223" t="s">
        <v>59</v>
      </c>
      <c r="B3223" t="s">
        <v>57</v>
      </c>
      <c r="C3223" t="s">
        <v>17</v>
      </c>
      <c r="D3223">
        <v>3</v>
      </c>
      <c r="E3223" t="s">
        <v>19</v>
      </c>
      <c r="F3223">
        <v>1</v>
      </c>
      <c r="G3223">
        <v>40</v>
      </c>
      <c r="H3223">
        <v>2</v>
      </c>
      <c r="L3223">
        <v>3992.46</v>
      </c>
      <c r="M3223" s="1">
        <v>30.010999999999999</v>
      </c>
    </row>
    <row r="3224" spans="1:13" x14ac:dyDescent="0.45">
      <c r="A3224" t="s">
        <v>59</v>
      </c>
      <c r="B3224" t="s">
        <v>57</v>
      </c>
      <c r="C3224" t="s">
        <v>17</v>
      </c>
      <c r="D3224">
        <v>3</v>
      </c>
      <c r="E3224" t="s">
        <v>19</v>
      </c>
      <c r="F3224">
        <v>2</v>
      </c>
      <c r="G3224">
        <v>40</v>
      </c>
      <c r="H3224">
        <v>2</v>
      </c>
      <c r="L3224">
        <v>4439.07</v>
      </c>
      <c r="M3224" s="1">
        <v>30.002600000000001</v>
      </c>
    </row>
    <row r="3225" spans="1:13" x14ac:dyDescent="0.45">
      <c r="A3225" t="s">
        <v>59</v>
      </c>
      <c r="B3225" t="s">
        <v>57</v>
      </c>
      <c r="C3225" t="s">
        <v>17</v>
      </c>
      <c r="D3225">
        <v>3</v>
      </c>
      <c r="E3225" t="s">
        <v>19</v>
      </c>
      <c r="F3225">
        <v>3</v>
      </c>
      <c r="G3225">
        <v>40</v>
      </c>
      <c r="H3225">
        <v>2</v>
      </c>
      <c r="L3225">
        <v>4109.8</v>
      </c>
      <c r="M3225" s="1">
        <v>30.009699999999999</v>
      </c>
    </row>
    <row r="3226" spans="1:13" x14ac:dyDescent="0.45">
      <c r="A3226" t="s">
        <v>59</v>
      </c>
      <c r="B3226" t="s">
        <v>57</v>
      </c>
      <c r="C3226" t="s">
        <v>17</v>
      </c>
      <c r="D3226">
        <v>3</v>
      </c>
      <c r="E3226" t="s">
        <v>19</v>
      </c>
      <c r="F3226">
        <v>4</v>
      </c>
      <c r="G3226">
        <v>40</v>
      </c>
      <c r="H3226">
        <v>2</v>
      </c>
      <c r="L3226">
        <v>3736.78</v>
      </c>
      <c r="M3226" s="1">
        <v>30.005299999999998</v>
      </c>
    </row>
    <row r="3227" spans="1:13" x14ac:dyDescent="0.45">
      <c r="A3227" t="s">
        <v>59</v>
      </c>
      <c r="B3227" t="s">
        <v>57</v>
      </c>
      <c r="C3227" t="s">
        <v>17</v>
      </c>
      <c r="D3227">
        <v>3</v>
      </c>
      <c r="E3227" t="s">
        <v>19</v>
      </c>
      <c r="F3227">
        <v>5</v>
      </c>
      <c r="G3227">
        <v>40</v>
      </c>
      <c r="H3227">
        <v>2</v>
      </c>
      <c r="L3227">
        <v>3895.46</v>
      </c>
      <c r="M3227" s="1">
        <v>30.0107</v>
      </c>
    </row>
    <row r="3228" spans="1:13" x14ac:dyDescent="0.45">
      <c r="A3228" t="s">
        <v>59</v>
      </c>
      <c r="B3228" t="s">
        <v>57</v>
      </c>
      <c r="C3228" t="s">
        <v>17</v>
      </c>
      <c r="D3228">
        <v>3</v>
      </c>
      <c r="E3228" t="s">
        <v>19</v>
      </c>
      <c r="F3228">
        <v>1</v>
      </c>
      <c r="G3228">
        <v>45</v>
      </c>
      <c r="H3228">
        <v>2</v>
      </c>
      <c r="L3228">
        <v>4479.3599999999997</v>
      </c>
      <c r="M3228" s="1">
        <v>30.007999999999999</v>
      </c>
    </row>
    <row r="3229" spans="1:13" x14ac:dyDescent="0.45">
      <c r="A3229" t="s">
        <v>59</v>
      </c>
      <c r="B3229" t="s">
        <v>57</v>
      </c>
      <c r="C3229" t="s">
        <v>17</v>
      </c>
      <c r="D3229">
        <v>3</v>
      </c>
      <c r="E3229" t="s">
        <v>19</v>
      </c>
      <c r="F3229">
        <v>2</v>
      </c>
      <c r="G3229">
        <v>45</v>
      </c>
      <c r="H3229">
        <v>2</v>
      </c>
      <c r="L3229">
        <v>4183.68</v>
      </c>
      <c r="M3229" s="1">
        <v>30.011700000000001</v>
      </c>
    </row>
    <row r="3230" spans="1:13" x14ac:dyDescent="0.45">
      <c r="A3230" t="s">
        <v>59</v>
      </c>
      <c r="B3230" t="s">
        <v>57</v>
      </c>
      <c r="C3230" t="s">
        <v>17</v>
      </c>
      <c r="D3230">
        <v>3</v>
      </c>
      <c r="E3230" t="s">
        <v>19</v>
      </c>
      <c r="F3230">
        <v>3</v>
      </c>
      <c r="G3230">
        <v>45</v>
      </c>
      <c r="H3230">
        <v>2</v>
      </c>
      <c r="L3230">
        <v>4121.72</v>
      </c>
      <c r="M3230" s="1">
        <v>30.004799999999999</v>
      </c>
    </row>
    <row r="3231" spans="1:13" x14ac:dyDescent="0.45">
      <c r="A3231" t="s">
        <v>59</v>
      </c>
      <c r="B3231" t="s">
        <v>57</v>
      </c>
      <c r="C3231" t="s">
        <v>17</v>
      </c>
      <c r="D3231">
        <v>3</v>
      </c>
      <c r="E3231" t="s">
        <v>19</v>
      </c>
      <c r="F3231">
        <v>4</v>
      </c>
      <c r="G3231">
        <v>45</v>
      </c>
      <c r="H3231">
        <v>2</v>
      </c>
      <c r="L3231">
        <v>4900.3599999999997</v>
      </c>
      <c r="M3231" s="1">
        <v>30.0002</v>
      </c>
    </row>
    <row r="3232" spans="1:13" x14ac:dyDescent="0.45">
      <c r="A3232" t="s">
        <v>59</v>
      </c>
      <c r="B3232" t="s">
        <v>57</v>
      </c>
      <c r="C3232" t="s">
        <v>17</v>
      </c>
      <c r="D3232">
        <v>3</v>
      </c>
      <c r="E3232" t="s">
        <v>19</v>
      </c>
      <c r="F3232">
        <v>5</v>
      </c>
      <c r="G3232">
        <v>45</v>
      </c>
      <c r="H3232">
        <v>2</v>
      </c>
      <c r="L3232">
        <v>3927.16</v>
      </c>
      <c r="M3232" s="1">
        <v>30.0077</v>
      </c>
    </row>
    <row r="3233" spans="1:13" x14ac:dyDescent="0.45">
      <c r="A3233" t="s">
        <v>59</v>
      </c>
      <c r="B3233" t="s">
        <v>57</v>
      </c>
      <c r="C3233" t="s">
        <v>17</v>
      </c>
      <c r="D3233">
        <v>3</v>
      </c>
      <c r="E3233" t="s">
        <v>19</v>
      </c>
      <c r="F3233">
        <v>1</v>
      </c>
      <c r="G3233">
        <v>50</v>
      </c>
      <c r="H3233">
        <v>2</v>
      </c>
      <c r="L3233">
        <v>4567.16</v>
      </c>
      <c r="M3233" s="1">
        <v>30.0139</v>
      </c>
    </row>
    <row r="3234" spans="1:13" x14ac:dyDescent="0.45">
      <c r="A3234" t="s">
        <v>59</v>
      </c>
      <c r="B3234" t="s">
        <v>57</v>
      </c>
      <c r="C3234" t="s">
        <v>17</v>
      </c>
      <c r="D3234">
        <v>3</v>
      </c>
      <c r="E3234" t="s">
        <v>19</v>
      </c>
      <c r="F3234">
        <v>2</v>
      </c>
      <c r="G3234">
        <v>50</v>
      </c>
      <c r="H3234">
        <v>2</v>
      </c>
      <c r="L3234">
        <v>4881.92</v>
      </c>
      <c r="M3234" s="1">
        <v>30.0014</v>
      </c>
    </row>
    <row r="3235" spans="1:13" x14ac:dyDescent="0.45">
      <c r="A3235" t="s">
        <v>59</v>
      </c>
      <c r="B3235" t="s">
        <v>57</v>
      </c>
      <c r="C3235" t="s">
        <v>17</v>
      </c>
      <c r="D3235">
        <v>3</v>
      </c>
      <c r="E3235" t="s">
        <v>19</v>
      </c>
      <c r="F3235">
        <v>3</v>
      </c>
      <c r="G3235">
        <v>50</v>
      </c>
      <c r="H3235">
        <v>2</v>
      </c>
      <c r="L3235">
        <v>4709.4399999999996</v>
      </c>
      <c r="M3235" s="1">
        <v>30.0106</v>
      </c>
    </row>
    <row r="3236" spans="1:13" x14ac:dyDescent="0.45">
      <c r="A3236" t="s">
        <v>59</v>
      </c>
      <c r="B3236" t="s">
        <v>57</v>
      </c>
      <c r="C3236" t="s">
        <v>17</v>
      </c>
      <c r="D3236">
        <v>3</v>
      </c>
      <c r="E3236" t="s">
        <v>19</v>
      </c>
      <c r="F3236">
        <v>4</v>
      </c>
      <c r="G3236">
        <v>50</v>
      </c>
      <c r="H3236">
        <v>2</v>
      </c>
      <c r="L3236">
        <v>4662.84</v>
      </c>
      <c r="M3236" s="1">
        <v>30.009499999999999</v>
      </c>
    </row>
    <row r="3237" spans="1:13" x14ac:dyDescent="0.45">
      <c r="A3237" t="s">
        <v>59</v>
      </c>
      <c r="B3237" t="s">
        <v>57</v>
      </c>
      <c r="C3237" t="s">
        <v>17</v>
      </c>
      <c r="D3237">
        <v>3</v>
      </c>
      <c r="E3237" t="s">
        <v>19</v>
      </c>
      <c r="F3237">
        <v>5</v>
      </c>
      <c r="G3237">
        <v>50</v>
      </c>
      <c r="H3237">
        <v>2</v>
      </c>
      <c r="L3237">
        <v>4691.04</v>
      </c>
      <c r="M3237" s="1">
        <v>30.014700000000001</v>
      </c>
    </row>
    <row r="3238" spans="1:13" x14ac:dyDescent="0.45">
      <c r="A3238" t="s">
        <v>59</v>
      </c>
      <c r="B3238" t="s">
        <v>57</v>
      </c>
      <c r="C3238" t="s">
        <v>17</v>
      </c>
      <c r="D3238">
        <v>6</v>
      </c>
      <c r="E3238" t="s">
        <v>20</v>
      </c>
      <c r="F3238">
        <v>1</v>
      </c>
      <c r="G3238">
        <v>5</v>
      </c>
      <c r="H3238">
        <v>2</v>
      </c>
      <c r="L3238">
        <v>6394.54</v>
      </c>
      <c r="M3238" s="1">
        <v>30.013200000000001</v>
      </c>
    </row>
    <row r="3239" spans="1:13" x14ac:dyDescent="0.45">
      <c r="A3239" t="s">
        <v>59</v>
      </c>
      <c r="B3239" t="s">
        <v>57</v>
      </c>
      <c r="C3239" t="s">
        <v>17</v>
      </c>
      <c r="D3239">
        <v>6</v>
      </c>
      <c r="E3239" t="s">
        <v>20</v>
      </c>
      <c r="F3239">
        <v>2</v>
      </c>
      <c r="G3239">
        <v>5</v>
      </c>
      <c r="H3239">
        <v>2</v>
      </c>
      <c r="L3239">
        <v>5500.8</v>
      </c>
      <c r="M3239" s="1">
        <v>30.008800000000001</v>
      </c>
    </row>
    <row r="3240" spans="1:13" x14ac:dyDescent="0.45">
      <c r="A3240" t="s">
        <v>59</v>
      </c>
      <c r="B3240" t="s">
        <v>57</v>
      </c>
      <c r="C3240" t="s">
        <v>17</v>
      </c>
      <c r="D3240">
        <v>6</v>
      </c>
      <c r="E3240" t="s">
        <v>20</v>
      </c>
      <c r="F3240">
        <v>3</v>
      </c>
      <c r="G3240">
        <v>5</v>
      </c>
      <c r="H3240">
        <v>2</v>
      </c>
      <c r="L3240">
        <v>8156.07</v>
      </c>
      <c r="M3240" s="1">
        <v>30.0093</v>
      </c>
    </row>
    <row r="3241" spans="1:13" x14ac:dyDescent="0.45">
      <c r="A3241" t="s">
        <v>59</v>
      </c>
      <c r="B3241" t="s">
        <v>57</v>
      </c>
      <c r="C3241" t="s">
        <v>17</v>
      </c>
      <c r="D3241">
        <v>6</v>
      </c>
      <c r="E3241" t="s">
        <v>20</v>
      </c>
      <c r="F3241">
        <v>4</v>
      </c>
      <c r="G3241">
        <v>5</v>
      </c>
      <c r="H3241">
        <v>2</v>
      </c>
      <c r="L3241">
        <v>5725.68</v>
      </c>
      <c r="M3241" s="1">
        <v>30.008199999999999</v>
      </c>
    </row>
    <row r="3242" spans="1:13" x14ac:dyDescent="0.45">
      <c r="A3242" t="s">
        <v>59</v>
      </c>
      <c r="B3242" t="s">
        <v>57</v>
      </c>
      <c r="C3242" t="s">
        <v>17</v>
      </c>
      <c r="D3242">
        <v>6</v>
      </c>
      <c r="E3242" t="s">
        <v>20</v>
      </c>
      <c r="F3242">
        <v>5</v>
      </c>
      <c r="G3242">
        <v>5</v>
      </c>
      <c r="H3242">
        <v>2</v>
      </c>
      <c r="L3242">
        <v>5008.01</v>
      </c>
      <c r="M3242" s="1">
        <v>30.0078</v>
      </c>
    </row>
    <row r="3243" spans="1:13" x14ac:dyDescent="0.45">
      <c r="A3243" t="s">
        <v>59</v>
      </c>
      <c r="B3243" t="s">
        <v>57</v>
      </c>
      <c r="C3243" t="s">
        <v>17</v>
      </c>
      <c r="D3243">
        <v>6</v>
      </c>
      <c r="E3243" t="s">
        <v>20</v>
      </c>
      <c r="F3243">
        <v>1</v>
      </c>
      <c r="G3243">
        <v>10</v>
      </c>
      <c r="H3243">
        <v>2</v>
      </c>
      <c r="L3243">
        <v>10084.700000000001</v>
      </c>
      <c r="M3243" s="1">
        <v>30.009399999999999</v>
      </c>
    </row>
    <row r="3244" spans="1:13" x14ac:dyDescent="0.45">
      <c r="A3244" t="s">
        <v>59</v>
      </c>
      <c r="B3244" t="s">
        <v>57</v>
      </c>
      <c r="C3244" t="s">
        <v>17</v>
      </c>
      <c r="D3244">
        <v>6</v>
      </c>
      <c r="E3244" t="s">
        <v>20</v>
      </c>
      <c r="F3244">
        <v>2</v>
      </c>
      <c r="G3244">
        <v>10</v>
      </c>
      <c r="H3244">
        <v>2</v>
      </c>
      <c r="L3244">
        <v>9861.01</v>
      </c>
      <c r="M3244" s="1">
        <v>30.002500000000001</v>
      </c>
    </row>
    <row r="3245" spans="1:13" x14ac:dyDescent="0.45">
      <c r="A3245" t="s">
        <v>59</v>
      </c>
      <c r="B3245" t="s">
        <v>57</v>
      </c>
      <c r="C3245" t="s">
        <v>17</v>
      </c>
      <c r="D3245">
        <v>6</v>
      </c>
      <c r="E3245" t="s">
        <v>20</v>
      </c>
      <c r="F3245">
        <v>3</v>
      </c>
      <c r="G3245">
        <v>10</v>
      </c>
      <c r="H3245">
        <v>2</v>
      </c>
      <c r="L3245">
        <v>9117.6299999999992</v>
      </c>
      <c r="M3245" s="1">
        <v>30.008199999999999</v>
      </c>
    </row>
    <row r="3246" spans="1:13" x14ac:dyDescent="0.45">
      <c r="A3246" t="s">
        <v>59</v>
      </c>
      <c r="B3246" t="s">
        <v>57</v>
      </c>
      <c r="C3246" t="s">
        <v>17</v>
      </c>
      <c r="D3246">
        <v>6</v>
      </c>
      <c r="E3246" t="s">
        <v>20</v>
      </c>
      <c r="F3246">
        <v>4</v>
      </c>
      <c r="G3246">
        <v>10</v>
      </c>
      <c r="H3246">
        <v>2</v>
      </c>
      <c r="L3246">
        <v>9912.07</v>
      </c>
      <c r="M3246" s="1">
        <v>30.005800000000001</v>
      </c>
    </row>
    <row r="3247" spans="1:13" x14ac:dyDescent="0.45">
      <c r="A3247" t="s">
        <v>59</v>
      </c>
      <c r="B3247" t="s">
        <v>57</v>
      </c>
      <c r="C3247" t="s">
        <v>17</v>
      </c>
      <c r="D3247">
        <v>6</v>
      </c>
      <c r="E3247" t="s">
        <v>20</v>
      </c>
      <c r="F3247">
        <v>5</v>
      </c>
      <c r="G3247">
        <v>10</v>
      </c>
      <c r="H3247">
        <v>2</v>
      </c>
      <c r="L3247">
        <v>10120.6</v>
      </c>
      <c r="M3247" s="1">
        <v>30.006799999999998</v>
      </c>
    </row>
    <row r="3248" spans="1:13" x14ac:dyDescent="0.45">
      <c r="A3248" t="s">
        <v>59</v>
      </c>
      <c r="B3248" t="s">
        <v>57</v>
      </c>
      <c r="C3248" t="s">
        <v>17</v>
      </c>
      <c r="D3248">
        <v>6</v>
      </c>
      <c r="E3248" t="s">
        <v>20</v>
      </c>
      <c r="F3248">
        <v>1</v>
      </c>
      <c r="G3248">
        <v>15</v>
      </c>
      <c r="H3248">
        <v>2</v>
      </c>
      <c r="L3248">
        <v>12734.4</v>
      </c>
      <c r="M3248" s="1">
        <v>30.0093</v>
      </c>
    </row>
    <row r="3249" spans="1:13" x14ac:dyDescent="0.45">
      <c r="A3249" t="s">
        <v>59</v>
      </c>
      <c r="B3249" t="s">
        <v>57</v>
      </c>
      <c r="C3249" t="s">
        <v>17</v>
      </c>
      <c r="D3249">
        <v>6</v>
      </c>
      <c r="E3249" t="s">
        <v>20</v>
      </c>
      <c r="F3249">
        <v>2</v>
      </c>
      <c r="G3249">
        <v>15</v>
      </c>
      <c r="H3249">
        <v>2</v>
      </c>
      <c r="L3249">
        <v>12762.3</v>
      </c>
      <c r="M3249" s="1">
        <v>30.008500000000002</v>
      </c>
    </row>
    <row r="3250" spans="1:13" x14ac:dyDescent="0.45">
      <c r="A3250" t="s">
        <v>59</v>
      </c>
      <c r="B3250" t="s">
        <v>57</v>
      </c>
      <c r="C3250" t="s">
        <v>17</v>
      </c>
      <c r="D3250">
        <v>6</v>
      </c>
      <c r="E3250" t="s">
        <v>20</v>
      </c>
      <c r="F3250">
        <v>3</v>
      </c>
      <c r="G3250">
        <v>15</v>
      </c>
      <c r="H3250">
        <v>2</v>
      </c>
      <c r="L3250">
        <v>14611.8</v>
      </c>
      <c r="M3250" s="1">
        <v>30.0166</v>
      </c>
    </row>
    <row r="3251" spans="1:13" x14ac:dyDescent="0.45">
      <c r="A3251" t="s">
        <v>59</v>
      </c>
      <c r="B3251" t="s">
        <v>57</v>
      </c>
      <c r="C3251" t="s">
        <v>17</v>
      </c>
      <c r="D3251">
        <v>6</v>
      </c>
      <c r="E3251" t="s">
        <v>20</v>
      </c>
      <c r="F3251">
        <v>4</v>
      </c>
      <c r="G3251">
        <v>15</v>
      </c>
      <c r="H3251">
        <v>2</v>
      </c>
      <c r="L3251">
        <v>11470.4</v>
      </c>
      <c r="M3251" s="1">
        <v>30.0002</v>
      </c>
    </row>
    <row r="3252" spans="1:13" x14ac:dyDescent="0.45">
      <c r="A3252" t="s">
        <v>59</v>
      </c>
      <c r="B3252" t="s">
        <v>57</v>
      </c>
      <c r="C3252" t="s">
        <v>17</v>
      </c>
      <c r="D3252">
        <v>6</v>
      </c>
      <c r="E3252" t="s">
        <v>20</v>
      </c>
      <c r="F3252">
        <v>5</v>
      </c>
      <c r="G3252">
        <v>15</v>
      </c>
      <c r="H3252">
        <v>2</v>
      </c>
      <c r="L3252">
        <v>11620.1</v>
      </c>
      <c r="M3252" s="1">
        <v>30.010899999999999</v>
      </c>
    </row>
    <row r="3253" spans="1:13" x14ac:dyDescent="0.45">
      <c r="A3253" t="s">
        <v>59</v>
      </c>
      <c r="B3253" t="s">
        <v>57</v>
      </c>
      <c r="C3253" t="s">
        <v>17</v>
      </c>
      <c r="D3253">
        <v>6</v>
      </c>
      <c r="E3253" t="s">
        <v>20</v>
      </c>
      <c r="F3253">
        <v>1</v>
      </c>
      <c r="G3253">
        <v>20</v>
      </c>
      <c r="H3253">
        <v>2</v>
      </c>
      <c r="L3253">
        <v>16074.8</v>
      </c>
      <c r="M3253" s="1">
        <v>30.000800000000002</v>
      </c>
    </row>
    <row r="3254" spans="1:13" x14ac:dyDescent="0.45">
      <c r="A3254" t="s">
        <v>59</v>
      </c>
      <c r="B3254" t="s">
        <v>57</v>
      </c>
      <c r="C3254" t="s">
        <v>17</v>
      </c>
      <c r="D3254">
        <v>6</v>
      </c>
      <c r="E3254" t="s">
        <v>20</v>
      </c>
      <c r="F3254">
        <v>2</v>
      </c>
      <c r="G3254">
        <v>20</v>
      </c>
      <c r="H3254">
        <v>2</v>
      </c>
      <c r="L3254">
        <v>15044.2</v>
      </c>
      <c r="M3254" s="1">
        <v>30.002400000000002</v>
      </c>
    </row>
    <row r="3255" spans="1:13" x14ac:dyDescent="0.45">
      <c r="A3255" t="s">
        <v>59</v>
      </c>
      <c r="B3255" t="s">
        <v>57</v>
      </c>
      <c r="C3255" t="s">
        <v>17</v>
      </c>
      <c r="D3255">
        <v>6</v>
      </c>
      <c r="E3255" t="s">
        <v>20</v>
      </c>
      <c r="F3255">
        <v>3</v>
      </c>
      <c r="G3255">
        <v>20</v>
      </c>
      <c r="H3255">
        <v>2</v>
      </c>
      <c r="L3255">
        <v>15233.9</v>
      </c>
      <c r="M3255" s="1">
        <v>30.005500000000001</v>
      </c>
    </row>
    <row r="3256" spans="1:13" x14ac:dyDescent="0.45">
      <c r="A3256" t="s">
        <v>59</v>
      </c>
      <c r="B3256" t="s">
        <v>57</v>
      </c>
      <c r="C3256" t="s">
        <v>17</v>
      </c>
      <c r="D3256">
        <v>6</v>
      </c>
      <c r="E3256" t="s">
        <v>20</v>
      </c>
      <c r="F3256">
        <v>4</v>
      </c>
      <c r="G3256">
        <v>20</v>
      </c>
      <c r="H3256">
        <v>2</v>
      </c>
      <c r="L3256">
        <v>15593.8</v>
      </c>
      <c r="M3256" s="1">
        <v>30.0075</v>
      </c>
    </row>
    <row r="3257" spans="1:13" x14ac:dyDescent="0.45">
      <c r="A3257" t="s">
        <v>59</v>
      </c>
      <c r="B3257" t="s">
        <v>57</v>
      </c>
      <c r="C3257" t="s">
        <v>17</v>
      </c>
      <c r="D3257">
        <v>6</v>
      </c>
      <c r="E3257" t="s">
        <v>20</v>
      </c>
      <c r="F3257">
        <v>5</v>
      </c>
      <c r="G3257">
        <v>20</v>
      </c>
      <c r="H3257">
        <v>2</v>
      </c>
      <c r="L3257">
        <v>17384.599999999999</v>
      </c>
      <c r="M3257" s="1">
        <v>30.011299999999999</v>
      </c>
    </row>
    <row r="3258" spans="1:13" x14ac:dyDescent="0.45">
      <c r="A3258" t="s">
        <v>59</v>
      </c>
      <c r="B3258" t="s">
        <v>57</v>
      </c>
      <c r="C3258" t="s">
        <v>17</v>
      </c>
      <c r="D3258">
        <v>6</v>
      </c>
      <c r="E3258" t="s">
        <v>20</v>
      </c>
      <c r="F3258">
        <v>1</v>
      </c>
      <c r="G3258">
        <v>25</v>
      </c>
      <c r="H3258">
        <v>2</v>
      </c>
      <c r="L3258">
        <v>16302.7</v>
      </c>
      <c r="M3258" s="1">
        <v>30.031600000000001</v>
      </c>
    </row>
    <row r="3259" spans="1:13" x14ac:dyDescent="0.45">
      <c r="A3259" t="s">
        <v>59</v>
      </c>
      <c r="B3259" t="s">
        <v>57</v>
      </c>
      <c r="C3259" t="s">
        <v>17</v>
      </c>
      <c r="D3259">
        <v>6</v>
      </c>
      <c r="E3259" t="s">
        <v>20</v>
      </c>
      <c r="F3259">
        <v>2</v>
      </c>
      <c r="G3259">
        <v>25</v>
      </c>
      <c r="H3259">
        <v>2</v>
      </c>
      <c r="L3259">
        <v>17822.2</v>
      </c>
      <c r="M3259" s="1">
        <v>30.0078</v>
      </c>
    </row>
    <row r="3260" spans="1:13" x14ac:dyDescent="0.45">
      <c r="A3260" t="s">
        <v>59</v>
      </c>
      <c r="B3260" t="s">
        <v>57</v>
      </c>
      <c r="C3260" t="s">
        <v>17</v>
      </c>
      <c r="D3260">
        <v>6</v>
      </c>
      <c r="E3260" t="s">
        <v>20</v>
      </c>
      <c r="F3260">
        <v>3</v>
      </c>
      <c r="G3260">
        <v>25</v>
      </c>
      <c r="H3260">
        <v>2</v>
      </c>
      <c r="L3260">
        <v>19374.900000000001</v>
      </c>
      <c r="M3260" s="1">
        <v>30.020600000000002</v>
      </c>
    </row>
    <row r="3261" spans="1:13" x14ac:dyDescent="0.45">
      <c r="A3261" t="s">
        <v>59</v>
      </c>
      <c r="B3261" t="s">
        <v>57</v>
      </c>
      <c r="C3261" t="s">
        <v>17</v>
      </c>
      <c r="D3261">
        <v>6</v>
      </c>
      <c r="E3261" t="s">
        <v>20</v>
      </c>
      <c r="F3261">
        <v>4</v>
      </c>
      <c r="G3261">
        <v>25</v>
      </c>
      <c r="H3261">
        <v>2</v>
      </c>
      <c r="L3261">
        <v>16948.900000000001</v>
      </c>
      <c r="M3261" s="1">
        <v>30.009799999999998</v>
      </c>
    </row>
    <row r="3262" spans="1:13" x14ac:dyDescent="0.45">
      <c r="A3262" t="s">
        <v>59</v>
      </c>
      <c r="B3262" t="s">
        <v>57</v>
      </c>
      <c r="C3262" t="s">
        <v>17</v>
      </c>
      <c r="D3262">
        <v>6</v>
      </c>
      <c r="E3262" t="s">
        <v>20</v>
      </c>
      <c r="F3262">
        <v>5</v>
      </c>
      <c r="G3262">
        <v>25</v>
      </c>
      <c r="H3262">
        <v>2</v>
      </c>
      <c r="L3262">
        <v>20152.900000000001</v>
      </c>
      <c r="M3262" s="1">
        <v>30.004899999999999</v>
      </c>
    </row>
    <row r="3263" spans="1:13" x14ac:dyDescent="0.45">
      <c r="A3263" t="s">
        <v>59</v>
      </c>
      <c r="B3263" t="s">
        <v>57</v>
      </c>
      <c r="C3263" t="s">
        <v>17</v>
      </c>
      <c r="D3263">
        <v>6</v>
      </c>
      <c r="E3263" t="s">
        <v>20</v>
      </c>
      <c r="F3263">
        <v>1</v>
      </c>
      <c r="G3263">
        <v>30</v>
      </c>
      <c r="H3263">
        <v>2</v>
      </c>
      <c r="L3263">
        <v>24138.2</v>
      </c>
      <c r="M3263" s="1">
        <v>30.030799999999999</v>
      </c>
    </row>
    <row r="3264" spans="1:13" x14ac:dyDescent="0.45">
      <c r="A3264" t="s">
        <v>59</v>
      </c>
      <c r="B3264" t="s">
        <v>57</v>
      </c>
      <c r="C3264" t="s">
        <v>17</v>
      </c>
      <c r="D3264">
        <v>6</v>
      </c>
      <c r="E3264" t="s">
        <v>20</v>
      </c>
      <c r="F3264">
        <v>2</v>
      </c>
      <c r="G3264">
        <v>30</v>
      </c>
      <c r="H3264">
        <v>2</v>
      </c>
      <c r="L3264">
        <v>21006.7</v>
      </c>
      <c r="M3264" s="1">
        <v>30.046299999999999</v>
      </c>
    </row>
    <row r="3265" spans="1:13" x14ac:dyDescent="0.45">
      <c r="A3265" t="s">
        <v>59</v>
      </c>
      <c r="B3265" t="s">
        <v>57</v>
      </c>
      <c r="C3265" t="s">
        <v>17</v>
      </c>
      <c r="D3265">
        <v>6</v>
      </c>
      <c r="E3265" t="s">
        <v>20</v>
      </c>
      <c r="F3265">
        <v>3</v>
      </c>
      <c r="G3265">
        <v>30</v>
      </c>
      <c r="H3265">
        <v>2</v>
      </c>
      <c r="L3265">
        <v>23662.6</v>
      </c>
      <c r="M3265" s="1">
        <v>30.064900000000002</v>
      </c>
    </row>
    <row r="3266" spans="1:13" x14ac:dyDescent="0.45">
      <c r="A3266" t="s">
        <v>59</v>
      </c>
      <c r="B3266" t="s">
        <v>57</v>
      </c>
      <c r="C3266" t="s">
        <v>17</v>
      </c>
      <c r="D3266">
        <v>6</v>
      </c>
      <c r="E3266" t="s">
        <v>20</v>
      </c>
      <c r="F3266">
        <v>4</v>
      </c>
      <c r="G3266">
        <v>30</v>
      </c>
      <c r="H3266">
        <v>2</v>
      </c>
      <c r="L3266">
        <v>18778.099999999999</v>
      </c>
      <c r="M3266" s="1">
        <v>30.001799999999999</v>
      </c>
    </row>
    <row r="3267" spans="1:13" x14ac:dyDescent="0.45">
      <c r="A3267" t="s">
        <v>59</v>
      </c>
      <c r="B3267" t="s">
        <v>57</v>
      </c>
      <c r="C3267" t="s">
        <v>17</v>
      </c>
      <c r="D3267">
        <v>6</v>
      </c>
      <c r="E3267" t="s">
        <v>20</v>
      </c>
      <c r="F3267">
        <v>5</v>
      </c>
      <c r="G3267">
        <v>30</v>
      </c>
      <c r="H3267">
        <v>2</v>
      </c>
      <c r="L3267">
        <v>19804.400000000001</v>
      </c>
      <c r="M3267" s="1">
        <v>30.005700000000001</v>
      </c>
    </row>
    <row r="3268" spans="1:13" x14ac:dyDescent="0.45">
      <c r="A3268" t="s">
        <v>59</v>
      </c>
      <c r="B3268" t="s">
        <v>57</v>
      </c>
      <c r="C3268" t="s">
        <v>17</v>
      </c>
      <c r="D3268">
        <v>6</v>
      </c>
      <c r="E3268" t="s">
        <v>21</v>
      </c>
      <c r="F3268">
        <v>1</v>
      </c>
      <c r="G3268">
        <v>5</v>
      </c>
      <c r="H3268">
        <v>2</v>
      </c>
      <c r="L3268">
        <v>3789.68</v>
      </c>
      <c r="M3268" s="1">
        <v>30.010400000000001</v>
      </c>
    </row>
    <row r="3269" spans="1:13" x14ac:dyDescent="0.45">
      <c r="A3269" t="s">
        <v>59</v>
      </c>
      <c r="B3269" t="s">
        <v>57</v>
      </c>
      <c r="C3269" t="s">
        <v>17</v>
      </c>
      <c r="D3269">
        <v>6</v>
      </c>
      <c r="E3269" t="s">
        <v>21</v>
      </c>
      <c r="F3269">
        <v>2</v>
      </c>
      <c r="G3269">
        <v>5</v>
      </c>
      <c r="H3269">
        <v>2</v>
      </c>
      <c r="L3269">
        <v>3186.19</v>
      </c>
      <c r="M3269" s="1">
        <v>30.015599999999999</v>
      </c>
    </row>
    <row r="3270" spans="1:13" x14ac:dyDescent="0.45">
      <c r="A3270" t="s">
        <v>59</v>
      </c>
      <c r="B3270" t="s">
        <v>57</v>
      </c>
      <c r="C3270" t="s">
        <v>17</v>
      </c>
      <c r="D3270">
        <v>6</v>
      </c>
      <c r="E3270" t="s">
        <v>21</v>
      </c>
      <c r="F3270">
        <v>3</v>
      </c>
      <c r="G3270">
        <v>5</v>
      </c>
      <c r="H3270">
        <v>2</v>
      </c>
      <c r="L3270">
        <v>5992.99</v>
      </c>
      <c r="M3270" s="1">
        <v>24.5444</v>
      </c>
    </row>
    <row r="3271" spans="1:13" x14ac:dyDescent="0.45">
      <c r="A3271" t="s">
        <v>59</v>
      </c>
      <c r="B3271" t="s">
        <v>57</v>
      </c>
      <c r="C3271" t="s">
        <v>17</v>
      </c>
      <c r="D3271">
        <v>6</v>
      </c>
      <c r="E3271" t="s">
        <v>21</v>
      </c>
      <c r="F3271">
        <v>4</v>
      </c>
      <c r="G3271">
        <v>5</v>
      </c>
      <c r="H3271">
        <v>2</v>
      </c>
      <c r="L3271">
        <v>3814.27</v>
      </c>
      <c r="M3271" s="1">
        <v>26.398499999999999</v>
      </c>
    </row>
    <row r="3272" spans="1:13" x14ac:dyDescent="0.45">
      <c r="A3272" t="s">
        <v>59</v>
      </c>
      <c r="B3272" t="s">
        <v>57</v>
      </c>
      <c r="C3272" t="s">
        <v>17</v>
      </c>
      <c r="D3272">
        <v>6</v>
      </c>
      <c r="E3272" t="s">
        <v>21</v>
      </c>
      <c r="F3272">
        <v>5</v>
      </c>
      <c r="G3272">
        <v>5</v>
      </c>
      <c r="H3272">
        <v>2</v>
      </c>
      <c r="L3272">
        <v>2892.76</v>
      </c>
      <c r="M3272" s="1">
        <v>25.4</v>
      </c>
    </row>
    <row r="3273" spans="1:13" x14ac:dyDescent="0.45">
      <c r="A3273" t="s">
        <v>59</v>
      </c>
      <c r="B3273" t="s">
        <v>57</v>
      </c>
      <c r="C3273" t="s">
        <v>17</v>
      </c>
      <c r="D3273">
        <v>6</v>
      </c>
      <c r="E3273" t="s">
        <v>21</v>
      </c>
      <c r="F3273">
        <v>1</v>
      </c>
      <c r="G3273">
        <v>10</v>
      </c>
      <c r="H3273">
        <v>2</v>
      </c>
      <c r="L3273">
        <v>5829.25</v>
      </c>
      <c r="M3273" s="1">
        <v>30.010100000000001</v>
      </c>
    </row>
    <row r="3274" spans="1:13" x14ac:dyDescent="0.45">
      <c r="A3274" t="s">
        <v>59</v>
      </c>
      <c r="B3274" t="s">
        <v>57</v>
      </c>
      <c r="C3274" t="s">
        <v>17</v>
      </c>
      <c r="D3274">
        <v>6</v>
      </c>
      <c r="E3274" t="s">
        <v>21</v>
      </c>
      <c r="F3274">
        <v>2</v>
      </c>
      <c r="G3274">
        <v>10</v>
      </c>
      <c r="H3274">
        <v>2</v>
      </c>
      <c r="L3274">
        <v>6705.61</v>
      </c>
      <c r="M3274" s="1">
        <v>30.002199999999998</v>
      </c>
    </row>
    <row r="3275" spans="1:13" x14ac:dyDescent="0.45">
      <c r="A3275" t="s">
        <v>59</v>
      </c>
      <c r="B3275" t="s">
        <v>57</v>
      </c>
      <c r="C3275" t="s">
        <v>17</v>
      </c>
      <c r="D3275">
        <v>6</v>
      </c>
      <c r="E3275" t="s">
        <v>21</v>
      </c>
      <c r="F3275">
        <v>3</v>
      </c>
      <c r="G3275">
        <v>10</v>
      </c>
      <c r="H3275">
        <v>2</v>
      </c>
      <c r="L3275">
        <v>5428.12</v>
      </c>
      <c r="M3275" s="1">
        <v>30.002300000000002</v>
      </c>
    </row>
    <row r="3276" spans="1:13" x14ac:dyDescent="0.45">
      <c r="A3276" t="s">
        <v>59</v>
      </c>
      <c r="B3276" t="s">
        <v>57</v>
      </c>
      <c r="C3276" t="s">
        <v>17</v>
      </c>
      <c r="D3276">
        <v>6</v>
      </c>
      <c r="E3276" t="s">
        <v>21</v>
      </c>
      <c r="F3276">
        <v>4</v>
      </c>
      <c r="G3276">
        <v>10</v>
      </c>
      <c r="H3276">
        <v>2</v>
      </c>
      <c r="L3276">
        <v>6272.79</v>
      </c>
      <c r="M3276" s="1">
        <v>30.0075</v>
      </c>
    </row>
    <row r="3277" spans="1:13" x14ac:dyDescent="0.45">
      <c r="A3277" t="s">
        <v>59</v>
      </c>
      <c r="B3277" t="s">
        <v>57</v>
      </c>
      <c r="C3277" t="s">
        <v>17</v>
      </c>
      <c r="D3277">
        <v>6</v>
      </c>
      <c r="E3277" t="s">
        <v>21</v>
      </c>
      <c r="F3277">
        <v>5</v>
      </c>
      <c r="G3277">
        <v>10</v>
      </c>
      <c r="H3277">
        <v>2</v>
      </c>
      <c r="L3277">
        <v>5240.55</v>
      </c>
      <c r="M3277" s="1">
        <v>30.0092</v>
      </c>
    </row>
    <row r="3278" spans="1:13" x14ac:dyDescent="0.45">
      <c r="A3278" t="s">
        <v>59</v>
      </c>
      <c r="B3278" t="s">
        <v>57</v>
      </c>
      <c r="C3278" t="s">
        <v>17</v>
      </c>
      <c r="D3278">
        <v>6</v>
      </c>
      <c r="E3278" t="s">
        <v>21</v>
      </c>
      <c r="F3278">
        <v>1</v>
      </c>
      <c r="G3278">
        <v>15</v>
      </c>
      <c r="H3278">
        <v>2</v>
      </c>
      <c r="L3278">
        <v>6143.26</v>
      </c>
      <c r="M3278" s="1">
        <v>30.008099999999999</v>
      </c>
    </row>
    <row r="3279" spans="1:13" x14ac:dyDescent="0.45">
      <c r="A3279" t="s">
        <v>59</v>
      </c>
      <c r="B3279" t="s">
        <v>57</v>
      </c>
      <c r="C3279" t="s">
        <v>17</v>
      </c>
      <c r="D3279">
        <v>6</v>
      </c>
      <c r="E3279" t="s">
        <v>21</v>
      </c>
      <c r="F3279">
        <v>2</v>
      </c>
      <c r="G3279">
        <v>15</v>
      </c>
      <c r="H3279">
        <v>2</v>
      </c>
      <c r="L3279">
        <v>6234.33</v>
      </c>
      <c r="M3279" s="1">
        <v>30.007300000000001</v>
      </c>
    </row>
    <row r="3280" spans="1:13" x14ac:dyDescent="0.45">
      <c r="A3280" t="s">
        <v>59</v>
      </c>
      <c r="B3280" t="s">
        <v>57</v>
      </c>
      <c r="C3280" t="s">
        <v>17</v>
      </c>
      <c r="D3280">
        <v>6</v>
      </c>
      <c r="E3280" t="s">
        <v>21</v>
      </c>
      <c r="F3280">
        <v>3</v>
      </c>
      <c r="G3280">
        <v>15</v>
      </c>
      <c r="H3280">
        <v>2</v>
      </c>
      <c r="L3280">
        <v>7186.82</v>
      </c>
      <c r="M3280" s="1">
        <v>30.010300000000001</v>
      </c>
    </row>
    <row r="3281" spans="1:13" x14ac:dyDescent="0.45">
      <c r="A3281" t="s">
        <v>59</v>
      </c>
      <c r="B3281" t="s">
        <v>57</v>
      </c>
      <c r="C3281" t="s">
        <v>17</v>
      </c>
      <c r="D3281">
        <v>6</v>
      </c>
      <c r="E3281" t="s">
        <v>21</v>
      </c>
      <c r="F3281">
        <v>4</v>
      </c>
      <c r="G3281">
        <v>15</v>
      </c>
      <c r="H3281">
        <v>2</v>
      </c>
      <c r="L3281">
        <v>6264.97</v>
      </c>
      <c r="M3281" s="1">
        <v>30.0031</v>
      </c>
    </row>
    <row r="3282" spans="1:13" x14ac:dyDescent="0.45">
      <c r="A3282" t="s">
        <v>59</v>
      </c>
      <c r="B3282" t="s">
        <v>57</v>
      </c>
      <c r="C3282" t="s">
        <v>17</v>
      </c>
      <c r="D3282">
        <v>6</v>
      </c>
      <c r="E3282" t="s">
        <v>21</v>
      </c>
      <c r="F3282">
        <v>5</v>
      </c>
      <c r="G3282">
        <v>15</v>
      </c>
      <c r="H3282">
        <v>2</v>
      </c>
      <c r="L3282">
        <v>6613.8</v>
      </c>
      <c r="M3282" s="1">
        <v>30.002099999999999</v>
      </c>
    </row>
    <row r="3283" spans="1:13" x14ac:dyDescent="0.45">
      <c r="A3283" t="s">
        <v>59</v>
      </c>
      <c r="B3283" t="s">
        <v>57</v>
      </c>
      <c r="C3283" t="s">
        <v>17</v>
      </c>
      <c r="D3283">
        <v>6</v>
      </c>
      <c r="E3283" t="s">
        <v>21</v>
      </c>
      <c r="F3283">
        <v>1</v>
      </c>
      <c r="G3283">
        <v>20</v>
      </c>
      <c r="H3283">
        <v>2</v>
      </c>
      <c r="L3283">
        <v>7740.08</v>
      </c>
      <c r="M3283" s="1">
        <v>30.009699999999999</v>
      </c>
    </row>
    <row r="3284" spans="1:13" x14ac:dyDescent="0.45">
      <c r="A3284" t="s">
        <v>59</v>
      </c>
      <c r="B3284" t="s">
        <v>57</v>
      </c>
      <c r="C3284" t="s">
        <v>17</v>
      </c>
      <c r="D3284">
        <v>6</v>
      </c>
      <c r="E3284" t="s">
        <v>21</v>
      </c>
      <c r="F3284">
        <v>2</v>
      </c>
      <c r="G3284">
        <v>20</v>
      </c>
      <c r="H3284">
        <v>2</v>
      </c>
      <c r="L3284">
        <v>6528.74</v>
      </c>
      <c r="M3284" s="1">
        <v>30.010100000000001</v>
      </c>
    </row>
    <row r="3285" spans="1:13" x14ac:dyDescent="0.45">
      <c r="A3285" t="s">
        <v>59</v>
      </c>
      <c r="B3285" t="s">
        <v>57</v>
      </c>
      <c r="C3285" t="s">
        <v>17</v>
      </c>
      <c r="D3285">
        <v>6</v>
      </c>
      <c r="E3285" t="s">
        <v>21</v>
      </c>
      <c r="F3285">
        <v>3</v>
      </c>
      <c r="G3285">
        <v>20</v>
      </c>
      <c r="H3285">
        <v>2</v>
      </c>
      <c r="L3285">
        <v>7636.51</v>
      </c>
      <c r="M3285" s="1">
        <v>30.007100000000001</v>
      </c>
    </row>
    <row r="3286" spans="1:13" x14ac:dyDescent="0.45">
      <c r="A3286" t="s">
        <v>59</v>
      </c>
      <c r="B3286" t="s">
        <v>57</v>
      </c>
      <c r="C3286" t="s">
        <v>17</v>
      </c>
      <c r="D3286">
        <v>6</v>
      </c>
      <c r="E3286" t="s">
        <v>21</v>
      </c>
      <c r="F3286">
        <v>4</v>
      </c>
      <c r="G3286">
        <v>20</v>
      </c>
      <c r="H3286">
        <v>2</v>
      </c>
      <c r="L3286">
        <v>8810.77</v>
      </c>
      <c r="M3286" s="1">
        <v>30.003399999999999</v>
      </c>
    </row>
    <row r="3287" spans="1:13" x14ac:dyDescent="0.45">
      <c r="A3287" t="s">
        <v>59</v>
      </c>
      <c r="B3287" t="s">
        <v>57</v>
      </c>
      <c r="C3287" t="s">
        <v>17</v>
      </c>
      <c r="D3287">
        <v>6</v>
      </c>
      <c r="E3287" t="s">
        <v>21</v>
      </c>
      <c r="F3287">
        <v>5</v>
      </c>
      <c r="G3287">
        <v>20</v>
      </c>
      <c r="H3287">
        <v>2</v>
      </c>
      <c r="L3287">
        <v>8782.08</v>
      </c>
      <c r="M3287" s="1">
        <v>30.000800000000002</v>
      </c>
    </row>
    <row r="3288" spans="1:13" x14ac:dyDescent="0.45">
      <c r="A3288" t="s">
        <v>59</v>
      </c>
      <c r="B3288" t="s">
        <v>57</v>
      </c>
      <c r="C3288" t="s">
        <v>17</v>
      </c>
      <c r="D3288">
        <v>6</v>
      </c>
      <c r="E3288" t="s">
        <v>21</v>
      </c>
      <c r="F3288">
        <v>1</v>
      </c>
      <c r="G3288">
        <v>25</v>
      </c>
      <c r="H3288">
        <v>2</v>
      </c>
      <c r="L3288">
        <v>7963.12</v>
      </c>
      <c r="M3288" s="1">
        <v>30.006599999999999</v>
      </c>
    </row>
    <row r="3289" spans="1:13" x14ac:dyDescent="0.45">
      <c r="A3289" t="s">
        <v>59</v>
      </c>
      <c r="B3289" t="s">
        <v>57</v>
      </c>
      <c r="C3289" t="s">
        <v>17</v>
      </c>
      <c r="D3289">
        <v>6</v>
      </c>
      <c r="E3289" t="s">
        <v>21</v>
      </c>
      <c r="F3289">
        <v>2</v>
      </c>
      <c r="G3289">
        <v>25</v>
      </c>
      <c r="H3289">
        <v>2</v>
      </c>
      <c r="L3289">
        <v>8659.02</v>
      </c>
      <c r="M3289" s="1">
        <v>30.005400000000002</v>
      </c>
    </row>
    <row r="3290" spans="1:13" x14ac:dyDescent="0.45">
      <c r="A3290" t="s">
        <v>59</v>
      </c>
      <c r="B3290" t="s">
        <v>57</v>
      </c>
      <c r="C3290" t="s">
        <v>17</v>
      </c>
      <c r="D3290">
        <v>6</v>
      </c>
      <c r="E3290" t="s">
        <v>21</v>
      </c>
      <c r="F3290">
        <v>3</v>
      </c>
      <c r="G3290">
        <v>25</v>
      </c>
      <c r="H3290">
        <v>2</v>
      </c>
      <c r="L3290">
        <v>8900.77</v>
      </c>
      <c r="M3290" s="1">
        <v>30.024699999999999</v>
      </c>
    </row>
    <row r="3291" spans="1:13" x14ac:dyDescent="0.45">
      <c r="A3291" t="s">
        <v>59</v>
      </c>
      <c r="B3291" t="s">
        <v>57</v>
      </c>
      <c r="C3291" t="s">
        <v>17</v>
      </c>
      <c r="D3291">
        <v>6</v>
      </c>
      <c r="E3291" t="s">
        <v>21</v>
      </c>
      <c r="F3291">
        <v>4</v>
      </c>
      <c r="G3291">
        <v>25</v>
      </c>
      <c r="H3291">
        <v>2</v>
      </c>
      <c r="L3291">
        <v>8344.42</v>
      </c>
      <c r="M3291" s="1">
        <v>30.013200000000001</v>
      </c>
    </row>
    <row r="3292" spans="1:13" x14ac:dyDescent="0.45">
      <c r="A3292" t="s">
        <v>59</v>
      </c>
      <c r="B3292" t="s">
        <v>57</v>
      </c>
      <c r="C3292" t="s">
        <v>17</v>
      </c>
      <c r="D3292">
        <v>6</v>
      </c>
      <c r="E3292" t="s">
        <v>21</v>
      </c>
      <c r="F3292">
        <v>5</v>
      </c>
      <c r="G3292">
        <v>25</v>
      </c>
      <c r="H3292">
        <v>2</v>
      </c>
      <c r="L3292">
        <v>8725.2800000000007</v>
      </c>
      <c r="M3292" s="1">
        <v>30.026700000000002</v>
      </c>
    </row>
    <row r="3293" spans="1:13" x14ac:dyDescent="0.45">
      <c r="A3293" t="s">
        <v>59</v>
      </c>
      <c r="B3293" t="s">
        <v>57</v>
      </c>
      <c r="C3293" t="s">
        <v>17</v>
      </c>
      <c r="D3293">
        <v>6</v>
      </c>
      <c r="E3293" t="s">
        <v>21</v>
      </c>
      <c r="F3293">
        <v>1</v>
      </c>
      <c r="G3293">
        <v>30</v>
      </c>
      <c r="H3293">
        <v>2</v>
      </c>
      <c r="L3293">
        <v>9510.1</v>
      </c>
      <c r="M3293" s="1">
        <v>30.0124</v>
      </c>
    </row>
    <row r="3294" spans="1:13" x14ac:dyDescent="0.45">
      <c r="A3294" t="s">
        <v>59</v>
      </c>
      <c r="B3294" t="s">
        <v>57</v>
      </c>
      <c r="C3294" t="s">
        <v>17</v>
      </c>
      <c r="D3294">
        <v>6</v>
      </c>
      <c r="E3294" t="s">
        <v>21</v>
      </c>
      <c r="F3294">
        <v>2</v>
      </c>
      <c r="G3294">
        <v>30</v>
      </c>
      <c r="H3294">
        <v>2</v>
      </c>
      <c r="L3294">
        <v>8798.98</v>
      </c>
      <c r="M3294" s="1">
        <v>30.04</v>
      </c>
    </row>
    <row r="3295" spans="1:13" x14ac:dyDescent="0.45">
      <c r="A3295" t="s">
        <v>59</v>
      </c>
      <c r="B3295" t="s">
        <v>57</v>
      </c>
      <c r="C3295" t="s">
        <v>17</v>
      </c>
      <c r="D3295">
        <v>6</v>
      </c>
      <c r="E3295" t="s">
        <v>21</v>
      </c>
      <c r="F3295">
        <v>3</v>
      </c>
      <c r="G3295">
        <v>30</v>
      </c>
      <c r="H3295">
        <v>2</v>
      </c>
      <c r="L3295">
        <v>8741.48</v>
      </c>
      <c r="M3295" s="1">
        <v>30.057200000000002</v>
      </c>
    </row>
    <row r="3296" spans="1:13" x14ac:dyDescent="0.45">
      <c r="A3296" t="s">
        <v>59</v>
      </c>
      <c r="B3296" t="s">
        <v>57</v>
      </c>
      <c r="C3296" t="s">
        <v>17</v>
      </c>
      <c r="D3296">
        <v>6</v>
      </c>
      <c r="E3296" t="s">
        <v>21</v>
      </c>
      <c r="F3296">
        <v>4</v>
      </c>
      <c r="G3296">
        <v>30</v>
      </c>
      <c r="H3296">
        <v>2</v>
      </c>
      <c r="L3296">
        <v>8717.44</v>
      </c>
      <c r="M3296" s="1">
        <v>30.064399999999999</v>
      </c>
    </row>
    <row r="3297" spans="1:13" x14ac:dyDescent="0.45">
      <c r="A3297" t="s">
        <v>59</v>
      </c>
      <c r="B3297" t="s">
        <v>57</v>
      </c>
      <c r="C3297" t="s">
        <v>17</v>
      </c>
      <c r="D3297">
        <v>6</v>
      </c>
      <c r="E3297" t="s">
        <v>21</v>
      </c>
      <c r="F3297">
        <v>5</v>
      </c>
      <c r="G3297">
        <v>30</v>
      </c>
      <c r="H3297">
        <v>2</v>
      </c>
      <c r="L3297">
        <v>8326.15</v>
      </c>
      <c r="M3297" s="1">
        <v>30.048300000000001</v>
      </c>
    </row>
    <row r="3298" spans="1:13" x14ac:dyDescent="0.45">
      <c r="A3298" t="s">
        <v>59</v>
      </c>
      <c r="B3298" t="s">
        <v>57</v>
      </c>
      <c r="C3298" t="s">
        <v>17</v>
      </c>
      <c r="D3298">
        <v>3</v>
      </c>
      <c r="E3298" t="s">
        <v>18</v>
      </c>
      <c r="F3298">
        <v>1</v>
      </c>
      <c r="G3298">
        <v>5</v>
      </c>
      <c r="H3298">
        <v>3</v>
      </c>
      <c r="L3298">
        <v>2298.73</v>
      </c>
      <c r="M3298" s="1">
        <v>13.3843</v>
      </c>
    </row>
    <row r="3299" spans="1:13" x14ac:dyDescent="0.45">
      <c r="A3299" t="s">
        <v>59</v>
      </c>
      <c r="B3299" t="s">
        <v>57</v>
      </c>
      <c r="C3299" t="s">
        <v>17</v>
      </c>
      <c r="D3299">
        <v>3</v>
      </c>
      <c r="E3299" t="s">
        <v>18</v>
      </c>
      <c r="F3299">
        <v>2</v>
      </c>
      <c r="G3299">
        <v>5</v>
      </c>
      <c r="H3299">
        <v>3</v>
      </c>
      <c r="L3299">
        <v>2369.9299999999998</v>
      </c>
      <c r="M3299" s="1">
        <v>12.9566</v>
      </c>
    </row>
    <row r="3300" spans="1:13" x14ac:dyDescent="0.45">
      <c r="A3300" t="s">
        <v>59</v>
      </c>
      <c r="B3300" t="s">
        <v>57</v>
      </c>
      <c r="C3300" t="s">
        <v>17</v>
      </c>
      <c r="D3300">
        <v>3</v>
      </c>
      <c r="E3300" t="s">
        <v>18</v>
      </c>
      <c r="F3300">
        <v>3</v>
      </c>
      <c r="G3300">
        <v>5</v>
      </c>
      <c r="H3300">
        <v>3</v>
      </c>
      <c r="L3300">
        <v>4191.26</v>
      </c>
      <c r="M3300" s="1">
        <v>12.8619</v>
      </c>
    </row>
    <row r="3301" spans="1:13" x14ac:dyDescent="0.45">
      <c r="A3301" t="s">
        <v>59</v>
      </c>
      <c r="B3301" t="s">
        <v>57</v>
      </c>
      <c r="C3301" t="s">
        <v>17</v>
      </c>
      <c r="D3301">
        <v>3</v>
      </c>
      <c r="E3301" t="s">
        <v>18</v>
      </c>
      <c r="F3301">
        <v>4</v>
      </c>
      <c r="G3301">
        <v>5</v>
      </c>
      <c r="H3301">
        <v>3</v>
      </c>
      <c r="L3301">
        <v>2874.18</v>
      </c>
      <c r="M3301" s="1">
        <v>13.587899999999999</v>
      </c>
    </row>
    <row r="3302" spans="1:13" x14ac:dyDescent="0.45">
      <c r="A3302" t="s">
        <v>59</v>
      </c>
      <c r="B3302" t="s">
        <v>57</v>
      </c>
      <c r="C3302" t="s">
        <v>17</v>
      </c>
      <c r="D3302">
        <v>3</v>
      </c>
      <c r="E3302" t="s">
        <v>18</v>
      </c>
      <c r="F3302">
        <v>5</v>
      </c>
      <c r="G3302">
        <v>5</v>
      </c>
      <c r="H3302">
        <v>3</v>
      </c>
      <c r="L3302">
        <v>2663.66</v>
      </c>
      <c r="M3302" s="1">
        <v>13.332000000000001</v>
      </c>
    </row>
    <row r="3303" spans="1:13" x14ac:dyDescent="0.45">
      <c r="A3303" t="s">
        <v>59</v>
      </c>
      <c r="B3303" t="s">
        <v>57</v>
      </c>
      <c r="C3303" t="s">
        <v>17</v>
      </c>
      <c r="D3303">
        <v>3</v>
      </c>
      <c r="E3303" t="s">
        <v>18</v>
      </c>
      <c r="F3303">
        <v>1</v>
      </c>
      <c r="G3303">
        <v>10</v>
      </c>
      <c r="H3303">
        <v>3</v>
      </c>
      <c r="L3303">
        <v>5506.09</v>
      </c>
      <c r="M3303" s="1">
        <v>19.1126</v>
      </c>
    </row>
    <row r="3304" spans="1:13" x14ac:dyDescent="0.45">
      <c r="A3304" t="s">
        <v>59</v>
      </c>
      <c r="B3304" t="s">
        <v>57</v>
      </c>
      <c r="C3304" t="s">
        <v>17</v>
      </c>
      <c r="D3304">
        <v>3</v>
      </c>
      <c r="E3304" t="s">
        <v>18</v>
      </c>
      <c r="F3304">
        <v>2</v>
      </c>
      <c r="G3304">
        <v>10</v>
      </c>
      <c r="H3304">
        <v>3</v>
      </c>
      <c r="L3304">
        <v>5743.25</v>
      </c>
      <c r="M3304" s="1">
        <v>18.972799999999999</v>
      </c>
    </row>
    <row r="3305" spans="1:13" x14ac:dyDescent="0.45">
      <c r="A3305" t="s">
        <v>59</v>
      </c>
      <c r="B3305" t="s">
        <v>57</v>
      </c>
      <c r="C3305" t="s">
        <v>17</v>
      </c>
      <c r="D3305">
        <v>3</v>
      </c>
      <c r="E3305" t="s">
        <v>18</v>
      </c>
      <c r="F3305">
        <v>3</v>
      </c>
      <c r="G3305">
        <v>10</v>
      </c>
      <c r="H3305">
        <v>3</v>
      </c>
      <c r="L3305">
        <v>4808.0600000000004</v>
      </c>
      <c r="M3305" s="1">
        <v>15.7934</v>
      </c>
    </row>
    <row r="3306" spans="1:13" x14ac:dyDescent="0.45">
      <c r="A3306" t="s">
        <v>59</v>
      </c>
      <c r="B3306" t="s">
        <v>57</v>
      </c>
      <c r="C3306" t="s">
        <v>17</v>
      </c>
      <c r="D3306">
        <v>3</v>
      </c>
      <c r="E3306" t="s">
        <v>18</v>
      </c>
      <c r="F3306">
        <v>4</v>
      </c>
      <c r="G3306">
        <v>10</v>
      </c>
      <c r="H3306">
        <v>3</v>
      </c>
      <c r="L3306">
        <v>5416.82</v>
      </c>
      <c r="M3306" s="1">
        <v>19.588799999999999</v>
      </c>
    </row>
    <row r="3307" spans="1:13" x14ac:dyDescent="0.45">
      <c r="A3307" t="s">
        <v>59</v>
      </c>
      <c r="B3307" t="s">
        <v>57</v>
      </c>
      <c r="C3307" t="s">
        <v>17</v>
      </c>
      <c r="D3307">
        <v>3</v>
      </c>
      <c r="E3307" t="s">
        <v>18</v>
      </c>
      <c r="F3307">
        <v>5</v>
      </c>
      <c r="G3307">
        <v>10</v>
      </c>
      <c r="H3307">
        <v>3</v>
      </c>
      <c r="L3307">
        <v>5224.45</v>
      </c>
      <c r="M3307" s="1">
        <v>18.629200000000001</v>
      </c>
    </row>
    <row r="3308" spans="1:13" x14ac:dyDescent="0.45">
      <c r="A3308" t="s">
        <v>59</v>
      </c>
      <c r="B3308" t="s">
        <v>57</v>
      </c>
      <c r="C3308" t="s">
        <v>17</v>
      </c>
      <c r="D3308">
        <v>3</v>
      </c>
      <c r="E3308" t="s">
        <v>18</v>
      </c>
      <c r="F3308">
        <v>1</v>
      </c>
      <c r="G3308">
        <v>15</v>
      </c>
      <c r="H3308">
        <v>3</v>
      </c>
      <c r="L3308">
        <v>6242.9</v>
      </c>
      <c r="M3308" s="1">
        <v>22.729500000000002</v>
      </c>
    </row>
    <row r="3309" spans="1:13" x14ac:dyDescent="0.45">
      <c r="A3309" t="s">
        <v>59</v>
      </c>
      <c r="B3309" t="s">
        <v>57</v>
      </c>
      <c r="C3309" t="s">
        <v>17</v>
      </c>
      <c r="D3309">
        <v>3</v>
      </c>
      <c r="E3309" t="s">
        <v>18</v>
      </c>
      <c r="F3309">
        <v>2</v>
      </c>
      <c r="G3309">
        <v>15</v>
      </c>
      <c r="H3309">
        <v>3</v>
      </c>
      <c r="L3309">
        <v>6071.26</v>
      </c>
      <c r="M3309" s="1">
        <v>17.863900000000001</v>
      </c>
    </row>
    <row r="3310" spans="1:13" x14ac:dyDescent="0.45">
      <c r="A3310" t="s">
        <v>59</v>
      </c>
      <c r="B3310" t="s">
        <v>57</v>
      </c>
      <c r="C3310" t="s">
        <v>17</v>
      </c>
      <c r="D3310">
        <v>3</v>
      </c>
      <c r="E3310" t="s">
        <v>18</v>
      </c>
      <c r="F3310">
        <v>3</v>
      </c>
      <c r="G3310">
        <v>15</v>
      </c>
      <c r="H3310">
        <v>3</v>
      </c>
      <c r="L3310">
        <v>6926.18</v>
      </c>
      <c r="M3310" s="1">
        <v>17.124099999999999</v>
      </c>
    </row>
    <row r="3311" spans="1:13" x14ac:dyDescent="0.45">
      <c r="A3311" t="s">
        <v>59</v>
      </c>
      <c r="B3311" t="s">
        <v>57</v>
      </c>
      <c r="C3311" t="s">
        <v>17</v>
      </c>
      <c r="D3311">
        <v>3</v>
      </c>
      <c r="E3311" t="s">
        <v>18</v>
      </c>
      <c r="F3311">
        <v>4</v>
      </c>
      <c r="G3311">
        <v>15</v>
      </c>
      <c r="H3311">
        <v>3</v>
      </c>
      <c r="L3311">
        <v>5708.54</v>
      </c>
      <c r="M3311" s="1">
        <v>22.232600000000001</v>
      </c>
    </row>
    <row r="3312" spans="1:13" x14ac:dyDescent="0.45">
      <c r="A3312" t="s">
        <v>59</v>
      </c>
      <c r="B3312" t="s">
        <v>57</v>
      </c>
      <c r="C3312" t="s">
        <v>17</v>
      </c>
      <c r="D3312">
        <v>3</v>
      </c>
      <c r="E3312" t="s">
        <v>18</v>
      </c>
      <c r="F3312">
        <v>5</v>
      </c>
      <c r="G3312">
        <v>15</v>
      </c>
      <c r="H3312">
        <v>3</v>
      </c>
      <c r="L3312">
        <v>5967.25</v>
      </c>
      <c r="M3312" s="1">
        <v>16.9649</v>
      </c>
    </row>
    <row r="3313" spans="1:13" x14ac:dyDescent="0.45">
      <c r="A3313" t="s">
        <v>59</v>
      </c>
      <c r="B3313" t="s">
        <v>57</v>
      </c>
      <c r="C3313" t="s">
        <v>17</v>
      </c>
      <c r="D3313">
        <v>3</v>
      </c>
      <c r="E3313" t="s">
        <v>18</v>
      </c>
      <c r="F3313">
        <v>1</v>
      </c>
      <c r="G3313">
        <v>20</v>
      </c>
      <c r="H3313">
        <v>3</v>
      </c>
      <c r="L3313">
        <v>8165.42</v>
      </c>
      <c r="M3313" s="1">
        <v>20.2774</v>
      </c>
    </row>
    <row r="3314" spans="1:13" x14ac:dyDescent="0.45">
      <c r="A3314" t="s">
        <v>59</v>
      </c>
      <c r="B3314" t="s">
        <v>57</v>
      </c>
      <c r="C3314" t="s">
        <v>17</v>
      </c>
      <c r="D3314">
        <v>3</v>
      </c>
      <c r="E3314" t="s">
        <v>18</v>
      </c>
      <c r="F3314">
        <v>2</v>
      </c>
      <c r="G3314">
        <v>20</v>
      </c>
      <c r="H3314">
        <v>3</v>
      </c>
      <c r="L3314">
        <v>7505.69</v>
      </c>
      <c r="M3314" s="1">
        <v>22.171600000000002</v>
      </c>
    </row>
    <row r="3315" spans="1:13" x14ac:dyDescent="0.45">
      <c r="A3315" t="s">
        <v>59</v>
      </c>
      <c r="B3315" t="s">
        <v>57</v>
      </c>
      <c r="C3315" t="s">
        <v>17</v>
      </c>
      <c r="D3315">
        <v>3</v>
      </c>
      <c r="E3315" t="s">
        <v>18</v>
      </c>
      <c r="F3315">
        <v>3</v>
      </c>
      <c r="G3315">
        <v>20</v>
      </c>
      <c r="H3315">
        <v>3</v>
      </c>
      <c r="L3315">
        <v>7840.54</v>
      </c>
      <c r="M3315" s="1">
        <v>20.534700000000001</v>
      </c>
    </row>
    <row r="3316" spans="1:13" x14ac:dyDescent="0.45">
      <c r="A3316" t="s">
        <v>59</v>
      </c>
      <c r="B3316" t="s">
        <v>57</v>
      </c>
      <c r="C3316" t="s">
        <v>17</v>
      </c>
      <c r="D3316">
        <v>3</v>
      </c>
      <c r="E3316" t="s">
        <v>18</v>
      </c>
      <c r="F3316">
        <v>4</v>
      </c>
      <c r="G3316">
        <v>20</v>
      </c>
      <c r="H3316">
        <v>3</v>
      </c>
      <c r="L3316">
        <v>7951.71</v>
      </c>
      <c r="M3316" s="1">
        <v>20.470199999999998</v>
      </c>
    </row>
    <row r="3317" spans="1:13" x14ac:dyDescent="0.45">
      <c r="A3317" t="s">
        <v>59</v>
      </c>
      <c r="B3317" t="s">
        <v>57</v>
      </c>
      <c r="C3317" t="s">
        <v>17</v>
      </c>
      <c r="D3317">
        <v>3</v>
      </c>
      <c r="E3317" t="s">
        <v>18</v>
      </c>
      <c r="F3317">
        <v>5</v>
      </c>
      <c r="G3317">
        <v>20</v>
      </c>
      <c r="H3317">
        <v>3</v>
      </c>
      <c r="L3317">
        <v>9149.16</v>
      </c>
      <c r="M3317" s="1">
        <v>27.270099999999999</v>
      </c>
    </row>
    <row r="3318" spans="1:13" x14ac:dyDescent="0.45">
      <c r="A3318" t="s">
        <v>59</v>
      </c>
      <c r="B3318" t="s">
        <v>57</v>
      </c>
      <c r="C3318" t="s">
        <v>17</v>
      </c>
      <c r="D3318">
        <v>3</v>
      </c>
      <c r="E3318" t="s">
        <v>18</v>
      </c>
      <c r="F3318">
        <v>1</v>
      </c>
      <c r="G3318">
        <v>25</v>
      </c>
      <c r="H3318">
        <v>3</v>
      </c>
      <c r="L3318">
        <v>8893.82</v>
      </c>
      <c r="M3318" s="1">
        <v>23.532599999999999</v>
      </c>
    </row>
    <row r="3319" spans="1:13" x14ac:dyDescent="0.45">
      <c r="A3319" t="s">
        <v>59</v>
      </c>
      <c r="B3319" t="s">
        <v>57</v>
      </c>
      <c r="C3319" t="s">
        <v>17</v>
      </c>
      <c r="D3319">
        <v>3</v>
      </c>
      <c r="E3319" t="s">
        <v>18</v>
      </c>
      <c r="F3319">
        <v>2</v>
      </c>
      <c r="G3319">
        <v>25</v>
      </c>
      <c r="H3319">
        <v>3</v>
      </c>
      <c r="L3319">
        <v>9708.34</v>
      </c>
      <c r="M3319" s="1">
        <v>30.002400000000002</v>
      </c>
    </row>
    <row r="3320" spans="1:13" x14ac:dyDescent="0.45">
      <c r="A3320" t="s">
        <v>59</v>
      </c>
      <c r="B3320" t="s">
        <v>57</v>
      </c>
      <c r="C3320" t="s">
        <v>17</v>
      </c>
      <c r="D3320">
        <v>3</v>
      </c>
      <c r="E3320" t="s">
        <v>18</v>
      </c>
      <c r="F3320">
        <v>3</v>
      </c>
      <c r="G3320">
        <v>25</v>
      </c>
      <c r="H3320">
        <v>3</v>
      </c>
      <c r="L3320">
        <v>10404.9</v>
      </c>
      <c r="M3320" s="1">
        <v>23.920200000000001</v>
      </c>
    </row>
    <row r="3321" spans="1:13" x14ac:dyDescent="0.45">
      <c r="A3321" t="s">
        <v>59</v>
      </c>
      <c r="B3321" t="s">
        <v>57</v>
      </c>
      <c r="C3321" t="s">
        <v>17</v>
      </c>
      <c r="D3321">
        <v>3</v>
      </c>
      <c r="E3321" t="s">
        <v>18</v>
      </c>
      <c r="F3321">
        <v>4</v>
      </c>
      <c r="G3321">
        <v>25</v>
      </c>
      <c r="H3321">
        <v>3</v>
      </c>
      <c r="L3321">
        <v>9057.57</v>
      </c>
      <c r="M3321" s="1">
        <v>22.9831</v>
      </c>
    </row>
    <row r="3322" spans="1:13" x14ac:dyDescent="0.45">
      <c r="A3322" t="s">
        <v>59</v>
      </c>
      <c r="B3322" t="s">
        <v>57</v>
      </c>
      <c r="C3322" t="s">
        <v>17</v>
      </c>
      <c r="D3322">
        <v>3</v>
      </c>
      <c r="E3322" t="s">
        <v>18</v>
      </c>
      <c r="F3322">
        <v>5</v>
      </c>
      <c r="G3322">
        <v>25</v>
      </c>
      <c r="H3322">
        <v>3</v>
      </c>
      <c r="L3322">
        <v>11250.9</v>
      </c>
      <c r="M3322" s="1">
        <v>23.911300000000001</v>
      </c>
    </row>
    <row r="3323" spans="1:13" x14ac:dyDescent="0.45">
      <c r="A3323" t="s">
        <v>59</v>
      </c>
      <c r="B3323" t="s">
        <v>57</v>
      </c>
      <c r="C3323" t="s">
        <v>17</v>
      </c>
      <c r="D3323">
        <v>3</v>
      </c>
      <c r="E3323" t="s">
        <v>18</v>
      </c>
      <c r="F3323">
        <v>1</v>
      </c>
      <c r="G3323">
        <v>30</v>
      </c>
      <c r="H3323">
        <v>3</v>
      </c>
      <c r="L3323">
        <v>12908.9</v>
      </c>
      <c r="M3323" s="1">
        <v>28.1844</v>
      </c>
    </row>
    <row r="3324" spans="1:13" x14ac:dyDescent="0.45">
      <c r="A3324" t="s">
        <v>59</v>
      </c>
      <c r="B3324" t="s">
        <v>57</v>
      </c>
      <c r="C3324" t="s">
        <v>17</v>
      </c>
      <c r="D3324">
        <v>3</v>
      </c>
      <c r="E3324" t="s">
        <v>18</v>
      </c>
      <c r="F3324">
        <v>2</v>
      </c>
      <c r="G3324">
        <v>30</v>
      </c>
      <c r="H3324">
        <v>3</v>
      </c>
      <c r="L3324">
        <v>11745.4</v>
      </c>
      <c r="M3324" s="1">
        <v>30.007200000000001</v>
      </c>
    </row>
    <row r="3325" spans="1:13" x14ac:dyDescent="0.45">
      <c r="A3325" t="s">
        <v>59</v>
      </c>
      <c r="B3325" t="s">
        <v>57</v>
      </c>
      <c r="C3325" t="s">
        <v>17</v>
      </c>
      <c r="D3325">
        <v>3</v>
      </c>
      <c r="E3325" t="s">
        <v>18</v>
      </c>
      <c r="F3325">
        <v>3</v>
      </c>
      <c r="G3325">
        <v>30</v>
      </c>
      <c r="H3325">
        <v>3</v>
      </c>
      <c r="L3325">
        <v>12488</v>
      </c>
      <c r="M3325" s="1">
        <v>30.0001</v>
      </c>
    </row>
    <row r="3326" spans="1:13" x14ac:dyDescent="0.45">
      <c r="A3326" t="s">
        <v>59</v>
      </c>
      <c r="B3326" t="s">
        <v>57</v>
      </c>
      <c r="C3326" t="s">
        <v>17</v>
      </c>
      <c r="D3326">
        <v>3</v>
      </c>
      <c r="E3326" t="s">
        <v>18</v>
      </c>
      <c r="F3326">
        <v>4</v>
      </c>
      <c r="G3326">
        <v>30</v>
      </c>
      <c r="H3326">
        <v>3</v>
      </c>
      <c r="L3326">
        <v>10287.1</v>
      </c>
      <c r="M3326" s="1">
        <v>28.623100000000001</v>
      </c>
    </row>
    <row r="3327" spans="1:13" x14ac:dyDescent="0.45">
      <c r="A3327" t="s">
        <v>59</v>
      </c>
      <c r="B3327" t="s">
        <v>57</v>
      </c>
      <c r="C3327" t="s">
        <v>17</v>
      </c>
      <c r="D3327">
        <v>3</v>
      </c>
      <c r="E3327" t="s">
        <v>18</v>
      </c>
      <c r="F3327">
        <v>5</v>
      </c>
      <c r="G3327">
        <v>30</v>
      </c>
      <c r="H3327">
        <v>3</v>
      </c>
      <c r="L3327">
        <v>10450.4</v>
      </c>
      <c r="M3327" s="1">
        <v>28.793299999999999</v>
      </c>
    </row>
    <row r="3328" spans="1:13" x14ac:dyDescent="0.45">
      <c r="A3328" t="s">
        <v>59</v>
      </c>
      <c r="B3328" t="s">
        <v>57</v>
      </c>
      <c r="C3328" t="s">
        <v>17</v>
      </c>
      <c r="D3328">
        <v>3</v>
      </c>
      <c r="E3328" t="s">
        <v>18</v>
      </c>
      <c r="F3328">
        <v>1</v>
      </c>
      <c r="G3328">
        <v>35</v>
      </c>
      <c r="H3328">
        <v>3</v>
      </c>
      <c r="L3328">
        <v>12396</v>
      </c>
      <c r="M3328" s="1">
        <v>30.0105</v>
      </c>
    </row>
    <row r="3329" spans="1:13" x14ac:dyDescent="0.45">
      <c r="A3329" t="s">
        <v>59</v>
      </c>
      <c r="B3329" t="s">
        <v>57</v>
      </c>
      <c r="C3329" t="s">
        <v>17</v>
      </c>
      <c r="D3329">
        <v>3</v>
      </c>
      <c r="E3329" t="s">
        <v>18</v>
      </c>
      <c r="F3329">
        <v>2</v>
      </c>
      <c r="G3329">
        <v>35</v>
      </c>
      <c r="H3329">
        <v>3</v>
      </c>
      <c r="L3329">
        <v>11221.5</v>
      </c>
      <c r="M3329" s="1">
        <v>30.006900000000002</v>
      </c>
    </row>
    <row r="3330" spans="1:13" x14ac:dyDescent="0.45">
      <c r="A3330" t="s">
        <v>59</v>
      </c>
      <c r="B3330" t="s">
        <v>57</v>
      </c>
      <c r="C3330" t="s">
        <v>17</v>
      </c>
      <c r="D3330">
        <v>3</v>
      </c>
      <c r="E3330" t="s">
        <v>18</v>
      </c>
      <c r="F3330">
        <v>3</v>
      </c>
      <c r="G3330">
        <v>35</v>
      </c>
      <c r="H3330">
        <v>3</v>
      </c>
      <c r="L3330">
        <v>14694.5</v>
      </c>
      <c r="M3330" s="1">
        <v>30.000499999999999</v>
      </c>
    </row>
    <row r="3331" spans="1:13" x14ac:dyDescent="0.45">
      <c r="A3331" t="s">
        <v>59</v>
      </c>
      <c r="B3331" t="s">
        <v>57</v>
      </c>
      <c r="C3331" t="s">
        <v>17</v>
      </c>
      <c r="D3331">
        <v>3</v>
      </c>
      <c r="E3331" t="s">
        <v>18</v>
      </c>
      <c r="F3331">
        <v>4</v>
      </c>
      <c r="G3331">
        <v>35</v>
      </c>
      <c r="H3331">
        <v>3</v>
      </c>
      <c r="L3331">
        <v>11093.1</v>
      </c>
      <c r="M3331" s="1">
        <v>30.005600000000001</v>
      </c>
    </row>
    <row r="3332" spans="1:13" x14ac:dyDescent="0.45">
      <c r="A3332" t="s">
        <v>59</v>
      </c>
      <c r="B3332" t="s">
        <v>57</v>
      </c>
      <c r="C3332" t="s">
        <v>17</v>
      </c>
      <c r="D3332">
        <v>3</v>
      </c>
      <c r="E3332" t="s">
        <v>18</v>
      </c>
      <c r="F3332">
        <v>5</v>
      </c>
      <c r="G3332">
        <v>35</v>
      </c>
      <c r="H3332">
        <v>3</v>
      </c>
      <c r="L3332">
        <v>11568.3</v>
      </c>
      <c r="M3332" s="1">
        <v>30.010100000000001</v>
      </c>
    </row>
    <row r="3333" spans="1:13" x14ac:dyDescent="0.45">
      <c r="A3333" t="s">
        <v>59</v>
      </c>
      <c r="B3333" t="s">
        <v>57</v>
      </c>
      <c r="C3333" t="s">
        <v>17</v>
      </c>
      <c r="D3333">
        <v>3</v>
      </c>
      <c r="E3333" t="s">
        <v>18</v>
      </c>
      <c r="F3333">
        <v>1</v>
      </c>
      <c r="G3333">
        <v>40</v>
      </c>
      <c r="H3333">
        <v>3</v>
      </c>
      <c r="L3333">
        <v>14230.3</v>
      </c>
      <c r="M3333" s="1">
        <v>30.005500000000001</v>
      </c>
    </row>
    <row r="3334" spans="1:13" x14ac:dyDescent="0.45">
      <c r="A3334" t="s">
        <v>59</v>
      </c>
      <c r="B3334" t="s">
        <v>57</v>
      </c>
      <c r="C3334" t="s">
        <v>17</v>
      </c>
      <c r="D3334">
        <v>3</v>
      </c>
      <c r="E3334" t="s">
        <v>18</v>
      </c>
      <c r="F3334">
        <v>2</v>
      </c>
      <c r="G3334">
        <v>40</v>
      </c>
      <c r="H3334">
        <v>3</v>
      </c>
      <c r="L3334">
        <v>12021.9</v>
      </c>
      <c r="M3334" s="1">
        <v>30.000299999999999</v>
      </c>
    </row>
    <row r="3335" spans="1:13" x14ac:dyDescent="0.45">
      <c r="A3335" t="s">
        <v>59</v>
      </c>
      <c r="B3335" t="s">
        <v>57</v>
      </c>
      <c r="C3335" t="s">
        <v>17</v>
      </c>
      <c r="D3335">
        <v>3</v>
      </c>
      <c r="E3335" t="s">
        <v>18</v>
      </c>
      <c r="F3335">
        <v>3</v>
      </c>
      <c r="G3335">
        <v>40</v>
      </c>
      <c r="H3335">
        <v>3</v>
      </c>
      <c r="L3335">
        <v>14040.4</v>
      </c>
      <c r="M3335" s="1">
        <v>30.002800000000001</v>
      </c>
    </row>
    <row r="3336" spans="1:13" x14ac:dyDescent="0.45">
      <c r="A3336" t="s">
        <v>59</v>
      </c>
      <c r="B3336" t="s">
        <v>57</v>
      </c>
      <c r="C3336" t="s">
        <v>17</v>
      </c>
      <c r="D3336">
        <v>3</v>
      </c>
      <c r="E3336" t="s">
        <v>18</v>
      </c>
      <c r="F3336">
        <v>4</v>
      </c>
      <c r="G3336">
        <v>40</v>
      </c>
      <c r="H3336">
        <v>3</v>
      </c>
      <c r="L3336">
        <v>11849</v>
      </c>
      <c r="M3336" s="1">
        <v>30.009599999999999</v>
      </c>
    </row>
    <row r="3337" spans="1:13" x14ac:dyDescent="0.45">
      <c r="A3337" t="s">
        <v>59</v>
      </c>
      <c r="B3337" t="s">
        <v>57</v>
      </c>
      <c r="C3337" t="s">
        <v>17</v>
      </c>
      <c r="D3337">
        <v>3</v>
      </c>
      <c r="E3337" t="s">
        <v>18</v>
      </c>
      <c r="F3337">
        <v>5</v>
      </c>
      <c r="G3337">
        <v>40</v>
      </c>
      <c r="H3337">
        <v>3</v>
      </c>
      <c r="L3337">
        <v>13864.7</v>
      </c>
      <c r="M3337" s="1">
        <v>30.003799999999998</v>
      </c>
    </row>
    <row r="3338" spans="1:13" x14ac:dyDescent="0.45">
      <c r="A3338" t="s">
        <v>59</v>
      </c>
      <c r="B3338" t="s">
        <v>57</v>
      </c>
      <c r="C3338" t="s">
        <v>17</v>
      </c>
      <c r="D3338">
        <v>3</v>
      </c>
      <c r="E3338" t="s">
        <v>18</v>
      </c>
      <c r="F3338">
        <v>1</v>
      </c>
      <c r="G3338">
        <v>45</v>
      </c>
      <c r="H3338">
        <v>3</v>
      </c>
      <c r="L3338">
        <v>15054.5</v>
      </c>
      <c r="M3338" s="1">
        <v>30.010999999999999</v>
      </c>
    </row>
    <row r="3339" spans="1:13" x14ac:dyDescent="0.45">
      <c r="A3339" t="s">
        <v>59</v>
      </c>
      <c r="B3339" t="s">
        <v>57</v>
      </c>
      <c r="C3339" t="s">
        <v>17</v>
      </c>
      <c r="D3339">
        <v>3</v>
      </c>
      <c r="E3339" t="s">
        <v>18</v>
      </c>
      <c r="F3339">
        <v>2</v>
      </c>
      <c r="G3339">
        <v>45</v>
      </c>
      <c r="H3339">
        <v>3</v>
      </c>
      <c r="L3339">
        <v>14211</v>
      </c>
      <c r="M3339" s="1">
        <v>30.010999999999999</v>
      </c>
    </row>
    <row r="3340" spans="1:13" x14ac:dyDescent="0.45">
      <c r="A3340" t="s">
        <v>59</v>
      </c>
      <c r="B3340" t="s">
        <v>57</v>
      </c>
      <c r="C3340" t="s">
        <v>17</v>
      </c>
      <c r="D3340">
        <v>3</v>
      </c>
      <c r="E3340" t="s">
        <v>18</v>
      </c>
      <c r="F3340">
        <v>3</v>
      </c>
      <c r="G3340">
        <v>45</v>
      </c>
      <c r="H3340">
        <v>3</v>
      </c>
      <c r="L3340">
        <v>15170</v>
      </c>
      <c r="M3340" s="1">
        <v>30.0123</v>
      </c>
    </row>
    <row r="3341" spans="1:13" x14ac:dyDescent="0.45">
      <c r="A3341" t="s">
        <v>59</v>
      </c>
      <c r="B3341" t="s">
        <v>57</v>
      </c>
      <c r="C3341" t="s">
        <v>17</v>
      </c>
      <c r="D3341">
        <v>3</v>
      </c>
      <c r="E3341" t="s">
        <v>18</v>
      </c>
      <c r="F3341">
        <v>4</v>
      </c>
      <c r="G3341">
        <v>45</v>
      </c>
      <c r="H3341">
        <v>3</v>
      </c>
      <c r="L3341">
        <v>14871.2</v>
      </c>
      <c r="M3341" s="1">
        <v>30.0091</v>
      </c>
    </row>
    <row r="3342" spans="1:13" x14ac:dyDescent="0.45">
      <c r="A3342" t="s">
        <v>59</v>
      </c>
      <c r="B3342" t="s">
        <v>57</v>
      </c>
      <c r="C3342" t="s">
        <v>17</v>
      </c>
      <c r="D3342">
        <v>3</v>
      </c>
      <c r="E3342" t="s">
        <v>18</v>
      </c>
      <c r="F3342">
        <v>5</v>
      </c>
      <c r="G3342">
        <v>45</v>
      </c>
      <c r="H3342">
        <v>3</v>
      </c>
      <c r="L3342">
        <v>14012.3</v>
      </c>
      <c r="M3342" s="1">
        <v>30.008800000000001</v>
      </c>
    </row>
    <row r="3343" spans="1:13" x14ac:dyDescent="0.45">
      <c r="A3343" t="s">
        <v>59</v>
      </c>
      <c r="B3343" t="s">
        <v>57</v>
      </c>
      <c r="C3343" t="s">
        <v>17</v>
      </c>
      <c r="D3343">
        <v>3</v>
      </c>
      <c r="E3343" t="s">
        <v>18</v>
      </c>
      <c r="F3343">
        <v>1</v>
      </c>
      <c r="G3343">
        <v>50</v>
      </c>
      <c r="H3343">
        <v>3</v>
      </c>
      <c r="L3343">
        <v>15732.6</v>
      </c>
      <c r="M3343" s="1">
        <v>30.013500000000001</v>
      </c>
    </row>
    <row r="3344" spans="1:13" x14ac:dyDescent="0.45">
      <c r="A3344" t="s">
        <v>59</v>
      </c>
      <c r="B3344" t="s">
        <v>57</v>
      </c>
      <c r="C3344" t="s">
        <v>17</v>
      </c>
      <c r="D3344">
        <v>3</v>
      </c>
      <c r="E3344" t="s">
        <v>18</v>
      </c>
      <c r="F3344">
        <v>2</v>
      </c>
      <c r="G3344">
        <v>50</v>
      </c>
      <c r="H3344">
        <v>3</v>
      </c>
      <c r="L3344">
        <v>16245.2</v>
      </c>
      <c r="M3344" s="1">
        <v>30.013999999999999</v>
      </c>
    </row>
    <row r="3345" spans="1:13" x14ac:dyDescent="0.45">
      <c r="A3345" t="s">
        <v>59</v>
      </c>
      <c r="B3345" t="s">
        <v>57</v>
      </c>
      <c r="C3345" t="s">
        <v>17</v>
      </c>
      <c r="D3345">
        <v>3</v>
      </c>
      <c r="E3345" t="s">
        <v>18</v>
      </c>
      <c r="F3345">
        <v>3</v>
      </c>
      <c r="G3345">
        <v>50</v>
      </c>
      <c r="H3345">
        <v>3</v>
      </c>
      <c r="L3345">
        <v>16206.3</v>
      </c>
      <c r="M3345" s="1">
        <v>30.020199999999999</v>
      </c>
    </row>
    <row r="3346" spans="1:13" x14ac:dyDescent="0.45">
      <c r="A3346" t="s">
        <v>59</v>
      </c>
      <c r="B3346" t="s">
        <v>57</v>
      </c>
      <c r="C3346" t="s">
        <v>17</v>
      </c>
      <c r="D3346">
        <v>3</v>
      </c>
      <c r="E3346" t="s">
        <v>18</v>
      </c>
      <c r="F3346">
        <v>4</v>
      </c>
      <c r="G3346">
        <v>50</v>
      </c>
      <c r="H3346">
        <v>3</v>
      </c>
      <c r="L3346">
        <v>17401.599999999999</v>
      </c>
      <c r="M3346" s="1">
        <v>30.006599999999999</v>
      </c>
    </row>
    <row r="3347" spans="1:13" x14ac:dyDescent="0.45">
      <c r="A3347" t="s">
        <v>59</v>
      </c>
      <c r="B3347" t="s">
        <v>57</v>
      </c>
      <c r="C3347" t="s">
        <v>17</v>
      </c>
      <c r="D3347">
        <v>3</v>
      </c>
      <c r="E3347" t="s">
        <v>18</v>
      </c>
      <c r="F3347">
        <v>5</v>
      </c>
      <c r="G3347">
        <v>50</v>
      </c>
      <c r="H3347">
        <v>3</v>
      </c>
      <c r="L3347">
        <v>16630.3</v>
      </c>
      <c r="M3347" s="1">
        <v>30.008400000000002</v>
      </c>
    </row>
    <row r="3348" spans="1:13" x14ac:dyDescent="0.45">
      <c r="A3348" t="s">
        <v>59</v>
      </c>
      <c r="B3348" t="s">
        <v>57</v>
      </c>
      <c r="C3348" t="s">
        <v>17</v>
      </c>
      <c r="D3348">
        <v>3</v>
      </c>
      <c r="E3348" t="s">
        <v>19</v>
      </c>
      <c r="F3348">
        <v>1</v>
      </c>
      <c r="G3348">
        <v>5</v>
      </c>
      <c r="H3348">
        <v>3</v>
      </c>
      <c r="L3348">
        <v>1430.51</v>
      </c>
      <c r="M3348" s="1">
        <v>13.383800000000001</v>
      </c>
    </row>
    <row r="3349" spans="1:13" x14ac:dyDescent="0.45">
      <c r="A3349" t="s">
        <v>59</v>
      </c>
      <c r="B3349" t="s">
        <v>57</v>
      </c>
      <c r="C3349" t="s">
        <v>17</v>
      </c>
      <c r="D3349">
        <v>3</v>
      </c>
      <c r="E3349" t="s">
        <v>19</v>
      </c>
      <c r="F3349">
        <v>2</v>
      </c>
      <c r="G3349">
        <v>5</v>
      </c>
      <c r="H3349">
        <v>3</v>
      </c>
      <c r="L3349">
        <v>1582.69</v>
      </c>
      <c r="M3349" s="1">
        <v>13.0748</v>
      </c>
    </row>
    <row r="3350" spans="1:13" x14ac:dyDescent="0.45">
      <c r="A3350" t="s">
        <v>59</v>
      </c>
      <c r="B3350" t="s">
        <v>57</v>
      </c>
      <c r="C3350" t="s">
        <v>17</v>
      </c>
      <c r="D3350">
        <v>3</v>
      </c>
      <c r="E3350" t="s">
        <v>19</v>
      </c>
      <c r="F3350">
        <v>3</v>
      </c>
      <c r="G3350">
        <v>5</v>
      </c>
      <c r="H3350">
        <v>3</v>
      </c>
      <c r="L3350">
        <v>2997.44</v>
      </c>
      <c r="M3350" s="1">
        <v>12.8704</v>
      </c>
    </row>
    <row r="3351" spans="1:13" x14ac:dyDescent="0.45">
      <c r="A3351" t="s">
        <v>59</v>
      </c>
      <c r="B3351" t="s">
        <v>57</v>
      </c>
      <c r="C3351" t="s">
        <v>17</v>
      </c>
      <c r="D3351">
        <v>3</v>
      </c>
      <c r="E3351" t="s">
        <v>19</v>
      </c>
      <c r="F3351">
        <v>4</v>
      </c>
      <c r="G3351">
        <v>5</v>
      </c>
      <c r="H3351">
        <v>3</v>
      </c>
      <c r="L3351">
        <v>2291.17</v>
      </c>
      <c r="M3351" s="1">
        <v>13.6746</v>
      </c>
    </row>
    <row r="3352" spans="1:13" x14ac:dyDescent="0.45">
      <c r="A3352" t="s">
        <v>59</v>
      </c>
      <c r="B3352" t="s">
        <v>57</v>
      </c>
      <c r="C3352" t="s">
        <v>17</v>
      </c>
      <c r="D3352">
        <v>3</v>
      </c>
      <c r="E3352" t="s">
        <v>19</v>
      </c>
      <c r="F3352">
        <v>5</v>
      </c>
      <c r="G3352">
        <v>5</v>
      </c>
      <c r="H3352">
        <v>3</v>
      </c>
      <c r="L3352">
        <v>1513.76</v>
      </c>
      <c r="M3352" s="1">
        <v>13.4217</v>
      </c>
    </row>
    <row r="3353" spans="1:13" x14ac:dyDescent="0.45">
      <c r="A3353" t="s">
        <v>59</v>
      </c>
      <c r="B3353" t="s">
        <v>57</v>
      </c>
      <c r="C3353" t="s">
        <v>17</v>
      </c>
      <c r="D3353">
        <v>3</v>
      </c>
      <c r="E3353" t="s">
        <v>19</v>
      </c>
      <c r="F3353">
        <v>1</v>
      </c>
      <c r="G3353">
        <v>10</v>
      </c>
      <c r="H3353">
        <v>3</v>
      </c>
      <c r="L3353">
        <v>2732.61</v>
      </c>
      <c r="M3353" s="1">
        <v>19.055700000000002</v>
      </c>
    </row>
    <row r="3354" spans="1:13" x14ac:dyDescent="0.45">
      <c r="A3354" t="s">
        <v>59</v>
      </c>
      <c r="B3354" t="s">
        <v>57</v>
      </c>
      <c r="C3354" t="s">
        <v>17</v>
      </c>
      <c r="D3354">
        <v>3</v>
      </c>
      <c r="E3354" t="s">
        <v>19</v>
      </c>
      <c r="F3354">
        <v>2</v>
      </c>
      <c r="G3354">
        <v>10</v>
      </c>
      <c r="H3354">
        <v>3</v>
      </c>
      <c r="L3354">
        <v>3470.15</v>
      </c>
      <c r="M3354" s="1">
        <v>15.785299999999999</v>
      </c>
    </row>
    <row r="3355" spans="1:13" x14ac:dyDescent="0.45">
      <c r="A3355" t="s">
        <v>59</v>
      </c>
      <c r="B3355" t="s">
        <v>57</v>
      </c>
      <c r="C3355" t="s">
        <v>17</v>
      </c>
      <c r="D3355">
        <v>3</v>
      </c>
      <c r="E3355" t="s">
        <v>19</v>
      </c>
      <c r="F3355">
        <v>3</v>
      </c>
      <c r="G3355">
        <v>10</v>
      </c>
      <c r="H3355">
        <v>3</v>
      </c>
      <c r="L3355">
        <v>2649.26</v>
      </c>
      <c r="M3355" s="1">
        <v>15.8666</v>
      </c>
    </row>
    <row r="3356" spans="1:13" x14ac:dyDescent="0.45">
      <c r="A3356" t="s">
        <v>59</v>
      </c>
      <c r="B3356" t="s">
        <v>57</v>
      </c>
      <c r="C3356" t="s">
        <v>17</v>
      </c>
      <c r="D3356">
        <v>3</v>
      </c>
      <c r="E3356" t="s">
        <v>19</v>
      </c>
      <c r="F3356">
        <v>4</v>
      </c>
      <c r="G3356">
        <v>10</v>
      </c>
      <c r="H3356">
        <v>3</v>
      </c>
      <c r="L3356">
        <v>3253.32</v>
      </c>
      <c r="M3356" s="1">
        <v>16.448399999999999</v>
      </c>
    </row>
    <row r="3357" spans="1:13" x14ac:dyDescent="0.45">
      <c r="A3357" t="s">
        <v>59</v>
      </c>
      <c r="B3357" t="s">
        <v>57</v>
      </c>
      <c r="C3357" t="s">
        <v>17</v>
      </c>
      <c r="D3357">
        <v>3</v>
      </c>
      <c r="E3357" t="s">
        <v>19</v>
      </c>
      <c r="F3357">
        <v>5</v>
      </c>
      <c r="G3357">
        <v>10</v>
      </c>
      <c r="H3357">
        <v>3</v>
      </c>
      <c r="L3357">
        <v>2461.11</v>
      </c>
      <c r="M3357" s="1">
        <v>18.636600000000001</v>
      </c>
    </row>
    <row r="3358" spans="1:13" x14ac:dyDescent="0.45">
      <c r="A3358" t="s">
        <v>59</v>
      </c>
      <c r="B3358" t="s">
        <v>57</v>
      </c>
      <c r="C3358" t="s">
        <v>17</v>
      </c>
      <c r="D3358">
        <v>3</v>
      </c>
      <c r="E3358" t="s">
        <v>19</v>
      </c>
      <c r="F3358">
        <v>1</v>
      </c>
      <c r="G3358">
        <v>15</v>
      </c>
      <c r="H3358">
        <v>3</v>
      </c>
      <c r="L3358">
        <v>2783.77</v>
      </c>
      <c r="M3358" s="1">
        <v>23.0169</v>
      </c>
    </row>
    <row r="3359" spans="1:13" x14ac:dyDescent="0.45">
      <c r="A3359" t="s">
        <v>59</v>
      </c>
      <c r="B3359" t="s">
        <v>57</v>
      </c>
      <c r="C3359" t="s">
        <v>17</v>
      </c>
      <c r="D3359">
        <v>3</v>
      </c>
      <c r="E3359" t="s">
        <v>19</v>
      </c>
      <c r="F3359">
        <v>2</v>
      </c>
      <c r="G3359">
        <v>15</v>
      </c>
      <c r="H3359">
        <v>3</v>
      </c>
      <c r="L3359">
        <v>2757.82</v>
      </c>
      <c r="M3359" s="1">
        <v>17.3172</v>
      </c>
    </row>
    <row r="3360" spans="1:13" x14ac:dyDescent="0.45">
      <c r="A3360" t="s">
        <v>59</v>
      </c>
      <c r="B3360" t="s">
        <v>57</v>
      </c>
      <c r="C3360" t="s">
        <v>17</v>
      </c>
      <c r="D3360">
        <v>3</v>
      </c>
      <c r="E3360" t="s">
        <v>19</v>
      </c>
      <c r="F3360">
        <v>3</v>
      </c>
      <c r="G3360">
        <v>15</v>
      </c>
      <c r="H3360">
        <v>3</v>
      </c>
      <c r="L3360">
        <v>3072.84</v>
      </c>
      <c r="M3360" s="1">
        <v>17.212900000000001</v>
      </c>
    </row>
    <row r="3361" spans="1:13" x14ac:dyDescent="0.45">
      <c r="A3361" t="s">
        <v>59</v>
      </c>
      <c r="B3361" t="s">
        <v>57</v>
      </c>
      <c r="C3361" t="s">
        <v>17</v>
      </c>
      <c r="D3361">
        <v>3</v>
      </c>
      <c r="E3361" t="s">
        <v>19</v>
      </c>
      <c r="F3361">
        <v>4</v>
      </c>
      <c r="G3361">
        <v>15</v>
      </c>
      <c r="H3361">
        <v>3</v>
      </c>
      <c r="L3361">
        <v>2893.01</v>
      </c>
      <c r="M3361" s="1">
        <v>21.979700000000001</v>
      </c>
    </row>
    <row r="3362" spans="1:13" x14ac:dyDescent="0.45">
      <c r="A3362" t="s">
        <v>59</v>
      </c>
      <c r="B3362" t="s">
        <v>57</v>
      </c>
      <c r="C3362" t="s">
        <v>17</v>
      </c>
      <c r="D3362">
        <v>3</v>
      </c>
      <c r="E3362" t="s">
        <v>19</v>
      </c>
      <c r="F3362">
        <v>5</v>
      </c>
      <c r="G3362">
        <v>15</v>
      </c>
      <c r="H3362">
        <v>3</v>
      </c>
      <c r="L3362">
        <v>3260.59</v>
      </c>
      <c r="M3362" s="1">
        <v>17.260100000000001</v>
      </c>
    </row>
    <row r="3363" spans="1:13" x14ac:dyDescent="0.45">
      <c r="A3363" t="s">
        <v>59</v>
      </c>
      <c r="B3363" t="s">
        <v>57</v>
      </c>
      <c r="C3363" t="s">
        <v>17</v>
      </c>
      <c r="D3363">
        <v>3</v>
      </c>
      <c r="E3363" t="s">
        <v>19</v>
      </c>
      <c r="F3363">
        <v>1</v>
      </c>
      <c r="G3363">
        <v>20</v>
      </c>
      <c r="H3363">
        <v>3</v>
      </c>
      <c r="L3363">
        <v>3605.72</v>
      </c>
      <c r="M3363" s="1">
        <v>20.435400000000001</v>
      </c>
    </row>
    <row r="3364" spans="1:13" x14ac:dyDescent="0.45">
      <c r="A3364" t="s">
        <v>59</v>
      </c>
      <c r="B3364" t="s">
        <v>57</v>
      </c>
      <c r="C3364" t="s">
        <v>17</v>
      </c>
      <c r="D3364">
        <v>3</v>
      </c>
      <c r="E3364" t="s">
        <v>19</v>
      </c>
      <c r="F3364">
        <v>2</v>
      </c>
      <c r="G3364">
        <v>20</v>
      </c>
      <c r="H3364">
        <v>3</v>
      </c>
      <c r="L3364">
        <v>2908.48</v>
      </c>
      <c r="M3364" s="1">
        <v>20.946999999999999</v>
      </c>
    </row>
    <row r="3365" spans="1:13" x14ac:dyDescent="0.45">
      <c r="A3365" t="s">
        <v>59</v>
      </c>
      <c r="B3365" t="s">
        <v>57</v>
      </c>
      <c r="C3365" t="s">
        <v>17</v>
      </c>
      <c r="D3365">
        <v>3</v>
      </c>
      <c r="E3365" t="s">
        <v>19</v>
      </c>
      <c r="F3365">
        <v>3</v>
      </c>
      <c r="G3365">
        <v>20</v>
      </c>
      <c r="H3365">
        <v>3</v>
      </c>
      <c r="L3365">
        <v>3064.78</v>
      </c>
      <c r="M3365" s="1">
        <v>20.712499999999999</v>
      </c>
    </row>
    <row r="3366" spans="1:13" x14ac:dyDescent="0.45">
      <c r="A3366" t="s">
        <v>59</v>
      </c>
      <c r="B3366" t="s">
        <v>57</v>
      </c>
      <c r="C3366" t="s">
        <v>17</v>
      </c>
      <c r="D3366">
        <v>3</v>
      </c>
      <c r="E3366" t="s">
        <v>19</v>
      </c>
      <c r="F3366">
        <v>4</v>
      </c>
      <c r="G3366">
        <v>20</v>
      </c>
      <c r="H3366">
        <v>3</v>
      </c>
      <c r="L3366">
        <v>4133.93</v>
      </c>
      <c r="M3366" s="1">
        <v>27.728000000000002</v>
      </c>
    </row>
    <row r="3367" spans="1:13" x14ac:dyDescent="0.45">
      <c r="A3367" t="s">
        <v>59</v>
      </c>
      <c r="B3367" t="s">
        <v>57</v>
      </c>
      <c r="C3367" t="s">
        <v>17</v>
      </c>
      <c r="D3367">
        <v>3</v>
      </c>
      <c r="E3367" t="s">
        <v>19</v>
      </c>
      <c r="F3367">
        <v>5</v>
      </c>
      <c r="G3367">
        <v>20</v>
      </c>
      <c r="H3367">
        <v>3</v>
      </c>
      <c r="L3367">
        <v>4124.24</v>
      </c>
      <c r="M3367" s="1">
        <v>26.366599999999998</v>
      </c>
    </row>
    <row r="3368" spans="1:13" x14ac:dyDescent="0.45">
      <c r="A3368" t="s">
        <v>59</v>
      </c>
      <c r="B3368" t="s">
        <v>57</v>
      </c>
      <c r="C3368" t="s">
        <v>17</v>
      </c>
      <c r="D3368">
        <v>3</v>
      </c>
      <c r="E3368" t="s">
        <v>19</v>
      </c>
      <c r="F3368">
        <v>1</v>
      </c>
      <c r="G3368">
        <v>25</v>
      </c>
      <c r="H3368">
        <v>3</v>
      </c>
      <c r="L3368">
        <v>3503.38</v>
      </c>
      <c r="M3368" s="1">
        <v>23.479600000000001</v>
      </c>
    </row>
    <row r="3369" spans="1:13" x14ac:dyDescent="0.45">
      <c r="A3369" t="s">
        <v>59</v>
      </c>
      <c r="B3369" t="s">
        <v>57</v>
      </c>
      <c r="C3369" t="s">
        <v>17</v>
      </c>
      <c r="D3369">
        <v>3</v>
      </c>
      <c r="E3369" t="s">
        <v>19</v>
      </c>
      <c r="F3369">
        <v>2</v>
      </c>
      <c r="G3369">
        <v>25</v>
      </c>
      <c r="H3369">
        <v>3</v>
      </c>
      <c r="L3369">
        <v>3952.08</v>
      </c>
      <c r="M3369" s="1">
        <v>30.0123</v>
      </c>
    </row>
    <row r="3370" spans="1:13" x14ac:dyDescent="0.45">
      <c r="A3370" t="s">
        <v>59</v>
      </c>
      <c r="B3370" t="s">
        <v>57</v>
      </c>
      <c r="C3370" t="s">
        <v>17</v>
      </c>
      <c r="D3370">
        <v>3</v>
      </c>
      <c r="E3370" t="s">
        <v>19</v>
      </c>
      <c r="F3370">
        <v>3</v>
      </c>
      <c r="G3370">
        <v>25</v>
      </c>
      <c r="H3370">
        <v>3</v>
      </c>
      <c r="L3370">
        <v>4068.66</v>
      </c>
      <c r="M3370" s="1">
        <v>23.929099999999998</v>
      </c>
    </row>
    <row r="3371" spans="1:13" x14ac:dyDescent="0.45">
      <c r="A3371" t="s">
        <v>59</v>
      </c>
      <c r="B3371" t="s">
        <v>57</v>
      </c>
      <c r="C3371" t="s">
        <v>17</v>
      </c>
      <c r="D3371">
        <v>3</v>
      </c>
      <c r="E3371" t="s">
        <v>19</v>
      </c>
      <c r="F3371">
        <v>4</v>
      </c>
      <c r="G3371">
        <v>25</v>
      </c>
      <c r="H3371">
        <v>3</v>
      </c>
      <c r="L3371">
        <v>3679.93</v>
      </c>
      <c r="M3371" s="1">
        <v>23.013100000000001</v>
      </c>
    </row>
    <row r="3372" spans="1:13" x14ac:dyDescent="0.45">
      <c r="A3372" t="s">
        <v>59</v>
      </c>
      <c r="B3372" t="s">
        <v>57</v>
      </c>
      <c r="C3372" t="s">
        <v>17</v>
      </c>
      <c r="D3372">
        <v>3</v>
      </c>
      <c r="E3372" t="s">
        <v>19</v>
      </c>
      <c r="F3372">
        <v>5</v>
      </c>
      <c r="G3372">
        <v>25</v>
      </c>
      <c r="H3372">
        <v>3</v>
      </c>
      <c r="L3372">
        <v>4120.26</v>
      </c>
      <c r="M3372" s="1">
        <v>23.789400000000001</v>
      </c>
    </row>
    <row r="3373" spans="1:13" x14ac:dyDescent="0.45">
      <c r="A3373" t="s">
        <v>59</v>
      </c>
      <c r="B3373" t="s">
        <v>57</v>
      </c>
      <c r="C3373" t="s">
        <v>17</v>
      </c>
      <c r="D3373">
        <v>3</v>
      </c>
      <c r="E3373" t="s">
        <v>19</v>
      </c>
      <c r="F3373">
        <v>1</v>
      </c>
      <c r="G3373">
        <v>30</v>
      </c>
      <c r="H3373">
        <v>3</v>
      </c>
      <c r="L3373">
        <v>4251.6400000000003</v>
      </c>
      <c r="M3373" s="1">
        <v>28.9682</v>
      </c>
    </row>
    <row r="3374" spans="1:13" x14ac:dyDescent="0.45">
      <c r="A3374" t="s">
        <v>59</v>
      </c>
      <c r="B3374" t="s">
        <v>57</v>
      </c>
      <c r="C3374" t="s">
        <v>17</v>
      </c>
      <c r="D3374">
        <v>3</v>
      </c>
      <c r="E3374" t="s">
        <v>19</v>
      </c>
      <c r="F3374">
        <v>2</v>
      </c>
      <c r="G3374">
        <v>30</v>
      </c>
      <c r="H3374">
        <v>3</v>
      </c>
      <c r="L3374">
        <v>4195.8599999999997</v>
      </c>
      <c r="M3374" s="1">
        <v>26.568899999999999</v>
      </c>
    </row>
    <row r="3375" spans="1:13" x14ac:dyDescent="0.45">
      <c r="A3375" t="s">
        <v>59</v>
      </c>
      <c r="B3375" t="s">
        <v>57</v>
      </c>
      <c r="C3375" t="s">
        <v>17</v>
      </c>
      <c r="D3375">
        <v>3</v>
      </c>
      <c r="E3375" t="s">
        <v>19</v>
      </c>
      <c r="F3375">
        <v>3</v>
      </c>
      <c r="G3375">
        <v>30</v>
      </c>
      <c r="H3375">
        <v>3</v>
      </c>
      <c r="L3375">
        <v>3820.66</v>
      </c>
      <c r="M3375" s="1">
        <v>28.0261</v>
      </c>
    </row>
    <row r="3376" spans="1:13" x14ac:dyDescent="0.45">
      <c r="A3376" t="s">
        <v>59</v>
      </c>
      <c r="B3376" t="s">
        <v>57</v>
      </c>
      <c r="C3376" t="s">
        <v>17</v>
      </c>
      <c r="D3376">
        <v>3</v>
      </c>
      <c r="E3376" t="s">
        <v>19</v>
      </c>
      <c r="F3376">
        <v>4</v>
      </c>
      <c r="G3376">
        <v>30</v>
      </c>
      <c r="H3376">
        <v>3</v>
      </c>
      <c r="L3376">
        <v>3964.7</v>
      </c>
      <c r="M3376" s="1">
        <v>30.0047</v>
      </c>
    </row>
    <row r="3377" spans="1:13" x14ac:dyDescent="0.45">
      <c r="A3377" t="s">
        <v>59</v>
      </c>
      <c r="B3377" t="s">
        <v>57</v>
      </c>
      <c r="C3377" t="s">
        <v>17</v>
      </c>
      <c r="D3377">
        <v>3</v>
      </c>
      <c r="E3377" t="s">
        <v>19</v>
      </c>
      <c r="F3377">
        <v>5</v>
      </c>
      <c r="G3377">
        <v>30</v>
      </c>
      <c r="H3377">
        <v>3</v>
      </c>
      <c r="L3377">
        <v>3588.64</v>
      </c>
      <c r="M3377" s="1">
        <v>28.634799999999998</v>
      </c>
    </row>
    <row r="3378" spans="1:13" x14ac:dyDescent="0.45">
      <c r="A3378" t="s">
        <v>59</v>
      </c>
      <c r="B3378" t="s">
        <v>57</v>
      </c>
      <c r="C3378" t="s">
        <v>17</v>
      </c>
      <c r="D3378">
        <v>3</v>
      </c>
      <c r="E3378" t="s">
        <v>19</v>
      </c>
      <c r="F3378">
        <v>1</v>
      </c>
      <c r="G3378">
        <v>35</v>
      </c>
      <c r="H3378">
        <v>3</v>
      </c>
      <c r="L3378">
        <v>4080.6</v>
      </c>
      <c r="M3378" s="1">
        <v>30.0063</v>
      </c>
    </row>
    <row r="3379" spans="1:13" x14ac:dyDescent="0.45">
      <c r="A3379" t="s">
        <v>59</v>
      </c>
      <c r="B3379" t="s">
        <v>57</v>
      </c>
      <c r="C3379" t="s">
        <v>17</v>
      </c>
      <c r="D3379">
        <v>3</v>
      </c>
      <c r="E3379" t="s">
        <v>19</v>
      </c>
      <c r="F3379">
        <v>2</v>
      </c>
      <c r="G3379">
        <v>35</v>
      </c>
      <c r="H3379">
        <v>3</v>
      </c>
      <c r="L3379">
        <v>4238.5</v>
      </c>
      <c r="M3379" s="1">
        <v>29.950800000000001</v>
      </c>
    </row>
    <row r="3380" spans="1:13" x14ac:dyDescent="0.45">
      <c r="A3380" t="s">
        <v>59</v>
      </c>
      <c r="B3380" t="s">
        <v>57</v>
      </c>
      <c r="C3380" t="s">
        <v>17</v>
      </c>
      <c r="D3380">
        <v>3</v>
      </c>
      <c r="E3380" t="s">
        <v>19</v>
      </c>
      <c r="F3380">
        <v>3</v>
      </c>
      <c r="G3380">
        <v>35</v>
      </c>
      <c r="H3380">
        <v>3</v>
      </c>
      <c r="L3380">
        <v>4725.8599999999997</v>
      </c>
      <c r="M3380" s="1">
        <v>30.006</v>
      </c>
    </row>
    <row r="3381" spans="1:13" x14ac:dyDescent="0.45">
      <c r="A3381" t="s">
        <v>59</v>
      </c>
      <c r="B3381" t="s">
        <v>57</v>
      </c>
      <c r="C3381" t="s">
        <v>17</v>
      </c>
      <c r="D3381">
        <v>3</v>
      </c>
      <c r="E3381" t="s">
        <v>19</v>
      </c>
      <c r="F3381">
        <v>4</v>
      </c>
      <c r="G3381">
        <v>35</v>
      </c>
      <c r="H3381">
        <v>3</v>
      </c>
      <c r="L3381">
        <v>4011.04</v>
      </c>
      <c r="M3381" s="1">
        <v>30.0044</v>
      </c>
    </row>
    <row r="3382" spans="1:13" x14ac:dyDescent="0.45">
      <c r="A3382" t="s">
        <v>59</v>
      </c>
      <c r="B3382" t="s">
        <v>57</v>
      </c>
      <c r="C3382" t="s">
        <v>17</v>
      </c>
      <c r="D3382">
        <v>3</v>
      </c>
      <c r="E3382" t="s">
        <v>19</v>
      </c>
      <c r="F3382">
        <v>5</v>
      </c>
      <c r="G3382">
        <v>35</v>
      </c>
      <c r="H3382">
        <v>3</v>
      </c>
      <c r="L3382">
        <v>4038.7</v>
      </c>
      <c r="M3382" s="1">
        <v>30.007100000000001</v>
      </c>
    </row>
    <row r="3383" spans="1:13" x14ac:dyDescent="0.45">
      <c r="A3383" t="s">
        <v>59</v>
      </c>
      <c r="B3383" t="s">
        <v>57</v>
      </c>
      <c r="C3383" t="s">
        <v>17</v>
      </c>
      <c r="D3383">
        <v>3</v>
      </c>
      <c r="E3383" t="s">
        <v>19</v>
      </c>
      <c r="F3383">
        <v>1</v>
      </c>
      <c r="G3383">
        <v>40</v>
      </c>
      <c r="H3383">
        <v>3</v>
      </c>
      <c r="L3383">
        <v>4857.47</v>
      </c>
      <c r="M3383" s="1">
        <v>30.007899999999999</v>
      </c>
    </row>
    <row r="3384" spans="1:13" x14ac:dyDescent="0.45">
      <c r="A3384" t="s">
        <v>59</v>
      </c>
      <c r="B3384" t="s">
        <v>57</v>
      </c>
      <c r="C3384" t="s">
        <v>17</v>
      </c>
      <c r="D3384">
        <v>3</v>
      </c>
      <c r="E3384" t="s">
        <v>19</v>
      </c>
      <c r="F3384">
        <v>2</v>
      </c>
      <c r="G3384">
        <v>40</v>
      </c>
      <c r="H3384">
        <v>3</v>
      </c>
      <c r="L3384">
        <v>4544.91</v>
      </c>
      <c r="M3384" s="1">
        <v>30.005299999999998</v>
      </c>
    </row>
    <row r="3385" spans="1:13" x14ac:dyDescent="0.45">
      <c r="A3385" t="s">
        <v>59</v>
      </c>
      <c r="B3385" t="s">
        <v>57</v>
      </c>
      <c r="C3385" t="s">
        <v>17</v>
      </c>
      <c r="D3385">
        <v>3</v>
      </c>
      <c r="E3385" t="s">
        <v>19</v>
      </c>
      <c r="F3385">
        <v>3</v>
      </c>
      <c r="G3385">
        <v>40</v>
      </c>
      <c r="H3385">
        <v>3</v>
      </c>
      <c r="L3385">
        <v>4310.24</v>
      </c>
      <c r="M3385" s="1">
        <v>30.011600000000001</v>
      </c>
    </row>
    <row r="3386" spans="1:13" x14ac:dyDescent="0.45">
      <c r="A3386" t="s">
        <v>59</v>
      </c>
      <c r="B3386" t="s">
        <v>57</v>
      </c>
      <c r="C3386" t="s">
        <v>17</v>
      </c>
      <c r="D3386">
        <v>3</v>
      </c>
      <c r="E3386" t="s">
        <v>19</v>
      </c>
      <c r="F3386">
        <v>4</v>
      </c>
      <c r="G3386">
        <v>40</v>
      </c>
      <c r="H3386">
        <v>3</v>
      </c>
      <c r="L3386">
        <v>3994.38</v>
      </c>
      <c r="M3386" s="1">
        <v>30.000499999999999</v>
      </c>
    </row>
    <row r="3387" spans="1:13" x14ac:dyDescent="0.45">
      <c r="A3387" t="s">
        <v>59</v>
      </c>
      <c r="B3387" t="s">
        <v>57</v>
      </c>
      <c r="C3387" t="s">
        <v>17</v>
      </c>
      <c r="D3387">
        <v>3</v>
      </c>
      <c r="E3387" t="s">
        <v>19</v>
      </c>
      <c r="F3387">
        <v>5</v>
      </c>
      <c r="G3387">
        <v>40</v>
      </c>
      <c r="H3387">
        <v>3</v>
      </c>
      <c r="L3387">
        <v>4412</v>
      </c>
      <c r="M3387" s="1">
        <v>30.002800000000001</v>
      </c>
    </row>
    <row r="3388" spans="1:13" x14ac:dyDescent="0.45">
      <c r="A3388" t="s">
        <v>59</v>
      </c>
      <c r="B3388" t="s">
        <v>57</v>
      </c>
      <c r="C3388" t="s">
        <v>17</v>
      </c>
      <c r="D3388">
        <v>3</v>
      </c>
      <c r="E3388" t="s">
        <v>19</v>
      </c>
      <c r="F3388">
        <v>1</v>
      </c>
      <c r="G3388">
        <v>45</v>
      </c>
      <c r="H3388">
        <v>3</v>
      </c>
      <c r="L3388">
        <v>4898.9399999999996</v>
      </c>
      <c r="M3388" s="1">
        <v>30.000699999999998</v>
      </c>
    </row>
    <row r="3389" spans="1:13" x14ac:dyDescent="0.45">
      <c r="A3389" t="s">
        <v>59</v>
      </c>
      <c r="B3389" t="s">
        <v>57</v>
      </c>
      <c r="C3389" t="s">
        <v>17</v>
      </c>
      <c r="D3389">
        <v>3</v>
      </c>
      <c r="E3389" t="s">
        <v>19</v>
      </c>
      <c r="F3389">
        <v>2</v>
      </c>
      <c r="G3389">
        <v>45</v>
      </c>
      <c r="H3389">
        <v>3</v>
      </c>
      <c r="L3389">
        <v>4744.96</v>
      </c>
      <c r="M3389" s="1">
        <v>30.0029</v>
      </c>
    </row>
    <row r="3390" spans="1:13" x14ac:dyDescent="0.45">
      <c r="A3390" t="s">
        <v>59</v>
      </c>
      <c r="B3390" t="s">
        <v>57</v>
      </c>
      <c r="C3390" t="s">
        <v>17</v>
      </c>
      <c r="D3390">
        <v>3</v>
      </c>
      <c r="E3390" t="s">
        <v>19</v>
      </c>
      <c r="F3390">
        <v>3</v>
      </c>
      <c r="G3390">
        <v>45</v>
      </c>
      <c r="H3390">
        <v>3</v>
      </c>
      <c r="L3390">
        <v>4267.42</v>
      </c>
      <c r="M3390" s="1">
        <v>30.013300000000001</v>
      </c>
    </row>
    <row r="3391" spans="1:13" x14ac:dyDescent="0.45">
      <c r="A3391" t="s">
        <v>59</v>
      </c>
      <c r="B3391" t="s">
        <v>57</v>
      </c>
      <c r="C3391" t="s">
        <v>17</v>
      </c>
      <c r="D3391">
        <v>3</v>
      </c>
      <c r="E3391" t="s">
        <v>19</v>
      </c>
      <c r="F3391">
        <v>4</v>
      </c>
      <c r="G3391">
        <v>45</v>
      </c>
      <c r="H3391">
        <v>3</v>
      </c>
      <c r="L3391">
        <v>5362.18</v>
      </c>
      <c r="M3391" s="1">
        <v>30.0093</v>
      </c>
    </row>
    <row r="3392" spans="1:13" x14ac:dyDescent="0.45">
      <c r="A3392" t="s">
        <v>59</v>
      </c>
      <c r="B3392" t="s">
        <v>57</v>
      </c>
      <c r="C3392" t="s">
        <v>17</v>
      </c>
      <c r="D3392">
        <v>3</v>
      </c>
      <c r="E3392" t="s">
        <v>19</v>
      </c>
      <c r="F3392">
        <v>5</v>
      </c>
      <c r="G3392">
        <v>45</v>
      </c>
      <c r="H3392">
        <v>3</v>
      </c>
      <c r="L3392">
        <v>4140.74</v>
      </c>
      <c r="M3392" s="1">
        <v>30.003900000000002</v>
      </c>
    </row>
    <row r="3393" spans="1:13" x14ac:dyDescent="0.45">
      <c r="A3393" t="s">
        <v>59</v>
      </c>
      <c r="B3393" t="s">
        <v>57</v>
      </c>
      <c r="C3393" t="s">
        <v>17</v>
      </c>
      <c r="D3393">
        <v>3</v>
      </c>
      <c r="E3393" t="s">
        <v>19</v>
      </c>
      <c r="F3393">
        <v>1</v>
      </c>
      <c r="G3393">
        <v>50</v>
      </c>
      <c r="H3393">
        <v>3</v>
      </c>
      <c r="L3393">
        <v>5383.83</v>
      </c>
      <c r="M3393" s="1">
        <v>30.0184</v>
      </c>
    </row>
    <row r="3394" spans="1:13" x14ac:dyDescent="0.45">
      <c r="A3394" t="s">
        <v>59</v>
      </c>
      <c r="B3394" t="s">
        <v>57</v>
      </c>
      <c r="C3394" t="s">
        <v>17</v>
      </c>
      <c r="D3394">
        <v>3</v>
      </c>
      <c r="E3394" t="s">
        <v>19</v>
      </c>
      <c r="F3394">
        <v>2</v>
      </c>
      <c r="G3394">
        <v>50</v>
      </c>
      <c r="H3394">
        <v>3</v>
      </c>
      <c r="L3394">
        <v>5830.8</v>
      </c>
      <c r="M3394" s="1">
        <v>30.008299999999998</v>
      </c>
    </row>
    <row r="3395" spans="1:13" x14ac:dyDescent="0.45">
      <c r="A3395" t="s">
        <v>59</v>
      </c>
      <c r="B3395" t="s">
        <v>57</v>
      </c>
      <c r="C3395" t="s">
        <v>17</v>
      </c>
      <c r="D3395">
        <v>3</v>
      </c>
      <c r="E3395" t="s">
        <v>19</v>
      </c>
      <c r="F3395">
        <v>3</v>
      </c>
      <c r="G3395">
        <v>50</v>
      </c>
      <c r="H3395">
        <v>3</v>
      </c>
      <c r="L3395">
        <v>5213.4399999999996</v>
      </c>
      <c r="M3395" s="1">
        <v>30.022200000000002</v>
      </c>
    </row>
    <row r="3396" spans="1:13" x14ac:dyDescent="0.45">
      <c r="A3396" t="s">
        <v>59</v>
      </c>
      <c r="B3396" t="s">
        <v>57</v>
      </c>
      <c r="C3396" t="s">
        <v>17</v>
      </c>
      <c r="D3396">
        <v>3</v>
      </c>
      <c r="E3396" t="s">
        <v>19</v>
      </c>
      <c r="F3396">
        <v>4</v>
      </c>
      <c r="G3396">
        <v>50</v>
      </c>
      <c r="H3396">
        <v>3</v>
      </c>
      <c r="L3396">
        <v>5294.86</v>
      </c>
      <c r="M3396" s="1">
        <v>30.014900000000001</v>
      </c>
    </row>
    <row r="3397" spans="1:13" x14ac:dyDescent="0.45">
      <c r="A3397" t="s">
        <v>59</v>
      </c>
      <c r="B3397" t="s">
        <v>57</v>
      </c>
      <c r="C3397" t="s">
        <v>17</v>
      </c>
      <c r="D3397">
        <v>3</v>
      </c>
      <c r="E3397" t="s">
        <v>19</v>
      </c>
      <c r="F3397">
        <v>5</v>
      </c>
      <c r="G3397">
        <v>50</v>
      </c>
      <c r="H3397">
        <v>3</v>
      </c>
      <c r="L3397">
        <v>5192.28</v>
      </c>
      <c r="M3397" s="1">
        <v>30.0137</v>
      </c>
    </row>
    <row r="3398" spans="1:13" x14ac:dyDescent="0.45">
      <c r="A3398" t="s">
        <v>59</v>
      </c>
      <c r="B3398" t="s">
        <v>57</v>
      </c>
      <c r="C3398" t="s">
        <v>17</v>
      </c>
      <c r="D3398">
        <v>6</v>
      </c>
      <c r="E3398" t="s">
        <v>20</v>
      </c>
      <c r="F3398">
        <v>1</v>
      </c>
      <c r="G3398">
        <v>5</v>
      </c>
      <c r="H3398">
        <v>3</v>
      </c>
      <c r="L3398">
        <v>7383.7</v>
      </c>
      <c r="M3398" s="1">
        <v>30.008600000000001</v>
      </c>
    </row>
    <row r="3399" spans="1:13" x14ac:dyDescent="0.45">
      <c r="A3399" t="s">
        <v>59</v>
      </c>
      <c r="B3399" t="s">
        <v>57</v>
      </c>
      <c r="C3399" t="s">
        <v>17</v>
      </c>
      <c r="D3399">
        <v>6</v>
      </c>
      <c r="E3399" t="s">
        <v>20</v>
      </c>
      <c r="F3399">
        <v>2</v>
      </c>
      <c r="G3399">
        <v>5</v>
      </c>
      <c r="H3399">
        <v>3</v>
      </c>
      <c r="L3399">
        <v>6532</v>
      </c>
      <c r="M3399" s="1">
        <v>30.0169</v>
      </c>
    </row>
    <row r="3400" spans="1:13" x14ac:dyDescent="0.45">
      <c r="A3400" t="s">
        <v>59</v>
      </c>
      <c r="B3400" t="s">
        <v>57</v>
      </c>
      <c r="C3400" t="s">
        <v>17</v>
      </c>
      <c r="D3400">
        <v>6</v>
      </c>
      <c r="E3400" t="s">
        <v>20</v>
      </c>
      <c r="F3400">
        <v>3</v>
      </c>
      <c r="G3400">
        <v>5</v>
      </c>
      <c r="H3400">
        <v>3</v>
      </c>
      <c r="L3400">
        <v>9953.02</v>
      </c>
      <c r="M3400" s="1">
        <v>30.0124</v>
      </c>
    </row>
    <row r="3401" spans="1:13" x14ac:dyDescent="0.45">
      <c r="A3401" t="s">
        <v>59</v>
      </c>
      <c r="B3401" t="s">
        <v>57</v>
      </c>
      <c r="C3401" t="s">
        <v>17</v>
      </c>
      <c r="D3401">
        <v>6</v>
      </c>
      <c r="E3401" t="s">
        <v>20</v>
      </c>
      <c r="F3401">
        <v>4</v>
      </c>
      <c r="G3401">
        <v>5</v>
      </c>
      <c r="H3401">
        <v>3</v>
      </c>
      <c r="L3401">
        <v>6547.5</v>
      </c>
      <c r="M3401" s="1">
        <v>30.017600000000002</v>
      </c>
    </row>
    <row r="3402" spans="1:13" x14ac:dyDescent="0.45">
      <c r="A3402" t="s">
        <v>59</v>
      </c>
      <c r="B3402" t="s">
        <v>57</v>
      </c>
      <c r="C3402" t="s">
        <v>17</v>
      </c>
      <c r="D3402">
        <v>6</v>
      </c>
      <c r="E3402" t="s">
        <v>20</v>
      </c>
      <c r="F3402">
        <v>5</v>
      </c>
      <c r="G3402">
        <v>5</v>
      </c>
      <c r="H3402">
        <v>3</v>
      </c>
      <c r="L3402">
        <v>5997.83</v>
      </c>
      <c r="M3402" s="1">
        <v>30.000800000000002</v>
      </c>
    </row>
    <row r="3403" spans="1:13" x14ac:dyDescent="0.45">
      <c r="A3403" t="s">
        <v>59</v>
      </c>
      <c r="B3403" t="s">
        <v>57</v>
      </c>
      <c r="C3403" t="s">
        <v>17</v>
      </c>
      <c r="D3403">
        <v>6</v>
      </c>
      <c r="E3403" t="s">
        <v>20</v>
      </c>
      <c r="F3403">
        <v>1</v>
      </c>
      <c r="G3403">
        <v>10</v>
      </c>
      <c r="H3403">
        <v>3</v>
      </c>
      <c r="L3403">
        <v>11730.2</v>
      </c>
      <c r="M3403" s="1">
        <v>30.006599999999999</v>
      </c>
    </row>
    <row r="3404" spans="1:13" x14ac:dyDescent="0.45">
      <c r="A3404" t="s">
        <v>59</v>
      </c>
      <c r="B3404" t="s">
        <v>57</v>
      </c>
      <c r="C3404" t="s">
        <v>17</v>
      </c>
      <c r="D3404">
        <v>6</v>
      </c>
      <c r="E3404" t="s">
        <v>20</v>
      </c>
      <c r="F3404">
        <v>2</v>
      </c>
      <c r="G3404">
        <v>10</v>
      </c>
      <c r="H3404">
        <v>3</v>
      </c>
      <c r="L3404">
        <v>11630.7</v>
      </c>
      <c r="M3404" s="1">
        <v>30.001999999999999</v>
      </c>
    </row>
    <row r="3405" spans="1:13" x14ac:dyDescent="0.45">
      <c r="A3405" t="s">
        <v>59</v>
      </c>
      <c r="B3405" t="s">
        <v>57</v>
      </c>
      <c r="C3405" t="s">
        <v>17</v>
      </c>
      <c r="D3405">
        <v>6</v>
      </c>
      <c r="E3405" t="s">
        <v>20</v>
      </c>
      <c r="F3405">
        <v>3</v>
      </c>
      <c r="G3405">
        <v>10</v>
      </c>
      <c r="H3405">
        <v>3</v>
      </c>
      <c r="L3405">
        <v>10251.299999999999</v>
      </c>
      <c r="M3405" s="1">
        <v>30.0168</v>
      </c>
    </row>
    <row r="3406" spans="1:13" x14ac:dyDescent="0.45">
      <c r="A3406" t="s">
        <v>59</v>
      </c>
      <c r="B3406" t="s">
        <v>57</v>
      </c>
      <c r="C3406" t="s">
        <v>17</v>
      </c>
      <c r="D3406">
        <v>6</v>
      </c>
      <c r="E3406" t="s">
        <v>20</v>
      </c>
      <c r="F3406">
        <v>4</v>
      </c>
      <c r="G3406">
        <v>10</v>
      </c>
      <c r="H3406">
        <v>3</v>
      </c>
      <c r="L3406">
        <v>11305.1</v>
      </c>
      <c r="M3406" s="1">
        <v>30.017499999999998</v>
      </c>
    </row>
    <row r="3407" spans="1:13" x14ac:dyDescent="0.45">
      <c r="A3407" t="s">
        <v>59</v>
      </c>
      <c r="B3407" t="s">
        <v>57</v>
      </c>
      <c r="C3407" t="s">
        <v>17</v>
      </c>
      <c r="D3407">
        <v>6</v>
      </c>
      <c r="E3407" t="s">
        <v>20</v>
      </c>
      <c r="F3407">
        <v>5</v>
      </c>
      <c r="G3407">
        <v>10</v>
      </c>
      <c r="H3407">
        <v>3</v>
      </c>
      <c r="L3407">
        <v>10845.6</v>
      </c>
      <c r="M3407" s="1">
        <v>30.012</v>
      </c>
    </row>
    <row r="3408" spans="1:13" x14ac:dyDescent="0.45">
      <c r="A3408" t="s">
        <v>59</v>
      </c>
      <c r="B3408" t="s">
        <v>57</v>
      </c>
      <c r="C3408" t="s">
        <v>17</v>
      </c>
      <c r="D3408">
        <v>6</v>
      </c>
      <c r="E3408" t="s">
        <v>20</v>
      </c>
      <c r="F3408">
        <v>1</v>
      </c>
      <c r="G3408">
        <v>15</v>
      </c>
      <c r="H3408">
        <v>3</v>
      </c>
      <c r="L3408">
        <v>13896.6</v>
      </c>
      <c r="M3408" s="1">
        <v>30.021100000000001</v>
      </c>
    </row>
    <row r="3409" spans="1:13" x14ac:dyDescent="0.45">
      <c r="A3409" t="s">
        <v>59</v>
      </c>
      <c r="B3409" t="s">
        <v>57</v>
      </c>
      <c r="C3409" t="s">
        <v>17</v>
      </c>
      <c r="D3409">
        <v>6</v>
      </c>
      <c r="E3409" t="s">
        <v>20</v>
      </c>
      <c r="F3409">
        <v>2</v>
      </c>
      <c r="G3409">
        <v>15</v>
      </c>
      <c r="H3409">
        <v>3</v>
      </c>
      <c r="L3409">
        <v>13640.2</v>
      </c>
      <c r="M3409" s="1">
        <v>30.0078</v>
      </c>
    </row>
    <row r="3410" spans="1:13" x14ac:dyDescent="0.45">
      <c r="A3410" t="s">
        <v>59</v>
      </c>
      <c r="B3410" t="s">
        <v>57</v>
      </c>
      <c r="C3410" t="s">
        <v>17</v>
      </c>
      <c r="D3410">
        <v>6</v>
      </c>
      <c r="E3410" t="s">
        <v>20</v>
      </c>
      <c r="F3410">
        <v>3</v>
      </c>
      <c r="G3410">
        <v>15</v>
      </c>
      <c r="H3410">
        <v>3</v>
      </c>
      <c r="L3410">
        <v>15774.9</v>
      </c>
      <c r="M3410" s="1">
        <v>30.023700000000002</v>
      </c>
    </row>
    <row r="3411" spans="1:13" x14ac:dyDescent="0.45">
      <c r="A3411" t="s">
        <v>59</v>
      </c>
      <c r="B3411" t="s">
        <v>57</v>
      </c>
      <c r="C3411" t="s">
        <v>17</v>
      </c>
      <c r="D3411">
        <v>6</v>
      </c>
      <c r="E3411" t="s">
        <v>20</v>
      </c>
      <c r="F3411">
        <v>4</v>
      </c>
      <c r="G3411">
        <v>15</v>
      </c>
      <c r="H3411">
        <v>3</v>
      </c>
      <c r="L3411">
        <v>12581.3</v>
      </c>
      <c r="M3411" s="1">
        <v>30.000299999999999</v>
      </c>
    </row>
    <row r="3412" spans="1:13" x14ac:dyDescent="0.45">
      <c r="A3412" t="s">
        <v>59</v>
      </c>
      <c r="B3412" t="s">
        <v>57</v>
      </c>
      <c r="C3412" t="s">
        <v>17</v>
      </c>
      <c r="D3412">
        <v>6</v>
      </c>
      <c r="E3412" t="s">
        <v>20</v>
      </c>
      <c r="F3412">
        <v>5</v>
      </c>
      <c r="G3412">
        <v>15</v>
      </c>
      <c r="H3412">
        <v>3</v>
      </c>
      <c r="L3412">
        <v>12930.2</v>
      </c>
      <c r="M3412" s="1">
        <v>30.016500000000001</v>
      </c>
    </row>
    <row r="3413" spans="1:13" x14ac:dyDescent="0.45">
      <c r="A3413" t="s">
        <v>59</v>
      </c>
      <c r="B3413" t="s">
        <v>57</v>
      </c>
      <c r="C3413" t="s">
        <v>17</v>
      </c>
      <c r="D3413">
        <v>6</v>
      </c>
      <c r="E3413" t="s">
        <v>20</v>
      </c>
      <c r="F3413">
        <v>1</v>
      </c>
      <c r="G3413">
        <v>20</v>
      </c>
      <c r="H3413">
        <v>3</v>
      </c>
      <c r="L3413">
        <v>17367.7</v>
      </c>
      <c r="M3413" s="1">
        <v>30.0121</v>
      </c>
    </row>
    <row r="3414" spans="1:13" x14ac:dyDescent="0.45">
      <c r="A3414" t="s">
        <v>59</v>
      </c>
      <c r="B3414" t="s">
        <v>57</v>
      </c>
      <c r="C3414" t="s">
        <v>17</v>
      </c>
      <c r="D3414">
        <v>6</v>
      </c>
      <c r="E3414" t="s">
        <v>20</v>
      </c>
      <c r="F3414">
        <v>2</v>
      </c>
      <c r="G3414">
        <v>20</v>
      </c>
      <c r="H3414">
        <v>3</v>
      </c>
      <c r="L3414">
        <v>15690</v>
      </c>
      <c r="M3414" s="1">
        <v>30.025500000000001</v>
      </c>
    </row>
    <row r="3415" spans="1:13" x14ac:dyDescent="0.45">
      <c r="A3415" t="s">
        <v>59</v>
      </c>
      <c r="B3415" t="s">
        <v>57</v>
      </c>
      <c r="C3415" t="s">
        <v>17</v>
      </c>
      <c r="D3415">
        <v>6</v>
      </c>
      <c r="E3415" t="s">
        <v>20</v>
      </c>
      <c r="F3415">
        <v>3</v>
      </c>
      <c r="G3415">
        <v>20</v>
      </c>
      <c r="H3415">
        <v>3</v>
      </c>
      <c r="L3415">
        <v>16037.9</v>
      </c>
      <c r="M3415" s="1">
        <v>30.028500000000001</v>
      </c>
    </row>
    <row r="3416" spans="1:13" x14ac:dyDescent="0.45">
      <c r="A3416" t="s">
        <v>59</v>
      </c>
      <c r="B3416" t="s">
        <v>57</v>
      </c>
      <c r="C3416" t="s">
        <v>17</v>
      </c>
      <c r="D3416">
        <v>6</v>
      </c>
      <c r="E3416" t="s">
        <v>20</v>
      </c>
      <c r="F3416">
        <v>4</v>
      </c>
      <c r="G3416">
        <v>20</v>
      </c>
      <c r="H3416">
        <v>3</v>
      </c>
      <c r="L3416">
        <v>17472.900000000001</v>
      </c>
      <c r="M3416" s="1">
        <v>30.0276</v>
      </c>
    </row>
    <row r="3417" spans="1:13" x14ac:dyDescent="0.45">
      <c r="A3417" t="s">
        <v>59</v>
      </c>
      <c r="B3417" t="s">
        <v>57</v>
      </c>
      <c r="C3417" t="s">
        <v>17</v>
      </c>
      <c r="D3417">
        <v>6</v>
      </c>
      <c r="E3417" t="s">
        <v>20</v>
      </c>
      <c r="F3417">
        <v>5</v>
      </c>
      <c r="G3417">
        <v>20</v>
      </c>
      <c r="H3417">
        <v>3</v>
      </c>
      <c r="L3417">
        <v>19385</v>
      </c>
      <c r="M3417" s="1">
        <v>30.0122</v>
      </c>
    </row>
    <row r="3418" spans="1:13" x14ac:dyDescent="0.45">
      <c r="A3418" t="s">
        <v>59</v>
      </c>
      <c r="B3418" t="s">
        <v>57</v>
      </c>
      <c r="C3418" t="s">
        <v>17</v>
      </c>
      <c r="D3418">
        <v>6</v>
      </c>
      <c r="E3418" t="s">
        <v>20</v>
      </c>
      <c r="F3418">
        <v>1</v>
      </c>
      <c r="G3418">
        <v>25</v>
      </c>
      <c r="H3418">
        <v>3</v>
      </c>
      <c r="L3418">
        <v>17151.400000000001</v>
      </c>
      <c r="M3418" s="1">
        <v>30.025600000000001</v>
      </c>
    </row>
    <row r="3419" spans="1:13" x14ac:dyDescent="0.45">
      <c r="A3419" t="s">
        <v>59</v>
      </c>
      <c r="B3419" t="s">
        <v>57</v>
      </c>
      <c r="C3419" t="s">
        <v>17</v>
      </c>
      <c r="D3419">
        <v>6</v>
      </c>
      <c r="E3419" t="s">
        <v>20</v>
      </c>
      <c r="F3419">
        <v>2</v>
      </c>
      <c r="G3419">
        <v>25</v>
      </c>
      <c r="H3419">
        <v>3</v>
      </c>
      <c r="L3419">
        <v>19579.599999999999</v>
      </c>
      <c r="M3419" s="1">
        <v>30.005299999999998</v>
      </c>
    </row>
    <row r="3420" spans="1:13" x14ac:dyDescent="0.45">
      <c r="A3420" t="s">
        <v>59</v>
      </c>
      <c r="B3420" t="s">
        <v>57</v>
      </c>
      <c r="C3420" t="s">
        <v>17</v>
      </c>
      <c r="D3420">
        <v>6</v>
      </c>
      <c r="E3420" t="s">
        <v>20</v>
      </c>
      <c r="F3420">
        <v>3</v>
      </c>
      <c r="G3420">
        <v>25</v>
      </c>
      <c r="H3420">
        <v>3</v>
      </c>
      <c r="L3420">
        <v>20970.5</v>
      </c>
      <c r="M3420" s="1">
        <v>30.012599999999999</v>
      </c>
    </row>
    <row r="3421" spans="1:13" x14ac:dyDescent="0.45">
      <c r="A3421" t="s">
        <v>59</v>
      </c>
      <c r="B3421" t="s">
        <v>57</v>
      </c>
      <c r="C3421" t="s">
        <v>17</v>
      </c>
      <c r="D3421">
        <v>6</v>
      </c>
      <c r="E3421" t="s">
        <v>20</v>
      </c>
      <c r="F3421">
        <v>4</v>
      </c>
      <c r="G3421">
        <v>25</v>
      </c>
      <c r="H3421">
        <v>3</v>
      </c>
      <c r="L3421">
        <v>17958.900000000001</v>
      </c>
      <c r="M3421" s="1">
        <v>30.006699999999999</v>
      </c>
    </row>
    <row r="3422" spans="1:13" x14ac:dyDescent="0.45">
      <c r="A3422" t="s">
        <v>59</v>
      </c>
      <c r="B3422" t="s">
        <v>57</v>
      </c>
      <c r="C3422" t="s">
        <v>17</v>
      </c>
      <c r="D3422">
        <v>6</v>
      </c>
      <c r="E3422" t="s">
        <v>20</v>
      </c>
      <c r="F3422">
        <v>5</v>
      </c>
      <c r="G3422">
        <v>25</v>
      </c>
      <c r="H3422">
        <v>3</v>
      </c>
      <c r="L3422">
        <v>22259.5</v>
      </c>
      <c r="M3422" s="1">
        <v>30.034700000000001</v>
      </c>
    </row>
    <row r="3423" spans="1:13" x14ac:dyDescent="0.45">
      <c r="A3423" t="s">
        <v>59</v>
      </c>
      <c r="B3423" t="s">
        <v>57</v>
      </c>
      <c r="C3423" t="s">
        <v>17</v>
      </c>
      <c r="D3423">
        <v>6</v>
      </c>
      <c r="E3423" t="s">
        <v>20</v>
      </c>
      <c r="F3423">
        <v>1</v>
      </c>
      <c r="G3423">
        <v>30</v>
      </c>
      <c r="H3423">
        <v>3</v>
      </c>
      <c r="L3423">
        <v>25665.200000000001</v>
      </c>
      <c r="M3423" s="1">
        <v>30.091899999999999</v>
      </c>
    </row>
    <row r="3424" spans="1:13" x14ac:dyDescent="0.45">
      <c r="A3424" t="s">
        <v>59</v>
      </c>
      <c r="B3424" t="s">
        <v>57</v>
      </c>
      <c r="C3424" t="s">
        <v>17</v>
      </c>
      <c r="D3424">
        <v>6</v>
      </c>
      <c r="E3424" t="s">
        <v>20</v>
      </c>
      <c r="F3424">
        <v>2</v>
      </c>
      <c r="G3424">
        <v>30</v>
      </c>
      <c r="H3424">
        <v>3</v>
      </c>
      <c r="L3424">
        <v>22178.1</v>
      </c>
      <c r="M3424" s="1">
        <v>30.030999999999999</v>
      </c>
    </row>
    <row r="3425" spans="1:13" x14ac:dyDescent="0.45">
      <c r="A3425" t="s">
        <v>59</v>
      </c>
      <c r="B3425" t="s">
        <v>57</v>
      </c>
      <c r="C3425" t="s">
        <v>17</v>
      </c>
      <c r="D3425">
        <v>6</v>
      </c>
      <c r="E3425" t="s">
        <v>20</v>
      </c>
      <c r="F3425">
        <v>3</v>
      </c>
      <c r="G3425">
        <v>30</v>
      </c>
      <c r="H3425">
        <v>3</v>
      </c>
      <c r="L3425">
        <v>24728.1</v>
      </c>
      <c r="M3425" s="1">
        <v>30.0732</v>
      </c>
    </row>
    <row r="3426" spans="1:13" x14ac:dyDescent="0.45">
      <c r="A3426" t="s">
        <v>59</v>
      </c>
      <c r="B3426" t="s">
        <v>57</v>
      </c>
      <c r="C3426" t="s">
        <v>17</v>
      </c>
      <c r="D3426">
        <v>6</v>
      </c>
      <c r="E3426" t="s">
        <v>20</v>
      </c>
      <c r="F3426">
        <v>4</v>
      </c>
      <c r="G3426">
        <v>30</v>
      </c>
      <c r="H3426">
        <v>3</v>
      </c>
      <c r="L3426">
        <v>19603.2</v>
      </c>
      <c r="M3426" s="1">
        <v>30.043199999999999</v>
      </c>
    </row>
    <row r="3427" spans="1:13" x14ac:dyDescent="0.45">
      <c r="A3427" t="s">
        <v>59</v>
      </c>
      <c r="B3427" t="s">
        <v>57</v>
      </c>
      <c r="C3427" t="s">
        <v>17</v>
      </c>
      <c r="D3427">
        <v>6</v>
      </c>
      <c r="E3427" t="s">
        <v>20</v>
      </c>
      <c r="F3427">
        <v>5</v>
      </c>
      <c r="G3427">
        <v>30</v>
      </c>
      <c r="H3427">
        <v>3</v>
      </c>
      <c r="L3427">
        <v>21168.799999999999</v>
      </c>
      <c r="M3427" s="1">
        <v>30.081099999999999</v>
      </c>
    </row>
    <row r="3428" spans="1:13" x14ac:dyDescent="0.45">
      <c r="A3428" t="s">
        <v>59</v>
      </c>
      <c r="B3428" t="s">
        <v>57</v>
      </c>
      <c r="C3428" t="s">
        <v>17</v>
      </c>
      <c r="D3428">
        <v>6</v>
      </c>
      <c r="E3428" t="s">
        <v>21</v>
      </c>
      <c r="F3428">
        <v>1</v>
      </c>
      <c r="G3428">
        <v>5</v>
      </c>
      <c r="H3428">
        <v>3</v>
      </c>
      <c r="L3428">
        <v>4782.66</v>
      </c>
      <c r="M3428" s="1">
        <v>30.002500000000001</v>
      </c>
    </row>
    <row r="3429" spans="1:13" x14ac:dyDescent="0.45">
      <c r="A3429" t="s">
        <v>59</v>
      </c>
      <c r="B3429" t="s">
        <v>57</v>
      </c>
      <c r="C3429" t="s">
        <v>17</v>
      </c>
      <c r="D3429">
        <v>6</v>
      </c>
      <c r="E3429" t="s">
        <v>21</v>
      </c>
      <c r="F3429">
        <v>2</v>
      </c>
      <c r="G3429">
        <v>5</v>
      </c>
      <c r="H3429">
        <v>3</v>
      </c>
      <c r="L3429">
        <v>4221.58</v>
      </c>
      <c r="M3429" s="1">
        <v>30.005800000000001</v>
      </c>
    </row>
    <row r="3430" spans="1:13" x14ac:dyDescent="0.45">
      <c r="A3430" t="s">
        <v>59</v>
      </c>
      <c r="B3430" t="s">
        <v>57</v>
      </c>
      <c r="C3430" t="s">
        <v>17</v>
      </c>
      <c r="D3430">
        <v>6</v>
      </c>
      <c r="E3430" t="s">
        <v>21</v>
      </c>
      <c r="F3430">
        <v>3</v>
      </c>
      <c r="G3430">
        <v>5</v>
      </c>
      <c r="H3430">
        <v>3</v>
      </c>
      <c r="L3430">
        <v>7960.76</v>
      </c>
      <c r="M3430" s="1">
        <v>30.009899999999998</v>
      </c>
    </row>
    <row r="3431" spans="1:13" x14ac:dyDescent="0.45">
      <c r="A3431" t="s">
        <v>59</v>
      </c>
      <c r="B3431" t="s">
        <v>57</v>
      </c>
      <c r="C3431" t="s">
        <v>17</v>
      </c>
      <c r="D3431">
        <v>6</v>
      </c>
      <c r="E3431" t="s">
        <v>21</v>
      </c>
      <c r="F3431">
        <v>4</v>
      </c>
      <c r="G3431">
        <v>5</v>
      </c>
      <c r="H3431">
        <v>3</v>
      </c>
      <c r="L3431">
        <v>4694.46</v>
      </c>
      <c r="M3431" s="1">
        <v>30.002099999999999</v>
      </c>
    </row>
    <row r="3432" spans="1:13" x14ac:dyDescent="0.45">
      <c r="A3432" t="s">
        <v>59</v>
      </c>
      <c r="B3432" t="s">
        <v>57</v>
      </c>
      <c r="C3432" t="s">
        <v>17</v>
      </c>
      <c r="D3432">
        <v>6</v>
      </c>
      <c r="E3432" t="s">
        <v>21</v>
      </c>
      <c r="F3432">
        <v>5</v>
      </c>
      <c r="G3432">
        <v>5</v>
      </c>
      <c r="H3432">
        <v>3</v>
      </c>
      <c r="L3432">
        <v>3882.87</v>
      </c>
      <c r="M3432" s="1">
        <v>30.009899999999998</v>
      </c>
    </row>
    <row r="3433" spans="1:13" x14ac:dyDescent="0.45">
      <c r="A3433" t="s">
        <v>59</v>
      </c>
      <c r="B3433" t="s">
        <v>57</v>
      </c>
      <c r="C3433" t="s">
        <v>17</v>
      </c>
      <c r="D3433">
        <v>6</v>
      </c>
      <c r="E3433" t="s">
        <v>21</v>
      </c>
      <c r="F3433">
        <v>1</v>
      </c>
      <c r="G3433">
        <v>10</v>
      </c>
      <c r="H3433">
        <v>3</v>
      </c>
      <c r="L3433">
        <v>7318.49</v>
      </c>
      <c r="M3433" s="1">
        <v>30.008400000000002</v>
      </c>
    </row>
    <row r="3434" spans="1:13" x14ac:dyDescent="0.45">
      <c r="A3434" t="s">
        <v>59</v>
      </c>
      <c r="B3434" t="s">
        <v>57</v>
      </c>
      <c r="C3434" t="s">
        <v>17</v>
      </c>
      <c r="D3434">
        <v>6</v>
      </c>
      <c r="E3434" t="s">
        <v>21</v>
      </c>
      <c r="F3434">
        <v>2</v>
      </c>
      <c r="G3434">
        <v>10</v>
      </c>
      <c r="H3434">
        <v>3</v>
      </c>
      <c r="L3434">
        <v>8430.9500000000007</v>
      </c>
      <c r="M3434" s="1">
        <v>30.015000000000001</v>
      </c>
    </row>
    <row r="3435" spans="1:13" x14ac:dyDescent="0.45">
      <c r="A3435" t="s">
        <v>59</v>
      </c>
      <c r="B3435" t="s">
        <v>57</v>
      </c>
      <c r="C3435" t="s">
        <v>17</v>
      </c>
      <c r="D3435">
        <v>6</v>
      </c>
      <c r="E3435" t="s">
        <v>21</v>
      </c>
      <c r="F3435">
        <v>3</v>
      </c>
      <c r="G3435">
        <v>10</v>
      </c>
      <c r="H3435">
        <v>3</v>
      </c>
      <c r="L3435">
        <v>6467.36</v>
      </c>
      <c r="M3435" s="1">
        <v>30.000800000000002</v>
      </c>
    </row>
    <row r="3436" spans="1:13" x14ac:dyDescent="0.45">
      <c r="A3436" t="s">
        <v>59</v>
      </c>
      <c r="B3436" t="s">
        <v>57</v>
      </c>
      <c r="C3436" t="s">
        <v>17</v>
      </c>
      <c r="D3436">
        <v>6</v>
      </c>
      <c r="E3436" t="s">
        <v>21</v>
      </c>
      <c r="F3436">
        <v>4</v>
      </c>
      <c r="G3436">
        <v>10</v>
      </c>
      <c r="H3436">
        <v>3</v>
      </c>
      <c r="L3436">
        <v>7798.08</v>
      </c>
      <c r="M3436" s="1">
        <v>30.013300000000001</v>
      </c>
    </row>
    <row r="3437" spans="1:13" x14ac:dyDescent="0.45">
      <c r="A3437" t="s">
        <v>59</v>
      </c>
      <c r="B3437" t="s">
        <v>57</v>
      </c>
      <c r="C3437" t="s">
        <v>17</v>
      </c>
      <c r="D3437">
        <v>6</v>
      </c>
      <c r="E3437" t="s">
        <v>21</v>
      </c>
      <c r="F3437">
        <v>5</v>
      </c>
      <c r="G3437">
        <v>10</v>
      </c>
      <c r="H3437">
        <v>3</v>
      </c>
      <c r="L3437">
        <v>6021.44</v>
      </c>
      <c r="M3437" s="1">
        <v>30.005600000000001</v>
      </c>
    </row>
    <row r="3438" spans="1:13" x14ac:dyDescent="0.45">
      <c r="A3438" t="s">
        <v>59</v>
      </c>
      <c r="B3438" t="s">
        <v>57</v>
      </c>
      <c r="C3438" t="s">
        <v>17</v>
      </c>
      <c r="D3438">
        <v>6</v>
      </c>
      <c r="E3438" t="s">
        <v>21</v>
      </c>
      <c r="F3438">
        <v>1</v>
      </c>
      <c r="G3438">
        <v>15</v>
      </c>
      <c r="H3438">
        <v>3</v>
      </c>
      <c r="L3438">
        <v>7042.22</v>
      </c>
      <c r="M3438" s="1">
        <v>30.022300000000001</v>
      </c>
    </row>
    <row r="3439" spans="1:13" x14ac:dyDescent="0.45">
      <c r="A3439" t="s">
        <v>59</v>
      </c>
      <c r="B3439" t="s">
        <v>57</v>
      </c>
      <c r="C3439" t="s">
        <v>17</v>
      </c>
      <c r="D3439">
        <v>6</v>
      </c>
      <c r="E3439" t="s">
        <v>21</v>
      </c>
      <c r="F3439">
        <v>2</v>
      </c>
      <c r="G3439">
        <v>15</v>
      </c>
      <c r="H3439">
        <v>3</v>
      </c>
      <c r="L3439">
        <v>7319.27</v>
      </c>
      <c r="M3439" s="1">
        <v>30.020299999999999</v>
      </c>
    </row>
    <row r="3440" spans="1:13" x14ac:dyDescent="0.45">
      <c r="A3440" t="s">
        <v>59</v>
      </c>
      <c r="B3440" t="s">
        <v>57</v>
      </c>
      <c r="C3440" t="s">
        <v>17</v>
      </c>
      <c r="D3440">
        <v>6</v>
      </c>
      <c r="E3440" t="s">
        <v>21</v>
      </c>
      <c r="F3440">
        <v>3</v>
      </c>
      <c r="G3440">
        <v>15</v>
      </c>
      <c r="H3440">
        <v>3</v>
      </c>
      <c r="L3440">
        <v>8326.1</v>
      </c>
      <c r="M3440" s="1">
        <v>30.019100000000002</v>
      </c>
    </row>
    <row r="3441" spans="1:13" x14ac:dyDescent="0.45">
      <c r="A3441" t="s">
        <v>59</v>
      </c>
      <c r="B3441" t="s">
        <v>57</v>
      </c>
      <c r="C3441" t="s">
        <v>17</v>
      </c>
      <c r="D3441">
        <v>6</v>
      </c>
      <c r="E3441" t="s">
        <v>21</v>
      </c>
      <c r="F3441">
        <v>4</v>
      </c>
      <c r="G3441">
        <v>15</v>
      </c>
      <c r="H3441">
        <v>3</v>
      </c>
      <c r="L3441">
        <v>7531.53</v>
      </c>
      <c r="M3441" s="1">
        <v>30.022600000000001</v>
      </c>
    </row>
    <row r="3442" spans="1:13" x14ac:dyDescent="0.45">
      <c r="A3442" t="s">
        <v>59</v>
      </c>
      <c r="B3442" t="s">
        <v>57</v>
      </c>
      <c r="C3442" t="s">
        <v>17</v>
      </c>
      <c r="D3442">
        <v>6</v>
      </c>
      <c r="E3442" t="s">
        <v>21</v>
      </c>
      <c r="F3442">
        <v>5</v>
      </c>
      <c r="G3442">
        <v>15</v>
      </c>
      <c r="H3442">
        <v>3</v>
      </c>
      <c r="L3442">
        <v>8109.65</v>
      </c>
      <c r="M3442" s="1">
        <v>30.015599999999999</v>
      </c>
    </row>
    <row r="3443" spans="1:13" x14ac:dyDescent="0.45">
      <c r="A3443" t="s">
        <v>59</v>
      </c>
      <c r="B3443" t="s">
        <v>57</v>
      </c>
      <c r="C3443" t="s">
        <v>17</v>
      </c>
      <c r="D3443">
        <v>6</v>
      </c>
      <c r="E3443" t="s">
        <v>21</v>
      </c>
      <c r="F3443">
        <v>1</v>
      </c>
      <c r="G3443">
        <v>20</v>
      </c>
      <c r="H3443">
        <v>3</v>
      </c>
      <c r="L3443">
        <v>9136.7900000000009</v>
      </c>
      <c r="M3443" s="1">
        <v>30.0002</v>
      </c>
    </row>
    <row r="3444" spans="1:13" x14ac:dyDescent="0.45">
      <c r="A3444" t="s">
        <v>59</v>
      </c>
      <c r="B3444" t="s">
        <v>57</v>
      </c>
      <c r="C3444" t="s">
        <v>17</v>
      </c>
      <c r="D3444">
        <v>6</v>
      </c>
      <c r="E3444" t="s">
        <v>21</v>
      </c>
      <c r="F3444">
        <v>2</v>
      </c>
      <c r="G3444">
        <v>20</v>
      </c>
      <c r="H3444">
        <v>3</v>
      </c>
      <c r="L3444">
        <v>7118.81</v>
      </c>
      <c r="M3444" s="1">
        <v>30.026199999999999</v>
      </c>
    </row>
    <row r="3445" spans="1:13" x14ac:dyDescent="0.45">
      <c r="A3445" t="s">
        <v>59</v>
      </c>
      <c r="B3445" t="s">
        <v>57</v>
      </c>
      <c r="C3445" t="s">
        <v>17</v>
      </c>
      <c r="D3445">
        <v>6</v>
      </c>
      <c r="E3445" t="s">
        <v>21</v>
      </c>
      <c r="F3445">
        <v>3</v>
      </c>
      <c r="G3445">
        <v>20</v>
      </c>
      <c r="H3445">
        <v>3</v>
      </c>
      <c r="L3445">
        <v>8661.5499999999993</v>
      </c>
      <c r="M3445" s="1">
        <v>30.028600000000001</v>
      </c>
    </row>
    <row r="3446" spans="1:13" x14ac:dyDescent="0.45">
      <c r="A3446" t="s">
        <v>59</v>
      </c>
      <c r="B3446" t="s">
        <v>57</v>
      </c>
      <c r="C3446" t="s">
        <v>17</v>
      </c>
      <c r="D3446">
        <v>6</v>
      </c>
      <c r="E3446" t="s">
        <v>21</v>
      </c>
      <c r="F3446">
        <v>4</v>
      </c>
      <c r="G3446">
        <v>20</v>
      </c>
      <c r="H3446">
        <v>3</v>
      </c>
      <c r="L3446">
        <v>10314.700000000001</v>
      </c>
      <c r="M3446" s="1">
        <v>30.004799999999999</v>
      </c>
    </row>
    <row r="3447" spans="1:13" x14ac:dyDescent="0.45">
      <c r="A3447" t="s">
        <v>59</v>
      </c>
      <c r="B3447" t="s">
        <v>57</v>
      </c>
      <c r="C3447" t="s">
        <v>17</v>
      </c>
      <c r="D3447">
        <v>6</v>
      </c>
      <c r="E3447" t="s">
        <v>21</v>
      </c>
      <c r="F3447">
        <v>5</v>
      </c>
      <c r="G3447">
        <v>20</v>
      </c>
      <c r="H3447">
        <v>3</v>
      </c>
      <c r="L3447">
        <v>10853.1</v>
      </c>
      <c r="M3447" s="1">
        <v>30.028500000000001</v>
      </c>
    </row>
    <row r="3448" spans="1:13" x14ac:dyDescent="0.45">
      <c r="A3448" t="s">
        <v>59</v>
      </c>
      <c r="B3448" t="s">
        <v>57</v>
      </c>
      <c r="C3448" t="s">
        <v>17</v>
      </c>
      <c r="D3448">
        <v>6</v>
      </c>
      <c r="E3448" t="s">
        <v>21</v>
      </c>
      <c r="F3448">
        <v>1</v>
      </c>
      <c r="G3448">
        <v>25</v>
      </c>
      <c r="H3448">
        <v>3</v>
      </c>
      <c r="L3448">
        <v>8605.4599999999991</v>
      </c>
      <c r="M3448" s="1">
        <v>30.0228</v>
      </c>
    </row>
    <row r="3449" spans="1:13" x14ac:dyDescent="0.45">
      <c r="A3449" t="s">
        <v>59</v>
      </c>
      <c r="B3449" t="s">
        <v>57</v>
      </c>
      <c r="C3449" t="s">
        <v>17</v>
      </c>
      <c r="D3449">
        <v>6</v>
      </c>
      <c r="E3449" t="s">
        <v>21</v>
      </c>
      <c r="F3449">
        <v>2</v>
      </c>
      <c r="G3449">
        <v>25</v>
      </c>
      <c r="H3449">
        <v>3</v>
      </c>
      <c r="L3449">
        <v>9875.75</v>
      </c>
      <c r="M3449" s="1">
        <v>30.003699999999998</v>
      </c>
    </row>
    <row r="3450" spans="1:13" x14ac:dyDescent="0.45">
      <c r="A3450" t="s">
        <v>59</v>
      </c>
      <c r="B3450" t="s">
        <v>57</v>
      </c>
      <c r="C3450" t="s">
        <v>17</v>
      </c>
      <c r="D3450">
        <v>6</v>
      </c>
      <c r="E3450" t="s">
        <v>21</v>
      </c>
      <c r="F3450">
        <v>3</v>
      </c>
      <c r="G3450">
        <v>25</v>
      </c>
      <c r="H3450">
        <v>3</v>
      </c>
      <c r="L3450">
        <v>10832.9</v>
      </c>
      <c r="M3450" s="1">
        <v>30.0002</v>
      </c>
    </row>
    <row r="3451" spans="1:13" x14ac:dyDescent="0.45">
      <c r="A3451" t="s">
        <v>59</v>
      </c>
      <c r="B3451" t="s">
        <v>57</v>
      </c>
      <c r="C3451" t="s">
        <v>17</v>
      </c>
      <c r="D3451">
        <v>6</v>
      </c>
      <c r="E3451" t="s">
        <v>21</v>
      </c>
      <c r="F3451">
        <v>4</v>
      </c>
      <c r="G3451">
        <v>25</v>
      </c>
      <c r="H3451">
        <v>3</v>
      </c>
      <c r="L3451">
        <v>9104.5499999999993</v>
      </c>
      <c r="M3451" s="1">
        <v>30.0366</v>
      </c>
    </row>
    <row r="3452" spans="1:13" x14ac:dyDescent="0.45">
      <c r="A3452" t="s">
        <v>59</v>
      </c>
      <c r="B3452" t="s">
        <v>57</v>
      </c>
      <c r="C3452" t="s">
        <v>17</v>
      </c>
      <c r="D3452">
        <v>6</v>
      </c>
      <c r="E3452" t="s">
        <v>21</v>
      </c>
      <c r="F3452">
        <v>5</v>
      </c>
      <c r="G3452">
        <v>25</v>
      </c>
      <c r="H3452">
        <v>3</v>
      </c>
      <c r="L3452">
        <v>10939.3</v>
      </c>
      <c r="M3452" s="1">
        <v>30.0212</v>
      </c>
    </row>
    <row r="3453" spans="1:13" x14ac:dyDescent="0.45">
      <c r="A3453" t="s">
        <v>59</v>
      </c>
      <c r="B3453" t="s">
        <v>57</v>
      </c>
      <c r="C3453" t="s">
        <v>17</v>
      </c>
      <c r="D3453">
        <v>6</v>
      </c>
      <c r="E3453" t="s">
        <v>21</v>
      </c>
      <c r="F3453">
        <v>1</v>
      </c>
      <c r="G3453">
        <v>30</v>
      </c>
      <c r="H3453">
        <v>3</v>
      </c>
      <c r="L3453">
        <v>10807.4</v>
      </c>
      <c r="M3453" s="1">
        <v>30.060500000000001</v>
      </c>
    </row>
    <row r="3454" spans="1:13" x14ac:dyDescent="0.45">
      <c r="A3454" t="s">
        <v>59</v>
      </c>
      <c r="B3454" t="s">
        <v>57</v>
      </c>
      <c r="C3454" t="s">
        <v>17</v>
      </c>
      <c r="D3454">
        <v>6</v>
      </c>
      <c r="E3454" t="s">
        <v>21</v>
      </c>
      <c r="F3454">
        <v>2</v>
      </c>
      <c r="G3454">
        <v>30</v>
      </c>
      <c r="H3454">
        <v>3</v>
      </c>
      <c r="L3454">
        <v>9972.33</v>
      </c>
      <c r="M3454" s="1">
        <v>30.050999999999998</v>
      </c>
    </row>
    <row r="3455" spans="1:13" x14ac:dyDescent="0.45">
      <c r="A3455" t="s">
        <v>59</v>
      </c>
      <c r="B3455" t="s">
        <v>57</v>
      </c>
      <c r="C3455" t="s">
        <v>17</v>
      </c>
      <c r="D3455">
        <v>6</v>
      </c>
      <c r="E3455" t="s">
        <v>21</v>
      </c>
      <c r="F3455">
        <v>3</v>
      </c>
      <c r="G3455">
        <v>30</v>
      </c>
      <c r="H3455">
        <v>3</v>
      </c>
      <c r="L3455">
        <v>9622.86</v>
      </c>
      <c r="M3455" s="1">
        <v>30.102799999999998</v>
      </c>
    </row>
    <row r="3456" spans="1:13" x14ac:dyDescent="0.45">
      <c r="A3456" t="s">
        <v>59</v>
      </c>
      <c r="B3456" t="s">
        <v>57</v>
      </c>
      <c r="C3456" t="s">
        <v>17</v>
      </c>
      <c r="D3456">
        <v>6</v>
      </c>
      <c r="E3456" t="s">
        <v>21</v>
      </c>
      <c r="F3456">
        <v>4</v>
      </c>
      <c r="G3456">
        <v>30</v>
      </c>
      <c r="H3456">
        <v>3</v>
      </c>
      <c r="L3456">
        <v>9770.77</v>
      </c>
      <c r="M3456" s="1">
        <v>30.050899999999999</v>
      </c>
    </row>
    <row r="3457" spans="1:13" x14ac:dyDescent="0.45">
      <c r="A3457" t="s">
        <v>59</v>
      </c>
      <c r="B3457" t="s">
        <v>57</v>
      </c>
      <c r="C3457" t="s">
        <v>17</v>
      </c>
      <c r="D3457">
        <v>6</v>
      </c>
      <c r="E3457" t="s">
        <v>21</v>
      </c>
      <c r="F3457">
        <v>5</v>
      </c>
      <c r="G3457">
        <v>30</v>
      </c>
      <c r="H3457">
        <v>3</v>
      </c>
      <c r="L3457">
        <v>9389.2000000000007</v>
      </c>
      <c r="M3457" s="1">
        <v>30.0349</v>
      </c>
    </row>
    <row r="3458" spans="1:13" x14ac:dyDescent="0.45">
      <c r="A3458" t="s">
        <v>59</v>
      </c>
      <c r="B3458" t="s">
        <v>57</v>
      </c>
      <c r="C3458" t="s">
        <v>17</v>
      </c>
      <c r="D3458">
        <v>3</v>
      </c>
      <c r="E3458" t="s">
        <v>18</v>
      </c>
      <c r="F3458">
        <v>1</v>
      </c>
      <c r="G3458">
        <v>5</v>
      </c>
      <c r="H3458">
        <v>4</v>
      </c>
      <c r="L3458">
        <v>2472.11</v>
      </c>
      <c r="M3458" s="1">
        <v>23.002600000000001</v>
      </c>
    </row>
    <row r="3459" spans="1:13" x14ac:dyDescent="0.45">
      <c r="A3459" t="s">
        <v>59</v>
      </c>
      <c r="B3459" t="s">
        <v>57</v>
      </c>
      <c r="C3459" t="s">
        <v>17</v>
      </c>
      <c r="D3459">
        <v>3</v>
      </c>
      <c r="E3459" t="s">
        <v>18</v>
      </c>
      <c r="F3459">
        <v>2</v>
      </c>
      <c r="G3459">
        <v>5</v>
      </c>
      <c r="H3459">
        <v>4</v>
      </c>
      <c r="L3459">
        <v>2599.64</v>
      </c>
      <c r="M3459" s="1">
        <v>22.121700000000001</v>
      </c>
    </row>
    <row r="3460" spans="1:13" x14ac:dyDescent="0.45">
      <c r="A3460" t="s">
        <v>59</v>
      </c>
      <c r="B3460" t="s">
        <v>57</v>
      </c>
      <c r="C3460" t="s">
        <v>17</v>
      </c>
      <c r="D3460">
        <v>3</v>
      </c>
      <c r="E3460" t="s">
        <v>18</v>
      </c>
      <c r="F3460">
        <v>3</v>
      </c>
      <c r="G3460">
        <v>5</v>
      </c>
      <c r="H3460">
        <v>4</v>
      </c>
      <c r="L3460">
        <v>4807.5200000000004</v>
      </c>
      <c r="M3460" s="1">
        <v>21.699100000000001</v>
      </c>
    </row>
    <row r="3461" spans="1:13" x14ac:dyDescent="0.45">
      <c r="A3461" t="s">
        <v>59</v>
      </c>
      <c r="B3461" t="s">
        <v>57</v>
      </c>
      <c r="C3461" t="s">
        <v>17</v>
      </c>
      <c r="D3461">
        <v>3</v>
      </c>
      <c r="E3461" t="s">
        <v>18</v>
      </c>
      <c r="F3461">
        <v>4</v>
      </c>
      <c r="G3461">
        <v>5</v>
      </c>
      <c r="H3461">
        <v>4</v>
      </c>
      <c r="L3461">
        <v>3210.24</v>
      </c>
      <c r="M3461" s="1">
        <v>23.408200000000001</v>
      </c>
    </row>
    <row r="3462" spans="1:13" x14ac:dyDescent="0.45">
      <c r="A3462" t="s">
        <v>59</v>
      </c>
      <c r="B3462" t="s">
        <v>57</v>
      </c>
      <c r="C3462" t="s">
        <v>17</v>
      </c>
      <c r="D3462">
        <v>3</v>
      </c>
      <c r="E3462" t="s">
        <v>18</v>
      </c>
      <c r="F3462">
        <v>5</v>
      </c>
      <c r="G3462">
        <v>5</v>
      </c>
      <c r="H3462">
        <v>4</v>
      </c>
      <c r="L3462">
        <v>2824.5</v>
      </c>
      <c r="M3462" s="1">
        <v>21.451799999999999</v>
      </c>
    </row>
    <row r="3463" spans="1:13" x14ac:dyDescent="0.45">
      <c r="A3463" t="s">
        <v>59</v>
      </c>
      <c r="B3463" t="s">
        <v>57</v>
      </c>
      <c r="C3463" t="s">
        <v>17</v>
      </c>
      <c r="D3463">
        <v>3</v>
      </c>
      <c r="E3463" t="s">
        <v>18</v>
      </c>
      <c r="F3463">
        <v>1</v>
      </c>
      <c r="G3463">
        <v>10</v>
      </c>
      <c r="H3463">
        <v>4</v>
      </c>
      <c r="L3463">
        <v>6021.09</v>
      </c>
      <c r="M3463" s="1">
        <v>23.6221</v>
      </c>
    </row>
    <row r="3464" spans="1:13" x14ac:dyDescent="0.45">
      <c r="A3464" t="s">
        <v>59</v>
      </c>
      <c r="B3464" t="s">
        <v>57</v>
      </c>
      <c r="C3464" t="s">
        <v>17</v>
      </c>
      <c r="D3464">
        <v>3</v>
      </c>
      <c r="E3464" t="s">
        <v>18</v>
      </c>
      <c r="F3464">
        <v>2</v>
      </c>
      <c r="G3464">
        <v>10</v>
      </c>
      <c r="H3464">
        <v>4</v>
      </c>
      <c r="L3464">
        <v>6539.31</v>
      </c>
      <c r="M3464" s="1">
        <v>23.585999999999999</v>
      </c>
    </row>
    <row r="3465" spans="1:13" x14ac:dyDescent="0.45">
      <c r="A3465" t="s">
        <v>59</v>
      </c>
      <c r="B3465" t="s">
        <v>57</v>
      </c>
      <c r="C3465" t="s">
        <v>17</v>
      </c>
      <c r="D3465">
        <v>3</v>
      </c>
      <c r="E3465" t="s">
        <v>18</v>
      </c>
      <c r="F3465">
        <v>3</v>
      </c>
      <c r="G3465">
        <v>10</v>
      </c>
      <c r="H3465">
        <v>4</v>
      </c>
      <c r="L3465">
        <v>5126.96</v>
      </c>
      <c r="M3465" s="1">
        <v>26.8126</v>
      </c>
    </row>
    <row r="3466" spans="1:13" x14ac:dyDescent="0.45">
      <c r="A3466" t="s">
        <v>59</v>
      </c>
      <c r="B3466" t="s">
        <v>57</v>
      </c>
      <c r="C3466" t="s">
        <v>17</v>
      </c>
      <c r="D3466">
        <v>3</v>
      </c>
      <c r="E3466" t="s">
        <v>18</v>
      </c>
      <c r="F3466">
        <v>4</v>
      </c>
      <c r="G3466">
        <v>10</v>
      </c>
      <c r="H3466">
        <v>4</v>
      </c>
      <c r="L3466">
        <v>5904.56</v>
      </c>
      <c r="M3466" s="1">
        <v>25.022200000000002</v>
      </c>
    </row>
    <row r="3467" spans="1:13" x14ac:dyDescent="0.45">
      <c r="A3467" t="s">
        <v>59</v>
      </c>
      <c r="B3467" t="s">
        <v>57</v>
      </c>
      <c r="C3467" t="s">
        <v>17</v>
      </c>
      <c r="D3467">
        <v>3</v>
      </c>
      <c r="E3467" t="s">
        <v>18</v>
      </c>
      <c r="F3467">
        <v>5</v>
      </c>
      <c r="G3467">
        <v>10</v>
      </c>
      <c r="H3467">
        <v>4</v>
      </c>
      <c r="L3467">
        <v>5686.63</v>
      </c>
      <c r="M3467" s="1">
        <v>23.052099999999999</v>
      </c>
    </row>
    <row r="3468" spans="1:13" x14ac:dyDescent="0.45">
      <c r="A3468" t="s">
        <v>59</v>
      </c>
      <c r="B3468" t="s">
        <v>57</v>
      </c>
      <c r="C3468" t="s">
        <v>17</v>
      </c>
      <c r="D3468">
        <v>3</v>
      </c>
      <c r="E3468" t="s">
        <v>18</v>
      </c>
      <c r="F3468">
        <v>1</v>
      </c>
      <c r="G3468">
        <v>15</v>
      </c>
      <c r="H3468">
        <v>4</v>
      </c>
      <c r="L3468">
        <v>6611.31</v>
      </c>
      <c r="M3468" s="1">
        <v>26.060300000000002</v>
      </c>
    </row>
    <row r="3469" spans="1:13" x14ac:dyDescent="0.45">
      <c r="A3469" t="s">
        <v>59</v>
      </c>
      <c r="B3469" t="s">
        <v>57</v>
      </c>
      <c r="C3469" t="s">
        <v>17</v>
      </c>
      <c r="D3469">
        <v>3</v>
      </c>
      <c r="E3469" t="s">
        <v>18</v>
      </c>
      <c r="F3469">
        <v>2</v>
      </c>
      <c r="G3469">
        <v>15</v>
      </c>
      <c r="H3469">
        <v>4</v>
      </c>
      <c r="L3469">
        <v>6705.87</v>
      </c>
      <c r="M3469" s="1">
        <v>30.009799999999998</v>
      </c>
    </row>
    <row r="3470" spans="1:13" x14ac:dyDescent="0.45">
      <c r="A3470" t="s">
        <v>59</v>
      </c>
      <c r="B3470" t="s">
        <v>57</v>
      </c>
      <c r="C3470" t="s">
        <v>17</v>
      </c>
      <c r="D3470">
        <v>3</v>
      </c>
      <c r="E3470" t="s">
        <v>18</v>
      </c>
      <c r="F3470">
        <v>3</v>
      </c>
      <c r="G3470">
        <v>15</v>
      </c>
      <c r="H3470">
        <v>4</v>
      </c>
      <c r="L3470">
        <v>7609.78</v>
      </c>
      <c r="M3470" s="1">
        <v>26.033000000000001</v>
      </c>
    </row>
    <row r="3471" spans="1:13" x14ac:dyDescent="0.45">
      <c r="A3471" t="s">
        <v>59</v>
      </c>
      <c r="B3471" t="s">
        <v>57</v>
      </c>
      <c r="C3471" t="s">
        <v>17</v>
      </c>
      <c r="D3471">
        <v>3</v>
      </c>
      <c r="E3471" t="s">
        <v>18</v>
      </c>
      <c r="F3471">
        <v>4</v>
      </c>
      <c r="G3471">
        <v>15</v>
      </c>
      <c r="H3471">
        <v>4</v>
      </c>
      <c r="L3471">
        <v>6081.12</v>
      </c>
      <c r="M3471" s="1">
        <v>25.096499999999999</v>
      </c>
    </row>
    <row r="3472" spans="1:13" x14ac:dyDescent="0.45">
      <c r="A3472" t="s">
        <v>59</v>
      </c>
      <c r="B3472" t="s">
        <v>57</v>
      </c>
      <c r="C3472" t="s">
        <v>17</v>
      </c>
      <c r="D3472">
        <v>3</v>
      </c>
      <c r="E3472" t="s">
        <v>18</v>
      </c>
      <c r="F3472">
        <v>5</v>
      </c>
      <c r="G3472">
        <v>15</v>
      </c>
      <c r="H3472">
        <v>4</v>
      </c>
      <c r="L3472">
        <v>6375.39</v>
      </c>
      <c r="M3472" s="1">
        <v>25.9208</v>
      </c>
    </row>
    <row r="3473" spans="1:13" x14ac:dyDescent="0.45">
      <c r="A3473" t="s">
        <v>59</v>
      </c>
      <c r="B3473" t="s">
        <v>57</v>
      </c>
      <c r="C3473" t="s">
        <v>17</v>
      </c>
      <c r="D3473">
        <v>3</v>
      </c>
      <c r="E3473" t="s">
        <v>18</v>
      </c>
      <c r="F3473">
        <v>1</v>
      </c>
      <c r="G3473">
        <v>20</v>
      </c>
      <c r="H3473">
        <v>4</v>
      </c>
      <c r="L3473">
        <v>8717.83</v>
      </c>
      <c r="M3473" s="1">
        <v>30.001300000000001</v>
      </c>
    </row>
    <row r="3474" spans="1:13" x14ac:dyDescent="0.45">
      <c r="A3474" t="s">
        <v>59</v>
      </c>
      <c r="B3474" t="s">
        <v>57</v>
      </c>
      <c r="C3474" t="s">
        <v>17</v>
      </c>
      <c r="D3474">
        <v>3</v>
      </c>
      <c r="E3474" t="s">
        <v>18</v>
      </c>
      <c r="F3474">
        <v>2</v>
      </c>
      <c r="G3474">
        <v>20</v>
      </c>
      <c r="H3474">
        <v>4</v>
      </c>
      <c r="L3474">
        <v>7780.43</v>
      </c>
      <c r="M3474" s="1">
        <v>30.0108</v>
      </c>
    </row>
    <row r="3475" spans="1:13" x14ac:dyDescent="0.45">
      <c r="A3475" t="s">
        <v>59</v>
      </c>
      <c r="B3475" t="s">
        <v>57</v>
      </c>
      <c r="C3475" t="s">
        <v>17</v>
      </c>
      <c r="D3475">
        <v>3</v>
      </c>
      <c r="E3475" t="s">
        <v>18</v>
      </c>
      <c r="F3475">
        <v>3</v>
      </c>
      <c r="G3475">
        <v>20</v>
      </c>
      <c r="H3475">
        <v>4</v>
      </c>
      <c r="L3475">
        <v>8414.08</v>
      </c>
      <c r="M3475" s="1">
        <v>28.473800000000001</v>
      </c>
    </row>
    <row r="3476" spans="1:13" x14ac:dyDescent="0.45">
      <c r="A3476" t="s">
        <v>59</v>
      </c>
      <c r="B3476" t="s">
        <v>57</v>
      </c>
      <c r="C3476" t="s">
        <v>17</v>
      </c>
      <c r="D3476">
        <v>3</v>
      </c>
      <c r="E3476" t="s">
        <v>18</v>
      </c>
      <c r="F3476">
        <v>4</v>
      </c>
      <c r="G3476">
        <v>20</v>
      </c>
      <c r="H3476">
        <v>4</v>
      </c>
      <c r="L3476">
        <v>8624.65</v>
      </c>
      <c r="M3476" s="1">
        <v>28.334399999999999</v>
      </c>
    </row>
    <row r="3477" spans="1:13" x14ac:dyDescent="0.45">
      <c r="A3477" t="s">
        <v>59</v>
      </c>
      <c r="B3477" t="s">
        <v>57</v>
      </c>
      <c r="C3477" t="s">
        <v>17</v>
      </c>
      <c r="D3477">
        <v>3</v>
      </c>
      <c r="E3477" t="s">
        <v>18</v>
      </c>
      <c r="F3477">
        <v>5</v>
      </c>
      <c r="G3477">
        <v>20</v>
      </c>
      <c r="H3477">
        <v>4</v>
      </c>
      <c r="L3477">
        <v>9782.5499999999993</v>
      </c>
      <c r="M3477" s="1">
        <v>30.010999999999999</v>
      </c>
    </row>
    <row r="3478" spans="1:13" x14ac:dyDescent="0.45">
      <c r="A3478" t="s">
        <v>59</v>
      </c>
      <c r="B3478" t="s">
        <v>57</v>
      </c>
      <c r="C3478" t="s">
        <v>17</v>
      </c>
      <c r="D3478">
        <v>3</v>
      </c>
      <c r="E3478" t="s">
        <v>18</v>
      </c>
      <c r="F3478">
        <v>1</v>
      </c>
      <c r="G3478">
        <v>25</v>
      </c>
      <c r="H3478">
        <v>4</v>
      </c>
      <c r="L3478">
        <v>9287.9</v>
      </c>
      <c r="M3478" s="1">
        <v>30.0184</v>
      </c>
    </row>
    <row r="3479" spans="1:13" x14ac:dyDescent="0.45">
      <c r="A3479" t="s">
        <v>59</v>
      </c>
      <c r="B3479" t="s">
        <v>57</v>
      </c>
      <c r="C3479" t="s">
        <v>17</v>
      </c>
      <c r="D3479">
        <v>3</v>
      </c>
      <c r="E3479" t="s">
        <v>18</v>
      </c>
      <c r="F3479">
        <v>2</v>
      </c>
      <c r="G3479">
        <v>25</v>
      </c>
      <c r="H3479">
        <v>4</v>
      </c>
      <c r="L3479">
        <v>10294.4</v>
      </c>
      <c r="M3479" s="1">
        <v>30.0075</v>
      </c>
    </row>
    <row r="3480" spans="1:13" x14ac:dyDescent="0.45">
      <c r="A3480" t="s">
        <v>59</v>
      </c>
      <c r="B3480" t="s">
        <v>57</v>
      </c>
      <c r="C3480" t="s">
        <v>17</v>
      </c>
      <c r="D3480">
        <v>3</v>
      </c>
      <c r="E3480" t="s">
        <v>18</v>
      </c>
      <c r="F3480">
        <v>3</v>
      </c>
      <c r="G3480">
        <v>25</v>
      </c>
      <c r="H3480">
        <v>4</v>
      </c>
      <c r="L3480">
        <v>11026.8</v>
      </c>
      <c r="M3480" s="1">
        <v>30.009599999999999</v>
      </c>
    </row>
    <row r="3481" spans="1:13" x14ac:dyDescent="0.45">
      <c r="A3481" t="s">
        <v>59</v>
      </c>
      <c r="B3481" t="s">
        <v>57</v>
      </c>
      <c r="C3481" t="s">
        <v>17</v>
      </c>
      <c r="D3481">
        <v>3</v>
      </c>
      <c r="E3481" t="s">
        <v>18</v>
      </c>
      <c r="F3481">
        <v>4</v>
      </c>
      <c r="G3481">
        <v>25</v>
      </c>
      <c r="H3481">
        <v>4</v>
      </c>
      <c r="L3481">
        <v>9464.58</v>
      </c>
      <c r="M3481" s="1">
        <v>30.0031</v>
      </c>
    </row>
    <row r="3482" spans="1:13" x14ac:dyDescent="0.45">
      <c r="A3482" t="s">
        <v>59</v>
      </c>
      <c r="B3482" t="s">
        <v>57</v>
      </c>
      <c r="C3482" t="s">
        <v>17</v>
      </c>
      <c r="D3482">
        <v>3</v>
      </c>
      <c r="E3482" t="s">
        <v>18</v>
      </c>
      <c r="F3482">
        <v>5</v>
      </c>
      <c r="G3482">
        <v>25</v>
      </c>
      <c r="H3482">
        <v>4</v>
      </c>
      <c r="L3482">
        <v>11853.3</v>
      </c>
      <c r="M3482" s="1">
        <v>30.0105</v>
      </c>
    </row>
    <row r="3483" spans="1:13" x14ac:dyDescent="0.45">
      <c r="A3483" t="s">
        <v>59</v>
      </c>
      <c r="B3483" t="s">
        <v>57</v>
      </c>
      <c r="C3483" t="s">
        <v>17</v>
      </c>
      <c r="D3483">
        <v>3</v>
      </c>
      <c r="E3483" t="s">
        <v>18</v>
      </c>
      <c r="F3483">
        <v>1</v>
      </c>
      <c r="G3483">
        <v>30</v>
      </c>
      <c r="H3483">
        <v>4</v>
      </c>
      <c r="L3483">
        <v>13405.4</v>
      </c>
      <c r="M3483" s="1">
        <v>30.0061</v>
      </c>
    </row>
    <row r="3484" spans="1:13" x14ac:dyDescent="0.45">
      <c r="A3484" t="s">
        <v>59</v>
      </c>
      <c r="B3484" t="s">
        <v>57</v>
      </c>
      <c r="C3484" t="s">
        <v>17</v>
      </c>
      <c r="D3484">
        <v>3</v>
      </c>
      <c r="E3484" t="s">
        <v>18</v>
      </c>
      <c r="F3484">
        <v>2</v>
      </c>
      <c r="G3484">
        <v>30</v>
      </c>
      <c r="H3484">
        <v>4</v>
      </c>
      <c r="L3484">
        <v>12032.4</v>
      </c>
      <c r="M3484" s="1">
        <v>30.005500000000001</v>
      </c>
    </row>
    <row r="3485" spans="1:13" x14ac:dyDescent="0.45">
      <c r="A3485" t="s">
        <v>59</v>
      </c>
      <c r="B3485" t="s">
        <v>57</v>
      </c>
      <c r="C3485" t="s">
        <v>17</v>
      </c>
      <c r="D3485">
        <v>3</v>
      </c>
      <c r="E3485" t="s">
        <v>18</v>
      </c>
      <c r="F3485">
        <v>3</v>
      </c>
      <c r="G3485">
        <v>30</v>
      </c>
      <c r="H3485">
        <v>4</v>
      </c>
      <c r="L3485">
        <v>12823.6</v>
      </c>
      <c r="M3485" s="1">
        <v>30.014199999999999</v>
      </c>
    </row>
    <row r="3486" spans="1:13" x14ac:dyDescent="0.45">
      <c r="A3486" t="s">
        <v>59</v>
      </c>
      <c r="B3486" t="s">
        <v>57</v>
      </c>
      <c r="C3486" t="s">
        <v>17</v>
      </c>
      <c r="D3486">
        <v>3</v>
      </c>
      <c r="E3486" t="s">
        <v>18</v>
      </c>
      <c r="F3486">
        <v>4</v>
      </c>
      <c r="G3486">
        <v>30</v>
      </c>
      <c r="H3486">
        <v>4</v>
      </c>
      <c r="L3486">
        <v>10839.8</v>
      </c>
      <c r="M3486" s="1">
        <v>30.006799999999998</v>
      </c>
    </row>
    <row r="3487" spans="1:13" x14ac:dyDescent="0.45">
      <c r="A3487" t="s">
        <v>59</v>
      </c>
      <c r="B3487" t="s">
        <v>57</v>
      </c>
      <c r="C3487" t="s">
        <v>17</v>
      </c>
      <c r="D3487">
        <v>3</v>
      </c>
      <c r="E3487" t="s">
        <v>18</v>
      </c>
      <c r="F3487">
        <v>5</v>
      </c>
      <c r="G3487">
        <v>30</v>
      </c>
      <c r="H3487">
        <v>4</v>
      </c>
      <c r="L3487">
        <v>10857.7</v>
      </c>
      <c r="M3487" s="1">
        <v>30.012</v>
      </c>
    </row>
    <row r="3488" spans="1:13" x14ac:dyDescent="0.45">
      <c r="A3488" t="s">
        <v>59</v>
      </c>
      <c r="B3488" t="s">
        <v>57</v>
      </c>
      <c r="C3488" t="s">
        <v>17</v>
      </c>
      <c r="D3488">
        <v>3</v>
      </c>
      <c r="E3488" t="s">
        <v>18</v>
      </c>
      <c r="F3488">
        <v>1</v>
      </c>
      <c r="G3488">
        <v>35</v>
      </c>
      <c r="H3488">
        <v>4</v>
      </c>
      <c r="L3488">
        <v>12698.3</v>
      </c>
      <c r="M3488" s="1">
        <v>30.003699999999998</v>
      </c>
    </row>
    <row r="3489" spans="1:13" x14ac:dyDescent="0.45">
      <c r="A3489" t="s">
        <v>59</v>
      </c>
      <c r="B3489" t="s">
        <v>57</v>
      </c>
      <c r="C3489" t="s">
        <v>17</v>
      </c>
      <c r="D3489">
        <v>3</v>
      </c>
      <c r="E3489" t="s">
        <v>18</v>
      </c>
      <c r="F3489">
        <v>2</v>
      </c>
      <c r="G3489">
        <v>35</v>
      </c>
      <c r="H3489">
        <v>4</v>
      </c>
      <c r="L3489">
        <v>11691.9</v>
      </c>
      <c r="M3489" s="1">
        <v>30.013200000000001</v>
      </c>
    </row>
    <row r="3490" spans="1:13" x14ac:dyDescent="0.45">
      <c r="A3490" t="s">
        <v>59</v>
      </c>
      <c r="B3490" t="s">
        <v>57</v>
      </c>
      <c r="C3490" t="s">
        <v>17</v>
      </c>
      <c r="D3490">
        <v>3</v>
      </c>
      <c r="E3490" t="s">
        <v>18</v>
      </c>
      <c r="F3490">
        <v>3</v>
      </c>
      <c r="G3490">
        <v>35</v>
      </c>
      <c r="H3490">
        <v>4</v>
      </c>
      <c r="L3490">
        <v>15275.6</v>
      </c>
      <c r="M3490" s="1">
        <v>30.0107</v>
      </c>
    </row>
    <row r="3491" spans="1:13" x14ac:dyDescent="0.45">
      <c r="A3491" t="s">
        <v>59</v>
      </c>
      <c r="B3491" t="s">
        <v>57</v>
      </c>
      <c r="C3491" t="s">
        <v>17</v>
      </c>
      <c r="D3491">
        <v>3</v>
      </c>
      <c r="E3491" t="s">
        <v>18</v>
      </c>
      <c r="F3491">
        <v>4</v>
      </c>
      <c r="G3491">
        <v>35</v>
      </c>
      <c r="H3491">
        <v>4</v>
      </c>
      <c r="L3491">
        <v>11582</v>
      </c>
      <c r="M3491" s="1">
        <v>30.009499999999999</v>
      </c>
    </row>
    <row r="3492" spans="1:13" x14ac:dyDescent="0.45">
      <c r="A3492" t="s">
        <v>59</v>
      </c>
      <c r="B3492" t="s">
        <v>57</v>
      </c>
      <c r="C3492" t="s">
        <v>17</v>
      </c>
      <c r="D3492">
        <v>3</v>
      </c>
      <c r="E3492" t="s">
        <v>18</v>
      </c>
      <c r="F3492">
        <v>5</v>
      </c>
      <c r="G3492">
        <v>35</v>
      </c>
      <c r="H3492">
        <v>4</v>
      </c>
      <c r="L3492">
        <v>11970.1</v>
      </c>
      <c r="M3492" s="1">
        <v>30.0091</v>
      </c>
    </row>
    <row r="3493" spans="1:13" x14ac:dyDescent="0.45">
      <c r="A3493" t="s">
        <v>59</v>
      </c>
      <c r="B3493" t="s">
        <v>57</v>
      </c>
      <c r="C3493" t="s">
        <v>17</v>
      </c>
      <c r="D3493">
        <v>3</v>
      </c>
      <c r="E3493" t="s">
        <v>18</v>
      </c>
      <c r="F3493">
        <v>1</v>
      </c>
      <c r="G3493">
        <v>40</v>
      </c>
      <c r="H3493">
        <v>4</v>
      </c>
      <c r="L3493">
        <v>14721.7</v>
      </c>
      <c r="M3493" s="1">
        <v>30.0029</v>
      </c>
    </row>
    <row r="3494" spans="1:13" x14ac:dyDescent="0.45">
      <c r="A3494" t="s">
        <v>59</v>
      </c>
      <c r="B3494" t="s">
        <v>57</v>
      </c>
      <c r="C3494" t="s">
        <v>17</v>
      </c>
      <c r="D3494">
        <v>3</v>
      </c>
      <c r="E3494" t="s">
        <v>18</v>
      </c>
      <c r="F3494">
        <v>2</v>
      </c>
      <c r="G3494">
        <v>40</v>
      </c>
      <c r="H3494">
        <v>4</v>
      </c>
      <c r="L3494">
        <v>12572.3</v>
      </c>
      <c r="M3494" s="1">
        <v>30.018899999999999</v>
      </c>
    </row>
    <row r="3495" spans="1:13" x14ac:dyDescent="0.45">
      <c r="A3495" t="s">
        <v>59</v>
      </c>
      <c r="B3495" t="s">
        <v>57</v>
      </c>
      <c r="C3495" t="s">
        <v>17</v>
      </c>
      <c r="D3495">
        <v>3</v>
      </c>
      <c r="E3495" t="s">
        <v>18</v>
      </c>
      <c r="F3495">
        <v>3</v>
      </c>
      <c r="G3495">
        <v>40</v>
      </c>
      <c r="H3495">
        <v>4</v>
      </c>
      <c r="L3495">
        <v>14504.1</v>
      </c>
      <c r="M3495" s="1">
        <v>30.02</v>
      </c>
    </row>
    <row r="3496" spans="1:13" x14ac:dyDescent="0.45">
      <c r="A3496" t="s">
        <v>59</v>
      </c>
      <c r="B3496" t="s">
        <v>57</v>
      </c>
      <c r="C3496" t="s">
        <v>17</v>
      </c>
      <c r="D3496">
        <v>3</v>
      </c>
      <c r="E3496" t="s">
        <v>18</v>
      </c>
      <c r="F3496">
        <v>4</v>
      </c>
      <c r="G3496">
        <v>40</v>
      </c>
      <c r="H3496">
        <v>4</v>
      </c>
      <c r="L3496">
        <v>12367.7</v>
      </c>
      <c r="M3496" s="1">
        <v>30.02</v>
      </c>
    </row>
    <row r="3497" spans="1:13" x14ac:dyDescent="0.45">
      <c r="A3497" t="s">
        <v>59</v>
      </c>
      <c r="B3497" t="s">
        <v>57</v>
      </c>
      <c r="C3497" t="s">
        <v>17</v>
      </c>
      <c r="D3497">
        <v>3</v>
      </c>
      <c r="E3497" t="s">
        <v>18</v>
      </c>
      <c r="F3497">
        <v>5</v>
      </c>
      <c r="G3497">
        <v>40</v>
      </c>
      <c r="H3497">
        <v>4</v>
      </c>
      <c r="L3497">
        <v>14233.1</v>
      </c>
      <c r="M3497" s="1">
        <v>30.009599999999999</v>
      </c>
    </row>
    <row r="3498" spans="1:13" x14ac:dyDescent="0.45">
      <c r="A3498" t="s">
        <v>59</v>
      </c>
      <c r="B3498" t="s">
        <v>57</v>
      </c>
      <c r="C3498" t="s">
        <v>17</v>
      </c>
      <c r="D3498">
        <v>3</v>
      </c>
      <c r="E3498" t="s">
        <v>18</v>
      </c>
      <c r="F3498">
        <v>1</v>
      </c>
      <c r="G3498">
        <v>45</v>
      </c>
      <c r="H3498">
        <v>4</v>
      </c>
      <c r="L3498">
        <v>15340.2</v>
      </c>
      <c r="M3498" s="1">
        <v>30.022600000000001</v>
      </c>
    </row>
    <row r="3499" spans="1:13" x14ac:dyDescent="0.45">
      <c r="A3499" t="s">
        <v>59</v>
      </c>
      <c r="B3499" t="s">
        <v>57</v>
      </c>
      <c r="C3499" t="s">
        <v>17</v>
      </c>
      <c r="D3499">
        <v>3</v>
      </c>
      <c r="E3499" t="s">
        <v>18</v>
      </c>
      <c r="F3499">
        <v>2</v>
      </c>
      <c r="G3499">
        <v>45</v>
      </c>
      <c r="H3499">
        <v>4</v>
      </c>
      <c r="L3499">
        <v>14780.6</v>
      </c>
      <c r="M3499" s="1">
        <v>30.001000000000001</v>
      </c>
    </row>
    <row r="3500" spans="1:13" x14ac:dyDescent="0.45">
      <c r="A3500" t="s">
        <v>59</v>
      </c>
      <c r="B3500" t="s">
        <v>57</v>
      </c>
      <c r="C3500" t="s">
        <v>17</v>
      </c>
      <c r="D3500">
        <v>3</v>
      </c>
      <c r="E3500" t="s">
        <v>18</v>
      </c>
      <c r="F3500">
        <v>3</v>
      </c>
      <c r="G3500">
        <v>45</v>
      </c>
      <c r="H3500">
        <v>4</v>
      </c>
      <c r="L3500">
        <v>15468.8</v>
      </c>
      <c r="M3500" s="1">
        <v>30.0032</v>
      </c>
    </row>
    <row r="3501" spans="1:13" x14ac:dyDescent="0.45">
      <c r="A3501" t="s">
        <v>59</v>
      </c>
      <c r="B3501" t="s">
        <v>57</v>
      </c>
      <c r="C3501" t="s">
        <v>17</v>
      </c>
      <c r="D3501">
        <v>3</v>
      </c>
      <c r="E3501" t="s">
        <v>18</v>
      </c>
      <c r="F3501">
        <v>4</v>
      </c>
      <c r="G3501">
        <v>45</v>
      </c>
      <c r="H3501">
        <v>4</v>
      </c>
      <c r="L3501">
        <v>15329.7</v>
      </c>
      <c r="M3501" s="1">
        <v>30.000399999999999</v>
      </c>
    </row>
    <row r="3502" spans="1:13" x14ac:dyDescent="0.45">
      <c r="A3502" t="s">
        <v>59</v>
      </c>
      <c r="B3502" t="s">
        <v>57</v>
      </c>
      <c r="C3502" t="s">
        <v>17</v>
      </c>
      <c r="D3502">
        <v>3</v>
      </c>
      <c r="E3502" t="s">
        <v>18</v>
      </c>
      <c r="F3502">
        <v>5</v>
      </c>
      <c r="G3502">
        <v>45</v>
      </c>
      <c r="H3502">
        <v>4</v>
      </c>
      <c r="L3502">
        <v>14341.6</v>
      </c>
      <c r="M3502" s="1">
        <v>30.002600000000001</v>
      </c>
    </row>
    <row r="3503" spans="1:13" x14ac:dyDescent="0.45">
      <c r="A3503" t="s">
        <v>59</v>
      </c>
      <c r="B3503" t="s">
        <v>57</v>
      </c>
      <c r="C3503" t="s">
        <v>17</v>
      </c>
      <c r="D3503">
        <v>3</v>
      </c>
      <c r="E3503" t="s">
        <v>18</v>
      </c>
      <c r="F3503">
        <v>1</v>
      </c>
      <c r="G3503">
        <v>50</v>
      </c>
      <c r="H3503">
        <v>4</v>
      </c>
      <c r="L3503">
        <v>16593.099999999999</v>
      </c>
      <c r="M3503" s="1">
        <v>30.014500000000002</v>
      </c>
    </row>
    <row r="3504" spans="1:13" x14ac:dyDescent="0.45">
      <c r="A3504" t="s">
        <v>59</v>
      </c>
      <c r="B3504" t="s">
        <v>57</v>
      </c>
      <c r="C3504" t="s">
        <v>17</v>
      </c>
      <c r="D3504">
        <v>3</v>
      </c>
      <c r="E3504" t="s">
        <v>18</v>
      </c>
      <c r="F3504">
        <v>2</v>
      </c>
      <c r="G3504">
        <v>50</v>
      </c>
      <c r="H3504">
        <v>4</v>
      </c>
      <c r="L3504">
        <v>16715.8</v>
      </c>
      <c r="M3504" s="1">
        <v>30.0105</v>
      </c>
    </row>
    <row r="3505" spans="1:13" x14ac:dyDescent="0.45">
      <c r="A3505" t="s">
        <v>59</v>
      </c>
      <c r="B3505" t="s">
        <v>57</v>
      </c>
      <c r="C3505" t="s">
        <v>17</v>
      </c>
      <c r="D3505">
        <v>3</v>
      </c>
      <c r="E3505" t="s">
        <v>18</v>
      </c>
      <c r="F3505">
        <v>3</v>
      </c>
      <c r="G3505">
        <v>50</v>
      </c>
      <c r="H3505">
        <v>4</v>
      </c>
      <c r="L3505">
        <v>16413.8</v>
      </c>
      <c r="M3505" s="1">
        <v>30.0046</v>
      </c>
    </row>
    <row r="3506" spans="1:13" x14ac:dyDescent="0.45">
      <c r="A3506" t="s">
        <v>59</v>
      </c>
      <c r="B3506" t="s">
        <v>57</v>
      </c>
      <c r="C3506" t="s">
        <v>17</v>
      </c>
      <c r="D3506">
        <v>3</v>
      </c>
      <c r="E3506" t="s">
        <v>18</v>
      </c>
      <c r="F3506">
        <v>4</v>
      </c>
      <c r="G3506">
        <v>50</v>
      </c>
      <c r="H3506">
        <v>4</v>
      </c>
      <c r="L3506">
        <v>18136.7</v>
      </c>
      <c r="M3506" s="1">
        <v>30.001100000000001</v>
      </c>
    </row>
    <row r="3507" spans="1:13" x14ac:dyDescent="0.45">
      <c r="A3507" t="s">
        <v>59</v>
      </c>
      <c r="B3507" t="s">
        <v>57</v>
      </c>
      <c r="C3507" t="s">
        <v>17</v>
      </c>
      <c r="D3507">
        <v>3</v>
      </c>
      <c r="E3507" t="s">
        <v>18</v>
      </c>
      <c r="F3507">
        <v>5</v>
      </c>
      <c r="G3507">
        <v>50</v>
      </c>
      <c r="H3507">
        <v>4</v>
      </c>
      <c r="L3507">
        <v>17263.400000000001</v>
      </c>
      <c r="M3507" s="1">
        <v>30.019500000000001</v>
      </c>
    </row>
    <row r="3508" spans="1:13" x14ac:dyDescent="0.45">
      <c r="A3508" t="s">
        <v>59</v>
      </c>
      <c r="B3508" t="s">
        <v>57</v>
      </c>
      <c r="C3508" t="s">
        <v>17</v>
      </c>
      <c r="D3508">
        <v>3</v>
      </c>
      <c r="E3508" t="s">
        <v>19</v>
      </c>
      <c r="F3508">
        <v>1</v>
      </c>
      <c r="G3508">
        <v>5</v>
      </c>
      <c r="H3508">
        <v>4</v>
      </c>
      <c r="L3508">
        <v>1601.57</v>
      </c>
      <c r="M3508" s="1">
        <v>22.3826</v>
      </c>
    </row>
    <row r="3509" spans="1:13" x14ac:dyDescent="0.45">
      <c r="A3509" t="s">
        <v>59</v>
      </c>
      <c r="B3509" t="s">
        <v>57</v>
      </c>
      <c r="C3509" t="s">
        <v>17</v>
      </c>
      <c r="D3509">
        <v>3</v>
      </c>
      <c r="E3509" t="s">
        <v>19</v>
      </c>
      <c r="F3509">
        <v>2</v>
      </c>
      <c r="G3509">
        <v>5</v>
      </c>
      <c r="H3509">
        <v>4</v>
      </c>
      <c r="L3509">
        <v>1812.65</v>
      </c>
      <c r="M3509" s="1">
        <v>20.6831</v>
      </c>
    </row>
    <row r="3510" spans="1:13" x14ac:dyDescent="0.45">
      <c r="A3510" t="s">
        <v>59</v>
      </c>
      <c r="B3510" t="s">
        <v>57</v>
      </c>
      <c r="C3510" t="s">
        <v>17</v>
      </c>
      <c r="D3510">
        <v>3</v>
      </c>
      <c r="E3510" t="s">
        <v>19</v>
      </c>
      <c r="F3510">
        <v>3</v>
      </c>
      <c r="G3510">
        <v>5</v>
      </c>
      <c r="H3510">
        <v>4</v>
      </c>
      <c r="L3510">
        <v>3604.54</v>
      </c>
      <c r="M3510" s="1">
        <v>20.734300000000001</v>
      </c>
    </row>
    <row r="3511" spans="1:13" x14ac:dyDescent="0.45">
      <c r="A3511" t="s">
        <v>59</v>
      </c>
      <c r="B3511" t="s">
        <v>57</v>
      </c>
      <c r="C3511" t="s">
        <v>17</v>
      </c>
      <c r="D3511">
        <v>3</v>
      </c>
      <c r="E3511" t="s">
        <v>19</v>
      </c>
      <c r="F3511">
        <v>4</v>
      </c>
      <c r="G3511">
        <v>5</v>
      </c>
      <c r="H3511">
        <v>4</v>
      </c>
      <c r="L3511">
        <v>2631.58</v>
      </c>
      <c r="M3511" s="1">
        <v>23.6493</v>
      </c>
    </row>
    <row r="3512" spans="1:13" x14ac:dyDescent="0.45">
      <c r="A3512" t="s">
        <v>59</v>
      </c>
      <c r="B3512" t="s">
        <v>57</v>
      </c>
      <c r="C3512" t="s">
        <v>17</v>
      </c>
      <c r="D3512">
        <v>3</v>
      </c>
      <c r="E3512" t="s">
        <v>19</v>
      </c>
      <c r="F3512">
        <v>5</v>
      </c>
      <c r="G3512">
        <v>5</v>
      </c>
      <c r="H3512">
        <v>4</v>
      </c>
      <c r="L3512">
        <v>1676.4</v>
      </c>
      <c r="M3512" s="1">
        <v>21.568899999999999</v>
      </c>
    </row>
    <row r="3513" spans="1:13" x14ac:dyDescent="0.45">
      <c r="A3513" t="s">
        <v>59</v>
      </c>
      <c r="B3513" t="s">
        <v>57</v>
      </c>
      <c r="C3513" t="s">
        <v>17</v>
      </c>
      <c r="D3513">
        <v>3</v>
      </c>
      <c r="E3513" t="s">
        <v>19</v>
      </c>
      <c r="F3513">
        <v>1</v>
      </c>
      <c r="G3513">
        <v>10</v>
      </c>
      <c r="H3513">
        <v>4</v>
      </c>
      <c r="L3513">
        <v>3261.94</v>
      </c>
      <c r="M3513" s="1">
        <v>23.5579</v>
      </c>
    </row>
    <row r="3514" spans="1:13" x14ac:dyDescent="0.45">
      <c r="A3514" t="s">
        <v>59</v>
      </c>
      <c r="B3514" t="s">
        <v>57</v>
      </c>
      <c r="C3514" t="s">
        <v>17</v>
      </c>
      <c r="D3514">
        <v>3</v>
      </c>
      <c r="E3514" t="s">
        <v>19</v>
      </c>
      <c r="F3514">
        <v>2</v>
      </c>
      <c r="G3514">
        <v>10</v>
      </c>
      <c r="H3514">
        <v>4</v>
      </c>
      <c r="L3514">
        <v>4272</v>
      </c>
      <c r="M3514" s="1">
        <v>23.356400000000001</v>
      </c>
    </row>
    <row r="3515" spans="1:13" x14ac:dyDescent="0.45">
      <c r="A3515" t="s">
        <v>59</v>
      </c>
      <c r="B3515" t="s">
        <v>57</v>
      </c>
      <c r="C3515" t="s">
        <v>17</v>
      </c>
      <c r="D3515">
        <v>3</v>
      </c>
      <c r="E3515" t="s">
        <v>19</v>
      </c>
      <c r="F3515">
        <v>3</v>
      </c>
      <c r="G3515">
        <v>10</v>
      </c>
      <c r="H3515">
        <v>4</v>
      </c>
      <c r="L3515">
        <v>2968.74</v>
      </c>
      <c r="M3515" s="1">
        <v>24.482800000000001</v>
      </c>
    </row>
    <row r="3516" spans="1:13" x14ac:dyDescent="0.45">
      <c r="A3516" t="s">
        <v>59</v>
      </c>
      <c r="B3516" t="s">
        <v>57</v>
      </c>
      <c r="C3516" t="s">
        <v>17</v>
      </c>
      <c r="D3516">
        <v>3</v>
      </c>
      <c r="E3516" t="s">
        <v>19</v>
      </c>
      <c r="F3516">
        <v>4</v>
      </c>
      <c r="G3516">
        <v>10</v>
      </c>
      <c r="H3516">
        <v>4</v>
      </c>
      <c r="L3516">
        <v>3741.71</v>
      </c>
      <c r="M3516" s="1">
        <v>24.138400000000001</v>
      </c>
    </row>
    <row r="3517" spans="1:13" x14ac:dyDescent="0.45">
      <c r="A3517" t="s">
        <v>59</v>
      </c>
      <c r="B3517" t="s">
        <v>57</v>
      </c>
      <c r="C3517" t="s">
        <v>17</v>
      </c>
      <c r="D3517">
        <v>3</v>
      </c>
      <c r="E3517" t="s">
        <v>19</v>
      </c>
      <c r="F3517">
        <v>5</v>
      </c>
      <c r="G3517">
        <v>10</v>
      </c>
      <c r="H3517">
        <v>4</v>
      </c>
      <c r="L3517">
        <v>2930.89</v>
      </c>
      <c r="M3517" s="1">
        <v>23.0838</v>
      </c>
    </row>
    <row r="3518" spans="1:13" x14ac:dyDescent="0.45">
      <c r="A3518" t="s">
        <v>59</v>
      </c>
      <c r="B3518" t="s">
        <v>57</v>
      </c>
      <c r="C3518" t="s">
        <v>17</v>
      </c>
      <c r="D3518">
        <v>3</v>
      </c>
      <c r="E3518" t="s">
        <v>19</v>
      </c>
      <c r="F3518">
        <v>1</v>
      </c>
      <c r="G3518">
        <v>15</v>
      </c>
      <c r="H3518">
        <v>4</v>
      </c>
      <c r="L3518">
        <v>3166.44</v>
      </c>
      <c r="M3518" s="1">
        <v>26.009799999999998</v>
      </c>
    </row>
    <row r="3519" spans="1:13" x14ac:dyDescent="0.45">
      <c r="A3519" t="s">
        <v>59</v>
      </c>
      <c r="B3519" t="s">
        <v>57</v>
      </c>
      <c r="C3519" t="s">
        <v>17</v>
      </c>
      <c r="D3519">
        <v>3</v>
      </c>
      <c r="E3519" t="s">
        <v>19</v>
      </c>
      <c r="F3519">
        <v>2</v>
      </c>
      <c r="G3519">
        <v>15</v>
      </c>
      <c r="H3519">
        <v>4</v>
      </c>
      <c r="L3519">
        <v>3396.66</v>
      </c>
      <c r="M3519" s="1">
        <v>25.2194</v>
      </c>
    </row>
    <row r="3520" spans="1:13" x14ac:dyDescent="0.45">
      <c r="A3520" t="s">
        <v>59</v>
      </c>
      <c r="B3520" t="s">
        <v>57</v>
      </c>
      <c r="C3520" t="s">
        <v>17</v>
      </c>
      <c r="D3520">
        <v>3</v>
      </c>
      <c r="E3520" t="s">
        <v>19</v>
      </c>
      <c r="F3520">
        <v>3</v>
      </c>
      <c r="G3520">
        <v>15</v>
      </c>
      <c r="H3520">
        <v>4</v>
      </c>
      <c r="L3520">
        <v>3758.14</v>
      </c>
      <c r="M3520" s="1">
        <v>29.834099999999999</v>
      </c>
    </row>
    <row r="3521" spans="1:13" x14ac:dyDescent="0.45">
      <c r="A3521" t="s">
        <v>59</v>
      </c>
      <c r="B3521" t="s">
        <v>57</v>
      </c>
      <c r="C3521" t="s">
        <v>17</v>
      </c>
      <c r="D3521">
        <v>3</v>
      </c>
      <c r="E3521" t="s">
        <v>19</v>
      </c>
      <c r="F3521">
        <v>4</v>
      </c>
      <c r="G3521">
        <v>15</v>
      </c>
      <c r="H3521">
        <v>4</v>
      </c>
      <c r="L3521">
        <v>3337.27</v>
      </c>
      <c r="M3521" s="1">
        <v>25.087700000000002</v>
      </c>
    </row>
    <row r="3522" spans="1:13" x14ac:dyDescent="0.45">
      <c r="A3522" t="s">
        <v>59</v>
      </c>
      <c r="B3522" t="s">
        <v>57</v>
      </c>
      <c r="C3522" t="s">
        <v>17</v>
      </c>
      <c r="D3522">
        <v>3</v>
      </c>
      <c r="E3522" t="s">
        <v>19</v>
      </c>
      <c r="F3522">
        <v>5</v>
      </c>
      <c r="G3522">
        <v>15</v>
      </c>
      <c r="H3522">
        <v>4</v>
      </c>
      <c r="L3522">
        <v>3671.07</v>
      </c>
      <c r="M3522" s="1">
        <v>26.444400000000002</v>
      </c>
    </row>
    <row r="3523" spans="1:13" x14ac:dyDescent="0.45">
      <c r="A3523" t="s">
        <v>59</v>
      </c>
      <c r="B3523" t="s">
        <v>57</v>
      </c>
      <c r="C3523" t="s">
        <v>17</v>
      </c>
      <c r="D3523">
        <v>3</v>
      </c>
      <c r="E3523" t="s">
        <v>19</v>
      </c>
      <c r="F3523">
        <v>1</v>
      </c>
      <c r="G3523">
        <v>20</v>
      </c>
      <c r="H3523">
        <v>4</v>
      </c>
      <c r="L3523">
        <v>4148</v>
      </c>
      <c r="M3523" s="1">
        <v>28.2286</v>
      </c>
    </row>
    <row r="3524" spans="1:13" x14ac:dyDescent="0.45">
      <c r="A3524" t="s">
        <v>59</v>
      </c>
      <c r="B3524" t="s">
        <v>57</v>
      </c>
      <c r="C3524" t="s">
        <v>17</v>
      </c>
      <c r="D3524">
        <v>3</v>
      </c>
      <c r="E3524" t="s">
        <v>19</v>
      </c>
      <c r="F3524">
        <v>2</v>
      </c>
      <c r="G3524">
        <v>20</v>
      </c>
      <c r="H3524">
        <v>4</v>
      </c>
      <c r="L3524">
        <v>3135.04</v>
      </c>
      <c r="M3524" s="1">
        <v>29.727900000000002</v>
      </c>
    </row>
    <row r="3525" spans="1:13" x14ac:dyDescent="0.45">
      <c r="A3525" t="s">
        <v>59</v>
      </c>
      <c r="B3525" t="s">
        <v>57</v>
      </c>
      <c r="C3525" t="s">
        <v>17</v>
      </c>
      <c r="D3525">
        <v>3</v>
      </c>
      <c r="E3525" t="s">
        <v>19</v>
      </c>
      <c r="F3525">
        <v>3</v>
      </c>
      <c r="G3525">
        <v>20</v>
      </c>
      <c r="H3525">
        <v>4</v>
      </c>
      <c r="L3525">
        <v>3645.48</v>
      </c>
      <c r="M3525" s="1">
        <v>28.665500000000002</v>
      </c>
    </row>
    <row r="3526" spans="1:13" x14ac:dyDescent="0.45">
      <c r="A3526" t="s">
        <v>59</v>
      </c>
      <c r="B3526" t="s">
        <v>57</v>
      </c>
      <c r="C3526" t="s">
        <v>17</v>
      </c>
      <c r="D3526">
        <v>3</v>
      </c>
      <c r="E3526" t="s">
        <v>19</v>
      </c>
      <c r="F3526">
        <v>4</v>
      </c>
      <c r="G3526">
        <v>20</v>
      </c>
      <c r="H3526">
        <v>4</v>
      </c>
      <c r="L3526">
        <v>4792.45</v>
      </c>
      <c r="M3526" s="1">
        <v>28.848400000000002</v>
      </c>
    </row>
    <row r="3527" spans="1:13" x14ac:dyDescent="0.45">
      <c r="A3527" t="s">
        <v>59</v>
      </c>
      <c r="B3527" t="s">
        <v>57</v>
      </c>
      <c r="C3527" t="s">
        <v>17</v>
      </c>
      <c r="D3527">
        <v>3</v>
      </c>
      <c r="E3527" t="s">
        <v>19</v>
      </c>
      <c r="F3527">
        <v>5</v>
      </c>
      <c r="G3527">
        <v>20</v>
      </c>
      <c r="H3527">
        <v>4</v>
      </c>
      <c r="L3527">
        <v>4764.78</v>
      </c>
      <c r="M3527" s="1">
        <v>28.851800000000001</v>
      </c>
    </row>
    <row r="3528" spans="1:13" x14ac:dyDescent="0.45">
      <c r="A3528" t="s">
        <v>59</v>
      </c>
      <c r="B3528" t="s">
        <v>57</v>
      </c>
      <c r="C3528" t="s">
        <v>17</v>
      </c>
      <c r="D3528">
        <v>3</v>
      </c>
      <c r="E3528" t="s">
        <v>19</v>
      </c>
      <c r="F3528">
        <v>1</v>
      </c>
      <c r="G3528">
        <v>25</v>
      </c>
      <c r="H3528">
        <v>4</v>
      </c>
      <c r="L3528">
        <v>3957.48</v>
      </c>
      <c r="M3528" s="1">
        <v>30.007100000000001</v>
      </c>
    </row>
    <row r="3529" spans="1:13" x14ac:dyDescent="0.45">
      <c r="A3529" t="s">
        <v>59</v>
      </c>
      <c r="B3529" t="s">
        <v>57</v>
      </c>
      <c r="C3529" t="s">
        <v>17</v>
      </c>
      <c r="D3529">
        <v>3</v>
      </c>
      <c r="E3529" t="s">
        <v>19</v>
      </c>
      <c r="F3529">
        <v>2</v>
      </c>
      <c r="G3529">
        <v>25</v>
      </c>
      <c r="H3529">
        <v>4</v>
      </c>
      <c r="L3529">
        <v>4531.2299999999996</v>
      </c>
      <c r="M3529" s="1">
        <v>30.006399999999999</v>
      </c>
    </row>
    <row r="3530" spans="1:13" x14ac:dyDescent="0.45">
      <c r="A3530" t="s">
        <v>59</v>
      </c>
      <c r="B3530" t="s">
        <v>57</v>
      </c>
      <c r="C3530" t="s">
        <v>17</v>
      </c>
      <c r="D3530">
        <v>3</v>
      </c>
      <c r="E3530" t="s">
        <v>19</v>
      </c>
      <c r="F3530">
        <v>3</v>
      </c>
      <c r="G3530">
        <v>25</v>
      </c>
      <c r="H3530">
        <v>4</v>
      </c>
      <c r="L3530">
        <v>4687.62</v>
      </c>
      <c r="M3530" s="1">
        <v>30.003699999999998</v>
      </c>
    </row>
    <row r="3531" spans="1:13" x14ac:dyDescent="0.45">
      <c r="A3531" t="s">
        <v>59</v>
      </c>
      <c r="B3531" t="s">
        <v>57</v>
      </c>
      <c r="C3531" t="s">
        <v>17</v>
      </c>
      <c r="D3531">
        <v>3</v>
      </c>
      <c r="E3531" t="s">
        <v>19</v>
      </c>
      <c r="F3531">
        <v>4</v>
      </c>
      <c r="G3531">
        <v>25</v>
      </c>
      <c r="H3531">
        <v>4</v>
      </c>
      <c r="L3531">
        <v>4069.6</v>
      </c>
      <c r="M3531" s="1">
        <v>30.015000000000001</v>
      </c>
    </row>
    <row r="3532" spans="1:13" x14ac:dyDescent="0.45">
      <c r="A3532" t="s">
        <v>59</v>
      </c>
      <c r="B3532" t="s">
        <v>57</v>
      </c>
      <c r="C3532" t="s">
        <v>17</v>
      </c>
      <c r="D3532">
        <v>3</v>
      </c>
      <c r="E3532" t="s">
        <v>19</v>
      </c>
      <c r="F3532">
        <v>5</v>
      </c>
      <c r="G3532">
        <v>25</v>
      </c>
      <c r="H3532">
        <v>4</v>
      </c>
      <c r="L3532">
        <v>4672.82</v>
      </c>
      <c r="M3532" s="1">
        <v>30.0091</v>
      </c>
    </row>
    <row r="3533" spans="1:13" x14ac:dyDescent="0.45">
      <c r="A3533" t="s">
        <v>59</v>
      </c>
      <c r="B3533" t="s">
        <v>57</v>
      </c>
      <c r="C3533" t="s">
        <v>17</v>
      </c>
      <c r="D3533">
        <v>3</v>
      </c>
      <c r="E3533" t="s">
        <v>19</v>
      </c>
      <c r="F3533">
        <v>1</v>
      </c>
      <c r="G3533">
        <v>30</v>
      </c>
      <c r="H3533">
        <v>4</v>
      </c>
      <c r="L3533">
        <v>4720.58</v>
      </c>
      <c r="M3533" s="1">
        <v>30.001100000000001</v>
      </c>
    </row>
    <row r="3534" spans="1:13" x14ac:dyDescent="0.45">
      <c r="A3534" t="s">
        <v>59</v>
      </c>
      <c r="B3534" t="s">
        <v>57</v>
      </c>
      <c r="C3534" t="s">
        <v>17</v>
      </c>
      <c r="D3534">
        <v>3</v>
      </c>
      <c r="E3534" t="s">
        <v>19</v>
      </c>
      <c r="F3534">
        <v>2</v>
      </c>
      <c r="G3534">
        <v>30</v>
      </c>
      <c r="H3534">
        <v>4</v>
      </c>
      <c r="L3534">
        <v>4525.79</v>
      </c>
      <c r="M3534" s="1">
        <v>30.012599999999999</v>
      </c>
    </row>
    <row r="3535" spans="1:13" x14ac:dyDescent="0.45">
      <c r="A3535" t="s">
        <v>59</v>
      </c>
      <c r="B3535" t="s">
        <v>57</v>
      </c>
      <c r="C3535" t="s">
        <v>17</v>
      </c>
      <c r="D3535">
        <v>3</v>
      </c>
      <c r="E3535" t="s">
        <v>19</v>
      </c>
      <c r="F3535">
        <v>3</v>
      </c>
      <c r="G3535">
        <v>30</v>
      </c>
      <c r="H3535">
        <v>4</v>
      </c>
      <c r="L3535">
        <v>4142.12</v>
      </c>
      <c r="M3535" s="1">
        <v>30.014199999999999</v>
      </c>
    </row>
    <row r="3536" spans="1:13" x14ac:dyDescent="0.45">
      <c r="A3536" t="s">
        <v>59</v>
      </c>
      <c r="B3536" t="s">
        <v>57</v>
      </c>
      <c r="C3536" t="s">
        <v>17</v>
      </c>
      <c r="D3536">
        <v>3</v>
      </c>
      <c r="E3536" t="s">
        <v>19</v>
      </c>
      <c r="F3536">
        <v>4</v>
      </c>
      <c r="G3536">
        <v>30</v>
      </c>
      <c r="H3536">
        <v>4</v>
      </c>
      <c r="L3536">
        <v>4550.54</v>
      </c>
      <c r="M3536" s="1">
        <v>30.007100000000001</v>
      </c>
    </row>
    <row r="3537" spans="1:13" x14ac:dyDescent="0.45">
      <c r="A3537" t="s">
        <v>59</v>
      </c>
      <c r="B3537" t="s">
        <v>57</v>
      </c>
      <c r="C3537" t="s">
        <v>17</v>
      </c>
      <c r="D3537">
        <v>3</v>
      </c>
      <c r="E3537" t="s">
        <v>19</v>
      </c>
      <c r="F3537">
        <v>5</v>
      </c>
      <c r="G3537">
        <v>30</v>
      </c>
      <c r="H3537">
        <v>4</v>
      </c>
      <c r="L3537">
        <v>3991.7</v>
      </c>
      <c r="M3537" s="1">
        <v>30.0001</v>
      </c>
    </row>
    <row r="3538" spans="1:13" x14ac:dyDescent="0.45">
      <c r="A3538" t="s">
        <v>59</v>
      </c>
      <c r="B3538" t="s">
        <v>57</v>
      </c>
      <c r="C3538" t="s">
        <v>17</v>
      </c>
      <c r="D3538">
        <v>3</v>
      </c>
      <c r="E3538" t="s">
        <v>19</v>
      </c>
      <c r="F3538">
        <v>1</v>
      </c>
      <c r="G3538">
        <v>35</v>
      </c>
      <c r="H3538">
        <v>4</v>
      </c>
      <c r="L3538">
        <v>4368.96</v>
      </c>
      <c r="M3538" s="1">
        <v>30.002400000000002</v>
      </c>
    </row>
    <row r="3539" spans="1:13" x14ac:dyDescent="0.45">
      <c r="A3539" t="s">
        <v>59</v>
      </c>
      <c r="B3539" t="s">
        <v>57</v>
      </c>
      <c r="C3539" t="s">
        <v>17</v>
      </c>
      <c r="D3539">
        <v>3</v>
      </c>
      <c r="E3539" t="s">
        <v>19</v>
      </c>
      <c r="F3539">
        <v>2</v>
      </c>
      <c r="G3539">
        <v>35</v>
      </c>
      <c r="H3539">
        <v>4</v>
      </c>
      <c r="L3539">
        <v>4778.6899999999996</v>
      </c>
      <c r="M3539" s="1">
        <v>30.001799999999999</v>
      </c>
    </row>
    <row r="3540" spans="1:13" x14ac:dyDescent="0.45">
      <c r="A3540" t="s">
        <v>59</v>
      </c>
      <c r="B3540" t="s">
        <v>57</v>
      </c>
      <c r="C3540" t="s">
        <v>17</v>
      </c>
      <c r="D3540">
        <v>3</v>
      </c>
      <c r="E3540" t="s">
        <v>19</v>
      </c>
      <c r="F3540">
        <v>3</v>
      </c>
      <c r="G3540">
        <v>35</v>
      </c>
      <c r="H3540">
        <v>4</v>
      </c>
      <c r="L3540">
        <v>5281.94</v>
      </c>
      <c r="M3540" s="1">
        <v>30.013100000000001</v>
      </c>
    </row>
    <row r="3541" spans="1:13" x14ac:dyDescent="0.45">
      <c r="A3541" t="s">
        <v>59</v>
      </c>
      <c r="B3541" t="s">
        <v>57</v>
      </c>
      <c r="C3541" t="s">
        <v>17</v>
      </c>
      <c r="D3541">
        <v>3</v>
      </c>
      <c r="E3541" t="s">
        <v>19</v>
      </c>
      <c r="F3541">
        <v>4</v>
      </c>
      <c r="G3541">
        <v>35</v>
      </c>
      <c r="H3541">
        <v>4</v>
      </c>
      <c r="L3541">
        <v>4585.5200000000004</v>
      </c>
      <c r="M3541" s="1">
        <v>30.002199999999998</v>
      </c>
    </row>
    <row r="3542" spans="1:13" x14ac:dyDescent="0.45">
      <c r="A3542" t="s">
        <v>59</v>
      </c>
      <c r="B3542" t="s">
        <v>57</v>
      </c>
      <c r="C3542" t="s">
        <v>17</v>
      </c>
      <c r="D3542">
        <v>3</v>
      </c>
      <c r="E3542" t="s">
        <v>19</v>
      </c>
      <c r="F3542">
        <v>5</v>
      </c>
      <c r="G3542">
        <v>35</v>
      </c>
      <c r="H3542">
        <v>4</v>
      </c>
      <c r="L3542">
        <v>4435.18</v>
      </c>
      <c r="M3542" s="1">
        <v>30.008199999999999</v>
      </c>
    </row>
    <row r="3543" spans="1:13" x14ac:dyDescent="0.45">
      <c r="A3543" t="s">
        <v>59</v>
      </c>
      <c r="B3543" t="s">
        <v>57</v>
      </c>
      <c r="C3543" t="s">
        <v>17</v>
      </c>
      <c r="D3543">
        <v>3</v>
      </c>
      <c r="E3543" t="s">
        <v>19</v>
      </c>
      <c r="F3543">
        <v>1</v>
      </c>
      <c r="G3543">
        <v>40</v>
      </c>
      <c r="H3543">
        <v>4</v>
      </c>
      <c r="L3543">
        <v>5033.58</v>
      </c>
      <c r="M3543" s="1">
        <v>30.011700000000001</v>
      </c>
    </row>
    <row r="3544" spans="1:13" x14ac:dyDescent="0.45">
      <c r="A3544" t="s">
        <v>59</v>
      </c>
      <c r="B3544" t="s">
        <v>57</v>
      </c>
      <c r="C3544" t="s">
        <v>17</v>
      </c>
      <c r="D3544">
        <v>3</v>
      </c>
      <c r="E3544" t="s">
        <v>19</v>
      </c>
      <c r="F3544">
        <v>2</v>
      </c>
      <c r="G3544">
        <v>40</v>
      </c>
      <c r="H3544">
        <v>4</v>
      </c>
      <c r="L3544">
        <v>5143.58</v>
      </c>
      <c r="M3544" s="1">
        <v>30.011399999999998</v>
      </c>
    </row>
    <row r="3545" spans="1:13" x14ac:dyDescent="0.45">
      <c r="A3545" t="s">
        <v>59</v>
      </c>
      <c r="B3545" t="s">
        <v>57</v>
      </c>
      <c r="C3545" t="s">
        <v>17</v>
      </c>
      <c r="D3545">
        <v>3</v>
      </c>
      <c r="E3545" t="s">
        <v>19</v>
      </c>
      <c r="F3545">
        <v>3</v>
      </c>
      <c r="G3545">
        <v>40</v>
      </c>
      <c r="H3545">
        <v>4</v>
      </c>
      <c r="L3545">
        <v>4649.8999999999996</v>
      </c>
      <c r="M3545" s="1">
        <v>30.014800000000001</v>
      </c>
    </row>
    <row r="3546" spans="1:13" x14ac:dyDescent="0.45">
      <c r="A3546" t="s">
        <v>59</v>
      </c>
      <c r="B3546" t="s">
        <v>57</v>
      </c>
      <c r="C3546" t="s">
        <v>17</v>
      </c>
      <c r="D3546">
        <v>3</v>
      </c>
      <c r="E3546" t="s">
        <v>19</v>
      </c>
      <c r="F3546">
        <v>4</v>
      </c>
      <c r="G3546">
        <v>40</v>
      </c>
      <c r="H3546">
        <v>4</v>
      </c>
      <c r="L3546">
        <v>4522.78</v>
      </c>
      <c r="M3546" s="1">
        <v>30.007899999999999</v>
      </c>
    </row>
    <row r="3547" spans="1:13" x14ac:dyDescent="0.45">
      <c r="A3547" t="s">
        <v>59</v>
      </c>
      <c r="B3547" t="s">
        <v>57</v>
      </c>
      <c r="C3547" t="s">
        <v>17</v>
      </c>
      <c r="D3547">
        <v>3</v>
      </c>
      <c r="E3547" t="s">
        <v>19</v>
      </c>
      <c r="F3547">
        <v>5</v>
      </c>
      <c r="G3547">
        <v>40</v>
      </c>
      <c r="H3547">
        <v>4</v>
      </c>
      <c r="L3547">
        <v>4756.6000000000004</v>
      </c>
      <c r="M3547" s="1">
        <v>30.0093</v>
      </c>
    </row>
    <row r="3548" spans="1:13" x14ac:dyDescent="0.45">
      <c r="A3548" t="s">
        <v>59</v>
      </c>
      <c r="B3548" t="s">
        <v>57</v>
      </c>
      <c r="C3548" t="s">
        <v>17</v>
      </c>
      <c r="D3548">
        <v>3</v>
      </c>
      <c r="E3548" t="s">
        <v>19</v>
      </c>
      <c r="F3548">
        <v>1</v>
      </c>
      <c r="G3548">
        <v>45</v>
      </c>
      <c r="H3548">
        <v>4</v>
      </c>
      <c r="L3548">
        <v>5145.6000000000004</v>
      </c>
      <c r="M3548" s="1">
        <v>30.0031</v>
      </c>
    </row>
    <row r="3549" spans="1:13" x14ac:dyDescent="0.45">
      <c r="A3549" t="s">
        <v>59</v>
      </c>
      <c r="B3549" t="s">
        <v>57</v>
      </c>
      <c r="C3549" t="s">
        <v>17</v>
      </c>
      <c r="D3549">
        <v>3</v>
      </c>
      <c r="E3549" t="s">
        <v>19</v>
      </c>
      <c r="F3549">
        <v>2</v>
      </c>
      <c r="G3549">
        <v>45</v>
      </c>
      <c r="H3549">
        <v>4</v>
      </c>
      <c r="L3549">
        <v>5321.38</v>
      </c>
      <c r="M3549" s="1">
        <v>30.007899999999999</v>
      </c>
    </row>
    <row r="3550" spans="1:13" x14ac:dyDescent="0.45">
      <c r="A3550" t="s">
        <v>59</v>
      </c>
      <c r="B3550" t="s">
        <v>57</v>
      </c>
      <c r="C3550" t="s">
        <v>17</v>
      </c>
      <c r="D3550">
        <v>3</v>
      </c>
      <c r="E3550" t="s">
        <v>19</v>
      </c>
      <c r="F3550">
        <v>3</v>
      </c>
      <c r="G3550">
        <v>45</v>
      </c>
      <c r="H3550">
        <v>4</v>
      </c>
      <c r="L3550">
        <v>4548.38</v>
      </c>
      <c r="M3550" s="1">
        <v>30.0166</v>
      </c>
    </row>
    <row r="3551" spans="1:13" x14ac:dyDescent="0.45">
      <c r="A3551" t="s">
        <v>59</v>
      </c>
      <c r="B3551" t="s">
        <v>57</v>
      </c>
      <c r="C3551" t="s">
        <v>17</v>
      </c>
      <c r="D3551">
        <v>3</v>
      </c>
      <c r="E3551" t="s">
        <v>19</v>
      </c>
      <c r="F3551">
        <v>4</v>
      </c>
      <c r="G3551">
        <v>45</v>
      </c>
      <c r="H3551">
        <v>4</v>
      </c>
      <c r="L3551">
        <v>5812.49</v>
      </c>
      <c r="M3551" s="1">
        <v>30.005299999999998</v>
      </c>
    </row>
    <row r="3552" spans="1:13" x14ac:dyDescent="0.45">
      <c r="A3552" t="s">
        <v>59</v>
      </c>
      <c r="B3552" t="s">
        <v>57</v>
      </c>
      <c r="C3552" t="s">
        <v>17</v>
      </c>
      <c r="D3552">
        <v>3</v>
      </c>
      <c r="E3552" t="s">
        <v>19</v>
      </c>
      <c r="F3552">
        <v>5</v>
      </c>
      <c r="G3552">
        <v>45</v>
      </c>
      <c r="H3552">
        <v>4</v>
      </c>
      <c r="L3552">
        <v>4453.59</v>
      </c>
      <c r="M3552" s="1">
        <v>30.000900000000001</v>
      </c>
    </row>
    <row r="3553" spans="1:13" x14ac:dyDescent="0.45">
      <c r="A3553" t="s">
        <v>59</v>
      </c>
      <c r="B3553" t="s">
        <v>57</v>
      </c>
      <c r="C3553" t="s">
        <v>17</v>
      </c>
      <c r="D3553">
        <v>3</v>
      </c>
      <c r="E3553" t="s">
        <v>19</v>
      </c>
      <c r="F3553">
        <v>1</v>
      </c>
      <c r="G3553">
        <v>50</v>
      </c>
      <c r="H3553">
        <v>4</v>
      </c>
      <c r="L3553">
        <v>6086.78</v>
      </c>
      <c r="M3553" s="1">
        <v>30.019300000000001</v>
      </c>
    </row>
    <row r="3554" spans="1:13" x14ac:dyDescent="0.45">
      <c r="A3554" t="s">
        <v>59</v>
      </c>
      <c r="B3554" t="s">
        <v>57</v>
      </c>
      <c r="C3554" t="s">
        <v>17</v>
      </c>
      <c r="D3554">
        <v>3</v>
      </c>
      <c r="E3554" t="s">
        <v>19</v>
      </c>
      <c r="F3554">
        <v>2</v>
      </c>
      <c r="G3554">
        <v>50</v>
      </c>
      <c r="H3554">
        <v>4</v>
      </c>
      <c r="L3554">
        <v>6258.64</v>
      </c>
      <c r="M3554" s="1">
        <v>30.010400000000001</v>
      </c>
    </row>
    <row r="3555" spans="1:13" x14ac:dyDescent="0.45">
      <c r="A3555" t="s">
        <v>59</v>
      </c>
      <c r="B3555" t="s">
        <v>57</v>
      </c>
      <c r="C3555" t="s">
        <v>17</v>
      </c>
      <c r="D3555">
        <v>3</v>
      </c>
      <c r="E3555" t="s">
        <v>19</v>
      </c>
      <c r="F3555">
        <v>3</v>
      </c>
      <c r="G3555">
        <v>50</v>
      </c>
      <c r="H3555">
        <v>4</v>
      </c>
      <c r="L3555">
        <v>5505.3</v>
      </c>
      <c r="M3555" s="1">
        <v>30.029199999999999</v>
      </c>
    </row>
    <row r="3556" spans="1:13" x14ac:dyDescent="0.45">
      <c r="A3556" t="s">
        <v>59</v>
      </c>
      <c r="B3556" t="s">
        <v>57</v>
      </c>
      <c r="C3556" t="s">
        <v>17</v>
      </c>
      <c r="D3556">
        <v>3</v>
      </c>
      <c r="E3556" t="s">
        <v>19</v>
      </c>
      <c r="F3556">
        <v>4</v>
      </c>
      <c r="G3556">
        <v>50</v>
      </c>
      <c r="H3556">
        <v>4</v>
      </c>
      <c r="L3556">
        <v>5963.96</v>
      </c>
      <c r="M3556" s="1">
        <v>30.008900000000001</v>
      </c>
    </row>
    <row r="3557" spans="1:13" x14ac:dyDescent="0.45">
      <c r="A3557" t="s">
        <v>59</v>
      </c>
      <c r="B3557" t="s">
        <v>57</v>
      </c>
      <c r="C3557" t="s">
        <v>17</v>
      </c>
      <c r="D3557">
        <v>3</v>
      </c>
      <c r="E3557" t="s">
        <v>19</v>
      </c>
      <c r="F3557">
        <v>5</v>
      </c>
      <c r="G3557">
        <v>50</v>
      </c>
      <c r="H3557">
        <v>4</v>
      </c>
      <c r="L3557">
        <v>5841.55</v>
      </c>
      <c r="M3557" s="1">
        <v>30.0106</v>
      </c>
    </row>
    <row r="3558" spans="1:13" x14ac:dyDescent="0.45">
      <c r="A3558" t="s">
        <v>59</v>
      </c>
      <c r="B3558" t="s">
        <v>57</v>
      </c>
      <c r="C3558" t="s">
        <v>17</v>
      </c>
      <c r="D3558">
        <v>6</v>
      </c>
      <c r="E3558" t="s">
        <v>20</v>
      </c>
      <c r="F3558">
        <v>1</v>
      </c>
      <c r="G3558">
        <v>5</v>
      </c>
      <c r="H3558">
        <v>4</v>
      </c>
      <c r="L3558">
        <v>8115.6</v>
      </c>
      <c r="M3558" s="1">
        <v>30.029499999999999</v>
      </c>
    </row>
    <row r="3559" spans="1:13" x14ac:dyDescent="0.45">
      <c r="A3559" t="s">
        <v>59</v>
      </c>
      <c r="B3559" t="s">
        <v>57</v>
      </c>
      <c r="C3559" t="s">
        <v>17</v>
      </c>
      <c r="D3559">
        <v>6</v>
      </c>
      <c r="E3559" t="s">
        <v>20</v>
      </c>
      <c r="F3559">
        <v>2</v>
      </c>
      <c r="G3559">
        <v>5</v>
      </c>
      <c r="H3559">
        <v>4</v>
      </c>
      <c r="L3559">
        <v>7422.46</v>
      </c>
      <c r="M3559" s="1">
        <v>30.016400000000001</v>
      </c>
    </row>
    <row r="3560" spans="1:13" x14ac:dyDescent="0.45">
      <c r="A3560" t="s">
        <v>59</v>
      </c>
      <c r="B3560" t="s">
        <v>57</v>
      </c>
      <c r="C3560" t="s">
        <v>17</v>
      </c>
      <c r="D3560">
        <v>6</v>
      </c>
      <c r="E3560" t="s">
        <v>20</v>
      </c>
      <c r="F3560">
        <v>3</v>
      </c>
      <c r="G3560">
        <v>5</v>
      </c>
      <c r="H3560">
        <v>4</v>
      </c>
      <c r="L3560">
        <v>11480.2</v>
      </c>
      <c r="M3560" s="1">
        <v>30.016400000000001</v>
      </c>
    </row>
    <row r="3561" spans="1:13" x14ac:dyDescent="0.45">
      <c r="A3561" t="s">
        <v>59</v>
      </c>
      <c r="B3561" t="s">
        <v>57</v>
      </c>
      <c r="C3561" t="s">
        <v>17</v>
      </c>
      <c r="D3561">
        <v>6</v>
      </c>
      <c r="E3561" t="s">
        <v>20</v>
      </c>
      <c r="F3561">
        <v>4</v>
      </c>
      <c r="G3561">
        <v>5</v>
      </c>
      <c r="H3561">
        <v>4</v>
      </c>
      <c r="L3561">
        <v>6992.9</v>
      </c>
      <c r="M3561" s="1">
        <v>30.000399999999999</v>
      </c>
    </row>
    <row r="3562" spans="1:13" x14ac:dyDescent="0.45">
      <c r="A3562" t="s">
        <v>59</v>
      </c>
      <c r="B3562" t="s">
        <v>57</v>
      </c>
      <c r="C3562" t="s">
        <v>17</v>
      </c>
      <c r="D3562">
        <v>6</v>
      </c>
      <c r="E3562" t="s">
        <v>20</v>
      </c>
      <c r="F3562">
        <v>5</v>
      </c>
      <c r="G3562">
        <v>5</v>
      </c>
      <c r="H3562">
        <v>4</v>
      </c>
      <c r="L3562">
        <v>6996.51</v>
      </c>
      <c r="M3562" s="1">
        <v>30.008600000000001</v>
      </c>
    </row>
    <row r="3563" spans="1:13" x14ac:dyDescent="0.45">
      <c r="A3563" t="s">
        <v>59</v>
      </c>
      <c r="B3563" t="s">
        <v>57</v>
      </c>
      <c r="C3563" t="s">
        <v>17</v>
      </c>
      <c r="D3563">
        <v>6</v>
      </c>
      <c r="E3563" t="s">
        <v>20</v>
      </c>
      <c r="F3563">
        <v>1</v>
      </c>
      <c r="G3563">
        <v>10</v>
      </c>
      <c r="H3563">
        <v>4</v>
      </c>
      <c r="L3563">
        <v>13132</v>
      </c>
      <c r="M3563" s="1">
        <v>30.006799999999998</v>
      </c>
    </row>
    <row r="3564" spans="1:13" x14ac:dyDescent="0.45">
      <c r="A3564" t="s">
        <v>59</v>
      </c>
      <c r="B3564" t="s">
        <v>57</v>
      </c>
      <c r="C3564" t="s">
        <v>17</v>
      </c>
      <c r="D3564">
        <v>6</v>
      </c>
      <c r="E3564" t="s">
        <v>20</v>
      </c>
      <c r="F3564">
        <v>2</v>
      </c>
      <c r="G3564">
        <v>10</v>
      </c>
      <c r="H3564">
        <v>4</v>
      </c>
      <c r="L3564">
        <v>13412.6</v>
      </c>
      <c r="M3564" s="1">
        <v>30.012499999999999</v>
      </c>
    </row>
    <row r="3565" spans="1:13" x14ac:dyDescent="0.45">
      <c r="A3565" t="s">
        <v>59</v>
      </c>
      <c r="B3565" t="s">
        <v>57</v>
      </c>
      <c r="C3565" t="s">
        <v>17</v>
      </c>
      <c r="D3565">
        <v>6</v>
      </c>
      <c r="E3565" t="s">
        <v>20</v>
      </c>
      <c r="F3565">
        <v>3</v>
      </c>
      <c r="G3565">
        <v>10</v>
      </c>
      <c r="H3565">
        <v>4</v>
      </c>
      <c r="L3565">
        <v>11332</v>
      </c>
      <c r="M3565" s="1">
        <v>30.000499999999999</v>
      </c>
    </row>
    <row r="3566" spans="1:13" x14ac:dyDescent="0.45">
      <c r="A3566" t="s">
        <v>59</v>
      </c>
      <c r="B3566" t="s">
        <v>57</v>
      </c>
      <c r="C3566" t="s">
        <v>17</v>
      </c>
      <c r="D3566">
        <v>6</v>
      </c>
      <c r="E3566" t="s">
        <v>20</v>
      </c>
      <c r="F3566">
        <v>4</v>
      </c>
      <c r="G3566">
        <v>10</v>
      </c>
      <c r="H3566">
        <v>4</v>
      </c>
      <c r="L3566">
        <v>12642.5</v>
      </c>
      <c r="M3566" s="1">
        <v>30.0015</v>
      </c>
    </row>
    <row r="3567" spans="1:13" x14ac:dyDescent="0.45">
      <c r="A3567" t="s">
        <v>59</v>
      </c>
      <c r="B3567" t="s">
        <v>57</v>
      </c>
      <c r="C3567" t="s">
        <v>17</v>
      </c>
      <c r="D3567">
        <v>6</v>
      </c>
      <c r="E3567" t="s">
        <v>20</v>
      </c>
      <c r="F3567">
        <v>5</v>
      </c>
      <c r="G3567">
        <v>10</v>
      </c>
      <c r="H3567">
        <v>4</v>
      </c>
      <c r="L3567">
        <v>11601.8</v>
      </c>
      <c r="M3567" s="1">
        <v>30.025099999999998</v>
      </c>
    </row>
    <row r="3568" spans="1:13" x14ac:dyDescent="0.45">
      <c r="A3568" t="s">
        <v>59</v>
      </c>
      <c r="B3568" t="s">
        <v>57</v>
      </c>
      <c r="C3568" t="s">
        <v>17</v>
      </c>
      <c r="D3568">
        <v>6</v>
      </c>
      <c r="E3568" t="s">
        <v>20</v>
      </c>
      <c r="F3568">
        <v>1</v>
      </c>
      <c r="G3568">
        <v>15</v>
      </c>
      <c r="H3568">
        <v>4</v>
      </c>
      <c r="L3568">
        <v>14655.3</v>
      </c>
      <c r="M3568" s="1">
        <v>30.020800000000001</v>
      </c>
    </row>
    <row r="3569" spans="1:13" x14ac:dyDescent="0.45">
      <c r="A3569" t="s">
        <v>59</v>
      </c>
      <c r="B3569" t="s">
        <v>57</v>
      </c>
      <c r="C3569" t="s">
        <v>17</v>
      </c>
      <c r="D3569">
        <v>6</v>
      </c>
      <c r="E3569" t="s">
        <v>20</v>
      </c>
      <c r="F3569">
        <v>2</v>
      </c>
      <c r="G3569">
        <v>15</v>
      </c>
      <c r="H3569">
        <v>4</v>
      </c>
      <c r="L3569">
        <v>14835.9</v>
      </c>
      <c r="M3569" s="1">
        <v>30.009</v>
      </c>
    </row>
    <row r="3570" spans="1:13" x14ac:dyDescent="0.45">
      <c r="A3570" t="s">
        <v>59</v>
      </c>
      <c r="B3570" t="s">
        <v>57</v>
      </c>
      <c r="C3570" t="s">
        <v>17</v>
      </c>
      <c r="D3570">
        <v>6</v>
      </c>
      <c r="E3570" t="s">
        <v>20</v>
      </c>
      <c r="F3570">
        <v>3</v>
      </c>
      <c r="G3570">
        <v>15</v>
      </c>
      <c r="H3570">
        <v>4</v>
      </c>
      <c r="L3570">
        <v>16831.2</v>
      </c>
      <c r="M3570" s="1">
        <v>30.0139</v>
      </c>
    </row>
    <row r="3571" spans="1:13" x14ac:dyDescent="0.45">
      <c r="A3571" t="s">
        <v>59</v>
      </c>
      <c r="B3571" t="s">
        <v>57</v>
      </c>
      <c r="C3571" t="s">
        <v>17</v>
      </c>
      <c r="D3571">
        <v>6</v>
      </c>
      <c r="E3571" t="s">
        <v>20</v>
      </c>
      <c r="F3571">
        <v>4</v>
      </c>
      <c r="G3571">
        <v>15</v>
      </c>
      <c r="H3571">
        <v>4</v>
      </c>
      <c r="L3571">
        <v>13915.3</v>
      </c>
      <c r="M3571" s="1">
        <v>30.001899999999999</v>
      </c>
    </row>
    <row r="3572" spans="1:13" x14ac:dyDescent="0.45">
      <c r="A3572" t="s">
        <v>59</v>
      </c>
      <c r="B3572" t="s">
        <v>57</v>
      </c>
      <c r="C3572" t="s">
        <v>17</v>
      </c>
      <c r="D3572">
        <v>6</v>
      </c>
      <c r="E3572" t="s">
        <v>20</v>
      </c>
      <c r="F3572">
        <v>5</v>
      </c>
      <c r="G3572">
        <v>15</v>
      </c>
      <c r="H3572">
        <v>4</v>
      </c>
      <c r="L3572">
        <v>14301.9</v>
      </c>
      <c r="M3572" s="1">
        <v>30.0228</v>
      </c>
    </row>
    <row r="3573" spans="1:13" x14ac:dyDescent="0.45">
      <c r="A3573" t="s">
        <v>59</v>
      </c>
      <c r="B3573" t="s">
        <v>57</v>
      </c>
      <c r="C3573" t="s">
        <v>17</v>
      </c>
      <c r="D3573">
        <v>6</v>
      </c>
      <c r="E3573" t="s">
        <v>20</v>
      </c>
      <c r="F3573">
        <v>1</v>
      </c>
      <c r="G3573">
        <v>20</v>
      </c>
      <c r="H3573">
        <v>4</v>
      </c>
      <c r="L3573">
        <v>18830.900000000001</v>
      </c>
      <c r="M3573" s="1">
        <v>30.037700000000001</v>
      </c>
    </row>
    <row r="3574" spans="1:13" x14ac:dyDescent="0.45">
      <c r="A3574" t="s">
        <v>59</v>
      </c>
      <c r="B3574" t="s">
        <v>57</v>
      </c>
      <c r="C3574" t="s">
        <v>17</v>
      </c>
      <c r="D3574">
        <v>6</v>
      </c>
      <c r="E3574" t="s">
        <v>20</v>
      </c>
      <c r="F3574">
        <v>2</v>
      </c>
      <c r="G3574">
        <v>20</v>
      </c>
      <c r="H3574">
        <v>4</v>
      </c>
      <c r="L3574">
        <v>16384.3</v>
      </c>
      <c r="M3574" s="1">
        <v>30.009</v>
      </c>
    </row>
    <row r="3575" spans="1:13" x14ac:dyDescent="0.45">
      <c r="A3575" t="s">
        <v>59</v>
      </c>
      <c r="B3575" t="s">
        <v>57</v>
      </c>
      <c r="C3575" t="s">
        <v>17</v>
      </c>
      <c r="D3575">
        <v>6</v>
      </c>
      <c r="E3575" t="s">
        <v>20</v>
      </c>
      <c r="F3575">
        <v>3</v>
      </c>
      <c r="G3575">
        <v>20</v>
      </c>
      <c r="H3575">
        <v>4</v>
      </c>
      <c r="L3575">
        <v>17290.599999999999</v>
      </c>
      <c r="M3575" s="1">
        <v>30.0307</v>
      </c>
    </row>
    <row r="3576" spans="1:13" x14ac:dyDescent="0.45">
      <c r="A3576" t="s">
        <v>59</v>
      </c>
      <c r="B3576" t="s">
        <v>57</v>
      </c>
      <c r="C3576" t="s">
        <v>17</v>
      </c>
      <c r="D3576">
        <v>6</v>
      </c>
      <c r="E3576" t="s">
        <v>20</v>
      </c>
      <c r="F3576">
        <v>4</v>
      </c>
      <c r="G3576">
        <v>20</v>
      </c>
      <c r="H3576">
        <v>4</v>
      </c>
      <c r="L3576">
        <v>18934.900000000001</v>
      </c>
      <c r="M3576" s="1">
        <v>30.033799999999999</v>
      </c>
    </row>
    <row r="3577" spans="1:13" x14ac:dyDescent="0.45">
      <c r="A3577" t="s">
        <v>59</v>
      </c>
      <c r="B3577" t="s">
        <v>57</v>
      </c>
      <c r="C3577" t="s">
        <v>17</v>
      </c>
      <c r="D3577">
        <v>6</v>
      </c>
      <c r="E3577" t="s">
        <v>20</v>
      </c>
      <c r="F3577">
        <v>5</v>
      </c>
      <c r="G3577">
        <v>20</v>
      </c>
      <c r="H3577">
        <v>4</v>
      </c>
      <c r="L3577">
        <v>21663.4</v>
      </c>
      <c r="M3577" s="1">
        <v>30.0336</v>
      </c>
    </row>
    <row r="3578" spans="1:13" x14ac:dyDescent="0.45">
      <c r="A3578" t="s">
        <v>59</v>
      </c>
      <c r="B3578" t="s">
        <v>57</v>
      </c>
      <c r="C3578" t="s">
        <v>17</v>
      </c>
      <c r="D3578">
        <v>6</v>
      </c>
      <c r="E3578" t="s">
        <v>20</v>
      </c>
      <c r="F3578">
        <v>1</v>
      </c>
      <c r="G3578">
        <v>25</v>
      </c>
      <c r="H3578">
        <v>4</v>
      </c>
      <c r="L3578">
        <v>18129.8</v>
      </c>
      <c r="M3578" s="1">
        <v>30.039000000000001</v>
      </c>
    </row>
    <row r="3579" spans="1:13" x14ac:dyDescent="0.45">
      <c r="A3579" t="s">
        <v>59</v>
      </c>
      <c r="B3579" t="s">
        <v>57</v>
      </c>
      <c r="C3579" t="s">
        <v>17</v>
      </c>
      <c r="D3579">
        <v>6</v>
      </c>
      <c r="E3579" t="s">
        <v>20</v>
      </c>
      <c r="F3579">
        <v>2</v>
      </c>
      <c r="G3579">
        <v>25</v>
      </c>
      <c r="H3579">
        <v>4</v>
      </c>
      <c r="L3579">
        <v>20794</v>
      </c>
      <c r="M3579" s="1">
        <v>30.061</v>
      </c>
    </row>
    <row r="3580" spans="1:13" x14ac:dyDescent="0.45">
      <c r="A3580" t="s">
        <v>59</v>
      </c>
      <c r="B3580" t="s">
        <v>57</v>
      </c>
      <c r="C3580" t="s">
        <v>17</v>
      </c>
      <c r="D3580">
        <v>6</v>
      </c>
      <c r="E3580" t="s">
        <v>20</v>
      </c>
      <c r="F3580">
        <v>3</v>
      </c>
      <c r="G3580">
        <v>25</v>
      </c>
      <c r="H3580">
        <v>4</v>
      </c>
      <c r="L3580">
        <v>22944</v>
      </c>
      <c r="M3580" s="1">
        <v>30.0123</v>
      </c>
    </row>
    <row r="3581" spans="1:13" x14ac:dyDescent="0.45">
      <c r="A3581" t="s">
        <v>59</v>
      </c>
      <c r="B3581" t="s">
        <v>57</v>
      </c>
      <c r="C3581" t="s">
        <v>17</v>
      </c>
      <c r="D3581">
        <v>6</v>
      </c>
      <c r="E3581" t="s">
        <v>20</v>
      </c>
      <c r="F3581">
        <v>4</v>
      </c>
      <c r="G3581">
        <v>25</v>
      </c>
      <c r="H3581">
        <v>4</v>
      </c>
      <c r="L3581">
        <v>19175.599999999999</v>
      </c>
      <c r="M3581" s="1">
        <v>30.0427</v>
      </c>
    </row>
    <row r="3582" spans="1:13" x14ac:dyDescent="0.45">
      <c r="A3582" t="s">
        <v>59</v>
      </c>
      <c r="B3582" t="s">
        <v>57</v>
      </c>
      <c r="C3582" t="s">
        <v>17</v>
      </c>
      <c r="D3582">
        <v>6</v>
      </c>
      <c r="E3582" t="s">
        <v>20</v>
      </c>
      <c r="F3582">
        <v>5</v>
      </c>
      <c r="G3582">
        <v>25</v>
      </c>
      <c r="H3582">
        <v>4</v>
      </c>
      <c r="L3582">
        <v>24140.5</v>
      </c>
      <c r="M3582" s="1">
        <v>30.0243</v>
      </c>
    </row>
    <row r="3583" spans="1:13" x14ac:dyDescent="0.45">
      <c r="A3583" t="s">
        <v>59</v>
      </c>
      <c r="B3583" t="s">
        <v>57</v>
      </c>
      <c r="C3583" t="s">
        <v>17</v>
      </c>
      <c r="D3583">
        <v>6</v>
      </c>
      <c r="E3583" t="s">
        <v>20</v>
      </c>
      <c r="F3583">
        <v>1</v>
      </c>
      <c r="G3583">
        <v>30</v>
      </c>
      <c r="H3583">
        <v>4</v>
      </c>
      <c r="L3583">
        <v>27199.5</v>
      </c>
      <c r="M3583" s="1">
        <v>30.051600000000001</v>
      </c>
    </row>
    <row r="3584" spans="1:13" x14ac:dyDescent="0.45">
      <c r="A3584" t="s">
        <v>59</v>
      </c>
      <c r="B3584" t="s">
        <v>57</v>
      </c>
      <c r="C3584" t="s">
        <v>17</v>
      </c>
      <c r="D3584">
        <v>6</v>
      </c>
      <c r="E3584" t="s">
        <v>20</v>
      </c>
      <c r="F3584">
        <v>2</v>
      </c>
      <c r="G3584">
        <v>30</v>
      </c>
      <c r="H3584">
        <v>4</v>
      </c>
      <c r="L3584">
        <v>23075.7</v>
      </c>
      <c r="M3584" s="1">
        <v>30.003299999999999</v>
      </c>
    </row>
    <row r="3585" spans="1:13" x14ac:dyDescent="0.45">
      <c r="A3585" t="s">
        <v>59</v>
      </c>
      <c r="B3585" t="s">
        <v>57</v>
      </c>
      <c r="C3585" t="s">
        <v>17</v>
      </c>
      <c r="D3585">
        <v>6</v>
      </c>
      <c r="E3585" t="s">
        <v>20</v>
      </c>
      <c r="F3585">
        <v>3</v>
      </c>
      <c r="G3585">
        <v>30</v>
      </c>
      <c r="H3585">
        <v>4</v>
      </c>
      <c r="L3585">
        <v>25752.1</v>
      </c>
      <c r="M3585" s="1">
        <v>30.050799999999999</v>
      </c>
    </row>
    <row r="3586" spans="1:13" x14ac:dyDescent="0.45">
      <c r="A3586" t="s">
        <v>59</v>
      </c>
      <c r="B3586" t="s">
        <v>57</v>
      </c>
      <c r="C3586" t="s">
        <v>17</v>
      </c>
      <c r="D3586">
        <v>6</v>
      </c>
      <c r="E3586" t="s">
        <v>20</v>
      </c>
      <c r="F3586">
        <v>4</v>
      </c>
      <c r="G3586">
        <v>30</v>
      </c>
      <c r="H3586">
        <v>4</v>
      </c>
      <c r="L3586">
        <v>21253.3</v>
      </c>
      <c r="M3586" s="1">
        <v>30.053599999999999</v>
      </c>
    </row>
    <row r="3587" spans="1:13" x14ac:dyDescent="0.45">
      <c r="A3587" t="s">
        <v>59</v>
      </c>
      <c r="B3587" t="s">
        <v>57</v>
      </c>
      <c r="C3587" t="s">
        <v>17</v>
      </c>
      <c r="D3587">
        <v>6</v>
      </c>
      <c r="E3587" t="s">
        <v>20</v>
      </c>
      <c r="F3587">
        <v>5</v>
      </c>
      <c r="G3587">
        <v>30</v>
      </c>
      <c r="H3587">
        <v>4</v>
      </c>
      <c r="L3587">
        <v>22334</v>
      </c>
      <c r="M3587" s="1">
        <v>30.051100000000002</v>
      </c>
    </row>
    <row r="3588" spans="1:13" x14ac:dyDescent="0.45">
      <c r="A3588" t="s">
        <v>59</v>
      </c>
      <c r="B3588" t="s">
        <v>57</v>
      </c>
      <c r="C3588" t="s">
        <v>17</v>
      </c>
      <c r="D3588">
        <v>6</v>
      </c>
      <c r="E3588" t="s">
        <v>21</v>
      </c>
      <c r="F3588">
        <v>1</v>
      </c>
      <c r="G3588">
        <v>5</v>
      </c>
      <c r="H3588">
        <v>4</v>
      </c>
      <c r="L3588">
        <v>5519.43</v>
      </c>
      <c r="M3588" s="1">
        <v>30.0001</v>
      </c>
    </row>
    <row r="3589" spans="1:13" x14ac:dyDescent="0.45">
      <c r="A3589" t="s">
        <v>59</v>
      </c>
      <c r="B3589" t="s">
        <v>57</v>
      </c>
      <c r="C3589" t="s">
        <v>17</v>
      </c>
      <c r="D3589">
        <v>6</v>
      </c>
      <c r="E3589" t="s">
        <v>21</v>
      </c>
      <c r="F3589">
        <v>2</v>
      </c>
      <c r="G3589">
        <v>5</v>
      </c>
      <c r="H3589">
        <v>4</v>
      </c>
      <c r="L3589">
        <v>5138.2700000000004</v>
      </c>
      <c r="M3589" s="1">
        <v>30.0166</v>
      </c>
    </row>
    <row r="3590" spans="1:13" x14ac:dyDescent="0.45">
      <c r="A3590" t="s">
        <v>59</v>
      </c>
      <c r="B3590" t="s">
        <v>57</v>
      </c>
      <c r="C3590" t="s">
        <v>17</v>
      </c>
      <c r="D3590">
        <v>6</v>
      </c>
      <c r="E3590" t="s">
        <v>21</v>
      </c>
      <c r="F3590">
        <v>3</v>
      </c>
      <c r="G3590">
        <v>5</v>
      </c>
      <c r="H3590">
        <v>4</v>
      </c>
      <c r="L3590">
        <v>9385.7099999999991</v>
      </c>
      <c r="M3590" s="1">
        <v>30.0017</v>
      </c>
    </row>
    <row r="3591" spans="1:13" x14ac:dyDescent="0.45">
      <c r="A3591" t="s">
        <v>59</v>
      </c>
      <c r="B3591" t="s">
        <v>57</v>
      </c>
      <c r="C3591" t="s">
        <v>17</v>
      </c>
      <c r="D3591">
        <v>6</v>
      </c>
      <c r="E3591" t="s">
        <v>21</v>
      </c>
      <c r="F3591">
        <v>4</v>
      </c>
      <c r="G3591">
        <v>5</v>
      </c>
      <c r="H3591">
        <v>4</v>
      </c>
      <c r="L3591">
        <v>5291.25</v>
      </c>
      <c r="M3591" s="1">
        <v>30.0061</v>
      </c>
    </row>
    <row r="3592" spans="1:13" x14ac:dyDescent="0.45">
      <c r="A3592" t="s">
        <v>59</v>
      </c>
      <c r="B3592" t="s">
        <v>57</v>
      </c>
      <c r="C3592" t="s">
        <v>17</v>
      </c>
      <c r="D3592">
        <v>6</v>
      </c>
      <c r="E3592" t="s">
        <v>21</v>
      </c>
      <c r="F3592">
        <v>5</v>
      </c>
      <c r="G3592">
        <v>5</v>
      </c>
      <c r="H3592">
        <v>4</v>
      </c>
      <c r="L3592">
        <v>4913.43</v>
      </c>
      <c r="M3592" s="1">
        <v>30.002600000000001</v>
      </c>
    </row>
    <row r="3593" spans="1:13" x14ac:dyDescent="0.45">
      <c r="A3593" t="s">
        <v>59</v>
      </c>
      <c r="B3593" t="s">
        <v>57</v>
      </c>
      <c r="C3593" t="s">
        <v>17</v>
      </c>
      <c r="D3593">
        <v>6</v>
      </c>
      <c r="E3593" t="s">
        <v>21</v>
      </c>
      <c r="F3593">
        <v>1</v>
      </c>
      <c r="G3593">
        <v>10</v>
      </c>
      <c r="H3593">
        <v>4</v>
      </c>
      <c r="L3593">
        <v>8798.9</v>
      </c>
      <c r="M3593" s="1">
        <v>30.023800000000001</v>
      </c>
    </row>
    <row r="3594" spans="1:13" x14ac:dyDescent="0.45">
      <c r="A3594" t="s">
        <v>59</v>
      </c>
      <c r="B3594" t="s">
        <v>57</v>
      </c>
      <c r="C3594" t="s">
        <v>17</v>
      </c>
      <c r="D3594">
        <v>6</v>
      </c>
      <c r="E3594" t="s">
        <v>21</v>
      </c>
      <c r="F3594">
        <v>2</v>
      </c>
      <c r="G3594">
        <v>10</v>
      </c>
      <c r="H3594">
        <v>4</v>
      </c>
      <c r="L3594">
        <v>10053.6</v>
      </c>
      <c r="M3594" s="1">
        <v>30.005199999999999</v>
      </c>
    </row>
    <row r="3595" spans="1:13" x14ac:dyDescent="0.45">
      <c r="A3595" t="s">
        <v>59</v>
      </c>
      <c r="B3595" t="s">
        <v>57</v>
      </c>
      <c r="C3595" t="s">
        <v>17</v>
      </c>
      <c r="D3595">
        <v>6</v>
      </c>
      <c r="E3595" t="s">
        <v>21</v>
      </c>
      <c r="F3595">
        <v>3</v>
      </c>
      <c r="G3595">
        <v>10</v>
      </c>
      <c r="H3595">
        <v>4</v>
      </c>
      <c r="L3595">
        <v>7502.02</v>
      </c>
      <c r="M3595" s="1">
        <v>30.0181</v>
      </c>
    </row>
    <row r="3596" spans="1:13" x14ac:dyDescent="0.45">
      <c r="A3596" t="s">
        <v>59</v>
      </c>
      <c r="B3596" t="s">
        <v>57</v>
      </c>
      <c r="C3596" t="s">
        <v>17</v>
      </c>
      <c r="D3596">
        <v>6</v>
      </c>
      <c r="E3596" t="s">
        <v>21</v>
      </c>
      <c r="F3596">
        <v>4</v>
      </c>
      <c r="G3596">
        <v>10</v>
      </c>
      <c r="H3596">
        <v>4</v>
      </c>
      <c r="L3596">
        <v>8849.09</v>
      </c>
      <c r="M3596" s="1">
        <v>30.0001</v>
      </c>
    </row>
    <row r="3597" spans="1:13" x14ac:dyDescent="0.45">
      <c r="A3597" t="s">
        <v>59</v>
      </c>
      <c r="B3597" t="s">
        <v>57</v>
      </c>
      <c r="C3597" t="s">
        <v>17</v>
      </c>
      <c r="D3597">
        <v>6</v>
      </c>
      <c r="E3597" t="s">
        <v>21</v>
      </c>
      <c r="F3597">
        <v>5</v>
      </c>
      <c r="G3597">
        <v>10</v>
      </c>
      <c r="H3597">
        <v>4</v>
      </c>
      <c r="L3597">
        <v>6772.62</v>
      </c>
      <c r="M3597" s="1">
        <v>30.007999999999999</v>
      </c>
    </row>
    <row r="3598" spans="1:13" x14ac:dyDescent="0.45">
      <c r="A3598" t="s">
        <v>59</v>
      </c>
      <c r="B3598" t="s">
        <v>57</v>
      </c>
      <c r="C3598" t="s">
        <v>17</v>
      </c>
      <c r="D3598">
        <v>6</v>
      </c>
      <c r="E3598" t="s">
        <v>21</v>
      </c>
      <c r="F3598">
        <v>1</v>
      </c>
      <c r="G3598">
        <v>15</v>
      </c>
      <c r="H3598">
        <v>4</v>
      </c>
      <c r="L3598">
        <v>8112.55</v>
      </c>
      <c r="M3598" s="1">
        <v>30.005600000000001</v>
      </c>
    </row>
    <row r="3599" spans="1:13" x14ac:dyDescent="0.45">
      <c r="A3599" t="s">
        <v>59</v>
      </c>
      <c r="B3599" t="s">
        <v>57</v>
      </c>
      <c r="C3599" t="s">
        <v>17</v>
      </c>
      <c r="D3599">
        <v>6</v>
      </c>
      <c r="E3599" t="s">
        <v>21</v>
      </c>
      <c r="F3599">
        <v>2</v>
      </c>
      <c r="G3599">
        <v>15</v>
      </c>
      <c r="H3599">
        <v>4</v>
      </c>
      <c r="L3599">
        <v>8388.09</v>
      </c>
      <c r="M3599" s="1">
        <v>30.022200000000002</v>
      </c>
    </row>
    <row r="3600" spans="1:13" x14ac:dyDescent="0.45">
      <c r="A3600" t="s">
        <v>59</v>
      </c>
      <c r="B3600" t="s">
        <v>57</v>
      </c>
      <c r="C3600" t="s">
        <v>17</v>
      </c>
      <c r="D3600">
        <v>6</v>
      </c>
      <c r="E3600" t="s">
        <v>21</v>
      </c>
      <c r="F3600">
        <v>3</v>
      </c>
      <c r="G3600">
        <v>15</v>
      </c>
      <c r="H3600">
        <v>4</v>
      </c>
      <c r="L3600">
        <v>9615.7800000000007</v>
      </c>
      <c r="M3600" s="1">
        <v>30.002800000000001</v>
      </c>
    </row>
    <row r="3601" spans="1:13" x14ac:dyDescent="0.45">
      <c r="A3601" t="s">
        <v>59</v>
      </c>
      <c r="B3601" t="s">
        <v>57</v>
      </c>
      <c r="C3601" t="s">
        <v>17</v>
      </c>
      <c r="D3601">
        <v>6</v>
      </c>
      <c r="E3601" t="s">
        <v>21</v>
      </c>
      <c r="F3601">
        <v>4</v>
      </c>
      <c r="G3601">
        <v>15</v>
      </c>
      <c r="H3601">
        <v>4</v>
      </c>
      <c r="L3601">
        <v>8587.5300000000007</v>
      </c>
      <c r="M3601" s="1">
        <v>30.02</v>
      </c>
    </row>
    <row r="3602" spans="1:13" x14ac:dyDescent="0.45">
      <c r="A3602" t="s">
        <v>59</v>
      </c>
      <c r="B3602" t="s">
        <v>57</v>
      </c>
      <c r="C3602" t="s">
        <v>17</v>
      </c>
      <c r="D3602">
        <v>6</v>
      </c>
      <c r="E3602" t="s">
        <v>21</v>
      </c>
      <c r="F3602">
        <v>5</v>
      </c>
      <c r="G3602">
        <v>15</v>
      </c>
      <c r="H3602">
        <v>4</v>
      </c>
      <c r="L3602">
        <v>9275.42</v>
      </c>
      <c r="M3602" s="1">
        <v>30.021999999999998</v>
      </c>
    </row>
    <row r="3603" spans="1:13" x14ac:dyDescent="0.45">
      <c r="A3603" t="s">
        <v>59</v>
      </c>
      <c r="B3603" t="s">
        <v>57</v>
      </c>
      <c r="C3603" t="s">
        <v>17</v>
      </c>
      <c r="D3603">
        <v>6</v>
      </c>
      <c r="E3603" t="s">
        <v>21</v>
      </c>
      <c r="F3603">
        <v>1</v>
      </c>
      <c r="G3603">
        <v>20</v>
      </c>
      <c r="H3603">
        <v>4</v>
      </c>
      <c r="L3603">
        <v>10599.3</v>
      </c>
      <c r="M3603" s="1">
        <v>30.006</v>
      </c>
    </row>
    <row r="3604" spans="1:13" x14ac:dyDescent="0.45">
      <c r="A3604" t="s">
        <v>59</v>
      </c>
      <c r="B3604" t="s">
        <v>57</v>
      </c>
      <c r="C3604" t="s">
        <v>17</v>
      </c>
      <c r="D3604">
        <v>6</v>
      </c>
      <c r="E3604" t="s">
        <v>21</v>
      </c>
      <c r="F3604">
        <v>2</v>
      </c>
      <c r="G3604">
        <v>20</v>
      </c>
      <c r="H3604">
        <v>4</v>
      </c>
      <c r="L3604">
        <v>7771.72</v>
      </c>
      <c r="M3604" s="1">
        <v>30.032900000000001</v>
      </c>
    </row>
    <row r="3605" spans="1:13" x14ac:dyDescent="0.45">
      <c r="A3605" t="s">
        <v>59</v>
      </c>
      <c r="B3605" t="s">
        <v>57</v>
      </c>
      <c r="C3605" t="s">
        <v>17</v>
      </c>
      <c r="D3605">
        <v>6</v>
      </c>
      <c r="E3605" t="s">
        <v>21</v>
      </c>
      <c r="F3605">
        <v>3</v>
      </c>
      <c r="G3605">
        <v>20</v>
      </c>
      <c r="H3605">
        <v>4</v>
      </c>
      <c r="L3605">
        <v>9793.2099999999991</v>
      </c>
      <c r="M3605" s="1">
        <v>30.006599999999999</v>
      </c>
    </row>
    <row r="3606" spans="1:13" x14ac:dyDescent="0.45">
      <c r="A3606" t="s">
        <v>59</v>
      </c>
      <c r="B3606" t="s">
        <v>57</v>
      </c>
      <c r="C3606" t="s">
        <v>17</v>
      </c>
      <c r="D3606">
        <v>6</v>
      </c>
      <c r="E3606" t="s">
        <v>21</v>
      </c>
      <c r="F3606">
        <v>4</v>
      </c>
      <c r="G3606">
        <v>20</v>
      </c>
      <c r="H3606">
        <v>4</v>
      </c>
      <c r="L3606">
        <v>11776.8</v>
      </c>
      <c r="M3606" s="1">
        <v>30.000699999999998</v>
      </c>
    </row>
    <row r="3607" spans="1:13" x14ac:dyDescent="0.45">
      <c r="A3607" t="s">
        <v>59</v>
      </c>
      <c r="B3607" t="s">
        <v>57</v>
      </c>
      <c r="C3607" t="s">
        <v>17</v>
      </c>
      <c r="D3607">
        <v>6</v>
      </c>
      <c r="E3607" t="s">
        <v>21</v>
      </c>
      <c r="F3607">
        <v>5</v>
      </c>
      <c r="G3607">
        <v>20</v>
      </c>
      <c r="H3607">
        <v>4</v>
      </c>
      <c r="L3607">
        <v>12908.8</v>
      </c>
      <c r="M3607" s="1">
        <v>30.005099999999999</v>
      </c>
    </row>
    <row r="3608" spans="1:13" x14ac:dyDescent="0.45">
      <c r="A3608" t="s">
        <v>59</v>
      </c>
      <c r="B3608" t="s">
        <v>57</v>
      </c>
      <c r="C3608" t="s">
        <v>17</v>
      </c>
      <c r="D3608">
        <v>6</v>
      </c>
      <c r="E3608" t="s">
        <v>21</v>
      </c>
      <c r="F3608">
        <v>1</v>
      </c>
      <c r="G3608">
        <v>25</v>
      </c>
      <c r="H3608">
        <v>4</v>
      </c>
      <c r="L3608">
        <v>9570.5</v>
      </c>
      <c r="M3608" s="1">
        <v>30.0139</v>
      </c>
    </row>
    <row r="3609" spans="1:13" x14ac:dyDescent="0.45">
      <c r="A3609" t="s">
        <v>59</v>
      </c>
      <c r="B3609" t="s">
        <v>57</v>
      </c>
      <c r="C3609" t="s">
        <v>17</v>
      </c>
      <c r="D3609">
        <v>6</v>
      </c>
      <c r="E3609" t="s">
        <v>21</v>
      </c>
      <c r="F3609">
        <v>2</v>
      </c>
      <c r="G3609">
        <v>25</v>
      </c>
      <c r="H3609">
        <v>4</v>
      </c>
      <c r="L3609">
        <v>11589.9</v>
      </c>
      <c r="M3609" s="1">
        <v>30.052299999999999</v>
      </c>
    </row>
    <row r="3610" spans="1:13" x14ac:dyDescent="0.45">
      <c r="A3610" t="s">
        <v>59</v>
      </c>
      <c r="B3610" t="s">
        <v>57</v>
      </c>
      <c r="C3610" t="s">
        <v>17</v>
      </c>
      <c r="D3610">
        <v>6</v>
      </c>
      <c r="E3610" t="s">
        <v>21</v>
      </c>
      <c r="F3610">
        <v>3</v>
      </c>
      <c r="G3610">
        <v>25</v>
      </c>
      <c r="H3610">
        <v>4</v>
      </c>
      <c r="L3610">
        <v>12494.5</v>
      </c>
      <c r="M3610" s="1">
        <v>30.001200000000001</v>
      </c>
    </row>
    <row r="3611" spans="1:13" x14ac:dyDescent="0.45">
      <c r="A3611" t="s">
        <v>59</v>
      </c>
      <c r="B3611" t="s">
        <v>57</v>
      </c>
      <c r="C3611" t="s">
        <v>17</v>
      </c>
      <c r="D3611">
        <v>6</v>
      </c>
      <c r="E3611" t="s">
        <v>21</v>
      </c>
      <c r="F3611">
        <v>4</v>
      </c>
      <c r="G3611">
        <v>25</v>
      </c>
      <c r="H3611">
        <v>4</v>
      </c>
      <c r="L3611">
        <v>10252.799999999999</v>
      </c>
      <c r="M3611" s="1">
        <v>30.085799999999999</v>
      </c>
    </row>
    <row r="3612" spans="1:13" x14ac:dyDescent="0.45">
      <c r="A3612" t="s">
        <v>59</v>
      </c>
      <c r="B3612" t="s">
        <v>57</v>
      </c>
      <c r="C3612" t="s">
        <v>17</v>
      </c>
      <c r="D3612">
        <v>6</v>
      </c>
      <c r="E3612" t="s">
        <v>21</v>
      </c>
      <c r="F3612">
        <v>5</v>
      </c>
      <c r="G3612">
        <v>25</v>
      </c>
      <c r="H3612">
        <v>4</v>
      </c>
      <c r="L3612">
        <v>12624.4</v>
      </c>
      <c r="M3612" s="1">
        <v>30.0472</v>
      </c>
    </row>
    <row r="3613" spans="1:13" x14ac:dyDescent="0.45">
      <c r="A3613" t="s">
        <v>59</v>
      </c>
      <c r="B3613" t="s">
        <v>57</v>
      </c>
      <c r="C3613" t="s">
        <v>17</v>
      </c>
      <c r="D3613">
        <v>6</v>
      </c>
      <c r="E3613" t="s">
        <v>21</v>
      </c>
      <c r="F3613">
        <v>1</v>
      </c>
      <c r="G3613">
        <v>30</v>
      </c>
      <c r="H3613">
        <v>4</v>
      </c>
      <c r="L3613">
        <v>12498.8</v>
      </c>
      <c r="M3613" s="1">
        <v>30.057600000000001</v>
      </c>
    </row>
    <row r="3614" spans="1:13" x14ac:dyDescent="0.45">
      <c r="A3614" t="s">
        <v>59</v>
      </c>
      <c r="B3614" t="s">
        <v>57</v>
      </c>
      <c r="C3614" t="s">
        <v>17</v>
      </c>
      <c r="D3614">
        <v>6</v>
      </c>
      <c r="E3614" t="s">
        <v>21</v>
      </c>
      <c r="F3614">
        <v>2</v>
      </c>
      <c r="G3614">
        <v>30</v>
      </c>
      <c r="H3614">
        <v>4</v>
      </c>
      <c r="L3614">
        <v>11041.7</v>
      </c>
      <c r="M3614" s="1">
        <v>30.026299999999999</v>
      </c>
    </row>
    <row r="3615" spans="1:13" x14ac:dyDescent="0.45">
      <c r="A3615" t="s">
        <v>59</v>
      </c>
      <c r="B3615" t="s">
        <v>57</v>
      </c>
      <c r="C3615" t="s">
        <v>17</v>
      </c>
      <c r="D3615">
        <v>6</v>
      </c>
      <c r="E3615" t="s">
        <v>21</v>
      </c>
      <c r="F3615">
        <v>3</v>
      </c>
      <c r="G3615">
        <v>30</v>
      </c>
      <c r="H3615">
        <v>4</v>
      </c>
      <c r="L3615">
        <v>10599.5</v>
      </c>
      <c r="M3615" s="1">
        <v>30.114100000000001</v>
      </c>
    </row>
    <row r="3616" spans="1:13" x14ac:dyDescent="0.45">
      <c r="A3616" t="s">
        <v>59</v>
      </c>
      <c r="B3616" t="s">
        <v>57</v>
      </c>
      <c r="C3616" t="s">
        <v>17</v>
      </c>
      <c r="D3616">
        <v>6</v>
      </c>
      <c r="E3616" t="s">
        <v>21</v>
      </c>
      <c r="F3616">
        <v>4</v>
      </c>
      <c r="G3616">
        <v>30</v>
      </c>
      <c r="H3616">
        <v>4</v>
      </c>
      <c r="L3616">
        <v>10968.4</v>
      </c>
      <c r="M3616" s="1">
        <v>30.0792</v>
      </c>
    </row>
    <row r="3617" spans="1:13" x14ac:dyDescent="0.45">
      <c r="A3617" t="s">
        <v>59</v>
      </c>
      <c r="B3617" t="s">
        <v>57</v>
      </c>
      <c r="C3617" t="s">
        <v>17</v>
      </c>
      <c r="D3617">
        <v>6</v>
      </c>
      <c r="E3617" t="s">
        <v>21</v>
      </c>
      <c r="F3617">
        <v>5</v>
      </c>
      <c r="G3617">
        <v>30</v>
      </c>
      <c r="H3617">
        <v>4</v>
      </c>
      <c r="L3617">
        <v>10563.1</v>
      </c>
      <c r="M3617" s="1">
        <v>30.009</v>
      </c>
    </row>
    <row r="3618" spans="1:13" x14ac:dyDescent="0.45">
      <c r="A3618" t="s">
        <v>59</v>
      </c>
      <c r="B3618" t="s">
        <v>57</v>
      </c>
      <c r="C3618" t="s">
        <v>17</v>
      </c>
      <c r="D3618">
        <v>3</v>
      </c>
      <c r="E3618" t="s">
        <v>18</v>
      </c>
      <c r="F3618">
        <v>1</v>
      </c>
      <c r="G3618">
        <v>5</v>
      </c>
      <c r="H3618">
        <v>5</v>
      </c>
      <c r="L3618">
        <v>2577.54</v>
      </c>
      <c r="M3618" s="1">
        <v>28.501300000000001</v>
      </c>
    </row>
    <row r="3619" spans="1:13" x14ac:dyDescent="0.45">
      <c r="A3619" t="s">
        <v>59</v>
      </c>
      <c r="B3619" t="s">
        <v>57</v>
      </c>
      <c r="C3619" t="s">
        <v>17</v>
      </c>
      <c r="D3619">
        <v>3</v>
      </c>
      <c r="E3619" t="s">
        <v>18</v>
      </c>
      <c r="F3619">
        <v>2</v>
      </c>
      <c r="G3619">
        <v>5</v>
      </c>
      <c r="H3619">
        <v>5</v>
      </c>
      <c r="L3619">
        <v>2807.26</v>
      </c>
      <c r="M3619" s="1">
        <v>26.006399999999999</v>
      </c>
    </row>
    <row r="3620" spans="1:13" x14ac:dyDescent="0.45">
      <c r="A3620" t="s">
        <v>59</v>
      </c>
      <c r="B3620" t="s">
        <v>57</v>
      </c>
      <c r="C3620" t="s">
        <v>17</v>
      </c>
      <c r="D3620">
        <v>3</v>
      </c>
      <c r="E3620" t="s">
        <v>18</v>
      </c>
      <c r="F3620">
        <v>3</v>
      </c>
      <c r="G3620">
        <v>5</v>
      </c>
      <c r="H3620">
        <v>5</v>
      </c>
      <c r="L3620">
        <v>5162.3599999999997</v>
      </c>
      <c r="M3620" s="1">
        <v>28.6477</v>
      </c>
    </row>
    <row r="3621" spans="1:13" x14ac:dyDescent="0.45">
      <c r="A3621" t="s">
        <v>59</v>
      </c>
      <c r="B3621" t="s">
        <v>57</v>
      </c>
      <c r="C3621" t="s">
        <v>17</v>
      </c>
      <c r="D3621">
        <v>3</v>
      </c>
      <c r="E3621" t="s">
        <v>18</v>
      </c>
      <c r="F3621">
        <v>4</v>
      </c>
      <c r="G3621">
        <v>5</v>
      </c>
      <c r="H3621">
        <v>5</v>
      </c>
      <c r="L3621">
        <v>3899.72</v>
      </c>
      <c r="M3621" s="1">
        <v>29.0305</v>
      </c>
    </row>
    <row r="3622" spans="1:13" x14ac:dyDescent="0.45">
      <c r="A3622" t="s">
        <v>59</v>
      </c>
      <c r="B3622" t="s">
        <v>57</v>
      </c>
      <c r="C3622" t="s">
        <v>17</v>
      </c>
      <c r="D3622">
        <v>3</v>
      </c>
      <c r="E3622" t="s">
        <v>18</v>
      </c>
      <c r="F3622">
        <v>5</v>
      </c>
      <c r="G3622">
        <v>5</v>
      </c>
      <c r="H3622">
        <v>5</v>
      </c>
      <c r="L3622">
        <v>3166.83</v>
      </c>
      <c r="M3622" s="1">
        <v>27.033100000000001</v>
      </c>
    </row>
    <row r="3623" spans="1:13" x14ac:dyDescent="0.45">
      <c r="A3623" t="s">
        <v>59</v>
      </c>
      <c r="B3623" t="s">
        <v>57</v>
      </c>
      <c r="C3623" t="s">
        <v>17</v>
      </c>
      <c r="D3623">
        <v>3</v>
      </c>
      <c r="E3623" t="s">
        <v>18</v>
      </c>
      <c r="F3623">
        <v>1</v>
      </c>
      <c r="G3623">
        <v>10</v>
      </c>
      <c r="H3623">
        <v>5</v>
      </c>
      <c r="L3623">
        <v>6555.58</v>
      </c>
      <c r="M3623" s="1">
        <v>27.119800000000001</v>
      </c>
    </row>
    <row r="3624" spans="1:13" x14ac:dyDescent="0.45">
      <c r="A3624" t="s">
        <v>59</v>
      </c>
      <c r="B3624" t="s">
        <v>57</v>
      </c>
      <c r="C3624" t="s">
        <v>17</v>
      </c>
      <c r="D3624">
        <v>3</v>
      </c>
      <c r="E3624" t="s">
        <v>18</v>
      </c>
      <c r="F3624">
        <v>2</v>
      </c>
      <c r="G3624">
        <v>10</v>
      </c>
      <c r="H3624">
        <v>5</v>
      </c>
      <c r="L3624">
        <v>6960.89</v>
      </c>
      <c r="M3624" s="1">
        <v>26.484999999999999</v>
      </c>
    </row>
    <row r="3625" spans="1:13" x14ac:dyDescent="0.45">
      <c r="A3625" t="s">
        <v>59</v>
      </c>
      <c r="B3625" t="s">
        <v>57</v>
      </c>
      <c r="C3625" t="s">
        <v>17</v>
      </c>
      <c r="D3625">
        <v>3</v>
      </c>
      <c r="E3625" t="s">
        <v>18</v>
      </c>
      <c r="F3625">
        <v>3</v>
      </c>
      <c r="G3625">
        <v>10</v>
      </c>
      <c r="H3625">
        <v>5</v>
      </c>
      <c r="L3625">
        <v>5608.78</v>
      </c>
      <c r="M3625" s="1">
        <v>30.013100000000001</v>
      </c>
    </row>
    <row r="3626" spans="1:13" x14ac:dyDescent="0.45">
      <c r="A3626" t="s">
        <v>59</v>
      </c>
      <c r="B3626" t="s">
        <v>57</v>
      </c>
      <c r="C3626" t="s">
        <v>17</v>
      </c>
      <c r="D3626">
        <v>3</v>
      </c>
      <c r="E3626" t="s">
        <v>18</v>
      </c>
      <c r="F3626">
        <v>4</v>
      </c>
      <c r="G3626">
        <v>10</v>
      </c>
      <c r="H3626">
        <v>5</v>
      </c>
      <c r="L3626">
        <v>6408.99</v>
      </c>
      <c r="M3626" s="1">
        <v>27.7423</v>
      </c>
    </row>
    <row r="3627" spans="1:13" x14ac:dyDescent="0.45">
      <c r="A3627" t="s">
        <v>59</v>
      </c>
      <c r="B3627" t="s">
        <v>57</v>
      </c>
      <c r="C3627" t="s">
        <v>17</v>
      </c>
      <c r="D3627">
        <v>3</v>
      </c>
      <c r="E3627" t="s">
        <v>18</v>
      </c>
      <c r="F3627">
        <v>5</v>
      </c>
      <c r="G3627">
        <v>10</v>
      </c>
      <c r="H3627">
        <v>5</v>
      </c>
      <c r="L3627">
        <v>5771.47</v>
      </c>
      <c r="M3627" s="1">
        <v>27.280200000000001</v>
      </c>
    </row>
    <row r="3628" spans="1:13" x14ac:dyDescent="0.45">
      <c r="A3628" t="s">
        <v>59</v>
      </c>
      <c r="B3628" t="s">
        <v>57</v>
      </c>
      <c r="C3628" t="s">
        <v>17</v>
      </c>
      <c r="D3628">
        <v>3</v>
      </c>
      <c r="E3628" t="s">
        <v>18</v>
      </c>
      <c r="F3628">
        <v>1</v>
      </c>
      <c r="G3628">
        <v>15</v>
      </c>
      <c r="H3628">
        <v>5</v>
      </c>
      <c r="L3628">
        <v>7023.67</v>
      </c>
      <c r="M3628" s="1">
        <v>29.8522</v>
      </c>
    </row>
    <row r="3629" spans="1:13" x14ac:dyDescent="0.45">
      <c r="A3629" t="s">
        <v>59</v>
      </c>
      <c r="B3629" t="s">
        <v>57</v>
      </c>
      <c r="C3629" t="s">
        <v>17</v>
      </c>
      <c r="D3629">
        <v>3</v>
      </c>
      <c r="E3629" t="s">
        <v>18</v>
      </c>
      <c r="F3629">
        <v>2</v>
      </c>
      <c r="G3629">
        <v>15</v>
      </c>
      <c r="H3629">
        <v>5</v>
      </c>
      <c r="L3629">
        <v>7194.3</v>
      </c>
      <c r="M3629" s="1">
        <v>30.002800000000001</v>
      </c>
    </row>
    <row r="3630" spans="1:13" x14ac:dyDescent="0.45">
      <c r="A3630" t="s">
        <v>59</v>
      </c>
      <c r="B3630" t="s">
        <v>57</v>
      </c>
      <c r="C3630" t="s">
        <v>17</v>
      </c>
      <c r="D3630">
        <v>3</v>
      </c>
      <c r="E3630" t="s">
        <v>18</v>
      </c>
      <c r="F3630">
        <v>3</v>
      </c>
      <c r="G3630">
        <v>15</v>
      </c>
      <c r="H3630">
        <v>5</v>
      </c>
      <c r="L3630">
        <v>8063.45</v>
      </c>
      <c r="M3630" s="1">
        <v>30.0121</v>
      </c>
    </row>
    <row r="3631" spans="1:13" x14ac:dyDescent="0.45">
      <c r="A3631" t="s">
        <v>59</v>
      </c>
      <c r="B3631" t="s">
        <v>57</v>
      </c>
      <c r="C3631" t="s">
        <v>17</v>
      </c>
      <c r="D3631">
        <v>3</v>
      </c>
      <c r="E3631" t="s">
        <v>18</v>
      </c>
      <c r="F3631">
        <v>4</v>
      </c>
      <c r="G3631">
        <v>15</v>
      </c>
      <c r="H3631">
        <v>5</v>
      </c>
      <c r="L3631">
        <v>6399.34</v>
      </c>
      <c r="M3631" s="1">
        <v>29.37</v>
      </c>
    </row>
    <row r="3632" spans="1:13" x14ac:dyDescent="0.45">
      <c r="A3632" t="s">
        <v>59</v>
      </c>
      <c r="B3632" t="s">
        <v>57</v>
      </c>
      <c r="C3632" t="s">
        <v>17</v>
      </c>
      <c r="D3632">
        <v>3</v>
      </c>
      <c r="E3632" t="s">
        <v>18</v>
      </c>
      <c r="F3632">
        <v>5</v>
      </c>
      <c r="G3632">
        <v>15</v>
      </c>
      <c r="H3632">
        <v>5</v>
      </c>
      <c r="L3632">
        <v>7005.88</v>
      </c>
      <c r="M3632" s="1">
        <v>30.003399999999999</v>
      </c>
    </row>
    <row r="3633" spans="1:13" x14ac:dyDescent="0.45">
      <c r="A3633" t="s">
        <v>59</v>
      </c>
      <c r="B3633" t="s">
        <v>57</v>
      </c>
      <c r="C3633" t="s">
        <v>17</v>
      </c>
      <c r="D3633">
        <v>3</v>
      </c>
      <c r="E3633" t="s">
        <v>18</v>
      </c>
      <c r="F3633">
        <v>1</v>
      </c>
      <c r="G3633">
        <v>20</v>
      </c>
      <c r="H3633">
        <v>5</v>
      </c>
      <c r="L3633">
        <v>9009.9</v>
      </c>
      <c r="M3633" s="1">
        <v>30.0044</v>
      </c>
    </row>
    <row r="3634" spans="1:13" x14ac:dyDescent="0.45">
      <c r="A3634" t="s">
        <v>59</v>
      </c>
      <c r="B3634" t="s">
        <v>57</v>
      </c>
      <c r="C3634" t="s">
        <v>17</v>
      </c>
      <c r="D3634">
        <v>3</v>
      </c>
      <c r="E3634" t="s">
        <v>18</v>
      </c>
      <c r="F3634">
        <v>2</v>
      </c>
      <c r="G3634">
        <v>20</v>
      </c>
      <c r="H3634">
        <v>5</v>
      </c>
      <c r="L3634">
        <v>7971.43</v>
      </c>
      <c r="M3634" s="1">
        <v>30.0045</v>
      </c>
    </row>
    <row r="3635" spans="1:13" x14ac:dyDescent="0.45">
      <c r="A3635" t="s">
        <v>59</v>
      </c>
      <c r="B3635" t="s">
        <v>57</v>
      </c>
      <c r="C3635" t="s">
        <v>17</v>
      </c>
      <c r="D3635">
        <v>3</v>
      </c>
      <c r="E3635" t="s">
        <v>18</v>
      </c>
      <c r="F3635">
        <v>3</v>
      </c>
      <c r="G3635">
        <v>20</v>
      </c>
      <c r="H3635">
        <v>5</v>
      </c>
      <c r="L3635">
        <v>8787.48</v>
      </c>
      <c r="M3635" s="1">
        <v>30.007899999999999</v>
      </c>
    </row>
    <row r="3636" spans="1:13" x14ac:dyDescent="0.45">
      <c r="A3636" t="s">
        <v>59</v>
      </c>
      <c r="B3636" t="s">
        <v>57</v>
      </c>
      <c r="C3636" t="s">
        <v>17</v>
      </c>
      <c r="D3636">
        <v>3</v>
      </c>
      <c r="E3636" t="s">
        <v>18</v>
      </c>
      <c r="F3636">
        <v>4</v>
      </c>
      <c r="G3636">
        <v>20</v>
      </c>
      <c r="H3636">
        <v>5</v>
      </c>
      <c r="L3636">
        <v>9075.11</v>
      </c>
      <c r="M3636" s="1">
        <v>30.000299999999999</v>
      </c>
    </row>
    <row r="3637" spans="1:13" x14ac:dyDescent="0.45">
      <c r="A3637" t="s">
        <v>59</v>
      </c>
      <c r="B3637" t="s">
        <v>57</v>
      </c>
      <c r="C3637" t="s">
        <v>17</v>
      </c>
      <c r="D3637">
        <v>3</v>
      </c>
      <c r="E3637" t="s">
        <v>18</v>
      </c>
      <c r="F3637">
        <v>5</v>
      </c>
      <c r="G3637">
        <v>20</v>
      </c>
      <c r="H3637">
        <v>5</v>
      </c>
      <c r="L3637">
        <v>10616.3</v>
      </c>
      <c r="M3637" s="1">
        <v>30.0123</v>
      </c>
    </row>
    <row r="3638" spans="1:13" x14ac:dyDescent="0.45">
      <c r="A3638" t="s">
        <v>59</v>
      </c>
      <c r="B3638" t="s">
        <v>57</v>
      </c>
      <c r="C3638" t="s">
        <v>17</v>
      </c>
      <c r="D3638">
        <v>3</v>
      </c>
      <c r="E3638" t="s">
        <v>18</v>
      </c>
      <c r="F3638">
        <v>1</v>
      </c>
      <c r="G3638">
        <v>25</v>
      </c>
      <c r="H3638">
        <v>5</v>
      </c>
      <c r="L3638">
        <v>9473.2099999999991</v>
      </c>
      <c r="M3638" s="1">
        <v>30.014399999999998</v>
      </c>
    </row>
    <row r="3639" spans="1:13" x14ac:dyDescent="0.45">
      <c r="A3639" t="s">
        <v>59</v>
      </c>
      <c r="B3639" t="s">
        <v>57</v>
      </c>
      <c r="C3639" t="s">
        <v>17</v>
      </c>
      <c r="D3639">
        <v>3</v>
      </c>
      <c r="E3639" t="s">
        <v>18</v>
      </c>
      <c r="F3639">
        <v>2</v>
      </c>
      <c r="G3639">
        <v>25</v>
      </c>
      <c r="H3639">
        <v>5</v>
      </c>
      <c r="L3639">
        <v>10757.7</v>
      </c>
      <c r="M3639" s="1">
        <v>30.004799999999999</v>
      </c>
    </row>
    <row r="3640" spans="1:13" x14ac:dyDescent="0.45">
      <c r="A3640" t="s">
        <v>59</v>
      </c>
      <c r="B3640" t="s">
        <v>57</v>
      </c>
      <c r="C3640" t="s">
        <v>17</v>
      </c>
      <c r="D3640">
        <v>3</v>
      </c>
      <c r="E3640" t="s">
        <v>18</v>
      </c>
      <c r="F3640">
        <v>3</v>
      </c>
      <c r="G3640">
        <v>25</v>
      </c>
      <c r="H3640">
        <v>5</v>
      </c>
      <c r="L3640">
        <v>11576.3</v>
      </c>
      <c r="M3640" s="1">
        <v>30.006599999999999</v>
      </c>
    </row>
    <row r="3641" spans="1:13" x14ac:dyDescent="0.45">
      <c r="A3641" t="s">
        <v>59</v>
      </c>
      <c r="B3641" t="s">
        <v>57</v>
      </c>
      <c r="C3641" t="s">
        <v>17</v>
      </c>
      <c r="D3641">
        <v>3</v>
      </c>
      <c r="E3641" t="s">
        <v>18</v>
      </c>
      <c r="F3641">
        <v>4</v>
      </c>
      <c r="G3641">
        <v>25</v>
      </c>
      <c r="H3641">
        <v>5</v>
      </c>
      <c r="L3641">
        <v>9750.16</v>
      </c>
      <c r="M3641" s="1">
        <v>30.014600000000002</v>
      </c>
    </row>
    <row r="3642" spans="1:13" x14ac:dyDescent="0.45">
      <c r="A3642" t="s">
        <v>59</v>
      </c>
      <c r="B3642" t="s">
        <v>57</v>
      </c>
      <c r="C3642" t="s">
        <v>17</v>
      </c>
      <c r="D3642">
        <v>3</v>
      </c>
      <c r="E3642" t="s">
        <v>18</v>
      </c>
      <c r="F3642">
        <v>5</v>
      </c>
      <c r="G3642">
        <v>25</v>
      </c>
      <c r="H3642">
        <v>5</v>
      </c>
      <c r="L3642">
        <v>12451.2</v>
      </c>
      <c r="M3642" s="1">
        <v>30.011299999999999</v>
      </c>
    </row>
    <row r="3643" spans="1:13" x14ac:dyDescent="0.45">
      <c r="A3643" t="s">
        <v>59</v>
      </c>
      <c r="B3643" t="s">
        <v>57</v>
      </c>
      <c r="C3643" t="s">
        <v>17</v>
      </c>
      <c r="D3643">
        <v>3</v>
      </c>
      <c r="E3643" t="s">
        <v>18</v>
      </c>
      <c r="F3643">
        <v>1</v>
      </c>
      <c r="G3643">
        <v>30</v>
      </c>
      <c r="H3643">
        <v>5</v>
      </c>
      <c r="L3643">
        <v>14021.7</v>
      </c>
      <c r="M3643" s="1">
        <v>30.014700000000001</v>
      </c>
    </row>
    <row r="3644" spans="1:13" x14ac:dyDescent="0.45">
      <c r="A3644" t="s">
        <v>59</v>
      </c>
      <c r="B3644" t="s">
        <v>57</v>
      </c>
      <c r="C3644" t="s">
        <v>17</v>
      </c>
      <c r="D3644">
        <v>3</v>
      </c>
      <c r="E3644" t="s">
        <v>18</v>
      </c>
      <c r="F3644">
        <v>2</v>
      </c>
      <c r="G3644">
        <v>30</v>
      </c>
      <c r="H3644">
        <v>5</v>
      </c>
      <c r="L3644">
        <v>12506.2</v>
      </c>
      <c r="M3644" s="1">
        <v>30.006699999999999</v>
      </c>
    </row>
    <row r="3645" spans="1:13" x14ac:dyDescent="0.45">
      <c r="A3645" t="s">
        <v>59</v>
      </c>
      <c r="B3645" t="s">
        <v>57</v>
      </c>
      <c r="C3645" t="s">
        <v>17</v>
      </c>
      <c r="D3645">
        <v>3</v>
      </c>
      <c r="E3645" t="s">
        <v>18</v>
      </c>
      <c r="F3645">
        <v>3</v>
      </c>
      <c r="G3645">
        <v>30</v>
      </c>
      <c r="H3645">
        <v>5</v>
      </c>
      <c r="L3645">
        <v>13129.1</v>
      </c>
      <c r="M3645" s="1">
        <v>30.007300000000001</v>
      </c>
    </row>
    <row r="3646" spans="1:13" x14ac:dyDescent="0.45">
      <c r="A3646" t="s">
        <v>59</v>
      </c>
      <c r="B3646" t="s">
        <v>57</v>
      </c>
      <c r="C3646" t="s">
        <v>17</v>
      </c>
      <c r="D3646">
        <v>3</v>
      </c>
      <c r="E3646" t="s">
        <v>18</v>
      </c>
      <c r="F3646">
        <v>4</v>
      </c>
      <c r="G3646">
        <v>30</v>
      </c>
      <c r="H3646">
        <v>5</v>
      </c>
      <c r="L3646">
        <v>11477.2</v>
      </c>
      <c r="M3646" s="1">
        <v>30.009</v>
      </c>
    </row>
    <row r="3647" spans="1:13" x14ac:dyDescent="0.45">
      <c r="A3647" t="s">
        <v>59</v>
      </c>
      <c r="B3647" t="s">
        <v>57</v>
      </c>
      <c r="C3647" t="s">
        <v>17</v>
      </c>
      <c r="D3647">
        <v>3</v>
      </c>
      <c r="E3647" t="s">
        <v>18</v>
      </c>
      <c r="F3647">
        <v>5</v>
      </c>
      <c r="G3647">
        <v>30</v>
      </c>
      <c r="H3647">
        <v>5</v>
      </c>
      <c r="L3647">
        <v>11225.6</v>
      </c>
      <c r="M3647" s="1">
        <v>30.012499999999999</v>
      </c>
    </row>
    <row r="3648" spans="1:13" x14ac:dyDescent="0.45">
      <c r="A3648" t="s">
        <v>59</v>
      </c>
      <c r="B3648" t="s">
        <v>57</v>
      </c>
      <c r="C3648" t="s">
        <v>17</v>
      </c>
      <c r="D3648">
        <v>3</v>
      </c>
      <c r="E3648" t="s">
        <v>18</v>
      </c>
      <c r="F3648">
        <v>1</v>
      </c>
      <c r="G3648">
        <v>35</v>
      </c>
      <c r="H3648">
        <v>5</v>
      </c>
      <c r="L3648">
        <v>13106</v>
      </c>
      <c r="M3648" s="1">
        <v>30.006900000000002</v>
      </c>
    </row>
    <row r="3649" spans="1:13" x14ac:dyDescent="0.45">
      <c r="A3649" t="s">
        <v>59</v>
      </c>
      <c r="B3649" t="s">
        <v>57</v>
      </c>
      <c r="C3649" t="s">
        <v>17</v>
      </c>
      <c r="D3649">
        <v>3</v>
      </c>
      <c r="E3649" t="s">
        <v>18</v>
      </c>
      <c r="F3649">
        <v>2</v>
      </c>
      <c r="G3649">
        <v>35</v>
      </c>
      <c r="H3649">
        <v>5</v>
      </c>
      <c r="L3649">
        <v>12048.5</v>
      </c>
      <c r="M3649" s="1">
        <v>30.003299999999999</v>
      </c>
    </row>
    <row r="3650" spans="1:13" x14ac:dyDescent="0.45">
      <c r="A3650" t="s">
        <v>59</v>
      </c>
      <c r="B3650" t="s">
        <v>57</v>
      </c>
      <c r="C3650" t="s">
        <v>17</v>
      </c>
      <c r="D3650">
        <v>3</v>
      </c>
      <c r="E3650" t="s">
        <v>18</v>
      </c>
      <c r="F3650">
        <v>3</v>
      </c>
      <c r="G3650">
        <v>35</v>
      </c>
      <c r="H3650">
        <v>5</v>
      </c>
      <c r="L3650">
        <v>15888.7</v>
      </c>
      <c r="M3650" s="1">
        <v>30.013400000000001</v>
      </c>
    </row>
    <row r="3651" spans="1:13" x14ac:dyDescent="0.45">
      <c r="A3651" t="s">
        <v>59</v>
      </c>
      <c r="B3651" t="s">
        <v>57</v>
      </c>
      <c r="C3651" t="s">
        <v>17</v>
      </c>
      <c r="D3651">
        <v>3</v>
      </c>
      <c r="E3651" t="s">
        <v>18</v>
      </c>
      <c r="F3651">
        <v>4</v>
      </c>
      <c r="G3651">
        <v>35</v>
      </c>
      <c r="H3651">
        <v>5</v>
      </c>
      <c r="L3651">
        <v>11951.6</v>
      </c>
      <c r="M3651" s="1">
        <v>30.005600000000001</v>
      </c>
    </row>
    <row r="3652" spans="1:13" x14ac:dyDescent="0.45">
      <c r="A3652" t="s">
        <v>59</v>
      </c>
      <c r="B3652" t="s">
        <v>57</v>
      </c>
      <c r="C3652" t="s">
        <v>17</v>
      </c>
      <c r="D3652">
        <v>3</v>
      </c>
      <c r="E3652" t="s">
        <v>18</v>
      </c>
      <c r="F3652">
        <v>5</v>
      </c>
      <c r="G3652">
        <v>35</v>
      </c>
      <c r="H3652">
        <v>5</v>
      </c>
      <c r="L3652">
        <v>12370.4</v>
      </c>
      <c r="M3652" s="1">
        <v>30.0077</v>
      </c>
    </row>
    <row r="3653" spans="1:13" x14ac:dyDescent="0.45">
      <c r="A3653" t="s">
        <v>59</v>
      </c>
      <c r="B3653" t="s">
        <v>57</v>
      </c>
      <c r="C3653" t="s">
        <v>17</v>
      </c>
      <c r="D3653">
        <v>3</v>
      </c>
      <c r="E3653" t="s">
        <v>18</v>
      </c>
      <c r="F3653">
        <v>1</v>
      </c>
      <c r="G3653">
        <v>40</v>
      </c>
      <c r="H3653">
        <v>5</v>
      </c>
      <c r="L3653">
        <v>15436.5</v>
      </c>
      <c r="M3653" s="1">
        <v>30.009899999999998</v>
      </c>
    </row>
    <row r="3654" spans="1:13" x14ac:dyDescent="0.45">
      <c r="A3654" t="s">
        <v>59</v>
      </c>
      <c r="B3654" t="s">
        <v>57</v>
      </c>
      <c r="C3654" t="s">
        <v>17</v>
      </c>
      <c r="D3654">
        <v>3</v>
      </c>
      <c r="E3654" t="s">
        <v>18</v>
      </c>
      <c r="F3654">
        <v>2</v>
      </c>
      <c r="G3654">
        <v>40</v>
      </c>
      <c r="H3654">
        <v>5</v>
      </c>
      <c r="L3654">
        <v>13074.6</v>
      </c>
      <c r="M3654" s="1">
        <v>30.0075</v>
      </c>
    </row>
    <row r="3655" spans="1:13" x14ac:dyDescent="0.45">
      <c r="A3655" t="s">
        <v>59</v>
      </c>
      <c r="B3655" t="s">
        <v>57</v>
      </c>
      <c r="C3655" t="s">
        <v>17</v>
      </c>
      <c r="D3655">
        <v>3</v>
      </c>
      <c r="E3655" t="s">
        <v>18</v>
      </c>
      <c r="F3655">
        <v>3</v>
      </c>
      <c r="G3655">
        <v>40</v>
      </c>
      <c r="H3655">
        <v>5</v>
      </c>
      <c r="L3655">
        <v>14717.4</v>
      </c>
      <c r="M3655" s="1">
        <v>30.015699999999999</v>
      </c>
    </row>
    <row r="3656" spans="1:13" x14ac:dyDescent="0.45">
      <c r="A3656" t="s">
        <v>59</v>
      </c>
      <c r="B3656" t="s">
        <v>57</v>
      </c>
      <c r="C3656" t="s">
        <v>17</v>
      </c>
      <c r="D3656">
        <v>3</v>
      </c>
      <c r="E3656" t="s">
        <v>18</v>
      </c>
      <c r="F3656">
        <v>4</v>
      </c>
      <c r="G3656">
        <v>40</v>
      </c>
      <c r="H3656">
        <v>5</v>
      </c>
      <c r="L3656">
        <v>12636.5</v>
      </c>
      <c r="M3656" s="1">
        <v>30.003799999999998</v>
      </c>
    </row>
    <row r="3657" spans="1:13" x14ac:dyDescent="0.45">
      <c r="A3657" t="s">
        <v>59</v>
      </c>
      <c r="B3657" t="s">
        <v>57</v>
      </c>
      <c r="C3657" t="s">
        <v>17</v>
      </c>
      <c r="D3657">
        <v>3</v>
      </c>
      <c r="E3657" t="s">
        <v>18</v>
      </c>
      <c r="F3657">
        <v>5</v>
      </c>
      <c r="G3657">
        <v>40</v>
      </c>
      <c r="H3657">
        <v>5</v>
      </c>
      <c r="L3657">
        <v>14711.6</v>
      </c>
      <c r="M3657" s="1">
        <v>30.014900000000001</v>
      </c>
    </row>
    <row r="3658" spans="1:13" x14ac:dyDescent="0.45">
      <c r="A3658" t="s">
        <v>59</v>
      </c>
      <c r="B3658" t="s">
        <v>57</v>
      </c>
      <c r="C3658" t="s">
        <v>17</v>
      </c>
      <c r="D3658">
        <v>3</v>
      </c>
      <c r="E3658" t="s">
        <v>18</v>
      </c>
      <c r="F3658">
        <v>1</v>
      </c>
      <c r="G3658">
        <v>45</v>
      </c>
      <c r="H3658">
        <v>5</v>
      </c>
      <c r="L3658">
        <v>15900.1</v>
      </c>
      <c r="M3658" s="1">
        <v>30.011700000000001</v>
      </c>
    </row>
    <row r="3659" spans="1:13" x14ac:dyDescent="0.45">
      <c r="A3659" t="s">
        <v>59</v>
      </c>
      <c r="B3659" t="s">
        <v>57</v>
      </c>
      <c r="C3659" t="s">
        <v>17</v>
      </c>
      <c r="D3659">
        <v>3</v>
      </c>
      <c r="E3659" t="s">
        <v>18</v>
      </c>
      <c r="F3659">
        <v>2</v>
      </c>
      <c r="G3659">
        <v>45</v>
      </c>
      <c r="H3659">
        <v>5</v>
      </c>
      <c r="L3659">
        <v>15492.8</v>
      </c>
      <c r="M3659" s="1">
        <v>30.006799999999998</v>
      </c>
    </row>
    <row r="3660" spans="1:13" x14ac:dyDescent="0.45">
      <c r="A3660" t="s">
        <v>59</v>
      </c>
      <c r="B3660" t="s">
        <v>57</v>
      </c>
      <c r="C3660" t="s">
        <v>17</v>
      </c>
      <c r="D3660">
        <v>3</v>
      </c>
      <c r="E3660" t="s">
        <v>18</v>
      </c>
      <c r="F3660">
        <v>3</v>
      </c>
      <c r="G3660">
        <v>45</v>
      </c>
      <c r="H3660">
        <v>5</v>
      </c>
      <c r="L3660">
        <v>15729.6</v>
      </c>
      <c r="M3660" s="1">
        <v>30.018899999999999</v>
      </c>
    </row>
    <row r="3661" spans="1:13" x14ac:dyDescent="0.45">
      <c r="A3661" t="s">
        <v>59</v>
      </c>
      <c r="B3661" t="s">
        <v>57</v>
      </c>
      <c r="C3661" t="s">
        <v>17</v>
      </c>
      <c r="D3661">
        <v>3</v>
      </c>
      <c r="E3661" t="s">
        <v>18</v>
      </c>
      <c r="F3661">
        <v>4</v>
      </c>
      <c r="G3661">
        <v>45</v>
      </c>
      <c r="H3661">
        <v>5</v>
      </c>
      <c r="L3661">
        <v>15883.8</v>
      </c>
      <c r="M3661" s="1">
        <v>30.019400000000001</v>
      </c>
    </row>
    <row r="3662" spans="1:13" x14ac:dyDescent="0.45">
      <c r="A3662" t="s">
        <v>59</v>
      </c>
      <c r="B3662" t="s">
        <v>57</v>
      </c>
      <c r="C3662" t="s">
        <v>17</v>
      </c>
      <c r="D3662">
        <v>3</v>
      </c>
      <c r="E3662" t="s">
        <v>18</v>
      </c>
      <c r="F3662">
        <v>5</v>
      </c>
      <c r="G3662">
        <v>45</v>
      </c>
      <c r="H3662">
        <v>5</v>
      </c>
      <c r="L3662">
        <v>14486.4</v>
      </c>
      <c r="M3662" s="1">
        <v>30.001300000000001</v>
      </c>
    </row>
    <row r="3663" spans="1:13" x14ac:dyDescent="0.45">
      <c r="A3663" t="s">
        <v>59</v>
      </c>
      <c r="B3663" t="s">
        <v>57</v>
      </c>
      <c r="C3663" t="s">
        <v>17</v>
      </c>
      <c r="D3663">
        <v>3</v>
      </c>
      <c r="E3663" t="s">
        <v>18</v>
      </c>
      <c r="F3663">
        <v>1</v>
      </c>
      <c r="G3663">
        <v>50</v>
      </c>
      <c r="H3663">
        <v>5</v>
      </c>
      <c r="L3663">
        <v>17380.8</v>
      </c>
      <c r="M3663" s="1">
        <v>30.034500000000001</v>
      </c>
    </row>
    <row r="3664" spans="1:13" x14ac:dyDescent="0.45">
      <c r="A3664" t="s">
        <v>59</v>
      </c>
      <c r="B3664" t="s">
        <v>57</v>
      </c>
      <c r="C3664" t="s">
        <v>17</v>
      </c>
      <c r="D3664">
        <v>3</v>
      </c>
      <c r="E3664" t="s">
        <v>18</v>
      </c>
      <c r="F3664">
        <v>2</v>
      </c>
      <c r="G3664">
        <v>50</v>
      </c>
      <c r="H3664">
        <v>5</v>
      </c>
      <c r="L3664">
        <v>17207.599999999999</v>
      </c>
      <c r="M3664" s="1">
        <v>30.009499999999999</v>
      </c>
    </row>
    <row r="3665" spans="1:13" x14ac:dyDescent="0.45">
      <c r="A3665" t="s">
        <v>59</v>
      </c>
      <c r="B3665" t="s">
        <v>57</v>
      </c>
      <c r="C3665" t="s">
        <v>17</v>
      </c>
      <c r="D3665">
        <v>3</v>
      </c>
      <c r="E3665" t="s">
        <v>18</v>
      </c>
      <c r="F3665">
        <v>3</v>
      </c>
      <c r="G3665">
        <v>50</v>
      </c>
      <c r="H3665">
        <v>5</v>
      </c>
      <c r="L3665">
        <v>17007</v>
      </c>
      <c r="M3665" s="1">
        <v>30.005299999999998</v>
      </c>
    </row>
    <row r="3666" spans="1:13" x14ac:dyDescent="0.45">
      <c r="A3666" t="s">
        <v>59</v>
      </c>
      <c r="B3666" t="s">
        <v>57</v>
      </c>
      <c r="C3666" t="s">
        <v>17</v>
      </c>
      <c r="D3666">
        <v>3</v>
      </c>
      <c r="E3666" t="s">
        <v>18</v>
      </c>
      <c r="F3666">
        <v>4</v>
      </c>
      <c r="G3666">
        <v>50</v>
      </c>
      <c r="H3666">
        <v>5</v>
      </c>
      <c r="L3666">
        <v>18860.400000000001</v>
      </c>
      <c r="M3666" s="1">
        <v>30.022099999999998</v>
      </c>
    </row>
    <row r="3667" spans="1:13" x14ac:dyDescent="0.45">
      <c r="A3667" t="s">
        <v>59</v>
      </c>
      <c r="B3667" t="s">
        <v>57</v>
      </c>
      <c r="C3667" t="s">
        <v>17</v>
      </c>
      <c r="D3667">
        <v>3</v>
      </c>
      <c r="E3667" t="s">
        <v>18</v>
      </c>
      <c r="F3667">
        <v>5</v>
      </c>
      <c r="G3667">
        <v>50</v>
      </c>
      <c r="H3667">
        <v>5</v>
      </c>
      <c r="L3667">
        <v>17749.8</v>
      </c>
      <c r="M3667" s="1">
        <v>30.019600000000001</v>
      </c>
    </row>
    <row r="3668" spans="1:13" x14ac:dyDescent="0.45">
      <c r="A3668" t="s">
        <v>59</v>
      </c>
      <c r="B3668" t="s">
        <v>57</v>
      </c>
      <c r="C3668" t="s">
        <v>17</v>
      </c>
      <c r="D3668">
        <v>3</v>
      </c>
      <c r="E3668" t="s">
        <v>19</v>
      </c>
      <c r="F3668">
        <v>1</v>
      </c>
      <c r="G3668">
        <v>5</v>
      </c>
      <c r="H3668">
        <v>5</v>
      </c>
      <c r="L3668">
        <v>1710.34</v>
      </c>
      <c r="M3668" s="1">
        <v>28.930099999999999</v>
      </c>
    </row>
    <row r="3669" spans="1:13" x14ac:dyDescent="0.45">
      <c r="A3669" t="s">
        <v>59</v>
      </c>
      <c r="B3669" t="s">
        <v>57</v>
      </c>
      <c r="C3669" t="s">
        <v>17</v>
      </c>
      <c r="D3669">
        <v>3</v>
      </c>
      <c r="E3669" t="s">
        <v>19</v>
      </c>
      <c r="F3669">
        <v>2</v>
      </c>
      <c r="G3669">
        <v>5</v>
      </c>
      <c r="H3669">
        <v>5</v>
      </c>
      <c r="L3669">
        <v>2019.58</v>
      </c>
      <c r="M3669" s="1">
        <v>26.101700000000001</v>
      </c>
    </row>
    <row r="3670" spans="1:13" x14ac:dyDescent="0.45">
      <c r="A3670" t="s">
        <v>59</v>
      </c>
      <c r="B3670" t="s">
        <v>57</v>
      </c>
      <c r="C3670" t="s">
        <v>17</v>
      </c>
      <c r="D3670">
        <v>3</v>
      </c>
      <c r="E3670" t="s">
        <v>19</v>
      </c>
      <c r="F3670">
        <v>3</v>
      </c>
      <c r="G3670">
        <v>5</v>
      </c>
      <c r="H3670">
        <v>5</v>
      </c>
      <c r="L3670">
        <v>3981.71</v>
      </c>
      <c r="M3670" s="1">
        <v>28.715</v>
      </c>
    </row>
    <row r="3671" spans="1:13" x14ac:dyDescent="0.45">
      <c r="A3671" t="s">
        <v>59</v>
      </c>
      <c r="B3671" t="s">
        <v>57</v>
      </c>
      <c r="C3671" t="s">
        <v>17</v>
      </c>
      <c r="D3671">
        <v>3</v>
      </c>
      <c r="E3671" t="s">
        <v>19</v>
      </c>
      <c r="F3671">
        <v>4</v>
      </c>
      <c r="G3671">
        <v>5</v>
      </c>
      <c r="H3671">
        <v>5</v>
      </c>
      <c r="L3671">
        <v>3318.97</v>
      </c>
      <c r="M3671" s="1">
        <v>28.8735</v>
      </c>
    </row>
    <row r="3672" spans="1:13" x14ac:dyDescent="0.45">
      <c r="A3672" t="s">
        <v>59</v>
      </c>
      <c r="B3672" t="s">
        <v>57</v>
      </c>
      <c r="C3672" t="s">
        <v>17</v>
      </c>
      <c r="D3672">
        <v>3</v>
      </c>
      <c r="E3672" t="s">
        <v>19</v>
      </c>
      <c r="F3672">
        <v>5</v>
      </c>
      <c r="G3672">
        <v>5</v>
      </c>
      <c r="H3672">
        <v>5</v>
      </c>
      <c r="L3672">
        <v>2008.54</v>
      </c>
      <c r="M3672" s="1">
        <v>26.6602</v>
      </c>
    </row>
    <row r="3673" spans="1:13" x14ac:dyDescent="0.45">
      <c r="A3673" t="s">
        <v>59</v>
      </c>
      <c r="B3673" t="s">
        <v>57</v>
      </c>
      <c r="C3673" t="s">
        <v>17</v>
      </c>
      <c r="D3673">
        <v>3</v>
      </c>
      <c r="E3673" t="s">
        <v>19</v>
      </c>
      <c r="F3673">
        <v>1</v>
      </c>
      <c r="G3673">
        <v>10</v>
      </c>
      <c r="H3673">
        <v>5</v>
      </c>
      <c r="L3673">
        <v>3797.81</v>
      </c>
      <c r="M3673" s="1">
        <v>26.196300000000001</v>
      </c>
    </row>
    <row r="3674" spans="1:13" x14ac:dyDescent="0.45">
      <c r="A3674" t="s">
        <v>59</v>
      </c>
      <c r="B3674" t="s">
        <v>57</v>
      </c>
      <c r="C3674" t="s">
        <v>17</v>
      </c>
      <c r="D3674">
        <v>3</v>
      </c>
      <c r="E3674" t="s">
        <v>19</v>
      </c>
      <c r="F3674">
        <v>2</v>
      </c>
      <c r="G3674">
        <v>10</v>
      </c>
      <c r="H3674">
        <v>5</v>
      </c>
      <c r="L3674">
        <v>4681.34</v>
      </c>
      <c r="M3674" s="1">
        <v>26.838100000000001</v>
      </c>
    </row>
    <row r="3675" spans="1:13" x14ac:dyDescent="0.45">
      <c r="A3675" t="s">
        <v>59</v>
      </c>
      <c r="B3675" t="s">
        <v>57</v>
      </c>
      <c r="C3675" t="s">
        <v>17</v>
      </c>
      <c r="D3675">
        <v>3</v>
      </c>
      <c r="E3675" t="s">
        <v>19</v>
      </c>
      <c r="F3675">
        <v>3</v>
      </c>
      <c r="G3675">
        <v>10</v>
      </c>
      <c r="H3675">
        <v>5</v>
      </c>
      <c r="L3675">
        <v>3461.06</v>
      </c>
      <c r="M3675" s="1">
        <v>26.8383</v>
      </c>
    </row>
    <row r="3676" spans="1:13" x14ac:dyDescent="0.45">
      <c r="A3676" t="s">
        <v>59</v>
      </c>
      <c r="B3676" t="s">
        <v>57</v>
      </c>
      <c r="C3676" t="s">
        <v>17</v>
      </c>
      <c r="D3676">
        <v>3</v>
      </c>
      <c r="E3676" t="s">
        <v>19</v>
      </c>
      <c r="F3676">
        <v>4</v>
      </c>
      <c r="G3676">
        <v>10</v>
      </c>
      <c r="H3676">
        <v>5</v>
      </c>
      <c r="L3676">
        <v>4361.53</v>
      </c>
      <c r="M3676" s="1">
        <v>27.777699999999999</v>
      </c>
    </row>
    <row r="3677" spans="1:13" x14ac:dyDescent="0.45">
      <c r="A3677" t="s">
        <v>59</v>
      </c>
      <c r="B3677" t="s">
        <v>57</v>
      </c>
      <c r="C3677" t="s">
        <v>17</v>
      </c>
      <c r="D3677">
        <v>3</v>
      </c>
      <c r="E3677" t="s">
        <v>19</v>
      </c>
      <c r="F3677">
        <v>5</v>
      </c>
      <c r="G3677">
        <v>10</v>
      </c>
      <c r="H3677">
        <v>5</v>
      </c>
      <c r="L3677">
        <v>2993.89</v>
      </c>
      <c r="M3677" s="1">
        <v>27.0962</v>
      </c>
    </row>
    <row r="3678" spans="1:13" x14ac:dyDescent="0.45">
      <c r="A3678" t="s">
        <v>59</v>
      </c>
      <c r="B3678" t="s">
        <v>57</v>
      </c>
      <c r="C3678" t="s">
        <v>17</v>
      </c>
      <c r="D3678">
        <v>3</v>
      </c>
      <c r="E3678" t="s">
        <v>19</v>
      </c>
      <c r="F3678">
        <v>1</v>
      </c>
      <c r="G3678">
        <v>15</v>
      </c>
      <c r="H3678">
        <v>5</v>
      </c>
      <c r="L3678">
        <v>3580.81</v>
      </c>
      <c r="M3678" s="1">
        <v>29.709099999999999</v>
      </c>
    </row>
    <row r="3679" spans="1:13" x14ac:dyDescent="0.45">
      <c r="A3679" t="s">
        <v>59</v>
      </c>
      <c r="B3679" t="s">
        <v>57</v>
      </c>
      <c r="C3679" t="s">
        <v>17</v>
      </c>
      <c r="D3679">
        <v>3</v>
      </c>
      <c r="E3679" t="s">
        <v>19</v>
      </c>
      <c r="F3679">
        <v>2</v>
      </c>
      <c r="G3679">
        <v>15</v>
      </c>
      <c r="H3679">
        <v>5</v>
      </c>
      <c r="L3679">
        <v>3889.43</v>
      </c>
      <c r="M3679" s="1">
        <v>30.002500000000001</v>
      </c>
    </row>
    <row r="3680" spans="1:13" x14ac:dyDescent="0.45">
      <c r="A3680" t="s">
        <v>59</v>
      </c>
      <c r="B3680" t="s">
        <v>57</v>
      </c>
      <c r="C3680" t="s">
        <v>17</v>
      </c>
      <c r="D3680">
        <v>3</v>
      </c>
      <c r="E3680" t="s">
        <v>19</v>
      </c>
      <c r="F3680">
        <v>3</v>
      </c>
      <c r="G3680">
        <v>15</v>
      </c>
      <c r="H3680">
        <v>5</v>
      </c>
      <c r="L3680">
        <v>4234.66</v>
      </c>
      <c r="M3680" s="1">
        <v>29.536300000000001</v>
      </c>
    </row>
    <row r="3681" spans="1:13" x14ac:dyDescent="0.45">
      <c r="A3681" t="s">
        <v>59</v>
      </c>
      <c r="B3681" t="s">
        <v>57</v>
      </c>
      <c r="C3681" t="s">
        <v>17</v>
      </c>
      <c r="D3681">
        <v>3</v>
      </c>
      <c r="E3681" t="s">
        <v>19</v>
      </c>
      <c r="F3681">
        <v>4</v>
      </c>
      <c r="G3681">
        <v>15</v>
      </c>
      <c r="H3681">
        <v>5</v>
      </c>
      <c r="L3681">
        <v>3588.51</v>
      </c>
      <c r="M3681" s="1">
        <v>29.511299999999999</v>
      </c>
    </row>
    <row r="3682" spans="1:13" x14ac:dyDescent="0.45">
      <c r="A3682" t="s">
        <v>59</v>
      </c>
      <c r="B3682" t="s">
        <v>57</v>
      </c>
      <c r="C3682" t="s">
        <v>17</v>
      </c>
      <c r="D3682">
        <v>3</v>
      </c>
      <c r="E3682" t="s">
        <v>19</v>
      </c>
      <c r="F3682">
        <v>5</v>
      </c>
      <c r="G3682">
        <v>15</v>
      </c>
      <c r="H3682">
        <v>5</v>
      </c>
      <c r="L3682">
        <v>4260.8999999999996</v>
      </c>
      <c r="M3682" s="1">
        <v>30.0002</v>
      </c>
    </row>
    <row r="3683" spans="1:13" x14ac:dyDescent="0.45">
      <c r="A3683" t="s">
        <v>59</v>
      </c>
      <c r="B3683" t="s">
        <v>57</v>
      </c>
      <c r="C3683" t="s">
        <v>17</v>
      </c>
      <c r="D3683">
        <v>3</v>
      </c>
      <c r="E3683" t="s">
        <v>19</v>
      </c>
      <c r="F3683">
        <v>1</v>
      </c>
      <c r="G3683">
        <v>20</v>
      </c>
      <c r="H3683">
        <v>5</v>
      </c>
      <c r="L3683">
        <v>4434.0200000000004</v>
      </c>
      <c r="M3683" s="1">
        <v>30.009</v>
      </c>
    </row>
    <row r="3684" spans="1:13" x14ac:dyDescent="0.45">
      <c r="A3684" t="s">
        <v>59</v>
      </c>
      <c r="B3684" t="s">
        <v>57</v>
      </c>
      <c r="C3684" t="s">
        <v>17</v>
      </c>
      <c r="D3684">
        <v>3</v>
      </c>
      <c r="E3684" t="s">
        <v>19</v>
      </c>
      <c r="F3684">
        <v>2</v>
      </c>
      <c r="G3684">
        <v>20</v>
      </c>
      <c r="H3684">
        <v>5</v>
      </c>
      <c r="L3684">
        <v>3398.49</v>
      </c>
      <c r="M3684" s="1">
        <v>30.0014</v>
      </c>
    </row>
    <row r="3685" spans="1:13" x14ac:dyDescent="0.45">
      <c r="A3685" t="s">
        <v>59</v>
      </c>
      <c r="B3685" t="s">
        <v>57</v>
      </c>
      <c r="C3685" t="s">
        <v>17</v>
      </c>
      <c r="D3685">
        <v>3</v>
      </c>
      <c r="E3685" t="s">
        <v>19</v>
      </c>
      <c r="F3685">
        <v>3</v>
      </c>
      <c r="G3685">
        <v>20</v>
      </c>
      <c r="H3685">
        <v>5</v>
      </c>
      <c r="L3685">
        <v>4016.48</v>
      </c>
      <c r="M3685" s="1">
        <v>30.003</v>
      </c>
    </row>
    <row r="3686" spans="1:13" x14ac:dyDescent="0.45">
      <c r="A3686" t="s">
        <v>59</v>
      </c>
      <c r="B3686" t="s">
        <v>57</v>
      </c>
      <c r="C3686" t="s">
        <v>17</v>
      </c>
      <c r="D3686">
        <v>3</v>
      </c>
      <c r="E3686" t="s">
        <v>19</v>
      </c>
      <c r="F3686">
        <v>4</v>
      </c>
      <c r="G3686">
        <v>20</v>
      </c>
      <c r="H3686">
        <v>5</v>
      </c>
      <c r="L3686">
        <v>5332.3</v>
      </c>
      <c r="M3686" s="1">
        <v>30.0014</v>
      </c>
    </row>
    <row r="3687" spans="1:13" x14ac:dyDescent="0.45">
      <c r="A3687" t="s">
        <v>59</v>
      </c>
      <c r="B3687" t="s">
        <v>57</v>
      </c>
      <c r="C3687" t="s">
        <v>17</v>
      </c>
      <c r="D3687">
        <v>3</v>
      </c>
      <c r="E3687" t="s">
        <v>19</v>
      </c>
      <c r="F3687">
        <v>5</v>
      </c>
      <c r="G3687">
        <v>20</v>
      </c>
      <c r="H3687">
        <v>5</v>
      </c>
      <c r="L3687">
        <v>5570.48</v>
      </c>
      <c r="M3687" s="1">
        <v>30.002099999999999</v>
      </c>
    </row>
    <row r="3688" spans="1:13" x14ac:dyDescent="0.45">
      <c r="A3688" t="s">
        <v>59</v>
      </c>
      <c r="B3688" t="s">
        <v>57</v>
      </c>
      <c r="C3688" t="s">
        <v>17</v>
      </c>
      <c r="D3688">
        <v>3</v>
      </c>
      <c r="E3688" t="s">
        <v>19</v>
      </c>
      <c r="F3688">
        <v>1</v>
      </c>
      <c r="G3688">
        <v>25</v>
      </c>
      <c r="H3688">
        <v>5</v>
      </c>
      <c r="L3688">
        <v>4095.2</v>
      </c>
      <c r="M3688" s="1">
        <v>30.0029</v>
      </c>
    </row>
    <row r="3689" spans="1:13" x14ac:dyDescent="0.45">
      <c r="A3689" t="s">
        <v>59</v>
      </c>
      <c r="B3689" t="s">
        <v>57</v>
      </c>
      <c r="C3689" t="s">
        <v>17</v>
      </c>
      <c r="D3689">
        <v>3</v>
      </c>
      <c r="E3689" t="s">
        <v>19</v>
      </c>
      <c r="F3689">
        <v>2</v>
      </c>
      <c r="G3689">
        <v>25</v>
      </c>
      <c r="H3689">
        <v>5</v>
      </c>
      <c r="L3689">
        <v>5009.76</v>
      </c>
      <c r="M3689" s="1">
        <v>30.0077</v>
      </c>
    </row>
    <row r="3690" spans="1:13" x14ac:dyDescent="0.45">
      <c r="A3690" t="s">
        <v>59</v>
      </c>
      <c r="B3690" t="s">
        <v>57</v>
      </c>
      <c r="C3690" t="s">
        <v>17</v>
      </c>
      <c r="D3690">
        <v>3</v>
      </c>
      <c r="E3690" t="s">
        <v>19</v>
      </c>
      <c r="F3690">
        <v>3</v>
      </c>
      <c r="G3690">
        <v>25</v>
      </c>
      <c r="H3690">
        <v>5</v>
      </c>
      <c r="L3690">
        <v>5229.32</v>
      </c>
      <c r="M3690" s="1">
        <v>30.002300000000002</v>
      </c>
    </row>
    <row r="3691" spans="1:13" x14ac:dyDescent="0.45">
      <c r="A3691" t="s">
        <v>59</v>
      </c>
      <c r="B3691" t="s">
        <v>57</v>
      </c>
      <c r="C3691" t="s">
        <v>17</v>
      </c>
      <c r="D3691">
        <v>3</v>
      </c>
      <c r="E3691" t="s">
        <v>19</v>
      </c>
      <c r="F3691">
        <v>4</v>
      </c>
      <c r="G3691">
        <v>25</v>
      </c>
      <c r="H3691">
        <v>5</v>
      </c>
      <c r="L3691">
        <v>4432.91</v>
      </c>
      <c r="M3691" s="1">
        <v>30.005199999999999</v>
      </c>
    </row>
    <row r="3692" spans="1:13" x14ac:dyDescent="0.45">
      <c r="A3692" t="s">
        <v>59</v>
      </c>
      <c r="B3692" t="s">
        <v>57</v>
      </c>
      <c r="C3692" t="s">
        <v>17</v>
      </c>
      <c r="D3692">
        <v>3</v>
      </c>
      <c r="E3692" t="s">
        <v>19</v>
      </c>
      <c r="F3692">
        <v>5</v>
      </c>
      <c r="G3692">
        <v>25</v>
      </c>
      <c r="H3692">
        <v>5</v>
      </c>
      <c r="L3692">
        <v>5314.12</v>
      </c>
      <c r="M3692" s="1">
        <v>30.0059</v>
      </c>
    </row>
    <row r="3693" spans="1:13" x14ac:dyDescent="0.45">
      <c r="A3693" t="s">
        <v>59</v>
      </c>
      <c r="B3693" t="s">
        <v>57</v>
      </c>
      <c r="C3693" t="s">
        <v>17</v>
      </c>
      <c r="D3693">
        <v>3</v>
      </c>
      <c r="E3693" t="s">
        <v>19</v>
      </c>
      <c r="F3693">
        <v>1</v>
      </c>
      <c r="G3693">
        <v>30</v>
      </c>
      <c r="H3693">
        <v>5</v>
      </c>
      <c r="L3693">
        <v>5361.77</v>
      </c>
      <c r="M3693" s="1">
        <v>30.0152</v>
      </c>
    </row>
    <row r="3694" spans="1:13" x14ac:dyDescent="0.45">
      <c r="A3694" t="s">
        <v>59</v>
      </c>
      <c r="B3694" t="s">
        <v>57</v>
      </c>
      <c r="C3694" t="s">
        <v>17</v>
      </c>
      <c r="D3694">
        <v>3</v>
      </c>
      <c r="E3694" t="s">
        <v>19</v>
      </c>
      <c r="F3694">
        <v>2</v>
      </c>
      <c r="G3694">
        <v>30</v>
      </c>
      <c r="H3694">
        <v>5</v>
      </c>
      <c r="L3694">
        <v>4957.2</v>
      </c>
      <c r="M3694" s="1">
        <v>30.015799999999999</v>
      </c>
    </row>
    <row r="3695" spans="1:13" x14ac:dyDescent="0.45">
      <c r="A3695" t="s">
        <v>59</v>
      </c>
      <c r="B3695" t="s">
        <v>57</v>
      </c>
      <c r="C3695" t="s">
        <v>17</v>
      </c>
      <c r="D3695">
        <v>3</v>
      </c>
      <c r="E3695" t="s">
        <v>19</v>
      </c>
      <c r="F3695">
        <v>3</v>
      </c>
      <c r="G3695">
        <v>30</v>
      </c>
      <c r="H3695">
        <v>5</v>
      </c>
      <c r="L3695">
        <v>4458.9399999999996</v>
      </c>
      <c r="M3695" s="1">
        <v>30.011399999999998</v>
      </c>
    </row>
    <row r="3696" spans="1:13" x14ac:dyDescent="0.45">
      <c r="A3696" t="s">
        <v>59</v>
      </c>
      <c r="B3696" t="s">
        <v>57</v>
      </c>
      <c r="C3696" t="s">
        <v>17</v>
      </c>
      <c r="D3696">
        <v>3</v>
      </c>
      <c r="E3696" t="s">
        <v>19</v>
      </c>
      <c r="F3696">
        <v>4</v>
      </c>
      <c r="G3696">
        <v>30</v>
      </c>
      <c r="H3696">
        <v>5</v>
      </c>
      <c r="L3696">
        <v>4882.53</v>
      </c>
      <c r="M3696" s="1">
        <v>30.004999999999999</v>
      </c>
    </row>
    <row r="3697" spans="1:13" x14ac:dyDescent="0.45">
      <c r="A3697" t="s">
        <v>59</v>
      </c>
      <c r="B3697" t="s">
        <v>57</v>
      </c>
      <c r="C3697" t="s">
        <v>17</v>
      </c>
      <c r="D3697">
        <v>3</v>
      </c>
      <c r="E3697" t="s">
        <v>19</v>
      </c>
      <c r="F3697">
        <v>5</v>
      </c>
      <c r="G3697">
        <v>30</v>
      </c>
      <c r="H3697">
        <v>5</v>
      </c>
      <c r="L3697">
        <v>4401.8999999999996</v>
      </c>
      <c r="M3697" s="1">
        <v>30.011600000000001</v>
      </c>
    </row>
    <row r="3698" spans="1:13" x14ac:dyDescent="0.45">
      <c r="A3698" t="s">
        <v>59</v>
      </c>
      <c r="B3698" t="s">
        <v>57</v>
      </c>
      <c r="C3698" t="s">
        <v>17</v>
      </c>
      <c r="D3698">
        <v>3</v>
      </c>
      <c r="E3698" t="s">
        <v>19</v>
      </c>
      <c r="F3698">
        <v>1</v>
      </c>
      <c r="G3698">
        <v>35</v>
      </c>
      <c r="H3698">
        <v>5</v>
      </c>
      <c r="L3698">
        <v>4764.9799999999996</v>
      </c>
      <c r="M3698" s="1">
        <v>30.005299999999998</v>
      </c>
    </row>
    <row r="3699" spans="1:13" x14ac:dyDescent="0.45">
      <c r="A3699" t="s">
        <v>59</v>
      </c>
      <c r="B3699" t="s">
        <v>57</v>
      </c>
      <c r="C3699" t="s">
        <v>17</v>
      </c>
      <c r="D3699">
        <v>3</v>
      </c>
      <c r="E3699" t="s">
        <v>19</v>
      </c>
      <c r="F3699">
        <v>2</v>
      </c>
      <c r="G3699">
        <v>35</v>
      </c>
      <c r="H3699">
        <v>5</v>
      </c>
      <c r="L3699">
        <v>5146.1899999999996</v>
      </c>
      <c r="M3699" s="1">
        <v>30.004100000000001</v>
      </c>
    </row>
    <row r="3700" spans="1:13" x14ac:dyDescent="0.45">
      <c r="A3700" t="s">
        <v>59</v>
      </c>
      <c r="B3700" t="s">
        <v>57</v>
      </c>
      <c r="C3700" t="s">
        <v>17</v>
      </c>
      <c r="D3700">
        <v>3</v>
      </c>
      <c r="E3700" t="s">
        <v>19</v>
      </c>
      <c r="F3700">
        <v>3</v>
      </c>
      <c r="G3700">
        <v>35</v>
      </c>
      <c r="H3700">
        <v>5</v>
      </c>
      <c r="L3700">
        <v>5918.14</v>
      </c>
      <c r="M3700" s="1">
        <v>30.004200000000001</v>
      </c>
    </row>
    <row r="3701" spans="1:13" x14ac:dyDescent="0.45">
      <c r="A3701" t="s">
        <v>59</v>
      </c>
      <c r="B3701" t="s">
        <v>57</v>
      </c>
      <c r="C3701" t="s">
        <v>17</v>
      </c>
      <c r="D3701">
        <v>3</v>
      </c>
      <c r="E3701" t="s">
        <v>19</v>
      </c>
      <c r="F3701">
        <v>4</v>
      </c>
      <c r="G3701">
        <v>35</v>
      </c>
      <c r="H3701">
        <v>5</v>
      </c>
      <c r="L3701">
        <v>4864.66</v>
      </c>
      <c r="M3701" s="1">
        <v>30.003900000000002</v>
      </c>
    </row>
    <row r="3702" spans="1:13" x14ac:dyDescent="0.45">
      <c r="A3702" t="s">
        <v>59</v>
      </c>
      <c r="B3702" t="s">
        <v>57</v>
      </c>
      <c r="C3702" t="s">
        <v>17</v>
      </c>
      <c r="D3702">
        <v>3</v>
      </c>
      <c r="E3702" t="s">
        <v>19</v>
      </c>
      <c r="F3702">
        <v>5</v>
      </c>
      <c r="G3702">
        <v>35</v>
      </c>
      <c r="H3702">
        <v>5</v>
      </c>
      <c r="L3702">
        <v>4835.1000000000004</v>
      </c>
      <c r="M3702" s="1">
        <v>30.003699999999998</v>
      </c>
    </row>
    <row r="3703" spans="1:13" x14ac:dyDescent="0.45">
      <c r="A3703" t="s">
        <v>59</v>
      </c>
      <c r="B3703" t="s">
        <v>57</v>
      </c>
      <c r="C3703" t="s">
        <v>17</v>
      </c>
      <c r="D3703">
        <v>3</v>
      </c>
      <c r="E3703" t="s">
        <v>19</v>
      </c>
      <c r="F3703">
        <v>1</v>
      </c>
      <c r="G3703">
        <v>40</v>
      </c>
      <c r="H3703">
        <v>5</v>
      </c>
      <c r="L3703">
        <v>5578.82</v>
      </c>
      <c r="M3703" s="1">
        <v>30.007999999999999</v>
      </c>
    </row>
    <row r="3704" spans="1:13" x14ac:dyDescent="0.45">
      <c r="A3704" t="s">
        <v>59</v>
      </c>
      <c r="B3704" t="s">
        <v>57</v>
      </c>
      <c r="C3704" t="s">
        <v>17</v>
      </c>
      <c r="D3704">
        <v>3</v>
      </c>
      <c r="E3704" t="s">
        <v>19</v>
      </c>
      <c r="F3704">
        <v>2</v>
      </c>
      <c r="G3704">
        <v>40</v>
      </c>
      <c r="H3704">
        <v>5</v>
      </c>
      <c r="L3704">
        <v>5624.08</v>
      </c>
      <c r="M3704" s="1">
        <v>30.006399999999999</v>
      </c>
    </row>
    <row r="3705" spans="1:13" x14ac:dyDescent="0.45">
      <c r="A3705" t="s">
        <v>59</v>
      </c>
      <c r="B3705" t="s">
        <v>57</v>
      </c>
      <c r="C3705" t="s">
        <v>17</v>
      </c>
      <c r="D3705">
        <v>3</v>
      </c>
      <c r="E3705" t="s">
        <v>19</v>
      </c>
      <c r="F3705">
        <v>3</v>
      </c>
      <c r="G3705">
        <v>40</v>
      </c>
      <c r="H3705">
        <v>5</v>
      </c>
      <c r="L3705">
        <v>5051.04</v>
      </c>
      <c r="M3705" s="1">
        <v>30.008800000000001</v>
      </c>
    </row>
    <row r="3706" spans="1:13" x14ac:dyDescent="0.45">
      <c r="A3706" t="s">
        <v>59</v>
      </c>
      <c r="B3706" t="s">
        <v>57</v>
      </c>
      <c r="C3706" t="s">
        <v>17</v>
      </c>
      <c r="D3706">
        <v>3</v>
      </c>
      <c r="E3706" t="s">
        <v>19</v>
      </c>
      <c r="F3706">
        <v>4</v>
      </c>
      <c r="G3706">
        <v>40</v>
      </c>
      <c r="H3706">
        <v>5</v>
      </c>
      <c r="L3706">
        <v>4777.88</v>
      </c>
      <c r="M3706" s="1">
        <v>30.008299999999998</v>
      </c>
    </row>
    <row r="3707" spans="1:13" x14ac:dyDescent="0.45">
      <c r="A3707" t="s">
        <v>59</v>
      </c>
      <c r="B3707" t="s">
        <v>57</v>
      </c>
      <c r="C3707" t="s">
        <v>17</v>
      </c>
      <c r="D3707">
        <v>3</v>
      </c>
      <c r="E3707" t="s">
        <v>19</v>
      </c>
      <c r="F3707">
        <v>5</v>
      </c>
      <c r="G3707">
        <v>40</v>
      </c>
      <c r="H3707">
        <v>5</v>
      </c>
      <c r="L3707">
        <v>5246.64</v>
      </c>
      <c r="M3707" s="1">
        <v>30.023099999999999</v>
      </c>
    </row>
    <row r="3708" spans="1:13" x14ac:dyDescent="0.45">
      <c r="A3708" t="s">
        <v>59</v>
      </c>
      <c r="B3708" t="s">
        <v>57</v>
      </c>
      <c r="C3708" t="s">
        <v>17</v>
      </c>
      <c r="D3708">
        <v>3</v>
      </c>
      <c r="E3708" t="s">
        <v>19</v>
      </c>
      <c r="F3708">
        <v>1</v>
      </c>
      <c r="G3708">
        <v>45</v>
      </c>
      <c r="H3708">
        <v>5</v>
      </c>
      <c r="L3708">
        <v>5693.78</v>
      </c>
      <c r="M3708" s="1">
        <v>30.018000000000001</v>
      </c>
    </row>
    <row r="3709" spans="1:13" x14ac:dyDescent="0.45">
      <c r="A3709" t="s">
        <v>59</v>
      </c>
      <c r="B3709" t="s">
        <v>57</v>
      </c>
      <c r="C3709" t="s">
        <v>17</v>
      </c>
      <c r="D3709">
        <v>3</v>
      </c>
      <c r="E3709" t="s">
        <v>19</v>
      </c>
      <c r="F3709">
        <v>2</v>
      </c>
      <c r="G3709">
        <v>45</v>
      </c>
      <c r="H3709">
        <v>5</v>
      </c>
      <c r="L3709">
        <v>5971.94</v>
      </c>
      <c r="M3709" s="1">
        <v>30.0152</v>
      </c>
    </row>
    <row r="3710" spans="1:13" x14ac:dyDescent="0.45">
      <c r="A3710" t="s">
        <v>59</v>
      </c>
      <c r="B3710" t="s">
        <v>57</v>
      </c>
      <c r="C3710" t="s">
        <v>17</v>
      </c>
      <c r="D3710">
        <v>3</v>
      </c>
      <c r="E3710" t="s">
        <v>19</v>
      </c>
      <c r="F3710">
        <v>3</v>
      </c>
      <c r="G3710">
        <v>45</v>
      </c>
      <c r="H3710">
        <v>5</v>
      </c>
      <c r="L3710">
        <v>4816.82</v>
      </c>
      <c r="M3710" s="1">
        <v>30.027200000000001</v>
      </c>
    </row>
    <row r="3711" spans="1:13" x14ac:dyDescent="0.45">
      <c r="A3711" t="s">
        <v>59</v>
      </c>
      <c r="B3711" t="s">
        <v>57</v>
      </c>
      <c r="C3711" t="s">
        <v>17</v>
      </c>
      <c r="D3711">
        <v>3</v>
      </c>
      <c r="E3711" t="s">
        <v>19</v>
      </c>
      <c r="F3711">
        <v>4</v>
      </c>
      <c r="G3711">
        <v>45</v>
      </c>
      <c r="H3711">
        <v>5</v>
      </c>
      <c r="L3711">
        <v>6361.93</v>
      </c>
      <c r="M3711" s="1">
        <v>30.013000000000002</v>
      </c>
    </row>
    <row r="3712" spans="1:13" x14ac:dyDescent="0.45">
      <c r="A3712" t="s">
        <v>59</v>
      </c>
      <c r="B3712" t="s">
        <v>57</v>
      </c>
      <c r="C3712" t="s">
        <v>17</v>
      </c>
      <c r="D3712">
        <v>3</v>
      </c>
      <c r="E3712" t="s">
        <v>19</v>
      </c>
      <c r="F3712">
        <v>5</v>
      </c>
      <c r="G3712">
        <v>45</v>
      </c>
      <c r="H3712">
        <v>5</v>
      </c>
      <c r="L3712">
        <v>4614.46</v>
      </c>
      <c r="M3712" s="1">
        <v>30.012599999999999</v>
      </c>
    </row>
    <row r="3713" spans="1:13" x14ac:dyDescent="0.45">
      <c r="A3713" t="s">
        <v>59</v>
      </c>
      <c r="B3713" t="s">
        <v>57</v>
      </c>
      <c r="C3713" t="s">
        <v>17</v>
      </c>
      <c r="D3713">
        <v>3</v>
      </c>
      <c r="E3713" t="s">
        <v>19</v>
      </c>
      <c r="F3713">
        <v>1</v>
      </c>
      <c r="G3713">
        <v>50</v>
      </c>
      <c r="H3713">
        <v>5</v>
      </c>
      <c r="L3713">
        <v>6519.04</v>
      </c>
      <c r="M3713" s="1">
        <v>30.010899999999999</v>
      </c>
    </row>
    <row r="3714" spans="1:13" x14ac:dyDescent="0.45">
      <c r="A3714" t="s">
        <v>59</v>
      </c>
      <c r="B3714" t="s">
        <v>57</v>
      </c>
      <c r="C3714" t="s">
        <v>17</v>
      </c>
      <c r="D3714">
        <v>3</v>
      </c>
      <c r="E3714" t="s">
        <v>19</v>
      </c>
      <c r="F3714">
        <v>2</v>
      </c>
      <c r="G3714">
        <v>50</v>
      </c>
      <c r="H3714">
        <v>5</v>
      </c>
      <c r="L3714">
        <v>6857.14</v>
      </c>
      <c r="M3714" s="1">
        <v>30.0062</v>
      </c>
    </row>
    <row r="3715" spans="1:13" x14ac:dyDescent="0.45">
      <c r="A3715" t="s">
        <v>59</v>
      </c>
      <c r="B3715" t="s">
        <v>57</v>
      </c>
      <c r="C3715" t="s">
        <v>17</v>
      </c>
      <c r="D3715">
        <v>3</v>
      </c>
      <c r="E3715" t="s">
        <v>19</v>
      </c>
      <c r="F3715">
        <v>3</v>
      </c>
      <c r="G3715">
        <v>50</v>
      </c>
      <c r="H3715">
        <v>5</v>
      </c>
      <c r="L3715">
        <v>6102.93</v>
      </c>
      <c r="M3715" s="1">
        <v>30.019100000000002</v>
      </c>
    </row>
    <row r="3716" spans="1:13" x14ac:dyDescent="0.45">
      <c r="A3716" t="s">
        <v>59</v>
      </c>
      <c r="B3716" t="s">
        <v>57</v>
      </c>
      <c r="C3716" t="s">
        <v>17</v>
      </c>
      <c r="D3716">
        <v>3</v>
      </c>
      <c r="E3716" t="s">
        <v>19</v>
      </c>
      <c r="F3716">
        <v>4</v>
      </c>
      <c r="G3716">
        <v>50</v>
      </c>
      <c r="H3716">
        <v>5</v>
      </c>
      <c r="L3716">
        <v>6764.58</v>
      </c>
      <c r="M3716" s="1">
        <v>30.0151</v>
      </c>
    </row>
    <row r="3717" spans="1:13" x14ac:dyDescent="0.45">
      <c r="A3717" t="s">
        <v>59</v>
      </c>
      <c r="B3717" t="s">
        <v>57</v>
      </c>
      <c r="C3717" t="s">
        <v>17</v>
      </c>
      <c r="D3717">
        <v>3</v>
      </c>
      <c r="E3717" t="s">
        <v>19</v>
      </c>
      <c r="F3717">
        <v>5</v>
      </c>
      <c r="G3717">
        <v>50</v>
      </c>
      <c r="H3717">
        <v>5</v>
      </c>
      <c r="L3717">
        <v>6233.77</v>
      </c>
      <c r="M3717" s="1">
        <v>30.004300000000001</v>
      </c>
    </row>
    <row r="3718" spans="1:13" x14ac:dyDescent="0.45">
      <c r="A3718" t="s">
        <v>59</v>
      </c>
      <c r="B3718" t="s">
        <v>57</v>
      </c>
      <c r="C3718" t="s">
        <v>17</v>
      </c>
      <c r="D3718">
        <v>6</v>
      </c>
      <c r="E3718" t="s">
        <v>20</v>
      </c>
      <c r="F3718">
        <v>1</v>
      </c>
      <c r="G3718">
        <v>5</v>
      </c>
      <c r="H3718">
        <v>5</v>
      </c>
      <c r="L3718">
        <v>9042.98</v>
      </c>
      <c r="M3718" s="1">
        <v>30.003499999999999</v>
      </c>
    </row>
    <row r="3719" spans="1:13" x14ac:dyDescent="0.45">
      <c r="A3719" t="s">
        <v>59</v>
      </c>
      <c r="B3719" t="s">
        <v>57</v>
      </c>
      <c r="C3719" t="s">
        <v>17</v>
      </c>
      <c r="D3719">
        <v>6</v>
      </c>
      <c r="E3719" t="s">
        <v>20</v>
      </c>
      <c r="F3719">
        <v>2</v>
      </c>
      <c r="G3719">
        <v>5</v>
      </c>
      <c r="H3719">
        <v>5</v>
      </c>
      <c r="L3719">
        <v>8306.6200000000008</v>
      </c>
      <c r="M3719" s="1">
        <v>30.005099999999999</v>
      </c>
    </row>
    <row r="3720" spans="1:13" x14ac:dyDescent="0.45">
      <c r="A3720" t="s">
        <v>59</v>
      </c>
      <c r="B3720" t="s">
        <v>57</v>
      </c>
      <c r="C3720" t="s">
        <v>17</v>
      </c>
      <c r="D3720">
        <v>6</v>
      </c>
      <c r="E3720" t="s">
        <v>20</v>
      </c>
      <c r="F3720">
        <v>3</v>
      </c>
      <c r="G3720">
        <v>5</v>
      </c>
      <c r="H3720">
        <v>5</v>
      </c>
      <c r="L3720">
        <v>13399.1</v>
      </c>
      <c r="M3720" s="1">
        <v>30.013500000000001</v>
      </c>
    </row>
    <row r="3721" spans="1:13" x14ac:dyDescent="0.45">
      <c r="A3721" t="s">
        <v>59</v>
      </c>
      <c r="B3721" t="s">
        <v>57</v>
      </c>
      <c r="C3721" t="s">
        <v>17</v>
      </c>
      <c r="D3721">
        <v>6</v>
      </c>
      <c r="E3721" t="s">
        <v>20</v>
      </c>
      <c r="F3721">
        <v>4</v>
      </c>
      <c r="G3721">
        <v>5</v>
      </c>
      <c r="H3721">
        <v>5</v>
      </c>
      <c r="L3721">
        <v>8443.9599999999991</v>
      </c>
      <c r="M3721" s="1">
        <v>30.0017</v>
      </c>
    </row>
    <row r="3722" spans="1:13" x14ac:dyDescent="0.45">
      <c r="A3722" t="s">
        <v>59</v>
      </c>
      <c r="B3722" t="s">
        <v>57</v>
      </c>
      <c r="C3722" t="s">
        <v>17</v>
      </c>
      <c r="D3722">
        <v>6</v>
      </c>
      <c r="E3722" t="s">
        <v>20</v>
      </c>
      <c r="F3722">
        <v>1</v>
      </c>
      <c r="G3722">
        <v>10</v>
      </c>
      <c r="H3722">
        <v>5</v>
      </c>
      <c r="L3722">
        <v>14408.9</v>
      </c>
      <c r="M3722" s="1">
        <v>30.0121</v>
      </c>
    </row>
    <row r="3723" spans="1:13" x14ac:dyDescent="0.45">
      <c r="A3723" t="s">
        <v>59</v>
      </c>
      <c r="B3723" t="s">
        <v>57</v>
      </c>
      <c r="C3723" t="s">
        <v>17</v>
      </c>
      <c r="D3723">
        <v>6</v>
      </c>
      <c r="E3723" t="s">
        <v>20</v>
      </c>
      <c r="F3723">
        <v>2</v>
      </c>
      <c r="G3723">
        <v>10</v>
      </c>
      <c r="H3723">
        <v>5</v>
      </c>
      <c r="L3723">
        <v>15293.5</v>
      </c>
      <c r="M3723" s="1">
        <v>30.023599999999998</v>
      </c>
    </row>
    <row r="3724" spans="1:13" x14ac:dyDescent="0.45">
      <c r="A3724" t="s">
        <v>59</v>
      </c>
      <c r="B3724" t="s">
        <v>57</v>
      </c>
      <c r="C3724" t="s">
        <v>17</v>
      </c>
      <c r="D3724">
        <v>6</v>
      </c>
      <c r="E3724" t="s">
        <v>20</v>
      </c>
      <c r="F3724">
        <v>3</v>
      </c>
      <c r="G3724">
        <v>10</v>
      </c>
      <c r="H3724">
        <v>5</v>
      </c>
      <c r="L3724">
        <v>12262.2</v>
      </c>
      <c r="M3724" s="1">
        <v>30.009499999999999</v>
      </c>
    </row>
    <row r="3725" spans="1:13" x14ac:dyDescent="0.45">
      <c r="A3725" t="s">
        <v>59</v>
      </c>
      <c r="B3725" t="s">
        <v>57</v>
      </c>
      <c r="C3725" t="s">
        <v>17</v>
      </c>
      <c r="D3725">
        <v>6</v>
      </c>
      <c r="E3725" t="s">
        <v>20</v>
      </c>
      <c r="F3725">
        <v>4</v>
      </c>
      <c r="G3725">
        <v>10</v>
      </c>
      <c r="H3725">
        <v>5</v>
      </c>
      <c r="L3725">
        <v>14107</v>
      </c>
      <c r="M3725" s="1">
        <v>30.0228</v>
      </c>
    </row>
    <row r="3726" spans="1:13" x14ac:dyDescent="0.45">
      <c r="A3726" t="s">
        <v>59</v>
      </c>
      <c r="B3726" t="s">
        <v>57</v>
      </c>
      <c r="C3726" t="s">
        <v>17</v>
      </c>
      <c r="D3726">
        <v>6</v>
      </c>
      <c r="E3726" t="s">
        <v>20</v>
      </c>
      <c r="F3726">
        <v>5</v>
      </c>
      <c r="G3726">
        <v>10</v>
      </c>
      <c r="H3726">
        <v>5</v>
      </c>
      <c r="L3726">
        <v>12156.4</v>
      </c>
      <c r="M3726" s="1">
        <v>30.026900000000001</v>
      </c>
    </row>
    <row r="3727" spans="1:13" x14ac:dyDescent="0.45">
      <c r="A3727" t="s">
        <v>59</v>
      </c>
      <c r="B3727" t="s">
        <v>57</v>
      </c>
      <c r="C3727" t="s">
        <v>17</v>
      </c>
      <c r="D3727">
        <v>6</v>
      </c>
      <c r="E3727" t="s">
        <v>20</v>
      </c>
      <c r="F3727">
        <v>1</v>
      </c>
      <c r="G3727">
        <v>15</v>
      </c>
      <c r="H3727">
        <v>5</v>
      </c>
      <c r="L3727">
        <v>15723.7</v>
      </c>
      <c r="M3727" s="1">
        <v>30.029299999999999</v>
      </c>
    </row>
    <row r="3728" spans="1:13" x14ac:dyDescent="0.45">
      <c r="A3728" t="s">
        <v>59</v>
      </c>
      <c r="B3728" t="s">
        <v>57</v>
      </c>
      <c r="C3728" t="s">
        <v>17</v>
      </c>
      <c r="D3728">
        <v>6</v>
      </c>
      <c r="E3728" t="s">
        <v>20</v>
      </c>
      <c r="F3728">
        <v>2</v>
      </c>
      <c r="G3728">
        <v>15</v>
      </c>
      <c r="H3728">
        <v>5</v>
      </c>
      <c r="L3728">
        <v>15679.4</v>
      </c>
      <c r="M3728" s="1">
        <v>30.0123</v>
      </c>
    </row>
    <row r="3729" spans="1:13" x14ac:dyDescent="0.45">
      <c r="A3729" t="s">
        <v>59</v>
      </c>
      <c r="B3729" t="s">
        <v>57</v>
      </c>
      <c r="C3729" t="s">
        <v>17</v>
      </c>
      <c r="D3729">
        <v>6</v>
      </c>
      <c r="E3729" t="s">
        <v>20</v>
      </c>
      <c r="F3729">
        <v>3</v>
      </c>
      <c r="G3729">
        <v>15</v>
      </c>
      <c r="H3729">
        <v>5</v>
      </c>
      <c r="L3729">
        <v>18244</v>
      </c>
      <c r="M3729" s="1">
        <v>30.017800000000001</v>
      </c>
    </row>
    <row r="3730" spans="1:13" x14ac:dyDescent="0.45">
      <c r="A3730" t="s">
        <v>59</v>
      </c>
      <c r="B3730" t="s">
        <v>57</v>
      </c>
      <c r="C3730" t="s">
        <v>17</v>
      </c>
      <c r="D3730">
        <v>6</v>
      </c>
      <c r="E3730" t="s">
        <v>20</v>
      </c>
      <c r="F3730">
        <v>4</v>
      </c>
      <c r="G3730">
        <v>15</v>
      </c>
      <c r="H3730">
        <v>5</v>
      </c>
      <c r="L3730">
        <v>15134.5</v>
      </c>
      <c r="M3730" s="1">
        <v>30.012</v>
      </c>
    </row>
    <row r="3731" spans="1:13" x14ac:dyDescent="0.45">
      <c r="A3731" t="s">
        <v>59</v>
      </c>
      <c r="B3731" t="s">
        <v>57</v>
      </c>
      <c r="C3731" t="s">
        <v>17</v>
      </c>
      <c r="D3731">
        <v>6</v>
      </c>
      <c r="E3731" t="s">
        <v>20</v>
      </c>
      <c r="F3731">
        <v>5</v>
      </c>
      <c r="G3731">
        <v>15</v>
      </c>
      <c r="H3731">
        <v>5</v>
      </c>
      <c r="L3731">
        <v>16362.9</v>
      </c>
      <c r="M3731" s="1">
        <v>30.027000000000001</v>
      </c>
    </row>
    <row r="3732" spans="1:13" x14ac:dyDescent="0.45">
      <c r="A3732" t="s">
        <v>59</v>
      </c>
      <c r="B3732" t="s">
        <v>57</v>
      </c>
      <c r="C3732" t="s">
        <v>17</v>
      </c>
      <c r="D3732">
        <v>6</v>
      </c>
      <c r="E3732" t="s">
        <v>20</v>
      </c>
      <c r="F3732">
        <v>1</v>
      </c>
      <c r="G3732">
        <v>20</v>
      </c>
      <c r="H3732">
        <v>5</v>
      </c>
      <c r="L3732">
        <v>20320.400000000001</v>
      </c>
      <c r="M3732" s="1">
        <v>30.008800000000001</v>
      </c>
    </row>
    <row r="3733" spans="1:13" x14ac:dyDescent="0.45">
      <c r="A3733" t="s">
        <v>59</v>
      </c>
      <c r="B3733" t="s">
        <v>57</v>
      </c>
      <c r="C3733" t="s">
        <v>17</v>
      </c>
      <c r="D3733">
        <v>6</v>
      </c>
      <c r="E3733" t="s">
        <v>20</v>
      </c>
      <c r="F3733">
        <v>2</v>
      </c>
      <c r="G3733">
        <v>20</v>
      </c>
      <c r="H3733">
        <v>5</v>
      </c>
      <c r="L3733">
        <v>17149.8</v>
      </c>
      <c r="M3733" s="1">
        <v>30.013999999999999</v>
      </c>
    </row>
    <row r="3734" spans="1:13" x14ac:dyDescent="0.45">
      <c r="A3734" t="s">
        <v>59</v>
      </c>
      <c r="B3734" t="s">
        <v>57</v>
      </c>
      <c r="C3734" t="s">
        <v>17</v>
      </c>
      <c r="D3734">
        <v>6</v>
      </c>
      <c r="E3734" t="s">
        <v>20</v>
      </c>
      <c r="F3734">
        <v>3</v>
      </c>
      <c r="G3734">
        <v>20</v>
      </c>
      <c r="H3734">
        <v>5</v>
      </c>
      <c r="L3734">
        <v>18511.599999999999</v>
      </c>
      <c r="M3734" s="1">
        <v>30.0307</v>
      </c>
    </row>
    <row r="3735" spans="1:13" x14ac:dyDescent="0.45">
      <c r="A3735" t="s">
        <v>59</v>
      </c>
      <c r="B3735" t="s">
        <v>57</v>
      </c>
      <c r="C3735" t="s">
        <v>17</v>
      </c>
      <c r="D3735">
        <v>6</v>
      </c>
      <c r="E3735" t="s">
        <v>20</v>
      </c>
      <c r="F3735">
        <v>4</v>
      </c>
      <c r="G3735">
        <v>20</v>
      </c>
      <c r="H3735">
        <v>5</v>
      </c>
      <c r="L3735">
        <v>20986.5</v>
      </c>
      <c r="M3735" s="1">
        <v>30.026700000000002</v>
      </c>
    </row>
    <row r="3736" spans="1:13" x14ac:dyDescent="0.45">
      <c r="A3736" t="s">
        <v>59</v>
      </c>
      <c r="B3736" t="s">
        <v>57</v>
      </c>
      <c r="C3736" t="s">
        <v>17</v>
      </c>
      <c r="D3736">
        <v>6</v>
      </c>
      <c r="E3736" t="s">
        <v>20</v>
      </c>
      <c r="F3736">
        <v>5</v>
      </c>
      <c r="G3736">
        <v>20</v>
      </c>
      <c r="H3736">
        <v>5</v>
      </c>
      <c r="L3736">
        <v>23684.799999999999</v>
      </c>
      <c r="M3736" s="1">
        <v>30.012</v>
      </c>
    </row>
    <row r="3737" spans="1:13" x14ac:dyDescent="0.45">
      <c r="A3737" t="s">
        <v>59</v>
      </c>
      <c r="B3737" t="s">
        <v>57</v>
      </c>
      <c r="C3737" t="s">
        <v>17</v>
      </c>
      <c r="D3737">
        <v>6</v>
      </c>
      <c r="E3737" t="s">
        <v>20</v>
      </c>
      <c r="F3737">
        <v>1</v>
      </c>
      <c r="G3737">
        <v>25</v>
      </c>
      <c r="H3737">
        <v>5</v>
      </c>
      <c r="L3737">
        <v>19147.5</v>
      </c>
      <c r="M3737" s="1">
        <v>30.0441</v>
      </c>
    </row>
    <row r="3738" spans="1:13" x14ac:dyDescent="0.45">
      <c r="A3738" t="s">
        <v>59</v>
      </c>
      <c r="B3738" t="s">
        <v>57</v>
      </c>
      <c r="C3738" t="s">
        <v>17</v>
      </c>
      <c r="D3738">
        <v>6</v>
      </c>
      <c r="E3738" t="s">
        <v>20</v>
      </c>
      <c r="F3738">
        <v>2</v>
      </c>
      <c r="G3738">
        <v>25</v>
      </c>
      <c r="H3738">
        <v>5</v>
      </c>
      <c r="L3738">
        <v>22440.7</v>
      </c>
      <c r="M3738" s="1">
        <v>30.0562</v>
      </c>
    </row>
    <row r="3739" spans="1:13" x14ac:dyDescent="0.45">
      <c r="A3739" t="s">
        <v>59</v>
      </c>
      <c r="B3739" t="s">
        <v>57</v>
      </c>
      <c r="C3739" t="s">
        <v>17</v>
      </c>
      <c r="D3739">
        <v>6</v>
      </c>
      <c r="E3739" t="s">
        <v>20</v>
      </c>
      <c r="F3739">
        <v>3</v>
      </c>
      <c r="G3739">
        <v>25</v>
      </c>
      <c r="H3739">
        <v>5</v>
      </c>
      <c r="L3739">
        <v>24628.799999999999</v>
      </c>
      <c r="M3739" s="1">
        <v>30.064399999999999</v>
      </c>
    </row>
    <row r="3740" spans="1:13" x14ac:dyDescent="0.45">
      <c r="A3740" t="s">
        <v>59</v>
      </c>
      <c r="B3740" t="s">
        <v>57</v>
      </c>
      <c r="C3740" t="s">
        <v>17</v>
      </c>
      <c r="D3740">
        <v>6</v>
      </c>
      <c r="E3740" t="s">
        <v>20</v>
      </c>
      <c r="F3740">
        <v>4</v>
      </c>
      <c r="G3740">
        <v>25</v>
      </c>
      <c r="H3740">
        <v>5</v>
      </c>
      <c r="L3740">
        <v>19901.599999999999</v>
      </c>
      <c r="M3740" s="1">
        <v>30.030200000000001</v>
      </c>
    </row>
    <row r="3741" spans="1:13" x14ac:dyDescent="0.45">
      <c r="A3741" t="s">
        <v>59</v>
      </c>
      <c r="B3741" t="s">
        <v>57</v>
      </c>
      <c r="C3741" t="s">
        <v>17</v>
      </c>
      <c r="D3741">
        <v>6</v>
      </c>
      <c r="E3741" t="s">
        <v>20</v>
      </c>
      <c r="F3741">
        <v>5</v>
      </c>
      <c r="G3741">
        <v>25</v>
      </c>
      <c r="H3741">
        <v>5</v>
      </c>
      <c r="L3741">
        <v>26143.1</v>
      </c>
      <c r="M3741" s="1">
        <v>30.065899999999999</v>
      </c>
    </row>
    <row r="3742" spans="1:13" x14ac:dyDescent="0.45">
      <c r="A3742" t="s">
        <v>59</v>
      </c>
      <c r="B3742" t="s">
        <v>57</v>
      </c>
      <c r="C3742" t="s">
        <v>17</v>
      </c>
      <c r="D3742">
        <v>6</v>
      </c>
      <c r="E3742" t="s">
        <v>20</v>
      </c>
      <c r="F3742">
        <v>1</v>
      </c>
      <c r="G3742">
        <v>30</v>
      </c>
      <c r="H3742">
        <v>5</v>
      </c>
      <c r="L3742">
        <v>29047.3</v>
      </c>
      <c r="M3742" s="1">
        <v>30.091999999999999</v>
      </c>
    </row>
    <row r="3743" spans="1:13" x14ac:dyDescent="0.45">
      <c r="A3743" t="s">
        <v>59</v>
      </c>
      <c r="B3743" t="s">
        <v>57</v>
      </c>
      <c r="C3743" t="s">
        <v>17</v>
      </c>
      <c r="D3743">
        <v>6</v>
      </c>
      <c r="E3743" t="s">
        <v>20</v>
      </c>
      <c r="F3743">
        <v>2</v>
      </c>
      <c r="G3743">
        <v>30</v>
      </c>
      <c r="H3743">
        <v>5</v>
      </c>
      <c r="L3743">
        <v>24662.799999999999</v>
      </c>
      <c r="M3743" s="1">
        <v>30.115300000000001</v>
      </c>
    </row>
    <row r="3744" spans="1:13" x14ac:dyDescent="0.45">
      <c r="A3744" t="s">
        <v>59</v>
      </c>
      <c r="B3744" t="s">
        <v>57</v>
      </c>
      <c r="C3744" t="s">
        <v>17</v>
      </c>
      <c r="D3744">
        <v>6</v>
      </c>
      <c r="E3744" t="s">
        <v>20</v>
      </c>
      <c r="F3744">
        <v>3</v>
      </c>
      <c r="G3744">
        <v>30</v>
      </c>
      <c r="H3744">
        <v>5</v>
      </c>
      <c r="L3744">
        <v>26831.9</v>
      </c>
      <c r="M3744" s="1">
        <v>30.012499999999999</v>
      </c>
    </row>
    <row r="3745" spans="1:13" x14ac:dyDescent="0.45">
      <c r="A3745" t="s">
        <v>59</v>
      </c>
      <c r="B3745" t="s">
        <v>57</v>
      </c>
      <c r="C3745" t="s">
        <v>17</v>
      </c>
      <c r="D3745">
        <v>6</v>
      </c>
      <c r="E3745" t="s">
        <v>20</v>
      </c>
      <c r="F3745">
        <v>4</v>
      </c>
      <c r="G3745">
        <v>30</v>
      </c>
      <c r="H3745">
        <v>5</v>
      </c>
      <c r="L3745">
        <v>22364</v>
      </c>
      <c r="M3745" s="1">
        <v>30.132300000000001</v>
      </c>
    </row>
    <row r="3746" spans="1:13" x14ac:dyDescent="0.45">
      <c r="A3746" t="s">
        <v>59</v>
      </c>
      <c r="B3746" t="s">
        <v>57</v>
      </c>
      <c r="C3746" t="s">
        <v>17</v>
      </c>
      <c r="D3746">
        <v>6</v>
      </c>
      <c r="E3746" t="s">
        <v>20</v>
      </c>
      <c r="F3746">
        <v>5</v>
      </c>
      <c r="G3746">
        <v>30</v>
      </c>
      <c r="H3746">
        <v>5</v>
      </c>
      <c r="L3746">
        <v>23581.8</v>
      </c>
      <c r="M3746" s="1">
        <v>30.075700000000001</v>
      </c>
    </row>
    <row r="3747" spans="1:13" x14ac:dyDescent="0.45">
      <c r="A3747" t="s">
        <v>59</v>
      </c>
      <c r="B3747" t="s">
        <v>57</v>
      </c>
      <c r="C3747" t="s">
        <v>17</v>
      </c>
      <c r="D3747">
        <v>6</v>
      </c>
      <c r="E3747" t="s">
        <v>21</v>
      </c>
      <c r="F3747">
        <v>1</v>
      </c>
      <c r="G3747">
        <v>5</v>
      </c>
      <c r="H3747">
        <v>5</v>
      </c>
      <c r="L3747">
        <v>6445.81</v>
      </c>
      <c r="M3747" s="1">
        <v>30.0185</v>
      </c>
    </row>
    <row r="3748" spans="1:13" x14ac:dyDescent="0.45">
      <c r="A3748" t="s">
        <v>59</v>
      </c>
      <c r="B3748" t="s">
        <v>57</v>
      </c>
      <c r="C3748" t="s">
        <v>17</v>
      </c>
      <c r="D3748">
        <v>6</v>
      </c>
      <c r="E3748" t="s">
        <v>21</v>
      </c>
      <c r="F3748">
        <v>2</v>
      </c>
      <c r="G3748">
        <v>5</v>
      </c>
      <c r="H3748">
        <v>5</v>
      </c>
      <c r="L3748">
        <v>6009.86</v>
      </c>
      <c r="M3748" s="1">
        <v>30.019600000000001</v>
      </c>
    </row>
    <row r="3749" spans="1:13" x14ac:dyDescent="0.45">
      <c r="A3749" t="s">
        <v>59</v>
      </c>
      <c r="B3749" t="s">
        <v>57</v>
      </c>
      <c r="C3749" t="s">
        <v>17</v>
      </c>
      <c r="D3749">
        <v>6</v>
      </c>
      <c r="E3749" t="s">
        <v>21</v>
      </c>
      <c r="F3749">
        <v>3</v>
      </c>
      <c r="G3749">
        <v>5</v>
      </c>
      <c r="H3749">
        <v>5</v>
      </c>
      <c r="L3749">
        <v>11282.7</v>
      </c>
      <c r="M3749" s="1">
        <v>30.0229</v>
      </c>
    </row>
    <row r="3750" spans="1:13" x14ac:dyDescent="0.45">
      <c r="A3750" t="s">
        <v>59</v>
      </c>
      <c r="B3750" t="s">
        <v>57</v>
      </c>
      <c r="C3750" t="s">
        <v>17</v>
      </c>
      <c r="D3750">
        <v>6</v>
      </c>
      <c r="E3750" t="s">
        <v>21</v>
      </c>
      <c r="F3750">
        <v>4</v>
      </c>
      <c r="G3750">
        <v>5</v>
      </c>
      <c r="H3750">
        <v>5</v>
      </c>
      <c r="L3750">
        <v>6552.33</v>
      </c>
      <c r="M3750" s="1">
        <v>30.017800000000001</v>
      </c>
    </row>
    <row r="3751" spans="1:13" x14ac:dyDescent="0.45">
      <c r="A3751" t="s">
        <v>59</v>
      </c>
      <c r="B3751" t="s">
        <v>57</v>
      </c>
      <c r="C3751" t="s">
        <v>17</v>
      </c>
      <c r="D3751">
        <v>6</v>
      </c>
      <c r="E3751" t="s">
        <v>21</v>
      </c>
      <c r="F3751">
        <v>1</v>
      </c>
      <c r="G3751">
        <v>10</v>
      </c>
      <c r="H3751">
        <v>5</v>
      </c>
      <c r="L3751">
        <v>10308.1</v>
      </c>
      <c r="M3751" s="1">
        <v>30.014800000000001</v>
      </c>
    </row>
    <row r="3752" spans="1:13" x14ac:dyDescent="0.45">
      <c r="A3752" t="s">
        <v>59</v>
      </c>
      <c r="B3752" t="s">
        <v>57</v>
      </c>
      <c r="C3752" t="s">
        <v>17</v>
      </c>
      <c r="D3752">
        <v>6</v>
      </c>
      <c r="E3752" t="s">
        <v>21</v>
      </c>
      <c r="F3752">
        <v>2</v>
      </c>
      <c r="G3752">
        <v>10</v>
      </c>
      <c r="H3752">
        <v>5</v>
      </c>
      <c r="L3752">
        <v>12141.4</v>
      </c>
      <c r="M3752" s="1">
        <v>30.025700000000001</v>
      </c>
    </row>
    <row r="3753" spans="1:13" x14ac:dyDescent="0.45">
      <c r="A3753" t="s">
        <v>59</v>
      </c>
      <c r="B3753" t="s">
        <v>57</v>
      </c>
      <c r="C3753" t="s">
        <v>17</v>
      </c>
      <c r="D3753">
        <v>6</v>
      </c>
      <c r="E3753" t="s">
        <v>21</v>
      </c>
      <c r="F3753">
        <v>3</v>
      </c>
      <c r="G3753">
        <v>10</v>
      </c>
      <c r="H3753">
        <v>5</v>
      </c>
      <c r="L3753">
        <v>8431.5499999999993</v>
      </c>
      <c r="M3753" s="1">
        <v>30.0288</v>
      </c>
    </row>
    <row r="3754" spans="1:13" x14ac:dyDescent="0.45">
      <c r="A3754" t="s">
        <v>59</v>
      </c>
      <c r="B3754" t="s">
        <v>57</v>
      </c>
      <c r="C3754" t="s">
        <v>17</v>
      </c>
      <c r="D3754">
        <v>6</v>
      </c>
      <c r="E3754" t="s">
        <v>21</v>
      </c>
      <c r="F3754">
        <v>4</v>
      </c>
      <c r="G3754">
        <v>10</v>
      </c>
      <c r="H3754">
        <v>5</v>
      </c>
      <c r="L3754">
        <v>10430</v>
      </c>
      <c r="M3754" s="1">
        <v>30.004300000000001</v>
      </c>
    </row>
    <row r="3755" spans="1:13" x14ac:dyDescent="0.45">
      <c r="A3755" t="s">
        <v>59</v>
      </c>
      <c r="B3755" t="s">
        <v>57</v>
      </c>
      <c r="C3755" t="s">
        <v>17</v>
      </c>
      <c r="D3755">
        <v>6</v>
      </c>
      <c r="E3755" t="s">
        <v>21</v>
      </c>
      <c r="F3755">
        <v>5</v>
      </c>
      <c r="G3755">
        <v>10</v>
      </c>
      <c r="H3755">
        <v>5</v>
      </c>
      <c r="L3755">
        <v>7284.86</v>
      </c>
      <c r="M3755" s="1">
        <v>30.010200000000001</v>
      </c>
    </row>
    <row r="3756" spans="1:13" x14ac:dyDescent="0.45">
      <c r="A3756" t="s">
        <v>59</v>
      </c>
      <c r="B3756" t="s">
        <v>57</v>
      </c>
      <c r="C3756" t="s">
        <v>17</v>
      </c>
      <c r="D3756">
        <v>6</v>
      </c>
      <c r="E3756" t="s">
        <v>21</v>
      </c>
      <c r="F3756">
        <v>1</v>
      </c>
      <c r="G3756">
        <v>15</v>
      </c>
      <c r="H3756">
        <v>5</v>
      </c>
      <c r="L3756">
        <v>9048.92</v>
      </c>
      <c r="M3756" s="1">
        <v>30.020199999999999</v>
      </c>
    </row>
    <row r="3757" spans="1:13" x14ac:dyDescent="0.45">
      <c r="A3757" t="s">
        <v>59</v>
      </c>
      <c r="B3757" t="s">
        <v>57</v>
      </c>
      <c r="C3757" t="s">
        <v>17</v>
      </c>
      <c r="D3757">
        <v>6</v>
      </c>
      <c r="E3757" t="s">
        <v>21</v>
      </c>
      <c r="F3757">
        <v>2</v>
      </c>
      <c r="G3757">
        <v>15</v>
      </c>
      <c r="H3757">
        <v>5</v>
      </c>
      <c r="L3757">
        <v>9274</v>
      </c>
      <c r="M3757" s="1">
        <v>30.021100000000001</v>
      </c>
    </row>
    <row r="3758" spans="1:13" x14ac:dyDescent="0.45">
      <c r="A3758" t="s">
        <v>59</v>
      </c>
      <c r="B3758" t="s">
        <v>57</v>
      </c>
      <c r="C3758" t="s">
        <v>17</v>
      </c>
      <c r="D3758">
        <v>6</v>
      </c>
      <c r="E3758" t="s">
        <v>21</v>
      </c>
      <c r="F3758">
        <v>3</v>
      </c>
      <c r="G3758">
        <v>15</v>
      </c>
      <c r="H3758">
        <v>5</v>
      </c>
      <c r="L3758">
        <v>10847.7</v>
      </c>
      <c r="M3758" s="1">
        <v>30.0152</v>
      </c>
    </row>
    <row r="3759" spans="1:13" x14ac:dyDescent="0.45">
      <c r="A3759" t="s">
        <v>59</v>
      </c>
      <c r="B3759" t="s">
        <v>57</v>
      </c>
      <c r="C3759" t="s">
        <v>17</v>
      </c>
      <c r="D3759">
        <v>6</v>
      </c>
      <c r="E3759" t="s">
        <v>21</v>
      </c>
      <c r="F3759">
        <v>4</v>
      </c>
      <c r="G3759">
        <v>15</v>
      </c>
      <c r="H3759">
        <v>5</v>
      </c>
      <c r="L3759">
        <v>9865.51</v>
      </c>
      <c r="M3759" s="1">
        <v>30.028300000000002</v>
      </c>
    </row>
    <row r="3760" spans="1:13" x14ac:dyDescent="0.45">
      <c r="A3760" t="s">
        <v>59</v>
      </c>
      <c r="B3760" t="s">
        <v>57</v>
      </c>
      <c r="C3760" t="s">
        <v>17</v>
      </c>
      <c r="D3760">
        <v>6</v>
      </c>
      <c r="E3760" t="s">
        <v>21</v>
      </c>
      <c r="F3760">
        <v>5</v>
      </c>
      <c r="G3760">
        <v>15</v>
      </c>
      <c r="H3760">
        <v>5</v>
      </c>
      <c r="L3760">
        <v>10910</v>
      </c>
      <c r="M3760" s="1">
        <v>30.009499999999999</v>
      </c>
    </row>
    <row r="3761" spans="1:13" x14ac:dyDescent="0.45">
      <c r="A3761" t="s">
        <v>59</v>
      </c>
      <c r="B3761" t="s">
        <v>57</v>
      </c>
      <c r="C3761" t="s">
        <v>17</v>
      </c>
      <c r="D3761">
        <v>6</v>
      </c>
      <c r="E3761" t="s">
        <v>21</v>
      </c>
      <c r="F3761">
        <v>1</v>
      </c>
      <c r="G3761">
        <v>20</v>
      </c>
      <c r="H3761">
        <v>5</v>
      </c>
      <c r="L3761">
        <v>12011.6</v>
      </c>
      <c r="M3761" s="1">
        <v>30.020399999999999</v>
      </c>
    </row>
    <row r="3762" spans="1:13" x14ac:dyDescent="0.45">
      <c r="A3762" t="s">
        <v>59</v>
      </c>
      <c r="B3762" t="s">
        <v>57</v>
      </c>
      <c r="C3762" t="s">
        <v>17</v>
      </c>
      <c r="D3762">
        <v>6</v>
      </c>
      <c r="E3762" t="s">
        <v>21</v>
      </c>
      <c r="F3762">
        <v>2</v>
      </c>
      <c r="G3762">
        <v>20</v>
      </c>
      <c r="H3762">
        <v>5</v>
      </c>
      <c r="L3762">
        <v>8779.35</v>
      </c>
      <c r="M3762" s="1">
        <v>30.0063</v>
      </c>
    </row>
    <row r="3763" spans="1:13" x14ac:dyDescent="0.45">
      <c r="A3763" t="s">
        <v>59</v>
      </c>
      <c r="B3763" t="s">
        <v>57</v>
      </c>
      <c r="C3763" t="s">
        <v>17</v>
      </c>
      <c r="D3763">
        <v>6</v>
      </c>
      <c r="E3763" t="s">
        <v>21</v>
      </c>
      <c r="F3763">
        <v>3</v>
      </c>
      <c r="G3763">
        <v>20</v>
      </c>
      <c r="H3763">
        <v>5</v>
      </c>
      <c r="L3763">
        <v>10874.7</v>
      </c>
      <c r="M3763" s="1">
        <v>30.0229</v>
      </c>
    </row>
    <row r="3764" spans="1:13" x14ac:dyDescent="0.45">
      <c r="A3764" t="s">
        <v>59</v>
      </c>
      <c r="B3764" t="s">
        <v>57</v>
      </c>
      <c r="C3764" t="s">
        <v>17</v>
      </c>
      <c r="D3764">
        <v>6</v>
      </c>
      <c r="E3764" t="s">
        <v>21</v>
      </c>
      <c r="F3764">
        <v>4</v>
      </c>
      <c r="G3764">
        <v>20</v>
      </c>
      <c r="H3764">
        <v>5</v>
      </c>
      <c r="L3764">
        <v>13781.2</v>
      </c>
      <c r="M3764" s="1">
        <v>30.005099999999999</v>
      </c>
    </row>
    <row r="3765" spans="1:13" x14ac:dyDescent="0.45">
      <c r="A3765" t="s">
        <v>59</v>
      </c>
      <c r="B3765" t="s">
        <v>57</v>
      </c>
      <c r="C3765" t="s">
        <v>17</v>
      </c>
      <c r="D3765">
        <v>6</v>
      </c>
      <c r="E3765" t="s">
        <v>21</v>
      </c>
      <c r="F3765">
        <v>5</v>
      </c>
      <c r="G3765">
        <v>20</v>
      </c>
      <c r="H3765">
        <v>5</v>
      </c>
      <c r="L3765">
        <v>15128.6</v>
      </c>
      <c r="M3765" s="1">
        <v>30.019600000000001</v>
      </c>
    </row>
    <row r="3766" spans="1:13" x14ac:dyDescent="0.45">
      <c r="A3766" t="s">
        <v>59</v>
      </c>
      <c r="B3766" t="s">
        <v>57</v>
      </c>
      <c r="C3766" t="s">
        <v>17</v>
      </c>
      <c r="D3766">
        <v>6</v>
      </c>
      <c r="E3766" t="s">
        <v>21</v>
      </c>
      <c r="F3766">
        <v>1</v>
      </c>
      <c r="G3766">
        <v>25</v>
      </c>
      <c r="H3766">
        <v>5</v>
      </c>
      <c r="L3766">
        <v>10728.6</v>
      </c>
      <c r="M3766" s="1">
        <v>30.0764</v>
      </c>
    </row>
    <row r="3767" spans="1:13" x14ac:dyDescent="0.45">
      <c r="A3767" t="s">
        <v>59</v>
      </c>
      <c r="B3767" t="s">
        <v>57</v>
      </c>
      <c r="C3767" t="s">
        <v>17</v>
      </c>
      <c r="D3767">
        <v>6</v>
      </c>
      <c r="E3767" t="s">
        <v>21</v>
      </c>
      <c r="F3767">
        <v>2</v>
      </c>
      <c r="G3767">
        <v>25</v>
      </c>
      <c r="H3767">
        <v>5</v>
      </c>
      <c r="L3767">
        <v>13013.1</v>
      </c>
      <c r="M3767" s="1">
        <v>30.0215</v>
      </c>
    </row>
    <row r="3768" spans="1:13" x14ac:dyDescent="0.45">
      <c r="A3768" t="s">
        <v>59</v>
      </c>
      <c r="B3768" t="s">
        <v>57</v>
      </c>
      <c r="C3768" t="s">
        <v>17</v>
      </c>
      <c r="D3768">
        <v>6</v>
      </c>
      <c r="E3768" t="s">
        <v>21</v>
      </c>
      <c r="F3768">
        <v>3</v>
      </c>
      <c r="G3768">
        <v>25</v>
      </c>
      <c r="H3768">
        <v>5</v>
      </c>
      <c r="L3768">
        <v>14448.9</v>
      </c>
      <c r="M3768" s="1">
        <v>30.014500000000002</v>
      </c>
    </row>
    <row r="3769" spans="1:13" x14ac:dyDescent="0.45">
      <c r="A3769" t="s">
        <v>59</v>
      </c>
      <c r="B3769" t="s">
        <v>57</v>
      </c>
      <c r="C3769" t="s">
        <v>17</v>
      </c>
      <c r="D3769">
        <v>6</v>
      </c>
      <c r="E3769" t="s">
        <v>21</v>
      </c>
      <c r="F3769">
        <v>4</v>
      </c>
      <c r="G3769">
        <v>25</v>
      </c>
      <c r="H3769">
        <v>5</v>
      </c>
      <c r="L3769">
        <v>11110</v>
      </c>
      <c r="M3769" s="1">
        <v>30.052900000000001</v>
      </c>
    </row>
    <row r="3770" spans="1:13" x14ac:dyDescent="0.45">
      <c r="A3770" t="s">
        <v>59</v>
      </c>
      <c r="B3770" t="s">
        <v>57</v>
      </c>
      <c r="C3770" t="s">
        <v>17</v>
      </c>
      <c r="D3770">
        <v>6</v>
      </c>
      <c r="E3770" t="s">
        <v>21</v>
      </c>
      <c r="F3770">
        <v>5</v>
      </c>
      <c r="G3770">
        <v>25</v>
      </c>
      <c r="H3770">
        <v>5</v>
      </c>
      <c r="L3770">
        <v>14737.4</v>
      </c>
      <c r="M3770" s="1">
        <v>30.035799999999998</v>
      </c>
    </row>
    <row r="3771" spans="1:13" x14ac:dyDescent="0.45">
      <c r="A3771" t="s">
        <v>59</v>
      </c>
      <c r="B3771" t="s">
        <v>57</v>
      </c>
      <c r="C3771" t="s">
        <v>17</v>
      </c>
      <c r="D3771">
        <v>6</v>
      </c>
      <c r="E3771" t="s">
        <v>21</v>
      </c>
      <c r="F3771">
        <v>1</v>
      </c>
      <c r="G3771">
        <v>30</v>
      </c>
      <c r="H3771">
        <v>5</v>
      </c>
      <c r="L3771">
        <v>14209.4</v>
      </c>
      <c r="M3771" s="1">
        <v>30.072600000000001</v>
      </c>
    </row>
    <row r="3772" spans="1:13" x14ac:dyDescent="0.45">
      <c r="A3772" t="s">
        <v>59</v>
      </c>
      <c r="B3772" t="s">
        <v>57</v>
      </c>
      <c r="C3772" t="s">
        <v>17</v>
      </c>
      <c r="D3772">
        <v>6</v>
      </c>
      <c r="E3772" t="s">
        <v>21</v>
      </c>
      <c r="F3772">
        <v>2</v>
      </c>
      <c r="G3772">
        <v>30</v>
      </c>
      <c r="H3772">
        <v>5</v>
      </c>
      <c r="L3772">
        <v>12372.9</v>
      </c>
      <c r="M3772" s="1">
        <v>30.024100000000001</v>
      </c>
    </row>
    <row r="3773" spans="1:13" x14ac:dyDescent="0.45">
      <c r="A3773" t="s">
        <v>59</v>
      </c>
      <c r="B3773" t="s">
        <v>57</v>
      </c>
      <c r="C3773" t="s">
        <v>17</v>
      </c>
      <c r="D3773">
        <v>6</v>
      </c>
      <c r="E3773" t="s">
        <v>21</v>
      </c>
      <c r="F3773">
        <v>3</v>
      </c>
      <c r="G3773">
        <v>30</v>
      </c>
      <c r="H3773">
        <v>5</v>
      </c>
      <c r="L3773">
        <v>11676.5</v>
      </c>
      <c r="M3773" s="1">
        <v>30.008700000000001</v>
      </c>
    </row>
    <row r="3774" spans="1:13" x14ac:dyDescent="0.45">
      <c r="A3774" t="s">
        <v>59</v>
      </c>
      <c r="B3774" t="s">
        <v>57</v>
      </c>
      <c r="C3774" t="s">
        <v>17</v>
      </c>
      <c r="D3774">
        <v>6</v>
      </c>
      <c r="E3774" t="s">
        <v>21</v>
      </c>
      <c r="F3774">
        <v>4</v>
      </c>
      <c r="G3774">
        <v>30</v>
      </c>
      <c r="H3774">
        <v>5</v>
      </c>
      <c r="L3774">
        <v>12473</v>
      </c>
      <c r="M3774" s="1">
        <v>30.044499999999999</v>
      </c>
    </row>
    <row r="3775" spans="1:13" x14ac:dyDescent="0.45">
      <c r="A3775" t="s">
        <v>59</v>
      </c>
      <c r="B3775" t="s">
        <v>57</v>
      </c>
      <c r="C3775" t="s">
        <v>17</v>
      </c>
      <c r="D3775">
        <v>6</v>
      </c>
      <c r="E3775" t="s">
        <v>21</v>
      </c>
      <c r="F3775">
        <v>5</v>
      </c>
      <c r="G3775">
        <v>30</v>
      </c>
      <c r="H3775">
        <v>5</v>
      </c>
      <c r="L3775">
        <v>11975.3</v>
      </c>
      <c r="M3775" s="1">
        <v>30.121200000000002</v>
      </c>
    </row>
    <row r="3776" spans="1:13" x14ac:dyDescent="0.45">
      <c r="A3776" t="s">
        <v>61</v>
      </c>
      <c r="B3776" t="s">
        <v>46</v>
      </c>
      <c r="C3776" t="s">
        <v>13</v>
      </c>
      <c r="D3776">
        <v>6</v>
      </c>
      <c r="E3776" t="s">
        <v>14</v>
      </c>
      <c r="F3776">
        <v>1</v>
      </c>
      <c r="G3776">
        <v>50</v>
      </c>
      <c r="H3776">
        <v>1</v>
      </c>
      <c r="L3776">
        <v>30225.360000000001</v>
      </c>
      <c r="M3776">
        <v>3600</v>
      </c>
    </row>
    <row r="3777" spans="1:13" x14ac:dyDescent="0.45">
      <c r="A3777" t="s">
        <v>61</v>
      </c>
      <c r="B3777" t="s">
        <v>46</v>
      </c>
      <c r="C3777" t="s">
        <v>13</v>
      </c>
      <c r="D3777">
        <v>6</v>
      </c>
      <c r="E3777" t="s">
        <v>14</v>
      </c>
      <c r="F3777">
        <v>2</v>
      </c>
      <c r="G3777">
        <v>50</v>
      </c>
      <c r="H3777">
        <v>1</v>
      </c>
      <c r="L3777">
        <v>29856.26</v>
      </c>
      <c r="M3777">
        <v>3601</v>
      </c>
    </row>
    <row r="3778" spans="1:13" x14ac:dyDescent="0.45">
      <c r="A3778" t="s">
        <v>61</v>
      </c>
      <c r="B3778" t="s">
        <v>46</v>
      </c>
      <c r="C3778" t="s">
        <v>13</v>
      </c>
      <c r="D3778">
        <v>6</v>
      </c>
      <c r="E3778" t="s">
        <v>14</v>
      </c>
      <c r="F3778">
        <v>3</v>
      </c>
      <c r="G3778">
        <v>50</v>
      </c>
      <c r="H3778">
        <v>1</v>
      </c>
      <c r="L3778">
        <v>29904.15</v>
      </c>
      <c r="M3778">
        <v>3602</v>
      </c>
    </row>
    <row r="3779" spans="1:13" x14ac:dyDescent="0.45">
      <c r="A3779" t="s">
        <v>61</v>
      </c>
      <c r="B3779" t="s">
        <v>46</v>
      </c>
      <c r="C3779" t="s">
        <v>13</v>
      </c>
      <c r="D3779">
        <v>6</v>
      </c>
      <c r="E3779" t="s">
        <v>14</v>
      </c>
      <c r="F3779">
        <v>4</v>
      </c>
      <c r="G3779">
        <v>50</v>
      </c>
      <c r="H3779">
        <v>1</v>
      </c>
      <c r="L3779">
        <v>31677.87</v>
      </c>
      <c r="M3779">
        <v>3603</v>
      </c>
    </row>
    <row r="3780" spans="1:13" x14ac:dyDescent="0.45">
      <c r="A3780" t="s">
        <v>61</v>
      </c>
      <c r="B3780" t="s">
        <v>46</v>
      </c>
      <c r="C3780" t="s">
        <v>13</v>
      </c>
      <c r="D3780">
        <v>6</v>
      </c>
      <c r="E3780" t="s">
        <v>14</v>
      </c>
      <c r="F3780">
        <v>5</v>
      </c>
      <c r="G3780">
        <v>50</v>
      </c>
      <c r="H3780">
        <v>1</v>
      </c>
      <c r="L3780">
        <v>29400.33</v>
      </c>
      <c r="M3780">
        <v>3604</v>
      </c>
    </row>
    <row r="3781" spans="1:13" x14ac:dyDescent="0.45">
      <c r="A3781" t="s">
        <v>61</v>
      </c>
      <c r="B3781" t="s">
        <v>46</v>
      </c>
      <c r="C3781" t="s">
        <v>13</v>
      </c>
      <c r="D3781">
        <v>6</v>
      </c>
      <c r="E3781" t="s">
        <v>14</v>
      </c>
      <c r="F3781">
        <v>6</v>
      </c>
      <c r="G3781">
        <v>50</v>
      </c>
      <c r="H3781">
        <v>1</v>
      </c>
      <c r="L3781">
        <v>31946.33</v>
      </c>
      <c r="M3781">
        <v>3605</v>
      </c>
    </row>
    <row r="3782" spans="1:13" x14ac:dyDescent="0.45">
      <c r="A3782" t="s">
        <v>61</v>
      </c>
      <c r="B3782" t="s">
        <v>46</v>
      </c>
      <c r="C3782" t="s">
        <v>13</v>
      </c>
      <c r="D3782">
        <v>6</v>
      </c>
      <c r="E3782" t="s">
        <v>14</v>
      </c>
      <c r="F3782">
        <v>7</v>
      </c>
      <c r="G3782">
        <v>50</v>
      </c>
      <c r="H3782">
        <v>1</v>
      </c>
      <c r="L3782">
        <v>29768.03</v>
      </c>
      <c r="M3782">
        <v>3606</v>
      </c>
    </row>
    <row r="3783" spans="1:13" x14ac:dyDescent="0.45">
      <c r="A3783" t="s">
        <v>61</v>
      </c>
      <c r="B3783" t="s">
        <v>46</v>
      </c>
      <c r="C3783" t="s">
        <v>13</v>
      </c>
      <c r="D3783">
        <v>6</v>
      </c>
      <c r="E3783" t="s">
        <v>14</v>
      </c>
      <c r="F3783">
        <v>8</v>
      </c>
      <c r="G3783">
        <v>50</v>
      </c>
      <c r="H3783">
        <v>1</v>
      </c>
      <c r="L3783">
        <v>26521.96</v>
      </c>
      <c r="M3783">
        <v>3607</v>
      </c>
    </row>
    <row r="3784" spans="1:13" x14ac:dyDescent="0.45">
      <c r="A3784" t="s">
        <v>61</v>
      </c>
      <c r="B3784" t="s">
        <v>46</v>
      </c>
      <c r="C3784" t="s">
        <v>13</v>
      </c>
      <c r="D3784">
        <v>6</v>
      </c>
      <c r="E3784" t="s">
        <v>14</v>
      </c>
      <c r="F3784">
        <v>9</v>
      </c>
      <c r="G3784">
        <v>50</v>
      </c>
      <c r="H3784">
        <v>1</v>
      </c>
      <c r="L3784">
        <v>30283.9</v>
      </c>
      <c r="M3784">
        <v>3608</v>
      </c>
    </row>
    <row r="3785" spans="1:13" x14ac:dyDescent="0.45">
      <c r="A3785" t="s">
        <v>61</v>
      </c>
      <c r="B3785" t="s">
        <v>46</v>
      </c>
      <c r="C3785" t="s">
        <v>13</v>
      </c>
      <c r="D3785">
        <v>6</v>
      </c>
      <c r="E3785" t="s">
        <v>14</v>
      </c>
      <c r="F3785">
        <v>10</v>
      </c>
      <c r="G3785">
        <v>50</v>
      </c>
      <c r="H3785">
        <v>1</v>
      </c>
      <c r="L3785">
        <v>31397.84</v>
      </c>
      <c r="M3785">
        <v>3609</v>
      </c>
    </row>
    <row r="3786" spans="1:13" x14ac:dyDescent="0.45">
      <c r="A3786" t="s">
        <v>61</v>
      </c>
      <c r="B3786" t="s">
        <v>46</v>
      </c>
      <c r="C3786" t="s">
        <v>13</v>
      </c>
      <c r="D3786">
        <v>6</v>
      </c>
      <c r="E3786" t="s">
        <v>15</v>
      </c>
      <c r="F3786">
        <v>1</v>
      </c>
      <c r="G3786">
        <v>50</v>
      </c>
      <c r="H3786">
        <v>1</v>
      </c>
      <c r="L3786">
        <v>9974.3799999999992</v>
      </c>
      <c r="M3786">
        <v>3630</v>
      </c>
    </row>
    <row r="3787" spans="1:13" x14ac:dyDescent="0.45">
      <c r="A3787" t="s">
        <v>61</v>
      </c>
      <c r="B3787" t="s">
        <v>46</v>
      </c>
      <c r="C3787" t="s">
        <v>13</v>
      </c>
      <c r="D3787">
        <v>6</v>
      </c>
      <c r="E3787" t="s">
        <v>15</v>
      </c>
      <c r="F3787">
        <v>2</v>
      </c>
      <c r="G3787">
        <v>50</v>
      </c>
      <c r="H3787">
        <v>1</v>
      </c>
      <c r="L3787">
        <v>10632.24</v>
      </c>
      <c r="M3787">
        <v>3631</v>
      </c>
    </row>
    <row r="3788" spans="1:13" x14ac:dyDescent="0.45">
      <c r="A3788" t="s">
        <v>61</v>
      </c>
      <c r="B3788" t="s">
        <v>46</v>
      </c>
      <c r="C3788" t="s">
        <v>13</v>
      </c>
      <c r="D3788">
        <v>6</v>
      </c>
      <c r="E3788" t="s">
        <v>15</v>
      </c>
      <c r="F3788">
        <v>3</v>
      </c>
      <c r="G3788">
        <v>50</v>
      </c>
      <c r="H3788">
        <v>1</v>
      </c>
      <c r="L3788">
        <v>10548.98</v>
      </c>
      <c r="M3788">
        <v>3632</v>
      </c>
    </row>
    <row r="3789" spans="1:13" x14ac:dyDescent="0.45">
      <c r="A3789" t="s">
        <v>61</v>
      </c>
      <c r="B3789" t="s">
        <v>46</v>
      </c>
      <c r="C3789" t="s">
        <v>13</v>
      </c>
      <c r="D3789">
        <v>6</v>
      </c>
      <c r="E3789" t="s">
        <v>15</v>
      </c>
      <c r="F3789">
        <v>4</v>
      </c>
      <c r="G3789">
        <v>50</v>
      </c>
      <c r="H3789">
        <v>1</v>
      </c>
      <c r="L3789">
        <v>10555.38</v>
      </c>
      <c r="M3789">
        <v>3633</v>
      </c>
    </row>
    <row r="3790" spans="1:13" x14ac:dyDescent="0.45">
      <c r="A3790" t="s">
        <v>61</v>
      </c>
      <c r="B3790" t="s">
        <v>46</v>
      </c>
      <c r="C3790" t="s">
        <v>13</v>
      </c>
      <c r="D3790">
        <v>6</v>
      </c>
      <c r="E3790" t="s">
        <v>15</v>
      </c>
      <c r="F3790">
        <v>5</v>
      </c>
      <c r="G3790">
        <v>50</v>
      </c>
      <c r="H3790">
        <v>1</v>
      </c>
      <c r="L3790">
        <v>10137.4</v>
      </c>
      <c r="M3790">
        <v>3634</v>
      </c>
    </row>
    <row r="3791" spans="1:13" x14ac:dyDescent="0.45">
      <c r="A3791" t="s">
        <v>61</v>
      </c>
      <c r="B3791" t="s">
        <v>46</v>
      </c>
      <c r="C3791" t="s">
        <v>13</v>
      </c>
      <c r="D3791">
        <v>6</v>
      </c>
      <c r="E3791" t="s">
        <v>15</v>
      </c>
      <c r="F3791">
        <v>6</v>
      </c>
      <c r="G3791">
        <v>50</v>
      </c>
      <c r="H3791">
        <v>1</v>
      </c>
      <c r="L3791">
        <v>10166.1</v>
      </c>
      <c r="M3791">
        <v>3635</v>
      </c>
    </row>
    <row r="3792" spans="1:13" x14ac:dyDescent="0.45">
      <c r="A3792" t="s">
        <v>61</v>
      </c>
      <c r="B3792" t="s">
        <v>46</v>
      </c>
      <c r="C3792" t="s">
        <v>13</v>
      </c>
      <c r="D3792">
        <v>6</v>
      </c>
      <c r="E3792" t="s">
        <v>15</v>
      </c>
      <c r="F3792">
        <v>7</v>
      </c>
      <c r="G3792">
        <v>50</v>
      </c>
      <c r="H3792">
        <v>1</v>
      </c>
      <c r="L3792">
        <v>10012.68</v>
      </c>
      <c r="M3792">
        <v>3636</v>
      </c>
    </row>
    <row r="3793" spans="1:13" x14ac:dyDescent="0.45">
      <c r="A3793" t="s">
        <v>61</v>
      </c>
      <c r="B3793" t="s">
        <v>46</v>
      </c>
      <c r="C3793" t="s">
        <v>13</v>
      </c>
      <c r="D3793">
        <v>6</v>
      </c>
      <c r="E3793" t="s">
        <v>15</v>
      </c>
      <c r="F3793">
        <v>8</v>
      </c>
      <c r="G3793">
        <v>50</v>
      </c>
      <c r="H3793">
        <v>1</v>
      </c>
      <c r="L3793">
        <v>10547.97</v>
      </c>
      <c r="M3793">
        <v>3637</v>
      </c>
    </row>
    <row r="3794" spans="1:13" x14ac:dyDescent="0.45">
      <c r="A3794" t="s">
        <v>61</v>
      </c>
      <c r="B3794" t="s">
        <v>46</v>
      </c>
      <c r="C3794" t="s">
        <v>13</v>
      </c>
      <c r="D3794">
        <v>6</v>
      </c>
      <c r="E3794" t="s">
        <v>15</v>
      </c>
      <c r="F3794">
        <v>9</v>
      </c>
      <c r="G3794">
        <v>50</v>
      </c>
      <c r="H3794">
        <v>1</v>
      </c>
      <c r="L3794">
        <v>10052.780000000001</v>
      </c>
      <c r="M3794">
        <v>3638</v>
      </c>
    </row>
    <row r="3795" spans="1:13" x14ac:dyDescent="0.45">
      <c r="A3795" t="s">
        <v>61</v>
      </c>
      <c r="B3795" t="s">
        <v>46</v>
      </c>
      <c r="C3795" t="s">
        <v>13</v>
      </c>
      <c r="D3795">
        <v>6</v>
      </c>
      <c r="E3795" t="s">
        <v>15</v>
      </c>
      <c r="F3795">
        <v>10</v>
      </c>
      <c r="G3795">
        <v>50</v>
      </c>
      <c r="H3795">
        <v>1</v>
      </c>
      <c r="L3795">
        <v>9727.74</v>
      </c>
      <c r="M3795">
        <v>3639</v>
      </c>
    </row>
    <row r="3796" spans="1:13" x14ac:dyDescent="0.45">
      <c r="A3796" t="s">
        <v>61</v>
      </c>
      <c r="B3796" t="s">
        <v>46</v>
      </c>
      <c r="C3796" t="s">
        <v>13</v>
      </c>
      <c r="D3796">
        <v>6</v>
      </c>
      <c r="E3796" t="s">
        <v>14</v>
      </c>
      <c r="F3796">
        <v>1</v>
      </c>
      <c r="G3796">
        <v>100</v>
      </c>
      <c r="H3796">
        <v>1</v>
      </c>
      <c r="L3796">
        <v>57721.23</v>
      </c>
      <c r="M3796">
        <v>3610</v>
      </c>
    </row>
    <row r="3797" spans="1:13" x14ac:dyDescent="0.45">
      <c r="A3797" t="s">
        <v>61</v>
      </c>
      <c r="B3797" t="s">
        <v>46</v>
      </c>
      <c r="C3797" t="s">
        <v>13</v>
      </c>
      <c r="D3797">
        <v>6</v>
      </c>
      <c r="E3797" t="s">
        <v>14</v>
      </c>
      <c r="F3797">
        <v>2</v>
      </c>
      <c r="G3797">
        <v>100</v>
      </c>
      <c r="H3797">
        <v>1</v>
      </c>
      <c r="L3797">
        <v>53432.800000000003</v>
      </c>
      <c r="M3797">
        <v>3611</v>
      </c>
    </row>
    <row r="3798" spans="1:13" x14ac:dyDescent="0.45">
      <c r="A3798" t="s">
        <v>61</v>
      </c>
      <c r="B3798" t="s">
        <v>46</v>
      </c>
      <c r="C3798" t="s">
        <v>13</v>
      </c>
      <c r="D3798">
        <v>6</v>
      </c>
      <c r="E3798" t="s">
        <v>14</v>
      </c>
      <c r="F3798">
        <v>3</v>
      </c>
      <c r="G3798">
        <v>100</v>
      </c>
      <c r="H3798">
        <v>1</v>
      </c>
      <c r="L3798">
        <v>58598.93</v>
      </c>
      <c r="M3798">
        <v>3612</v>
      </c>
    </row>
    <row r="3799" spans="1:13" x14ac:dyDescent="0.45">
      <c r="A3799" t="s">
        <v>61</v>
      </c>
      <c r="B3799" t="s">
        <v>46</v>
      </c>
      <c r="C3799" t="s">
        <v>13</v>
      </c>
      <c r="D3799">
        <v>6</v>
      </c>
      <c r="E3799" t="s">
        <v>14</v>
      </c>
      <c r="F3799">
        <v>4</v>
      </c>
      <c r="G3799">
        <v>100</v>
      </c>
      <c r="H3799">
        <v>1</v>
      </c>
      <c r="L3799">
        <v>52030.59</v>
      </c>
      <c r="M3799">
        <v>3613</v>
      </c>
    </row>
    <row r="3800" spans="1:13" x14ac:dyDescent="0.45">
      <c r="A3800" t="s">
        <v>61</v>
      </c>
      <c r="B3800" t="s">
        <v>46</v>
      </c>
      <c r="C3800" t="s">
        <v>13</v>
      </c>
      <c r="D3800">
        <v>6</v>
      </c>
      <c r="E3800" t="s">
        <v>14</v>
      </c>
      <c r="F3800">
        <v>5</v>
      </c>
      <c r="G3800">
        <v>100</v>
      </c>
      <c r="H3800">
        <v>1</v>
      </c>
      <c r="L3800">
        <v>58258.92</v>
      </c>
      <c r="M3800">
        <v>3614</v>
      </c>
    </row>
    <row r="3801" spans="1:13" x14ac:dyDescent="0.45">
      <c r="A3801" t="s">
        <v>61</v>
      </c>
      <c r="B3801" t="s">
        <v>46</v>
      </c>
      <c r="C3801" t="s">
        <v>13</v>
      </c>
      <c r="D3801">
        <v>6</v>
      </c>
      <c r="E3801" t="s">
        <v>14</v>
      </c>
      <c r="F3801">
        <v>6</v>
      </c>
      <c r="G3801">
        <v>100</v>
      </c>
      <c r="H3801">
        <v>1</v>
      </c>
      <c r="L3801">
        <v>55280.01</v>
      </c>
      <c r="M3801">
        <v>3615</v>
      </c>
    </row>
    <row r="3802" spans="1:13" x14ac:dyDescent="0.45">
      <c r="A3802" t="s">
        <v>61</v>
      </c>
      <c r="B3802" t="s">
        <v>46</v>
      </c>
      <c r="C3802" t="s">
        <v>13</v>
      </c>
      <c r="D3802">
        <v>6</v>
      </c>
      <c r="E3802" t="s">
        <v>14</v>
      </c>
      <c r="F3802">
        <v>7</v>
      </c>
      <c r="G3802">
        <v>100</v>
      </c>
      <c r="H3802">
        <v>1</v>
      </c>
      <c r="L3802">
        <v>56398.19</v>
      </c>
      <c r="M3802">
        <v>3616</v>
      </c>
    </row>
    <row r="3803" spans="1:13" x14ac:dyDescent="0.45">
      <c r="A3803" t="s">
        <v>61</v>
      </c>
      <c r="B3803" t="s">
        <v>46</v>
      </c>
      <c r="C3803" t="s">
        <v>13</v>
      </c>
      <c r="D3803">
        <v>6</v>
      </c>
      <c r="E3803" t="s">
        <v>14</v>
      </c>
      <c r="F3803">
        <v>8</v>
      </c>
      <c r="G3803">
        <v>100</v>
      </c>
      <c r="H3803">
        <v>1</v>
      </c>
      <c r="L3803">
        <v>55384.47</v>
      </c>
      <c r="M3803">
        <v>3617</v>
      </c>
    </row>
    <row r="3804" spans="1:13" x14ac:dyDescent="0.45">
      <c r="A3804" t="s">
        <v>61</v>
      </c>
      <c r="B3804" t="s">
        <v>46</v>
      </c>
      <c r="C3804" t="s">
        <v>13</v>
      </c>
      <c r="D3804">
        <v>6</v>
      </c>
      <c r="E3804" t="s">
        <v>14</v>
      </c>
      <c r="F3804">
        <v>9</v>
      </c>
      <c r="G3804">
        <v>100</v>
      </c>
      <c r="H3804">
        <v>1</v>
      </c>
      <c r="L3804">
        <v>58729.94</v>
      </c>
      <c r="M3804">
        <v>3618</v>
      </c>
    </row>
    <row r="3805" spans="1:13" x14ac:dyDescent="0.45">
      <c r="A3805" t="s">
        <v>61</v>
      </c>
      <c r="B3805" t="s">
        <v>46</v>
      </c>
      <c r="C3805" t="s">
        <v>13</v>
      </c>
      <c r="D3805">
        <v>6</v>
      </c>
      <c r="E3805" t="s">
        <v>14</v>
      </c>
      <c r="F3805">
        <v>10</v>
      </c>
      <c r="G3805">
        <v>100</v>
      </c>
      <c r="H3805">
        <v>1</v>
      </c>
      <c r="L3805">
        <v>56644.22</v>
      </c>
      <c r="M3805">
        <v>3619</v>
      </c>
    </row>
    <row r="3806" spans="1:13" x14ac:dyDescent="0.45">
      <c r="A3806" t="s">
        <v>61</v>
      </c>
      <c r="B3806" t="s">
        <v>46</v>
      </c>
      <c r="C3806" t="s">
        <v>13</v>
      </c>
      <c r="D3806">
        <v>6</v>
      </c>
      <c r="E3806" t="s">
        <v>15</v>
      </c>
      <c r="F3806">
        <v>1</v>
      </c>
      <c r="G3806">
        <v>100</v>
      </c>
      <c r="H3806">
        <v>1</v>
      </c>
      <c r="L3806">
        <v>15784.02</v>
      </c>
      <c r="M3806">
        <v>3640</v>
      </c>
    </row>
    <row r="3807" spans="1:13" x14ac:dyDescent="0.45">
      <c r="A3807" t="s">
        <v>61</v>
      </c>
      <c r="B3807" t="s">
        <v>46</v>
      </c>
      <c r="C3807" t="s">
        <v>13</v>
      </c>
      <c r="D3807">
        <v>6</v>
      </c>
      <c r="E3807" t="s">
        <v>15</v>
      </c>
      <c r="F3807">
        <v>2</v>
      </c>
      <c r="G3807">
        <v>100</v>
      </c>
      <c r="H3807">
        <v>1</v>
      </c>
      <c r="L3807">
        <v>14754.1</v>
      </c>
      <c r="M3807">
        <v>3641</v>
      </c>
    </row>
    <row r="3808" spans="1:13" x14ac:dyDescent="0.45">
      <c r="A3808" t="s">
        <v>61</v>
      </c>
      <c r="B3808" t="s">
        <v>46</v>
      </c>
      <c r="C3808" t="s">
        <v>13</v>
      </c>
      <c r="D3808">
        <v>6</v>
      </c>
      <c r="E3808" t="s">
        <v>15</v>
      </c>
      <c r="F3808">
        <v>3</v>
      </c>
      <c r="G3808">
        <v>100</v>
      </c>
      <c r="H3808">
        <v>1</v>
      </c>
      <c r="L3808">
        <v>15649.44</v>
      </c>
      <c r="M3808">
        <v>3642</v>
      </c>
    </row>
    <row r="3809" spans="1:13" x14ac:dyDescent="0.45">
      <c r="A3809" t="s">
        <v>61</v>
      </c>
      <c r="B3809" t="s">
        <v>46</v>
      </c>
      <c r="C3809" t="s">
        <v>13</v>
      </c>
      <c r="D3809">
        <v>6</v>
      </c>
      <c r="E3809" t="s">
        <v>15</v>
      </c>
      <c r="F3809">
        <v>4</v>
      </c>
      <c r="G3809">
        <v>100</v>
      </c>
      <c r="H3809">
        <v>1</v>
      </c>
      <c r="L3809">
        <v>14755.76</v>
      </c>
      <c r="M3809">
        <v>3643</v>
      </c>
    </row>
    <row r="3810" spans="1:13" x14ac:dyDescent="0.45">
      <c r="A3810" t="s">
        <v>61</v>
      </c>
      <c r="B3810" t="s">
        <v>46</v>
      </c>
      <c r="C3810" t="s">
        <v>13</v>
      </c>
      <c r="D3810">
        <v>6</v>
      </c>
      <c r="E3810" t="s">
        <v>15</v>
      </c>
      <c r="F3810">
        <v>5</v>
      </c>
      <c r="G3810">
        <v>100</v>
      </c>
      <c r="H3810">
        <v>1</v>
      </c>
      <c r="L3810">
        <v>15412.83</v>
      </c>
      <c r="M3810">
        <v>3644</v>
      </c>
    </row>
    <row r="3811" spans="1:13" x14ac:dyDescent="0.45">
      <c r="A3811" t="s">
        <v>61</v>
      </c>
      <c r="B3811" t="s">
        <v>46</v>
      </c>
      <c r="C3811" t="s">
        <v>13</v>
      </c>
      <c r="D3811">
        <v>6</v>
      </c>
      <c r="E3811" t="s">
        <v>15</v>
      </c>
      <c r="F3811">
        <v>6</v>
      </c>
      <c r="G3811">
        <v>100</v>
      </c>
      <c r="H3811">
        <v>1</v>
      </c>
      <c r="L3811">
        <v>15327.08</v>
      </c>
      <c r="M3811">
        <v>3645</v>
      </c>
    </row>
    <row r="3812" spans="1:13" x14ac:dyDescent="0.45">
      <c r="A3812" t="s">
        <v>61</v>
      </c>
      <c r="B3812" t="s">
        <v>46</v>
      </c>
      <c r="C3812" t="s">
        <v>13</v>
      </c>
      <c r="D3812">
        <v>6</v>
      </c>
      <c r="E3812" t="s">
        <v>15</v>
      </c>
      <c r="F3812">
        <v>7</v>
      </c>
      <c r="G3812">
        <v>100</v>
      </c>
      <c r="H3812">
        <v>1</v>
      </c>
      <c r="L3812">
        <v>15468.98</v>
      </c>
      <c r="M3812">
        <v>3646</v>
      </c>
    </row>
    <row r="3813" spans="1:13" x14ac:dyDescent="0.45">
      <c r="A3813" t="s">
        <v>61</v>
      </c>
      <c r="B3813" t="s">
        <v>46</v>
      </c>
      <c r="C3813" t="s">
        <v>13</v>
      </c>
      <c r="D3813">
        <v>6</v>
      </c>
      <c r="E3813" t="s">
        <v>15</v>
      </c>
      <c r="F3813">
        <v>8</v>
      </c>
      <c r="G3813">
        <v>100</v>
      </c>
      <c r="H3813">
        <v>1</v>
      </c>
      <c r="L3813">
        <v>15078.16</v>
      </c>
      <c r="M3813">
        <v>3647</v>
      </c>
    </row>
    <row r="3814" spans="1:13" x14ac:dyDescent="0.45">
      <c r="A3814" t="s">
        <v>61</v>
      </c>
      <c r="B3814" t="s">
        <v>46</v>
      </c>
      <c r="C3814" t="s">
        <v>13</v>
      </c>
      <c r="D3814">
        <v>6</v>
      </c>
      <c r="E3814" t="s">
        <v>15</v>
      </c>
      <c r="F3814">
        <v>9</v>
      </c>
      <c r="G3814">
        <v>100</v>
      </c>
      <c r="H3814">
        <v>1</v>
      </c>
      <c r="L3814">
        <v>15628.66</v>
      </c>
      <c r="M3814">
        <v>3648</v>
      </c>
    </row>
    <row r="3815" spans="1:13" x14ac:dyDescent="0.45">
      <c r="A3815" t="s">
        <v>61</v>
      </c>
      <c r="B3815" t="s">
        <v>46</v>
      </c>
      <c r="C3815" t="s">
        <v>13</v>
      </c>
      <c r="D3815">
        <v>6</v>
      </c>
      <c r="E3815" t="s">
        <v>15</v>
      </c>
      <c r="F3815">
        <v>10</v>
      </c>
      <c r="G3815">
        <v>100</v>
      </c>
      <c r="H3815">
        <v>1</v>
      </c>
      <c r="L3815">
        <v>15495.87</v>
      </c>
      <c r="M3815">
        <v>3649</v>
      </c>
    </row>
    <row r="3816" spans="1:13" x14ac:dyDescent="0.45">
      <c r="A3816" t="s">
        <v>61</v>
      </c>
      <c r="B3816" t="s">
        <v>46</v>
      </c>
      <c r="C3816" t="s">
        <v>13</v>
      </c>
      <c r="D3816">
        <v>6</v>
      </c>
      <c r="E3816" t="s">
        <v>14</v>
      </c>
      <c r="F3816">
        <v>1</v>
      </c>
      <c r="G3816">
        <v>200</v>
      </c>
      <c r="H3816">
        <v>1</v>
      </c>
      <c r="L3816">
        <v>110790.39</v>
      </c>
      <c r="M3816">
        <v>3620</v>
      </c>
    </row>
    <row r="3817" spans="1:13" x14ac:dyDescent="0.45">
      <c r="A3817" t="s">
        <v>61</v>
      </c>
      <c r="B3817" t="s">
        <v>46</v>
      </c>
      <c r="C3817" t="s">
        <v>13</v>
      </c>
      <c r="D3817">
        <v>6</v>
      </c>
      <c r="E3817" t="s">
        <v>14</v>
      </c>
      <c r="F3817">
        <v>2</v>
      </c>
      <c r="G3817">
        <v>200</v>
      </c>
      <c r="H3817">
        <v>1</v>
      </c>
      <c r="L3817">
        <v>112401.98</v>
      </c>
      <c r="M3817">
        <v>3621</v>
      </c>
    </row>
    <row r="3818" spans="1:13" x14ac:dyDescent="0.45">
      <c r="A3818" t="s">
        <v>61</v>
      </c>
      <c r="B3818" t="s">
        <v>46</v>
      </c>
      <c r="C3818" t="s">
        <v>13</v>
      </c>
      <c r="D3818">
        <v>6</v>
      </c>
      <c r="E3818" t="s">
        <v>14</v>
      </c>
      <c r="F3818">
        <v>3</v>
      </c>
      <c r="G3818">
        <v>200</v>
      </c>
      <c r="H3818">
        <v>1</v>
      </c>
      <c r="L3818">
        <v>108119.61</v>
      </c>
      <c r="M3818">
        <v>3622</v>
      </c>
    </row>
    <row r="3819" spans="1:13" x14ac:dyDescent="0.45">
      <c r="A3819" t="s">
        <v>61</v>
      </c>
      <c r="B3819" t="s">
        <v>46</v>
      </c>
      <c r="C3819" t="s">
        <v>13</v>
      </c>
      <c r="D3819">
        <v>6</v>
      </c>
      <c r="E3819" t="s">
        <v>14</v>
      </c>
      <c r="F3819">
        <v>4</v>
      </c>
      <c r="G3819">
        <v>200</v>
      </c>
      <c r="H3819">
        <v>1</v>
      </c>
      <c r="L3819">
        <v>109309.48</v>
      </c>
      <c r="M3819">
        <v>3623</v>
      </c>
    </row>
    <row r="3820" spans="1:13" x14ac:dyDescent="0.45">
      <c r="A3820" t="s">
        <v>61</v>
      </c>
      <c r="B3820" t="s">
        <v>46</v>
      </c>
      <c r="C3820" t="s">
        <v>13</v>
      </c>
      <c r="D3820">
        <v>6</v>
      </c>
      <c r="E3820" t="s">
        <v>14</v>
      </c>
      <c r="F3820">
        <v>5</v>
      </c>
      <c r="G3820">
        <v>200</v>
      </c>
      <c r="H3820">
        <v>1</v>
      </c>
      <c r="L3820">
        <v>109083.07</v>
      </c>
      <c r="M3820">
        <v>3624</v>
      </c>
    </row>
    <row r="3821" spans="1:13" x14ac:dyDescent="0.45">
      <c r="A3821" t="s">
        <v>61</v>
      </c>
      <c r="B3821" t="s">
        <v>46</v>
      </c>
      <c r="C3821" t="s">
        <v>13</v>
      </c>
      <c r="D3821">
        <v>6</v>
      </c>
      <c r="E3821" t="s">
        <v>14</v>
      </c>
      <c r="F3821">
        <v>6</v>
      </c>
      <c r="G3821">
        <v>200</v>
      </c>
      <c r="H3821">
        <v>1</v>
      </c>
      <c r="L3821">
        <v>109071.2</v>
      </c>
      <c r="M3821">
        <v>3625</v>
      </c>
    </row>
    <row r="3822" spans="1:13" x14ac:dyDescent="0.45">
      <c r="A3822" t="s">
        <v>61</v>
      </c>
      <c r="B3822" t="s">
        <v>46</v>
      </c>
      <c r="C3822" t="s">
        <v>13</v>
      </c>
      <c r="D3822">
        <v>6</v>
      </c>
      <c r="E3822" t="s">
        <v>14</v>
      </c>
      <c r="F3822">
        <v>7</v>
      </c>
      <c r="G3822">
        <v>200</v>
      </c>
      <c r="H3822">
        <v>1</v>
      </c>
      <c r="L3822">
        <v>97749.52</v>
      </c>
      <c r="M3822">
        <v>3626</v>
      </c>
    </row>
    <row r="3823" spans="1:13" x14ac:dyDescent="0.45">
      <c r="A3823" t="s">
        <v>61</v>
      </c>
      <c r="B3823" t="s">
        <v>46</v>
      </c>
      <c r="C3823" t="s">
        <v>13</v>
      </c>
      <c r="D3823">
        <v>6</v>
      </c>
      <c r="E3823" t="s">
        <v>14</v>
      </c>
      <c r="F3823">
        <v>8</v>
      </c>
      <c r="G3823">
        <v>200</v>
      </c>
      <c r="H3823">
        <v>1</v>
      </c>
      <c r="L3823">
        <v>102194.63</v>
      </c>
      <c r="M3823">
        <v>3627</v>
      </c>
    </row>
    <row r="3824" spans="1:13" x14ac:dyDescent="0.45">
      <c r="A3824" t="s">
        <v>61</v>
      </c>
      <c r="B3824" t="s">
        <v>46</v>
      </c>
      <c r="C3824" t="s">
        <v>13</v>
      </c>
      <c r="D3824">
        <v>6</v>
      </c>
      <c r="E3824" t="s">
        <v>14</v>
      </c>
      <c r="F3824">
        <v>9</v>
      </c>
      <c r="G3824">
        <v>200</v>
      </c>
      <c r="H3824">
        <v>1</v>
      </c>
      <c r="L3824">
        <v>104877.49</v>
      </c>
      <c r="M3824">
        <v>3628</v>
      </c>
    </row>
    <row r="3825" spans="1:13" x14ac:dyDescent="0.45">
      <c r="A3825" t="s">
        <v>61</v>
      </c>
      <c r="B3825" t="s">
        <v>46</v>
      </c>
      <c r="C3825" t="s">
        <v>13</v>
      </c>
      <c r="D3825">
        <v>6</v>
      </c>
      <c r="E3825" t="s">
        <v>14</v>
      </c>
      <c r="F3825">
        <v>10</v>
      </c>
      <c r="G3825">
        <v>200</v>
      </c>
      <c r="H3825">
        <v>1</v>
      </c>
      <c r="L3825">
        <v>109045.17</v>
      </c>
      <c r="M3825">
        <v>3629</v>
      </c>
    </row>
    <row r="3826" spans="1:13" x14ac:dyDescent="0.45">
      <c r="A3826" t="s">
        <v>61</v>
      </c>
      <c r="B3826" t="s">
        <v>46</v>
      </c>
      <c r="C3826" t="s">
        <v>13</v>
      </c>
      <c r="D3826">
        <v>6</v>
      </c>
      <c r="E3826" t="s">
        <v>15</v>
      </c>
      <c r="F3826">
        <v>1</v>
      </c>
      <c r="G3826">
        <v>200</v>
      </c>
      <c r="H3826">
        <v>1</v>
      </c>
      <c r="L3826">
        <v>24353.4</v>
      </c>
      <c r="M3826">
        <v>3650</v>
      </c>
    </row>
    <row r="3827" spans="1:13" x14ac:dyDescent="0.45">
      <c r="A3827" t="s">
        <v>61</v>
      </c>
      <c r="B3827" t="s">
        <v>46</v>
      </c>
      <c r="C3827" t="s">
        <v>13</v>
      </c>
      <c r="D3827">
        <v>6</v>
      </c>
      <c r="E3827" t="s">
        <v>15</v>
      </c>
      <c r="F3827">
        <v>2</v>
      </c>
      <c r="G3827">
        <v>200</v>
      </c>
      <c r="H3827">
        <v>1</v>
      </c>
      <c r="L3827">
        <v>24576.55</v>
      </c>
      <c r="M3827">
        <v>3651</v>
      </c>
    </row>
    <row r="3828" spans="1:13" x14ac:dyDescent="0.45">
      <c r="A3828" t="s">
        <v>61</v>
      </c>
      <c r="B3828" t="s">
        <v>46</v>
      </c>
      <c r="C3828" t="s">
        <v>13</v>
      </c>
      <c r="D3828">
        <v>6</v>
      </c>
      <c r="E3828" t="s">
        <v>15</v>
      </c>
      <c r="F3828">
        <v>3</v>
      </c>
      <c r="G3828">
        <v>200</v>
      </c>
      <c r="H3828">
        <v>1</v>
      </c>
      <c r="L3828">
        <v>23861.65</v>
      </c>
      <c r="M3828">
        <v>3652</v>
      </c>
    </row>
    <row r="3829" spans="1:13" x14ac:dyDescent="0.45">
      <c r="A3829" t="s">
        <v>61</v>
      </c>
      <c r="B3829" t="s">
        <v>46</v>
      </c>
      <c r="C3829" t="s">
        <v>13</v>
      </c>
      <c r="D3829">
        <v>6</v>
      </c>
      <c r="E3829" t="s">
        <v>15</v>
      </c>
      <c r="F3829">
        <v>4</v>
      </c>
      <c r="G3829">
        <v>200</v>
      </c>
      <c r="H3829">
        <v>1</v>
      </c>
      <c r="L3829">
        <v>24232.73</v>
      </c>
      <c r="M3829">
        <v>3653</v>
      </c>
    </row>
    <row r="3830" spans="1:13" x14ac:dyDescent="0.45">
      <c r="A3830" t="s">
        <v>61</v>
      </c>
      <c r="B3830" t="s">
        <v>46</v>
      </c>
      <c r="C3830" t="s">
        <v>13</v>
      </c>
      <c r="D3830">
        <v>6</v>
      </c>
      <c r="E3830" t="s">
        <v>15</v>
      </c>
      <c r="F3830">
        <v>5</v>
      </c>
      <c r="G3830">
        <v>200</v>
      </c>
      <c r="H3830">
        <v>1</v>
      </c>
      <c r="L3830">
        <v>24193.98</v>
      </c>
      <c r="M3830">
        <v>3654</v>
      </c>
    </row>
    <row r="3831" spans="1:13" x14ac:dyDescent="0.45">
      <c r="A3831" t="s">
        <v>61</v>
      </c>
      <c r="B3831" t="s">
        <v>46</v>
      </c>
      <c r="C3831" t="s">
        <v>13</v>
      </c>
      <c r="D3831">
        <v>6</v>
      </c>
      <c r="E3831" t="s">
        <v>15</v>
      </c>
      <c r="F3831">
        <v>6</v>
      </c>
      <c r="G3831">
        <v>200</v>
      </c>
      <c r="H3831">
        <v>1</v>
      </c>
      <c r="L3831">
        <v>23651.81</v>
      </c>
      <c r="M3831">
        <v>3655</v>
      </c>
    </row>
    <row r="3832" spans="1:13" x14ac:dyDescent="0.45">
      <c r="A3832" t="s">
        <v>61</v>
      </c>
      <c r="B3832" t="s">
        <v>46</v>
      </c>
      <c r="C3832" t="s">
        <v>13</v>
      </c>
      <c r="D3832">
        <v>6</v>
      </c>
      <c r="E3832" t="s">
        <v>15</v>
      </c>
      <c r="F3832">
        <v>7</v>
      </c>
      <c r="G3832">
        <v>200</v>
      </c>
      <c r="H3832">
        <v>1</v>
      </c>
      <c r="L3832">
        <v>23527.119999999999</v>
      </c>
      <c r="M3832">
        <v>3656</v>
      </c>
    </row>
    <row r="3833" spans="1:13" x14ac:dyDescent="0.45">
      <c r="A3833" t="s">
        <v>61</v>
      </c>
      <c r="B3833" t="s">
        <v>46</v>
      </c>
      <c r="C3833" t="s">
        <v>13</v>
      </c>
      <c r="D3833">
        <v>6</v>
      </c>
      <c r="E3833" t="s">
        <v>15</v>
      </c>
      <c r="F3833">
        <v>8</v>
      </c>
      <c r="G3833">
        <v>200</v>
      </c>
      <c r="H3833">
        <v>1</v>
      </c>
      <c r="L3833">
        <v>23230.42</v>
      </c>
      <c r="M3833">
        <v>3657</v>
      </c>
    </row>
    <row r="3834" spans="1:13" x14ac:dyDescent="0.45">
      <c r="A3834" t="s">
        <v>61</v>
      </c>
      <c r="B3834" t="s">
        <v>46</v>
      </c>
      <c r="C3834" t="s">
        <v>13</v>
      </c>
      <c r="D3834">
        <v>6</v>
      </c>
      <c r="E3834" t="s">
        <v>15</v>
      </c>
      <c r="F3834">
        <v>9</v>
      </c>
      <c r="G3834">
        <v>200</v>
      </c>
      <c r="H3834">
        <v>1</v>
      </c>
      <c r="L3834">
        <v>23846.19</v>
      </c>
      <c r="M3834">
        <v>3658</v>
      </c>
    </row>
    <row r="3835" spans="1:13" x14ac:dyDescent="0.45">
      <c r="A3835" t="s">
        <v>61</v>
      </c>
      <c r="B3835" t="s">
        <v>46</v>
      </c>
      <c r="C3835" t="s">
        <v>13</v>
      </c>
      <c r="D3835">
        <v>6</v>
      </c>
      <c r="E3835" t="s">
        <v>15</v>
      </c>
      <c r="F3835">
        <v>10</v>
      </c>
      <c r="G3835">
        <v>200</v>
      </c>
      <c r="H3835">
        <v>1</v>
      </c>
      <c r="L3835">
        <v>23609.34</v>
      </c>
      <c r="M3835">
        <v>3659</v>
      </c>
    </row>
    <row r="3836" spans="1:13" x14ac:dyDescent="0.45">
      <c r="A3836" t="s">
        <v>62</v>
      </c>
      <c r="B3836" t="s">
        <v>47</v>
      </c>
      <c r="C3836" t="s">
        <v>13</v>
      </c>
      <c r="D3836">
        <v>6</v>
      </c>
      <c r="E3836" t="s">
        <v>14</v>
      </c>
      <c r="F3836">
        <v>1</v>
      </c>
      <c r="G3836">
        <v>50</v>
      </c>
      <c r="H3836">
        <v>2</v>
      </c>
      <c r="L3836">
        <v>32397.7</v>
      </c>
      <c r="M3836">
        <v>34</v>
      </c>
    </row>
    <row r="3837" spans="1:13" x14ac:dyDescent="0.45">
      <c r="A3837" t="s">
        <v>62</v>
      </c>
      <c r="B3837" t="s">
        <v>47</v>
      </c>
      <c r="C3837" t="s">
        <v>13</v>
      </c>
      <c r="D3837">
        <v>6</v>
      </c>
      <c r="E3837" t="s">
        <v>14</v>
      </c>
      <c r="F3837">
        <v>2</v>
      </c>
      <c r="G3837">
        <v>50</v>
      </c>
      <c r="H3837">
        <v>2</v>
      </c>
      <c r="L3837">
        <v>31151.32</v>
      </c>
      <c r="M3837">
        <v>589</v>
      </c>
    </row>
    <row r="3838" spans="1:13" x14ac:dyDescent="0.45">
      <c r="A3838" t="s">
        <v>62</v>
      </c>
      <c r="B3838" t="s">
        <v>47</v>
      </c>
      <c r="C3838" t="s">
        <v>13</v>
      </c>
      <c r="D3838">
        <v>6</v>
      </c>
      <c r="E3838" t="s">
        <v>14</v>
      </c>
      <c r="F3838">
        <v>3</v>
      </c>
      <c r="G3838">
        <v>50</v>
      </c>
      <c r="H3838">
        <v>2</v>
      </c>
      <c r="L3838">
        <v>30913.530000000002</v>
      </c>
      <c r="M3838">
        <v>252</v>
      </c>
    </row>
    <row r="3839" spans="1:13" x14ac:dyDescent="0.45">
      <c r="A3839" t="s">
        <v>62</v>
      </c>
      <c r="B3839" t="s">
        <v>47</v>
      </c>
      <c r="C3839" t="s">
        <v>13</v>
      </c>
      <c r="D3839">
        <v>6</v>
      </c>
      <c r="E3839" t="s">
        <v>14</v>
      </c>
      <c r="F3839">
        <v>4</v>
      </c>
      <c r="G3839">
        <v>50</v>
      </c>
      <c r="H3839">
        <v>2</v>
      </c>
      <c r="L3839">
        <v>32589.93</v>
      </c>
      <c r="M3839">
        <v>75</v>
      </c>
    </row>
    <row r="3840" spans="1:13" x14ac:dyDescent="0.45">
      <c r="A3840" t="s">
        <v>62</v>
      </c>
      <c r="B3840" t="s">
        <v>47</v>
      </c>
      <c r="C3840" t="s">
        <v>13</v>
      </c>
      <c r="D3840">
        <v>6</v>
      </c>
      <c r="E3840" t="s">
        <v>14</v>
      </c>
      <c r="F3840">
        <v>5</v>
      </c>
      <c r="G3840">
        <v>50</v>
      </c>
      <c r="H3840">
        <v>2</v>
      </c>
      <c r="L3840">
        <v>30931.21</v>
      </c>
      <c r="M3840">
        <v>56</v>
      </c>
    </row>
    <row r="3841" spans="1:13" x14ac:dyDescent="0.45">
      <c r="A3841" t="s">
        <v>62</v>
      </c>
      <c r="B3841" t="s">
        <v>47</v>
      </c>
      <c r="C3841" t="s">
        <v>13</v>
      </c>
      <c r="D3841">
        <v>6</v>
      </c>
      <c r="E3841" t="s">
        <v>14</v>
      </c>
      <c r="F3841">
        <v>6</v>
      </c>
      <c r="G3841">
        <v>50</v>
      </c>
      <c r="H3841">
        <v>2</v>
      </c>
      <c r="L3841">
        <v>33830.28</v>
      </c>
      <c r="M3841">
        <v>80</v>
      </c>
    </row>
    <row r="3842" spans="1:13" x14ac:dyDescent="0.45">
      <c r="A3842" t="s">
        <v>62</v>
      </c>
      <c r="B3842" t="s">
        <v>47</v>
      </c>
      <c r="C3842" t="s">
        <v>13</v>
      </c>
      <c r="D3842">
        <v>6</v>
      </c>
      <c r="E3842" t="s">
        <v>14</v>
      </c>
      <c r="F3842">
        <v>7</v>
      </c>
      <c r="G3842">
        <v>50</v>
      </c>
      <c r="H3842">
        <v>2</v>
      </c>
      <c r="L3842">
        <v>32064.219999999998</v>
      </c>
      <c r="M3842">
        <v>287</v>
      </c>
    </row>
    <row r="3843" spans="1:13" x14ac:dyDescent="0.45">
      <c r="A3843" t="s">
        <v>62</v>
      </c>
      <c r="B3843" t="s">
        <v>47</v>
      </c>
      <c r="C3843" t="s">
        <v>13</v>
      </c>
      <c r="D3843">
        <v>6</v>
      </c>
      <c r="E3843" t="s">
        <v>14</v>
      </c>
      <c r="F3843">
        <v>8</v>
      </c>
      <c r="G3843">
        <v>50</v>
      </c>
      <c r="H3843">
        <v>2</v>
      </c>
      <c r="L3843">
        <v>28577.739999999998</v>
      </c>
      <c r="M3843">
        <v>100</v>
      </c>
    </row>
    <row r="3844" spans="1:13" x14ac:dyDescent="0.45">
      <c r="A3844" t="s">
        <v>62</v>
      </c>
      <c r="B3844" t="s">
        <v>47</v>
      </c>
      <c r="C3844" t="s">
        <v>13</v>
      </c>
      <c r="D3844">
        <v>6</v>
      </c>
      <c r="E3844" t="s">
        <v>14</v>
      </c>
      <c r="F3844">
        <v>9</v>
      </c>
      <c r="G3844">
        <v>50</v>
      </c>
      <c r="H3844">
        <v>2</v>
      </c>
      <c r="L3844">
        <v>31800.710000000003</v>
      </c>
      <c r="M3844">
        <v>196</v>
      </c>
    </row>
    <row r="3845" spans="1:13" x14ac:dyDescent="0.45">
      <c r="A3845" t="s">
        <v>62</v>
      </c>
      <c r="B3845" t="s">
        <v>47</v>
      </c>
      <c r="C3845" t="s">
        <v>13</v>
      </c>
      <c r="D3845">
        <v>6</v>
      </c>
      <c r="E3845" t="s">
        <v>14</v>
      </c>
      <c r="F3845">
        <v>10</v>
      </c>
      <c r="G3845">
        <v>50</v>
      </c>
      <c r="H3845">
        <v>2</v>
      </c>
      <c r="L3845">
        <v>33494.009999999995</v>
      </c>
      <c r="M3845">
        <v>121</v>
      </c>
    </row>
    <row r="3846" spans="1:13" x14ac:dyDescent="0.45">
      <c r="A3846" t="s">
        <v>62</v>
      </c>
      <c r="B3846" t="s">
        <v>47</v>
      </c>
      <c r="C3846" t="s">
        <v>13</v>
      </c>
      <c r="D3846">
        <v>6</v>
      </c>
      <c r="E3846" t="s">
        <v>15</v>
      </c>
      <c r="F3846">
        <v>1</v>
      </c>
      <c r="G3846">
        <v>50</v>
      </c>
      <c r="H3846">
        <v>2</v>
      </c>
      <c r="L3846">
        <v>12181.05</v>
      </c>
      <c r="M3846">
        <v>54</v>
      </c>
    </row>
    <row r="3847" spans="1:13" x14ac:dyDescent="0.45">
      <c r="A3847" t="s">
        <v>62</v>
      </c>
      <c r="B3847" t="s">
        <v>47</v>
      </c>
      <c r="C3847" t="s">
        <v>13</v>
      </c>
      <c r="D3847">
        <v>6</v>
      </c>
      <c r="E3847" t="s">
        <v>15</v>
      </c>
      <c r="F3847">
        <v>2</v>
      </c>
      <c r="G3847">
        <v>50</v>
      </c>
      <c r="H3847">
        <v>2</v>
      </c>
      <c r="L3847">
        <v>12155.35</v>
      </c>
      <c r="M3847">
        <v>171</v>
      </c>
    </row>
    <row r="3848" spans="1:13" x14ac:dyDescent="0.45">
      <c r="A3848" t="s">
        <v>62</v>
      </c>
      <c r="B3848" t="s">
        <v>47</v>
      </c>
      <c r="C3848" t="s">
        <v>13</v>
      </c>
      <c r="D3848">
        <v>6</v>
      </c>
      <c r="E3848" t="s">
        <v>15</v>
      </c>
      <c r="F3848">
        <v>3</v>
      </c>
      <c r="G3848">
        <v>50</v>
      </c>
      <c r="H3848">
        <v>2</v>
      </c>
      <c r="L3848">
        <v>11714.6</v>
      </c>
      <c r="M3848">
        <v>41</v>
      </c>
    </row>
    <row r="3849" spans="1:13" x14ac:dyDescent="0.45">
      <c r="A3849" t="s">
        <v>62</v>
      </c>
      <c r="B3849" t="s">
        <v>47</v>
      </c>
      <c r="C3849" t="s">
        <v>13</v>
      </c>
      <c r="D3849">
        <v>6</v>
      </c>
      <c r="E3849" t="s">
        <v>15</v>
      </c>
      <c r="F3849">
        <v>4</v>
      </c>
      <c r="G3849">
        <v>50</v>
      </c>
      <c r="H3849">
        <v>2</v>
      </c>
      <c r="L3849">
        <v>11269.61</v>
      </c>
      <c r="M3849">
        <v>170</v>
      </c>
    </row>
    <row r="3850" spans="1:13" x14ac:dyDescent="0.45">
      <c r="A3850" t="s">
        <v>62</v>
      </c>
      <c r="B3850" t="s">
        <v>47</v>
      </c>
      <c r="C3850" t="s">
        <v>13</v>
      </c>
      <c r="D3850">
        <v>6</v>
      </c>
      <c r="E3850" t="s">
        <v>15</v>
      </c>
      <c r="F3850">
        <v>5</v>
      </c>
      <c r="G3850">
        <v>50</v>
      </c>
      <c r="H3850">
        <v>2</v>
      </c>
      <c r="L3850">
        <v>11087.7</v>
      </c>
      <c r="M3850">
        <v>56</v>
      </c>
    </row>
    <row r="3851" spans="1:13" x14ac:dyDescent="0.45">
      <c r="A3851" t="s">
        <v>62</v>
      </c>
      <c r="B3851" t="s">
        <v>47</v>
      </c>
      <c r="C3851" t="s">
        <v>13</v>
      </c>
      <c r="D3851">
        <v>6</v>
      </c>
      <c r="E3851" t="s">
        <v>15</v>
      </c>
      <c r="F3851">
        <v>6</v>
      </c>
      <c r="G3851">
        <v>50</v>
      </c>
      <c r="H3851">
        <v>2</v>
      </c>
      <c r="L3851">
        <v>12195.150000000001</v>
      </c>
      <c r="M3851">
        <v>33</v>
      </c>
    </row>
    <row r="3852" spans="1:13" x14ac:dyDescent="0.45">
      <c r="A3852" t="s">
        <v>62</v>
      </c>
      <c r="B3852" t="s">
        <v>47</v>
      </c>
      <c r="C3852" t="s">
        <v>13</v>
      </c>
      <c r="D3852">
        <v>6</v>
      </c>
      <c r="E3852" t="s">
        <v>15</v>
      </c>
      <c r="F3852">
        <v>7</v>
      </c>
      <c r="G3852">
        <v>50</v>
      </c>
      <c r="H3852">
        <v>2</v>
      </c>
      <c r="L3852">
        <v>12171.9</v>
      </c>
      <c r="M3852">
        <v>141</v>
      </c>
    </row>
    <row r="3853" spans="1:13" x14ac:dyDescent="0.45">
      <c r="A3853" t="s">
        <v>62</v>
      </c>
      <c r="B3853" t="s">
        <v>47</v>
      </c>
      <c r="C3853" t="s">
        <v>13</v>
      </c>
      <c r="D3853">
        <v>6</v>
      </c>
      <c r="E3853" t="s">
        <v>15</v>
      </c>
      <c r="F3853">
        <v>8</v>
      </c>
      <c r="G3853">
        <v>50</v>
      </c>
      <c r="H3853">
        <v>2</v>
      </c>
      <c r="L3853">
        <v>13204.009999999998</v>
      </c>
      <c r="M3853">
        <v>33</v>
      </c>
    </row>
    <row r="3854" spans="1:13" x14ac:dyDescent="0.45">
      <c r="A3854" t="s">
        <v>62</v>
      </c>
      <c r="B3854" t="s">
        <v>47</v>
      </c>
      <c r="C3854" t="s">
        <v>13</v>
      </c>
      <c r="D3854">
        <v>6</v>
      </c>
      <c r="E3854" t="s">
        <v>15</v>
      </c>
      <c r="F3854">
        <v>9</v>
      </c>
      <c r="G3854">
        <v>50</v>
      </c>
      <c r="H3854">
        <v>2</v>
      </c>
      <c r="L3854">
        <v>11697.009999999998</v>
      </c>
      <c r="M3854">
        <v>69</v>
      </c>
    </row>
    <row r="3855" spans="1:13" x14ac:dyDescent="0.45">
      <c r="A3855" t="s">
        <v>62</v>
      </c>
      <c r="B3855" t="s">
        <v>47</v>
      </c>
      <c r="C3855" t="s">
        <v>13</v>
      </c>
      <c r="D3855">
        <v>6</v>
      </c>
      <c r="E3855" t="s">
        <v>15</v>
      </c>
      <c r="F3855">
        <v>10</v>
      </c>
      <c r="G3855">
        <v>50</v>
      </c>
      <c r="H3855">
        <v>2</v>
      </c>
      <c r="L3855">
        <v>11701.310000000001</v>
      </c>
      <c r="M3855">
        <v>53</v>
      </c>
    </row>
    <row r="3856" spans="1:13" x14ac:dyDescent="0.45">
      <c r="A3856" t="s">
        <v>62</v>
      </c>
      <c r="B3856" t="s">
        <v>47</v>
      </c>
      <c r="C3856" t="s">
        <v>13</v>
      </c>
      <c r="D3856">
        <v>6</v>
      </c>
      <c r="E3856" t="s">
        <v>14</v>
      </c>
      <c r="F3856">
        <v>1</v>
      </c>
      <c r="G3856">
        <v>50</v>
      </c>
      <c r="H3856">
        <v>3</v>
      </c>
      <c r="L3856">
        <v>33996.6</v>
      </c>
      <c r="M3856">
        <v>4764</v>
      </c>
    </row>
    <row r="3857" spans="1:13" x14ac:dyDescent="0.45">
      <c r="A3857" t="s">
        <v>62</v>
      </c>
      <c r="B3857" t="s">
        <v>47</v>
      </c>
      <c r="C3857" t="s">
        <v>13</v>
      </c>
      <c r="D3857">
        <v>6</v>
      </c>
      <c r="E3857" t="s">
        <v>14</v>
      </c>
      <c r="F3857">
        <v>2</v>
      </c>
      <c r="G3857">
        <v>50</v>
      </c>
      <c r="H3857">
        <v>3</v>
      </c>
      <c r="L3857">
        <v>33575.619999999995</v>
      </c>
      <c r="M3857">
        <v>4076</v>
      </c>
    </row>
    <row r="3858" spans="1:13" x14ac:dyDescent="0.45">
      <c r="A3858" t="s">
        <v>62</v>
      </c>
      <c r="B3858" t="s">
        <v>47</v>
      </c>
      <c r="C3858" t="s">
        <v>13</v>
      </c>
      <c r="D3858">
        <v>6</v>
      </c>
      <c r="E3858" t="s">
        <v>14</v>
      </c>
      <c r="F3858">
        <v>3</v>
      </c>
      <c r="G3858">
        <v>50</v>
      </c>
      <c r="H3858">
        <v>3</v>
      </c>
      <c r="L3858">
        <v>32851.130000000005</v>
      </c>
      <c r="M3858">
        <v>283</v>
      </c>
    </row>
    <row r="3859" spans="1:13" x14ac:dyDescent="0.45">
      <c r="A3859" t="s">
        <v>62</v>
      </c>
      <c r="B3859" t="s">
        <v>47</v>
      </c>
      <c r="C3859" t="s">
        <v>13</v>
      </c>
      <c r="D3859">
        <v>6</v>
      </c>
      <c r="E3859" t="s">
        <v>14</v>
      </c>
      <c r="F3859">
        <v>4</v>
      </c>
      <c r="G3859">
        <v>50</v>
      </c>
      <c r="H3859">
        <v>3</v>
      </c>
      <c r="L3859">
        <v>35105.129999999997</v>
      </c>
      <c r="M3859">
        <v>2375</v>
      </c>
    </row>
    <row r="3860" spans="1:13" x14ac:dyDescent="0.45">
      <c r="A3860" t="s">
        <v>62</v>
      </c>
      <c r="B3860" t="s">
        <v>47</v>
      </c>
      <c r="C3860" t="s">
        <v>13</v>
      </c>
      <c r="D3860">
        <v>6</v>
      </c>
      <c r="E3860" t="s">
        <v>14</v>
      </c>
      <c r="F3860">
        <v>5</v>
      </c>
      <c r="G3860">
        <v>50</v>
      </c>
      <c r="H3860">
        <v>3</v>
      </c>
      <c r="L3860">
        <v>31881.51</v>
      </c>
      <c r="M3860">
        <v>5375</v>
      </c>
    </row>
    <row r="3861" spans="1:13" x14ac:dyDescent="0.45">
      <c r="A3861" t="s">
        <v>62</v>
      </c>
      <c r="B3861" t="s">
        <v>47</v>
      </c>
      <c r="C3861" t="s">
        <v>13</v>
      </c>
      <c r="D3861">
        <v>6</v>
      </c>
      <c r="E3861" t="s">
        <v>14</v>
      </c>
      <c r="F3861">
        <v>6</v>
      </c>
      <c r="G3861">
        <v>50</v>
      </c>
      <c r="H3861">
        <v>3</v>
      </c>
      <c r="L3861">
        <v>35554.68</v>
      </c>
      <c r="M3861">
        <v>1368</v>
      </c>
    </row>
    <row r="3862" spans="1:13" x14ac:dyDescent="0.45">
      <c r="A3862" t="s">
        <v>62</v>
      </c>
      <c r="B3862" t="s">
        <v>47</v>
      </c>
      <c r="C3862" t="s">
        <v>13</v>
      </c>
      <c r="D3862">
        <v>6</v>
      </c>
      <c r="E3862" t="s">
        <v>14</v>
      </c>
      <c r="F3862">
        <v>7</v>
      </c>
      <c r="G3862">
        <v>50</v>
      </c>
      <c r="H3862">
        <v>3</v>
      </c>
      <c r="L3862">
        <v>34153.020000000004</v>
      </c>
      <c r="M3862">
        <v>189</v>
      </c>
    </row>
    <row r="3863" spans="1:13" x14ac:dyDescent="0.45">
      <c r="A3863" t="s">
        <v>62</v>
      </c>
      <c r="B3863" t="s">
        <v>47</v>
      </c>
      <c r="C3863" t="s">
        <v>13</v>
      </c>
      <c r="D3863">
        <v>6</v>
      </c>
      <c r="E3863" t="s">
        <v>14</v>
      </c>
      <c r="F3863">
        <v>8</v>
      </c>
      <c r="G3863">
        <v>50</v>
      </c>
      <c r="H3863">
        <v>3</v>
      </c>
      <c r="L3863">
        <v>30944.240000000002</v>
      </c>
      <c r="M3863">
        <v>2607</v>
      </c>
    </row>
    <row r="3864" spans="1:13" x14ac:dyDescent="0.45">
      <c r="A3864" t="s">
        <v>62</v>
      </c>
      <c r="B3864" t="s">
        <v>47</v>
      </c>
      <c r="C3864" t="s">
        <v>13</v>
      </c>
      <c r="D3864">
        <v>6</v>
      </c>
      <c r="E3864" t="s">
        <v>14</v>
      </c>
      <c r="F3864">
        <v>9</v>
      </c>
      <c r="G3864">
        <v>50</v>
      </c>
      <c r="H3864">
        <v>3</v>
      </c>
      <c r="L3864">
        <v>33446.31</v>
      </c>
      <c r="M3864">
        <v>4133</v>
      </c>
    </row>
    <row r="3865" spans="1:13" x14ac:dyDescent="0.45">
      <c r="A3865" t="s">
        <v>62</v>
      </c>
      <c r="B3865" t="s">
        <v>47</v>
      </c>
      <c r="C3865" t="s">
        <v>13</v>
      </c>
      <c r="D3865">
        <v>6</v>
      </c>
      <c r="E3865" t="s">
        <v>14</v>
      </c>
      <c r="F3865">
        <v>10</v>
      </c>
      <c r="G3865">
        <v>50</v>
      </c>
      <c r="H3865">
        <v>3</v>
      </c>
      <c r="L3865">
        <v>34870.709999999992</v>
      </c>
      <c r="M3865">
        <v>1882</v>
      </c>
    </row>
    <row r="3866" spans="1:13" x14ac:dyDescent="0.45">
      <c r="A3866" t="s">
        <v>62</v>
      </c>
      <c r="B3866" t="s">
        <v>47</v>
      </c>
      <c r="C3866" t="s">
        <v>13</v>
      </c>
      <c r="D3866">
        <v>6</v>
      </c>
      <c r="E3866" t="s">
        <v>15</v>
      </c>
      <c r="F3866">
        <v>1</v>
      </c>
      <c r="G3866">
        <v>50</v>
      </c>
      <c r="H3866">
        <v>3</v>
      </c>
      <c r="L3866">
        <v>13569.350000000002</v>
      </c>
      <c r="M3866">
        <v>3089</v>
      </c>
    </row>
    <row r="3867" spans="1:13" x14ac:dyDescent="0.45">
      <c r="A3867" t="s">
        <v>62</v>
      </c>
      <c r="B3867" t="s">
        <v>47</v>
      </c>
      <c r="C3867" t="s">
        <v>13</v>
      </c>
      <c r="D3867">
        <v>6</v>
      </c>
      <c r="E3867" t="s">
        <v>15</v>
      </c>
      <c r="F3867">
        <v>2</v>
      </c>
      <c r="G3867">
        <v>50</v>
      </c>
      <c r="H3867">
        <v>3</v>
      </c>
      <c r="L3867">
        <v>14163.45</v>
      </c>
      <c r="M3867">
        <v>2621</v>
      </c>
    </row>
    <row r="3868" spans="1:13" x14ac:dyDescent="0.45">
      <c r="A3868" t="s">
        <v>62</v>
      </c>
      <c r="B3868" t="s">
        <v>47</v>
      </c>
      <c r="C3868" t="s">
        <v>13</v>
      </c>
      <c r="D3868">
        <v>6</v>
      </c>
      <c r="E3868" t="s">
        <v>15</v>
      </c>
      <c r="F3868">
        <v>3</v>
      </c>
      <c r="G3868">
        <v>50</v>
      </c>
      <c r="H3868">
        <v>3</v>
      </c>
      <c r="L3868">
        <v>13119.999999999998</v>
      </c>
      <c r="M3868">
        <v>4369</v>
      </c>
    </row>
    <row r="3869" spans="1:13" x14ac:dyDescent="0.45">
      <c r="A3869" t="s">
        <v>62</v>
      </c>
      <c r="B3869" t="s">
        <v>47</v>
      </c>
      <c r="C3869" t="s">
        <v>13</v>
      </c>
      <c r="D3869">
        <v>6</v>
      </c>
      <c r="E3869" t="s">
        <v>15</v>
      </c>
      <c r="F3869">
        <v>4</v>
      </c>
      <c r="G3869">
        <v>50</v>
      </c>
      <c r="H3869">
        <v>3</v>
      </c>
      <c r="L3869">
        <v>13428.609999999999</v>
      </c>
      <c r="M3869">
        <v>6886</v>
      </c>
    </row>
    <row r="3870" spans="1:13" x14ac:dyDescent="0.45">
      <c r="A3870" t="s">
        <v>62</v>
      </c>
      <c r="B3870" t="s">
        <v>47</v>
      </c>
      <c r="C3870" t="s">
        <v>13</v>
      </c>
      <c r="D3870">
        <v>6</v>
      </c>
      <c r="E3870" t="s">
        <v>15</v>
      </c>
      <c r="F3870">
        <v>5</v>
      </c>
      <c r="G3870">
        <v>50</v>
      </c>
      <c r="H3870">
        <v>3</v>
      </c>
      <c r="L3870">
        <v>13113.1</v>
      </c>
      <c r="M3870">
        <v>2580</v>
      </c>
    </row>
    <row r="3871" spans="1:13" x14ac:dyDescent="0.45">
      <c r="A3871" t="s">
        <v>62</v>
      </c>
      <c r="B3871" t="s">
        <v>47</v>
      </c>
      <c r="C3871" t="s">
        <v>13</v>
      </c>
      <c r="D3871">
        <v>6</v>
      </c>
      <c r="E3871" t="s">
        <v>15</v>
      </c>
      <c r="F3871">
        <v>6</v>
      </c>
      <c r="G3871">
        <v>50</v>
      </c>
      <c r="H3871">
        <v>3</v>
      </c>
      <c r="L3871">
        <v>13819.65</v>
      </c>
      <c r="M3871">
        <v>265</v>
      </c>
    </row>
    <row r="3872" spans="1:13" x14ac:dyDescent="0.45">
      <c r="A3872" t="s">
        <v>62</v>
      </c>
      <c r="B3872" t="s">
        <v>47</v>
      </c>
      <c r="C3872" t="s">
        <v>13</v>
      </c>
      <c r="D3872">
        <v>6</v>
      </c>
      <c r="E3872" t="s">
        <v>15</v>
      </c>
      <c r="F3872">
        <v>7</v>
      </c>
      <c r="G3872">
        <v>50</v>
      </c>
      <c r="H3872">
        <v>3</v>
      </c>
      <c r="L3872">
        <v>13651.5</v>
      </c>
      <c r="M3872">
        <v>4862</v>
      </c>
    </row>
    <row r="3873" spans="1:13" x14ac:dyDescent="0.45">
      <c r="A3873" t="s">
        <v>62</v>
      </c>
      <c r="B3873" t="s">
        <v>47</v>
      </c>
      <c r="C3873" t="s">
        <v>13</v>
      </c>
      <c r="D3873">
        <v>6</v>
      </c>
      <c r="E3873" t="s">
        <v>15</v>
      </c>
      <c r="F3873">
        <v>8</v>
      </c>
      <c r="G3873">
        <v>50</v>
      </c>
      <c r="H3873">
        <v>3</v>
      </c>
      <c r="L3873">
        <v>15292.91</v>
      </c>
      <c r="M3873">
        <v>293</v>
      </c>
    </row>
    <row r="3874" spans="1:13" x14ac:dyDescent="0.45">
      <c r="A3874" t="s">
        <v>62</v>
      </c>
      <c r="B3874" t="s">
        <v>47</v>
      </c>
      <c r="C3874" t="s">
        <v>13</v>
      </c>
      <c r="D3874">
        <v>6</v>
      </c>
      <c r="E3874" t="s">
        <v>15</v>
      </c>
      <c r="F3874">
        <v>9</v>
      </c>
      <c r="G3874">
        <v>50</v>
      </c>
      <c r="H3874">
        <v>3</v>
      </c>
      <c r="L3874">
        <v>13221.01</v>
      </c>
      <c r="M3874">
        <v>4718</v>
      </c>
    </row>
    <row r="3875" spans="1:13" x14ac:dyDescent="0.45">
      <c r="A3875" t="s">
        <v>62</v>
      </c>
      <c r="B3875" t="s">
        <v>47</v>
      </c>
      <c r="C3875" t="s">
        <v>13</v>
      </c>
      <c r="D3875">
        <v>6</v>
      </c>
      <c r="E3875" t="s">
        <v>15</v>
      </c>
      <c r="F3875">
        <v>10</v>
      </c>
      <c r="G3875">
        <v>50</v>
      </c>
      <c r="H3875">
        <v>3</v>
      </c>
      <c r="L3875">
        <v>13828.11</v>
      </c>
      <c r="M3875">
        <v>58</v>
      </c>
    </row>
    <row r="3876" spans="1:13" x14ac:dyDescent="0.45">
      <c r="A3876" t="s">
        <v>62</v>
      </c>
      <c r="B3876" t="s">
        <v>47</v>
      </c>
      <c r="C3876" t="s">
        <v>13</v>
      </c>
      <c r="D3876">
        <v>6</v>
      </c>
      <c r="E3876" t="s">
        <v>14</v>
      </c>
      <c r="F3876">
        <v>1</v>
      </c>
      <c r="G3876">
        <v>50</v>
      </c>
      <c r="H3876">
        <v>4</v>
      </c>
      <c r="L3876">
        <v>36239</v>
      </c>
      <c r="M3876">
        <v>4471</v>
      </c>
    </row>
    <row r="3877" spans="1:13" x14ac:dyDescent="0.45">
      <c r="A3877" t="s">
        <v>62</v>
      </c>
      <c r="B3877" t="s">
        <v>47</v>
      </c>
      <c r="C3877" t="s">
        <v>13</v>
      </c>
      <c r="D3877">
        <v>6</v>
      </c>
      <c r="E3877" t="s">
        <v>14</v>
      </c>
      <c r="F3877">
        <v>2</v>
      </c>
      <c r="G3877">
        <v>50</v>
      </c>
      <c r="H3877">
        <v>4</v>
      </c>
      <c r="L3877">
        <v>35215.119999999995</v>
      </c>
      <c r="M3877">
        <v>4223</v>
      </c>
    </row>
    <row r="3878" spans="1:13" x14ac:dyDescent="0.45">
      <c r="A3878" t="s">
        <v>62</v>
      </c>
      <c r="B3878" t="s">
        <v>47</v>
      </c>
      <c r="C3878" t="s">
        <v>13</v>
      </c>
      <c r="D3878">
        <v>6</v>
      </c>
      <c r="E3878" t="s">
        <v>14</v>
      </c>
      <c r="F3878">
        <v>3</v>
      </c>
      <c r="G3878">
        <v>50</v>
      </c>
      <c r="H3878">
        <v>4</v>
      </c>
      <c r="L3878">
        <v>33281.429999999993</v>
      </c>
      <c r="M3878">
        <v>6495</v>
      </c>
    </row>
    <row r="3879" spans="1:13" x14ac:dyDescent="0.45">
      <c r="A3879" t="s">
        <v>62</v>
      </c>
      <c r="B3879" t="s">
        <v>47</v>
      </c>
      <c r="C3879" t="s">
        <v>13</v>
      </c>
      <c r="D3879">
        <v>6</v>
      </c>
      <c r="E3879" t="s">
        <v>14</v>
      </c>
      <c r="F3879">
        <v>4</v>
      </c>
      <c r="G3879">
        <v>50</v>
      </c>
      <c r="H3879">
        <v>4</v>
      </c>
      <c r="L3879">
        <v>36776.43</v>
      </c>
      <c r="M3879">
        <v>5097</v>
      </c>
    </row>
    <row r="3880" spans="1:13" x14ac:dyDescent="0.45">
      <c r="A3880" t="s">
        <v>62</v>
      </c>
      <c r="B3880" t="s">
        <v>47</v>
      </c>
      <c r="C3880" t="s">
        <v>13</v>
      </c>
      <c r="D3880">
        <v>6</v>
      </c>
      <c r="E3880" t="s">
        <v>14</v>
      </c>
      <c r="F3880">
        <v>5</v>
      </c>
      <c r="G3880">
        <v>50</v>
      </c>
      <c r="H3880">
        <v>4</v>
      </c>
      <c r="L3880">
        <v>34457.01</v>
      </c>
      <c r="M3880">
        <v>1646</v>
      </c>
    </row>
    <row r="3881" spans="1:13" x14ac:dyDescent="0.45">
      <c r="A3881" t="s">
        <v>62</v>
      </c>
      <c r="B3881" t="s">
        <v>47</v>
      </c>
      <c r="C3881" t="s">
        <v>13</v>
      </c>
      <c r="D3881">
        <v>6</v>
      </c>
      <c r="E3881" t="s">
        <v>14</v>
      </c>
      <c r="F3881">
        <v>6</v>
      </c>
      <c r="G3881">
        <v>50</v>
      </c>
      <c r="H3881">
        <v>4</v>
      </c>
      <c r="L3881">
        <v>37581.279999999999</v>
      </c>
      <c r="M3881">
        <v>4517</v>
      </c>
    </row>
    <row r="3882" spans="1:13" x14ac:dyDescent="0.45">
      <c r="A3882" t="s">
        <v>62</v>
      </c>
      <c r="B3882" t="s">
        <v>47</v>
      </c>
      <c r="C3882" t="s">
        <v>13</v>
      </c>
      <c r="D3882">
        <v>6</v>
      </c>
      <c r="E3882" t="s">
        <v>14</v>
      </c>
      <c r="F3882">
        <v>7</v>
      </c>
      <c r="G3882">
        <v>50</v>
      </c>
      <c r="H3882">
        <v>4</v>
      </c>
      <c r="L3882">
        <v>35609.020000000004</v>
      </c>
      <c r="M3882">
        <v>4956</v>
      </c>
    </row>
    <row r="3883" spans="1:13" x14ac:dyDescent="0.45">
      <c r="A3883" t="s">
        <v>62</v>
      </c>
      <c r="B3883" t="s">
        <v>47</v>
      </c>
      <c r="C3883" t="s">
        <v>13</v>
      </c>
      <c r="D3883">
        <v>6</v>
      </c>
      <c r="E3883" t="s">
        <v>14</v>
      </c>
      <c r="F3883">
        <v>8</v>
      </c>
      <c r="G3883">
        <v>50</v>
      </c>
      <c r="H3883">
        <v>4</v>
      </c>
      <c r="L3883">
        <v>32900.240000000005</v>
      </c>
      <c r="M3883">
        <v>2164</v>
      </c>
    </row>
    <row r="3884" spans="1:13" x14ac:dyDescent="0.45">
      <c r="A3884" t="s">
        <v>62</v>
      </c>
      <c r="B3884" t="s">
        <v>47</v>
      </c>
      <c r="C3884" t="s">
        <v>13</v>
      </c>
      <c r="D3884">
        <v>6</v>
      </c>
      <c r="E3884" t="s">
        <v>14</v>
      </c>
      <c r="F3884">
        <v>9</v>
      </c>
      <c r="G3884">
        <v>50</v>
      </c>
      <c r="H3884">
        <v>4</v>
      </c>
      <c r="L3884">
        <v>35358.21</v>
      </c>
      <c r="M3884">
        <v>2389</v>
      </c>
    </row>
    <row r="3885" spans="1:13" x14ac:dyDescent="0.45">
      <c r="A3885" t="s">
        <v>62</v>
      </c>
      <c r="B3885" t="s">
        <v>47</v>
      </c>
      <c r="C3885" t="s">
        <v>13</v>
      </c>
      <c r="D3885">
        <v>6</v>
      </c>
      <c r="E3885" t="s">
        <v>14</v>
      </c>
      <c r="F3885">
        <v>10</v>
      </c>
      <c r="G3885">
        <v>50</v>
      </c>
      <c r="H3885">
        <v>4</v>
      </c>
      <c r="L3885">
        <v>36956.21</v>
      </c>
      <c r="M3885">
        <v>1813</v>
      </c>
    </row>
    <row r="3886" spans="1:13" x14ac:dyDescent="0.45">
      <c r="A3886" t="s">
        <v>62</v>
      </c>
      <c r="B3886" t="s">
        <v>47</v>
      </c>
      <c r="C3886" t="s">
        <v>13</v>
      </c>
      <c r="D3886">
        <v>6</v>
      </c>
      <c r="E3886" t="s">
        <v>15</v>
      </c>
      <c r="F3886">
        <v>1</v>
      </c>
      <c r="G3886">
        <v>50</v>
      </c>
      <c r="H3886">
        <v>4</v>
      </c>
      <c r="L3886">
        <v>15800.55</v>
      </c>
      <c r="M3886">
        <v>2625</v>
      </c>
    </row>
    <row r="3887" spans="1:13" x14ac:dyDescent="0.45">
      <c r="A3887" t="s">
        <v>62</v>
      </c>
      <c r="B3887" t="s">
        <v>47</v>
      </c>
      <c r="C3887" t="s">
        <v>13</v>
      </c>
      <c r="D3887">
        <v>6</v>
      </c>
      <c r="E3887" t="s">
        <v>15</v>
      </c>
      <c r="F3887">
        <v>2</v>
      </c>
      <c r="G3887">
        <v>50</v>
      </c>
      <c r="H3887">
        <v>4</v>
      </c>
      <c r="L3887">
        <v>15961.45</v>
      </c>
      <c r="M3887">
        <v>4164</v>
      </c>
    </row>
    <row r="3888" spans="1:13" x14ac:dyDescent="0.45">
      <c r="A3888" t="s">
        <v>62</v>
      </c>
      <c r="B3888" t="s">
        <v>47</v>
      </c>
      <c r="C3888" t="s">
        <v>13</v>
      </c>
      <c r="D3888">
        <v>6</v>
      </c>
      <c r="E3888" t="s">
        <v>15</v>
      </c>
      <c r="F3888">
        <v>3</v>
      </c>
      <c r="G3888">
        <v>50</v>
      </c>
      <c r="H3888">
        <v>4</v>
      </c>
      <c r="L3888">
        <v>14731.699999999999</v>
      </c>
      <c r="M3888">
        <v>2644</v>
      </c>
    </row>
    <row r="3889" spans="1:13" x14ac:dyDescent="0.45">
      <c r="A3889" t="s">
        <v>62</v>
      </c>
      <c r="B3889" t="s">
        <v>47</v>
      </c>
      <c r="C3889" t="s">
        <v>13</v>
      </c>
      <c r="D3889">
        <v>6</v>
      </c>
      <c r="E3889" t="s">
        <v>15</v>
      </c>
      <c r="F3889">
        <v>4</v>
      </c>
      <c r="G3889">
        <v>50</v>
      </c>
      <c r="H3889">
        <v>4</v>
      </c>
      <c r="L3889">
        <v>15945.810000000001</v>
      </c>
      <c r="M3889">
        <v>4788</v>
      </c>
    </row>
    <row r="3890" spans="1:13" x14ac:dyDescent="0.45">
      <c r="A3890" t="s">
        <v>62</v>
      </c>
      <c r="B3890" t="s">
        <v>47</v>
      </c>
      <c r="C3890" t="s">
        <v>13</v>
      </c>
      <c r="D3890">
        <v>6</v>
      </c>
      <c r="E3890" t="s">
        <v>15</v>
      </c>
      <c r="F3890">
        <v>5</v>
      </c>
      <c r="G3890">
        <v>50</v>
      </c>
      <c r="H3890">
        <v>4</v>
      </c>
      <c r="L3890">
        <v>15293.7</v>
      </c>
      <c r="M3890">
        <v>2398</v>
      </c>
    </row>
    <row r="3891" spans="1:13" x14ac:dyDescent="0.45">
      <c r="A3891" t="s">
        <v>62</v>
      </c>
      <c r="B3891" t="s">
        <v>47</v>
      </c>
      <c r="C3891" t="s">
        <v>13</v>
      </c>
      <c r="D3891">
        <v>6</v>
      </c>
      <c r="E3891" t="s">
        <v>15</v>
      </c>
      <c r="F3891">
        <v>6</v>
      </c>
      <c r="G3891">
        <v>50</v>
      </c>
      <c r="H3891">
        <v>4</v>
      </c>
      <c r="L3891">
        <v>16385.449999999997</v>
      </c>
      <c r="M3891">
        <v>1061</v>
      </c>
    </row>
    <row r="3892" spans="1:13" x14ac:dyDescent="0.45">
      <c r="A3892" t="s">
        <v>62</v>
      </c>
      <c r="B3892" t="s">
        <v>47</v>
      </c>
      <c r="C3892" t="s">
        <v>13</v>
      </c>
      <c r="D3892">
        <v>6</v>
      </c>
      <c r="E3892" t="s">
        <v>15</v>
      </c>
      <c r="F3892">
        <v>7</v>
      </c>
      <c r="G3892">
        <v>50</v>
      </c>
      <c r="H3892">
        <v>4</v>
      </c>
      <c r="L3892">
        <v>16071.9</v>
      </c>
      <c r="M3892">
        <v>4843</v>
      </c>
    </row>
    <row r="3893" spans="1:13" x14ac:dyDescent="0.45">
      <c r="A3893" t="s">
        <v>62</v>
      </c>
      <c r="B3893" t="s">
        <v>47</v>
      </c>
      <c r="C3893" t="s">
        <v>13</v>
      </c>
      <c r="D3893">
        <v>6</v>
      </c>
      <c r="E3893" t="s">
        <v>15</v>
      </c>
      <c r="F3893">
        <v>8</v>
      </c>
      <c r="G3893">
        <v>50</v>
      </c>
      <c r="H3893">
        <v>4</v>
      </c>
      <c r="L3893">
        <v>17143.91</v>
      </c>
      <c r="M3893">
        <v>3667</v>
      </c>
    </row>
    <row r="3894" spans="1:13" x14ac:dyDescent="0.45">
      <c r="A3894" t="s">
        <v>62</v>
      </c>
      <c r="B3894" t="s">
        <v>47</v>
      </c>
      <c r="C3894" t="s">
        <v>13</v>
      </c>
      <c r="D3894">
        <v>6</v>
      </c>
      <c r="E3894" t="s">
        <v>15</v>
      </c>
      <c r="F3894">
        <v>9</v>
      </c>
      <c r="G3894">
        <v>50</v>
      </c>
      <c r="H3894">
        <v>4</v>
      </c>
      <c r="L3894">
        <v>14876.41</v>
      </c>
      <c r="M3894">
        <v>1595</v>
      </c>
    </row>
    <row r="3895" spans="1:13" x14ac:dyDescent="0.45">
      <c r="A3895" t="s">
        <v>62</v>
      </c>
      <c r="B3895" t="s">
        <v>47</v>
      </c>
      <c r="C3895" t="s">
        <v>13</v>
      </c>
      <c r="D3895">
        <v>6</v>
      </c>
      <c r="E3895" t="s">
        <v>15</v>
      </c>
      <c r="F3895">
        <v>10</v>
      </c>
      <c r="G3895">
        <v>50</v>
      </c>
      <c r="H3895">
        <v>4</v>
      </c>
      <c r="L3895">
        <v>14913.91</v>
      </c>
      <c r="M3895">
        <v>5125</v>
      </c>
    </row>
    <row r="3896" spans="1:13" x14ac:dyDescent="0.45">
      <c r="A3896" t="s">
        <v>62</v>
      </c>
      <c r="B3896" t="s">
        <v>47</v>
      </c>
      <c r="C3896" t="s">
        <v>13</v>
      </c>
      <c r="D3896">
        <v>6</v>
      </c>
      <c r="E3896" t="s">
        <v>14</v>
      </c>
      <c r="F3896">
        <v>1</v>
      </c>
      <c r="G3896">
        <v>50</v>
      </c>
      <c r="H3896">
        <v>5</v>
      </c>
      <c r="L3896">
        <v>37989.800000000003</v>
      </c>
      <c r="M3896">
        <v>6312</v>
      </c>
    </row>
    <row r="3897" spans="1:13" x14ac:dyDescent="0.45">
      <c r="A3897" t="s">
        <v>62</v>
      </c>
      <c r="B3897" t="s">
        <v>47</v>
      </c>
      <c r="C3897" t="s">
        <v>13</v>
      </c>
      <c r="D3897">
        <v>6</v>
      </c>
      <c r="E3897" t="s">
        <v>14</v>
      </c>
      <c r="F3897">
        <v>2</v>
      </c>
      <c r="G3897">
        <v>50</v>
      </c>
      <c r="H3897">
        <v>5</v>
      </c>
      <c r="L3897">
        <v>37747.920000000006</v>
      </c>
      <c r="M3897">
        <v>5335</v>
      </c>
    </row>
    <row r="3898" spans="1:13" x14ac:dyDescent="0.45">
      <c r="A3898" t="s">
        <v>62</v>
      </c>
      <c r="B3898" t="s">
        <v>47</v>
      </c>
      <c r="C3898" t="s">
        <v>13</v>
      </c>
      <c r="D3898">
        <v>6</v>
      </c>
      <c r="E3898" t="s">
        <v>14</v>
      </c>
      <c r="F3898">
        <v>3</v>
      </c>
      <c r="G3898">
        <v>50</v>
      </c>
      <c r="H3898">
        <v>5</v>
      </c>
      <c r="L3898">
        <v>34780.83</v>
      </c>
      <c r="M3898">
        <v>5077</v>
      </c>
    </row>
    <row r="3899" spans="1:13" x14ac:dyDescent="0.45">
      <c r="A3899" t="s">
        <v>62</v>
      </c>
      <c r="B3899" t="s">
        <v>47</v>
      </c>
      <c r="C3899" t="s">
        <v>13</v>
      </c>
      <c r="D3899">
        <v>6</v>
      </c>
      <c r="E3899" t="s">
        <v>14</v>
      </c>
      <c r="F3899">
        <v>4</v>
      </c>
      <c r="G3899">
        <v>50</v>
      </c>
      <c r="H3899">
        <v>5</v>
      </c>
      <c r="L3899">
        <v>39293.730000000003</v>
      </c>
      <c r="M3899">
        <v>7005</v>
      </c>
    </row>
    <row r="3900" spans="1:13" x14ac:dyDescent="0.45">
      <c r="A3900" t="s">
        <v>62</v>
      </c>
      <c r="B3900" t="s">
        <v>47</v>
      </c>
      <c r="C3900" t="s">
        <v>13</v>
      </c>
      <c r="D3900">
        <v>6</v>
      </c>
      <c r="E3900" t="s">
        <v>14</v>
      </c>
      <c r="F3900">
        <v>5</v>
      </c>
      <c r="G3900">
        <v>50</v>
      </c>
      <c r="H3900">
        <v>5</v>
      </c>
      <c r="L3900">
        <v>36022.21</v>
      </c>
      <c r="M3900">
        <v>7167</v>
      </c>
    </row>
    <row r="3901" spans="1:13" x14ac:dyDescent="0.45">
      <c r="A3901" t="s">
        <v>62</v>
      </c>
      <c r="B3901" t="s">
        <v>47</v>
      </c>
      <c r="C3901" t="s">
        <v>13</v>
      </c>
      <c r="D3901">
        <v>6</v>
      </c>
      <c r="E3901" t="s">
        <v>14</v>
      </c>
      <c r="F3901">
        <v>6</v>
      </c>
      <c r="G3901">
        <v>50</v>
      </c>
      <c r="H3901">
        <v>5</v>
      </c>
      <c r="L3901">
        <v>40251.18</v>
      </c>
      <c r="M3901">
        <v>4568</v>
      </c>
    </row>
    <row r="3902" spans="1:13" x14ac:dyDescent="0.45">
      <c r="A3902" t="s">
        <v>62</v>
      </c>
      <c r="B3902" t="s">
        <v>47</v>
      </c>
      <c r="C3902" t="s">
        <v>13</v>
      </c>
      <c r="D3902">
        <v>6</v>
      </c>
      <c r="E3902" t="s">
        <v>14</v>
      </c>
      <c r="F3902">
        <v>7</v>
      </c>
      <c r="G3902">
        <v>50</v>
      </c>
      <c r="H3902">
        <v>5</v>
      </c>
      <c r="L3902">
        <v>38469.319999999992</v>
      </c>
      <c r="M3902">
        <v>6068</v>
      </c>
    </row>
    <row r="3903" spans="1:13" x14ac:dyDescent="0.45">
      <c r="A3903" t="s">
        <v>62</v>
      </c>
      <c r="B3903" t="s">
        <v>47</v>
      </c>
      <c r="C3903" t="s">
        <v>13</v>
      </c>
      <c r="D3903">
        <v>6</v>
      </c>
      <c r="E3903" t="s">
        <v>14</v>
      </c>
      <c r="F3903">
        <v>8</v>
      </c>
      <c r="G3903">
        <v>50</v>
      </c>
      <c r="H3903">
        <v>5</v>
      </c>
      <c r="L3903">
        <v>35321.440000000002</v>
      </c>
      <c r="M3903">
        <v>4220</v>
      </c>
    </row>
    <row r="3904" spans="1:13" x14ac:dyDescent="0.45">
      <c r="A3904" t="s">
        <v>62</v>
      </c>
      <c r="B3904" t="s">
        <v>47</v>
      </c>
      <c r="C3904" t="s">
        <v>13</v>
      </c>
      <c r="D3904">
        <v>6</v>
      </c>
      <c r="E3904" t="s">
        <v>14</v>
      </c>
      <c r="F3904">
        <v>9</v>
      </c>
      <c r="G3904">
        <v>50</v>
      </c>
      <c r="H3904">
        <v>5</v>
      </c>
      <c r="L3904">
        <v>36752.11</v>
      </c>
      <c r="M3904">
        <v>4865</v>
      </c>
    </row>
    <row r="3905" spans="1:13" x14ac:dyDescent="0.45">
      <c r="A3905" t="s">
        <v>62</v>
      </c>
      <c r="B3905" t="s">
        <v>47</v>
      </c>
      <c r="C3905" t="s">
        <v>13</v>
      </c>
      <c r="D3905">
        <v>6</v>
      </c>
      <c r="E3905" t="s">
        <v>14</v>
      </c>
      <c r="F3905">
        <v>10</v>
      </c>
      <c r="G3905">
        <v>50</v>
      </c>
      <c r="H3905">
        <v>5</v>
      </c>
      <c r="L3905">
        <v>38203.61</v>
      </c>
      <c r="M3905">
        <v>6013</v>
      </c>
    </row>
    <row r="3906" spans="1:13" x14ac:dyDescent="0.45">
      <c r="A3906" t="s">
        <v>62</v>
      </c>
      <c r="B3906" t="s">
        <v>47</v>
      </c>
      <c r="C3906" t="s">
        <v>13</v>
      </c>
      <c r="D3906">
        <v>6</v>
      </c>
      <c r="E3906" t="s">
        <v>15</v>
      </c>
      <c r="F3906">
        <v>1</v>
      </c>
      <c r="G3906">
        <v>50</v>
      </c>
      <c r="H3906">
        <v>5</v>
      </c>
      <c r="L3906">
        <v>18901.449999999997</v>
      </c>
      <c r="M3906">
        <v>1311</v>
      </c>
    </row>
    <row r="3907" spans="1:13" x14ac:dyDescent="0.45">
      <c r="A3907" t="s">
        <v>62</v>
      </c>
      <c r="B3907" t="s">
        <v>47</v>
      </c>
      <c r="C3907" t="s">
        <v>13</v>
      </c>
      <c r="D3907">
        <v>6</v>
      </c>
      <c r="E3907" t="s">
        <v>15</v>
      </c>
      <c r="F3907">
        <v>2</v>
      </c>
      <c r="G3907">
        <v>50</v>
      </c>
      <c r="H3907">
        <v>5</v>
      </c>
      <c r="L3907">
        <v>18096.25</v>
      </c>
      <c r="M3907">
        <v>2301</v>
      </c>
    </row>
    <row r="3908" spans="1:13" x14ac:dyDescent="0.45">
      <c r="A3908" t="s">
        <v>62</v>
      </c>
      <c r="B3908" t="s">
        <v>47</v>
      </c>
      <c r="C3908" t="s">
        <v>13</v>
      </c>
      <c r="D3908">
        <v>6</v>
      </c>
      <c r="E3908" t="s">
        <v>15</v>
      </c>
      <c r="F3908">
        <v>3</v>
      </c>
      <c r="G3908">
        <v>50</v>
      </c>
      <c r="H3908">
        <v>5</v>
      </c>
      <c r="L3908">
        <v>15611.199999999999</v>
      </c>
      <c r="M3908">
        <v>4493</v>
      </c>
    </row>
    <row r="3909" spans="1:13" x14ac:dyDescent="0.45">
      <c r="A3909" t="s">
        <v>62</v>
      </c>
      <c r="B3909" t="s">
        <v>47</v>
      </c>
      <c r="C3909" t="s">
        <v>13</v>
      </c>
      <c r="D3909">
        <v>6</v>
      </c>
      <c r="E3909" t="s">
        <v>15</v>
      </c>
      <c r="F3909">
        <v>4</v>
      </c>
      <c r="G3909">
        <v>50</v>
      </c>
      <c r="H3909">
        <v>5</v>
      </c>
      <c r="L3909">
        <v>18200.41</v>
      </c>
      <c r="M3909">
        <v>5438</v>
      </c>
    </row>
    <row r="3910" spans="1:13" x14ac:dyDescent="0.45">
      <c r="A3910" t="s">
        <v>62</v>
      </c>
      <c r="B3910" t="s">
        <v>47</v>
      </c>
      <c r="C3910" t="s">
        <v>13</v>
      </c>
      <c r="D3910">
        <v>6</v>
      </c>
      <c r="E3910" t="s">
        <v>15</v>
      </c>
      <c r="F3910">
        <v>5</v>
      </c>
      <c r="G3910">
        <v>50</v>
      </c>
      <c r="H3910">
        <v>5</v>
      </c>
      <c r="L3910">
        <v>16344.8</v>
      </c>
      <c r="M3910">
        <v>4901</v>
      </c>
    </row>
    <row r="3911" spans="1:13" x14ac:dyDescent="0.45">
      <c r="A3911" t="s">
        <v>62</v>
      </c>
      <c r="B3911" t="s">
        <v>47</v>
      </c>
      <c r="C3911" t="s">
        <v>13</v>
      </c>
      <c r="D3911">
        <v>6</v>
      </c>
      <c r="E3911" t="s">
        <v>15</v>
      </c>
      <c r="F3911">
        <v>6</v>
      </c>
      <c r="G3911">
        <v>50</v>
      </c>
      <c r="H3911">
        <v>5</v>
      </c>
      <c r="L3911">
        <v>18356.850000000002</v>
      </c>
      <c r="M3911">
        <v>2472</v>
      </c>
    </row>
    <row r="3912" spans="1:13" x14ac:dyDescent="0.45">
      <c r="A3912" t="s">
        <v>62</v>
      </c>
      <c r="B3912" t="s">
        <v>47</v>
      </c>
      <c r="C3912" t="s">
        <v>13</v>
      </c>
      <c r="D3912">
        <v>6</v>
      </c>
      <c r="E3912" t="s">
        <v>15</v>
      </c>
      <c r="F3912">
        <v>7</v>
      </c>
      <c r="G3912">
        <v>50</v>
      </c>
      <c r="H3912">
        <v>5</v>
      </c>
      <c r="L3912">
        <v>18328.099999999999</v>
      </c>
      <c r="M3912">
        <v>7223</v>
      </c>
    </row>
    <row r="3913" spans="1:13" x14ac:dyDescent="0.45">
      <c r="A3913" t="s">
        <v>62</v>
      </c>
      <c r="B3913" t="s">
        <v>47</v>
      </c>
      <c r="C3913" t="s">
        <v>13</v>
      </c>
      <c r="D3913">
        <v>6</v>
      </c>
      <c r="E3913" t="s">
        <v>15</v>
      </c>
      <c r="F3913">
        <v>8</v>
      </c>
      <c r="G3913">
        <v>50</v>
      </c>
      <c r="H3913">
        <v>5</v>
      </c>
      <c r="L3913">
        <v>19793.609999999997</v>
      </c>
      <c r="M3913">
        <v>6411</v>
      </c>
    </row>
    <row r="3914" spans="1:13" x14ac:dyDescent="0.45">
      <c r="A3914" t="s">
        <v>62</v>
      </c>
      <c r="B3914" t="s">
        <v>47</v>
      </c>
      <c r="C3914" t="s">
        <v>13</v>
      </c>
      <c r="D3914">
        <v>6</v>
      </c>
      <c r="E3914" t="s">
        <v>15</v>
      </c>
      <c r="F3914">
        <v>9</v>
      </c>
      <c r="G3914">
        <v>50</v>
      </c>
      <c r="H3914">
        <v>5</v>
      </c>
      <c r="L3914">
        <v>16793.71</v>
      </c>
      <c r="M3914">
        <v>1897</v>
      </c>
    </row>
    <row r="3915" spans="1:13" x14ac:dyDescent="0.45">
      <c r="A3915" t="s">
        <v>62</v>
      </c>
      <c r="B3915" t="s">
        <v>47</v>
      </c>
      <c r="C3915" t="s">
        <v>13</v>
      </c>
      <c r="D3915">
        <v>6</v>
      </c>
      <c r="E3915" t="s">
        <v>15</v>
      </c>
      <c r="F3915">
        <v>10</v>
      </c>
      <c r="G3915">
        <v>50</v>
      </c>
      <c r="H3915">
        <v>5</v>
      </c>
      <c r="L3915">
        <v>16775.41</v>
      </c>
      <c r="M3915">
        <v>3659</v>
      </c>
    </row>
    <row r="3916" spans="1:13" x14ac:dyDescent="0.45">
      <c r="A3916" t="s">
        <v>62</v>
      </c>
      <c r="B3916" t="s">
        <v>47</v>
      </c>
      <c r="C3916" t="s">
        <v>13</v>
      </c>
      <c r="D3916">
        <v>6</v>
      </c>
      <c r="E3916" t="s">
        <v>14</v>
      </c>
      <c r="F3916">
        <v>1</v>
      </c>
      <c r="G3916">
        <v>100</v>
      </c>
      <c r="H3916">
        <v>2</v>
      </c>
      <c r="L3916">
        <v>59126.969999999994</v>
      </c>
      <c r="M3916">
        <v>70</v>
      </c>
    </row>
    <row r="3917" spans="1:13" x14ac:dyDescent="0.45">
      <c r="A3917" t="s">
        <v>62</v>
      </c>
      <c r="B3917" t="s">
        <v>47</v>
      </c>
      <c r="C3917" t="s">
        <v>13</v>
      </c>
      <c r="D3917">
        <v>6</v>
      </c>
      <c r="E3917" t="s">
        <v>14</v>
      </c>
      <c r="F3917">
        <v>2</v>
      </c>
      <c r="G3917">
        <v>100</v>
      </c>
      <c r="H3917">
        <v>2</v>
      </c>
      <c r="L3917">
        <v>55148.55</v>
      </c>
      <c r="M3917">
        <v>83</v>
      </c>
    </row>
    <row r="3918" spans="1:13" x14ac:dyDescent="0.45">
      <c r="A3918" t="s">
        <v>62</v>
      </c>
      <c r="B3918" t="s">
        <v>47</v>
      </c>
      <c r="C3918" t="s">
        <v>13</v>
      </c>
      <c r="D3918">
        <v>6</v>
      </c>
      <c r="E3918" t="s">
        <v>14</v>
      </c>
      <c r="F3918">
        <v>3</v>
      </c>
      <c r="G3918">
        <v>100</v>
      </c>
      <c r="H3918">
        <v>2</v>
      </c>
      <c r="L3918">
        <v>61049.78</v>
      </c>
      <c r="M3918">
        <v>71</v>
      </c>
    </row>
    <row r="3919" spans="1:13" x14ac:dyDescent="0.45">
      <c r="A3919" t="s">
        <v>62</v>
      </c>
      <c r="B3919" t="s">
        <v>47</v>
      </c>
      <c r="C3919" t="s">
        <v>13</v>
      </c>
      <c r="D3919">
        <v>6</v>
      </c>
      <c r="E3919" t="s">
        <v>14</v>
      </c>
      <c r="F3919">
        <v>4</v>
      </c>
      <c r="G3919">
        <v>100</v>
      </c>
      <c r="H3919">
        <v>2</v>
      </c>
      <c r="L3919">
        <v>53141.86</v>
      </c>
      <c r="M3919">
        <v>195</v>
      </c>
    </row>
    <row r="3920" spans="1:13" x14ac:dyDescent="0.45">
      <c r="A3920" t="s">
        <v>62</v>
      </c>
      <c r="B3920" t="s">
        <v>47</v>
      </c>
      <c r="C3920" t="s">
        <v>13</v>
      </c>
      <c r="D3920">
        <v>6</v>
      </c>
      <c r="E3920" t="s">
        <v>14</v>
      </c>
      <c r="F3920">
        <v>5</v>
      </c>
      <c r="G3920">
        <v>100</v>
      </c>
      <c r="H3920">
        <v>2</v>
      </c>
      <c r="L3920">
        <v>59156.859999999993</v>
      </c>
      <c r="M3920">
        <v>170</v>
      </c>
    </row>
    <row r="3921" spans="1:13" x14ac:dyDescent="0.45">
      <c r="A3921" t="s">
        <v>62</v>
      </c>
      <c r="B3921" t="s">
        <v>47</v>
      </c>
      <c r="C3921" t="s">
        <v>13</v>
      </c>
      <c r="D3921">
        <v>6</v>
      </c>
      <c r="E3921" t="s">
        <v>14</v>
      </c>
      <c r="F3921">
        <v>6</v>
      </c>
      <c r="G3921">
        <v>100</v>
      </c>
      <c r="H3921">
        <v>2</v>
      </c>
      <c r="L3921">
        <v>57691.13</v>
      </c>
      <c r="M3921">
        <v>126</v>
      </c>
    </row>
    <row r="3922" spans="1:13" x14ac:dyDescent="0.45">
      <c r="A3922" t="s">
        <v>62</v>
      </c>
      <c r="B3922" t="s">
        <v>47</v>
      </c>
      <c r="C3922" t="s">
        <v>13</v>
      </c>
      <c r="D3922">
        <v>6</v>
      </c>
      <c r="E3922" t="s">
        <v>14</v>
      </c>
      <c r="F3922">
        <v>7</v>
      </c>
      <c r="G3922">
        <v>100</v>
      </c>
      <c r="H3922">
        <v>2</v>
      </c>
      <c r="L3922">
        <v>58143.44</v>
      </c>
      <c r="M3922">
        <v>91</v>
      </c>
    </row>
    <row r="3923" spans="1:13" x14ac:dyDescent="0.45">
      <c r="A3923" t="s">
        <v>62</v>
      </c>
      <c r="B3923" t="s">
        <v>47</v>
      </c>
      <c r="C3923" t="s">
        <v>13</v>
      </c>
      <c r="D3923">
        <v>6</v>
      </c>
      <c r="E3923" t="s">
        <v>14</v>
      </c>
      <c r="F3923">
        <v>8</v>
      </c>
      <c r="G3923">
        <v>100</v>
      </c>
      <c r="H3923">
        <v>2</v>
      </c>
      <c r="L3923">
        <v>57910.84</v>
      </c>
      <c r="M3923">
        <v>67</v>
      </c>
    </row>
    <row r="3924" spans="1:13" x14ac:dyDescent="0.45">
      <c r="A3924" t="s">
        <v>62</v>
      </c>
      <c r="B3924" t="s">
        <v>47</v>
      </c>
      <c r="C3924" t="s">
        <v>13</v>
      </c>
      <c r="D3924">
        <v>6</v>
      </c>
      <c r="E3924" t="s">
        <v>14</v>
      </c>
      <c r="F3924">
        <v>9</v>
      </c>
      <c r="G3924">
        <v>100</v>
      </c>
      <c r="H3924">
        <v>2</v>
      </c>
      <c r="L3924">
        <v>61514.700000000004</v>
      </c>
      <c r="M3924">
        <v>65</v>
      </c>
    </row>
    <row r="3925" spans="1:13" x14ac:dyDescent="0.45">
      <c r="A3925" t="s">
        <v>62</v>
      </c>
      <c r="B3925" t="s">
        <v>47</v>
      </c>
      <c r="C3925" t="s">
        <v>13</v>
      </c>
      <c r="D3925">
        <v>6</v>
      </c>
      <c r="E3925" t="s">
        <v>14</v>
      </c>
      <c r="F3925">
        <v>10</v>
      </c>
      <c r="G3925">
        <v>100</v>
      </c>
      <c r="H3925">
        <v>2</v>
      </c>
      <c r="L3925">
        <v>58188.07</v>
      </c>
      <c r="M3925">
        <v>81</v>
      </c>
    </row>
    <row r="3926" spans="1:13" x14ac:dyDescent="0.45">
      <c r="A3926" t="s">
        <v>62</v>
      </c>
      <c r="B3926" t="s">
        <v>47</v>
      </c>
      <c r="C3926" t="s">
        <v>13</v>
      </c>
      <c r="D3926">
        <v>6</v>
      </c>
      <c r="E3926" t="s">
        <v>15</v>
      </c>
      <c r="F3926">
        <v>1</v>
      </c>
      <c r="G3926">
        <v>100</v>
      </c>
      <c r="H3926">
        <v>2</v>
      </c>
      <c r="L3926">
        <v>17775.169999999998</v>
      </c>
      <c r="M3926">
        <v>70</v>
      </c>
    </row>
    <row r="3927" spans="1:13" x14ac:dyDescent="0.45">
      <c r="A3927" t="s">
        <v>62</v>
      </c>
      <c r="B3927" t="s">
        <v>47</v>
      </c>
      <c r="C3927" t="s">
        <v>13</v>
      </c>
      <c r="D3927">
        <v>6</v>
      </c>
      <c r="E3927" t="s">
        <v>15</v>
      </c>
      <c r="F3927">
        <v>2</v>
      </c>
      <c r="G3927">
        <v>100</v>
      </c>
      <c r="H3927">
        <v>2</v>
      </c>
      <c r="L3927">
        <v>16768.21</v>
      </c>
      <c r="M3927">
        <v>53</v>
      </c>
    </row>
    <row r="3928" spans="1:13" x14ac:dyDescent="0.45">
      <c r="A3928" t="s">
        <v>62</v>
      </c>
      <c r="B3928" t="s">
        <v>47</v>
      </c>
      <c r="C3928" t="s">
        <v>13</v>
      </c>
      <c r="D3928">
        <v>6</v>
      </c>
      <c r="E3928" t="s">
        <v>15</v>
      </c>
      <c r="F3928">
        <v>3</v>
      </c>
      <c r="G3928">
        <v>100</v>
      </c>
      <c r="H3928">
        <v>2</v>
      </c>
      <c r="L3928">
        <v>17565.66</v>
      </c>
      <c r="M3928">
        <v>56</v>
      </c>
    </row>
    <row r="3929" spans="1:13" x14ac:dyDescent="0.45">
      <c r="A3929" t="s">
        <v>62</v>
      </c>
      <c r="B3929" t="s">
        <v>47</v>
      </c>
      <c r="C3929" t="s">
        <v>13</v>
      </c>
      <c r="D3929">
        <v>6</v>
      </c>
      <c r="E3929" t="s">
        <v>15</v>
      </c>
      <c r="F3929">
        <v>4</v>
      </c>
      <c r="G3929">
        <v>100</v>
      </c>
      <c r="H3929">
        <v>2</v>
      </c>
      <c r="L3929">
        <v>16035.05</v>
      </c>
      <c r="M3929">
        <v>129</v>
      </c>
    </row>
    <row r="3930" spans="1:13" x14ac:dyDescent="0.45">
      <c r="A3930" t="s">
        <v>62</v>
      </c>
      <c r="B3930" t="s">
        <v>47</v>
      </c>
      <c r="C3930" t="s">
        <v>13</v>
      </c>
      <c r="D3930">
        <v>6</v>
      </c>
      <c r="E3930" t="s">
        <v>15</v>
      </c>
      <c r="F3930">
        <v>5</v>
      </c>
      <c r="G3930">
        <v>100</v>
      </c>
      <c r="H3930">
        <v>2</v>
      </c>
      <c r="L3930">
        <v>16905.96</v>
      </c>
      <c r="M3930">
        <v>51</v>
      </c>
    </row>
    <row r="3931" spans="1:13" x14ac:dyDescent="0.45">
      <c r="A3931" t="s">
        <v>62</v>
      </c>
      <c r="B3931" t="s">
        <v>47</v>
      </c>
      <c r="C3931" t="s">
        <v>13</v>
      </c>
      <c r="D3931">
        <v>6</v>
      </c>
      <c r="E3931" t="s">
        <v>15</v>
      </c>
      <c r="F3931">
        <v>6</v>
      </c>
      <c r="G3931">
        <v>100</v>
      </c>
      <c r="H3931">
        <v>2</v>
      </c>
      <c r="L3931">
        <v>17357.05</v>
      </c>
      <c r="M3931">
        <v>145</v>
      </c>
    </row>
    <row r="3932" spans="1:13" x14ac:dyDescent="0.45">
      <c r="A3932" t="s">
        <v>62</v>
      </c>
      <c r="B3932" t="s">
        <v>47</v>
      </c>
      <c r="C3932" t="s">
        <v>13</v>
      </c>
      <c r="D3932">
        <v>6</v>
      </c>
      <c r="E3932" t="s">
        <v>15</v>
      </c>
      <c r="F3932">
        <v>7</v>
      </c>
      <c r="G3932">
        <v>100</v>
      </c>
      <c r="H3932">
        <v>2</v>
      </c>
      <c r="L3932">
        <v>18200.63</v>
      </c>
      <c r="M3932">
        <v>59</v>
      </c>
    </row>
    <row r="3933" spans="1:13" x14ac:dyDescent="0.45">
      <c r="A3933" t="s">
        <v>62</v>
      </c>
      <c r="B3933" t="s">
        <v>47</v>
      </c>
      <c r="C3933" t="s">
        <v>13</v>
      </c>
      <c r="D3933">
        <v>6</v>
      </c>
      <c r="E3933" t="s">
        <v>15</v>
      </c>
      <c r="F3933">
        <v>8</v>
      </c>
      <c r="G3933">
        <v>100</v>
      </c>
      <c r="H3933">
        <v>2</v>
      </c>
      <c r="L3933">
        <v>17223.429999999997</v>
      </c>
      <c r="M3933">
        <v>100</v>
      </c>
    </row>
    <row r="3934" spans="1:13" x14ac:dyDescent="0.45">
      <c r="A3934" t="s">
        <v>62</v>
      </c>
      <c r="B3934" t="s">
        <v>47</v>
      </c>
      <c r="C3934" t="s">
        <v>13</v>
      </c>
      <c r="D3934">
        <v>6</v>
      </c>
      <c r="E3934" t="s">
        <v>15</v>
      </c>
      <c r="F3934">
        <v>9</v>
      </c>
      <c r="G3934">
        <v>100</v>
      </c>
      <c r="H3934">
        <v>2</v>
      </c>
      <c r="L3934">
        <v>18515.48</v>
      </c>
      <c r="M3934">
        <v>43</v>
      </c>
    </row>
    <row r="3935" spans="1:13" x14ac:dyDescent="0.45">
      <c r="A3935" t="s">
        <v>62</v>
      </c>
      <c r="B3935" t="s">
        <v>47</v>
      </c>
      <c r="C3935" t="s">
        <v>13</v>
      </c>
      <c r="D3935">
        <v>6</v>
      </c>
      <c r="E3935" t="s">
        <v>15</v>
      </c>
      <c r="F3935">
        <v>10</v>
      </c>
      <c r="G3935">
        <v>100</v>
      </c>
      <c r="H3935">
        <v>2</v>
      </c>
      <c r="L3935">
        <v>16495.719999999998</v>
      </c>
      <c r="M3935">
        <v>131</v>
      </c>
    </row>
    <row r="3936" spans="1:13" x14ac:dyDescent="0.45">
      <c r="A3936" t="s">
        <v>62</v>
      </c>
      <c r="B3936" t="s">
        <v>47</v>
      </c>
      <c r="C3936" t="s">
        <v>13</v>
      </c>
      <c r="D3936">
        <v>6</v>
      </c>
      <c r="E3936" t="s">
        <v>14</v>
      </c>
      <c r="F3936">
        <v>1</v>
      </c>
      <c r="G3936">
        <v>100</v>
      </c>
      <c r="H3936">
        <v>3</v>
      </c>
      <c r="L3936">
        <v>60861.97</v>
      </c>
      <c r="M3936">
        <v>129</v>
      </c>
    </row>
    <row r="3937" spans="1:13" x14ac:dyDescent="0.45">
      <c r="A3937" t="s">
        <v>62</v>
      </c>
      <c r="B3937" t="s">
        <v>47</v>
      </c>
      <c r="C3937" t="s">
        <v>13</v>
      </c>
      <c r="D3937">
        <v>6</v>
      </c>
      <c r="E3937" t="s">
        <v>14</v>
      </c>
      <c r="F3937">
        <v>2</v>
      </c>
      <c r="G3937">
        <v>100</v>
      </c>
      <c r="H3937">
        <v>3</v>
      </c>
      <c r="L3937">
        <v>56271.149999999994</v>
      </c>
      <c r="M3937">
        <v>152</v>
      </c>
    </row>
    <row r="3938" spans="1:13" x14ac:dyDescent="0.45">
      <c r="A3938" t="s">
        <v>62</v>
      </c>
      <c r="B3938" t="s">
        <v>47</v>
      </c>
      <c r="C3938" t="s">
        <v>13</v>
      </c>
      <c r="D3938">
        <v>6</v>
      </c>
      <c r="E3938" t="s">
        <v>14</v>
      </c>
      <c r="F3938">
        <v>3</v>
      </c>
      <c r="G3938">
        <v>100</v>
      </c>
      <c r="H3938">
        <v>3</v>
      </c>
      <c r="L3938">
        <v>62069.98</v>
      </c>
      <c r="M3938">
        <v>216</v>
      </c>
    </row>
    <row r="3939" spans="1:13" x14ac:dyDescent="0.45">
      <c r="A3939" t="s">
        <v>62</v>
      </c>
      <c r="B3939" t="s">
        <v>47</v>
      </c>
      <c r="C3939" t="s">
        <v>13</v>
      </c>
      <c r="D3939">
        <v>6</v>
      </c>
      <c r="E3939" t="s">
        <v>14</v>
      </c>
      <c r="F3939">
        <v>4</v>
      </c>
      <c r="G3939">
        <v>100</v>
      </c>
      <c r="H3939">
        <v>3</v>
      </c>
      <c r="L3939">
        <v>53891.959999999992</v>
      </c>
      <c r="M3939">
        <v>2292</v>
      </c>
    </row>
    <row r="3940" spans="1:13" x14ac:dyDescent="0.45">
      <c r="A3940" t="s">
        <v>62</v>
      </c>
      <c r="B3940" t="s">
        <v>47</v>
      </c>
      <c r="C3940" t="s">
        <v>13</v>
      </c>
      <c r="D3940">
        <v>6</v>
      </c>
      <c r="E3940" t="s">
        <v>14</v>
      </c>
      <c r="F3940">
        <v>5</v>
      </c>
      <c r="G3940">
        <v>100</v>
      </c>
      <c r="H3940">
        <v>3</v>
      </c>
      <c r="L3940">
        <v>61155.060000000005</v>
      </c>
      <c r="M3940">
        <v>996</v>
      </c>
    </row>
    <row r="3941" spans="1:13" x14ac:dyDescent="0.45">
      <c r="A3941" t="s">
        <v>62</v>
      </c>
      <c r="B3941" t="s">
        <v>47</v>
      </c>
      <c r="C3941" t="s">
        <v>13</v>
      </c>
      <c r="D3941">
        <v>6</v>
      </c>
      <c r="E3941" t="s">
        <v>14</v>
      </c>
      <c r="F3941">
        <v>6</v>
      </c>
      <c r="G3941">
        <v>100</v>
      </c>
      <c r="H3941">
        <v>3</v>
      </c>
      <c r="L3941">
        <v>58096.43</v>
      </c>
      <c r="M3941">
        <v>189</v>
      </c>
    </row>
    <row r="3942" spans="1:13" x14ac:dyDescent="0.45">
      <c r="A3942" t="s">
        <v>62</v>
      </c>
      <c r="B3942" t="s">
        <v>47</v>
      </c>
      <c r="C3942" t="s">
        <v>13</v>
      </c>
      <c r="D3942">
        <v>6</v>
      </c>
      <c r="E3942" t="s">
        <v>14</v>
      </c>
      <c r="F3942">
        <v>7</v>
      </c>
      <c r="G3942">
        <v>100</v>
      </c>
      <c r="H3942">
        <v>3</v>
      </c>
      <c r="L3942">
        <v>58581.14</v>
      </c>
      <c r="M3942">
        <v>152</v>
      </c>
    </row>
    <row r="3943" spans="1:13" x14ac:dyDescent="0.45">
      <c r="A3943" t="s">
        <v>62</v>
      </c>
      <c r="B3943" t="s">
        <v>47</v>
      </c>
      <c r="C3943" t="s">
        <v>13</v>
      </c>
      <c r="D3943">
        <v>6</v>
      </c>
      <c r="E3943" t="s">
        <v>14</v>
      </c>
      <c r="F3943">
        <v>8</v>
      </c>
      <c r="G3943">
        <v>100</v>
      </c>
      <c r="H3943">
        <v>3</v>
      </c>
      <c r="L3943">
        <v>59010.54</v>
      </c>
      <c r="M3943">
        <v>2374</v>
      </c>
    </row>
    <row r="3944" spans="1:13" x14ac:dyDescent="0.45">
      <c r="A3944" t="s">
        <v>62</v>
      </c>
      <c r="B3944" t="s">
        <v>47</v>
      </c>
      <c r="C3944" t="s">
        <v>13</v>
      </c>
      <c r="D3944">
        <v>6</v>
      </c>
      <c r="E3944" t="s">
        <v>14</v>
      </c>
      <c r="F3944">
        <v>9</v>
      </c>
      <c r="G3944">
        <v>100</v>
      </c>
      <c r="H3944">
        <v>3</v>
      </c>
      <c r="L3944">
        <v>62574.899999999994</v>
      </c>
      <c r="M3944">
        <v>226</v>
      </c>
    </row>
    <row r="3945" spans="1:13" x14ac:dyDescent="0.45">
      <c r="A3945" t="s">
        <v>62</v>
      </c>
      <c r="B3945" t="s">
        <v>47</v>
      </c>
      <c r="C3945" t="s">
        <v>13</v>
      </c>
      <c r="D3945">
        <v>6</v>
      </c>
      <c r="E3945" t="s">
        <v>14</v>
      </c>
      <c r="F3945">
        <v>10</v>
      </c>
      <c r="G3945">
        <v>100</v>
      </c>
      <c r="H3945">
        <v>3</v>
      </c>
      <c r="L3945">
        <v>59602.869999999995</v>
      </c>
      <c r="M3945">
        <v>283</v>
      </c>
    </row>
    <row r="3946" spans="1:13" x14ac:dyDescent="0.45">
      <c r="A3946" t="s">
        <v>62</v>
      </c>
      <c r="B3946" t="s">
        <v>47</v>
      </c>
      <c r="C3946" t="s">
        <v>13</v>
      </c>
      <c r="D3946">
        <v>6</v>
      </c>
      <c r="E3946" t="s">
        <v>15</v>
      </c>
      <c r="F3946">
        <v>1</v>
      </c>
      <c r="G3946">
        <v>100</v>
      </c>
      <c r="H3946">
        <v>3</v>
      </c>
      <c r="L3946">
        <v>17829.27</v>
      </c>
      <c r="M3946">
        <v>344</v>
      </c>
    </row>
    <row r="3947" spans="1:13" x14ac:dyDescent="0.45">
      <c r="A3947" t="s">
        <v>62</v>
      </c>
      <c r="B3947" t="s">
        <v>47</v>
      </c>
      <c r="C3947" t="s">
        <v>13</v>
      </c>
      <c r="D3947">
        <v>6</v>
      </c>
      <c r="E3947" t="s">
        <v>15</v>
      </c>
      <c r="F3947">
        <v>2</v>
      </c>
      <c r="G3947">
        <v>100</v>
      </c>
      <c r="H3947">
        <v>3</v>
      </c>
      <c r="L3947">
        <v>17266.010000000002</v>
      </c>
      <c r="M3947">
        <v>76</v>
      </c>
    </row>
    <row r="3948" spans="1:13" x14ac:dyDescent="0.45">
      <c r="A3948" t="s">
        <v>62</v>
      </c>
      <c r="B3948" t="s">
        <v>47</v>
      </c>
      <c r="C3948" t="s">
        <v>13</v>
      </c>
      <c r="D3948">
        <v>6</v>
      </c>
      <c r="E3948" t="s">
        <v>15</v>
      </c>
      <c r="F3948">
        <v>3</v>
      </c>
      <c r="G3948">
        <v>100</v>
      </c>
      <c r="H3948">
        <v>3</v>
      </c>
      <c r="L3948">
        <v>18413.259999999998</v>
      </c>
      <c r="M3948">
        <v>1147</v>
      </c>
    </row>
    <row r="3949" spans="1:13" x14ac:dyDescent="0.45">
      <c r="A3949" t="s">
        <v>62</v>
      </c>
      <c r="B3949" t="s">
        <v>47</v>
      </c>
      <c r="C3949" t="s">
        <v>13</v>
      </c>
      <c r="D3949">
        <v>6</v>
      </c>
      <c r="E3949" t="s">
        <v>15</v>
      </c>
      <c r="F3949">
        <v>4</v>
      </c>
      <c r="G3949">
        <v>100</v>
      </c>
      <c r="H3949">
        <v>3</v>
      </c>
      <c r="L3949">
        <v>17338.650000000001</v>
      </c>
      <c r="M3949">
        <v>131</v>
      </c>
    </row>
    <row r="3950" spans="1:13" x14ac:dyDescent="0.45">
      <c r="A3950" t="s">
        <v>62</v>
      </c>
      <c r="B3950" t="s">
        <v>47</v>
      </c>
      <c r="C3950" t="s">
        <v>13</v>
      </c>
      <c r="D3950">
        <v>6</v>
      </c>
      <c r="E3950" t="s">
        <v>15</v>
      </c>
      <c r="F3950">
        <v>5</v>
      </c>
      <c r="G3950">
        <v>100</v>
      </c>
      <c r="H3950">
        <v>3</v>
      </c>
      <c r="L3950">
        <v>17734.86</v>
      </c>
      <c r="M3950">
        <v>2437</v>
      </c>
    </row>
    <row r="3951" spans="1:13" x14ac:dyDescent="0.45">
      <c r="A3951" t="s">
        <v>62</v>
      </c>
      <c r="B3951" t="s">
        <v>47</v>
      </c>
      <c r="C3951" t="s">
        <v>13</v>
      </c>
      <c r="D3951">
        <v>6</v>
      </c>
      <c r="E3951" t="s">
        <v>15</v>
      </c>
      <c r="F3951">
        <v>6</v>
      </c>
      <c r="G3951">
        <v>100</v>
      </c>
      <c r="H3951">
        <v>3</v>
      </c>
      <c r="L3951">
        <v>18527.05</v>
      </c>
      <c r="M3951">
        <v>83</v>
      </c>
    </row>
    <row r="3952" spans="1:13" x14ac:dyDescent="0.45">
      <c r="A3952" t="s">
        <v>62</v>
      </c>
      <c r="B3952" t="s">
        <v>47</v>
      </c>
      <c r="C3952" t="s">
        <v>13</v>
      </c>
      <c r="D3952">
        <v>6</v>
      </c>
      <c r="E3952" t="s">
        <v>15</v>
      </c>
      <c r="F3952">
        <v>7</v>
      </c>
      <c r="G3952">
        <v>100</v>
      </c>
      <c r="H3952">
        <v>3</v>
      </c>
      <c r="L3952">
        <v>17215.13</v>
      </c>
      <c r="M3952">
        <v>892</v>
      </c>
    </row>
    <row r="3953" spans="1:13" x14ac:dyDescent="0.45">
      <c r="A3953" t="s">
        <v>62</v>
      </c>
      <c r="B3953" t="s">
        <v>47</v>
      </c>
      <c r="C3953" t="s">
        <v>13</v>
      </c>
      <c r="D3953">
        <v>6</v>
      </c>
      <c r="E3953" t="s">
        <v>15</v>
      </c>
      <c r="F3953">
        <v>8</v>
      </c>
      <c r="G3953">
        <v>100</v>
      </c>
      <c r="H3953">
        <v>3</v>
      </c>
      <c r="L3953">
        <v>18118.629999999997</v>
      </c>
      <c r="M3953">
        <v>2565</v>
      </c>
    </row>
    <row r="3954" spans="1:13" x14ac:dyDescent="0.45">
      <c r="A3954" t="s">
        <v>62</v>
      </c>
      <c r="B3954" t="s">
        <v>47</v>
      </c>
      <c r="C3954" t="s">
        <v>13</v>
      </c>
      <c r="D3954">
        <v>6</v>
      </c>
      <c r="E3954" t="s">
        <v>15</v>
      </c>
      <c r="F3954">
        <v>9</v>
      </c>
      <c r="G3954">
        <v>100</v>
      </c>
      <c r="H3954">
        <v>3</v>
      </c>
      <c r="L3954">
        <v>19062.78</v>
      </c>
      <c r="M3954">
        <v>2906</v>
      </c>
    </row>
    <row r="3955" spans="1:13" x14ac:dyDescent="0.45">
      <c r="A3955" t="s">
        <v>62</v>
      </c>
      <c r="B3955" t="s">
        <v>47</v>
      </c>
      <c r="C3955" t="s">
        <v>13</v>
      </c>
      <c r="D3955">
        <v>6</v>
      </c>
      <c r="E3955" t="s">
        <v>15</v>
      </c>
      <c r="F3955">
        <v>10</v>
      </c>
      <c r="G3955">
        <v>100</v>
      </c>
      <c r="H3955">
        <v>3</v>
      </c>
      <c r="L3955">
        <v>18897.420000000002</v>
      </c>
      <c r="M3955">
        <v>76</v>
      </c>
    </row>
    <row r="3956" spans="1:13" x14ac:dyDescent="0.45">
      <c r="A3956" t="s">
        <v>62</v>
      </c>
      <c r="B3956" t="s">
        <v>47</v>
      </c>
      <c r="C3956" t="s">
        <v>13</v>
      </c>
      <c r="D3956">
        <v>6</v>
      </c>
      <c r="E3956" t="s">
        <v>14</v>
      </c>
      <c r="F3956">
        <v>1</v>
      </c>
      <c r="G3956">
        <v>100</v>
      </c>
      <c r="H3956">
        <v>4</v>
      </c>
      <c r="L3956">
        <v>60872.469999999994</v>
      </c>
      <c r="M3956">
        <v>7237</v>
      </c>
    </row>
    <row r="3957" spans="1:13" x14ac:dyDescent="0.45">
      <c r="A3957" t="s">
        <v>62</v>
      </c>
      <c r="B3957" t="s">
        <v>47</v>
      </c>
      <c r="C3957" t="s">
        <v>13</v>
      </c>
      <c r="D3957">
        <v>6</v>
      </c>
      <c r="E3957" t="s">
        <v>14</v>
      </c>
      <c r="F3957">
        <v>2</v>
      </c>
      <c r="G3957">
        <v>100</v>
      </c>
      <c r="H3957">
        <v>4</v>
      </c>
      <c r="L3957">
        <v>57641.75</v>
      </c>
      <c r="M3957">
        <v>6677</v>
      </c>
    </row>
    <row r="3958" spans="1:13" x14ac:dyDescent="0.45">
      <c r="A3958" t="s">
        <v>62</v>
      </c>
      <c r="B3958" t="s">
        <v>47</v>
      </c>
      <c r="C3958" t="s">
        <v>13</v>
      </c>
      <c r="D3958">
        <v>6</v>
      </c>
      <c r="E3958" t="s">
        <v>14</v>
      </c>
      <c r="F3958">
        <v>3</v>
      </c>
      <c r="G3958">
        <v>100</v>
      </c>
      <c r="H3958">
        <v>4</v>
      </c>
      <c r="L3958">
        <v>64083.78</v>
      </c>
      <c r="M3958">
        <v>5302</v>
      </c>
    </row>
    <row r="3959" spans="1:13" x14ac:dyDescent="0.45">
      <c r="A3959" t="s">
        <v>62</v>
      </c>
      <c r="B3959" t="s">
        <v>47</v>
      </c>
      <c r="C3959" t="s">
        <v>13</v>
      </c>
      <c r="D3959">
        <v>6</v>
      </c>
      <c r="E3959" t="s">
        <v>14</v>
      </c>
      <c r="F3959">
        <v>4</v>
      </c>
      <c r="G3959">
        <v>100</v>
      </c>
      <c r="H3959">
        <v>4</v>
      </c>
      <c r="L3959">
        <v>55851.159999999996</v>
      </c>
      <c r="M3959">
        <v>114</v>
      </c>
    </row>
    <row r="3960" spans="1:13" x14ac:dyDescent="0.45">
      <c r="A3960" t="s">
        <v>62</v>
      </c>
      <c r="B3960" t="s">
        <v>47</v>
      </c>
      <c r="C3960" t="s">
        <v>13</v>
      </c>
      <c r="D3960">
        <v>6</v>
      </c>
      <c r="E3960" t="s">
        <v>14</v>
      </c>
      <c r="F3960">
        <v>5</v>
      </c>
      <c r="G3960">
        <v>100</v>
      </c>
      <c r="H3960">
        <v>4</v>
      </c>
      <c r="L3960">
        <v>61869.66</v>
      </c>
      <c r="M3960">
        <v>3926</v>
      </c>
    </row>
    <row r="3961" spans="1:13" x14ac:dyDescent="0.45">
      <c r="A3961" t="s">
        <v>62</v>
      </c>
      <c r="B3961" t="s">
        <v>47</v>
      </c>
      <c r="C3961" t="s">
        <v>13</v>
      </c>
      <c r="D3961">
        <v>6</v>
      </c>
      <c r="E3961" t="s">
        <v>14</v>
      </c>
      <c r="F3961">
        <v>6</v>
      </c>
      <c r="G3961">
        <v>100</v>
      </c>
      <c r="H3961">
        <v>4</v>
      </c>
      <c r="L3961">
        <v>61609.83</v>
      </c>
      <c r="M3961">
        <v>464</v>
      </c>
    </row>
    <row r="3962" spans="1:13" x14ac:dyDescent="0.45">
      <c r="A3962" t="s">
        <v>62</v>
      </c>
      <c r="B3962" t="s">
        <v>47</v>
      </c>
      <c r="C3962" t="s">
        <v>13</v>
      </c>
      <c r="D3962">
        <v>6</v>
      </c>
      <c r="E3962" t="s">
        <v>14</v>
      </c>
      <c r="F3962">
        <v>7</v>
      </c>
      <c r="G3962">
        <v>100</v>
      </c>
      <c r="H3962">
        <v>4</v>
      </c>
      <c r="L3962">
        <v>59812.74</v>
      </c>
      <c r="M3962">
        <v>6974</v>
      </c>
    </row>
    <row r="3963" spans="1:13" x14ac:dyDescent="0.45">
      <c r="A3963" t="s">
        <v>62</v>
      </c>
      <c r="B3963" t="s">
        <v>47</v>
      </c>
      <c r="C3963" t="s">
        <v>13</v>
      </c>
      <c r="D3963">
        <v>6</v>
      </c>
      <c r="E3963" t="s">
        <v>14</v>
      </c>
      <c r="F3963">
        <v>8</v>
      </c>
      <c r="G3963">
        <v>100</v>
      </c>
      <c r="H3963">
        <v>4</v>
      </c>
      <c r="L3963">
        <v>62449.440000000002</v>
      </c>
      <c r="M3963">
        <v>124</v>
      </c>
    </row>
    <row r="3964" spans="1:13" x14ac:dyDescent="0.45">
      <c r="A3964" t="s">
        <v>62</v>
      </c>
      <c r="B3964" t="s">
        <v>47</v>
      </c>
      <c r="C3964" t="s">
        <v>13</v>
      </c>
      <c r="D3964">
        <v>6</v>
      </c>
      <c r="E3964" t="s">
        <v>14</v>
      </c>
      <c r="F3964">
        <v>9</v>
      </c>
      <c r="G3964">
        <v>100</v>
      </c>
      <c r="H3964">
        <v>4</v>
      </c>
      <c r="L3964">
        <v>65253.499999999993</v>
      </c>
      <c r="M3964">
        <v>89</v>
      </c>
    </row>
    <row r="3965" spans="1:13" x14ac:dyDescent="0.45">
      <c r="A3965" t="s">
        <v>62</v>
      </c>
      <c r="B3965" t="s">
        <v>47</v>
      </c>
      <c r="C3965" t="s">
        <v>13</v>
      </c>
      <c r="D3965">
        <v>6</v>
      </c>
      <c r="E3965" t="s">
        <v>14</v>
      </c>
      <c r="F3965">
        <v>10</v>
      </c>
      <c r="G3965">
        <v>100</v>
      </c>
      <c r="H3965">
        <v>4</v>
      </c>
      <c r="L3965">
        <v>59852.869999999995</v>
      </c>
      <c r="M3965">
        <v>6812</v>
      </c>
    </row>
    <row r="3966" spans="1:13" x14ac:dyDescent="0.45">
      <c r="A3966" t="s">
        <v>62</v>
      </c>
      <c r="B3966" t="s">
        <v>47</v>
      </c>
      <c r="C3966" t="s">
        <v>13</v>
      </c>
      <c r="D3966">
        <v>6</v>
      </c>
      <c r="E3966" t="s">
        <v>15</v>
      </c>
      <c r="F3966">
        <v>1</v>
      </c>
      <c r="G3966">
        <v>100</v>
      </c>
      <c r="H3966">
        <v>4</v>
      </c>
      <c r="L3966">
        <v>19893.169999999998</v>
      </c>
      <c r="M3966">
        <v>3107</v>
      </c>
    </row>
    <row r="3967" spans="1:13" x14ac:dyDescent="0.45">
      <c r="A3967" t="s">
        <v>62</v>
      </c>
      <c r="B3967" t="s">
        <v>47</v>
      </c>
      <c r="C3967" t="s">
        <v>13</v>
      </c>
      <c r="D3967">
        <v>6</v>
      </c>
      <c r="E3967" t="s">
        <v>15</v>
      </c>
      <c r="F3967">
        <v>2</v>
      </c>
      <c r="G3967">
        <v>100</v>
      </c>
      <c r="H3967">
        <v>4</v>
      </c>
      <c r="L3967">
        <v>18117.61</v>
      </c>
      <c r="M3967">
        <v>2650</v>
      </c>
    </row>
    <row r="3968" spans="1:13" x14ac:dyDescent="0.45">
      <c r="A3968" t="s">
        <v>62</v>
      </c>
      <c r="B3968" t="s">
        <v>47</v>
      </c>
      <c r="C3968" t="s">
        <v>13</v>
      </c>
      <c r="D3968">
        <v>6</v>
      </c>
      <c r="E3968" t="s">
        <v>15</v>
      </c>
      <c r="F3968">
        <v>3</v>
      </c>
      <c r="G3968">
        <v>100</v>
      </c>
      <c r="H3968">
        <v>4</v>
      </c>
      <c r="L3968">
        <v>21358.959999999999</v>
      </c>
      <c r="M3968">
        <v>349</v>
      </c>
    </row>
    <row r="3969" spans="1:13" x14ac:dyDescent="0.45">
      <c r="A3969" t="s">
        <v>62</v>
      </c>
      <c r="B3969" t="s">
        <v>47</v>
      </c>
      <c r="C3969" t="s">
        <v>13</v>
      </c>
      <c r="D3969">
        <v>6</v>
      </c>
      <c r="E3969" t="s">
        <v>15</v>
      </c>
      <c r="F3969">
        <v>4</v>
      </c>
      <c r="G3969">
        <v>100</v>
      </c>
      <c r="H3969">
        <v>4</v>
      </c>
      <c r="L3969">
        <v>17346.25</v>
      </c>
      <c r="M3969">
        <v>6554</v>
      </c>
    </row>
    <row r="3970" spans="1:13" x14ac:dyDescent="0.45">
      <c r="A3970" t="s">
        <v>62</v>
      </c>
      <c r="B3970" t="s">
        <v>47</v>
      </c>
      <c r="C3970" t="s">
        <v>13</v>
      </c>
      <c r="D3970">
        <v>6</v>
      </c>
      <c r="E3970" t="s">
        <v>15</v>
      </c>
      <c r="F3970">
        <v>5</v>
      </c>
      <c r="G3970">
        <v>100</v>
      </c>
      <c r="H3970">
        <v>4</v>
      </c>
      <c r="L3970">
        <v>18686.060000000001</v>
      </c>
      <c r="M3970">
        <v>670</v>
      </c>
    </row>
    <row r="3971" spans="1:13" x14ac:dyDescent="0.45">
      <c r="A3971" t="s">
        <v>62</v>
      </c>
      <c r="B3971" t="s">
        <v>47</v>
      </c>
      <c r="C3971" t="s">
        <v>13</v>
      </c>
      <c r="D3971">
        <v>6</v>
      </c>
      <c r="E3971" t="s">
        <v>15</v>
      </c>
      <c r="F3971">
        <v>6</v>
      </c>
      <c r="G3971">
        <v>100</v>
      </c>
      <c r="H3971">
        <v>4</v>
      </c>
      <c r="L3971">
        <v>21462.45</v>
      </c>
      <c r="M3971">
        <v>308</v>
      </c>
    </row>
    <row r="3972" spans="1:13" x14ac:dyDescent="0.45">
      <c r="A3972" t="s">
        <v>62</v>
      </c>
      <c r="B3972" t="s">
        <v>47</v>
      </c>
      <c r="C3972" t="s">
        <v>13</v>
      </c>
      <c r="D3972">
        <v>6</v>
      </c>
      <c r="E3972" t="s">
        <v>15</v>
      </c>
      <c r="F3972">
        <v>7</v>
      </c>
      <c r="G3972">
        <v>100</v>
      </c>
      <c r="H3972">
        <v>4</v>
      </c>
      <c r="L3972">
        <v>19249.229999999996</v>
      </c>
      <c r="M3972">
        <v>7035</v>
      </c>
    </row>
    <row r="3973" spans="1:13" x14ac:dyDescent="0.45">
      <c r="A3973" t="s">
        <v>62</v>
      </c>
      <c r="B3973" t="s">
        <v>47</v>
      </c>
      <c r="C3973" t="s">
        <v>13</v>
      </c>
      <c r="D3973">
        <v>6</v>
      </c>
      <c r="E3973" t="s">
        <v>15</v>
      </c>
      <c r="F3973">
        <v>8</v>
      </c>
      <c r="G3973">
        <v>100</v>
      </c>
      <c r="H3973">
        <v>4</v>
      </c>
      <c r="L3973">
        <v>20959.93</v>
      </c>
      <c r="M3973">
        <v>1053</v>
      </c>
    </row>
    <row r="3974" spans="1:13" x14ac:dyDescent="0.45">
      <c r="A3974" t="s">
        <v>62</v>
      </c>
      <c r="B3974" t="s">
        <v>47</v>
      </c>
      <c r="C3974" t="s">
        <v>13</v>
      </c>
      <c r="D3974">
        <v>6</v>
      </c>
      <c r="E3974" t="s">
        <v>15</v>
      </c>
      <c r="F3974">
        <v>9</v>
      </c>
      <c r="G3974">
        <v>100</v>
      </c>
      <c r="H3974">
        <v>4</v>
      </c>
      <c r="L3974">
        <v>22214.880000000005</v>
      </c>
      <c r="M3974">
        <v>74</v>
      </c>
    </row>
    <row r="3975" spans="1:13" x14ac:dyDescent="0.45">
      <c r="A3975" t="s">
        <v>62</v>
      </c>
      <c r="B3975" t="s">
        <v>47</v>
      </c>
      <c r="C3975" t="s">
        <v>13</v>
      </c>
      <c r="D3975">
        <v>6</v>
      </c>
      <c r="E3975" t="s">
        <v>15</v>
      </c>
      <c r="F3975">
        <v>10</v>
      </c>
      <c r="G3975">
        <v>100</v>
      </c>
      <c r="H3975">
        <v>4</v>
      </c>
      <c r="L3975">
        <v>19387.32</v>
      </c>
      <c r="M3975">
        <v>72</v>
      </c>
    </row>
    <row r="3976" spans="1:13" x14ac:dyDescent="0.45">
      <c r="A3976" t="s">
        <v>62</v>
      </c>
      <c r="B3976" t="s">
        <v>47</v>
      </c>
      <c r="C3976" t="s">
        <v>13</v>
      </c>
      <c r="D3976">
        <v>6</v>
      </c>
      <c r="E3976" t="s">
        <v>14</v>
      </c>
      <c r="F3976">
        <v>1</v>
      </c>
      <c r="G3976">
        <v>100</v>
      </c>
      <c r="H3976">
        <v>5</v>
      </c>
      <c r="L3976">
        <v>62851.17</v>
      </c>
      <c r="M3976">
        <v>7250</v>
      </c>
    </row>
    <row r="3977" spans="1:13" x14ac:dyDescent="0.45">
      <c r="A3977" t="s">
        <v>62</v>
      </c>
      <c r="B3977" t="s">
        <v>47</v>
      </c>
      <c r="C3977" t="s">
        <v>13</v>
      </c>
      <c r="D3977">
        <v>6</v>
      </c>
      <c r="E3977" t="s">
        <v>14</v>
      </c>
      <c r="F3977">
        <v>2</v>
      </c>
      <c r="G3977">
        <v>100</v>
      </c>
      <c r="H3977">
        <v>5</v>
      </c>
      <c r="L3977">
        <v>58427.950000000004</v>
      </c>
      <c r="M3977">
        <v>6641</v>
      </c>
    </row>
    <row r="3978" spans="1:13" x14ac:dyDescent="0.45">
      <c r="A3978" t="s">
        <v>62</v>
      </c>
      <c r="B3978" t="s">
        <v>47</v>
      </c>
      <c r="C3978" t="s">
        <v>13</v>
      </c>
      <c r="D3978">
        <v>6</v>
      </c>
      <c r="E3978" t="s">
        <v>14</v>
      </c>
      <c r="F3978">
        <v>3</v>
      </c>
      <c r="G3978">
        <v>100</v>
      </c>
      <c r="H3978">
        <v>5</v>
      </c>
      <c r="L3978">
        <v>65767.28</v>
      </c>
      <c r="M3978">
        <v>7018</v>
      </c>
    </row>
    <row r="3979" spans="1:13" x14ac:dyDescent="0.45">
      <c r="A3979" t="s">
        <v>62</v>
      </c>
      <c r="B3979" t="s">
        <v>47</v>
      </c>
      <c r="C3979" t="s">
        <v>13</v>
      </c>
      <c r="D3979">
        <v>6</v>
      </c>
      <c r="E3979" t="s">
        <v>14</v>
      </c>
      <c r="F3979">
        <v>4</v>
      </c>
      <c r="G3979">
        <v>100</v>
      </c>
      <c r="H3979">
        <v>5</v>
      </c>
      <c r="L3979">
        <v>56601.16</v>
      </c>
      <c r="M3979">
        <v>5173</v>
      </c>
    </row>
    <row r="3980" spans="1:13" x14ac:dyDescent="0.45">
      <c r="A3980" t="s">
        <v>62</v>
      </c>
      <c r="B3980" t="s">
        <v>47</v>
      </c>
      <c r="C3980" t="s">
        <v>13</v>
      </c>
      <c r="D3980">
        <v>6</v>
      </c>
      <c r="E3980" t="s">
        <v>14</v>
      </c>
      <c r="F3980">
        <v>5</v>
      </c>
      <c r="G3980">
        <v>100</v>
      </c>
      <c r="H3980">
        <v>5</v>
      </c>
      <c r="L3980">
        <v>62180.26</v>
      </c>
      <c r="M3980">
        <v>5065</v>
      </c>
    </row>
    <row r="3981" spans="1:13" x14ac:dyDescent="0.45">
      <c r="A3981" t="s">
        <v>62</v>
      </c>
      <c r="B3981" t="s">
        <v>47</v>
      </c>
      <c r="C3981" t="s">
        <v>13</v>
      </c>
      <c r="D3981">
        <v>6</v>
      </c>
      <c r="E3981" t="s">
        <v>14</v>
      </c>
      <c r="F3981">
        <v>6</v>
      </c>
      <c r="G3981">
        <v>100</v>
      </c>
      <c r="H3981">
        <v>5</v>
      </c>
      <c r="L3981">
        <v>62844.23</v>
      </c>
      <c r="M3981">
        <v>3711</v>
      </c>
    </row>
    <row r="3982" spans="1:13" x14ac:dyDescent="0.45">
      <c r="A3982" t="s">
        <v>62</v>
      </c>
      <c r="B3982" t="s">
        <v>47</v>
      </c>
      <c r="C3982" t="s">
        <v>13</v>
      </c>
      <c r="D3982">
        <v>6</v>
      </c>
      <c r="E3982" t="s">
        <v>14</v>
      </c>
      <c r="F3982">
        <v>7</v>
      </c>
      <c r="G3982">
        <v>100</v>
      </c>
      <c r="H3982">
        <v>5</v>
      </c>
      <c r="L3982">
        <v>61369.14</v>
      </c>
      <c r="M3982">
        <v>5077</v>
      </c>
    </row>
    <row r="3983" spans="1:13" x14ac:dyDescent="0.45">
      <c r="A3983" t="s">
        <v>62</v>
      </c>
      <c r="B3983" t="s">
        <v>47</v>
      </c>
      <c r="C3983" t="s">
        <v>13</v>
      </c>
      <c r="D3983">
        <v>6</v>
      </c>
      <c r="E3983" t="s">
        <v>14</v>
      </c>
      <c r="F3983">
        <v>8</v>
      </c>
      <c r="G3983">
        <v>100</v>
      </c>
      <c r="H3983">
        <v>5</v>
      </c>
      <c r="L3983">
        <v>63923.040000000001</v>
      </c>
      <c r="M3983">
        <v>1852</v>
      </c>
    </row>
    <row r="3984" spans="1:13" x14ac:dyDescent="0.45">
      <c r="A3984" t="s">
        <v>62</v>
      </c>
      <c r="B3984" t="s">
        <v>47</v>
      </c>
      <c r="C3984" t="s">
        <v>13</v>
      </c>
      <c r="D3984">
        <v>6</v>
      </c>
      <c r="E3984" t="s">
        <v>14</v>
      </c>
      <c r="F3984">
        <v>9</v>
      </c>
      <c r="G3984">
        <v>100</v>
      </c>
      <c r="H3984">
        <v>5</v>
      </c>
      <c r="L3984">
        <v>66858.100000000006</v>
      </c>
      <c r="M3984">
        <v>6729</v>
      </c>
    </row>
    <row r="3985" spans="1:13" x14ac:dyDescent="0.45">
      <c r="A3985" t="s">
        <v>62</v>
      </c>
      <c r="B3985" t="s">
        <v>47</v>
      </c>
      <c r="C3985" t="s">
        <v>13</v>
      </c>
      <c r="D3985">
        <v>6</v>
      </c>
      <c r="E3985" t="s">
        <v>14</v>
      </c>
      <c r="F3985">
        <v>10</v>
      </c>
      <c r="G3985">
        <v>100</v>
      </c>
      <c r="H3985">
        <v>5</v>
      </c>
      <c r="L3985">
        <v>61718.57</v>
      </c>
      <c r="M3985">
        <v>153</v>
      </c>
    </row>
    <row r="3986" spans="1:13" x14ac:dyDescent="0.45">
      <c r="A3986" t="s">
        <v>62</v>
      </c>
      <c r="B3986" t="s">
        <v>47</v>
      </c>
      <c r="C3986" t="s">
        <v>13</v>
      </c>
      <c r="D3986">
        <v>6</v>
      </c>
      <c r="E3986" t="s">
        <v>15</v>
      </c>
      <c r="F3986">
        <v>1</v>
      </c>
      <c r="G3986">
        <v>100</v>
      </c>
      <c r="H3986">
        <v>5</v>
      </c>
      <c r="L3986">
        <v>21865.57</v>
      </c>
      <c r="M3986">
        <v>3157</v>
      </c>
    </row>
    <row r="3987" spans="1:13" x14ac:dyDescent="0.45">
      <c r="A3987" t="s">
        <v>62</v>
      </c>
      <c r="B3987" t="s">
        <v>47</v>
      </c>
      <c r="C3987" t="s">
        <v>13</v>
      </c>
      <c r="D3987">
        <v>6</v>
      </c>
      <c r="E3987" t="s">
        <v>15</v>
      </c>
      <c r="F3987">
        <v>2</v>
      </c>
      <c r="G3987">
        <v>100</v>
      </c>
      <c r="H3987">
        <v>5</v>
      </c>
      <c r="L3987">
        <v>19868.009999999998</v>
      </c>
      <c r="M3987">
        <v>103</v>
      </c>
    </row>
    <row r="3988" spans="1:13" x14ac:dyDescent="0.45">
      <c r="A3988" t="s">
        <v>62</v>
      </c>
      <c r="B3988" t="s">
        <v>47</v>
      </c>
      <c r="C3988" t="s">
        <v>13</v>
      </c>
      <c r="D3988">
        <v>6</v>
      </c>
      <c r="E3988" t="s">
        <v>15</v>
      </c>
      <c r="F3988">
        <v>3</v>
      </c>
      <c r="G3988">
        <v>100</v>
      </c>
      <c r="H3988">
        <v>5</v>
      </c>
      <c r="L3988">
        <v>22221.360000000001</v>
      </c>
      <c r="M3988">
        <v>7199</v>
      </c>
    </row>
    <row r="3989" spans="1:13" x14ac:dyDescent="0.45">
      <c r="A3989" t="s">
        <v>62</v>
      </c>
      <c r="B3989" t="s">
        <v>47</v>
      </c>
      <c r="C3989" t="s">
        <v>13</v>
      </c>
      <c r="D3989">
        <v>6</v>
      </c>
      <c r="E3989" t="s">
        <v>15</v>
      </c>
      <c r="F3989">
        <v>4</v>
      </c>
      <c r="G3989">
        <v>100</v>
      </c>
      <c r="H3989">
        <v>5</v>
      </c>
      <c r="L3989">
        <v>18131.349999999999</v>
      </c>
      <c r="M3989">
        <v>7242</v>
      </c>
    </row>
    <row r="3990" spans="1:13" x14ac:dyDescent="0.45">
      <c r="A3990" t="s">
        <v>62</v>
      </c>
      <c r="B3990" t="s">
        <v>47</v>
      </c>
      <c r="C3990" t="s">
        <v>13</v>
      </c>
      <c r="D3990">
        <v>6</v>
      </c>
      <c r="E3990" t="s">
        <v>15</v>
      </c>
      <c r="F3990">
        <v>5</v>
      </c>
      <c r="G3990">
        <v>100</v>
      </c>
      <c r="H3990">
        <v>5</v>
      </c>
      <c r="L3990">
        <v>19777.66</v>
      </c>
      <c r="M3990">
        <v>1312</v>
      </c>
    </row>
    <row r="3991" spans="1:13" x14ac:dyDescent="0.45">
      <c r="A3991" t="s">
        <v>62</v>
      </c>
      <c r="B3991" t="s">
        <v>47</v>
      </c>
      <c r="C3991" t="s">
        <v>13</v>
      </c>
      <c r="D3991">
        <v>6</v>
      </c>
      <c r="E3991" t="s">
        <v>15</v>
      </c>
      <c r="F3991">
        <v>6</v>
      </c>
      <c r="G3991">
        <v>100</v>
      </c>
      <c r="H3991">
        <v>5</v>
      </c>
      <c r="L3991">
        <v>22895.949999999997</v>
      </c>
      <c r="M3991">
        <v>6851</v>
      </c>
    </row>
    <row r="3992" spans="1:13" x14ac:dyDescent="0.45">
      <c r="A3992" t="s">
        <v>62</v>
      </c>
      <c r="B3992" t="s">
        <v>47</v>
      </c>
      <c r="C3992" t="s">
        <v>13</v>
      </c>
      <c r="D3992">
        <v>6</v>
      </c>
      <c r="E3992" t="s">
        <v>15</v>
      </c>
      <c r="F3992">
        <v>7</v>
      </c>
      <c r="G3992">
        <v>100</v>
      </c>
      <c r="H3992">
        <v>5</v>
      </c>
      <c r="L3992">
        <v>20322.829999999998</v>
      </c>
      <c r="M3992">
        <v>6573</v>
      </c>
    </row>
    <row r="3993" spans="1:13" x14ac:dyDescent="0.45">
      <c r="A3993" t="s">
        <v>62</v>
      </c>
      <c r="B3993" t="s">
        <v>47</v>
      </c>
      <c r="C3993" t="s">
        <v>13</v>
      </c>
      <c r="D3993">
        <v>6</v>
      </c>
      <c r="E3993" t="s">
        <v>15</v>
      </c>
      <c r="F3993">
        <v>8</v>
      </c>
      <c r="G3993">
        <v>100</v>
      </c>
      <c r="H3993">
        <v>5</v>
      </c>
      <c r="L3993">
        <v>22361.43</v>
      </c>
      <c r="M3993">
        <v>5062</v>
      </c>
    </row>
    <row r="3994" spans="1:13" x14ac:dyDescent="0.45">
      <c r="A3994" t="s">
        <v>62</v>
      </c>
      <c r="B3994" t="s">
        <v>47</v>
      </c>
      <c r="C3994" t="s">
        <v>13</v>
      </c>
      <c r="D3994">
        <v>6</v>
      </c>
      <c r="E3994" t="s">
        <v>15</v>
      </c>
      <c r="F3994">
        <v>9</v>
      </c>
      <c r="G3994">
        <v>100</v>
      </c>
      <c r="H3994">
        <v>5</v>
      </c>
      <c r="L3994">
        <v>23711.98</v>
      </c>
      <c r="M3994">
        <v>7085</v>
      </c>
    </row>
    <row r="3995" spans="1:13" x14ac:dyDescent="0.45">
      <c r="A3995" t="s">
        <v>62</v>
      </c>
      <c r="B3995" t="s">
        <v>47</v>
      </c>
      <c r="C3995" t="s">
        <v>13</v>
      </c>
      <c r="D3995">
        <v>6</v>
      </c>
      <c r="E3995" t="s">
        <v>15</v>
      </c>
      <c r="F3995">
        <v>10</v>
      </c>
      <c r="G3995">
        <v>100</v>
      </c>
      <c r="H3995">
        <v>5</v>
      </c>
      <c r="L3995">
        <v>19886.52</v>
      </c>
      <c r="M3995">
        <v>6529</v>
      </c>
    </row>
    <row r="3996" spans="1:13" x14ac:dyDescent="0.45">
      <c r="A3996" t="s">
        <v>62</v>
      </c>
      <c r="B3996" t="s">
        <v>47</v>
      </c>
      <c r="C3996" t="s">
        <v>13</v>
      </c>
      <c r="D3996">
        <v>6</v>
      </c>
      <c r="E3996" t="s">
        <v>14</v>
      </c>
      <c r="F3996">
        <v>1</v>
      </c>
      <c r="G3996">
        <v>200</v>
      </c>
      <c r="H3996">
        <v>2</v>
      </c>
      <c r="L3996">
        <v>114081.2</v>
      </c>
      <c r="M3996">
        <v>233</v>
      </c>
    </row>
    <row r="3997" spans="1:13" x14ac:dyDescent="0.45">
      <c r="A3997" t="s">
        <v>62</v>
      </c>
      <c r="B3997" t="s">
        <v>47</v>
      </c>
      <c r="C3997" t="s">
        <v>13</v>
      </c>
      <c r="D3997">
        <v>6</v>
      </c>
      <c r="E3997" t="s">
        <v>14</v>
      </c>
      <c r="F3997">
        <v>2</v>
      </c>
      <c r="G3997">
        <v>200</v>
      </c>
      <c r="H3997">
        <v>2</v>
      </c>
      <c r="L3997">
        <v>114843.29999999999</v>
      </c>
      <c r="M3997">
        <v>336</v>
      </c>
    </row>
    <row r="3998" spans="1:13" x14ac:dyDescent="0.45">
      <c r="A3998" t="s">
        <v>62</v>
      </c>
      <c r="B3998" t="s">
        <v>47</v>
      </c>
      <c r="C3998" t="s">
        <v>13</v>
      </c>
      <c r="D3998">
        <v>6</v>
      </c>
      <c r="E3998" t="s">
        <v>14</v>
      </c>
      <c r="F3998">
        <v>3</v>
      </c>
      <c r="G3998">
        <v>200</v>
      </c>
      <c r="H3998">
        <v>2</v>
      </c>
      <c r="L3998">
        <v>111243.4</v>
      </c>
      <c r="M3998">
        <v>206</v>
      </c>
    </row>
    <row r="3999" spans="1:13" x14ac:dyDescent="0.45">
      <c r="A3999" t="s">
        <v>62</v>
      </c>
      <c r="B3999" t="s">
        <v>47</v>
      </c>
      <c r="C3999" t="s">
        <v>13</v>
      </c>
      <c r="D3999">
        <v>6</v>
      </c>
      <c r="E3999" t="s">
        <v>14</v>
      </c>
      <c r="F3999">
        <v>4</v>
      </c>
      <c r="G3999">
        <v>200</v>
      </c>
      <c r="H3999">
        <v>2</v>
      </c>
      <c r="L3999">
        <v>112101.7</v>
      </c>
      <c r="M3999">
        <v>146</v>
      </c>
    </row>
    <row r="4000" spans="1:13" x14ac:dyDescent="0.45">
      <c r="A4000" t="s">
        <v>62</v>
      </c>
      <c r="B4000" t="s">
        <v>47</v>
      </c>
      <c r="C4000" t="s">
        <v>13</v>
      </c>
      <c r="D4000">
        <v>6</v>
      </c>
      <c r="E4000" t="s">
        <v>14</v>
      </c>
      <c r="F4000">
        <v>5</v>
      </c>
      <c r="G4000">
        <v>200</v>
      </c>
      <c r="H4000">
        <v>2</v>
      </c>
      <c r="L4000">
        <v>112247.6</v>
      </c>
      <c r="M4000">
        <v>345</v>
      </c>
    </row>
    <row r="4001" spans="1:13" x14ac:dyDescent="0.45">
      <c r="A4001" t="s">
        <v>62</v>
      </c>
      <c r="B4001" t="s">
        <v>47</v>
      </c>
      <c r="C4001" t="s">
        <v>13</v>
      </c>
      <c r="D4001">
        <v>6</v>
      </c>
      <c r="E4001" t="s">
        <v>14</v>
      </c>
      <c r="F4001">
        <v>6</v>
      </c>
      <c r="G4001">
        <v>200</v>
      </c>
      <c r="H4001">
        <v>2</v>
      </c>
      <c r="L4001">
        <v>112315</v>
      </c>
      <c r="M4001">
        <v>134</v>
      </c>
    </row>
    <row r="4002" spans="1:13" x14ac:dyDescent="0.45">
      <c r="A4002" t="s">
        <v>62</v>
      </c>
      <c r="B4002" t="s">
        <v>47</v>
      </c>
      <c r="C4002" t="s">
        <v>13</v>
      </c>
      <c r="D4002">
        <v>6</v>
      </c>
      <c r="E4002" t="s">
        <v>14</v>
      </c>
      <c r="F4002">
        <v>7</v>
      </c>
      <c r="G4002">
        <v>200</v>
      </c>
      <c r="H4002">
        <v>2</v>
      </c>
      <c r="L4002">
        <v>100809.90000000001</v>
      </c>
      <c r="M4002">
        <v>189</v>
      </c>
    </row>
    <row r="4003" spans="1:13" x14ac:dyDescent="0.45">
      <c r="A4003" t="s">
        <v>62</v>
      </c>
      <c r="B4003" t="s">
        <v>47</v>
      </c>
      <c r="C4003" t="s">
        <v>13</v>
      </c>
      <c r="D4003">
        <v>6</v>
      </c>
      <c r="E4003" t="s">
        <v>14</v>
      </c>
      <c r="F4003">
        <v>8</v>
      </c>
      <c r="G4003">
        <v>200</v>
      </c>
      <c r="H4003">
        <v>2</v>
      </c>
      <c r="L4003">
        <v>104858.40000000001</v>
      </c>
      <c r="M4003">
        <v>345</v>
      </c>
    </row>
    <row r="4004" spans="1:13" x14ac:dyDescent="0.45">
      <c r="A4004" t="s">
        <v>62</v>
      </c>
      <c r="B4004" t="s">
        <v>47</v>
      </c>
      <c r="C4004" t="s">
        <v>13</v>
      </c>
      <c r="D4004">
        <v>6</v>
      </c>
      <c r="E4004" t="s">
        <v>14</v>
      </c>
      <c r="F4004">
        <v>9</v>
      </c>
      <c r="G4004">
        <v>200</v>
      </c>
      <c r="H4004">
        <v>2</v>
      </c>
      <c r="L4004">
        <v>107916.9</v>
      </c>
      <c r="M4004">
        <v>405</v>
      </c>
    </row>
    <row r="4005" spans="1:13" x14ac:dyDescent="0.45">
      <c r="A4005" t="s">
        <v>62</v>
      </c>
      <c r="B4005" t="s">
        <v>47</v>
      </c>
      <c r="C4005" t="s">
        <v>13</v>
      </c>
      <c r="D4005">
        <v>6</v>
      </c>
      <c r="E4005" t="s">
        <v>14</v>
      </c>
      <c r="F4005">
        <v>10</v>
      </c>
      <c r="G4005">
        <v>200</v>
      </c>
      <c r="H4005">
        <v>2</v>
      </c>
      <c r="L4005">
        <v>113226.1</v>
      </c>
      <c r="M4005">
        <v>199</v>
      </c>
    </row>
    <row r="4006" spans="1:13" x14ac:dyDescent="0.45">
      <c r="A4006" t="s">
        <v>62</v>
      </c>
      <c r="B4006" t="s">
        <v>47</v>
      </c>
      <c r="C4006" t="s">
        <v>13</v>
      </c>
      <c r="D4006">
        <v>6</v>
      </c>
      <c r="E4006" t="s">
        <v>15</v>
      </c>
      <c r="F4006">
        <v>1</v>
      </c>
      <c r="G4006">
        <v>200</v>
      </c>
      <c r="H4006">
        <v>2</v>
      </c>
      <c r="L4006">
        <v>26384.16</v>
      </c>
      <c r="M4006">
        <v>654</v>
      </c>
    </row>
    <row r="4007" spans="1:13" x14ac:dyDescent="0.45">
      <c r="A4007" t="s">
        <v>62</v>
      </c>
      <c r="B4007" t="s">
        <v>47</v>
      </c>
      <c r="C4007" t="s">
        <v>13</v>
      </c>
      <c r="D4007">
        <v>6</v>
      </c>
      <c r="E4007" t="s">
        <v>15</v>
      </c>
      <c r="F4007">
        <v>2</v>
      </c>
      <c r="G4007">
        <v>200</v>
      </c>
      <c r="H4007">
        <v>2</v>
      </c>
      <c r="L4007">
        <v>26734.170000000002</v>
      </c>
      <c r="M4007">
        <v>403</v>
      </c>
    </row>
    <row r="4008" spans="1:13" x14ac:dyDescent="0.45">
      <c r="A4008" t="s">
        <v>62</v>
      </c>
      <c r="B4008" t="s">
        <v>47</v>
      </c>
      <c r="C4008" t="s">
        <v>13</v>
      </c>
      <c r="D4008">
        <v>6</v>
      </c>
      <c r="E4008" t="s">
        <v>15</v>
      </c>
      <c r="F4008">
        <v>3</v>
      </c>
      <c r="G4008">
        <v>200</v>
      </c>
      <c r="H4008">
        <v>2</v>
      </c>
      <c r="L4008">
        <v>27731.439999999999</v>
      </c>
      <c r="M4008">
        <v>277</v>
      </c>
    </row>
    <row r="4009" spans="1:13" x14ac:dyDescent="0.45">
      <c r="A4009" t="s">
        <v>62</v>
      </c>
      <c r="B4009" t="s">
        <v>47</v>
      </c>
      <c r="C4009" t="s">
        <v>13</v>
      </c>
      <c r="D4009">
        <v>6</v>
      </c>
      <c r="E4009" t="s">
        <v>15</v>
      </c>
      <c r="F4009">
        <v>4</v>
      </c>
      <c r="G4009">
        <v>200</v>
      </c>
      <c r="H4009">
        <v>2</v>
      </c>
      <c r="L4009">
        <v>26460.34</v>
      </c>
      <c r="M4009">
        <v>504</v>
      </c>
    </row>
    <row r="4010" spans="1:13" x14ac:dyDescent="0.45">
      <c r="A4010" t="s">
        <v>62</v>
      </c>
      <c r="B4010" t="s">
        <v>47</v>
      </c>
      <c r="C4010" t="s">
        <v>13</v>
      </c>
      <c r="D4010">
        <v>6</v>
      </c>
      <c r="E4010" t="s">
        <v>15</v>
      </c>
      <c r="F4010">
        <v>5</v>
      </c>
      <c r="G4010">
        <v>200</v>
      </c>
      <c r="H4010">
        <v>2</v>
      </c>
      <c r="L4010">
        <v>27012.54</v>
      </c>
      <c r="M4010">
        <v>372</v>
      </c>
    </row>
    <row r="4011" spans="1:13" x14ac:dyDescent="0.45">
      <c r="A4011" t="s">
        <v>62</v>
      </c>
      <c r="B4011" t="s">
        <v>47</v>
      </c>
      <c r="C4011" t="s">
        <v>13</v>
      </c>
      <c r="D4011">
        <v>6</v>
      </c>
      <c r="E4011" t="s">
        <v>15</v>
      </c>
      <c r="F4011">
        <v>6</v>
      </c>
      <c r="G4011">
        <v>200</v>
      </c>
      <c r="H4011">
        <v>2</v>
      </c>
      <c r="L4011">
        <v>27593.39</v>
      </c>
      <c r="M4011">
        <v>155</v>
      </c>
    </row>
    <row r="4012" spans="1:13" x14ac:dyDescent="0.45">
      <c r="A4012" t="s">
        <v>62</v>
      </c>
      <c r="B4012" t="s">
        <v>47</v>
      </c>
      <c r="C4012" t="s">
        <v>13</v>
      </c>
      <c r="D4012">
        <v>6</v>
      </c>
      <c r="E4012" t="s">
        <v>15</v>
      </c>
      <c r="F4012">
        <v>7</v>
      </c>
      <c r="G4012">
        <v>200</v>
      </c>
      <c r="H4012">
        <v>2</v>
      </c>
      <c r="L4012">
        <v>26295.66</v>
      </c>
      <c r="M4012">
        <v>586</v>
      </c>
    </row>
    <row r="4013" spans="1:13" x14ac:dyDescent="0.45">
      <c r="A4013" t="s">
        <v>62</v>
      </c>
      <c r="B4013" t="s">
        <v>47</v>
      </c>
      <c r="C4013" t="s">
        <v>13</v>
      </c>
      <c r="D4013">
        <v>6</v>
      </c>
      <c r="E4013" t="s">
        <v>15</v>
      </c>
      <c r="F4013">
        <v>8</v>
      </c>
      <c r="G4013">
        <v>200</v>
      </c>
      <c r="H4013">
        <v>2</v>
      </c>
      <c r="L4013">
        <v>26012.36</v>
      </c>
      <c r="M4013">
        <v>393</v>
      </c>
    </row>
    <row r="4014" spans="1:13" x14ac:dyDescent="0.45">
      <c r="A4014" t="s">
        <v>62</v>
      </c>
      <c r="B4014" t="s">
        <v>47</v>
      </c>
      <c r="C4014" t="s">
        <v>13</v>
      </c>
      <c r="D4014">
        <v>6</v>
      </c>
      <c r="E4014" t="s">
        <v>15</v>
      </c>
      <c r="F4014">
        <v>9</v>
      </c>
      <c r="G4014">
        <v>200</v>
      </c>
      <c r="H4014">
        <v>2</v>
      </c>
      <c r="L4014">
        <v>26785.93</v>
      </c>
      <c r="M4014">
        <v>496</v>
      </c>
    </row>
    <row r="4015" spans="1:13" x14ac:dyDescent="0.45">
      <c r="A4015" t="s">
        <v>62</v>
      </c>
      <c r="B4015" t="s">
        <v>47</v>
      </c>
      <c r="C4015" t="s">
        <v>13</v>
      </c>
      <c r="D4015">
        <v>6</v>
      </c>
      <c r="E4015" t="s">
        <v>15</v>
      </c>
      <c r="F4015">
        <v>10</v>
      </c>
      <c r="G4015">
        <v>200</v>
      </c>
      <c r="H4015">
        <v>2</v>
      </c>
      <c r="L4015">
        <v>26983.09</v>
      </c>
      <c r="M4015">
        <v>382</v>
      </c>
    </row>
    <row r="4016" spans="1:13" x14ac:dyDescent="0.45">
      <c r="A4016" t="s">
        <v>62</v>
      </c>
      <c r="B4016" t="s">
        <v>47</v>
      </c>
      <c r="C4016" t="s">
        <v>13</v>
      </c>
      <c r="D4016">
        <v>6</v>
      </c>
      <c r="E4016" t="s">
        <v>14</v>
      </c>
      <c r="F4016">
        <v>1</v>
      </c>
      <c r="G4016">
        <v>200</v>
      </c>
      <c r="H4016">
        <v>3</v>
      </c>
      <c r="L4016">
        <v>114984.20000000001</v>
      </c>
      <c r="M4016">
        <v>767</v>
      </c>
    </row>
    <row r="4017" spans="1:13" x14ac:dyDescent="0.45">
      <c r="A4017" t="s">
        <v>62</v>
      </c>
      <c r="B4017" t="s">
        <v>47</v>
      </c>
      <c r="C4017" t="s">
        <v>13</v>
      </c>
      <c r="D4017">
        <v>6</v>
      </c>
      <c r="E4017" t="s">
        <v>14</v>
      </c>
      <c r="F4017">
        <v>2</v>
      </c>
      <c r="G4017">
        <v>200</v>
      </c>
      <c r="H4017">
        <v>3</v>
      </c>
      <c r="L4017">
        <v>117930.3</v>
      </c>
      <c r="M4017">
        <v>576</v>
      </c>
    </row>
    <row r="4018" spans="1:13" x14ac:dyDescent="0.45">
      <c r="A4018" t="s">
        <v>62</v>
      </c>
      <c r="B4018" t="s">
        <v>47</v>
      </c>
      <c r="C4018" t="s">
        <v>13</v>
      </c>
      <c r="D4018">
        <v>6</v>
      </c>
      <c r="E4018" t="s">
        <v>14</v>
      </c>
      <c r="F4018">
        <v>3</v>
      </c>
      <c r="G4018">
        <v>200</v>
      </c>
      <c r="H4018">
        <v>3</v>
      </c>
      <c r="L4018">
        <v>114949.5</v>
      </c>
      <c r="M4018">
        <v>200</v>
      </c>
    </row>
    <row r="4019" spans="1:13" x14ac:dyDescent="0.45">
      <c r="A4019" t="s">
        <v>62</v>
      </c>
      <c r="B4019" t="s">
        <v>47</v>
      </c>
      <c r="C4019" t="s">
        <v>13</v>
      </c>
      <c r="D4019">
        <v>6</v>
      </c>
      <c r="E4019" t="s">
        <v>14</v>
      </c>
      <c r="F4019">
        <v>4</v>
      </c>
      <c r="G4019">
        <v>200</v>
      </c>
      <c r="H4019">
        <v>3</v>
      </c>
      <c r="L4019">
        <v>114842.40000000001</v>
      </c>
      <c r="M4019">
        <v>594</v>
      </c>
    </row>
    <row r="4020" spans="1:13" x14ac:dyDescent="0.45">
      <c r="A4020" t="s">
        <v>62</v>
      </c>
      <c r="B4020" t="s">
        <v>47</v>
      </c>
      <c r="C4020" t="s">
        <v>13</v>
      </c>
      <c r="D4020">
        <v>6</v>
      </c>
      <c r="E4020" t="s">
        <v>14</v>
      </c>
      <c r="F4020">
        <v>5</v>
      </c>
      <c r="G4020">
        <v>200</v>
      </c>
      <c r="H4020">
        <v>3</v>
      </c>
      <c r="L4020">
        <v>114003.8</v>
      </c>
      <c r="M4020">
        <v>352</v>
      </c>
    </row>
    <row r="4021" spans="1:13" x14ac:dyDescent="0.45">
      <c r="A4021" t="s">
        <v>62</v>
      </c>
      <c r="B4021" t="s">
        <v>47</v>
      </c>
      <c r="C4021" t="s">
        <v>13</v>
      </c>
      <c r="D4021">
        <v>6</v>
      </c>
      <c r="E4021" t="s">
        <v>14</v>
      </c>
      <c r="F4021">
        <v>6</v>
      </c>
      <c r="G4021">
        <v>200</v>
      </c>
      <c r="H4021">
        <v>3</v>
      </c>
      <c r="L4021">
        <v>114581.09999999999</v>
      </c>
      <c r="M4021">
        <v>429</v>
      </c>
    </row>
    <row r="4022" spans="1:13" x14ac:dyDescent="0.45">
      <c r="A4022" t="s">
        <v>62</v>
      </c>
      <c r="B4022" t="s">
        <v>47</v>
      </c>
      <c r="C4022" t="s">
        <v>13</v>
      </c>
      <c r="D4022">
        <v>6</v>
      </c>
      <c r="E4022" t="s">
        <v>14</v>
      </c>
      <c r="F4022">
        <v>7</v>
      </c>
      <c r="G4022">
        <v>200</v>
      </c>
      <c r="H4022">
        <v>3</v>
      </c>
      <c r="L4022">
        <v>103294.2</v>
      </c>
      <c r="M4022">
        <v>481</v>
      </c>
    </row>
    <row r="4023" spans="1:13" x14ac:dyDescent="0.45">
      <c r="A4023" t="s">
        <v>62</v>
      </c>
      <c r="B4023" t="s">
        <v>47</v>
      </c>
      <c r="C4023" t="s">
        <v>13</v>
      </c>
      <c r="D4023">
        <v>6</v>
      </c>
      <c r="E4023" t="s">
        <v>14</v>
      </c>
      <c r="F4023">
        <v>8</v>
      </c>
      <c r="G4023">
        <v>200</v>
      </c>
      <c r="H4023">
        <v>3</v>
      </c>
      <c r="L4023">
        <v>107084.9</v>
      </c>
      <c r="M4023">
        <v>241</v>
      </c>
    </row>
    <row r="4024" spans="1:13" x14ac:dyDescent="0.45">
      <c r="A4024" t="s">
        <v>62</v>
      </c>
      <c r="B4024" t="s">
        <v>47</v>
      </c>
      <c r="C4024" t="s">
        <v>13</v>
      </c>
      <c r="D4024">
        <v>6</v>
      </c>
      <c r="E4024" t="s">
        <v>14</v>
      </c>
      <c r="F4024">
        <v>9</v>
      </c>
      <c r="G4024">
        <v>200</v>
      </c>
      <c r="H4024">
        <v>3</v>
      </c>
      <c r="L4024">
        <v>110707.5</v>
      </c>
      <c r="M4024">
        <v>330</v>
      </c>
    </row>
    <row r="4025" spans="1:13" x14ac:dyDescent="0.45">
      <c r="A4025" t="s">
        <v>62</v>
      </c>
      <c r="B4025" t="s">
        <v>47</v>
      </c>
      <c r="C4025" t="s">
        <v>13</v>
      </c>
      <c r="D4025">
        <v>6</v>
      </c>
      <c r="E4025" t="s">
        <v>14</v>
      </c>
      <c r="F4025">
        <v>10</v>
      </c>
      <c r="G4025">
        <v>200</v>
      </c>
      <c r="H4025">
        <v>3</v>
      </c>
      <c r="L4025">
        <v>113717.99999999999</v>
      </c>
      <c r="M4025">
        <v>609</v>
      </c>
    </row>
    <row r="4026" spans="1:13" x14ac:dyDescent="0.45">
      <c r="A4026" t="s">
        <v>62</v>
      </c>
      <c r="B4026" t="s">
        <v>47</v>
      </c>
      <c r="C4026" t="s">
        <v>13</v>
      </c>
      <c r="D4026">
        <v>6</v>
      </c>
      <c r="E4026" t="s">
        <v>15</v>
      </c>
      <c r="F4026">
        <v>1</v>
      </c>
      <c r="G4026">
        <v>200</v>
      </c>
      <c r="H4026">
        <v>3</v>
      </c>
      <c r="L4026">
        <v>28658.76</v>
      </c>
      <c r="M4026">
        <v>634</v>
      </c>
    </row>
    <row r="4027" spans="1:13" x14ac:dyDescent="0.45">
      <c r="A4027" t="s">
        <v>62</v>
      </c>
      <c r="B4027" t="s">
        <v>47</v>
      </c>
      <c r="C4027" t="s">
        <v>13</v>
      </c>
      <c r="D4027">
        <v>6</v>
      </c>
      <c r="E4027" t="s">
        <v>15</v>
      </c>
      <c r="F4027">
        <v>2</v>
      </c>
      <c r="G4027">
        <v>200</v>
      </c>
      <c r="H4027">
        <v>3</v>
      </c>
      <c r="L4027">
        <v>30117.569999999996</v>
      </c>
      <c r="M4027">
        <v>296</v>
      </c>
    </row>
    <row r="4028" spans="1:13" x14ac:dyDescent="0.45">
      <c r="A4028" t="s">
        <v>62</v>
      </c>
      <c r="B4028" t="s">
        <v>47</v>
      </c>
      <c r="C4028" t="s">
        <v>13</v>
      </c>
      <c r="D4028">
        <v>6</v>
      </c>
      <c r="E4028" t="s">
        <v>15</v>
      </c>
      <c r="F4028">
        <v>3</v>
      </c>
      <c r="G4028">
        <v>200</v>
      </c>
      <c r="H4028">
        <v>3</v>
      </c>
      <c r="L4028">
        <v>29956.939999999995</v>
      </c>
      <c r="M4028">
        <v>988</v>
      </c>
    </row>
    <row r="4029" spans="1:13" x14ac:dyDescent="0.45">
      <c r="A4029" t="s">
        <v>62</v>
      </c>
      <c r="B4029" t="s">
        <v>47</v>
      </c>
      <c r="C4029" t="s">
        <v>13</v>
      </c>
      <c r="D4029">
        <v>6</v>
      </c>
      <c r="E4029" t="s">
        <v>15</v>
      </c>
      <c r="F4029">
        <v>4</v>
      </c>
      <c r="G4029">
        <v>200</v>
      </c>
      <c r="H4029">
        <v>3</v>
      </c>
      <c r="L4029">
        <v>27873.14</v>
      </c>
      <c r="M4029">
        <v>849</v>
      </c>
    </row>
    <row r="4030" spans="1:13" x14ac:dyDescent="0.45">
      <c r="A4030" t="s">
        <v>62</v>
      </c>
      <c r="B4030" t="s">
        <v>47</v>
      </c>
      <c r="C4030" t="s">
        <v>13</v>
      </c>
      <c r="D4030">
        <v>6</v>
      </c>
      <c r="E4030" t="s">
        <v>15</v>
      </c>
      <c r="F4030">
        <v>5</v>
      </c>
      <c r="G4030">
        <v>200</v>
      </c>
      <c r="H4030">
        <v>3</v>
      </c>
      <c r="L4030">
        <v>28735.94</v>
      </c>
      <c r="M4030">
        <v>788</v>
      </c>
    </row>
    <row r="4031" spans="1:13" x14ac:dyDescent="0.45">
      <c r="A4031" t="s">
        <v>62</v>
      </c>
      <c r="B4031" t="s">
        <v>47</v>
      </c>
      <c r="C4031" t="s">
        <v>13</v>
      </c>
      <c r="D4031">
        <v>6</v>
      </c>
      <c r="E4031" t="s">
        <v>15</v>
      </c>
      <c r="F4031">
        <v>6</v>
      </c>
      <c r="G4031">
        <v>200</v>
      </c>
      <c r="H4031">
        <v>3</v>
      </c>
      <c r="L4031">
        <v>28501.79</v>
      </c>
      <c r="M4031">
        <v>738</v>
      </c>
    </row>
    <row r="4032" spans="1:13" x14ac:dyDescent="0.45">
      <c r="A4032" t="s">
        <v>62</v>
      </c>
      <c r="B4032" t="s">
        <v>47</v>
      </c>
      <c r="C4032" t="s">
        <v>13</v>
      </c>
      <c r="D4032">
        <v>6</v>
      </c>
      <c r="E4032" t="s">
        <v>15</v>
      </c>
      <c r="F4032">
        <v>7</v>
      </c>
      <c r="G4032">
        <v>200</v>
      </c>
      <c r="H4032">
        <v>3</v>
      </c>
      <c r="L4032">
        <v>28291.96</v>
      </c>
      <c r="M4032">
        <v>785</v>
      </c>
    </row>
    <row r="4033" spans="1:13" x14ac:dyDescent="0.45">
      <c r="A4033" t="s">
        <v>62</v>
      </c>
      <c r="B4033" t="s">
        <v>47</v>
      </c>
      <c r="C4033" t="s">
        <v>13</v>
      </c>
      <c r="D4033">
        <v>6</v>
      </c>
      <c r="E4033" t="s">
        <v>15</v>
      </c>
      <c r="F4033">
        <v>8</v>
      </c>
      <c r="G4033">
        <v>200</v>
      </c>
      <c r="H4033">
        <v>3</v>
      </c>
      <c r="L4033">
        <v>28044.86</v>
      </c>
      <c r="M4033">
        <v>336</v>
      </c>
    </row>
    <row r="4034" spans="1:13" x14ac:dyDescent="0.45">
      <c r="A4034" t="s">
        <v>62</v>
      </c>
      <c r="B4034" t="s">
        <v>47</v>
      </c>
      <c r="C4034" t="s">
        <v>13</v>
      </c>
      <c r="D4034">
        <v>6</v>
      </c>
      <c r="E4034" t="s">
        <v>15</v>
      </c>
      <c r="F4034">
        <v>9</v>
      </c>
      <c r="G4034">
        <v>200</v>
      </c>
      <c r="H4034">
        <v>3</v>
      </c>
      <c r="L4034">
        <v>29348.530000000002</v>
      </c>
      <c r="M4034">
        <v>343</v>
      </c>
    </row>
    <row r="4035" spans="1:13" x14ac:dyDescent="0.45">
      <c r="A4035" t="s">
        <v>62</v>
      </c>
      <c r="B4035" t="s">
        <v>47</v>
      </c>
      <c r="C4035" t="s">
        <v>13</v>
      </c>
      <c r="D4035">
        <v>6</v>
      </c>
      <c r="E4035" t="s">
        <v>15</v>
      </c>
      <c r="F4035">
        <v>10</v>
      </c>
      <c r="G4035">
        <v>200</v>
      </c>
      <c r="H4035">
        <v>3</v>
      </c>
      <c r="L4035">
        <v>29143.989999999998</v>
      </c>
      <c r="M4035">
        <v>353</v>
      </c>
    </row>
    <row r="4036" spans="1:13" x14ac:dyDescent="0.45">
      <c r="A4036" t="s">
        <v>62</v>
      </c>
      <c r="B4036" t="s">
        <v>47</v>
      </c>
      <c r="C4036" t="s">
        <v>13</v>
      </c>
      <c r="D4036">
        <v>6</v>
      </c>
      <c r="E4036" t="s">
        <v>14</v>
      </c>
      <c r="F4036">
        <v>1</v>
      </c>
      <c r="G4036">
        <v>200</v>
      </c>
      <c r="H4036">
        <v>4</v>
      </c>
      <c r="L4036">
        <v>115403.20000000001</v>
      </c>
      <c r="M4036">
        <v>2317</v>
      </c>
    </row>
    <row r="4037" spans="1:13" x14ac:dyDescent="0.45">
      <c r="A4037" t="s">
        <v>62</v>
      </c>
      <c r="B4037" t="s">
        <v>47</v>
      </c>
      <c r="C4037" t="s">
        <v>13</v>
      </c>
      <c r="D4037">
        <v>6</v>
      </c>
      <c r="E4037" t="s">
        <v>14</v>
      </c>
      <c r="F4037">
        <v>2</v>
      </c>
      <c r="G4037">
        <v>200</v>
      </c>
      <c r="H4037">
        <v>4</v>
      </c>
      <c r="L4037">
        <v>117156.3</v>
      </c>
      <c r="M4037">
        <v>6228</v>
      </c>
    </row>
    <row r="4038" spans="1:13" x14ac:dyDescent="0.45">
      <c r="A4038" t="s">
        <v>62</v>
      </c>
      <c r="B4038" t="s">
        <v>47</v>
      </c>
      <c r="C4038" t="s">
        <v>13</v>
      </c>
      <c r="D4038">
        <v>6</v>
      </c>
      <c r="E4038" t="s">
        <v>14</v>
      </c>
      <c r="F4038">
        <v>3</v>
      </c>
      <c r="G4038">
        <v>200</v>
      </c>
      <c r="H4038">
        <v>4</v>
      </c>
      <c r="L4038">
        <v>116059.5</v>
      </c>
      <c r="M4038">
        <v>231</v>
      </c>
    </row>
    <row r="4039" spans="1:13" x14ac:dyDescent="0.45">
      <c r="A4039" t="s">
        <v>62</v>
      </c>
      <c r="B4039" t="s">
        <v>47</v>
      </c>
      <c r="C4039" t="s">
        <v>13</v>
      </c>
      <c r="D4039">
        <v>6</v>
      </c>
      <c r="E4039" t="s">
        <v>14</v>
      </c>
      <c r="F4039">
        <v>4</v>
      </c>
      <c r="G4039">
        <v>200</v>
      </c>
      <c r="H4039">
        <v>4</v>
      </c>
      <c r="L4039">
        <v>114012.40000000001</v>
      </c>
      <c r="M4039">
        <v>1161</v>
      </c>
    </row>
    <row r="4040" spans="1:13" x14ac:dyDescent="0.45">
      <c r="A4040" t="s">
        <v>62</v>
      </c>
      <c r="B4040" t="s">
        <v>47</v>
      </c>
      <c r="C4040" t="s">
        <v>13</v>
      </c>
      <c r="D4040">
        <v>6</v>
      </c>
      <c r="E4040" t="s">
        <v>14</v>
      </c>
      <c r="F4040">
        <v>5</v>
      </c>
      <c r="G4040">
        <v>200</v>
      </c>
      <c r="H4040">
        <v>4</v>
      </c>
      <c r="L4040">
        <v>115909.8</v>
      </c>
      <c r="M4040">
        <v>451</v>
      </c>
    </row>
    <row r="4041" spans="1:13" x14ac:dyDescent="0.45">
      <c r="A4041" t="s">
        <v>62</v>
      </c>
      <c r="B4041" t="s">
        <v>47</v>
      </c>
      <c r="C4041" t="s">
        <v>13</v>
      </c>
      <c r="D4041">
        <v>6</v>
      </c>
      <c r="E4041" t="s">
        <v>14</v>
      </c>
      <c r="F4041">
        <v>6</v>
      </c>
      <c r="G4041">
        <v>200</v>
      </c>
      <c r="H4041">
        <v>4</v>
      </c>
      <c r="L4041">
        <v>115485.1</v>
      </c>
      <c r="M4041">
        <v>479</v>
      </c>
    </row>
    <row r="4042" spans="1:13" x14ac:dyDescent="0.45">
      <c r="A4042" t="s">
        <v>62</v>
      </c>
      <c r="B4042" t="s">
        <v>47</v>
      </c>
      <c r="C4042" t="s">
        <v>13</v>
      </c>
      <c r="D4042">
        <v>6</v>
      </c>
      <c r="E4042" t="s">
        <v>14</v>
      </c>
      <c r="F4042">
        <v>7</v>
      </c>
      <c r="G4042">
        <v>200</v>
      </c>
      <c r="H4042">
        <v>4</v>
      </c>
      <c r="L4042">
        <v>104203.59999999999</v>
      </c>
      <c r="M4042">
        <v>1009</v>
      </c>
    </row>
    <row r="4043" spans="1:13" x14ac:dyDescent="0.45">
      <c r="A4043" t="s">
        <v>62</v>
      </c>
      <c r="B4043" t="s">
        <v>47</v>
      </c>
      <c r="C4043" t="s">
        <v>13</v>
      </c>
      <c r="D4043">
        <v>6</v>
      </c>
      <c r="E4043" t="s">
        <v>14</v>
      </c>
      <c r="F4043">
        <v>8</v>
      </c>
      <c r="G4043">
        <v>200</v>
      </c>
      <c r="H4043">
        <v>4</v>
      </c>
      <c r="L4043">
        <v>109374.50000000001</v>
      </c>
      <c r="M4043">
        <v>500</v>
      </c>
    </row>
    <row r="4044" spans="1:13" x14ac:dyDescent="0.45">
      <c r="A4044" t="s">
        <v>62</v>
      </c>
      <c r="B4044" t="s">
        <v>47</v>
      </c>
      <c r="C4044" t="s">
        <v>13</v>
      </c>
      <c r="D4044">
        <v>6</v>
      </c>
      <c r="E4044" t="s">
        <v>14</v>
      </c>
      <c r="F4044">
        <v>9</v>
      </c>
      <c r="G4044">
        <v>200</v>
      </c>
      <c r="H4044">
        <v>4</v>
      </c>
      <c r="L4044">
        <v>111572.6</v>
      </c>
      <c r="M4044">
        <v>671</v>
      </c>
    </row>
    <row r="4045" spans="1:13" x14ac:dyDescent="0.45">
      <c r="A4045" t="s">
        <v>62</v>
      </c>
      <c r="B4045" t="s">
        <v>47</v>
      </c>
      <c r="C4045" t="s">
        <v>13</v>
      </c>
      <c r="D4045">
        <v>6</v>
      </c>
      <c r="E4045" t="s">
        <v>14</v>
      </c>
      <c r="F4045">
        <v>10</v>
      </c>
      <c r="G4045">
        <v>200</v>
      </c>
      <c r="H4045">
        <v>4</v>
      </c>
      <c r="L4045">
        <v>115186.29999999999</v>
      </c>
      <c r="M4045">
        <v>620</v>
      </c>
    </row>
    <row r="4046" spans="1:13" x14ac:dyDescent="0.45">
      <c r="A4046" t="s">
        <v>62</v>
      </c>
      <c r="B4046" t="s">
        <v>47</v>
      </c>
      <c r="C4046" t="s">
        <v>13</v>
      </c>
      <c r="D4046">
        <v>6</v>
      </c>
      <c r="E4046" t="s">
        <v>15</v>
      </c>
      <c r="F4046">
        <v>1</v>
      </c>
      <c r="G4046">
        <v>200</v>
      </c>
      <c r="H4046">
        <v>4</v>
      </c>
      <c r="L4046">
        <v>29059.26</v>
      </c>
      <c r="M4046">
        <v>1070</v>
      </c>
    </row>
    <row r="4047" spans="1:13" x14ac:dyDescent="0.45">
      <c r="A4047" t="s">
        <v>62</v>
      </c>
      <c r="B4047" t="s">
        <v>47</v>
      </c>
      <c r="C4047" t="s">
        <v>13</v>
      </c>
      <c r="D4047">
        <v>6</v>
      </c>
      <c r="E4047" t="s">
        <v>15</v>
      </c>
      <c r="F4047">
        <v>2</v>
      </c>
      <c r="G4047">
        <v>200</v>
      </c>
      <c r="H4047">
        <v>4</v>
      </c>
      <c r="L4047">
        <v>30532.769999999997</v>
      </c>
      <c r="M4047">
        <v>424</v>
      </c>
    </row>
    <row r="4048" spans="1:13" x14ac:dyDescent="0.45">
      <c r="A4048" t="s">
        <v>62</v>
      </c>
      <c r="B4048" t="s">
        <v>47</v>
      </c>
      <c r="C4048" t="s">
        <v>13</v>
      </c>
      <c r="D4048">
        <v>6</v>
      </c>
      <c r="E4048" t="s">
        <v>15</v>
      </c>
      <c r="F4048">
        <v>3</v>
      </c>
      <c r="G4048">
        <v>200</v>
      </c>
      <c r="H4048">
        <v>4</v>
      </c>
      <c r="L4048">
        <v>30144.44</v>
      </c>
      <c r="M4048">
        <v>1278</v>
      </c>
    </row>
    <row r="4049" spans="1:13" x14ac:dyDescent="0.45">
      <c r="A4049" t="s">
        <v>62</v>
      </c>
      <c r="B4049" t="s">
        <v>47</v>
      </c>
      <c r="C4049" t="s">
        <v>13</v>
      </c>
      <c r="D4049">
        <v>6</v>
      </c>
      <c r="E4049" t="s">
        <v>15</v>
      </c>
      <c r="F4049">
        <v>4</v>
      </c>
      <c r="G4049">
        <v>200</v>
      </c>
      <c r="H4049">
        <v>4</v>
      </c>
      <c r="L4049">
        <v>28966.74</v>
      </c>
      <c r="M4049">
        <v>896</v>
      </c>
    </row>
    <row r="4050" spans="1:13" x14ac:dyDescent="0.45">
      <c r="A4050" t="s">
        <v>62</v>
      </c>
      <c r="B4050" t="s">
        <v>47</v>
      </c>
      <c r="C4050" t="s">
        <v>13</v>
      </c>
      <c r="D4050">
        <v>6</v>
      </c>
      <c r="E4050" t="s">
        <v>15</v>
      </c>
      <c r="F4050">
        <v>5</v>
      </c>
      <c r="G4050">
        <v>200</v>
      </c>
      <c r="H4050">
        <v>4</v>
      </c>
      <c r="L4050">
        <v>29479.84</v>
      </c>
      <c r="M4050">
        <v>1010</v>
      </c>
    </row>
    <row r="4051" spans="1:13" x14ac:dyDescent="0.45">
      <c r="A4051" t="s">
        <v>62</v>
      </c>
      <c r="B4051" t="s">
        <v>47</v>
      </c>
      <c r="C4051" t="s">
        <v>13</v>
      </c>
      <c r="D4051">
        <v>6</v>
      </c>
      <c r="E4051" t="s">
        <v>15</v>
      </c>
      <c r="F4051">
        <v>6</v>
      </c>
      <c r="G4051">
        <v>200</v>
      </c>
      <c r="H4051">
        <v>4</v>
      </c>
      <c r="L4051">
        <v>30926.890000000003</v>
      </c>
      <c r="M4051">
        <v>445</v>
      </c>
    </row>
    <row r="4052" spans="1:13" x14ac:dyDescent="0.45">
      <c r="A4052" t="s">
        <v>62</v>
      </c>
      <c r="B4052" t="s">
        <v>47</v>
      </c>
      <c r="C4052" t="s">
        <v>13</v>
      </c>
      <c r="D4052">
        <v>6</v>
      </c>
      <c r="E4052" t="s">
        <v>15</v>
      </c>
      <c r="F4052">
        <v>7</v>
      </c>
      <c r="G4052">
        <v>200</v>
      </c>
      <c r="H4052">
        <v>4</v>
      </c>
      <c r="L4052">
        <v>29387.26</v>
      </c>
      <c r="M4052">
        <v>1149</v>
      </c>
    </row>
    <row r="4053" spans="1:13" x14ac:dyDescent="0.45">
      <c r="A4053" t="s">
        <v>62</v>
      </c>
      <c r="B4053" t="s">
        <v>47</v>
      </c>
      <c r="C4053" t="s">
        <v>13</v>
      </c>
      <c r="D4053">
        <v>6</v>
      </c>
      <c r="E4053" t="s">
        <v>15</v>
      </c>
      <c r="F4053">
        <v>8</v>
      </c>
      <c r="G4053">
        <v>200</v>
      </c>
      <c r="H4053">
        <v>4</v>
      </c>
      <c r="L4053">
        <v>30034.86</v>
      </c>
      <c r="M4053">
        <v>492</v>
      </c>
    </row>
    <row r="4054" spans="1:13" x14ac:dyDescent="0.45">
      <c r="A4054" t="s">
        <v>62</v>
      </c>
      <c r="B4054" t="s">
        <v>47</v>
      </c>
      <c r="C4054" t="s">
        <v>13</v>
      </c>
      <c r="D4054">
        <v>6</v>
      </c>
      <c r="E4054" t="s">
        <v>15</v>
      </c>
      <c r="F4054">
        <v>9</v>
      </c>
      <c r="G4054">
        <v>200</v>
      </c>
      <c r="H4054">
        <v>4</v>
      </c>
      <c r="L4054">
        <v>29831.629999999997</v>
      </c>
      <c r="M4054">
        <v>5083</v>
      </c>
    </row>
    <row r="4055" spans="1:13" x14ac:dyDescent="0.45">
      <c r="A4055" t="s">
        <v>62</v>
      </c>
      <c r="B4055" t="s">
        <v>47</v>
      </c>
      <c r="C4055" t="s">
        <v>13</v>
      </c>
      <c r="D4055">
        <v>6</v>
      </c>
      <c r="E4055" t="s">
        <v>15</v>
      </c>
      <c r="F4055">
        <v>10</v>
      </c>
      <c r="G4055">
        <v>200</v>
      </c>
      <c r="H4055">
        <v>4</v>
      </c>
      <c r="L4055">
        <v>29510.690000000002</v>
      </c>
      <c r="M4055">
        <v>810</v>
      </c>
    </row>
    <row r="4056" spans="1:13" x14ac:dyDescent="0.45">
      <c r="A4056" t="s">
        <v>62</v>
      </c>
      <c r="B4056" t="s">
        <v>47</v>
      </c>
      <c r="C4056" t="s">
        <v>13</v>
      </c>
      <c r="D4056">
        <v>6</v>
      </c>
      <c r="E4056" t="s">
        <v>14</v>
      </c>
      <c r="F4056">
        <v>1</v>
      </c>
      <c r="G4056">
        <v>200</v>
      </c>
      <c r="H4056">
        <v>5</v>
      </c>
      <c r="L4056">
        <v>116275.20000000001</v>
      </c>
      <c r="M4056">
        <v>7233</v>
      </c>
    </row>
    <row r="4057" spans="1:13" x14ac:dyDescent="0.45">
      <c r="A4057" t="s">
        <v>62</v>
      </c>
      <c r="B4057" t="s">
        <v>47</v>
      </c>
      <c r="C4057" t="s">
        <v>13</v>
      </c>
      <c r="D4057">
        <v>6</v>
      </c>
      <c r="E4057" t="s">
        <v>14</v>
      </c>
      <c r="F4057">
        <v>2</v>
      </c>
      <c r="G4057">
        <v>200</v>
      </c>
      <c r="H4057">
        <v>5</v>
      </c>
      <c r="L4057">
        <v>118435.29999999999</v>
      </c>
      <c r="M4057">
        <v>7350</v>
      </c>
    </row>
    <row r="4058" spans="1:13" x14ac:dyDescent="0.45">
      <c r="A4058" t="s">
        <v>62</v>
      </c>
      <c r="B4058" t="s">
        <v>47</v>
      </c>
      <c r="C4058" t="s">
        <v>13</v>
      </c>
      <c r="D4058">
        <v>6</v>
      </c>
      <c r="E4058" t="s">
        <v>14</v>
      </c>
      <c r="F4058">
        <v>3</v>
      </c>
      <c r="G4058">
        <v>200</v>
      </c>
      <c r="H4058">
        <v>5</v>
      </c>
      <c r="L4058">
        <v>115908.5</v>
      </c>
      <c r="M4058">
        <v>982</v>
      </c>
    </row>
    <row r="4059" spans="1:13" x14ac:dyDescent="0.45">
      <c r="A4059" t="s">
        <v>62</v>
      </c>
      <c r="B4059" t="s">
        <v>47</v>
      </c>
      <c r="C4059" t="s">
        <v>13</v>
      </c>
      <c r="D4059">
        <v>6</v>
      </c>
      <c r="E4059" t="s">
        <v>14</v>
      </c>
      <c r="F4059">
        <v>4</v>
      </c>
      <c r="G4059">
        <v>200</v>
      </c>
      <c r="H4059">
        <v>5</v>
      </c>
      <c r="L4059">
        <v>114926.40000000001</v>
      </c>
      <c r="M4059">
        <v>1452</v>
      </c>
    </row>
    <row r="4060" spans="1:13" x14ac:dyDescent="0.45">
      <c r="A4060" t="s">
        <v>62</v>
      </c>
      <c r="B4060" t="s">
        <v>47</v>
      </c>
      <c r="C4060" t="s">
        <v>13</v>
      </c>
      <c r="D4060">
        <v>6</v>
      </c>
      <c r="E4060" t="s">
        <v>14</v>
      </c>
      <c r="F4060">
        <v>5</v>
      </c>
      <c r="G4060">
        <v>200</v>
      </c>
      <c r="H4060">
        <v>5</v>
      </c>
      <c r="L4060">
        <v>115892.8</v>
      </c>
      <c r="M4060">
        <v>1507</v>
      </c>
    </row>
    <row r="4061" spans="1:13" x14ac:dyDescent="0.45">
      <c r="A4061" t="s">
        <v>62</v>
      </c>
      <c r="B4061" t="s">
        <v>47</v>
      </c>
      <c r="C4061" t="s">
        <v>13</v>
      </c>
      <c r="D4061">
        <v>6</v>
      </c>
      <c r="E4061" t="s">
        <v>14</v>
      </c>
      <c r="F4061">
        <v>6</v>
      </c>
      <c r="G4061">
        <v>200</v>
      </c>
      <c r="H4061">
        <v>5</v>
      </c>
      <c r="L4061">
        <v>116167.1</v>
      </c>
      <c r="M4061">
        <v>1058</v>
      </c>
    </row>
    <row r="4062" spans="1:13" x14ac:dyDescent="0.45">
      <c r="A4062" t="s">
        <v>62</v>
      </c>
      <c r="B4062" t="s">
        <v>47</v>
      </c>
      <c r="C4062" t="s">
        <v>13</v>
      </c>
      <c r="D4062">
        <v>6</v>
      </c>
      <c r="E4062" t="s">
        <v>14</v>
      </c>
      <c r="F4062">
        <v>7</v>
      </c>
      <c r="G4062">
        <v>200</v>
      </c>
      <c r="H4062">
        <v>5</v>
      </c>
      <c r="L4062">
        <v>104135.40000000001</v>
      </c>
      <c r="M4062">
        <v>7364</v>
      </c>
    </row>
    <row r="4063" spans="1:13" x14ac:dyDescent="0.45">
      <c r="A4063" t="s">
        <v>62</v>
      </c>
      <c r="B4063" t="s">
        <v>47</v>
      </c>
      <c r="C4063" t="s">
        <v>13</v>
      </c>
      <c r="D4063">
        <v>6</v>
      </c>
      <c r="E4063" t="s">
        <v>14</v>
      </c>
      <c r="F4063">
        <v>8</v>
      </c>
      <c r="G4063">
        <v>200</v>
      </c>
      <c r="H4063">
        <v>5</v>
      </c>
      <c r="L4063">
        <v>108251.40000000001</v>
      </c>
      <c r="M4063">
        <v>7375</v>
      </c>
    </row>
    <row r="4064" spans="1:13" x14ac:dyDescent="0.45">
      <c r="A4064" t="s">
        <v>62</v>
      </c>
      <c r="B4064" t="s">
        <v>47</v>
      </c>
      <c r="C4064" t="s">
        <v>13</v>
      </c>
      <c r="D4064">
        <v>6</v>
      </c>
      <c r="E4064" t="s">
        <v>14</v>
      </c>
      <c r="F4064">
        <v>9</v>
      </c>
      <c r="G4064">
        <v>200</v>
      </c>
      <c r="H4064">
        <v>5</v>
      </c>
      <c r="L4064">
        <v>113069.6</v>
      </c>
      <c r="M4064">
        <v>4805</v>
      </c>
    </row>
    <row r="4065" spans="1:13" x14ac:dyDescent="0.45">
      <c r="A4065" t="s">
        <v>62</v>
      </c>
      <c r="B4065" t="s">
        <v>47</v>
      </c>
      <c r="C4065" t="s">
        <v>13</v>
      </c>
      <c r="D4065">
        <v>6</v>
      </c>
      <c r="E4065" t="s">
        <v>14</v>
      </c>
      <c r="F4065">
        <v>10</v>
      </c>
      <c r="G4065">
        <v>200</v>
      </c>
      <c r="H4065">
        <v>5</v>
      </c>
      <c r="L4065">
        <v>118997.3</v>
      </c>
      <c r="M4065">
        <v>393</v>
      </c>
    </row>
    <row r="4066" spans="1:13" x14ac:dyDescent="0.45">
      <c r="A4066" t="s">
        <v>62</v>
      </c>
      <c r="B4066" t="s">
        <v>47</v>
      </c>
      <c r="C4066" t="s">
        <v>13</v>
      </c>
      <c r="D4066">
        <v>6</v>
      </c>
      <c r="E4066" t="s">
        <v>15</v>
      </c>
      <c r="F4066">
        <v>1</v>
      </c>
      <c r="G4066">
        <v>200</v>
      </c>
      <c r="H4066">
        <v>5</v>
      </c>
      <c r="L4066">
        <v>29864.46</v>
      </c>
      <c r="M4066">
        <v>1156</v>
      </c>
    </row>
    <row r="4067" spans="1:13" x14ac:dyDescent="0.45">
      <c r="A4067" t="s">
        <v>62</v>
      </c>
      <c r="B4067" t="s">
        <v>47</v>
      </c>
      <c r="C4067" t="s">
        <v>13</v>
      </c>
      <c r="D4067">
        <v>6</v>
      </c>
      <c r="E4067" t="s">
        <v>15</v>
      </c>
      <c r="F4067">
        <v>2</v>
      </c>
      <c r="G4067">
        <v>200</v>
      </c>
      <c r="H4067">
        <v>5</v>
      </c>
      <c r="L4067">
        <v>32732.57</v>
      </c>
      <c r="M4067">
        <v>479</v>
      </c>
    </row>
    <row r="4068" spans="1:13" x14ac:dyDescent="0.45">
      <c r="A4068" t="s">
        <v>62</v>
      </c>
      <c r="B4068" t="s">
        <v>47</v>
      </c>
      <c r="C4068" t="s">
        <v>13</v>
      </c>
      <c r="D4068">
        <v>6</v>
      </c>
      <c r="E4068" t="s">
        <v>15</v>
      </c>
      <c r="F4068">
        <v>3</v>
      </c>
      <c r="G4068">
        <v>200</v>
      </c>
      <c r="H4068">
        <v>5</v>
      </c>
      <c r="L4068">
        <v>32701.040000000001</v>
      </c>
      <c r="M4068">
        <v>843</v>
      </c>
    </row>
    <row r="4069" spans="1:13" x14ac:dyDescent="0.45">
      <c r="A4069" t="s">
        <v>62</v>
      </c>
      <c r="B4069" t="s">
        <v>47</v>
      </c>
      <c r="C4069" t="s">
        <v>13</v>
      </c>
      <c r="D4069">
        <v>6</v>
      </c>
      <c r="E4069" t="s">
        <v>15</v>
      </c>
      <c r="F4069">
        <v>4</v>
      </c>
      <c r="G4069">
        <v>200</v>
      </c>
      <c r="H4069">
        <v>5</v>
      </c>
      <c r="L4069">
        <v>29974.84</v>
      </c>
      <c r="M4069">
        <v>643</v>
      </c>
    </row>
    <row r="4070" spans="1:13" x14ac:dyDescent="0.45">
      <c r="A4070" t="s">
        <v>62</v>
      </c>
      <c r="B4070" t="s">
        <v>47</v>
      </c>
      <c r="C4070" t="s">
        <v>13</v>
      </c>
      <c r="D4070">
        <v>6</v>
      </c>
      <c r="E4070" t="s">
        <v>15</v>
      </c>
      <c r="F4070">
        <v>5</v>
      </c>
      <c r="G4070">
        <v>200</v>
      </c>
      <c r="H4070">
        <v>5</v>
      </c>
      <c r="L4070">
        <v>30978.639999999999</v>
      </c>
      <c r="M4070">
        <v>1190</v>
      </c>
    </row>
    <row r="4071" spans="1:13" x14ac:dyDescent="0.45">
      <c r="A4071" t="s">
        <v>62</v>
      </c>
      <c r="B4071" t="s">
        <v>47</v>
      </c>
      <c r="C4071" t="s">
        <v>13</v>
      </c>
      <c r="D4071">
        <v>6</v>
      </c>
      <c r="E4071" t="s">
        <v>15</v>
      </c>
      <c r="F4071">
        <v>6</v>
      </c>
      <c r="G4071">
        <v>200</v>
      </c>
      <c r="H4071">
        <v>5</v>
      </c>
      <c r="L4071">
        <v>31566.19</v>
      </c>
      <c r="M4071">
        <v>702</v>
      </c>
    </row>
    <row r="4072" spans="1:13" x14ac:dyDescent="0.45">
      <c r="A4072" t="s">
        <v>62</v>
      </c>
      <c r="B4072" t="s">
        <v>47</v>
      </c>
      <c r="C4072" t="s">
        <v>13</v>
      </c>
      <c r="D4072">
        <v>6</v>
      </c>
      <c r="E4072" t="s">
        <v>15</v>
      </c>
      <c r="F4072">
        <v>7</v>
      </c>
      <c r="G4072">
        <v>200</v>
      </c>
      <c r="H4072">
        <v>5</v>
      </c>
      <c r="L4072">
        <v>29396.26</v>
      </c>
      <c r="M4072">
        <v>2914</v>
      </c>
    </row>
    <row r="4073" spans="1:13" x14ac:dyDescent="0.45">
      <c r="A4073" t="s">
        <v>62</v>
      </c>
      <c r="B4073" t="s">
        <v>47</v>
      </c>
      <c r="C4073" t="s">
        <v>13</v>
      </c>
      <c r="D4073">
        <v>6</v>
      </c>
      <c r="E4073" t="s">
        <v>15</v>
      </c>
      <c r="F4073">
        <v>8</v>
      </c>
      <c r="G4073">
        <v>200</v>
      </c>
      <c r="H4073">
        <v>5</v>
      </c>
      <c r="L4073">
        <v>29146.16</v>
      </c>
      <c r="M4073">
        <v>1017</v>
      </c>
    </row>
    <row r="4074" spans="1:13" x14ac:dyDescent="0.45">
      <c r="A4074" t="s">
        <v>62</v>
      </c>
      <c r="B4074" t="s">
        <v>47</v>
      </c>
      <c r="C4074" t="s">
        <v>13</v>
      </c>
      <c r="D4074">
        <v>6</v>
      </c>
      <c r="E4074" t="s">
        <v>15</v>
      </c>
      <c r="F4074">
        <v>9</v>
      </c>
      <c r="G4074">
        <v>200</v>
      </c>
      <c r="H4074">
        <v>5</v>
      </c>
      <c r="L4074">
        <v>32880.43</v>
      </c>
      <c r="M4074">
        <v>407</v>
      </c>
    </row>
    <row r="4075" spans="1:13" x14ac:dyDescent="0.45">
      <c r="A4075" t="s">
        <v>62</v>
      </c>
      <c r="B4075" t="s">
        <v>47</v>
      </c>
      <c r="C4075" t="s">
        <v>13</v>
      </c>
      <c r="D4075">
        <v>6</v>
      </c>
      <c r="E4075" t="s">
        <v>15</v>
      </c>
      <c r="F4075">
        <v>10</v>
      </c>
      <c r="G4075">
        <v>200</v>
      </c>
      <c r="H4075">
        <v>5</v>
      </c>
      <c r="L4075">
        <v>30998.89</v>
      </c>
      <c r="M4075">
        <v>791</v>
      </c>
    </row>
    <row r="4076" spans="1:13" x14ac:dyDescent="0.45">
      <c r="A4076" t="s">
        <v>61</v>
      </c>
      <c r="B4076" t="s">
        <v>46</v>
      </c>
      <c r="C4076" t="s">
        <v>17</v>
      </c>
      <c r="D4076">
        <v>3</v>
      </c>
      <c r="E4076" t="s">
        <v>18</v>
      </c>
      <c r="F4076">
        <v>1</v>
      </c>
      <c r="G4076">
        <v>5</v>
      </c>
      <c r="H4076">
        <v>1</v>
      </c>
      <c r="L4076">
        <v>2108.34</v>
      </c>
      <c r="M4076">
        <v>1</v>
      </c>
    </row>
    <row r="4077" spans="1:13" x14ac:dyDescent="0.45">
      <c r="A4077" t="s">
        <v>61</v>
      </c>
      <c r="B4077" t="s">
        <v>46</v>
      </c>
      <c r="C4077" t="s">
        <v>17</v>
      </c>
      <c r="D4077">
        <v>3</v>
      </c>
      <c r="E4077" t="s">
        <v>18</v>
      </c>
      <c r="F4077">
        <v>2</v>
      </c>
      <c r="G4077">
        <v>5</v>
      </c>
      <c r="H4077">
        <v>1</v>
      </c>
      <c r="L4077">
        <v>1767.06</v>
      </c>
      <c r="M4077">
        <v>1</v>
      </c>
    </row>
    <row r="4078" spans="1:13" x14ac:dyDescent="0.45">
      <c r="A4078" t="s">
        <v>61</v>
      </c>
      <c r="B4078" t="s">
        <v>46</v>
      </c>
      <c r="C4078" t="s">
        <v>17</v>
      </c>
      <c r="D4078">
        <v>3</v>
      </c>
      <c r="E4078" t="s">
        <v>18</v>
      </c>
      <c r="F4078">
        <v>3</v>
      </c>
      <c r="G4078">
        <v>5</v>
      </c>
      <c r="H4078">
        <v>1</v>
      </c>
      <c r="L4078">
        <v>2973</v>
      </c>
      <c r="M4078">
        <v>3</v>
      </c>
    </row>
    <row r="4079" spans="1:13" x14ac:dyDescent="0.45">
      <c r="A4079" t="s">
        <v>61</v>
      </c>
      <c r="B4079" t="s">
        <v>46</v>
      </c>
      <c r="C4079" t="s">
        <v>17</v>
      </c>
      <c r="D4079">
        <v>3</v>
      </c>
      <c r="E4079" t="s">
        <v>18</v>
      </c>
      <c r="F4079">
        <v>4</v>
      </c>
      <c r="G4079">
        <v>5</v>
      </c>
      <c r="H4079">
        <v>1</v>
      </c>
      <c r="L4079">
        <v>1981.04</v>
      </c>
      <c r="M4079">
        <v>4</v>
      </c>
    </row>
    <row r="4080" spans="1:13" x14ac:dyDescent="0.45">
      <c r="A4080" t="s">
        <v>61</v>
      </c>
      <c r="B4080" t="s">
        <v>46</v>
      </c>
      <c r="C4080" t="s">
        <v>17</v>
      </c>
      <c r="D4080">
        <v>3</v>
      </c>
      <c r="E4080" t="s">
        <v>18</v>
      </c>
      <c r="F4080">
        <v>5</v>
      </c>
      <c r="G4080">
        <v>5</v>
      </c>
      <c r="H4080">
        <v>1</v>
      </c>
      <c r="L4080">
        <v>2170.04</v>
      </c>
      <c r="M4080">
        <v>1</v>
      </c>
    </row>
    <row r="4081" spans="1:13" x14ac:dyDescent="0.45">
      <c r="A4081" t="s">
        <v>61</v>
      </c>
      <c r="B4081" t="s">
        <v>46</v>
      </c>
      <c r="C4081" t="s">
        <v>17</v>
      </c>
      <c r="D4081">
        <v>3</v>
      </c>
      <c r="E4081" t="s">
        <v>18</v>
      </c>
      <c r="F4081">
        <v>1</v>
      </c>
      <c r="G4081">
        <v>10</v>
      </c>
      <c r="H4081">
        <v>1</v>
      </c>
      <c r="L4081">
        <v>4510.6099999999997</v>
      </c>
      <c r="M4081">
        <v>10</v>
      </c>
    </row>
    <row r="4082" spans="1:13" x14ac:dyDescent="0.45">
      <c r="A4082" t="s">
        <v>61</v>
      </c>
      <c r="B4082" t="s">
        <v>46</v>
      </c>
      <c r="C4082" t="s">
        <v>17</v>
      </c>
      <c r="D4082">
        <v>3</v>
      </c>
      <c r="E4082" t="s">
        <v>18</v>
      </c>
      <c r="F4082">
        <v>2</v>
      </c>
      <c r="G4082">
        <v>10</v>
      </c>
      <c r="H4082">
        <v>1</v>
      </c>
      <c r="L4082">
        <v>4504.6099999999997</v>
      </c>
      <c r="M4082">
        <v>11</v>
      </c>
    </row>
    <row r="4083" spans="1:13" x14ac:dyDescent="0.45">
      <c r="A4083" t="s">
        <v>61</v>
      </c>
      <c r="B4083" t="s">
        <v>46</v>
      </c>
      <c r="C4083" t="s">
        <v>17</v>
      </c>
      <c r="D4083">
        <v>3</v>
      </c>
      <c r="E4083" t="s">
        <v>18</v>
      </c>
      <c r="F4083">
        <v>3</v>
      </c>
      <c r="G4083">
        <v>10</v>
      </c>
      <c r="H4083">
        <v>1</v>
      </c>
      <c r="L4083">
        <v>4031.4</v>
      </c>
      <c r="M4083">
        <v>9</v>
      </c>
    </row>
    <row r="4084" spans="1:13" x14ac:dyDescent="0.45">
      <c r="A4084" t="s">
        <v>61</v>
      </c>
      <c r="B4084" t="s">
        <v>46</v>
      </c>
      <c r="C4084" t="s">
        <v>17</v>
      </c>
      <c r="D4084">
        <v>3</v>
      </c>
      <c r="E4084" t="s">
        <v>18</v>
      </c>
      <c r="F4084">
        <v>4</v>
      </c>
      <c r="G4084">
        <v>10</v>
      </c>
      <c r="H4084">
        <v>1</v>
      </c>
      <c r="L4084">
        <v>3933.46</v>
      </c>
      <c r="M4084">
        <v>9</v>
      </c>
    </row>
    <row r="4085" spans="1:13" x14ac:dyDescent="0.45">
      <c r="A4085" t="s">
        <v>61</v>
      </c>
      <c r="B4085" t="s">
        <v>46</v>
      </c>
      <c r="C4085" t="s">
        <v>17</v>
      </c>
      <c r="D4085">
        <v>3</v>
      </c>
      <c r="E4085" t="s">
        <v>18</v>
      </c>
      <c r="F4085">
        <v>5</v>
      </c>
      <c r="G4085">
        <v>10</v>
      </c>
      <c r="H4085">
        <v>1</v>
      </c>
      <c r="L4085">
        <v>4709.79</v>
      </c>
      <c r="M4085">
        <v>10</v>
      </c>
    </row>
    <row r="4086" spans="1:13" x14ac:dyDescent="0.45">
      <c r="A4086" t="s">
        <v>61</v>
      </c>
      <c r="B4086" t="s">
        <v>46</v>
      </c>
      <c r="C4086" t="s">
        <v>17</v>
      </c>
      <c r="D4086">
        <v>3</v>
      </c>
      <c r="E4086" t="s">
        <v>18</v>
      </c>
      <c r="F4086">
        <v>1</v>
      </c>
      <c r="G4086">
        <v>15</v>
      </c>
      <c r="H4086">
        <v>1</v>
      </c>
      <c r="L4086">
        <v>5589.7</v>
      </c>
      <c r="M4086">
        <v>31</v>
      </c>
    </row>
    <row r="4087" spans="1:13" x14ac:dyDescent="0.45">
      <c r="A4087" t="s">
        <v>61</v>
      </c>
      <c r="B4087" t="s">
        <v>46</v>
      </c>
      <c r="C4087" t="s">
        <v>17</v>
      </c>
      <c r="D4087">
        <v>3</v>
      </c>
      <c r="E4087" t="s">
        <v>18</v>
      </c>
      <c r="F4087">
        <v>2</v>
      </c>
      <c r="G4087">
        <v>15</v>
      </c>
      <c r="H4087">
        <v>1</v>
      </c>
      <c r="L4087">
        <v>5443.34</v>
      </c>
      <c r="M4087">
        <v>38</v>
      </c>
    </row>
    <row r="4088" spans="1:13" x14ac:dyDescent="0.45">
      <c r="A4088" t="s">
        <v>61</v>
      </c>
      <c r="B4088" t="s">
        <v>46</v>
      </c>
      <c r="C4088" t="s">
        <v>17</v>
      </c>
      <c r="D4088">
        <v>3</v>
      </c>
      <c r="E4088" t="s">
        <v>18</v>
      </c>
      <c r="F4088">
        <v>3</v>
      </c>
      <c r="G4088">
        <v>15</v>
      </c>
      <c r="H4088">
        <v>1</v>
      </c>
      <c r="L4088">
        <v>6300.86</v>
      </c>
      <c r="M4088">
        <v>27</v>
      </c>
    </row>
    <row r="4089" spans="1:13" x14ac:dyDescent="0.45">
      <c r="A4089" t="s">
        <v>61</v>
      </c>
      <c r="B4089" t="s">
        <v>46</v>
      </c>
      <c r="C4089" t="s">
        <v>17</v>
      </c>
      <c r="D4089">
        <v>3</v>
      </c>
      <c r="E4089" t="s">
        <v>18</v>
      </c>
      <c r="F4089">
        <v>4</v>
      </c>
      <c r="G4089">
        <v>15</v>
      </c>
      <c r="H4089">
        <v>1</v>
      </c>
      <c r="L4089">
        <v>4977.58</v>
      </c>
      <c r="M4089">
        <v>44</v>
      </c>
    </row>
    <row r="4090" spans="1:13" x14ac:dyDescent="0.45">
      <c r="A4090" t="s">
        <v>61</v>
      </c>
      <c r="B4090" t="s">
        <v>46</v>
      </c>
      <c r="C4090" t="s">
        <v>17</v>
      </c>
      <c r="D4090">
        <v>3</v>
      </c>
      <c r="E4090" t="s">
        <v>18</v>
      </c>
      <c r="F4090">
        <v>5</v>
      </c>
      <c r="G4090">
        <v>15</v>
      </c>
      <c r="H4090">
        <v>1</v>
      </c>
      <c r="L4090">
        <v>4867.53</v>
      </c>
      <c r="M4090">
        <v>21</v>
      </c>
    </row>
    <row r="4091" spans="1:13" x14ac:dyDescent="0.45">
      <c r="A4091" t="s">
        <v>61</v>
      </c>
      <c r="B4091" t="s">
        <v>46</v>
      </c>
      <c r="C4091" t="s">
        <v>17</v>
      </c>
      <c r="D4091">
        <v>3</v>
      </c>
      <c r="E4091" t="s">
        <v>18</v>
      </c>
      <c r="F4091">
        <v>1</v>
      </c>
      <c r="G4091">
        <v>20</v>
      </c>
      <c r="H4091">
        <v>1</v>
      </c>
      <c r="L4091">
        <v>6859.02</v>
      </c>
      <c r="M4091">
        <v>44</v>
      </c>
    </row>
    <row r="4092" spans="1:13" x14ac:dyDescent="0.45">
      <c r="A4092" t="s">
        <v>61</v>
      </c>
      <c r="B4092" t="s">
        <v>46</v>
      </c>
      <c r="C4092" t="s">
        <v>17</v>
      </c>
      <c r="D4092">
        <v>3</v>
      </c>
      <c r="E4092" t="s">
        <v>18</v>
      </c>
      <c r="F4092">
        <v>2</v>
      </c>
      <c r="G4092">
        <v>20</v>
      </c>
      <c r="H4092">
        <v>1</v>
      </c>
      <c r="L4092">
        <v>7087.74</v>
      </c>
      <c r="M4092">
        <v>76</v>
      </c>
    </row>
    <row r="4093" spans="1:13" x14ac:dyDescent="0.45">
      <c r="A4093" t="s">
        <v>61</v>
      </c>
      <c r="B4093" t="s">
        <v>46</v>
      </c>
      <c r="C4093" t="s">
        <v>17</v>
      </c>
      <c r="D4093">
        <v>3</v>
      </c>
      <c r="E4093" t="s">
        <v>18</v>
      </c>
      <c r="F4093">
        <v>3</v>
      </c>
      <c r="G4093">
        <v>20</v>
      </c>
      <c r="H4093">
        <v>1</v>
      </c>
      <c r="L4093">
        <v>7354.68</v>
      </c>
      <c r="M4093">
        <v>68</v>
      </c>
    </row>
    <row r="4094" spans="1:13" x14ac:dyDescent="0.45">
      <c r="A4094" t="s">
        <v>61</v>
      </c>
      <c r="B4094" t="s">
        <v>46</v>
      </c>
      <c r="C4094" t="s">
        <v>17</v>
      </c>
      <c r="D4094">
        <v>3</v>
      </c>
      <c r="E4094" t="s">
        <v>18</v>
      </c>
      <c r="F4094">
        <v>4</v>
      </c>
      <c r="G4094">
        <v>20</v>
      </c>
      <c r="H4094">
        <v>1</v>
      </c>
      <c r="L4094">
        <v>6957.78</v>
      </c>
      <c r="M4094">
        <v>88</v>
      </c>
    </row>
    <row r="4095" spans="1:13" x14ac:dyDescent="0.45">
      <c r="A4095" t="s">
        <v>61</v>
      </c>
      <c r="B4095" t="s">
        <v>46</v>
      </c>
      <c r="C4095" t="s">
        <v>17</v>
      </c>
      <c r="D4095">
        <v>3</v>
      </c>
      <c r="E4095" t="s">
        <v>18</v>
      </c>
      <c r="F4095">
        <v>5</v>
      </c>
      <c r="G4095">
        <v>20</v>
      </c>
      <c r="H4095">
        <v>1</v>
      </c>
      <c r="L4095">
        <v>7874.26</v>
      </c>
      <c r="M4095">
        <v>57</v>
      </c>
    </row>
    <row r="4096" spans="1:13" x14ac:dyDescent="0.45">
      <c r="A4096" t="s">
        <v>61</v>
      </c>
      <c r="B4096" t="s">
        <v>46</v>
      </c>
      <c r="C4096" t="s">
        <v>17</v>
      </c>
      <c r="D4096">
        <v>3</v>
      </c>
      <c r="E4096" t="s">
        <v>18</v>
      </c>
      <c r="F4096">
        <v>1</v>
      </c>
      <c r="G4096">
        <v>25</v>
      </c>
      <c r="H4096">
        <v>1</v>
      </c>
      <c r="L4096">
        <v>8227.86</v>
      </c>
      <c r="M4096">
        <v>115</v>
      </c>
    </row>
    <row r="4097" spans="1:13" x14ac:dyDescent="0.45">
      <c r="A4097" t="s">
        <v>61</v>
      </c>
      <c r="B4097" t="s">
        <v>46</v>
      </c>
      <c r="C4097" t="s">
        <v>17</v>
      </c>
      <c r="D4097">
        <v>3</v>
      </c>
      <c r="E4097" t="s">
        <v>18</v>
      </c>
      <c r="F4097">
        <v>2</v>
      </c>
      <c r="G4097">
        <v>25</v>
      </c>
      <c r="H4097">
        <v>1</v>
      </c>
      <c r="L4097">
        <v>8765.7199999999993</v>
      </c>
      <c r="M4097">
        <v>102</v>
      </c>
    </row>
    <row r="4098" spans="1:13" x14ac:dyDescent="0.45">
      <c r="A4098" t="s">
        <v>61</v>
      </c>
      <c r="B4098" t="s">
        <v>46</v>
      </c>
      <c r="C4098" t="s">
        <v>17</v>
      </c>
      <c r="D4098">
        <v>3</v>
      </c>
      <c r="E4098" t="s">
        <v>18</v>
      </c>
      <c r="F4098">
        <v>3</v>
      </c>
      <c r="G4098">
        <v>25</v>
      </c>
      <c r="H4098">
        <v>1</v>
      </c>
      <c r="L4098">
        <v>9382.42</v>
      </c>
      <c r="M4098">
        <v>108</v>
      </c>
    </row>
    <row r="4099" spans="1:13" x14ac:dyDescent="0.45">
      <c r="A4099" t="s">
        <v>61</v>
      </c>
      <c r="B4099" t="s">
        <v>46</v>
      </c>
      <c r="C4099" t="s">
        <v>17</v>
      </c>
      <c r="D4099">
        <v>3</v>
      </c>
      <c r="E4099" t="s">
        <v>18</v>
      </c>
      <c r="F4099">
        <v>4</v>
      </c>
      <c r="G4099">
        <v>25</v>
      </c>
      <c r="H4099">
        <v>1</v>
      </c>
      <c r="L4099">
        <v>8452.93</v>
      </c>
      <c r="M4099">
        <v>165</v>
      </c>
    </row>
    <row r="4100" spans="1:13" x14ac:dyDescent="0.45">
      <c r="A4100" t="s">
        <v>61</v>
      </c>
      <c r="B4100" t="s">
        <v>46</v>
      </c>
      <c r="C4100" t="s">
        <v>17</v>
      </c>
      <c r="D4100">
        <v>3</v>
      </c>
      <c r="E4100" t="s">
        <v>18</v>
      </c>
      <c r="F4100">
        <v>5</v>
      </c>
      <c r="G4100">
        <v>25</v>
      </c>
      <c r="H4100">
        <v>1</v>
      </c>
      <c r="L4100">
        <v>10081.42</v>
      </c>
      <c r="M4100">
        <v>116</v>
      </c>
    </row>
    <row r="4101" spans="1:13" x14ac:dyDescent="0.45">
      <c r="A4101" t="s">
        <v>61</v>
      </c>
      <c r="B4101" t="s">
        <v>46</v>
      </c>
      <c r="C4101" t="s">
        <v>17</v>
      </c>
      <c r="D4101">
        <v>3</v>
      </c>
      <c r="E4101" t="s">
        <v>18</v>
      </c>
      <c r="F4101">
        <v>1</v>
      </c>
      <c r="G4101">
        <v>30</v>
      </c>
      <c r="H4101">
        <v>1</v>
      </c>
      <c r="L4101">
        <v>12066.86</v>
      </c>
      <c r="M4101">
        <v>234</v>
      </c>
    </row>
    <row r="4102" spans="1:13" x14ac:dyDescent="0.45">
      <c r="A4102" t="s">
        <v>61</v>
      </c>
      <c r="B4102" t="s">
        <v>46</v>
      </c>
      <c r="C4102" t="s">
        <v>17</v>
      </c>
      <c r="D4102">
        <v>3</v>
      </c>
      <c r="E4102" t="s">
        <v>18</v>
      </c>
      <c r="F4102">
        <v>2</v>
      </c>
      <c r="G4102">
        <v>30</v>
      </c>
      <c r="H4102">
        <v>1</v>
      </c>
      <c r="L4102">
        <v>10941.32</v>
      </c>
      <c r="M4102">
        <v>271</v>
      </c>
    </row>
    <row r="4103" spans="1:13" x14ac:dyDescent="0.45">
      <c r="A4103" t="s">
        <v>61</v>
      </c>
      <c r="B4103" t="s">
        <v>46</v>
      </c>
      <c r="C4103" t="s">
        <v>17</v>
      </c>
      <c r="D4103">
        <v>3</v>
      </c>
      <c r="E4103" t="s">
        <v>18</v>
      </c>
      <c r="F4103">
        <v>3</v>
      </c>
      <c r="G4103">
        <v>30</v>
      </c>
      <c r="H4103">
        <v>1</v>
      </c>
      <c r="L4103">
        <v>12122.36</v>
      </c>
      <c r="M4103">
        <v>245</v>
      </c>
    </row>
    <row r="4104" spans="1:13" x14ac:dyDescent="0.45">
      <c r="A4104" t="s">
        <v>61</v>
      </c>
      <c r="B4104" t="s">
        <v>46</v>
      </c>
      <c r="C4104" t="s">
        <v>17</v>
      </c>
      <c r="D4104">
        <v>3</v>
      </c>
      <c r="E4104" t="s">
        <v>18</v>
      </c>
      <c r="F4104">
        <v>4</v>
      </c>
      <c r="G4104">
        <v>30</v>
      </c>
      <c r="H4104">
        <v>1</v>
      </c>
      <c r="L4104">
        <v>9687.1</v>
      </c>
      <c r="M4104">
        <v>312</v>
      </c>
    </row>
    <row r="4105" spans="1:13" x14ac:dyDescent="0.45">
      <c r="A4105" t="s">
        <v>61</v>
      </c>
      <c r="B4105" t="s">
        <v>46</v>
      </c>
      <c r="C4105" t="s">
        <v>17</v>
      </c>
      <c r="D4105">
        <v>3</v>
      </c>
      <c r="E4105" t="s">
        <v>18</v>
      </c>
      <c r="F4105">
        <v>5</v>
      </c>
      <c r="G4105">
        <v>30</v>
      </c>
      <c r="H4105">
        <v>1</v>
      </c>
      <c r="L4105">
        <v>9773.9</v>
      </c>
      <c r="M4105">
        <v>209</v>
      </c>
    </row>
    <row r="4106" spans="1:13" x14ac:dyDescent="0.45">
      <c r="A4106" t="s">
        <v>61</v>
      </c>
      <c r="B4106" t="s">
        <v>46</v>
      </c>
      <c r="C4106" t="s">
        <v>17</v>
      </c>
      <c r="D4106">
        <v>3</v>
      </c>
      <c r="E4106" t="s">
        <v>18</v>
      </c>
      <c r="F4106">
        <v>1</v>
      </c>
      <c r="G4106">
        <v>35</v>
      </c>
      <c r="H4106">
        <v>1</v>
      </c>
      <c r="L4106">
        <v>11659.88</v>
      </c>
      <c r="M4106">
        <v>483</v>
      </c>
    </row>
    <row r="4107" spans="1:13" x14ac:dyDescent="0.45">
      <c r="A4107" t="s">
        <v>61</v>
      </c>
      <c r="B4107" t="s">
        <v>46</v>
      </c>
      <c r="C4107" t="s">
        <v>17</v>
      </c>
      <c r="D4107">
        <v>3</v>
      </c>
      <c r="E4107" t="s">
        <v>18</v>
      </c>
      <c r="F4107">
        <v>2</v>
      </c>
      <c r="G4107">
        <v>35</v>
      </c>
      <c r="H4107">
        <v>1</v>
      </c>
      <c r="L4107">
        <v>10466.799999999999</v>
      </c>
      <c r="M4107">
        <v>448</v>
      </c>
    </row>
    <row r="4108" spans="1:13" x14ac:dyDescent="0.45">
      <c r="A4108" t="s">
        <v>61</v>
      </c>
      <c r="B4108" t="s">
        <v>46</v>
      </c>
      <c r="C4108" t="s">
        <v>17</v>
      </c>
      <c r="D4108">
        <v>3</v>
      </c>
      <c r="E4108" t="s">
        <v>18</v>
      </c>
      <c r="F4108">
        <v>3</v>
      </c>
      <c r="G4108">
        <v>35</v>
      </c>
      <c r="H4108">
        <v>1</v>
      </c>
      <c r="L4108">
        <v>13776.46</v>
      </c>
      <c r="M4108">
        <v>322</v>
      </c>
    </row>
    <row r="4109" spans="1:13" x14ac:dyDescent="0.45">
      <c r="A4109" t="s">
        <v>61</v>
      </c>
      <c r="B4109" t="s">
        <v>46</v>
      </c>
      <c r="C4109" t="s">
        <v>17</v>
      </c>
      <c r="D4109">
        <v>3</v>
      </c>
      <c r="E4109" t="s">
        <v>18</v>
      </c>
      <c r="F4109">
        <v>4</v>
      </c>
      <c r="G4109">
        <v>35</v>
      </c>
      <c r="H4109">
        <v>1</v>
      </c>
      <c r="L4109">
        <v>10307.4</v>
      </c>
      <c r="M4109">
        <v>447</v>
      </c>
    </row>
    <row r="4110" spans="1:13" x14ac:dyDescent="0.45">
      <c r="A4110" t="s">
        <v>61</v>
      </c>
      <c r="B4110" t="s">
        <v>46</v>
      </c>
      <c r="C4110" t="s">
        <v>17</v>
      </c>
      <c r="D4110">
        <v>3</v>
      </c>
      <c r="E4110" t="s">
        <v>18</v>
      </c>
      <c r="F4110">
        <v>5</v>
      </c>
      <c r="G4110">
        <v>35</v>
      </c>
      <c r="H4110">
        <v>1</v>
      </c>
      <c r="L4110">
        <v>10847.82</v>
      </c>
      <c r="M4110">
        <v>297</v>
      </c>
    </row>
    <row r="4111" spans="1:13" x14ac:dyDescent="0.45">
      <c r="A4111" t="s">
        <v>61</v>
      </c>
      <c r="B4111" t="s">
        <v>46</v>
      </c>
      <c r="C4111" t="s">
        <v>17</v>
      </c>
      <c r="D4111">
        <v>3</v>
      </c>
      <c r="E4111" t="s">
        <v>18</v>
      </c>
      <c r="F4111">
        <v>1</v>
      </c>
      <c r="G4111">
        <v>40</v>
      </c>
      <c r="H4111">
        <v>1</v>
      </c>
      <c r="L4111">
        <v>13364.92</v>
      </c>
      <c r="M4111">
        <v>624</v>
      </c>
    </row>
    <row r="4112" spans="1:13" x14ac:dyDescent="0.45">
      <c r="A4112" t="s">
        <v>61</v>
      </c>
      <c r="B4112" t="s">
        <v>46</v>
      </c>
      <c r="C4112" t="s">
        <v>17</v>
      </c>
      <c r="D4112">
        <v>3</v>
      </c>
      <c r="E4112" t="s">
        <v>18</v>
      </c>
      <c r="F4112">
        <v>2</v>
      </c>
      <c r="G4112">
        <v>40</v>
      </c>
      <c r="H4112">
        <v>1</v>
      </c>
      <c r="L4112">
        <v>11317.85</v>
      </c>
      <c r="M4112">
        <v>612</v>
      </c>
    </row>
    <row r="4113" spans="1:13" x14ac:dyDescent="0.45">
      <c r="A4113" t="s">
        <v>61</v>
      </c>
      <c r="B4113" t="s">
        <v>46</v>
      </c>
      <c r="C4113" t="s">
        <v>17</v>
      </c>
      <c r="D4113">
        <v>3</v>
      </c>
      <c r="E4113" t="s">
        <v>18</v>
      </c>
      <c r="F4113">
        <v>3</v>
      </c>
      <c r="G4113">
        <v>40</v>
      </c>
      <c r="H4113">
        <v>1</v>
      </c>
      <c r="L4113">
        <v>13598.94</v>
      </c>
      <c r="M4113">
        <v>544</v>
      </c>
    </row>
    <row r="4114" spans="1:13" x14ac:dyDescent="0.45">
      <c r="A4114" t="s">
        <v>61</v>
      </c>
      <c r="B4114" t="s">
        <v>46</v>
      </c>
      <c r="C4114" t="s">
        <v>17</v>
      </c>
      <c r="D4114">
        <v>3</v>
      </c>
      <c r="E4114" t="s">
        <v>18</v>
      </c>
      <c r="F4114">
        <v>4</v>
      </c>
      <c r="G4114">
        <v>40</v>
      </c>
      <c r="H4114">
        <v>1</v>
      </c>
      <c r="L4114">
        <v>11353.39</v>
      </c>
      <c r="M4114">
        <v>693</v>
      </c>
    </row>
    <row r="4115" spans="1:13" x14ac:dyDescent="0.45">
      <c r="A4115" t="s">
        <v>61</v>
      </c>
      <c r="B4115" t="s">
        <v>46</v>
      </c>
      <c r="C4115" t="s">
        <v>17</v>
      </c>
      <c r="D4115">
        <v>3</v>
      </c>
      <c r="E4115" t="s">
        <v>18</v>
      </c>
      <c r="F4115">
        <v>5</v>
      </c>
      <c r="G4115">
        <v>40</v>
      </c>
      <c r="H4115">
        <v>1</v>
      </c>
      <c r="L4115">
        <v>13070.18</v>
      </c>
      <c r="M4115">
        <v>523</v>
      </c>
    </row>
    <row r="4116" spans="1:13" x14ac:dyDescent="0.45">
      <c r="A4116" t="s">
        <v>61</v>
      </c>
      <c r="B4116" t="s">
        <v>46</v>
      </c>
      <c r="C4116" t="s">
        <v>17</v>
      </c>
      <c r="D4116">
        <v>3</v>
      </c>
      <c r="E4116" t="s">
        <v>18</v>
      </c>
      <c r="F4116">
        <v>1</v>
      </c>
      <c r="G4116">
        <v>45</v>
      </c>
      <c r="H4116">
        <v>1</v>
      </c>
      <c r="L4116">
        <v>14179.1</v>
      </c>
      <c r="M4116">
        <v>958</v>
      </c>
    </row>
    <row r="4117" spans="1:13" x14ac:dyDescent="0.45">
      <c r="A4117" t="s">
        <v>61</v>
      </c>
      <c r="B4117" t="s">
        <v>46</v>
      </c>
      <c r="C4117" t="s">
        <v>17</v>
      </c>
      <c r="D4117">
        <v>3</v>
      </c>
      <c r="E4117" t="s">
        <v>18</v>
      </c>
      <c r="F4117">
        <v>2</v>
      </c>
      <c r="G4117">
        <v>45</v>
      </c>
      <c r="H4117">
        <v>1</v>
      </c>
      <c r="L4117">
        <v>13142.22</v>
      </c>
      <c r="M4117">
        <v>746</v>
      </c>
    </row>
    <row r="4118" spans="1:13" x14ac:dyDescent="0.45">
      <c r="A4118" t="s">
        <v>61</v>
      </c>
      <c r="B4118" t="s">
        <v>46</v>
      </c>
      <c r="C4118" t="s">
        <v>17</v>
      </c>
      <c r="D4118">
        <v>3</v>
      </c>
      <c r="E4118" t="s">
        <v>18</v>
      </c>
      <c r="F4118">
        <v>3</v>
      </c>
      <c r="G4118">
        <v>45</v>
      </c>
      <c r="H4118">
        <v>1</v>
      </c>
      <c r="L4118">
        <v>14843.6</v>
      </c>
      <c r="M4118">
        <v>717</v>
      </c>
    </row>
    <row r="4119" spans="1:13" x14ac:dyDescent="0.45">
      <c r="A4119" t="s">
        <v>61</v>
      </c>
      <c r="B4119" t="s">
        <v>46</v>
      </c>
      <c r="C4119" t="s">
        <v>17</v>
      </c>
      <c r="D4119">
        <v>3</v>
      </c>
      <c r="E4119" t="s">
        <v>18</v>
      </c>
      <c r="F4119">
        <v>4</v>
      </c>
      <c r="G4119">
        <v>45</v>
      </c>
      <c r="H4119">
        <v>1</v>
      </c>
      <c r="L4119">
        <v>13574.5</v>
      </c>
      <c r="M4119">
        <v>876</v>
      </c>
    </row>
    <row r="4120" spans="1:13" x14ac:dyDescent="0.45">
      <c r="A4120" t="s">
        <v>61</v>
      </c>
      <c r="B4120" t="s">
        <v>46</v>
      </c>
      <c r="C4120" t="s">
        <v>17</v>
      </c>
      <c r="D4120">
        <v>3</v>
      </c>
      <c r="E4120" t="s">
        <v>18</v>
      </c>
      <c r="F4120">
        <v>5</v>
      </c>
      <c r="G4120">
        <v>45</v>
      </c>
      <c r="H4120">
        <v>1</v>
      </c>
      <c r="L4120">
        <v>13587.26</v>
      </c>
      <c r="M4120">
        <v>732</v>
      </c>
    </row>
    <row r="4121" spans="1:13" x14ac:dyDescent="0.45">
      <c r="A4121" t="s">
        <v>61</v>
      </c>
      <c r="B4121" t="s">
        <v>46</v>
      </c>
      <c r="C4121" t="s">
        <v>17</v>
      </c>
      <c r="D4121">
        <v>3</v>
      </c>
      <c r="E4121" t="s">
        <v>18</v>
      </c>
      <c r="F4121">
        <v>1</v>
      </c>
      <c r="G4121">
        <v>50</v>
      </c>
      <c r="H4121">
        <v>1</v>
      </c>
      <c r="L4121">
        <v>14577.3</v>
      </c>
      <c r="M4121">
        <v>1092</v>
      </c>
    </row>
    <row r="4122" spans="1:13" x14ac:dyDescent="0.45">
      <c r="A4122" t="s">
        <v>61</v>
      </c>
      <c r="B4122" t="s">
        <v>46</v>
      </c>
      <c r="C4122" t="s">
        <v>17</v>
      </c>
      <c r="D4122">
        <v>3</v>
      </c>
      <c r="E4122" t="s">
        <v>18</v>
      </c>
      <c r="F4122">
        <v>2</v>
      </c>
      <c r="G4122">
        <v>50</v>
      </c>
      <c r="H4122">
        <v>1</v>
      </c>
      <c r="L4122">
        <v>15001.64</v>
      </c>
      <c r="M4122">
        <v>1036</v>
      </c>
    </row>
    <row r="4123" spans="1:13" x14ac:dyDescent="0.45">
      <c r="A4123" t="s">
        <v>61</v>
      </c>
      <c r="B4123" t="s">
        <v>46</v>
      </c>
      <c r="C4123" t="s">
        <v>17</v>
      </c>
      <c r="D4123">
        <v>3</v>
      </c>
      <c r="E4123" t="s">
        <v>18</v>
      </c>
      <c r="F4123">
        <v>3</v>
      </c>
      <c r="G4123">
        <v>50</v>
      </c>
      <c r="H4123">
        <v>1</v>
      </c>
      <c r="L4123">
        <v>15279.49</v>
      </c>
      <c r="M4123">
        <v>1342</v>
      </c>
    </row>
    <row r="4124" spans="1:13" x14ac:dyDescent="0.45">
      <c r="A4124" t="s">
        <v>61</v>
      </c>
      <c r="B4124" t="s">
        <v>46</v>
      </c>
      <c r="C4124" t="s">
        <v>17</v>
      </c>
      <c r="D4124">
        <v>3</v>
      </c>
      <c r="E4124" t="s">
        <v>18</v>
      </c>
      <c r="F4124">
        <v>4</v>
      </c>
      <c r="G4124">
        <v>50</v>
      </c>
      <c r="H4124">
        <v>1</v>
      </c>
      <c r="L4124">
        <v>16517</v>
      </c>
      <c r="M4124">
        <v>1217</v>
      </c>
    </row>
    <row r="4125" spans="1:13" x14ac:dyDescent="0.45">
      <c r="A4125" t="s">
        <v>61</v>
      </c>
      <c r="B4125" t="s">
        <v>46</v>
      </c>
      <c r="C4125" t="s">
        <v>17</v>
      </c>
      <c r="D4125">
        <v>3</v>
      </c>
      <c r="E4125" t="s">
        <v>18</v>
      </c>
      <c r="F4125">
        <v>5</v>
      </c>
      <c r="G4125">
        <v>50</v>
      </c>
      <c r="H4125">
        <v>1</v>
      </c>
      <c r="L4125">
        <v>15678.67</v>
      </c>
      <c r="M4125">
        <v>1041</v>
      </c>
    </row>
    <row r="4126" spans="1:13" x14ac:dyDescent="0.45">
      <c r="A4126" t="s">
        <v>61</v>
      </c>
      <c r="B4126" t="s">
        <v>46</v>
      </c>
      <c r="C4126" t="s">
        <v>17</v>
      </c>
      <c r="D4126">
        <v>3</v>
      </c>
      <c r="E4126" t="s">
        <v>19</v>
      </c>
      <c r="F4126">
        <v>1</v>
      </c>
      <c r="G4126">
        <v>5</v>
      </c>
      <c r="H4126">
        <v>1</v>
      </c>
      <c r="L4126">
        <v>1235.92</v>
      </c>
      <c r="M4126">
        <v>2</v>
      </c>
    </row>
    <row r="4127" spans="1:13" x14ac:dyDescent="0.45">
      <c r="A4127" t="s">
        <v>61</v>
      </c>
      <c r="B4127" t="s">
        <v>46</v>
      </c>
      <c r="C4127" t="s">
        <v>17</v>
      </c>
      <c r="D4127">
        <v>3</v>
      </c>
      <c r="E4127" t="s">
        <v>19</v>
      </c>
      <c r="F4127">
        <v>2</v>
      </c>
      <c r="G4127">
        <v>5</v>
      </c>
      <c r="H4127">
        <v>1</v>
      </c>
      <c r="L4127">
        <v>988.66</v>
      </c>
      <c r="M4127">
        <v>2</v>
      </c>
    </row>
    <row r="4128" spans="1:13" x14ac:dyDescent="0.45">
      <c r="A4128" t="s">
        <v>61</v>
      </c>
      <c r="B4128" t="s">
        <v>46</v>
      </c>
      <c r="C4128" t="s">
        <v>17</v>
      </c>
      <c r="D4128">
        <v>3</v>
      </c>
      <c r="E4128" t="s">
        <v>19</v>
      </c>
      <c r="F4128">
        <v>3</v>
      </c>
      <c r="G4128">
        <v>5</v>
      </c>
      <c r="H4128">
        <v>1</v>
      </c>
      <c r="L4128">
        <v>1758.02</v>
      </c>
      <c r="M4128">
        <v>3</v>
      </c>
    </row>
    <row r="4129" spans="1:13" x14ac:dyDescent="0.45">
      <c r="A4129" t="s">
        <v>61</v>
      </c>
      <c r="B4129" t="s">
        <v>46</v>
      </c>
      <c r="C4129" t="s">
        <v>17</v>
      </c>
      <c r="D4129">
        <v>3</v>
      </c>
      <c r="E4129" t="s">
        <v>19</v>
      </c>
      <c r="F4129">
        <v>4</v>
      </c>
      <c r="G4129">
        <v>5</v>
      </c>
      <c r="H4129">
        <v>1</v>
      </c>
      <c r="L4129">
        <v>1397.29</v>
      </c>
      <c r="M4129">
        <v>4</v>
      </c>
    </row>
    <row r="4130" spans="1:13" x14ac:dyDescent="0.45">
      <c r="A4130" t="s">
        <v>61</v>
      </c>
      <c r="B4130" t="s">
        <v>46</v>
      </c>
      <c r="C4130" t="s">
        <v>17</v>
      </c>
      <c r="D4130">
        <v>3</v>
      </c>
      <c r="E4130" t="s">
        <v>19</v>
      </c>
      <c r="F4130">
        <v>5</v>
      </c>
      <c r="G4130">
        <v>5</v>
      </c>
      <c r="H4130">
        <v>1</v>
      </c>
      <c r="L4130">
        <v>999.42</v>
      </c>
      <c r="M4130">
        <v>2</v>
      </c>
    </row>
    <row r="4131" spans="1:13" x14ac:dyDescent="0.45">
      <c r="A4131" t="s">
        <v>61</v>
      </c>
      <c r="B4131" t="s">
        <v>46</v>
      </c>
      <c r="C4131" t="s">
        <v>17</v>
      </c>
      <c r="D4131">
        <v>3</v>
      </c>
      <c r="E4131" t="s">
        <v>19</v>
      </c>
      <c r="F4131">
        <v>1</v>
      </c>
      <c r="G4131">
        <v>10</v>
      </c>
      <c r="H4131">
        <v>1</v>
      </c>
      <c r="L4131">
        <v>1743.07</v>
      </c>
      <c r="M4131">
        <v>10</v>
      </c>
    </row>
    <row r="4132" spans="1:13" x14ac:dyDescent="0.45">
      <c r="A4132" t="s">
        <v>61</v>
      </c>
      <c r="B4132" t="s">
        <v>46</v>
      </c>
      <c r="C4132" t="s">
        <v>17</v>
      </c>
      <c r="D4132">
        <v>3</v>
      </c>
      <c r="E4132" t="s">
        <v>19</v>
      </c>
      <c r="F4132">
        <v>2</v>
      </c>
      <c r="G4132">
        <v>10</v>
      </c>
      <c r="H4132">
        <v>1</v>
      </c>
      <c r="L4132">
        <v>2229.25</v>
      </c>
      <c r="M4132">
        <v>10</v>
      </c>
    </row>
    <row r="4133" spans="1:13" x14ac:dyDescent="0.45">
      <c r="A4133" t="s">
        <v>61</v>
      </c>
      <c r="B4133" t="s">
        <v>46</v>
      </c>
      <c r="C4133" t="s">
        <v>17</v>
      </c>
      <c r="D4133">
        <v>3</v>
      </c>
      <c r="E4133" t="s">
        <v>19</v>
      </c>
      <c r="F4133">
        <v>3</v>
      </c>
      <c r="G4133">
        <v>10</v>
      </c>
      <c r="H4133">
        <v>1</v>
      </c>
      <c r="L4133">
        <v>1871.14</v>
      </c>
      <c r="M4133">
        <v>9</v>
      </c>
    </row>
    <row r="4134" spans="1:13" x14ac:dyDescent="0.45">
      <c r="A4134" t="s">
        <v>61</v>
      </c>
      <c r="B4134" t="s">
        <v>46</v>
      </c>
      <c r="C4134" t="s">
        <v>17</v>
      </c>
      <c r="D4134">
        <v>3</v>
      </c>
      <c r="E4134" t="s">
        <v>19</v>
      </c>
      <c r="F4134">
        <v>4</v>
      </c>
      <c r="G4134">
        <v>10</v>
      </c>
      <c r="H4134">
        <v>1</v>
      </c>
      <c r="L4134">
        <v>1773</v>
      </c>
      <c r="M4134">
        <v>8</v>
      </c>
    </row>
    <row r="4135" spans="1:13" x14ac:dyDescent="0.45">
      <c r="A4135" t="s">
        <v>61</v>
      </c>
      <c r="B4135" t="s">
        <v>46</v>
      </c>
      <c r="C4135" t="s">
        <v>17</v>
      </c>
      <c r="D4135">
        <v>3</v>
      </c>
      <c r="E4135" t="s">
        <v>19</v>
      </c>
      <c r="F4135">
        <v>5</v>
      </c>
      <c r="G4135">
        <v>10</v>
      </c>
      <c r="H4135">
        <v>1</v>
      </c>
      <c r="L4135">
        <v>1938.18</v>
      </c>
      <c r="M4135">
        <v>10</v>
      </c>
    </row>
    <row r="4136" spans="1:13" x14ac:dyDescent="0.45">
      <c r="A4136" t="s">
        <v>61</v>
      </c>
      <c r="B4136" t="s">
        <v>46</v>
      </c>
      <c r="C4136" t="s">
        <v>17</v>
      </c>
      <c r="D4136">
        <v>3</v>
      </c>
      <c r="E4136" t="s">
        <v>19</v>
      </c>
      <c r="F4136">
        <v>1</v>
      </c>
      <c r="G4136">
        <v>15</v>
      </c>
      <c r="H4136">
        <v>1</v>
      </c>
      <c r="L4136">
        <v>2131.04</v>
      </c>
      <c r="M4136">
        <v>30</v>
      </c>
    </row>
    <row r="4137" spans="1:13" x14ac:dyDescent="0.45">
      <c r="A4137" t="s">
        <v>61</v>
      </c>
      <c r="B4137" t="s">
        <v>46</v>
      </c>
      <c r="C4137" t="s">
        <v>17</v>
      </c>
      <c r="D4137">
        <v>3</v>
      </c>
      <c r="E4137" t="s">
        <v>19</v>
      </c>
      <c r="F4137">
        <v>2</v>
      </c>
      <c r="G4137">
        <v>15</v>
      </c>
      <c r="H4137">
        <v>1</v>
      </c>
      <c r="L4137">
        <v>2131.58</v>
      </c>
      <c r="M4137">
        <v>24</v>
      </c>
    </row>
    <row r="4138" spans="1:13" x14ac:dyDescent="0.45">
      <c r="A4138" t="s">
        <v>61</v>
      </c>
      <c r="B4138" t="s">
        <v>46</v>
      </c>
      <c r="C4138" t="s">
        <v>17</v>
      </c>
      <c r="D4138">
        <v>3</v>
      </c>
      <c r="E4138" t="s">
        <v>19</v>
      </c>
      <c r="F4138">
        <v>3</v>
      </c>
      <c r="G4138">
        <v>15</v>
      </c>
      <c r="H4138">
        <v>1</v>
      </c>
      <c r="L4138">
        <v>2463.6799999999998</v>
      </c>
      <c r="M4138">
        <v>25</v>
      </c>
    </row>
    <row r="4139" spans="1:13" x14ac:dyDescent="0.45">
      <c r="A4139" t="s">
        <v>61</v>
      </c>
      <c r="B4139" t="s">
        <v>46</v>
      </c>
      <c r="C4139" t="s">
        <v>17</v>
      </c>
      <c r="D4139">
        <v>3</v>
      </c>
      <c r="E4139" t="s">
        <v>19</v>
      </c>
      <c r="F4139">
        <v>4</v>
      </c>
      <c r="G4139">
        <v>15</v>
      </c>
      <c r="H4139">
        <v>1</v>
      </c>
      <c r="L4139">
        <v>2151.94</v>
      </c>
      <c r="M4139">
        <v>34</v>
      </c>
    </row>
    <row r="4140" spans="1:13" x14ac:dyDescent="0.45">
      <c r="A4140" t="s">
        <v>61</v>
      </c>
      <c r="B4140" t="s">
        <v>46</v>
      </c>
      <c r="C4140" t="s">
        <v>17</v>
      </c>
      <c r="D4140">
        <v>3</v>
      </c>
      <c r="E4140" t="s">
        <v>19</v>
      </c>
      <c r="F4140">
        <v>5</v>
      </c>
      <c r="G4140">
        <v>15</v>
      </c>
      <c r="H4140">
        <v>1</v>
      </c>
      <c r="L4140">
        <v>2160.59</v>
      </c>
      <c r="M4140">
        <v>21</v>
      </c>
    </row>
    <row r="4141" spans="1:13" x14ac:dyDescent="0.45">
      <c r="A4141" t="s">
        <v>61</v>
      </c>
      <c r="B4141" t="s">
        <v>46</v>
      </c>
      <c r="C4141" t="s">
        <v>17</v>
      </c>
      <c r="D4141">
        <v>3</v>
      </c>
      <c r="E4141" t="s">
        <v>19</v>
      </c>
      <c r="F4141">
        <v>1</v>
      </c>
      <c r="G4141">
        <v>20</v>
      </c>
      <c r="H4141">
        <v>1</v>
      </c>
      <c r="L4141">
        <v>2267.3200000000002</v>
      </c>
      <c r="M4141">
        <v>43</v>
      </c>
    </row>
    <row r="4142" spans="1:13" x14ac:dyDescent="0.45">
      <c r="A4142" t="s">
        <v>61</v>
      </c>
      <c r="B4142" t="s">
        <v>46</v>
      </c>
      <c r="C4142" t="s">
        <v>17</v>
      </c>
      <c r="D4142">
        <v>3</v>
      </c>
      <c r="E4142" t="s">
        <v>19</v>
      </c>
      <c r="F4142">
        <v>2</v>
      </c>
      <c r="G4142">
        <v>20</v>
      </c>
      <c r="H4142">
        <v>1</v>
      </c>
      <c r="L4142">
        <v>2497.9</v>
      </c>
      <c r="M4142">
        <v>72</v>
      </c>
    </row>
    <row r="4143" spans="1:13" x14ac:dyDescent="0.45">
      <c r="A4143" t="s">
        <v>61</v>
      </c>
      <c r="B4143" t="s">
        <v>46</v>
      </c>
      <c r="C4143" t="s">
        <v>17</v>
      </c>
      <c r="D4143">
        <v>3</v>
      </c>
      <c r="E4143" t="s">
        <v>19</v>
      </c>
      <c r="F4143">
        <v>3</v>
      </c>
      <c r="G4143">
        <v>20</v>
      </c>
      <c r="H4143">
        <v>1</v>
      </c>
      <c r="L4143">
        <v>2590.48</v>
      </c>
      <c r="M4143">
        <v>60</v>
      </c>
    </row>
    <row r="4144" spans="1:13" x14ac:dyDescent="0.45">
      <c r="A4144" t="s">
        <v>61</v>
      </c>
      <c r="B4144" t="s">
        <v>46</v>
      </c>
      <c r="C4144" t="s">
        <v>17</v>
      </c>
      <c r="D4144">
        <v>3</v>
      </c>
      <c r="E4144" t="s">
        <v>19</v>
      </c>
      <c r="F4144">
        <v>4</v>
      </c>
      <c r="G4144">
        <v>20</v>
      </c>
      <c r="H4144">
        <v>1</v>
      </c>
      <c r="L4144">
        <v>3122.99</v>
      </c>
      <c r="M4144">
        <v>90</v>
      </c>
    </row>
    <row r="4145" spans="1:13" x14ac:dyDescent="0.45">
      <c r="A4145" t="s">
        <v>61</v>
      </c>
      <c r="B4145" t="s">
        <v>46</v>
      </c>
      <c r="C4145" t="s">
        <v>17</v>
      </c>
      <c r="D4145">
        <v>3</v>
      </c>
      <c r="E4145" t="s">
        <v>19</v>
      </c>
      <c r="F4145">
        <v>5</v>
      </c>
      <c r="G4145">
        <v>20</v>
      </c>
      <c r="H4145">
        <v>1</v>
      </c>
      <c r="L4145">
        <v>2849.9</v>
      </c>
      <c r="M4145">
        <v>58</v>
      </c>
    </row>
    <row r="4146" spans="1:13" x14ac:dyDescent="0.45">
      <c r="A4146" t="s">
        <v>61</v>
      </c>
      <c r="B4146" t="s">
        <v>46</v>
      </c>
      <c r="C4146" t="s">
        <v>17</v>
      </c>
      <c r="D4146">
        <v>3</v>
      </c>
      <c r="E4146" t="s">
        <v>19</v>
      </c>
      <c r="F4146">
        <v>1</v>
      </c>
      <c r="G4146">
        <v>25</v>
      </c>
      <c r="H4146">
        <v>1</v>
      </c>
      <c r="L4146">
        <v>2840.92</v>
      </c>
      <c r="M4146">
        <v>107</v>
      </c>
    </row>
    <row r="4147" spans="1:13" x14ac:dyDescent="0.45">
      <c r="A4147" t="s">
        <v>61</v>
      </c>
      <c r="B4147" t="s">
        <v>46</v>
      </c>
      <c r="C4147" t="s">
        <v>17</v>
      </c>
      <c r="D4147">
        <v>3</v>
      </c>
      <c r="E4147" t="s">
        <v>19</v>
      </c>
      <c r="F4147">
        <v>2</v>
      </c>
      <c r="G4147">
        <v>25</v>
      </c>
      <c r="H4147">
        <v>1</v>
      </c>
      <c r="L4147">
        <v>3014.56</v>
      </c>
      <c r="M4147">
        <v>92</v>
      </c>
    </row>
    <row r="4148" spans="1:13" x14ac:dyDescent="0.45">
      <c r="A4148" t="s">
        <v>61</v>
      </c>
      <c r="B4148" t="s">
        <v>46</v>
      </c>
      <c r="C4148" t="s">
        <v>17</v>
      </c>
      <c r="D4148">
        <v>3</v>
      </c>
      <c r="E4148" t="s">
        <v>19</v>
      </c>
      <c r="F4148">
        <v>3</v>
      </c>
      <c r="G4148">
        <v>25</v>
      </c>
      <c r="H4148">
        <v>1</v>
      </c>
      <c r="L4148">
        <v>3050.4</v>
      </c>
      <c r="M4148">
        <v>100</v>
      </c>
    </row>
    <row r="4149" spans="1:13" x14ac:dyDescent="0.45">
      <c r="A4149" t="s">
        <v>61</v>
      </c>
      <c r="B4149" t="s">
        <v>46</v>
      </c>
      <c r="C4149" t="s">
        <v>17</v>
      </c>
      <c r="D4149">
        <v>3</v>
      </c>
      <c r="E4149" t="s">
        <v>19</v>
      </c>
      <c r="F4149">
        <v>4</v>
      </c>
      <c r="G4149">
        <v>25</v>
      </c>
      <c r="H4149">
        <v>1</v>
      </c>
      <c r="L4149">
        <v>3078.67</v>
      </c>
      <c r="M4149">
        <v>161</v>
      </c>
    </row>
    <row r="4150" spans="1:13" x14ac:dyDescent="0.45">
      <c r="A4150" t="s">
        <v>61</v>
      </c>
      <c r="B4150" t="s">
        <v>46</v>
      </c>
      <c r="C4150" t="s">
        <v>17</v>
      </c>
      <c r="D4150">
        <v>3</v>
      </c>
      <c r="E4150" t="s">
        <v>19</v>
      </c>
      <c r="F4150">
        <v>5</v>
      </c>
      <c r="G4150">
        <v>25</v>
      </c>
      <c r="H4150">
        <v>1</v>
      </c>
      <c r="L4150">
        <v>2954.96</v>
      </c>
      <c r="M4150">
        <v>104</v>
      </c>
    </row>
    <row r="4151" spans="1:13" x14ac:dyDescent="0.45">
      <c r="A4151" t="s">
        <v>61</v>
      </c>
      <c r="B4151" t="s">
        <v>46</v>
      </c>
      <c r="C4151" t="s">
        <v>17</v>
      </c>
      <c r="D4151">
        <v>3</v>
      </c>
      <c r="E4151" t="s">
        <v>19</v>
      </c>
      <c r="F4151">
        <v>1</v>
      </c>
      <c r="G4151">
        <v>30</v>
      </c>
      <c r="H4151">
        <v>1</v>
      </c>
      <c r="L4151">
        <v>3427.78</v>
      </c>
      <c r="M4151">
        <v>221</v>
      </c>
    </row>
    <row r="4152" spans="1:13" x14ac:dyDescent="0.45">
      <c r="A4152" t="s">
        <v>61</v>
      </c>
      <c r="B4152" t="s">
        <v>46</v>
      </c>
      <c r="C4152" t="s">
        <v>17</v>
      </c>
      <c r="D4152">
        <v>3</v>
      </c>
      <c r="E4152" t="s">
        <v>19</v>
      </c>
      <c r="F4152">
        <v>2</v>
      </c>
      <c r="G4152">
        <v>30</v>
      </c>
      <c r="H4152">
        <v>1</v>
      </c>
      <c r="L4152">
        <v>3328.94</v>
      </c>
      <c r="M4152">
        <v>190</v>
      </c>
    </row>
    <row r="4153" spans="1:13" x14ac:dyDescent="0.45">
      <c r="A4153" t="s">
        <v>61</v>
      </c>
      <c r="B4153" t="s">
        <v>46</v>
      </c>
      <c r="C4153" t="s">
        <v>17</v>
      </c>
      <c r="D4153">
        <v>3</v>
      </c>
      <c r="E4153" t="s">
        <v>19</v>
      </c>
      <c r="F4153">
        <v>3</v>
      </c>
      <c r="G4153">
        <v>30</v>
      </c>
      <c r="H4153">
        <v>1</v>
      </c>
      <c r="L4153">
        <v>3471.86</v>
      </c>
      <c r="M4153">
        <v>249</v>
      </c>
    </row>
    <row r="4154" spans="1:13" x14ac:dyDescent="0.45">
      <c r="A4154" t="s">
        <v>61</v>
      </c>
      <c r="B4154" t="s">
        <v>46</v>
      </c>
      <c r="C4154" t="s">
        <v>17</v>
      </c>
      <c r="D4154">
        <v>3</v>
      </c>
      <c r="E4154" t="s">
        <v>19</v>
      </c>
      <c r="F4154">
        <v>4</v>
      </c>
      <c r="G4154">
        <v>30</v>
      </c>
      <c r="H4154">
        <v>1</v>
      </c>
      <c r="L4154">
        <v>3321.48</v>
      </c>
      <c r="M4154">
        <v>436</v>
      </c>
    </row>
    <row r="4155" spans="1:13" x14ac:dyDescent="0.45">
      <c r="A4155" t="s">
        <v>61</v>
      </c>
      <c r="B4155" t="s">
        <v>46</v>
      </c>
      <c r="C4155" t="s">
        <v>17</v>
      </c>
      <c r="D4155">
        <v>3</v>
      </c>
      <c r="E4155" t="s">
        <v>19</v>
      </c>
      <c r="F4155">
        <v>5</v>
      </c>
      <c r="G4155">
        <v>30</v>
      </c>
      <c r="H4155">
        <v>1</v>
      </c>
      <c r="L4155">
        <v>2914.6</v>
      </c>
      <c r="M4155">
        <v>201</v>
      </c>
    </row>
    <row r="4156" spans="1:13" x14ac:dyDescent="0.45">
      <c r="A4156" t="s">
        <v>61</v>
      </c>
      <c r="B4156" t="s">
        <v>46</v>
      </c>
      <c r="C4156" t="s">
        <v>17</v>
      </c>
      <c r="D4156">
        <v>3</v>
      </c>
      <c r="E4156" t="s">
        <v>19</v>
      </c>
      <c r="F4156">
        <v>1</v>
      </c>
      <c r="G4156">
        <v>35</v>
      </c>
      <c r="H4156">
        <v>1</v>
      </c>
      <c r="L4156">
        <v>3346.12</v>
      </c>
      <c r="M4156">
        <v>446</v>
      </c>
    </row>
    <row r="4157" spans="1:13" x14ac:dyDescent="0.45">
      <c r="A4157" t="s">
        <v>61</v>
      </c>
      <c r="B4157" t="s">
        <v>46</v>
      </c>
      <c r="C4157" t="s">
        <v>17</v>
      </c>
      <c r="D4157">
        <v>3</v>
      </c>
      <c r="E4157" t="s">
        <v>19</v>
      </c>
      <c r="F4157">
        <v>2</v>
      </c>
      <c r="G4157">
        <v>35</v>
      </c>
      <c r="H4157">
        <v>1</v>
      </c>
      <c r="L4157">
        <v>3541.71</v>
      </c>
      <c r="M4157">
        <v>601</v>
      </c>
    </row>
    <row r="4158" spans="1:13" x14ac:dyDescent="0.45">
      <c r="A4158" t="s">
        <v>61</v>
      </c>
      <c r="B4158" t="s">
        <v>46</v>
      </c>
      <c r="C4158" t="s">
        <v>17</v>
      </c>
      <c r="D4158">
        <v>3</v>
      </c>
      <c r="E4158" t="s">
        <v>19</v>
      </c>
      <c r="F4158">
        <v>3</v>
      </c>
      <c r="G4158">
        <v>35</v>
      </c>
      <c r="H4158">
        <v>1</v>
      </c>
      <c r="L4158">
        <v>3811.78</v>
      </c>
      <c r="M4158">
        <v>340</v>
      </c>
    </row>
    <row r="4159" spans="1:13" x14ac:dyDescent="0.45">
      <c r="A4159" t="s">
        <v>61</v>
      </c>
      <c r="B4159" t="s">
        <v>46</v>
      </c>
      <c r="C4159" t="s">
        <v>17</v>
      </c>
      <c r="D4159">
        <v>3</v>
      </c>
      <c r="E4159" t="s">
        <v>19</v>
      </c>
      <c r="F4159">
        <v>4</v>
      </c>
      <c r="G4159">
        <v>35</v>
      </c>
      <c r="H4159">
        <v>1</v>
      </c>
      <c r="L4159">
        <v>3229.34</v>
      </c>
      <c r="M4159">
        <v>402</v>
      </c>
    </row>
    <row r="4160" spans="1:13" x14ac:dyDescent="0.45">
      <c r="A4160" t="s">
        <v>61</v>
      </c>
      <c r="B4160" t="s">
        <v>46</v>
      </c>
      <c r="C4160" t="s">
        <v>17</v>
      </c>
      <c r="D4160">
        <v>3</v>
      </c>
      <c r="E4160" t="s">
        <v>19</v>
      </c>
      <c r="F4160">
        <v>5</v>
      </c>
      <c r="G4160">
        <v>35</v>
      </c>
      <c r="H4160">
        <v>1</v>
      </c>
      <c r="L4160">
        <v>3315.26</v>
      </c>
      <c r="M4160">
        <v>284</v>
      </c>
    </row>
    <row r="4161" spans="1:13" x14ac:dyDescent="0.45">
      <c r="A4161" t="s">
        <v>61</v>
      </c>
      <c r="B4161" t="s">
        <v>46</v>
      </c>
      <c r="C4161" t="s">
        <v>17</v>
      </c>
      <c r="D4161">
        <v>3</v>
      </c>
      <c r="E4161" t="s">
        <v>19</v>
      </c>
      <c r="F4161">
        <v>1</v>
      </c>
      <c r="G4161">
        <v>40</v>
      </c>
      <c r="H4161">
        <v>1</v>
      </c>
      <c r="L4161">
        <v>3702.14</v>
      </c>
      <c r="M4161">
        <v>589</v>
      </c>
    </row>
    <row r="4162" spans="1:13" x14ac:dyDescent="0.45">
      <c r="A4162" t="s">
        <v>61</v>
      </c>
      <c r="B4162" t="s">
        <v>46</v>
      </c>
      <c r="C4162" t="s">
        <v>17</v>
      </c>
      <c r="D4162">
        <v>3</v>
      </c>
      <c r="E4162" t="s">
        <v>19</v>
      </c>
      <c r="F4162">
        <v>2</v>
      </c>
      <c r="G4162">
        <v>40</v>
      </c>
      <c r="H4162">
        <v>1</v>
      </c>
      <c r="L4162">
        <v>3832.09</v>
      </c>
      <c r="M4162">
        <v>546</v>
      </c>
    </row>
    <row r="4163" spans="1:13" x14ac:dyDescent="0.45">
      <c r="A4163" t="s">
        <v>61</v>
      </c>
      <c r="B4163" t="s">
        <v>46</v>
      </c>
      <c r="C4163" t="s">
        <v>17</v>
      </c>
      <c r="D4163">
        <v>3</v>
      </c>
      <c r="E4163" t="s">
        <v>19</v>
      </c>
      <c r="F4163">
        <v>3</v>
      </c>
      <c r="G4163">
        <v>40</v>
      </c>
      <c r="H4163">
        <v>1</v>
      </c>
      <c r="L4163">
        <v>3874.62</v>
      </c>
      <c r="M4163">
        <v>471</v>
      </c>
    </row>
    <row r="4164" spans="1:13" x14ac:dyDescent="0.45">
      <c r="A4164" t="s">
        <v>61</v>
      </c>
      <c r="B4164" t="s">
        <v>46</v>
      </c>
      <c r="C4164" t="s">
        <v>17</v>
      </c>
      <c r="D4164">
        <v>3</v>
      </c>
      <c r="E4164" t="s">
        <v>19</v>
      </c>
      <c r="F4164">
        <v>4</v>
      </c>
      <c r="G4164">
        <v>40</v>
      </c>
      <c r="H4164">
        <v>1</v>
      </c>
      <c r="L4164">
        <v>3534.8</v>
      </c>
      <c r="M4164">
        <v>550</v>
      </c>
    </row>
    <row r="4165" spans="1:13" x14ac:dyDescent="0.45">
      <c r="A4165" t="s">
        <v>61</v>
      </c>
      <c r="B4165" t="s">
        <v>46</v>
      </c>
      <c r="C4165" t="s">
        <v>17</v>
      </c>
      <c r="D4165">
        <v>3</v>
      </c>
      <c r="E4165" t="s">
        <v>19</v>
      </c>
      <c r="F4165">
        <v>5</v>
      </c>
      <c r="G4165">
        <v>40</v>
      </c>
      <c r="H4165">
        <v>1</v>
      </c>
      <c r="L4165">
        <v>3575.46</v>
      </c>
      <c r="M4165">
        <v>450</v>
      </c>
    </row>
    <row r="4166" spans="1:13" x14ac:dyDescent="0.45">
      <c r="A4166" t="s">
        <v>61</v>
      </c>
      <c r="B4166" t="s">
        <v>46</v>
      </c>
      <c r="C4166" t="s">
        <v>17</v>
      </c>
      <c r="D4166">
        <v>3</v>
      </c>
      <c r="E4166" t="s">
        <v>19</v>
      </c>
      <c r="F4166">
        <v>1</v>
      </c>
      <c r="G4166">
        <v>45</v>
      </c>
      <c r="H4166">
        <v>1</v>
      </c>
      <c r="L4166">
        <v>3950.86</v>
      </c>
      <c r="M4166">
        <v>939</v>
      </c>
    </row>
    <row r="4167" spans="1:13" x14ac:dyDescent="0.45">
      <c r="A4167" t="s">
        <v>61</v>
      </c>
      <c r="B4167" t="s">
        <v>46</v>
      </c>
      <c r="C4167" t="s">
        <v>17</v>
      </c>
      <c r="D4167">
        <v>3</v>
      </c>
      <c r="E4167" t="s">
        <v>19</v>
      </c>
      <c r="F4167">
        <v>2</v>
      </c>
      <c r="G4167">
        <v>45</v>
      </c>
      <c r="H4167">
        <v>1</v>
      </c>
      <c r="L4167">
        <v>3702.72</v>
      </c>
      <c r="M4167">
        <v>700</v>
      </c>
    </row>
    <row r="4168" spans="1:13" x14ac:dyDescent="0.45">
      <c r="A4168" t="s">
        <v>61</v>
      </c>
      <c r="B4168" t="s">
        <v>46</v>
      </c>
      <c r="C4168" t="s">
        <v>17</v>
      </c>
      <c r="D4168">
        <v>3</v>
      </c>
      <c r="E4168" t="s">
        <v>19</v>
      </c>
      <c r="F4168">
        <v>3</v>
      </c>
      <c r="G4168">
        <v>45</v>
      </c>
      <c r="H4168">
        <v>1</v>
      </c>
      <c r="L4168">
        <v>3968.04</v>
      </c>
      <c r="M4168">
        <v>668</v>
      </c>
    </row>
    <row r="4169" spans="1:13" x14ac:dyDescent="0.45">
      <c r="A4169" t="s">
        <v>61</v>
      </c>
      <c r="B4169" t="s">
        <v>46</v>
      </c>
      <c r="C4169" t="s">
        <v>17</v>
      </c>
      <c r="D4169">
        <v>3</v>
      </c>
      <c r="E4169" t="s">
        <v>19</v>
      </c>
      <c r="F4169">
        <v>4</v>
      </c>
      <c r="G4169">
        <v>45</v>
      </c>
      <c r="H4169">
        <v>1</v>
      </c>
      <c r="L4169">
        <v>3998.26</v>
      </c>
      <c r="M4169">
        <v>837</v>
      </c>
    </row>
    <row r="4170" spans="1:13" x14ac:dyDescent="0.45">
      <c r="A4170" t="s">
        <v>61</v>
      </c>
      <c r="B4170" t="s">
        <v>46</v>
      </c>
      <c r="C4170" t="s">
        <v>17</v>
      </c>
      <c r="D4170">
        <v>3</v>
      </c>
      <c r="E4170" t="s">
        <v>19</v>
      </c>
      <c r="F4170">
        <v>5</v>
      </c>
      <c r="G4170">
        <v>45</v>
      </c>
      <c r="H4170">
        <v>1</v>
      </c>
      <c r="L4170">
        <v>3717.54</v>
      </c>
      <c r="M4170">
        <v>744</v>
      </c>
    </row>
    <row r="4171" spans="1:13" x14ac:dyDescent="0.45">
      <c r="A4171" t="s">
        <v>61</v>
      </c>
      <c r="B4171" t="s">
        <v>46</v>
      </c>
      <c r="C4171" t="s">
        <v>17</v>
      </c>
      <c r="D4171">
        <v>3</v>
      </c>
      <c r="E4171" t="s">
        <v>19</v>
      </c>
      <c r="F4171">
        <v>1</v>
      </c>
      <c r="G4171">
        <v>50</v>
      </c>
      <c r="H4171">
        <v>1</v>
      </c>
      <c r="L4171">
        <v>4047.18</v>
      </c>
      <c r="M4171">
        <v>1009</v>
      </c>
    </row>
    <row r="4172" spans="1:13" x14ac:dyDescent="0.45">
      <c r="A4172" t="s">
        <v>61</v>
      </c>
      <c r="B4172" t="s">
        <v>46</v>
      </c>
      <c r="C4172" t="s">
        <v>17</v>
      </c>
      <c r="D4172">
        <v>3</v>
      </c>
      <c r="E4172" t="s">
        <v>19</v>
      </c>
      <c r="F4172">
        <v>2</v>
      </c>
      <c r="G4172">
        <v>50</v>
      </c>
      <c r="H4172">
        <v>1</v>
      </c>
      <c r="L4172">
        <v>4512.96</v>
      </c>
      <c r="M4172">
        <v>1229</v>
      </c>
    </row>
    <row r="4173" spans="1:13" x14ac:dyDescent="0.45">
      <c r="A4173" t="s">
        <v>61</v>
      </c>
      <c r="B4173" t="s">
        <v>46</v>
      </c>
      <c r="C4173" t="s">
        <v>17</v>
      </c>
      <c r="D4173">
        <v>3</v>
      </c>
      <c r="E4173" t="s">
        <v>19</v>
      </c>
      <c r="F4173">
        <v>3</v>
      </c>
      <c r="G4173">
        <v>50</v>
      </c>
      <c r="H4173">
        <v>1</v>
      </c>
      <c r="L4173">
        <v>4451.4399999999996</v>
      </c>
      <c r="M4173">
        <v>1112</v>
      </c>
    </row>
    <row r="4174" spans="1:13" x14ac:dyDescent="0.45">
      <c r="A4174" t="s">
        <v>61</v>
      </c>
      <c r="B4174" t="s">
        <v>46</v>
      </c>
      <c r="C4174" t="s">
        <v>17</v>
      </c>
      <c r="D4174">
        <v>3</v>
      </c>
      <c r="E4174" t="s">
        <v>19</v>
      </c>
      <c r="F4174">
        <v>4</v>
      </c>
      <c r="G4174">
        <v>50</v>
      </c>
      <c r="H4174">
        <v>1</v>
      </c>
      <c r="L4174">
        <v>4405.84</v>
      </c>
      <c r="M4174">
        <v>1105</v>
      </c>
    </row>
    <row r="4175" spans="1:13" x14ac:dyDescent="0.45">
      <c r="A4175" t="s">
        <v>61</v>
      </c>
      <c r="B4175" t="s">
        <v>46</v>
      </c>
      <c r="C4175" t="s">
        <v>17</v>
      </c>
      <c r="D4175">
        <v>3</v>
      </c>
      <c r="E4175" t="s">
        <v>19</v>
      </c>
      <c r="F4175">
        <v>5</v>
      </c>
      <c r="G4175">
        <v>50</v>
      </c>
      <c r="H4175">
        <v>1</v>
      </c>
      <c r="L4175">
        <v>4218.37</v>
      </c>
      <c r="M4175">
        <v>982</v>
      </c>
    </row>
    <row r="4176" spans="1:13" x14ac:dyDescent="0.45">
      <c r="A4176" t="s">
        <v>61</v>
      </c>
      <c r="B4176" t="s">
        <v>46</v>
      </c>
      <c r="C4176" t="s">
        <v>17</v>
      </c>
      <c r="D4176">
        <v>6</v>
      </c>
      <c r="E4176" t="s">
        <v>20</v>
      </c>
      <c r="F4176">
        <v>1</v>
      </c>
      <c r="G4176">
        <v>5</v>
      </c>
      <c r="H4176">
        <v>1</v>
      </c>
      <c r="L4176">
        <v>5789.35</v>
      </c>
      <c r="M4176">
        <v>16</v>
      </c>
    </row>
    <row r="4177" spans="1:13" x14ac:dyDescent="0.45">
      <c r="A4177" t="s">
        <v>61</v>
      </c>
      <c r="B4177" t="s">
        <v>46</v>
      </c>
      <c r="C4177" t="s">
        <v>17</v>
      </c>
      <c r="D4177">
        <v>6</v>
      </c>
      <c r="E4177" t="s">
        <v>20</v>
      </c>
      <c r="F4177">
        <v>2</v>
      </c>
      <c r="G4177">
        <v>5</v>
      </c>
      <c r="H4177">
        <v>1</v>
      </c>
      <c r="L4177">
        <v>4883.7700000000004</v>
      </c>
      <c r="M4177">
        <v>14</v>
      </c>
    </row>
    <row r="4178" spans="1:13" x14ac:dyDescent="0.45">
      <c r="A4178" t="s">
        <v>61</v>
      </c>
      <c r="B4178" t="s">
        <v>46</v>
      </c>
      <c r="C4178" t="s">
        <v>17</v>
      </c>
      <c r="D4178">
        <v>6</v>
      </c>
      <c r="E4178" t="s">
        <v>20</v>
      </c>
      <c r="F4178">
        <v>3</v>
      </c>
      <c r="G4178">
        <v>5</v>
      </c>
      <c r="H4178">
        <v>1</v>
      </c>
      <c r="L4178">
        <v>6643.29</v>
      </c>
      <c r="M4178">
        <v>24</v>
      </c>
    </row>
    <row r="4179" spans="1:13" x14ac:dyDescent="0.45">
      <c r="A4179" t="s">
        <v>61</v>
      </c>
      <c r="B4179" t="s">
        <v>46</v>
      </c>
      <c r="C4179" t="s">
        <v>17</v>
      </c>
      <c r="D4179">
        <v>6</v>
      </c>
      <c r="E4179" t="s">
        <v>20</v>
      </c>
      <c r="F4179">
        <v>4</v>
      </c>
      <c r="G4179">
        <v>5</v>
      </c>
      <c r="H4179">
        <v>1</v>
      </c>
      <c r="L4179">
        <v>5076.88</v>
      </c>
      <c r="M4179">
        <v>22</v>
      </c>
    </row>
    <row r="4180" spans="1:13" x14ac:dyDescent="0.45">
      <c r="A4180" t="s">
        <v>61</v>
      </c>
      <c r="B4180" t="s">
        <v>46</v>
      </c>
      <c r="C4180" t="s">
        <v>17</v>
      </c>
      <c r="D4180">
        <v>6</v>
      </c>
      <c r="E4180" t="s">
        <v>20</v>
      </c>
      <c r="F4180">
        <v>5</v>
      </c>
      <c r="G4180">
        <v>5</v>
      </c>
      <c r="H4180">
        <v>1</v>
      </c>
      <c r="L4180">
        <v>4377.71</v>
      </c>
      <c r="M4180">
        <v>13</v>
      </c>
    </row>
    <row r="4181" spans="1:13" x14ac:dyDescent="0.45">
      <c r="A4181" t="s">
        <v>61</v>
      </c>
      <c r="B4181" t="s">
        <v>46</v>
      </c>
      <c r="C4181" t="s">
        <v>17</v>
      </c>
      <c r="D4181">
        <v>6</v>
      </c>
      <c r="E4181" t="s">
        <v>20</v>
      </c>
      <c r="F4181">
        <v>1</v>
      </c>
      <c r="G4181">
        <v>10</v>
      </c>
      <c r="H4181">
        <v>1</v>
      </c>
      <c r="L4181">
        <v>8480.17</v>
      </c>
      <c r="M4181">
        <v>86</v>
      </c>
    </row>
    <row r="4182" spans="1:13" x14ac:dyDescent="0.45">
      <c r="A4182" t="s">
        <v>61</v>
      </c>
      <c r="B4182" t="s">
        <v>46</v>
      </c>
      <c r="C4182" t="s">
        <v>17</v>
      </c>
      <c r="D4182">
        <v>6</v>
      </c>
      <c r="E4182" t="s">
        <v>20</v>
      </c>
      <c r="F4182">
        <v>2</v>
      </c>
      <c r="G4182">
        <v>10</v>
      </c>
      <c r="H4182">
        <v>1</v>
      </c>
      <c r="L4182">
        <v>8356.35</v>
      </c>
      <c r="M4182">
        <v>79</v>
      </c>
    </row>
    <row r="4183" spans="1:13" x14ac:dyDescent="0.45">
      <c r="A4183" t="s">
        <v>61</v>
      </c>
      <c r="B4183" t="s">
        <v>46</v>
      </c>
      <c r="C4183" t="s">
        <v>17</v>
      </c>
      <c r="D4183">
        <v>6</v>
      </c>
      <c r="E4183" t="s">
        <v>20</v>
      </c>
      <c r="F4183">
        <v>3</v>
      </c>
      <c r="G4183">
        <v>10</v>
      </c>
      <c r="H4183">
        <v>1</v>
      </c>
      <c r="L4183">
        <v>8360.0499999999993</v>
      </c>
      <c r="M4183">
        <v>107</v>
      </c>
    </row>
    <row r="4184" spans="1:13" x14ac:dyDescent="0.45">
      <c r="A4184" t="s">
        <v>61</v>
      </c>
      <c r="B4184" t="s">
        <v>46</v>
      </c>
      <c r="C4184" t="s">
        <v>17</v>
      </c>
      <c r="D4184">
        <v>6</v>
      </c>
      <c r="E4184" t="s">
        <v>20</v>
      </c>
      <c r="F4184">
        <v>4</v>
      </c>
      <c r="G4184">
        <v>10</v>
      </c>
      <c r="H4184">
        <v>1</v>
      </c>
      <c r="L4184">
        <v>8474.26</v>
      </c>
      <c r="M4184">
        <v>77</v>
      </c>
    </row>
    <row r="4185" spans="1:13" x14ac:dyDescent="0.45">
      <c r="A4185" t="s">
        <v>61</v>
      </c>
      <c r="B4185" t="s">
        <v>46</v>
      </c>
      <c r="C4185" t="s">
        <v>17</v>
      </c>
      <c r="D4185">
        <v>6</v>
      </c>
      <c r="E4185" t="s">
        <v>20</v>
      </c>
      <c r="F4185">
        <v>5</v>
      </c>
      <c r="G4185">
        <v>10</v>
      </c>
      <c r="H4185">
        <v>1</v>
      </c>
      <c r="L4185">
        <v>9386.0300000000007</v>
      </c>
      <c r="M4185">
        <v>82</v>
      </c>
    </row>
    <row r="4186" spans="1:13" x14ac:dyDescent="0.45">
      <c r="A4186" t="s">
        <v>61</v>
      </c>
      <c r="B4186" t="s">
        <v>46</v>
      </c>
      <c r="C4186" t="s">
        <v>17</v>
      </c>
      <c r="D4186">
        <v>6</v>
      </c>
      <c r="E4186" t="s">
        <v>20</v>
      </c>
      <c r="F4186">
        <v>1</v>
      </c>
      <c r="G4186">
        <v>15</v>
      </c>
      <c r="H4186">
        <v>1</v>
      </c>
      <c r="L4186">
        <v>12052.56</v>
      </c>
      <c r="M4186">
        <v>179</v>
      </c>
    </row>
    <row r="4187" spans="1:13" x14ac:dyDescent="0.45">
      <c r="A4187" t="s">
        <v>61</v>
      </c>
      <c r="B4187" t="s">
        <v>46</v>
      </c>
      <c r="C4187" t="s">
        <v>17</v>
      </c>
      <c r="D4187">
        <v>6</v>
      </c>
      <c r="E4187" t="s">
        <v>20</v>
      </c>
      <c r="F4187">
        <v>2</v>
      </c>
      <c r="G4187">
        <v>15</v>
      </c>
      <c r="H4187">
        <v>1</v>
      </c>
      <c r="L4187">
        <v>11825.87</v>
      </c>
      <c r="M4187">
        <v>243</v>
      </c>
    </row>
    <row r="4188" spans="1:13" x14ac:dyDescent="0.45">
      <c r="A4188" t="s">
        <v>61</v>
      </c>
      <c r="B4188" t="s">
        <v>46</v>
      </c>
      <c r="C4188" t="s">
        <v>17</v>
      </c>
      <c r="D4188">
        <v>6</v>
      </c>
      <c r="E4188" t="s">
        <v>20</v>
      </c>
      <c r="F4188">
        <v>3</v>
      </c>
      <c r="G4188">
        <v>15</v>
      </c>
      <c r="H4188">
        <v>1</v>
      </c>
      <c r="L4188">
        <v>13305.71</v>
      </c>
      <c r="M4188">
        <v>270</v>
      </c>
    </row>
    <row r="4189" spans="1:13" x14ac:dyDescent="0.45">
      <c r="A4189" t="s">
        <v>61</v>
      </c>
      <c r="B4189" t="s">
        <v>46</v>
      </c>
      <c r="C4189" t="s">
        <v>17</v>
      </c>
      <c r="D4189">
        <v>6</v>
      </c>
      <c r="E4189" t="s">
        <v>20</v>
      </c>
      <c r="F4189">
        <v>4</v>
      </c>
      <c r="G4189">
        <v>15</v>
      </c>
      <c r="H4189">
        <v>1</v>
      </c>
      <c r="L4189">
        <v>10494.11</v>
      </c>
      <c r="M4189">
        <v>239</v>
      </c>
    </row>
    <row r="4190" spans="1:13" x14ac:dyDescent="0.45">
      <c r="A4190" t="s">
        <v>61</v>
      </c>
      <c r="B4190" t="s">
        <v>46</v>
      </c>
      <c r="C4190" t="s">
        <v>17</v>
      </c>
      <c r="D4190">
        <v>6</v>
      </c>
      <c r="E4190" t="s">
        <v>20</v>
      </c>
      <c r="F4190">
        <v>5</v>
      </c>
      <c r="G4190">
        <v>15</v>
      </c>
      <c r="H4190">
        <v>1</v>
      </c>
      <c r="L4190">
        <v>10070.56</v>
      </c>
      <c r="M4190">
        <v>201</v>
      </c>
    </row>
    <row r="4191" spans="1:13" x14ac:dyDescent="0.45">
      <c r="A4191" t="s">
        <v>61</v>
      </c>
      <c r="B4191" t="s">
        <v>46</v>
      </c>
      <c r="C4191" t="s">
        <v>17</v>
      </c>
      <c r="D4191">
        <v>6</v>
      </c>
      <c r="E4191" t="s">
        <v>20</v>
      </c>
      <c r="F4191">
        <v>1</v>
      </c>
      <c r="G4191">
        <v>20</v>
      </c>
      <c r="H4191">
        <v>1</v>
      </c>
      <c r="L4191">
        <v>14301</v>
      </c>
      <c r="M4191">
        <v>450</v>
      </c>
    </row>
    <row r="4192" spans="1:13" x14ac:dyDescent="0.45">
      <c r="A4192" t="s">
        <v>61</v>
      </c>
      <c r="B4192" t="s">
        <v>46</v>
      </c>
      <c r="C4192" t="s">
        <v>17</v>
      </c>
      <c r="D4192">
        <v>6</v>
      </c>
      <c r="E4192" t="s">
        <v>20</v>
      </c>
      <c r="F4192">
        <v>2</v>
      </c>
      <c r="G4192">
        <v>20</v>
      </c>
      <c r="H4192">
        <v>1</v>
      </c>
      <c r="L4192">
        <v>14551.58</v>
      </c>
      <c r="M4192">
        <v>392</v>
      </c>
    </row>
    <row r="4193" spans="1:13" x14ac:dyDescent="0.45">
      <c r="A4193" t="s">
        <v>61</v>
      </c>
      <c r="B4193" t="s">
        <v>46</v>
      </c>
      <c r="C4193" t="s">
        <v>17</v>
      </c>
      <c r="D4193">
        <v>6</v>
      </c>
      <c r="E4193" t="s">
        <v>20</v>
      </c>
      <c r="F4193">
        <v>3</v>
      </c>
      <c r="G4193">
        <v>20</v>
      </c>
      <c r="H4193">
        <v>1</v>
      </c>
      <c r="L4193">
        <v>14328.68</v>
      </c>
      <c r="M4193">
        <v>426</v>
      </c>
    </row>
    <row r="4194" spans="1:13" x14ac:dyDescent="0.45">
      <c r="A4194" t="s">
        <v>61</v>
      </c>
      <c r="B4194" t="s">
        <v>46</v>
      </c>
      <c r="C4194" t="s">
        <v>17</v>
      </c>
      <c r="D4194">
        <v>6</v>
      </c>
      <c r="E4194" t="s">
        <v>20</v>
      </c>
      <c r="F4194">
        <v>4</v>
      </c>
      <c r="G4194">
        <v>20</v>
      </c>
      <c r="H4194">
        <v>1</v>
      </c>
      <c r="L4194">
        <v>14417</v>
      </c>
      <c r="M4194">
        <v>398</v>
      </c>
    </row>
    <row r="4195" spans="1:13" x14ac:dyDescent="0.45">
      <c r="A4195" t="s">
        <v>61</v>
      </c>
      <c r="B4195" t="s">
        <v>46</v>
      </c>
      <c r="C4195" t="s">
        <v>17</v>
      </c>
      <c r="D4195">
        <v>6</v>
      </c>
      <c r="E4195" t="s">
        <v>20</v>
      </c>
      <c r="F4195">
        <v>5</v>
      </c>
      <c r="G4195">
        <v>20</v>
      </c>
      <c r="H4195">
        <v>1</v>
      </c>
      <c r="L4195">
        <v>15563.44</v>
      </c>
      <c r="M4195">
        <v>341</v>
      </c>
    </row>
    <row r="4196" spans="1:13" x14ac:dyDescent="0.45">
      <c r="A4196" t="s">
        <v>61</v>
      </c>
      <c r="B4196" t="s">
        <v>46</v>
      </c>
      <c r="C4196" t="s">
        <v>17</v>
      </c>
      <c r="D4196">
        <v>6</v>
      </c>
      <c r="E4196" t="s">
        <v>20</v>
      </c>
      <c r="F4196">
        <v>1</v>
      </c>
      <c r="G4196">
        <v>25</v>
      </c>
      <c r="H4196">
        <v>1</v>
      </c>
      <c r="L4196">
        <v>15555.79</v>
      </c>
      <c r="M4196">
        <v>805</v>
      </c>
    </row>
    <row r="4197" spans="1:13" x14ac:dyDescent="0.45">
      <c r="A4197" t="s">
        <v>61</v>
      </c>
      <c r="B4197" t="s">
        <v>46</v>
      </c>
      <c r="C4197" t="s">
        <v>17</v>
      </c>
      <c r="D4197">
        <v>6</v>
      </c>
      <c r="E4197" t="s">
        <v>20</v>
      </c>
      <c r="F4197">
        <v>2</v>
      </c>
      <c r="G4197">
        <v>25</v>
      </c>
      <c r="H4197">
        <v>1</v>
      </c>
      <c r="L4197">
        <v>16516.45</v>
      </c>
      <c r="M4197">
        <v>795</v>
      </c>
    </row>
    <row r="4198" spans="1:13" x14ac:dyDescent="0.45">
      <c r="A4198" t="s">
        <v>61</v>
      </c>
      <c r="B4198" t="s">
        <v>46</v>
      </c>
      <c r="C4198" t="s">
        <v>17</v>
      </c>
      <c r="D4198">
        <v>6</v>
      </c>
      <c r="E4198" t="s">
        <v>20</v>
      </c>
      <c r="F4198">
        <v>3</v>
      </c>
      <c r="G4198">
        <v>25</v>
      </c>
      <c r="H4198">
        <v>1</v>
      </c>
      <c r="L4198">
        <v>17833.349999999999</v>
      </c>
      <c r="M4198">
        <v>894</v>
      </c>
    </row>
    <row r="4199" spans="1:13" x14ac:dyDescent="0.45">
      <c r="A4199" t="s">
        <v>61</v>
      </c>
      <c r="B4199" t="s">
        <v>46</v>
      </c>
      <c r="C4199" t="s">
        <v>17</v>
      </c>
      <c r="D4199">
        <v>6</v>
      </c>
      <c r="E4199" t="s">
        <v>20</v>
      </c>
      <c r="F4199">
        <v>4</v>
      </c>
      <c r="G4199">
        <v>25</v>
      </c>
      <c r="H4199">
        <v>1</v>
      </c>
      <c r="L4199">
        <v>16316.37</v>
      </c>
      <c r="M4199">
        <v>1070</v>
      </c>
    </row>
    <row r="4200" spans="1:13" x14ac:dyDescent="0.45">
      <c r="A4200" t="s">
        <v>61</v>
      </c>
      <c r="B4200" t="s">
        <v>46</v>
      </c>
      <c r="C4200" t="s">
        <v>17</v>
      </c>
      <c r="D4200">
        <v>6</v>
      </c>
      <c r="E4200" t="s">
        <v>20</v>
      </c>
      <c r="F4200">
        <v>5</v>
      </c>
      <c r="G4200">
        <v>25</v>
      </c>
      <c r="H4200">
        <v>1</v>
      </c>
      <c r="L4200">
        <v>18570.919999999998</v>
      </c>
      <c r="M4200">
        <v>1570</v>
      </c>
    </row>
    <row r="4201" spans="1:13" x14ac:dyDescent="0.45">
      <c r="A4201" t="s">
        <v>61</v>
      </c>
      <c r="B4201" t="s">
        <v>46</v>
      </c>
      <c r="C4201" t="s">
        <v>17</v>
      </c>
      <c r="D4201">
        <v>6</v>
      </c>
      <c r="E4201" t="s">
        <v>20</v>
      </c>
      <c r="F4201">
        <v>1</v>
      </c>
      <c r="G4201">
        <v>30</v>
      </c>
      <c r="H4201">
        <v>1</v>
      </c>
      <c r="L4201">
        <v>22874.400000000001</v>
      </c>
      <c r="M4201">
        <v>1922</v>
      </c>
    </row>
    <row r="4202" spans="1:13" x14ac:dyDescent="0.45">
      <c r="A4202" t="s">
        <v>61</v>
      </c>
      <c r="B4202" t="s">
        <v>46</v>
      </c>
      <c r="C4202" t="s">
        <v>17</v>
      </c>
      <c r="D4202">
        <v>6</v>
      </c>
      <c r="E4202" t="s">
        <v>20</v>
      </c>
      <c r="F4202">
        <v>2</v>
      </c>
      <c r="G4202">
        <v>30</v>
      </c>
      <c r="H4202">
        <v>1</v>
      </c>
      <c r="L4202">
        <v>19997.28</v>
      </c>
      <c r="M4202">
        <v>1850</v>
      </c>
    </row>
    <row r="4203" spans="1:13" x14ac:dyDescent="0.45">
      <c r="A4203" t="s">
        <v>61</v>
      </c>
      <c r="B4203" t="s">
        <v>46</v>
      </c>
      <c r="C4203" t="s">
        <v>17</v>
      </c>
      <c r="D4203">
        <v>6</v>
      </c>
      <c r="E4203" t="s">
        <v>20</v>
      </c>
      <c r="F4203">
        <v>3</v>
      </c>
      <c r="G4203">
        <v>30</v>
      </c>
      <c r="H4203">
        <v>1</v>
      </c>
      <c r="L4203">
        <v>23198.29</v>
      </c>
      <c r="M4203">
        <v>2192</v>
      </c>
    </row>
    <row r="4204" spans="1:13" x14ac:dyDescent="0.45">
      <c r="A4204" t="s">
        <v>61</v>
      </c>
      <c r="B4204" t="s">
        <v>46</v>
      </c>
      <c r="C4204" t="s">
        <v>17</v>
      </c>
      <c r="D4204">
        <v>6</v>
      </c>
      <c r="E4204" t="s">
        <v>20</v>
      </c>
      <c r="F4204">
        <v>4</v>
      </c>
      <c r="G4204">
        <v>30</v>
      </c>
      <c r="H4204">
        <v>1</v>
      </c>
      <c r="L4204">
        <v>17550.330000000002</v>
      </c>
      <c r="M4204">
        <v>1952</v>
      </c>
    </row>
    <row r="4205" spans="1:13" x14ac:dyDescent="0.45">
      <c r="A4205" t="s">
        <v>61</v>
      </c>
      <c r="B4205" t="s">
        <v>46</v>
      </c>
      <c r="C4205" t="s">
        <v>17</v>
      </c>
      <c r="D4205">
        <v>6</v>
      </c>
      <c r="E4205" t="s">
        <v>20</v>
      </c>
      <c r="F4205">
        <v>5</v>
      </c>
      <c r="G4205">
        <v>30</v>
      </c>
      <c r="H4205">
        <v>1</v>
      </c>
      <c r="L4205">
        <v>18770.28</v>
      </c>
      <c r="M4205">
        <v>1694</v>
      </c>
    </row>
    <row r="4206" spans="1:13" x14ac:dyDescent="0.45">
      <c r="A4206" t="s">
        <v>61</v>
      </c>
      <c r="B4206" t="s">
        <v>46</v>
      </c>
      <c r="C4206" t="s">
        <v>17</v>
      </c>
      <c r="D4206">
        <v>6</v>
      </c>
      <c r="E4206" t="s">
        <v>21</v>
      </c>
      <c r="F4206">
        <v>1</v>
      </c>
      <c r="G4206">
        <v>5</v>
      </c>
      <c r="H4206">
        <v>1</v>
      </c>
      <c r="L4206">
        <v>3187.3</v>
      </c>
      <c r="M4206">
        <v>17</v>
      </c>
    </row>
    <row r="4207" spans="1:13" x14ac:dyDescent="0.45">
      <c r="A4207" t="s">
        <v>61</v>
      </c>
      <c r="B4207" t="s">
        <v>46</v>
      </c>
      <c r="C4207" t="s">
        <v>17</v>
      </c>
      <c r="D4207">
        <v>6</v>
      </c>
      <c r="E4207" t="s">
        <v>21</v>
      </c>
      <c r="F4207">
        <v>2</v>
      </c>
      <c r="G4207">
        <v>5</v>
      </c>
      <c r="H4207">
        <v>1</v>
      </c>
      <c r="L4207">
        <v>2566.4699999999998</v>
      </c>
      <c r="M4207">
        <v>19</v>
      </c>
    </row>
    <row r="4208" spans="1:13" x14ac:dyDescent="0.45">
      <c r="A4208" t="s">
        <v>61</v>
      </c>
      <c r="B4208" t="s">
        <v>46</v>
      </c>
      <c r="C4208" t="s">
        <v>17</v>
      </c>
      <c r="D4208">
        <v>6</v>
      </c>
      <c r="E4208" t="s">
        <v>21</v>
      </c>
      <c r="F4208">
        <v>3</v>
      </c>
      <c r="G4208">
        <v>5</v>
      </c>
      <c r="H4208">
        <v>1</v>
      </c>
      <c r="L4208">
        <v>4489.83</v>
      </c>
      <c r="M4208">
        <v>19</v>
      </c>
    </row>
    <row r="4209" spans="1:13" x14ac:dyDescent="0.45">
      <c r="A4209" t="s">
        <v>61</v>
      </c>
      <c r="B4209" t="s">
        <v>46</v>
      </c>
      <c r="C4209" t="s">
        <v>17</v>
      </c>
      <c r="D4209">
        <v>6</v>
      </c>
      <c r="E4209" t="s">
        <v>21</v>
      </c>
      <c r="F4209">
        <v>4</v>
      </c>
      <c r="G4209">
        <v>5</v>
      </c>
      <c r="H4209">
        <v>1</v>
      </c>
      <c r="L4209">
        <v>3174.35</v>
      </c>
      <c r="M4209">
        <v>14</v>
      </c>
    </row>
    <row r="4210" spans="1:13" x14ac:dyDescent="0.45">
      <c r="A4210" t="s">
        <v>61</v>
      </c>
      <c r="B4210" t="s">
        <v>46</v>
      </c>
      <c r="C4210" t="s">
        <v>17</v>
      </c>
      <c r="D4210">
        <v>6</v>
      </c>
      <c r="E4210" t="s">
        <v>21</v>
      </c>
      <c r="F4210">
        <v>5</v>
      </c>
      <c r="G4210">
        <v>5</v>
      </c>
      <c r="H4210">
        <v>1</v>
      </c>
      <c r="L4210">
        <v>2267.1</v>
      </c>
      <c r="M4210">
        <v>11</v>
      </c>
    </row>
    <row r="4211" spans="1:13" x14ac:dyDescent="0.45">
      <c r="A4211" t="s">
        <v>61</v>
      </c>
      <c r="B4211" t="s">
        <v>46</v>
      </c>
      <c r="C4211" t="s">
        <v>17</v>
      </c>
      <c r="D4211">
        <v>6</v>
      </c>
      <c r="E4211" t="s">
        <v>21</v>
      </c>
      <c r="F4211">
        <v>1</v>
      </c>
      <c r="G4211">
        <v>10</v>
      </c>
      <c r="H4211">
        <v>1</v>
      </c>
      <c r="L4211">
        <v>4141.51</v>
      </c>
      <c r="M4211">
        <v>69</v>
      </c>
    </row>
    <row r="4212" spans="1:13" x14ac:dyDescent="0.45">
      <c r="A4212" t="s">
        <v>61</v>
      </c>
      <c r="B4212" t="s">
        <v>46</v>
      </c>
      <c r="C4212" t="s">
        <v>17</v>
      </c>
      <c r="D4212">
        <v>6</v>
      </c>
      <c r="E4212" t="s">
        <v>21</v>
      </c>
      <c r="F4212">
        <v>2</v>
      </c>
      <c r="G4212">
        <v>10</v>
      </c>
      <c r="H4212">
        <v>1</v>
      </c>
      <c r="L4212">
        <v>5046.13</v>
      </c>
      <c r="M4212">
        <v>69</v>
      </c>
    </row>
    <row r="4213" spans="1:13" x14ac:dyDescent="0.45">
      <c r="A4213" t="s">
        <v>61</v>
      </c>
      <c r="B4213" t="s">
        <v>46</v>
      </c>
      <c r="C4213" t="s">
        <v>17</v>
      </c>
      <c r="D4213">
        <v>6</v>
      </c>
      <c r="E4213" t="s">
        <v>21</v>
      </c>
      <c r="F4213">
        <v>3</v>
      </c>
      <c r="G4213">
        <v>10</v>
      </c>
      <c r="H4213">
        <v>1</v>
      </c>
      <c r="L4213">
        <v>4508.8</v>
      </c>
      <c r="M4213">
        <v>71</v>
      </c>
    </row>
    <row r="4214" spans="1:13" x14ac:dyDescent="0.45">
      <c r="A4214" t="s">
        <v>61</v>
      </c>
      <c r="B4214" t="s">
        <v>46</v>
      </c>
      <c r="C4214" t="s">
        <v>17</v>
      </c>
      <c r="D4214">
        <v>6</v>
      </c>
      <c r="E4214" t="s">
        <v>21</v>
      </c>
      <c r="F4214">
        <v>4</v>
      </c>
      <c r="G4214">
        <v>10</v>
      </c>
      <c r="H4214">
        <v>1</v>
      </c>
      <c r="L4214">
        <v>4823.53</v>
      </c>
      <c r="M4214">
        <v>49</v>
      </c>
    </row>
    <row r="4215" spans="1:13" x14ac:dyDescent="0.45">
      <c r="A4215" t="s">
        <v>61</v>
      </c>
      <c r="B4215" t="s">
        <v>46</v>
      </c>
      <c r="C4215" t="s">
        <v>17</v>
      </c>
      <c r="D4215">
        <v>6</v>
      </c>
      <c r="E4215" t="s">
        <v>21</v>
      </c>
      <c r="F4215">
        <v>5</v>
      </c>
      <c r="G4215">
        <v>10</v>
      </c>
      <c r="H4215">
        <v>1</v>
      </c>
      <c r="L4215">
        <v>4545.9799999999996</v>
      </c>
      <c r="M4215">
        <v>65</v>
      </c>
    </row>
    <row r="4216" spans="1:13" x14ac:dyDescent="0.45">
      <c r="A4216" t="s">
        <v>61</v>
      </c>
      <c r="B4216" t="s">
        <v>46</v>
      </c>
      <c r="C4216" t="s">
        <v>17</v>
      </c>
      <c r="D4216">
        <v>6</v>
      </c>
      <c r="E4216" t="s">
        <v>21</v>
      </c>
      <c r="F4216">
        <v>1</v>
      </c>
      <c r="G4216">
        <v>15</v>
      </c>
      <c r="H4216">
        <v>1</v>
      </c>
      <c r="L4216">
        <v>5391.17</v>
      </c>
      <c r="M4216">
        <v>166</v>
      </c>
    </row>
    <row r="4217" spans="1:13" x14ac:dyDescent="0.45">
      <c r="A4217" t="s">
        <v>61</v>
      </c>
      <c r="B4217" t="s">
        <v>46</v>
      </c>
      <c r="C4217" t="s">
        <v>17</v>
      </c>
      <c r="D4217">
        <v>6</v>
      </c>
      <c r="E4217" t="s">
        <v>21</v>
      </c>
      <c r="F4217">
        <v>2</v>
      </c>
      <c r="G4217">
        <v>15</v>
      </c>
      <c r="H4217">
        <v>1</v>
      </c>
      <c r="L4217">
        <v>5423.47</v>
      </c>
      <c r="M4217">
        <v>245</v>
      </c>
    </row>
    <row r="4218" spans="1:13" x14ac:dyDescent="0.45">
      <c r="A4218" t="s">
        <v>61</v>
      </c>
      <c r="B4218" t="s">
        <v>46</v>
      </c>
      <c r="C4218" t="s">
        <v>17</v>
      </c>
      <c r="D4218">
        <v>6</v>
      </c>
      <c r="E4218" t="s">
        <v>21</v>
      </c>
      <c r="F4218">
        <v>3</v>
      </c>
      <c r="G4218">
        <v>15</v>
      </c>
      <c r="H4218">
        <v>1</v>
      </c>
      <c r="L4218">
        <v>5897.68</v>
      </c>
      <c r="M4218">
        <v>161</v>
      </c>
    </row>
    <row r="4219" spans="1:13" x14ac:dyDescent="0.45">
      <c r="A4219" t="s">
        <v>61</v>
      </c>
      <c r="B4219" t="s">
        <v>46</v>
      </c>
      <c r="C4219" t="s">
        <v>17</v>
      </c>
      <c r="D4219">
        <v>6</v>
      </c>
      <c r="E4219" t="s">
        <v>21</v>
      </c>
      <c r="F4219">
        <v>4</v>
      </c>
      <c r="G4219">
        <v>15</v>
      </c>
      <c r="H4219">
        <v>1</v>
      </c>
      <c r="L4219">
        <v>5335.01</v>
      </c>
      <c r="M4219">
        <v>203</v>
      </c>
    </row>
    <row r="4220" spans="1:13" x14ac:dyDescent="0.45">
      <c r="A4220" t="s">
        <v>61</v>
      </c>
      <c r="B4220" t="s">
        <v>46</v>
      </c>
      <c r="C4220" t="s">
        <v>17</v>
      </c>
      <c r="D4220">
        <v>6</v>
      </c>
      <c r="E4220" t="s">
        <v>21</v>
      </c>
      <c r="F4220">
        <v>5</v>
      </c>
      <c r="G4220">
        <v>15</v>
      </c>
      <c r="H4220">
        <v>1</v>
      </c>
      <c r="L4220">
        <v>5074.68</v>
      </c>
      <c r="M4220">
        <v>127</v>
      </c>
    </row>
    <row r="4221" spans="1:13" x14ac:dyDescent="0.45">
      <c r="A4221" t="s">
        <v>61</v>
      </c>
      <c r="B4221" t="s">
        <v>46</v>
      </c>
      <c r="C4221" t="s">
        <v>17</v>
      </c>
      <c r="D4221">
        <v>6</v>
      </c>
      <c r="E4221" t="s">
        <v>21</v>
      </c>
      <c r="F4221">
        <v>1</v>
      </c>
      <c r="G4221">
        <v>20</v>
      </c>
      <c r="H4221">
        <v>1</v>
      </c>
      <c r="L4221">
        <v>6114.04</v>
      </c>
      <c r="M4221">
        <v>475</v>
      </c>
    </row>
    <row r="4222" spans="1:13" x14ac:dyDescent="0.45">
      <c r="A4222" t="s">
        <v>61</v>
      </c>
      <c r="B4222" t="s">
        <v>46</v>
      </c>
      <c r="C4222" t="s">
        <v>17</v>
      </c>
      <c r="D4222">
        <v>6</v>
      </c>
      <c r="E4222" t="s">
        <v>21</v>
      </c>
      <c r="F4222">
        <v>2</v>
      </c>
      <c r="G4222">
        <v>20</v>
      </c>
      <c r="H4222">
        <v>1</v>
      </c>
      <c r="L4222">
        <v>5958.29</v>
      </c>
      <c r="M4222">
        <v>561</v>
      </c>
    </row>
    <row r="4223" spans="1:13" x14ac:dyDescent="0.45">
      <c r="A4223" t="s">
        <v>61</v>
      </c>
      <c r="B4223" t="s">
        <v>46</v>
      </c>
      <c r="C4223" t="s">
        <v>17</v>
      </c>
      <c r="D4223">
        <v>6</v>
      </c>
      <c r="E4223" t="s">
        <v>21</v>
      </c>
      <c r="F4223">
        <v>3</v>
      </c>
      <c r="G4223">
        <v>20</v>
      </c>
      <c r="H4223">
        <v>1</v>
      </c>
      <c r="L4223">
        <v>6786.04</v>
      </c>
      <c r="M4223">
        <v>429</v>
      </c>
    </row>
    <row r="4224" spans="1:13" x14ac:dyDescent="0.45">
      <c r="A4224" t="s">
        <v>61</v>
      </c>
      <c r="B4224" t="s">
        <v>46</v>
      </c>
      <c r="C4224" t="s">
        <v>17</v>
      </c>
      <c r="D4224">
        <v>6</v>
      </c>
      <c r="E4224" t="s">
        <v>21</v>
      </c>
      <c r="F4224">
        <v>4</v>
      </c>
      <c r="G4224">
        <v>20</v>
      </c>
      <c r="H4224">
        <v>1</v>
      </c>
      <c r="L4224">
        <v>7394.84</v>
      </c>
      <c r="M4224">
        <v>508</v>
      </c>
    </row>
    <row r="4225" spans="1:13" x14ac:dyDescent="0.45">
      <c r="A4225" t="s">
        <v>61</v>
      </c>
      <c r="B4225" t="s">
        <v>46</v>
      </c>
      <c r="C4225" t="s">
        <v>17</v>
      </c>
      <c r="D4225">
        <v>6</v>
      </c>
      <c r="E4225" t="s">
        <v>21</v>
      </c>
      <c r="F4225">
        <v>5</v>
      </c>
      <c r="G4225">
        <v>20</v>
      </c>
      <c r="H4225">
        <v>1</v>
      </c>
      <c r="L4225">
        <v>6967.4</v>
      </c>
      <c r="M4225">
        <v>309</v>
      </c>
    </row>
    <row r="4226" spans="1:13" x14ac:dyDescent="0.45">
      <c r="A4226" t="s">
        <v>61</v>
      </c>
      <c r="B4226" t="s">
        <v>46</v>
      </c>
      <c r="C4226" t="s">
        <v>17</v>
      </c>
      <c r="D4226">
        <v>6</v>
      </c>
      <c r="E4226" t="s">
        <v>21</v>
      </c>
      <c r="F4226">
        <v>1</v>
      </c>
      <c r="G4226">
        <v>25</v>
      </c>
      <c r="H4226">
        <v>1</v>
      </c>
      <c r="L4226">
        <v>7064</v>
      </c>
      <c r="M4226">
        <v>1678</v>
      </c>
    </row>
    <row r="4227" spans="1:13" x14ac:dyDescent="0.45">
      <c r="A4227" t="s">
        <v>61</v>
      </c>
      <c r="B4227" t="s">
        <v>46</v>
      </c>
      <c r="C4227" t="s">
        <v>17</v>
      </c>
      <c r="D4227">
        <v>6</v>
      </c>
      <c r="E4227" t="s">
        <v>21</v>
      </c>
      <c r="F4227">
        <v>2</v>
      </c>
      <c r="G4227">
        <v>25</v>
      </c>
      <c r="H4227">
        <v>1</v>
      </c>
      <c r="L4227">
        <v>7254.38</v>
      </c>
      <c r="M4227">
        <v>725</v>
      </c>
    </row>
    <row r="4228" spans="1:13" x14ac:dyDescent="0.45">
      <c r="A4228" t="s">
        <v>61</v>
      </c>
      <c r="B4228" t="s">
        <v>46</v>
      </c>
      <c r="C4228" t="s">
        <v>17</v>
      </c>
      <c r="D4228">
        <v>6</v>
      </c>
      <c r="E4228" t="s">
        <v>21</v>
      </c>
      <c r="F4228">
        <v>3</v>
      </c>
      <c r="G4228">
        <v>25</v>
      </c>
      <c r="H4228">
        <v>1</v>
      </c>
      <c r="L4228">
        <v>7514.57</v>
      </c>
      <c r="M4228">
        <v>1162</v>
      </c>
    </row>
    <row r="4229" spans="1:13" x14ac:dyDescent="0.45">
      <c r="A4229" t="s">
        <v>61</v>
      </c>
      <c r="B4229" t="s">
        <v>46</v>
      </c>
      <c r="C4229" t="s">
        <v>17</v>
      </c>
      <c r="D4229">
        <v>6</v>
      </c>
      <c r="E4229" t="s">
        <v>21</v>
      </c>
      <c r="F4229">
        <v>4</v>
      </c>
      <c r="G4229">
        <v>25</v>
      </c>
      <c r="H4229">
        <v>1</v>
      </c>
      <c r="L4229">
        <v>7462.08</v>
      </c>
      <c r="M4229">
        <v>744</v>
      </c>
    </row>
    <row r="4230" spans="1:13" x14ac:dyDescent="0.45">
      <c r="A4230" t="s">
        <v>61</v>
      </c>
      <c r="B4230" t="s">
        <v>46</v>
      </c>
      <c r="C4230" t="s">
        <v>17</v>
      </c>
      <c r="D4230">
        <v>6</v>
      </c>
      <c r="E4230" t="s">
        <v>21</v>
      </c>
      <c r="F4230">
        <v>5</v>
      </c>
      <c r="G4230">
        <v>25</v>
      </c>
      <c r="H4230">
        <v>1</v>
      </c>
      <c r="L4230">
        <v>7059.9</v>
      </c>
      <c r="M4230">
        <v>845</v>
      </c>
    </row>
    <row r="4231" spans="1:13" x14ac:dyDescent="0.45">
      <c r="A4231" t="s">
        <v>61</v>
      </c>
      <c r="B4231" t="s">
        <v>46</v>
      </c>
      <c r="C4231" t="s">
        <v>17</v>
      </c>
      <c r="D4231">
        <v>6</v>
      </c>
      <c r="E4231" t="s">
        <v>21</v>
      </c>
      <c r="F4231">
        <v>1</v>
      </c>
      <c r="G4231">
        <v>30</v>
      </c>
      <c r="H4231">
        <v>1</v>
      </c>
      <c r="L4231">
        <v>8092.11</v>
      </c>
      <c r="M4231">
        <v>1930</v>
      </c>
    </row>
    <row r="4232" spans="1:13" x14ac:dyDescent="0.45">
      <c r="A4232" t="s">
        <v>61</v>
      </c>
      <c r="B4232" t="s">
        <v>46</v>
      </c>
      <c r="C4232" t="s">
        <v>17</v>
      </c>
      <c r="D4232">
        <v>6</v>
      </c>
      <c r="E4232" t="s">
        <v>21</v>
      </c>
      <c r="F4232">
        <v>2</v>
      </c>
      <c r="G4232">
        <v>30</v>
      </c>
      <c r="H4232">
        <v>1</v>
      </c>
      <c r="L4232">
        <v>7631.21</v>
      </c>
      <c r="M4232">
        <v>2602</v>
      </c>
    </row>
    <row r="4233" spans="1:13" x14ac:dyDescent="0.45">
      <c r="A4233" t="s">
        <v>61</v>
      </c>
      <c r="B4233" t="s">
        <v>46</v>
      </c>
      <c r="C4233" t="s">
        <v>17</v>
      </c>
      <c r="D4233">
        <v>6</v>
      </c>
      <c r="E4233" t="s">
        <v>21</v>
      </c>
      <c r="F4233">
        <v>3</v>
      </c>
      <c r="G4233">
        <v>30</v>
      </c>
      <c r="H4233">
        <v>1</v>
      </c>
      <c r="L4233">
        <v>8137.33</v>
      </c>
      <c r="M4233">
        <v>2422</v>
      </c>
    </row>
    <row r="4234" spans="1:13" x14ac:dyDescent="0.45">
      <c r="A4234" t="s">
        <v>61</v>
      </c>
      <c r="B4234" t="s">
        <v>46</v>
      </c>
      <c r="C4234" t="s">
        <v>17</v>
      </c>
      <c r="D4234">
        <v>6</v>
      </c>
      <c r="E4234" t="s">
        <v>21</v>
      </c>
      <c r="F4234">
        <v>4</v>
      </c>
      <c r="G4234">
        <v>30</v>
      </c>
      <c r="H4234">
        <v>1</v>
      </c>
      <c r="L4234">
        <v>7502.49</v>
      </c>
      <c r="M4234">
        <v>3712</v>
      </c>
    </row>
    <row r="4235" spans="1:13" x14ac:dyDescent="0.45">
      <c r="A4235" t="s">
        <v>61</v>
      </c>
      <c r="B4235" t="s">
        <v>46</v>
      </c>
      <c r="C4235" t="s">
        <v>17</v>
      </c>
      <c r="D4235">
        <v>6</v>
      </c>
      <c r="E4235" t="s">
        <v>21</v>
      </c>
      <c r="F4235">
        <v>5</v>
      </c>
      <c r="G4235">
        <v>30</v>
      </c>
      <c r="H4235">
        <v>1</v>
      </c>
      <c r="L4235">
        <v>7265.35</v>
      </c>
      <c r="M4235">
        <v>2003</v>
      </c>
    </row>
    <row r="4236" spans="1:13" x14ac:dyDescent="0.45">
      <c r="A4236" t="s">
        <v>49</v>
      </c>
      <c r="B4236" t="s">
        <v>48</v>
      </c>
      <c r="C4236" t="s">
        <v>17</v>
      </c>
      <c r="D4236">
        <v>3</v>
      </c>
      <c r="E4236" t="s">
        <v>18</v>
      </c>
      <c r="F4236">
        <v>1</v>
      </c>
      <c r="G4236">
        <v>5</v>
      </c>
      <c r="H4236">
        <v>2</v>
      </c>
      <c r="L4236">
        <v>2265.21</v>
      </c>
      <c r="M4236">
        <v>0</v>
      </c>
    </row>
    <row r="4237" spans="1:13" x14ac:dyDescent="0.45">
      <c r="A4237" t="s">
        <v>49</v>
      </c>
      <c r="B4237" t="s">
        <v>48</v>
      </c>
      <c r="C4237" t="s">
        <v>17</v>
      </c>
      <c r="D4237">
        <v>3</v>
      </c>
      <c r="E4237" t="s">
        <v>18</v>
      </c>
      <c r="F4237">
        <v>2</v>
      </c>
      <c r="G4237">
        <v>5</v>
      </c>
      <c r="H4237">
        <v>2</v>
      </c>
      <c r="L4237">
        <v>1969.6300100000001</v>
      </c>
      <c r="M4237">
        <v>1</v>
      </c>
    </row>
    <row r="4238" spans="1:13" x14ac:dyDescent="0.45">
      <c r="A4238" t="s">
        <v>49</v>
      </c>
      <c r="B4238" t="s">
        <v>48</v>
      </c>
      <c r="C4238" t="s">
        <v>17</v>
      </c>
      <c r="D4238">
        <v>3</v>
      </c>
      <c r="E4238" t="s">
        <v>18</v>
      </c>
      <c r="F4238">
        <v>3</v>
      </c>
      <c r="G4238">
        <v>5</v>
      </c>
      <c r="H4238">
        <v>2</v>
      </c>
      <c r="L4238">
        <v>3652.9999499999999</v>
      </c>
      <c r="M4238">
        <v>0</v>
      </c>
    </row>
    <row r="4239" spans="1:13" x14ac:dyDescent="0.45">
      <c r="A4239" t="s">
        <v>49</v>
      </c>
      <c r="B4239" t="s">
        <v>48</v>
      </c>
      <c r="C4239" t="s">
        <v>17</v>
      </c>
      <c r="D4239">
        <v>3</v>
      </c>
      <c r="E4239" t="s">
        <v>18</v>
      </c>
      <c r="F4239">
        <v>4</v>
      </c>
      <c r="G4239">
        <v>5</v>
      </c>
      <c r="H4239">
        <v>2</v>
      </c>
      <c r="L4239">
        <v>2301.0399000000002</v>
      </c>
      <c r="M4239">
        <v>0</v>
      </c>
    </row>
    <row r="4240" spans="1:13" x14ac:dyDescent="0.45">
      <c r="A4240" t="s">
        <v>49</v>
      </c>
      <c r="B4240" t="s">
        <v>48</v>
      </c>
      <c r="C4240" t="s">
        <v>17</v>
      </c>
      <c r="D4240">
        <v>3</v>
      </c>
      <c r="E4240" t="s">
        <v>18</v>
      </c>
      <c r="F4240">
        <v>5</v>
      </c>
      <c r="G4240">
        <v>5</v>
      </c>
      <c r="H4240">
        <v>2</v>
      </c>
      <c r="L4240">
        <v>2372.3599899999999</v>
      </c>
      <c r="M4240">
        <v>0</v>
      </c>
    </row>
    <row r="4241" spans="1:13" x14ac:dyDescent="0.45">
      <c r="A4241" t="s">
        <v>49</v>
      </c>
      <c r="B4241" t="s">
        <v>48</v>
      </c>
      <c r="C4241" t="s">
        <v>17</v>
      </c>
      <c r="D4241">
        <v>3</v>
      </c>
      <c r="E4241" t="s">
        <v>18</v>
      </c>
      <c r="F4241">
        <v>1</v>
      </c>
      <c r="G4241">
        <v>10</v>
      </c>
      <c r="H4241">
        <v>2</v>
      </c>
      <c r="L4241">
        <v>5032.0498799999996</v>
      </c>
      <c r="M4241">
        <v>19</v>
      </c>
    </row>
    <row r="4242" spans="1:13" x14ac:dyDescent="0.45">
      <c r="A4242" t="s">
        <v>49</v>
      </c>
      <c r="B4242" t="s">
        <v>48</v>
      </c>
      <c r="C4242" t="s">
        <v>17</v>
      </c>
      <c r="D4242">
        <v>3</v>
      </c>
      <c r="E4242" t="s">
        <v>18</v>
      </c>
      <c r="F4242">
        <v>2</v>
      </c>
      <c r="G4242">
        <v>10</v>
      </c>
      <c r="H4242">
        <v>2</v>
      </c>
      <c r="L4242">
        <v>5080.6701599999997</v>
      </c>
      <c r="M4242">
        <v>4</v>
      </c>
    </row>
    <row r="4243" spans="1:13" x14ac:dyDescent="0.45">
      <c r="A4243" t="s">
        <v>49</v>
      </c>
      <c r="B4243" t="s">
        <v>48</v>
      </c>
      <c r="C4243" t="s">
        <v>17</v>
      </c>
      <c r="D4243">
        <v>3</v>
      </c>
      <c r="E4243" t="s">
        <v>18</v>
      </c>
      <c r="F4243">
        <v>3</v>
      </c>
      <c r="G4243">
        <v>10</v>
      </c>
      <c r="H4243">
        <v>2</v>
      </c>
      <c r="L4243">
        <v>4372.0399799999996</v>
      </c>
      <c r="M4243">
        <v>3</v>
      </c>
    </row>
    <row r="4244" spans="1:13" x14ac:dyDescent="0.45">
      <c r="A4244" t="s">
        <v>49</v>
      </c>
      <c r="B4244" t="s">
        <v>48</v>
      </c>
      <c r="C4244" t="s">
        <v>17</v>
      </c>
      <c r="D4244">
        <v>3</v>
      </c>
      <c r="E4244" t="s">
        <v>18</v>
      </c>
      <c r="F4244">
        <v>4</v>
      </c>
      <c r="G4244">
        <v>10</v>
      </c>
      <c r="H4244">
        <v>2</v>
      </c>
      <c r="L4244">
        <v>4643.2400799999996</v>
      </c>
      <c r="M4244">
        <v>4</v>
      </c>
    </row>
    <row r="4245" spans="1:13" x14ac:dyDescent="0.45">
      <c r="A4245" t="s">
        <v>49</v>
      </c>
      <c r="B4245" t="s">
        <v>48</v>
      </c>
      <c r="C4245" t="s">
        <v>17</v>
      </c>
      <c r="D4245">
        <v>3</v>
      </c>
      <c r="E4245" t="s">
        <v>18</v>
      </c>
      <c r="F4245">
        <v>5</v>
      </c>
      <c r="G4245">
        <v>10</v>
      </c>
      <c r="H4245">
        <v>2</v>
      </c>
      <c r="L4245">
        <v>4930.7899399999997</v>
      </c>
      <c r="M4245">
        <v>3</v>
      </c>
    </row>
    <row r="4246" spans="1:13" x14ac:dyDescent="0.45">
      <c r="A4246" t="s">
        <v>49</v>
      </c>
      <c r="B4246" t="s">
        <v>48</v>
      </c>
      <c r="C4246" t="s">
        <v>17</v>
      </c>
      <c r="D4246">
        <v>3</v>
      </c>
      <c r="E4246" t="s">
        <v>18</v>
      </c>
      <c r="F4246">
        <v>1</v>
      </c>
      <c r="G4246">
        <v>15</v>
      </c>
      <c r="H4246">
        <v>2</v>
      </c>
      <c r="L4246">
        <v>5755.94031</v>
      </c>
      <c r="M4246">
        <v>56</v>
      </c>
    </row>
    <row r="4247" spans="1:13" x14ac:dyDescent="0.45">
      <c r="A4247" t="s">
        <v>49</v>
      </c>
      <c r="B4247" t="s">
        <v>48</v>
      </c>
      <c r="C4247" t="s">
        <v>17</v>
      </c>
      <c r="D4247">
        <v>3</v>
      </c>
      <c r="E4247" t="s">
        <v>18</v>
      </c>
      <c r="F4247">
        <v>2</v>
      </c>
      <c r="G4247">
        <v>15</v>
      </c>
      <c r="H4247">
        <v>2</v>
      </c>
      <c r="L4247">
        <v>5853.6899800000001</v>
      </c>
      <c r="M4247">
        <v>13</v>
      </c>
    </row>
    <row r="4248" spans="1:13" x14ac:dyDescent="0.45">
      <c r="A4248" t="s">
        <v>49</v>
      </c>
      <c r="B4248" t="s">
        <v>48</v>
      </c>
      <c r="C4248" t="s">
        <v>17</v>
      </c>
      <c r="D4248">
        <v>3</v>
      </c>
      <c r="E4248" t="s">
        <v>18</v>
      </c>
      <c r="F4248">
        <v>3</v>
      </c>
      <c r="G4248">
        <v>15</v>
      </c>
      <c r="H4248">
        <v>2</v>
      </c>
      <c r="L4248">
        <v>6646.9800400000004</v>
      </c>
      <c r="M4248">
        <v>8</v>
      </c>
    </row>
    <row r="4249" spans="1:13" x14ac:dyDescent="0.45">
      <c r="A4249" t="s">
        <v>49</v>
      </c>
      <c r="B4249" t="s">
        <v>48</v>
      </c>
      <c r="C4249" t="s">
        <v>17</v>
      </c>
      <c r="D4249">
        <v>3</v>
      </c>
      <c r="E4249" t="s">
        <v>18</v>
      </c>
      <c r="F4249">
        <v>4</v>
      </c>
      <c r="G4249">
        <v>15</v>
      </c>
      <c r="H4249">
        <v>2</v>
      </c>
      <c r="L4249">
        <v>5338.62021</v>
      </c>
      <c r="M4249">
        <v>13</v>
      </c>
    </row>
    <row r="4250" spans="1:13" x14ac:dyDescent="0.45">
      <c r="A4250" t="s">
        <v>49</v>
      </c>
      <c r="B4250" t="s">
        <v>48</v>
      </c>
      <c r="C4250" t="s">
        <v>17</v>
      </c>
      <c r="D4250">
        <v>3</v>
      </c>
      <c r="E4250" t="s">
        <v>18</v>
      </c>
      <c r="F4250">
        <v>5</v>
      </c>
      <c r="G4250">
        <v>15</v>
      </c>
      <c r="H4250">
        <v>2</v>
      </c>
      <c r="L4250">
        <v>5317.5302700000002</v>
      </c>
      <c r="M4250">
        <v>19</v>
      </c>
    </row>
    <row r="4251" spans="1:13" x14ac:dyDescent="0.45">
      <c r="A4251" t="s">
        <v>49</v>
      </c>
      <c r="B4251" t="s">
        <v>48</v>
      </c>
      <c r="C4251" t="s">
        <v>17</v>
      </c>
      <c r="D4251">
        <v>3</v>
      </c>
      <c r="E4251" t="s">
        <v>18</v>
      </c>
      <c r="F4251">
        <v>1</v>
      </c>
      <c r="G4251">
        <v>20</v>
      </c>
      <c r="H4251">
        <v>2</v>
      </c>
      <c r="L4251">
        <v>7509.3600999999999</v>
      </c>
      <c r="M4251">
        <v>144</v>
      </c>
    </row>
    <row r="4252" spans="1:13" x14ac:dyDescent="0.45">
      <c r="A4252" t="s">
        <v>49</v>
      </c>
      <c r="B4252" t="s">
        <v>48</v>
      </c>
      <c r="C4252" t="s">
        <v>17</v>
      </c>
      <c r="D4252">
        <v>3</v>
      </c>
      <c r="E4252" t="s">
        <v>18</v>
      </c>
      <c r="F4252">
        <v>2</v>
      </c>
      <c r="G4252">
        <v>20</v>
      </c>
      <c r="H4252">
        <v>2</v>
      </c>
      <c r="L4252">
        <v>7254.9803300000003</v>
      </c>
      <c r="M4252">
        <v>30</v>
      </c>
    </row>
    <row r="4253" spans="1:13" x14ac:dyDescent="0.45">
      <c r="A4253" t="s">
        <v>49</v>
      </c>
      <c r="B4253" t="s">
        <v>48</v>
      </c>
      <c r="C4253" t="s">
        <v>17</v>
      </c>
      <c r="D4253">
        <v>3</v>
      </c>
      <c r="E4253" t="s">
        <v>18</v>
      </c>
      <c r="F4253">
        <v>3</v>
      </c>
      <c r="G4253">
        <v>20</v>
      </c>
      <c r="H4253">
        <v>2</v>
      </c>
      <c r="L4253">
        <v>7592.14023</v>
      </c>
      <c r="M4253">
        <v>24</v>
      </c>
    </row>
    <row r="4254" spans="1:13" x14ac:dyDescent="0.45">
      <c r="A4254" t="s">
        <v>49</v>
      </c>
      <c r="B4254" t="s">
        <v>48</v>
      </c>
      <c r="C4254" t="s">
        <v>17</v>
      </c>
      <c r="D4254">
        <v>3</v>
      </c>
      <c r="E4254" t="s">
        <v>18</v>
      </c>
      <c r="F4254">
        <v>4</v>
      </c>
      <c r="G4254">
        <v>20</v>
      </c>
      <c r="H4254">
        <v>2</v>
      </c>
      <c r="L4254">
        <v>7380.5899799999997</v>
      </c>
      <c r="M4254">
        <v>146</v>
      </c>
    </row>
    <row r="4255" spans="1:13" x14ac:dyDescent="0.45">
      <c r="A4255" t="s">
        <v>49</v>
      </c>
      <c r="B4255" t="s">
        <v>48</v>
      </c>
      <c r="C4255" t="s">
        <v>17</v>
      </c>
      <c r="D4255">
        <v>3</v>
      </c>
      <c r="E4255" t="s">
        <v>18</v>
      </c>
      <c r="F4255">
        <v>5</v>
      </c>
      <c r="G4255">
        <v>20</v>
      </c>
      <c r="H4255">
        <v>2</v>
      </c>
      <c r="L4255">
        <v>8441.5401600000005</v>
      </c>
      <c r="M4255">
        <v>30</v>
      </c>
    </row>
    <row r="4256" spans="1:13" x14ac:dyDescent="0.45">
      <c r="A4256" t="s">
        <v>49</v>
      </c>
      <c r="B4256" t="s">
        <v>48</v>
      </c>
      <c r="C4256" t="s">
        <v>17</v>
      </c>
      <c r="D4256">
        <v>3</v>
      </c>
      <c r="E4256" t="s">
        <v>18</v>
      </c>
      <c r="F4256">
        <v>1</v>
      </c>
      <c r="G4256">
        <v>25</v>
      </c>
      <c r="H4256">
        <v>2</v>
      </c>
      <c r="L4256">
        <v>8522.1003700000001</v>
      </c>
      <c r="M4256">
        <v>36</v>
      </c>
    </row>
    <row r="4257" spans="1:13" x14ac:dyDescent="0.45">
      <c r="A4257" t="s">
        <v>49</v>
      </c>
      <c r="B4257" t="s">
        <v>48</v>
      </c>
      <c r="C4257" t="s">
        <v>17</v>
      </c>
      <c r="D4257">
        <v>3</v>
      </c>
      <c r="E4257" t="s">
        <v>18</v>
      </c>
      <c r="F4257">
        <v>2</v>
      </c>
      <c r="G4257">
        <v>25</v>
      </c>
      <c r="H4257">
        <v>2</v>
      </c>
      <c r="L4257">
        <v>9258.1003700000001</v>
      </c>
      <c r="M4257">
        <v>438</v>
      </c>
    </row>
    <row r="4258" spans="1:13" x14ac:dyDescent="0.45">
      <c r="A4258" t="s">
        <v>49</v>
      </c>
      <c r="B4258" t="s">
        <v>48</v>
      </c>
      <c r="C4258" t="s">
        <v>17</v>
      </c>
      <c r="D4258">
        <v>3</v>
      </c>
      <c r="E4258" t="s">
        <v>18</v>
      </c>
      <c r="F4258">
        <v>3</v>
      </c>
      <c r="G4258">
        <v>25</v>
      </c>
      <c r="H4258">
        <v>2</v>
      </c>
      <c r="L4258">
        <v>9805.6003099999998</v>
      </c>
      <c r="M4258">
        <v>99</v>
      </c>
    </row>
    <row r="4259" spans="1:13" x14ac:dyDescent="0.45">
      <c r="A4259" t="s">
        <v>49</v>
      </c>
      <c r="B4259" t="s">
        <v>48</v>
      </c>
      <c r="C4259" t="s">
        <v>17</v>
      </c>
      <c r="D4259">
        <v>3</v>
      </c>
      <c r="E4259" t="s">
        <v>18</v>
      </c>
      <c r="F4259">
        <v>4</v>
      </c>
      <c r="G4259">
        <v>25</v>
      </c>
      <c r="H4259">
        <v>2</v>
      </c>
      <c r="L4259">
        <v>8631.61031</v>
      </c>
      <c r="M4259">
        <v>119</v>
      </c>
    </row>
    <row r="4260" spans="1:13" x14ac:dyDescent="0.45">
      <c r="A4260" t="s">
        <v>49</v>
      </c>
      <c r="B4260" t="s">
        <v>48</v>
      </c>
      <c r="C4260" t="s">
        <v>17</v>
      </c>
      <c r="D4260">
        <v>3</v>
      </c>
      <c r="E4260" t="s">
        <v>18</v>
      </c>
      <c r="F4260">
        <v>5</v>
      </c>
      <c r="G4260">
        <v>25</v>
      </c>
      <c r="H4260">
        <v>2</v>
      </c>
      <c r="L4260">
        <v>10633.27973</v>
      </c>
      <c r="M4260">
        <v>51</v>
      </c>
    </row>
    <row r="4261" spans="1:13" x14ac:dyDescent="0.45">
      <c r="A4261" t="s">
        <v>49</v>
      </c>
      <c r="B4261" t="s">
        <v>48</v>
      </c>
      <c r="C4261" t="s">
        <v>17</v>
      </c>
      <c r="D4261">
        <v>3</v>
      </c>
      <c r="E4261" t="s">
        <v>18</v>
      </c>
      <c r="F4261">
        <v>1</v>
      </c>
      <c r="G4261">
        <v>30</v>
      </c>
      <c r="H4261">
        <v>2</v>
      </c>
      <c r="L4261">
        <v>12449.88027</v>
      </c>
      <c r="M4261">
        <v>420</v>
      </c>
    </row>
    <row r="4262" spans="1:13" x14ac:dyDescent="0.45">
      <c r="A4262" t="s">
        <v>49</v>
      </c>
      <c r="B4262" t="s">
        <v>48</v>
      </c>
      <c r="C4262" t="s">
        <v>17</v>
      </c>
      <c r="D4262">
        <v>3</v>
      </c>
      <c r="E4262" t="s">
        <v>18</v>
      </c>
      <c r="F4262">
        <v>2</v>
      </c>
      <c r="G4262">
        <v>30</v>
      </c>
      <c r="H4262">
        <v>2</v>
      </c>
      <c r="L4262">
        <v>11261.26051</v>
      </c>
      <c r="M4262">
        <v>841</v>
      </c>
    </row>
    <row r="4263" spans="1:13" x14ac:dyDescent="0.45">
      <c r="A4263" t="s">
        <v>49</v>
      </c>
      <c r="B4263" t="s">
        <v>48</v>
      </c>
      <c r="C4263" t="s">
        <v>17</v>
      </c>
      <c r="D4263">
        <v>3</v>
      </c>
      <c r="E4263" t="s">
        <v>18</v>
      </c>
      <c r="F4263">
        <v>3</v>
      </c>
      <c r="G4263">
        <v>30</v>
      </c>
      <c r="H4263">
        <v>2</v>
      </c>
      <c r="L4263">
        <v>12277.45996</v>
      </c>
      <c r="M4263">
        <v>663</v>
      </c>
    </row>
    <row r="4264" spans="1:13" x14ac:dyDescent="0.45">
      <c r="A4264" t="s">
        <v>49</v>
      </c>
      <c r="B4264" t="s">
        <v>48</v>
      </c>
      <c r="C4264" t="s">
        <v>17</v>
      </c>
      <c r="D4264">
        <v>3</v>
      </c>
      <c r="E4264" t="s">
        <v>18</v>
      </c>
      <c r="F4264">
        <v>4</v>
      </c>
      <c r="G4264">
        <v>30</v>
      </c>
      <c r="H4264">
        <v>2</v>
      </c>
      <c r="L4264">
        <v>10017.41043</v>
      </c>
      <c r="M4264">
        <v>713</v>
      </c>
    </row>
    <row r="4265" spans="1:13" x14ac:dyDescent="0.45">
      <c r="A4265" t="s">
        <v>49</v>
      </c>
      <c r="B4265" t="s">
        <v>48</v>
      </c>
      <c r="C4265" t="s">
        <v>17</v>
      </c>
      <c r="D4265">
        <v>3</v>
      </c>
      <c r="E4265" t="s">
        <v>18</v>
      </c>
      <c r="F4265">
        <v>5</v>
      </c>
      <c r="G4265">
        <v>30</v>
      </c>
      <c r="H4265">
        <v>2</v>
      </c>
      <c r="L4265">
        <v>10069.359979999999</v>
      </c>
      <c r="M4265">
        <v>548</v>
      </c>
    </row>
    <row r="4266" spans="1:13" x14ac:dyDescent="0.45">
      <c r="A4266" t="s">
        <v>49</v>
      </c>
      <c r="B4266" t="s">
        <v>48</v>
      </c>
      <c r="C4266" t="s">
        <v>17</v>
      </c>
      <c r="D4266">
        <v>3</v>
      </c>
      <c r="E4266" t="s">
        <v>18</v>
      </c>
      <c r="F4266">
        <v>1</v>
      </c>
      <c r="G4266">
        <v>35</v>
      </c>
      <c r="H4266">
        <v>2</v>
      </c>
      <c r="L4266">
        <v>11922.300230000001</v>
      </c>
      <c r="M4266">
        <v>813</v>
      </c>
    </row>
    <row r="4267" spans="1:13" x14ac:dyDescent="0.45">
      <c r="A4267" t="s">
        <v>49</v>
      </c>
      <c r="B4267" t="s">
        <v>48</v>
      </c>
      <c r="C4267" t="s">
        <v>17</v>
      </c>
      <c r="D4267">
        <v>3</v>
      </c>
      <c r="E4267" t="s">
        <v>18</v>
      </c>
      <c r="F4267">
        <v>2</v>
      </c>
      <c r="G4267">
        <v>35</v>
      </c>
      <c r="H4267">
        <v>2</v>
      </c>
      <c r="L4267">
        <v>10765.640659999999</v>
      </c>
      <c r="M4267">
        <v>1950</v>
      </c>
    </row>
    <row r="4268" spans="1:13" x14ac:dyDescent="0.45">
      <c r="A4268" t="s">
        <v>49</v>
      </c>
      <c r="B4268" t="s">
        <v>48</v>
      </c>
      <c r="C4268" t="s">
        <v>17</v>
      </c>
      <c r="D4268">
        <v>3</v>
      </c>
      <c r="E4268" t="s">
        <v>18</v>
      </c>
      <c r="F4268">
        <v>3</v>
      </c>
      <c r="G4268">
        <v>35</v>
      </c>
      <c r="H4268">
        <v>2</v>
      </c>
      <c r="L4268">
        <v>14147.48004</v>
      </c>
      <c r="M4268">
        <v>632</v>
      </c>
    </row>
    <row r="4269" spans="1:13" x14ac:dyDescent="0.45">
      <c r="A4269" t="s">
        <v>49</v>
      </c>
      <c r="B4269" t="s">
        <v>48</v>
      </c>
      <c r="C4269" t="s">
        <v>17</v>
      </c>
      <c r="D4269">
        <v>3</v>
      </c>
      <c r="E4269" t="s">
        <v>18</v>
      </c>
      <c r="F4269">
        <v>4</v>
      </c>
      <c r="G4269">
        <v>35</v>
      </c>
      <c r="H4269">
        <v>2</v>
      </c>
      <c r="L4269">
        <v>10522.760270000001</v>
      </c>
      <c r="M4269">
        <v>1176</v>
      </c>
    </row>
    <row r="4270" spans="1:13" x14ac:dyDescent="0.45">
      <c r="A4270" t="s">
        <v>49</v>
      </c>
      <c r="B4270" t="s">
        <v>48</v>
      </c>
      <c r="C4270" t="s">
        <v>17</v>
      </c>
      <c r="D4270">
        <v>3</v>
      </c>
      <c r="E4270" t="s">
        <v>18</v>
      </c>
      <c r="F4270">
        <v>5</v>
      </c>
      <c r="G4270">
        <v>35</v>
      </c>
      <c r="H4270">
        <v>2</v>
      </c>
      <c r="L4270">
        <v>11127.4802</v>
      </c>
      <c r="M4270">
        <v>1278</v>
      </c>
    </row>
    <row r="4271" spans="1:13" x14ac:dyDescent="0.45">
      <c r="A4271" t="s">
        <v>49</v>
      </c>
      <c r="B4271" t="s">
        <v>48</v>
      </c>
      <c r="C4271" t="s">
        <v>17</v>
      </c>
      <c r="D4271">
        <v>3</v>
      </c>
      <c r="E4271" t="s">
        <v>18</v>
      </c>
      <c r="F4271">
        <v>1</v>
      </c>
      <c r="G4271">
        <v>40</v>
      </c>
      <c r="H4271">
        <v>2</v>
      </c>
      <c r="L4271">
        <v>13665.360699999999</v>
      </c>
      <c r="M4271">
        <v>1205</v>
      </c>
    </row>
    <row r="4272" spans="1:13" x14ac:dyDescent="0.45">
      <c r="A4272" t="s">
        <v>49</v>
      </c>
      <c r="B4272" t="s">
        <v>48</v>
      </c>
      <c r="C4272" t="s">
        <v>17</v>
      </c>
      <c r="D4272">
        <v>3</v>
      </c>
      <c r="E4272" t="s">
        <v>18</v>
      </c>
      <c r="F4272">
        <v>2</v>
      </c>
      <c r="G4272">
        <v>40</v>
      </c>
      <c r="H4272">
        <v>2</v>
      </c>
      <c r="L4272">
        <v>11931.369769999999</v>
      </c>
      <c r="M4272">
        <v>1866</v>
      </c>
    </row>
    <row r="4273" spans="1:13" x14ac:dyDescent="0.45">
      <c r="A4273" t="s">
        <v>49</v>
      </c>
      <c r="B4273" t="s">
        <v>48</v>
      </c>
      <c r="C4273" t="s">
        <v>17</v>
      </c>
      <c r="D4273">
        <v>3</v>
      </c>
      <c r="E4273" t="s">
        <v>18</v>
      </c>
      <c r="F4273">
        <v>3</v>
      </c>
      <c r="G4273">
        <v>40</v>
      </c>
      <c r="H4273">
        <v>2</v>
      </c>
      <c r="L4273">
        <v>13852.440269999999</v>
      </c>
      <c r="M4273">
        <v>923</v>
      </c>
    </row>
    <row r="4274" spans="1:13" x14ac:dyDescent="0.45">
      <c r="A4274" t="s">
        <v>49</v>
      </c>
      <c r="B4274" t="s">
        <v>48</v>
      </c>
      <c r="C4274" t="s">
        <v>17</v>
      </c>
      <c r="D4274">
        <v>3</v>
      </c>
      <c r="E4274" t="s">
        <v>18</v>
      </c>
      <c r="F4274">
        <v>4</v>
      </c>
      <c r="G4274">
        <v>40</v>
      </c>
      <c r="H4274">
        <v>2</v>
      </c>
      <c r="L4274">
        <v>11591.00016</v>
      </c>
      <c r="M4274">
        <v>1111</v>
      </c>
    </row>
    <row r="4275" spans="1:13" x14ac:dyDescent="0.45">
      <c r="A4275" t="s">
        <v>49</v>
      </c>
      <c r="B4275" t="s">
        <v>48</v>
      </c>
      <c r="C4275" t="s">
        <v>17</v>
      </c>
      <c r="D4275">
        <v>3</v>
      </c>
      <c r="E4275" t="s">
        <v>18</v>
      </c>
      <c r="F4275">
        <v>5</v>
      </c>
      <c r="G4275">
        <v>40</v>
      </c>
      <c r="H4275">
        <v>2</v>
      </c>
      <c r="L4275">
        <v>13390.36051</v>
      </c>
      <c r="M4275">
        <v>2442</v>
      </c>
    </row>
    <row r="4276" spans="1:13" x14ac:dyDescent="0.45">
      <c r="A4276" t="s">
        <v>49</v>
      </c>
      <c r="B4276" t="s">
        <v>48</v>
      </c>
      <c r="C4276" t="s">
        <v>17</v>
      </c>
      <c r="D4276">
        <v>3</v>
      </c>
      <c r="E4276" t="s">
        <v>18</v>
      </c>
      <c r="F4276">
        <v>1</v>
      </c>
      <c r="G4276">
        <v>45</v>
      </c>
      <c r="H4276">
        <v>2</v>
      </c>
      <c r="L4276">
        <v>14392.100700000001</v>
      </c>
      <c r="M4276">
        <v>1366</v>
      </c>
    </row>
    <row r="4277" spans="1:13" x14ac:dyDescent="0.45">
      <c r="A4277" t="s">
        <v>49</v>
      </c>
      <c r="B4277" t="s">
        <v>48</v>
      </c>
      <c r="C4277" t="s">
        <v>17</v>
      </c>
      <c r="D4277">
        <v>3</v>
      </c>
      <c r="E4277" t="s">
        <v>18</v>
      </c>
      <c r="F4277">
        <v>2</v>
      </c>
      <c r="G4277">
        <v>45</v>
      </c>
      <c r="H4277">
        <v>2</v>
      </c>
      <c r="L4277">
        <v>13655.98012</v>
      </c>
      <c r="M4277">
        <v>1441</v>
      </c>
    </row>
    <row r="4278" spans="1:13" x14ac:dyDescent="0.45">
      <c r="A4278" t="s">
        <v>49</v>
      </c>
      <c r="B4278" t="s">
        <v>48</v>
      </c>
      <c r="C4278" t="s">
        <v>17</v>
      </c>
      <c r="D4278">
        <v>3</v>
      </c>
      <c r="E4278" t="s">
        <v>18</v>
      </c>
      <c r="F4278">
        <v>3</v>
      </c>
      <c r="G4278">
        <v>45</v>
      </c>
      <c r="H4278">
        <v>2</v>
      </c>
      <c r="L4278">
        <v>15008.18074</v>
      </c>
      <c r="M4278">
        <v>1228</v>
      </c>
    </row>
    <row r="4279" spans="1:13" x14ac:dyDescent="0.45">
      <c r="A4279" t="s">
        <v>49</v>
      </c>
      <c r="B4279" t="s">
        <v>48</v>
      </c>
      <c r="C4279" t="s">
        <v>17</v>
      </c>
      <c r="D4279">
        <v>3</v>
      </c>
      <c r="E4279" t="s">
        <v>18</v>
      </c>
      <c r="F4279">
        <v>4</v>
      </c>
      <c r="G4279">
        <v>45</v>
      </c>
      <c r="H4279">
        <v>2</v>
      </c>
      <c r="L4279">
        <v>14050.49984</v>
      </c>
      <c r="M4279">
        <v>2058</v>
      </c>
    </row>
    <row r="4280" spans="1:13" x14ac:dyDescent="0.45">
      <c r="A4280" t="s">
        <v>49</v>
      </c>
      <c r="B4280" t="s">
        <v>48</v>
      </c>
      <c r="C4280" t="s">
        <v>17</v>
      </c>
      <c r="D4280">
        <v>3</v>
      </c>
      <c r="E4280" t="s">
        <v>18</v>
      </c>
      <c r="F4280">
        <v>5</v>
      </c>
      <c r="G4280">
        <v>45</v>
      </c>
      <c r="H4280">
        <v>2</v>
      </c>
      <c r="L4280">
        <v>13818.680270000001</v>
      </c>
      <c r="M4280">
        <v>2723</v>
      </c>
    </row>
    <row r="4281" spans="1:13" x14ac:dyDescent="0.45">
      <c r="A4281" t="s">
        <v>49</v>
      </c>
      <c r="B4281" t="s">
        <v>48</v>
      </c>
      <c r="C4281" t="s">
        <v>17</v>
      </c>
      <c r="D4281">
        <v>3</v>
      </c>
      <c r="E4281" t="s">
        <v>18</v>
      </c>
      <c r="F4281">
        <v>1</v>
      </c>
      <c r="G4281">
        <v>50</v>
      </c>
      <c r="H4281">
        <v>2</v>
      </c>
      <c r="L4281">
        <v>15116.88055</v>
      </c>
      <c r="M4281">
        <v>4152</v>
      </c>
    </row>
    <row r="4282" spans="1:13" x14ac:dyDescent="0.45">
      <c r="A4282" t="s">
        <v>49</v>
      </c>
      <c r="B4282" t="s">
        <v>48</v>
      </c>
      <c r="C4282" t="s">
        <v>17</v>
      </c>
      <c r="D4282">
        <v>3</v>
      </c>
      <c r="E4282" t="s">
        <v>18</v>
      </c>
      <c r="F4282">
        <v>2</v>
      </c>
      <c r="G4282">
        <v>50</v>
      </c>
      <c r="H4282">
        <v>2</v>
      </c>
      <c r="L4282">
        <v>15411.260469999999</v>
      </c>
      <c r="M4282">
        <v>2962</v>
      </c>
    </row>
    <row r="4283" spans="1:13" x14ac:dyDescent="0.45">
      <c r="A4283" t="s">
        <v>49</v>
      </c>
      <c r="B4283" t="s">
        <v>48</v>
      </c>
      <c r="C4283" t="s">
        <v>17</v>
      </c>
      <c r="D4283">
        <v>3</v>
      </c>
      <c r="E4283" t="s">
        <v>18</v>
      </c>
      <c r="F4283">
        <v>3</v>
      </c>
      <c r="G4283">
        <v>50</v>
      </c>
      <c r="H4283">
        <v>2</v>
      </c>
      <c r="L4283">
        <v>15616.73004</v>
      </c>
      <c r="M4283">
        <v>4491</v>
      </c>
    </row>
    <row r="4284" spans="1:13" x14ac:dyDescent="0.45">
      <c r="A4284" t="s">
        <v>49</v>
      </c>
      <c r="B4284" t="s">
        <v>48</v>
      </c>
      <c r="C4284" t="s">
        <v>17</v>
      </c>
      <c r="D4284">
        <v>3</v>
      </c>
      <c r="E4284" t="s">
        <v>18</v>
      </c>
      <c r="F4284">
        <v>4</v>
      </c>
      <c r="G4284">
        <v>50</v>
      </c>
      <c r="H4284">
        <v>2</v>
      </c>
      <c r="L4284">
        <v>16781.120589999999</v>
      </c>
      <c r="M4284">
        <v>2058</v>
      </c>
    </row>
    <row r="4285" spans="1:13" x14ac:dyDescent="0.45">
      <c r="A4285" t="s">
        <v>49</v>
      </c>
      <c r="B4285" t="s">
        <v>48</v>
      </c>
      <c r="C4285" t="s">
        <v>17</v>
      </c>
      <c r="D4285">
        <v>3</v>
      </c>
      <c r="E4285" t="s">
        <v>18</v>
      </c>
      <c r="F4285">
        <v>5</v>
      </c>
      <c r="G4285">
        <v>50</v>
      </c>
      <c r="H4285">
        <v>2</v>
      </c>
      <c r="L4285">
        <v>16027.880080000001</v>
      </c>
      <c r="M4285">
        <v>4847</v>
      </c>
    </row>
    <row r="4286" spans="1:13" x14ac:dyDescent="0.45">
      <c r="A4286" t="s">
        <v>49</v>
      </c>
      <c r="B4286" t="s">
        <v>48</v>
      </c>
      <c r="C4286" t="s">
        <v>17</v>
      </c>
      <c r="D4286">
        <v>3</v>
      </c>
      <c r="E4286" t="s">
        <v>19</v>
      </c>
      <c r="F4286">
        <v>1</v>
      </c>
      <c r="G4286">
        <v>5</v>
      </c>
      <c r="H4286">
        <v>2</v>
      </c>
      <c r="L4286">
        <v>1396.3300300000001</v>
      </c>
      <c r="M4286">
        <v>6</v>
      </c>
    </row>
    <row r="4287" spans="1:13" x14ac:dyDescent="0.45">
      <c r="A4287" t="s">
        <v>49</v>
      </c>
      <c r="B4287" t="s">
        <v>48</v>
      </c>
      <c r="C4287" t="s">
        <v>17</v>
      </c>
      <c r="D4287">
        <v>3</v>
      </c>
      <c r="E4287" t="s">
        <v>19</v>
      </c>
      <c r="F4287">
        <v>2</v>
      </c>
      <c r="G4287">
        <v>5</v>
      </c>
      <c r="H4287">
        <v>2</v>
      </c>
      <c r="L4287">
        <v>1177.5300299999999</v>
      </c>
      <c r="M4287">
        <v>6</v>
      </c>
    </row>
    <row r="4288" spans="1:13" x14ac:dyDescent="0.45">
      <c r="A4288" t="s">
        <v>49</v>
      </c>
      <c r="B4288" t="s">
        <v>48</v>
      </c>
      <c r="C4288" t="s">
        <v>17</v>
      </c>
      <c r="D4288">
        <v>3</v>
      </c>
      <c r="E4288" t="s">
        <v>19</v>
      </c>
      <c r="F4288">
        <v>3</v>
      </c>
      <c r="G4288">
        <v>5</v>
      </c>
      <c r="H4288">
        <v>2</v>
      </c>
      <c r="L4288">
        <v>2438.0198300000002</v>
      </c>
      <c r="M4288">
        <v>10</v>
      </c>
    </row>
    <row r="4289" spans="1:13" x14ac:dyDescent="0.45">
      <c r="A4289" t="s">
        <v>49</v>
      </c>
      <c r="B4289" t="s">
        <v>48</v>
      </c>
      <c r="C4289" t="s">
        <v>17</v>
      </c>
      <c r="D4289">
        <v>3</v>
      </c>
      <c r="E4289" t="s">
        <v>19</v>
      </c>
      <c r="F4289">
        <v>4</v>
      </c>
      <c r="G4289">
        <v>5</v>
      </c>
      <c r="H4289">
        <v>2</v>
      </c>
      <c r="L4289">
        <v>1717.2899600000001</v>
      </c>
      <c r="M4289">
        <v>10</v>
      </c>
    </row>
    <row r="4290" spans="1:13" x14ac:dyDescent="0.45">
      <c r="A4290" t="s">
        <v>49</v>
      </c>
      <c r="B4290" t="s">
        <v>48</v>
      </c>
      <c r="C4290" t="s">
        <v>17</v>
      </c>
      <c r="D4290">
        <v>3</v>
      </c>
      <c r="E4290" t="s">
        <v>19</v>
      </c>
      <c r="F4290">
        <v>5</v>
      </c>
      <c r="G4290">
        <v>5</v>
      </c>
      <c r="H4290">
        <v>2</v>
      </c>
      <c r="L4290">
        <v>1220.2099900000001</v>
      </c>
      <c r="M4290">
        <v>5</v>
      </c>
    </row>
    <row r="4291" spans="1:13" x14ac:dyDescent="0.45">
      <c r="A4291" t="s">
        <v>49</v>
      </c>
      <c r="B4291" t="s">
        <v>48</v>
      </c>
      <c r="C4291" t="s">
        <v>17</v>
      </c>
      <c r="D4291">
        <v>3</v>
      </c>
      <c r="E4291" t="s">
        <v>19</v>
      </c>
      <c r="F4291">
        <v>1</v>
      </c>
      <c r="G4291">
        <v>10</v>
      </c>
      <c r="H4291">
        <v>2</v>
      </c>
      <c r="L4291">
        <v>2263.19004</v>
      </c>
      <c r="M4291">
        <v>19</v>
      </c>
    </row>
    <row r="4292" spans="1:13" x14ac:dyDescent="0.45">
      <c r="A4292" t="s">
        <v>49</v>
      </c>
      <c r="B4292" t="s">
        <v>48</v>
      </c>
      <c r="C4292" t="s">
        <v>17</v>
      </c>
      <c r="D4292">
        <v>3</v>
      </c>
      <c r="E4292" t="s">
        <v>19</v>
      </c>
      <c r="F4292">
        <v>2</v>
      </c>
      <c r="G4292">
        <v>10</v>
      </c>
      <c r="H4292">
        <v>2</v>
      </c>
      <c r="L4292">
        <v>2809.8699900000001</v>
      </c>
      <c r="M4292">
        <v>20</v>
      </c>
    </row>
    <row r="4293" spans="1:13" x14ac:dyDescent="0.45">
      <c r="A4293" t="s">
        <v>49</v>
      </c>
      <c r="B4293" t="s">
        <v>48</v>
      </c>
      <c r="C4293" t="s">
        <v>17</v>
      </c>
      <c r="D4293">
        <v>3</v>
      </c>
      <c r="E4293" t="s">
        <v>19</v>
      </c>
      <c r="F4293">
        <v>3</v>
      </c>
      <c r="G4293">
        <v>10</v>
      </c>
      <c r="H4293">
        <v>2</v>
      </c>
      <c r="L4293">
        <v>2220.48</v>
      </c>
      <c r="M4293">
        <v>24</v>
      </c>
    </row>
    <row r="4294" spans="1:13" x14ac:dyDescent="0.45">
      <c r="A4294" t="s">
        <v>49</v>
      </c>
      <c r="B4294" t="s">
        <v>48</v>
      </c>
      <c r="C4294" t="s">
        <v>17</v>
      </c>
      <c r="D4294">
        <v>3</v>
      </c>
      <c r="E4294" t="s">
        <v>19</v>
      </c>
      <c r="F4294">
        <v>4</v>
      </c>
      <c r="G4294">
        <v>10</v>
      </c>
      <c r="H4294">
        <v>2</v>
      </c>
      <c r="L4294">
        <v>2482.0598799999998</v>
      </c>
      <c r="M4294">
        <v>17</v>
      </c>
    </row>
    <row r="4295" spans="1:13" x14ac:dyDescent="0.45">
      <c r="A4295" t="s">
        <v>49</v>
      </c>
      <c r="B4295" t="s">
        <v>48</v>
      </c>
      <c r="C4295" t="s">
        <v>17</v>
      </c>
      <c r="D4295">
        <v>3</v>
      </c>
      <c r="E4295" t="s">
        <v>19</v>
      </c>
      <c r="F4295">
        <v>5</v>
      </c>
      <c r="G4295">
        <v>10</v>
      </c>
      <c r="H4295">
        <v>2</v>
      </c>
      <c r="L4295">
        <v>2159.1799000000001</v>
      </c>
      <c r="M4295">
        <v>21</v>
      </c>
    </row>
    <row r="4296" spans="1:13" x14ac:dyDescent="0.45">
      <c r="A4296" t="s">
        <v>49</v>
      </c>
      <c r="B4296" t="s">
        <v>48</v>
      </c>
      <c r="C4296" t="s">
        <v>17</v>
      </c>
      <c r="D4296">
        <v>3</v>
      </c>
      <c r="E4296" t="s">
        <v>19</v>
      </c>
      <c r="F4296">
        <v>1</v>
      </c>
      <c r="G4296">
        <v>15</v>
      </c>
      <c r="H4296">
        <v>2</v>
      </c>
      <c r="L4296">
        <v>2297.05987</v>
      </c>
      <c r="M4296">
        <v>59</v>
      </c>
    </row>
    <row r="4297" spans="1:13" x14ac:dyDescent="0.45">
      <c r="A4297" t="s">
        <v>49</v>
      </c>
      <c r="B4297" t="s">
        <v>48</v>
      </c>
      <c r="C4297" t="s">
        <v>17</v>
      </c>
      <c r="D4297">
        <v>3</v>
      </c>
      <c r="E4297" t="s">
        <v>19</v>
      </c>
      <c r="F4297">
        <v>2</v>
      </c>
      <c r="G4297">
        <v>15</v>
      </c>
      <c r="H4297">
        <v>2</v>
      </c>
      <c r="L4297">
        <v>2554.1398899999999</v>
      </c>
      <c r="M4297">
        <v>63</v>
      </c>
    </row>
    <row r="4298" spans="1:13" x14ac:dyDescent="0.45">
      <c r="A4298" t="s">
        <v>49</v>
      </c>
      <c r="B4298" t="s">
        <v>48</v>
      </c>
      <c r="C4298" t="s">
        <v>17</v>
      </c>
      <c r="D4298">
        <v>3</v>
      </c>
      <c r="E4298" t="s">
        <v>19</v>
      </c>
      <c r="F4298">
        <v>3</v>
      </c>
      <c r="G4298">
        <v>15</v>
      </c>
      <c r="H4298">
        <v>2</v>
      </c>
      <c r="L4298">
        <v>2800.0399600000001</v>
      </c>
      <c r="M4298">
        <v>59</v>
      </c>
    </row>
    <row r="4299" spans="1:13" x14ac:dyDescent="0.45">
      <c r="A4299" t="s">
        <v>49</v>
      </c>
      <c r="B4299" t="s">
        <v>48</v>
      </c>
      <c r="C4299" t="s">
        <v>17</v>
      </c>
      <c r="D4299">
        <v>3</v>
      </c>
      <c r="E4299" t="s">
        <v>19</v>
      </c>
      <c r="F4299">
        <v>4</v>
      </c>
      <c r="G4299">
        <v>15</v>
      </c>
      <c r="H4299">
        <v>2</v>
      </c>
      <c r="L4299">
        <v>2513.7099699999999</v>
      </c>
      <c r="M4299">
        <v>53</v>
      </c>
    </row>
    <row r="4300" spans="1:13" x14ac:dyDescent="0.45">
      <c r="A4300" t="s">
        <v>49</v>
      </c>
      <c r="B4300" t="s">
        <v>48</v>
      </c>
      <c r="C4300" t="s">
        <v>17</v>
      </c>
      <c r="D4300">
        <v>3</v>
      </c>
      <c r="E4300" t="s">
        <v>19</v>
      </c>
      <c r="F4300">
        <v>5</v>
      </c>
      <c r="G4300">
        <v>15</v>
      </c>
      <c r="H4300">
        <v>2</v>
      </c>
      <c r="L4300">
        <v>2610.5900299999998</v>
      </c>
      <c r="M4300">
        <v>122</v>
      </c>
    </row>
    <row r="4301" spans="1:13" x14ac:dyDescent="0.45">
      <c r="A4301" t="s">
        <v>49</v>
      </c>
      <c r="B4301" t="s">
        <v>48</v>
      </c>
      <c r="C4301" t="s">
        <v>17</v>
      </c>
      <c r="D4301">
        <v>3</v>
      </c>
      <c r="E4301" t="s">
        <v>19</v>
      </c>
      <c r="F4301">
        <v>1</v>
      </c>
      <c r="G4301">
        <v>20</v>
      </c>
      <c r="H4301">
        <v>2</v>
      </c>
      <c r="L4301">
        <v>2917.3600200000001</v>
      </c>
      <c r="M4301">
        <v>162</v>
      </c>
    </row>
    <row r="4302" spans="1:13" x14ac:dyDescent="0.45">
      <c r="A4302" t="s">
        <v>49</v>
      </c>
      <c r="B4302" t="s">
        <v>48</v>
      </c>
      <c r="C4302" t="s">
        <v>17</v>
      </c>
      <c r="D4302">
        <v>3</v>
      </c>
      <c r="E4302" t="s">
        <v>19</v>
      </c>
      <c r="F4302">
        <v>2</v>
      </c>
      <c r="G4302">
        <v>20</v>
      </c>
      <c r="H4302">
        <v>2</v>
      </c>
      <c r="L4302">
        <v>2664.9800399999999</v>
      </c>
      <c r="M4302">
        <v>138</v>
      </c>
    </row>
    <row r="4303" spans="1:13" x14ac:dyDescent="0.45">
      <c r="A4303" t="s">
        <v>49</v>
      </c>
      <c r="B4303" t="s">
        <v>48</v>
      </c>
      <c r="C4303" t="s">
        <v>17</v>
      </c>
      <c r="D4303">
        <v>3</v>
      </c>
      <c r="E4303" t="s">
        <v>19</v>
      </c>
      <c r="F4303">
        <v>3</v>
      </c>
      <c r="G4303">
        <v>20</v>
      </c>
      <c r="H4303">
        <v>2</v>
      </c>
      <c r="L4303">
        <v>2818.6199299999998</v>
      </c>
      <c r="M4303">
        <v>162</v>
      </c>
    </row>
    <row r="4304" spans="1:13" x14ac:dyDescent="0.45">
      <c r="A4304" t="s">
        <v>49</v>
      </c>
      <c r="B4304" t="s">
        <v>48</v>
      </c>
      <c r="C4304" t="s">
        <v>17</v>
      </c>
      <c r="D4304">
        <v>3</v>
      </c>
      <c r="E4304" t="s">
        <v>19</v>
      </c>
      <c r="F4304">
        <v>4</v>
      </c>
      <c r="G4304">
        <v>20</v>
      </c>
      <c r="H4304">
        <v>2</v>
      </c>
      <c r="L4304">
        <v>3560.61987</v>
      </c>
      <c r="M4304">
        <v>300</v>
      </c>
    </row>
    <row r="4305" spans="1:13" x14ac:dyDescent="0.45">
      <c r="A4305" t="s">
        <v>49</v>
      </c>
      <c r="B4305" t="s">
        <v>48</v>
      </c>
      <c r="C4305" t="s">
        <v>17</v>
      </c>
      <c r="D4305">
        <v>3</v>
      </c>
      <c r="E4305" t="s">
        <v>19</v>
      </c>
      <c r="F4305">
        <v>5</v>
      </c>
      <c r="G4305">
        <v>20</v>
      </c>
      <c r="H4305">
        <v>2</v>
      </c>
      <c r="L4305">
        <v>3417.17992</v>
      </c>
      <c r="M4305">
        <v>204</v>
      </c>
    </row>
    <row r="4306" spans="1:13" x14ac:dyDescent="0.45">
      <c r="A4306" t="s">
        <v>49</v>
      </c>
      <c r="B4306" t="s">
        <v>48</v>
      </c>
      <c r="C4306" t="s">
        <v>17</v>
      </c>
      <c r="D4306">
        <v>3</v>
      </c>
      <c r="E4306" t="s">
        <v>19</v>
      </c>
      <c r="F4306">
        <v>1</v>
      </c>
      <c r="G4306">
        <v>25</v>
      </c>
      <c r="H4306">
        <v>2</v>
      </c>
      <c r="L4306">
        <v>3133.3400299999998</v>
      </c>
      <c r="M4306">
        <v>444</v>
      </c>
    </row>
    <row r="4307" spans="1:13" x14ac:dyDescent="0.45">
      <c r="A4307" t="s">
        <v>49</v>
      </c>
      <c r="B4307" t="s">
        <v>48</v>
      </c>
      <c r="C4307" t="s">
        <v>17</v>
      </c>
      <c r="D4307">
        <v>3</v>
      </c>
      <c r="E4307" t="s">
        <v>19</v>
      </c>
      <c r="F4307">
        <v>2</v>
      </c>
      <c r="G4307">
        <v>25</v>
      </c>
      <c r="H4307">
        <v>2</v>
      </c>
      <c r="L4307">
        <v>3501.1400899999999</v>
      </c>
      <c r="M4307">
        <v>903</v>
      </c>
    </row>
    <row r="4308" spans="1:13" x14ac:dyDescent="0.45">
      <c r="A4308" t="s">
        <v>49</v>
      </c>
      <c r="B4308" t="s">
        <v>48</v>
      </c>
      <c r="C4308" t="s">
        <v>17</v>
      </c>
      <c r="D4308">
        <v>3</v>
      </c>
      <c r="E4308" t="s">
        <v>19</v>
      </c>
      <c r="F4308">
        <v>3</v>
      </c>
      <c r="G4308">
        <v>25</v>
      </c>
      <c r="H4308">
        <v>2</v>
      </c>
      <c r="L4308">
        <v>3471.8799100000001</v>
      </c>
      <c r="M4308">
        <v>242</v>
      </c>
    </row>
    <row r="4309" spans="1:13" x14ac:dyDescent="0.45">
      <c r="A4309" t="s">
        <v>49</v>
      </c>
      <c r="B4309" t="s">
        <v>48</v>
      </c>
      <c r="C4309" t="s">
        <v>17</v>
      </c>
      <c r="D4309">
        <v>3</v>
      </c>
      <c r="E4309" t="s">
        <v>19</v>
      </c>
      <c r="F4309">
        <v>4</v>
      </c>
      <c r="G4309">
        <v>25</v>
      </c>
      <c r="H4309">
        <v>2</v>
      </c>
      <c r="L4309">
        <v>3247.6399500000002</v>
      </c>
      <c r="M4309">
        <v>383</v>
      </c>
    </row>
    <row r="4310" spans="1:13" x14ac:dyDescent="0.45">
      <c r="A4310" t="s">
        <v>49</v>
      </c>
      <c r="B4310" t="s">
        <v>48</v>
      </c>
      <c r="C4310" t="s">
        <v>17</v>
      </c>
      <c r="D4310">
        <v>3</v>
      </c>
      <c r="E4310" t="s">
        <v>19</v>
      </c>
      <c r="F4310">
        <v>5</v>
      </c>
      <c r="G4310">
        <v>25</v>
      </c>
      <c r="H4310">
        <v>2</v>
      </c>
      <c r="L4310">
        <v>3506.72001</v>
      </c>
      <c r="M4310">
        <v>198</v>
      </c>
    </row>
    <row r="4311" spans="1:13" x14ac:dyDescent="0.45">
      <c r="A4311" t="s">
        <v>49</v>
      </c>
      <c r="B4311" t="s">
        <v>48</v>
      </c>
      <c r="C4311" t="s">
        <v>17</v>
      </c>
      <c r="D4311">
        <v>3</v>
      </c>
      <c r="E4311" t="s">
        <v>19</v>
      </c>
      <c r="F4311">
        <v>1</v>
      </c>
      <c r="G4311">
        <v>30</v>
      </c>
      <c r="H4311">
        <v>2</v>
      </c>
      <c r="L4311">
        <v>3803.7800999999999</v>
      </c>
      <c r="M4311">
        <v>551</v>
      </c>
    </row>
    <row r="4312" spans="1:13" x14ac:dyDescent="0.45">
      <c r="A4312" t="s">
        <v>49</v>
      </c>
      <c r="B4312" t="s">
        <v>48</v>
      </c>
      <c r="C4312" t="s">
        <v>17</v>
      </c>
      <c r="D4312">
        <v>3</v>
      </c>
      <c r="E4312" t="s">
        <v>19</v>
      </c>
      <c r="F4312">
        <v>2</v>
      </c>
      <c r="G4312">
        <v>30</v>
      </c>
      <c r="H4312">
        <v>2</v>
      </c>
      <c r="L4312">
        <v>3645.19992</v>
      </c>
      <c r="M4312">
        <v>1053</v>
      </c>
    </row>
    <row r="4313" spans="1:13" x14ac:dyDescent="0.45">
      <c r="A4313" t="s">
        <v>49</v>
      </c>
      <c r="B4313" t="s">
        <v>48</v>
      </c>
      <c r="C4313" t="s">
        <v>17</v>
      </c>
      <c r="D4313">
        <v>3</v>
      </c>
      <c r="E4313" t="s">
        <v>19</v>
      </c>
      <c r="F4313">
        <v>3</v>
      </c>
      <c r="G4313">
        <v>30</v>
      </c>
      <c r="H4313">
        <v>2</v>
      </c>
      <c r="L4313">
        <v>3616.1999700000001</v>
      </c>
      <c r="M4313">
        <v>398</v>
      </c>
    </row>
    <row r="4314" spans="1:13" x14ac:dyDescent="0.45">
      <c r="A4314" t="s">
        <v>49</v>
      </c>
      <c r="B4314" t="s">
        <v>48</v>
      </c>
      <c r="C4314" t="s">
        <v>17</v>
      </c>
      <c r="D4314">
        <v>3</v>
      </c>
      <c r="E4314" t="s">
        <v>19</v>
      </c>
      <c r="F4314">
        <v>4</v>
      </c>
      <c r="G4314">
        <v>30</v>
      </c>
      <c r="H4314">
        <v>2</v>
      </c>
      <c r="L4314">
        <v>3651.6598800000002</v>
      </c>
      <c r="M4314">
        <v>547</v>
      </c>
    </row>
    <row r="4315" spans="1:13" x14ac:dyDescent="0.45">
      <c r="A4315" t="s">
        <v>49</v>
      </c>
      <c r="B4315" t="s">
        <v>48</v>
      </c>
      <c r="C4315" t="s">
        <v>17</v>
      </c>
      <c r="D4315">
        <v>3</v>
      </c>
      <c r="E4315" t="s">
        <v>19</v>
      </c>
      <c r="F4315">
        <v>5</v>
      </c>
      <c r="G4315">
        <v>30</v>
      </c>
      <c r="H4315">
        <v>2</v>
      </c>
      <c r="L4315">
        <v>3215.8601100000001</v>
      </c>
      <c r="M4315">
        <v>432</v>
      </c>
    </row>
    <row r="4316" spans="1:13" x14ac:dyDescent="0.45">
      <c r="A4316" t="s">
        <v>49</v>
      </c>
      <c r="B4316" t="s">
        <v>48</v>
      </c>
      <c r="C4316" t="s">
        <v>17</v>
      </c>
      <c r="D4316">
        <v>3</v>
      </c>
      <c r="E4316" t="s">
        <v>19</v>
      </c>
      <c r="F4316">
        <v>1</v>
      </c>
      <c r="G4316">
        <v>35</v>
      </c>
      <c r="H4316">
        <v>2</v>
      </c>
      <c r="L4316">
        <v>3597.89986</v>
      </c>
      <c r="M4316">
        <v>1150</v>
      </c>
    </row>
    <row r="4317" spans="1:13" x14ac:dyDescent="0.45">
      <c r="A4317" t="s">
        <v>49</v>
      </c>
      <c r="B4317" t="s">
        <v>48</v>
      </c>
      <c r="C4317" t="s">
        <v>17</v>
      </c>
      <c r="D4317">
        <v>3</v>
      </c>
      <c r="E4317" t="s">
        <v>19</v>
      </c>
      <c r="F4317">
        <v>2</v>
      </c>
      <c r="G4317">
        <v>35</v>
      </c>
      <c r="H4317">
        <v>2</v>
      </c>
      <c r="L4317">
        <v>3928.12</v>
      </c>
      <c r="M4317">
        <v>1046</v>
      </c>
    </row>
    <row r="4318" spans="1:13" x14ac:dyDescent="0.45">
      <c r="A4318" t="s">
        <v>49</v>
      </c>
      <c r="B4318" t="s">
        <v>48</v>
      </c>
      <c r="C4318" t="s">
        <v>17</v>
      </c>
      <c r="D4318">
        <v>3</v>
      </c>
      <c r="E4318" t="s">
        <v>19</v>
      </c>
      <c r="F4318">
        <v>3</v>
      </c>
      <c r="G4318">
        <v>35</v>
      </c>
      <c r="H4318">
        <v>2</v>
      </c>
      <c r="L4318">
        <v>4184.0600100000001</v>
      </c>
      <c r="M4318">
        <v>1000</v>
      </c>
    </row>
    <row r="4319" spans="1:13" x14ac:dyDescent="0.45">
      <c r="A4319" t="s">
        <v>49</v>
      </c>
      <c r="B4319" t="s">
        <v>48</v>
      </c>
      <c r="C4319" t="s">
        <v>17</v>
      </c>
      <c r="D4319">
        <v>3</v>
      </c>
      <c r="E4319" t="s">
        <v>19</v>
      </c>
      <c r="F4319">
        <v>4</v>
      </c>
      <c r="G4319">
        <v>35</v>
      </c>
      <c r="H4319">
        <v>2</v>
      </c>
      <c r="L4319">
        <v>3441.3800200000001</v>
      </c>
      <c r="M4319">
        <v>1104</v>
      </c>
    </row>
    <row r="4320" spans="1:13" x14ac:dyDescent="0.45">
      <c r="A4320" t="s">
        <v>49</v>
      </c>
      <c r="B4320" t="s">
        <v>48</v>
      </c>
      <c r="C4320" t="s">
        <v>17</v>
      </c>
      <c r="D4320">
        <v>3</v>
      </c>
      <c r="E4320" t="s">
        <v>19</v>
      </c>
      <c r="F4320">
        <v>5</v>
      </c>
      <c r="G4320">
        <v>35</v>
      </c>
      <c r="H4320">
        <v>2</v>
      </c>
      <c r="L4320">
        <v>3593.6999799999999</v>
      </c>
      <c r="M4320">
        <v>510</v>
      </c>
    </row>
    <row r="4321" spans="1:13" x14ac:dyDescent="0.45">
      <c r="A4321" t="s">
        <v>49</v>
      </c>
      <c r="B4321" t="s">
        <v>48</v>
      </c>
      <c r="C4321" t="s">
        <v>17</v>
      </c>
      <c r="D4321">
        <v>3</v>
      </c>
      <c r="E4321" t="s">
        <v>19</v>
      </c>
      <c r="F4321">
        <v>1</v>
      </c>
      <c r="G4321">
        <v>40</v>
      </c>
      <c r="H4321">
        <v>2</v>
      </c>
      <c r="L4321">
        <v>3992.9200900000001</v>
      </c>
      <c r="M4321">
        <v>1346</v>
      </c>
    </row>
    <row r="4322" spans="1:13" x14ac:dyDescent="0.45">
      <c r="A4322" t="s">
        <v>49</v>
      </c>
      <c r="B4322" t="s">
        <v>48</v>
      </c>
      <c r="C4322" t="s">
        <v>17</v>
      </c>
      <c r="D4322">
        <v>3</v>
      </c>
      <c r="E4322" t="s">
        <v>19</v>
      </c>
      <c r="F4322">
        <v>2</v>
      </c>
      <c r="G4322">
        <v>40</v>
      </c>
      <c r="H4322">
        <v>2</v>
      </c>
      <c r="L4322">
        <v>4216.8499700000002</v>
      </c>
      <c r="M4322">
        <v>2402</v>
      </c>
    </row>
    <row r="4323" spans="1:13" x14ac:dyDescent="0.45">
      <c r="A4323" t="s">
        <v>49</v>
      </c>
      <c r="B4323" t="s">
        <v>48</v>
      </c>
      <c r="C4323" t="s">
        <v>17</v>
      </c>
      <c r="D4323">
        <v>3</v>
      </c>
      <c r="E4323" t="s">
        <v>19</v>
      </c>
      <c r="F4323">
        <v>3</v>
      </c>
      <c r="G4323">
        <v>40</v>
      </c>
      <c r="H4323">
        <v>2</v>
      </c>
      <c r="L4323">
        <v>4105.6600099999996</v>
      </c>
      <c r="M4323">
        <v>938</v>
      </c>
    </row>
    <row r="4324" spans="1:13" x14ac:dyDescent="0.45">
      <c r="A4324" t="s">
        <v>49</v>
      </c>
      <c r="B4324" t="s">
        <v>48</v>
      </c>
      <c r="C4324" t="s">
        <v>17</v>
      </c>
      <c r="D4324">
        <v>3</v>
      </c>
      <c r="E4324" t="s">
        <v>19</v>
      </c>
      <c r="F4324">
        <v>4</v>
      </c>
      <c r="G4324">
        <v>40</v>
      </c>
      <c r="H4324">
        <v>2</v>
      </c>
      <c r="L4324">
        <v>3736.82008</v>
      </c>
      <c r="M4324">
        <v>850</v>
      </c>
    </row>
    <row r="4325" spans="1:13" x14ac:dyDescent="0.45">
      <c r="A4325" t="s">
        <v>49</v>
      </c>
      <c r="B4325" t="s">
        <v>48</v>
      </c>
      <c r="C4325" t="s">
        <v>17</v>
      </c>
      <c r="D4325">
        <v>3</v>
      </c>
      <c r="E4325" t="s">
        <v>19</v>
      </c>
      <c r="F4325">
        <v>5</v>
      </c>
      <c r="G4325">
        <v>40</v>
      </c>
      <c r="H4325">
        <v>2</v>
      </c>
      <c r="L4325">
        <v>3895.46002</v>
      </c>
      <c r="M4325">
        <v>2205</v>
      </c>
    </row>
    <row r="4326" spans="1:13" x14ac:dyDescent="0.45">
      <c r="A4326" t="s">
        <v>49</v>
      </c>
      <c r="B4326" t="s">
        <v>48</v>
      </c>
      <c r="C4326" t="s">
        <v>17</v>
      </c>
      <c r="D4326">
        <v>3</v>
      </c>
      <c r="E4326" t="s">
        <v>19</v>
      </c>
      <c r="F4326">
        <v>1</v>
      </c>
      <c r="G4326">
        <v>45</v>
      </c>
      <c r="H4326">
        <v>2</v>
      </c>
      <c r="L4326">
        <v>4110.85988</v>
      </c>
      <c r="M4326">
        <v>1577</v>
      </c>
    </row>
    <row r="4327" spans="1:13" x14ac:dyDescent="0.45">
      <c r="A4327" t="s">
        <v>49</v>
      </c>
      <c r="B4327" t="s">
        <v>48</v>
      </c>
      <c r="C4327" t="s">
        <v>17</v>
      </c>
      <c r="D4327">
        <v>3</v>
      </c>
      <c r="E4327" t="s">
        <v>19</v>
      </c>
      <c r="F4327">
        <v>2</v>
      </c>
      <c r="G4327">
        <v>45</v>
      </c>
      <c r="H4327">
        <v>2</v>
      </c>
      <c r="L4327">
        <v>4183.7198799999996</v>
      </c>
      <c r="M4327">
        <v>1625</v>
      </c>
    </row>
    <row r="4328" spans="1:13" x14ac:dyDescent="0.45">
      <c r="A4328" t="s">
        <v>49</v>
      </c>
      <c r="B4328" t="s">
        <v>48</v>
      </c>
      <c r="C4328" t="s">
        <v>17</v>
      </c>
      <c r="D4328">
        <v>3</v>
      </c>
      <c r="E4328" t="s">
        <v>19</v>
      </c>
      <c r="F4328">
        <v>3</v>
      </c>
      <c r="G4328">
        <v>45</v>
      </c>
      <c r="H4328">
        <v>2</v>
      </c>
      <c r="L4328">
        <v>4128.0799900000002</v>
      </c>
      <c r="M4328">
        <v>1423</v>
      </c>
    </row>
    <row r="4329" spans="1:13" x14ac:dyDescent="0.45">
      <c r="A4329" t="s">
        <v>49</v>
      </c>
      <c r="B4329" t="s">
        <v>48</v>
      </c>
      <c r="C4329" t="s">
        <v>17</v>
      </c>
      <c r="D4329">
        <v>3</v>
      </c>
      <c r="E4329" t="s">
        <v>19</v>
      </c>
      <c r="F4329">
        <v>4</v>
      </c>
      <c r="G4329">
        <v>45</v>
      </c>
      <c r="H4329">
        <v>2</v>
      </c>
      <c r="L4329">
        <v>4519.2599200000004</v>
      </c>
      <c r="M4329">
        <v>3043</v>
      </c>
    </row>
    <row r="4330" spans="1:13" x14ac:dyDescent="0.45">
      <c r="A4330" t="s">
        <v>49</v>
      </c>
      <c r="B4330" t="s">
        <v>48</v>
      </c>
      <c r="C4330" t="s">
        <v>17</v>
      </c>
      <c r="D4330">
        <v>3</v>
      </c>
      <c r="E4330" t="s">
        <v>19</v>
      </c>
      <c r="F4330">
        <v>5</v>
      </c>
      <c r="G4330">
        <v>45</v>
      </c>
      <c r="H4330">
        <v>2</v>
      </c>
      <c r="L4330">
        <v>3928.6199799999999</v>
      </c>
      <c r="M4330">
        <v>3281</v>
      </c>
    </row>
    <row r="4331" spans="1:13" x14ac:dyDescent="0.45">
      <c r="A4331" t="s">
        <v>49</v>
      </c>
      <c r="B4331" t="s">
        <v>48</v>
      </c>
      <c r="C4331" t="s">
        <v>17</v>
      </c>
      <c r="D4331">
        <v>3</v>
      </c>
      <c r="E4331" t="s">
        <v>19</v>
      </c>
      <c r="F4331">
        <v>1</v>
      </c>
      <c r="G4331">
        <v>50</v>
      </c>
      <c r="H4331">
        <v>2</v>
      </c>
      <c r="L4331">
        <v>4567.2000200000002</v>
      </c>
      <c r="M4331">
        <v>5114</v>
      </c>
    </row>
    <row r="4332" spans="1:13" x14ac:dyDescent="0.45">
      <c r="A4332" t="s">
        <v>49</v>
      </c>
      <c r="B4332" t="s">
        <v>48</v>
      </c>
      <c r="C4332" t="s">
        <v>17</v>
      </c>
      <c r="D4332">
        <v>3</v>
      </c>
      <c r="E4332" t="s">
        <v>19</v>
      </c>
      <c r="F4332">
        <v>2</v>
      </c>
      <c r="G4332">
        <v>50</v>
      </c>
      <c r="H4332">
        <v>2</v>
      </c>
      <c r="L4332">
        <v>4885.6199800000004</v>
      </c>
      <c r="M4332">
        <v>2627</v>
      </c>
    </row>
    <row r="4333" spans="1:13" x14ac:dyDescent="0.45">
      <c r="A4333" t="s">
        <v>49</v>
      </c>
      <c r="B4333" t="s">
        <v>48</v>
      </c>
      <c r="C4333" t="s">
        <v>17</v>
      </c>
      <c r="D4333">
        <v>3</v>
      </c>
      <c r="E4333" t="s">
        <v>19</v>
      </c>
      <c r="F4333">
        <v>3</v>
      </c>
      <c r="G4333">
        <v>50</v>
      </c>
      <c r="H4333">
        <v>2</v>
      </c>
      <c r="L4333">
        <v>4736.4401600000001</v>
      </c>
      <c r="M4333">
        <v>5010</v>
      </c>
    </row>
    <row r="4334" spans="1:13" x14ac:dyDescent="0.45">
      <c r="A4334" t="s">
        <v>49</v>
      </c>
      <c r="B4334" t="s">
        <v>48</v>
      </c>
      <c r="C4334" t="s">
        <v>17</v>
      </c>
      <c r="D4334">
        <v>3</v>
      </c>
      <c r="E4334" t="s">
        <v>19</v>
      </c>
      <c r="F4334">
        <v>4</v>
      </c>
      <c r="G4334">
        <v>50</v>
      </c>
      <c r="H4334">
        <v>2</v>
      </c>
      <c r="L4334">
        <v>4664.7397499999997</v>
      </c>
      <c r="M4334">
        <v>1628</v>
      </c>
    </row>
    <row r="4335" spans="1:13" x14ac:dyDescent="0.45">
      <c r="A4335" t="s">
        <v>49</v>
      </c>
      <c r="B4335" t="s">
        <v>48</v>
      </c>
      <c r="C4335" t="s">
        <v>17</v>
      </c>
      <c r="D4335">
        <v>3</v>
      </c>
      <c r="E4335" t="s">
        <v>19</v>
      </c>
      <c r="F4335">
        <v>5</v>
      </c>
      <c r="G4335">
        <v>50</v>
      </c>
      <c r="H4335">
        <v>2</v>
      </c>
      <c r="L4335">
        <v>4567.4299199999996</v>
      </c>
      <c r="M4335">
        <v>3900</v>
      </c>
    </row>
    <row r="4336" spans="1:13" x14ac:dyDescent="0.45">
      <c r="A4336" t="s">
        <v>49</v>
      </c>
      <c r="B4336" t="s">
        <v>48</v>
      </c>
      <c r="C4336" t="s">
        <v>17</v>
      </c>
      <c r="D4336">
        <v>3</v>
      </c>
      <c r="E4336" t="s">
        <v>18</v>
      </c>
      <c r="F4336">
        <v>1</v>
      </c>
      <c r="G4336">
        <v>5</v>
      </c>
      <c r="H4336">
        <v>3</v>
      </c>
      <c r="L4336">
        <v>2298.73002</v>
      </c>
      <c r="M4336">
        <v>0</v>
      </c>
    </row>
    <row r="4337" spans="1:13" x14ac:dyDescent="0.45">
      <c r="A4337" t="s">
        <v>49</v>
      </c>
      <c r="B4337" t="s">
        <v>48</v>
      </c>
      <c r="C4337" t="s">
        <v>17</v>
      </c>
      <c r="D4337">
        <v>3</v>
      </c>
      <c r="E4337" t="s">
        <v>18</v>
      </c>
      <c r="F4337">
        <v>2</v>
      </c>
      <c r="G4337">
        <v>5</v>
      </c>
      <c r="H4337">
        <v>3</v>
      </c>
      <c r="L4337">
        <v>2369.92994</v>
      </c>
      <c r="M4337">
        <v>1</v>
      </c>
    </row>
    <row r="4338" spans="1:13" x14ac:dyDescent="0.45">
      <c r="A4338" t="s">
        <v>49</v>
      </c>
      <c r="B4338" t="s">
        <v>48</v>
      </c>
      <c r="C4338" t="s">
        <v>17</v>
      </c>
      <c r="D4338">
        <v>3</v>
      </c>
      <c r="E4338" t="s">
        <v>18</v>
      </c>
      <c r="F4338">
        <v>3</v>
      </c>
      <c r="G4338">
        <v>5</v>
      </c>
      <c r="H4338">
        <v>3</v>
      </c>
      <c r="L4338">
        <v>4191.2599600000003</v>
      </c>
      <c r="M4338">
        <v>0</v>
      </c>
    </row>
    <row r="4339" spans="1:13" x14ac:dyDescent="0.45">
      <c r="A4339" t="s">
        <v>49</v>
      </c>
      <c r="B4339" t="s">
        <v>48</v>
      </c>
      <c r="C4339" t="s">
        <v>17</v>
      </c>
      <c r="D4339">
        <v>3</v>
      </c>
      <c r="E4339" t="s">
        <v>18</v>
      </c>
      <c r="F4339">
        <v>4</v>
      </c>
      <c r="G4339">
        <v>5</v>
      </c>
      <c r="H4339">
        <v>3</v>
      </c>
      <c r="L4339">
        <v>2874.09996</v>
      </c>
      <c r="M4339">
        <v>0</v>
      </c>
    </row>
    <row r="4340" spans="1:13" x14ac:dyDescent="0.45">
      <c r="A4340" t="s">
        <v>49</v>
      </c>
      <c r="B4340" t="s">
        <v>48</v>
      </c>
      <c r="C4340" t="s">
        <v>17</v>
      </c>
      <c r="D4340">
        <v>3</v>
      </c>
      <c r="E4340" t="s">
        <v>18</v>
      </c>
      <c r="F4340">
        <v>5</v>
      </c>
      <c r="G4340">
        <v>5</v>
      </c>
      <c r="H4340">
        <v>3</v>
      </c>
      <c r="L4340">
        <v>2663.6600400000002</v>
      </c>
      <c r="M4340">
        <v>1</v>
      </c>
    </row>
    <row r="4341" spans="1:13" x14ac:dyDescent="0.45">
      <c r="A4341" t="s">
        <v>49</v>
      </c>
      <c r="B4341" t="s">
        <v>48</v>
      </c>
      <c r="C4341" t="s">
        <v>17</v>
      </c>
      <c r="D4341">
        <v>3</v>
      </c>
      <c r="E4341" t="s">
        <v>18</v>
      </c>
      <c r="F4341">
        <v>1</v>
      </c>
      <c r="G4341">
        <v>10</v>
      </c>
      <c r="H4341">
        <v>3</v>
      </c>
      <c r="L4341">
        <v>5506.0899200000003</v>
      </c>
      <c r="M4341">
        <v>29</v>
      </c>
    </row>
    <row r="4342" spans="1:13" x14ac:dyDescent="0.45">
      <c r="A4342" t="s">
        <v>49</v>
      </c>
      <c r="B4342" t="s">
        <v>48</v>
      </c>
      <c r="C4342" t="s">
        <v>17</v>
      </c>
      <c r="D4342">
        <v>3</v>
      </c>
      <c r="E4342" t="s">
        <v>18</v>
      </c>
      <c r="F4342">
        <v>2</v>
      </c>
      <c r="G4342">
        <v>10</v>
      </c>
      <c r="H4342">
        <v>3</v>
      </c>
      <c r="L4342">
        <v>5743.2502299999996</v>
      </c>
      <c r="M4342">
        <v>18</v>
      </c>
    </row>
    <row r="4343" spans="1:13" x14ac:dyDescent="0.45">
      <c r="A4343" t="s">
        <v>49</v>
      </c>
      <c r="B4343" t="s">
        <v>48</v>
      </c>
      <c r="C4343" t="s">
        <v>17</v>
      </c>
      <c r="D4343">
        <v>3</v>
      </c>
      <c r="E4343" t="s">
        <v>18</v>
      </c>
      <c r="F4343">
        <v>3</v>
      </c>
      <c r="G4343">
        <v>10</v>
      </c>
      <c r="H4343">
        <v>3</v>
      </c>
      <c r="L4343">
        <v>4808.0600000000004</v>
      </c>
      <c r="M4343">
        <v>9</v>
      </c>
    </row>
    <row r="4344" spans="1:13" x14ac:dyDescent="0.45">
      <c r="A4344" t="s">
        <v>49</v>
      </c>
      <c r="B4344" t="s">
        <v>48</v>
      </c>
      <c r="C4344" t="s">
        <v>17</v>
      </c>
      <c r="D4344">
        <v>3</v>
      </c>
      <c r="E4344" t="s">
        <v>18</v>
      </c>
      <c r="F4344">
        <v>4</v>
      </c>
      <c r="G4344">
        <v>10</v>
      </c>
      <c r="H4344">
        <v>3</v>
      </c>
      <c r="L4344">
        <v>5335.2898800000003</v>
      </c>
      <c r="M4344">
        <v>32</v>
      </c>
    </row>
    <row r="4345" spans="1:13" x14ac:dyDescent="0.45">
      <c r="A4345" t="s">
        <v>49</v>
      </c>
      <c r="B4345" t="s">
        <v>48</v>
      </c>
      <c r="C4345" t="s">
        <v>17</v>
      </c>
      <c r="D4345">
        <v>3</v>
      </c>
      <c r="E4345" t="s">
        <v>18</v>
      </c>
      <c r="F4345">
        <v>5</v>
      </c>
      <c r="G4345">
        <v>10</v>
      </c>
      <c r="H4345">
        <v>3</v>
      </c>
      <c r="L4345">
        <v>5224.4501</v>
      </c>
      <c r="M4345">
        <v>6</v>
      </c>
    </row>
    <row r="4346" spans="1:13" x14ac:dyDescent="0.45">
      <c r="A4346" t="s">
        <v>49</v>
      </c>
      <c r="B4346" t="s">
        <v>48</v>
      </c>
      <c r="C4346" t="s">
        <v>17</v>
      </c>
      <c r="D4346">
        <v>3</v>
      </c>
      <c r="E4346" t="s">
        <v>18</v>
      </c>
      <c r="F4346">
        <v>1</v>
      </c>
      <c r="G4346">
        <v>15</v>
      </c>
      <c r="H4346">
        <v>3</v>
      </c>
      <c r="L4346">
        <v>6242.9002700000001</v>
      </c>
      <c r="M4346">
        <v>100</v>
      </c>
    </row>
    <row r="4347" spans="1:13" x14ac:dyDescent="0.45">
      <c r="A4347" t="s">
        <v>49</v>
      </c>
      <c r="B4347" t="s">
        <v>48</v>
      </c>
      <c r="C4347" t="s">
        <v>17</v>
      </c>
      <c r="D4347">
        <v>3</v>
      </c>
      <c r="E4347" t="s">
        <v>18</v>
      </c>
      <c r="F4347">
        <v>2</v>
      </c>
      <c r="G4347">
        <v>15</v>
      </c>
      <c r="H4347">
        <v>3</v>
      </c>
      <c r="L4347">
        <v>6071.2602900000002</v>
      </c>
      <c r="M4347">
        <v>17</v>
      </c>
    </row>
    <row r="4348" spans="1:13" x14ac:dyDescent="0.45">
      <c r="A4348" t="s">
        <v>49</v>
      </c>
      <c r="B4348" t="s">
        <v>48</v>
      </c>
      <c r="C4348" t="s">
        <v>17</v>
      </c>
      <c r="D4348">
        <v>3</v>
      </c>
      <c r="E4348" t="s">
        <v>18</v>
      </c>
      <c r="F4348">
        <v>3</v>
      </c>
      <c r="G4348">
        <v>15</v>
      </c>
      <c r="H4348">
        <v>3</v>
      </c>
      <c r="L4348">
        <v>6926.1802299999999</v>
      </c>
      <c r="M4348">
        <v>19</v>
      </c>
    </row>
    <row r="4349" spans="1:13" x14ac:dyDescent="0.45">
      <c r="A4349" t="s">
        <v>49</v>
      </c>
      <c r="B4349" t="s">
        <v>48</v>
      </c>
      <c r="C4349" t="s">
        <v>17</v>
      </c>
      <c r="D4349">
        <v>3</v>
      </c>
      <c r="E4349" t="s">
        <v>18</v>
      </c>
      <c r="F4349">
        <v>4</v>
      </c>
      <c r="G4349">
        <v>15</v>
      </c>
      <c r="H4349">
        <v>3</v>
      </c>
      <c r="L4349">
        <v>5705.1602499999999</v>
      </c>
      <c r="M4349">
        <v>49</v>
      </c>
    </row>
    <row r="4350" spans="1:13" x14ac:dyDescent="0.45">
      <c r="A4350" t="s">
        <v>49</v>
      </c>
      <c r="B4350" t="s">
        <v>48</v>
      </c>
      <c r="C4350" t="s">
        <v>17</v>
      </c>
      <c r="D4350">
        <v>3</v>
      </c>
      <c r="E4350" t="s">
        <v>18</v>
      </c>
      <c r="F4350">
        <v>5</v>
      </c>
      <c r="G4350">
        <v>15</v>
      </c>
      <c r="H4350">
        <v>3</v>
      </c>
      <c r="L4350">
        <v>5967.25</v>
      </c>
      <c r="M4350">
        <v>204</v>
      </c>
    </row>
    <row r="4351" spans="1:13" x14ac:dyDescent="0.45">
      <c r="A4351" t="s">
        <v>49</v>
      </c>
      <c r="B4351" t="s">
        <v>48</v>
      </c>
      <c r="C4351" t="s">
        <v>17</v>
      </c>
      <c r="D4351">
        <v>3</v>
      </c>
      <c r="E4351" t="s">
        <v>18</v>
      </c>
      <c r="F4351">
        <v>1</v>
      </c>
      <c r="G4351">
        <v>20</v>
      </c>
      <c r="H4351">
        <v>3</v>
      </c>
      <c r="L4351">
        <v>8189.3401299999996</v>
      </c>
      <c r="M4351">
        <v>632</v>
      </c>
    </row>
    <row r="4352" spans="1:13" x14ac:dyDescent="0.45">
      <c r="A4352" t="s">
        <v>49</v>
      </c>
      <c r="B4352" t="s">
        <v>48</v>
      </c>
      <c r="C4352" t="s">
        <v>17</v>
      </c>
      <c r="D4352">
        <v>3</v>
      </c>
      <c r="E4352" t="s">
        <v>18</v>
      </c>
      <c r="F4352">
        <v>2</v>
      </c>
      <c r="G4352">
        <v>20</v>
      </c>
      <c r="H4352">
        <v>3</v>
      </c>
      <c r="L4352">
        <v>7499.5003500000003</v>
      </c>
      <c r="M4352">
        <v>171</v>
      </c>
    </row>
    <row r="4353" spans="1:13" x14ac:dyDescent="0.45">
      <c r="A4353" t="s">
        <v>49</v>
      </c>
      <c r="B4353" t="s">
        <v>48</v>
      </c>
      <c r="C4353" t="s">
        <v>17</v>
      </c>
      <c r="D4353">
        <v>3</v>
      </c>
      <c r="E4353" t="s">
        <v>18</v>
      </c>
      <c r="F4353">
        <v>3</v>
      </c>
      <c r="G4353">
        <v>20</v>
      </c>
      <c r="H4353">
        <v>3</v>
      </c>
      <c r="L4353">
        <v>7840.5401400000001</v>
      </c>
      <c r="M4353">
        <v>58</v>
      </c>
    </row>
    <row r="4354" spans="1:13" x14ac:dyDescent="0.45">
      <c r="A4354" t="s">
        <v>49</v>
      </c>
      <c r="B4354" t="s">
        <v>48</v>
      </c>
      <c r="C4354" t="s">
        <v>17</v>
      </c>
      <c r="D4354">
        <v>3</v>
      </c>
      <c r="E4354" t="s">
        <v>18</v>
      </c>
      <c r="F4354">
        <v>4</v>
      </c>
      <c r="G4354">
        <v>20</v>
      </c>
      <c r="H4354">
        <v>3</v>
      </c>
      <c r="L4354">
        <v>7919.0899799999997</v>
      </c>
      <c r="M4354">
        <v>621</v>
      </c>
    </row>
    <row r="4355" spans="1:13" x14ac:dyDescent="0.45">
      <c r="A4355" t="s">
        <v>49</v>
      </c>
      <c r="B4355" t="s">
        <v>48</v>
      </c>
      <c r="C4355" t="s">
        <v>17</v>
      </c>
      <c r="D4355">
        <v>3</v>
      </c>
      <c r="E4355" t="s">
        <v>18</v>
      </c>
      <c r="F4355">
        <v>5</v>
      </c>
      <c r="G4355">
        <v>20</v>
      </c>
      <c r="H4355">
        <v>3</v>
      </c>
      <c r="L4355">
        <v>9149.1602700000003</v>
      </c>
      <c r="M4355">
        <v>547</v>
      </c>
    </row>
    <row r="4356" spans="1:13" x14ac:dyDescent="0.45">
      <c r="A4356" t="s">
        <v>49</v>
      </c>
      <c r="B4356" t="s">
        <v>48</v>
      </c>
      <c r="C4356" t="s">
        <v>17</v>
      </c>
      <c r="D4356">
        <v>3</v>
      </c>
      <c r="E4356" t="s">
        <v>18</v>
      </c>
      <c r="F4356">
        <v>1</v>
      </c>
      <c r="G4356">
        <v>25</v>
      </c>
      <c r="H4356">
        <v>3</v>
      </c>
      <c r="L4356">
        <v>8893.8201000000008</v>
      </c>
      <c r="M4356">
        <v>258</v>
      </c>
    </row>
    <row r="4357" spans="1:13" x14ac:dyDescent="0.45">
      <c r="A4357" t="s">
        <v>49</v>
      </c>
      <c r="B4357" t="s">
        <v>48</v>
      </c>
      <c r="C4357" t="s">
        <v>17</v>
      </c>
      <c r="D4357">
        <v>3</v>
      </c>
      <c r="E4357" t="s">
        <v>18</v>
      </c>
      <c r="F4357">
        <v>2</v>
      </c>
      <c r="G4357">
        <v>25</v>
      </c>
      <c r="H4357">
        <v>3</v>
      </c>
      <c r="L4357">
        <v>9725.9001800000005</v>
      </c>
      <c r="M4357">
        <v>758</v>
      </c>
    </row>
    <row r="4358" spans="1:13" x14ac:dyDescent="0.45">
      <c r="A4358" t="s">
        <v>49</v>
      </c>
      <c r="B4358" t="s">
        <v>48</v>
      </c>
      <c r="C4358" t="s">
        <v>17</v>
      </c>
      <c r="D4358">
        <v>3</v>
      </c>
      <c r="E4358" t="s">
        <v>18</v>
      </c>
      <c r="F4358">
        <v>3</v>
      </c>
      <c r="G4358">
        <v>25</v>
      </c>
      <c r="H4358">
        <v>3</v>
      </c>
      <c r="L4358">
        <v>10404.880590000001</v>
      </c>
      <c r="M4358">
        <v>516</v>
      </c>
    </row>
    <row r="4359" spans="1:13" x14ac:dyDescent="0.45">
      <c r="A4359" t="s">
        <v>49</v>
      </c>
      <c r="B4359" t="s">
        <v>48</v>
      </c>
      <c r="C4359" t="s">
        <v>17</v>
      </c>
      <c r="D4359">
        <v>3</v>
      </c>
      <c r="E4359" t="s">
        <v>18</v>
      </c>
      <c r="F4359">
        <v>4</v>
      </c>
      <c r="G4359">
        <v>25</v>
      </c>
      <c r="H4359">
        <v>3</v>
      </c>
      <c r="L4359">
        <v>9057.5702700000002</v>
      </c>
      <c r="M4359">
        <v>635</v>
      </c>
    </row>
    <row r="4360" spans="1:13" x14ac:dyDescent="0.45">
      <c r="A4360" t="s">
        <v>49</v>
      </c>
      <c r="B4360" t="s">
        <v>48</v>
      </c>
      <c r="C4360" t="s">
        <v>17</v>
      </c>
      <c r="D4360">
        <v>3</v>
      </c>
      <c r="E4360" t="s">
        <v>18</v>
      </c>
      <c r="F4360">
        <v>5</v>
      </c>
      <c r="G4360">
        <v>25</v>
      </c>
      <c r="H4360">
        <v>3</v>
      </c>
      <c r="L4360">
        <v>11264.220160000001</v>
      </c>
      <c r="M4360">
        <v>723</v>
      </c>
    </row>
    <row r="4361" spans="1:13" x14ac:dyDescent="0.45">
      <c r="A4361" t="s">
        <v>49</v>
      </c>
      <c r="B4361" t="s">
        <v>48</v>
      </c>
      <c r="C4361" t="s">
        <v>17</v>
      </c>
      <c r="D4361">
        <v>3</v>
      </c>
      <c r="E4361" t="s">
        <v>18</v>
      </c>
      <c r="F4361">
        <v>1</v>
      </c>
      <c r="G4361">
        <v>30</v>
      </c>
      <c r="H4361">
        <v>3</v>
      </c>
      <c r="L4361">
        <v>12943.38027</v>
      </c>
      <c r="M4361">
        <v>1722</v>
      </c>
    </row>
    <row r="4362" spans="1:13" x14ac:dyDescent="0.45">
      <c r="A4362" t="s">
        <v>49</v>
      </c>
      <c r="B4362" t="s">
        <v>48</v>
      </c>
      <c r="C4362" t="s">
        <v>17</v>
      </c>
      <c r="D4362">
        <v>3</v>
      </c>
      <c r="E4362" t="s">
        <v>18</v>
      </c>
      <c r="F4362">
        <v>2</v>
      </c>
      <c r="G4362">
        <v>30</v>
      </c>
      <c r="H4362">
        <v>3</v>
      </c>
      <c r="L4362">
        <v>11763.19996</v>
      </c>
      <c r="M4362">
        <v>1167</v>
      </c>
    </row>
    <row r="4363" spans="1:13" x14ac:dyDescent="0.45">
      <c r="A4363" t="s">
        <v>49</v>
      </c>
      <c r="B4363" t="s">
        <v>48</v>
      </c>
      <c r="C4363" t="s">
        <v>17</v>
      </c>
      <c r="D4363">
        <v>3</v>
      </c>
      <c r="E4363" t="s">
        <v>18</v>
      </c>
      <c r="F4363">
        <v>3</v>
      </c>
      <c r="G4363">
        <v>30</v>
      </c>
      <c r="H4363">
        <v>3</v>
      </c>
      <c r="L4363">
        <v>12487.95996</v>
      </c>
      <c r="M4363">
        <v>794</v>
      </c>
    </row>
    <row r="4364" spans="1:13" x14ac:dyDescent="0.45">
      <c r="A4364" t="s">
        <v>49</v>
      </c>
      <c r="B4364" t="s">
        <v>48</v>
      </c>
      <c r="C4364" t="s">
        <v>17</v>
      </c>
      <c r="D4364">
        <v>3</v>
      </c>
      <c r="E4364" t="s">
        <v>18</v>
      </c>
      <c r="F4364">
        <v>4</v>
      </c>
      <c r="G4364">
        <v>30</v>
      </c>
      <c r="H4364">
        <v>3</v>
      </c>
      <c r="L4364">
        <v>10364.710230000001</v>
      </c>
      <c r="M4364">
        <v>608</v>
      </c>
    </row>
    <row r="4365" spans="1:13" x14ac:dyDescent="0.45">
      <c r="A4365" t="s">
        <v>49</v>
      </c>
      <c r="B4365" t="s">
        <v>48</v>
      </c>
      <c r="C4365" t="s">
        <v>17</v>
      </c>
      <c r="D4365">
        <v>3</v>
      </c>
      <c r="E4365" t="s">
        <v>18</v>
      </c>
      <c r="F4365">
        <v>5</v>
      </c>
      <c r="G4365">
        <v>30</v>
      </c>
      <c r="H4365">
        <v>3</v>
      </c>
      <c r="L4365">
        <v>10464.440549999999</v>
      </c>
      <c r="M4365">
        <v>1082</v>
      </c>
    </row>
    <row r="4366" spans="1:13" x14ac:dyDescent="0.45">
      <c r="A4366" t="s">
        <v>49</v>
      </c>
      <c r="B4366" t="s">
        <v>48</v>
      </c>
      <c r="C4366" t="s">
        <v>17</v>
      </c>
      <c r="D4366">
        <v>3</v>
      </c>
      <c r="E4366" t="s">
        <v>18</v>
      </c>
      <c r="F4366">
        <v>1</v>
      </c>
      <c r="G4366">
        <v>35</v>
      </c>
      <c r="H4366">
        <v>3</v>
      </c>
      <c r="L4366">
        <v>12439.39984</v>
      </c>
      <c r="M4366">
        <v>2123</v>
      </c>
    </row>
    <row r="4367" spans="1:13" x14ac:dyDescent="0.45">
      <c r="A4367" t="s">
        <v>49</v>
      </c>
      <c r="B4367" t="s">
        <v>48</v>
      </c>
      <c r="C4367" t="s">
        <v>17</v>
      </c>
      <c r="D4367">
        <v>3</v>
      </c>
      <c r="E4367" t="s">
        <v>18</v>
      </c>
      <c r="F4367">
        <v>2</v>
      </c>
      <c r="G4367">
        <v>35</v>
      </c>
      <c r="H4367">
        <v>3</v>
      </c>
      <c r="L4367">
        <v>11311.33988</v>
      </c>
      <c r="M4367">
        <v>1455</v>
      </c>
    </row>
    <row r="4368" spans="1:13" x14ac:dyDescent="0.45">
      <c r="A4368" t="s">
        <v>49</v>
      </c>
      <c r="B4368" t="s">
        <v>48</v>
      </c>
      <c r="C4368" t="s">
        <v>17</v>
      </c>
      <c r="D4368">
        <v>3</v>
      </c>
      <c r="E4368" t="s">
        <v>18</v>
      </c>
      <c r="F4368">
        <v>3</v>
      </c>
      <c r="G4368">
        <v>35</v>
      </c>
      <c r="H4368">
        <v>3</v>
      </c>
      <c r="L4368">
        <v>14696.359920000001</v>
      </c>
      <c r="M4368">
        <v>1351</v>
      </c>
    </row>
    <row r="4369" spans="1:13" x14ac:dyDescent="0.45">
      <c r="A4369" t="s">
        <v>49</v>
      </c>
      <c r="B4369" t="s">
        <v>48</v>
      </c>
      <c r="C4369" t="s">
        <v>17</v>
      </c>
      <c r="D4369">
        <v>3</v>
      </c>
      <c r="E4369" t="s">
        <v>18</v>
      </c>
      <c r="F4369">
        <v>4</v>
      </c>
      <c r="G4369">
        <v>35</v>
      </c>
      <c r="H4369">
        <v>3</v>
      </c>
      <c r="L4369">
        <v>11092.88039</v>
      </c>
      <c r="M4369">
        <v>1128</v>
      </c>
    </row>
    <row r="4370" spans="1:13" x14ac:dyDescent="0.45">
      <c r="A4370" t="s">
        <v>49</v>
      </c>
      <c r="B4370" t="s">
        <v>48</v>
      </c>
      <c r="C4370" t="s">
        <v>17</v>
      </c>
      <c r="D4370">
        <v>3</v>
      </c>
      <c r="E4370" t="s">
        <v>18</v>
      </c>
      <c r="F4370">
        <v>5</v>
      </c>
      <c r="G4370">
        <v>35</v>
      </c>
      <c r="H4370">
        <v>3</v>
      </c>
      <c r="L4370">
        <v>11568.340550000001</v>
      </c>
      <c r="M4370">
        <v>1197</v>
      </c>
    </row>
    <row r="4371" spans="1:13" x14ac:dyDescent="0.45">
      <c r="A4371" t="s">
        <v>49</v>
      </c>
      <c r="B4371" t="s">
        <v>48</v>
      </c>
      <c r="C4371" t="s">
        <v>17</v>
      </c>
      <c r="D4371">
        <v>3</v>
      </c>
      <c r="E4371" t="s">
        <v>18</v>
      </c>
      <c r="F4371">
        <v>1</v>
      </c>
      <c r="G4371">
        <v>40</v>
      </c>
      <c r="H4371">
        <v>3</v>
      </c>
      <c r="L4371">
        <v>14230.320659999999</v>
      </c>
      <c r="M4371">
        <v>1914</v>
      </c>
    </row>
    <row r="4372" spans="1:13" x14ac:dyDescent="0.45">
      <c r="A4372" t="s">
        <v>49</v>
      </c>
      <c r="B4372" t="s">
        <v>48</v>
      </c>
      <c r="C4372" t="s">
        <v>17</v>
      </c>
      <c r="D4372">
        <v>3</v>
      </c>
      <c r="E4372" t="s">
        <v>18</v>
      </c>
      <c r="F4372">
        <v>2</v>
      </c>
      <c r="G4372">
        <v>40</v>
      </c>
      <c r="H4372">
        <v>3</v>
      </c>
      <c r="L4372">
        <v>12327.02016</v>
      </c>
      <c r="M4372">
        <v>2342</v>
      </c>
    </row>
    <row r="4373" spans="1:13" x14ac:dyDescent="0.45">
      <c r="A4373" t="s">
        <v>49</v>
      </c>
      <c r="B4373" t="s">
        <v>48</v>
      </c>
      <c r="C4373" t="s">
        <v>17</v>
      </c>
      <c r="D4373">
        <v>3</v>
      </c>
      <c r="E4373" t="s">
        <v>18</v>
      </c>
      <c r="F4373">
        <v>3</v>
      </c>
      <c r="G4373">
        <v>40</v>
      </c>
      <c r="H4373">
        <v>3</v>
      </c>
      <c r="L4373">
        <v>14053.459800000001</v>
      </c>
      <c r="M4373">
        <v>1632</v>
      </c>
    </row>
    <row r="4374" spans="1:13" x14ac:dyDescent="0.45">
      <c r="A4374" t="s">
        <v>49</v>
      </c>
      <c r="B4374" t="s">
        <v>48</v>
      </c>
      <c r="C4374" t="s">
        <v>17</v>
      </c>
      <c r="D4374">
        <v>3</v>
      </c>
      <c r="E4374" t="s">
        <v>18</v>
      </c>
      <c r="F4374">
        <v>4</v>
      </c>
      <c r="G4374">
        <v>40</v>
      </c>
      <c r="H4374">
        <v>3</v>
      </c>
      <c r="L4374">
        <v>11863.0607</v>
      </c>
      <c r="M4374">
        <v>1985</v>
      </c>
    </row>
    <row r="4375" spans="1:13" x14ac:dyDescent="0.45">
      <c r="A4375" t="s">
        <v>49</v>
      </c>
      <c r="B4375" t="s">
        <v>48</v>
      </c>
      <c r="C4375" t="s">
        <v>17</v>
      </c>
      <c r="D4375">
        <v>3</v>
      </c>
      <c r="E4375" t="s">
        <v>18</v>
      </c>
      <c r="F4375">
        <v>5</v>
      </c>
      <c r="G4375">
        <v>40</v>
      </c>
      <c r="H4375">
        <v>3</v>
      </c>
      <c r="L4375">
        <v>13892.139800000001</v>
      </c>
      <c r="M4375">
        <v>2763</v>
      </c>
    </row>
    <row r="4376" spans="1:13" x14ac:dyDescent="0.45">
      <c r="A4376" t="s">
        <v>49</v>
      </c>
      <c r="B4376" t="s">
        <v>48</v>
      </c>
      <c r="C4376" t="s">
        <v>17</v>
      </c>
      <c r="D4376">
        <v>3</v>
      </c>
      <c r="E4376" t="s">
        <v>18</v>
      </c>
      <c r="F4376">
        <v>1</v>
      </c>
      <c r="G4376">
        <v>45</v>
      </c>
      <c r="H4376">
        <v>3</v>
      </c>
      <c r="L4376">
        <v>14795.960080000001</v>
      </c>
      <c r="M4376">
        <v>1569</v>
      </c>
    </row>
    <row r="4377" spans="1:13" x14ac:dyDescent="0.45">
      <c r="A4377" t="s">
        <v>49</v>
      </c>
      <c r="B4377" t="s">
        <v>48</v>
      </c>
      <c r="C4377" t="s">
        <v>17</v>
      </c>
      <c r="D4377">
        <v>3</v>
      </c>
      <c r="E4377" t="s">
        <v>18</v>
      </c>
      <c r="F4377">
        <v>2</v>
      </c>
      <c r="G4377">
        <v>45</v>
      </c>
      <c r="H4377">
        <v>3</v>
      </c>
      <c r="L4377">
        <v>14216.0807</v>
      </c>
      <c r="M4377">
        <v>3500</v>
      </c>
    </row>
    <row r="4378" spans="1:13" x14ac:dyDescent="0.45">
      <c r="A4378" t="s">
        <v>49</v>
      </c>
      <c r="B4378" t="s">
        <v>48</v>
      </c>
      <c r="C4378" t="s">
        <v>17</v>
      </c>
      <c r="D4378">
        <v>3</v>
      </c>
      <c r="E4378" t="s">
        <v>18</v>
      </c>
      <c r="F4378">
        <v>3</v>
      </c>
      <c r="G4378">
        <v>45</v>
      </c>
      <c r="H4378">
        <v>3</v>
      </c>
      <c r="L4378">
        <v>15223.37996</v>
      </c>
      <c r="M4378">
        <v>1998</v>
      </c>
    </row>
    <row r="4379" spans="1:13" x14ac:dyDescent="0.45">
      <c r="A4379" t="s">
        <v>49</v>
      </c>
      <c r="B4379" t="s">
        <v>48</v>
      </c>
      <c r="C4379" t="s">
        <v>17</v>
      </c>
      <c r="D4379">
        <v>3</v>
      </c>
      <c r="E4379" t="s">
        <v>18</v>
      </c>
      <c r="F4379">
        <v>4</v>
      </c>
      <c r="G4379">
        <v>45</v>
      </c>
      <c r="H4379">
        <v>3</v>
      </c>
      <c r="L4379">
        <v>14724.360199999999</v>
      </c>
      <c r="M4379">
        <v>3409</v>
      </c>
    </row>
    <row r="4380" spans="1:13" x14ac:dyDescent="0.45">
      <c r="A4380" t="s">
        <v>49</v>
      </c>
      <c r="B4380" t="s">
        <v>48</v>
      </c>
      <c r="C4380" t="s">
        <v>17</v>
      </c>
      <c r="D4380">
        <v>3</v>
      </c>
      <c r="E4380" t="s">
        <v>18</v>
      </c>
      <c r="F4380">
        <v>5</v>
      </c>
      <c r="G4380">
        <v>45</v>
      </c>
      <c r="H4380">
        <v>3</v>
      </c>
      <c r="L4380">
        <v>14028.27988</v>
      </c>
      <c r="M4380">
        <v>2999</v>
      </c>
    </row>
    <row r="4381" spans="1:13" x14ac:dyDescent="0.45">
      <c r="A4381" t="s">
        <v>49</v>
      </c>
      <c r="B4381" t="s">
        <v>48</v>
      </c>
      <c r="C4381" t="s">
        <v>17</v>
      </c>
      <c r="D4381">
        <v>3</v>
      </c>
      <c r="E4381" t="s">
        <v>18</v>
      </c>
      <c r="F4381">
        <v>1</v>
      </c>
      <c r="G4381">
        <v>50</v>
      </c>
      <c r="H4381">
        <v>3</v>
      </c>
      <c r="L4381">
        <v>15793.600270000001</v>
      </c>
      <c r="M4381">
        <v>2564</v>
      </c>
    </row>
    <row r="4382" spans="1:13" x14ac:dyDescent="0.45">
      <c r="A4382" t="s">
        <v>49</v>
      </c>
      <c r="B4382" t="s">
        <v>48</v>
      </c>
      <c r="C4382" t="s">
        <v>17</v>
      </c>
      <c r="D4382">
        <v>3</v>
      </c>
      <c r="E4382" t="s">
        <v>18</v>
      </c>
      <c r="F4382">
        <v>2</v>
      </c>
      <c r="G4382">
        <v>50</v>
      </c>
      <c r="H4382">
        <v>3</v>
      </c>
      <c r="L4382">
        <v>16158.220429999999</v>
      </c>
      <c r="M4382">
        <v>4614</v>
      </c>
    </row>
    <row r="4383" spans="1:13" x14ac:dyDescent="0.45">
      <c r="A4383" t="s">
        <v>49</v>
      </c>
      <c r="B4383" t="s">
        <v>48</v>
      </c>
      <c r="C4383" t="s">
        <v>17</v>
      </c>
      <c r="D4383">
        <v>3</v>
      </c>
      <c r="E4383" t="s">
        <v>18</v>
      </c>
      <c r="F4383">
        <v>3</v>
      </c>
      <c r="G4383">
        <v>50</v>
      </c>
      <c r="H4383">
        <v>3</v>
      </c>
      <c r="L4383">
        <v>16220.01031</v>
      </c>
      <c r="M4383">
        <v>3859</v>
      </c>
    </row>
    <row r="4384" spans="1:13" x14ac:dyDescent="0.45">
      <c r="A4384" t="s">
        <v>49</v>
      </c>
      <c r="B4384" t="s">
        <v>48</v>
      </c>
      <c r="C4384" t="s">
        <v>17</v>
      </c>
      <c r="D4384">
        <v>3</v>
      </c>
      <c r="E4384" t="s">
        <v>18</v>
      </c>
      <c r="F4384">
        <v>4</v>
      </c>
      <c r="G4384">
        <v>50</v>
      </c>
      <c r="H4384">
        <v>3</v>
      </c>
      <c r="L4384">
        <v>17413.000469999999</v>
      </c>
      <c r="M4384">
        <v>2245</v>
      </c>
    </row>
    <row r="4385" spans="1:13" x14ac:dyDescent="0.45">
      <c r="A4385" t="s">
        <v>49</v>
      </c>
      <c r="B4385" t="s">
        <v>48</v>
      </c>
      <c r="C4385" t="s">
        <v>17</v>
      </c>
      <c r="D4385">
        <v>3</v>
      </c>
      <c r="E4385" t="s">
        <v>18</v>
      </c>
      <c r="F4385">
        <v>5</v>
      </c>
      <c r="G4385">
        <v>50</v>
      </c>
      <c r="H4385">
        <v>3</v>
      </c>
      <c r="L4385">
        <v>16609.240430000002</v>
      </c>
      <c r="M4385">
        <v>3153</v>
      </c>
    </row>
    <row r="4386" spans="1:13" x14ac:dyDescent="0.45">
      <c r="A4386" t="s">
        <v>49</v>
      </c>
      <c r="B4386" t="s">
        <v>48</v>
      </c>
      <c r="C4386" t="s">
        <v>17</v>
      </c>
      <c r="D4386">
        <v>3</v>
      </c>
      <c r="E4386" t="s">
        <v>19</v>
      </c>
      <c r="F4386">
        <v>1</v>
      </c>
      <c r="G4386">
        <v>5</v>
      </c>
      <c r="H4386">
        <v>3</v>
      </c>
      <c r="L4386">
        <v>1430.5099700000001</v>
      </c>
      <c r="M4386">
        <v>11</v>
      </c>
    </row>
    <row r="4387" spans="1:13" x14ac:dyDescent="0.45">
      <c r="A4387" t="s">
        <v>49</v>
      </c>
      <c r="B4387" t="s">
        <v>48</v>
      </c>
      <c r="C4387" t="s">
        <v>17</v>
      </c>
      <c r="D4387">
        <v>3</v>
      </c>
      <c r="E4387" t="s">
        <v>19</v>
      </c>
      <c r="F4387">
        <v>2</v>
      </c>
      <c r="G4387">
        <v>5</v>
      </c>
      <c r="H4387">
        <v>3</v>
      </c>
      <c r="L4387">
        <v>1582.68995</v>
      </c>
      <c r="M4387">
        <v>10</v>
      </c>
    </row>
    <row r="4388" spans="1:13" x14ac:dyDescent="0.45">
      <c r="A4388" t="s">
        <v>49</v>
      </c>
      <c r="B4388" t="s">
        <v>48</v>
      </c>
      <c r="C4388" t="s">
        <v>17</v>
      </c>
      <c r="D4388">
        <v>3</v>
      </c>
      <c r="E4388" t="s">
        <v>19</v>
      </c>
      <c r="F4388">
        <v>3</v>
      </c>
      <c r="G4388">
        <v>5</v>
      </c>
      <c r="H4388">
        <v>3</v>
      </c>
      <c r="L4388">
        <v>2997.44</v>
      </c>
      <c r="M4388">
        <v>15</v>
      </c>
    </row>
    <row r="4389" spans="1:13" x14ac:dyDescent="0.45">
      <c r="A4389" t="s">
        <v>49</v>
      </c>
      <c r="B4389" t="s">
        <v>48</v>
      </c>
      <c r="C4389" t="s">
        <v>17</v>
      </c>
      <c r="D4389">
        <v>3</v>
      </c>
      <c r="E4389" t="s">
        <v>19</v>
      </c>
      <c r="F4389">
        <v>4</v>
      </c>
      <c r="G4389">
        <v>5</v>
      </c>
      <c r="H4389">
        <v>3</v>
      </c>
      <c r="L4389">
        <v>2291.1700900000001</v>
      </c>
      <c r="M4389">
        <v>10</v>
      </c>
    </row>
    <row r="4390" spans="1:13" x14ac:dyDescent="0.45">
      <c r="A4390" t="s">
        <v>49</v>
      </c>
      <c r="B4390" t="s">
        <v>48</v>
      </c>
      <c r="C4390" t="s">
        <v>17</v>
      </c>
      <c r="D4390">
        <v>3</v>
      </c>
      <c r="E4390" t="s">
        <v>19</v>
      </c>
      <c r="F4390">
        <v>5</v>
      </c>
      <c r="G4390">
        <v>5</v>
      </c>
      <c r="H4390">
        <v>3</v>
      </c>
      <c r="L4390">
        <v>1513.7600399999999</v>
      </c>
      <c r="M4390">
        <v>11</v>
      </c>
    </row>
    <row r="4391" spans="1:13" x14ac:dyDescent="0.45">
      <c r="A4391" t="s">
        <v>49</v>
      </c>
      <c r="B4391" t="s">
        <v>48</v>
      </c>
      <c r="C4391" t="s">
        <v>17</v>
      </c>
      <c r="D4391">
        <v>3</v>
      </c>
      <c r="E4391" t="s">
        <v>19</v>
      </c>
      <c r="F4391">
        <v>1</v>
      </c>
      <c r="G4391">
        <v>10</v>
      </c>
      <c r="H4391">
        <v>3</v>
      </c>
      <c r="L4391">
        <v>2732.6099599999998</v>
      </c>
      <c r="M4391">
        <v>32</v>
      </c>
    </row>
    <row r="4392" spans="1:13" x14ac:dyDescent="0.45">
      <c r="A4392" t="s">
        <v>49</v>
      </c>
      <c r="B4392" t="s">
        <v>48</v>
      </c>
      <c r="C4392" t="s">
        <v>17</v>
      </c>
      <c r="D4392">
        <v>3</v>
      </c>
      <c r="E4392" t="s">
        <v>19</v>
      </c>
      <c r="F4392">
        <v>2</v>
      </c>
      <c r="G4392">
        <v>10</v>
      </c>
      <c r="H4392">
        <v>3</v>
      </c>
      <c r="L4392">
        <v>3470.15002</v>
      </c>
      <c r="M4392">
        <v>39</v>
      </c>
    </row>
    <row r="4393" spans="1:13" x14ac:dyDescent="0.45">
      <c r="A4393" t="s">
        <v>49</v>
      </c>
      <c r="B4393" t="s">
        <v>48</v>
      </c>
      <c r="C4393" t="s">
        <v>17</v>
      </c>
      <c r="D4393">
        <v>3</v>
      </c>
      <c r="E4393" t="s">
        <v>19</v>
      </c>
      <c r="F4393">
        <v>3</v>
      </c>
      <c r="G4393">
        <v>10</v>
      </c>
      <c r="H4393">
        <v>3</v>
      </c>
      <c r="L4393">
        <v>2649.2600299999999</v>
      </c>
      <c r="M4393">
        <v>31</v>
      </c>
    </row>
    <row r="4394" spans="1:13" x14ac:dyDescent="0.45">
      <c r="A4394" t="s">
        <v>49</v>
      </c>
      <c r="B4394" t="s">
        <v>48</v>
      </c>
      <c r="C4394" t="s">
        <v>17</v>
      </c>
      <c r="D4394">
        <v>3</v>
      </c>
      <c r="E4394" t="s">
        <v>19</v>
      </c>
      <c r="F4394">
        <v>4</v>
      </c>
      <c r="G4394">
        <v>10</v>
      </c>
      <c r="H4394">
        <v>3</v>
      </c>
      <c r="L4394">
        <v>3183.3599300000001</v>
      </c>
      <c r="M4394">
        <v>43</v>
      </c>
    </row>
    <row r="4395" spans="1:13" x14ac:dyDescent="0.45">
      <c r="A4395" t="s">
        <v>49</v>
      </c>
      <c r="B4395" t="s">
        <v>48</v>
      </c>
      <c r="C4395" t="s">
        <v>17</v>
      </c>
      <c r="D4395">
        <v>3</v>
      </c>
      <c r="E4395" t="s">
        <v>19</v>
      </c>
      <c r="F4395">
        <v>5</v>
      </c>
      <c r="G4395">
        <v>10</v>
      </c>
      <c r="H4395">
        <v>3</v>
      </c>
      <c r="L4395">
        <v>2461.1100799999999</v>
      </c>
      <c r="M4395">
        <v>40</v>
      </c>
    </row>
    <row r="4396" spans="1:13" x14ac:dyDescent="0.45">
      <c r="A4396" t="s">
        <v>49</v>
      </c>
      <c r="B4396" t="s">
        <v>48</v>
      </c>
      <c r="C4396" t="s">
        <v>17</v>
      </c>
      <c r="D4396">
        <v>3</v>
      </c>
      <c r="E4396" t="s">
        <v>19</v>
      </c>
      <c r="F4396">
        <v>1</v>
      </c>
      <c r="G4396">
        <v>15</v>
      </c>
      <c r="H4396">
        <v>3</v>
      </c>
      <c r="L4396">
        <v>2783.7700799999998</v>
      </c>
      <c r="M4396">
        <v>101</v>
      </c>
    </row>
    <row r="4397" spans="1:13" x14ac:dyDescent="0.45">
      <c r="A4397" t="s">
        <v>49</v>
      </c>
      <c r="B4397" t="s">
        <v>48</v>
      </c>
      <c r="C4397" t="s">
        <v>17</v>
      </c>
      <c r="D4397">
        <v>3</v>
      </c>
      <c r="E4397" t="s">
        <v>19</v>
      </c>
      <c r="F4397">
        <v>2</v>
      </c>
      <c r="G4397">
        <v>15</v>
      </c>
      <c r="H4397">
        <v>3</v>
      </c>
      <c r="L4397">
        <v>2757.8200700000002</v>
      </c>
      <c r="M4397">
        <v>75</v>
      </c>
    </row>
    <row r="4398" spans="1:13" x14ac:dyDescent="0.45">
      <c r="A4398" t="s">
        <v>49</v>
      </c>
      <c r="B4398" t="s">
        <v>48</v>
      </c>
      <c r="C4398" t="s">
        <v>17</v>
      </c>
      <c r="D4398">
        <v>3</v>
      </c>
      <c r="E4398" t="s">
        <v>19</v>
      </c>
      <c r="F4398">
        <v>3</v>
      </c>
      <c r="G4398">
        <v>15</v>
      </c>
      <c r="H4398">
        <v>3</v>
      </c>
      <c r="L4398">
        <v>3072.8400099999999</v>
      </c>
      <c r="M4398">
        <v>102</v>
      </c>
    </row>
    <row r="4399" spans="1:13" x14ac:dyDescent="0.45">
      <c r="A4399" t="s">
        <v>49</v>
      </c>
      <c r="B4399" t="s">
        <v>48</v>
      </c>
      <c r="C4399" t="s">
        <v>17</v>
      </c>
      <c r="D4399">
        <v>3</v>
      </c>
      <c r="E4399" t="s">
        <v>19</v>
      </c>
      <c r="F4399">
        <v>4</v>
      </c>
      <c r="G4399">
        <v>15</v>
      </c>
      <c r="H4399">
        <v>3</v>
      </c>
      <c r="L4399">
        <v>2886.32008</v>
      </c>
      <c r="M4399">
        <v>81</v>
      </c>
    </row>
    <row r="4400" spans="1:13" x14ac:dyDescent="0.45">
      <c r="A4400" t="s">
        <v>49</v>
      </c>
      <c r="B4400" t="s">
        <v>48</v>
      </c>
      <c r="C4400" t="s">
        <v>17</v>
      </c>
      <c r="D4400">
        <v>3</v>
      </c>
      <c r="E4400" t="s">
        <v>19</v>
      </c>
      <c r="F4400">
        <v>5</v>
      </c>
      <c r="G4400">
        <v>15</v>
      </c>
      <c r="H4400">
        <v>3</v>
      </c>
      <c r="L4400">
        <v>3260.5900299999998</v>
      </c>
      <c r="M4400">
        <v>268</v>
      </c>
    </row>
    <row r="4401" spans="1:13" x14ac:dyDescent="0.45">
      <c r="A4401" t="s">
        <v>49</v>
      </c>
      <c r="B4401" t="s">
        <v>48</v>
      </c>
      <c r="C4401" t="s">
        <v>17</v>
      </c>
      <c r="D4401">
        <v>3</v>
      </c>
      <c r="E4401" t="s">
        <v>19</v>
      </c>
      <c r="F4401">
        <v>1</v>
      </c>
      <c r="G4401">
        <v>20</v>
      </c>
      <c r="H4401">
        <v>3</v>
      </c>
      <c r="L4401">
        <v>3605.7198800000001</v>
      </c>
      <c r="M4401">
        <v>800</v>
      </c>
    </row>
    <row r="4402" spans="1:13" x14ac:dyDescent="0.45">
      <c r="A4402" t="s">
        <v>49</v>
      </c>
      <c r="B4402" t="s">
        <v>48</v>
      </c>
      <c r="C4402" t="s">
        <v>17</v>
      </c>
      <c r="D4402">
        <v>3</v>
      </c>
      <c r="E4402" t="s">
        <v>19</v>
      </c>
      <c r="F4402">
        <v>2</v>
      </c>
      <c r="G4402">
        <v>20</v>
      </c>
      <c r="H4402">
        <v>3</v>
      </c>
      <c r="L4402">
        <v>2908.4800399999999</v>
      </c>
      <c r="M4402">
        <v>334</v>
      </c>
    </row>
    <row r="4403" spans="1:13" x14ac:dyDescent="0.45">
      <c r="A4403" t="s">
        <v>49</v>
      </c>
      <c r="B4403" t="s">
        <v>48</v>
      </c>
      <c r="C4403" t="s">
        <v>17</v>
      </c>
      <c r="D4403">
        <v>3</v>
      </c>
      <c r="E4403" t="s">
        <v>19</v>
      </c>
      <c r="F4403">
        <v>3</v>
      </c>
      <c r="G4403">
        <v>20</v>
      </c>
      <c r="H4403">
        <v>3</v>
      </c>
      <c r="L4403">
        <v>3064.7800900000002</v>
      </c>
      <c r="M4403">
        <v>191</v>
      </c>
    </row>
    <row r="4404" spans="1:13" x14ac:dyDescent="0.45">
      <c r="A4404" t="s">
        <v>49</v>
      </c>
      <c r="B4404" t="s">
        <v>48</v>
      </c>
      <c r="C4404" t="s">
        <v>17</v>
      </c>
      <c r="D4404">
        <v>3</v>
      </c>
      <c r="E4404" t="s">
        <v>19</v>
      </c>
      <c r="F4404">
        <v>4</v>
      </c>
      <c r="G4404">
        <v>20</v>
      </c>
      <c r="H4404">
        <v>3</v>
      </c>
      <c r="L4404">
        <v>4089.9599600000001</v>
      </c>
      <c r="M4404">
        <v>851</v>
      </c>
    </row>
    <row r="4405" spans="1:13" x14ac:dyDescent="0.45">
      <c r="A4405" t="s">
        <v>49</v>
      </c>
      <c r="B4405" t="s">
        <v>48</v>
      </c>
      <c r="C4405" t="s">
        <v>17</v>
      </c>
      <c r="D4405">
        <v>3</v>
      </c>
      <c r="E4405" t="s">
        <v>19</v>
      </c>
      <c r="F4405">
        <v>5</v>
      </c>
      <c r="G4405">
        <v>20</v>
      </c>
      <c r="H4405">
        <v>3</v>
      </c>
      <c r="L4405">
        <v>4124.2399800000003</v>
      </c>
      <c r="M4405">
        <v>959</v>
      </c>
    </row>
    <row r="4406" spans="1:13" x14ac:dyDescent="0.45">
      <c r="A4406" t="s">
        <v>49</v>
      </c>
      <c r="B4406" t="s">
        <v>48</v>
      </c>
      <c r="C4406" t="s">
        <v>17</v>
      </c>
      <c r="D4406">
        <v>3</v>
      </c>
      <c r="E4406" t="s">
        <v>19</v>
      </c>
      <c r="F4406">
        <v>1</v>
      </c>
      <c r="G4406">
        <v>25</v>
      </c>
      <c r="H4406">
        <v>3</v>
      </c>
      <c r="L4406">
        <v>3503.3800700000002</v>
      </c>
      <c r="M4406">
        <v>426</v>
      </c>
    </row>
    <row r="4407" spans="1:13" x14ac:dyDescent="0.45">
      <c r="A4407" t="s">
        <v>49</v>
      </c>
      <c r="B4407" t="s">
        <v>48</v>
      </c>
      <c r="C4407" t="s">
        <v>17</v>
      </c>
      <c r="D4407">
        <v>3</v>
      </c>
      <c r="E4407" t="s">
        <v>19</v>
      </c>
      <c r="F4407">
        <v>2</v>
      </c>
      <c r="G4407">
        <v>25</v>
      </c>
      <c r="H4407">
        <v>3</v>
      </c>
      <c r="L4407">
        <v>3952.0800300000001</v>
      </c>
      <c r="M4407">
        <v>1286</v>
      </c>
    </row>
    <row r="4408" spans="1:13" x14ac:dyDescent="0.45">
      <c r="A4408" t="s">
        <v>49</v>
      </c>
      <c r="B4408" t="s">
        <v>48</v>
      </c>
      <c r="C4408" t="s">
        <v>17</v>
      </c>
      <c r="D4408">
        <v>3</v>
      </c>
      <c r="E4408" t="s">
        <v>19</v>
      </c>
      <c r="F4408">
        <v>3</v>
      </c>
      <c r="G4408">
        <v>25</v>
      </c>
      <c r="H4408">
        <v>3</v>
      </c>
      <c r="L4408">
        <v>4068.65994</v>
      </c>
      <c r="M4408">
        <v>795</v>
      </c>
    </row>
    <row r="4409" spans="1:13" x14ac:dyDescent="0.45">
      <c r="A4409" t="s">
        <v>49</v>
      </c>
      <c r="B4409" t="s">
        <v>48</v>
      </c>
      <c r="C4409" t="s">
        <v>17</v>
      </c>
      <c r="D4409">
        <v>3</v>
      </c>
      <c r="E4409" t="s">
        <v>19</v>
      </c>
      <c r="F4409">
        <v>4</v>
      </c>
      <c r="G4409">
        <v>25</v>
      </c>
      <c r="H4409">
        <v>3</v>
      </c>
      <c r="L4409">
        <v>3659.1399500000002</v>
      </c>
      <c r="M4409">
        <v>363</v>
      </c>
    </row>
    <row r="4410" spans="1:13" x14ac:dyDescent="0.45">
      <c r="A4410" t="s">
        <v>49</v>
      </c>
      <c r="B4410" t="s">
        <v>48</v>
      </c>
      <c r="C4410" t="s">
        <v>17</v>
      </c>
      <c r="D4410">
        <v>3</v>
      </c>
      <c r="E4410" t="s">
        <v>19</v>
      </c>
      <c r="F4410">
        <v>5</v>
      </c>
      <c r="G4410">
        <v>25</v>
      </c>
      <c r="H4410">
        <v>3</v>
      </c>
      <c r="L4410">
        <v>4121.5200599999998</v>
      </c>
      <c r="M4410">
        <v>964</v>
      </c>
    </row>
    <row r="4411" spans="1:13" x14ac:dyDescent="0.45">
      <c r="A4411" t="s">
        <v>49</v>
      </c>
      <c r="B4411" t="s">
        <v>48</v>
      </c>
      <c r="C4411" t="s">
        <v>17</v>
      </c>
      <c r="D4411">
        <v>3</v>
      </c>
      <c r="E4411" t="s">
        <v>19</v>
      </c>
      <c r="F4411">
        <v>1</v>
      </c>
      <c r="G4411">
        <v>30</v>
      </c>
      <c r="H4411">
        <v>3</v>
      </c>
      <c r="L4411">
        <v>4251.6399600000004</v>
      </c>
      <c r="M4411">
        <v>1434</v>
      </c>
    </row>
    <row r="4412" spans="1:13" x14ac:dyDescent="0.45">
      <c r="A4412" t="s">
        <v>49</v>
      </c>
      <c r="B4412" t="s">
        <v>48</v>
      </c>
      <c r="C4412" t="s">
        <v>17</v>
      </c>
      <c r="D4412">
        <v>3</v>
      </c>
      <c r="E4412" t="s">
        <v>19</v>
      </c>
      <c r="F4412">
        <v>2</v>
      </c>
      <c r="G4412">
        <v>30</v>
      </c>
      <c r="H4412">
        <v>3</v>
      </c>
      <c r="L4412">
        <v>4156.8600800000004</v>
      </c>
      <c r="M4412">
        <v>1396</v>
      </c>
    </row>
    <row r="4413" spans="1:13" x14ac:dyDescent="0.45">
      <c r="A4413" t="s">
        <v>49</v>
      </c>
      <c r="B4413" t="s">
        <v>48</v>
      </c>
      <c r="C4413" t="s">
        <v>17</v>
      </c>
      <c r="D4413">
        <v>3</v>
      </c>
      <c r="E4413" t="s">
        <v>19</v>
      </c>
      <c r="F4413">
        <v>3</v>
      </c>
      <c r="G4413">
        <v>30</v>
      </c>
      <c r="H4413">
        <v>3</v>
      </c>
      <c r="L4413">
        <v>3820.6599299999998</v>
      </c>
      <c r="M4413">
        <v>1204</v>
      </c>
    </row>
    <row r="4414" spans="1:13" x14ac:dyDescent="0.45">
      <c r="A4414" t="s">
        <v>49</v>
      </c>
      <c r="B4414" t="s">
        <v>48</v>
      </c>
      <c r="C4414" t="s">
        <v>17</v>
      </c>
      <c r="D4414">
        <v>3</v>
      </c>
      <c r="E4414" t="s">
        <v>19</v>
      </c>
      <c r="F4414">
        <v>4</v>
      </c>
      <c r="G4414">
        <v>30</v>
      </c>
      <c r="H4414">
        <v>3</v>
      </c>
      <c r="L4414">
        <v>4148.19992</v>
      </c>
      <c r="M4414">
        <v>1487</v>
      </c>
    </row>
    <row r="4415" spans="1:13" x14ac:dyDescent="0.45">
      <c r="A4415" t="s">
        <v>49</v>
      </c>
      <c r="B4415" t="s">
        <v>48</v>
      </c>
      <c r="C4415" t="s">
        <v>17</v>
      </c>
      <c r="D4415">
        <v>3</v>
      </c>
      <c r="E4415" t="s">
        <v>19</v>
      </c>
      <c r="F4415">
        <v>5</v>
      </c>
      <c r="G4415">
        <v>30</v>
      </c>
      <c r="H4415">
        <v>3</v>
      </c>
      <c r="L4415">
        <v>3597.3400900000001</v>
      </c>
      <c r="M4415">
        <v>1061</v>
      </c>
    </row>
    <row r="4416" spans="1:13" x14ac:dyDescent="0.45">
      <c r="A4416" t="s">
        <v>49</v>
      </c>
      <c r="B4416" t="s">
        <v>48</v>
      </c>
      <c r="C4416" t="s">
        <v>17</v>
      </c>
      <c r="D4416">
        <v>3</v>
      </c>
      <c r="E4416" t="s">
        <v>19</v>
      </c>
      <c r="F4416">
        <v>1</v>
      </c>
      <c r="G4416">
        <v>35</v>
      </c>
      <c r="H4416">
        <v>3</v>
      </c>
      <c r="L4416">
        <v>4112.3600699999997</v>
      </c>
      <c r="M4416">
        <v>2007</v>
      </c>
    </row>
    <row r="4417" spans="1:13" x14ac:dyDescent="0.45">
      <c r="A4417" t="s">
        <v>49</v>
      </c>
      <c r="B4417" t="s">
        <v>48</v>
      </c>
      <c r="C4417" t="s">
        <v>17</v>
      </c>
      <c r="D4417">
        <v>3</v>
      </c>
      <c r="E4417" t="s">
        <v>19</v>
      </c>
      <c r="F4417">
        <v>2</v>
      </c>
      <c r="G4417">
        <v>35</v>
      </c>
      <c r="H4417">
        <v>3</v>
      </c>
      <c r="L4417">
        <v>4320.6600399999998</v>
      </c>
      <c r="M4417">
        <v>1482</v>
      </c>
    </row>
    <row r="4418" spans="1:13" x14ac:dyDescent="0.45">
      <c r="A4418" t="s">
        <v>49</v>
      </c>
      <c r="B4418" t="s">
        <v>48</v>
      </c>
      <c r="C4418" t="s">
        <v>17</v>
      </c>
      <c r="D4418">
        <v>3</v>
      </c>
      <c r="E4418" t="s">
        <v>19</v>
      </c>
      <c r="F4418">
        <v>3</v>
      </c>
      <c r="G4418">
        <v>35</v>
      </c>
      <c r="H4418">
        <v>3</v>
      </c>
      <c r="L4418">
        <v>4725.86006</v>
      </c>
      <c r="M4418">
        <v>1233</v>
      </c>
    </row>
    <row r="4419" spans="1:13" x14ac:dyDescent="0.45">
      <c r="A4419" t="s">
        <v>49</v>
      </c>
      <c r="B4419" t="s">
        <v>48</v>
      </c>
      <c r="C4419" t="s">
        <v>17</v>
      </c>
      <c r="D4419">
        <v>3</v>
      </c>
      <c r="E4419" t="s">
        <v>19</v>
      </c>
      <c r="F4419">
        <v>4</v>
      </c>
      <c r="G4419">
        <v>35</v>
      </c>
      <c r="H4419">
        <v>3</v>
      </c>
      <c r="L4419">
        <v>4011.0399299999999</v>
      </c>
      <c r="M4419">
        <v>1065</v>
      </c>
    </row>
    <row r="4420" spans="1:13" x14ac:dyDescent="0.45">
      <c r="A4420" t="s">
        <v>49</v>
      </c>
      <c r="B4420" t="s">
        <v>48</v>
      </c>
      <c r="C4420" t="s">
        <v>17</v>
      </c>
      <c r="D4420">
        <v>3</v>
      </c>
      <c r="E4420" t="s">
        <v>19</v>
      </c>
      <c r="F4420">
        <v>5</v>
      </c>
      <c r="G4420">
        <v>35</v>
      </c>
      <c r="H4420">
        <v>3</v>
      </c>
      <c r="L4420">
        <v>4035.65994</v>
      </c>
      <c r="M4420">
        <v>1685</v>
      </c>
    </row>
    <row r="4421" spans="1:13" x14ac:dyDescent="0.45">
      <c r="A4421" t="s">
        <v>49</v>
      </c>
      <c r="B4421" t="s">
        <v>48</v>
      </c>
      <c r="C4421" t="s">
        <v>17</v>
      </c>
      <c r="D4421">
        <v>3</v>
      </c>
      <c r="E4421" t="s">
        <v>19</v>
      </c>
      <c r="F4421">
        <v>1</v>
      </c>
      <c r="G4421">
        <v>40</v>
      </c>
      <c r="H4421">
        <v>3</v>
      </c>
      <c r="L4421">
        <v>4573.4398600000004</v>
      </c>
      <c r="M4421">
        <v>2457</v>
      </c>
    </row>
    <row r="4422" spans="1:13" x14ac:dyDescent="0.45">
      <c r="A4422" t="s">
        <v>49</v>
      </c>
      <c r="B4422" t="s">
        <v>48</v>
      </c>
      <c r="C4422" t="s">
        <v>17</v>
      </c>
      <c r="D4422">
        <v>3</v>
      </c>
      <c r="E4422" t="s">
        <v>19</v>
      </c>
      <c r="F4422">
        <v>2</v>
      </c>
      <c r="G4422">
        <v>40</v>
      </c>
      <c r="H4422">
        <v>3</v>
      </c>
      <c r="L4422">
        <v>4808.2901599999996</v>
      </c>
      <c r="M4422">
        <v>2641</v>
      </c>
    </row>
    <row r="4423" spans="1:13" x14ac:dyDescent="0.45">
      <c r="A4423" t="s">
        <v>49</v>
      </c>
      <c r="B4423" t="s">
        <v>48</v>
      </c>
      <c r="C4423" t="s">
        <v>17</v>
      </c>
      <c r="D4423">
        <v>3</v>
      </c>
      <c r="E4423" t="s">
        <v>19</v>
      </c>
      <c r="F4423">
        <v>3</v>
      </c>
      <c r="G4423">
        <v>40</v>
      </c>
      <c r="H4423">
        <v>3</v>
      </c>
      <c r="L4423">
        <v>4310.2400900000002</v>
      </c>
      <c r="M4423">
        <v>1680</v>
      </c>
    </row>
    <row r="4424" spans="1:13" x14ac:dyDescent="0.45">
      <c r="A4424" t="s">
        <v>49</v>
      </c>
      <c r="B4424" t="s">
        <v>48</v>
      </c>
      <c r="C4424" t="s">
        <v>17</v>
      </c>
      <c r="D4424">
        <v>3</v>
      </c>
      <c r="E4424" t="s">
        <v>19</v>
      </c>
      <c r="F4424">
        <v>4</v>
      </c>
      <c r="G4424">
        <v>40</v>
      </c>
      <c r="H4424">
        <v>3</v>
      </c>
      <c r="L4424">
        <v>4020.1599200000001</v>
      </c>
      <c r="M4424">
        <v>1675</v>
      </c>
    </row>
    <row r="4425" spans="1:13" x14ac:dyDescent="0.45">
      <c r="A4425" t="s">
        <v>49</v>
      </c>
      <c r="B4425" t="s">
        <v>48</v>
      </c>
      <c r="C4425" t="s">
        <v>17</v>
      </c>
      <c r="D4425">
        <v>3</v>
      </c>
      <c r="E4425" t="s">
        <v>19</v>
      </c>
      <c r="F4425">
        <v>5</v>
      </c>
      <c r="G4425">
        <v>40</v>
      </c>
      <c r="H4425">
        <v>3</v>
      </c>
      <c r="L4425">
        <v>4407.5200800000002</v>
      </c>
      <c r="M4425">
        <v>2140</v>
      </c>
    </row>
    <row r="4426" spans="1:13" x14ac:dyDescent="0.45">
      <c r="A4426" t="s">
        <v>49</v>
      </c>
      <c r="B4426" t="s">
        <v>48</v>
      </c>
      <c r="C4426" t="s">
        <v>17</v>
      </c>
      <c r="D4426">
        <v>3</v>
      </c>
      <c r="E4426" t="s">
        <v>19</v>
      </c>
      <c r="F4426">
        <v>1</v>
      </c>
      <c r="G4426">
        <v>45</v>
      </c>
      <c r="H4426">
        <v>3</v>
      </c>
      <c r="L4426">
        <v>4562.85988</v>
      </c>
      <c r="M4426">
        <v>1963</v>
      </c>
    </row>
    <row r="4427" spans="1:13" x14ac:dyDescent="0.45">
      <c r="A4427" t="s">
        <v>49</v>
      </c>
      <c r="B4427" t="s">
        <v>48</v>
      </c>
      <c r="C4427" t="s">
        <v>17</v>
      </c>
      <c r="D4427">
        <v>3</v>
      </c>
      <c r="E4427" t="s">
        <v>19</v>
      </c>
      <c r="F4427">
        <v>2</v>
      </c>
      <c r="G4427">
        <v>45</v>
      </c>
      <c r="H4427">
        <v>3</v>
      </c>
      <c r="L4427">
        <v>4791.5001599999996</v>
      </c>
      <c r="M4427">
        <v>2904</v>
      </c>
    </row>
    <row r="4428" spans="1:13" x14ac:dyDescent="0.45">
      <c r="A4428" t="s">
        <v>49</v>
      </c>
      <c r="B4428" t="s">
        <v>48</v>
      </c>
      <c r="C4428" t="s">
        <v>17</v>
      </c>
      <c r="D4428">
        <v>3</v>
      </c>
      <c r="E4428" t="s">
        <v>19</v>
      </c>
      <c r="F4428">
        <v>3</v>
      </c>
      <c r="G4428">
        <v>45</v>
      </c>
      <c r="H4428">
        <v>3</v>
      </c>
      <c r="L4428">
        <v>4272.2198799999996</v>
      </c>
      <c r="M4428">
        <v>1732</v>
      </c>
    </row>
    <row r="4429" spans="1:13" x14ac:dyDescent="0.45">
      <c r="A4429" t="s">
        <v>49</v>
      </c>
      <c r="B4429" t="s">
        <v>48</v>
      </c>
      <c r="C4429" t="s">
        <v>17</v>
      </c>
      <c r="D4429">
        <v>3</v>
      </c>
      <c r="E4429" t="s">
        <v>19</v>
      </c>
      <c r="F4429">
        <v>4</v>
      </c>
      <c r="G4429">
        <v>45</v>
      </c>
      <c r="H4429">
        <v>3</v>
      </c>
      <c r="L4429">
        <v>4948.1598199999999</v>
      </c>
      <c r="M4429">
        <v>2550</v>
      </c>
    </row>
    <row r="4430" spans="1:13" x14ac:dyDescent="0.45">
      <c r="A4430" t="s">
        <v>49</v>
      </c>
      <c r="B4430" t="s">
        <v>48</v>
      </c>
      <c r="C4430" t="s">
        <v>17</v>
      </c>
      <c r="D4430">
        <v>3</v>
      </c>
      <c r="E4430" t="s">
        <v>19</v>
      </c>
      <c r="F4430">
        <v>5</v>
      </c>
      <c r="G4430">
        <v>45</v>
      </c>
      <c r="H4430">
        <v>3</v>
      </c>
      <c r="L4430">
        <v>4141.0398999999998</v>
      </c>
      <c r="M4430">
        <v>2220</v>
      </c>
    </row>
    <row r="4431" spans="1:13" x14ac:dyDescent="0.45">
      <c r="A4431" t="s">
        <v>49</v>
      </c>
      <c r="B4431" t="s">
        <v>48</v>
      </c>
      <c r="C4431" t="s">
        <v>17</v>
      </c>
      <c r="D4431">
        <v>3</v>
      </c>
      <c r="E4431" t="s">
        <v>19</v>
      </c>
      <c r="F4431">
        <v>1</v>
      </c>
      <c r="G4431">
        <v>50</v>
      </c>
      <c r="H4431">
        <v>3</v>
      </c>
      <c r="L4431">
        <v>5237.6199399999996</v>
      </c>
      <c r="M4431">
        <v>2870</v>
      </c>
    </row>
    <row r="4432" spans="1:13" x14ac:dyDescent="0.45">
      <c r="A4432" t="s">
        <v>49</v>
      </c>
      <c r="B4432" t="s">
        <v>48</v>
      </c>
      <c r="C4432" t="s">
        <v>17</v>
      </c>
      <c r="D4432">
        <v>3</v>
      </c>
      <c r="E4432" t="s">
        <v>19</v>
      </c>
      <c r="F4432">
        <v>2</v>
      </c>
      <c r="G4432">
        <v>50</v>
      </c>
      <c r="H4432">
        <v>3</v>
      </c>
      <c r="L4432">
        <v>5607.0799399999996</v>
      </c>
      <c r="M4432">
        <v>4519</v>
      </c>
    </row>
    <row r="4433" spans="1:13" x14ac:dyDescent="0.45">
      <c r="A4433" t="s">
        <v>49</v>
      </c>
      <c r="B4433" t="s">
        <v>48</v>
      </c>
      <c r="C4433" t="s">
        <v>17</v>
      </c>
      <c r="D4433">
        <v>3</v>
      </c>
      <c r="E4433" t="s">
        <v>19</v>
      </c>
      <c r="F4433">
        <v>3</v>
      </c>
      <c r="G4433">
        <v>50</v>
      </c>
      <c r="H4433">
        <v>3</v>
      </c>
      <c r="L4433">
        <v>5224.2697500000004</v>
      </c>
      <c r="M4433">
        <v>5108</v>
      </c>
    </row>
    <row r="4434" spans="1:13" x14ac:dyDescent="0.45">
      <c r="A4434" t="s">
        <v>49</v>
      </c>
      <c r="B4434" t="s">
        <v>48</v>
      </c>
      <c r="C4434" t="s">
        <v>17</v>
      </c>
      <c r="D4434">
        <v>3</v>
      </c>
      <c r="E4434" t="s">
        <v>19</v>
      </c>
      <c r="F4434">
        <v>4</v>
      </c>
      <c r="G4434">
        <v>50</v>
      </c>
      <c r="H4434">
        <v>3</v>
      </c>
      <c r="L4434">
        <v>5286.4399400000002</v>
      </c>
      <c r="M4434">
        <v>1875</v>
      </c>
    </row>
    <row r="4435" spans="1:13" x14ac:dyDescent="0.45">
      <c r="A4435" t="s">
        <v>49</v>
      </c>
      <c r="B4435" t="s">
        <v>48</v>
      </c>
      <c r="C4435" t="s">
        <v>17</v>
      </c>
      <c r="D4435">
        <v>3</v>
      </c>
      <c r="E4435" t="s">
        <v>19</v>
      </c>
      <c r="F4435">
        <v>5</v>
      </c>
      <c r="G4435">
        <v>50</v>
      </c>
      <c r="H4435">
        <v>3</v>
      </c>
      <c r="L4435">
        <v>5088.26</v>
      </c>
      <c r="M4435">
        <v>3944</v>
      </c>
    </row>
    <row r="4436" spans="1:13" x14ac:dyDescent="0.45">
      <c r="A4436" t="s">
        <v>49</v>
      </c>
      <c r="B4436" t="s">
        <v>48</v>
      </c>
      <c r="C4436" t="s">
        <v>17</v>
      </c>
      <c r="D4436">
        <v>3</v>
      </c>
      <c r="E4436" t="s">
        <v>18</v>
      </c>
      <c r="F4436">
        <v>1</v>
      </c>
      <c r="G4436">
        <v>5</v>
      </c>
      <c r="H4436">
        <v>4</v>
      </c>
      <c r="L4436">
        <v>2472.11015</v>
      </c>
      <c r="M4436">
        <v>1</v>
      </c>
    </row>
    <row r="4437" spans="1:13" x14ac:dyDescent="0.45">
      <c r="A4437" t="s">
        <v>49</v>
      </c>
      <c r="B4437" t="s">
        <v>48</v>
      </c>
      <c r="C4437" t="s">
        <v>17</v>
      </c>
      <c r="D4437">
        <v>3</v>
      </c>
      <c r="E4437" t="s">
        <v>18</v>
      </c>
      <c r="F4437">
        <v>2</v>
      </c>
      <c r="G4437">
        <v>5</v>
      </c>
      <c r="H4437">
        <v>4</v>
      </c>
      <c r="L4437">
        <v>2599.6399000000001</v>
      </c>
      <c r="M4437">
        <v>1</v>
      </c>
    </row>
    <row r="4438" spans="1:13" x14ac:dyDescent="0.45">
      <c r="A4438" t="s">
        <v>49</v>
      </c>
      <c r="B4438" t="s">
        <v>48</v>
      </c>
      <c r="C4438" t="s">
        <v>17</v>
      </c>
      <c r="D4438">
        <v>3</v>
      </c>
      <c r="E4438" t="s">
        <v>18</v>
      </c>
      <c r="F4438">
        <v>3</v>
      </c>
      <c r="G4438">
        <v>5</v>
      </c>
      <c r="H4438">
        <v>4</v>
      </c>
      <c r="L4438">
        <v>4807.5202099999997</v>
      </c>
      <c r="M4438">
        <v>2</v>
      </c>
    </row>
    <row r="4439" spans="1:13" x14ac:dyDescent="0.45">
      <c r="A4439" t="s">
        <v>49</v>
      </c>
      <c r="B4439" t="s">
        <v>48</v>
      </c>
      <c r="C4439" t="s">
        <v>17</v>
      </c>
      <c r="D4439">
        <v>3</v>
      </c>
      <c r="E4439" t="s">
        <v>18</v>
      </c>
      <c r="F4439">
        <v>4</v>
      </c>
      <c r="G4439">
        <v>5</v>
      </c>
      <c r="H4439">
        <v>4</v>
      </c>
      <c r="L4439">
        <v>3210.2401</v>
      </c>
      <c r="M4439">
        <v>1</v>
      </c>
    </row>
    <row r="4440" spans="1:13" x14ac:dyDescent="0.45">
      <c r="A4440" t="s">
        <v>49</v>
      </c>
      <c r="B4440" t="s">
        <v>48</v>
      </c>
      <c r="C4440" t="s">
        <v>17</v>
      </c>
      <c r="D4440">
        <v>3</v>
      </c>
      <c r="E4440" t="s">
        <v>18</v>
      </c>
      <c r="F4440">
        <v>5</v>
      </c>
      <c r="G4440">
        <v>5</v>
      </c>
      <c r="H4440">
        <v>4</v>
      </c>
      <c r="L4440">
        <v>2824.5001299999999</v>
      </c>
      <c r="M4440">
        <v>1</v>
      </c>
    </row>
    <row r="4441" spans="1:13" x14ac:dyDescent="0.45">
      <c r="A4441" t="s">
        <v>49</v>
      </c>
      <c r="B4441" t="s">
        <v>48</v>
      </c>
      <c r="C4441" t="s">
        <v>17</v>
      </c>
      <c r="D4441">
        <v>3</v>
      </c>
      <c r="E4441" t="s">
        <v>18</v>
      </c>
      <c r="F4441">
        <v>1</v>
      </c>
      <c r="G4441">
        <v>10</v>
      </c>
      <c r="H4441">
        <v>4</v>
      </c>
      <c r="L4441">
        <v>6021.0899200000003</v>
      </c>
      <c r="M4441">
        <v>169</v>
      </c>
    </row>
    <row r="4442" spans="1:13" x14ac:dyDescent="0.45">
      <c r="A4442" t="s">
        <v>49</v>
      </c>
      <c r="B4442" t="s">
        <v>48</v>
      </c>
      <c r="C4442" t="s">
        <v>17</v>
      </c>
      <c r="D4442">
        <v>3</v>
      </c>
      <c r="E4442" t="s">
        <v>18</v>
      </c>
      <c r="F4442">
        <v>2</v>
      </c>
      <c r="G4442">
        <v>10</v>
      </c>
      <c r="H4442">
        <v>4</v>
      </c>
      <c r="L4442">
        <v>6548.7399800000003</v>
      </c>
      <c r="M4442">
        <v>603</v>
      </c>
    </row>
    <row r="4443" spans="1:13" x14ac:dyDescent="0.45">
      <c r="A4443" t="s">
        <v>49</v>
      </c>
      <c r="B4443" t="s">
        <v>48</v>
      </c>
      <c r="C4443" t="s">
        <v>17</v>
      </c>
      <c r="D4443">
        <v>3</v>
      </c>
      <c r="E4443" t="s">
        <v>18</v>
      </c>
      <c r="F4443">
        <v>3</v>
      </c>
      <c r="G4443">
        <v>10</v>
      </c>
      <c r="H4443">
        <v>4</v>
      </c>
      <c r="L4443">
        <v>5127.3798200000001</v>
      </c>
      <c r="M4443">
        <v>25</v>
      </c>
    </row>
    <row r="4444" spans="1:13" x14ac:dyDescent="0.45">
      <c r="A4444" t="s">
        <v>49</v>
      </c>
      <c r="B4444" t="s">
        <v>48</v>
      </c>
      <c r="C4444" t="s">
        <v>17</v>
      </c>
      <c r="D4444">
        <v>3</v>
      </c>
      <c r="E4444" t="s">
        <v>18</v>
      </c>
      <c r="F4444">
        <v>4</v>
      </c>
      <c r="G4444">
        <v>10</v>
      </c>
      <c r="H4444">
        <v>4</v>
      </c>
      <c r="L4444">
        <v>5834.9500399999997</v>
      </c>
      <c r="M4444">
        <v>35</v>
      </c>
    </row>
    <row r="4445" spans="1:13" x14ac:dyDescent="0.45">
      <c r="A4445" t="s">
        <v>49</v>
      </c>
      <c r="B4445" t="s">
        <v>48</v>
      </c>
      <c r="C4445" t="s">
        <v>17</v>
      </c>
      <c r="D4445">
        <v>3</v>
      </c>
      <c r="E4445" t="s">
        <v>18</v>
      </c>
      <c r="F4445">
        <v>5</v>
      </c>
      <c r="G4445">
        <v>10</v>
      </c>
      <c r="H4445">
        <v>4</v>
      </c>
      <c r="L4445">
        <v>5644.3900400000002</v>
      </c>
      <c r="M4445">
        <v>96</v>
      </c>
    </row>
    <row r="4446" spans="1:13" x14ac:dyDescent="0.45">
      <c r="A4446" t="s">
        <v>49</v>
      </c>
      <c r="B4446" t="s">
        <v>48</v>
      </c>
      <c r="C4446" t="s">
        <v>17</v>
      </c>
      <c r="D4446">
        <v>3</v>
      </c>
      <c r="E4446" t="s">
        <v>18</v>
      </c>
      <c r="F4446">
        <v>1</v>
      </c>
      <c r="G4446">
        <v>15</v>
      </c>
      <c r="H4446">
        <v>4</v>
      </c>
      <c r="L4446">
        <v>6611.7103299999999</v>
      </c>
      <c r="M4446">
        <v>403</v>
      </c>
    </row>
    <row r="4447" spans="1:13" x14ac:dyDescent="0.45">
      <c r="A4447" t="s">
        <v>49</v>
      </c>
      <c r="B4447" t="s">
        <v>48</v>
      </c>
      <c r="C4447" t="s">
        <v>17</v>
      </c>
      <c r="D4447">
        <v>3</v>
      </c>
      <c r="E4447" t="s">
        <v>18</v>
      </c>
      <c r="F4447">
        <v>2</v>
      </c>
      <c r="G4447">
        <v>15</v>
      </c>
      <c r="H4447">
        <v>4</v>
      </c>
      <c r="L4447">
        <v>6705.8701600000004</v>
      </c>
      <c r="M4447">
        <v>284</v>
      </c>
    </row>
    <row r="4448" spans="1:13" x14ac:dyDescent="0.45">
      <c r="A4448" t="s">
        <v>49</v>
      </c>
      <c r="B4448" t="s">
        <v>48</v>
      </c>
      <c r="C4448" t="s">
        <v>17</v>
      </c>
      <c r="D4448">
        <v>3</v>
      </c>
      <c r="E4448" t="s">
        <v>18</v>
      </c>
      <c r="F4448">
        <v>3</v>
      </c>
      <c r="G4448">
        <v>15</v>
      </c>
      <c r="H4448">
        <v>4</v>
      </c>
      <c r="L4448">
        <v>7607.81988</v>
      </c>
      <c r="M4448">
        <v>611</v>
      </c>
    </row>
    <row r="4449" spans="1:13" x14ac:dyDescent="0.45">
      <c r="A4449" t="s">
        <v>49</v>
      </c>
      <c r="B4449" t="s">
        <v>48</v>
      </c>
      <c r="C4449" t="s">
        <v>17</v>
      </c>
      <c r="D4449">
        <v>3</v>
      </c>
      <c r="E4449" t="s">
        <v>18</v>
      </c>
      <c r="F4449">
        <v>4</v>
      </c>
      <c r="G4449">
        <v>15</v>
      </c>
      <c r="H4449">
        <v>4</v>
      </c>
      <c r="L4449">
        <v>6017.4600600000003</v>
      </c>
      <c r="M4449">
        <v>106</v>
      </c>
    </row>
    <row r="4450" spans="1:13" x14ac:dyDescent="0.45">
      <c r="A4450" t="s">
        <v>49</v>
      </c>
      <c r="B4450" t="s">
        <v>48</v>
      </c>
      <c r="C4450" t="s">
        <v>17</v>
      </c>
      <c r="D4450">
        <v>3</v>
      </c>
      <c r="E4450" t="s">
        <v>18</v>
      </c>
      <c r="F4450">
        <v>5</v>
      </c>
      <c r="G4450">
        <v>15</v>
      </c>
      <c r="H4450">
        <v>4</v>
      </c>
      <c r="L4450">
        <v>6375.3901400000004</v>
      </c>
      <c r="M4450">
        <v>607</v>
      </c>
    </row>
    <row r="4451" spans="1:13" x14ac:dyDescent="0.45">
      <c r="A4451" t="s">
        <v>49</v>
      </c>
      <c r="B4451" t="s">
        <v>48</v>
      </c>
      <c r="C4451" t="s">
        <v>17</v>
      </c>
      <c r="D4451">
        <v>3</v>
      </c>
      <c r="E4451" t="s">
        <v>18</v>
      </c>
      <c r="F4451">
        <v>1</v>
      </c>
      <c r="G4451">
        <v>20</v>
      </c>
      <c r="H4451">
        <v>4</v>
      </c>
      <c r="L4451">
        <v>8772.5900799999999</v>
      </c>
      <c r="M4451">
        <v>910</v>
      </c>
    </row>
    <row r="4452" spans="1:13" x14ac:dyDescent="0.45">
      <c r="A4452" t="s">
        <v>49</v>
      </c>
      <c r="B4452" t="s">
        <v>48</v>
      </c>
      <c r="C4452" t="s">
        <v>17</v>
      </c>
      <c r="D4452">
        <v>3</v>
      </c>
      <c r="E4452" t="s">
        <v>18</v>
      </c>
      <c r="F4452">
        <v>2</v>
      </c>
      <c r="G4452">
        <v>20</v>
      </c>
      <c r="H4452">
        <v>4</v>
      </c>
      <c r="L4452">
        <v>7710.9100200000003</v>
      </c>
      <c r="M4452">
        <v>639</v>
      </c>
    </row>
    <row r="4453" spans="1:13" x14ac:dyDescent="0.45">
      <c r="A4453" t="s">
        <v>49</v>
      </c>
      <c r="B4453" t="s">
        <v>48</v>
      </c>
      <c r="C4453" t="s">
        <v>17</v>
      </c>
      <c r="D4453">
        <v>3</v>
      </c>
      <c r="E4453" t="s">
        <v>18</v>
      </c>
      <c r="F4453">
        <v>3</v>
      </c>
      <c r="G4453">
        <v>20</v>
      </c>
      <c r="H4453">
        <v>4</v>
      </c>
      <c r="L4453">
        <v>8414.0801800000008</v>
      </c>
      <c r="M4453">
        <v>742</v>
      </c>
    </row>
    <row r="4454" spans="1:13" x14ac:dyDescent="0.45">
      <c r="A4454" t="s">
        <v>49</v>
      </c>
      <c r="B4454" t="s">
        <v>48</v>
      </c>
      <c r="C4454" t="s">
        <v>17</v>
      </c>
      <c r="D4454">
        <v>3</v>
      </c>
      <c r="E4454" t="s">
        <v>18</v>
      </c>
      <c r="F4454">
        <v>4</v>
      </c>
      <c r="G4454">
        <v>20</v>
      </c>
      <c r="H4454">
        <v>4</v>
      </c>
      <c r="L4454">
        <v>8657.6900800000003</v>
      </c>
      <c r="M4454">
        <v>646</v>
      </c>
    </row>
    <row r="4455" spans="1:13" x14ac:dyDescent="0.45">
      <c r="A4455" t="s">
        <v>49</v>
      </c>
      <c r="B4455" t="s">
        <v>48</v>
      </c>
      <c r="C4455" t="s">
        <v>17</v>
      </c>
      <c r="D4455">
        <v>3</v>
      </c>
      <c r="E4455" t="s">
        <v>18</v>
      </c>
      <c r="F4455">
        <v>5</v>
      </c>
      <c r="G4455">
        <v>20</v>
      </c>
      <c r="H4455">
        <v>4</v>
      </c>
      <c r="L4455">
        <v>9782.7305899999992</v>
      </c>
      <c r="M4455">
        <v>624</v>
      </c>
    </row>
    <row r="4456" spans="1:13" x14ac:dyDescent="0.45">
      <c r="A4456" t="s">
        <v>49</v>
      </c>
      <c r="B4456" t="s">
        <v>48</v>
      </c>
      <c r="C4456" t="s">
        <v>17</v>
      </c>
      <c r="D4456">
        <v>3</v>
      </c>
      <c r="E4456" t="s">
        <v>18</v>
      </c>
      <c r="F4456">
        <v>1</v>
      </c>
      <c r="G4456">
        <v>25</v>
      </c>
      <c r="H4456">
        <v>4</v>
      </c>
      <c r="L4456">
        <v>9287.9001800000005</v>
      </c>
      <c r="M4456">
        <v>700</v>
      </c>
    </row>
    <row r="4457" spans="1:13" x14ac:dyDescent="0.45">
      <c r="A4457" t="s">
        <v>49</v>
      </c>
      <c r="B4457" t="s">
        <v>48</v>
      </c>
      <c r="C4457" t="s">
        <v>17</v>
      </c>
      <c r="D4457">
        <v>3</v>
      </c>
      <c r="E4457" t="s">
        <v>18</v>
      </c>
      <c r="F4457">
        <v>2</v>
      </c>
      <c r="G4457">
        <v>25</v>
      </c>
      <c r="H4457">
        <v>4</v>
      </c>
      <c r="L4457">
        <v>10278.340120000001</v>
      </c>
      <c r="M4457">
        <v>638</v>
      </c>
    </row>
    <row r="4458" spans="1:13" x14ac:dyDescent="0.45">
      <c r="A4458" t="s">
        <v>49</v>
      </c>
      <c r="B4458" t="s">
        <v>48</v>
      </c>
      <c r="C4458" t="s">
        <v>17</v>
      </c>
      <c r="D4458">
        <v>3</v>
      </c>
      <c r="E4458" t="s">
        <v>18</v>
      </c>
      <c r="F4458">
        <v>3</v>
      </c>
      <c r="G4458">
        <v>25</v>
      </c>
      <c r="H4458">
        <v>4</v>
      </c>
      <c r="L4458">
        <v>11150.60031</v>
      </c>
      <c r="M4458">
        <v>774</v>
      </c>
    </row>
    <row r="4459" spans="1:13" x14ac:dyDescent="0.45">
      <c r="A4459" t="s">
        <v>49</v>
      </c>
      <c r="B4459" t="s">
        <v>48</v>
      </c>
      <c r="C4459" t="s">
        <v>17</v>
      </c>
      <c r="D4459">
        <v>3</v>
      </c>
      <c r="E4459" t="s">
        <v>18</v>
      </c>
      <c r="F4459">
        <v>4</v>
      </c>
      <c r="G4459">
        <v>25</v>
      </c>
      <c r="H4459">
        <v>4</v>
      </c>
      <c r="L4459">
        <v>9438.6200800000006</v>
      </c>
      <c r="M4459">
        <v>731</v>
      </c>
    </row>
    <row r="4460" spans="1:13" x14ac:dyDescent="0.45">
      <c r="A4460" t="s">
        <v>49</v>
      </c>
      <c r="B4460" t="s">
        <v>48</v>
      </c>
      <c r="C4460" t="s">
        <v>17</v>
      </c>
      <c r="D4460">
        <v>3</v>
      </c>
      <c r="E4460" t="s">
        <v>18</v>
      </c>
      <c r="F4460">
        <v>5</v>
      </c>
      <c r="G4460">
        <v>25</v>
      </c>
      <c r="H4460">
        <v>4</v>
      </c>
      <c r="L4460">
        <v>11960.390079999999</v>
      </c>
      <c r="M4460">
        <v>641</v>
      </c>
    </row>
    <row r="4461" spans="1:13" x14ac:dyDescent="0.45">
      <c r="A4461" t="s">
        <v>49</v>
      </c>
      <c r="B4461" t="s">
        <v>48</v>
      </c>
      <c r="C4461" t="s">
        <v>17</v>
      </c>
      <c r="D4461">
        <v>3</v>
      </c>
      <c r="E4461" t="s">
        <v>18</v>
      </c>
      <c r="F4461">
        <v>1</v>
      </c>
      <c r="G4461">
        <v>30</v>
      </c>
      <c r="H4461">
        <v>4</v>
      </c>
      <c r="L4461">
        <v>13560.17031</v>
      </c>
      <c r="M4461">
        <v>671</v>
      </c>
    </row>
    <row r="4462" spans="1:13" x14ac:dyDescent="0.45">
      <c r="A4462" t="s">
        <v>49</v>
      </c>
      <c r="B4462" t="s">
        <v>48</v>
      </c>
      <c r="C4462" t="s">
        <v>17</v>
      </c>
      <c r="D4462">
        <v>3</v>
      </c>
      <c r="E4462" t="s">
        <v>18</v>
      </c>
      <c r="F4462">
        <v>2</v>
      </c>
      <c r="G4462">
        <v>30</v>
      </c>
      <c r="H4462">
        <v>4</v>
      </c>
      <c r="L4462">
        <v>12103.100350000001</v>
      </c>
      <c r="M4462">
        <v>664</v>
      </c>
    </row>
    <row r="4463" spans="1:13" x14ac:dyDescent="0.45">
      <c r="A4463" t="s">
        <v>49</v>
      </c>
      <c r="B4463" t="s">
        <v>48</v>
      </c>
      <c r="C4463" t="s">
        <v>17</v>
      </c>
      <c r="D4463">
        <v>3</v>
      </c>
      <c r="E4463" t="s">
        <v>18</v>
      </c>
      <c r="F4463">
        <v>3</v>
      </c>
      <c r="G4463">
        <v>30</v>
      </c>
      <c r="H4463">
        <v>4</v>
      </c>
      <c r="L4463">
        <v>12951.48047</v>
      </c>
      <c r="M4463">
        <v>716</v>
      </c>
    </row>
    <row r="4464" spans="1:13" x14ac:dyDescent="0.45">
      <c r="A4464" t="s">
        <v>49</v>
      </c>
      <c r="B4464" t="s">
        <v>48</v>
      </c>
      <c r="C4464" t="s">
        <v>17</v>
      </c>
      <c r="D4464">
        <v>3</v>
      </c>
      <c r="E4464" t="s">
        <v>18</v>
      </c>
      <c r="F4464">
        <v>4</v>
      </c>
      <c r="G4464">
        <v>30</v>
      </c>
      <c r="H4464">
        <v>4</v>
      </c>
      <c r="L4464">
        <v>10998.84988</v>
      </c>
      <c r="M4464">
        <v>655</v>
      </c>
    </row>
    <row r="4465" spans="1:13" x14ac:dyDescent="0.45">
      <c r="A4465" t="s">
        <v>49</v>
      </c>
      <c r="B4465" t="s">
        <v>48</v>
      </c>
      <c r="C4465" t="s">
        <v>17</v>
      </c>
      <c r="D4465">
        <v>3</v>
      </c>
      <c r="E4465" t="s">
        <v>18</v>
      </c>
      <c r="F4465">
        <v>5</v>
      </c>
      <c r="G4465">
        <v>30</v>
      </c>
      <c r="H4465">
        <v>4</v>
      </c>
      <c r="L4465">
        <v>11018.24035</v>
      </c>
      <c r="M4465">
        <v>669</v>
      </c>
    </row>
    <row r="4466" spans="1:13" x14ac:dyDescent="0.45">
      <c r="A4466" t="s">
        <v>49</v>
      </c>
      <c r="B4466" t="s">
        <v>48</v>
      </c>
      <c r="C4466" t="s">
        <v>17</v>
      </c>
      <c r="D4466">
        <v>3</v>
      </c>
      <c r="E4466" t="s">
        <v>18</v>
      </c>
      <c r="F4466">
        <v>1</v>
      </c>
      <c r="G4466">
        <v>35</v>
      </c>
      <c r="H4466">
        <v>4</v>
      </c>
      <c r="L4466">
        <v>12878.37055</v>
      </c>
      <c r="M4466">
        <v>803</v>
      </c>
    </row>
    <row r="4467" spans="1:13" x14ac:dyDescent="0.45">
      <c r="A4467" t="s">
        <v>49</v>
      </c>
      <c r="B4467" t="s">
        <v>48</v>
      </c>
      <c r="C4467" t="s">
        <v>17</v>
      </c>
      <c r="D4467">
        <v>3</v>
      </c>
      <c r="E4467" t="s">
        <v>18</v>
      </c>
      <c r="F4467">
        <v>2</v>
      </c>
      <c r="G4467">
        <v>35</v>
      </c>
      <c r="H4467">
        <v>4</v>
      </c>
      <c r="L4467">
        <v>11723.100630000001</v>
      </c>
      <c r="M4467">
        <v>667</v>
      </c>
    </row>
    <row r="4468" spans="1:13" x14ac:dyDescent="0.45">
      <c r="A4468" t="s">
        <v>49</v>
      </c>
      <c r="B4468" t="s">
        <v>48</v>
      </c>
      <c r="C4468" t="s">
        <v>17</v>
      </c>
      <c r="D4468">
        <v>3</v>
      </c>
      <c r="E4468" t="s">
        <v>18</v>
      </c>
      <c r="F4468">
        <v>3</v>
      </c>
      <c r="G4468">
        <v>35</v>
      </c>
      <c r="H4468">
        <v>4</v>
      </c>
      <c r="L4468">
        <v>15442.31012</v>
      </c>
      <c r="M4468">
        <v>733</v>
      </c>
    </row>
    <row r="4469" spans="1:13" x14ac:dyDescent="0.45">
      <c r="A4469" t="s">
        <v>49</v>
      </c>
      <c r="B4469" t="s">
        <v>48</v>
      </c>
      <c r="C4469" t="s">
        <v>17</v>
      </c>
      <c r="D4469">
        <v>3</v>
      </c>
      <c r="E4469" t="s">
        <v>18</v>
      </c>
      <c r="F4469">
        <v>4</v>
      </c>
      <c r="G4469">
        <v>35</v>
      </c>
      <c r="H4469">
        <v>4</v>
      </c>
      <c r="L4469">
        <v>11679.640160000001</v>
      </c>
      <c r="M4469">
        <v>714</v>
      </c>
    </row>
    <row r="4470" spans="1:13" x14ac:dyDescent="0.45">
      <c r="A4470" t="s">
        <v>49</v>
      </c>
      <c r="B4470" t="s">
        <v>48</v>
      </c>
      <c r="C4470" t="s">
        <v>17</v>
      </c>
      <c r="D4470">
        <v>3</v>
      </c>
      <c r="E4470" t="s">
        <v>18</v>
      </c>
      <c r="F4470">
        <v>5</v>
      </c>
      <c r="G4470">
        <v>35</v>
      </c>
      <c r="H4470">
        <v>4</v>
      </c>
      <c r="L4470">
        <v>12171.619839999999</v>
      </c>
      <c r="M4470">
        <v>737</v>
      </c>
    </row>
    <row r="4471" spans="1:13" x14ac:dyDescent="0.45">
      <c r="A4471" t="s">
        <v>49</v>
      </c>
      <c r="B4471" t="s">
        <v>48</v>
      </c>
      <c r="C4471" t="s">
        <v>17</v>
      </c>
      <c r="D4471">
        <v>3</v>
      </c>
      <c r="E4471" t="s">
        <v>18</v>
      </c>
      <c r="F4471">
        <v>1</v>
      </c>
      <c r="G4471">
        <v>40</v>
      </c>
      <c r="H4471">
        <v>4</v>
      </c>
      <c r="L4471">
        <v>14909.46031</v>
      </c>
      <c r="M4471">
        <v>846</v>
      </c>
    </row>
    <row r="4472" spans="1:13" x14ac:dyDescent="0.45">
      <c r="A4472" t="s">
        <v>49</v>
      </c>
      <c r="B4472" t="s">
        <v>48</v>
      </c>
      <c r="C4472" t="s">
        <v>17</v>
      </c>
      <c r="D4472">
        <v>3</v>
      </c>
      <c r="E4472" t="s">
        <v>18</v>
      </c>
      <c r="F4472">
        <v>2</v>
      </c>
      <c r="G4472">
        <v>40</v>
      </c>
      <c r="H4472">
        <v>4</v>
      </c>
      <c r="L4472">
        <v>12665.15004</v>
      </c>
      <c r="M4472">
        <v>753</v>
      </c>
    </row>
    <row r="4473" spans="1:13" x14ac:dyDescent="0.45">
      <c r="A4473" t="s">
        <v>49</v>
      </c>
      <c r="B4473" t="s">
        <v>48</v>
      </c>
      <c r="C4473" t="s">
        <v>17</v>
      </c>
      <c r="D4473">
        <v>3</v>
      </c>
      <c r="E4473" t="s">
        <v>18</v>
      </c>
      <c r="F4473">
        <v>3</v>
      </c>
      <c r="G4473">
        <v>40</v>
      </c>
      <c r="H4473">
        <v>4</v>
      </c>
      <c r="L4473">
        <v>14476.26059</v>
      </c>
      <c r="M4473">
        <v>891</v>
      </c>
    </row>
    <row r="4474" spans="1:13" x14ac:dyDescent="0.45">
      <c r="A4474" t="s">
        <v>49</v>
      </c>
      <c r="B4474" t="s">
        <v>48</v>
      </c>
      <c r="C4474" t="s">
        <v>17</v>
      </c>
      <c r="D4474">
        <v>3</v>
      </c>
      <c r="E4474" t="s">
        <v>18</v>
      </c>
      <c r="F4474">
        <v>4</v>
      </c>
      <c r="G4474">
        <v>40</v>
      </c>
      <c r="H4474">
        <v>4</v>
      </c>
      <c r="L4474">
        <v>12338.44059</v>
      </c>
      <c r="M4474">
        <v>796</v>
      </c>
    </row>
    <row r="4475" spans="1:13" x14ac:dyDescent="0.45">
      <c r="A4475" t="s">
        <v>49</v>
      </c>
      <c r="B4475" t="s">
        <v>48</v>
      </c>
      <c r="C4475" t="s">
        <v>17</v>
      </c>
      <c r="D4475">
        <v>3</v>
      </c>
      <c r="E4475" t="s">
        <v>18</v>
      </c>
      <c r="F4475">
        <v>5</v>
      </c>
      <c r="G4475">
        <v>40</v>
      </c>
      <c r="H4475">
        <v>4</v>
      </c>
      <c r="L4475">
        <v>14291.469880000001</v>
      </c>
      <c r="M4475">
        <v>756</v>
      </c>
    </row>
    <row r="4476" spans="1:13" x14ac:dyDescent="0.45">
      <c r="A4476" t="s">
        <v>49</v>
      </c>
      <c r="B4476" t="s">
        <v>48</v>
      </c>
      <c r="C4476" t="s">
        <v>17</v>
      </c>
      <c r="D4476">
        <v>3</v>
      </c>
      <c r="E4476" t="s">
        <v>18</v>
      </c>
      <c r="F4476">
        <v>1</v>
      </c>
      <c r="G4476">
        <v>45</v>
      </c>
      <c r="H4476">
        <v>4</v>
      </c>
      <c r="L4476">
        <v>15293.520630000001</v>
      </c>
      <c r="M4476">
        <v>810</v>
      </c>
    </row>
    <row r="4477" spans="1:13" x14ac:dyDescent="0.45">
      <c r="A4477" t="s">
        <v>49</v>
      </c>
      <c r="B4477" t="s">
        <v>48</v>
      </c>
      <c r="C4477" t="s">
        <v>17</v>
      </c>
      <c r="D4477">
        <v>3</v>
      </c>
      <c r="E4477" t="s">
        <v>18</v>
      </c>
      <c r="F4477">
        <v>2</v>
      </c>
      <c r="G4477">
        <v>45</v>
      </c>
      <c r="H4477">
        <v>4</v>
      </c>
      <c r="L4477">
        <v>14787.279920000001</v>
      </c>
      <c r="M4477">
        <v>796</v>
      </c>
    </row>
    <row r="4478" spans="1:13" x14ac:dyDescent="0.45">
      <c r="A4478" t="s">
        <v>49</v>
      </c>
      <c r="B4478" t="s">
        <v>48</v>
      </c>
      <c r="C4478" t="s">
        <v>17</v>
      </c>
      <c r="D4478">
        <v>3</v>
      </c>
      <c r="E4478" t="s">
        <v>18</v>
      </c>
      <c r="F4478">
        <v>3</v>
      </c>
      <c r="G4478">
        <v>45</v>
      </c>
      <c r="H4478">
        <v>4</v>
      </c>
      <c r="L4478">
        <v>15467.66023</v>
      </c>
      <c r="M4478">
        <v>877</v>
      </c>
    </row>
    <row r="4479" spans="1:13" x14ac:dyDescent="0.45">
      <c r="A4479" t="s">
        <v>49</v>
      </c>
      <c r="B4479" t="s">
        <v>48</v>
      </c>
      <c r="C4479" t="s">
        <v>17</v>
      </c>
      <c r="D4479">
        <v>3</v>
      </c>
      <c r="E4479" t="s">
        <v>18</v>
      </c>
      <c r="F4479">
        <v>4</v>
      </c>
      <c r="G4479">
        <v>45</v>
      </c>
      <c r="H4479">
        <v>4</v>
      </c>
      <c r="L4479">
        <v>15295.39047</v>
      </c>
      <c r="M4479">
        <v>864</v>
      </c>
    </row>
    <row r="4480" spans="1:13" x14ac:dyDescent="0.45">
      <c r="A4480" t="s">
        <v>49</v>
      </c>
      <c r="B4480" t="s">
        <v>48</v>
      </c>
      <c r="C4480" t="s">
        <v>17</v>
      </c>
      <c r="D4480">
        <v>3</v>
      </c>
      <c r="E4480" t="s">
        <v>18</v>
      </c>
      <c r="F4480">
        <v>5</v>
      </c>
      <c r="G4480">
        <v>45</v>
      </c>
      <c r="H4480">
        <v>4</v>
      </c>
      <c r="L4480">
        <v>14316.180270000001</v>
      </c>
      <c r="M4480">
        <v>837</v>
      </c>
    </row>
    <row r="4481" spans="1:13" x14ac:dyDescent="0.45">
      <c r="A4481" t="s">
        <v>49</v>
      </c>
      <c r="B4481" t="s">
        <v>48</v>
      </c>
      <c r="C4481" t="s">
        <v>17</v>
      </c>
      <c r="D4481">
        <v>3</v>
      </c>
      <c r="E4481" t="s">
        <v>18</v>
      </c>
      <c r="F4481">
        <v>1</v>
      </c>
      <c r="G4481">
        <v>50</v>
      </c>
      <c r="H4481">
        <v>4</v>
      </c>
      <c r="L4481">
        <v>16488.750660000002</v>
      </c>
      <c r="M4481">
        <v>1004</v>
      </c>
    </row>
    <row r="4482" spans="1:13" x14ac:dyDescent="0.45">
      <c r="A4482" t="s">
        <v>49</v>
      </c>
      <c r="B4482" t="s">
        <v>48</v>
      </c>
      <c r="C4482" t="s">
        <v>17</v>
      </c>
      <c r="D4482">
        <v>3</v>
      </c>
      <c r="E4482" t="s">
        <v>18</v>
      </c>
      <c r="F4482">
        <v>2</v>
      </c>
      <c r="G4482">
        <v>50</v>
      </c>
      <c r="H4482">
        <v>4</v>
      </c>
      <c r="L4482">
        <v>16767.610079999999</v>
      </c>
      <c r="M4482">
        <v>1093</v>
      </c>
    </row>
    <row r="4483" spans="1:13" x14ac:dyDescent="0.45">
      <c r="A4483" t="s">
        <v>49</v>
      </c>
      <c r="B4483" t="s">
        <v>48</v>
      </c>
      <c r="C4483" t="s">
        <v>17</v>
      </c>
      <c r="D4483">
        <v>3</v>
      </c>
      <c r="E4483" t="s">
        <v>18</v>
      </c>
      <c r="F4483">
        <v>3</v>
      </c>
      <c r="G4483">
        <v>50</v>
      </c>
      <c r="H4483">
        <v>4</v>
      </c>
      <c r="L4483">
        <v>16749.45074</v>
      </c>
      <c r="M4483">
        <v>1145</v>
      </c>
    </row>
    <row r="4484" spans="1:13" x14ac:dyDescent="0.45">
      <c r="A4484" t="s">
        <v>49</v>
      </c>
      <c r="B4484" t="s">
        <v>48</v>
      </c>
      <c r="C4484" t="s">
        <v>17</v>
      </c>
      <c r="D4484">
        <v>3</v>
      </c>
      <c r="E4484" t="s">
        <v>18</v>
      </c>
      <c r="F4484">
        <v>4</v>
      </c>
      <c r="G4484">
        <v>50</v>
      </c>
      <c r="H4484">
        <v>4</v>
      </c>
      <c r="L4484">
        <v>18290.960429999999</v>
      </c>
      <c r="M4484">
        <v>1014</v>
      </c>
    </row>
    <row r="4485" spans="1:13" x14ac:dyDescent="0.45">
      <c r="A4485" t="s">
        <v>49</v>
      </c>
      <c r="B4485" t="s">
        <v>48</v>
      </c>
      <c r="C4485" t="s">
        <v>17</v>
      </c>
      <c r="D4485">
        <v>3</v>
      </c>
      <c r="E4485" t="s">
        <v>18</v>
      </c>
      <c r="F4485">
        <v>5</v>
      </c>
      <c r="G4485">
        <v>50</v>
      </c>
      <c r="H4485">
        <v>4</v>
      </c>
      <c r="L4485">
        <v>17285.740430000002</v>
      </c>
      <c r="M4485">
        <v>959</v>
      </c>
    </row>
    <row r="4486" spans="1:13" x14ac:dyDescent="0.45">
      <c r="A4486" t="s">
        <v>49</v>
      </c>
      <c r="B4486" t="s">
        <v>48</v>
      </c>
      <c r="C4486" t="s">
        <v>17</v>
      </c>
      <c r="D4486">
        <v>3</v>
      </c>
      <c r="E4486" t="s">
        <v>19</v>
      </c>
      <c r="F4486">
        <v>1</v>
      </c>
      <c r="G4486">
        <v>5</v>
      </c>
      <c r="H4486">
        <v>4</v>
      </c>
      <c r="L4486">
        <v>1601.5700200000001</v>
      </c>
      <c r="M4486">
        <v>1</v>
      </c>
    </row>
    <row r="4487" spans="1:13" x14ac:dyDescent="0.45">
      <c r="A4487" t="s">
        <v>49</v>
      </c>
      <c r="B4487" t="s">
        <v>48</v>
      </c>
      <c r="C4487" t="s">
        <v>17</v>
      </c>
      <c r="D4487">
        <v>3</v>
      </c>
      <c r="E4487" t="s">
        <v>19</v>
      </c>
      <c r="F4487">
        <v>2</v>
      </c>
      <c r="G4487">
        <v>5</v>
      </c>
      <c r="H4487">
        <v>4</v>
      </c>
      <c r="L4487">
        <v>1812.65003</v>
      </c>
      <c r="M4487">
        <v>1</v>
      </c>
    </row>
    <row r="4488" spans="1:13" x14ac:dyDescent="0.45">
      <c r="A4488" t="s">
        <v>49</v>
      </c>
      <c r="B4488" t="s">
        <v>48</v>
      </c>
      <c r="C4488" t="s">
        <v>17</v>
      </c>
      <c r="D4488">
        <v>3</v>
      </c>
      <c r="E4488" t="s">
        <v>19</v>
      </c>
      <c r="F4488">
        <v>3</v>
      </c>
      <c r="G4488">
        <v>5</v>
      </c>
      <c r="H4488">
        <v>4</v>
      </c>
      <c r="L4488">
        <v>3603.7400499999999</v>
      </c>
      <c r="M4488">
        <v>2</v>
      </c>
    </row>
    <row r="4489" spans="1:13" x14ac:dyDescent="0.45">
      <c r="A4489" t="s">
        <v>49</v>
      </c>
      <c r="B4489" t="s">
        <v>48</v>
      </c>
      <c r="C4489" t="s">
        <v>17</v>
      </c>
      <c r="D4489">
        <v>3</v>
      </c>
      <c r="E4489" t="s">
        <v>19</v>
      </c>
      <c r="F4489">
        <v>4</v>
      </c>
      <c r="G4489">
        <v>5</v>
      </c>
      <c r="H4489">
        <v>4</v>
      </c>
      <c r="L4489">
        <v>2631.58</v>
      </c>
      <c r="M4489">
        <v>1</v>
      </c>
    </row>
    <row r="4490" spans="1:13" x14ac:dyDescent="0.45">
      <c r="A4490" t="s">
        <v>49</v>
      </c>
      <c r="B4490" t="s">
        <v>48</v>
      </c>
      <c r="C4490" t="s">
        <v>17</v>
      </c>
      <c r="D4490">
        <v>3</v>
      </c>
      <c r="E4490" t="s">
        <v>19</v>
      </c>
      <c r="F4490">
        <v>5</v>
      </c>
      <c r="G4490">
        <v>5</v>
      </c>
      <c r="H4490">
        <v>4</v>
      </c>
      <c r="L4490">
        <v>1676.40005</v>
      </c>
      <c r="M4490">
        <v>1</v>
      </c>
    </row>
    <row r="4491" spans="1:13" x14ac:dyDescent="0.45">
      <c r="A4491" t="s">
        <v>49</v>
      </c>
      <c r="B4491" t="s">
        <v>48</v>
      </c>
      <c r="C4491" t="s">
        <v>17</v>
      </c>
      <c r="D4491">
        <v>3</v>
      </c>
      <c r="E4491" t="s">
        <v>19</v>
      </c>
      <c r="F4491">
        <v>1</v>
      </c>
      <c r="G4491">
        <v>10</v>
      </c>
      <c r="H4491">
        <v>4</v>
      </c>
      <c r="L4491">
        <v>3261.94004</v>
      </c>
      <c r="M4491">
        <v>65</v>
      </c>
    </row>
    <row r="4492" spans="1:13" x14ac:dyDescent="0.45">
      <c r="A4492" t="s">
        <v>49</v>
      </c>
      <c r="B4492" t="s">
        <v>48</v>
      </c>
      <c r="C4492" t="s">
        <v>17</v>
      </c>
      <c r="D4492">
        <v>3</v>
      </c>
      <c r="E4492" t="s">
        <v>19</v>
      </c>
      <c r="F4492">
        <v>2</v>
      </c>
      <c r="G4492">
        <v>10</v>
      </c>
      <c r="H4492">
        <v>4</v>
      </c>
      <c r="L4492">
        <v>4271.0201399999996</v>
      </c>
      <c r="M4492">
        <v>541</v>
      </c>
    </row>
    <row r="4493" spans="1:13" x14ac:dyDescent="0.45">
      <c r="A4493" t="s">
        <v>49</v>
      </c>
      <c r="B4493" t="s">
        <v>48</v>
      </c>
      <c r="C4493" t="s">
        <v>17</v>
      </c>
      <c r="D4493">
        <v>3</v>
      </c>
      <c r="E4493" t="s">
        <v>19</v>
      </c>
      <c r="F4493">
        <v>3</v>
      </c>
      <c r="G4493">
        <v>10</v>
      </c>
      <c r="H4493">
        <v>4</v>
      </c>
      <c r="L4493">
        <v>2968.7600299999999</v>
      </c>
      <c r="M4493">
        <v>41</v>
      </c>
    </row>
    <row r="4494" spans="1:13" x14ac:dyDescent="0.45">
      <c r="A4494" t="s">
        <v>49</v>
      </c>
      <c r="B4494" t="s">
        <v>48</v>
      </c>
      <c r="C4494" t="s">
        <v>17</v>
      </c>
      <c r="D4494">
        <v>3</v>
      </c>
      <c r="E4494" t="s">
        <v>19</v>
      </c>
      <c r="F4494">
        <v>4</v>
      </c>
      <c r="G4494">
        <v>10</v>
      </c>
      <c r="H4494">
        <v>4</v>
      </c>
      <c r="L4494">
        <v>3683.2100300000002</v>
      </c>
      <c r="M4494">
        <v>29</v>
      </c>
    </row>
    <row r="4495" spans="1:13" x14ac:dyDescent="0.45">
      <c r="A4495" t="s">
        <v>49</v>
      </c>
      <c r="B4495" t="s">
        <v>48</v>
      </c>
      <c r="C4495" t="s">
        <v>17</v>
      </c>
      <c r="D4495">
        <v>3</v>
      </c>
      <c r="E4495" t="s">
        <v>19</v>
      </c>
      <c r="F4495">
        <v>5</v>
      </c>
      <c r="G4495">
        <v>10</v>
      </c>
      <c r="H4495">
        <v>4</v>
      </c>
      <c r="L4495">
        <v>2872.09006</v>
      </c>
      <c r="M4495">
        <v>88</v>
      </c>
    </row>
    <row r="4496" spans="1:13" x14ac:dyDescent="0.45">
      <c r="A4496" t="s">
        <v>49</v>
      </c>
      <c r="B4496" t="s">
        <v>48</v>
      </c>
      <c r="C4496" t="s">
        <v>17</v>
      </c>
      <c r="D4496">
        <v>3</v>
      </c>
      <c r="E4496" t="s">
        <v>19</v>
      </c>
      <c r="F4496">
        <v>1</v>
      </c>
      <c r="G4496">
        <v>15</v>
      </c>
      <c r="H4496">
        <v>4</v>
      </c>
      <c r="L4496">
        <v>3166.4800399999999</v>
      </c>
      <c r="M4496">
        <v>584</v>
      </c>
    </row>
    <row r="4497" spans="1:13" x14ac:dyDescent="0.45">
      <c r="A4497" t="s">
        <v>49</v>
      </c>
      <c r="B4497" t="s">
        <v>48</v>
      </c>
      <c r="C4497" t="s">
        <v>17</v>
      </c>
      <c r="D4497">
        <v>3</v>
      </c>
      <c r="E4497" t="s">
        <v>19</v>
      </c>
      <c r="F4497">
        <v>2</v>
      </c>
      <c r="G4497">
        <v>15</v>
      </c>
      <c r="H4497">
        <v>4</v>
      </c>
      <c r="L4497">
        <v>3396.6599099999999</v>
      </c>
      <c r="M4497">
        <v>311</v>
      </c>
    </row>
    <row r="4498" spans="1:13" x14ac:dyDescent="0.45">
      <c r="A4498" t="s">
        <v>49</v>
      </c>
      <c r="B4498" t="s">
        <v>48</v>
      </c>
      <c r="C4498" t="s">
        <v>17</v>
      </c>
      <c r="D4498">
        <v>3</v>
      </c>
      <c r="E4498" t="s">
        <v>19</v>
      </c>
      <c r="F4498">
        <v>3</v>
      </c>
      <c r="G4498">
        <v>15</v>
      </c>
      <c r="H4498">
        <v>4</v>
      </c>
      <c r="L4498">
        <v>3757.3800500000002</v>
      </c>
      <c r="M4498">
        <v>592</v>
      </c>
    </row>
    <row r="4499" spans="1:13" x14ac:dyDescent="0.45">
      <c r="A4499" t="s">
        <v>49</v>
      </c>
      <c r="B4499" t="s">
        <v>48</v>
      </c>
      <c r="C4499" t="s">
        <v>17</v>
      </c>
      <c r="D4499">
        <v>3</v>
      </c>
      <c r="E4499" t="s">
        <v>19</v>
      </c>
      <c r="F4499">
        <v>4</v>
      </c>
      <c r="G4499">
        <v>15</v>
      </c>
      <c r="H4499">
        <v>4</v>
      </c>
      <c r="L4499">
        <v>3200.17994</v>
      </c>
      <c r="M4499">
        <v>207</v>
      </c>
    </row>
    <row r="4500" spans="1:13" x14ac:dyDescent="0.45">
      <c r="A4500" t="s">
        <v>49</v>
      </c>
      <c r="B4500" t="s">
        <v>48</v>
      </c>
      <c r="C4500" t="s">
        <v>17</v>
      </c>
      <c r="D4500">
        <v>3</v>
      </c>
      <c r="E4500" t="s">
        <v>19</v>
      </c>
      <c r="F4500">
        <v>5</v>
      </c>
      <c r="G4500">
        <v>15</v>
      </c>
      <c r="H4500">
        <v>4</v>
      </c>
      <c r="L4500">
        <v>3671.0700099999999</v>
      </c>
      <c r="M4500">
        <v>607</v>
      </c>
    </row>
    <row r="4501" spans="1:13" x14ac:dyDescent="0.45">
      <c r="A4501" t="s">
        <v>49</v>
      </c>
      <c r="B4501" t="s">
        <v>48</v>
      </c>
      <c r="C4501" t="s">
        <v>17</v>
      </c>
      <c r="D4501">
        <v>3</v>
      </c>
      <c r="E4501" t="s">
        <v>19</v>
      </c>
      <c r="F4501">
        <v>1</v>
      </c>
      <c r="G4501">
        <v>20</v>
      </c>
      <c r="H4501">
        <v>4</v>
      </c>
      <c r="L4501">
        <v>4217.4698799999996</v>
      </c>
      <c r="M4501">
        <v>645</v>
      </c>
    </row>
    <row r="4502" spans="1:13" x14ac:dyDescent="0.45">
      <c r="A4502" t="s">
        <v>49</v>
      </c>
      <c r="B4502" t="s">
        <v>48</v>
      </c>
      <c r="C4502" t="s">
        <v>17</v>
      </c>
      <c r="D4502">
        <v>3</v>
      </c>
      <c r="E4502" t="s">
        <v>19</v>
      </c>
      <c r="F4502">
        <v>2</v>
      </c>
      <c r="G4502">
        <v>20</v>
      </c>
      <c r="H4502">
        <v>4</v>
      </c>
      <c r="L4502">
        <v>3128.0501100000001</v>
      </c>
      <c r="M4502">
        <v>642</v>
      </c>
    </row>
    <row r="4503" spans="1:13" x14ac:dyDescent="0.45">
      <c r="A4503" t="s">
        <v>49</v>
      </c>
      <c r="B4503" t="s">
        <v>48</v>
      </c>
      <c r="C4503" t="s">
        <v>17</v>
      </c>
      <c r="D4503">
        <v>3</v>
      </c>
      <c r="E4503" t="s">
        <v>19</v>
      </c>
      <c r="F4503">
        <v>3</v>
      </c>
      <c r="G4503">
        <v>20</v>
      </c>
      <c r="H4503">
        <v>4</v>
      </c>
      <c r="L4503">
        <v>3645.4800399999999</v>
      </c>
      <c r="M4503">
        <v>785</v>
      </c>
    </row>
    <row r="4504" spans="1:13" x14ac:dyDescent="0.45">
      <c r="A4504" t="s">
        <v>49</v>
      </c>
      <c r="B4504" t="s">
        <v>48</v>
      </c>
      <c r="C4504" t="s">
        <v>17</v>
      </c>
      <c r="D4504">
        <v>3</v>
      </c>
      <c r="E4504" t="s">
        <v>19</v>
      </c>
      <c r="F4504">
        <v>4</v>
      </c>
      <c r="G4504">
        <v>20</v>
      </c>
      <c r="H4504">
        <v>4</v>
      </c>
      <c r="L4504">
        <v>4861.8999000000003</v>
      </c>
      <c r="M4504">
        <v>633</v>
      </c>
    </row>
    <row r="4505" spans="1:13" x14ac:dyDescent="0.45">
      <c r="A4505" t="s">
        <v>49</v>
      </c>
      <c r="B4505" t="s">
        <v>48</v>
      </c>
      <c r="C4505" t="s">
        <v>17</v>
      </c>
      <c r="D4505">
        <v>3</v>
      </c>
      <c r="E4505" t="s">
        <v>19</v>
      </c>
      <c r="F4505">
        <v>5</v>
      </c>
      <c r="G4505">
        <v>20</v>
      </c>
      <c r="H4505">
        <v>4</v>
      </c>
      <c r="L4505">
        <v>4845.7199600000004</v>
      </c>
      <c r="M4505">
        <v>638</v>
      </c>
    </row>
    <row r="4506" spans="1:13" x14ac:dyDescent="0.45">
      <c r="A4506" t="s">
        <v>49</v>
      </c>
      <c r="B4506" t="s">
        <v>48</v>
      </c>
      <c r="C4506" t="s">
        <v>17</v>
      </c>
      <c r="D4506">
        <v>3</v>
      </c>
      <c r="E4506" t="s">
        <v>19</v>
      </c>
      <c r="F4506">
        <v>1</v>
      </c>
      <c r="G4506">
        <v>25</v>
      </c>
      <c r="H4506">
        <v>4</v>
      </c>
      <c r="L4506">
        <v>3957.4799200000002</v>
      </c>
      <c r="M4506">
        <v>660</v>
      </c>
    </row>
    <row r="4507" spans="1:13" x14ac:dyDescent="0.45">
      <c r="A4507" t="s">
        <v>49</v>
      </c>
      <c r="B4507" t="s">
        <v>48</v>
      </c>
      <c r="C4507" t="s">
        <v>17</v>
      </c>
      <c r="D4507">
        <v>3</v>
      </c>
      <c r="E4507" t="s">
        <v>19</v>
      </c>
      <c r="F4507">
        <v>2</v>
      </c>
      <c r="G4507">
        <v>25</v>
      </c>
      <c r="H4507">
        <v>4</v>
      </c>
      <c r="L4507">
        <v>4598.7199199999995</v>
      </c>
      <c r="M4507">
        <v>667</v>
      </c>
    </row>
    <row r="4508" spans="1:13" x14ac:dyDescent="0.45">
      <c r="A4508" t="s">
        <v>49</v>
      </c>
      <c r="B4508" t="s">
        <v>48</v>
      </c>
      <c r="C4508" t="s">
        <v>17</v>
      </c>
      <c r="D4508">
        <v>3</v>
      </c>
      <c r="E4508" t="s">
        <v>19</v>
      </c>
      <c r="F4508">
        <v>3</v>
      </c>
      <c r="G4508">
        <v>25</v>
      </c>
      <c r="H4508">
        <v>4</v>
      </c>
      <c r="L4508">
        <v>4739.8801599999997</v>
      </c>
      <c r="M4508">
        <v>944</v>
      </c>
    </row>
    <row r="4509" spans="1:13" x14ac:dyDescent="0.45">
      <c r="A4509" t="s">
        <v>49</v>
      </c>
      <c r="B4509" t="s">
        <v>48</v>
      </c>
      <c r="C4509" t="s">
        <v>17</v>
      </c>
      <c r="D4509">
        <v>3</v>
      </c>
      <c r="E4509" t="s">
        <v>19</v>
      </c>
      <c r="F4509">
        <v>4</v>
      </c>
      <c r="G4509">
        <v>25</v>
      </c>
      <c r="H4509">
        <v>4</v>
      </c>
      <c r="L4509">
        <v>4044.8398999999999</v>
      </c>
      <c r="M4509">
        <v>708</v>
      </c>
    </row>
    <row r="4510" spans="1:13" x14ac:dyDescent="0.45">
      <c r="A4510" t="s">
        <v>49</v>
      </c>
      <c r="B4510" t="s">
        <v>48</v>
      </c>
      <c r="C4510" t="s">
        <v>17</v>
      </c>
      <c r="D4510">
        <v>3</v>
      </c>
      <c r="E4510" t="s">
        <v>19</v>
      </c>
      <c r="F4510">
        <v>5</v>
      </c>
      <c r="G4510">
        <v>25</v>
      </c>
      <c r="H4510">
        <v>4</v>
      </c>
      <c r="L4510">
        <v>4840.8100999999997</v>
      </c>
      <c r="M4510">
        <v>639</v>
      </c>
    </row>
    <row r="4511" spans="1:13" x14ac:dyDescent="0.45">
      <c r="A4511" t="s">
        <v>49</v>
      </c>
      <c r="B4511" t="s">
        <v>48</v>
      </c>
      <c r="C4511" t="s">
        <v>17</v>
      </c>
      <c r="D4511">
        <v>3</v>
      </c>
      <c r="E4511" t="s">
        <v>19</v>
      </c>
      <c r="F4511">
        <v>1</v>
      </c>
      <c r="G4511">
        <v>30</v>
      </c>
      <c r="H4511">
        <v>4</v>
      </c>
      <c r="L4511">
        <v>4906.5598799999998</v>
      </c>
      <c r="M4511">
        <v>693</v>
      </c>
    </row>
    <row r="4512" spans="1:13" x14ac:dyDescent="0.45">
      <c r="A4512" t="s">
        <v>49</v>
      </c>
      <c r="B4512" t="s">
        <v>48</v>
      </c>
      <c r="C4512" t="s">
        <v>17</v>
      </c>
      <c r="D4512">
        <v>3</v>
      </c>
      <c r="E4512" t="s">
        <v>19</v>
      </c>
      <c r="F4512">
        <v>2</v>
      </c>
      <c r="G4512">
        <v>30</v>
      </c>
      <c r="H4512">
        <v>4</v>
      </c>
      <c r="L4512">
        <v>4525.8498200000004</v>
      </c>
      <c r="M4512">
        <v>667</v>
      </c>
    </row>
    <row r="4513" spans="1:13" x14ac:dyDescent="0.45">
      <c r="A4513" t="s">
        <v>49</v>
      </c>
      <c r="B4513" t="s">
        <v>48</v>
      </c>
      <c r="C4513" t="s">
        <v>17</v>
      </c>
      <c r="D4513">
        <v>3</v>
      </c>
      <c r="E4513" t="s">
        <v>19</v>
      </c>
      <c r="F4513">
        <v>3</v>
      </c>
      <c r="G4513">
        <v>30</v>
      </c>
      <c r="H4513">
        <v>4</v>
      </c>
      <c r="L4513">
        <v>4292.2299999999996</v>
      </c>
      <c r="M4513">
        <v>677</v>
      </c>
    </row>
    <row r="4514" spans="1:13" x14ac:dyDescent="0.45">
      <c r="A4514" t="s">
        <v>49</v>
      </c>
      <c r="B4514" t="s">
        <v>48</v>
      </c>
      <c r="C4514" t="s">
        <v>17</v>
      </c>
      <c r="D4514">
        <v>3</v>
      </c>
      <c r="E4514" t="s">
        <v>19</v>
      </c>
      <c r="F4514">
        <v>4</v>
      </c>
      <c r="G4514">
        <v>30</v>
      </c>
      <c r="H4514">
        <v>4</v>
      </c>
      <c r="L4514">
        <v>4619.4001200000002</v>
      </c>
      <c r="M4514">
        <v>653</v>
      </c>
    </row>
    <row r="4515" spans="1:13" x14ac:dyDescent="0.45">
      <c r="A4515" t="s">
        <v>49</v>
      </c>
      <c r="B4515" t="s">
        <v>48</v>
      </c>
      <c r="C4515" t="s">
        <v>17</v>
      </c>
      <c r="D4515">
        <v>3</v>
      </c>
      <c r="E4515" t="s">
        <v>19</v>
      </c>
      <c r="F4515">
        <v>5</v>
      </c>
      <c r="G4515">
        <v>30</v>
      </c>
      <c r="H4515">
        <v>4</v>
      </c>
      <c r="L4515">
        <v>4135.3999000000003</v>
      </c>
      <c r="M4515">
        <v>669</v>
      </c>
    </row>
    <row r="4516" spans="1:13" x14ac:dyDescent="0.45">
      <c r="A4516" t="s">
        <v>49</v>
      </c>
      <c r="B4516" t="s">
        <v>48</v>
      </c>
      <c r="C4516" t="s">
        <v>17</v>
      </c>
      <c r="D4516">
        <v>3</v>
      </c>
      <c r="E4516" t="s">
        <v>19</v>
      </c>
      <c r="F4516">
        <v>1</v>
      </c>
      <c r="G4516">
        <v>35</v>
      </c>
      <c r="H4516">
        <v>4</v>
      </c>
      <c r="L4516">
        <v>4494.7201800000003</v>
      </c>
      <c r="M4516">
        <v>774</v>
      </c>
    </row>
    <row r="4517" spans="1:13" x14ac:dyDescent="0.45">
      <c r="A4517" t="s">
        <v>49</v>
      </c>
      <c r="B4517" t="s">
        <v>48</v>
      </c>
      <c r="C4517" t="s">
        <v>17</v>
      </c>
      <c r="D4517">
        <v>3</v>
      </c>
      <c r="E4517" t="s">
        <v>19</v>
      </c>
      <c r="F4517">
        <v>2</v>
      </c>
      <c r="G4517">
        <v>35</v>
      </c>
      <c r="H4517">
        <v>4</v>
      </c>
      <c r="L4517">
        <v>4795.1800599999997</v>
      </c>
      <c r="M4517">
        <v>692</v>
      </c>
    </row>
    <row r="4518" spans="1:13" x14ac:dyDescent="0.45">
      <c r="A4518" t="s">
        <v>49</v>
      </c>
      <c r="B4518" t="s">
        <v>48</v>
      </c>
      <c r="C4518" t="s">
        <v>17</v>
      </c>
      <c r="D4518">
        <v>3</v>
      </c>
      <c r="E4518" t="s">
        <v>19</v>
      </c>
      <c r="F4518">
        <v>3</v>
      </c>
      <c r="G4518">
        <v>35</v>
      </c>
      <c r="H4518">
        <v>4</v>
      </c>
      <c r="L4518">
        <v>5483.0299800000003</v>
      </c>
      <c r="M4518">
        <v>777</v>
      </c>
    </row>
    <row r="4519" spans="1:13" x14ac:dyDescent="0.45">
      <c r="A4519" t="s">
        <v>49</v>
      </c>
      <c r="B4519" t="s">
        <v>48</v>
      </c>
      <c r="C4519" t="s">
        <v>17</v>
      </c>
      <c r="D4519">
        <v>3</v>
      </c>
      <c r="E4519" t="s">
        <v>19</v>
      </c>
      <c r="F4519">
        <v>4</v>
      </c>
      <c r="G4519">
        <v>35</v>
      </c>
      <c r="H4519">
        <v>4</v>
      </c>
      <c r="L4519">
        <v>4638.1900800000003</v>
      </c>
      <c r="M4519">
        <v>711</v>
      </c>
    </row>
    <row r="4520" spans="1:13" x14ac:dyDescent="0.45">
      <c r="A4520" t="s">
        <v>49</v>
      </c>
      <c r="B4520" t="s">
        <v>48</v>
      </c>
      <c r="C4520" t="s">
        <v>17</v>
      </c>
      <c r="D4520">
        <v>3</v>
      </c>
      <c r="E4520" t="s">
        <v>19</v>
      </c>
      <c r="F4520">
        <v>5</v>
      </c>
      <c r="G4520">
        <v>35</v>
      </c>
      <c r="H4520">
        <v>4</v>
      </c>
      <c r="L4520">
        <v>4616.6599399999996</v>
      </c>
      <c r="M4520">
        <v>849</v>
      </c>
    </row>
    <row r="4521" spans="1:13" x14ac:dyDescent="0.45">
      <c r="A4521" t="s">
        <v>49</v>
      </c>
      <c r="B4521" t="s">
        <v>48</v>
      </c>
      <c r="C4521" t="s">
        <v>17</v>
      </c>
      <c r="D4521">
        <v>3</v>
      </c>
      <c r="E4521" t="s">
        <v>19</v>
      </c>
      <c r="F4521">
        <v>1</v>
      </c>
      <c r="G4521">
        <v>40</v>
      </c>
      <c r="H4521">
        <v>4</v>
      </c>
      <c r="L4521">
        <v>5064.9799000000003</v>
      </c>
      <c r="M4521">
        <v>841</v>
      </c>
    </row>
    <row r="4522" spans="1:13" x14ac:dyDescent="0.45">
      <c r="A4522" t="s">
        <v>49</v>
      </c>
      <c r="B4522" t="s">
        <v>48</v>
      </c>
      <c r="C4522" t="s">
        <v>17</v>
      </c>
      <c r="D4522">
        <v>3</v>
      </c>
      <c r="E4522" t="s">
        <v>19</v>
      </c>
      <c r="F4522">
        <v>2</v>
      </c>
      <c r="G4522">
        <v>40</v>
      </c>
      <c r="H4522">
        <v>4</v>
      </c>
      <c r="L4522">
        <v>5147.1002099999996</v>
      </c>
      <c r="M4522">
        <v>852</v>
      </c>
    </row>
    <row r="4523" spans="1:13" x14ac:dyDescent="0.45">
      <c r="A4523" t="s">
        <v>49</v>
      </c>
      <c r="B4523" t="s">
        <v>48</v>
      </c>
      <c r="C4523" t="s">
        <v>17</v>
      </c>
      <c r="D4523">
        <v>3</v>
      </c>
      <c r="E4523" t="s">
        <v>19</v>
      </c>
      <c r="F4523">
        <v>3</v>
      </c>
      <c r="G4523">
        <v>40</v>
      </c>
      <c r="H4523">
        <v>4</v>
      </c>
      <c r="L4523">
        <v>4682.3799799999997</v>
      </c>
      <c r="M4523">
        <v>796</v>
      </c>
    </row>
    <row r="4524" spans="1:13" x14ac:dyDescent="0.45">
      <c r="A4524" t="s">
        <v>49</v>
      </c>
      <c r="B4524" t="s">
        <v>48</v>
      </c>
      <c r="C4524" t="s">
        <v>17</v>
      </c>
      <c r="D4524">
        <v>3</v>
      </c>
      <c r="E4524" t="s">
        <v>19</v>
      </c>
      <c r="F4524">
        <v>4</v>
      </c>
      <c r="G4524">
        <v>40</v>
      </c>
      <c r="H4524">
        <v>4</v>
      </c>
      <c r="L4524">
        <v>4773.9201800000001</v>
      </c>
      <c r="M4524">
        <v>829</v>
      </c>
    </row>
    <row r="4525" spans="1:13" x14ac:dyDescent="0.45">
      <c r="A4525" t="s">
        <v>49</v>
      </c>
      <c r="B4525" t="s">
        <v>48</v>
      </c>
      <c r="C4525" t="s">
        <v>17</v>
      </c>
      <c r="D4525">
        <v>3</v>
      </c>
      <c r="E4525" t="s">
        <v>19</v>
      </c>
      <c r="F4525">
        <v>5</v>
      </c>
      <c r="G4525">
        <v>40</v>
      </c>
      <c r="H4525">
        <v>4</v>
      </c>
      <c r="L4525">
        <v>4802.9800400000004</v>
      </c>
      <c r="M4525">
        <v>886</v>
      </c>
    </row>
    <row r="4526" spans="1:13" x14ac:dyDescent="0.45">
      <c r="A4526" t="s">
        <v>49</v>
      </c>
      <c r="B4526" t="s">
        <v>48</v>
      </c>
      <c r="C4526" t="s">
        <v>17</v>
      </c>
      <c r="D4526">
        <v>3</v>
      </c>
      <c r="E4526" t="s">
        <v>19</v>
      </c>
      <c r="F4526">
        <v>1</v>
      </c>
      <c r="G4526">
        <v>45</v>
      </c>
      <c r="H4526">
        <v>4</v>
      </c>
      <c r="L4526">
        <v>5039.2998200000002</v>
      </c>
      <c r="M4526">
        <v>901</v>
      </c>
    </row>
    <row r="4527" spans="1:13" x14ac:dyDescent="0.45">
      <c r="A4527" t="s">
        <v>49</v>
      </c>
      <c r="B4527" t="s">
        <v>48</v>
      </c>
      <c r="C4527" t="s">
        <v>17</v>
      </c>
      <c r="D4527">
        <v>3</v>
      </c>
      <c r="E4527" t="s">
        <v>19</v>
      </c>
      <c r="F4527">
        <v>2</v>
      </c>
      <c r="G4527">
        <v>45</v>
      </c>
      <c r="H4527">
        <v>4</v>
      </c>
      <c r="L4527">
        <v>5658.3497699999998</v>
      </c>
      <c r="M4527">
        <v>905</v>
      </c>
    </row>
    <row r="4528" spans="1:13" x14ac:dyDescent="0.45">
      <c r="A4528" t="s">
        <v>49</v>
      </c>
      <c r="B4528" t="s">
        <v>48</v>
      </c>
      <c r="C4528" t="s">
        <v>17</v>
      </c>
      <c r="D4528">
        <v>3</v>
      </c>
      <c r="E4528" t="s">
        <v>19</v>
      </c>
      <c r="F4528">
        <v>3</v>
      </c>
      <c r="G4528">
        <v>45</v>
      </c>
      <c r="H4528">
        <v>4</v>
      </c>
      <c r="L4528">
        <v>4519.5001599999996</v>
      </c>
      <c r="M4528">
        <v>891</v>
      </c>
    </row>
    <row r="4529" spans="1:13" x14ac:dyDescent="0.45">
      <c r="A4529" t="s">
        <v>49</v>
      </c>
      <c r="B4529" t="s">
        <v>48</v>
      </c>
      <c r="C4529" t="s">
        <v>17</v>
      </c>
      <c r="D4529">
        <v>3</v>
      </c>
      <c r="E4529" t="s">
        <v>19</v>
      </c>
      <c r="F4529">
        <v>4</v>
      </c>
      <c r="G4529">
        <v>45</v>
      </c>
      <c r="H4529">
        <v>4</v>
      </c>
      <c r="L4529">
        <v>5661.2599200000004</v>
      </c>
      <c r="M4529">
        <v>866</v>
      </c>
    </row>
    <row r="4530" spans="1:13" x14ac:dyDescent="0.45">
      <c r="A4530" t="s">
        <v>49</v>
      </c>
      <c r="B4530" t="s">
        <v>48</v>
      </c>
      <c r="C4530" t="s">
        <v>17</v>
      </c>
      <c r="D4530">
        <v>3</v>
      </c>
      <c r="E4530" t="s">
        <v>19</v>
      </c>
      <c r="F4530">
        <v>5</v>
      </c>
      <c r="G4530">
        <v>45</v>
      </c>
      <c r="H4530">
        <v>4</v>
      </c>
      <c r="L4530">
        <v>4424.9998599999999</v>
      </c>
      <c r="M4530">
        <v>890</v>
      </c>
    </row>
    <row r="4531" spans="1:13" x14ac:dyDescent="0.45">
      <c r="A4531" t="s">
        <v>49</v>
      </c>
      <c r="B4531" t="s">
        <v>48</v>
      </c>
      <c r="C4531" t="s">
        <v>17</v>
      </c>
      <c r="D4531">
        <v>3</v>
      </c>
      <c r="E4531" t="s">
        <v>19</v>
      </c>
      <c r="F4531">
        <v>1</v>
      </c>
      <c r="G4531">
        <v>50</v>
      </c>
      <c r="H4531">
        <v>4</v>
      </c>
      <c r="L4531">
        <v>5944.93977</v>
      </c>
      <c r="M4531">
        <v>1000</v>
      </c>
    </row>
    <row r="4532" spans="1:13" x14ac:dyDescent="0.45">
      <c r="A4532" t="s">
        <v>49</v>
      </c>
      <c r="B4532" t="s">
        <v>48</v>
      </c>
      <c r="C4532" t="s">
        <v>17</v>
      </c>
      <c r="D4532">
        <v>3</v>
      </c>
      <c r="E4532" t="s">
        <v>19</v>
      </c>
      <c r="F4532">
        <v>2</v>
      </c>
      <c r="G4532">
        <v>50</v>
      </c>
      <c r="H4532">
        <v>4</v>
      </c>
      <c r="L4532">
        <v>6310.6600200000003</v>
      </c>
      <c r="M4532">
        <v>1087</v>
      </c>
    </row>
    <row r="4533" spans="1:13" x14ac:dyDescent="0.45">
      <c r="A4533" t="s">
        <v>49</v>
      </c>
      <c r="B4533" t="s">
        <v>48</v>
      </c>
      <c r="C4533" t="s">
        <v>17</v>
      </c>
      <c r="D4533">
        <v>3</v>
      </c>
      <c r="E4533" t="s">
        <v>19</v>
      </c>
      <c r="F4533">
        <v>3</v>
      </c>
      <c r="G4533">
        <v>50</v>
      </c>
      <c r="H4533">
        <v>4</v>
      </c>
      <c r="L4533">
        <v>5714.7599799999998</v>
      </c>
      <c r="M4533">
        <v>1090</v>
      </c>
    </row>
    <row r="4534" spans="1:13" x14ac:dyDescent="0.45">
      <c r="A4534" t="s">
        <v>49</v>
      </c>
      <c r="B4534" t="s">
        <v>48</v>
      </c>
      <c r="C4534" t="s">
        <v>17</v>
      </c>
      <c r="D4534">
        <v>3</v>
      </c>
      <c r="E4534" t="s">
        <v>19</v>
      </c>
      <c r="F4534">
        <v>4</v>
      </c>
      <c r="G4534">
        <v>50</v>
      </c>
      <c r="H4534">
        <v>4</v>
      </c>
      <c r="L4534">
        <v>6110.6401400000004</v>
      </c>
      <c r="M4534">
        <v>1022</v>
      </c>
    </row>
    <row r="4535" spans="1:13" x14ac:dyDescent="0.45">
      <c r="A4535" t="s">
        <v>49</v>
      </c>
      <c r="B4535" t="s">
        <v>48</v>
      </c>
      <c r="C4535" t="s">
        <v>17</v>
      </c>
      <c r="D4535">
        <v>3</v>
      </c>
      <c r="E4535" t="s">
        <v>19</v>
      </c>
      <c r="F4535">
        <v>5</v>
      </c>
      <c r="G4535">
        <v>50</v>
      </c>
      <c r="H4535">
        <v>4</v>
      </c>
      <c r="L4535">
        <v>5805.1999400000004</v>
      </c>
      <c r="M4535">
        <v>970</v>
      </c>
    </row>
    <row r="4536" spans="1:13" x14ac:dyDescent="0.45">
      <c r="A4536" t="s">
        <v>49</v>
      </c>
      <c r="B4536" t="s">
        <v>48</v>
      </c>
      <c r="C4536" t="s">
        <v>17</v>
      </c>
      <c r="D4536">
        <v>3</v>
      </c>
      <c r="E4536" t="s">
        <v>18</v>
      </c>
      <c r="F4536">
        <v>1</v>
      </c>
      <c r="G4536">
        <v>5</v>
      </c>
      <c r="H4536">
        <v>5</v>
      </c>
      <c r="L4536">
        <v>2599.3999399999998</v>
      </c>
      <c r="M4536">
        <v>1</v>
      </c>
    </row>
    <row r="4537" spans="1:13" x14ac:dyDescent="0.45">
      <c r="A4537" t="s">
        <v>49</v>
      </c>
      <c r="B4537" t="s">
        <v>48</v>
      </c>
      <c r="C4537" t="s">
        <v>17</v>
      </c>
      <c r="D4537">
        <v>3</v>
      </c>
      <c r="E4537" t="s">
        <v>18</v>
      </c>
      <c r="F4537">
        <v>2</v>
      </c>
      <c r="G4537">
        <v>5</v>
      </c>
      <c r="H4537">
        <v>5</v>
      </c>
      <c r="L4537">
        <v>2807.2600200000002</v>
      </c>
      <c r="M4537">
        <v>2</v>
      </c>
    </row>
    <row r="4538" spans="1:13" x14ac:dyDescent="0.45">
      <c r="A4538" t="s">
        <v>49</v>
      </c>
      <c r="B4538" t="s">
        <v>48</v>
      </c>
      <c r="C4538" t="s">
        <v>17</v>
      </c>
      <c r="D4538">
        <v>3</v>
      </c>
      <c r="E4538" t="s">
        <v>18</v>
      </c>
      <c r="F4538">
        <v>3</v>
      </c>
      <c r="G4538">
        <v>5</v>
      </c>
      <c r="H4538">
        <v>5</v>
      </c>
      <c r="L4538">
        <v>5160.8898399999998</v>
      </c>
      <c r="M4538">
        <v>2</v>
      </c>
    </row>
    <row r="4539" spans="1:13" x14ac:dyDescent="0.45">
      <c r="A4539" t="s">
        <v>49</v>
      </c>
      <c r="B4539" t="s">
        <v>48</v>
      </c>
      <c r="C4539" t="s">
        <v>17</v>
      </c>
      <c r="D4539">
        <v>3</v>
      </c>
      <c r="E4539" t="s">
        <v>18</v>
      </c>
      <c r="F4539">
        <v>4</v>
      </c>
      <c r="G4539">
        <v>5</v>
      </c>
      <c r="H4539">
        <v>5</v>
      </c>
      <c r="L4539">
        <v>3900.2000600000001</v>
      </c>
      <c r="M4539">
        <v>1</v>
      </c>
    </row>
    <row r="4540" spans="1:13" x14ac:dyDescent="0.45">
      <c r="A4540" t="s">
        <v>49</v>
      </c>
      <c r="B4540" t="s">
        <v>48</v>
      </c>
      <c r="C4540" t="s">
        <v>17</v>
      </c>
      <c r="D4540">
        <v>3</v>
      </c>
      <c r="E4540" t="s">
        <v>18</v>
      </c>
      <c r="F4540">
        <v>5</v>
      </c>
      <c r="G4540">
        <v>5</v>
      </c>
      <c r="H4540">
        <v>5</v>
      </c>
      <c r="L4540">
        <v>3166.82996</v>
      </c>
      <c r="M4540">
        <v>2</v>
      </c>
    </row>
    <row r="4541" spans="1:13" x14ac:dyDescent="0.45">
      <c r="A4541" t="s">
        <v>49</v>
      </c>
      <c r="B4541" t="s">
        <v>48</v>
      </c>
      <c r="C4541" t="s">
        <v>17</v>
      </c>
      <c r="D4541">
        <v>3</v>
      </c>
      <c r="E4541" t="s">
        <v>18</v>
      </c>
      <c r="F4541">
        <v>1</v>
      </c>
      <c r="G4541">
        <v>10</v>
      </c>
      <c r="H4541">
        <v>5</v>
      </c>
      <c r="L4541">
        <v>6501.6602300000004</v>
      </c>
      <c r="M4541">
        <v>603</v>
      </c>
    </row>
    <row r="4542" spans="1:13" x14ac:dyDescent="0.45">
      <c r="A4542" t="s">
        <v>49</v>
      </c>
      <c r="B4542" t="s">
        <v>48</v>
      </c>
      <c r="C4542" t="s">
        <v>17</v>
      </c>
      <c r="D4542">
        <v>3</v>
      </c>
      <c r="E4542" t="s">
        <v>18</v>
      </c>
      <c r="F4542">
        <v>2</v>
      </c>
      <c r="G4542">
        <v>10</v>
      </c>
      <c r="H4542">
        <v>5</v>
      </c>
      <c r="L4542">
        <v>6960.8898799999997</v>
      </c>
      <c r="M4542">
        <v>602</v>
      </c>
    </row>
    <row r="4543" spans="1:13" x14ac:dyDescent="0.45">
      <c r="A4543" t="s">
        <v>49</v>
      </c>
      <c r="B4543" t="s">
        <v>48</v>
      </c>
      <c r="C4543" t="s">
        <v>17</v>
      </c>
      <c r="D4543">
        <v>3</v>
      </c>
      <c r="E4543" t="s">
        <v>18</v>
      </c>
      <c r="F4543">
        <v>3</v>
      </c>
      <c r="G4543">
        <v>10</v>
      </c>
      <c r="H4543">
        <v>5</v>
      </c>
      <c r="L4543">
        <v>5557.18012</v>
      </c>
      <c r="M4543">
        <v>388</v>
      </c>
    </row>
    <row r="4544" spans="1:13" x14ac:dyDescent="0.45">
      <c r="A4544" t="s">
        <v>49</v>
      </c>
      <c r="B4544" t="s">
        <v>48</v>
      </c>
      <c r="C4544" t="s">
        <v>17</v>
      </c>
      <c r="D4544">
        <v>3</v>
      </c>
      <c r="E4544" t="s">
        <v>18</v>
      </c>
      <c r="F4544">
        <v>4</v>
      </c>
      <c r="G4544">
        <v>10</v>
      </c>
      <c r="H4544">
        <v>5</v>
      </c>
      <c r="L4544">
        <v>6308.7698600000003</v>
      </c>
      <c r="M4544">
        <v>93</v>
      </c>
    </row>
    <row r="4545" spans="1:13" x14ac:dyDescent="0.45">
      <c r="A4545" t="s">
        <v>49</v>
      </c>
      <c r="B4545" t="s">
        <v>48</v>
      </c>
      <c r="C4545" t="s">
        <v>17</v>
      </c>
      <c r="D4545">
        <v>3</v>
      </c>
      <c r="E4545" t="s">
        <v>18</v>
      </c>
      <c r="F4545">
        <v>5</v>
      </c>
      <c r="G4545">
        <v>10</v>
      </c>
      <c r="H4545">
        <v>5</v>
      </c>
      <c r="L4545">
        <v>5771.47012</v>
      </c>
      <c r="M4545">
        <v>67</v>
      </c>
    </row>
    <row r="4546" spans="1:13" x14ac:dyDescent="0.45">
      <c r="A4546" t="s">
        <v>49</v>
      </c>
      <c r="B4546" t="s">
        <v>48</v>
      </c>
      <c r="C4546" t="s">
        <v>17</v>
      </c>
      <c r="D4546">
        <v>3</v>
      </c>
      <c r="E4546" t="s">
        <v>18</v>
      </c>
      <c r="F4546">
        <v>1</v>
      </c>
      <c r="G4546">
        <v>15</v>
      </c>
      <c r="H4546">
        <v>5</v>
      </c>
      <c r="L4546">
        <v>7027.1502700000001</v>
      </c>
      <c r="M4546">
        <v>610</v>
      </c>
    </row>
    <row r="4547" spans="1:13" x14ac:dyDescent="0.45">
      <c r="A4547" t="s">
        <v>49</v>
      </c>
      <c r="B4547" t="s">
        <v>48</v>
      </c>
      <c r="C4547" t="s">
        <v>17</v>
      </c>
      <c r="D4547">
        <v>3</v>
      </c>
      <c r="E4547" t="s">
        <v>18</v>
      </c>
      <c r="F4547">
        <v>2</v>
      </c>
      <c r="G4547">
        <v>15</v>
      </c>
      <c r="H4547">
        <v>5</v>
      </c>
      <c r="L4547">
        <v>7194.30033</v>
      </c>
      <c r="M4547">
        <v>608</v>
      </c>
    </row>
    <row r="4548" spans="1:13" x14ac:dyDescent="0.45">
      <c r="A4548" t="s">
        <v>49</v>
      </c>
      <c r="B4548" t="s">
        <v>48</v>
      </c>
      <c r="C4548" t="s">
        <v>17</v>
      </c>
      <c r="D4548">
        <v>3</v>
      </c>
      <c r="E4548" t="s">
        <v>18</v>
      </c>
      <c r="F4548">
        <v>3</v>
      </c>
      <c r="G4548">
        <v>15</v>
      </c>
      <c r="H4548">
        <v>5</v>
      </c>
      <c r="L4548">
        <v>7990.19</v>
      </c>
      <c r="M4548">
        <v>611</v>
      </c>
    </row>
    <row r="4549" spans="1:13" x14ac:dyDescent="0.45">
      <c r="A4549" t="s">
        <v>49</v>
      </c>
      <c r="B4549" t="s">
        <v>48</v>
      </c>
      <c r="C4549" t="s">
        <v>17</v>
      </c>
      <c r="D4549">
        <v>3</v>
      </c>
      <c r="E4549" t="s">
        <v>18</v>
      </c>
      <c r="F4549">
        <v>4</v>
      </c>
      <c r="G4549">
        <v>15</v>
      </c>
      <c r="H4549">
        <v>5</v>
      </c>
      <c r="L4549">
        <v>6388.14023</v>
      </c>
      <c r="M4549">
        <v>513</v>
      </c>
    </row>
    <row r="4550" spans="1:13" x14ac:dyDescent="0.45">
      <c r="A4550" t="s">
        <v>49</v>
      </c>
      <c r="B4550" t="s">
        <v>48</v>
      </c>
      <c r="C4550" t="s">
        <v>17</v>
      </c>
      <c r="D4550">
        <v>3</v>
      </c>
      <c r="E4550" t="s">
        <v>18</v>
      </c>
      <c r="F4550">
        <v>5</v>
      </c>
      <c r="G4550">
        <v>15</v>
      </c>
      <c r="H4550">
        <v>5</v>
      </c>
      <c r="L4550">
        <v>7021.8999000000003</v>
      </c>
      <c r="M4550">
        <v>606</v>
      </c>
    </row>
    <row r="4551" spans="1:13" x14ac:dyDescent="0.45">
      <c r="A4551" t="s">
        <v>49</v>
      </c>
      <c r="B4551" t="s">
        <v>48</v>
      </c>
      <c r="C4551" t="s">
        <v>17</v>
      </c>
      <c r="D4551">
        <v>3</v>
      </c>
      <c r="E4551" t="s">
        <v>18</v>
      </c>
      <c r="F4551">
        <v>1</v>
      </c>
      <c r="G4551">
        <v>20</v>
      </c>
      <c r="H4551">
        <v>5</v>
      </c>
      <c r="L4551">
        <v>9010.8801199999998</v>
      </c>
      <c r="M4551">
        <v>651</v>
      </c>
    </row>
    <row r="4552" spans="1:13" x14ac:dyDescent="0.45">
      <c r="A4552" t="s">
        <v>49</v>
      </c>
      <c r="B4552" t="s">
        <v>48</v>
      </c>
      <c r="C4552" t="s">
        <v>17</v>
      </c>
      <c r="D4552">
        <v>3</v>
      </c>
      <c r="E4552" t="s">
        <v>18</v>
      </c>
      <c r="F4552">
        <v>2</v>
      </c>
      <c r="G4552">
        <v>20</v>
      </c>
      <c r="H4552">
        <v>5</v>
      </c>
      <c r="L4552">
        <v>7925.4500600000001</v>
      </c>
      <c r="M4552">
        <v>621</v>
      </c>
    </row>
    <row r="4553" spans="1:13" x14ac:dyDescent="0.45">
      <c r="A4553" t="s">
        <v>49</v>
      </c>
      <c r="B4553" t="s">
        <v>48</v>
      </c>
      <c r="C4553" t="s">
        <v>17</v>
      </c>
      <c r="D4553">
        <v>3</v>
      </c>
      <c r="E4553" t="s">
        <v>18</v>
      </c>
      <c r="F4553">
        <v>3</v>
      </c>
      <c r="G4553">
        <v>20</v>
      </c>
      <c r="H4553">
        <v>5</v>
      </c>
      <c r="L4553">
        <v>8850.9600599999994</v>
      </c>
      <c r="M4553">
        <v>1223</v>
      </c>
    </row>
    <row r="4554" spans="1:13" x14ac:dyDescent="0.45">
      <c r="A4554" t="s">
        <v>49</v>
      </c>
      <c r="B4554" t="s">
        <v>48</v>
      </c>
      <c r="C4554" t="s">
        <v>17</v>
      </c>
      <c r="D4554">
        <v>3</v>
      </c>
      <c r="E4554" t="s">
        <v>18</v>
      </c>
      <c r="F4554">
        <v>4</v>
      </c>
      <c r="G4554">
        <v>20</v>
      </c>
      <c r="H4554">
        <v>5</v>
      </c>
      <c r="L4554">
        <v>9512.27016</v>
      </c>
      <c r="M4554">
        <v>699</v>
      </c>
    </row>
    <row r="4555" spans="1:13" x14ac:dyDescent="0.45">
      <c r="A4555" t="s">
        <v>49</v>
      </c>
      <c r="B4555" t="s">
        <v>48</v>
      </c>
      <c r="C4555" t="s">
        <v>17</v>
      </c>
      <c r="D4555">
        <v>3</v>
      </c>
      <c r="E4555" t="s">
        <v>18</v>
      </c>
      <c r="F4555">
        <v>5</v>
      </c>
      <c r="G4555">
        <v>20</v>
      </c>
      <c r="H4555">
        <v>5</v>
      </c>
      <c r="L4555">
        <v>10743.04016</v>
      </c>
      <c r="M4555">
        <v>624</v>
      </c>
    </row>
    <row r="4556" spans="1:13" x14ac:dyDescent="0.45">
      <c r="A4556" t="s">
        <v>49</v>
      </c>
      <c r="B4556" t="s">
        <v>48</v>
      </c>
      <c r="C4556" t="s">
        <v>17</v>
      </c>
      <c r="D4556">
        <v>3</v>
      </c>
      <c r="E4556" t="s">
        <v>18</v>
      </c>
      <c r="F4556">
        <v>1</v>
      </c>
      <c r="G4556">
        <v>25</v>
      </c>
      <c r="H4556">
        <v>5</v>
      </c>
      <c r="L4556">
        <v>9473.2102300000006</v>
      </c>
      <c r="M4556">
        <v>678</v>
      </c>
    </row>
    <row r="4557" spans="1:13" x14ac:dyDescent="0.45">
      <c r="A4557" t="s">
        <v>49</v>
      </c>
      <c r="B4557" t="s">
        <v>48</v>
      </c>
      <c r="C4557" t="s">
        <v>17</v>
      </c>
      <c r="D4557">
        <v>3</v>
      </c>
      <c r="E4557" t="s">
        <v>18</v>
      </c>
      <c r="F4557">
        <v>2</v>
      </c>
      <c r="G4557">
        <v>25</v>
      </c>
      <c r="H4557">
        <v>5</v>
      </c>
      <c r="L4557">
        <v>10770.14969</v>
      </c>
      <c r="M4557">
        <v>679</v>
      </c>
    </row>
    <row r="4558" spans="1:13" x14ac:dyDescent="0.45">
      <c r="A4558" t="s">
        <v>49</v>
      </c>
      <c r="B4558" t="s">
        <v>48</v>
      </c>
      <c r="C4558" t="s">
        <v>17</v>
      </c>
      <c r="D4558">
        <v>3</v>
      </c>
      <c r="E4558" t="s">
        <v>18</v>
      </c>
      <c r="F4558">
        <v>3</v>
      </c>
      <c r="G4558">
        <v>25</v>
      </c>
      <c r="H4558">
        <v>5</v>
      </c>
      <c r="L4558">
        <v>11608.18039</v>
      </c>
      <c r="M4558">
        <v>1270</v>
      </c>
    </row>
    <row r="4559" spans="1:13" x14ac:dyDescent="0.45">
      <c r="A4559" t="s">
        <v>49</v>
      </c>
      <c r="B4559" t="s">
        <v>48</v>
      </c>
      <c r="C4559" t="s">
        <v>17</v>
      </c>
      <c r="D4559">
        <v>3</v>
      </c>
      <c r="E4559" t="s">
        <v>18</v>
      </c>
      <c r="F4559">
        <v>4</v>
      </c>
      <c r="G4559">
        <v>25</v>
      </c>
      <c r="H4559">
        <v>5</v>
      </c>
      <c r="L4559">
        <v>9803.7001600000003</v>
      </c>
      <c r="M4559">
        <v>881</v>
      </c>
    </row>
    <row r="4560" spans="1:13" x14ac:dyDescent="0.45">
      <c r="A4560" t="s">
        <v>49</v>
      </c>
      <c r="B4560" t="s">
        <v>48</v>
      </c>
      <c r="C4560" t="s">
        <v>17</v>
      </c>
      <c r="D4560">
        <v>3</v>
      </c>
      <c r="E4560" t="s">
        <v>18</v>
      </c>
      <c r="F4560">
        <v>5</v>
      </c>
      <c r="G4560">
        <v>25</v>
      </c>
      <c r="H4560">
        <v>5</v>
      </c>
      <c r="L4560">
        <v>12547.62055</v>
      </c>
      <c r="M4560">
        <v>665</v>
      </c>
    </row>
    <row r="4561" spans="1:13" x14ac:dyDescent="0.45">
      <c r="A4561" t="s">
        <v>49</v>
      </c>
      <c r="B4561" t="s">
        <v>48</v>
      </c>
      <c r="C4561" t="s">
        <v>17</v>
      </c>
      <c r="D4561">
        <v>3</v>
      </c>
      <c r="E4561" t="s">
        <v>18</v>
      </c>
      <c r="F4561">
        <v>1</v>
      </c>
      <c r="G4561">
        <v>30</v>
      </c>
      <c r="H4561">
        <v>5</v>
      </c>
      <c r="L4561">
        <v>14059.3207</v>
      </c>
      <c r="M4561">
        <v>716</v>
      </c>
    </row>
    <row r="4562" spans="1:13" x14ac:dyDescent="0.45">
      <c r="A4562" t="s">
        <v>49</v>
      </c>
      <c r="B4562" t="s">
        <v>48</v>
      </c>
      <c r="C4562" t="s">
        <v>17</v>
      </c>
      <c r="D4562">
        <v>3</v>
      </c>
      <c r="E4562" t="s">
        <v>18</v>
      </c>
      <c r="F4562">
        <v>2</v>
      </c>
      <c r="G4562">
        <v>30</v>
      </c>
      <c r="H4562">
        <v>5</v>
      </c>
      <c r="L4562">
        <v>12552.63063</v>
      </c>
      <c r="M4562">
        <v>667</v>
      </c>
    </row>
    <row r="4563" spans="1:13" x14ac:dyDescent="0.45">
      <c r="A4563" t="s">
        <v>49</v>
      </c>
      <c r="B4563" t="s">
        <v>48</v>
      </c>
      <c r="C4563" t="s">
        <v>17</v>
      </c>
      <c r="D4563">
        <v>3</v>
      </c>
      <c r="E4563" t="s">
        <v>18</v>
      </c>
      <c r="F4563">
        <v>3</v>
      </c>
      <c r="G4563">
        <v>30</v>
      </c>
      <c r="H4563">
        <v>5</v>
      </c>
      <c r="L4563">
        <v>13209.18066</v>
      </c>
      <c r="M4563">
        <v>700</v>
      </c>
    </row>
    <row r="4564" spans="1:13" x14ac:dyDescent="0.45">
      <c r="A4564" t="s">
        <v>49</v>
      </c>
      <c r="B4564" t="s">
        <v>48</v>
      </c>
      <c r="C4564" t="s">
        <v>17</v>
      </c>
      <c r="D4564">
        <v>3</v>
      </c>
      <c r="E4564" t="s">
        <v>18</v>
      </c>
      <c r="F4564">
        <v>4</v>
      </c>
      <c r="G4564">
        <v>30</v>
      </c>
      <c r="H4564">
        <v>5</v>
      </c>
      <c r="L4564">
        <v>11529.59988</v>
      </c>
      <c r="M4564">
        <v>655</v>
      </c>
    </row>
    <row r="4565" spans="1:13" x14ac:dyDescent="0.45">
      <c r="A4565" t="s">
        <v>49</v>
      </c>
      <c r="B4565" t="s">
        <v>48</v>
      </c>
      <c r="C4565" t="s">
        <v>17</v>
      </c>
      <c r="D4565">
        <v>3</v>
      </c>
      <c r="E4565" t="s">
        <v>18</v>
      </c>
      <c r="F4565">
        <v>5</v>
      </c>
      <c r="G4565">
        <v>30</v>
      </c>
      <c r="H4565">
        <v>5</v>
      </c>
      <c r="L4565">
        <v>11349.00988</v>
      </c>
      <c r="M4565">
        <v>684</v>
      </c>
    </row>
    <row r="4566" spans="1:13" x14ac:dyDescent="0.45">
      <c r="A4566" t="s">
        <v>49</v>
      </c>
      <c r="B4566" t="s">
        <v>48</v>
      </c>
      <c r="C4566" t="s">
        <v>17</v>
      </c>
      <c r="D4566">
        <v>3</v>
      </c>
      <c r="E4566" t="s">
        <v>18</v>
      </c>
      <c r="F4566">
        <v>1</v>
      </c>
      <c r="G4566">
        <v>35</v>
      </c>
      <c r="H4566">
        <v>5</v>
      </c>
      <c r="L4566">
        <v>13354.58051</v>
      </c>
      <c r="M4566">
        <v>792</v>
      </c>
    </row>
    <row r="4567" spans="1:13" x14ac:dyDescent="0.45">
      <c r="A4567" t="s">
        <v>49</v>
      </c>
      <c r="B4567" t="s">
        <v>48</v>
      </c>
      <c r="C4567" t="s">
        <v>17</v>
      </c>
      <c r="D4567">
        <v>3</v>
      </c>
      <c r="E4567" t="s">
        <v>18</v>
      </c>
      <c r="F4567">
        <v>2</v>
      </c>
      <c r="G4567">
        <v>35</v>
      </c>
      <c r="H4567">
        <v>5</v>
      </c>
      <c r="L4567">
        <v>12197.879919999999</v>
      </c>
      <c r="M4567">
        <v>706</v>
      </c>
    </row>
    <row r="4568" spans="1:13" x14ac:dyDescent="0.45">
      <c r="A4568" t="s">
        <v>49</v>
      </c>
      <c r="B4568" t="s">
        <v>48</v>
      </c>
      <c r="C4568" t="s">
        <v>17</v>
      </c>
      <c r="D4568">
        <v>3</v>
      </c>
      <c r="E4568" t="s">
        <v>18</v>
      </c>
      <c r="F4568">
        <v>3</v>
      </c>
      <c r="G4568">
        <v>35</v>
      </c>
      <c r="H4568">
        <v>5</v>
      </c>
      <c r="L4568">
        <v>16058.9107</v>
      </c>
      <c r="M4568">
        <v>739</v>
      </c>
    </row>
    <row r="4569" spans="1:13" x14ac:dyDescent="0.45">
      <c r="A4569" t="s">
        <v>49</v>
      </c>
      <c r="B4569" t="s">
        <v>48</v>
      </c>
      <c r="C4569" t="s">
        <v>17</v>
      </c>
      <c r="D4569">
        <v>3</v>
      </c>
      <c r="E4569" t="s">
        <v>18</v>
      </c>
      <c r="F4569">
        <v>4</v>
      </c>
      <c r="G4569">
        <v>35</v>
      </c>
      <c r="H4569">
        <v>5</v>
      </c>
      <c r="L4569">
        <v>12264.69973</v>
      </c>
      <c r="M4569">
        <v>749</v>
      </c>
    </row>
    <row r="4570" spans="1:13" x14ac:dyDescent="0.45">
      <c r="A4570" t="s">
        <v>49</v>
      </c>
      <c r="B4570" t="s">
        <v>48</v>
      </c>
      <c r="C4570" t="s">
        <v>17</v>
      </c>
      <c r="D4570">
        <v>3</v>
      </c>
      <c r="E4570" t="s">
        <v>18</v>
      </c>
      <c r="F4570">
        <v>5</v>
      </c>
      <c r="G4570">
        <v>35</v>
      </c>
      <c r="H4570">
        <v>5</v>
      </c>
      <c r="L4570">
        <v>12620.239960000001</v>
      </c>
      <c r="M4570">
        <v>743</v>
      </c>
    </row>
    <row r="4571" spans="1:13" x14ac:dyDescent="0.45">
      <c r="A4571" t="s">
        <v>49</v>
      </c>
      <c r="B4571" t="s">
        <v>48</v>
      </c>
      <c r="C4571" t="s">
        <v>17</v>
      </c>
      <c r="D4571">
        <v>3</v>
      </c>
      <c r="E4571" t="s">
        <v>18</v>
      </c>
      <c r="F4571">
        <v>1</v>
      </c>
      <c r="G4571">
        <v>40</v>
      </c>
      <c r="H4571">
        <v>5</v>
      </c>
      <c r="L4571">
        <v>15425.320659999999</v>
      </c>
      <c r="M4571">
        <v>865</v>
      </c>
    </row>
    <row r="4572" spans="1:13" x14ac:dyDescent="0.45">
      <c r="A4572" t="s">
        <v>49</v>
      </c>
      <c r="B4572" t="s">
        <v>48</v>
      </c>
      <c r="C4572" t="s">
        <v>17</v>
      </c>
      <c r="D4572">
        <v>3</v>
      </c>
      <c r="E4572" t="s">
        <v>18</v>
      </c>
      <c r="F4572">
        <v>2</v>
      </c>
      <c r="G4572">
        <v>40</v>
      </c>
      <c r="H4572">
        <v>5</v>
      </c>
      <c r="L4572">
        <v>13179.619769999999</v>
      </c>
      <c r="M4572">
        <v>978</v>
      </c>
    </row>
    <row r="4573" spans="1:13" x14ac:dyDescent="0.45">
      <c r="A4573" t="s">
        <v>49</v>
      </c>
      <c r="B4573" t="s">
        <v>48</v>
      </c>
      <c r="C4573" t="s">
        <v>17</v>
      </c>
      <c r="D4573">
        <v>3</v>
      </c>
      <c r="E4573" t="s">
        <v>18</v>
      </c>
      <c r="F4573">
        <v>3</v>
      </c>
      <c r="G4573">
        <v>40</v>
      </c>
      <c r="H4573">
        <v>5</v>
      </c>
      <c r="L4573">
        <v>14701.780119999999</v>
      </c>
      <c r="M4573">
        <v>913</v>
      </c>
    </row>
    <row r="4574" spans="1:13" x14ac:dyDescent="0.45">
      <c r="A4574" t="s">
        <v>49</v>
      </c>
      <c r="B4574" t="s">
        <v>48</v>
      </c>
      <c r="C4574" t="s">
        <v>17</v>
      </c>
      <c r="D4574">
        <v>3</v>
      </c>
      <c r="E4574" t="s">
        <v>18</v>
      </c>
      <c r="F4574">
        <v>4</v>
      </c>
      <c r="G4574">
        <v>40</v>
      </c>
      <c r="H4574">
        <v>5</v>
      </c>
      <c r="L4574">
        <v>12647.820470000001</v>
      </c>
      <c r="M4574">
        <v>815</v>
      </c>
    </row>
    <row r="4575" spans="1:13" x14ac:dyDescent="0.45">
      <c r="A4575" t="s">
        <v>49</v>
      </c>
      <c r="B4575" t="s">
        <v>48</v>
      </c>
      <c r="C4575" t="s">
        <v>17</v>
      </c>
      <c r="D4575">
        <v>3</v>
      </c>
      <c r="E4575" t="s">
        <v>18</v>
      </c>
      <c r="F4575">
        <v>5</v>
      </c>
      <c r="G4575">
        <v>40</v>
      </c>
      <c r="H4575">
        <v>5</v>
      </c>
      <c r="L4575">
        <v>14722.120269999999</v>
      </c>
      <c r="M4575">
        <v>805</v>
      </c>
    </row>
    <row r="4576" spans="1:13" x14ac:dyDescent="0.45">
      <c r="A4576" t="s">
        <v>49</v>
      </c>
      <c r="B4576" t="s">
        <v>48</v>
      </c>
      <c r="C4576" t="s">
        <v>17</v>
      </c>
      <c r="D4576">
        <v>3</v>
      </c>
      <c r="E4576" t="s">
        <v>18</v>
      </c>
      <c r="F4576">
        <v>1</v>
      </c>
      <c r="G4576">
        <v>45</v>
      </c>
      <c r="H4576">
        <v>5</v>
      </c>
      <c r="L4576">
        <v>15846.640740000001</v>
      </c>
      <c r="M4576">
        <v>904</v>
      </c>
    </row>
    <row r="4577" spans="1:13" x14ac:dyDescent="0.45">
      <c r="A4577" t="s">
        <v>49</v>
      </c>
      <c r="B4577" t="s">
        <v>48</v>
      </c>
      <c r="C4577" t="s">
        <v>17</v>
      </c>
      <c r="D4577">
        <v>3</v>
      </c>
      <c r="E4577" t="s">
        <v>18</v>
      </c>
      <c r="F4577">
        <v>2</v>
      </c>
      <c r="G4577">
        <v>45</v>
      </c>
      <c r="H4577">
        <v>5</v>
      </c>
      <c r="L4577">
        <v>15654.8307</v>
      </c>
      <c r="M4577">
        <v>921</v>
      </c>
    </row>
    <row r="4578" spans="1:13" x14ac:dyDescent="0.45">
      <c r="A4578" t="s">
        <v>49</v>
      </c>
      <c r="B4578" t="s">
        <v>48</v>
      </c>
      <c r="C4578" t="s">
        <v>17</v>
      </c>
      <c r="D4578">
        <v>3</v>
      </c>
      <c r="E4578" t="s">
        <v>18</v>
      </c>
      <c r="F4578">
        <v>3</v>
      </c>
      <c r="G4578">
        <v>45</v>
      </c>
      <c r="H4578">
        <v>5</v>
      </c>
      <c r="L4578">
        <v>16060.31063</v>
      </c>
      <c r="M4578">
        <v>1056</v>
      </c>
    </row>
    <row r="4579" spans="1:13" x14ac:dyDescent="0.45">
      <c r="A4579" t="s">
        <v>49</v>
      </c>
      <c r="B4579" t="s">
        <v>48</v>
      </c>
      <c r="C4579" t="s">
        <v>17</v>
      </c>
      <c r="D4579">
        <v>3</v>
      </c>
      <c r="E4579" t="s">
        <v>18</v>
      </c>
      <c r="F4579">
        <v>4</v>
      </c>
      <c r="G4579">
        <v>45</v>
      </c>
      <c r="H4579">
        <v>5</v>
      </c>
      <c r="L4579">
        <v>15923.49984</v>
      </c>
      <c r="M4579">
        <v>870</v>
      </c>
    </row>
    <row r="4580" spans="1:13" x14ac:dyDescent="0.45">
      <c r="A4580" t="s">
        <v>49</v>
      </c>
      <c r="B4580" t="s">
        <v>48</v>
      </c>
      <c r="C4580" t="s">
        <v>17</v>
      </c>
      <c r="D4580">
        <v>3</v>
      </c>
      <c r="E4580" t="s">
        <v>18</v>
      </c>
      <c r="F4580">
        <v>5</v>
      </c>
      <c r="G4580">
        <v>45</v>
      </c>
      <c r="H4580">
        <v>5</v>
      </c>
      <c r="L4580">
        <v>14568.38047</v>
      </c>
      <c r="M4580">
        <v>1001</v>
      </c>
    </row>
    <row r="4581" spans="1:13" x14ac:dyDescent="0.45">
      <c r="A4581" t="s">
        <v>49</v>
      </c>
      <c r="B4581" t="s">
        <v>48</v>
      </c>
      <c r="C4581" t="s">
        <v>17</v>
      </c>
      <c r="D4581">
        <v>3</v>
      </c>
      <c r="E4581" t="s">
        <v>18</v>
      </c>
      <c r="F4581">
        <v>1</v>
      </c>
      <c r="G4581">
        <v>50</v>
      </c>
      <c r="H4581">
        <v>5</v>
      </c>
      <c r="L4581">
        <v>17580.970389999999</v>
      </c>
      <c r="M4581">
        <v>998</v>
      </c>
    </row>
    <row r="4582" spans="1:13" x14ac:dyDescent="0.45">
      <c r="A4582" t="s">
        <v>49</v>
      </c>
      <c r="B4582" t="s">
        <v>48</v>
      </c>
      <c r="C4582" t="s">
        <v>17</v>
      </c>
      <c r="D4582">
        <v>3</v>
      </c>
      <c r="E4582" t="s">
        <v>18</v>
      </c>
      <c r="F4582">
        <v>2</v>
      </c>
      <c r="G4582">
        <v>50</v>
      </c>
      <c r="H4582">
        <v>5</v>
      </c>
      <c r="L4582">
        <v>17529.970430000001</v>
      </c>
      <c r="M4582">
        <v>992</v>
      </c>
    </row>
    <row r="4583" spans="1:13" x14ac:dyDescent="0.45">
      <c r="A4583" t="s">
        <v>49</v>
      </c>
      <c r="B4583" t="s">
        <v>48</v>
      </c>
      <c r="C4583" t="s">
        <v>17</v>
      </c>
      <c r="D4583">
        <v>3</v>
      </c>
      <c r="E4583" t="s">
        <v>18</v>
      </c>
      <c r="F4583">
        <v>3</v>
      </c>
      <c r="G4583">
        <v>50</v>
      </c>
      <c r="H4583">
        <v>5</v>
      </c>
      <c r="L4583">
        <v>17082.090390000001</v>
      </c>
      <c r="M4583">
        <v>1224</v>
      </c>
    </row>
    <row r="4584" spans="1:13" x14ac:dyDescent="0.45">
      <c r="A4584" t="s">
        <v>49</v>
      </c>
      <c r="B4584" t="s">
        <v>48</v>
      </c>
      <c r="C4584" t="s">
        <v>17</v>
      </c>
      <c r="D4584">
        <v>3</v>
      </c>
      <c r="E4584" t="s">
        <v>18</v>
      </c>
      <c r="F4584">
        <v>4</v>
      </c>
      <c r="G4584">
        <v>50</v>
      </c>
      <c r="H4584">
        <v>5</v>
      </c>
      <c r="L4584">
        <v>18861.18016</v>
      </c>
      <c r="M4584">
        <v>1077</v>
      </c>
    </row>
    <row r="4585" spans="1:13" x14ac:dyDescent="0.45">
      <c r="A4585" t="s">
        <v>49</v>
      </c>
      <c r="B4585" t="s">
        <v>48</v>
      </c>
      <c r="C4585" t="s">
        <v>17</v>
      </c>
      <c r="D4585">
        <v>3</v>
      </c>
      <c r="E4585" t="s">
        <v>18</v>
      </c>
      <c r="F4585">
        <v>5</v>
      </c>
      <c r="G4585">
        <v>50</v>
      </c>
      <c r="H4585">
        <v>5</v>
      </c>
      <c r="L4585">
        <v>17807.920119999999</v>
      </c>
      <c r="M4585">
        <v>949</v>
      </c>
    </row>
    <row r="4586" spans="1:13" x14ac:dyDescent="0.45">
      <c r="A4586" t="s">
        <v>49</v>
      </c>
      <c r="B4586" t="s">
        <v>48</v>
      </c>
      <c r="C4586" t="s">
        <v>17</v>
      </c>
      <c r="D4586">
        <v>3</v>
      </c>
      <c r="E4586" t="s">
        <v>19</v>
      </c>
      <c r="F4586">
        <v>1</v>
      </c>
      <c r="G4586">
        <v>5</v>
      </c>
      <c r="H4586">
        <v>5</v>
      </c>
      <c r="L4586">
        <v>1731.43001</v>
      </c>
      <c r="M4586">
        <v>1</v>
      </c>
    </row>
    <row r="4587" spans="1:13" x14ac:dyDescent="0.45">
      <c r="A4587" t="s">
        <v>49</v>
      </c>
      <c r="B4587" t="s">
        <v>48</v>
      </c>
      <c r="C4587" t="s">
        <v>17</v>
      </c>
      <c r="D4587">
        <v>3</v>
      </c>
      <c r="E4587" t="s">
        <v>19</v>
      </c>
      <c r="F4587">
        <v>2</v>
      </c>
      <c r="G4587">
        <v>5</v>
      </c>
      <c r="H4587">
        <v>5</v>
      </c>
      <c r="L4587">
        <v>2019.57996</v>
      </c>
      <c r="M4587">
        <v>3</v>
      </c>
    </row>
    <row r="4588" spans="1:13" x14ac:dyDescent="0.45">
      <c r="A4588" t="s">
        <v>49</v>
      </c>
      <c r="B4588" t="s">
        <v>48</v>
      </c>
      <c r="C4588" t="s">
        <v>17</v>
      </c>
      <c r="D4588">
        <v>3</v>
      </c>
      <c r="E4588" t="s">
        <v>19</v>
      </c>
      <c r="F4588">
        <v>3</v>
      </c>
      <c r="G4588">
        <v>5</v>
      </c>
      <c r="H4588">
        <v>5</v>
      </c>
      <c r="L4588">
        <v>3965.8398999999999</v>
      </c>
      <c r="M4588">
        <v>3</v>
      </c>
    </row>
    <row r="4589" spans="1:13" x14ac:dyDescent="0.45">
      <c r="A4589" t="s">
        <v>49</v>
      </c>
      <c r="B4589" t="s">
        <v>48</v>
      </c>
      <c r="C4589" t="s">
        <v>17</v>
      </c>
      <c r="D4589">
        <v>3</v>
      </c>
      <c r="E4589" t="s">
        <v>19</v>
      </c>
      <c r="F4589">
        <v>4</v>
      </c>
      <c r="G4589">
        <v>5</v>
      </c>
      <c r="H4589">
        <v>5</v>
      </c>
      <c r="L4589">
        <v>3319.0299500000001</v>
      </c>
      <c r="M4589">
        <v>1</v>
      </c>
    </row>
    <row r="4590" spans="1:13" x14ac:dyDescent="0.45">
      <c r="A4590" t="s">
        <v>49</v>
      </c>
      <c r="B4590" t="s">
        <v>48</v>
      </c>
      <c r="C4590" t="s">
        <v>17</v>
      </c>
      <c r="D4590">
        <v>3</v>
      </c>
      <c r="E4590" t="s">
        <v>19</v>
      </c>
      <c r="F4590">
        <v>5</v>
      </c>
      <c r="G4590">
        <v>5</v>
      </c>
      <c r="H4590">
        <v>5</v>
      </c>
      <c r="L4590">
        <v>2008.5399500000001</v>
      </c>
      <c r="M4590">
        <v>2</v>
      </c>
    </row>
    <row r="4591" spans="1:13" x14ac:dyDescent="0.45">
      <c r="A4591" t="s">
        <v>49</v>
      </c>
      <c r="B4591" t="s">
        <v>48</v>
      </c>
      <c r="C4591" t="s">
        <v>17</v>
      </c>
      <c r="D4591">
        <v>3</v>
      </c>
      <c r="E4591" t="s">
        <v>19</v>
      </c>
      <c r="F4591">
        <v>1</v>
      </c>
      <c r="G4591">
        <v>10</v>
      </c>
      <c r="H4591">
        <v>5</v>
      </c>
      <c r="L4591">
        <v>3728.77988</v>
      </c>
      <c r="M4591">
        <v>581</v>
      </c>
    </row>
    <row r="4592" spans="1:13" x14ac:dyDescent="0.45">
      <c r="A4592" t="s">
        <v>49</v>
      </c>
      <c r="B4592" t="s">
        <v>48</v>
      </c>
      <c r="C4592" t="s">
        <v>17</v>
      </c>
      <c r="D4592">
        <v>3</v>
      </c>
      <c r="E4592" t="s">
        <v>19</v>
      </c>
      <c r="F4592">
        <v>2</v>
      </c>
      <c r="G4592">
        <v>10</v>
      </c>
      <c r="H4592">
        <v>5</v>
      </c>
      <c r="L4592">
        <v>4681.3399600000002</v>
      </c>
      <c r="M4592">
        <v>495</v>
      </c>
    </row>
    <row r="4593" spans="1:13" x14ac:dyDescent="0.45">
      <c r="A4593" t="s">
        <v>49</v>
      </c>
      <c r="B4593" t="s">
        <v>48</v>
      </c>
      <c r="C4593" t="s">
        <v>17</v>
      </c>
      <c r="D4593">
        <v>3</v>
      </c>
      <c r="E4593" t="s">
        <v>19</v>
      </c>
      <c r="F4593">
        <v>3</v>
      </c>
      <c r="G4593">
        <v>10</v>
      </c>
      <c r="H4593">
        <v>5</v>
      </c>
      <c r="L4593">
        <v>3401.1799500000002</v>
      </c>
      <c r="M4593">
        <v>275</v>
      </c>
    </row>
    <row r="4594" spans="1:13" x14ac:dyDescent="0.45">
      <c r="A4594" t="s">
        <v>49</v>
      </c>
      <c r="B4594" t="s">
        <v>48</v>
      </c>
      <c r="C4594" t="s">
        <v>17</v>
      </c>
      <c r="D4594">
        <v>3</v>
      </c>
      <c r="E4594" t="s">
        <v>19</v>
      </c>
      <c r="F4594">
        <v>4</v>
      </c>
      <c r="G4594">
        <v>10</v>
      </c>
      <c r="H4594">
        <v>5</v>
      </c>
      <c r="L4594">
        <v>4156.9597899999999</v>
      </c>
      <c r="M4594">
        <v>91</v>
      </c>
    </row>
    <row r="4595" spans="1:13" x14ac:dyDescent="0.45">
      <c r="A4595" t="s">
        <v>49</v>
      </c>
      <c r="B4595" t="s">
        <v>48</v>
      </c>
      <c r="C4595" t="s">
        <v>17</v>
      </c>
      <c r="D4595">
        <v>3</v>
      </c>
      <c r="E4595" t="s">
        <v>19</v>
      </c>
      <c r="F4595">
        <v>5</v>
      </c>
      <c r="G4595">
        <v>10</v>
      </c>
      <c r="H4595">
        <v>5</v>
      </c>
      <c r="L4595">
        <v>2993.8901099999998</v>
      </c>
      <c r="M4595">
        <v>79</v>
      </c>
    </row>
    <row r="4596" spans="1:13" x14ac:dyDescent="0.45">
      <c r="A4596" t="s">
        <v>49</v>
      </c>
      <c r="B4596" t="s">
        <v>48</v>
      </c>
      <c r="C4596" t="s">
        <v>17</v>
      </c>
      <c r="D4596">
        <v>3</v>
      </c>
      <c r="E4596" t="s">
        <v>19</v>
      </c>
      <c r="F4596">
        <v>1</v>
      </c>
      <c r="G4596">
        <v>15</v>
      </c>
      <c r="H4596">
        <v>5</v>
      </c>
      <c r="L4596">
        <v>3580.8799399999998</v>
      </c>
      <c r="M4596">
        <v>621</v>
      </c>
    </row>
    <row r="4597" spans="1:13" x14ac:dyDescent="0.45">
      <c r="A4597" t="s">
        <v>49</v>
      </c>
      <c r="B4597" t="s">
        <v>48</v>
      </c>
      <c r="C4597" t="s">
        <v>17</v>
      </c>
      <c r="D4597">
        <v>3</v>
      </c>
      <c r="E4597" t="s">
        <v>19</v>
      </c>
      <c r="F4597">
        <v>2</v>
      </c>
      <c r="G4597">
        <v>15</v>
      </c>
      <c r="H4597">
        <v>5</v>
      </c>
      <c r="L4597">
        <v>3889.4299299999998</v>
      </c>
      <c r="M4597">
        <v>609</v>
      </c>
    </row>
    <row r="4598" spans="1:13" x14ac:dyDescent="0.45">
      <c r="A4598" t="s">
        <v>49</v>
      </c>
      <c r="B4598" t="s">
        <v>48</v>
      </c>
      <c r="C4598" t="s">
        <v>17</v>
      </c>
      <c r="D4598">
        <v>3</v>
      </c>
      <c r="E4598" t="s">
        <v>19</v>
      </c>
      <c r="F4598">
        <v>3</v>
      </c>
      <c r="G4598">
        <v>15</v>
      </c>
      <c r="H4598">
        <v>5</v>
      </c>
      <c r="L4598">
        <v>4150.0099300000002</v>
      </c>
      <c r="M4598">
        <v>613</v>
      </c>
    </row>
    <row r="4599" spans="1:13" x14ac:dyDescent="0.45">
      <c r="A4599" t="s">
        <v>49</v>
      </c>
      <c r="B4599" t="s">
        <v>48</v>
      </c>
      <c r="C4599" t="s">
        <v>17</v>
      </c>
      <c r="D4599">
        <v>3</v>
      </c>
      <c r="E4599" t="s">
        <v>19</v>
      </c>
      <c r="F4599">
        <v>4</v>
      </c>
      <c r="G4599">
        <v>15</v>
      </c>
      <c r="H4599">
        <v>5</v>
      </c>
      <c r="L4599">
        <v>3581.5800899999999</v>
      </c>
      <c r="M4599">
        <v>410</v>
      </c>
    </row>
    <row r="4600" spans="1:13" x14ac:dyDescent="0.45">
      <c r="A4600" t="s">
        <v>49</v>
      </c>
      <c r="B4600" t="s">
        <v>48</v>
      </c>
      <c r="C4600" t="s">
        <v>17</v>
      </c>
      <c r="D4600">
        <v>3</v>
      </c>
      <c r="E4600" t="s">
        <v>19</v>
      </c>
      <c r="F4600">
        <v>5</v>
      </c>
      <c r="G4600">
        <v>15</v>
      </c>
      <c r="H4600">
        <v>5</v>
      </c>
      <c r="L4600">
        <v>4287.5101999999997</v>
      </c>
      <c r="M4600">
        <v>607</v>
      </c>
    </row>
    <row r="4601" spans="1:13" x14ac:dyDescent="0.45">
      <c r="A4601" t="s">
        <v>49</v>
      </c>
      <c r="B4601" t="s">
        <v>48</v>
      </c>
      <c r="C4601" t="s">
        <v>17</v>
      </c>
      <c r="D4601">
        <v>3</v>
      </c>
      <c r="E4601" t="s">
        <v>19</v>
      </c>
      <c r="F4601">
        <v>1</v>
      </c>
      <c r="G4601">
        <v>20</v>
      </c>
      <c r="H4601">
        <v>5</v>
      </c>
      <c r="L4601">
        <v>4434.1197899999997</v>
      </c>
      <c r="M4601">
        <v>642</v>
      </c>
    </row>
    <row r="4602" spans="1:13" x14ac:dyDescent="0.45">
      <c r="A4602" t="s">
        <v>49</v>
      </c>
      <c r="B4602" t="s">
        <v>48</v>
      </c>
      <c r="C4602" t="s">
        <v>17</v>
      </c>
      <c r="D4602">
        <v>3</v>
      </c>
      <c r="E4602" t="s">
        <v>19</v>
      </c>
      <c r="F4602">
        <v>2</v>
      </c>
      <c r="G4602">
        <v>20</v>
      </c>
      <c r="H4602">
        <v>5</v>
      </c>
      <c r="L4602">
        <v>3346.21002</v>
      </c>
      <c r="M4602">
        <v>621</v>
      </c>
    </row>
    <row r="4603" spans="1:13" x14ac:dyDescent="0.45">
      <c r="A4603" t="s">
        <v>49</v>
      </c>
      <c r="B4603" t="s">
        <v>48</v>
      </c>
      <c r="C4603" t="s">
        <v>17</v>
      </c>
      <c r="D4603">
        <v>3</v>
      </c>
      <c r="E4603" t="s">
        <v>19</v>
      </c>
      <c r="F4603">
        <v>3</v>
      </c>
      <c r="G4603">
        <v>20</v>
      </c>
      <c r="H4603">
        <v>5</v>
      </c>
      <c r="L4603">
        <v>4092.4800399999999</v>
      </c>
      <c r="M4603">
        <v>1223</v>
      </c>
    </row>
    <row r="4604" spans="1:13" x14ac:dyDescent="0.45">
      <c r="A4604" t="s">
        <v>49</v>
      </c>
      <c r="B4604" t="s">
        <v>48</v>
      </c>
      <c r="C4604" t="s">
        <v>17</v>
      </c>
      <c r="D4604">
        <v>3</v>
      </c>
      <c r="E4604" t="s">
        <v>19</v>
      </c>
      <c r="F4604">
        <v>4</v>
      </c>
      <c r="G4604">
        <v>20</v>
      </c>
      <c r="H4604">
        <v>5</v>
      </c>
      <c r="L4604">
        <v>5582.9301800000003</v>
      </c>
      <c r="M4604">
        <v>755</v>
      </c>
    </row>
    <row r="4605" spans="1:13" x14ac:dyDescent="0.45">
      <c r="A4605" t="s">
        <v>49</v>
      </c>
      <c r="B4605" t="s">
        <v>48</v>
      </c>
      <c r="C4605" t="s">
        <v>17</v>
      </c>
      <c r="D4605">
        <v>3</v>
      </c>
      <c r="E4605" t="s">
        <v>19</v>
      </c>
      <c r="F4605">
        <v>5</v>
      </c>
      <c r="G4605">
        <v>20</v>
      </c>
      <c r="H4605">
        <v>5</v>
      </c>
      <c r="L4605">
        <v>5602.76</v>
      </c>
      <c r="M4605">
        <v>1048</v>
      </c>
    </row>
    <row r="4606" spans="1:13" x14ac:dyDescent="0.45">
      <c r="A4606" t="s">
        <v>49</v>
      </c>
      <c r="B4606" t="s">
        <v>48</v>
      </c>
      <c r="C4606" t="s">
        <v>17</v>
      </c>
      <c r="D4606">
        <v>3</v>
      </c>
      <c r="E4606" t="s">
        <v>19</v>
      </c>
      <c r="F4606">
        <v>1</v>
      </c>
      <c r="G4606">
        <v>25</v>
      </c>
      <c r="H4606">
        <v>5</v>
      </c>
      <c r="L4606">
        <v>4095.1998899999999</v>
      </c>
      <c r="M4606">
        <v>712</v>
      </c>
    </row>
    <row r="4607" spans="1:13" x14ac:dyDescent="0.45">
      <c r="A4607" t="s">
        <v>49</v>
      </c>
      <c r="B4607" t="s">
        <v>48</v>
      </c>
      <c r="C4607" t="s">
        <v>17</v>
      </c>
      <c r="D4607">
        <v>3</v>
      </c>
      <c r="E4607" t="s">
        <v>19</v>
      </c>
      <c r="F4607">
        <v>2</v>
      </c>
      <c r="G4607">
        <v>25</v>
      </c>
      <c r="H4607">
        <v>5</v>
      </c>
      <c r="L4607">
        <v>5027.1300799999999</v>
      </c>
      <c r="M4607">
        <v>677</v>
      </c>
    </row>
    <row r="4608" spans="1:13" x14ac:dyDescent="0.45">
      <c r="A4608" t="s">
        <v>49</v>
      </c>
      <c r="B4608" t="s">
        <v>48</v>
      </c>
      <c r="C4608" t="s">
        <v>17</v>
      </c>
      <c r="D4608">
        <v>3</v>
      </c>
      <c r="E4608" t="s">
        <v>19</v>
      </c>
      <c r="F4608">
        <v>3</v>
      </c>
      <c r="G4608">
        <v>25</v>
      </c>
      <c r="H4608">
        <v>5</v>
      </c>
      <c r="L4608">
        <v>5352.03982</v>
      </c>
      <c r="M4608">
        <v>884</v>
      </c>
    </row>
    <row r="4609" spans="1:13" x14ac:dyDescent="0.45">
      <c r="A4609" t="s">
        <v>49</v>
      </c>
      <c r="B4609" t="s">
        <v>48</v>
      </c>
      <c r="C4609" t="s">
        <v>17</v>
      </c>
      <c r="D4609">
        <v>3</v>
      </c>
      <c r="E4609" t="s">
        <v>19</v>
      </c>
      <c r="F4609">
        <v>4</v>
      </c>
      <c r="G4609">
        <v>25</v>
      </c>
      <c r="H4609">
        <v>5</v>
      </c>
      <c r="L4609">
        <v>4442.85016</v>
      </c>
      <c r="M4609">
        <v>768</v>
      </c>
    </row>
    <row r="4610" spans="1:13" x14ac:dyDescent="0.45">
      <c r="A4610" t="s">
        <v>49</v>
      </c>
      <c r="B4610" t="s">
        <v>48</v>
      </c>
      <c r="C4610" t="s">
        <v>17</v>
      </c>
      <c r="D4610">
        <v>3</v>
      </c>
      <c r="E4610" t="s">
        <v>19</v>
      </c>
      <c r="F4610">
        <v>5</v>
      </c>
      <c r="G4610">
        <v>25</v>
      </c>
      <c r="H4610">
        <v>5</v>
      </c>
      <c r="L4610">
        <v>5485.3301199999996</v>
      </c>
      <c r="M4610">
        <v>658</v>
      </c>
    </row>
    <row r="4611" spans="1:13" x14ac:dyDescent="0.45">
      <c r="A4611" t="s">
        <v>49</v>
      </c>
      <c r="B4611" t="s">
        <v>48</v>
      </c>
      <c r="C4611" t="s">
        <v>17</v>
      </c>
      <c r="D4611">
        <v>3</v>
      </c>
      <c r="E4611" t="s">
        <v>19</v>
      </c>
      <c r="F4611">
        <v>1</v>
      </c>
      <c r="G4611">
        <v>30</v>
      </c>
      <c r="H4611">
        <v>5</v>
      </c>
      <c r="L4611">
        <v>5439.91975</v>
      </c>
      <c r="M4611">
        <v>697</v>
      </c>
    </row>
    <row r="4612" spans="1:13" x14ac:dyDescent="0.45">
      <c r="A4612" t="s">
        <v>49</v>
      </c>
      <c r="B4612" t="s">
        <v>48</v>
      </c>
      <c r="C4612" t="s">
        <v>17</v>
      </c>
      <c r="D4612">
        <v>3</v>
      </c>
      <c r="E4612" t="s">
        <v>19</v>
      </c>
      <c r="F4612">
        <v>2</v>
      </c>
      <c r="G4612">
        <v>30</v>
      </c>
      <c r="H4612">
        <v>5</v>
      </c>
      <c r="L4612">
        <v>4958.6501200000002</v>
      </c>
      <c r="M4612">
        <v>697</v>
      </c>
    </row>
    <row r="4613" spans="1:13" x14ac:dyDescent="0.45">
      <c r="A4613" t="s">
        <v>49</v>
      </c>
      <c r="B4613" t="s">
        <v>48</v>
      </c>
      <c r="C4613" t="s">
        <v>17</v>
      </c>
      <c r="D4613">
        <v>3</v>
      </c>
      <c r="E4613" t="s">
        <v>19</v>
      </c>
      <c r="F4613">
        <v>3</v>
      </c>
      <c r="G4613">
        <v>30</v>
      </c>
      <c r="H4613">
        <v>5</v>
      </c>
      <c r="L4613">
        <v>4555.0298000000003</v>
      </c>
      <c r="M4613">
        <v>684</v>
      </c>
    </row>
    <row r="4614" spans="1:13" x14ac:dyDescent="0.45">
      <c r="A4614" t="s">
        <v>49</v>
      </c>
      <c r="B4614" t="s">
        <v>48</v>
      </c>
      <c r="C4614" t="s">
        <v>17</v>
      </c>
      <c r="D4614">
        <v>3</v>
      </c>
      <c r="E4614" t="s">
        <v>19</v>
      </c>
      <c r="F4614">
        <v>4</v>
      </c>
      <c r="G4614">
        <v>30</v>
      </c>
      <c r="H4614">
        <v>5</v>
      </c>
      <c r="L4614">
        <v>5221.2897700000003</v>
      </c>
      <c r="M4614">
        <v>659</v>
      </c>
    </row>
    <row r="4615" spans="1:13" x14ac:dyDescent="0.45">
      <c r="A4615" t="s">
        <v>49</v>
      </c>
      <c r="B4615" t="s">
        <v>48</v>
      </c>
      <c r="C4615" t="s">
        <v>17</v>
      </c>
      <c r="D4615">
        <v>3</v>
      </c>
      <c r="E4615" t="s">
        <v>19</v>
      </c>
      <c r="F4615">
        <v>5</v>
      </c>
      <c r="G4615">
        <v>30</v>
      </c>
      <c r="H4615">
        <v>5</v>
      </c>
      <c r="L4615">
        <v>4534.2202100000004</v>
      </c>
      <c r="M4615">
        <v>679</v>
      </c>
    </row>
    <row r="4616" spans="1:13" x14ac:dyDescent="0.45">
      <c r="A4616" t="s">
        <v>49</v>
      </c>
      <c r="B4616" t="s">
        <v>48</v>
      </c>
      <c r="C4616" t="s">
        <v>17</v>
      </c>
      <c r="D4616">
        <v>3</v>
      </c>
      <c r="E4616" t="s">
        <v>19</v>
      </c>
      <c r="F4616">
        <v>1</v>
      </c>
      <c r="G4616">
        <v>35</v>
      </c>
      <c r="H4616">
        <v>5</v>
      </c>
      <c r="L4616">
        <v>4934.5697899999996</v>
      </c>
      <c r="M4616">
        <v>790</v>
      </c>
    </row>
    <row r="4617" spans="1:13" x14ac:dyDescent="0.45">
      <c r="A4617" t="s">
        <v>49</v>
      </c>
      <c r="B4617" t="s">
        <v>48</v>
      </c>
      <c r="C4617" t="s">
        <v>17</v>
      </c>
      <c r="D4617">
        <v>3</v>
      </c>
      <c r="E4617" t="s">
        <v>19</v>
      </c>
      <c r="F4617">
        <v>2</v>
      </c>
      <c r="G4617">
        <v>35</v>
      </c>
      <c r="H4617">
        <v>5</v>
      </c>
      <c r="L4617">
        <v>5357.4598400000004</v>
      </c>
      <c r="M4617">
        <v>757</v>
      </c>
    </row>
    <row r="4618" spans="1:13" x14ac:dyDescent="0.45">
      <c r="A4618" t="s">
        <v>49</v>
      </c>
      <c r="B4618" t="s">
        <v>48</v>
      </c>
      <c r="C4618" t="s">
        <v>17</v>
      </c>
      <c r="D4618">
        <v>3</v>
      </c>
      <c r="E4618" t="s">
        <v>19</v>
      </c>
      <c r="F4618">
        <v>3</v>
      </c>
      <c r="G4618">
        <v>35</v>
      </c>
      <c r="H4618">
        <v>5</v>
      </c>
      <c r="L4618">
        <v>6032.0299800000003</v>
      </c>
      <c r="M4618">
        <v>736</v>
      </c>
    </row>
    <row r="4619" spans="1:13" x14ac:dyDescent="0.45">
      <c r="A4619" t="s">
        <v>49</v>
      </c>
      <c r="B4619" t="s">
        <v>48</v>
      </c>
      <c r="C4619" t="s">
        <v>17</v>
      </c>
      <c r="D4619">
        <v>3</v>
      </c>
      <c r="E4619" t="s">
        <v>19</v>
      </c>
      <c r="F4619">
        <v>4</v>
      </c>
      <c r="G4619">
        <v>35</v>
      </c>
      <c r="H4619">
        <v>5</v>
      </c>
      <c r="L4619">
        <v>5099.54018</v>
      </c>
      <c r="M4619">
        <v>755</v>
      </c>
    </row>
    <row r="4620" spans="1:13" x14ac:dyDescent="0.45">
      <c r="A4620" t="s">
        <v>49</v>
      </c>
      <c r="B4620" t="s">
        <v>48</v>
      </c>
      <c r="C4620" t="s">
        <v>17</v>
      </c>
      <c r="D4620">
        <v>3</v>
      </c>
      <c r="E4620" t="s">
        <v>19</v>
      </c>
      <c r="F4620">
        <v>5</v>
      </c>
      <c r="G4620">
        <v>35</v>
      </c>
      <c r="H4620">
        <v>5</v>
      </c>
      <c r="L4620">
        <v>5070.6501799999996</v>
      </c>
      <c r="M4620">
        <v>742</v>
      </c>
    </row>
    <row r="4621" spans="1:13" x14ac:dyDescent="0.45">
      <c r="A4621" t="s">
        <v>49</v>
      </c>
      <c r="B4621" t="s">
        <v>48</v>
      </c>
      <c r="C4621" t="s">
        <v>17</v>
      </c>
      <c r="D4621">
        <v>3</v>
      </c>
      <c r="E4621" t="s">
        <v>19</v>
      </c>
      <c r="F4621">
        <v>1</v>
      </c>
      <c r="G4621">
        <v>40</v>
      </c>
      <c r="H4621">
        <v>5</v>
      </c>
      <c r="L4621">
        <v>5668.2802000000001</v>
      </c>
      <c r="M4621">
        <v>882</v>
      </c>
    </row>
    <row r="4622" spans="1:13" x14ac:dyDescent="0.45">
      <c r="A4622" t="s">
        <v>49</v>
      </c>
      <c r="B4622" t="s">
        <v>48</v>
      </c>
      <c r="C4622" t="s">
        <v>17</v>
      </c>
      <c r="D4622">
        <v>3</v>
      </c>
      <c r="E4622" t="s">
        <v>19</v>
      </c>
      <c r="F4622">
        <v>2</v>
      </c>
      <c r="G4622">
        <v>40</v>
      </c>
      <c r="H4622">
        <v>5</v>
      </c>
      <c r="L4622">
        <v>5703.5401599999996</v>
      </c>
      <c r="M4622">
        <v>780</v>
      </c>
    </row>
    <row r="4623" spans="1:13" x14ac:dyDescent="0.45">
      <c r="A4623" t="s">
        <v>49</v>
      </c>
      <c r="B4623" t="s">
        <v>48</v>
      </c>
      <c r="C4623" t="s">
        <v>17</v>
      </c>
      <c r="D4623">
        <v>3</v>
      </c>
      <c r="E4623" t="s">
        <v>19</v>
      </c>
      <c r="F4623">
        <v>3</v>
      </c>
      <c r="G4623">
        <v>40</v>
      </c>
      <c r="H4623">
        <v>5</v>
      </c>
      <c r="L4623">
        <v>5102.3399399999998</v>
      </c>
      <c r="M4623">
        <v>864</v>
      </c>
    </row>
    <row r="4624" spans="1:13" x14ac:dyDescent="0.45">
      <c r="A4624" t="s">
        <v>49</v>
      </c>
      <c r="B4624" t="s">
        <v>48</v>
      </c>
      <c r="C4624" t="s">
        <v>17</v>
      </c>
      <c r="D4624">
        <v>3</v>
      </c>
      <c r="E4624" t="s">
        <v>19</v>
      </c>
      <c r="F4624">
        <v>4</v>
      </c>
      <c r="G4624">
        <v>40</v>
      </c>
      <c r="H4624">
        <v>5</v>
      </c>
      <c r="L4624">
        <v>4777.8801400000002</v>
      </c>
      <c r="M4624">
        <v>779</v>
      </c>
    </row>
    <row r="4625" spans="1:13" x14ac:dyDescent="0.45">
      <c r="A4625" t="s">
        <v>49</v>
      </c>
      <c r="B4625" t="s">
        <v>48</v>
      </c>
      <c r="C4625" t="s">
        <v>17</v>
      </c>
      <c r="D4625">
        <v>3</v>
      </c>
      <c r="E4625" t="s">
        <v>19</v>
      </c>
      <c r="F4625">
        <v>5</v>
      </c>
      <c r="G4625">
        <v>40</v>
      </c>
      <c r="H4625">
        <v>5</v>
      </c>
      <c r="L4625">
        <v>5250.2197900000001</v>
      </c>
      <c r="M4625">
        <v>987</v>
      </c>
    </row>
    <row r="4626" spans="1:13" x14ac:dyDescent="0.45">
      <c r="A4626" t="s">
        <v>49</v>
      </c>
      <c r="B4626" t="s">
        <v>48</v>
      </c>
      <c r="C4626" t="s">
        <v>17</v>
      </c>
      <c r="D4626">
        <v>3</v>
      </c>
      <c r="E4626" t="s">
        <v>19</v>
      </c>
      <c r="F4626">
        <v>1</v>
      </c>
      <c r="G4626">
        <v>45</v>
      </c>
      <c r="H4626">
        <v>5</v>
      </c>
      <c r="L4626">
        <v>5642.8999199999998</v>
      </c>
      <c r="M4626">
        <v>1221</v>
      </c>
    </row>
    <row r="4627" spans="1:13" x14ac:dyDescent="0.45">
      <c r="A4627" t="s">
        <v>49</v>
      </c>
      <c r="B4627" t="s">
        <v>48</v>
      </c>
      <c r="C4627" t="s">
        <v>17</v>
      </c>
      <c r="D4627">
        <v>3</v>
      </c>
      <c r="E4627" t="s">
        <v>19</v>
      </c>
      <c r="F4627">
        <v>2</v>
      </c>
      <c r="G4627">
        <v>45</v>
      </c>
      <c r="H4627">
        <v>5</v>
      </c>
      <c r="L4627">
        <v>6518.88004</v>
      </c>
      <c r="M4627">
        <v>919</v>
      </c>
    </row>
    <row r="4628" spans="1:13" x14ac:dyDescent="0.45">
      <c r="A4628" t="s">
        <v>49</v>
      </c>
      <c r="B4628" t="s">
        <v>48</v>
      </c>
      <c r="C4628" t="s">
        <v>17</v>
      </c>
      <c r="D4628">
        <v>3</v>
      </c>
      <c r="E4628" t="s">
        <v>19</v>
      </c>
      <c r="F4628">
        <v>3</v>
      </c>
      <c r="G4628">
        <v>45</v>
      </c>
      <c r="H4628">
        <v>5</v>
      </c>
      <c r="L4628">
        <v>5076.4098199999999</v>
      </c>
      <c r="M4628">
        <v>882</v>
      </c>
    </row>
    <row r="4629" spans="1:13" x14ac:dyDescent="0.45">
      <c r="A4629" t="s">
        <v>49</v>
      </c>
      <c r="B4629" t="s">
        <v>48</v>
      </c>
      <c r="C4629" t="s">
        <v>17</v>
      </c>
      <c r="D4629">
        <v>3</v>
      </c>
      <c r="E4629" t="s">
        <v>19</v>
      </c>
      <c r="F4629">
        <v>4</v>
      </c>
      <c r="G4629">
        <v>45</v>
      </c>
      <c r="H4629">
        <v>5</v>
      </c>
      <c r="L4629">
        <v>6477.0299400000004</v>
      </c>
      <c r="M4629">
        <v>1155</v>
      </c>
    </row>
    <row r="4630" spans="1:13" x14ac:dyDescent="0.45">
      <c r="A4630" t="s">
        <v>49</v>
      </c>
      <c r="B4630" t="s">
        <v>48</v>
      </c>
      <c r="C4630" t="s">
        <v>17</v>
      </c>
      <c r="D4630">
        <v>3</v>
      </c>
      <c r="E4630" t="s">
        <v>19</v>
      </c>
      <c r="F4630">
        <v>5</v>
      </c>
      <c r="G4630">
        <v>45</v>
      </c>
      <c r="H4630">
        <v>5</v>
      </c>
      <c r="L4630">
        <v>4660.47984</v>
      </c>
      <c r="M4630">
        <v>797</v>
      </c>
    </row>
    <row r="4631" spans="1:13" x14ac:dyDescent="0.45">
      <c r="A4631" t="s">
        <v>49</v>
      </c>
      <c r="B4631" t="s">
        <v>48</v>
      </c>
      <c r="C4631" t="s">
        <v>17</v>
      </c>
      <c r="D4631">
        <v>3</v>
      </c>
      <c r="E4631" t="s">
        <v>19</v>
      </c>
      <c r="F4631">
        <v>1</v>
      </c>
      <c r="G4631">
        <v>50</v>
      </c>
      <c r="H4631">
        <v>5</v>
      </c>
      <c r="L4631">
        <v>6973.3098799999998</v>
      </c>
      <c r="M4631">
        <v>1550</v>
      </c>
    </row>
    <row r="4632" spans="1:13" x14ac:dyDescent="0.45">
      <c r="A4632" t="s">
        <v>49</v>
      </c>
      <c r="B4632" t="s">
        <v>48</v>
      </c>
      <c r="C4632" t="s">
        <v>17</v>
      </c>
      <c r="D4632">
        <v>3</v>
      </c>
      <c r="E4632" t="s">
        <v>19</v>
      </c>
      <c r="F4632">
        <v>2</v>
      </c>
      <c r="G4632">
        <v>50</v>
      </c>
      <c r="H4632">
        <v>5</v>
      </c>
      <c r="L4632">
        <v>7233.2000600000001</v>
      </c>
      <c r="M4632">
        <v>990</v>
      </c>
    </row>
    <row r="4633" spans="1:13" x14ac:dyDescent="0.45">
      <c r="A4633" t="s">
        <v>49</v>
      </c>
      <c r="B4633" t="s">
        <v>48</v>
      </c>
      <c r="C4633" t="s">
        <v>17</v>
      </c>
      <c r="D4633">
        <v>3</v>
      </c>
      <c r="E4633" t="s">
        <v>19</v>
      </c>
      <c r="F4633">
        <v>3</v>
      </c>
      <c r="G4633">
        <v>50</v>
      </c>
      <c r="H4633">
        <v>5</v>
      </c>
      <c r="L4633">
        <v>6250.71994</v>
      </c>
      <c r="M4633">
        <v>1014</v>
      </c>
    </row>
    <row r="4634" spans="1:13" x14ac:dyDescent="0.45">
      <c r="A4634" t="s">
        <v>49</v>
      </c>
      <c r="B4634" t="s">
        <v>48</v>
      </c>
      <c r="C4634" t="s">
        <v>17</v>
      </c>
      <c r="D4634">
        <v>3</v>
      </c>
      <c r="E4634" t="s">
        <v>19</v>
      </c>
      <c r="F4634">
        <v>4</v>
      </c>
      <c r="G4634">
        <v>50</v>
      </c>
      <c r="H4634">
        <v>5</v>
      </c>
      <c r="L4634">
        <v>6755.0200199999999</v>
      </c>
      <c r="M4634">
        <v>1049</v>
      </c>
    </row>
    <row r="4635" spans="1:13" x14ac:dyDescent="0.45">
      <c r="A4635" t="s">
        <v>49</v>
      </c>
      <c r="B4635" t="s">
        <v>48</v>
      </c>
      <c r="C4635" t="s">
        <v>17</v>
      </c>
      <c r="D4635">
        <v>3</v>
      </c>
      <c r="E4635" t="s">
        <v>19</v>
      </c>
      <c r="F4635">
        <v>5</v>
      </c>
      <c r="G4635">
        <v>50</v>
      </c>
      <c r="H4635">
        <v>5</v>
      </c>
      <c r="L4635">
        <v>6434.3000400000001</v>
      </c>
      <c r="M4635">
        <v>1725</v>
      </c>
    </row>
    <row r="4636" spans="1:13" x14ac:dyDescent="0.45">
      <c r="A4636" t="s">
        <v>49</v>
      </c>
      <c r="B4636" t="s">
        <v>48</v>
      </c>
      <c r="C4636" t="s">
        <v>17</v>
      </c>
      <c r="D4636">
        <v>6</v>
      </c>
      <c r="E4636" t="s">
        <v>20</v>
      </c>
      <c r="F4636">
        <v>1</v>
      </c>
      <c r="G4636">
        <v>5</v>
      </c>
      <c r="H4636">
        <v>2</v>
      </c>
      <c r="L4636">
        <v>6380.0303299999996</v>
      </c>
      <c r="M4636">
        <v>5</v>
      </c>
    </row>
    <row r="4637" spans="1:13" x14ac:dyDescent="0.45">
      <c r="A4637" t="s">
        <v>49</v>
      </c>
      <c r="B4637" t="s">
        <v>48</v>
      </c>
      <c r="C4637" t="s">
        <v>17</v>
      </c>
      <c r="D4637">
        <v>6</v>
      </c>
      <c r="E4637" t="s">
        <v>20</v>
      </c>
      <c r="F4637">
        <v>2</v>
      </c>
      <c r="G4637">
        <v>5</v>
      </c>
      <c r="H4637">
        <v>2</v>
      </c>
      <c r="L4637">
        <v>5500.0901599999997</v>
      </c>
      <c r="M4637">
        <v>6</v>
      </c>
    </row>
    <row r="4638" spans="1:13" x14ac:dyDescent="0.45">
      <c r="A4638" t="s">
        <v>49</v>
      </c>
      <c r="B4638" t="s">
        <v>48</v>
      </c>
      <c r="C4638" t="s">
        <v>17</v>
      </c>
      <c r="D4638">
        <v>6</v>
      </c>
      <c r="E4638" t="s">
        <v>20</v>
      </c>
      <c r="F4638">
        <v>3</v>
      </c>
      <c r="G4638">
        <v>5</v>
      </c>
      <c r="H4638">
        <v>2</v>
      </c>
      <c r="L4638">
        <v>8108.0298599999996</v>
      </c>
      <c r="M4638">
        <v>8</v>
      </c>
    </row>
    <row r="4639" spans="1:13" x14ac:dyDescent="0.45">
      <c r="A4639" t="s">
        <v>49</v>
      </c>
      <c r="B4639" t="s">
        <v>48</v>
      </c>
      <c r="C4639" t="s">
        <v>17</v>
      </c>
      <c r="D4639">
        <v>6</v>
      </c>
      <c r="E4639" t="s">
        <v>20</v>
      </c>
      <c r="F4639">
        <v>4</v>
      </c>
      <c r="G4639">
        <v>5</v>
      </c>
      <c r="H4639">
        <v>2</v>
      </c>
      <c r="L4639">
        <v>5718.0202900000004</v>
      </c>
      <c r="M4639">
        <v>5</v>
      </c>
    </row>
    <row r="4640" spans="1:13" x14ac:dyDescent="0.45">
      <c r="A4640" t="s">
        <v>49</v>
      </c>
      <c r="B4640" t="s">
        <v>48</v>
      </c>
      <c r="C4640" t="s">
        <v>17</v>
      </c>
      <c r="D4640">
        <v>6</v>
      </c>
      <c r="E4640" t="s">
        <v>20</v>
      </c>
      <c r="F4640">
        <v>5</v>
      </c>
      <c r="G4640">
        <v>5</v>
      </c>
      <c r="H4640">
        <v>2</v>
      </c>
      <c r="L4640">
        <v>5000.2698600000003</v>
      </c>
      <c r="M4640">
        <v>5</v>
      </c>
    </row>
    <row r="4641" spans="1:13" x14ac:dyDescent="0.45">
      <c r="A4641" t="s">
        <v>49</v>
      </c>
      <c r="B4641" t="s">
        <v>48</v>
      </c>
      <c r="C4641" t="s">
        <v>17</v>
      </c>
      <c r="D4641">
        <v>6</v>
      </c>
      <c r="E4641" t="s">
        <v>20</v>
      </c>
      <c r="F4641">
        <v>1</v>
      </c>
      <c r="G4641">
        <v>10</v>
      </c>
      <c r="H4641">
        <v>2</v>
      </c>
      <c r="L4641">
        <v>9997.76</v>
      </c>
      <c r="M4641">
        <v>245</v>
      </c>
    </row>
    <row r="4642" spans="1:13" x14ac:dyDescent="0.45">
      <c r="A4642" t="s">
        <v>49</v>
      </c>
      <c r="B4642" t="s">
        <v>48</v>
      </c>
      <c r="C4642" t="s">
        <v>17</v>
      </c>
      <c r="D4642">
        <v>6</v>
      </c>
      <c r="E4642" t="s">
        <v>20</v>
      </c>
      <c r="F4642">
        <v>2</v>
      </c>
      <c r="G4642">
        <v>10</v>
      </c>
      <c r="H4642">
        <v>2</v>
      </c>
      <c r="L4642">
        <v>9814.3299599999991</v>
      </c>
      <c r="M4642">
        <v>267</v>
      </c>
    </row>
    <row r="4643" spans="1:13" x14ac:dyDescent="0.45">
      <c r="A4643" t="s">
        <v>49</v>
      </c>
      <c r="B4643" t="s">
        <v>48</v>
      </c>
      <c r="C4643" t="s">
        <v>17</v>
      </c>
      <c r="D4643">
        <v>6</v>
      </c>
      <c r="E4643" t="s">
        <v>20</v>
      </c>
      <c r="F4643">
        <v>3</v>
      </c>
      <c r="G4643">
        <v>10</v>
      </c>
      <c r="H4643">
        <v>2</v>
      </c>
      <c r="L4643">
        <v>9071.0497699999996</v>
      </c>
      <c r="M4643">
        <v>107</v>
      </c>
    </row>
    <row r="4644" spans="1:13" x14ac:dyDescent="0.45">
      <c r="A4644" t="s">
        <v>49</v>
      </c>
      <c r="B4644" t="s">
        <v>48</v>
      </c>
      <c r="C4644" t="s">
        <v>17</v>
      </c>
      <c r="D4644">
        <v>6</v>
      </c>
      <c r="E4644" t="s">
        <v>20</v>
      </c>
      <c r="F4644">
        <v>4</v>
      </c>
      <c r="G4644">
        <v>10</v>
      </c>
      <c r="H4644">
        <v>2</v>
      </c>
      <c r="L4644">
        <v>9864.3503500000006</v>
      </c>
      <c r="M4644">
        <v>173</v>
      </c>
    </row>
    <row r="4645" spans="1:13" x14ac:dyDescent="0.45">
      <c r="A4645" t="s">
        <v>49</v>
      </c>
      <c r="B4645" t="s">
        <v>48</v>
      </c>
      <c r="C4645" t="s">
        <v>17</v>
      </c>
      <c r="D4645">
        <v>6</v>
      </c>
      <c r="E4645" t="s">
        <v>20</v>
      </c>
      <c r="F4645">
        <v>5</v>
      </c>
      <c r="G4645">
        <v>10</v>
      </c>
      <c r="H4645">
        <v>2</v>
      </c>
      <c r="L4645">
        <v>10018.400589999999</v>
      </c>
      <c r="M4645">
        <v>50</v>
      </c>
    </row>
    <row r="4646" spans="1:13" x14ac:dyDescent="0.45">
      <c r="A4646" t="s">
        <v>49</v>
      </c>
      <c r="B4646" t="s">
        <v>48</v>
      </c>
      <c r="C4646" t="s">
        <v>17</v>
      </c>
      <c r="D4646">
        <v>6</v>
      </c>
      <c r="E4646" t="s">
        <v>20</v>
      </c>
      <c r="F4646">
        <v>1</v>
      </c>
      <c r="G4646">
        <v>15</v>
      </c>
      <c r="H4646">
        <v>2</v>
      </c>
      <c r="L4646">
        <v>12624.679840000001</v>
      </c>
      <c r="M4646">
        <v>592</v>
      </c>
    </row>
    <row r="4647" spans="1:13" x14ac:dyDescent="0.45">
      <c r="A4647" t="s">
        <v>49</v>
      </c>
      <c r="B4647" t="s">
        <v>48</v>
      </c>
      <c r="C4647" t="s">
        <v>17</v>
      </c>
      <c r="D4647">
        <v>6</v>
      </c>
      <c r="E4647" t="s">
        <v>20</v>
      </c>
      <c r="F4647">
        <v>2</v>
      </c>
      <c r="G4647">
        <v>15</v>
      </c>
      <c r="H4647">
        <v>2</v>
      </c>
      <c r="L4647">
        <v>12568.710080000001</v>
      </c>
      <c r="M4647">
        <v>212</v>
      </c>
    </row>
    <row r="4648" spans="1:13" x14ac:dyDescent="0.45">
      <c r="A4648" t="s">
        <v>49</v>
      </c>
      <c r="B4648" t="s">
        <v>48</v>
      </c>
      <c r="C4648" t="s">
        <v>17</v>
      </c>
      <c r="D4648">
        <v>6</v>
      </c>
      <c r="E4648" t="s">
        <v>20</v>
      </c>
      <c r="F4648">
        <v>3</v>
      </c>
      <c r="G4648">
        <v>15</v>
      </c>
      <c r="H4648">
        <v>2</v>
      </c>
      <c r="L4648">
        <v>14454.680549999999</v>
      </c>
      <c r="M4648">
        <v>753</v>
      </c>
    </row>
    <row r="4649" spans="1:13" x14ac:dyDescent="0.45">
      <c r="A4649" t="s">
        <v>49</v>
      </c>
      <c r="B4649" t="s">
        <v>48</v>
      </c>
      <c r="C4649" t="s">
        <v>17</v>
      </c>
      <c r="D4649">
        <v>6</v>
      </c>
      <c r="E4649" t="s">
        <v>20</v>
      </c>
      <c r="F4649">
        <v>4</v>
      </c>
      <c r="G4649">
        <v>15</v>
      </c>
      <c r="H4649">
        <v>2</v>
      </c>
      <c r="L4649">
        <v>11269.33</v>
      </c>
      <c r="M4649">
        <v>293</v>
      </c>
    </row>
    <row r="4650" spans="1:13" x14ac:dyDescent="0.45">
      <c r="A4650" t="s">
        <v>49</v>
      </c>
      <c r="B4650" t="s">
        <v>48</v>
      </c>
      <c r="C4650" t="s">
        <v>17</v>
      </c>
      <c r="D4650">
        <v>6</v>
      </c>
      <c r="E4650" t="s">
        <v>20</v>
      </c>
      <c r="F4650">
        <v>5</v>
      </c>
      <c r="G4650">
        <v>15</v>
      </c>
      <c r="H4650">
        <v>2</v>
      </c>
      <c r="L4650">
        <v>11374.3802</v>
      </c>
      <c r="M4650">
        <v>654</v>
      </c>
    </row>
    <row r="4651" spans="1:13" x14ac:dyDescent="0.45">
      <c r="A4651" t="s">
        <v>49</v>
      </c>
      <c r="B4651" t="s">
        <v>48</v>
      </c>
      <c r="C4651" t="s">
        <v>17</v>
      </c>
      <c r="D4651">
        <v>6</v>
      </c>
      <c r="E4651" t="s">
        <v>20</v>
      </c>
      <c r="F4651">
        <v>1</v>
      </c>
      <c r="G4651">
        <v>20</v>
      </c>
      <c r="H4651">
        <v>2</v>
      </c>
      <c r="L4651">
        <v>15672.020039999999</v>
      </c>
      <c r="M4651">
        <v>737</v>
      </c>
    </row>
    <row r="4652" spans="1:13" x14ac:dyDescent="0.45">
      <c r="A4652" t="s">
        <v>49</v>
      </c>
      <c r="B4652" t="s">
        <v>48</v>
      </c>
      <c r="C4652" t="s">
        <v>17</v>
      </c>
      <c r="D4652">
        <v>6</v>
      </c>
      <c r="E4652" t="s">
        <v>20</v>
      </c>
      <c r="F4652">
        <v>2</v>
      </c>
      <c r="G4652">
        <v>20</v>
      </c>
      <c r="H4652">
        <v>2</v>
      </c>
      <c r="L4652">
        <v>14966.070589999999</v>
      </c>
      <c r="M4652">
        <v>764</v>
      </c>
    </row>
    <row r="4653" spans="1:13" x14ac:dyDescent="0.45">
      <c r="A4653" t="s">
        <v>49</v>
      </c>
      <c r="B4653" t="s">
        <v>48</v>
      </c>
      <c r="C4653" t="s">
        <v>17</v>
      </c>
      <c r="D4653">
        <v>6</v>
      </c>
      <c r="E4653" t="s">
        <v>20</v>
      </c>
      <c r="F4653">
        <v>3</v>
      </c>
      <c r="G4653">
        <v>20</v>
      </c>
      <c r="H4653">
        <v>2</v>
      </c>
      <c r="L4653">
        <v>15025.920270000001</v>
      </c>
      <c r="M4653">
        <v>812</v>
      </c>
    </row>
    <row r="4654" spans="1:13" x14ac:dyDescent="0.45">
      <c r="A4654" t="s">
        <v>49</v>
      </c>
      <c r="B4654" t="s">
        <v>48</v>
      </c>
      <c r="C4654" t="s">
        <v>17</v>
      </c>
      <c r="D4654">
        <v>6</v>
      </c>
      <c r="E4654" t="s">
        <v>20</v>
      </c>
      <c r="F4654">
        <v>4</v>
      </c>
      <c r="G4654">
        <v>20</v>
      </c>
      <c r="H4654">
        <v>2</v>
      </c>
      <c r="L4654">
        <v>15486.009840000001</v>
      </c>
      <c r="M4654">
        <v>1149</v>
      </c>
    </row>
    <row r="4655" spans="1:13" x14ac:dyDescent="0.45">
      <c r="A4655" t="s">
        <v>49</v>
      </c>
      <c r="B4655" t="s">
        <v>48</v>
      </c>
      <c r="C4655" t="s">
        <v>17</v>
      </c>
      <c r="D4655">
        <v>6</v>
      </c>
      <c r="E4655" t="s">
        <v>20</v>
      </c>
      <c r="F4655">
        <v>5</v>
      </c>
      <c r="G4655">
        <v>20</v>
      </c>
      <c r="H4655">
        <v>2</v>
      </c>
      <c r="L4655">
        <v>17152.52016</v>
      </c>
      <c r="M4655">
        <v>765</v>
      </c>
    </row>
    <row r="4656" spans="1:13" x14ac:dyDescent="0.45">
      <c r="A4656" t="s">
        <v>49</v>
      </c>
      <c r="B4656" t="s">
        <v>48</v>
      </c>
      <c r="C4656" t="s">
        <v>17</v>
      </c>
      <c r="D4656">
        <v>6</v>
      </c>
      <c r="E4656" t="s">
        <v>20</v>
      </c>
      <c r="F4656">
        <v>1</v>
      </c>
      <c r="G4656">
        <v>25</v>
      </c>
      <c r="H4656">
        <v>2</v>
      </c>
      <c r="L4656">
        <v>15957.389880000001</v>
      </c>
      <c r="M4656">
        <v>865</v>
      </c>
    </row>
    <row r="4657" spans="1:13" x14ac:dyDescent="0.45">
      <c r="A4657" t="s">
        <v>49</v>
      </c>
      <c r="B4657" t="s">
        <v>48</v>
      </c>
      <c r="C4657" t="s">
        <v>17</v>
      </c>
      <c r="D4657">
        <v>6</v>
      </c>
      <c r="E4657" t="s">
        <v>20</v>
      </c>
      <c r="F4657">
        <v>2</v>
      </c>
      <c r="G4657">
        <v>25</v>
      </c>
      <c r="H4657">
        <v>2</v>
      </c>
      <c r="L4657">
        <v>17618.459920000001</v>
      </c>
      <c r="M4657">
        <v>1126</v>
      </c>
    </row>
    <row r="4658" spans="1:13" x14ac:dyDescent="0.45">
      <c r="A4658" t="s">
        <v>49</v>
      </c>
      <c r="B4658" t="s">
        <v>48</v>
      </c>
      <c r="C4658" t="s">
        <v>17</v>
      </c>
      <c r="D4658">
        <v>6</v>
      </c>
      <c r="E4658" t="s">
        <v>20</v>
      </c>
      <c r="F4658">
        <v>3</v>
      </c>
      <c r="G4658">
        <v>25</v>
      </c>
      <c r="H4658">
        <v>2</v>
      </c>
      <c r="L4658">
        <v>19212.130160000001</v>
      </c>
      <c r="M4658">
        <v>916</v>
      </c>
    </row>
    <row r="4659" spans="1:13" x14ac:dyDescent="0.45">
      <c r="A4659" t="s">
        <v>49</v>
      </c>
      <c r="B4659" t="s">
        <v>48</v>
      </c>
      <c r="C4659" t="s">
        <v>17</v>
      </c>
      <c r="D4659">
        <v>6</v>
      </c>
      <c r="E4659" t="s">
        <v>20</v>
      </c>
      <c r="F4659">
        <v>4</v>
      </c>
      <c r="G4659">
        <v>25</v>
      </c>
      <c r="H4659">
        <v>2</v>
      </c>
      <c r="L4659">
        <v>16694.490160000001</v>
      </c>
      <c r="M4659">
        <v>871</v>
      </c>
    </row>
    <row r="4660" spans="1:13" x14ac:dyDescent="0.45">
      <c r="A4660" t="s">
        <v>49</v>
      </c>
      <c r="B4660" t="s">
        <v>48</v>
      </c>
      <c r="C4660" t="s">
        <v>17</v>
      </c>
      <c r="D4660">
        <v>6</v>
      </c>
      <c r="E4660" t="s">
        <v>20</v>
      </c>
      <c r="F4660">
        <v>5</v>
      </c>
      <c r="G4660">
        <v>25</v>
      </c>
      <c r="H4660">
        <v>2</v>
      </c>
      <c r="L4660">
        <v>20230.87023</v>
      </c>
      <c r="M4660">
        <v>1458</v>
      </c>
    </row>
    <row r="4661" spans="1:13" x14ac:dyDescent="0.45">
      <c r="A4661" t="s">
        <v>49</v>
      </c>
      <c r="B4661" t="s">
        <v>48</v>
      </c>
      <c r="C4661" t="s">
        <v>17</v>
      </c>
      <c r="D4661">
        <v>6</v>
      </c>
      <c r="E4661" t="s">
        <v>20</v>
      </c>
      <c r="F4661">
        <v>1</v>
      </c>
      <c r="G4661">
        <v>30</v>
      </c>
      <c r="H4661">
        <v>2</v>
      </c>
      <c r="L4661">
        <v>23916.160629999998</v>
      </c>
      <c r="M4661">
        <v>5425</v>
      </c>
    </row>
    <row r="4662" spans="1:13" x14ac:dyDescent="0.45">
      <c r="A4662" t="s">
        <v>49</v>
      </c>
      <c r="B4662" t="s">
        <v>48</v>
      </c>
      <c r="C4662" t="s">
        <v>17</v>
      </c>
      <c r="D4662">
        <v>6</v>
      </c>
      <c r="E4662" t="s">
        <v>20</v>
      </c>
      <c r="F4662">
        <v>2</v>
      </c>
      <c r="G4662">
        <v>30</v>
      </c>
      <c r="H4662">
        <v>2</v>
      </c>
      <c r="L4662">
        <v>20876.15047</v>
      </c>
      <c r="M4662">
        <v>5406</v>
      </c>
    </row>
    <row r="4663" spans="1:13" x14ac:dyDescent="0.45">
      <c r="A4663" t="s">
        <v>49</v>
      </c>
      <c r="B4663" t="s">
        <v>48</v>
      </c>
      <c r="C4663" t="s">
        <v>17</v>
      </c>
      <c r="D4663">
        <v>6</v>
      </c>
      <c r="E4663" t="s">
        <v>20</v>
      </c>
      <c r="F4663">
        <v>3</v>
      </c>
      <c r="G4663">
        <v>30</v>
      </c>
      <c r="H4663">
        <v>2</v>
      </c>
      <c r="L4663">
        <v>23587.430779999999</v>
      </c>
      <c r="M4663">
        <v>5408</v>
      </c>
    </row>
    <row r="4664" spans="1:13" x14ac:dyDescent="0.45">
      <c r="A4664" t="s">
        <v>49</v>
      </c>
      <c r="B4664" t="s">
        <v>48</v>
      </c>
      <c r="C4664" t="s">
        <v>17</v>
      </c>
      <c r="D4664">
        <v>6</v>
      </c>
      <c r="E4664" t="s">
        <v>20</v>
      </c>
      <c r="F4664">
        <v>4</v>
      </c>
      <c r="G4664">
        <v>30</v>
      </c>
      <c r="H4664">
        <v>2</v>
      </c>
      <c r="L4664">
        <v>18337.90078</v>
      </c>
      <c r="M4664">
        <v>5424</v>
      </c>
    </row>
    <row r="4665" spans="1:13" x14ac:dyDescent="0.45">
      <c r="A4665" t="s">
        <v>49</v>
      </c>
      <c r="B4665" t="s">
        <v>48</v>
      </c>
      <c r="C4665" t="s">
        <v>17</v>
      </c>
      <c r="D4665">
        <v>6</v>
      </c>
      <c r="E4665" t="s">
        <v>20</v>
      </c>
      <c r="F4665">
        <v>5</v>
      </c>
      <c r="G4665">
        <v>30</v>
      </c>
      <c r="H4665">
        <v>2</v>
      </c>
      <c r="L4665">
        <v>19656.91086</v>
      </c>
      <c r="M4665">
        <v>5404</v>
      </c>
    </row>
    <row r="4666" spans="1:13" x14ac:dyDescent="0.45">
      <c r="A4666" t="s">
        <v>49</v>
      </c>
      <c r="B4666" t="s">
        <v>48</v>
      </c>
      <c r="C4666" t="s">
        <v>17</v>
      </c>
      <c r="D4666">
        <v>6</v>
      </c>
      <c r="E4666" t="s">
        <v>21</v>
      </c>
      <c r="F4666">
        <v>1</v>
      </c>
      <c r="G4666">
        <v>5</v>
      </c>
      <c r="H4666">
        <v>2</v>
      </c>
      <c r="L4666">
        <v>3775.79999</v>
      </c>
      <c r="M4666">
        <v>42</v>
      </c>
    </row>
    <row r="4667" spans="1:13" x14ac:dyDescent="0.45">
      <c r="A4667" t="s">
        <v>49</v>
      </c>
      <c r="B4667" t="s">
        <v>48</v>
      </c>
      <c r="C4667" t="s">
        <v>17</v>
      </c>
      <c r="D4667">
        <v>6</v>
      </c>
      <c r="E4667" t="s">
        <v>21</v>
      </c>
      <c r="F4667">
        <v>2</v>
      </c>
      <c r="G4667">
        <v>5</v>
      </c>
      <c r="H4667">
        <v>2</v>
      </c>
      <c r="L4667">
        <v>3185.2999500000001</v>
      </c>
      <c r="M4667">
        <v>54</v>
      </c>
    </row>
    <row r="4668" spans="1:13" x14ac:dyDescent="0.45">
      <c r="A4668" t="s">
        <v>49</v>
      </c>
      <c r="B4668" t="s">
        <v>48</v>
      </c>
      <c r="C4668" t="s">
        <v>17</v>
      </c>
      <c r="D4668">
        <v>6</v>
      </c>
      <c r="E4668" t="s">
        <v>21</v>
      </c>
      <c r="F4668">
        <v>3</v>
      </c>
      <c r="G4668">
        <v>5</v>
      </c>
      <c r="H4668">
        <v>2</v>
      </c>
      <c r="L4668">
        <v>5962.7599</v>
      </c>
      <c r="M4668">
        <v>62</v>
      </c>
    </row>
    <row r="4669" spans="1:13" x14ac:dyDescent="0.45">
      <c r="A4669" t="s">
        <v>49</v>
      </c>
      <c r="B4669" t="s">
        <v>48</v>
      </c>
      <c r="C4669" t="s">
        <v>17</v>
      </c>
      <c r="D4669">
        <v>6</v>
      </c>
      <c r="E4669" t="s">
        <v>21</v>
      </c>
      <c r="F4669">
        <v>4</v>
      </c>
      <c r="G4669">
        <v>5</v>
      </c>
      <c r="H4669">
        <v>2</v>
      </c>
      <c r="L4669">
        <v>3806.1399500000002</v>
      </c>
      <c r="M4669">
        <v>78</v>
      </c>
    </row>
    <row r="4670" spans="1:13" x14ac:dyDescent="0.45">
      <c r="A4670" t="s">
        <v>49</v>
      </c>
      <c r="B4670" t="s">
        <v>48</v>
      </c>
      <c r="C4670" t="s">
        <v>17</v>
      </c>
      <c r="D4670">
        <v>6</v>
      </c>
      <c r="E4670" t="s">
        <v>21</v>
      </c>
      <c r="F4670">
        <v>5</v>
      </c>
      <c r="G4670">
        <v>5</v>
      </c>
      <c r="H4670">
        <v>2</v>
      </c>
      <c r="L4670">
        <v>2891.8901000000001</v>
      </c>
      <c r="M4670">
        <v>50</v>
      </c>
    </row>
    <row r="4671" spans="1:13" x14ac:dyDescent="0.45">
      <c r="A4671" t="s">
        <v>49</v>
      </c>
      <c r="B4671" t="s">
        <v>48</v>
      </c>
      <c r="C4671" t="s">
        <v>17</v>
      </c>
      <c r="D4671">
        <v>6</v>
      </c>
      <c r="E4671" t="s">
        <v>21</v>
      </c>
      <c r="F4671">
        <v>1</v>
      </c>
      <c r="G4671">
        <v>10</v>
      </c>
      <c r="H4671">
        <v>2</v>
      </c>
      <c r="L4671">
        <v>5686.2398999999996</v>
      </c>
      <c r="M4671">
        <v>755</v>
      </c>
    </row>
    <row r="4672" spans="1:13" x14ac:dyDescent="0.45">
      <c r="A4672" t="s">
        <v>49</v>
      </c>
      <c r="B4672" t="s">
        <v>48</v>
      </c>
      <c r="C4672" t="s">
        <v>17</v>
      </c>
      <c r="D4672">
        <v>6</v>
      </c>
      <c r="E4672" t="s">
        <v>21</v>
      </c>
      <c r="F4672">
        <v>2</v>
      </c>
      <c r="G4672">
        <v>10</v>
      </c>
      <c r="H4672">
        <v>2</v>
      </c>
      <c r="L4672">
        <v>6512.4698799999996</v>
      </c>
      <c r="M4672">
        <v>262</v>
      </c>
    </row>
    <row r="4673" spans="1:13" x14ac:dyDescent="0.45">
      <c r="A4673" t="s">
        <v>49</v>
      </c>
      <c r="B4673" t="s">
        <v>48</v>
      </c>
      <c r="C4673" t="s">
        <v>17</v>
      </c>
      <c r="D4673">
        <v>6</v>
      </c>
      <c r="E4673" t="s">
        <v>21</v>
      </c>
      <c r="F4673">
        <v>3</v>
      </c>
      <c r="G4673">
        <v>10</v>
      </c>
      <c r="H4673">
        <v>2</v>
      </c>
      <c r="L4673">
        <v>5260.4399000000003</v>
      </c>
      <c r="M4673">
        <v>216</v>
      </c>
    </row>
    <row r="4674" spans="1:13" x14ac:dyDescent="0.45">
      <c r="A4674" t="s">
        <v>49</v>
      </c>
      <c r="B4674" t="s">
        <v>48</v>
      </c>
      <c r="C4674" t="s">
        <v>17</v>
      </c>
      <c r="D4674">
        <v>6</v>
      </c>
      <c r="E4674" t="s">
        <v>21</v>
      </c>
      <c r="F4674">
        <v>4</v>
      </c>
      <c r="G4674">
        <v>10</v>
      </c>
      <c r="H4674">
        <v>2</v>
      </c>
      <c r="L4674">
        <v>6198.4898599999997</v>
      </c>
      <c r="M4674">
        <v>452</v>
      </c>
    </row>
    <row r="4675" spans="1:13" x14ac:dyDescent="0.45">
      <c r="A4675" t="s">
        <v>49</v>
      </c>
      <c r="B4675" t="s">
        <v>48</v>
      </c>
      <c r="C4675" t="s">
        <v>17</v>
      </c>
      <c r="D4675">
        <v>6</v>
      </c>
      <c r="E4675" t="s">
        <v>21</v>
      </c>
      <c r="F4675">
        <v>5</v>
      </c>
      <c r="G4675">
        <v>10</v>
      </c>
      <c r="H4675">
        <v>2</v>
      </c>
      <c r="L4675">
        <v>5137.5199000000002</v>
      </c>
      <c r="M4675">
        <v>145</v>
      </c>
    </row>
    <row r="4676" spans="1:13" x14ac:dyDescent="0.45">
      <c r="A4676" t="s">
        <v>49</v>
      </c>
      <c r="B4676" t="s">
        <v>48</v>
      </c>
      <c r="C4676" t="s">
        <v>17</v>
      </c>
      <c r="D4676">
        <v>6</v>
      </c>
      <c r="E4676" t="s">
        <v>21</v>
      </c>
      <c r="F4676">
        <v>1</v>
      </c>
      <c r="G4676">
        <v>15</v>
      </c>
      <c r="H4676">
        <v>2</v>
      </c>
      <c r="L4676">
        <v>5987.40002</v>
      </c>
      <c r="M4676">
        <v>964</v>
      </c>
    </row>
    <row r="4677" spans="1:13" x14ac:dyDescent="0.45">
      <c r="A4677" t="s">
        <v>49</v>
      </c>
      <c r="B4677" t="s">
        <v>48</v>
      </c>
      <c r="C4677" t="s">
        <v>17</v>
      </c>
      <c r="D4677">
        <v>6</v>
      </c>
      <c r="E4677" t="s">
        <v>21</v>
      </c>
      <c r="F4677">
        <v>2</v>
      </c>
      <c r="G4677">
        <v>15</v>
      </c>
      <c r="H4677">
        <v>2</v>
      </c>
      <c r="L4677">
        <v>6162.6398600000002</v>
      </c>
      <c r="M4677">
        <v>896</v>
      </c>
    </row>
    <row r="4678" spans="1:13" x14ac:dyDescent="0.45">
      <c r="A4678" t="s">
        <v>49</v>
      </c>
      <c r="B4678" t="s">
        <v>48</v>
      </c>
      <c r="C4678" t="s">
        <v>17</v>
      </c>
      <c r="D4678">
        <v>6</v>
      </c>
      <c r="E4678" t="s">
        <v>21</v>
      </c>
      <c r="F4678">
        <v>3</v>
      </c>
      <c r="G4678">
        <v>15</v>
      </c>
      <c r="H4678">
        <v>2</v>
      </c>
      <c r="L4678">
        <v>7034.8098200000004</v>
      </c>
      <c r="M4678">
        <v>1333</v>
      </c>
    </row>
    <row r="4679" spans="1:13" x14ac:dyDescent="0.45">
      <c r="A4679" t="s">
        <v>49</v>
      </c>
      <c r="B4679" t="s">
        <v>48</v>
      </c>
      <c r="C4679" t="s">
        <v>17</v>
      </c>
      <c r="D4679">
        <v>6</v>
      </c>
      <c r="E4679" t="s">
        <v>21</v>
      </c>
      <c r="F4679">
        <v>4</v>
      </c>
      <c r="G4679">
        <v>15</v>
      </c>
      <c r="H4679">
        <v>2</v>
      </c>
      <c r="L4679">
        <v>6127.7698399999999</v>
      </c>
      <c r="M4679">
        <v>605</v>
      </c>
    </row>
    <row r="4680" spans="1:13" x14ac:dyDescent="0.45">
      <c r="A4680" t="s">
        <v>49</v>
      </c>
      <c r="B4680" t="s">
        <v>48</v>
      </c>
      <c r="C4680" t="s">
        <v>17</v>
      </c>
      <c r="D4680">
        <v>6</v>
      </c>
      <c r="E4680" t="s">
        <v>21</v>
      </c>
      <c r="F4680">
        <v>5</v>
      </c>
      <c r="G4680">
        <v>15</v>
      </c>
      <c r="H4680">
        <v>2</v>
      </c>
      <c r="L4680">
        <v>6366.6101399999998</v>
      </c>
      <c r="M4680">
        <v>1114</v>
      </c>
    </row>
    <row r="4681" spans="1:13" x14ac:dyDescent="0.45">
      <c r="A4681" t="s">
        <v>49</v>
      </c>
      <c r="B4681" t="s">
        <v>48</v>
      </c>
      <c r="C4681" t="s">
        <v>17</v>
      </c>
      <c r="D4681">
        <v>6</v>
      </c>
      <c r="E4681" t="s">
        <v>21</v>
      </c>
      <c r="F4681">
        <v>1</v>
      </c>
      <c r="G4681">
        <v>20</v>
      </c>
      <c r="H4681">
        <v>2</v>
      </c>
      <c r="L4681">
        <v>7429.5501000000004</v>
      </c>
      <c r="M4681">
        <v>1882</v>
      </c>
    </row>
    <row r="4682" spans="1:13" x14ac:dyDescent="0.45">
      <c r="A4682" t="s">
        <v>49</v>
      </c>
      <c r="B4682" t="s">
        <v>48</v>
      </c>
      <c r="C4682" t="s">
        <v>17</v>
      </c>
      <c r="D4682">
        <v>6</v>
      </c>
      <c r="E4682" t="s">
        <v>21</v>
      </c>
      <c r="F4682">
        <v>2</v>
      </c>
      <c r="G4682">
        <v>20</v>
      </c>
      <c r="H4682">
        <v>2</v>
      </c>
      <c r="L4682">
        <v>6441.08979</v>
      </c>
      <c r="M4682">
        <v>2272</v>
      </c>
    </row>
    <row r="4683" spans="1:13" x14ac:dyDescent="0.45">
      <c r="A4683" t="s">
        <v>49</v>
      </c>
      <c r="B4683" t="s">
        <v>48</v>
      </c>
      <c r="C4683" t="s">
        <v>17</v>
      </c>
      <c r="D4683">
        <v>6</v>
      </c>
      <c r="E4683" t="s">
        <v>21</v>
      </c>
      <c r="F4683">
        <v>3</v>
      </c>
      <c r="G4683">
        <v>20</v>
      </c>
      <c r="H4683">
        <v>2</v>
      </c>
      <c r="L4683">
        <v>7514.4098599999998</v>
      </c>
      <c r="M4683">
        <v>2368</v>
      </c>
    </row>
    <row r="4684" spans="1:13" x14ac:dyDescent="0.45">
      <c r="A4684" t="s">
        <v>49</v>
      </c>
      <c r="B4684" t="s">
        <v>48</v>
      </c>
      <c r="C4684" t="s">
        <v>17</v>
      </c>
      <c r="D4684">
        <v>6</v>
      </c>
      <c r="E4684" t="s">
        <v>21</v>
      </c>
      <c r="F4684">
        <v>4</v>
      </c>
      <c r="G4684">
        <v>20</v>
      </c>
      <c r="H4684">
        <v>2</v>
      </c>
      <c r="L4684">
        <v>8428.9099800000004</v>
      </c>
      <c r="M4684">
        <v>815</v>
      </c>
    </row>
    <row r="4685" spans="1:13" x14ac:dyDescent="0.45">
      <c r="A4685" t="s">
        <v>49</v>
      </c>
      <c r="B4685" t="s">
        <v>48</v>
      </c>
      <c r="C4685" t="s">
        <v>17</v>
      </c>
      <c r="D4685">
        <v>6</v>
      </c>
      <c r="E4685" t="s">
        <v>21</v>
      </c>
      <c r="F4685">
        <v>5</v>
      </c>
      <c r="G4685">
        <v>20</v>
      </c>
      <c r="H4685">
        <v>2</v>
      </c>
      <c r="L4685">
        <v>8612.77016</v>
      </c>
      <c r="M4685">
        <v>4494</v>
      </c>
    </row>
    <row r="4686" spans="1:13" x14ac:dyDescent="0.45">
      <c r="A4686" t="s">
        <v>49</v>
      </c>
      <c r="B4686" t="s">
        <v>48</v>
      </c>
      <c r="C4686" t="s">
        <v>17</v>
      </c>
      <c r="D4686">
        <v>6</v>
      </c>
      <c r="E4686" t="s">
        <v>21</v>
      </c>
      <c r="F4686">
        <v>1</v>
      </c>
      <c r="G4686">
        <v>25</v>
      </c>
      <c r="H4686">
        <v>2</v>
      </c>
      <c r="L4686">
        <v>7461.8698599999998</v>
      </c>
      <c r="M4686">
        <v>3319</v>
      </c>
    </row>
    <row r="4687" spans="1:13" x14ac:dyDescent="0.45">
      <c r="A4687" t="s">
        <v>49</v>
      </c>
      <c r="B4687" t="s">
        <v>48</v>
      </c>
      <c r="C4687" t="s">
        <v>17</v>
      </c>
      <c r="D4687">
        <v>6</v>
      </c>
      <c r="E4687" t="s">
        <v>21</v>
      </c>
      <c r="F4687">
        <v>2</v>
      </c>
      <c r="G4687">
        <v>25</v>
      </c>
      <c r="H4687">
        <v>2</v>
      </c>
      <c r="L4687">
        <v>8390.2397700000001</v>
      </c>
      <c r="M4687">
        <v>4017</v>
      </c>
    </row>
    <row r="4688" spans="1:13" x14ac:dyDescent="0.45">
      <c r="A4688" t="s">
        <v>49</v>
      </c>
      <c r="B4688" t="s">
        <v>48</v>
      </c>
      <c r="C4688" t="s">
        <v>17</v>
      </c>
      <c r="D4688">
        <v>6</v>
      </c>
      <c r="E4688" t="s">
        <v>21</v>
      </c>
      <c r="F4688">
        <v>3</v>
      </c>
      <c r="G4688">
        <v>25</v>
      </c>
      <c r="H4688">
        <v>2</v>
      </c>
      <c r="L4688">
        <v>8716.1603099999993</v>
      </c>
      <c r="M4688">
        <v>5032</v>
      </c>
    </row>
    <row r="4689" spans="1:13" x14ac:dyDescent="0.45">
      <c r="A4689" t="s">
        <v>49</v>
      </c>
      <c r="B4689" t="s">
        <v>48</v>
      </c>
      <c r="C4689" t="s">
        <v>17</v>
      </c>
      <c r="D4689">
        <v>6</v>
      </c>
      <c r="E4689" t="s">
        <v>21</v>
      </c>
      <c r="F4689">
        <v>4</v>
      </c>
      <c r="G4689">
        <v>25</v>
      </c>
      <c r="H4689">
        <v>2</v>
      </c>
      <c r="L4689">
        <v>7915.4197899999999</v>
      </c>
      <c r="M4689">
        <v>3699</v>
      </c>
    </row>
    <row r="4690" spans="1:13" x14ac:dyDescent="0.45">
      <c r="A4690" t="s">
        <v>49</v>
      </c>
      <c r="B4690" t="s">
        <v>48</v>
      </c>
      <c r="C4690" t="s">
        <v>17</v>
      </c>
      <c r="D4690">
        <v>6</v>
      </c>
      <c r="E4690" t="s">
        <v>21</v>
      </c>
      <c r="F4690">
        <v>5</v>
      </c>
      <c r="G4690">
        <v>25</v>
      </c>
      <c r="H4690">
        <v>2</v>
      </c>
      <c r="L4690">
        <v>8568.6795700000002</v>
      </c>
      <c r="M4690">
        <v>3808</v>
      </c>
    </row>
    <row r="4691" spans="1:13" x14ac:dyDescent="0.45">
      <c r="A4691" t="s">
        <v>49</v>
      </c>
      <c r="B4691" t="s">
        <v>48</v>
      </c>
      <c r="C4691" t="s">
        <v>17</v>
      </c>
      <c r="D4691">
        <v>6</v>
      </c>
      <c r="E4691" t="s">
        <v>21</v>
      </c>
      <c r="F4691">
        <v>1</v>
      </c>
      <c r="G4691">
        <v>30</v>
      </c>
      <c r="H4691">
        <v>2</v>
      </c>
      <c r="L4691">
        <v>9141.3402700000006</v>
      </c>
      <c r="M4691">
        <v>5758</v>
      </c>
    </row>
    <row r="4692" spans="1:13" x14ac:dyDescent="0.45">
      <c r="A4692" t="s">
        <v>49</v>
      </c>
      <c r="B4692" t="s">
        <v>48</v>
      </c>
      <c r="C4692" t="s">
        <v>17</v>
      </c>
      <c r="D4692">
        <v>6</v>
      </c>
      <c r="E4692" t="s">
        <v>21</v>
      </c>
      <c r="F4692">
        <v>2</v>
      </c>
      <c r="G4692">
        <v>30</v>
      </c>
      <c r="H4692">
        <v>2</v>
      </c>
      <c r="L4692">
        <v>8456.3196499999995</v>
      </c>
      <c r="M4692">
        <v>5949</v>
      </c>
    </row>
    <row r="4693" spans="1:13" x14ac:dyDescent="0.45">
      <c r="A4693" t="s">
        <v>49</v>
      </c>
      <c r="B4693" t="s">
        <v>48</v>
      </c>
      <c r="C4693" t="s">
        <v>17</v>
      </c>
      <c r="D4693">
        <v>6</v>
      </c>
      <c r="E4693" t="s">
        <v>21</v>
      </c>
      <c r="F4693">
        <v>3</v>
      </c>
      <c r="G4693">
        <v>30</v>
      </c>
      <c r="H4693">
        <v>2</v>
      </c>
      <c r="L4693">
        <v>8557.0703900000008</v>
      </c>
      <c r="M4693">
        <v>5499</v>
      </c>
    </row>
    <row r="4694" spans="1:13" x14ac:dyDescent="0.45">
      <c r="A4694" t="s">
        <v>49</v>
      </c>
      <c r="B4694" t="s">
        <v>48</v>
      </c>
      <c r="C4694" t="s">
        <v>17</v>
      </c>
      <c r="D4694">
        <v>6</v>
      </c>
      <c r="E4694" t="s">
        <v>21</v>
      </c>
      <c r="F4694">
        <v>4</v>
      </c>
      <c r="G4694">
        <v>30</v>
      </c>
      <c r="H4694">
        <v>2</v>
      </c>
      <c r="L4694">
        <v>8261.5300599999991</v>
      </c>
      <c r="M4694">
        <v>6001</v>
      </c>
    </row>
    <row r="4695" spans="1:13" x14ac:dyDescent="0.45">
      <c r="A4695" t="s">
        <v>49</v>
      </c>
      <c r="B4695" t="s">
        <v>48</v>
      </c>
      <c r="C4695" t="s">
        <v>17</v>
      </c>
      <c r="D4695">
        <v>6</v>
      </c>
      <c r="E4695" t="s">
        <v>21</v>
      </c>
      <c r="F4695">
        <v>5</v>
      </c>
      <c r="G4695">
        <v>30</v>
      </c>
      <c r="H4695">
        <v>2</v>
      </c>
      <c r="L4695">
        <v>8160.6600600000002</v>
      </c>
      <c r="M4695">
        <v>6000</v>
      </c>
    </row>
    <row r="4696" spans="1:13" x14ac:dyDescent="0.45">
      <c r="A4696" t="s">
        <v>49</v>
      </c>
      <c r="B4696" t="s">
        <v>48</v>
      </c>
      <c r="C4696" t="s">
        <v>17</v>
      </c>
      <c r="D4696">
        <v>6</v>
      </c>
      <c r="E4696" t="s">
        <v>20</v>
      </c>
      <c r="F4696">
        <v>1</v>
      </c>
      <c r="G4696">
        <v>5</v>
      </c>
      <c r="H4696">
        <v>3</v>
      </c>
      <c r="L4696">
        <v>7259.0498600000001</v>
      </c>
      <c r="M4696">
        <v>21</v>
      </c>
    </row>
    <row r="4697" spans="1:13" x14ac:dyDescent="0.45">
      <c r="A4697" t="s">
        <v>49</v>
      </c>
      <c r="B4697" t="s">
        <v>48</v>
      </c>
      <c r="C4697" t="s">
        <v>17</v>
      </c>
      <c r="D4697">
        <v>6</v>
      </c>
      <c r="E4697" t="s">
        <v>20</v>
      </c>
      <c r="F4697">
        <v>2</v>
      </c>
      <c r="G4697">
        <v>5</v>
      </c>
      <c r="H4697">
        <v>3</v>
      </c>
      <c r="L4697">
        <v>6530.3499199999997</v>
      </c>
      <c r="M4697">
        <v>229</v>
      </c>
    </row>
    <row r="4698" spans="1:13" x14ac:dyDescent="0.45">
      <c r="A4698" t="s">
        <v>49</v>
      </c>
      <c r="B4698" t="s">
        <v>48</v>
      </c>
      <c r="C4698" t="s">
        <v>17</v>
      </c>
      <c r="D4698">
        <v>6</v>
      </c>
      <c r="E4698" t="s">
        <v>20</v>
      </c>
      <c r="F4698">
        <v>3</v>
      </c>
      <c r="G4698">
        <v>5</v>
      </c>
      <c r="H4698">
        <v>3</v>
      </c>
      <c r="L4698">
        <v>9862.8897300000008</v>
      </c>
      <c r="M4698">
        <v>37</v>
      </c>
    </row>
    <row r="4699" spans="1:13" x14ac:dyDescent="0.45">
      <c r="A4699" t="s">
        <v>49</v>
      </c>
      <c r="B4699" t="s">
        <v>48</v>
      </c>
      <c r="C4699" t="s">
        <v>17</v>
      </c>
      <c r="D4699">
        <v>6</v>
      </c>
      <c r="E4699" t="s">
        <v>20</v>
      </c>
      <c r="F4699">
        <v>4</v>
      </c>
      <c r="G4699">
        <v>5</v>
      </c>
      <c r="H4699">
        <v>3</v>
      </c>
      <c r="L4699">
        <v>6405.7400200000002</v>
      </c>
      <c r="M4699">
        <v>37</v>
      </c>
    </row>
    <row r="4700" spans="1:13" x14ac:dyDescent="0.45">
      <c r="A4700" t="s">
        <v>49</v>
      </c>
      <c r="B4700" t="s">
        <v>48</v>
      </c>
      <c r="C4700" t="s">
        <v>17</v>
      </c>
      <c r="D4700">
        <v>6</v>
      </c>
      <c r="E4700" t="s">
        <v>20</v>
      </c>
      <c r="F4700">
        <v>5</v>
      </c>
      <c r="G4700">
        <v>5</v>
      </c>
      <c r="H4700">
        <v>3</v>
      </c>
      <c r="L4700">
        <v>5972.7801200000004</v>
      </c>
      <c r="M4700">
        <v>123</v>
      </c>
    </row>
    <row r="4701" spans="1:13" x14ac:dyDescent="0.45">
      <c r="A4701" t="s">
        <v>49</v>
      </c>
      <c r="B4701" t="s">
        <v>48</v>
      </c>
      <c r="C4701" t="s">
        <v>17</v>
      </c>
      <c r="D4701">
        <v>6</v>
      </c>
      <c r="E4701" t="s">
        <v>20</v>
      </c>
      <c r="F4701">
        <v>1</v>
      </c>
      <c r="G4701">
        <v>10</v>
      </c>
      <c r="H4701">
        <v>3</v>
      </c>
      <c r="L4701">
        <v>11480.59008</v>
      </c>
      <c r="M4701">
        <v>658</v>
      </c>
    </row>
    <row r="4702" spans="1:13" x14ac:dyDescent="0.45">
      <c r="A4702" t="s">
        <v>49</v>
      </c>
      <c r="B4702" t="s">
        <v>48</v>
      </c>
      <c r="C4702" t="s">
        <v>17</v>
      </c>
      <c r="D4702">
        <v>6</v>
      </c>
      <c r="E4702" t="s">
        <v>20</v>
      </c>
      <c r="F4702">
        <v>2</v>
      </c>
      <c r="G4702">
        <v>10</v>
      </c>
      <c r="H4702">
        <v>3</v>
      </c>
      <c r="L4702">
        <v>11712.24012</v>
      </c>
      <c r="M4702">
        <v>1214</v>
      </c>
    </row>
    <row r="4703" spans="1:13" x14ac:dyDescent="0.45">
      <c r="A4703" t="s">
        <v>49</v>
      </c>
      <c r="B4703" t="s">
        <v>48</v>
      </c>
      <c r="C4703" t="s">
        <v>17</v>
      </c>
      <c r="D4703">
        <v>6</v>
      </c>
      <c r="E4703" t="s">
        <v>20</v>
      </c>
      <c r="F4703">
        <v>3</v>
      </c>
      <c r="G4703">
        <v>10</v>
      </c>
      <c r="H4703">
        <v>3</v>
      </c>
      <c r="L4703">
        <v>10001.120080000001</v>
      </c>
      <c r="M4703">
        <v>615</v>
      </c>
    </row>
    <row r="4704" spans="1:13" x14ac:dyDescent="0.45">
      <c r="A4704" t="s">
        <v>49</v>
      </c>
      <c r="B4704" t="s">
        <v>48</v>
      </c>
      <c r="C4704" t="s">
        <v>17</v>
      </c>
      <c r="D4704">
        <v>6</v>
      </c>
      <c r="E4704" t="s">
        <v>20</v>
      </c>
      <c r="F4704">
        <v>4</v>
      </c>
      <c r="G4704">
        <v>10</v>
      </c>
      <c r="H4704">
        <v>3</v>
      </c>
      <c r="L4704">
        <v>11295.169690000001</v>
      </c>
      <c r="M4704">
        <v>796</v>
      </c>
    </row>
    <row r="4705" spans="1:13" x14ac:dyDescent="0.45">
      <c r="A4705" t="s">
        <v>49</v>
      </c>
      <c r="B4705" t="s">
        <v>48</v>
      </c>
      <c r="C4705" t="s">
        <v>17</v>
      </c>
      <c r="D4705">
        <v>6</v>
      </c>
      <c r="E4705" t="s">
        <v>20</v>
      </c>
      <c r="F4705">
        <v>5</v>
      </c>
      <c r="G4705">
        <v>10</v>
      </c>
      <c r="H4705">
        <v>3</v>
      </c>
      <c r="L4705">
        <v>10702.08027</v>
      </c>
      <c r="M4705">
        <v>643</v>
      </c>
    </row>
    <row r="4706" spans="1:13" x14ac:dyDescent="0.45">
      <c r="A4706" t="s">
        <v>49</v>
      </c>
      <c r="B4706" t="s">
        <v>48</v>
      </c>
      <c r="C4706" t="s">
        <v>17</v>
      </c>
      <c r="D4706">
        <v>6</v>
      </c>
      <c r="E4706" t="s">
        <v>20</v>
      </c>
      <c r="F4706">
        <v>1</v>
      </c>
      <c r="G4706">
        <v>15</v>
      </c>
      <c r="H4706">
        <v>3</v>
      </c>
      <c r="L4706">
        <v>13623.059730000001</v>
      </c>
      <c r="M4706">
        <v>702</v>
      </c>
    </row>
    <row r="4707" spans="1:13" x14ac:dyDescent="0.45">
      <c r="A4707" t="s">
        <v>49</v>
      </c>
      <c r="B4707" t="s">
        <v>48</v>
      </c>
      <c r="C4707" t="s">
        <v>17</v>
      </c>
      <c r="D4707">
        <v>6</v>
      </c>
      <c r="E4707" t="s">
        <v>20</v>
      </c>
      <c r="F4707">
        <v>2</v>
      </c>
      <c r="G4707">
        <v>15</v>
      </c>
      <c r="H4707">
        <v>3</v>
      </c>
      <c r="L4707">
        <v>13512.670040000001</v>
      </c>
      <c r="M4707">
        <v>1193</v>
      </c>
    </row>
    <row r="4708" spans="1:13" x14ac:dyDescent="0.45">
      <c r="A4708" t="s">
        <v>49</v>
      </c>
      <c r="B4708" t="s">
        <v>48</v>
      </c>
      <c r="C4708" t="s">
        <v>17</v>
      </c>
      <c r="D4708">
        <v>6</v>
      </c>
      <c r="E4708" t="s">
        <v>20</v>
      </c>
      <c r="F4708">
        <v>3</v>
      </c>
      <c r="G4708">
        <v>15</v>
      </c>
      <c r="H4708">
        <v>3</v>
      </c>
      <c r="L4708">
        <v>15695.829959999999</v>
      </c>
      <c r="M4708">
        <v>1156</v>
      </c>
    </row>
    <row r="4709" spans="1:13" x14ac:dyDescent="0.45">
      <c r="A4709" t="s">
        <v>49</v>
      </c>
      <c r="B4709" t="s">
        <v>48</v>
      </c>
      <c r="C4709" t="s">
        <v>17</v>
      </c>
      <c r="D4709">
        <v>6</v>
      </c>
      <c r="E4709" t="s">
        <v>20</v>
      </c>
      <c r="F4709">
        <v>4</v>
      </c>
      <c r="G4709">
        <v>15</v>
      </c>
      <c r="H4709">
        <v>3</v>
      </c>
      <c r="L4709">
        <v>12340.83</v>
      </c>
      <c r="M4709">
        <v>698</v>
      </c>
    </row>
    <row r="4710" spans="1:13" x14ac:dyDescent="0.45">
      <c r="A4710" t="s">
        <v>49</v>
      </c>
      <c r="B4710" t="s">
        <v>48</v>
      </c>
      <c r="C4710" t="s">
        <v>17</v>
      </c>
      <c r="D4710">
        <v>6</v>
      </c>
      <c r="E4710" t="s">
        <v>20</v>
      </c>
      <c r="F4710">
        <v>5</v>
      </c>
      <c r="G4710">
        <v>15</v>
      </c>
      <c r="H4710">
        <v>3</v>
      </c>
      <c r="L4710">
        <v>12942.109689999999</v>
      </c>
      <c r="M4710">
        <v>1248</v>
      </c>
    </row>
    <row r="4711" spans="1:13" x14ac:dyDescent="0.45">
      <c r="A4711" t="s">
        <v>49</v>
      </c>
      <c r="B4711" t="s">
        <v>48</v>
      </c>
      <c r="C4711" t="s">
        <v>17</v>
      </c>
      <c r="D4711">
        <v>6</v>
      </c>
      <c r="E4711" t="s">
        <v>20</v>
      </c>
      <c r="F4711">
        <v>1</v>
      </c>
      <c r="G4711">
        <v>20</v>
      </c>
      <c r="H4711">
        <v>3</v>
      </c>
      <c r="L4711">
        <v>17428.670429999998</v>
      </c>
      <c r="M4711">
        <v>1337</v>
      </c>
    </row>
    <row r="4712" spans="1:13" x14ac:dyDescent="0.45">
      <c r="A4712" t="s">
        <v>49</v>
      </c>
      <c r="B4712" t="s">
        <v>48</v>
      </c>
      <c r="C4712" t="s">
        <v>17</v>
      </c>
      <c r="D4712">
        <v>6</v>
      </c>
      <c r="E4712" t="s">
        <v>20</v>
      </c>
      <c r="F4712">
        <v>2</v>
      </c>
      <c r="G4712">
        <v>20</v>
      </c>
      <c r="H4712">
        <v>3</v>
      </c>
      <c r="L4712">
        <v>15585.9202</v>
      </c>
      <c r="M4712">
        <v>1501</v>
      </c>
    </row>
    <row r="4713" spans="1:13" x14ac:dyDescent="0.45">
      <c r="A4713" t="s">
        <v>49</v>
      </c>
      <c r="B4713" t="s">
        <v>48</v>
      </c>
      <c r="C4713" t="s">
        <v>17</v>
      </c>
      <c r="D4713">
        <v>6</v>
      </c>
      <c r="E4713" t="s">
        <v>20</v>
      </c>
      <c r="F4713">
        <v>3</v>
      </c>
      <c r="G4713">
        <v>20</v>
      </c>
      <c r="H4713">
        <v>3</v>
      </c>
      <c r="L4713">
        <v>16238.400739999999</v>
      </c>
      <c r="M4713">
        <v>1422</v>
      </c>
    </row>
    <row r="4714" spans="1:13" x14ac:dyDescent="0.45">
      <c r="A4714" t="s">
        <v>49</v>
      </c>
      <c r="B4714" t="s">
        <v>48</v>
      </c>
      <c r="C4714" t="s">
        <v>17</v>
      </c>
      <c r="D4714">
        <v>6</v>
      </c>
      <c r="E4714" t="s">
        <v>20</v>
      </c>
      <c r="F4714">
        <v>4</v>
      </c>
      <c r="G4714">
        <v>20</v>
      </c>
      <c r="H4714">
        <v>3</v>
      </c>
      <c r="L4714">
        <v>17963.589919999999</v>
      </c>
      <c r="M4714">
        <v>1371</v>
      </c>
    </row>
    <row r="4715" spans="1:13" x14ac:dyDescent="0.45">
      <c r="A4715" t="s">
        <v>49</v>
      </c>
      <c r="B4715" t="s">
        <v>48</v>
      </c>
      <c r="C4715" t="s">
        <v>17</v>
      </c>
      <c r="D4715">
        <v>6</v>
      </c>
      <c r="E4715" t="s">
        <v>20</v>
      </c>
      <c r="F4715">
        <v>5</v>
      </c>
      <c r="G4715">
        <v>20</v>
      </c>
      <c r="H4715">
        <v>3</v>
      </c>
      <c r="L4715">
        <v>19500.901020000001</v>
      </c>
      <c r="M4715">
        <v>1352</v>
      </c>
    </row>
    <row r="4716" spans="1:13" x14ac:dyDescent="0.45">
      <c r="A4716" t="s">
        <v>49</v>
      </c>
      <c r="B4716" t="s">
        <v>48</v>
      </c>
      <c r="C4716" t="s">
        <v>17</v>
      </c>
      <c r="D4716">
        <v>6</v>
      </c>
      <c r="E4716" t="s">
        <v>20</v>
      </c>
      <c r="F4716">
        <v>1</v>
      </c>
      <c r="G4716">
        <v>25</v>
      </c>
      <c r="H4716">
        <v>3</v>
      </c>
      <c r="L4716">
        <v>17480.420160000001</v>
      </c>
      <c r="M4716">
        <v>1489</v>
      </c>
    </row>
    <row r="4717" spans="1:13" x14ac:dyDescent="0.45">
      <c r="A4717" t="s">
        <v>49</v>
      </c>
      <c r="B4717" t="s">
        <v>48</v>
      </c>
      <c r="C4717" t="s">
        <v>17</v>
      </c>
      <c r="D4717">
        <v>6</v>
      </c>
      <c r="E4717" t="s">
        <v>20</v>
      </c>
      <c r="F4717">
        <v>2</v>
      </c>
      <c r="G4717">
        <v>25</v>
      </c>
      <c r="H4717">
        <v>3</v>
      </c>
      <c r="L4717">
        <v>19291.45016</v>
      </c>
      <c r="M4717">
        <v>1535</v>
      </c>
    </row>
    <row r="4718" spans="1:13" x14ac:dyDescent="0.45">
      <c r="A4718" t="s">
        <v>49</v>
      </c>
      <c r="B4718" t="s">
        <v>48</v>
      </c>
      <c r="C4718" t="s">
        <v>17</v>
      </c>
      <c r="D4718">
        <v>6</v>
      </c>
      <c r="E4718" t="s">
        <v>20</v>
      </c>
      <c r="F4718">
        <v>3</v>
      </c>
      <c r="G4718">
        <v>25</v>
      </c>
      <c r="H4718">
        <v>3</v>
      </c>
      <c r="L4718">
        <v>20851.511020000002</v>
      </c>
      <c r="M4718">
        <v>1512</v>
      </c>
    </row>
    <row r="4719" spans="1:13" x14ac:dyDescent="0.45">
      <c r="A4719" t="s">
        <v>49</v>
      </c>
      <c r="B4719" t="s">
        <v>48</v>
      </c>
      <c r="C4719" t="s">
        <v>17</v>
      </c>
      <c r="D4719">
        <v>6</v>
      </c>
      <c r="E4719" t="s">
        <v>20</v>
      </c>
      <c r="F4719">
        <v>4</v>
      </c>
      <c r="G4719">
        <v>25</v>
      </c>
      <c r="H4719">
        <v>3</v>
      </c>
      <c r="L4719">
        <v>17663.370040000002</v>
      </c>
      <c r="M4719">
        <v>1475</v>
      </c>
    </row>
    <row r="4720" spans="1:13" x14ac:dyDescent="0.45">
      <c r="A4720" t="s">
        <v>49</v>
      </c>
      <c r="B4720" t="s">
        <v>48</v>
      </c>
      <c r="C4720" t="s">
        <v>17</v>
      </c>
      <c r="D4720">
        <v>6</v>
      </c>
      <c r="E4720" t="s">
        <v>20</v>
      </c>
      <c r="F4720">
        <v>5</v>
      </c>
      <c r="G4720">
        <v>25</v>
      </c>
      <c r="H4720">
        <v>3</v>
      </c>
      <c r="L4720">
        <v>22380.319449999999</v>
      </c>
      <c r="M4720">
        <v>1635</v>
      </c>
    </row>
    <row r="4721" spans="1:13" x14ac:dyDescent="0.45">
      <c r="A4721" t="s">
        <v>49</v>
      </c>
      <c r="B4721" t="s">
        <v>48</v>
      </c>
      <c r="C4721" t="s">
        <v>17</v>
      </c>
      <c r="D4721">
        <v>6</v>
      </c>
      <c r="E4721" t="s">
        <v>20</v>
      </c>
      <c r="F4721">
        <v>1</v>
      </c>
      <c r="G4721">
        <v>30</v>
      </c>
      <c r="H4721">
        <v>3</v>
      </c>
      <c r="L4721">
        <v>25468.34031</v>
      </c>
      <c r="M4721">
        <v>5478</v>
      </c>
    </row>
    <row r="4722" spans="1:13" x14ac:dyDescent="0.45">
      <c r="A4722" t="s">
        <v>49</v>
      </c>
      <c r="B4722" t="s">
        <v>48</v>
      </c>
      <c r="C4722" t="s">
        <v>17</v>
      </c>
      <c r="D4722">
        <v>6</v>
      </c>
      <c r="E4722" t="s">
        <v>20</v>
      </c>
      <c r="F4722">
        <v>2</v>
      </c>
      <c r="G4722">
        <v>30</v>
      </c>
      <c r="H4722">
        <v>3</v>
      </c>
      <c r="L4722">
        <v>21999.97078</v>
      </c>
      <c r="M4722">
        <v>5403</v>
      </c>
    </row>
    <row r="4723" spans="1:13" x14ac:dyDescent="0.45">
      <c r="A4723" t="s">
        <v>49</v>
      </c>
      <c r="B4723" t="s">
        <v>48</v>
      </c>
      <c r="C4723" t="s">
        <v>17</v>
      </c>
      <c r="D4723">
        <v>6</v>
      </c>
      <c r="E4723" t="s">
        <v>20</v>
      </c>
      <c r="F4723">
        <v>3</v>
      </c>
      <c r="G4723">
        <v>30</v>
      </c>
      <c r="H4723">
        <v>3</v>
      </c>
      <c r="L4723">
        <v>24489.229609999999</v>
      </c>
      <c r="M4723">
        <v>5514</v>
      </c>
    </row>
    <row r="4724" spans="1:13" x14ac:dyDescent="0.45">
      <c r="A4724" t="s">
        <v>49</v>
      </c>
      <c r="B4724" t="s">
        <v>48</v>
      </c>
      <c r="C4724" t="s">
        <v>17</v>
      </c>
      <c r="D4724">
        <v>6</v>
      </c>
      <c r="E4724" t="s">
        <v>20</v>
      </c>
      <c r="F4724">
        <v>4</v>
      </c>
      <c r="G4724">
        <v>30</v>
      </c>
      <c r="H4724">
        <v>3</v>
      </c>
      <c r="L4724">
        <v>19778.670310000001</v>
      </c>
      <c r="M4724">
        <v>5407</v>
      </c>
    </row>
    <row r="4725" spans="1:13" x14ac:dyDescent="0.45">
      <c r="A4725" t="s">
        <v>49</v>
      </c>
      <c r="B4725" t="s">
        <v>48</v>
      </c>
      <c r="C4725" t="s">
        <v>17</v>
      </c>
      <c r="D4725">
        <v>6</v>
      </c>
      <c r="E4725" t="s">
        <v>20</v>
      </c>
      <c r="F4725">
        <v>5</v>
      </c>
      <c r="G4725">
        <v>30</v>
      </c>
      <c r="H4725">
        <v>3</v>
      </c>
      <c r="L4725">
        <v>20955.78</v>
      </c>
      <c r="M4725">
        <v>5461</v>
      </c>
    </row>
    <row r="4726" spans="1:13" x14ac:dyDescent="0.45">
      <c r="A4726" t="s">
        <v>49</v>
      </c>
      <c r="B4726" t="s">
        <v>48</v>
      </c>
      <c r="C4726" t="s">
        <v>17</v>
      </c>
      <c r="D4726">
        <v>6</v>
      </c>
      <c r="E4726" t="s">
        <v>21</v>
      </c>
      <c r="F4726">
        <v>1</v>
      </c>
      <c r="G4726">
        <v>5</v>
      </c>
      <c r="H4726">
        <v>3</v>
      </c>
      <c r="L4726">
        <v>4657.14984</v>
      </c>
      <c r="M4726">
        <v>37</v>
      </c>
    </row>
    <row r="4727" spans="1:13" x14ac:dyDescent="0.45">
      <c r="A4727" t="s">
        <v>49</v>
      </c>
      <c r="B4727" t="s">
        <v>48</v>
      </c>
      <c r="C4727" t="s">
        <v>17</v>
      </c>
      <c r="D4727">
        <v>6</v>
      </c>
      <c r="E4727" t="s">
        <v>21</v>
      </c>
      <c r="F4727">
        <v>2</v>
      </c>
      <c r="G4727">
        <v>5</v>
      </c>
      <c r="H4727">
        <v>3</v>
      </c>
      <c r="L4727">
        <v>4220.9998999999998</v>
      </c>
      <c r="M4727">
        <v>120</v>
      </c>
    </row>
    <row r="4728" spans="1:13" x14ac:dyDescent="0.45">
      <c r="A4728" t="s">
        <v>49</v>
      </c>
      <c r="B4728" t="s">
        <v>48</v>
      </c>
      <c r="C4728" t="s">
        <v>17</v>
      </c>
      <c r="D4728">
        <v>6</v>
      </c>
      <c r="E4728" t="s">
        <v>21</v>
      </c>
      <c r="F4728">
        <v>3</v>
      </c>
      <c r="G4728">
        <v>5</v>
      </c>
      <c r="H4728">
        <v>3</v>
      </c>
      <c r="L4728">
        <v>7703.5299199999999</v>
      </c>
      <c r="M4728">
        <v>54</v>
      </c>
    </row>
    <row r="4729" spans="1:13" x14ac:dyDescent="0.45">
      <c r="A4729" t="s">
        <v>49</v>
      </c>
      <c r="B4729" t="s">
        <v>48</v>
      </c>
      <c r="C4729" t="s">
        <v>17</v>
      </c>
      <c r="D4729">
        <v>6</v>
      </c>
      <c r="E4729" t="s">
        <v>21</v>
      </c>
      <c r="F4729">
        <v>4</v>
      </c>
      <c r="G4729">
        <v>5</v>
      </c>
      <c r="H4729">
        <v>3</v>
      </c>
      <c r="L4729">
        <v>4495.3101200000001</v>
      </c>
      <c r="M4729">
        <v>36</v>
      </c>
    </row>
    <row r="4730" spans="1:13" x14ac:dyDescent="0.45">
      <c r="A4730" t="s">
        <v>49</v>
      </c>
      <c r="B4730" t="s">
        <v>48</v>
      </c>
      <c r="C4730" t="s">
        <v>17</v>
      </c>
      <c r="D4730">
        <v>6</v>
      </c>
      <c r="E4730" t="s">
        <v>21</v>
      </c>
      <c r="F4730">
        <v>5</v>
      </c>
      <c r="G4730">
        <v>5</v>
      </c>
      <c r="H4730">
        <v>3</v>
      </c>
      <c r="L4730">
        <v>3879.0900499999998</v>
      </c>
      <c r="M4730">
        <v>72</v>
      </c>
    </row>
    <row r="4731" spans="1:13" x14ac:dyDescent="0.45">
      <c r="A4731" t="s">
        <v>49</v>
      </c>
      <c r="B4731" t="s">
        <v>48</v>
      </c>
      <c r="C4731" t="s">
        <v>17</v>
      </c>
      <c r="D4731">
        <v>6</v>
      </c>
      <c r="E4731" t="s">
        <v>21</v>
      </c>
      <c r="F4731">
        <v>1</v>
      </c>
      <c r="G4731">
        <v>10</v>
      </c>
      <c r="H4731">
        <v>3</v>
      </c>
      <c r="L4731">
        <v>7356.8199800000002</v>
      </c>
      <c r="M4731">
        <v>1166</v>
      </c>
    </row>
    <row r="4732" spans="1:13" x14ac:dyDescent="0.45">
      <c r="A4732" t="s">
        <v>49</v>
      </c>
      <c r="B4732" t="s">
        <v>48</v>
      </c>
      <c r="C4732" t="s">
        <v>17</v>
      </c>
      <c r="D4732">
        <v>6</v>
      </c>
      <c r="E4732" t="s">
        <v>21</v>
      </c>
      <c r="F4732">
        <v>2</v>
      </c>
      <c r="G4732">
        <v>10</v>
      </c>
      <c r="H4732">
        <v>3</v>
      </c>
      <c r="L4732">
        <v>8344.7804300000007</v>
      </c>
      <c r="M4732">
        <v>1204</v>
      </c>
    </row>
    <row r="4733" spans="1:13" x14ac:dyDescent="0.45">
      <c r="A4733" t="s">
        <v>49</v>
      </c>
      <c r="B4733" t="s">
        <v>48</v>
      </c>
      <c r="C4733" t="s">
        <v>17</v>
      </c>
      <c r="D4733">
        <v>6</v>
      </c>
      <c r="E4733" t="s">
        <v>21</v>
      </c>
      <c r="F4733">
        <v>3</v>
      </c>
      <c r="G4733">
        <v>10</v>
      </c>
      <c r="H4733">
        <v>3</v>
      </c>
      <c r="L4733">
        <v>6185.29</v>
      </c>
      <c r="M4733">
        <v>947</v>
      </c>
    </row>
    <row r="4734" spans="1:13" x14ac:dyDescent="0.45">
      <c r="A4734" t="s">
        <v>49</v>
      </c>
      <c r="B4734" t="s">
        <v>48</v>
      </c>
      <c r="C4734" t="s">
        <v>17</v>
      </c>
      <c r="D4734">
        <v>6</v>
      </c>
      <c r="E4734" t="s">
        <v>21</v>
      </c>
      <c r="F4734">
        <v>4</v>
      </c>
      <c r="G4734">
        <v>10</v>
      </c>
      <c r="H4734">
        <v>3</v>
      </c>
      <c r="L4734">
        <v>7655.4698399999997</v>
      </c>
      <c r="M4734">
        <v>734</v>
      </c>
    </row>
    <row r="4735" spans="1:13" x14ac:dyDescent="0.45">
      <c r="A4735" t="s">
        <v>49</v>
      </c>
      <c r="B4735" t="s">
        <v>48</v>
      </c>
      <c r="C4735" t="s">
        <v>17</v>
      </c>
      <c r="D4735">
        <v>6</v>
      </c>
      <c r="E4735" t="s">
        <v>21</v>
      </c>
      <c r="F4735">
        <v>5</v>
      </c>
      <c r="G4735">
        <v>10</v>
      </c>
      <c r="H4735">
        <v>3</v>
      </c>
      <c r="L4735">
        <v>5824.0902100000003</v>
      </c>
      <c r="M4735">
        <v>988</v>
      </c>
    </row>
    <row r="4736" spans="1:13" x14ac:dyDescent="0.45">
      <c r="A4736" t="s">
        <v>49</v>
      </c>
      <c r="B4736" t="s">
        <v>48</v>
      </c>
      <c r="C4736" t="s">
        <v>17</v>
      </c>
      <c r="D4736">
        <v>6</v>
      </c>
      <c r="E4736" t="s">
        <v>21</v>
      </c>
      <c r="F4736">
        <v>1</v>
      </c>
      <c r="G4736">
        <v>15</v>
      </c>
      <c r="H4736">
        <v>3</v>
      </c>
      <c r="L4736">
        <v>6977.3101800000004</v>
      </c>
      <c r="M4736">
        <v>1325</v>
      </c>
    </row>
    <row r="4737" spans="1:13" x14ac:dyDescent="0.45">
      <c r="A4737" t="s">
        <v>49</v>
      </c>
      <c r="B4737" t="s">
        <v>48</v>
      </c>
      <c r="C4737" t="s">
        <v>17</v>
      </c>
      <c r="D4737">
        <v>6</v>
      </c>
      <c r="E4737" t="s">
        <v>21</v>
      </c>
      <c r="F4737">
        <v>2</v>
      </c>
      <c r="G4737">
        <v>15</v>
      </c>
      <c r="H4737">
        <v>3</v>
      </c>
      <c r="L4737">
        <v>7291.19992</v>
      </c>
      <c r="M4737">
        <v>1373</v>
      </c>
    </row>
    <row r="4738" spans="1:13" x14ac:dyDescent="0.45">
      <c r="A4738" t="s">
        <v>49</v>
      </c>
      <c r="B4738" t="s">
        <v>48</v>
      </c>
      <c r="C4738" t="s">
        <v>17</v>
      </c>
      <c r="D4738">
        <v>6</v>
      </c>
      <c r="E4738" t="s">
        <v>21</v>
      </c>
      <c r="F4738">
        <v>3</v>
      </c>
      <c r="G4738">
        <v>15</v>
      </c>
      <c r="H4738">
        <v>3</v>
      </c>
      <c r="L4738">
        <v>8266.0398000000005</v>
      </c>
      <c r="M4738">
        <v>2268</v>
      </c>
    </row>
    <row r="4739" spans="1:13" x14ac:dyDescent="0.45">
      <c r="A4739" t="s">
        <v>49</v>
      </c>
      <c r="B4739" t="s">
        <v>48</v>
      </c>
      <c r="C4739" t="s">
        <v>17</v>
      </c>
      <c r="D4739">
        <v>6</v>
      </c>
      <c r="E4739" t="s">
        <v>21</v>
      </c>
      <c r="F4739">
        <v>4</v>
      </c>
      <c r="G4739">
        <v>15</v>
      </c>
      <c r="H4739">
        <v>3</v>
      </c>
      <c r="L4739">
        <v>7187.5999199999997</v>
      </c>
      <c r="M4739">
        <v>1282</v>
      </c>
    </row>
    <row r="4740" spans="1:13" x14ac:dyDescent="0.45">
      <c r="A4740" t="s">
        <v>49</v>
      </c>
      <c r="B4740" t="s">
        <v>48</v>
      </c>
      <c r="C4740" t="s">
        <v>17</v>
      </c>
      <c r="D4740">
        <v>6</v>
      </c>
      <c r="E4740" t="s">
        <v>21</v>
      </c>
      <c r="F4740">
        <v>5</v>
      </c>
      <c r="G4740">
        <v>15</v>
      </c>
      <c r="H4740">
        <v>3</v>
      </c>
      <c r="L4740">
        <v>7734.0198</v>
      </c>
      <c r="M4740">
        <v>1622</v>
      </c>
    </row>
    <row r="4741" spans="1:13" x14ac:dyDescent="0.45">
      <c r="A4741" t="s">
        <v>49</v>
      </c>
      <c r="B4741" t="s">
        <v>48</v>
      </c>
      <c r="C4741" t="s">
        <v>17</v>
      </c>
      <c r="D4741">
        <v>6</v>
      </c>
      <c r="E4741" t="s">
        <v>21</v>
      </c>
      <c r="F4741">
        <v>1</v>
      </c>
      <c r="G4741">
        <v>20</v>
      </c>
      <c r="H4741">
        <v>3</v>
      </c>
      <c r="L4741">
        <v>9224.4402300000002</v>
      </c>
      <c r="M4741">
        <v>2760</v>
      </c>
    </row>
    <row r="4742" spans="1:13" x14ac:dyDescent="0.45">
      <c r="A4742" t="s">
        <v>49</v>
      </c>
      <c r="B4742" t="s">
        <v>48</v>
      </c>
      <c r="C4742" t="s">
        <v>17</v>
      </c>
      <c r="D4742">
        <v>6</v>
      </c>
      <c r="E4742" t="s">
        <v>21</v>
      </c>
      <c r="F4742">
        <v>2</v>
      </c>
      <c r="G4742">
        <v>20</v>
      </c>
      <c r="H4742">
        <v>3</v>
      </c>
      <c r="L4742">
        <v>7132.18012</v>
      </c>
      <c r="M4742">
        <v>2926</v>
      </c>
    </row>
    <row r="4743" spans="1:13" x14ac:dyDescent="0.45">
      <c r="A4743" t="s">
        <v>49</v>
      </c>
      <c r="B4743" t="s">
        <v>48</v>
      </c>
      <c r="C4743" t="s">
        <v>17</v>
      </c>
      <c r="D4743">
        <v>6</v>
      </c>
      <c r="E4743" t="s">
        <v>21</v>
      </c>
      <c r="F4743">
        <v>3</v>
      </c>
      <c r="G4743">
        <v>20</v>
      </c>
      <c r="H4743">
        <v>3</v>
      </c>
      <c r="L4743">
        <v>8682.4201200000007</v>
      </c>
      <c r="M4743">
        <v>2784</v>
      </c>
    </row>
    <row r="4744" spans="1:13" x14ac:dyDescent="0.45">
      <c r="A4744" t="s">
        <v>49</v>
      </c>
      <c r="B4744" t="s">
        <v>48</v>
      </c>
      <c r="C4744" t="s">
        <v>17</v>
      </c>
      <c r="D4744">
        <v>6</v>
      </c>
      <c r="E4744" t="s">
        <v>21</v>
      </c>
      <c r="F4744">
        <v>4</v>
      </c>
      <c r="G4744">
        <v>20</v>
      </c>
      <c r="H4744">
        <v>3</v>
      </c>
      <c r="L4744">
        <v>10440.74977</v>
      </c>
      <c r="M4744">
        <v>2757</v>
      </c>
    </row>
    <row r="4745" spans="1:13" x14ac:dyDescent="0.45">
      <c r="A4745" t="s">
        <v>49</v>
      </c>
      <c r="B4745" t="s">
        <v>48</v>
      </c>
      <c r="C4745" t="s">
        <v>17</v>
      </c>
      <c r="D4745">
        <v>6</v>
      </c>
      <c r="E4745" t="s">
        <v>21</v>
      </c>
      <c r="F4745">
        <v>5</v>
      </c>
      <c r="G4745">
        <v>20</v>
      </c>
      <c r="H4745">
        <v>3</v>
      </c>
      <c r="L4745">
        <v>11120.760389999999</v>
      </c>
      <c r="M4745">
        <v>2823</v>
      </c>
    </row>
    <row r="4746" spans="1:13" x14ac:dyDescent="0.45">
      <c r="A4746" t="s">
        <v>49</v>
      </c>
      <c r="B4746" t="s">
        <v>48</v>
      </c>
      <c r="C4746" t="s">
        <v>17</v>
      </c>
      <c r="D4746">
        <v>6</v>
      </c>
      <c r="E4746" t="s">
        <v>21</v>
      </c>
      <c r="F4746">
        <v>1</v>
      </c>
      <c r="G4746">
        <v>25</v>
      </c>
      <c r="H4746">
        <v>3</v>
      </c>
      <c r="L4746">
        <v>8610.0803099999994</v>
      </c>
      <c r="M4746">
        <v>4689</v>
      </c>
    </row>
    <row r="4747" spans="1:13" x14ac:dyDescent="0.45">
      <c r="A4747" t="s">
        <v>49</v>
      </c>
      <c r="B4747" t="s">
        <v>48</v>
      </c>
      <c r="C4747" t="s">
        <v>17</v>
      </c>
      <c r="D4747">
        <v>6</v>
      </c>
      <c r="E4747" t="s">
        <v>21</v>
      </c>
      <c r="F4747">
        <v>2</v>
      </c>
      <c r="G4747">
        <v>25</v>
      </c>
      <c r="H4747">
        <v>3</v>
      </c>
      <c r="L4747">
        <v>9910.2202300000008</v>
      </c>
      <c r="M4747">
        <v>5389</v>
      </c>
    </row>
    <row r="4748" spans="1:13" x14ac:dyDescent="0.45">
      <c r="A4748" t="s">
        <v>49</v>
      </c>
      <c r="B4748" t="s">
        <v>48</v>
      </c>
      <c r="C4748" t="s">
        <v>17</v>
      </c>
      <c r="D4748">
        <v>6</v>
      </c>
      <c r="E4748" t="s">
        <v>21</v>
      </c>
      <c r="F4748">
        <v>3</v>
      </c>
      <c r="G4748">
        <v>25</v>
      </c>
      <c r="H4748">
        <v>3</v>
      </c>
      <c r="L4748">
        <v>10466.56949</v>
      </c>
      <c r="M4748">
        <v>4639</v>
      </c>
    </row>
    <row r="4749" spans="1:13" x14ac:dyDescent="0.45">
      <c r="A4749" t="s">
        <v>49</v>
      </c>
      <c r="B4749" t="s">
        <v>48</v>
      </c>
      <c r="C4749" t="s">
        <v>17</v>
      </c>
      <c r="D4749">
        <v>6</v>
      </c>
      <c r="E4749" t="s">
        <v>21</v>
      </c>
      <c r="F4749">
        <v>4</v>
      </c>
      <c r="G4749">
        <v>25</v>
      </c>
      <c r="H4749">
        <v>3</v>
      </c>
      <c r="L4749">
        <v>8945.9202700000005</v>
      </c>
      <c r="M4749">
        <v>4904</v>
      </c>
    </row>
    <row r="4750" spans="1:13" x14ac:dyDescent="0.45">
      <c r="A4750" t="s">
        <v>49</v>
      </c>
      <c r="B4750" t="s">
        <v>48</v>
      </c>
      <c r="C4750" t="s">
        <v>17</v>
      </c>
      <c r="D4750">
        <v>6</v>
      </c>
      <c r="E4750" t="s">
        <v>21</v>
      </c>
      <c r="F4750">
        <v>5</v>
      </c>
      <c r="G4750">
        <v>25</v>
      </c>
      <c r="H4750">
        <v>3</v>
      </c>
      <c r="L4750">
        <v>10500.67957</v>
      </c>
      <c r="M4750">
        <v>4695</v>
      </c>
    </row>
    <row r="4751" spans="1:13" x14ac:dyDescent="0.45">
      <c r="A4751" t="s">
        <v>49</v>
      </c>
      <c r="B4751" t="s">
        <v>48</v>
      </c>
      <c r="C4751" t="s">
        <v>17</v>
      </c>
      <c r="D4751">
        <v>6</v>
      </c>
      <c r="E4751" t="s">
        <v>21</v>
      </c>
      <c r="F4751">
        <v>1</v>
      </c>
      <c r="G4751">
        <v>30</v>
      </c>
      <c r="H4751">
        <v>3</v>
      </c>
      <c r="L4751">
        <v>10939.06977</v>
      </c>
      <c r="M4751">
        <v>6001</v>
      </c>
    </row>
    <row r="4752" spans="1:13" x14ac:dyDescent="0.45">
      <c r="A4752" t="s">
        <v>49</v>
      </c>
      <c r="B4752" t="s">
        <v>48</v>
      </c>
      <c r="C4752" t="s">
        <v>17</v>
      </c>
      <c r="D4752">
        <v>6</v>
      </c>
      <c r="E4752" t="s">
        <v>21</v>
      </c>
      <c r="F4752">
        <v>2</v>
      </c>
      <c r="G4752">
        <v>30</v>
      </c>
      <c r="H4752">
        <v>3</v>
      </c>
      <c r="L4752">
        <v>9813.2200400000002</v>
      </c>
      <c r="M4752">
        <v>6001</v>
      </c>
    </row>
    <row r="4753" spans="1:13" x14ac:dyDescent="0.45">
      <c r="A4753" t="s">
        <v>49</v>
      </c>
      <c r="B4753" t="s">
        <v>48</v>
      </c>
      <c r="C4753" t="s">
        <v>17</v>
      </c>
      <c r="D4753">
        <v>6</v>
      </c>
      <c r="E4753" t="s">
        <v>21</v>
      </c>
      <c r="F4753">
        <v>3</v>
      </c>
      <c r="G4753">
        <v>30</v>
      </c>
      <c r="H4753">
        <v>3</v>
      </c>
      <c r="L4753">
        <v>9660.0996899999991</v>
      </c>
      <c r="M4753">
        <v>6002</v>
      </c>
    </row>
    <row r="4754" spans="1:13" x14ac:dyDescent="0.45">
      <c r="A4754" t="s">
        <v>49</v>
      </c>
      <c r="B4754" t="s">
        <v>48</v>
      </c>
      <c r="C4754" t="s">
        <v>17</v>
      </c>
      <c r="D4754">
        <v>6</v>
      </c>
      <c r="E4754" t="s">
        <v>21</v>
      </c>
      <c r="F4754">
        <v>4</v>
      </c>
      <c r="G4754">
        <v>30</v>
      </c>
      <c r="H4754">
        <v>3</v>
      </c>
      <c r="L4754">
        <v>9736.8801600000006</v>
      </c>
      <c r="M4754">
        <v>6001</v>
      </c>
    </row>
    <row r="4755" spans="1:13" x14ac:dyDescent="0.45">
      <c r="A4755" t="s">
        <v>49</v>
      </c>
      <c r="B4755" t="s">
        <v>48</v>
      </c>
      <c r="C4755" t="s">
        <v>17</v>
      </c>
      <c r="D4755">
        <v>6</v>
      </c>
      <c r="E4755" t="s">
        <v>21</v>
      </c>
      <c r="F4755">
        <v>5</v>
      </c>
      <c r="G4755">
        <v>30</v>
      </c>
      <c r="H4755">
        <v>3</v>
      </c>
      <c r="L4755">
        <v>9432.8294900000001</v>
      </c>
      <c r="M4755">
        <v>6001</v>
      </c>
    </row>
    <row r="4756" spans="1:13" x14ac:dyDescent="0.45">
      <c r="A4756" t="s">
        <v>49</v>
      </c>
      <c r="B4756" t="s">
        <v>48</v>
      </c>
      <c r="C4756" t="s">
        <v>17</v>
      </c>
      <c r="D4756">
        <v>6</v>
      </c>
      <c r="E4756" t="s">
        <v>20</v>
      </c>
      <c r="F4756">
        <v>1</v>
      </c>
      <c r="G4756">
        <v>5</v>
      </c>
      <c r="H4756">
        <v>4</v>
      </c>
      <c r="L4756">
        <v>8118.44</v>
      </c>
      <c r="M4756">
        <v>173</v>
      </c>
    </row>
    <row r="4757" spans="1:13" x14ac:dyDescent="0.45">
      <c r="A4757" t="s">
        <v>49</v>
      </c>
      <c r="B4757" t="s">
        <v>48</v>
      </c>
      <c r="C4757" t="s">
        <v>17</v>
      </c>
      <c r="D4757">
        <v>6</v>
      </c>
      <c r="E4757" t="s">
        <v>20</v>
      </c>
      <c r="F4757">
        <v>2</v>
      </c>
      <c r="G4757">
        <v>5</v>
      </c>
      <c r="H4757">
        <v>4</v>
      </c>
      <c r="L4757">
        <v>7411.3298999999997</v>
      </c>
      <c r="M4757">
        <v>605</v>
      </c>
    </row>
    <row r="4758" spans="1:13" x14ac:dyDescent="0.45">
      <c r="A4758" t="s">
        <v>49</v>
      </c>
      <c r="B4758" t="s">
        <v>48</v>
      </c>
      <c r="C4758" t="s">
        <v>17</v>
      </c>
      <c r="D4758">
        <v>6</v>
      </c>
      <c r="E4758" t="s">
        <v>20</v>
      </c>
      <c r="F4758">
        <v>3</v>
      </c>
      <c r="G4758">
        <v>5</v>
      </c>
      <c r="H4758">
        <v>4</v>
      </c>
      <c r="L4758">
        <v>11478.259840000001</v>
      </c>
      <c r="M4758">
        <v>57</v>
      </c>
    </row>
    <row r="4759" spans="1:13" x14ac:dyDescent="0.45">
      <c r="A4759" t="s">
        <v>49</v>
      </c>
      <c r="B4759" t="s">
        <v>48</v>
      </c>
      <c r="C4759" t="s">
        <v>17</v>
      </c>
      <c r="D4759">
        <v>6</v>
      </c>
      <c r="E4759" t="s">
        <v>20</v>
      </c>
      <c r="F4759">
        <v>4</v>
      </c>
      <c r="G4759">
        <v>5</v>
      </c>
      <c r="H4759">
        <v>4</v>
      </c>
      <c r="L4759">
        <v>6989.72</v>
      </c>
      <c r="M4759">
        <v>11</v>
      </c>
    </row>
    <row r="4760" spans="1:13" x14ac:dyDescent="0.45">
      <c r="A4760" t="s">
        <v>49</v>
      </c>
      <c r="B4760" t="s">
        <v>48</v>
      </c>
      <c r="C4760" t="s">
        <v>17</v>
      </c>
      <c r="D4760">
        <v>6</v>
      </c>
      <c r="E4760" t="s">
        <v>20</v>
      </c>
      <c r="F4760">
        <v>5</v>
      </c>
      <c r="G4760">
        <v>5</v>
      </c>
      <c r="H4760">
        <v>4</v>
      </c>
      <c r="L4760">
        <v>6996.3602000000001</v>
      </c>
      <c r="M4760">
        <v>198</v>
      </c>
    </row>
    <row r="4761" spans="1:13" x14ac:dyDescent="0.45">
      <c r="A4761" t="s">
        <v>49</v>
      </c>
      <c r="B4761" t="s">
        <v>48</v>
      </c>
      <c r="C4761" t="s">
        <v>17</v>
      </c>
      <c r="D4761">
        <v>6</v>
      </c>
      <c r="E4761" t="s">
        <v>20</v>
      </c>
      <c r="F4761">
        <v>1</v>
      </c>
      <c r="G4761">
        <v>10</v>
      </c>
      <c r="H4761">
        <v>4</v>
      </c>
      <c r="L4761">
        <v>13087.059800000001</v>
      </c>
      <c r="M4761">
        <v>1214</v>
      </c>
    </row>
    <row r="4762" spans="1:13" x14ac:dyDescent="0.45">
      <c r="A4762" t="s">
        <v>49</v>
      </c>
      <c r="B4762" t="s">
        <v>48</v>
      </c>
      <c r="C4762" t="s">
        <v>17</v>
      </c>
      <c r="D4762">
        <v>6</v>
      </c>
      <c r="E4762" t="s">
        <v>20</v>
      </c>
      <c r="F4762">
        <v>2</v>
      </c>
      <c r="G4762">
        <v>10</v>
      </c>
      <c r="H4762">
        <v>4</v>
      </c>
      <c r="L4762">
        <v>13343.49012</v>
      </c>
      <c r="M4762">
        <v>1214</v>
      </c>
    </row>
    <row r="4763" spans="1:13" x14ac:dyDescent="0.45">
      <c r="A4763" t="s">
        <v>49</v>
      </c>
      <c r="B4763" t="s">
        <v>48</v>
      </c>
      <c r="C4763" t="s">
        <v>17</v>
      </c>
      <c r="D4763">
        <v>6</v>
      </c>
      <c r="E4763" t="s">
        <v>20</v>
      </c>
      <c r="F4763">
        <v>3</v>
      </c>
      <c r="G4763">
        <v>10</v>
      </c>
      <c r="H4763">
        <v>4</v>
      </c>
      <c r="L4763">
        <v>11112.86031</v>
      </c>
      <c r="M4763">
        <v>1225</v>
      </c>
    </row>
    <row r="4764" spans="1:13" x14ac:dyDescent="0.45">
      <c r="A4764" t="s">
        <v>49</v>
      </c>
      <c r="B4764" t="s">
        <v>48</v>
      </c>
      <c r="C4764" t="s">
        <v>17</v>
      </c>
      <c r="D4764">
        <v>6</v>
      </c>
      <c r="E4764" t="s">
        <v>20</v>
      </c>
      <c r="F4764">
        <v>4</v>
      </c>
      <c r="G4764">
        <v>10</v>
      </c>
      <c r="H4764">
        <v>4</v>
      </c>
      <c r="L4764">
        <v>12625.379650000001</v>
      </c>
      <c r="M4764">
        <v>676</v>
      </c>
    </row>
    <row r="4765" spans="1:13" x14ac:dyDescent="0.45">
      <c r="A4765" t="s">
        <v>49</v>
      </c>
      <c r="B4765" t="s">
        <v>48</v>
      </c>
      <c r="C4765" t="s">
        <v>17</v>
      </c>
      <c r="D4765">
        <v>6</v>
      </c>
      <c r="E4765" t="s">
        <v>20</v>
      </c>
      <c r="F4765">
        <v>5</v>
      </c>
      <c r="G4765">
        <v>10</v>
      </c>
      <c r="H4765">
        <v>4</v>
      </c>
      <c r="L4765">
        <v>11539.590039999999</v>
      </c>
      <c r="M4765">
        <v>1214</v>
      </c>
    </row>
    <row r="4766" spans="1:13" x14ac:dyDescent="0.45">
      <c r="A4766" t="s">
        <v>49</v>
      </c>
      <c r="B4766" t="s">
        <v>48</v>
      </c>
      <c r="C4766" t="s">
        <v>17</v>
      </c>
      <c r="D4766">
        <v>6</v>
      </c>
      <c r="E4766" t="s">
        <v>20</v>
      </c>
      <c r="F4766">
        <v>1</v>
      </c>
      <c r="G4766">
        <v>15</v>
      </c>
      <c r="H4766">
        <v>4</v>
      </c>
      <c r="L4766">
        <v>14790.58023</v>
      </c>
      <c r="M4766">
        <v>1252</v>
      </c>
    </row>
    <row r="4767" spans="1:13" x14ac:dyDescent="0.45">
      <c r="A4767" t="s">
        <v>49</v>
      </c>
      <c r="B4767" t="s">
        <v>48</v>
      </c>
      <c r="C4767" t="s">
        <v>17</v>
      </c>
      <c r="D4767">
        <v>6</v>
      </c>
      <c r="E4767" t="s">
        <v>20</v>
      </c>
      <c r="F4767">
        <v>2</v>
      </c>
      <c r="G4767">
        <v>15</v>
      </c>
      <c r="H4767">
        <v>4</v>
      </c>
      <c r="L4767">
        <v>14862.750120000001</v>
      </c>
      <c r="M4767">
        <v>1261</v>
      </c>
    </row>
    <row r="4768" spans="1:13" x14ac:dyDescent="0.45">
      <c r="A4768" t="s">
        <v>49</v>
      </c>
      <c r="B4768" t="s">
        <v>48</v>
      </c>
      <c r="C4768" t="s">
        <v>17</v>
      </c>
      <c r="D4768">
        <v>6</v>
      </c>
      <c r="E4768" t="s">
        <v>20</v>
      </c>
      <c r="F4768">
        <v>3</v>
      </c>
      <c r="G4768">
        <v>15</v>
      </c>
      <c r="H4768">
        <v>4</v>
      </c>
      <c r="L4768">
        <v>17009.940310000002</v>
      </c>
      <c r="M4768">
        <v>1261</v>
      </c>
    </row>
    <row r="4769" spans="1:13" x14ac:dyDescent="0.45">
      <c r="A4769" t="s">
        <v>49</v>
      </c>
      <c r="B4769" t="s">
        <v>48</v>
      </c>
      <c r="C4769" t="s">
        <v>17</v>
      </c>
      <c r="D4769">
        <v>6</v>
      </c>
      <c r="E4769" t="s">
        <v>20</v>
      </c>
      <c r="F4769">
        <v>4</v>
      </c>
      <c r="G4769">
        <v>15</v>
      </c>
      <c r="H4769">
        <v>4</v>
      </c>
      <c r="L4769">
        <v>13946.570229999999</v>
      </c>
      <c r="M4769">
        <v>1256</v>
      </c>
    </row>
    <row r="4770" spans="1:13" x14ac:dyDescent="0.45">
      <c r="A4770" t="s">
        <v>49</v>
      </c>
      <c r="B4770" t="s">
        <v>48</v>
      </c>
      <c r="C4770" t="s">
        <v>17</v>
      </c>
      <c r="D4770">
        <v>6</v>
      </c>
      <c r="E4770" t="s">
        <v>20</v>
      </c>
      <c r="F4770">
        <v>5</v>
      </c>
      <c r="G4770">
        <v>15</v>
      </c>
      <c r="H4770">
        <v>4</v>
      </c>
      <c r="L4770">
        <v>14445.51008</v>
      </c>
      <c r="M4770">
        <v>1245</v>
      </c>
    </row>
    <row r="4771" spans="1:13" x14ac:dyDescent="0.45">
      <c r="A4771" t="s">
        <v>49</v>
      </c>
      <c r="B4771" t="s">
        <v>48</v>
      </c>
      <c r="C4771" t="s">
        <v>17</v>
      </c>
      <c r="D4771">
        <v>6</v>
      </c>
      <c r="E4771" t="s">
        <v>20</v>
      </c>
      <c r="F4771">
        <v>1</v>
      </c>
      <c r="G4771">
        <v>20</v>
      </c>
      <c r="H4771">
        <v>4</v>
      </c>
      <c r="L4771">
        <v>18945.43117</v>
      </c>
      <c r="M4771">
        <v>1336</v>
      </c>
    </row>
    <row r="4772" spans="1:13" x14ac:dyDescent="0.45">
      <c r="A4772" t="s">
        <v>49</v>
      </c>
      <c r="B4772" t="s">
        <v>48</v>
      </c>
      <c r="C4772" t="s">
        <v>17</v>
      </c>
      <c r="D4772">
        <v>6</v>
      </c>
      <c r="E4772" t="s">
        <v>20</v>
      </c>
      <c r="F4772">
        <v>2</v>
      </c>
      <c r="G4772">
        <v>20</v>
      </c>
      <c r="H4772">
        <v>4</v>
      </c>
      <c r="L4772">
        <v>16281.610629999999</v>
      </c>
      <c r="M4772">
        <v>1366</v>
      </c>
    </row>
    <row r="4773" spans="1:13" x14ac:dyDescent="0.45">
      <c r="A4773" t="s">
        <v>49</v>
      </c>
      <c r="B4773" t="s">
        <v>48</v>
      </c>
      <c r="C4773" t="s">
        <v>17</v>
      </c>
      <c r="D4773">
        <v>6</v>
      </c>
      <c r="E4773" t="s">
        <v>20</v>
      </c>
      <c r="F4773">
        <v>3</v>
      </c>
      <c r="G4773">
        <v>20</v>
      </c>
      <c r="H4773">
        <v>4</v>
      </c>
      <c r="L4773">
        <v>17441.750349999998</v>
      </c>
      <c r="M4773">
        <v>1386</v>
      </c>
    </row>
    <row r="4774" spans="1:13" x14ac:dyDescent="0.45">
      <c r="A4774" t="s">
        <v>49</v>
      </c>
      <c r="B4774" t="s">
        <v>48</v>
      </c>
      <c r="C4774" t="s">
        <v>17</v>
      </c>
      <c r="D4774">
        <v>6</v>
      </c>
      <c r="E4774" t="s">
        <v>20</v>
      </c>
      <c r="F4774">
        <v>4</v>
      </c>
      <c r="G4774">
        <v>20</v>
      </c>
      <c r="H4774">
        <v>4</v>
      </c>
      <c r="L4774">
        <v>19472.349689999999</v>
      </c>
      <c r="M4774">
        <v>1332</v>
      </c>
    </row>
    <row r="4775" spans="1:13" x14ac:dyDescent="0.45">
      <c r="A4775" t="s">
        <v>49</v>
      </c>
      <c r="B4775" t="s">
        <v>48</v>
      </c>
      <c r="C4775" t="s">
        <v>17</v>
      </c>
      <c r="D4775">
        <v>6</v>
      </c>
      <c r="E4775" t="s">
        <v>20</v>
      </c>
      <c r="F4775">
        <v>5</v>
      </c>
      <c r="G4775">
        <v>20</v>
      </c>
      <c r="H4775">
        <v>4</v>
      </c>
      <c r="L4775">
        <v>21801.789690000001</v>
      </c>
      <c r="M4775">
        <v>1334</v>
      </c>
    </row>
    <row r="4776" spans="1:13" x14ac:dyDescent="0.45">
      <c r="A4776" t="s">
        <v>49</v>
      </c>
      <c r="B4776" t="s">
        <v>48</v>
      </c>
      <c r="C4776" t="s">
        <v>17</v>
      </c>
      <c r="D4776">
        <v>6</v>
      </c>
      <c r="E4776" t="s">
        <v>20</v>
      </c>
      <c r="F4776">
        <v>1</v>
      </c>
      <c r="G4776">
        <v>25</v>
      </c>
      <c r="H4776">
        <v>4</v>
      </c>
      <c r="L4776">
        <v>18282.599839999999</v>
      </c>
      <c r="M4776">
        <v>1861</v>
      </c>
    </row>
    <row r="4777" spans="1:13" x14ac:dyDescent="0.45">
      <c r="A4777" t="s">
        <v>49</v>
      </c>
      <c r="B4777" t="s">
        <v>48</v>
      </c>
      <c r="C4777" t="s">
        <v>17</v>
      </c>
      <c r="D4777">
        <v>6</v>
      </c>
      <c r="E4777" t="s">
        <v>20</v>
      </c>
      <c r="F4777">
        <v>2</v>
      </c>
      <c r="G4777">
        <v>25</v>
      </c>
      <c r="H4777">
        <v>4</v>
      </c>
      <c r="L4777">
        <v>21536.969690000002</v>
      </c>
      <c r="M4777">
        <v>697</v>
      </c>
    </row>
    <row r="4778" spans="1:13" x14ac:dyDescent="0.45">
      <c r="A4778" t="s">
        <v>49</v>
      </c>
      <c r="B4778" t="s">
        <v>48</v>
      </c>
      <c r="C4778" t="s">
        <v>17</v>
      </c>
      <c r="D4778">
        <v>6</v>
      </c>
      <c r="E4778" t="s">
        <v>20</v>
      </c>
      <c r="F4778">
        <v>3</v>
      </c>
      <c r="G4778">
        <v>25</v>
      </c>
      <c r="H4778">
        <v>4</v>
      </c>
      <c r="L4778">
        <v>23658.501250000001</v>
      </c>
      <c r="M4778">
        <v>1511</v>
      </c>
    </row>
    <row r="4779" spans="1:13" x14ac:dyDescent="0.45">
      <c r="A4779" t="s">
        <v>49</v>
      </c>
      <c r="B4779" t="s">
        <v>48</v>
      </c>
      <c r="C4779" t="s">
        <v>17</v>
      </c>
      <c r="D4779">
        <v>6</v>
      </c>
      <c r="E4779" t="s">
        <v>20</v>
      </c>
      <c r="F4779">
        <v>4</v>
      </c>
      <c r="G4779">
        <v>25</v>
      </c>
      <c r="H4779">
        <v>4</v>
      </c>
      <c r="L4779">
        <v>19036.900310000001</v>
      </c>
      <c r="M4779">
        <v>1050</v>
      </c>
    </row>
    <row r="4780" spans="1:13" x14ac:dyDescent="0.45">
      <c r="A4780" t="s">
        <v>49</v>
      </c>
      <c r="B4780" t="s">
        <v>48</v>
      </c>
      <c r="C4780" t="s">
        <v>17</v>
      </c>
      <c r="D4780">
        <v>6</v>
      </c>
      <c r="E4780" t="s">
        <v>20</v>
      </c>
      <c r="F4780">
        <v>5</v>
      </c>
      <c r="G4780">
        <v>25</v>
      </c>
      <c r="H4780">
        <v>4</v>
      </c>
      <c r="L4780">
        <v>25011.171020000002</v>
      </c>
      <c r="M4780">
        <v>1471</v>
      </c>
    </row>
    <row r="4781" spans="1:13" x14ac:dyDescent="0.45">
      <c r="A4781" t="s">
        <v>49</v>
      </c>
      <c r="B4781" t="s">
        <v>48</v>
      </c>
      <c r="C4781" t="s">
        <v>17</v>
      </c>
      <c r="D4781">
        <v>6</v>
      </c>
      <c r="E4781" t="s">
        <v>20</v>
      </c>
      <c r="F4781">
        <v>1</v>
      </c>
      <c r="G4781">
        <v>30</v>
      </c>
      <c r="H4781">
        <v>4</v>
      </c>
      <c r="L4781">
        <v>27099.949690000001</v>
      </c>
      <c r="M4781">
        <v>1310</v>
      </c>
    </row>
    <row r="4782" spans="1:13" x14ac:dyDescent="0.45">
      <c r="A4782" t="s">
        <v>49</v>
      </c>
      <c r="B4782" t="s">
        <v>48</v>
      </c>
      <c r="C4782" t="s">
        <v>17</v>
      </c>
      <c r="D4782">
        <v>6</v>
      </c>
      <c r="E4782" t="s">
        <v>20</v>
      </c>
      <c r="F4782">
        <v>2</v>
      </c>
      <c r="G4782">
        <v>30</v>
      </c>
      <c r="H4782">
        <v>4</v>
      </c>
      <c r="L4782">
        <v>23233.160230000001</v>
      </c>
      <c r="M4782">
        <v>1151</v>
      </c>
    </row>
    <row r="4783" spans="1:13" x14ac:dyDescent="0.45">
      <c r="A4783" t="s">
        <v>49</v>
      </c>
      <c r="B4783" t="s">
        <v>48</v>
      </c>
      <c r="C4783" t="s">
        <v>17</v>
      </c>
      <c r="D4783">
        <v>6</v>
      </c>
      <c r="E4783" t="s">
        <v>20</v>
      </c>
      <c r="F4783">
        <v>3</v>
      </c>
      <c r="G4783">
        <v>30</v>
      </c>
      <c r="H4783">
        <v>4</v>
      </c>
      <c r="L4783">
        <v>25421.70031</v>
      </c>
      <c r="M4783">
        <v>1157</v>
      </c>
    </row>
    <row r="4784" spans="1:13" x14ac:dyDescent="0.45">
      <c r="A4784" t="s">
        <v>49</v>
      </c>
      <c r="B4784" t="s">
        <v>48</v>
      </c>
      <c r="C4784" t="s">
        <v>17</v>
      </c>
      <c r="D4784">
        <v>6</v>
      </c>
      <c r="E4784" t="s">
        <v>20</v>
      </c>
      <c r="F4784">
        <v>4</v>
      </c>
      <c r="G4784">
        <v>30</v>
      </c>
      <c r="H4784">
        <v>4</v>
      </c>
      <c r="L4784">
        <v>20596.000390000001</v>
      </c>
      <c r="M4784">
        <v>1228</v>
      </c>
    </row>
    <row r="4785" spans="1:13" x14ac:dyDescent="0.45">
      <c r="A4785" t="s">
        <v>49</v>
      </c>
      <c r="B4785" t="s">
        <v>48</v>
      </c>
      <c r="C4785" t="s">
        <v>17</v>
      </c>
      <c r="D4785">
        <v>6</v>
      </c>
      <c r="E4785" t="s">
        <v>20</v>
      </c>
      <c r="F4785">
        <v>5</v>
      </c>
      <c r="G4785">
        <v>30</v>
      </c>
      <c r="H4785">
        <v>4</v>
      </c>
      <c r="L4785">
        <v>21988.311249999999</v>
      </c>
      <c r="M4785">
        <v>1226</v>
      </c>
    </row>
    <row r="4786" spans="1:13" x14ac:dyDescent="0.45">
      <c r="A4786" t="s">
        <v>49</v>
      </c>
      <c r="B4786" t="s">
        <v>48</v>
      </c>
      <c r="C4786" t="s">
        <v>17</v>
      </c>
      <c r="D4786">
        <v>6</v>
      </c>
      <c r="E4786" t="s">
        <v>21</v>
      </c>
      <c r="F4786">
        <v>1</v>
      </c>
      <c r="G4786">
        <v>5</v>
      </c>
      <c r="H4786">
        <v>4</v>
      </c>
      <c r="L4786">
        <v>5518.8197700000001</v>
      </c>
      <c r="M4786">
        <v>218</v>
      </c>
    </row>
    <row r="4787" spans="1:13" x14ac:dyDescent="0.45">
      <c r="A4787" t="s">
        <v>49</v>
      </c>
      <c r="B4787" t="s">
        <v>48</v>
      </c>
      <c r="C4787" t="s">
        <v>17</v>
      </c>
      <c r="D4787">
        <v>6</v>
      </c>
      <c r="E4787" t="s">
        <v>21</v>
      </c>
      <c r="F4787">
        <v>2</v>
      </c>
      <c r="G4787">
        <v>5</v>
      </c>
      <c r="H4787">
        <v>4</v>
      </c>
      <c r="L4787">
        <v>5125.8299800000004</v>
      </c>
      <c r="M4787">
        <v>729</v>
      </c>
    </row>
    <row r="4788" spans="1:13" x14ac:dyDescent="0.45">
      <c r="A4788" t="s">
        <v>49</v>
      </c>
      <c r="B4788" t="s">
        <v>48</v>
      </c>
      <c r="C4788" t="s">
        <v>17</v>
      </c>
      <c r="D4788">
        <v>6</v>
      </c>
      <c r="E4788" t="s">
        <v>21</v>
      </c>
      <c r="F4788">
        <v>3</v>
      </c>
      <c r="G4788">
        <v>5</v>
      </c>
      <c r="H4788">
        <v>4</v>
      </c>
      <c r="L4788">
        <v>9321.4703499999996</v>
      </c>
      <c r="M4788">
        <v>50</v>
      </c>
    </row>
    <row r="4789" spans="1:13" x14ac:dyDescent="0.45">
      <c r="A4789" t="s">
        <v>49</v>
      </c>
      <c r="B4789" t="s">
        <v>48</v>
      </c>
      <c r="C4789" t="s">
        <v>17</v>
      </c>
      <c r="D4789">
        <v>6</v>
      </c>
      <c r="E4789" t="s">
        <v>21</v>
      </c>
      <c r="F4789">
        <v>4</v>
      </c>
      <c r="G4789">
        <v>5</v>
      </c>
      <c r="H4789">
        <v>4</v>
      </c>
      <c r="L4789">
        <v>5086.0601200000001</v>
      </c>
      <c r="M4789">
        <v>9</v>
      </c>
    </row>
    <row r="4790" spans="1:13" x14ac:dyDescent="0.45">
      <c r="A4790" t="s">
        <v>49</v>
      </c>
      <c r="B4790" t="s">
        <v>48</v>
      </c>
      <c r="C4790" t="s">
        <v>17</v>
      </c>
      <c r="D4790">
        <v>6</v>
      </c>
      <c r="E4790" t="s">
        <v>21</v>
      </c>
      <c r="F4790">
        <v>5</v>
      </c>
      <c r="G4790">
        <v>5</v>
      </c>
      <c r="H4790">
        <v>4</v>
      </c>
      <c r="L4790">
        <v>4913.4101199999996</v>
      </c>
      <c r="M4790">
        <v>558</v>
      </c>
    </row>
    <row r="4791" spans="1:13" x14ac:dyDescent="0.45">
      <c r="A4791" t="s">
        <v>49</v>
      </c>
      <c r="B4791" t="s">
        <v>48</v>
      </c>
      <c r="C4791" t="s">
        <v>17</v>
      </c>
      <c r="D4791">
        <v>6</v>
      </c>
      <c r="E4791" t="s">
        <v>21</v>
      </c>
      <c r="F4791">
        <v>1</v>
      </c>
      <c r="G4791">
        <v>10</v>
      </c>
      <c r="H4791">
        <v>4</v>
      </c>
      <c r="L4791">
        <v>8775.6495699999996</v>
      </c>
      <c r="M4791">
        <v>1177</v>
      </c>
    </row>
    <row r="4792" spans="1:13" x14ac:dyDescent="0.45">
      <c r="A4792" t="s">
        <v>49</v>
      </c>
      <c r="B4792" t="s">
        <v>48</v>
      </c>
      <c r="C4792" t="s">
        <v>17</v>
      </c>
      <c r="D4792">
        <v>6</v>
      </c>
      <c r="E4792" t="s">
        <v>21</v>
      </c>
      <c r="F4792">
        <v>2</v>
      </c>
      <c r="G4792">
        <v>10</v>
      </c>
      <c r="H4792">
        <v>4</v>
      </c>
      <c r="L4792">
        <v>10211.809730000001</v>
      </c>
      <c r="M4792">
        <v>1212</v>
      </c>
    </row>
    <row r="4793" spans="1:13" x14ac:dyDescent="0.45">
      <c r="A4793" t="s">
        <v>49</v>
      </c>
      <c r="B4793" t="s">
        <v>48</v>
      </c>
      <c r="C4793" t="s">
        <v>17</v>
      </c>
      <c r="D4793">
        <v>6</v>
      </c>
      <c r="E4793" t="s">
        <v>21</v>
      </c>
      <c r="F4793">
        <v>3</v>
      </c>
      <c r="G4793">
        <v>10</v>
      </c>
      <c r="H4793">
        <v>4</v>
      </c>
      <c r="L4793">
        <v>7305.5800399999998</v>
      </c>
      <c r="M4793">
        <v>908</v>
      </c>
    </row>
    <row r="4794" spans="1:13" x14ac:dyDescent="0.45">
      <c r="A4794" t="s">
        <v>49</v>
      </c>
      <c r="B4794" t="s">
        <v>48</v>
      </c>
      <c r="C4794" t="s">
        <v>17</v>
      </c>
      <c r="D4794">
        <v>6</v>
      </c>
      <c r="E4794" t="s">
        <v>21</v>
      </c>
      <c r="F4794">
        <v>4</v>
      </c>
      <c r="G4794">
        <v>10</v>
      </c>
      <c r="H4794">
        <v>4</v>
      </c>
      <c r="L4794">
        <v>8935.8897699999998</v>
      </c>
      <c r="M4794">
        <v>767</v>
      </c>
    </row>
    <row r="4795" spans="1:13" x14ac:dyDescent="0.45">
      <c r="A4795" t="s">
        <v>49</v>
      </c>
      <c r="B4795" t="s">
        <v>48</v>
      </c>
      <c r="C4795" t="s">
        <v>17</v>
      </c>
      <c r="D4795">
        <v>6</v>
      </c>
      <c r="E4795" t="s">
        <v>21</v>
      </c>
      <c r="F4795">
        <v>5</v>
      </c>
      <c r="G4795">
        <v>10</v>
      </c>
      <c r="H4795">
        <v>4</v>
      </c>
      <c r="L4795">
        <v>6705.4398199999996</v>
      </c>
      <c r="M4795">
        <v>1215</v>
      </c>
    </row>
    <row r="4796" spans="1:13" x14ac:dyDescent="0.45">
      <c r="A4796" t="s">
        <v>49</v>
      </c>
      <c r="B4796" t="s">
        <v>48</v>
      </c>
      <c r="C4796" t="s">
        <v>17</v>
      </c>
      <c r="D4796">
        <v>6</v>
      </c>
      <c r="E4796" t="s">
        <v>21</v>
      </c>
      <c r="F4796">
        <v>1</v>
      </c>
      <c r="G4796">
        <v>15</v>
      </c>
      <c r="H4796">
        <v>4</v>
      </c>
      <c r="L4796">
        <v>8323.1495300000006</v>
      </c>
      <c r="M4796">
        <v>1255</v>
      </c>
    </row>
    <row r="4797" spans="1:13" x14ac:dyDescent="0.45">
      <c r="A4797" t="s">
        <v>49</v>
      </c>
      <c r="B4797" t="s">
        <v>48</v>
      </c>
      <c r="C4797" t="s">
        <v>17</v>
      </c>
      <c r="D4797">
        <v>6</v>
      </c>
      <c r="E4797" t="s">
        <v>21</v>
      </c>
      <c r="F4797">
        <v>2</v>
      </c>
      <c r="G4797">
        <v>15</v>
      </c>
      <c r="H4797">
        <v>4</v>
      </c>
      <c r="L4797">
        <v>8615.9899600000008</v>
      </c>
      <c r="M4797">
        <v>1248</v>
      </c>
    </row>
    <row r="4798" spans="1:13" x14ac:dyDescent="0.45">
      <c r="A4798" t="s">
        <v>49</v>
      </c>
      <c r="B4798" t="s">
        <v>48</v>
      </c>
      <c r="C4798" t="s">
        <v>17</v>
      </c>
      <c r="D4798">
        <v>6</v>
      </c>
      <c r="E4798" t="s">
        <v>21</v>
      </c>
      <c r="F4798">
        <v>3</v>
      </c>
      <c r="G4798">
        <v>15</v>
      </c>
      <c r="H4798">
        <v>4</v>
      </c>
      <c r="L4798">
        <v>9597.3601199999994</v>
      </c>
      <c r="M4798">
        <v>1250</v>
      </c>
    </row>
    <row r="4799" spans="1:13" x14ac:dyDescent="0.45">
      <c r="A4799" t="s">
        <v>49</v>
      </c>
      <c r="B4799" t="s">
        <v>48</v>
      </c>
      <c r="C4799" t="s">
        <v>17</v>
      </c>
      <c r="D4799">
        <v>6</v>
      </c>
      <c r="E4799" t="s">
        <v>21</v>
      </c>
      <c r="F4799">
        <v>4</v>
      </c>
      <c r="G4799">
        <v>15</v>
      </c>
      <c r="H4799">
        <v>4</v>
      </c>
      <c r="L4799">
        <v>8932.3899600000004</v>
      </c>
      <c r="M4799">
        <v>1247</v>
      </c>
    </row>
    <row r="4800" spans="1:13" x14ac:dyDescent="0.45">
      <c r="A4800" t="s">
        <v>49</v>
      </c>
      <c r="B4800" t="s">
        <v>48</v>
      </c>
      <c r="C4800" t="s">
        <v>17</v>
      </c>
      <c r="D4800">
        <v>6</v>
      </c>
      <c r="E4800" t="s">
        <v>21</v>
      </c>
      <c r="F4800">
        <v>5</v>
      </c>
      <c r="G4800">
        <v>15</v>
      </c>
      <c r="H4800">
        <v>4</v>
      </c>
      <c r="L4800">
        <v>9462.0998799999998</v>
      </c>
      <c r="M4800">
        <v>1254</v>
      </c>
    </row>
    <row r="4801" spans="1:13" x14ac:dyDescent="0.45">
      <c r="A4801" t="s">
        <v>49</v>
      </c>
      <c r="B4801" t="s">
        <v>48</v>
      </c>
      <c r="C4801" t="s">
        <v>17</v>
      </c>
      <c r="D4801">
        <v>6</v>
      </c>
      <c r="E4801" t="s">
        <v>21</v>
      </c>
      <c r="F4801">
        <v>1</v>
      </c>
      <c r="G4801">
        <v>20</v>
      </c>
      <c r="H4801">
        <v>4</v>
      </c>
      <c r="L4801">
        <v>10719.16973</v>
      </c>
      <c r="M4801">
        <v>1346</v>
      </c>
    </row>
    <row r="4802" spans="1:13" x14ac:dyDescent="0.45">
      <c r="A4802" t="s">
        <v>49</v>
      </c>
      <c r="B4802" t="s">
        <v>48</v>
      </c>
      <c r="C4802" t="s">
        <v>17</v>
      </c>
      <c r="D4802">
        <v>6</v>
      </c>
      <c r="E4802" t="s">
        <v>21</v>
      </c>
      <c r="F4802">
        <v>2</v>
      </c>
      <c r="G4802">
        <v>20</v>
      </c>
      <c r="H4802">
        <v>4</v>
      </c>
      <c r="L4802">
        <v>7953.56</v>
      </c>
      <c r="M4802">
        <v>1376</v>
      </c>
    </row>
    <row r="4803" spans="1:13" x14ac:dyDescent="0.45">
      <c r="A4803" t="s">
        <v>49</v>
      </c>
      <c r="B4803" t="s">
        <v>48</v>
      </c>
      <c r="C4803" t="s">
        <v>17</v>
      </c>
      <c r="D4803">
        <v>6</v>
      </c>
      <c r="E4803" t="s">
        <v>21</v>
      </c>
      <c r="F4803">
        <v>3</v>
      </c>
      <c r="G4803">
        <v>20</v>
      </c>
      <c r="H4803">
        <v>4</v>
      </c>
      <c r="L4803">
        <v>9843.0099599999994</v>
      </c>
      <c r="M4803">
        <v>1378</v>
      </c>
    </row>
    <row r="4804" spans="1:13" x14ac:dyDescent="0.45">
      <c r="A4804" t="s">
        <v>49</v>
      </c>
      <c r="B4804" t="s">
        <v>48</v>
      </c>
      <c r="C4804" t="s">
        <v>17</v>
      </c>
      <c r="D4804">
        <v>6</v>
      </c>
      <c r="E4804" t="s">
        <v>21</v>
      </c>
      <c r="F4804">
        <v>4</v>
      </c>
      <c r="G4804">
        <v>20</v>
      </c>
      <c r="H4804">
        <v>4</v>
      </c>
      <c r="L4804">
        <v>12346.07008</v>
      </c>
      <c r="M4804">
        <v>1356</v>
      </c>
    </row>
    <row r="4805" spans="1:13" x14ac:dyDescent="0.45">
      <c r="A4805" t="s">
        <v>49</v>
      </c>
      <c r="B4805" t="s">
        <v>48</v>
      </c>
      <c r="C4805" t="s">
        <v>17</v>
      </c>
      <c r="D4805">
        <v>6</v>
      </c>
      <c r="E4805" t="s">
        <v>21</v>
      </c>
      <c r="F4805">
        <v>5</v>
      </c>
      <c r="G4805">
        <v>20</v>
      </c>
      <c r="H4805">
        <v>4</v>
      </c>
      <c r="L4805">
        <v>13203.78969</v>
      </c>
      <c r="M4805">
        <v>1338</v>
      </c>
    </row>
    <row r="4806" spans="1:13" x14ac:dyDescent="0.45">
      <c r="A4806" t="s">
        <v>49</v>
      </c>
      <c r="B4806" t="s">
        <v>48</v>
      </c>
      <c r="C4806" t="s">
        <v>17</v>
      </c>
      <c r="D4806">
        <v>6</v>
      </c>
      <c r="E4806" t="s">
        <v>21</v>
      </c>
      <c r="F4806">
        <v>1</v>
      </c>
      <c r="G4806">
        <v>25</v>
      </c>
      <c r="H4806">
        <v>4</v>
      </c>
      <c r="L4806">
        <v>9805.9504300000008</v>
      </c>
      <c r="M4806">
        <v>1680</v>
      </c>
    </row>
    <row r="4807" spans="1:13" x14ac:dyDescent="0.45">
      <c r="A4807" t="s">
        <v>49</v>
      </c>
      <c r="B4807" t="s">
        <v>48</v>
      </c>
      <c r="C4807" t="s">
        <v>17</v>
      </c>
      <c r="D4807">
        <v>6</v>
      </c>
      <c r="E4807" t="s">
        <v>21</v>
      </c>
      <c r="F4807">
        <v>2</v>
      </c>
      <c r="G4807">
        <v>25</v>
      </c>
      <c r="H4807">
        <v>4</v>
      </c>
      <c r="L4807">
        <v>11606.18996</v>
      </c>
      <c r="M4807">
        <v>1537</v>
      </c>
    </row>
    <row r="4808" spans="1:13" x14ac:dyDescent="0.45">
      <c r="A4808" t="s">
        <v>49</v>
      </c>
      <c r="B4808" t="s">
        <v>48</v>
      </c>
      <c r="C4808" t="s">
        <v>17</v>
      </c>
      <c r="D4808">
        <v>6</v>
      </c>
      <c r="E4808" t="s">
        <v>21</v>
      </c>
      <c r="F4808">
        <v>3</v>
      </c>
      <c r="G4808">
        <v>25</v>
      </c>
      <c r="H4808">
        <v>4</v>
      </c>
      <c r="L4808">
        <v>13606.370269999999</v>
      </c>
      <c r="M4808">
        <v>1597</v>
      </c>
    </row>
    <row r="4809" spans="1:13" x14ac:dyDescent="0.45">
      <c r="A4809" t="s">
        <v>49</v>
      </c>
      <c r="B4809" t="s">
        <v>48</v>
      </c>
      <c r="C4809" t="s">
        <v>17</v>
      </c>
      <c r="D4809">
        <v>6</v>
      </c>
      <c r="E4809" t="s">
        <v>21</v>
      </c>
      <c r="F4809">
        <v>4</v>
      </c>
      <c r="G4809">
        <v>25</v>
      </c>
      <c r="H4809">
        <v>4</v>
      </c>
      <c r="L4809">
        <v>10328.59996</v>
      </c>
      <c r="M4809">
        <v>1535</v>
      </c>
    </row>
    <row r="4810" spans="1:13" x14ac:dyDescent="0.45">
      <c r="A4810" t="s">
        <v>49</v>
      </c>
      <c r="B4810" t="s">
        <v>48</v>
      </c>
      <c r="C4810" t="s">
        <v>17</v>
      </c>
      <c r="D4810">
        <v>6</v>
      </c>
      <c r="E4810" t="s">
        <v>21</v>
      </c>
      <c r="F4810">
        <v>5</v>
      </c>
      <c r="G4810">
        <v>25</v>
      </c>
      <c r="H4810">
        <v>4</v>
      </c>
      <c r="L4810">
        <v>13003.12977</v>
      </c>
      <c r="M4810">
        <v>1521</v>
      </c>
    </row>
    <row r="4811" spans="1:13" x14ac:dyDescent="0.45">
      <c r="A4811" t="s">
        <v>49</v>
      </c>
      <c r="B4811" t="s">
        <v>48</v>
      </c>
      <c r="C4811" t="s">
        <v>17</v>
      </c>
      <c r="D4811">
        <v>6</v>
      </c>
      <c r="E4811" t="s">
        <v>21</v>
      </c>
      <c r="F4811">
        <v>1</v>
      </c>
      <c r="G4811">
        <v>30</v>
      </c>
      <c r="H4811">
        <v>4</v>
      </c>
      <c r="L4811">
        <v>12444.56977</v>
      </c>
      <c r="M4811">
        <v>1414</v>
      </c>
    </row>
    <row r="4812" spans="1:13" x14ac:dyDescent="0.45">
      <c r="A4812" t="s">
        <v>49</v>
      </c>
      <c r="B4812" t="s">
        <v>48</v>
      </c>
      <c r="C4812" t="s">
        <v>17</v>
      </c>
      <c r="D4812">
        <v>6</v>
      </c>
      <c r="E4812" t="s">
        <v>21</v>
      </c>
      <c r="F4812">
        <v>2</v>
      </c>
      <c r="G4812">
        <v>30</v>
      </c>
      <c r="H4812">
        <v>4</v>
      </c>
      <c r="L4812">
        <v>11254.3802</v>
      </c>
      <c r="M4812">
        <v>1179</v>
      </c>
    </row>
    <row r="4813" spans="1:13" x14ac:dyDescent="0.45">
      <c r="A4813" t="s">
        <v>49</v>
      </c>
      <c r="B4813" t="s">
        <v>48</v>
      </c>
      <c r="C4813" t="s">
        <v>17</v>
      </c>
      <c r="D4813">
        <v>6</v>
      </c>
      <c r="E4813" t="s">
        <v>21</v>
      </c>
      <c r="F4813">
        <v>3</v>
      </c>
      <c r="G4813">
        <v>30</v>
      </c>
      <c r="H4813">
        <v>4</v>
      </c>
      <c r="L4813">
        <v>10524.740309999999</v>
      </c>
      <c r="M4813">
        <v>1333</v>
      </c>
    </row>
    <row r="4814" spans="1:13" x14ac:dyDescent="0.45">
      <c r="A4814" t="s">
        <v>49</v>
      </c>
      <c r="B4814" t="s">
        <v>48</v>
      </c>
      <c r="C4814" t="s">
        <v>17</v>
      </c>
      <c r="D4814">
        <v>6</v>
      </c>
      <c r="E4814" t="s">
        <v>21</v>
      </c>
      <c r="F4814">
        <v>4</v>
      </c>
      <c r="G4814">
        <v>30</v>
      </c>
      <c r="H4814">
        <v>4</v>
      </c>
      <c r="L4814">
        <v>11095.64969</v>
      </c>
      <c r="M4814">
        <v>1217</v>
      </c>
    </row>
    <row r="4815" spans="1:13" x14ac:dyDescent="0.45">
      <c r="A4815" t="s">
        <v>49</v>
      </c>
      <c r="B4815" t="s">
        <v>48</v>
      </c>
      <c r="C4815" t="s">
        <v>17</v>
      </c>
      <c r="D4815">
        <v>6</v>
      </c>
      <c r="E4815" t="s">
        <v>21</v>
      </c>
      <c r="F4815">
        <v>5</v>
      </c>
      <c r="G4815">
        <v>30</v>
      </c>
      <c r="H4815">
        <v>4</v>
      </c>
      <c r="L4815">
        <v>10759.309960000001</v>
      </c>
      <c r="M4815">
        <v>1311</v>
      </c>
    </row>
    <row r="4816" spans="1:13" x14ac:dyDescent="0.45">
      <c r="A4816" t="s">
        <v>49</v>
      </c>
      <c r="B4816" t="s">
        <v>48</v>
      </c>
      <c r="C4816" t="s">
        <v>17</v>
      </c>
      <c r="D4816">
        <v>6</v>
      </c>
      <c r="E4816" t="s">
        <v>20</v>
      </c>
      <c r="F4816">
        <v>1</v>
      </c>
      <c r="G4816">
        <v>5</v>
      </c>
      <c r="H4816">
        <v>5</v>
      </c>
      <c r="L4816">
        <v>9042.9800400000004</v>
      </c>
      <c r="M4816">
        <v>702</v>
      </c>
    </row>
    <row r="4817" spans="1:13" x14ac:dyDescent="0.45">
      <c r="A4817" t="s">
        <v>49</v>
      </c>
      <c r="B4817" t="s">
        <v>48</v>
      </c>
      <c r="C4817" t="s">
        <v>17</v>
      </c>
      <c r="D4817">
        <v>6</v>
      </c>
      <c r="E4817" t="s">
        <v>20</v>
      </c>
      <c r="F4817">
        <v>2</v>
      </c>
      <c r="G4817">
        <v>5</v>
      </c>
      <c r="H4817">
        <v>5</v>
      </c>
      <c r="L4817">
        <v>8298.8601799999997</v>
      </c>
      <c r="M4817">
        <v>645</v>
      </c>
    </row>
    <row r="4818" spans="1:13" x14ac:dyDescent="0.45">
      <c r="A4818" t="s">
        <v>49</v>
      </c>
      <c r="B4818" t="s">
        <v>48</v>
      </c>
      <c r="C4818" t="s">
        <v>17</v>
      </c>
      <c r="D4818">
        <v>6</v>
      </c>
      <c r="E4818" t="s">
        <v>20</v>
      </c>
      <c r="F4818">
        <v>3</v>
      </c>
      <c r="G4818">
        <v>5</v>
      </c>
      <c r="H4818">
        <v>5</v>
      </c>
      <c r="L4818">
        <v>13594.04012</v>
      </c>
      <c r="M4818">
        <v>1202</v>
      </c>
    </row>
    <row r="4819" spans="1:13" x14ac:dyDescent="0.45">
      <c r="A4819" t="s">
        <v>49</v>
      </c>
      <c r="B4819" t="s">
        <v>48</v>
      </c>
      <c r="C4819" t="s">
        <v>17</v>
      </c>
      <c r="D4819">
        <v>6</v>
      </c>
      <c r="E4819" t="s">
        <v>20</v>
      </c>
      <c r="F4819">
        <v>4</v>
      </c>
      <c r="G4819">
        <v>5</v>
      </c>
      <c r="H4819">
        <v>5</v>
      </c>
      <c r="L4819">
        <v>8179.5798599999998</v>
      </c>
      <c r="M4819">
        <v>201</v>
      </c>
    </row>
    <row r="4820" spans="1:13" x14ac:dyDescent="0.45">
      <c r="A4820" t="s">
        <v>49</v>
      </c>
      <c r="B4820" t="s">
        <v>48</v>
      </c>
      <c r="C4820" t="s">
        <v>17</v>
      </c>
      <c r="D4820">
        <v>6</v>
      </c>
      <c r="E4820" t="s">
        <v>20</v>
      </c>
      <c r="F4820">
        <v>1</v>
      </c>
      <c r="G4820">
        <v>10</v>
      </c>
      <c r="H4820">
        <v>5</v>
      </c>
      <c r="L4820">
        <v>14712.389880000001</v>
      </c>
      <c r="M4820">
        <v>1217</v>
      </c>
    </row>
    <row r="4821" spans="1:13" x14ac:dyDescent="0.45">
      <c r="A4821" t="s">
        <v>49</v>
      </c>
      <c r="B4821" t="s">
        <v>48</v>
      </c>
      <c r="C4821" t="s">
        <v>17</v>
      </c>
      <c r="D4821">
        <v>6</v>
      </c>
      <c r="E4821" t="s">
        <v>20</v>
      </c>
      <c r="F4821">
        <v>2</v>
      </c>
      <c r="G4821">
        <v>10</v>
      </c>
      <c r="H4821">
        <v>5</v>
      </c>
      <c r="L4821">
        <v>15235.06043</v>
      </c>
      <c r="M4821">
        <v>1216</v>
      </c>
    </row>
    <row r="4822" spans="1:13" x14ac:dyDescent="0.45">
      <c r="A4822" t="s">
        <v>49</v>
      </c>
      <c r="B4822" t="s">
        <v>48</v>
      </c>
      <c r="C4822" t="s">
        <v>17</v>
      </c>
      <c r="D4822">
        <v>6</v>
      </c>
      <c r="E4822" t="s">
        <v>20</v>
      </c>
      <c r="F4822">
        <v>3</v>
      </c>
      <c r="G4822">
        <v>10</v>
      </c>
      <c r="H4822">
        <v>5</v>
      </c>
      <c r="L4822">
        <v>12221.40035</v>
      </c>
      <c r="M4822">
        <v>1216</v>
      </c>
    </row>
    <row r="4823" spans="1:13" x14ac:dyDescent="0.45">
      <c r="A4823" t="s">
        <v>49</v>
      </c>
      <c r="B4823" t="s">
        <v>48</v>
      </c>
      <c r="C4823" t="s">
        <v>17</v>
      </c>
      <c r="D4823">
        <v>6</v>
      </c>
      <c r="E4823" t="s">
        <v>20</v>
      </c>
      <c r="F4823">
        <v>4</v>
      </c>
      <c r="G4823">
        <v>10</v>
      </c>
      <c r="H4823">
        <v>5</v>
      </c>
      <c r="L4823">
        <v>14078.93043</v>
      </c>
      <c r="M4823">
        <v>1218</v>
      </c>
    </row>
    <row r="4824" spans="1:13" x14ac:dyDescent="0.45">
      <c r="A4824" t="s">
        <v>49</v>
      </c>
      <c r="B4824" t="s">
        <v>48</v>
      </c>
      <c r="C4824" t="s">
        <v>17</v>
      </c>
      <c r="D4824">
        <v>6</v>
      </c>
      <c r="E4824" t="s">
        <v>20</v>
      </c>
      <c r="F4824">
        <v>5</v>
      </c>
      <c r="G4824">
        <v>10</v>
      </c>
      <c r="H4824">
        <v>5</v>
      </c>
      <c r="L4824">
        <v>12550.150589999999</v>
      </c>
      <c r="M4824">
        <v>1223</v>
      </c>
    </row>
    <row r="4825" spans="1:13" x14ac:dyDescent="0.45">
      <c r="A4825" t="s">
        <v>49</v>
      </c>
      <c r="B4825" t="s">
        <v>48</v>
      </c>
      <c r="C4825" t="s">
        <v>17</v>
      </c>
      <c r="D4825">
        <v>6</v>
      </c>
      <c r="E4825" t="s">
        <v>20</v>
      </c>
      <c r="F4825">
        <v>1</v>
      </c>
      <c r="G4825">
        <v>15</v>
      </c>
      <c r="H4825">
        <v>5</v>
      </c>
      <c r="L4825">
        <v>15615.61051</v>
      </c>
      <c r="M4825">
        <v>1258</v>
      </c>
    </row>
    <row r="4826" spans="1:13" x14ac:dyDescent="0.45">
      <c r="A4826" t="s">
        <v>49</v>
      </c>
      <c r="B4826" t="s">
        <v>48</v>
      </c>
      <c r="C4826" t="s">
        <v>17</v>
      </c>
      <c r="D4826">
        <v>6</v>
      </c>
      <c r="E4826" t="s">
        <v>20</v>
      </c>
      <c r="F4826">
        <v>2</v>
      </c>
      <c r="G4826">
        <v>15</v>
      </c>
      <c r="H4826">
        <v>5</v>
      </c>
      <c r="L4826">
        <v>15950.61047</v>
      </c>
      <c r="M4826">
        <v>1263</v>
      </c>
    </row>
    <row r="4827" spans="1:13" x14ac:dyDescent="0.45">
      <c r="A4827" t="s">
        <v>49</v>
      </c>
      <c r="B4827" t="s">
        <v>48</v>
      </c>
      <c r="C4827" t="s">
        <v>17</v>
      </c>
      <c r="D4827">
        <v>6</v>
      </c>
      <c r="E4827" t="s">
        <v>20</v>
      </c>
      <c r="F4827">
        <v>3</v>
      </c>
      <c r="G4827">
        <v>15</v>
      </c>
      <c r="H4827">
        <v>5</v>
      </c>
      <c r="L4827">
        <v>18371.33094</v>
      </c>
      <c r="M4827">
        <v>1252</v>
      </c>
    </row>
    <row r="4828" spans="1:13" x14ac:dyDescent="0.45">
      <c r="A4828" t="s">
        <v>49</v>
      </c>
      <c r="B4828" t="s">
        <v>48</v>
      </c>
      <c r="C4828" t="s">
        <v>17</v>
      </c>
      <c r="D4828">
        <v>6</v>
      </c>
      <c r="E4828" t="s">
        <v>20</v>
      </c>
      <c r="F4828">
        <v>4</v>
      </c>
      <c r="G4828">
        <v>15</v>
      </c>
      <c r="H4828">
        <v>5</v>
      </c>
      <c r="L4828">
        <v>15438.030199999999</v>
      </c>
      <c r="M4828">
        <v>1265</v>
      </c>
    </row>
    <row r="4829" spans="1:13" x14ac:dyDescent="0.45">
      <c r="A4829" t="s">
        <v>49</v>
      </c>
      <c r="B4829" t="s">
        <v>48</v>
      </c>
      <c r="C4829" t="s">
        <v>17</v>
      </c>
      <c r="D4829">
        <v>6</v>
      </c>
      <c r="E4829" t="s">
        <v>20</v>
      </c>
      <c r="F4829">
        <v>5</v>
      </c>
      <c r="G4829">
        <v>15</v>
      </c>
      <c r="H4829">
        <v>5</v>
      </c>
      <c r="L4829">
        <v>16094.13996</v>
      </c>
      <c r="M4829">
        <v>1252</v>
      </c>
    </row>
    <row r="4830" spans="1:13" x14ac:dyDescent="0.45">
      <c r="A4830" t="s">
        <v>49</v>
      </c>
      <c r="B4830" t="s">
        <v>48</v>
      </c>
      <c r="C4830" t="s">
        <v>17</v>
      </c>
      <c r="D4830">
        <v>6</v>
      </c>
      <c r="E4830" t="s">
        <v>20</v>
      </c>
      <c r="F4830">
        <v>1</v>
      </c>
      <c r="G4830">
        <v>20</v>
      </c>
      <c r="H4830">
        <v>5</v>
      </c>
      <c r="L4830">
        <v>20981.31984</v>
      </c>
      <c r="M4830">
        <v>1375</v>
      </c>
    </row>
    <row r="4831" spans="1:13" x14ac:dyDescent="0.45">
      <c r="A4831" t="s">
        <v>49</v>
      </c>
      <c r="B4831" t="s">
        <v>48</v>
      </c>
      <c r="C4831" t="s">
        <v>17</v>
      </c>
      <c r="D4831">
        <v>6</v>
      </c>
      <c r="E4831" t="s">
        <v>20</v>
      </c>
      <c r="F4831">
        <v>2</v>
      </c>
      <c r="G4831">
        <v>20</v>
      </c>
      <c r="H4831">
        <v>5</v>
      </c>
      <c r="L4831">
        <v>17423.97</v>
      </c>
      <c r="M4831">
        <v>1368</v>
      </c>
    </row>
    <row r="4832" spans="1:13" x14ac:dyDescent="0.45">
      <c r="A4832" t="s">
        <v>49</v>
      </c>
      <c r="B4832" t="s">
        <v>48</v>
      </c>
      <c r="C4832" t="s">
        <v>17</v>
      </c>
      <c r="D4832">
        <v>6</v>
      </c>
      <c r="E4832" t="s">
        <v>20</v>
      </c>
      <c r="F4832">
        <v>3</v>
      </c>
      <c r="G4832">
        <v>20</v>
      </c>
      <c r="H4832">
        <v>5</v>
      </c>
      <c r="L4832">
        <v>18668.89</v>
      </c>
      <c r="M4832">
        <v>1326</v>
      </c>
    </row>
    <row r="4833" spans="1:13" x14ac:dyDescent="0.45">
      <c r="A4833" t="s">
        <v>49</v>
      </c>
      <c r="B4833" t="s">
        <v>48</v>
      </c>
      <c r="C4833" t="s">
        <v>17</v>
      </c>
      <c r="D4833">
        <v>6</v>
      </c>
      <c r="E4833" t="s">
        <v>20</v>
      </c>
      <c r="F4833">
        <v>4</v>
      </c>
      <c r="G4833">
        <v>20</v>
      </c>
      <c r="H4833">
        <v>5</v>
      </c>
      <c r="L4833">
        <v>21403.830160000001</v>
      </c>
      <c r="M4833">
        <v>1377</v>
      </c>
    </row>
    <row r="4834" spans="1:13" x14ac:dyDescent="0.45">
      <c r="A4834" t="s">
        <v>49</v>
      </c>
      <c r="B4834" t="s">
        <v>48</v>
      </c>
      <c r="C4834" t="s">
        <v>17</v>
      </c>
      <c r="D4834">
        <v>6</v>
      </c>
      <c r="E4834" t="s">
        <v>20</v>
      </c>
      <c r="F4834">
        <v>5</v>
      </c>
      <c r="G4834">
        <v>20</v>
      </c>
      <c r="H4834">
        <v>5</v>
      </c>
      <c r="L4834">
        <v>24504.43031</v>
      </c>
      <c r="M4834">
        <v>723</v>
      </c>
    </row>
    <row r="4835" spans="1:13" x14ac:dyDescent="0.45">
      <c r="A4835" t="s">
        <v>49</v>
      </c>
      <c r="B4835" t="s">
        <v>48</v>
      </c>
      <c r="C4835" t="s">
        <v>17</v>
      </c>
      <c r="D4835">
        <v>6</v>
      </c>
      <c r="E4835" t="s">
        <v>20</v>
      </c>
      <c r="F4835">
        <v>1</v>
      </c>
      <c r="G4835">
        <v>25</v>
      </c>
      <c r="H4835">
        <v>5</v>
      </c>
      <c r="L4835">
        <v>19283.840080000002</v>
      </c>
      <c r="M4835">
        <v>1546</v>
      </c>
    </row>
    <row r="4836" spans="1:13" x14ac:dyDescent="0.45">
      <c r="A4836" t="s">
        <v>49</v>
      </c>
      <c r="B4836" t="s">
        <v>48</v>
      </c>
      <c r="C4836" t="s">
        <v>17</v>
      </c>
      <c r="D4836">
        <v>6</v>
      </c>
      <c r="E4836" t="s">
        <v>20</v>
      </c>
      <c r="F4836">
        <v>2</v>
      </c>
      <c r="G4836">
        <v>25</v>
      </c>
      <c r="H4836">
        <v>5</v>
      </c>
      <c r="L4836">
        <v>22641.139609999998</v>
      </c>
      <c r="M4836">
        <v>1535</v>
      </c>
    </row>
    <row r="4837" spans="1:13" x14ac:dyDescent="0.45">
      <c r="A4837" t="s">
        <v>49</v>
      </c>
      <c r="B4837" t="s">
        <v>48</v>
      </c>
      <c r="C4837" t="s">
        <v>17</v>
      </c>
      <c r="D4837">
        <v>6</v>
      </c>
      <c r="E4837" t="s">
        <v>20</v>
      </c>
      <c r="F4837">
        <v>3</v>
      </c>
      <c r="G4837">
        <v>25</v>
      </c>
      <c r="H4837">
        <v>5</v>
      </c>
      <c r="L4837">
        <v>24751.630160000001</v>
      </c>
      <c r="M4837">
        <v>1462</v>
      </c>
    </row>
    <row r="4838" spans="1:13" x14ac:dyDescent="0.45">
      <c r="A4838" t="s">
        <v>49</v>
      </c>
      <c r="B4838" t="s">
        <v>48</v>
      </c>
      <c r="C4838" t="s">
        <v>17</v>
      </c>
      <c r="D4838">
        <v>6</v>
      </c>
      <c r="E4838" t="s">
        <v>20</v>
      </c>
      <c r="F4838">
        <v>4</v>
      </c>
      <c r="G4838">
        <v>25</v>
      </c>
      <c r="H4838">
        <v>5</v>
      </c>
      <c r="L4838">
        <v>20140.76945</v>
      </c>
      <c r="M4838">
        <v>1507</v>
      </c>
    </row>
    <row r="4839" spans="1:13" x14ac:dyDescent="0.45">
      <c r="A4839" t="s">
        <v>49</v>
      </c>
      <c r="B4839" t="s">
        <v>48</v>
      </c>
      <c r="C4839" t="s">
        <v>17</v>
      </c>
      <c r="D4839">
        <v>6</v>
      </c>
      <c r="E4839" t="s">
        <v>20</v>
      </c>
      <c r="F4839">
        <v>5</v>
      </c>
      <c r="G4839">
        <v>25</v>
      </c>
      <c r="H4839">
        <v>5</v>
      </c>
      <c r="L4839">
        <v>26621.930779999999</v>
      </c>
      <c r="M4839">
        <v>1598</v>
      </c>
    </row>
    <row r="4840" spans="1:13" x14ac:dyDescent="0.45">
      <c r="A4840" t="s">
        <v>49</v>
      </c>
      <c r="B4840" t="s">
        <v>48</v>
      </c>
      <c r="C4840" t="s">
        <v>17</v>
      </c>
      <c r="D4840">
        <v>6</v>
      </c>
      <c r="E4840" t="s">
        <v>20</v>
      </c>
      <c r="F4840">
        <v>1</v>
      </c>
      <c r="G4840">
        <v>30</v>
      </c>
      <c r="H4840">
        <v>5</v>
      </c>
      <c r="L4840">
        <v>28551.689920000001</v>
      </c>
      <c r="M4840">
        <v>1805</v>
      </c>
    </row>
    <row r="4841" spans="1:13" x14ac:dyDescent="0.45">
      <c r="A4841" t="s">
        <v>49</v>
      </c>
      <c r="B4841" t="s">
        <v>48</v>
      </c>
      <c r="C4841" t="s">
        <v>17</v>
      </c>
      <c r="D4841">
        <v>6</v>
      </c>
      <c r="E4841" t="s">
        <v>20</v>
      </c>
      <c r="F4841">
        <v>2</v>
      </c>
      <c r="G4841">
        <v>30</v>
      </c>
      <c r="H4841">
        <v>5</v>
      </c>
      <c r="L4841">
        <v>24630.580160000001</v>
      </c>
      <c r="M4841">
        <v>1981</v>
      </c>
    </row>
    <row r="4842" spans="1:13" x14ac:dyDescent="0.45">
      <c r="A4842" t="s">
        <v>49</v>
      </c>
      <c r="B4842" t="s">
        <v>48</v>
      </c>
      <c r="C4842" t="s">
        <v>17</v>
      </c>
      <c r="D4842">
        <v>6</v>
      </c>
      <c r="E4842" t="s">
        <v>20</v>
      </c>
      <c r="F4842">
        <v>3</v>
      </c>
      <c r="G4842">
        <v>30</v>
      </c>
      <c r="H4842">
        <v>5</v>
      </c>
      <c r="L4842">
        <v>26525.299920000001</v>
      </c>
      <c r="M4842">
        <v>1385</v>
      </c>
    </row>
    <row r="4843" spans="1:13" x14ac:dyDescent="0.45">
      <c r="A4843" t="s">
        <v>49</v>
      </c>
      <c r="B4843" t="s">
        <v>48</v>
      </c>
      <c r="C4843" t="s">
        <v>17</v>
      </c>
      <c r="D4843">
        <v>6</v>
      </c>
      <c r="E4843" t="s">
        <v>20</v>
      </c>
      <c r="F4843">
        <v>4</v>
      </c>
      <c r="G4843">
        <v>30</v>
      </c>
      <c r="H4843">
        <v>5</v>
      </c>
      <c r="L4843">
        <v>22366.95938</v>
      </c>
      <c r="M4843">
        <v>2064</v>
      </c>
    </row>
    <row r="4844" spans="1:13" x14ac:dyDescent="0.45">
      <c r="A4844" t="s">
        <v>49</v>
      </c>
      <c r="B4844" t="s">
        <v>48</v>
      </c>
      <c r="C4844" t="s">
        <v>17</v>
      </c>
      <c r="D4844">
        <v>6</v>
      </c>
      <c r="E4844" t="s">
        <v>20</v>
      </c>
      <c r="F4844">
        <v>5</v>
      </c>
      <c r="G4844">
        <v>30</v>
      </c>
      <c r="H4844">
        <v>5</v>
      </c>
      <c r="L4844">
        <v>23437.981169999999</v>
      </c>
      <c r="M4844">
        <v>1083</v>
      </c>
    </row>
    <row r="4845" spans="1:13" x14ac:dyDescent="0.45">
      <c r="A4845" t="s">
        <v>49</v>
      </c>
      <c r="B4845" t="s">
        <v>48</v>
      </c>
      <c r="C4845" t="s">
        <v>17</v>
      </c>
      <c r="D4845">
        <v>6</v>
      </c>
      <c r="E4845" t="s">
        <v>21</v>
      </c>
      <c r="F4845">
        <v>1</v>
      </c>
      <c r="G4845">
        <v>5</v>
      </c>
      <c r="H4845">
        <v>5</v>
      </c>
      <c r="L4845">
        <v>6445.68012</v>
      </c>
      <c r="M4845">
        <v>797</v>
      </c>
    </row>
    <row r="4846" spans="1:13" x14ac:dyDescent="0.45">
      <c r="A4846" t="s">
        <v>49</v>
      </c>
      <c r="B4846" t="s">
        <v>48</v>
      </c>
      <c r="C4846" t="s">
        <v>17</v>
      </c>
      <c r="D4846">
        <v>6</v>
      </c>
      <c r="E4846" t="s">
        <v>21</v>
      </c>
      <c r="F4846">
        <v>2</v>
      </c>
      <c r="G4846">
        <v>5</v>
      </c>
      <c r="H4846">
        <v>5</v>
      </c>
      <c r="L4846">
        <v>6009.3998000000001</v>
      </c>
      <c r="M4846">
        <v>970</v>
      </c>
    </row>
    <row r="4847" spans="1:13" x14ac:dyDescent="0.45">
      <c r="A4847" t="s">
        <v>49</v>
      </c>
      <c r="B4847" t="s">
        <v>48</v>
      </c>
      <c r="C4847" t="s">
        <v>17</v>
      </c>
      <c r="D4847">
        <v>6</v>
      </c>
      <c r="E4847" t="s">
        <v>21</v>
      </c>
      <c r="F4847">
        <v>3</v>
      </c>
      <c r="G4847">
        <v>5</v>
      </c>
      <c r="H4847">
        <v>5</v>
      </c>
      <c r="L4847">
        <v>11475.329729999999</v>
      </c>
      <c r="M4847">
        <v>1197</v>
      </c>
    </row>
    <row r="4848" spans="1:13" x14ac:dyDescent="0.45">
      <c r="A4848" t="s">
        <v>49</v>
      </c>
      <c r="B4848" t="s">
        <v>48</v>
      </c>
      <c r="C4848" t="s">
        <v>17</v>
      </c>
      <c r="D4848">
        <v>6</v>
      </c>
      <c r="E4848" t="s">
        <v>21</v>
      </c>
      <c r="F4848">
        <v>4</v>
      </c>
      <c r="G4848">
        <v>5</v>
      </c>
      <c r="H4848">
        <v>5</v>
      </c>
      <c r="L4848">
        <v>6285.0000600000003</v>
      </c>
      <c r="M4848">
        <v>258</v>
      </c>
    </row>
    <row r="4849" spans="1:13" x14ac:dyDescent="0.45">
      <c r="A4849" t="s">
        <v>49</v>
      </c>
      <c r="B4849" t="s">
        <v>48</v>
      </c>
      <c r="C4849" t="s">
        <v>17</v>
      </c>
      <c r="D4849">
        <v>6</v>
      </c>
      <c r="E4849" t="s">
        <v>21</v>
      </c>
      <c r="F4849">
        <v>1</v>
      </c>
      <c r="G4849">
        <v>10</v>
      </c>
      <c r="H4849">
        <v>5</v>
      </c>
      <c r="L4849">
        <v>10356.679840000001</v>
      </c>
      <c r="M4849">
        <v>1215</v>
      </c>
    </row>
    <row r="4850" spans="1:13" x14ac:dyDescent="0.45">
      <c r="A4850" t="s">
        <v>49</v>
      </c>
      <c r="B4850" t="s">
        <v>48</v>
      </c>
      <c r="C4850" t="s">
        <v>17</v>
      </c>
      <c r="D4850">
        <v>6</v>
      </c>
      <c r="E4850" t="s">
        <v>21</v>
      </c>
      <c r="F4850">
        <v>2</v>
      </c>
      <c r="G4850">
        <v>10</v>
      </c>
      <c r="H4850">
        <v>5</v>
      </c>
      <c r="L4850">
        <v>12210.35953</v>
      </c>
      <c r="M4850">
        <v>1215</v>
      </c>
    </row>
    <row r="4851" spans="1:13" x14ac:dyDescent="0.45">
      <c r="A4851" t="s">
        <v>49</v>
      </c>
      <c r="B4851" t="s">
        <v>48</v>
      </c>
      <c r="C4851" t="s">
        <v>17</v>
      </c>
      <c r="D4851">
        <v>6</v>
      </c>
      <c r="E4851" t="s">
        <v>21</v>
      </c>
      <c r="F4851">
        <v>3</v>
      </c>
      <c r="G4851">
        <v>10</v>
      </c>
      <c r="H4851">
        <v>5</v>
      </c>
      <c r="L4851">
        <v>8513.4403899999998</v>
      </c>
      <c r="M4851">
        <v>1215</v>
      </c>
    </row>
    <row r="4852" spans="1:13" x14ac:dyDescent="0.45">
      <c r="A4852" t="s">
        <v>49</v>
      </c>
      <c r="B4852" t="s">
        <v>48</v>
      </c>
      <c r="C4852" t="s">
        <v>17</v>
      </c>
      <c r="D4852">
        <v>6</v>
      </c>
      <c r="E4852" t="s">
        <v>21</v>
      </c>
      <c r="F4852">
        <v>4</v>
      </c>
      <c r="G4852">
        <v>10</v>
      </c>
      <c r="H4852">
        <v>5</v>
      </c>
      <c r="L4852">
        <v>10414.16027</v>
      </c>
      <c r="M4852">
        <v>1217</v>
      </c>
    </row>
    <row r="4853" spans="1:13" x14ac:dyDescent="0.45">
      <c r="A4853" t="s">
        <v>49</v>
      </c>
      <c r="B4853" t="s">
        <v>48</v>
      </c>
      <c r="C4853" t="s">
        <v>17</v>
      </c>
      <c r="D4853">
        <v>6</v>
      </c>
      <c r="E4853" t="s">
        <v>21</v>
      </c>
      <c r="F4853">
        <v>5</v>
      </c>
      <c r="G4853">
        <v>10</v>
      </c>
      <c r="H4853">
        <v>5</v>
      </c>
      <c r="L4853">
        <v>7414.3797699999996</v>
      </c>
      <c r="M4853">
        <v>1217</v>
      </c>
    </row>
    <row r="4854" spans="1:13" x14ac:dyDescent="0.45">
      <c r="A4854" t="s">
        <v>49</v>
      </c>
      <c r="B4854" t="s">
        <v>48</v>
      </c>
      <c r="C4854" t="s">
        <v>17</v>
      </c>
      <c r="D4854">
        <v>6</v>
      </c>
      <c r="E4854" t="s">
        <v>21</v>
      </c>
      <c r="F4854">
        <v>1</v>
      </c>
      <c r="G4854">
        <v>15</v>
      </c>
      <c r="H4854">
        <v>5</v>
      </c>
      <c r="L4854">
        <v>9202.8302000000003</v>
      </c>
      <c r="M4854">
        <v>1263</v>
      </c>
    </row>
    <row r="4855" spans="1:13" x14ac:dyDescent="0.45">
      <c r="A4855" t="s">
        <v>49</v>
      </c>
      <c r="B4855" t="s">
        <v>48</v>
      </c>
      <c r="C4855" t="s">
        <v>17</v>
      </c>
      <c r="D4855">
        <v>6</v>
      </c>
      <c r="E4855" t="s">
        <v>21</v>
      </c>
      <c r="F4855">
        <v>2</v>
      </c>
      <c r="G4855">
        <v>15</v>
      </c>
      <c r="H4855">
        <v>5</v>
      </c>
      <c r="L4855">
        <v>9610.8200400000005</v>
      </c>
      <c r="M4855">
        <v>1257</v>
      </c>
    </row>
    <row r="4856" spans="1:13" x14ac:dyDescent="0.45">
      <c r="A4856" t="s">
        <v>49</v>
      </c>
      <c r="B4856" t="s">
        <v>48</v>
      </c>
      <c r="C4856" t="s">
        <v>17</v>
      </c>
      <c r="D4856">
        <v>6</v>
      </c>
      <c r="E4856" t="s">
        <v>21</v>
      </c>
      <c r="F4856">
        <v>3</v>
      </c>
      <c r="G4856">
        <v>15</v>
      </c>
      <c r="H4856">
        <v>5</v>
      </c>
      <c r="L4856">
        <v>11026.020270000001</v>
      </c>
      <c r="M4856">
        <v>1254</v>
      </c>
    </row>
    <row r="4857" spans="1:13" x14ac:dyDescent="0.45">
      <c r="A4857" t="s">
        <v>49</v>
      </c>
      <c r="B4857" t="s">
        <v>48</v>
      </c>
      <c r="C4857" t="s">
        <v>17</v>
      </c>
      <c r="D4857">
        <v>6</v>
      </c>
      <c r="E4857" t="s">
        <v>21</v>
      </c>
      <c r="F4857">
        <v>4</v>
      </c>
      <c r="G4857">
        <v>15</v>
      </c>
      <c r="H4857">
        <v>5</v>
      </c>
      <c r="L4857">
        <v>10191.72004</v>
      </c>
      <c r="M4857">
        <v>1256</v>
      </c>
    </row>
    <row r="4858" spans="1:13" x14ac:dyDescent="0.45">
      <c r="A4858" t="s">
        <v>49</v>
      </c>
      <c r="B4858" t="s">
        <v>48</v>
      </c>
      <c r="C4858" t="s">
        <v>17</v>
      </c>
      <c r="D4858">
        <v>6</v>
      </c>
      <c r="E4858" t="s">
        <v>21</v>
      </c>
      <c r="F4858">
        <v>5</v>
      </c>
      <c r="G4858">
        <v>15</v>
      </c>
      <c r="H4858">
        <v>5</v>
      </c>
      <c r="L4858">
        <v>11209.34988</v>
      </c>
      <c r="M4858">
        <v>1254</v>
      </c>
    </row>
    <row r="4859" spans="1:13" x14ac:dyDescent="0.45">
      <c r="A4859" t="s">
        <v>49</v>
      </c>
      <c r="B4859" t="s">
        <v>48</v>
      </c>
      <c r="C4859" t="s">
        <v>17</v>
      </c>
      <c r="D4859">
        <v>6</v>
      </c>
      <c r="E4859" t="s">
        <v>21</v>
      </c>
      <c r="F4859">
        <v>1</v>
      </c>
      <c r="G4859">
        <v>20</v>
      </c>
      <c r="H4859">
        <v>5</v>
      </c>
      <c r="L4859">
        <v>12551.240040000001</v>
      </c>
      <c r="M4859">
        <v>1356</v>
      </c>
    </row>
    <row r="4860" spans="1:13" x14ac:dyDescent="0.45">
      <c r="A4860" t="s">
        <v>49</v>
      </c>
      <c r="B4860" t="s">
        <v>48</v>
      </c>
      <c r="C4860" t="s">
        <v>17</v>
      </c>
      <c r="D4860">
        <v>6</v>
      </c>
      <c r="E4860" t="s">
        <v>21</v>
      </c>
      <c r="F4860">
        <v>2</v>
      </c>
      <c r="G4860">
        <v>20</v>
      </c>
      <c r="H4860">
        <v>5</v>
      </c>
      <c r="L4860">
        <v>8846.4701600000008</v>
      </c>
      <c r="M4860">
        <v>1359</v>
      </c>
    </row>
    <row r="4861" spans="1:13" x14ac:dyDescent="0.45">
      <c r="A4861" t="s">
        <v>49</v>
      </c>
      <c r="B4861" t="s">
        <v>48</v>
      </c>
      <c r="C4861" t="s">
        <v>17</v>
      </c>
      <c r="D4861">
        <v>6</v>
      </c>
      <c r="E4861" t="s">
        <v>21</v>
      </c>
      <c r="F4861">
        <v>3</v>
      </c>
      <c r="G4861">
        <v>20</v>
      </c>
      <c r="H4861">
        <v>5</v>
      </c>
      <c r="L4861">
        <v>10935.509959999999</v>
      </c>
      <c r="M4861">
        <v>1319</v>
      </c>
    </row>
    <row r="4862" spans="1:13" x14ac:dyDescent="0.45">
      <c r="A4862" t="s">
        <v>49</v>
      </c>
      <c r="B4862" t="s">
        <v>48</v>
      </c>
      <c r="C4862" t="s">
        <v>17</v>
      </c>
      <c r="D4862">
        <v>6</v>
      </c>
      <c r="E4862" t="s">
        <v>21</v>
      </c>
      <c r="F4862">
        <v>4</v>
      </c>
      <c r="G4862">
        <v>20</v>
      </c>
      <c r="H4862">
        <v>5</v>
      </c>
      <c r="L4862">
        <v>13978.600350000001</v>
      </c>
      <c r="M4862">
        <v>1352</v>
      </c>
    </row>
    <row r="4863" spans="1:13" x14ac:dyDescent="0.45">
      <c r="A4863" t="s">
        <v>49</v>
      </c>
      <c r="B4863" t="s">
        <v>48</v>
      </c>
      <c r="C4863" t="s">
        <v>17</v>
      </c>
      <c r="D4863">
        <v>6</v>
      </c>
      <c r="E4863" t="s">
        <v>21</v>
      </c>
      <c r="F4863">
        <v>5</v>
      </c>
      <c r="G4863">
        <v>20</v>
      </c>
      <c r="H4863">
        <v>5</v>
      </c>
      <c r="L4863">
        <v>15661.15004</v>
      </c>
      <c r="M4863">
        <v>1346</v>
      </c>
    </row>
    <row r="4864" spans="1:13" x14ac:dyDescent="0.45">
      <c r="A4864" t="s">
        <v>49</v>
      </c>
      <c r="B4864" t="s">
        <v>48</v>
      </c>
      <c r="C4864" t="s">
        <v>17</v>
      </c>
      <c r="D4864">
        <v>6</v>
      </c>
      <c r="E4864" t="s">
        <v>21</v>
      </c>
      <c r="F4864">
        <v>1</v>
      </c>
      <c r="G4864">
        <v>25</v>
      </c>
      <c r="H4864">
        <v>5</v>
      </c>
      <c r="L4864">
        <v>11206.59008</v>
      </c>
      <c r="M4864">
        <v>1541</v>
      </c>
    </row>
    <row r="4865" spans="1:13" x14ac:dyDescent="0.45">
      <c r="A4865" t="s">
        <v>49</v>
      </c>
      <c r="B4865" t="s">
        <v>48</v>
      </c>
      <c r="C4865" t="s">
        <v>17</v>
      </c>
      <c r="D4865">
        <v>6</v>
      </c>
      <c r="E4865" t="s">
        <v>21</v>
      </c>
      <c r="F4865">
        <v>2</v>
      </c>
      <c r="G4865">
        <v>25</v>
      </c>
      <c r="H4865">
        <v>5</v>
      </c>
      <c r="L4865">
        <v>13437.92043</v>
      </c>
      <c r="M4865">
        <v>1510</v>
      </c>
    </row>
    <row r="4866" spans="1:13" x14ac:dyDescent="0.45">
      <c r="A4866" t="s">
        <v>49</v>
      </c>
      <c r="B4866" t="s">
        <v>48</v>
      </c>
      <c r="C4866" t="s">
        <v>17</v>
      </c>
      <c r="D4866">
        <v>6</v>
      </c>
      <c r="E4866" t="s">
        <v>21</v>
      </c>
      <c r="F4866">
        <v>3</v>
      </c>
      <c r="G4866">
        <v>25</v>
      </c>
      <c r="H4866">
        <v>5</v>
      </c>
      <c r="L4866">
        <v>14841.67008</v>
      </c>
      <c r="M4866">
        <v>925</v>
      </c>
    </row>
    <row r="4867" spans="1:13" x14ac:dyDescent="0.45">
      <c r="A4867" t="s">
        <v>49</v>
      </c>
      <c r="B4867" t="s">
        <v>48</v>
      </c>
      <c r="C4867" t="s">
        <v>17</v>
      </c>
      <c r="D4867">
        <v>6</v>
      </c>
      <c r="E4867" t="s">
        <v>21</v>
      </c>
      <c r="F4867">
        <v>4</v>
      </c>
      <c r="G4867">
        <v>25</v>
      </c>
      <c r="H4867">
        <v>5</v>
      </c>
      <c r="L4867">
        <v>11377.35973</v>
      </c>
      <c r="M4867">
        <v>1482</v>
      </c>
    </row>
    <row r="4868" spans="1:13" x14ac:dyDescent="0.45">
      <c r="A4868" t="s">
        <v>49</v>
      </c>
      <c r="B4868" t="s">
        <v>48</v>
      </c>
      <c r="C4868" t="s">
        <v>17</v>
      </c>
      <c r="D4868">
        <v>6</v>
      </c>
      <c r="E4868" t="s">
        <v>21</v>
      </c>
      <c r="F4868">
        <v>5</v>
      </c>
      <c r="G4868">
        <v>25</v>
      </c>
      <c r="H4868">
        <v>5</v>
      </c>
      <c r="L4868">
        <v>15243.44031</v>
      </c>
      <c r="M4868">
        <v>1582</v>
      </c>
    </row>
    <row r="4869" spans="1:13" x14ac:dyDescent="0.45">
      <c r="A4869" t="s">
        <v>49</v>
      </c>
      <c r="B4869" t="s">
        <v>48</v>
      </c>
      <c r="C4869" t="s">
        <v>17</v>
      </c>
      <c r="D4869">
        <v>6</v>
      </c>
      <c r="E4869" t="s">
        <v>21</v>
      </c>
      <c r="F4869">
        <v>1</v>
      </c>
      <c r="G4869">
        <v>30</v>
      </c>
      <c r="H4869">
        <v>5</v>
      </c>
      <c r="L4869">
        <v>14212.42035</v>
      </c>
      <c r="M4869">
        <v>1811</v>
      </c>
    </row>
    <row r="4870" spans="1:13" x14ac:dyDescent="0.45">
      <c r="A4870" t="s">
        <v>49</v>
      </c>
      <c r="B4870" t="s">
        <v>48</v>
      </c>
      <c r="C4870" t="s">
        <v>17</v>
      </c>
      <c r="D4870">
        <v>6</v>
      </c>
      <c r="E4870" t="s">
        <v>21</v>
      </c>
      <c r="F4870">
        <v>2</v>
      </c>
      <c r="G4870">
        <v>30</v>
      </c>
      <c r="H4870">
        <v>5</v>
      </c>
      <c r="L4870">
        <v>12508.23957</v>
      </c>
      <c r="M4870">
        <v>1511</v>
      </c>
    </row>
    <row r="4871" spans="1:13" x14ac:dyDescent="0.45">
      <c r="A4871" t="s">
        <v>49</v>
      </c>
      <c r="B4871" t="s">
        <v>48</v>
      </c>
      <c r="C4871" t="s">
        <v>17</v>
      </c>
      <c r="D4871">
        <v>6</v>
      </c>
      <c r="E4871" t="s">
        <v>21</v>
      </c>
      <c r="F4871">
        <v>3</v>
      </c>
      <c r="G4871">
        <v>30</v>
      </c>
      <c r="H4871">
        <v>5</v>
      </c>
      <c r="L4871">
        <v>11987.89949</v>
      </c>
      <c r="M4871">
        <v>1920</v>
      </c>
    </row>
    <row r="4872" spans="1:13" x14ac:dyDescent="0.45">
      <c r="A4872" t="s">
        <v>49</v>
      </c>
      <c r="B4872" t="s">
        <v>48</v>
      </c>
      <c r="C4872" t="s">
        <v>17</v>
      </c>
      <c r="D4872">
        <v>6</v>
      </c>
      <c r="E4872" t="s">
        <v>21</v>
      </c>
      <c r="F4872">
        <v>4</v>
      </c>
      <c r="G4872">
        <v>30</v>
      </c>
      <c r="H4872">
        <v>5</v>
      </c>
      <c r="L4872">
        <v>12277.93973</v>
      </c>
      <c r="M4872">
        <v>1910</v>
      </c>
    </row>
    <row r="4873" spans="1:13" x14ac:dyDescent="0.45">
      <c r="A4873" t="s">
        <v>49</v>
      </c>
      <c r="B4873" t="s">
        <v>48</v>
      </c>
      <c r="C4873" t="s">
        <v>17</v>
      </c>
      <c r="D4873">
        <v>6</v>
      </c>
      <c r="E4873" t="s">
        <v>21</v>
      </c>
      <c r="F4873">
        <v>5</v>
      </c>
      <c r="G4873">
        <v>30</v>
      </c>
      <c r="H4873">
        <v>5</v>
      </c>
      <c r="L4873">
        <v>12116.57949</v>
      </c>
      <c r="M4873">
        <v>1271</v>
      </c>
    </row>
    <row r="4874" spans="1:13" x14ac:dyDescent="0.45">
      <c r="A4874" t="s">
        <v>49</v>
      </c>
      <c r="B4874" t="s">
        <v>48</v>
      </c>
      <c r="C4874" t="s">
        <v>13</v>
      </c>
      <c r="D4874">
        <v>6</v>
      </c>
      <c r="E4874" t="s">
        <v>14</v>
      </c>
      <c r="F4874">
        <v>1</v>
      </c>
      <c r="G4874">
        <v>50</v>
      </c>
      <c r="H4874">
        <v>2</v>
      </c>
      <c r="L4874">
        <v>31588.069920000002</v>
      </c>
      <c r="M4874">
        <v>5475</v>
      </c>
    </row>
    <row r="4875" spans="1:13" x14ac:dyDescent="0.45">
      <c r="A4875" t="s">
        <v>49</v>
      </c>
      <c r="B4875" t="s">
        <v>48</v>
      </c>
      <c r="C4875" t="s">
        <v>13</v>
      </c>
      <c r="D4875">
        <v>6</v>
      </c>
      <c r="E4875" t="s">
        <v>14</v>
      </c>
      <c r="F4875">
        <v>2</v>
      </c>
      <c r="G4875">
        <v>50</v>
      </c>
      <c r="H4875">
        <v>2</v>
      </c>
      <c r="L4875">
        <v>31278.83094</v>
      </c>
      <c r="M4875">
        <v>6001</v>
      </c>
    </row>
    <row r="4876" spans="1:13" x14ac:dyDescent="0.45">
      <c r="A4876" t="s">
        <v>49</v>
      </c>
      <c r="B4876" t="s">
        <v>48</v>
      </c>
      <c r="C4876" t="s">
        <v>13</v>
      </c>
      <c r="D4876">
        <v>6</v>
      </c>
      <c r="E4876" t="s">
        <v>14</v>
      </c>
      <c r="F4876">
        <v>3</v>
      </c>
      <c r="G4876">
        <v>50</v>
      </c>
      <c r="H4876">
        <v>2</v>
      </c>
      <c r="L4876">
        <v>30737.171020000002</v>
      </c>
      <c r="M4876">
        <v>5470</v>
      </c>
    </row>
    <row r="4877" spans="1:13" x14ac:dyDescent="0.45">
      <c r="A4877" t="s">
        <v>49</v>
      </c>
      <c r="B4877" t="s">
        <v>48</v>
      </c>
      <c r="C4877" t="s">
        <v>13</v>
      </c>
      <c r="D4877">
        <v>6</v>
      </c>
      <c r="E4877" t="s">
        <v>14</v>
      </c>
      <c r="F4877">
        <v>4</v>
      </c>
      <c r="G4877">
        <v>50</v>
      </c>
      <c r="H4877">
        <v>2</v>
      </c>
      <c r="L4877">
        <v>32610.731169999999</v>
      </c>
      <c r="M4877">
        <v>6001</v>
      </c>
    </row>
    <row r="4878" spans="1:13" x14ac:dyDescent="0.45">
      <c r="A4878" t="s">
        <v>49</v>
      </c>
      <c r="B4878" t="s">
        <v>48</v>
      </c>
      <c r="C4878" t="s">
        <v>13</v>
      </c>
      <c r="D4878">
        <v>6</v>
      </c>
      <c r="E4878" t="s">
        <v>14</v>
      </c>
      <c r="F4878">
        <v>5</v>
      </c>
      <c r="G4878">
        <v>50</v>
      </c>
      <c r="H4878">
        <v>2</v>
      </c>
      <c r="L4878">
        <v>30270.930700000001</v>
      </c>
      <c r="M4878">
        <v>5498</v>
      </c>
    </row>
    <row r="4879" spans="1:13" x14ac:dyDescent="0.45">
      <c r="A4879" t="s">
        <v>49</v>
      </c>
      <c r="B4879" t="s">
        <v>48</v>
      </c>
      <c r="C4879" t="s">
        <v>13</v>
      </c>
      <c r="D4879">
        <v>6</v>
      </c>
      <c r="E4879" t="s">
        <v>14</v>
      </c>
      <c r="F4879">
        <v>6</v>
      </c>
      <c r="G4879">
        <v>50</v>
      </c>
      <c r="H4879">
        <v>2</v>
      </c>
      <c r="L4879">
        <v>33361.111640000003</v>
      </c>
      <c r="M4879">
        <v>5606</v>
      </c>
    </row>
    <row r="4880" spans="1:13" x14ac:dyDescent="0.45">
      <c r="A4880" t="s">
        <v>49</v>
      </c>
      <c r="B4880" t="s">
        <v>48</v>
      </c>
      <c r="C4880" t="s">
        <v>13</v>
      </c>
      <c r="D4880">
        <v>6</v>
      </c>
      <c r="E4880" t="s">
        <v>14</v>
      </c>
      <c r="F4880">
        <v>7</v>
      </c>
      <c r="G4880">
        <v>50</v>
      </c>
      <c r="H4880">
        <v>2</v>
      </c>
      <c r="L4880">
        <v>31422.25086</v>
      </c>
      <c r="M4880">
        <v>5405</v>
      </c>
    </row>
    <row r="4881" spans="1:13" x14ac:dyDescent="0.45">
      <c r="A4881" t="s">
        <v>49</v>
      </c>
      <c r="B4881" t="s">
        <v>48</v>
      </c>
      <c r="C4881" t="s">
        <v>13</v>
      </c>
      <c r="D4881">
        <v>6</v>
      </c>
      <c r="E4881" t="s">
        <v>14</v>
      </c>
      <c r="F4881">
        <v>8</v>
      </c>
      <c r="G4881">
        <v>50</v>
      </c>
      <c r="H4881">
        <v>2</v>
      </c>
      <c r="L4881">
        <v>28171.520079999998</v>
      </c>
      <c r="M4881">
        <v>5727</v>
      </c>
    </row>
    <row r="4882" spans="1:13" x14ac:dyDescent="0.45">
      <c r="A4882" t="s">
        <v>49</v>
      </c>
      <c r="B4882" t="s">
        <v>48</v>
      </c>
      <c r="C4882" t="s">
        <v>13</v>
      </c>
      <c r="D4882">
        <v>6</v>
      </c>
      <c r="E4882" t="s">
        <v>14</v>
      </c>
      <c r="F4882">
        <v>9</v>
      </c>
      <c r="G4882">
        <v>50</v>
      </c>
      <c r="H4882">
        <v>2</v>
      </c>
      <c r="L4882">
        <v>31650.87055</v>
      </c>
      <c r="M4882">
        <v>6001</v>
      </c>
    </row>
    <row r="4883" spans="1:13" x14ac:dyDescent="0.45">
      <c r="A4883" t="s">
        <v>49</v>
      </c>
      <c r="B4883" t="s">
        <v>48</v>
      </c>
      <c r="C4883" t="s">
        <v>13</v>
      </c>
      <c r="D4883">
        <v>6</v>
      </c>
      <c r="E4883" t="s">
        <v>14</v>
      </c>
      <c r="F4883">
        <v>10</v>
      </c>
      <c r="G4883">
        <v>50</v>
      </c>
      <c r="H4883">
        <v>2</v>
      </c>
      <c r="L4883">
        <v>32871.850229999996</v>
      </c>
      <c r="M4883">
        <v>5481</v>
      </c>
    </row>
    <row r="4884" spans="1:13" x14ac:dyDescent="0.45">
      <c r="A4884" t="s">
        <v>49</v>
      </c>
      <c r="B4884" t="s">
        <v>48</v>
      </c>
      <c r="C4884" t="s">
        <v>13</v>
      </c>
      <c r="D4884">
        <v>6</v>
      </c>
      <c r="E4884" t="s">
        <v>15</v>
      </c>
      <c r="F4884">
        <v>1</v>
      </c>
      <c r="G4884">
        <v>50</v>
      </c>
      <c r="H4884">
        <v>2</v>
      </c>
      <c r="L4884">
        <v>11811.419529999999</v>
      </c>
      <c r="M4884">
        <v>6001</v>
      </c>
    </row>
    <row r="4885" spans="1:13" x14ac:dyDescent="0.45">
      <c r="A4885" t="s">
        <v>49</v>
      </c>
      <c r="B4885" t="s">
        <v>48</v>
      </c>
      <c r="C4885" t="s">
        <v>13</v>
      </c>
      <c r="D4885">
        <v>6</v>
      </c>
      <c r="E4885" t="s">
        <v>15</v>
      </c>
      <c r="F4885">
        <v>2</v>
      </c>
      <c r="G4885">
        <v>50</v>
      </c>
      <c r="H4885">
        <v>2</v>
      </c>
      <c r="L4885">
        <v>12011.299800000001</v>
      </c>
      <c r="M4885">
        <v>5452</v>
      </c>
    </row>
    <row r="4886" spans="1:13" x14ac:dyDescent="0.45">
      <c r="A4886" t="s">
        <v>49</v>
      </c>
      <c r="B4886" t="s">
        <v>48</v>
      </c>
      <c r="C4886" t="s">
        <v>13</v>
      </c>
      <c r="D4886">
        <v>6</v>
      </c>
      <c r="E4886" t="s">
        <v>15</v>
      </c>
      <c r="F4886">
        <v>3</v>
      </c>
      <c r="G4886">
        <v>50</v>
      </c>
      <c r="H4886">
        <v>2</v>
      </c>
      <c r="L4886">
        <v>11400.34023</v>
      </c>
      <c r="M4886">
        <v>5410</v>
      </c>
    </row>
    <row r="4887" spans="1:13" x14ac:dyDescent="0.45">
      <c r="A4887" t="s">
        <v>49</v>
      </c>
      <c r="B4887" t="s">
        <v>48</v>
      </c>
      <c r="C4887" t="s">
        <v>13</v>
      </c>
      <c r="D4887">
        <v>6</v>
      </c>
      <c r="E4887" t="s">
        <v>15</v>
      </c>
      <c r="F4887">
        <v>4</v>
      </c>
      <c r="G4887">
        <v>50</v>
      </c>
      <c r="H4887">
        <v>2</v>
      </c>
      <c r="L4887">
        <v>11386.12016</v>
      </c>
      <c r="M4887">
        <v>5414</v>
      </c>
    </row>
    <row r="4888" spans="1:13" x14ac:dyDescent="0.45">
      <c r="A4888" t="s">
        <v>49</v>
      </c>
      <c r="B4888" t="s">
        <v>48</v>
      </c>
      <c r="C4888" t="s">
        <v>13</v>
      </c>
      <c r="D4888">
        <v>6</v>
      </c>
      <c r="E4888" t="s">
        <v>15</v>
      </c>
      <c r="F4888">
        <v>5</v>
      </c>
      <c r="G4888">
        <v>50</v>
      </c>
      <c r="H4888">
        <v>2</v>
      </c>
      <c r="L4888">
        <v>11002.01953</v>
      </c>
      <c r="M4888">
        <v>5676</v>
      </c>
    </row>
    <row r="4889" spans="1:13" x14ac:dyDescent="0.45">
      <c r="A4889" t="s">
        <v>49</v>
      </c>
      <c r="B4889" t="s">
        <v>48</v>
      </c>
      <c r="C4889" t="s">
        <v>13</v>
      </c>
      <c r="D4889">
        <v>6</v>
      </c>
      <c r="E4889" t="s">
        <v>15</v>
      </c>
      <c r="F4889">
        <v>6</v>
      </c>
      <c r="G4889">
        <v>50</v>
      </c>
      <c r="H4889">
        <v>2</v>
      </c>
      <c r="L4889">
        <v>11614.130080000001</v>
      </c>
      <c r="M4889">
        <v>5430</v>
      </c>
    </row>
    <row r="4890" spans="1:13" x14ac:dyDescent="0.45">
      <c r="A4890" t="s">
        <v>49</v>
      </c>
      <c r="B4890" t="s">
        <v>48</v>
      </c>
      <c r="C4890" t="s">
        <v>13</v>
      </c>
      <c r="D4890">
        <v>6</v>
      </c>
      <c r="E4890" t="s">
        <v>15</v>
      </c>
      <c r="F4890">
        <v>7</v>
      </c>
      <c r="G4890">
        <v>50</v>
      </c>
      <c r="H4890">
        <v>2</v>
      </c>
      <c r="L4890">
        <v>11658.730079999999</v>
      </c>
      <c r="M4890">
        <v>5588</v>
      </c>
    </row>
    <row r="4891" spans="1:13" x14ac:dyDescent="0.45">
      <c r="A4891" t="s">
        <v>49</v>
      </c>
      <c r="B4891" t="s">
        <v>48</v>
      </c>
      <c r="C4891" t="s">
        <v>13</v>
      </c>
      <c r="D4891">
        <v>6</v>
      </c>
      <c r="E4891" t="s">
        <v>15</v>
      </c>
      <c r="F4891">
        <v>8</v>
      </c>
      <c r="G4891">
        <v>50</v>
      </c>
      <c r="H4891">
        <v>2</v>
      </c>
      <c r="L4891">
        <v>12593.689689999999</v>
      </c>
      <c r="M4891">
        <v>5699</v>
      </c>
    </row>
    <row r="4892" spans="1:13" x14ac:dyDescent="0.45">
      <c r="A4892" t="s">
        <v>49</v>
      </c>
      <c r="B4892" t="s">
        <v>48</v>
      </c>
      <c r="C4892" t="s">
        <v>13</v>
      </c>
      <c r="D4892">
        <v>6</v>
      </c>
      <c r="E4892" t="s">
        <v>15</v>
      </c>
      <c r="F4892">
        <v>9</v>
      </c>
      <c r="G4892">
        <v>50</v>
      </c>
      <c r="H4892">
        <v>2</v>
      </c>
      <c r="L4892">
        <v>11297.729729999999</v>
      </c>
      <c r="M4892">
        <v>5474</v>
      </c>
    </row>
    <row r="4893" spans="1:13" x14ac:dyDescent="0.45">
      <c r="A4893" t="s">
        <v>49</v>
      </c>
      <c r="B4893" t="s">
        <v>48</v>
      </c>
      <c r="C4893" t="s">
        <v>13</v>
      </c>
      <c r="D4893">
        <v>6</v>
      </c>
      <c r="E4893" t="s">
        <v>15</v>
      </c>
      <c r="F4893">
        <v>10</v>
      </c>
      <c r="G4893">
        <v>50</v>
      </c>
      <c r="H4893">
        <v>2</v>
      </c>
      <c r="L4893">
        <v>11148.61</v>
      </c>
      <c r="M4893">
        <v>5987</v>
      </c>
    </row>
    <row r="4894" spans="1:13" x14ac:dyDescent="0.45">
      <c r="A4894" t="s">
        <v>49</v>
      </c>
      <c r="B4894" t="s">
        <v>48</v>
      </c>
      <c r="C4894" t="s">
        <v>13</v>
      </c>
      <c r="D4894">
        <v>6</v>
      </c>
      <c r="E4894" t="s">
        <v>14</v>
      </c>
      <c r="F4894">
        <v>1</v>
      </c>
      <c r="G4894">
        <v>50</v>
      </c>
      <c r="H4894">
        <v>3</v>
      </c>
      <c r="L4894">
        <v>33964.671479999997</v>
      </c>
      <c r="M4894">
        <v>5855</v>
      </c>
    </row>
    <row r="4895" spans="1:13" x14ac:dyDescent="0.45">
      <c r="A4895" t="s">
        <v>49</v>
      </c>
      <c r="B4895" t="s">
        <v>48</v>
      </c>
      <c r="C4895" t="s">
        <v>13</v>
      </c>
      <c r="D4895">
        <v>6</v>
      </c>
      <c r="E4895" t="s">
        <v>14</v>
      </c>
      <c r="F4895">
        <v>2</v>
      </c>
      <c r="G4895">
        <v>50</v>
      </c>
      <c r="H4895">
        <v>3</v>
      </c>
      <c r="L4895">
        <v>33022.62977</v>
      </c>
      <c r="M4895">
        <v>5474</v>
      </c>
    </row>
    <row r="4896" spans="1:13" x14ac:dyDescent="0.45">
      <c r="A4896" t="s">
        <v>49</v>
      </c>
      <c r="B4896" t="s">
        <v>48</v>
      </c>
      <c r="C4896" t="s">
        <v>13</v>
      </c>
      <c r="D4896">
        <v>6</v>
      </c>
      <c r="E4896" t="s">
        <v>14</v>
      </c>
      <c r="F4896">
        <v>3</v>
      </c>
      <c r="G4896">
        <v>50</v>
      </c>
      <c r="H4896">
        <v>3</v>
      </c>
      <c r="L4896">
        <v>31833.710080000001</v>
      </c>
      <c r="M4896">
        <v>5605</v>
      </c>
    </row>
    <row r="4897" spans="1:13" x14ac:dyDescent="0.45">
      <c r="A4897" t="s">
        <v>49</v>
      </c>
      <c r="B4897" t="s">
        <v>48</v>
      </c>
      <c r="C4897" t="s">
        <v>13</v>
      </c>
      <c r="D4897">
        <v>6</v>
      </c>
      <c r="E4897" t="s">
        <v>14</v>
      </c>
      <c r="F4897">
        <v>4</v>
      </c>
      <c r="G4897">
        <v>50</v>
      </c>
      <c r="H4897">
        <v>3</v>
      </c>
      <c r="L4897">
        <v>34897.860079999999</v>
      </c>
      <c r="M4897">
        <v>5957</v>
      </c>
    </row>
    <row r="4898" spans="1:13" x14ac:dyDescent="0.45">
      <c r="A4898" t="s">
        <v>49</v>
      </c>
      <c r="B4898" t="s">
        <v>48</v>
      </c>
      <c r="C4898" t="s">
        <v>13</v>
      </c>
      <c r="D4898">
        <v>6</v>
      </c>
      <c r="E4898" t="s">
        <v>14</v>
      </c>
      <c r="F4898">
        <v>5</v>
      </c>
      <c r="G4898">
        <v>50</v>
      </c>
      <c r="H4898">
        <v>3</v>
      </c>
      <c r="L4898">
        <v>32156.450229999999</v>
      </c>
      <c r="M4898">
        <v>6001</v>
      </c>
    </row>
    <row r="4899" spans="1:13" x14ac:dyDescent="0.45">
      <c r="A4899" t="s">
        <v>49</v>
      </c>
      <c r="B4899" t="s">
        <v>48</v>
      </c>
      <c r="C4899" t="s">
        <v>13</v>
      </c>
      <c r="D4899">
        <v>6</v>
      </c>
      <c r="E4899" t="s">
        <v>14</v>
      </c>
      <c r="F4899">
        <v>6</v>
      </c>
      <c r="G4899">
        <v>50</v>
      </c>
      <c r="H4899">
        <v>3</v>
      </c>
      <c r="L4899">
        <v>35382.26008</v>
      </c>
      <c r="M4899">
        <v>5639</v>
      </c>
    </row>
    <row r="4900" spans="1:13" x14ac:dyDescent="0.45">
      <c r="A4900" t="s">
        <v>49</v>
      </c>
      <c r="B4900" t="s">
        <v>48</v>
      </c>
      <c r="C4900" t="s">
        <v>13</v>
      </c>
      <c r="D4900">
        <v>6</v>
      </c>
      <c r="E4900" t="s">
        <v>14</v>
      </c>
      <c r="F4900">
        <v>7</v>
      </c>
      <c r="G4900">
        <v>50</v>
      </c>
      <c r="H4900">
        <v>3</v>
      </c>
      <c r="L4900">
        <v>33261.430549999997</v>
      </c>
      <c r="M4900">
        <v>5420</v>
      </c>
    </row>
    <row r="4901" spans="1:13" x14ac:dyDescent="0.45">
      <c r="A4901" t="s">
        <v>49</v>
      </c>
      <c r="B4901" t="s">
        <v>48</v>
      </c>
      <c r="C4901" t="s">
        <v>13</v>
      </c>
      <c r="D4901">
        <v>6</v>
      </c>
      <c r="E4901" t="s">
        <v>14</v>
      </c>
      <c r="F4901">
        <v>8</v>
      </c>
      <c r="G4901">
        <v>50</v>
      </c>
      <c r="H4901">
        <v>3</v>
      </c>
      <c r="L4901">
        <v>30555.170470000001</v>
      </c>
      <c r="M4901">
        <v>5476</v>
      </c>
    </row>
    <row r="4902" spans="1:13" x14ac:dyDescent="0.45">
      <c r="A4902" t="s">
        <v>49</v>
      </c>
      <c r="B4902" t="s">
        <v>48</v>
      </c>
      <c r="C4902" t="s">
        <v>13</v>
      </c>
      <c r="D4902">
        <v>6</v>
      </c>
      <c r="E4902" t="s">
        <v>14</v>
      </c>
      <c r="F4902">
        <v>9</v>
      </c>
      <c r="G4902">
        <v>50</v>
      </c>
      <c r="H4902">
        <v>3</v>
      </c>
      <c r="L4902">
        <v>32961.87055</v>
      </c>
      <c r="M4902">
        <v>5430</v>
      </c>
    </row>
    <row r="4903" spans="1:13" x14ac:dyDescent="0.45">
      <c r="A4903" t="s">
        <v>49</v>
      </c>
      <c r="B4903" t="s">
        <v>48</v>
      </c>
      <c r="C4903" t="s">
        <v>13</v>
      </c>
      <c r="D4903">
        <v>6</v>
      </c>
      <c r="E4903" t="s">
        <v>14</v>
      </c>
      <c r="F4903">
        <v>10</v>
      </c>
      <c r="G4903">
        <v>50</v>
      </c>
      <c r="H4903">
        <v>3</v>
      </c>
      <c r="L4903">
        <v>34719.151019999998</v>
      </c>
      <c r="M4903">
        <v>6001</v>
      </c>
    </row>
    <row r="4904" spans="1:13" x14ac:dyDescent="0.45">
      <c r="A4904" t="s">
        <v>49</v>
      </c>
      <c r="B4904" t="s">
        <v>48</v>
      </c>
      <c r="C4904" t="s">
        <v>13</v>
      </c>
      <c r="D4904">
        <v>6</v>
      </c>
      <c r="E4904" t="s">
        <v>15</v>
      </c>
      <c r="F4904">
        <v>1</v>
      </c>
      <c r="G4904">
        <v>50</v>
      </c>
      <c r="H4904">
        <v>3</v>
      </c>
      <c r="L4904">
        <v>13344.640230000001</v>
      </c>
      <c r="M4904">
        <v>6001</v>
      </c>
    </row>
    <row r="4905" spans="1:13" x14ac:dyDescent="0.45">
      <c r="A4905" t="s">
        <v>49</v>
      </c>
      <c r="B4905" t="s">
        <v>48</v>
      </c>
      <c r="C4905" t="s">
        <v>13</v>
      </c>
      <c r="D4905">
        <v>6</v>
      </c>
      <c r="E4905" t="s">
        <v>15</v>
      </c>
      <c r="F4905">
        <v>2</v>
      </c>
      <c r="G4905">
        <v>50</v>
      </c>
      <c r="H4905">
        <v>3</v>
      </c>
      <c r="L4905">
        <v>14053.570309999999</v>
      </c>
      <c r="M4905">
        <v>6001</v>
      </c>
    </row>
    <row r="4906" spans="1:13" x14ac:dyDescent="0.45">
      <c r="A4906" t="s">
        <v>49</v>
      </c>
      <c r="B4906" t="s">
        <v>48</v>
      </c>
      <c r="C4906" t="s">
        <v>13</v>
      </c>
      <c r="D4906">
        <v>6</v>
      </c>
      <c r="E4906" t="s">
        <v>15</v>
      </c>
      <c r="F4906">
        <v>3</v>
      </c>
      <c r="G4906">
        <v>50</v>
      </c>
      <c r="H4906">
        <v>3</v>
      </c>
      <c r="L4906">
        <v>12678.689839999999</v>
      </c>
      <c r="M4906">
        <v>5510</v>
      </c>
    </row>
    <row r="4907" spans="1:13" x14ac:dyDescent="0.45">
      <c r="A4907" t="s">
        <v>49</v>
      </c>
      <c r="B4907" t="s">
        <v>48</v>
      </c>
      <c r="C4907" t="s">
        <v>13</v>
      </c>
      <c r="D4907">
        <v>6</v>
      </c>
      <c r="E4907" t="s">
        <v>15</v>
      </c>
      <c r="F4907">
        <v>4</v>
      </c>
      <c r="G4907">
        <v>50</v>
      </c>
      <c r="H4907">
        <v>3</v>
      </c>
      <c r="L4907">
        <v>13286.08988</v>
      </c>
      <c r="M4907">
        <v>6001</v>
      </c>
    </row>
    <row r="4908" spans="1:13" x14ac:dyDescent="0.45">
      <c r="A4908" t="s">
        <v>49</v>
      </c>
      <c r="B4908" t="s">
        <v>48</v>
      </c>
      <c r="C4908" t="s">
        <v>13</v>
      </c>
      <c r="D4908">
        <v>6</v>
      </c>
      <c r="E4908" t="s">
        <v>15</v>
      </c>
      <c r="F4908">
        <v>5</v>
      </c>
      <c r="G4908">
        <v>50</v>
      </c>
      <c r="H4908">
        <v>3</v>
      </c>
      <c r="L4908">
        <v>12953.110350000001</v>
      </c>
      <c r="M4908">
        <v>5517</v>
      </c>
    </row>
    <row r="4909" spans="1:13" x14ac:dyDescent="0.45">
      <c r="A4909" t="s">
        <v>49</v>
      </c>
      <c r="B4909" t="s">
        <v>48</v>
      </c>
      <c r="C4909" t="s">
        <v>13</v>
      </c>
      <c r="D4909">
        <v>6</v>
      </c>
      <c r="E4909" t="s">
        <v>15</v>
      </c>
      <c r="F4909">
        <v>6</v>
      </c>
      <c r="G4909">
        <v>50</v>
      </c>
      <c r="H4909">
        <v>3</v>
      </c>
      <c r="L4909">
        <v>14035.80977</v>
      </c>
      <c r="M4909">
        <v>5532</v>
      </c>
    </row>
    <row r="4910" spans="1:13" x14ac:dyDescent="0.45">
      <c r="A4910" t="s">
        <v>49</v>
      </c>
      <c r="B4910" t="s">
        <v>48</v>
      </c>
      <c r="C4910" t="s">
        <v>13</v>
      </c>
      <c r="D4910">
        <v>6</v>
      </c>
      <c r="E4910" t="s">
        <v>15</v>
      </c>
      <c r="F4910">
        <v>7</v>
      </c>
      <c r="G4910">
        <v>50</v>
      </c>
      <c r="H4910">
        <v>3</v>
      </c>
      <c r="L4910">
        <v>14152.05039</v>
      </c>
      <c r="M4910">
        <v>6001</v>
      </c>
    </row>
    <row r="4911" spans="1:13" x14ac:dyDescent="0.45">
      <c r="A4911" t="s">
        <v>49</v>
      </c>
      <c r="B4911" t="s">
        <v>48</v>
      </c>
      <c r="C4911" t="s">
        <v>13</v>
      </c>
      <c r="D4911">
        <v>6</v>
      </c>
      <c r="E4911" t="s">
        <v>15</v>
      </c>
      <c r="F4911">
        <v>8</v>
      </c>
      <c r="G4911">
        <v>50</v>
      </c>
      <c r="H4911">
        <v>3</v>
      </c>
      <c r="L4911">
        <v>14857.76</v>
      </c>
      <c r="M4911">
        <v>6002</v>
      </c>
    </row>
    <row r="4912" spans="1:13" x14ac:dyDescent="0.45">
      <c r="A4912" t="s">
        <v>49</v>
      </c>
      <c r="B4912" t="s">
        <v>48</v>
      </c>
      <c r="C4912" t="s">
        <v>13</v>
      </c>
      <c r="D4912">
        <v>6</v>
      </c>
      <c r="E4912" t="s">
        <v>15</v>
      </c>
      <c r="F4912">
        <v>9</v>
      </c>
      <c r="G4912">
        <v>50</v>
      </c>
      <c r="H4912">
        <v>3</v>
      </c>
      <c r="L4912">
        <v>13046.42992</v>
      </c>
      <c r="M4912">
        <v>5457</v>
      </c>
    </row>
    <row r="4913" spans="1:13" x14ac:dyDescent="0.45">
      <c r="A4913" t="s">
        <v>49</v>
      </c>
      <c r="B4913" t="s">
        <v>48</v>
      </c>
      <c r="C4913" t="s">
        <v>13</v>
      </c>
      <c r="D4913">
        <v>6</v>
      </c>
      <c r="E4913" t="s">
        <v>15</v>
      </c>
      <c r="F4913">
        <v>10</v>
      </c>
      <c r="G4913">
        <v>50</v>
      </c>
      <c r="H4913">
        <v>3</v>
      </c>
      <c r="L4913">
        <v>12884.069960000001</v>
      </c>
      <c r="M4913">
        <v>5709</v>
      </c>
    </row>
    <row r="4914" spans="1:13" x14ac:dyDescent="0.45">
      <c r="A4914" t="s">
        <v>49</v>
      </c>
      <c r="B4914" t="s">
        <v>48</v>
      </c>
      <c r="C4914" t="s">
        <v>13</v>
      </c>
      <c r="D4914">
        <v>6</v>
      </c>
      <c r="E4914" t="s">
        <v>14</v>
      </c>
      <c r="F4914">
        <v>1</v>
      </c>
      <c r="G4914">
        <v>50</v>
      </c>
      <c r="H4914">
        <v>4</v>
      </c>
      <c r="L4914">
        <v>35816.421479999997</v>
      </c>
      <c r="M4914">
        <v>5678</v>
      </c>
    </row>
    <row r="4915" spans="1:13" x14ac:dyDescent="0.45">
      <c r="A4915" t="s">
        <v>49</v>
      </c>
      <c r="B4915" t="s">
        <v>48</v>
      </c>
      <c r="C4915" t="s">
        <v>13</v>
      </c>
      <c r="D4915">
        <v>6</v>
      </c>
      <c r="E4915" t="s">
        <v>14</v>
      </c>
      <c r="F4915">
        <v>2</v>
      </c>
      <c r="G4915">
        <v>50</v>
      </c>
      <c r="H4915">
        <v>4</v>
      </c>
      <c r="L4915">
        <v>35343.600469999998</v>
      </c>
      <c r="M4915">
        <v>6001</v>
      </c>
    </row>
    <row r="4916" spans="1:13" x14ac:dyDescent="0.45">
      <c r="A4916" t="s">
        <v>49</v>
      </c>
      <c r="B4916" t="s">
        <v>48</v>
      </c>
      <c r="C4916" t="s">
        <v>13</v>
      </c>
      <c r="D4916">
        <v>6</v>
      </c>
      <c r="E4916" t="s">
        <v>14</v>
      </c>
      <c r="F4916">
        <v>3</v>
      </c>
      <c r="G4916">
        <v>50</v>
      </c>
      <c r="H4916">
        <v>4</v>
      </c>
      <c r="L4916">
        <v>33560.710079999997</v>
      </c>
      <c r="M4916">
        <v>5904</v>
      </c>
    </row>
    <row r="4917" spans="1:13" x14ac:dyDescent="0.45">
      <c r="A4917" t="s">
        <v>49</v>
      </c>
      <c r="B4917" t="s">
        <v>48</v>
      </c>
      <c r="C4917" t="s">
        <v>13</v>
      </c>
      <c r="D4917">
        <v>6</v>
      </c>
      <c r="E4917" t="s">
        <v>14</v>
      </c>
      <c r="F4917">
        <v>4</v>
      </c>
      <c r="G4917">
        <v>50</v>
      </c>
      <c r="H4917">
        <v>4</v>
      </c>
      <c r="L4917">
        <v>37075.408909999998</v>
      </c>
      <c r="M4917">
        <v>5945</v>
      </c>
    </row>
    <row r="4918" spans="1:13" x14ac:dyDescent="0.45">
      <c r="A4918" t="s">
        <v>49</v>
      </c>
      <c r="B4918" t="s">
        <v>48</v>
      </c>
      <c r="C4918" t="s">
        <v>13</v>
      </c>
      <c r="D4918">
        <v>6</v>
      </c>
      <c r="E4918" t="s">
        <v>14</v>
      </c>
      <c r="F4918">
        <v>5</v>
      </c>
      <c r="G4918">
        <v>50</v>
      </c>
      <c r="H4918">
        <v>4</v>
      </c>
      <c r="L4918">
        <v>34011.981480000002</v>
      </c>
      <c r="M4918">
        <v>6001</v>
      </c>
    </row>
    <row r="4919" spans="1:13" x14ac:dyDescent="0.45">
      <c r="A4919" t="s">
        <v>49</v>
      </c>
      <c r="B4919" t="s">
        <v>48</v>
      </c>
      <c r="C4919" t="s">
        <v>13</v>
      </c>
      <c r="D4919">
        <v>6</v>
      </c>
      <c r="E4919" t="s">
        <v>14</v>
      </c>
      <c r="F4919">
        <v>6</v>
      </c>
      <c r="G4919">
        <v>50</v>
      </c>
      <c r="H4919">
        <v>4</v>
      </c>
      <c r="L4919">
        <v>37825.070630000002</v>
      </c>
      <c r="M4919">
        <v>5426</v>
      </c>
    </row>
    <row r="4920" spans="1:13" x14ac:dyDescent="0.45">
      <c r="A4920" t="s">
        <v>49</v>
      </c>
      <c r="B4920" t="s">
        <v>48</v>
      </c>
      <c r="C4920" t="s">
        <v>13</v>
      </c>
      <c r="D4920">
        <v>6</v>
      </c>
      <c r="E4920" t="s">
        <v>14</v>
      </c>
      <c r="F4920">
        <v>7</v>
      </c>
      <c r="G4920">
        <v>50</v>
      </c>
      <c r="H4920">
        <v>4</v>
      </c>
      <c r="L4920">
        <v>35957.70203</v>
      </c>
      <c r="M4920">
        <v>5421</v>
      </c>
    </row>
    <row r="4921" spans="1:13" x14ac:dyDescent="0.45">
      <c r="A4921" t="s">
        <v>49</v>
      </c>
      <c r="B4921" t="s">
        <v>48</v>
      </c>
      <c r="C4921" t="s">
        <v>13</v>
      </c>
      <c r="D4921">
        <v>6</v>
      </c>
      <c r="E4921" t="s">
        <v>14</v>
      </c>
      <c r="F4921">
        <v>8</v>
      </c>
      <c r="G4921">
        <v>50</v>
      </c>
      <c r="H4921">
        <v>4</v>
      </c>
      <c r="L4921">
        <v>32831.350160000002</v>
      </c>
      <c r="M4921">
        <v>6002</v>
      </c>
    </row>
    <row r="4922" spans="1:13" x14ac:dyDescent="0.45">
      <c r="A4922" t="s">
        <v>49</v>
      </c>
      <c r="B4922" t="s">
        <v>48</v>
      </c>
      <c r="C4922" t="s">
        <v>13</v>
      </c>
      <c r="D4922">
        <v>6</v>
      </c>
      <c r="E4922" t="s">
        <v>14</v>
      </c>
      <c r="F4922">
        <v>9</v>
      </c>
      <c r="G4922">
        <v>50</v>
      </c>
      <c r="H4922">
        <v>4</v>
      </c>
      <c r="L4922">
        <v>35041.700629999999</v>
      </c>
      <c r="M4922">
        <v>6001</v>
      </c>
    </row>
    <row r="4923" spans="1:13" x14ac:dyDescent="0.45">
      <c r="A4923" t="s">
        <v>49</v>
      </c>
      <c r="B4923" t="s">
        <v>48</v>
      </c>
      <c r="C4923" t="s">
        <v>13</v>
      </c>
      <c r="D4923">
        <v>6</v>
      </c>
      <c r="E4923" t="s">
        <v>14</v>
      </c>
      <c r="F4923">
        <v>10</v>
      </c>
      <c r="G4923">
        <v>50</v>
      </c>
      <c r="H4923">
        <v>4</v>
      </c>
      <c r="L4923">
        <v>36549.102189999998</v>
      </c>
      <c r="M4923">
        <v>5463</v>
      </c>
    </row>
    <row r="4924" spans="1:13" x14ac:dyDescent="0.45">
      <c r="A4924" t="s">
        <v>49</v>
      </c>
      <c r="B4924" t="s">
        <v>48</v>
      </c>
      <c r="C4924" t="s">
        <v>13</v>
      </c>
      <c r="D4924">
        <v>6</v>
      </c>
      <c r="E4924" t="s">
        <v>15</v>
      </c>
      <c r="F4924">
        <v>1</v>
      </c>
      <c r="G4924">
        <v>50</v>
      </c>
      <c r="H4924">
        <v>4</v>
      </c>
      <c r="L4924">
        <v>15926.27988</v>
      </c>
      <c r="M4924">
        <v>6001</v>
      </c>
    </row>
    <row r="4925" spans="1:13" x14ac:dyDescent="0.45">
      <c r="A4925" t="s">
        <v>49</v>
      </c>
      <c r="B4925" t="s">
        <v>48</v>
      </c>
      <c r="C4925" t="s">
        <v>13</v>
      </c>
      <c r="D4925">
        <v>6</v>
      </c>
      <c r="E4925" t="s">
        <v>15</v>
      </c>
      <c r="F4925">
        <v>2</v>
      </c>
      <c r="G4925">
        <v>50</v>
      </c>
      <c r="H4925">
        <v>4</v>
      </c>
      <c r="L4925">
        <v>15839.860350000001</v>
      </c>
      <c r="M4925">
        <v>6001</v>
      </c>
    </row>
    <row r="4926" spans="1:13" x14ac:dyDescent="0.45">
      <c r="A4926" t="s">
        <v>49</v>
      </c>
      <c r="B4926" t="s">
        <v>48</v>
      </c>
      <c r="C4926" t="s">
        <v>13</v>
      </c>
      <c r="D4926">
        <v>6</v>
      </c>
      <c r="E4926" t="s">
        <v>15</v>
      </c>
      <c r="F4926">
        <v>3</v>
      </c>
      <c r="G4926">
        <v>50</v>
      </c>
      <c r="H4926">
        <v>4</v>
      </c>
      <c r="L4926">
        <v>13975.069729999999</v>
      </c>
      <c r="M4926">
        <v>6001</v>
      </c>
    </row>
    <row r="4927" spans="1:13" x14ac:dyDescent="0.45">
      <c r="A4927" t="s">
        <v>49</v>
      </c>
      <c r="B4927" t="s">
        <v>48</v>
      </c>
      <c r="C4927" t="s">
        <v>13</v>
      </c>
      <c r="D4927">
        <v>6</v>
      </c>
      <c r="E4927" t="s">
        <v>15</v>
      </c>
      <c r="F4927">
        <v>4</v>
      </c>
      <c r="G4927">
        <v>50</v>
      </c>
      <c r="H4927">
        <v>4</v>
      </c>
      <c r="L4927">
        <v>15714.689490000001</v>
      </c>
      <c r="M4927">
        <v>6001</v>
      </c>
    </row>
    <row r="4928" spans="1:13" x14ac:dyDescent="0.45">
      <c r="A4928" t="s">
        <v>49</v>
      </c>
      <c r="B4928" t="s">
        <v>48</v>
      </c>
      <c r="C4928" t="s">
        <v>13</v>
      </c>
      <c r="D4928">
        <v>6</v>
      </c>
      <c r="E4928" t="s">
        <v>15</v>
      </c>
      <c r="F4928">
        <v>5</v>
      </c>
      <c r="G4928">
        <v>50</v>
      </c>
      <c r="H4928">
        <v>4</v>
      </c>
      <c r="L4928">
        <v>14756.47949</v>
      </c>
      <c r="M4928">
        <v>6001</v>
      </c>
    </row>
    <row r="4929" spans="1:13" x14ac:dyDescent="0.45">
      <c r="A4929" t="s">
        <v>49</v>
      </c>
      <c r="B4929" t="s">
        <v>48</v>
      </c>
      <c r="C4929" t="s">
        <v>13</v>
      </c>
      <c r="D4929">
        <v>6</v>
      </c>
      <c r="E4929" t="s">
        <v>15</v>
      </c>
      <c r="F4929">
        <v>6</v>
      </c>
      <c r="G4929">
        <v>50</v>
      </c>
      <c r="H4929">
        <v>4</v>
      </c>
      <c r="L4929">
        <v>16352.24043</v>
      </c>
      <c r="M4929">
        <v>5482</v>
      </c>
    </row>
    <row r="4930" spans="1:13" x14ac:dyDescent="0.45">
      <c r="A4930" t="s">
        <v>49</v>
      </c>
      <c r="B4930" t="s">
        <v>48</v>
      </c>
      <c r="C4930" t="s">
        <v>13</v>
      </c>
      <c r="D4930">
        <v>6</v>
      </c>
      <c r="E4930" t="s">
        <v>15</v>
      </c>
      <c r="F4930">
        <v>7</v>
      </c>
      <c r="G4930">
        <v>50</v>
      </c>
      <c r="H4930">
        <v>4</v>
      </c>
      <c r="L4930">
        <v>15796.31992</v>
      </c>
      <c r="M4930">
        <v>6002</v>
      </c>
    </row>
    <row r="4931" spans="1:13" x14ac:dyDescent="0.45">
      <c r="A4931" t="s">
        <v>49</v>
      </c>
      <c r="B4931" t="s">
        <v>48</v>
      </c>
      <c r="C4931" t="s">
        <v>13</v>
      </c>
      <c r="D4931">
        <v>6</v>
      </c>
      <c r="E4931" t="s">
        <v>15</v>
      </c>
      <c r="F4931">
        <v>8</v>
      </c>
      <c r="G4931">
        <v>50</v>
      </c>
      <c r="H4931">
        <v>4</v>
      </c>
      <c r="L4931">
        <v>17184.929919999999</v>
      </c>
      <c r="M4931">
        <v>6003</v>
      </c>
    </row>
    <row r="4932" spans="1:13" x14ac:dyDescent="0.45">
      <c r="A4932" t="s">
        <v>49</v>
      </c>
      <c r="B4932" t="s">
        <v>48</v>
      </c>
      <c r="C4932" t="s">
        <v>13</v>
      </c>
      <c r="D4932">
        <v>6</v>
      </c>
      <c r="E4932" t="s">
        <v>15</v>
      </c>
      <c r="F4932">
        <v>9</v>
      </c>
      <c r="G4932">
        <v>50</v>
      </c>
      <c r="H4932">
        <v>4</v>
      </c>
      <c r="L4932">
        <v>15069.01</v>
      </c>
      <c r="M4932">
        <v>6001</v>
      </c>
    </row>
    <row r="4933" spans="1:13" x14ac:dyDescent="0.45">
      <c r="A4933" t="s">
        <v>49</v>
      </c>
      <c r="B4933" t="s">
        <v>48</v>
      </c>
      <c r="C4933" t="s">
        <v>13</v>
      </c>
      <c r="D4933">
        <v>6</v>
      </c>
      <c r="E4933" t="s">
        <v>15</v>
      </c>
      <c r="F4933">
        <v>10</v>
      </c>
      <c r="G4933">
        <v>50</v>
      </c>
      <c r="H4933">
        <v>4</v>
      </c>
      <c r="L4933">
        <v>14831.33949</v>
      </c>
      <c r="M4933">
        <v>6001</v>
      </c>
    </row>
    <row r="4934" spans="1:13" x14ac:dyDescent="0.45">
      <c r="A4934" t="s">
        <v>49</v>
      </c>
      <c r="B4934" t="s">
        <v>48</v>
      </c>
      <c r="C4934" t="s">
        <v>13</v>
      </c>
      <c r="D4934">
        <v>6</v>
      </c>
      <c r="E4934" t="s">
        <v>14</v>
      </c>
      <c r="F4934">
        <v>1</v>
      </c>
      <c r="G4934">
        <v>50</v>
      </c>
      <c r="H4934">
        <v>5</v>
      </c>
      <c r="L4934">
        <v>38138.759380000003</v>
      </c>
      <c r="M4934">
        <v>6001</v>
      </c>
    </row>
    <row r="4935" spans="1:13" x14ac:dyDescent="0.45">
      <c r="A4935" t="s">
        <v>49</v>
      </c>
      <c r="B4935" t="s">
        <v>48</v>
      </c>
      <c r="C4935" t="s">
        <v>13</v>
      </c>
      <c r="D4935">
        <v>6</v>
      </c>
      <c r="E4935" t="s">
        <v>14</v>
      </c>
      <c r="F4935">
        <v>2</v>
      </c>
      <c r="G4935">
        <v>50</v>
      </c>
      <c r="H4935">
        <v>5</v>
      </c>
      <c r="L4935">
        <v>38277.088750000003</v>
      </c>
      <c r="M4935">
        <v>6001</v>
      </c>
    </row>
    <row r="4936" spans="1:13" x14ac:dyDescent="0.45">
      <c r="A4936" t="s">
        <v>49</v>
      </c>
      <c r="B4936" t="s">
        <v>48</v>
      </c>
      <c r="C4936" t="s">
        <v>13</v>
      </c>
      <c r="D4936">
        <v>6</v>
      </c>
      <c r="E4936" t="s">
        <v>14</v>
      </c>
      <c r="F4936">
        <v>3</v>
      </c>
      <c r="G4936">
        <v>50</v>
      </c>
      <c r="H4936">
        <v>5</v>
      </c>
      <c r="L4936">
        <v>35046.62023</v>
      </c>
      <c r="M4936">
        <v>5734</v>
      </c>
    </row>
    <row r="4937" spans="1:13" x14ac:dyDescent="0.45">
      <c r="A4937" t="s">
        <v>49</v>
      </c>
      <c r="B4937" t="s">
        <v>48</v>
      </c>
      <c r="C4937" t="s">
        <v>13</v>
      </c>
      <c r="D4937">
        <v>6</v>
      </c>
      <c r="E4937" t="s">
        <v>14</v>
      </c>
      <c r="F4937">
        <v>4</v>
      </c>
      <c r="G4937">
        <v>50</v>
      </c>
      <c r="H4937">
        <v>5</v>
      </c>
      <c r="L4937">
        <v>39401.209690000003</v>
      </c>
      <c r="M4937">
        <v>6001</v>
      </c>
    </row>
    <row r="4938" spans="1:13" x14ac:dyDescent="0.45">
      <c r="A4938" t="s">
        <v>49</v>
      </c>
      <c r="B4938" t="s">
        <v>48</v>
      </c>
      <c r="C4938" t="s">
        <v>13</v>
      </c>
      <c r="D4938">
        <v>6</v>
      </c>
      <c r="E4938" t="s">
        <v>14</v>
      </c>
      <c r="F4938">
        <v>5</v>
      </c>
      <c r="G4938">
        <v>50</v>
      </c>
      <c r="H4938">
        <v>5</v>
      </c>
      <c r="L4938">
        <v>36367.749060000002</v>
      </c>
      <c r="M4938">
        <v>6001</v>
      </c>
    </row>
    <row r="4939" spans="1:13" x14ac:dyDescent="0.45">
      <c r="A4939" t="s">
        <v>49</v>
      </c>
      <c r="B4939" t="s">
        <v>48</v>
      </c>
      <c r="C4939" t="s">
        <v>13</v>
      </c>
      <c r="D4939">
        <v>6</v>
      </c>
      <c r="E4939" t="s">
        <v>14</v>
      </c>
      <c r="F4939">
        <v>6</v>
      </c>
      <c r="G4939">
        <v>50</v>
      </c>
      <c r="H4939">
        <v>5</v>
      </c>
      <c r="L4939">
        <v>39661.512029999998</v>
      </c>
      <c r="M4939">
        <v>5925</v>
      </c>
    </row>
    <row r="4940" spans="1:13" x14ac:dyDescent="0.45">
      <c r="A4940" t="s">
        <v>49</v>
      </c>
      <c r="B4940" t="s">
        <v>48</v>
      </c>
      <c r="C4940" t="s">
        <v>13</v>
      </c>
      <c r="D4940">
        <v>6</v>
      </c>
      <c r="E4940" t="s">
        <v>14</v>
      </c>
      <c r="F4940">
        <v>7</v>
      </c>
      <c r="G4940">
        <v>50</v>
      </c>
      <c r="H4940">
        <v>5</v>
      </c>
      <c r="L4940">
        <v>38140.510629999997</v>
      </c>
      <c r="M4940">
        <v>6001</v>
      </c>
    </row>
    <row r="4941" spans="1:13" x14ac:dyDescent="0.45">
      <c r="A4941" t="s">
        <v>49</v>
      </c>
      <c r="B4941" t="s">
        <v>48</v>
      </c>
      <c r="C4941" t="s">
        <v>13</v>
      </c>
      <c r="D4941">
        <v>6</v>
      </c>
      <c r="E4941" t="s">
        <v>14</v>
      </c>
      <c r="F4941">
        <v>8</v>
      </c>
      <c r="G4941">
        <v>50</v>
      </c>
      <c r="H4941">
        <v>5</v>
      </c>
      <c r="L4941">
        <v>35761.908750000002</v>
      </c>
      <c r="M4941">
        <v>6001</v>
      </c>
    </row>
    <row r="4942" spans="1:13" x14ac:dyDescent="0.45">
      <c r="A4942" t="s">
        <v>49</v>
      </c>
      <c r="B4942" t="s">
        <v>48</v>
      </c>
      <c r="C4942" t="s">
        <v>13</v>
      </c>
      <c r="D4942">
        <v>6</v>
      </c>
      <c r="E4942" t="s">
        <v>14</v>
      </c>
      <c r="F4942">
        <v>9</v>
      </c>
      <c r="G4942">
        <v>50</v>
      </c>
      <c r="H4942">
        <v>5</v>
      </c>
      <c r="L4942">
        <v>37288.212339999998</v>
      </c>
      <c r="M4942">
        <v>5638</v>
      </c>
    </row>
    <row r="4943" spans="1:13" x14ac:dyDescent="0.45">
      <c r="A4943" t="s">
        <v>49</v>
      </c>
      <c r="B4943" t="s">
        <v>48</v>
      </c>
      <c r="C4943" t="s">
        <v>13</v>
      </c>
      <c r="D4943">
        <v>6</v>
      </c>
      <c r="E4943" t="s">
        <v>14</v>
      </c>
      <c r="F4943">
        <v>10</v>
      </c>
      <c r="G4943">
        <v>50</v>
      </c>
      <c r="H4943">
        <v>5</v>
      </c>
      <c r="L4943">
        <v>38392.371720000003</v>
      </c>
      <c r="M4943">
        <v>5647</v>
      </c>
    </row>
    <row r="4944" spans="1:13" x14ac:dyDescent="0.45">
      <c r="A4944" t="s">
        <v>49</v>
      </c>
      <c r="B4944" t="s">
        <v>48</v>
      </c>
      <c r="C4944" t="s">
        <v>13</v>
      </c>
      <c r="D4944">
        <v>6</v>
      </c>
      <c r="E4944" t="s">
        <v>15</v>
      </c>
      <c r="F4944">
        <v>1</v>
      </c>
      <c r="G4944">
        <v>50</v>
      </c>
      <c r="H4944">
        <v>5</v>
      </c>
      <c r="L4944">
        <v>18301.04063</v>
      </c>
      <c r="M4944">
        <v>6001</v>
      </c>
    </row>
    <row r="4945" spans="1:13" x14ac:dyDescent="0.45">
      <c r="A4945" t="s">
        <v>49</v>
      </c>
      <c r="B4945" t="s">
        <v>48</v>
      </c>
      <c r="C4945" t="s">
        <v>13</v>
      </c>
      <c r="D4945">
        <v>6</v>
      </c>
      <c r="E4945" t="s">
        <v>15</v>
      </c>
      <c r="F4945">
        <v>2</v>
      </c>
      <c r="G4945">
        <v>50</v>
      </c>
      <c r="H4945">
        <v>5</v>
      </c>
      <c r="L4945">
        <v>18547.83008</v>
      </c>
      <c r="M4945">
        <v>6001</v>
      </c>
    </row>
    <row r="4946" spans="1:13" x14ac:dyDescent="0.45">
      <c r="A4946" t="s">
        <v>49</v>
      </c>
      <c r="B4946" t="s">
        <v>48</v>
      </c>
      <c r="C4946" t="s">
        <v>13</v>
      </c>
      <c r="D4946">
        <v>6</v>
      </c>
      <c r="E4946" t="s">
        <v>15</v>
      </c>
      <c r="F4946">
        <v>3</v>
      </c>
      <c r="G4946">
        <v>50</v>
      </c>
      <c r="H4946">
        <v>5</v>
      </c>
      <c r="L4946">
        <v>15967.149799999999</v>
      </c>
      <c r="M4946">
        <v>6001</v>
      </c>
    </row>
    <row r="4947" spans="1:13" x14ac:dyDescent="0.45">
      <c r="A4947" t="s">
        <v>49</v>
      </c>
      <c r="B4947" t="s">
        <v>48</v>
      </c>
      <c r="C4947" t="s">
        <v>13</v>
      </c>
      <c r="D4947">
        <v>6</v>
      </c>
      <c r="E4947" t="s">
        <v>15</v>
      </c>
      <c r="F4947">
        <v>4</v>
      </c>
      <c r="G4947">
        <v>50</v>
      </c>
      <c r="H4947">
        <v>5</v>
      </c>
      <c r="L4947">
        <v>17975.30961</v>
      </c>
      <c r="M4947">
        <v>6001</v>
      </c>
    </row>
    <row r="4948" spans="1:13" x14ac:dyDescent="0.45">
      <c r="A4948" t="s">
        <v>49</v>
      </c>
      <c r="B4948" t="s">
        <v>48</v>
      </c>
      <c r="C4948" t="s">
        <v>13</v>
      </c>
      <c r="D4948">
        <v>6</v>
      </c>
      <c r="E4948" t="s">
        <v>15</v>
      </c>
      <c r="F4948">
        <v>5</v>
      </c>
      <c r="G4948">
        <v>50</v>
      </c>
      <c r="H4948">
        <v>5</v>
      </c>
      <c r="L4948">
        <v>17171.990229999999</v>
      </c>
      <c r="M4948">
        <v>6001</v>
      </c>
    </row>
    <row r="4949" spans="1:13" x14ac:dyDescent="0.45">
      <c r="A4949" t="s">
        <v>49</v>
      </c>
      <c r="B4949" t="s">
        <v>48</v>
      </c>
      <c r="C4949" t="s">
        <v>13</v>
      </c>
      <c r="D4949">
        <v>6</v>
      </c>
      <c r="E4949" t="s">
        <v>15</v>
      </c>
      <c r="F4949">
        <v>6</v>
      </c>
      <c r="G4949">
        <v>50</v>
      </c>
      <c r="H4949">
        <v>5</v>
      </c>
      <c r="L4949">
        <v>18267.169140000002</v>
      </c>
      <c r="M4949">
        <v>6001</v>
      </c>
    </row>
    <row r="4950" spans="1:13" x14ac:dyDescent="0.45">
      <c r="A4950" t="s">
        <v>49</v>
      </c>
      <c r="B4950" t="s">
        <v>48</v>
      </c>
      <c r="C4950" t="s">
        <v>13</v>
      </c>
      <c r="D4950">
        <v>6</v>
      </c>
      <c r="E4950" t="s">
        <v>15</v>
      </c>
      <c r="F4950">
        <v>7</v>
      </c>
      <c r="G4950">
        <v>50</v>
      </c>
      <c r="H4950">
        <v>5</v>
      </c>
      <c r="L4950">
        <v>18602.339449999999</v>
      </c>
      <c r="M4950">
        <v>6002</v>
      </c>
    </row>
    <row r="4951" spans="1:13" x14ac:dyDescent="0.45">
      <c r="A4951" t="s">
        <v>49</v>
      </c>
      <c r="B4951" t="s">
        <v>48</v>
      </c>
      <c r="C4951" t="s">
        <v>13</v>
      </c>
      <c r="D4951">
        <v>6</v>
      </c>
      <c r="E4951" t="s">
        <v>15</v>
      </c>
      <c r="F4951">
        <v>8</v>
      </c>
      <c r="G4951">
        <v>50</v>
      </c>
      <c r="H4951">
        <v>5</v>
      </c>
      <c r="L4951">
        <v>20415.36938</v>
      </c>
      <c r="M4951">
        <v>6002</v>
      </c>
    </row>
    <row r="4952" spans="1:13" x14ac:dyDescent="0.45">
      <c r="A4952" t="s">
        <v>49</v>
      </c>
      <c r="B4952" t="s">
        <v>48</v>
      </c>
      <c r="C4952" t="s">
        <v>13</v>
      </c>
      <c r="D4952">
        <v>6</v>
      </c>
      <c r="E4952" t="s">
        <v>15</v>
      </c>
      <c r="F4952">
        <v>9</v>
      </c>
      <c r="G4952">
        <v>50</v>
      </c>
      <c r="H4952">
        <v>5</v>
      </c>
      <c r="L4952">
        <v>16959.939689999999</v>
      </c>
      <c r="M4952">
        <v>5517</v>
      </c>
    </row>
    <row r="4953" spans="1:13" x14ac:dyDescent="0.45">
      <c r="A4953" t="s">
        <v>49</v>
      </c>
      <c r="B4953" t="s">
        <v>48</v>
      </c>
      <c r="C4953" t="s">
        <v>13</v>
      </c>
      <c r="D4953">
        <v>6</v>
      </c>
      <c r="E4953" t="s">
        <v>15</v>
      </c>
      <c r="F4953">
        <v>10</v>
      </c>
      <c r="G4953">
        <v>50</v>
      </c>
      <c r="H4953">
        <v>5</v>
      </c>
      <c r="L4953">
        <v>17051.729139999999</v>
      </c>
      <c r="M4953">
        <v>6001</v>
      </c>
    </row>
    <row r="4954" spans="1:13" x14ac:dyDescent="0.45">
      <c r="A4954" t="s">
        <v>49</v>
      </c>
      <c r="B4954" t="s">
        <v>48</v>
      </c>
      <c r="C4954" t="s">
        <v>13</v>
      </c>
      <c r="D4954">
        <v>6</v>
      </c>
      <c r="E4954" t="s">
        <v>14</v>
      </c>
      <c r="F4954">
        <v>1</v>
      </c>
      <c r="G4954">
        <v>100</v>
      </c>
      <c r="H4954">
        <v>2</v>
      </c>
      <c r="L4954">
        <v>59429.910629999998</v>
      </c>
      <c r="M4954">
        <v>1179</v>
      </c>
    </row>
    <row r="4955" spans="1:13" x14ac:dyDescent="0.45">
      <c r="A4955" t="s">
        <v>49</v>
      </c>
      <c r="B4955" t="s">
        <v>48</v>
      </c>
      <c r="C4955" t="s">
        <v>13</v>
      </c>
      <c r="D4955">
        <v>6</v>
      </c>
      <c r="E4955" t="s">
        <v>14</v>
      </c>
      <c r="F4955">
        <v>2</v>
      </c>
      <c r="G4955">
        <v>100</v>
      </c>
      <c r="H4955">
        <v>2</v>
      </c>
      <c r="L4955">
        <v>55483.290630000003</v>
      </c>
      <c r="M4955">
        <v>3201</v>
      </c>
    </row>
    <row r="4956" spans="1:13" x14ac:dyDescent="0.45">
      <c r="A4956" t="s">
        <v>49</v>
      </c>
      <c r="B4956" t="s">
        <v>48</v>
      </c>
      <c r="C4956" t="s">
        <v>13</v>
      </c>
      <c r="D4956">
        <v>6</v>
      </c>
      <c r="E4956" t="s">
        <v>14</v>
      </c>
      <c r="F4956">
        <v>3</v>
      </c>
      <c r="G4956">
        <v>100</v>
      </c>
      <c r="H4956">
        <v>2</v>
      </c>
      <c r="L4956">
        <v>60195.66203</v>
      </c>
      <c r="M4956">
        <v>2612</v>
      </c>
    </row>
    <row r="4957" spans="1:13" x14ac:dyDescent="0.45">
      <c r="A4957" t="s">
        <v>49</v>
      </c>
      <c r="B4957" t="s">
        <v>48</v>
      </c>
      <c r="C4957" t="s">
        <v>13</v>
      </c>
      <c r="D4957">
        <v>6</v>
      </c>
      <c r="E4957" t="s">
        <v>14</v>
      </c>
      <c r="F4957">
        <v>4</v>
      </c>
      <c r="G4957">
        <v>100</v>
      </c>
      <c r="H4957">
        <v>2</v>
      </c>
      <c r="L4957">
        <v>53617.732660000001</v>
      </c>
      <c r="M4957">
        <v>2799</v>
      </c>
    </row>
    <row r="4958" spans="1:13" x14ac:dyDescent="0.45">
      <c r="A4958" t="s">
        <v>49</v>
      </c>
      <c r="B4958" t="s">
        <v>48</v>
      </c>
      <c r="C4958" t="s">
        <v>13</v>
      </c>
      <c r="D4958">
        <v>6</v>
      </c>
      <c r="E4958" t="s">
        <v>14</v>
      </c>
      <c r="F4958">
        <v>5</v>
      </c>
      <c r="G4958">
        <v>100</v>
      </c>
      <c r="H4958">
        <v>2</v>
      </c>
      <c r="L4958">
        <v>59430.369379999996</v>
      </c>
      <c r="M4958">
        <v>2964</v>
      </c>
    </row>
    <row r="4959" spans="1:13" x14ac:dyDescent="0.45">
      <c r="A4959" t="s">
        <v>49</v>
      </c>
      <c r="B4959" t="s">
        <v>48</v>
      </c>
      <c r="C4959" t="s">
        <v>13</v>
      </c>
      <c r="D4959">
        <v>6</v>
      </c>
      <c r="E4959" t="s">
        <v>14</v>
      </c>
      <c r="F4959">
        <v>6</v>
      </c>
      <c r="G4959">
        <v>100</v>
      </c>
      <c r="H4959">
        <v>2</v>
      </c>
      <c r="L4959">
        <v>58531.601880000002</v>
      </c>
      <c r="M4959">
        <v>3519</v>
      </c>
    </row>
    <row r="4960" spans="1:13" x14ac:dyDescent="0.45">
      <c r="A4960" t="s">
        <v>49</v>
      </c>
      <c r="B4960" t="s">
        <v>48</v>
      </c>
      <c r="C4960" t="s">
        <v>13</v>
      </c>
      <c r="D4960">
        <v>6</v>
      </c>
      <c r="E4960" t="s">
        <v>14</v>
      </c>
      <c r="F4960">
        <v>7</v>
      </c>
      <c r="G4960">
        <v>100</v>
      </c>
      <c r="H4960">
        <v>2</v>
      </c>
      <c r="L4960">
        <v>57955.020470000003</v>
      </c>
      <c r="M4960">
        <v>2687</v>
      </c>
    </row>
    <row r="4961" spans="1:13" x14ac:dyDescent="0.45">
      <c r="A4961" t="s">
        <v>49</v>
      </c>
      <c r="B4961" t="s">
        <v>48</v>
      </c>
      <c r="C4961" t="s">
        <v>13</v>
      </c>
      <c r="D4961">
        <v>6</v>
      </c>
      <c r="E4961" t="s">
        <v>14</v>
      </c>
      <c r="F4961">
        <v>8</v>
      </c>
      <c r="G4961">
        <v>100</v>
      </c>
      <c r="H4961">
        <v>2</v>
      </c>
      <c r="L4961">
        <v>57956.143129999997</v>
      </c>
      <c r="M4961">
        <v>1186</v>
      </c>
    </row>
    <row r="4962" spans="1:13" x14ac:dyDescent="0.45">
      <c r="A4962" t="s">
        <v>49</v>
      </c>
      <c r="B4962" t="s">
        <v>48</v>
      </c>
      <c r="C4962" t="s">
        <v>13</v>
      </c>
      <c r="D4962">
        <v>6</v>
      </c>
      <c r="E4962" t="s">
        <v>14</v>
      </c>
      <c r="F4962">
        <v>9</v>
      </c>
      <c r="G4962">
        <v>100</v>
      </c>
      <c r="H4962">
        <v>2</v>
      </c>
      <c r="L4962">
        <v>61657.272660000002</v>
      </c>
      <c r="M4962">
        <v>1120</v>
      </c>
    </row>
    <row r="4963" spans="1:13" x14ac:dyDescent="0.45">
      <c r="A4963" t="s">
        <v>49</v>
      </c>
      <c r="B4963" t="s">
        <v>48</v>
      </c>
      <c r="C4963" t="s">
        <v>13</v>
      </c>
      <c r="D4963">
        <v>6</v>
      </c>
      <c r="E4963" t="s">
        <v>14</v>
      </c>
      <c r="F4963">
        <v>10</v>
      </c>
      <c r="G4963">
        <v>100</v>
      </c>
      <c r="H4963">
        <v>2</v>
      </c>
      <c r="L4963">
        <v>58655.672339999997</v>
      </c>
      <c r="M4963">
        <v>2535</v>
      </c>
    </row>
    <row r="4964" spans="1:13" x14ac:dyDescent="0.45">
      <c r="A4964" t="s">
        <v>49</v>
      </c>
      <c r="B4964" t="s">
        <v>48</v>
      </c>
      <c r="C4964" t="s">
        <v>13</v>
      </c>
      <c r="D4964">
        <v>6</v>
      </c>
      <c r="E4964" t="s">
        <v>15</v>
      </c>
      <c r="F4964">
        <v>1</v>
      </c>
      <c r="G4964">
        <v>100</v>
      </c>
      <c r="H4964">
        <v>2</v>
      </c>
      <c r="L4964">
        <v>17137.67078</v>
      </c>
      <c r="M4964">
        <v>3888</v>
      </c>
    </row>
    <row r="4965" spans="1:13" x14ac:dyDescent="0.45">
      <c r="A4965" t="s">
        <v>49</v>
      </c>
      <c r="B4965" t="s">
        <v>48</v>
      </c>
      <c r="C4965" t="s">
        <v>13</v>
      </c>
      <c r="D4965">
        <v>6</v>
      </c>
      <c r="E4965" t="s">
        <v>15</v>
      </c>
      <c r="F4965">
        <v>2</v>
      </c>
      <c r="G4965">
        <v>100</v>
      </c>
      <c r="H4965">
        <v>2</v>
      </c>
      <c r="L4965">
        <v>17052.259999999998</v>
      </c>
      <c r="M4965">
        <v>2519</v>
      </c>
    </row>
    <row r="4966" spans="1:13" x14ac:dyDescent="0.45">
      <c r="A4966" t="s">
        <v>49</v>
      </c>
      <c r="B4966" t="s">
        <v>48</v>
      </c>
      <c r="C4966" t="s">
        <v>13</v>
      </c>
      <c r="D4966">
        <v>6</v>
      </c>
      <c r="E4966" t="s">
        <v>15</v>
      </c>
      <c r="F4966">
        <v>3</v>
      </c>
      <c r="G4966">
        <v>100</v>
      </c>
      <c r="H4966">
        <v>2</v>
      </c>
      <c r="L4966">
        <v>17449.729530000001</v>
      </c>
      <c r="M4966">
        <v>3089</v>
      </c>
    </row>
    <row r="4967" spans="1:13" x14ac:dyDescent="0.45">
      <c r="A4967" t="s">
        <v>49</v>
      </c>
      <c r="B4967" t="s">
        <v>48</v>
      </c>
      <c r="C4967" t="s">
        <v>13</v>
      </c>
      <c r="D4967">
        <v>6</v>
      </c>
      <c r="E4967" t="s">
        <v>15</v>
      </c>
      <c r="F4967">
        <v>4</v>
      </c>
      <c r="G4967">
        <v>100</v>
      </c>
      <c r="H4967">
        <v>2</v>
      </c>
      <c r="L4967">
        <v>16593</v>
      </c>
      <c r="M4967">
        <v>2322</v>
      </c>
    </row>
    <row r="4968" spans="1:13" x14ac:dyDescent="0.45">
      <c r="A4968" t="s">
        <v>49</v>
      </c>
      <c r="B4968" t="s">
        <v>48</v>
      </c>
      <c r="C4968" t="s">
        <v>13</v>
      </c>
      <c r="D4968">
        <v>6</v>
      </c>
      <c r="E4968" t="s">
        <v>15</v>
      </c>
      <c r="F4968">
        <v>5</v>
      </c>
      <c r="G4968">
        <v>100</v>
      </c>
      <c r="H4968">
        <v>2</v>
      </c>
      <c r="L4968">
        <v>16872.770349999999</v>
      </c>
      <c r="M4968">
        <v>1980</v>
      </c>
    </row>
    <row r="4969" spans="1:13" x14ac:dyDescent="0.45">
      <c r="A4969" t="s">
        <v>49</v>
      </c>
      <c r="B4969" t="s">
        <v>48</v>
      </c>
      <c r="C4969" t="s">
        <v>13</v>
      </c>
      <c r="D4969">
        <v>6</v>
      </c>
      <c r="E4969" t="s">
        <v>15</v>
      </c>
      <c r="F4969">
        <v>6</v>
      </c>
      <c r="G4969">
        <v>100</v>
      </c>
      <c r="H4969">
        <v>2</v>
      </c>
      <c r="L4969">
        <v>18282.02031</v>
      </c>
      <c r="M4969">
        <v>1898</v>
      </c>
    </row>
    <row r="4970" spans="1:13" x14ac:dyDescent="0.45">
      <c r="A4970" t="s">
        <v>49</v>
      </c>
      <c r="B4970" t="s">
        <v>48</v>
      </c>
      <c r="C4970" t="s">
        <v>13</v>
      </c>
      <c r="D4970">
        <v>6</v>
      </c>
      <c r="E4970" t="s">
        <v>15</v>
      </c>
      <c r="F4970">
        <v>7</v>
      </c>
      <c r="G4970">
        <v>100</v>
      </c>
      <c r="H4970">
        <v>2</v>
      </c>
      <c r="L4970">
        <v>18187.07922</v>
      </c>
      <c r="M4970">
        <v>1914</v>
      </c>
    </row>
    <row r="4971" spans="1:13" x14ac:dyDescent="0.45">
      <c r="A4971" t="s">
        <v>49</v>
      </c>
      <c r="B4971" t="s">
        <v>48</v>
      </c>
      <c r="C4971" t="s">
        <v>13</v>
      </c>
      <c r="D4971">
        <v>6</v>
      </c>
      <c r="E4971" t="s">
        <v>15</v>
      </c>
      <c r="F4971">
        <v>8</v>
      </c>
      <c r="G4971">
        <v>100</v>
      </c>
      <c r="H4971">
        <v>2</v>
      </c>
      <c r="L4971">
        <v>17768.22063</v>
      </c>
      <c r="M4971">
        <v>1093</v>
      </c>
    </row>
    <row r="4972" spans="1:13" x14ac:dyDescent="0.45">
      <c r="A4972" t="s">
        <v>49</v>
      </c>
      <c r="B4972" t="s">
        <v>48</v>
      </c>
      <c r="C4972" t="s">
        <v>13</v>
      </c>
      <c r="D4972">
        <v>6</v>
      </c>
      <c r="E4972" t="s">
        <v>15</v>
      </c>
      <c r="F4972">
        <v>9</v>
      </c>
      <c r="G4972">
        <v>100</v>
      </c>
      <c r="H4972">
        <v>2</v>
      </c>
      <c r="L4972">
        <v>17619.700700000001</v>
      </c>
      <c r="M4972">
        <v>2009</v>
      </c>
    </row>
    <row r="4973" spans="1:13" x14ac:dyDescent="0.45">
      <c r="A4973" t="s">
        <v>49</v>
      </c>
      <c r="B4973" t="s">
        <v>48</v>
      </c>
      <c r="C4973" t="s">
        <v>13</v>
      </c>
      <c r="D4973">
        <v>6</v>
      </c>
      <c r="E4973" t="s">
        <v>15</v>
      </c>
      <c r="F4973">
        <v>10</v>
      </c>
      <c r="G4973">
        <v>100</v>
      </c>
      <c r="H4973">
        <v>2</v>
      </c>
      <c r="L4973">
        <v>17318.990699999998</v>
      </c>
      <c r="M4973">
        <v>2633</v>
      </c>
    </row>
    <row r="4974" spans="1:13" x14ac:dyDescent="0.45">
      <c r="A4974" t="s">
        <v>49</v>
      </c>
      <c r="B4974" t="s">
        <v>48</v>
      </c>
      <c r="C4974" t="s">
        <v>13</v>
      </c>
      <c r="D4974">
        <v>6</v>
      </c>
      <c r="E4974" t="s">
        <v>14</v>
      </c>
      <c r="F4974">
        <v>1</v>
      </c>
      <c r="G4974">
        <v>100</v>
      </c>
      <c r="H4974">
        <v>3</v>
      </c>
      <c r="L4974">
        <v>60328.730940000001</v>
      </c>
      <c r="M4974">
        <v>4062</v>
      </c>
    </row>
    <row r="4975" spans="1:13" x14ac:dyDescent="0.45">
      <c r="A4975" t="s">
        <v>49</v>
      </c>
      <c r="B4975" t="s">
        <v>48</v>
      </c>
      <c r="C4975" t="s">
        <v>13</v>
      </c>
      <c r="D4975">
        <v>6</v>
      </c>
      <c r="E4975" t="s">
        <v>14</v>
      </c>
      <c r="F4975">
        <v>2</v>
      </c>
      <c r="G4975">
        <v>100</v>
      </c>
      <c r="H4975">
        <v>3</v>
      </c>
      <c r="L4975">
        <v>56605.220309999997</v>
      </c>
      <c r="M4975">
        <v>3070</v>
      </c>
    </row>
    <row r="4976" spans="1:13" x14ac:dyDescent="0.45">
      <c r="A4976" t="s">
        <v>49</v>
      </c>
      <c r="B4976" t="s">
        <v>48</v>
      </c>
      <c r="C4976" t="s">
        <v>13</v>
      </c>
      <c r="D4976">
        <v>6</v>
      </c>
      <c r="E4976" t="s">
        <v>14</v>
      </c>
      <c r="F4976">
        <v>3</v>
      </c>
      <c r="G4976">
        <v>100</v>
      </c>
      <c r="H4976">
        <v>3</v>
      </c>
      <c r="L4976">
        <v>62557.232340000002</v>
      </c>
      <c r="M4976">
        <v>4415</v>
      </c>
    </row>
    <row r="4977" spans="1:13" x14ac:dyDescent="0.45">
      <c r="A4977" t="s">
        <v>49</v>
      </c>
      <c r="B4977" t="s">
        <v>48</v>
      </c>
      <c r="C4977" t="s">
        <v>13</v>
      </c>
      <c r="D4977">
        <v>6</v>
      </c>
      <c r="E4977" t="s">
        <v>14</v>
      </c>
      <c r="F4977">
        <v>4</v>
      </c>
      <c r="G4977">
        <v>100</v>
      </c>
      <c r="H4977">
        <v>3</v>
      </c>
      <c r="L4977">
        <v>54561.771719999997</v>
      </c>
      <c r="M4977">
        <v>2410</v>
      </c>
    </row>
    <row r="4978" spans="1:13" x14ac:dyDescent="0.45">
      <c r="A4978" t="s">
        <v>49</v>
      </c>
      <c r="B4978" t="s">
        <v>48</v>
      </c>
      <c r="C4978" t="s">
        <v>13</v>
      </c>
      <c r="D4978">
        <v>6</v>
      </c>
      <c r="E4978" t="s">
        <v>14</v>
      </c>
      <c r="F4978">
        <v>5</v>
      </c>
      <c r="G4978">
        <v>100</v>
      </c>
      <c r="H4978">
        <v>3</v>
      </c>
      <c r="L4978">
        <v>61208.291250000002</v>
      </c>
      <c r="M4978">
        <v>2553</v>
      </c>
    </row>
    <row r="4979" spans="1:13" x14ac:dyDescent="0.45">
      <c r="A4979" t="s">
        <v>49</v>
      </c>
      <c r="B4979" t="s">
        <v>48</v>
      </c>
      <c r="C4979" t="s">
        <v>13</v>
      </c>
      <c r="D4979">
        <v>6</v>
      </c>
      <c r="E4979" t="s">
        <v>14</v>
      </c>
      <c r="F4979">
        <v>6</v>
      </c>
      <c r="G4979">
        <v>100</v>
      </c>
      <c r="H4979">
        <v>3</v>
      </c>
      <c r="L4979">
        <v>59248.21125</v>
      </c>
      <c r="M4979">
        <v>4620</v>
      </c>
    </row>
    <row r="4980" spans="1:13" x14ac:dyDescent="0.45">
      <c r="A4980" t="s">
        <v>49</v>
      </c>
      <c r="B4980" t="s">
        <v>48</v>
      </c>
      <c r="C4980" t="s">
        <v>13</v>
      </c>
      <c r="D4980">
        <v>6</v>
      </c>
      <c r="E4980" t="s">
        <v>14</v>
      </c>
      <c r="F4980">
        <v>7</v>
      </c>
      <c r="G4980">
        <v>100</v>
      </c>
      <c r="H4980">
        <v>3</v>
      </c>
      <c r="L4980">
        <v>58940.372029999999</v>
      </c>
      <c r="M4980">
        <v>4125</v>
      </c>
    </row>
    <row r="4981" spans="1:13" x14ac:dyDescent="0.45">
      <c r="A4981" t="s">
        <v>49</v>
      </c>
      <c r="B4981" t="s">
        <v>48</v>
      </c>
      <c r="C4981" t="s">
        <v>13</v>
      </c>
      <c r="D4981">
        <v>6</v>
      </c>
      <c r="E4981" t="s">
        <v>14</v>
      </c>
      <c r="F4981">
        <v>8</v>
      </c>
      <c r="G4981">
        <v>100</v>
      </c>
      <c r="H4981">
        <v>3</v>
      </c>
      <c r="L4981">
        <v>59701.029840000003</v>
      </c>
      <c r="M4981">
        <v>2452</v>
      </c>
    </row>
    <row r="4982" spans="1:13" x14ac:dyDescent="0.45">
      <c r="A4982" t="s">
        <v>49</v>
      </c>
      <c r="B4982" t="s">
        <v>48</v>
      </c>
      <c r="C4982" t="s">
        <v>13</v>
      </c>
      <c r="D4982">
        <v>6</v>
      </c>
      <c r="E4982" t="s">
        <v>14</v>
      </c>
      <c r="F4982">
        <v>9</v>
      </c>
      <c r="G4982">
        <v>100</v>
      </c>
      <c r="H4982">
        <v>3</v>
      </c>
      <c r="L4982">
        <v>63531.432809999998</v>
      </c>
      <c r="M4982">
        <v>2623</v>
      </c>
    </row>
    <row r="4983" spans="1:13" x14ac:dyDescent="0.45">
      <c r="A4983" t="s">
        <v>49</v>
      </c>
      <c r="B4983" t="s">
        <v>48</v>
      </c>
      <c r="C4983" t="s">
        <v>13</v>
      </c>
      <c r="D4983">
        <v>6</v>
      </c>
      <c r="E4983" t="s">
        <v>14</v>
      </c>
      <c r="F4983">
        <v>10</v>
      </c>
      <c r="G4983">
        <v>100</v>
      </c>
      <c r="H4983">
        <v>3</v>
      </c>
      <c r="L4983">
        <v>59406.500469999999</v>
      </c>
      <c r="M4983">
        <v>5937</v>
      </c>
    </row>
    <row r="4984" spans="1:13" x14ac:dyDescent="0.45">
      <c r="A4984" t="s">
        <v>49</v>
      </c>
      <c r="B4984" t="s">
        <v>48</v>
      </c>
      <c r="C4984" t="s">
        <v>13</v>
      </c>
      <c r="D4984">
        <v>6</v>
      </c>
      <c r="E4984" t="s">
        <v>15</v>
      </c>
      <c r="F4984">
        <v>1</v>
      </c>
      <c r="G4984">
        <v>100</v>
      </c>
      <c r="H4984">
        <v>3</v>
      </c>
      <c r="L4984">
        <v>18978.059450000001</v>
      </c>
      <c r="M4984">
        <v>2639</v>
      </c>
    </row>
    <row r="4985" spans="1:13" x14ac:dyDescent="0.45">
      <c r="A4985" t="s">
        <v>49</v>
      </c>
      <c r="B4985" t="s">
        <v>48</v>
      </c>
      <c r="C4985" t="s">
        <v>13</v>
      </c>
      <c r="D4985">
        <v>6</v>
      </c>
      <c r="E4985" t="s">
        <v>15</v>
      </c>
      <c r="F4985">
        <v>2</v>
      </c>
      <c r="G4985">
        <v>100</v>
      </c>
      <c r="H4985">
        <v>3</v>
      </c>
      <c r="L4985">
        <v>17952.740470000001</v>
      </c>
      <c r="M4985">
        <v>2563</v>
      </c>
    </row>
    <row r="4986" spans="1:13" x14ac:dyDescent="0.45">
      <c r="A4986" t="s">
        <v>49</v>
      </c>
      <c r="B4986" t="s">
        <v>48</v>
      </c>
      <c r="C4986" t="s">
        <v>13</v>
      </c>
      <c r="D4986">
        <v>6</v>
      </c>
      <c r="E4986" t="s">
        <v>15</v>
      </c>
      <c r="F4986">
        <v>3</v>
      </c>
      <c r="G4986">
        <v>100</v>
      </c>
      <c r="H4986">
        <v>3</v>
      </c>
      <c r="L4986">
        <v>18521.749059999998</v>
      </c>
      <c r="M4986">
        <v>3705</v>
      </c>
    </row>
    <row r="4987" spans="1:13" x14ac:dyDescent="0.45">
      <c r="A4987" t="s">
        <v>49</v>
      </c>
      <c r="B4987" t="s">
        <v>48</v>
      </c>
      <c r="C4987" t="s">
        <v>13</v>
      </c>
      <c r="D4987">
        <v>6</v>
      </c>
      <c r="E4987" t="s">
        <v>15</v>
      </c>
      <c r="F4987">
        <v>4</v>
      </c>
      <c r="G4987">
        <v>100</v>
      </c>
      <c r="H4987">
        <v>3</v>
      </c>
      <c r="L4987">
        <v>16952.12988</v>
      </c>
      <c r="M4987">
        <v>7228</v>
      </c>
    </row>
    <row r="4988" spans="1:13" x14ac:dyDescent="0.45">
      <c r="A4988" t="s">
        <v>49</v>
      </c>
      <c r="B4988" t="s">
        <v>48</v>
      </c>
      <c r="C4988" t="s">
        <v>13</v>
      </c>
      <c r="D4988">
        <v>6</v>
      </c>
      <c r="E4988" t="s">
        <v>15</v>
      </c>
      <c r="F4988">
        <v>5</v>
      </c>
      <c r="G4988">
        <v>100</v>
      </c>
      <c r="H4988">
        <v>3</v>
      </c>
      <c r="L4988">
        <v>18010.820159999999</v>
      </c>
      <c r="M4988">
        <v>2353</v>
      </c>
    </row>
    <row r="4989" spans="1:13" x14ac:dyDescent="0.45">
      <c r="A4989" t="s">
        <v>49</v>
      </c>
      <c r="B4989" t="s">
        <v>48</v>
      </c>
      <c r="C4989" t="s">
        <v>13</v>
      </c>
      <c r="D4989">
        <v>6</v>
      </c>
      <c r="E4989" t="s">
        <v>15</v>
      </c>
      <c r="F4989">
        <v>6</v>
      </c>
      <c r="G4989">
        <v>100</v>
      </c>
      <c r="H4989">
        <v>3</v>
      </c>
      <c r="L4989">
        <v>18952.40898</v>
      </c>
      <c r="M4989">
        <v>3772</v>
      </c>
    </row>
    <row r="4990" spans="1:13" x14ac:dyDescent="0.45">
      <c r="A4990" t="s">
        <v>49</v>
      </c>
      <c r="B4990" t="s">
        <v>48</v>
      </c>
      <c r="C4990" t="s">
        <v>13</v>
      </c>
      <c r="D4990">
        <v>6</v>
      </c>
      <c r="E4990" t="s">
        <v>15</v>
      </c>
      <c r="F4990">
        <v>7</v>
      </c>
      <c r="G4990">
        <v>100</v>
      </c>
      <c r="H4990">
        <v>3</v>
      </c>
      <c r="L4990">
        <v>18132.86047</v>
      </c>
      <c r="M4990">
        <v>4406</v>
      </c>
    </row>
    <row r="4991" spans="1:13" x14ac:dyDescent="0.45">
      <c r="A4991" t="s">
        <v>49</v>
      </c>
      <c r="B4991" t="s">
        <v>48</v>
      </c>
      <c r="C4991" t="s">
        <v>13</v>
      </c>
      <c r="D4991">
        <v>6</v>
      </c>
      <c r="E4991" t="s">
        <v>15</v>
      </c>
      <c r="F4991">
        <v>8</v>
      </c>
      <c r="G4991">
        <v>100</v>
      </c>
      <c r="H4991">
        <v>3</v>
      </c>
      <c r="L4991">
        <v>19208.419839999999</v>
      </c>
      <c r="M4991">
        <v>4064</v>
      </c>
    </row>
    <row r="4992" spans="1:13" x14ac:dyDescent="0.45">
      <c r="A4992" t="s">
        <v>49</v>
      </c>
      <c r="B4992" t="s">
        <v>48</v>
      </c>
      <c r="C4992" t="s">
        <v>13</v>
      </c>
      <c r="D4992">
        <v>6</v>
      </c>
      <c r="E4992" t="s">
        <v>15</v>
      </c>
      <c r="F4992">
        <v>9</v>
      </c>
      <c r="G4992">
        <v>100</v>
      </c>
      <c r="H4992">
        <v>3</v>
      </c>
      <c r="L4992">
        <v>19282.14992</v>
      </c>
      <c r="M4992">
        <v>3345</v>
      </c>
    </row>
    <row r="4993" spans="1:13" x14ac:dyDescent="0.45">
      <c r="A4993" t="s">
        <v>49</v>
      </c>
      <c r="B4993" t="s">
        <v>48</v>
      </c>
      <c r="C4993" t="s">
        <v>13</v>
      </c>
      <c r="D4993">
        <v>6</v>
      </c>
      <c r="E4993" t="s">
        <v>15</v>
      </c>
      <c r="F4993">
        <v>10</v>
      </c>
      <c r="G4993">
        <v>100</v>
      </c>
      <c r="H4993">
        <v>3</v>
      </c>
      <c r="L4993">
        <v>18775.529770000001</v>
      </c>
      <c r="M4993">
        <v>3463</v>
      </c>
    </row>
    <row r="4994" spans="1:13" x14ac:dyDescent="0.45">
      <c r="A4994" t="s">
        <v>49</v>
      </c>
      <c r="B4994" t="s">
        <v>48</v>
      </c>
      <c r="C4994" t="s">
        <v>13</v>
      </c>
      <c r="D4994">
        <v>6</v>
      </c>
      <c r="E4994" t="s">
        <v>14</v>
      </c>
      <c r="F4994">
        <v>1</v>
      </c>
      <c r="G4994">
        <v>100</v>
      </c>
      <c r="H4994">
        <v>4</v>
      </c>
      <c r="L4994">
        <v>62609.691879999998</v>
      </c>
      <c r="M4994">
        <v>3110</v>
      </c>
    </row>
    <row r="4995" spans="1:13" x14ac:dyDescent="0.45">
      <c r="A4995" t="s">
        <v>49</v>
      </c>
      <c r="B4995" t="s">
        <v>48</v>
      </c>
      <c r="C4995" t="s">
        <v>13</v>
      </c>
      <c r="D4995">
        <v>6</v>
      </c>
      <c r="E4995" t="s">
        <v>14</v>
      </c>
      <c r="F4995">
        <v>2</v>
      </c>
      <c r="G4995">
        <v>100</v>
      </c>
      <c r="H4995">
        <v>4</v>
      </c>
      <c r="L4995">
        <v>58160.232029999999</v>
      </c>
      <c r="M4995">
        <v>1923</v>
      </c>
    </row>
    <row r="4996" spans="1:13" x14ac:dyDescent="0.45">
      <c r="A4996" t="s">
        <v>49</v>
      </c>
      <c r="B4996" t="s">
        <v>48</v>
      </c>
      <c r="C4996" t="s">
        <v>13</v>
      </c>
      <c r="D4996">
        <v>6</v>
      </c>
      <c r="E4996" t="s">
        <v>14</v>
      </c>
      <c r="F4996">
        <v>3</v>
      </c>
      <c r="G4996">
        <v>100</v>
      </c>
      <c r="H4996">
        <v>4</v>
      </c>
      <c r="L4996">
        <v>64258.732340000002</v>
      </c>
      <c r="M4996">
        <v>2096</v>
      </c>
    </row>
    <row r="4997" spans="1:13" x14ac:dyDescent="0.45">
      <c r="A4997" t="s">
        <v>49</v>
      </c>
      <c r="B4997" t="s">
        <v>48</v>
      </c>
      <c r="C4997" t="s">
        <v>13</v>
      </c>
      <c r="D4997">
        <v>6</v>
      </c>
      <c r="E4997" t="s">
        <v>14</v>
      </c>
      <c r="F4997">
        <v>4</v>
      </c>
      <c r="G4997">
        <v>100</v>
      </c>
      <c r="H4997">
        <v>4</v>
      </c>
      <c r="L4997">
        <v>56187.521719999997</v>
      </c>
      <c r="M4997">
        <v>1641</v>
      </c>
    </row>
    <row r="4998" spans="1:13" x14ac:dyDescent="0.45">
      <c r="A4998" t="s">
        <v>49</v>
      </c>
      <c r="B4998" t="s">
        <v>48</v>
      </c>
      <c r="C4998" t="s">
        <v>13</v>
      </c>
      <c r="D4998">
        <v>6</v>
      </c>
      <c r="E4998" t="s">
        <v>14</v>
      </c>
      <c r="F4998">
        <v>5</v>
      </c>
      <c r="G4998">
        <v>100</v>
      </c>
      <c r="H4998">
        <v>4</v>
      </c>
      <c r="L4998">
        <v>62908.81078</v>
      </c>
      <c r="M4998">
        <v>1973</v>
      </c>
    </row>
    <row r="4999" spans="1:13" x14ac:dyDescent="0.45">
      <c r="A4999" t="s">
        <v>49</v>
      </c>
      <c r="B4999" t="s">
        <v>48</v>
      </c>
      <c r="C4999" t="s">
        <v>13</v>
      </c>
      <c r="D4999">
        <v>6</v>
      </c>
      <c r="E4999" t="s">
        <v>14</v>
      </c>
      <c r="F4999">
        <v>6</v>
      </c>
      <c r="G4999">
        <v>100</v>
      </c>
      <c r="H4999">
        <v>4</v>
      </c>
      <c r="L4999">
        <v>61722.070630000002</v>
      </c>
      <c r="M4999">
        <v>2382</v>
      </c>
    </row>
    <row r="5000" spans="1:13" x14ac:dyDescent="0.45">
      <c r="A5000" t="s">
        <v>49</v>
      </c>
      <c r="B5000" t="s">
        <v>48</v>
      </c>
      <c r="C5000" t="s">
        <v>13</v>
      </c>
      <c r="D5000">
        <v>6</v>
      </c>
      <c r="E5000" t="s">
        <v>14</v>
      </c>
      <c r="F5000">
        <v>7</v>
      </c>
      <c r="G5000">
        <v>100</v>
      </c>
      <c r="H5000">
        <v>4</v>
      </c>
      <c r="L5000">
        <v>61759.192340000001</v>
      </c>
      <c r="M5000">
        <v>1908</v>
      </c>
    </row>
    <row r="5001" spans="1:13" x14ac:dyDescent="0.45">
      <c r="A5001" t="s">
        <v>49</v>
      </c>
      <c r="B5001" t="s">
        <v>48</v>
      </c>
      <c r="C5001" t="s">
        <v>13</v>
      </c>
      <c r="D5001">
        <v>6</v>
      </c>
      <c r="E5001" t="s">
        <v>14</v>
      </c>
      <c r="F5001">
        <v>8</v>
      </c>
      <c r="G5001">
        <v>100</v>
      </c>
      <c r="H5001">
        <v>4</v>
      </c>
      <c r="L5001">
        <v>62081.15094</v>
      </c>
      <c r="M5001">
        <v>3058</v>
      </c>
    </row>
    <row r="5002" spans="1:13" x14ac:dyDescent="0.45">
      <c r="A5002" t="s">
        <v>49</v>
      </c>
      <c r="B5002" t="s">
        <v>48</v>
      </c>
      <c r="C5002" t="s">
        <v>13</v>
      </c>
      <c r="D5002">
        <v>6</v>
      </c>
      <c r="E5002" t="s">
        <v>14</v>
      </c>
      <c r="F5002">
        <v>9</v>
      </c>
      <c r="G5002">
        <v>100</v>
      </c>
      <c r="H5002">
        <v>4</v>
      </c>
      <c r="L5002">
        <v>65287.311719999998</v>
      </c>
      <c r="M5002">
        <v>1935</v>
      </c>
    </row>
    <row r="5003" spans="1:13" x14ac:dyDescent="0.45">
      <c r="A5003" t="s">
        <v>49</v>
      </c>
      <c r="B5003" t="s">
        <v>48</v>
      </c>
      <c r="C5003" t="s">
        <v>13</v>
      </c>
      <c r="D5003">
        <v>6</v>
      </c>
      <c r="E5003" t="s">
        <v>14</v>
      </c>
      <c r="F5003">
        <v>10</v>
      </c>
      <c r="G5003">
        <v>100</v>
      </c>
      <c r="H5003">
        <v>4</v>
      </c>
      <c r="L5003">
        <v>60771.141089999997</v>
      </c>
      <c r="M5003">
        <v>3298</v>
      </c>
    </row>
    <row r="5004" spans="1:13" x14ac:dyDescent="0.45">
      <c r="A5004" t="s">
        <v>49</v>
      </c>
      <c r="B5004" t="s">
        <v>48</v>
      </c>
      <c r="C5004" t="s">
        <v>13</v>
      </c>
      <c r="D5004">
        <v>6</v>
      </c>
      <c r="E5004" t="s">
        <v>15</v>
      </c>
      <c r="F5004">
        <v>1</v>
      </c>
      <c r="G5004">
        <v>100</v>
      </c>
      <c r="H5004">
        <v>4</v>
      </c>
      <c r="L5004">
        <v>19293.700079999999</v>
      </c>
      <c r="M5004">
        <v>3362</v>
      </c>
    </row>
    <row r="5005" spans="1:13" x14ac:dyDescent="0.45">
      <c r="A5005" t="s">
        <v>49</v>
      </c>
      <c r="B5005" t="s">
        <v>48</v>
      </c>
      <c r="C5005" t="s">
        <v>13</v>
      </c>
      <c r="D5005">
        <v>6</v>
      </c>
      <c r="E5005" t="s">
        <v>15</v>
      </c>
      <c r="F5005">
        <v>2</v>
      </c>
      <c r="G5005">
        <v>100</v>
      </c>
      <c r="H5005">
        <v>4</v>
      </c>
      <c r="L5005">
        <v>18822.968980000001</v>
      </c>
      <c r="M5005">
        <v>4879</v>
      </c>
    </row>
    <row r="5006" spans="1:13" x14ac:dyDescent="0.45">
      <c r="A5006" t="s">
        <v>49</v>
      </c>
      <c r="B5006" t="s">
        <v>48</v>
      </c>
      <c r="C5006" t="s">
        <v>13</v>
      </c>
      <c r="D5006">
        <v>6</v>
      </c>
      <c r="E5006" t="s">
        <v>15</v>
      </c>
      <c r="F5006">
        <v>3</v>
      </c>
      <c r="G5006">
        <v>100</v>
      </c>
      <c r="H5006">
        <v>4</v>
      </c>
      <c r="L5006">
        <v>21159.649450000001</v>
      </c>
      <c r="M5006">
        <v>1659</v>
      </c>
    </row>
    <row r="5007" spans="1:13" x14ac:dyDescent="0.45">
      <c r="A5007" t="s">
        <v>49</v>
      </c>
      <c r="B5007" t="s">
        <v>48</v>
      </c>
      <c r="C5007" t="s">
        <v>13</v>
      </c>
      <c r="D5007">
        <v>6</v>
      </c>
      <c r="E5007" t="s">
        <v>15</v>
      </c>
      <c r="F5007">
        <v>4</v>
      </c>
      <c r="G5007">
        <v>100</v>
      </c>
      <c r="H5007">
        <v>4</v>
      </c>
      <c r="L5007">
        <v>19614.41992</v>
      </c>
      <c r="M5007">
        <v>1590</v>
      </c>
    </row>
    <row r="5008" spans="1:13" x14ac:dyDescent="0.45">
      <c r="A5008" t="s">
        <v>49</v>
      </c>
      <c r="B5008" t="s">
        <v>48</v>
      </c>
      <c r="C5008" t="s">
        <v>13</v>
      </c>
      <c r="D5008">
        <v>6</v>
      </c>
      <c r="E5008" t="s">
        <v>15</v>
      </c>
      <c r="F5008">
        <v>5</v>
      </c>
      <c r="G5008">
        <v>100</v>
      </c>
      <c r="H5008">
        <v>4</v>
      </c>
      <c r="L5008">
        <v>18877.550630000002</v>
      </c>
      <c r="M5008">
        <v>5060</v>
      </c>
    </row>
    <row r="5009" spans="1:13" x14ac:dyDescent="0.45">
      <c r="A5009" t="s">
        <v>49</v>
      </c>
      <c r="B5009" t="s">
        <v>48</v>
      </c>
      <c r="C5009" t="s">
        <v>13</v>
      </c>
      <c r="D5009">
        <v>6</v>
      </c>
      <c r="E5009" t="s">
        <v>15</v>
      </c>
      <c r="F5009">
        <v>6</v>
      </c>
      <c r="G5009">
        <v>100</v>
      </c>
      <c r="H5009">
        <v>4</v>
      </c>
      <c r="L5009">
        <v>28966.72983</v>
      </c>
      <c r="M5009">
        <v>4201</v>
      </c>
    </row>
    <row r="5010" spans="1:13" x14ac:dyDescent="0.45">
      <c r="A5010" t="s">
        <v>49</v>
      </c>
      <c r="B5010" t="s">
        <v>48</v>
      </c>
      <c r="C5010" t="s">
        <v>13</v>
      </c>
      <c r="D5010">
        <v>6</v>
      </c>
      <c r="E5010" t="s">
        <v>15</v>
      </c>
      <c r="F5010">
        <v>7</v>
      </c>
      <c r="G5010">
        <v>100</v>
      </c>
      <c r="H5010">
        <v>4</v>
      </c>
      <c r="L5010">
        <v>20100.739379999999</v>
      </c>
      <c r="M5010">
        <v>2534</v>
      </c>
    </row>
    <row r="5011" spans="1:13" x14ac:dyDescent="0.45">
      <c r="A5011" t="s">
        <v>49</v>
      </c>
      <c r="B5011" t="s">
        <v>48</v>
      </c>
      <c r="C5011" t="s">
        <v>13</v>
      </c>
      <c r="D5011">
        <v>6</v>
      </c>
      <c r="E5011" t="s">
        <v>15</v>
      </c>
      <c r="F5011">
        <v>8</v>
      </c>
      <c r="G5011">
        <v>100</v>
      </c>
      <c r="H5011">
        <v>4</v>
      </c>
      <c r="L5011">
        <v>21179.910080000001</v>
      </c>
      <c r="M5011">
        <v>3404</v>
      </c>
    </row>
    <row r="5012" spans="1:13" x14ac:dyDescent="0.45">
      <c r="A5012" t="s">
        <v>49</v>
      </c>
      <c r="B5012" t="s">
        <v>48</v>
      </c>
      <c r="C5012" t="s">
        <v>13</v>
      </c>
      <c r="D5012">
        <v>6</v>
      </c>
      <c r="E5012" t="s">
        <v>15</v>
      </c>
      <c r="F5012">
        <v>9</v>
      </c>
      <c r="G5012">
        <v>100</v>
      </c>
      <c r="H5012">
        <v>4</v>
      </c>
      <c r="L5012">
        <v>22030.460470000002</v>
      </c>
      <c r="M5012">
        <v>2291</v>
      </c>
    </row>
    <row r="5013" spans="1:13" x14ac:dyDescent="0.45">
      <c r="A5013" t="s">
        <v>49</v>
      </c>
      <c r="B5013" t="s">
        <v>48</v>
      </c>
      <c r="C5013" t="s">
        <v>13</v>
      </c>
      <c r="D5013">
        <v>6</v>
      </c>
      <c r="E5013" t="s">
        <v>15</v>
      </c>
      <c r="F5013">
        <v>10</v>
      </c>
      <c r="G5013">
        <v>100</v>
      </c>
      <c r="H5013">
        <v>4</v>
      </c>
      <c r="L5013">
        <v>20235.869610000002</v>
      </c>
      <c r="M5013">
        <v>1794</v>
      </c>
    </row>
    <row r="5014" spans="1:13" x14ac:dyDescent="0.45">
      <c r="A5014" t="s">
        <v>49</v>
      </c>
      <c r="B5014" t="s">
        <v>48</v>
      </c>
      <c r="C5014" t="s">
        <v>13</v>
      </c>
      <c r="D5014">
        <v>6</v>
      </c>
      <c r="E5014" t="s">
        <v>14</v>
      </c>
      <c r="F5014">
        <v>1</v>
      </c>
      <c r="G5014">
        <v>100</v>
      </c>
      <c r="H5014">
        <v>5</v>
      </c>
      <c r="L5014">
        <v>63963.750469999999</v>
      </c>
      <c r="M5014">
        <v>3549</v>
      </c>
    </row>
    <row r="5015" spans="1:13" x14ac:dyDescent="0.45">
      <c r="A5015" t="s">
        <v>49</v>
      </c>
      <c r="B5015" t="s">
        <v>48</v>
      </c>
      <c r="C5015" t="s">
        <v>13</v>
      </c>
      <c r="D5015">
        <v>6</v>
      </c>
      <c r="E5015" t="s">
        <v>14</v>
      </c>
      <c r="F5015">
        <v>2</v>
      </c>
      <c r="G5015">
        <v>100</v>
      </c>
      <c r="H5015">
        <v>5</v>
      </c>
      <c r="L5015">
        <v>59228.259380000003</v>
      </c>
      <c r="M5015">
        <v>2805</v>
      </c>
    </row>
    <row r="5016" spans="1:13" x14ac:dyDescent="0.45">
      <c r="A5016" t="s">
        <v>49</v>
      </c>
      <c r="B5016" t="s">
        <v>48</v>
      </c>
      <c r="C5016" t="s">
        <v>13</v>
      </c>
      <c r="D5016">
        <v>6</v>
      </c>
      <c r="E5016" t="s">
        <v>14</v>
      </c>
      <c r="F5016">
        <v>3</v>
      </c>
      <c r="G5016">
        <v>100</v>
      </c>
      <c r="H5016">
        <v>5</v>
      </c>
      <c r="L5016">
        <v>67503.650309999997</v>
      </c>
      <c r="M5016">
        <v>3593</v>
      </c>
    </row>
    <row r="5017" spans="1:13" x14ac:dyDescent="0.45">
      <c r="A5017" t="s">
        <v>49</v>
      </c>
      <c r="B5017" t="s">
        <v>48</v>
      </c>
      <c r="C5017" t="s">
        <v>13</v>
      </c>
      <c r="D5017">
        <v>6</v>
      </c>
      <c r="E5017" t="s">
        <v>14</v>
      </c>
      <c r="F5017">
        <v>4</v>
      </c>
      <c r="G5017">
        <v>100</v>
      </c>
      <c r="H5017">
        <v>5</v>
      </c>
      <c r="L5017">
        <v>57532.412340000003</v>
      </c>
      <c r="M5017">
        <v>2947</v>
      </c>
    </row>
    <row r="5018" spans="1:13" x14ac:dyDescent="0.45">
      <c r="A5018" t="s">
        <v>49</v>
      </c>
      <c r="B5018" t="s">
        <v>48</v>
      </c>
      <c r="C5018" t="s">
        <v>13</v>
      </c>
      <c r="D5018">
        <v>6</v>
      </c>
      <c r="E5018" t="s">
        <v>14</v>
      </c>
      <c r="F5018">
        <v>5</v>
      </c>
      <c r="G5018">
        <v>100</v>
      </c>
      <c r="H5018">
        <v>5</v>
      </c>
      <c r="L5018">
        <v>63278.232660000001</v>
      </c>
      <c r="M5018">
        <v>1990</v>
      </c>
    </row>
    <row r="5019" spans="1:13" x14ac:dyDescent="0.45">
      <c r="A5019" t="s">
        <v>49</v>
      </c>
      <c r="B5019" t="s">
        <v>48</v>
      </c>
      <c r="C5019" t="s">
        <v>13</v>
      </c>
      <c r="D5019">
        <v>6</v>
      </c>
      <c r="E5019" t="s">
        <v>14</v>
      </c>
      <c r="F5019">
        <v>6</v>
      </c>
      <c r="G5019">
        <v>100</v>
      </c>
      <c r="H5019">
        <v>5</v>
      </c>
      <c r="L5019">
        <v>64268.820630000002</v>
      </c>
      <c r="M5019">
        <v>3038</v>
      </c>
    </row>
    <row r="5020" spans="1:13" x14ac:dyDescent="0.45">
      <c r="A5020" t="s">
        <v>49</v>
      </c>
      <c r="B5020" t="s">
        <v>48</v>
      </c>
      <c r="C5020" t="s">
        <v>13</v>
      </c>
      <c r="D5020">
        <v>6</v>
      </c>
      <c r="E5020" t="s">
        <v>14</v>
      </c>
      <c r="F5020">
        <v>7</v>
      </c>
      <c r="G5020">
        <v>100</v>
      </c>
      <c r="H5020">
        <v>5</v>
      </c>
      <c r="L5020">
        <v>62419.98141</v>
      </c>
      <c r="M5020">
        <v>4461</v>
      </c>
    </row>
    <row r="5021" spans="1:13" x14ac:dyDescent="0.45">
      <c r="A5021" t="s">
        <v>49</v>
      </c>
      <c r="B5021" t="s">
        <v>48</v>
      </c>
      <c r="C5021" t="s">
        <v>13</v>
      </c>
      <c r="D5021">
        <v>6</v>
      </c>
      <c r="E5021" t="s">
        <v>14</v>
      </c>
      <c r="F5021">
        <v>8</v>
      </c>
      <c r="G5021">
        <v>100</v>
      </c>
      <c r="H5021">
        <v>5</v>
      </c>
      <c r="L5021">
        <v>63835.162660000002</v>
      </c>
      <c r="M5021">
        <v>3038</v>
      </c>
    </row>
    <row r="5022" spans="1:13" x14ac:dyDescent="0.45">
      <c r="A5022" t="s">
        <v>49</v>
      </c>
      <c r="B5022" t="s">
        <v>48</v>
      </c>
      <c r="C5022" t="s">
        <v>13</v>
      </c>
      <c r="D5022">
        <v>6</v>
      </c>
      <c r="E5022" t="s">
        <v>14</v>
      </c>
      <c r="F5022">
        <v>9</v>
      </c>
      <c r="G5022">
        <v>100</v>
      </c>
      <c r="H5022">
        <v>5</v>
      </c>
      <c r="L5022">
        <v>67619.460160000002</v>
      </c>
      <c r="M5022">
        <v>3231</v>
      </c>
    </row>
    <row r="5023" spans="1:13" x14ac:dyDescent="0.45">
      <c r="A5023" t="s">
        <v>49</v>
      </c>
      <c r="B5023" t="s">
        <v>48</v>
      </c>
      <c r="C5023" t="s">
        <v>13</v>
      </c>
      <c r="D5023">
        <v>6</v>
      </c>
      <c r="E5023" t="s">
        <v>14</v>
      </c>
      <c r="F5023">
        <v>10</v>
      </c>
      <c r="G5023">
        <v>100</v>
      </c>
      <c r="H5023">
        <v>5</v>
      </c>
      <c r="L5023">
        <v>62052.973129999998</v>
      </c>
      <c r="M5023">
        <v>4952</v>
      </c>
    </row>
    <row r="5024" spans="1:13" x14ac:dyDescent="0.45">
      <c r="A5024" t="s">
        <v>49</v>
      </c>
      <c r="B5024" t="s">
        <v>48</v>
      </c>
      <c r="C5024" t="s">
        <v>13</v>
      </c>
      <c r="D5024">
        <v>6</v>
      </c>
      <c r="E5024" t="s">
        <v>15</v>
      </c>
      <c r="F5024">
        <v>1</v>
      </c>
      <c r="G5024">
        <v>100</v>
      </c>
      <c r="H5024">
        <v>5</v>
      </c>
      <c r="L5024">
        <v>22002.539919999999</v>
      </c>
      <c r="M5024">
        <v>2555</v>
      </c>
    </row>
    <row r="5025" spans="1:13" x14ac:dyDescent="0.45">
      <c r="A5025" t="s">
        <v>49</v>
      </c>
      <c r="B5025" t="s">
        <v>48</v>
      </c>
      <c r="C5025" t="s">
        <v>13</v>
      </c>
      <c r="D5025">
        <v>6</v>
      </c>
      <c r="E5025" t="s">
        <v>15</v>
      </c>
      <c r="F5025">
        <v>2</v>
      </c>
      <c r="G5025">
        <v>100</v>
      </c>
      <c r="H5025">
        <v>5</v>
      </c>
      <c r="L5025">
        <v>20041.4807</v>
      </c>
      <c r="M5025">
        <v>2352</v>
      </c>
    </row>
    <row r="5026" spans="1:13" x14ac:dyDescent="0.45">
      <c r="A5026" t="s">
        <v>49</v>
      </c>
      <c r="B5026" t="s">
        <v>48</v>
      </c>
      <c r="C5026" t="s">
        <v>13</v>
      </c>
      <c r="D5026">
        <v>6</v>
      </c>
      <c r="E5026" t="s">
        <v>15</v>
      </c>
      <c r="F5026">
        <v>3</v>
      </c>
      <c r="G5026">
        <v>100</v>
      </c>
      <c r="H5026">
        <v>5</v>
      </c>
      <c r="L5026">
        <v>23318.950229999999</v>
      </c>
      <c r="M5026">
        <v>3186</v>
      </c>
    </row>
    <row r="5027" spans="1:13" x14ac:dyDescent="0.45">
      <c r="A5027" t="s">
        <v>49</v>
      </c>
      <c r="B5027" t="s">
        <v>48</v>
      </c>
      <c r="C5027" t="s">
        <v>13</v>
      </c>
      <c r="D5027">
        <v>6</v>
      </c>
      <c r="E5027" t="s">
        <v>15</v>
      </c>
      <c r="F5027">
        <v>4</v>
      </c>
      <c r="G5027">
        <v>100</v>
      </c>
      <c r="H5027">
        <v>5</v>
      </c>
      <c r="L5027">
        <v>19897.130860000001</v>
      </c>
      <c r="M5027">
        <v>3329</v>
      </c>
    </row>
    <row r="5028" spans="1:13" x14ac:dyDescent="0.45">
      <c r="A5028" t="s">
        <v>49</v>
      </c>
      <c r="B5028" t="s">
        <v>48</v>
      </c>
      <c r="C5028" t="s">
        <v>13</v>
      </c>
      <c r="D5028">
        <v>6</v>
      </c>
      <c r="E5028" t="s">
        <v>15</v>
      </c>
      <c r="F5028">
        <v>5</v>
      </c>
      <c r="G5028">
        <v>100</v>
      </c>
      <c r="H5028">
        <v>5</v>
      </c>
      <c r="L5028">
        <v>20208.630700000002</v>
      </c>
      <c r="M5028">
        <v>2729</v>
      </c>
    </row>
    <row r="5029" spans="1:13" x14ac:dyDescent="0.45">
      <c r="A5029" t="s">
        <v>49</v>
      </c>
      <c r="B5029" t="s">
        <v>48</v>
      </c>
      <c r="C5029" t="s">
        <v>13</v>
      </c>
      <c r="D5029">
        <v>6</v>
      </c>
      <c r="E5029" t="s">
        <v>15</v>
      </c>
      <c r="F5029">
        <v>6</v>
      </c>
      <c r="G5029">
        <v>100</v>
      </c>
      <c r="H5029">
        <v>5</v>
      </c>
      <c r="L5029">
        <v>23674.080859999998</v>
      </c>
      <c r="M5029">
        <v>2541</v>
      </c>
    </row>
    <row r="5030" spans="1:13" x14ac:dyDescent="0.45">
      <c r="A5030" t="s">
        <v>49</v>
      </c>
      <c r="B5030" t="s">
        <v>48</v>
      </c>
      <c r="C5030" t="s">
        <v>13</v>
      </c>
      <c r="D5030">
        <v>6</v>
      </c>
      <c r="E5030" t="s">
        <v>15</v>
      </c>
      <c r="F5030">
        <v>7</v>
      </c>
      <c r="G5030">
        <v>100</v>
      </c>
      <c r="H5030">
        <v>5</v>
      </c>
      <c r="L5030">
        <v>22320.600699999999</v>
      </c>
      <c r="M5030">
        <v>2076</v>
      </c>
    </row>
    <row r="5031" spans="1:13" x14ac:dyDescent="0.45">
      <c r="A5031" t="s">
        <v>49</v>
      </c>
      <c r="B5031" t="s">
        <v>48</v>
      </c>
      <c r="C5031" t="s">
        <v>13</v>
      </c>
      <c r="D5031">
        <v>6</v>
      </c>
      <c r="E5031" t="s">
        <v>15</v>
      </c>
      <c r="F5031">
        <v>8</v>
      </c>
      <c r="G5031">
        <v>100</v>
      </c>
      <c r="H5031">
        <v>5</v>
      </c>
      <c r="L5031">
        <v>24282.990160000001</v>
      </c>
      <c r="M5031">
        <v>1976</v>
      </c>
    </row>
    <row r="5032" spans="1:13" x14ac:dyDescent="0.45">
      <c r="A5032" t="s">
        <v>49</v>
      </c>
      <c r="B5032" t="s">
        <v>48</v>
      </c>
      <c r="C5032" t="s">
        <v>13</v>
      </c>
      <c r="D5032">
        <v>6</v>
      </c>
      <c r="E5032" t="s">
        <v>15</v>
      </c>
      <c r="F5032">
        <v>9</v>
      </c>
      <c r="G5032">
        <v>100</v>
      </c>
      <c r="H5032">
        <v>5</v>
      </c>
      <c r="L5032">
        <v>24163.300309999999</v>
      </c>
      <c r="M5032">
        <v>4336</v>
      </c>
    </row>
    <row r="5033" spans="1:13" x14ac:dyDescent="0.45">
      <c r="A5033" t="s">
        <v>49</v>
      </c>
      <c r="B5033" t="s">
        <v>48</v>
      </c>
      <c r="C5033" t="s">
        <v>13</v>
      </c>
      <c r="D5033">
        <v>6</v>
      </c>
      <c r="E5033" t="s">
        <v>15</v>
      </c>
      <c r="F5033">
        <v>10</v>
      </c>
      <c r="G5033">
        <v>100</v>
      </c>
      <c r="H5033">
        <v>5</v>
      </c>
      <c r="L5033">
        <v>20749.900860000002</v>
      </c>
      <c r="M5033">
        <v>3900</v>
      </c>
    </row>
    <row r="5034" spans="1:13" x14ac:dyDescent="0.45">
      <c r="A5034" t="s">
        <v>49</v>
      </c>
      <c r="B5034" t="s">
        <v>48</v>
      </c>
      <c r="C5034" t="s">
        <v>13</v>
      </c>
      <c r="D5034">
        <v>6</v>
      </c>
      <c r="E5034" t="s">
        <v>14</v>
      </c>
      <c r="F5034">
        <v>1</v>
      </c>
      <c r="G5034">
        <v>200</v>
      </c>
      <c r="H5034">
        <v>2</v>
      </c>
      <c r="L5034">
        <v>112708.2</v>
      </c>
      <c r="M5034">
        <v>4202</v>
      </c>
    </row>
    <row r="5035" spans="1:13" x14ac:dyDescent="0.45">
      <c r="A5035" t="s">
        <v>49</v>
      </c>
      <c r="B5035" t="s">
        <v>48</v>
      </c>
      <c r="C5035" t="s">
        <v>13</v>
      </c>
      <c r="D5035">
        <v>6</v>
      </c>
      <c r="E5035" t="s">
        <v>14</v>
      </c>
      <c r="F5035">
        <v>2</v>
      </c>
      <c r="G5035">
        <v>200</v>
      </c>
      <c r="H5035">
        <v>2</v>
      </c>
      <c r="L5035">
        <v>115040.26093999999</v>
      </c>
      <c r="M5035">
        <v>4201</v>
      </c>
    </row>
    <row r="5036" spans="1:13" x14ac:dyDescent="0.45">
      <c r="A5036" t="s">
        <v>49</v>
      </c>
      <c r="B5036" t="s">
        <v>48</v>
      </c>
      <c r="C5036" t="s">
        <v>13</v>
      </c>
      <c r="D5036">
        <v>6</v>
      </c>
      <c r="E5036" t="s">
        <v>14</v>
      </c>
      <c r="F5036">
        <v>3</v>
      </c>
      <c r="G5036">
        <v>200</v>
      </c>
      <c r="H5036">
        <v>2</v>
      </c>
      <c r="L5036">
        <v>110655.40625</v>
      </c>
      <c r="M5036">
        <v>4201</v>
      </c>
    </row>
    <row r="5037" spans="1:13" x14ac:dyDescent="0.45">
      <c r="A5037" t="s">
        <v>49</v>
      </c>
      <c r="B5037" t="s">
        <v>48</v>
      </c>
      <c r="C5037" t="s">
        <v>13</v>
      </c>
      <c r="D5037">
        <v>6</v>
      </c>
      <c r="E5037" t="s">
        <v>14</v>
      </c>
      <c r="F5037">
        <v>4</v>
      </c>
      <c r="G5037">
        <v>200</v>
      </c>
      <c r="H5037">
        <v>2</v>
      </c>
      <c r="L5037">
        <v>110819.77499999999</v>
      </c>
      <c r="M5037">
        <v>4201</v>
      </c>
    </row>
    <row r="5038" spans="1:13" x14ac:dyDescent="0.45">
      <c r="A5038" t="s">
        <v>49</v>
      </c>
      <c r="B5038" t="s">
        <v>48</v>
      </c>
      <c r="C5038" t="s">
        <v>13</v>
      </c>
      <c r="D5038">
        <v>6</v>
      </c>
      <c r="E5038" t="s">
        <v>14</v>
      </c>
      <c r="F5038">
        <v>5</v>
      </c>
      <c r="G5038">
        <v>200</v>
      </c>
      <c r="H5038">
        <v>2</v>
      </c>
      <c r="L5038">
        <v>113213.75313</v>
      </c>
      <c r="M5038">
        <v>4201</v>
      </c>
    </row>
    <row r="5039" spans="1:13" x14ac:dyDescent="0.45">
      <c r="A5039" t="s">
        <v>49</v>
      </c>
      <c r="B5039" t="s">
        <v>48</v>
      </c>
      <c r="C5039" t="s">
        <v>13</v>
      </c>
      <c r="D5039">
        <v>6</v>
      </c>
      <c r="E5039" t="s">
        <v>14</v>
      </c>
      <c r="F5039">
        <v>6</v>
      </c>
      <c r="G5039">
        <v>200</v>
      </c>
      <c r="H5039">
        <v>2</v>
      </c>
      <c r="L5039">
        <v>113454.63906</v>
      </c>
      <c r="M5039">
        <v>4200</v>
      </c>
    </row>
    <row r="5040" spans="1:13" x14ac:dyDescent="0.45">
      <c r="A5040" t="s">
        <v>49</v>
      </c>
      <c r="B5040" t="s">
        <v>48</v>
      </c>
      <c r="C5040" t="s">
        <v>13</v>
      </c>
      <c r="D5040">
        <v>6</v>
      </c>
      <c r="E5040" t="s">
        <v>14</v>
      </c>
      <c r="F5040">
        <v>7</v>
      </c>
      <c r="G5040">
        <v>200</v>
      </c>
      <c r="H5040">
        <v>2</v>
      </c>
      <c r="L5040">
        <v>100012.3</v>
      </c>
      <c r="M5040">
        <v>4201</v>
      </c>
    </row>
    <row r="5041" spans="1:13" x14ac:dyDescent="0.45">
      <c r="A5041" t="s">
        <v>49</v>
      </c>
      <c r="B5041" t="s">
        <v>48</v>
      </c>
      <c r="C5041" t="s">
        <v>13</v>
      </c>
      <c r="D5041">
        <v>6</v>
      </c>
      <c r="E5041" t="s">
        <v>14</v>
      </c>
      <c r="F5041">
        <v>8</v>
      </c>
      <c r="G5041">
        <v>200</v>
      </c>
      <c r="H5041">
        <v>2</v>
      </c>
      <c r="L5041">
        <v>104427.72031</v>
      </c>
      <c r="M5041">
        <v>4201</v>
      </c>
    </row>
    <row r="5042" spans="1:13" x14ac:dyDescent="0.45">
      <c r="A5042" t="s">
        <v>49</v>
      </c>
      <c r="B5042" t="s">
        <v>48</v>
      </c>
      <c r="C5042" t="s">
        <v>13</v>
      </c>
      <c r="D5042">
        <v>6</v>
      </c>
      <c r="E5042" t="s">
        <v>14</v>
      </c>
      <c r="F5042">
        <v>9</v>
      </c>
      <c r="G5042">
        <v>200</v>
      </c>
      <c r="H5042">
        <v>2</v>
      </c>
      <c r="L5042">
        <v>107939.68124999999</v>
      </c>
      <c r="M5042">
        <v>4201</v>
      </c>
    </row>
    <row r="5043" spans="1:13" x14ac:dyDescent="0.45">
      <c r="A5043" t="s">
        <v>49</v>
      </c>
      <c r="B5043" t="s">
        <v>48</v>
      </c>
      <c r="C5043" t="s">
        <v>13</v>
      </c>
      <c r="D5043">
        <v>6</v>
      </c>
      <c r="E5043" t="s">
        <v>14</v>
      </c>
      <c r="F5043">
        <v>10</v>
      </c>
      <c r="G5043">
        <v>200</v>
      </c>
      <c r="H5043">
        <v>2</v>
      </c>
      <c r="L5043">
        <v>111057.62031</v>
      </c>
      <c r="M5043">
        <v>4201</v>
      </c>
    </row>
    <row r="5044" spans="1:13" x14ac:dyDescent="0.45">
      <c r="A5044" t="s">
        <v>49</v>
      </c>
      <c r="B5044" t="s">
        <v>48</v>
      </c>
      <c r="C5044" t="s">
        <v>13</v>
      </c>
      <c r="D5044">
        <v>6</v>
      </c>
      <c r="E5044" t="s">
        <v>15</v>
      </c>
      <c r="F5044">
        <v>1</v>
      </c>
      <c r="G5044">
        <v>200</v>
      </c>
      <c r="H5044">
        <v>2</v>
      </c>
      <c r="L5044">
        <v>26750.41</v>
      </c>
      <c r="M5044">
        <v>4200</v>
      </c>
    </row>
    <row r="5045" spans="1:13" x14ac:dyDescent="0.45">
      <c r="A5045" t="s">
        <v>49</v>
      </c>
      <c r="B5045" t="s">
        <v>48</v>
      </c>
      <c r="C5045" t="s">
        <v>13</v>
      </c>
      <c r="D5045">
        <v>6</v>
      </c>
      <c r="E5045" t="s">
        <v>15</v>
      </c>
      <c r="F5045">
        <v>2</v>
      </c>
      <c r="G5045">
        <v>200</v>
      </c>
      <c r="H5045">
        <v>2</v>
      </c>
      <c r="L5045">
        <v>26098.109840000001</v>
      </c>
      <c r="M5045">
        <v>4200</v>
      </c>
    </row>
    <row r="5046" spans="1:13" x14ac:dyDescent="0.45">
      <c r="A5046" t="s">
        <v>49</v>
      </c>
      <c r="B5046" t="s">
        <v>48</v>
      </c>
      <c r="C5046" t="s">
        <v>13</v>
      </c>
      <c r="D5046">
        <v>6</v>
      </c>
      <c r="E5046" t="s">
        <v>15</v>
      </c>
      <c r="F5046">
        <v>3</v>
      </c>
      <c r="G5046">
        <v>200</v>
      </c>
      <c r="H5046">
        <v>2</v>
      </c>
      <c r="L5046">
        <v>26636.189610000001</v>
      </c>
      <c r="M5046">
        <v>4201</v>
      </c>
    </row>
    <row r="5047" spans="1:13" x14ac:dyDescent="0.45">
      <c r="A5047" t="s">
        <v>49</v>
      </c>
      <c r="B5047" t="s">
        <v>48</v>
      </c>
      <c r="C5047" t="s">
        <v>13</v>
      </c>
      <c r="D5047">
        <v>6</v>
      </c>
      <c r="E5047" t="s">
        <v>15</v>
      </c>
      <c r="F5047">
        <v>4</v>
      </c>
      <c r="G5047">
        <v>200</v>
      </c>
      <c r="H5047">
        <v>2</v>
      </c>
      <c r="L5047">
        <v>26254.04898</v>
      </c>
      <c r="M5047">
        <v>4201</v>
      </c>
    </row>
    <row r="5048" spans="1:13" x14ac:dyDescent="0.45">
      <c r="A5048" t="s">
        <v>49</v>
      </c>
      <c r="B5048" t="s">
        <v>48</v>
      </c>
      <c r="C5048" t="s">
        <v>13</v>
      </c>
      <c r="D5048">
        <v>6</v>
      </c>
      <c r="E5048" t="s">
        <v>15</v>
      </c>
      <c r="F5048">
        <v>5</v>
      </c>
      <c r="G5048">
        <v>200</v>
      </c>
      <c r="H5048">
        <v>2</v>
      </c>
      <c r="L5048">
        <v>27154.609530000002</v>
      </c>
      <c r="M5048">
        <v>4200</v>
      </c>
    </row>
    <row r="5049" spans="1:13" x14ac:dyDescent="0.45">
      <c r="A5049" t="s">
        <v>49</v>
      </c>
      <c r="B5049" t="s">
        <v>48</v>
      </c>
      <c r="C5049" t="s">
        <v>13</v>
      </c>
      <c r="D5049">
        <v>6</v>
      </c>
      <c r="E5049" t="s">
        <v>15</v>
      </c>
      <c r="F5049">
        <v>6</v>
      </c>
      <c r="G5049">
        <v>200</v>
      </c>
      <c r="H5049">
        <v>2</v>
      </c>
      <c r="L5049">
        <v>26201.2107</v>
      </c>
      <c r="M5049">
        <v>4201</v>
      </c>
    </row>
    <row r="5050" spans="1:13" x14ac:dyDescent="0.45">
      <c r="A5050" t="s">
        <v>49</v>
      </c>
      <c r="B5050" t="s">
        <v>48</v>
      </c>
      <c r="C5050" t="s">
        <v>13</v>
      </c>
      <c r="D5050">
        <v>6</v>
      </c>
      <c r="E5050" t="s">
        <v>15</v>
      </c>
      <c r="F5050">
        <v>7</v>
      </c>
      <c r="G5050">
        <v>200</v>
      </c>
      <c r="H5050">
        <v>2</v>
      </c>
      <c r="L5050">
        <v>26515.930700000001</v>
      </c>
      <c r="M5050">
        <v>4200</v>
      </c>
    </row>
    <row r="5051" spans="1:13" x14ac:dyDescent="0.45">
      <c r="A5051" t="s">
        <v>49</v>
      </c>
      <c r="B5051" t="s">
        <v>48</v>
      </c>
      <c r="C5051" t="s">
        <v>13</v>
      </c>
      <c r="D5051">
        <v>6</v>
      </c>
      <c r="E5051" t="s">
        <v>15</v>
      </c>
      <c r="F5051">
        <v>8</v>
      </c>
      <c r="G5051">
        <v>200</v>
      </c>
      <c r="H5051">
        <v>2</v>
      </c>
      <c r="L5051">
        <v>26170.118979999999</v>
      </c>
      <c r="M5051">
        <v>4200</v>
      </c>
    </row>
    <row r="5052" spans="1:13" x14ac:dyDescent="0.45">
      <c r="A5052" t="s">
        <v>49</v>
      </c>
      <c r="B5052" t="s">
        <v>48</v>
      </c>
      <c r="C5052" t="s">
        <v>13</v>
      </c>
      <c r="D5052">
        <v>6</v>
      </c>
      <c r="E5052" t="s">
        <v>15</v>
      </c>
      <c r="F5052">
        <v>9</v>
      </c>
      <c r="G5052">
        <v>200</v>
      </c>
      <c r="H5052">
        <v>2</v>
      </c>
      <c r="L5052">
        <v>26581.20031</v>
      </c>
      <c r="M5052">
        <v>4201</v>
      </c>
    </row>
    <row r="5053" spans="1:13" x14ac:dyDescent="0.45">
      <c r="A5053" t="s">
        <v>49</v>
      </c>
      <c r="B5053" t="s">
        <v>48</v>
      </c>
      <c r="C5053" t="s">
        <v>13</v>
      </c>
      <c r="D5053">
        <v>6</v>
      </c>
      <c r="E5053" t="s">
        <v>15</v>
      </c>
      <c r="F5053">
        <v>10</v>
      </c>
      <c r="G5053">
        <v>200</v>
      </c>
      <c r="H5053">
        <v>2</v>
      </c>
      <c r="L5053">
        <v>26825.549770000001</v>
      </c>
      <c r="M5053">
        <v>4200</v>
      </c>
    </row>
    <row r="5054" spans="1:13" x14ac:dyDescent="0.45">
      <c r="A5054" t="s">
        <v>49</v>
      </c>
      <c r="B5054" t="s">
        <v>48</v>
      </c>
      <c r="C5054" t="s">
        <v>13</v>
      </c>
      <c r="D5054">
        <v>6</v>
      </c>
      <c r="E5054" t="s">
        <v>14</v>
      </c>
      <c r="F5054">
        <v>1</v>
      </c>
      <c r="G5054">
        <v>200</v>
      </c>
      <c r="H5054">
        <v>3</v>
      </c>
      <c r="L5054">
        <v>115781.37188000001</v>
      </c>
      <c r="M5054">
        <v>4200</v>
      </c>
    </row>
    <row r="5055" spans="1:13" x14ac:dyDescent="0.45">
      <c r="A5055" t="s">
        <v>49</v>
      </c>
      <c r="B5055" t="s">
        <v>48</v>
      </c>
      <c r="C5055" t="s">
        <v>13</v>
      </c>
      <c r="D5055">
        <v>6</v>
      </c>
      <c r="E5055" t="s">
        <v>14</v>
      </c>
      <c r="F5055">
        <v>2</v>
      </c>
      <c r="G5055">
        <v>200</v>
      </c>
      <c r="H5055">
        <v>3</v>
      </c>
      <c r="L5055">
        <v>117030.12031</v>
      </c>
      <c r="M5055">
        <v>4201</v>
      </c>
    </row>
    <row r="5056" spans="1:13" x14ac:dyDescent="0.45">
      <c r="A5056" t="s">
        <v>49</v>
      </c>
      <c r="B5056" t="s">
        <v>48</v>
      </c>
      <c r="C5056" t="s">
        <v>13</v>
      </c>
      <c r="D5056">
        <v>6</v>
      </c>
      <c r="E5056" t="s">
        <v>14</v>
      </c>
      <c r="F5056">
        <v>3</v>
      </c>
      <c r="G5056">
        <v>200</v>
      </c>
      <c r="H5056">
        <v>3</v>
      </c>
      <c r="L5056">
        <v>114738.59375</v>
      </c>
      <c r="M5056">
        <v>4201</v>
      </c>
    </row>
    <row r="5057" spans="1:13" x14ac:dyDescent="0.45">
      <c r="A5057" t="s">
        <v>49</v>
      </c>
      <c r="B5057" t="s">
        <v>48</v>
      </c>
      <c r="C5057" t="s">
        <v>13</v>
      </c>
      <c r="D5057">
        <v>6</v>
      </c>
      <c r="E5057" t="s">
        <v>14</v>
      </c>
      <c r="F5057">
        <v>4</v>
      </c>
      <c r="G5057">
        <v>200</v>
      </c>
      <c r="H5057">
        <v>3</v>
      </c>
      <c r="L5057">
        <v>112340.38438</v>
      </c>
      <c r="M5057">
        <v>4201</v>
      </c>
    </row>
    <row r="5058" spans="1:13" x14ac:dyDescent="0.45">
      <c r="A5058" t="s">
        <v>49</v>
      </c>
      <c r="B5058" t="s">
        <v>48</v>
      </c>
      <c r="C5058" t="s">
        <v>13</v>
      </c>
      <c r="D5058">
        <v>6</v>
      </c>
      <c r="E5058" t="s">
        <v>14</v>
      </c>
      <c r="F5058">
        <v>5</v>
      </c>
      <c r="G5058">
        <v>200</v>
      </c>
      <c r="H5058">
        <v>3</v>
      </c>
      <c r="L5058">
        <v>114389.28438</v>
      </c>
      <c r="M5058">
        <v>4201</v>
      </c>
    </row>
    <row r="5059" spans="1:13" x14ac:dyDescent="0.45">
      <c r="A5059" t="s">
        <v>49</v>
      </c>
      <c r="B5059" t="s">
        <v>48</v>
      </c>
      <c r="C5059" t="s">
        <v>13</v>
      </c>
      <c r="D5059">
        <v>6</v>
      </c>
      <c r="E5059" t="s">
        <v>14</v>
      </c>
      <c r="F5059">
        <v>6</v>
      </c>
      <c r="G5059">
        <v>200</v>
      </c>
      <c r="H5059">
        <v>3</v>
      </c>
      <c r="L5059">
        <v>115851.31094</v>
      </c>
      <c r="M5059">
        <v>4200</v>
      </c>
    </row>
    <row r="5060" spans="1:13" x14ac:dyDescent="0.45">
      <c r="A5060" t="s">
        <v>49</v>
      </c>
      <c r="B5060" t="s">
        <v>48</v>
      </c>
      <c r="C5060" t="s">
        <v>13</v>
      </c>
      <c r="D5060">
        <v>6</v>
      </c>
      <c r="E5060" t="s">
        <v>14</v>
      </c>
      <c r="F5060">
        <v>7</v>
      </c>
      <c r="G5060">
        <v>200</v>
      </c>
      <c r="H5060">
        <v>3</v>
      </c>
      <c r="L5060">
        <v>102943.83125</v>
      </c>
      <c r="M5060">
        <v>4200</v>
      </c>
    </row>
    <row r="5061" spans="1:13" x14ac:dyDescent="0.45">
      <c r="A5061" t="s">
        <v>49</v>
      </c>
      <c r="B5061" t="s">
        <v>48</v>
      </c>
      <c r="C5061" t="s">
        <v>13</v>
      </c>
      <c r="D5061">
        <v>6</v>
      </c>
      <c r="E5061" t="s">
        <v>14</v>
      </c>
      <c r="F5061">
        <v>8</v>
      </c>
      <c r="G5061">
        <v>200</v>
      </c>
      <c r="H5061">
        <v>3</v>
      </c>
      <c r="L5061">
        <v>107188.30624999999</v>
      </c>
      <c r="M5061">
        <v>4201</v>
      </c>
    </row>
    <row r="5062" spans="1:13" x14ac:dyDescent="0.45">
      <c r="A5062" t="s">
        <v>49</v>
      </c>
      <c r="B5062" t="s">
        <v>48</v>
      </c>
      <c r="C5062" t="s">
        <v>13</v>
      </c>
      <c r="D5062">
        <v>6</v>
      </c>
      <c r="E5062" t="s">
        <v>14</v>
      </c>
      <c r="F5062">
        <v>9</v>
      </c>
      <c r="G5062">
        <v>200</v>
      </c>
      <c r="H5062">
        <v>3</v>
      </c>
      <c r="L5062">
        <v>109404.98594</v>
      </c>
      <c r="M5062">
        <v>4201</v>
      </c>
    </row>
    <row r="5063" spans="1:13" x14ac:dyDescent="0.45">
      <c r="A5063" t="s">
        <v>49</v>
      </c>
      <c r="B5063" t="s">
        <v>48</v>
      </c>
      <c r="C5063" t="s">
        <v>13</v>
      </c>
      <c r="D5063">
        <v>6</v>
      </c>
      <c r="E5063" t="s">
        <v>14</v>
      </c>
      <c r="F5063">
        <v>10</v>
      </c>
      <c r="G5063">
        <v>200</v>
      </c>
      <c r="H5063">
        <v>3</v>
      </c>
      <c r="L5063">
        <v>113355.85468999999</v>
      </c>
      <c r="M5063">
        <v>4201</v>
      </c>
    </row>
    <row r="5064" spans="1:13" x14ac:dyDescent="0.45">
      <c r="A5064" t="s">
        <v>49</v>
      </c>
      <c r="B5064" t="s">
        <v>48</v>
      </c>
      <c r="C5064" t="s">
        <v>13</v>
      </c>
      <c r="D5064">
        <v>6</v>
      </c>
      <c r="E5064" t="s">
        <v>15</v>
      </c>
      <c r="F5064">
        <v>1</v>
      </c>
      <c r="G5064">
        <v>200</v>
      </c>
      <c r="H5064">
        <v>3</v>
      </c>
      <c r="L5064">
        <v>28066.199059999999</v>
      </c>
      <c r="M5064">
        <v>4200</v>
      </c>
    </row>
    <row r="5065" spans="1:13" x14ac:dyDescent="0.45">
      <c r="A5065" t="s">
        <v>49</v>
      </c>
      <c r="B5065" t="s">
        <v>48</v>
      </c>
      <c r="C5065" t="s">
        <v>13</v>
      </c>
      <c r="D5065">
        <v>6</v>
      </c>
      <c r="E5065" t="s">
        <v>15</v>
      </c>
      <c r="F5065">
        <v>2</v>
      </c>
      <c r="G5065">
        <v>200</v>
      </c>
      <c r="H5065">
        <v>3</v>
      </c>
      <c r="L5065">
        <v>28952.740699999998</v>
      </c>
      <c r="M5065">
        <v>4200</v>
      </c>
    </row>
    <row r="5066" spans="1:13" x14ac:dyDescent="0.45">
      <c r="A5066" t="s">
        <v>49</v>
      </c>
      <c r="B5066" t="s">
        <v>48</v>
      </c>
      <c r="C5066" t="s">
        <v>13</v>
      </c>
      <c r="D5066">
        <v>6</v>
      </c>
      <c r="E5066" t="s">
        <v>15</v>
      </c>
      <c r="F5066">
        <v>3</v>
      </c>
      <c r="G5066">
        <v>200</v>
      </c>
      <c r="H5066">
        <v>3</v>
      </c>
      <c r="L5066">
        <v>29381.949379999998</v>
      </c>
      <c r="M5066">
        <v>4200</v>
      </c>
    </row>
    <row r="5067" spans="1:13" x14ac:dyDescent="0.45">
      <c r="A5067" t="s">
        <v>49</v>
      </c>
      <c r="B5067" t="s">
        <v>48</v>
      </c>
      <c r="C5067" t="s">
        <v>13</v>
      </c>
      <c r="D5067">
        <v>6</v>
      </c>
      <c r="E5067" t="s">
        <v>15</v>
      </c>
      <c r="F5067">
        <v>4</v>
      </c>
      <c r="G5067">
        <v>200</v>
      </c>
      <c r="H5067">
        <v>3</v>
      </c>
      <c r="L5067">
        <v>28246.75016</v>
      </c>
      <c r="M5067">
        <v>4201</v>
      </c>
    </row>
    <row r="5068" spans="1:13" x14ac:dyDescent="0.45">
      <c r="A5068" t="s">
        <v>49</v>
      </c>
      <c r="B5068" t="s">
        <v>48</v>
      </c>
      <c r="C5068" t="s">
        <v>13</v>
      </c>
      <c r="D5068">
        <v>6</v>
      </c>
      <c r="E5068" t="s">
        <v>15</v>
      </c>
      <c r="F5068">
        <v>5</v>
      </c>
      <c r="G5068">
        <v>200</v>
      </c>
      <c r="H5068">
        <v>3</v>
      </c>
      <c r="L5068">
        <v>28905.00992</v>
      </c>
      <c r="M5068">
        <v>4200</v>
      </c>
    </row>
    <row r="5069" spans="1:13" x14ac:dyDescent="0.45">
      <c r="A5069" t="s">
        <v>49</v>
      </c>
      <c r="B5069" t="s">
        <v>48</v>
      </c>
      <c r="C5069" t="s">
        <v>13</v>
      </c>
      <c r="D5069">
        <v>6</v>
      </c>
      <c r="E5069" t="s">
        <v>15</v>
      </c>
      <c r="F5069">
        <v>6</v>
      </c>
      <c r="G5069">
        <v>200</v>
      </c>
      <c r="H5069">
        <v>3</v>
      </c>
      <c r="L5069">
        <v>29597.55055</v>
      </c>
      <c r="M5069">
        <v>4200</v>
      </c>
    </row>
    <row r="5070" spans="1:13" x14ac:dyDescent="0.45">
      <c r="A5070" t="s">
        <v>49</v>
      </c>
      <c r="B5070" t="s">
        <v>48</v>
      </c>
      <c r="C5070" t="s">
        <v>13</v>
      </c>
      <c r="D5070">
        <v>6</v>
      </c>
      <c r="E5070" t="s">
        <v>15</v>
      </c>
      <c r="F5070">
        <v>7</v>
      </c>
      <c r="G5070">
        <v>200</v>
      </c>
      <c r="H5070">
        <v>3</v>
      </c>
      <c r="L5070">
        <v>28141.54984</v>
      </c>
      <c r="M5070">
        <v>4200</v>
      </c>
    </row>
    <row r="5071" spans="1:13" x14ac:dyDescent="0.45">
      <c r="A5071" t="s">
        <v>49</v>
      </c>
      <c r="B5071" t="s">
        <v>48</v>
      </c>
      <c r="C5071" t="s">
        <v>13</v>
      </c>
      <c r="D5071">
        <v>6</v>
      </c>
      <c r="E5071" t="s">
        <v>15</v>
      </c>
      <c r="F5071">
        <v>8</v>
      </c>
      <c r="G5071">
        <v>200</v>
      </c>
      <c r="H5071">
        <v>3</v>
      </c>
      <c r="L5071">
        <v>27373.640469999998</v>
      </c>
      <c r="M5071">
        <v>4201</v>
      </c>
    </row>
    <row r="5072" spans="1:13" x14ac:dyDescent="0.45">
      <c r="A5072" t="s">
        <v>49</v>
      </c>
      <c r="B5072" t="s">
        <v>48</v>
      </c>
      <c r="C5072" t="s">
        <v>13</v>
      </c>
      <c r="D5072">
        <v>6</v>
      </c>
      <c r="E5072" t="s">
        <v>15</v>
      </c>
      <c r="F5072">
        <v>9</v>
      </c>
      <c r="G5072">
        <v>200</v>
      </c>
      <c r="H5072">
        <v>3</v>
      </c>
      <c r="L5072">
        <v>29320.78039</v>
      </c>
      <c r="M5072">
        <v>4201</v>
      </c>
    </row>
    <row r="5073" spans="1:13" x14ac:dyDescent="0.45">
      <c r="A5073" t="s">
        <v>49</v>
      </c>
      <c r="B5073" t="s">
        <v>48</v>
      </c>
      <c r="C5073" t="s">
        <v>13</v>
      </c>
      <c r="D5073">
        <v>6</v>
      </c>
      <c r="E5073" t="s">
        <v>15</v>
      </c>
      <c r="F5073">
        <v>10</v>
      </c>
      <c r="G5073">
        <v>200</v>
      </c>
      <c r="H5073">
        <v>3</v>
      </c>
      <c r="L5073">
        <v>28782.559529999999</v>
      </c>
      <c r="M5073">
        <v>4200</v>
      </c>
    </row>
    <row r="5074" spans="1:13" x14ac:dyDescent="0.45">
      <c r="A5074" t="s">
        <v>49</v>
      </c>
      <c r="B5074" t="s">
        <v>48</v>
      </c>
      <c r="C5074" t="s">
        <v>13</v>
      </c>
      <c r="D5074">
        <v>6</v>
      </c>
      <c r="E5074" t="s">
        <v>14</v>
      </c>
      <c r="F5074">
        <v>1</v>
      </c>
      <c r="G5074">
        <v>200</v>
      </c>
      <c r="H5074">
        <v>4</v>
      </c>
      <c r="L5074">
        <v>118755.67656000001</v>
      </c>
      <c r="M5074">
        <v>4200</v>
      </c>
    </row>
    <row r="5075" spans="1:13" x14ac:dyDescent="0.45">
      <c r="A5075" t="s">
        <v>49</v>
      </c>
      <c r="B5075" t="s">
        <v>48</v>
      </c>
      <c r="C5075" t="s">
        <v>13</v>
      </c>
      <c r="D5075">
        <v>6</v>
      </c>
      <c r="E5075" t="s">
        <v>14</v>
      </c>
      <c r="F5075">
        <v>2</v>
      </c>
      <c r="G5075">
        <v>200</v>
      </c>
      <c r="H5075">
        <v>4</v>
      </c>
      <c r="L5075">
        <v>119217.31563</v>
      </c>
      <c r="M5075">
        <v>4200</v>
      </c>
    </row>
    <row r="5076" spans="1:13" x14ac:dyDescent="0.45">
      <c r="A5076" t="s">
        <v>49</v>
      </c>
      <c r="B5076" t="s">
        <v>48</v>
      </c>
      <c r="C5076" t="s">
        <v>13</v>
      </c>
      <c r="D5076">
        <v>6</v>
      </c>
      <c r="E5076" t="s">
        <v>14</v>
      </c>
      <c r="F5076">
        <v>3</v>
      </c>
      <c r="G5076">
        <v>200</v>
      </c>
      <c r="H5076">
        <v>4</v>
      </c>
      <c r="L5076">
        <v>114971.90625</v>
      </c>
      <c r="M5076">
        <v>4200</v>
      </c>
    </row>
    <row r="5077" spans="1:13" x14ac:dyDescent="0.45">
      <c r="A5077" t="s">
        <v>49</v>
      </c>
      <c r="B5077" t="s">
        <v>48</v>
      </c>
      <c r="C5077" t="s">
        <v>13</v>
      </c>
      <c r="D5077">
        <v>6</v>
      </c>
      <c r="E5077" t="s">
        <v>14</v>
      </c>
      <c r="F5077">
        <v>4</v>
      </c>
      <c r="G5077">
        <v>200</v>
      </c>
      <c r="H5077">
        <v>4</v>
      </c>
      <c r="L5077">
        <v>116338.29063</v>
      </c>
      <c r="M5077">
        <v>4201</v>
      </c>
    </row>
    <row r="5078" spans="1:13" x14ac:dyDescent="0.45">
      <c r="A5078" t="s">
        <v>49</v>
      </c>
      <c r="B5078" t="s">
        <v>48</v>
      </c>
      <c r="C5078" t="s">
        <v>13</v>
      </c>
      <c r="D5078">
        <v>6</v>
      </c>
      <c r="E5078" t="s">
        <v>14</v>
      </c>
      <c r="F5078">
        <v>5</v>
      </c>
      <c r="G5078">
        <v>200</v>
      </c>
      <c r="H5078">
        <v>4</v>
      </c>
      <c r="L5078">
        <v>116296.12031</v>
      </c>
      <c r="M5078">
        <v>4201</v>
      </c>
    </row>
    <row r="5079" spans="1:13" x14ac:dyDescent="0.45">
      <c r="A5079" t="s">
        <v>49</v>
      </c>
      <c r="B5079" t="s">
        <v>48</v>
      </c>
      <c r="C5079" t="s">
        <v>13</v>
      </c>
      <c r="D5079">
        <v>6</v>
      </c>
      <c r="E5079" t="s">
        <v>14</v>
      </c>
      <c r="F5079">
        <v>6</v>
      </c>
      <c r="G5079">
        <v>200</v>
      </c>
      <c r="H5079">
        <v>4</v>
      </c>
      <c r="L5079">
        <v>116236.30313</v>
      </c>
      <c r="M5079">
        <v>4200</v>
      </c>
    </row>
    <row r="5080" spans="1:13" x14ac:dyDescent="0.45">
      <c r="A5080" t="s">
        <v>49</v>
      </c>
      <c r="B5080" t="s">
        <v>48</v>
      </c>
      <c r="C5080" t="s">
        <v>13</v>
      </c>
      <c r="D5080">
        <v>6</v>
      </c>
      <c r="E5080" t="s">
        <v>14</v>
      </c>
      <c r="F5080">
        <v>7</v>
      </c>
      <c r="G5080">
        <v>200</v>
      </c>
      <c r="H5080">
        <v>4</v>
      </c>
      <c r="L5080">
        <v>105126.85468999999</v>
      </c>
      <c r="M5080">
        <v>4200</v>
      </c>
    </row>
    <row r="5081" spans="1:13" x14ac:dyDescent="0.45">
      <c r="A5081" t="s">
        <v>49</v>
      </c>
      <c r="B5081" t="s">
        <v>48</v>
      </c>
      <c r="C5081" t="s">
        <v>13</v>
      </c>
      <c r="D5081">
        <v>6</v>
      </c>
      <c r="E5081" t="s">
        <v>14</v>
      </c>
      <c r="F5081">
        <v>8</v>
      </c>
      <c r="G5081">
        <v>200</v>
      </c>
      <c r="H5081">
        <v>4</v>
      </c>
      <c r="L5081">
        <v>107960.22031</v>
      </c>
      <c r="M5081">
        <v>4200</v>
      </c>
    </row>
    <row r="5082" spans="1:13" x14ac:dyDescent="0.45">
      <c r="A5082" t="s">
        <v>49</v>
      </c>
      <c r="B5082" t="s">
        <v>48</v>
      </c>
      <c r="C5082" t="s">
        <v>13</v>
      </c>
      <c r="D5082">
        <v>6</v>
      </c>
      <c r="E5082" t="s">
        <v>14</v>
      </c>
      <c r="F5082">
        <v>9</v>
      </c>
      <c r="G5082">
        <v>200</v>
      </c>
      <c r="H5082">
        <v>4</v>
      </c>
      <c r="L5082">
        <v>114181.10313</v>
      </c>
      <c r="M5082">
        <v>4202</v>
      </c>
    </row>
    <row r="5083" spans="1:13" x14ac:dyDescent="0.45">
      <c r="A5083" t="s">
        <v>49</v>
      </c>
      <c r="B5083" t="s">
        <v>48</v>
      </c>
      <c r="C5083" t="s">
        <v>13</v>
      </c>
      <c r="D5083">
        <v>6</v>
      </c>
      <c r="E5083" t="s">
        <v>14</v>
      </c>
      <c r="F5083">
        <v>10</v>
      </c>
      <c r="G5083">
        <v>200</v>
      </c>
      <c r="H5083">
        <v>4</v>
      </c>
      <c r="L5083">
        <v>117852.38593999999</v>
      </c>
      <c r="M5083">
        <v>4201</v>
      </c>
    </row>
    <row r="5084" spans="1:13" x14ac:dyDescent="0.45">
      <c r="A5084" t="s">
        <v>49</v>
      </c>
      <c r="B5084" t="s">
        <v>48</v>
      </c>
      <c r="C5084" t="s">
        <v>13</v>
      </c>
      <c r="D5084">
        <v>6</v>
      </c>
      <c r="E5084" t="s">
        <v>15</v>
      </c>
      <c r="F5084">
        <v>1</v>
      </c>
      <c r="G5084">
        <v>200</v>
      </c>
      <c r="H5084">
        <v>4</v>
      </c>
      <c r="L5084">
        <v>29351.009610000001</v>
      </c>
      <c r="M5084">
        <v>4200</v>
      </c>
    </row>
    <row r="5085" spans="1:13" x14ac:dyDescent="0.45">
      <c r="A5085" t="s">
        <v>49</v>
      </c>
      <c r="B5085" t="s">
        <v>48</v>
      </c>
      <c r="C5085" t="s">
        <v>13</v>
      </c>
      <c r="D5085">
        <v>6</v>
      </c>
      <c r="E5085" t="s">
        <v>15</v>
      </c>
      <c r="F5085">
        <v>2</v>
      </c>
      <c r="G5085">
        <v>200</v>
      </c>
      <c r="H5085">
        <v>4</v>
      </c>
      <c r="L5085">
        <v>30330.129379999998</v>
      </c>
      <c r="M5085">
        <v>4200</v>
      </c>
    </row>
    <row r="5086" spans="1:13" x14ac:dyDescent="0.45">
      <c r="A5086" t="s">
        <v>49</v>
      </c>
      <c r="B5086" t="s">
        <v>48</v>
      </c>
      <c r="C5086" t="s">
        <v>13</v>
      </c>
      <c r="D5086">
        <v>6</v>
      </c>
      <c r="E5086" t="s">
        <v>15</v>
      </c>
      <c r="F5086">
        <v>3</v>
      </c>
      <c r="G5086">
        <v>200</v>
      </c>
      <c r="H5086">
        <v>4</v>
      </c>
      <c r="L5086">
        <v>30034.619299999998</v>
      </c>
      <c r="M5086">
        <v>4201</v>
      </c>
    </row>
    <row r="5087" spans="1:13" x14ac:dyDescent="0.45">
      <c r="A5087" t="s">
        <v>49</v>
      </c>
      <c r="B5087" t="s">
        <v>48</v>
      </c>
      <c r="C5087" t="s">
        <v>13</v>
      </c>
      <c r="D5087">
        <v>6</v>
      </c>
      <c r="E5087" t="s">
        <v>15</v>
      </c>
      <c r="F5087">
        <v>4</v>
      </c>
      <c r="G5087">
        <v>200</v>
      </c>
      <c r="H5087">
        <v>4</v>
      </c>
      <c r="L5087">
        <v>29259.04898</v>
      </c>
      <c r="M5087">
        <v>4200</v>
      </c>
    </row>
    <row r="5088" spans="1:13" x14ac:dyDescent="0.45">
      <c r="A5088" t="s">
        <v>49</v>
      </c>
      <c r="B5088" t="s">
        <v>48</v>
      </c>
      <c r="C5088" t="s">
        <v>13</v>
      </c>
      <c r="D5088">
        <v>6</v>
      </c>
      <c r="E5088" t="s">
        <v>15</v>
      </c>
      <c r="F5088">
        <v>5</v>
      </c>
      <c r="G5088">
        <v>200</v>
      </c>
      <c r="H5088">
        <v>4</v>
      </c>
      <c r="L5088">
        <v>30877.320469999999</v>
      </c>
      <c r="M5088">
        <v>4200</v>
      </c>
    </row>
    <row r="5089" spans="1:13" x14ac:dyDescent="0.45">
      <c r="A5089" t="s">
        <v>49</v>
      </c>
      <c r="B5089" t="s">
        <v>48</v>
      </c>
      <c r="C5089" t="s">
        <v>13</v>
      </c>
      <c r="D5089">
        <v>6</v>
      </c>
      <c r="E5089" t="s">
        <v>15</v>
      </c>
      <c r="F5089">
        <v>6</v>
      </c>
      <c r="G5089">
        <v>200</v>
      </c>
      <c r="H5089">
        <v>4</v>
      </c>
      <c r="L5089">
        <v>30506.2693</v>
      </c>
      <c r="M5089">
        <v>4201</v>
      </c>
    </row>
    <row r="5090" spans="1:13" x14ac:dyDescent="0.45">
      <c r="A5090" t="s">
        <v>49</v>
      </c>
      <c r="B5090" t="s">
        <v>48</v>
      </c>
      <c r="C5090" t="s">
        <v>13</v>
      </c>
      <c r="D5090">
        <v>6</v>
      </c>
      <c r="E5090" t="s">
        <v>15</v>
      </c>
      <c r="F5090">
        <v>7</v>
      </c>
      <c r="G5090">
        <v>200</v>
      </c>
      <c r="H5090">
        <v>4</v>
      </c>
      <c r="L5090">
        <v>29733.620159999999</v>
      </c>
      <c r="M5090">
        <v>4200</v>
      </c>
    </row>
    <row r="5091" spans="1:13" x14ac:dyDescent="0.45">
      <c r="A5091" t="s">
        <v>49</v>
      </c>
      <c r="B5091" t="s">
        <v>48</v>
      </c>
      <c r="C5091" t="s">
        <v>13</v>
      </c>
      <c r="D5091">
        <v>6</v>
      </c>
      <c r="E5091" t="s">
        <v>15</v>
      </c>
      <c r="F5091">
        <v>8</v>
      </c>
      <c r="G5091">
        <v>200</v>
      </c>
      <c r="H5091">
        <v>4</v>
      </c>
      <c r="L5091">
        <v>29102.429530000001</v>
      </c>
      <c r="M5091">
        <v>4200</v>
      </c>
    </row>
    <row r="5092" spans="1:13" x14ac:dyDescent="0.45">
      <c r="A5092" t="s">
        <v>49</v>
      </c>
      <c r="B5092" t="s">
        <v>48</v>
      </c>
      <c r="C5092" t="s">
        <v>13</v>
      </c>
      <c r="D5092">
        <v>6</v>
      </c>
      <c r="E5092" t="s">
        <v>15</v>
      </c>
      <c r="F5092">
        <v>9</v>
      </c>
      <c r="G5092">
        <v>200</v>
      </c>
      <c r="H5092">
        <v>4</v>
      </c>
      <c r="L5092">
        <v>31151.149529999999</v>
      </c>
      <c r="M5092">
        <v>4200</v>
      </c>
    </row>
    <row r="5093" spans="1:13" x14ac:dyDescent="0.45">
      <c r="A5093" t="s">
        <v>49</v>
      </c>
      <c r="B5093" t="s">
        <v>48</v>
      </c>
      <c r="C5093" t="s">
        <v>13</v>
      </c>
      <c r="D5093">
        <v>6</v>
      </c>
      <c r="E5093" t="s">
        <v>15</v>
      </c>
      <c r="F5093">
        <v>10</v>
      </c>
      <c r="G5093">
        <v>200</v>
      </c>
      <c r="H5093">
        <v>4</v>
      </c>
      <c r="L5093">
        <v>29662.49898</v>
      </c>
      <c r="M5093">
        <v>4200</v>
      </c>
    </row>
    <row r="5094" spans="1:13" x14ac:dyDescent="0.45">
      <c r="A5094" t="s">
        <v>49</v>
      </c>
      <c r="B5094" t="s">
        <v>48</v>
      </c>
      <c r="C5094" t="s">
        <v>13</v>
      </c>
      <c r="D5094">
        <v>6</v>
      </c>
      <c r="E5094" t="s">
        <v>14</v>
      </c>
      <c r="F5094">
        <v>1</v>
      </c>
      <c r="G5094">
        <v>200</v>
      </c>
      <c r="H5094">
        <v>5</v>
      </c>
      <c r="L5094">
        <v>119858.36406000001</v>
      </c>
      <c r="M5094">
        <v>4200</v>
      </c>
    </row>
    <row r="5095" spans="1:13" x14ac:dyDescent="0.45">
      <c r="A5095" t="s">
        <v>49</v>
      </c>
      <c r="B5095" t="s">
        <v>48</v>
      </c>
      <c r="C5095" t="s">
        <v>13</v>
      </c>
      <c r="D5095">
        <v>6</v>
      </c>
      <c r="E5095" t="s">
        <v>14</v>
      </c>
      <c r="F5095">
        <v>2</v>
      </c>
      <c r="G5095">
        <v>200</v>
      </c>
      <c r="H5095">
        <v>5</v>
      </c>
      <c r="L5095">
        <v>122316.57343999999</v>
      </c>
      <c r="M5095">
        <v>4200</v>
      </c>
    </row>
    <row r="5096" spans="1:13" x14ac:dyDescent="0.45">
      <c r="A5096" t="s">
        <v>49</v>
      </c>
      <c r="B5096" t="s">
        <v>48</v>
      </c>
      <c r="C5096" t="s">
        <v>13</v>
      </c>
      <c r="D5096">
        <v>6</v>
      </c>
      <c r="E5096" t="s">
        <v>14</v>
      </c>
      <c r="F5096">
        <v>3</v>
      </c>
      <c r="G5096">
        <v>200</v>
      </c>
      <c r="H5096">
        <v>5</v>
      </c>
      <c r="L5096">
        <v>117098.14062999999</v>
      </c>
      <c r="M5096">
        <v>4208</v>
      </c>
    </row>
    <row r="5097" spans="1:13" x14ac:dyDescent="0.45">
      <c r="A5097" t="s">
        <v>49</v>
      </c>
      <c r="B5097" t="s">
        <v>48</v>
      </c>
      <c r="C5097" t="s">
        <v>13</v>
      </c>
      <c r="D5097">
        <v>6</v>
      </c>
      <c r="E5097" t="s">
        <v>14</v>
      </c>
      <c r="F5097">
        <v>4</v>
      </c>
      <c r="G5097">
        <v>200</v>
      </c>
      <c r="H5097">
        <v>5</v>
      </c>
      <c r="L5097">
        <v>116792.68906</v>
      </c>
      <c r="M5097">
        <v>4205</v>
      </c>
    </row>
    <row r="5098" spans="1:13" x14ac:dyDescent="0.45">
      <c r="A5098" t="s">
        <v>49</v>
      </c>
      <c r="B5098" t="s">
        <v>48</v>
      </c>
      <c r="C5098" t="s">
        <v>13</v>
      </c>
      <c r="D5098">
        <v>6</v>
      </c>
      <c r="E5098" t="s">
        <v>14</v>
      </c>
      <c r="F5098">
        <v>5</v>
      </c>
      <c r="G5098">
        <v>200</v>
      </c>
      <c r="H5098">
        <v>5</v>
      </c>
      <c r="L5098">
        <v>116918.20625</v>
      </c>
      <c r="M5098">
        <v>4200</v>
      </c>
    </row>
    <row r="5099" spans="1:13" x14ac:dyDescent="0.45">
      <c r="A5099" t="s">
        <v>49</v>
      </c>
      <c r="B5099" t="s">
        <v>48</v>
      </c>
      <c r="C5099" t="s">
        <v>13</v>
      </c>
      <c r="D5099">
        <v>6</v>
      </c>
      <c r="E5099" t="s">
        <v>14</v>
      </c>
      <c r="F5099">
        <v>6</v>
      </c>
      <c r="G5099">
        <v>200</v>
      </c>
      <c r="H5099">
        <v>5</v>
      </c>
      <c r="L5099">
        <v>119943.26406</v>
      </c>
      <c r="M5099">
        <v>4201</v>
      </c>
    </row>
    <row r="5100" spans="1:13" x14ac:dyDescent="0.45">
      <c r="A5100" t="s">
        <v>49</v>
      </c>
      <c r="B5100" t="s">
        <v>48</v>
      </c>
      <c r="C5100" t="s">
        <v>13</v>
      </c>
      <c r="D5100">
        <v>6</v>
      </c>
      <c r="E5100" t="s">
        <v>14</v>
      </c>
      <c r="F5100">
        <v>7</v>
      </c>
      <c r="G5100">
        <v>200</v>
      </c>
      <c r="H5100">
        <v>5</v>
      </c>
      <c r="L5100">
        <v>105897.24531</v>
      </c>
      <c r="M5100">
        <v>4200</v>
      </c>
    </row>
    <row r="5101" spans="1:13" x14ac:dyDescent="0.45">
      <c r="A5101" t="s">
        <v>49</v>
      </c>
      <c r="B5101" t="s">
        <v>48</v>
      </c>
      <c r="C5101" t="s">
        <v>13</v>
      </c>
      <c r="D5101">
        <v>6</v>
      </c>
      <c r="E5101" t="s">
        <v>14</v>
      </c>
      <c r="F5101">
        <v>8</v>
      </c>
      <c r="G5101">
        <v>200</v>
      </c>
      <c r="H5101">
        <v>5</v>
      </c>
      <c r="L5101">
        <v>110186.18906</v>
      </c>
      <c r="M5101">
        <v>4200</v>
      </c>
    </row>
    <row r="5102" spans="1:13" x14ac:dyDescent="0.45">
      <c r="A5102" t="s">
        <v>49</v>
      </c>
      <c r="B5102" t="s">
        <v>48</v>
      </c>
      <c r="C5102" t="s">
        <v>13</v>
      </c>
      <c r="D5102">
        <v>6</v>
      </c>
      <c r="E5102" t="s">
        <v>14</v>
      </c>
      <c r="F5102">
        <v>9</v>
      </c>
      <c r="G5102">
        <v>200</v>
      </c>
      <c r="H5102">
        <v>5</v>
      </c>
      <c r="L5102">
        <v>114299.54063</v>
      </c>
      <c r="M5102">
        <v>4200</v>
      </c>
    </row>
    <row r="5103" spans="1:13" x14ac:dyDescent="0.45">
      <c r="A5103" t="s">
        <v>49</v>
      </c>
      <c r="B5103" t="s">
        <v>48</v>
      </c>
      <c r="C5103" t="s">
        <v>13</v>
      </c>
      <c r="D5103">
        <v>6</v>
      </c>
      <c r="E5103" t="s">
        <v>14</v>
      </c>
      <c r="F5103">
        <v>10</v>
      </c>
      <c r="G5103">
        <v>200</v>
      </c>
      <c r="H5103">
        <v>5</v>
      </c>
      <c r="L5103">
        <v>120299.6125</v>
      </c>
      <c r="M5103">
        <v>4200</v>
      </c>
    </row>
    <row r="5104" spans="1:13" x14ac:dyDescent="0.45">
      <c r="A5104" t="s">
        <v>49</v>
      </c>
      <c r="B5104" t="s">
        <v>48</v>
      </c>
      <c r="C5104" t="s">
        <v>13</v>
      </c>
      <c r="D5104">
        <v>6</v>
      </c>
      <c r="E5104" t="s">
        <v>15</v>
      </c>
      <c r="F5104">
        <v>1</v>
      </c>
      <c r="G5104">
        <v>200</v>
      </c>
      <c r="H5104">
        <v>5</v>
      </c>
      <c r="L5104">
        <v>31239.349450000002</v>
      </c>
      <c r="M5104">
        <v>4200</v>
      </c>
    </row>
    <row r="5105" spans="1:13" x14ac:dyDescent="0.45">
      <c r="A5105" t="s">
        <v>49</v>
      </c>
      <c r="B5105" t="s">
        <v>48</v>
      </c>
      <c r="C5105" t="s">
        <v>13</v>
      </c>
      <c r="D5105">
        <v>6</v>
      </c>
      <c r="E5105" t="s">
        <v>15</v>
      </c>
      <c r="F5105">
        <v>2</v>
      </c>
      <c r="G5105">
        <v>200</v>
      </c>
      <c r="H5105">
        <v>5</v>
      </c>
      <c r="L5105">
        <v>30848.080549999999</v>
      </c>
      <c r="M5105">
        <v>4201</v>
      </c>
    </row>
    <row r="5106" spans="1:13" x14ac:dyDescent="0.45">
      <c r="A5106" t="s">
        <v>49</v>
      </c>
      <c r="B5106" t="s">
        <v>48</v>
      </c>
      <c r="C5106" t="s">
        <v>13</v>
      </c>
      <c r="D5106">
        <v>6</v>
      </c>
      <c r="E5106" t="s">
        <v>15</v>
      </c>
      <c r="F5106">
        <v>3</v>
      </c>
      <c r="G5106">
        <v>200</v>
      </c>
      <c r="H5106">
        <v>5</v>
      </c>
      <c r="L5106">
        <v>32552.959139999999</v>
      </c>
      <c r="M5106">
        <v>4203</v>
      </c>
    </row>
    <row r="5107" spans="1:13" x14ac:dyDescent="0.45">
      <c r="A5107" t="s">
        <v>49</v>
      </c>
      <c r="B5107" t="s">
        <v>48</v>
      </c>
      <c r="C5107" t="s">
        <v>13</v>
      </c>
      <c r="D5107">
        <v>6</v>
      </c>
      <c r="E5107" t="s">
        <v>15</v>
      </c>
      <c r="F5107">
        <v>4</v>
      </c>
      <c r="G5107">
        <v>200</v>
      </c>
      <c r="H5107">
        <v>5</v>
      </c>
      <c r="L5107">
        <v>31034.58023</v>
      </c>
      <c r="M5107">
        <v>4200</v>
      </c>
    </row>
    <row r="5108" spans="1:13" x14ac:dyDescent="0.45">
      <c r="A5108" t="s">
        <v>49</v>
      </c>
      <c r="B5108" t="s">
        <v>48</v>
      </c>
      <c r="C5108" t="s">
        <v>13</v>
      </c>
      <c r="D5108">
        <v>6</v>
      </c>
      <c r="E5108" t="s">
        <v>15</v>
      </c>
      <c r="F5108">
        <v>5</v>
      </c>
      <c r="G5108">
        <v>200</v>
      </c>
      <c r="H5108">
        <v>5</v>
      </c>
      <c r="L5108">
        <v>32431.92008</v>
      </c>
      <c r="M5108">
        <v>4200</v>
      </c>
    </row>
    <row r="5109" spans="1:13" x14ac:dyDescent="0.45">
      <c r="A5109" t="s">
        <v>49</v>
      </c>
      <c r="B5109" t="s">
        <v>48</v>
      </c>
      <c r="C5109" t="s">
        <v>13</v>
      </c>
      <c r="D5109">
        <v>6</v>
      </c>
      <c r="E5109" t="s">
        <v>15</v>
      </c>
      <c r="F5109">
        <v>6</v>
      </c>
      <c r="G5109">
        <v>200</v>
      </c>
      <c r="H5109">
        <v>5</v>
      </c>
      <c r="L5109">
        <v>31757.659919999998</v>
      </c>
      <c r="M5109">
        <v>4201</v>
      </c>
    </row>
    <row r="5110" spans="1:13" x14ac:dyDescent="0.45">
      <c r="A5110" t="s">
        <v>49</v>
      </c>
      <c r="B5110" t="s">
        <v>48</v>
      </c>
      <c r="C5110" t="s">
        <v>13</v>
      </c>
      <c r="D5110">
        <v>6</v>
      </c>
      <c r="E5110" t="s">
        <v>15</v>
      </c>
      <c r="F5110">
        <v>7</v>
      </c>
      <c r="G5110">
        <v>200</v>
      </c>
      <c r="H5110">
        <v>5</v>
      </c>
      <c r="L5110">
        <v>30789.588909999999</v>
      </c>
      <c r="M5110">
        <v>4200</v>
      </c>
    </row>
    <row r="5111" spans="1:13" x14ac:dyDescent="0.45">
      <c r="A5111" t="s">
        <v>49</v>
      </c>
      <c r="B5111" t="s">
        <v>48</v>
      </c>
      <c r="C5111" t="s">
        <v>13</v>
      </c>
      <c r="D5111">
        <v>6</v>
      </c>
      <c r="E5111" t="s">
        <v>15</v>
      </c>
      <c r="F5111">
        <v>8</v>
      </c>
      <c r="G5111">
        <v>200</v>
      </c>
      <c r="H5111">
        <v>5</v>
      </c>
      <c r="L5111">
        <v>30594.150229999999</v>
      </c>
      <c r="M5111">
        <v>4200</v>
      </c>
    </row>
    <row r="5112" spans="1:13" x14ac:dyDescent="0.45">
      <c r="A5112" t="s">
        <v>49</v>
      </c>
      <c r="B5112" t="s">
        <v>48</v>
      </c>
      <c r="C5112" t="s">
        <v>13</v>
      </c>
      <c r="D5112">
        <v>6</v>
      </c>
      <c r="E5112" t="s">
        <v>15</v>
      </c>
      <c r="F5112">
        <v>9</v>
      </c>
      <c r="G5112">
        <v>200</v>
      </c>
      <c r="H5112">
        <v>5</v>
      </c>
      <c r="L5112">
        <v>31947.639770000002</v>
      </c>
      <c r="M5112">
        <v>4200</v>
      </c>
    </row>
    <row r="5113" spans="1:13" x14ac:dyDescent="0.45">
      <c r="A5113" t="s">
        <v>49</v>
      </c>
      <c r="B5113" t="s">
        <v>48</v>
      </c>
      <c r="C5113" t="s">
        <v>13</v>
      </c>
      <c r="D5113">
        <v>6</v>
      </c>
      <c r="E5113" t="s">
        <v>15</v>
      </c>
      <c r="F5113">
        <v>10</v>
      </c>
      <c r="G5113">
        <v>200</v>
      </c>
      <c r="H5113">
        <v>5</v>
      </c>
      <c r="L5113">
        <v>31930.65914</v>
      </c>
      <c r="M5113">
        <v>4200</v>
      </c>
    </row>
    <row r="5114" spans="1:13" x14ac:dyDescent="0.45">
      <c r="A5114" t="s">
        <v>62</v>
      </c>
      <c r="B5114" t="s">
        <v>47</v>
      </c>
      <c r="C5114" t="s">
        <v>17</v>
      </c>
      <c r="D5114">
        <v>3</v>
      </c>
      <c r="E5114" t="s">
        <v>18</v>
      </c>
      <c r="F5114">
        <v>1</v>
      </c>
      <c r="G5114">
        <v>5</v>
      </c>
      <c r="H5114">
        <v>2</v>
      </c>
      <c r="L5114">
        <v>2265.21</v>
      </c>
      <c r="M5114">
        <v>0</v>
      </c>
    </row>
    <row r="5115" spans="1:13" x14ac:dyDescent="0.45">
      <c r="A5115" t="s">
        <v>62</v>
      </c>
      <c r="B5115" t="s">
        <v>47</v>
      </c>
      <c r="C5115" t="s">
        <v>17</v>
      </c>
      <c r="D5115">
        <v>3</v>
      </c>
      <c r="E5115" t="s">
        <v>18</v>
      </c>
      <c r="F5115">
        <v>2</v>
      </c>
      <c r="G5115">
        <v>5</v>
      </c>
      <c r="H5115">
        <v>2</v>
      </c>
      <c r="L5115">
        <v>1969.63</v>
      </c>
      <c r="M5115">
        <v>0</v>
      </c>
    </row>
    <row r="5116" spans="1:13" x14ac:dyDescent="0.45">
      <c r="A5116" t="s">
        <v>62</v>
      </c>
      <c r="B5116" t="s">
        <v>47</v>
      </c>
      <c r="C5116" t="s">
        <v>17</v>
      </c>
      <c r="D5116">
        <v>3</v>
      </c>
      <c r="E5116" t="s">
        <v>18</v>
      </c>
      <c r="F5116">
        <v>3</v>
      </c>
      <c r="G5116">
        <v>5</v>
      </c>
      <c r="H5116">
        <v>2</v>
      </c>
      <c r="L5116">
        <v>3653</v>
      </c>
      <c r="M5116">
        <v>31</v>
      </c>
    </row>
    <row r="5117" spans="1:13" x14ac:dyDescent="0.45">
      <c r="A5117" t="s">
        <v>62</v>
      </c>
      <c r="B5117" t="s">
        <v>47</v>
      </c>
      <c r="C5117" t="s">
        <v>17</v>
      </c>
      <c r="D5117">
        <v>3</v>
      </c>
      <c r="E5117" t="s">
        <v>18</v>
      </c>
      <c r="F5117">
        <v>4</v>
      </c>
      <c r="G5117">
        <v>5</v>
      </c>
      <c r="H5117">
        <v>2</v>
      </c>
      <c r="L5117">
        <v>2301.04</v>
      </c>
      <c r="M5117">
        <v>0</v>
      </c>
    </row>
    <row r="5118" spans="1:13" x14ac:dyDescent="0.45">
      <c r="A5118" t="s">
        <v>62</v>
      </c>
      <c r="B5118" t="s">
        <v>47</v>
      </c>
      <c r="C5118" t="s">
        <v>17</v>
      </c>
      <c r="D5118">
        <v>3</v>
      </c>
      <c r="E5118" t="s">
        <v>18</v>
      </c>
      <c r="F5118">
        <v>5</v>
      </c>
      <c r="G5118">
        <v>5</v>
      </c>
      <c r="H5118">
        <v>2</v>
      </c>
      <c r="L5118">
        <v>2372.36</v>
      </c>
      <c r="M5118">
        <v>0</v>
      </c>
    </row>
    <row r="5119" spans="1:13" x14ac:dyDescent="0.45">
      <c r="A5119" t="s">
        <v>62</v>
      </c>
      <c r="B5119" t="s">
        <v>47</v>
      </c>
      <c r="C5119" t="s">
        <v>17</v>
      </c>
      <c r="D5119">
        <v>3</v>
      </c>
      <c r="E5119" t="s">
        <v>18</v>
      </c>
      <c r="F5119">
        <v>1</v>
      </c>
      <c r="G5119">
        <v>10</v>
      </c>
      <c r="H5119">
        <v>2</v>
      </c>
      <c r="L5119">
        <v>5032.05</v>
      </c>
      <c r="M5119">
        <v>79</v>
      </c>
    </row>
    <row r="5120" spans="1:13" x14ac:dyDescent="0.45">
      <c r="A5120" t="s">
        <v>62</v>
      </c>
      <c r="B5120" t="s">
        <v>47</v>
      </c>
      <c r="C5120" t="s">
        <v>17</v>
      </c>
      <c r="D5120">
        <v>3</v>
      </c>
      <c r="E5120" t="s">
        <v>18</v>
      </c>
      <c r="F5120">
        <v>2</v>
      </c>
      <c r="G5120">
        <v>10</v>
      </c>
      <c r="H5120">
        <v>2</v>
      </c>
      <c r="L5120">
        <v>5080.67</v>
      </c>
      <c r="M5120">
        <v>7</v>
      </c>
    </row>
    <row r="5121" spans="1:13" x14ac:dyDescent="0.45">
      <c r="A5121" t="s">
        <v>62</v>
      </c>
      <c r="B5121" t="s">
        <v>47</v>
      </c>
      <c r="C5121" t="s">
        <v>17</v>
      </c>
      <c r="D5121">
        <v>3</v>
      </c>
      <c r="E5121" t="s">
        <v>18</v>
      </c>
      <c r="F5121">
        <v>3</v>
      </c>
      <c r="G5121">
        <v>10</v>
      </c>
      <c r="H5121">
        <v>2</v>
      </c>
      <c r="L5121">
        <v>4372.04</v>
      </c>
      <c r="M5121">
        <v>2</v>
      </c>
    </row>
    <row r="5122" spans="1:13" x14ac:dyDescent="0.45">
      <c r="A5122" t="s">
        <v>62</v>
      </c>
      <c r="B5122" t="s">
        <v>47</v>
      </c>
      <c r="C5122" t="s">
        <v>17</v>
      </c>
      <c r="D5122">
        <v>3</v>
      </c>
      <c r="E5122" t="s">
        <v>18</v>
      </c>
      <c r="F5122">
        <v>4</v>
      </c>
      <c r="G5122">
        <v>10</v>
      </c>
      <c r="H5122">
        <v>2</v>
      </c>
      <c r="L5122">
        <v>4643.24</v>
      </c>
      <c r="M5122">
        <v>89</v>
      </c>
    </row>
    <row r="5123" spans="1:13" x14ac:dyDescent="0.45">
      <c r="A5123" t="s">
        <v>62</v>
      </c>
      <c r="B5123" t="s">
        <v>47</v>
      </c>
      <c r="C5123" t="s">
        <v>17</v>
      </c>
      <c r="D5123">
        <v>3</v>
      </c>
      <c r="E5123" t="s">
        <v>18</v>
      </c>
      <c r="F5123">
        <v>5</v>
      </c>
      <c r="G5123">
        <v>10</v>
      </c>
      <c r="H5123">
        <v>2</v>
      </c>
      <c r="L5123">
        <v>4930.79</v>
      </c>
      <c r="M5123">
        <v>2</v>
      </c>
    </row>
    <row r="5124" spans="1:13" x14ac:dyDescent="0.45">
      <c r="A5124" t="s">
        <v>62</v>
      </c>
      <c r="B5124" t="s">
        <v>47</v>
      </c>
      <c r="C5124" t="s">
        <v>17</v>
      </c>
      <c r="D5124">
        <v>3</v>
      </c>
      <c r="E5124" t="s">
        <v>18</v>
      </c>
      <c r="F5124">
        <v>1</v>
      </c>
      <c r="G5124">
        <v>15</v>
      </c>
      <c r="H5124">
        <v>2</v>
      </c>
      <c r="L5124">
        <v>5755.94</v>
      </c>
      <c r="M5124">
        <v>79</v>
      </c>
    </row>
    <row r="5125" spans="1:13" x14ac:dyDescent="0.45">
      <c r="A5125" t="s">
        <v>62</v>
      </c>
      <c r="B5125" t="s">
        <v>47</v>
      </c>
      <c r="C5125" t="s">
        <v>17</v>
      </c>
      <c r="D5125">
        <v>3</v>
      </c>
      <c r="E5125" t="s">
        <v>18</v>
      </c>
      <c r="F5125">
        <v>2</v>
      </c>
      <c r="G5125">
        <v>15</v>
      </c>
      <c r="H5125">
        <v>2</v>
      </c>
      <c r="L5125">
        <v>5853.69</v>
      </c>
      <c r="M5125">
        <v>89</v>
      </c>
    </row>
    <row r="5126" spans="1:13" x14ac:dyDescent="0.45">
      <c r="A5126" t="s">
        <v>62</v>
      </c>
      <c r="B5126" t="s">
        <v>47</v>
      </c>
      <c r="C5126" t="s">
        <v>17</v>
      </c>
      <c r="D5126">
        <v>3</v>
      </c>
      <c r="E5126" t="s">
        <v>18</v>
      </c>
      <c r="F5126">
        <v>3</v>
      </c>
      <c r="G5126">
        <v>15</v>
      </c>
      <c r="H5126">
        <v>2</v>
      </c>
      <c r="L5126">
        <v>6646.98</v>
      </c>
      <c r="M5126">
        <v>105</v>
      </c>
    </row>
    <row r="5127" spans="1:13" x14ac:dyDescent="0.45">
      <c r="A5127" t="s">
        <v>62</v>
      </c>
      <c r="B5127" t="s">
        <v>47</v>
      </c>
      <c r="C5127" t="s">
        <v>17</v>
      </c>
      <c r="D5127">
        <v>3</v>
      </c>
      <c r="E5127" t="s">
        <v>18</v>
      </c>
      <c r="F5127">
        <v>4</v>
      </c>
      <c r="G5127">
        <v>15</v>
      </c>
      <c r="H5127">
        <v>2</v>
      </c>
      <c r="L5127">
        <v>5338.62</v>
      </c>
      <c r="M5127">
        <v>109</v>
      </c>
    </row>
    <row r="5128" spans="1:13" x14ac:dyDescent="0.45">
      <c r="A5128" t="s">
        <v>62</v>
      </c>
      <c r="B5128" t="s">
        <v>47</v>
      </c>
      <c r="C5128" t="s">
        <v>17</v>
      </c>
      <c r="D5128">
        <v>3</v>
      </c>
      <c r="E5128" t="s">
        <v>18</v>
      </c>
      <c r="F5128">
        <v>5</v>
      </c>
      <c r="G5128">
        <v>15</v>
      </c>
      <c r="H5128">
        <v>2</v>
      </c>
      <c r="L5128">
        <v>5317.53</v>
      </c>
      <c r="M5128">
        <v>102</v>
      </c>
    </row>
    <row r="5129" spans="1:13" x14ac:dyDescent="0.45">
      <c r="A5129" t="s">
        <v>62</v>
      </c>
      <c r="B5129" t="s">
        <v>47</v>
      </c>
      <c r="C5129" t="s">
        <v>17</v>
      </c>
      <c r="D5129">
        <v>3</v>
      </c>
      <c r="E5129" t="s">
        <v>18</v>
      </c>
      <c r="F5129">
        <v>1</v>
      </c>
      <c r="G5129">
        <v>20</v>
      </c>
      <c r="H5129">
        <v>2</v>
      </c>
      <c r="L5129">
        <v>7509.3600000000006</v>
      </c>
      <c r="M5129">
        <v>108</v>
      </c>
    </row>
    <row r="5130" spans="1:13" x14ac:dyDescent="0.45">
      <c r="A5130" t="s">
        <v>62</v>
      </c>
      <c r="B5130" t="s">
        <v>47</v>
      </c>
      <c r="C5130" t="s">
        <v>17</v>
      </c>
      <c r="D5130">
        <v>3</v>
      </c>
      <c r="E5130" t="s">
        <v>18</v>
      </c>
      <c r="F5130">
        <v>2</v>
      </c>
      <c r="G5130">
        <v>20</v>
      </c>
      <c r="H5130">
        <v>2</v>
      </c>
      <c r="L5130">
        <v>7254.9800000000005</v>
      </c>
      <c r="M5130">
        <v>103</v>
      </c>
    </row>
    <row r="5131" spans="1:13" x14ac:dyDescent="0.45">
      <c r="A5131" t="s">
        <v>62</v>
      </c>
      <c r="B5131" t="s">
        <v>47</v>
      </c>
      <c r="C5131" t="s">
        <v>17</v>
      </c>
      <c r="D5131">
        <v>3</v>
      </c>
      <c r="E5131" t="s">
        <v>18</v>
      </c>
      <c r="F5131">
        <v>3</v>
      </c>
      <c r="G5131">
        <v>20</v>
      </c>
      <c r="H5131">
        <v>2</v>
      </c>
      <c r="L5131">
        <v>7592.1399999999994</v>
      </c>
      <c r="M5131">
        <v>98</v>
      </c>
    </row>
    <row r="5132" spans="1:13" x14ac:dyDescent="0.45">
      <c r="A5132" t="s">
        <v>62</v>
      </c>
      <c r="B5132" t="s">
        <v>47</v>
      </c>
      <c r="C5132" t="s">
        <v>17</v>
      </c>
      <c r="D5132">
        <v>3</v>
      </c>
      <c r="E5132" t="s">
        <v>18</v>
      </c>
      <c r="F5132">
        <v>4</v>
      </c>
      <c r="G5132">
        <v>20</v>
      </c>
      <c r="H5132">
        <v>2</v>
      </c>
      <c r="L5132">
        <v>7392.24</v>
      </c>
      <c r="M5132">
        <v>114</v>
      </c>
    </row>
    <row r="5133" spans="1:13" x14ac:dyDescent="0.45">
      <c r="A5133" t="s">
        <v>62</v>
      </c>
      <c r="B5133" t="s">
        <v>47</v>
      </c>
      <c r="C5133" t="s">
        <v>17</v>
      </c>
      <c r="D5133">
        <v>3</v>
      </c>
      <c r="E5133" t="s">
        <v>18</v>
      </c>
      <c r="F5133">
        <v>5</v>
      </c>
      <c r="G5133">
        <v>20</v>
      </c>
      <c r="H5133">
        <v>2</v>
      </c>
      <c r="L5133">
        <v>8441.5400000000009</v>
      </c>
      <c r="M5133">
        <v>84</v>
      </c>
    </row>
    <row r="5134" spans="1:13" x14ac:dyDescent="0.45">
      <c r="A5134" t="s">
        <v>62</v>
      </c>
      <c r="B5134" t="s">
        <v>47</v>
      </c>
      <c r="C5134" t="s">
        <v>17</v>
      </c>
      <c r="D5134">
        <v>3</v>
      </c>
      <c r="E5134" t="s">
        <v>18</v>
      </c>
      <c r="F5134">
        <v>1</v>
      </c>
      <c r="G5134">
        <v>25</v>
      </c>
      <c r="H5134">
        <v>2</v>
      </c>
      <c r="L5134">
        <v>8522.1</v>
      </c>
      <c r="M5134">
        <v>82</v>
      </c>
    </row>
    <row r="5135" spans="1:13" x14ac:dyDescent="0.45">
      <c r="A5135" t="s">
        <v>62</v>
      </c>
      <c r="B5135" t="s">
        <v>47</v>
      </c>
      <c r="C5135" t="s">
        <v>17</v>
      </c>
      <c r="D5135">
        <v>3</v>
      </c>
      <c r="E5135" t="s">
        <v>18</v>
      </c>
      <c r="F5135">
        <v>2</v>
      </c>
      <c r="G5135">
        <v>25</v>
      </c>
      <c r="H5135">
        <v>2</v>
      </c>
      <c r="L5135">
        <v>9258.1</v>
      </c>
      <c r="M5135">
        <v>288</v>
      </c>
    </row>
    <row r="5136" spans="1:13" x14ac:dyDescent="0.45">
      <c r="A5136" t="s">
        <v>62</v>
      </c>
      <c r="B5136" t="s">
        <v>47</v>
      </c>
      <c r="C5136" t="s">
        <v>17</v>
      </c>
      <c r="D5136">
        <v>3</v>
      </c>
      <c r="E5136" t="s">
        <v>18</v>
      </c>
      <c r="F5136">
        <v>3</v>
      </c>
      <c r="G5136">
        <v>25</v>
      </c>
      <c r="H5136">
        <v>2</v>
      </c>
      <c r="L5136">
        <v>9812.86</v>
      </c>
      <c r="M5136">
        <v>88</v>
      </c>
    </row>
    <row r="5137" spans="1:13" x14ac:dyDescent="0.45">
      <c r="A5137" t="s">
        <v>62</v>
      </c>
      <c r="B5137" t="s">
        <v>47</v>
      </c>
      <c r="C5137" t="s">
        <v>17</v>
      </c>
      <c r="D5137">
        <v>3</v>
      </c>
      <c r="E5137" t="s">
        <v>18</v>
      </c>
      <c r="F5137">
        <v>4</v>
      </c>
      <c r="G5137">
        <v>25</v>
      </c>
      <c r="H5137">
        <v>2</v>
      </c>
      <c r="L5137">
        <v>8631.61</v>
      </c>
      <c r="M5137">
        <v>79</v>
      </c>
    </row>
    <row r="5138" spans="1:13" x14ac:dyDescent="0.45">
      <c r="A5138" t="s">
        <v>62</v>
      </c>
      <c r="B5138" t="s">
        <v>47</v>
      </c>
      <c r="C5138" t="s">
        <v>17</v>
      </c>
      <c r="D5138">
        <v>3</v>
      </c>
      <c r="E5138" t="s">
        <v>18</v>
      </c>
      <c r="F5138">
        <v>5</v>
      </c>
      <c r="G5138">
        <v>25</v>
      </c>
      <c r="H5138">
        <v>2</v>
      </c>
      <c r="L5138">
        <v>10633.279999999999</v>
      </c>
      <c r="M5138">
        <v>80</v>
      </c>
    </row>
    <row r="5139" spans="1:13" x14ac:dyDescent="0.45">
      <c r="A5139" t="s">
        <v>62</v>
      </c>
      <c r="B5139" t="s">
        <v>47</v>
      </c>
      <c r="C5139" t="s">
        <v>17</v>
      </c>
      <c r="D5139">
        <v>3</v>
      </c>
      <c r="E5139" t="s">
        <v>18</v>
      </c>
      <c r="F5139">
        <v>1</v>
      </c>
      <c r="G5139">
        <v>30</v>
      </c>
      <c r="H5139">
        <v>2</v>
      </c>
      <c r="L5139">
        <v>12449.9</v>
      </c>
      <c r="M5139">
        <v>155</v>
      </c>
    </row>
    <row r="5140" spans="1:13" x14ac:dyDescent="0.45">
      <c r="A5140" t="s">
        <v>62</v>
      </c>
      <c r="B5140" t="s">
        <v>47</v>
      </c>
      <c r="C5140" t="s">
        <v>17</v>
      </c>
      <c r="D5140">
        <v>3</v>
      </c>
      <c r="E5140" t="s">
        <v>18</v>
      </c>
      <c r="F5140">
        <v>2</v>
      </c>
      <c r="G5140">
        <v>30</v>
      </c>
      <c r="H5140">
        <v>2</v>
      </c>
      <c r="L5140">
        <v>11258.1</v>
      </c>
      <c r="M5140">
        <v>119</v>
      </c>
    </row>
    <row r="5141" spans="1:13" x14ac:dyDescent="0.45">
      <c r="A5141" t="s">
        <v>62</v>
      </c>
      <c r="B5141" t="s">
        <v>47</v>
      </c>
      <c r="C5141" t="s">
        <v>17</v>
      </c>
      <c r="D5141">
        <v>3</v>
      </c>
      <c r="E5141" t="s">
        <v>18</v>
      </c>
      <c r="F5141">
        <v>3</v>
      </c>
      <c r="G5141">
        <v>30</v>
      </c>
      <c r="H5141">
        <v>2</v>
      </c>
      <c r="L5141">
        <v>12277.46</v>
      </c>
      <c r="M5141">
        <v>87</v>
      </c>
    </row>
    <row r="5142" spans="1:13" x14ac:dyDescent="0.45">
      <c r="A5142" t="s">
        <v>62</v>
      </c>
      <c r="B5142" t="s">
        <v>47</v>
      </c>
      <c r="C5142" t="s">
        <v>17</v>
      </c>
      <c r="D5142">
        <v>3</v>
      </c>
      <c r="E5142" t="s">
        <v>18</v>
      </c>
      <c r="F5142">
        <v>4</v>
      </c>
      <c r="G5142">
        <v>30</v>
      </c>
      <c r="H5142">
        <v>2</v>
      </c>
      <c r="L5142">
        <v>9973.08</v>
      </c>
      <c r="M5142">
        <v>197</v>
      </c>
    </row>
    <row r="5143" spans="1:13" x14ac:dyDescent="0.45">
      <c r="A5143" t="s">
        <v>62</v>
      </c>
      <c r="B5143" t="s">
        <v>47</v>
      </c>
      <c r="C5143" t="s">
        <v>17</v>
      </c>
      <c r="D5143">
        <v>3</v>
      </c>
      <c r="E5143" t="s">
        <v>18</v>
      </c>
      <c r="F5143">
        <v>5</v>
      </c>
      <c r="G5143">
        <v>30</v>
      </c>
      <c r="H5143">
        <v>2</v>
      </c>
      <c r="L5143">
        <v>10063.459999999999</v>
      </c>
      <c r="M5143">
        <v>292</v>
      </c>
    </row>
    <row r="5144" spans="1:13" x14ac:dyDescent="0.45">
      <c r="A5144" t="s">
        <v>62</v>
      </c>
      <c r="B5144" t="s">
        <v>47</v>
      </c>
      <c r="C5144" t="s">
        <v>17</v>
      </c>
      <c r="D5144">
        <v>3</v>
      </c>
      <c r="E5144" t="s">
        <v>18</v>
      </c>
      <c r="F5144">
        <v>1</v>
      </c>
      <c r="G5144">
        <v>35</v>
      </c>
      <c r="H5144">
        <v>2</v>
      </c>
      <c r="L5144">
        <v>11922.3</v>
      </c>
      <c r="M5144">
        <v>101</v>
      </c>
    </row>
    <row r="5145" spans="1:13" x14ac:dyDescent="0.45">
      <c r="A5145" t="s">
        <v>62</v>
      </c>
      <c r="B5145" t="s">
        <v>47</v>
      </c>
      <c r="C5145" t="s">
        <v>17</v>
      </c>
      <c r="D5145">
        <v>3</v>
      </c>
      <c r="E5145" t="s">
        <v>18</v>
      </c>
      <c r="F5145">
        <v>2</v>
      </c>
      <c r="G5145">
        <v>35</v>
      </c>
      <c r="H5145">
        <v>2</v>
      </c>
      <c r="L5145">
        <v>10910.43</v>
      </c>
      <c r="M5145">
        <v>381</v>
      </c>
    </row>
    <row r="5146" spans="1:13" x14ac:dyDescent="0.45">
      <c r="A5146" t="s">
        <v>62</v>
      </c>
      <c r="B5146" t="s">
        <v>47</v>
      </c>
      <c r="C5146" t="s">
        <v>17</v>
      </c>
      <c r="D5146">
        <v>3</v>
      </c>
      <c r="E5146" t="s">
        <v>18</v>
      </c>
      <c r="F5146">
        <v>3</v>
      </c>
      <c r="G5146">
        <v>35</v>
      </c>
      <c r="H5146">
        <v>2</v>
      </c>
      <c r="L5146">
        <v>14147.49</v>
      </c>
      <c r="M5146">
        <v>79</v>
      </c>
    </row>
    <row r="5147" spans="1:13" x14ac:dyDescent="0.45">
      <c r="A5147" t="s">
        <v>62</v>
      </c>
      <c r="B5147" t="s">
        <v>47</v>
      </c>
      <c r="C5147" t="s">
        <v>17</v>
      </c>
      <c r="D5147">
        <v>3</v>
      </c>
      <c r="E5147" t="s">
        <v>18</v>
      </c>
      <c r="F5147">
        <v>4</v>
      </c>
      <c r="G5147">
        <v>35</v>
      </c>
      <c r="H5147">
        <v>2</v>
      </c>
      <c r="L5147">
        <v>10522.76</v>
      </c>
      <c r="M5147">
        <v>72</v>
      </c>
    </row>
    <row r="5148" spans="1:13" x14ac:dyDescent="0.45">
      <c r="A5148" t="s">
        <v>62</v>
      </c>
      <c r="B5148" t="s">
        <v>47</v>
      </c>
      <c r="C5148" t="s">
        <v>17</v>
      </c>
      <c r="D5148">
        <v>3</v>
      </c>
      <c r="E5148" t="s">
        <v>18</v>
      </c>
      <c r="F5148">
        <v>5</v>
      </c>
      <c r="G5148">
        <v>35</v>
      </c>
      <c r="H5148">
        <v>2</v>
      </c>
      <c r="L5148">
        <v>11127.480000000001</v>
      </c>
      <c r="M5148">
        <v>73</v>
      </c>
    </row>
    <row r="5149" spans="1:13" x14ac:dyDescent="0.45">
      <c r="A5149" t="s">
        <v>62</v>
      </c>
      <c r="B5149" t="s">
        <v>47</v>
      </c>
      <c r="C5149" t="s">
        <v>17</v>
      </c>
      <c r="D5149">
        <v>3</v>
      </c>
      <c r="E5149" t="s">
        <v>18</v>
      </c>
      <c r="F5149">
        <v>1</v>
      </c>
      <c r="G5149">
        <v>40</v>
      </c>
      <c r="H5149">
        <v>2</v>
      </c>
      <c r="L5149">
        <v>13660.84</v>
      </c>
      <c r="M5149">
        <v>148</v>
      </c>
    </row>
    <row r="5150" spans="1:13" x14ac:dyDescent="0.45">
      <c r="A5150" t="s">
        <v>62</v>
      </c>
      <c r="B5150" t="s">
        <v>47</v>
      </c>
      <c r="C5150" t="s">
        <v>17</v>
      </c>
      <c r="D5150">
        <v>3</v>
      </c>
      <c r="E5150" t="s">
        <v>18</v>
      </c>
      <c r="F5150">
        <v>2</v>
      </c>
      <c r="G5150">
        <v>40</v>
      </c>
      <c r="H5150">
        <v>2</v>
      </c>
      <c r="L5150">
        <v>11815.19</v>
      </c>
      <c r="M5150">
        <v>520</v>
      </c>
    </row>
    <row r="5151" spans="1:13" x14ac:dyDescent="0.45">
      <c r="A5151" t="s">
        <v>62</v>
      </c>
      <c r="B5151" t="s">
        <v>47</v>
      </c>
      <c r="C5151" t="s">
        <v>17</v>
      </c>
      <c r="D5151">
        <v>3</v>
      </c>
      <c r="E5151" t="s">
        <v>18</v>
      </c>
      <c r="F5151">
        <v>3</v>
      </c>
      <c r="G5151">
        <v>40</v>
      </c>
      <c r="H5151">
        <v>2</v>
      </c>
      <c r="L5151">
        <v>13830.81</v>
      </c>
      <c r="M5151">
        <v>94</v>
      </c>
    </row>
    <row r="5152" spans="1:13" x14ac:dyDescent="0.45">
      <c r="A5152" t="s">
        <v>62</v>
      </c>
      <c r="B5152" t="s">
        <v>47</v>
      </c>
      <c r="C5152" t="s">
        <v>17</v>
      </c>
      <c r="D5152">
        <v>3</v>
      </c>
      <c r="E5152" t="s">
        <v>18</v>
      </c>
      <c r="F5152">
        <v>4</v>
      </c>
      <c r="G5152">
        <v>40</v>
      </c>
      <c r="H5152">
        <v>2</v>
      </c>
      <c r="L5152">
        <v>11591</v>
      </c>
      <c r="M5152">
        <v>114</v>
      </c>
    </row>
    <row r="5153" spans="1:13" x14ac:dyDescent="0.45">
      <c r="A5153" t="s">
        <v>62</v>
      </c>
      <c r="B5153" t="s">
        <v>47</v>
      </c>
      <c r="C5153" t="s">
        <v>17</v>
      </c>
      <c r="D5153">
        <v>3</v>
      </c>
      <c r="E5153" t="s">
        <v>18</v>
      </c>
      <c r="F5153">
        <v>5</v>
      </c>
      <c r="G5153">
        <v>40</v>
      </c>
      <c r="H5153">
        <v>2</v>
      </c>
      <c r="L5153">
        <v>13390.39</v>
      </c>
      <c r="M5153">
        <v>178</v>
      </c>
    </row>
    <row r="5154" spans="1:13" x14ac:dyDescent="0.45">
      <c r="A5154" t="s">
        <v>62</v>
      </c>
      <c r="B5154" t="s">
        <v>47</v>
      </c>
      <c r="C5154" t="s">
        <v>17</v>
      </c>
      <c r="D5154">
        <v>3</v>
      </c>
      <c r="E5154" t="s">
        <v>18</v>
      </c>
      <c r="F5154">
        <v>1</v>
      </c>
      <c r="G5154">
        <v>45</v>
      </c>
      <c r="H5154">
        <v>2</v>
      </c>
      <c r="L5154">
        <v>14307.330000000002</v>
      </c>
      <c r="M5154">
        <v>91</v>
      </c>
    </row>
    <row r="5155" spans="1:13" x14ac:dyDescent="0.45">
      <c r="A5155" t="s">
        <v>62</v>
      </c>
      <c r="B5155" t="s">
        <v>47</v>
      </c>
      <c r="C5155" t="s">
        <v>17</v>
      </c>
      <c r="D5155">
        <v>3</v>
      </c>
      <c r="E5155" t="s">
        <v>18</v>
      </c>
      <c r="F5155">
        <v>2</v>
      </c>
      <c r="G5155">
        <v>45</v>
      </c>
      <c r="H5155">
        <v>2</v>
      </c>
      <c r="L5155">
        <v>13641.41</v>
      </c>
      <c r="M5155">
        <v>509</v>
      </c>
    </row>
    <row r="5156" spans="1:13" x14ac:dyDescent="0.45">
      <c r="A5156" t="s">
        <v>62</v>
      </c>
      <c r="B5156" t="s">
        <v>47</v>
      </c>
      <c r="C5156" t="s">
        <v>17</v>
      </c>
      <c r="D5156">
        <v>3</v>
      </c>
      <c r="E5156" t="s">
        <v>18</v>
      </c>
      <c r="F5156">
        <v>3</v>
      </c>
      <c r="G5156">
        <v>45</v>
      </c>
      <c r="H5156">
        <v>2</v>
      </c>
      <c r="L5156">
        <v>15008.22</v>
      </c>
      <c r="M5156">
        <v>230</v>
      </c>
    </row>
    <row r="5157" spans="1:13" x14ac:dyDescent="0.45">
      <c r="A5157" t="s">
        <v>62</v>
      </c>
      <c r="B5157" t="s">
        <v>47</v>
      </c>
      <c r="C5157" t="s">
        <v>17</v>
      </c>
      <c r="D5157">
        <v>3</v>
      </c>
      <c r="E5157" t="s">
        <v>18</v>
      </c>
      <c r="F5157">
        <v>4</v>
      </c>
      <c r="G5157">
        <v>45</v>
      </c>
      <c r="H5157">
        <v>2</v>
      </c>
      <c r="L5157">
        <v>14133.31</v>
      </c>
      <c r="M5157">
        <v>546</v>
      </c>
    </row>
    <row r="5158" spans="1:13" x14ac:dyDescent="0.45">
      <c r="A5158" t="s">
        <v>62</v>
      </c>
      <c r="B5158" t="s">
        <v>47</v>
      </c>
      <c r="C5158" t="s">
        <v>17</v>
      </c>
      <c r="D5158">
        <v>3</v>
      </c>
      <c r="E5158" t="s">
        <v>18</v>
      </c>
      <c r="F5158">
        <v>5</v>
      </c>
      <c r="G5158">
        <v>45</v>
      </c>
      <c r="H5158">
        <v>2</v>
      </c>
      <c r="L5158">
        <v>13818.65</v>
      </c>
      <c r="M5158">
        <v>439</v>
      </c>
    </row>
    <row r="5159" spans="1:13" x14ac:dyDescent="0.45">
      <c r="A5159" t="s">
        <v>62</v>
      </c>
      <c r="B5159" t="s">
        <v>47</v>
      </c>
      <c r="C5159" t="s">
        <v>17</v>
      </c>
      <c r="D5159">
        <v>3</v>
      </c>
      <c r="E5159" t="s">
        <v>18</v>
      </c>
      <c r="F5159">
        <v>1</v>
      </c>
      <c r="G5159">
        <v>50</v>
      </c>
      <c r="H5159">
        <v>2</v>
      </c>
      <c r="L5159">
        <v>15134.82</v>
      </c>
      <c r="M5159">
        <v>952</v>
      </c>
    </row>
    <row r="5160" spans="1:13" x14ac:dyDescent="0.45">
      <c r="A5160" t="s">
        <v>62</v>
      </c>
      <c r="B5160" t="s">
        <v>47</v>
      </c>
      <c r="C5160" t="s">
        <v>17</v>
      </c>
      <c r="D5160">
        <v>3</v>
      </c>
      <c r="E5160" t="s">
        <v>18</v>
      </c>
      <c r="F5160">
        <v>2</v>
      </c>
      <c r="G5160">
        <v>50</v>
      </c>
      <c r="H5160">
        <v>2</v>
      </c>
      <c r="L5160">
        <v>15406.480000000001</v>
      </c>
      <c r="M5160">
        <v>127</v>
      </c>
    </row>
    <row r="5161" spans="1:13" x14ac:dyDescent="0.45">
      <c r="A5161" t="s">
        <v>62</v>
      </c>
      <c r="B5161" t="s">
        <v>47</v>
      </c>
      <c r="C5161" t="s">
        <v>17</v>
      </c>
      <c r="D5161">
        <v>3</v>
      </c>
      <c r="E5161" t="s">
        <v>18</v>
      </c>
      <c r="F5161">
        <v>3</v>
      </c>
      <c r="G5161">
        <v>50</v>
      </c>
      <c r="H5161">
        <v>2</v>
      </c>
      <c r="L5161">
        <v>15537.49</v>
      </c>
      <c r="M5161">
        <v>758</v>
      </c>
    </row>
    <row r="5162" spans="1:13" x14ac:dyDescent="0.45">
      <c r="A5162" t="s">
        <v>62</v>
      </c>
      <c r="B5162" t="s">
        <v>47</v>
      </c>
      <c r="C5162" t="s">
        <v>17</v>
      </c>
      <c r="D5162">
        <v>3</v>
      </c>
      <c r="E5162" t="s">
        <v>18</v>
      </c>
      <c r="F5162">
        <v>4</v>
      </c>
      <c r="G5162">
        <v>50</v>
      </c>
      <c r="H5162">
        <v>2</v>
      </c>
      <c r="L5162">
        <v>16775.169999999998</v>
      </c>
      <c r="M5162">
        <v>79</v>
      </c>
    </row>
    <row r="5163" spans="1:13" x14ac:dyDescent="0.45">
      <c r="A5163" t="s">
        <v>62</v>
      </c>
      <c r="B5163" t="s">
        <v>47</v>
      </c>
      <c r="C5163" t="s">
        <v>17</v>
      </c>
      <c r="D5163">
        <v>3</v>
      </c>
      <c r="E5163" t="s">
        <v>18</v>
      </c>
      <c r="F5163">
        <v>5</v>
      </c>
      <c r="G5163">
        <v>50</v>
      </c>
      <c r="H5163">
        <v>2</v>
      </c>
      <c r="L5163">
        <v>16083.650000000001</v>
      </c>
      <c r="M5163">
        <v>1340</v>
      </c>
    </row>
    <row r="5164" spans="1:13" x14ac:dyDescent="0.45">
      <c r="A5164" t="s">
        <v>62</v>
      </c>
      <c r="B5164" t="s">
        <v>47</v>
      </c>
      <c r="C5164" t="s">
        <v>17</v>
      </c>
      <c r="D5164">
        <v>3</v>
      </c>
      <c r="E5164" t="s">
        <v>19</v>
      </c>
      <c r="F5164">
        <v>1</v>
      </c>
      <c r="G5164">
        <v>5</v>
      </c>
      <c r="H5164">
        <v>2</v>
      </c>
      <c r="L5164">
        <v>1396.3300000000002</v>
      </c>
      <c r="M5164">
        <v>0</v>
      </c>
    </row>
    <row r="5165" spans="1:13" x14ac:dyDescent="0.45">
      <c r="A5165" t="s">
        <v>62</v>
      </c>
      <c r="B5165" t="s">
        <v>47</v>
      </c>
      <c r="C5165" t="s">
        <v>17</v>
      </c>
      <c r="D5165">
        <v>3</v>
      </c>
      <c r="E5165" t="s">
        <v>19</v>
      </c>
      <c r="F5165">
        <v>2</v>
      </c>
      <c r="G5165">
        <v>5</v>
      </c>
      <c r="H5165">
        <v>2</v>
      </c>
      <c r="L5165">
        <v>1177.53</v>
      </c>
      <c r="M5165">
        <v>0</v>
      </c>
    </row>
    <row r="5166" spans="1:13" x14ac:dyDescent="0.45">
      <c r="A5166" t="s">
        <v>62</v>
      </c>
      <c r="B5166" t="s">
        <v>47</v>
      </c>
      <c r="C5166" t="s">
        <v>17</v>
      </c>
      <c r="D5166">
        <v>3</v>
      </c>
      <c r="E5166" t="s">
        <v>19</v>
      </c>
      <c r="F5166">
        <v>3</v>
      </c>
      <c r="G5166">
        <v>5</v>
      </c>
      <c r="H5166">
        <v>2</v>
      </c>
      <c r="L5166">
        <v>2438.02</v>
      </c>
      <c r="M5166">
        <v>30</v>
      </c>
    </row>
    <row r="5167" spans="1:13" x14ac:dyDescent="0.45">
      <c r="A5167" t="s">
        <v>62</v>
      </c>
      <c r="B5167" t="s">
        <v>47</v>
      </c>
      <c r="C5167" t="s">
        <v>17</v>
      </c>
      <c r="D5167">
        <v>3</v>
      </c>
      <c r="E5167" t="s">
        <v>19</v>
      </c>
      <c r="F5167">
        <v>4</v>
      </c>
      <c r="G5167">
        <v>5</v>
      </c>
      <c r="H5167">
        <v>2</v>
      </c>
      <c r="L5167">
        <v>1717.29</v>
      </c>
      <c r="M5167">
        <v>0</v>
      </c>
    </row>
    <row r="5168" spans="1:13" x14ac:dyDescent="0.45">
      <c r="A5168" t="s">
        <v>62</v>
      </c>
      <c r="B5168" t="s">
        <v>47</v>
      </c>
      <c r="C5168" t="s">
        <v>17</v>
      </c>
      <c r="D5168">
        <v>3</v>
      </c>
      <c r="E5168" t="s">
        <v>19</v>
      </c>
      <c r="F5168">
        <v>5</v>
      </c>
      <c r="G5168">
        <v>5</v>
      </c>
      <c r="H5168">
        <v>2</v>
      </c>
      <c r="L5168">
        <v>1220.21</v>
      </c>
      <c r="M5168">
        <v>0</v>
      </c>
    </row>
    <row r="5169" spans="1:13" x14ac:dyDescent="0.45">
      <c r="A5169" t="s">
        <v>62</v>
      </c>
      <c r="B5169" t="s">
        <v>47</v>
      </c>
      <c r="C5169" t="s">
        <v>17</v>
      </c>
      <c r="D5169">
        <v>3</v>
      </c>
      <c r="E5169" t="s">
        <v>19</v>
      </c>
      <c r="F5169">
        <v>1</v>
      </c>
      <c r="G5169">
        <v>10</v>
      </c>
      <c r="H5169">
        <v>2</v>
      </c>
      <c r="L5169">
        <v>2263.19</v>
      </c>
      <c r="M5169">
        <v>74</v>
      </c>
    </row>
    <row r="5170" spans="1:13" x14ac:dyDescent="0.45">
      <c r="A5170" t="s">
        <v>62</v>
      </c>
      <c r="B5170" t="s">
        <v>47</v>
      </c>
      <c r="C5170" t="s">
        <v>17</v>
      </c>
      <c r="D5170">
        <v>3</v>
      </c>
      <c r="E5170" t="s">
        <v>19</v>
      </c>
      <c r="F5170">
        <v>2</v>
      </c>
      <c r="G5170">
        <v>10</v>
      </c>
      <c r="H5170">
        <v>2</v>
      </c>
      <c r="L5170">
        <v>2809.87</v>
      </c>
      <c r="M5170">
        <v>75</v>
      </c>
    </row>
    <row r="5171" spans="1:13" x14ac:dyDescent="0.45">
      <c r="A5171" t="s">
        <v>62</v>
      </c>
      <c r="B5171" t="s">
        <v>47</v>
      </c>
      <c r="C5171" t="s">
        <v>17</v>
      </c>
      <c r="D5171">
        <v>3</v>
      </c>
      <c r="E5171" t="s">
        <v>19</v>
      </c>
      <c r="F5171">
        <v>3</v>
      </c>
      <c r="G5171">
        <v>10</v>
      </c>
      <c r="H5171">
        <v>2</v>
      </c>
      <c r="L5171">
        <v>2220.48</v>
      </c>
      <c r="M5171">
        <v>24</v>
      </c>
    </row>
    <row r="5172" spans="1:13" x14ac:dyDescent="0.45">
      <c r="A5172" t="s">
        <v>62</v>
      </c>
      <c r="B5172" t="s">
        <v>47</v>
      </c>
      <c r="C5172" t="s">
        <v>17</v>
      </c>
      <c r="D5172">
        <v>3</v>
      </c>
      <c r="E5172" t="s">
        <v>19</v>
      </c>
      <c r="F5172">
        <v>4</v>
      </c>
      <c r="G5172">
        <v>10</v>
      </c>
      <c r="H5172">
        <v>2</v>
      </c>
      <c r="L5172">
        <v>2482.06</v>
      </c>
      <c r="M5172">
        <v>114</v>
      </c>
    </row>
    <row r="5173" spans="1:13" x14ac:dyDescent="0.45">
      <c r="A5173" t="s">
        <v>62</v>
      </c>
      <c r="B5173" t="s">
        <v>47</v>
      </c>
      <c r="C5173" t="s">
        <v>17</v>
      </c>
      <c r="D5173">
        <v>3</v>
      </c>
      <c r="E5173" t="s">
        <v>19</v>
      </c>
      <c r="F5173">
        <v>5</v>
      </c>
      <c r="G5173">
        <v>10</v>
      </c>
      <c r="H5173">
        <v>2</v>
      </c>
      <c r="L5173">
        <v>2159.1800000000003</v>
      </c>
      <c r="M5173">
        <v>6</v>
      </c>
    </row>
    <row r="5174" spans="1:13" x14ac:dyDescent="0.45">
      <c r="A5174" t="s">
        <v>62</v>
      </c>
      <c r="B5174" t="s">
        <v>47</v>
      </c>
      <c r="C5174" t="s">
        <v>17</v>
      </c>
      <c r="D5174">
        <v>3</v>
      </c>
      <c r="E5174" t="s">
        <v>19</v>
      </c>
      <c r="F5174">
        <v>1</v>
      </c>
      <c r="G5174">
        <v>15</v>
      </c>
      <c r="H5174">
        <v>2</v>
      </c>
      <c r="L5174">
        <v>2297.06</v>
      </c>
      <c r="M5174">
        <v>6</v>
      </c>
    </row>
    <row r="5175" spans="1:13" x14ac:dyDescent="0.45">
      <c r="A5175" t="s">
        <v>62</v>
      </c>
      <c r="B5175" t="s">
        <v>47</v>
      </c>
      <c r="C5175" t="s">
        <v>17</v>
      </c>
      <c r="D5175">
        <v>3</v>
      </c>
      <c r="E5175" t="s">
        <v>19</v>
      </c>
      <c r="F5175">
        <v>2</v>
      </c>
      <c r="G5175">
        <v>15</v>
      </c>
      <c r="H5175">
        <v>2</v>
      </c>
      <c r="L5175">
        <v>2554.14</v>
      </c>
      <c r="M5175">
        <v>83</v>
      </c>
    </row>
    <row r="5176" spans="1:13" x14ac:dyDescent="0.45">
      <c r="A5176" t="s">
        <v>62</v>
      </c>
      <c r="B5176" t="s">
        <v>47</v>
      </c>
      <c r="C5176" t="s">
        <v>17</v>
      </c>
      <c r="D5176">
        <v>3</v>
      </c>
      <c r="E5176" t="s">
        <v>19</v>
      </c>
      <c r="F5176">
        <v>3</v>
      </c>
      <c r="G5176">
        <v>15</v>
      </c>
      <c r="H5176">
        <v>2</v>
      </c>
      <c r="L5176">
        <v>2800.04</v>
      </c>
      <c r="M5176">
        <v>124</v>
      </c>
    </row>
    <row r="5177" spans="1:13" x14ac:dyDescent="0.45">
      <c r="A5177" t="s">
        <v>62</v>
      </c>
      <c r="B5177" t="s">
        <v>47</v>
      </c>
      <c r="C5177" t="s">
        <v>17</v>
      </c>
      <c r="D5177">
        <v>3</v>
      </c>
      <c r="E5177" t="s">
        <v>19</v>
      </c>
      <c r="F5177">
        <v>4</v>
      </c>
      <c r="G5177">
        <v>15</v>
      </c>
      <c r="H5177">
        <v>2</v>
      </c>
      <c r="L5177">
        <v>2513.7099999999996</v>
      </c>
      <c r="M5177">
        <v>107</v>
      </c>
    </row>
    <row r="5178" spans="1:13" x14ac:dyDescent="0.45">
      <c r="A5178" t="s">
        <v>62</v>
      </c>
      <c r="B5178" t="s">
        <v>47</v>
      </c>
      <c r="C5178" t="s">
        <v>17</v>
      </c>
      <c r="D5178">
        <v>3</v>
      </c>
      <c r="E5178" t="s">
        <v>19</v>
      </c>
      <c r="F5178">
        <v>5</v>
      </c>
      <c r="G5178">
        <v>15</v>
      </c>
      <c r="H5178">
        <v>2</v>
      </c>
      <c r="L5178">
        <v>2610.59</v>
      </c>
      <c r="M5178">
        <v>111</v>
      </c>
    </row>
    <row r="5179" spans="1:13" x14ac:dyDescent="0.45">
      <c r="A5179" t="s">
        <v>62</v>
      </c>
      <c r="B5179" t="s">
        <v>47</v>
      </c>
      <c r="C5179" t="s">
        <v>17</v>
      </c>
      <c r="D5179">
        <v>3</v>
      </c>
      <c r="E5179" t="s">
        <v>19</v>
      </c>
      <c r="F5179">
        <v>1</v>
      </c>
      <c r="G5179">
        <v>20</v>
      </c>
      <c r="H5179">
        <v>2</v>
      </c>
      <c r="L5179">
        <v>2917.36</v>
      </c>
      <c r="M5179">
        <v>109</v>
      </c>
    </row>
    <row r="5180" spans="1:13" x14ac:dyDescent="0.45">
      <c r="A5180" t="s">
        <v>62</v>
      </c>
      <c r="B5180" t="s">
        <v>47</v>
      </c>
      <c r="C5180" t="s">
        <v>17</v>
      </c>
      <c r="D5180">
        <v>3</v>
      </c>
      <c r="E5180" t="s">
        <v>19</v>
      </c>
      <c r="F5180">
        <v>2</v>
      </c>
      <c r="G5180">
        <v>20</v>
      </c>
      <c r="H5180">
        <v>2</v>
      </c>
      <c r="L5180">
        <v>2664.98</v>
      </c>
      <c r="M5180">
        <v>105</v>
      </c>
    </row>
    <row r="5181" spans="1:13" x14ac:dyDescent="0.45">
      <c r="A5181" t="s">
        <v>62</v>
      </c>
      <c r="B5181" t="s">
        <v>47</v>
      </c>
      <c r="C5181" t="s">
        <v>17</v>
      </c>
      <c r="D5181">
        <v>3</v>
      </c>
      <c r="E5181" t="s">
        <v>19</v>
      </c>
      <c r="F5181">
        <v>3</v>
      </c>
      <c r="G5181">
        <v>20</v>
      </c>
      <c r="H5181">
        <v>2</v>
      </c>
      <c r="L5181">
        <v>2818.62</v>
      </c>
      <c r="M5181">
        <v>109</v>
      </c>
    </row>
    <row r="5182" spans="1:13" x14ac:dyDescent="0.45">
      <c r="A5182" t="s">
        <v>62</v>
      </c>
      <c r="B5182" t="s">
        <v>47</v>
      </c>
      <c r="C5182" t="s">
        <v>17</v>
      </c>
      <c r="D5182">
        <v>3</v>
      </c>
      <c r="E5182" t="s">
        <v>19</v>
      </c>
      <c r="F5182">
        <v>4</v>
      </c>
      <c r="G5182">
        <v>20</v>
      </c>
      <c r="H5182">
        <v>2</v>
      </c>
      <c r="L5182">
        <v>3576.62</v>
      </c>
      <c r="M5182">
        <v>180</v>
      </c>
    </row>
    <row r="5183" spans="1:13" x14ac:dyDescent="0.45">
      <c r="A5183" t="s">
        <v>62</v>
      </c>
      <c r="B5183" t="s">
        <v>47</v>
      </c>
      <c r="C5183" t="s">
        <v>17</v>
      </c>
      <c r="D5183">
        <v>3</v>
      </c>
      <c r="E5183" t="s">
        <v>19</v>
      </c>
      <c r="F5183">
        <v>5</v>
      </c>
      <c r="G5183">
        <v>20</v>
      </c>
      <c r="H5183">
        <v>2</v>
      </c>
      <c r="L5183">
        <v>3417.1800000000003</v>
      </c>
      <c r="M5183">
        <v>95</v>
      </c>
    </row>
    <row r="5184" spans="1:13" x14ac:dyDescent="0.45">
      <c r="A5184" t="s">
        <v>62</v>
      </c>
      <c r="B5184" t="s">
        <v>47</v>
      </c>
      <c r="C5184" t="s">
        <v>17</v>
      </c>
      <c r="D5184">
        <v>3</v>
      </c>
      <c r="E5184" t="s">
        <v>19</v>
      </c>
      <c r="F5184">
        <v>1</v>
      </c>
      <c r="G5184">
        <v>25</v>
      </c>
      <c r="H5184">
        <v>2</v>
      </c>
      <c r="L5184">
        <v>3133.34</v>
      </c>
      <c r="M5184">
        <v>80</v>
      </c>
    </row>
    <row r="5185" spans="1:13" x14ac:dyDescent="0.45">
      <c r="A5185" t="s">
        <v>62</v>
      </c>
      <c r="B5185" t="s">
        <v>47</v>
      </c>
      <c r="C5185" t="s">
        <v>17</v>
      </c>
      <c r="D5185">
        <v>3</v>
      </c>
      <c r="E5185" t="s">
        <v>19</v>
      </c>
      <c r="F5185">
        <v>2</v>
      </c>
      <c r="G5185">
        <v>25</v>
      </c>
      <c r="H5185">
        <v>2</v>
      </c>
      <c r="L5185">
        <v>3501.1400000000003</v>
      </c>
      <c r="M5185">
        <v>282</v>
      </c>
    </row>
    <row r="5186" spans="1:13" x14ac:dyDescent="0.45">
      <c r="A5186" t="s">
        <v>62</v>
      </c>
      <c r="B5186" t="s">
        <v>47</v>
      </c>
      <c r="C5186" t="s">
        <v>17</v>
      </c>
      <c r="D5186">
        <v>3</v>
      </c>
      <c r="E5186" t="s">
        <v>19</v>
      </c>
      <c r="F5186">
        <v>3</v>
      </c>
      <c r="G5186">
        <v>25</v>
      </c>
      <c r="H5186">
        <v>2</v>
      </c>
      <c r="L5186">
        <v>3471.8799999999997</v>
      </c>
      <c r="M5186">
        <v>98</v>
      </c>
    </row>
    <row r="5187" spans="1:13" x14ac:dyDescent="0.45">
      <c r="A5187" t="s">
        <v>62</v>
      </c>
      <c r="B5187" t="s">
        <v>47</v>
      </c>
      <c r="C5187" t="s">
        <v>17</v>
      </c>
      <c r="D5187">
        <v>3</v>
      </c>
      <c r="E5187" t="s">
        <v>19</v>
      </c>
      <c r="F5187">
        <v>4</v>
      </c>
      <c r="G5187">
        <v>25</v>
      </c>
      <c r="H5187">
        <v>2</v>
      </c>
      <c r="L5187">
        <v>3247.64</v>
      </c>
      <c r="M5187">
        <v>80</v>
      </c>
    </row>
    <row r="5188" spans="1:13" x14ac:dyDescent="0.45">
      <c r="A5188" t="s">
        <v>62</v>
      </c>
      <c r="B5188" t="s">
        <v>47</v>
      </c>
      <c r="C5188" t="s">
        <v>17</v>
      </c>
      <c r="D5188">
        <v>3</v>
      </c>
      <c r="E5188" t="s">
        <v>19</v>
      </c>
      <c r="F5188">
        <v>5</v>
      </c>
      <c r="G5188">
        <v>25</v>
      </c>
      <c r="H5188">
        <v>2</v>
      </c>
      <c r="L5188">
        <v>3506.7200000000003</v>
      </c>
      <c r="M5188">
        <v>88</v>
      </c>
    </row>
    <row r="5189" spans="1:13" x14ac:dyDescent="0.45">
      <c r="A5189" t="s">
        <v>62</v>
      </c>
      <c r="B5189" t="s">
        <v>47</v>
      </c>
      <c r="C5189" t="s">
        <v>17</v>
      </c>
      <c r="D5189">
        <v>3</v>
      </c>
      <c r="E5189" t="s">
        <v>19</v>
      </c>
      <c r="F5189">
        <v>1</v>
      </c>
      <c r="G5189">
        <v>30</v>
      </c>
      <c r="H5189">
        <v>2</v>
      </c>
      <c r="L5189">
        <v>3803.7799999999997</v>
      </c>
      <c r="M5189">
        <v>99</v>
      </c>
    </row>
    <row r="5190" spans="1:13" x14ac:dyDescent="0.45">
      <c r="A5190" t="s">
        <v>62</v>
      </c>
      <c r="B5190" t="s">
        <v>47</v>
      </c>
      <c r="C5190" t="s">
        <v>17</v>
      </c>
      <c r="D5190">
        <v>3</v>
      </c>
      <c r="E5190" t="s">
        <v>19</v>
      </c>
      <c r="F5190">
        <v>2</v>
      </c>
      <c r="G5190">
        <v>30</v>
      </c>
      <c r="H5190">
        <v>2</v>
      </c>
      <c r="L5190">
        <v>3645.2000000000003</v>
      </c>
      <c r="M5190">
        <v>98</v>
      </c>
    </row>
    <row r="5191" spans="1:13" x14ac:dyDescent="0.45">
      <c r="A5191" t="s">
        <v>62</v>
      </c>
      <c r="B5191" t="s">
        <v>47</v>
      </c>
      <c r="C5191" t="s">
        <v>17</v>
      </c>
      <c r="D5191">
        <v>3</v>
      </c>
      <c r="E5191" t="s">
        <v>19</v>
      </c>
      <c r="F5191">
        <v>3</v>
      </c>
      <c r="G5191">
        <v>30</v>
      </c>
      <c r="H5191">
        <v>2</v>
      </c>
      <c r="L5191">
        <v>3616.2</v>
      </c>
      <c r="M5191">
        <v>96</v>
      </c>
    </row>
    <row r="5192" spans="1:13" x14ac:dyDescent="0.45">
      <c r="A5192" t="s">
        <v>62</v>
      </c>
      <c r="B5192" t="s">
        <v>47</v>
      </c>
      <c r="C5192" t="s">
        <v>17</v>
      </c>
      <c r="D5192">
        <v>3</v>
      </c>
      <c r="E5192" t="s">
        <v>19</v>
      </c>
      <c r="F5192">
        <v>4</v>
      </c>
      <c r="G5192">
        <v>30</v>
      </c>
      <c r="H5192">
        <v>2</v>
      </c>
      <c r="L5192">
        <v>3598.0800000000004</v>
      </c>
      <c r="M5192">
        <v>204</v>
      </c>
    </row>
    <row r="5193" spans="1:13" x14ac:dyDescent="0.45">
      <c r="A5193" t="s">
        <v>62</v>
      </c>
      <c r="B5193" t="s">
        <v>47</v>
      </c>
      <c r="C5193" t="s">
        <v>17</v>
      </c>
      <c r="D5193">
        <v>3</v>
      </c>
      <c r="E5193" t="s">
        <v>19</v>
      </c>
      <c r="F5193">
        <v>5</v>
      </c>
      <c r="G5193">
        <v>30</v>
      </c>
      <c r="H5193">
        <v>2</v>
      </c>
      <c r="L5193">
        <v>3215.86</v>
      </c>
      <c r="M5193">
        <v>217</v>
      </c>
    </row>
    <row r="5194" spans="1:13" x14ac:dyDescent="0.45">
      <c r="A5194" t="s">
        <v>62</v>
      </c>
      <c r="B5194" t="s">
        <v>47</v>
      </c>
      <c r="C5194" t="s">
        <v>17</v>
      </c>
      <c r="D5194">
        <v>3</v>
      </c>
      <c r="E5194" t="s">
        <v>19</v>
      </c>
      <c r="F5194">
        <v>1</v>
      </c>
      <c r="G5194">
        <v>35</v>
      </c>
      <c r="H5194">
        <v>2</v>
      </c>
      <c r="L5194">
        <v>3597.9</v>
      </c>
      <c r="M5194">
        <v>97</v>
      </c>
    </row>
    <row r="5195" spans="1:13" x14ac:dyDescent="0.45">
      <c r="A5195" t="s">
        <v>62</v>
      </c>
      <c r="B5195" t="s">
        <v>47</v>
      </c>
      <c r="C5195" t="s">
        <v>17</v>
      </c>
      <c r="D5195">
        <v>3</v>
      </c>
      <c r="E5195" t="s">
        <v>19</v>
      </c>
      <c r="F5195">
        <v>2</v>
      </c>
      <c r="G5195">
        <v>35</v>
      </c>
      <c r="H5195">
        <v>2</v>
      </c>
      <c r="L5195">
        <v>3890.6</v>
      </c>
      <c r="M5195">
        <v>78</v>
      </c>
    </row>
    <row r="5196" spans="1:13" x14ac:dyDescent="0.45">
      <c r="A5196" t="s">
        <v>62</v>
      </c>
      <c r="B5196" t="s">
        <v>47</v>
      </c>
      <c r="C5196" t="s">
        <v>17</v>
      </c>
      <c r="D5196">
        <v>3</v>
      </c>
      <c r="E5196" t="s">
        <v>19</v>
      </c>
      <c r="F5196">
        <v>3</v>
      </c>
      <c r="G5196">
        <v>35</v>
      </c>
      <c r="H5196">
        <v>2</v>
      </c>
      <c r="L5196">
        <v>4184.0600000000004</v>
      </c>
      <c r="M5196">
        <v>97</v>
      </c>
    </row>
    <row r="5197" spans="1:13" x14ac:dyDescent="0.45">
      <c r="A5197" t="s">
        <v>62</v>
      </c>
      <c r="B5197" t="s">
        <v>47</v>
      </c>
      <c r="C5197" t="s">
        <v>17</v>
      </c>
      <c r="D5197">
        <v>3</v>
      </c>
      <c r="E5197" t="s">
        <v>19</v>
      </c>
      <c r="F5197">
        <v>4</v>
      </c>
      <c r="G5197">
        <v>35</v>
      </c>
      <c r="H5197">
        <v>2</v>
      </c>
      <c r="L5197">
        <v>3441.38</v>
      </c>
      <c r="M5197">
        <v>76</v>
      </c>
    </row>
    <row r="5198" spans="1:13" x14ac:dyDescent="0.45">
      <c r="A5198" t="s">
        <v>62</v>
      </c>
      <c r="B5198" t="s">
        <v>47</v>
      </c>
      <c r="C5198" t="s">
        <v>17</v>
      </c>
      <c r="D5198">
        <v>3</v>
      </c>
      <c r="E5198" t="s">
        <v>19</v>
      </c>
      <c r="F5198">
        <v>5</v>
      </c>
      <c r="G5198">
        <v>35</v>
      </c>
      <c r="H5198">
        <v>2</v>
      </c>
      <c r="L5198">
        <v>3593.7</v>
      </c>
      <c r="M5198">
        <v>93</v>
      </c>
    </row>
    <row r="5199" spans="1:13" x14ac:dyDescent="0.45">
      <c r="A5199" t="s">
        <v>62</v>
      </c>
      <c r="B5199" t="s">
        <v>47</v>
      </c>
      <c r="C5199" t="s">
        <v>17</v>
      </c>
      <c r="D5199">
        <v>3</v>
      </c>
      <c r="E5199" t="s">
        <v>19</v>
      </c>
      <c r="F5199">
        <v>1</v>
      </c>
      <c r="G5199">
        <v>40</v>
      </c>
      <c r="H5199">
        <v>2</v>
      </c>
      <c r="L5199">
        <v>3992.52</v>
      </c>
      <c r="M5199">
        <v>159</v>
      </c>
    </row>
    <row r="5200" spans="1:13" x14ac:dyDescent="0.45">
      <c r="A5200" t="s">
        <v>62</v>
      </c>
      <c r="B5200" t="s">
        <v>47</v>
      </c>
      <c r="C5200" t="s">
        <v>17</v>
      </c>
      <c r="D5200">
        <v>3</v>
      </c>
      <c r="E5200" t="s">
        <v>19</v>
      </c>
      <c r="F5200">
        <v>2</v>
      </c>
      <c r="G5200">
        <v>40</v>
      </c>
      <c r="H5200">
        <v>2</v>
      </c>
      <c r="L5200">
        <v>4190.96</v>
      </c>
      <c r="M5200">
        <v>223</v>
      </c>
    </row>
    <row r="5201" spans="1:13" x14ac:dyDescent="0.45">
      <c r="A5201" t="s">
        <v>62</v>
      </c>
      <c r="B5201" t="s">
        <v>47</v>
      </c>
      <c r="C5201" t="s">
        <v>17</v>
      </c>
      <c r="D5201">
        <v>3</v>
      </c>
      <c r="E5201" t="s">
        <v>19</v>
      </c>
      <c r="F5201">
        <v>3</v>
      </c>
      <c r="G5201">
        <v>40</v>
      </c>
      <c r="H5201">
        <v>2</v>
      </c>
      <c r="L5201">
        <v>4105.66</v>
      </c>
      <c r="M5201">
        <v>100</v>
      </c>
    </row>
    <row r="5202" spans="1:13" x14ac:dyDescent="0.45">
      <c r="A5202" t="s">
        <v>62</v>
      </c>
      <c r="B5202" t="s">
        <v>47</v>
      </c>
      <c r="C5202" t="s">
        <v>17</v>
      </c>
      <c r="D5202">
        <v>3</v>
      </c>
      <c r="E5202" t="s">
        <v>19</v>
      </c>
      <c r="F5202">
        <v>4</v>
      </c>
      <c r="G5202">
        <v>40</v>
      </c>
      <c r="H5202">
        <v>2</v>
      </c>
      <c r="L5202">
        <v>3769.2799999999997</v>
      </c>
      <c r="M5202">
        <v>164</v>
      </c>
    </row>
    <row r="5203" spans="1:13" x14ac:dyDescent="0.45">
      <c r="A5203" t="s">
        <v>62</v>
      </c>
      <c r="B5203" t="s">
        <v>47</v>
      </c>
      <c r="C5203" t="s">
        <v>17</v>
      </c>
      <c r="D5203">
        <v>3</v>
      </c>
      <c r="E5203" t="s">
        <v>19</v>
      </c>
      <c r="F5203">
        <v>5</v>
      </c>
      <c r="G5203">
        <v>40</v>
      </c>
      <c r="H5203">
        <v>2</v>
      </c>
      <c r="L5203">
        <v>3895.46</v>
      </c>
      <c r="M5203">
        <v>251</v>
      </c>
    </row>
    <row r="5204" spans="1:13" x14ac:dyDescent="0.45">
      <c r="A5204" t="s">
        <v>62</v>
      </c>
      <c r="B5204" t="s">
        <v>47</v>
      </c>
      <c r="C5204" t="s">
        <v>17</v>
      </c>
      <c r="D5204">
        <v>3</v>
      </c>
      <c r="E5204" t="s">
        <v>19</v>
      </c>
      <c r="F5204">
        <v>1</v>
      </c>
      <c r="G5204">
        <v>45</v>
      </c>
      <c r="H5204">
        <v>2</v>
      </c>
      <c r="L5204">
        <v>4077.86</v>
      </c>
      <c r="M5204">
        <v>308</v>
      </c>
    </row>
    <row r="5205" spans="1:13" x14ac:dyDescent="0.45">
      <c r="A5205" t="s">
        <v>62</v>
      </c>
      <c r="B5205" t="s">
        <v>47</v>
      </c>
      <c r="C5205" t="s">
        <v>17</v>
      </c>
      <c r="D5205">
        <v>3</v>
      </c>
      <c r="E5205" t="s">
        <v>19</v>
      </c>
      <c r="F5205">
        <v>2</v>
      </c>
      <c r="G5205">
        <v>45</v>
      </c>
      <c r="H5205">
        <v>2</v>
      </c>
      <c r="L5205">
        <v>4183.72</v>
      </c>
      <c r="M5205">
        <v>230</v>
      </c>
    </row>
    <row r="5206" spans="1:13" x14ac:dyDescent="0.45">
      <c r="A5206" t="s">
        <v>62</v>
      </c>
      <c r="B5206" t="s">
        <v>47</v>
      </c>
      <c r="C5206" t="s">
        <v>17</v>
      </c>
      <c r="D5206">
        <v>3</v>
      </c>
      <c r="E5206" t="s">
        <v>19</v>
      </c>
      <c r="F5206">
        <v>3</v>
      </c>
      <c r="G5206">
        <v>45</v>
      </c>
      <c r="H5206">
        <v>2</v>
      </c>
      <c r="L5206">
        <v>4121.72</v>
      </c>
      <c r="M5206">
        <v>140</v>
      </c>
    </row>
    <row r="5207" spans="1:13" x14ac:dyDescent="0.45">
      <c r="A5207" t="s">
        <v>62</v>
      </c>
      <c r="B5207" t="s">
        <v>47</v>
      </c>
      <c r="C5207" t="s">
        <v>17</v>
      </c>
      <c r="D5207">
        <v>3</v>
      </c>
      <c r="E5207" t="s">
        <v>19</v>
      </c>
      <c r="F5207">
        <v>4</v>
      </c>
      <c r="G5207">
        <v>45</v>
      </c>
      <c r="H5207">
        <v>2</v>
      </c>
      <c r="L5207">
        <v>4488.3</v>
      </c>
      <c r="M5207">
        <v>956</v>
      </c>
    </row>
    <row r="5208" spans="1:13" x14ac:dyDescent="0.45">
      <c r="A5208" t="s">
        <v>62</v>
      </c>
      <c r="B5208" t="s">
        <v>47</v>
      </c>
      <c r="C5208" t="s">
        <v>17</v>
      </c>
      <c r="D5208">
        <v>3</v>
      </c>
      <c r="E5208" t="s">
        <v>19</v>
      </c>
      <c r="F5208">
        <v>5</v>
      </c>
      <c r="G5208">
        <v>45</v>
      </c>
      <c r="H5208">
        <v>2</v>
      </c>
      <c r="L5208">
        <v>3928.62</v>
      </c>
      <c r="M5208">
        <v>403</v>
      </c>
    </row>
    <row r="5209" spans="1:13" x14ac:dyDescent="0.45">
      <c r="A5209" t="s">
        <v>62</v>
      </c>
      <c r="B5209" t="s">
        <v>47</v>
      </c>
      <c r="C5209" t="s">
        <v>17</v>
      </c>
      <c r="D5209">
        <v>3</v>
      </c>
      <c r="E5209" t="s">
        <v>19</v>
      </c>
      <c r="F5209">
        <v>1</v>
      </c>
      <c r="G5209">
        <v>50</v>
      </c>
      <c r="H5209">
        <v>2</v>
      </c>
      <c r="L5209">
        <v>4567.2000000000007</v>
      </c>
      <c r="M5209">
        <v>893</v>
      </c>
    </row>
    <row r="5210" spans="1:13" x14ac:dyDescent="0.45">
      <c r="A5210" t="s">
        <v>62</v>
      </c>
      <c r="B5210" t="s">
        <v>47</v>
      </c>
      <c r="C5210" t="s">
        <v>17</v>
      </c>
      <c r="D5210">
        <v>3</v>
      </c>
      <c r="E5210" t="s">
        <v>19</v>
      </c>
      <c r="F5210">
        <v>2</v>
      </c>
      <c r="G5210">
        <v>50</v>
      </c>
      <c r="H5210">
        <v>2</v>
      </c>
      <c r="L5210">
        <v>4865.04</v>
      </c>
      <c r="M5210">
        <v>121</v>
      </c>
    </row>
    <row r="5211" spans="1:13" x14ac:dyDescent="0.45">
      <c r="A5211" t="s">
        <v>62</v>
      </c>
      <c r="B5211" t="s">
        <v>47</v>
      </c>
      <c r="C5211" t="s">
        <v>17</v>
      </c>
      <c r="D5211">
        <v>3</v>
      </c>
      <c r="E5211" t="s">
        <v>19</v>
      </c>
      <c r="F5211">
        <v>3</v>
      </c>
      <c r="G5211">
        <v>50</v>
      </c>
      <c r="H5211">
        <v>2</v>
      </c>
      <c r="L5211">
        <v>5196.6399999999994</v>
      </c>
      <c r="M5211">
        <v>259</v>
      </c>
    </row>
    <row r="5212" spans="1:13" x14ac:dyDescent="0.45">
      <c r="A5212" t="s">
        <v>62</v>
      </c>
      <c r="B5212" t="s">
        <v>47</v>
      </c>
      <c r="C5212" t="s">
        <v>17</v>
      </c>
      <c r="D5212">
        <v>3</v>
      </c>
      <c r="E5212" t="s">
        <v>19</v>
      </c>
      <c r="F5212">
        <v>4</v>
      </c>
      <c r="G5212">
        <v>50</v>
      </c>
      <c r="H5212">
        <v>2</v>
      </c>
      <c r="L5212">
        <v>4662.84</v>
      </c>
      <c r="M5212">
        <v>78</v>
      </c>
    </row>
    <row r="5213" spans="1:13" x14ac:dyDescent="0.45">
      <c r="A5213" t="s">
        <v>62</v>
      </c>
      <c r="B5213" t="s">
        <v>47</v>
      </c>
      <c r="C5213" t="s">
        <v>17</v>
      </c>
      <c r="D5213">
        <v>3</v>
      </c>
      <c r="E5213" t="s">
        <v>19</v>
      </c>
      <c r="F5213">
        <v>5</v>
      </c>
      <c r="G5213">
        <v>50</v>
      </c>
      <c r="H5213">
        <v>2</v>
      </c>
      <c r="L5213">
        <v>4593.55</v>
      </c>
      <c r="M5213">
        <v>268</v>
      </c>
    </row>
    <row r="5214" spans="1:13" x14ac:dyDescent="0.45">
      <c r="A5214" t="s">
        <v>62</v>
      </c>
      <c r="B5214" t="s">
        <v>47</v>
      </c>
      <c r="C5214" t="s">
        <v>17</v>
      </c>
      <c r="D5214">
        <v>3</v>
      </c>
      <c r="E5214" t="s">
        <v>18</v>
      </c>
      <c r="F5214">
        <v>1</v>
      </c>
      <c r="G5214">
        <v>5</v>
      </c>
      <c r="H5214">
        <v>3</v>
      </c>
      <c r="L5214">
        <v>2298.73</v>
      </c>
      <c r="M5214">
        <v>0</v>
      </c>
    </row>
    <row r="5215" spans="1:13" x14ac:dyDescent="0.45">
      <c r="A5215" t="s">
        <v>62</v>
      </c>
      <c r="B5215" t="s">
        <v>47</v>
      </c>
      <c r="C5215" t="s">
        <v>17</v>
      </c>
      <c r="D5215">
        <v>3</v>
      </c>
      <c r="E5215" t="s">
        <v>18</v>
      </c>
      <c r="F5215">
        <v>2</v>
      </c>
      <c r="G5215">
        <v>5</v>
      </c>
      <c r="H5215">
        <v>3</v>
      </c>
      <c r="L5215">
        <v>2369.9300000000003</v>
      </c>
      <c r="M5215">
        <v>33</v>
      </c>
    </row>
    <row r="5216" spans="1:13" x14ac:dyDescent="0.45">
      <c r="A5216" t="s">
        <v>62</v>
      </c>
      <c r="B5216" t="s">
        <v>47</v>
      </c>
      <c r="C5216" t="s">
        <v>17</v>
      </c>
      <c r="D5216">
        <v>3</v>
      </c>
      <c r="E5216" t="s">
        <v>18</v>
      </c>
      <c r="F5216">
        <v>3</v>
      </c>
      <c r="G5216">
        <v>5</v>
      </c>
      <c r="H5216">
        <v>3</v>
      </c>
      <c r="L5216">
        <v>4191.26</v>
      </c>
      <c r="M5216">
        <v>0</v>
      </c>
    </row>
    <row r="5217" spans="1:13" x14ac:dyDescent="0.45">
      <c r="A5217" t="s">
        <v>62</v>
      </c>
      <c r="B5217" t="s">
        <v>47</v>
      </c>
      <c r="C5217" t="s">
        <v>17</v>
      </c>
      <c r="D5217">
        <v>3</v>
      </c>
      <c r="E5217" t="s">
        <v>18</v>
      </c>
      <c r="F5217">
        <v>4</v>
      </c>
      <c r="G5217">
        <v>5</v>
      </c>
      <c r="H5217">
        <v>3</v>
      </c>
      <c r="L5217">
        <v>2874.1</v>
      </c>
      <c r="M5217">
        <v>3</v>
      </c>
    </row>
    <row r="5218" spans="1:13" x14ac:dyDescent="0.45">
      <c r="A5218" t="s">
        <v>62</v>
      </c>
      <c r="B5218" t="s">
        <v>47</v>
      </c>
      <c r="C5218" t="s">
        <v>17</v>
      </c>
      <c r="D5218">
        <v>3</v>
      </c>
      <c r="E5218" t="s">
        <v>18</v>
      </c>
      <c r="F5218">
        <v>5</v>
      </c>
      <c r="G5218">
        <v>5</v>
      </c>
      <c r="H5218">
        <v>3</v>
      </c>
      <c r="L5218">
        <v>2663.66</v>
      </c>
      <c r="M5218">
        <v>0</v>
      </c>
    </row>
    <row r="5219" spans="1:13" x14ac:dyDescent="0.45">
      <c r="A5219" t="s">
        <v>62</v>
      </c>
      <c r="B5219" t="s">
        <v>47</v>
      </c>
      <c r="C5219" t="s">
        <v>17</v>
      </c>
      <c r="D5219">
        <v>3</v>
      </c>
      <c r="E5219" t="s">
        <v>18</v>
      </c>
      <c r="F5219">
        <v>1</v>
      </c>
      <c r="G5219">
        <v>10</v>
      </c>
      <c r="H5219">
        <v>3</v>
      </c>
      <c r="L5219">
        <v>5506.09</v>
      </c>
      <c r="M5219">
        <v>80</v>
      </c>
    </row>
    <row r="5220" spans="1:13" x14ac:dyDescent="0.45">
      <c r="A5220" t="s">
        <v>62</v>
      </c>
      <c r="B5220" t="s">
        <v>47</v>
      </c>
      <c r="C5220" t="s">
        <v>17</v>
      </c>
      <c r="D5220">
        <v>3</v>
      </c>
      <c r="E5220" t="s">
        <v>18</v>
      </c>
      <c r="F5220">
        <v>2</v>
      </c>
      <c r="G5220">
        <v>10</v>
      </c>
      <c r="H5220">
        <v>3</v>
      </c>
      <c r="L5220">
        <v>5743.25</v>
      </c>
      <c r="M5220">
        <v>115</v>
      </c>
    </row>
    <row r="5221" spans="1:13" x14ac:dyDescent="0.45">
      <c r="A5221" t="s">
        <v>62</v>
      </c>
      <c r="B5221" t="s">
        <v>47</v>
      </c>
      <c r="C5221" t="s">
        <v>17</v>
      </c>
      <c r="D5221">
        <v>3</v>
      </c>
      <c r="E5221" t="s">
        <v>18</v>
      </c>
      <c r="F5221">
        <v>3</v>
      </c>
      <c r="G5221">
        <v>10</v>
      </c>
      <c r="H5221">
        <v>3</v>
      </c>
      <c r="L5221">
        <v>4808.0599999999995</v>
      </c>
      <c r="M5221">
        <v>108</v>
      </c>
    </row>
    <row r="5222" spans="1:13" x14ac:dyDescent="0.45">
      <c r="A5222" t="s">
        <v>62</v>
      </c>
      <c r="B5222" t="s">
        <v>47</v>
      </c>
      <c r="C5222" t="s">
        <v>17</v>
      </c>
      <c r="D5222">
        <v>3</v>
      </c>
      <c r="E5222" t="s">
        <v>18</v>
      </c>
      <c r="F5222">
        <v>4</v>
      </c>
      <c r="G5222">
        <v>10</v>
      </c>
      <c r="H5222">
        <v>3</v>
      </c>
      <c r="L5222">
        <v>5335.29</v>
      </c>
      <c r="M5222">
        <v>120</v>
      </c>
    </row>
    <row r="5223" spans="1:13" x14ac:dyDescent="0.45">
      <c r="A5223" t="s">
        <v>62</v>
      </c>
      <c r="B5223" t="s">
        <v>47</v>
      </c>
      <c r="C5223" t="s">
        <v>17</v>
      </c>
      <c r="D5223">
        <v>3</v>
      </c>
      <c r="E5223" t="s">
        <v>18</v>
      </c>
      <c r="F5223">
        <v>5</v>
      </c>
      <c r="G5223">
        <v>10</v>
      </c>
      <c r="H5223">
        <v>3</v>
      </c>
      <c r="L5223">
        <v>5224.4500000000007</v>
      </c>
      <c r="M5223">
        <v>113</v>
      </c>
    </row>
    <row r="5224" spans="1:13" x14ac:dyDescent="0.45">
      <c r="A5224" t="s">
        <v>62</v>
      </c>
      <c r="B5224" t="s">
        <v>47</v>
      </c>
      <c r="C5224" t="s">
        <v>17</v>
      </c>
      <c r="D5224">
        <v>3</v>
      </c>
      <c r="E5224" t="s">
        <v>18</v>
      </c>
      <c r="F5224">
        <v>1</v>
      </c>
      <c r="G5224">
        <v>15</v>
      </c>
      <c r="H5224">
        <v>3</v>
      </c>
      <c r="L5224">
        <v>6242.9</v>
      </c>
      <c r="M5224">
        <v>98</v>
      </c>
    </row>
    <row r="5225" spans="1:13" x14ac:dyDescent="0.45">
      <c r="A5225" t="s">
        <v>62</v>
      </c>
      <c r="B5225" t="s">
        <v>47</v>
      </c>
      <c r="C5225" t="s">
        <v>17</v>
      </c>
      <c r="D5225">
        <v>3</v>
      </c>
      <c r="E5225" t="s">
        <v>18</v>
      </c>
      <c r="F5225">
        <v>2</v>
      </c>
      <c r="G5225">
        <v>15</v>
      </c>
      <c r="H5225">
        <v>3</v>
      </c>
      <c r="L5225">
        <v>6071.26</v>
      </c>
      <c r="M5225">
        <v>107</v>
      </c>
    </row>
    <row r="5226" spans="1:13" x14ac:dyDescent="0.45">
      <c r="A5226" t="s">
        <v>62</v>
      </c>
      <c r="B5226" t="s">
        <v>47</v>
      </c>
      <c r="C5226" t="s">
        <v>17</v>
      </c>
      <c r="D5226">
        <v>3</v>
      </c>
      <c r="E5226" t="s">
        <v>18</v>
      </c>
      <c r="F5226">
        <v>3</v>
      </c>
      <c r="G5226">
        <v>15</v>
      </c>
      <c r="H5226">
        <v>3</v>
      </c>
      <c r="L5226">
        <v>6926.18</v>
      </c>
      <c r="M5226">
        <v>109</v>
      </c>
    </row>
    <row r="5227" spans="1:13" x14ac:dyDescent="0.45">
      <c r="A5227" t="s">
        <v>62</v>
      </c>
      <c r="B5227" t="s">
        <v>47</v>
      </c>
      <c r="C5227" t="s">
        <v>17</v>
      </c>
      <c r="D5227">
        <v>3</v>
      </c>
      <c r="E5227" t="s">
        <v>18</v>
      </c>
      <c r="F5227">
        <v>4</v>
      </c>
      <c r="G5227">
        <v>15</v>
      </c>
      <c r="H5227">
        <v>3</v>
      </c>
      <c r="L5227">
        <v>5707.54</v>
      </c>
      <c r="M5227">
        <v>108</v>
      </c>
    </row>
    <row r="5228" spans="1:13" x14ac:dyDescent="0.45">
      <c r="A5228" t="s">
        <v>62</v>
      </c>
      <c r="B5228" t="s">
        <v>47</v>
      </c>
      <c r="C5228" t="s">
        <v>17</v>
      </c>
      <c r="D5228">
        <v>3</v>
      </c>
      <c r="E5228" t="s">
        <v>18</v>
      </c>
      <c r="F5228">
        <v>5</v>
      </c>
      <c r="G5228">
        <v>15</v>
      </c>
      <c r="H5228">
        <v>3</v>
      </c>
      <c r="L5228">
        <v>5967.25</v>
      </c>
      <c r="M5228">
        <v>139</v>
      </c>
    </row>
    <row r="5229" spans="1:13" x14ac:dyDescent="0.45">
      <c r="A5229" t="s">
        <v>62</v>
      </c>
      <c r="B5229" t="s">
        <v>47</v>
      </c>
      <c r="C5229" t="s">
        <v>17</v>
      </c>
      <c r="D5229">
        <v>3</v>
      </c>
      <c r="E5229" t="s">
        <v>18</v>
      </c>
      <c r="F5229">
        <v>1</v>
      </c>
      <c r="G5229">
        <v>20</v>
      </c>
      <c r="H5229">
        <v>3</v>
      </c>
      <c r="L5229">
        <v>8166.9400000000005</v>
      </c>
      <c r="M5229">
        <v>325</v>
      </c>
    </row>
    <row r="5230" spans="1:13" x14ac:dyDescent="0.45">
      <c r="A5230" t="s">
        <v>62</v>
      </c>
      <c r="B5230" t="s">
        <v>47</v>
      </c>
      <c r="C5230" t="s">
        <v>17</v>
      </c>
      <c r="D5230">
        <v>3</v>
      </c>
      <c r="E5230" t="s">
        <v>18</v>
      </c>
      <c r="F5230">
        <v>2</v>
      </c>
      <c r="G5230">
        <v>20</v>
      </c>
      <c r="H5230">
        <v>3</v>
      </c>
      <c r="L5230">
        <v>7499.5</v>
      </c>
      <c r="M5230">
        <v>108</v>
      </c>
    </row>
    <row r="5231" spans="1:13" x14ac:dyDescent="0.45">
      <c r="A5231" t="s">
        <v>62</v>
      </c>
      <c r="B5231" t="s">
        <v>47</v>
      </c>
      <c r="C5231" t="s">
        <v>17</v>
      </c>
      <c r="D5231">
        <v>3</v>
      </c>
      <c r="E5231" t="s">
        <v>18</v>
      </c>
      <c r="F5231">
        <v>3</v>
      </c>
      <c r="G5231">
        <v>20</v>
      </c>
      <c r="H5231">
        <v>3</v>
      </c>
      <c r="L5231">
        <v>7840.5400000000009</v>
      </c>
      <c r="M5231">
        <v>33</v>
      </c>
    </row>
    <row r="5232" spans="1:13" x14ac:dyDescent="0.45">
      <c r="A5232" t="s">
        <v>62</v>
      </c>
      <c r="B5232" t="s">
        <v>47</v>
      </c>
      <c r="C5232" t="s">
        <v>17</v>
      </c>
      <c r="D5232">
        <v>3</v>
      </c>
      <c r="E5232" t="s">
        <v>18</v>
      </c>
      <c r="F5232">
        <v>4</v>
      </c>
      <c r="G5232">
        <v>20</v>
      </c>
      <c r="H5232">
        <v>3</v>
      </c>
      <c r="L5232">
        <v>7967.08</v>
      </c>
      <c r="M5232">
        <v>232</v>
      </c>
    </row>
    <row r="5233" spans="1:13" x14ac:dyDescent="0.45">
      <c r="A5233" t="s">
        <v>62</v>
      </c>
      <c r="B5233" t="s">
        <v>47</v>
      </c>
      <c r="C5233" t="s">
        <v>17</v>
      </c>
      <c r="D5233">
        <v>3</v>
      </c>
      <c r="E5233" t="s">
        <v>18</v>
      </c>
      <c r="F5233">
        <v>5</v>
      </c>
      <c r="G5233">
        <v>20</v>
      </c>
      <c r="H5233">
        <v>3</v>
      </c>
      <c r="L5233">
        <v>9149.16</v>
      </c>
      <c r="M5233">
        <v>200</v>
      </c>
    </row>
    <row r="5234" spans="1:13" x14ac:dyDescent="0.45">
      <c r="A5234" t="s">
        <v>62</v>
      </c>
      <c r="B5234" t="s">
        <v>47</v>
      </c>
      <c r="C5234" t="s">
        <v>17</v>
      </c>
      <c r="D5234">
        <v>3</v>
      </c>
      <c r="E5234" t="s">
        <v>18</v>
      </c>
      <c r="F5234">
        <v>1</v>
      </c>
      <c r="G5234">
        <v>25</v>
      </c>
      <c r="H5234">
        <v>3</v>
      </c>
      <c r="L5234">
        <v>8893.82</v>
      </c>
      <c r="M5234">
        <v>297</v>
      </c>
    </row>
    <row r="5235" spans="1:13" x14ac:dyDescent="0.45">
      <c r="A5235" t="s">
        <v>62</v>
      </c>
      <c r="B5235" t="s">
        <v>47</v>
      </c>
      <c r="C5235" t="s">
        <v>17</v>
      </c>
      <c r="D5235">
        <v>3</v>
      </c>
      <c r="E5235" t="s">
        <v>18</v>
      </c>
      <c r="F5235">
        <v>2</v>
      </c>
      <c r="G5235">
        <v>25</v>
      </c>
      <c r="H5235">
        <v>3</v>
      </c>
      <c r="L5235">
        <v>9708.34</v>
      </c>
      <c r="M5235">
        <v>463</v>
      </c>
    </row>
    <row r="5236" spans="1:13" x14ac:dyDescent="0.45">
      <c r="A5236" t="s">
        <v>62</v>
      </c>
      <c r="B5236" t="s">
        <v>47</v>
      </c>
      <c r="C5236" t="s">
        <v>17</v>
      </c>
      <c r="D5236">
        <v>3</v>
      </c>
      <c r="E5236" t="s">
        <v>18</v>
      </c>
      <c r="F5236">
        <v>3</v>
      </c>
      <c r="G5236">
        <v>25</v>
      </c>
      <c r="H5236">
        <v>3</v>
      </c>
      <c r="L5236">
        <v>10404.880000000001</v>
      </c>
      <c r="M5236">
        <v>122</v>
      </c>
    </row>
    <row r="5237" spans="1:13" x14ac:dyDescent="0.45">
      <c r="A5237" t="s">
        <v>62</v>
      </c>
      <c r="B5237" t="s">
        <v>47</v>
      </c>
      <c r="C5237" t="s">
        <v>17</v>
      </c>
      <c r="D5237">
        <v>3</v>
      </c>
      <c r="E5237" t="s">
        <v>18</v>
      </c>
      <c r="F5237">
        <v>4</v>
      </c>
      <c r="G5237">
        <v>25</v>
      </c>
      <c r="H5237">
        <v>3</v>
      </c>
      <c r="L5237">
        <v>9057.57</v>
      </c>
      <c r="M5237">
        <v>276</v>
      </c>
    </row>
    <row r="5238" spans="1:13" x14ac:dyDescent="0.45">
      <c r="A5238" t="s">
        <v>62</v>
      </c>
      <c r="B5238" t="s">
        <v>47</v>
      </c>
      <c r="C5238" t="s">
        <v>17</v>
      </c>
      <c r="D5238">
        <v>3</v>
      </c>
      <c r="E5238" t="s">
        <v>18</v>
      </c>
      <c r="F5238">
        <v>5</v>
      </c>
      <c r="G5238">
        <v>25</v>
      </c>
      <c r="H5238">
        <v>3</v>
      </c>
      <c r="L5238">
        <v>11250.92</v>
      </c>
      <c r="M5238">
        <v>287</v>
      </c>
    </row>
    <row r="5239" spans="1:13" x14ac:dyDescent="0.45">
      <c r="A5239" t="s">
        <v>62</v>
      </c>
      <c r="B5239" t="s">
        <v>47</v>
      </c>
      <c r="C5239" t="s">
        <v>17</v>
      </c>
      <c r="D5239">
        <v>3</v>
      </c>
      <c r="E5239" t="s">
        <v>18</v>
      </c>
      <c r="F5239">
        <v>1</v>
      </c>
      <c r="G5239">
        <v>30</v>
      </c>
      <c r="H5239">
        <v>3</v>
      </c>
      <c r="L5239">
        <v>12908.9</v>
      </c>
      <c r="M5239">
        <v>984</v>
      </c>
    </row>
    <row r="5240" spans="1:13" x14ac:dyDescent="0.45">
      <c r="A5240" t="s">
        <v>62</v>
      </c>
      <c r="B5240" t="s">
        <v>47</v>
      </c>
      <c r="C5240" t="s">
        <v>17</v>
      </c>
      <c r="D5240">
        <v>3</v>
      </c>
      <c r="E5240" t="s">
        <v>18</v>
      </c>
      <c r="F5240">
        <v>2</v>
      </c>
      <c r="G5240">
        <v>30</v>
      </c>
      <c r="H5240">
        <v>3</v>
      </c>
      <c r="L5240">
        <v>11763.199999999999</v>
      </c>
      <c r="M5240">
        <v>573</v>
      </c>
    </row>
    <row r="5241" spans="1:13" x14ac:dyDescent="0.45">
      <c r="A5241" t="s">
        <v>62</v>
      </c>
      <c r="B5241" t="s">
        <v>47</v>
      </c>
      <c r="C5241" t="s">
        <v>17</v>
      </c>
      <c r="D5241">
        <v>3</v>
      </c>
      <c r="E5241" t="s">
        <v>18</v>
      </c>
      <c r="F5241">
        <v>3</v>
      </c>
      <c r="G5241">
        <v>30</v>
      </c>
      <c r="H5241">
        <v>3</v>
      </c>
      <c r="L5241">
        <v>12487.95</v>
      </c>
      <c r="M5241">
        <v>94</v>
      </c>
    </row>
    <row r="5242" spans="1:13" x14ac:dyDescent="0.45">
      <c r="A5242" t="s">
        <v>62</v>
      </c>
      <c r="B5242" t="s">
        <v>47</v>
      </c>
      <c r="C5242" t="s">
        <v>17</v>
      </c>
      <c r="D5242">
        <v>3</v>
      </c>
      <c r="E5242" t="s">
        <v>18</v>
      </c>
      <c r="F5242">
        <v>4</v>
      </c>
      <c r="G5242">
        <v>30</v>
      </c>
      <c r="H5242">
        <v>3</v>
      </c>
      <c r="L5242">
        <v>10364.709999999999</v>
      </c>
      <c r="M5242">
        <v>531</v>
      </c>
    </row>
    <row r="5243" spans="1:13" x14ac:dyDescent="0.45">
      <c r="A5243" t="s">
        <v>62</v>
      </c>
      <c r="B5243" t="s">
        <v>47</v>
      </c>
      <c r="C5243" t="s">
        <v>17</v>
      </c>
      <c r="D5243">
        <v>3</v>
      </c>
      <c r="E5243" t="s">
        <v>18</v>
      </c>
      <c r="F5243">
        <v>5</v>
      </c>
      <c r="G5243">
        <v>30</v>
      </c>
      <c r="H5243">
        <v>3</v>
      </c>
      <c r="L5243">
        <v>10450.420000000002</v>
      </c>
      <c r="M5243">
        <v>731</v>
      </c>
    </row>
    <row r="5244" spans="1:13" x14ac:dyDescent="0.45">
      <c r="A5244" t="s">
        <v>62</v>
      </c>
      <c r="B5244" t="s">
        <v>47</v>
      </c>
      <c r="C5244" t="s">
        <v>17</v>
      </c>
      <c r="D5244">
        <v>3</v>
      </c>
      <c r="E5244" t="s">
        <v>18</v>
      </c>
      <c r="F5244">
        <v>1</v>
      </c>
      <c r="G5244">
        <v>35</v>
      </c>
      <c r="H5244">
        <v>3</v>
      </c>
      <c r="L5244">
        <v>12395.96</v>
      </c>
      <c r="M5244">
        <v>492</v>
      </c>
    </row>
    <row r="5245" spans="1:13" x14ac:dyDescent="0.45">
      <c r="A5245" t="s">
        <v>62</v>
      </c>
      <c r="B5245" t="s">
        <v>47</v>
      </c>
      <c r="C5245" t="s">
        <v>17</v>
      </c>
      <c r="D5245">
        <v>3</v>
      </c>
      <c r="E5245" t="s">
        <v>18</v>
      </c>
      <c r="F5245">
        <v>2</v>
      </c>
      <c r="G5245">
        <v>35</v>
      </c>
      <c r="H5245">
        <v>3</v>
      </c>
      <c r="L5245">
        <v>11161.009999999998</v>
      </c>
      <c r="M5245">
        <v>512</v>
      </c>
    </row>
    <row r="5246" spans="1:13" x14ac:dyDescent="0.45">
      <c r="A5246" t="s">
        <v>62</v>
      </c>
      <c r="B5246" t="s">
        <v>47</v>
      </c>
      <c r="C5246" t="s">
        <v>17</v>
      </c>
      <c r="D5246">
        <v>3</v>
      </c>
      <c r="E5246" t="s">
        <v>18</v>
      </c>
      <c r="F5246">
        <v>3</v>
      </c>
      <c r="G5246">
        <v>35</v>
      </c>
      <c r="H5246">
        <v>3</v>
      </c>
      <c r="L5246">
        <v>14694.49</v>
      </c>
      <c r="M5246">
        <v>412</v>
      </c>
    </row>
    <row r="5247" spans="1:13" x14ac:dyDescent="0.45">
      <c r="A5247" t="s">
        <v>62</v>
      </c>
      <c r="B5247" t="s">
        <v>47</v>
      </c>
      <c r="C5247" t="s">
        <v>17</v>
      </c>
      <c r="D5247">
        <v>3</v>
      </c>
      <c r="E5247" t="s">
        <v>18</v>
      </c>
      <c r="F5247">
        <v>4</v>
      </c>
      <c r="G5247">
        <v>35</v>
      </c>
      <c r="H5247">
        <v>3</v>
      </c>
      <c r="L5247">
        <v>11092.88</v>
      </c>
      <c r="M5247">
        <v>526</v>
      </c>
    </row>
    <row r="5248" spans="1:13" x14ac:dyDescent="0.45">
      <c r="A5248" t="s">
        <v>62</v>
      </c>
      <c r="B5248" t="s">
        <v>47</v>
      </c>
      <c r="C5248" t="s">
        <v>17</v>
      </c>
      <c r="D5248">
        <v>3</v>
      </c>
      <c r="E5248" t="s">
        <v>18</v>
      </c>
      <c r="F5248">
        <v>5</v>
      </c>
      <c r="G5248">
        <v>35</v>
      </c>
      <c r="H5248">
        <v>3</v>
      </c>
      <c r="L5248">
        <v>11568.34</v>
      </c>
      <c r="M5248">
        <v>349</v>
      </c>
    </row>
    <row r="5249" spans="1:13" x14ac:dyDescent="0.45">
      <c r="A5249" t="s">
        <v>62</v>
      </c>
      <c r="B5249" t="s">
        <v>47</v>
      </c>
      <c r="C5249" t="s">
        <v>17</v>
      </c>
      <c r="D5249">
        <v>3</v>
      </c>
      <c r="E5249" t="s">
        <v>18</v>
      </c>
      <c r="F5249">
        <v>1</v>
      </c>
      <c r="G5249">
        <v>40</v>
      </c>
      <c r="H5249">
        <v>3</v>
      </c>
      <c r="L5249">
        <v>14361.539999999999</v>
      </c>
      <c r="M5249">
        <v>1173</v>
      </c>
    </row>
    <row r="5250" spans="1:13" x14ac:dyDescent="0.45">
      <c r="A5250" t="s">
        <v>62</v>
      </c>
      <c r="B5250" t="s">
        <v>47</v>
      </c>
      <c r="C5250" t="s">
        <v>17</v>
      </c>
      <c r="D5250">
        <v>3</v>
      </c>
      <c r="E5250" t="s">
        <v>18</v>
      </c>
      <c r="F5250">
        <v>2</v>
      </c>
      <c r="G5250">
        <v>40</v>
      </c>
      <c r="H5250">
        <v>3</v>
      </c>
      <c r="L5250">
        <v>12021.890000000001</v>
      </c>
      <c r="M5250">
        <v>155</v>
      </c>
    </row>
    <row r="5251" spans="1:13" x14ac:dyDescent="0.45">
      <c r="A5251" t="s">
        <v>62</v>
      </c>
      <c r="B5251" t="s">
        <v>47</v>
      </c>
      <c r="C5251" t="s">
        <v>17</v>
      </c>
      <c r="D5251">
        <v>3</v>
      </c>
      <c r="E5251" t="s">
        <v>18</v>
      </c>
      <c r="F5251">
        <v>3</v>
      </c>
      <c r="G5251">
        <v>40</v>
      </c>
      <c r="H5251">
        <v>3</v>
      </c>
      <c r="L5251">
        <v>14040.31</v>
      </c>
      <c r="M5251">
        <v>229</v>
      </c>
    </row>
    <row r="5252" spans="1:13" x14ac:dyDescent="0.45">
      <c r="A5252" t="s">
        <v>62</v>
      </c>
      <c r="B5252" t="s">
        <v>47</v>
      </c>
      <c r="C5252" t="s">
        <v>17</v>
      </c>
      <c r="D5252">
        <v>3</v>
      </c>
      <c r="E5252" t="s">
        <v>18</v>
      </c>
      <c r="F5252">
        <v>4</v>
      </c>
      <c r="G5252">
        <v>40</v>
      </c>
      <c r="H5252">
        <v>3</v>
      </c>
      <c r="L5252">
        <v>11848.98</v>
      </c>
      <c r="M5252">
        <v>206</v>
      </c>
    </row>
    <row r="5253" spans="1:13" x14ac:dyDescent="0.45">
      <c r="A5253" t="s">
        <v>62</v>
      </c>
      <c r="B5253" t="s">
        <v>47</v>
      </c>
      <c r="C5253" t="s">
        <v>17</v>
      </c>
      <c r="D5253">
        <v>3</v>
      </c>
      <c r="E5253" t="s">
        <v>18</v>
      </c>
      <c r="F5253">
        <v>5</v>
      </c>
      <c r="G5253">
        <v>40</v>
      </c>
      <c r="H5253">
        <v>3</v>
      </c>
      <c r="L5253">
        <v>13919.89</v>
      </c>
      <c r="M5253">
        <v>739</v>
      </c>
    </row>
    <row r="5254" spans="1:13" x14ac:dyDescent="0.45">
      <c r="A5254" t="s">
        <v>62</v>
      </c>
      <c r="B5254" t="s">
        <v>47</v>
      </c>
      <c r="C5254" t="s">
        <v>17</v>
      </c>
      <c r="D5254">
        <v>3</v>
      </c>
      <c r="E5254" t="s">
        <v>18</v>
      </c>
      <c r="F5254">
        <v>1</v>
      </c>
      <c r="G5254">
        <v>45</v>
      </c>
      <c r="H5254">
        <v>3</v>
      </c>
      <c r="L5254">
        <v>14808.23</v>
      </c>
      <c r="M5254">
        <v>642</v>
      </c>
    </row>
    <row r="5255" spans="1:13" x14ac:dyDescent="0.45">
      <c r="A5255" t="s">
        <v>62</v>
      </c>
      <c r="B5255" t="s">
        <v>47</v>
      </c>
      <c r="C5255" t="s">
        <v>17</v>
      </c>
      <c r="D5255">
        <v>3</v>
      </c>
      <c r="E5255" t="s">
        <v>18</v>
      </c>
      <c r="F5255">
        <v>2</v>
      </c>
      <c r="G5255">
        <v>45</v>
      </c>
      <c r="H5255">
        <v>3</v>
      </c>
      <c r="L5255">
        <v>14260.810000000001</v>
      </c>
      <c r="M5255">
        <v>698</v>
      </c>
    </row>
    <row r="5256" spans="1:13" x14ac:dyDescent="0.45">
      <c r="A5256" t="s">
        <v>62</v>
      </c>
      <c r="B5256" t="s">
        <v>47</v>
      </c>
      <c r="C5256" t="s">
        <v>17</v>
      </c>
      <c r="D5256">
        <v>3</v>
      </c>
      <c r="E5256" t="s">
        <v>18</v>
      </c>
      <c r="F5256">
        <v>3</v>
      </c>
      <c r="G5256">
        <v>45</v>
      </c>
      <c r="H5256">
        <v>3</v>
      </c>
      <c r="L5256">
        <v>15169.92</v>
      </c>
      <c r="M5256">
        <v>243</v>
      </c>
    </row>
    <row r="5257" spans="1:13" x14ac:dyDescent="0.45">
      <c r="A5257" t="s">
        <v>62</v>
      </c>
      <c r="B5257" t="s">
        <v>47</v>
      </c>
      <c r="C5257" t="s">
        <v>17</v>
      </c>
      <c r="D5257">
        <v>3</v>
      </c>
      <c r="E5257" t="s">
        <v>18</v>
      </c>
      <c r="F5257">
        <v>4</v>
      </c>
      <c r="G5257">
        <v>45</v>
      </c>
      <c r="H5257">
        <v>3</v>
      </c>
      <c r="L5257">
        <v>14759.21</v>
      </c>
      <c r="M5257">
        <v>766</v>
      </c>
    </row>
    <row r="5258" spans="1:13" x14ac:dyDescent="0.45">
      <c r="A5258" t="s">
        <v>62</v>
      </c>
      <c r="B5258" t="s">
        <v>47</v>
      </c>
      <c r="C5258" t="s">
        <v>17</v>
      </c>
      <c r="D5258">
        <v>3</v>
      </c>
      <c r="E5258" t="s">
        <v>18</v>
      </c>
      <c r="F5258">
        <v>5</v>
      </c>
      <c r="G5258">
        <v>45</v>
      </c>
      <c r="H5258">
        <v>3</v>
      </c>
      <c r="L5258">
        <v>14203.25</v>
      </c>
      <c r="M5258">
        <v>486</v>
      </c>
    </row>
    <row r="5259" spans="1:13" x14ac:dyDescent="0.45">
      <c r="A5259" t="s">
        <v>62</v>
      </c>
      <c r="B5259" t="s">
        <v>47</v>
      </c>
      <c r="C5259" t="s">
        <v>17</v>
      </c>
      <c r="D5259">
        <v>3</v>
      </c>
      <c r="E5259" t="s">
        <v>18</v>
      </c>
      <c r="F5259">
        <v>1</v>
      </c>
      <c r="G5259">
        <v>50</v>
      </c>
      <c r="H5259">
        <v>3</v>
      </c>
      <c r="L5259">
        <v>15825.02</v>
      </c>
      <c r="M5259">
        <v>1182</v>
      </c>
    </row>
    <row r="5260" spans="1:13" x14ac:dyDescent="0.45">
      <c r="A5260" t="s">
        <v>62</v>
      </c>
      <c r="B5260" t="s">
        <v>47</v>
      </c>
      <c r="C5260" t="s">
        <v>17</v>
      </c>
      <c r="D5260">
        <v>3</v>
      </c>
      <c r="E5260" t="s">
        <v>18</v>
      </c>
      <c r="F5260">
        <v>2</v>
      </c>
      <c r="G5260">
        <v>50</v>
      </c>
      <c r="H5260">
        <v>3</v>
      </c>
      <c r="L5260">
        <v>16160.58</v>
      </c>
      <c r="M5260">
        <v>928</v>
      </c>
    </row>
    <row r="5261" spans="1:13" x14ac:dyDescent="0.45">
      <c r="A5261" t="s">
        <v>62</v>
      </c>
      <c r="B5261" t="s">
        <v>47</v>
      </c>
      <c r="C5261" t="s">
        <v>17</v>
      </c>
      <c r="D5261">
        <v>3</v>
      </c>
      <c r="E5261" t="s">
        <v>18</v>
      </c>
      <c r="F5261">
        <v>3</v>
      </c>
      <c r="G5261">
        <v>50</v>
      </c>
      <c r="H5261">
        <v>3</v>
      </c>
      <c r="L5261">
        <v>16221.29</v>
      </c>
      <c r="M5261">
        <v>1747</v>
      </c>
    </row>
    <row r="5262" spans="1:13" x14ac:dyDescent="0.45">
      <c r="A5262" t="s">
        <v>62</v>
      </c>
      <c r="B5262" t="s">
        <v>47</v>
      </c>
      <c r="C5262" t="s">
        <v>17</v>
      </c>
      <c r="D5262">
        <v>3</v>
      </c>
      <c r="E5262" t="s">
        <v>18</v>
      </c>
      <c r="F5262">
        <v>4</v>
      </c>
      <c r="G5262">
        <v>50</v>
      </c>
      <c r="H5262">
        <v>3</v>
      </c>
      <c r="L5262">
        <v>17415.57</v>
      </c>
      <c r="M5262">
        <v>1065</v>
      </c>
    </row>
    <row r="5263" spans="1:13" x14ac:dyDescent="0.45">
      <c r="A5263" t="s">
        <v>62</v>
      </c>
      <c r="B5263" t="s">
        <v>47</v>
      </c>
      <c r="C5263" t="s">
        <v>17</v>
      </c>
      <c r="D5263">
        <v>3</v>
      </c>
      <c r="E5263" t="s">
        <v>18</v>
      </c>
      <c r="F5263">
        <v>5</v>
      </c>
      <c r="G5263">
        <v>50</v>
      </c>
      <c r="H5263">
        <v>3</v>
      </c>
      <c r="L5263">
        <v>16583.95</v>
      </c>
      <c r="M5263">
        <v>1360</v>
      </c>
    </row>
    <row r="5264" spans="1:13" x14ac:dyDescent="0.45">
      <c r="A5264" t="s">
        <v>62</v>
      </c>
      <c r="B5264" t="s">
        <v>47</v>
      </c>
      <c r="C5264" t="s">
        <v>17</v>
      </c>
      <c r="D5264">
        <v>3</v>
      </c>
      <c r="E5264" t="s">
        <v>19</v>
      </c>
      <c r="F5264">
        <v>1</v>
      </c>
      <c r="G5264">
        <v>5</v>
      </c>
      <c r="H5264">
        <v>3</v>
      </c>
      <c r="L5264">
        <v>1430.51</v>
      </c>
      <c r="M5264">
        <v>0</v>
      </c>
    </row>
    <row r="5265" spans="1:13" x14ac:dyDescent="0.45">
      <c r="A5265" t="s">
        <v>62</v>
      </c>
      <c r="B5265" t="s">
        <v>47</v>
      </c>
      <c r="C5265" t="s">
        <v>17</v>
      </c>
      <c r="D5265">
        <v>3</v>
      </c>
      <c r="E5265" t="s">
        <v>19</v>
      </c>
      <c r="F5265">
        <v>2</v>
      </c>
      <c r="G5265">
        <v>5</v>
      </c>
      <c r="H5265">
        <v>3</v>
      </c>
      <c r="L5265">
        <v>1582.6899999999998</v>
      </c>
      <c r="M5265">
        <v>34</v>
      </c>
    </row>
    <row r="5266" spans="1:13" x14ac:dyDescent="0.45">
      <c r="A5266" t="s">
        <v>62</v>
      </c>
      <c r="B5266" t="s">
        <v>47</v>
      </c>
      <c r="C5266" t="s">
        <v>17</v>
      </c>
      <c r="D5266">
        <v>3</v>
      </c>
      <c r="E5266" t="s">
        <v>19</v>
      </c>
      <c r="F5266">
        <v>3</v>
      </c>
      <c r="G5266">
        <v>5</v>
      </c>
      <c r="H5266">
        <v>3</v>
      </c>
      <c r="L5266">
        <v>2997.44</v>
      </c>
      <c r="M5266">
        <v>2</v>
      </c>
    </row>
    <row r="5267" spans="1:13" x14ac:dyDescent="0.45">
      <c r="A5267" t="s">
        <v>62</v>
      </c>
      <c r="B5267" t="s">
        <v>47</v>
      </c>
      <c r="C5267" t="s">
        <v>17</v>
      </c>
      <c r="D5267">
        <v>3</v>
      </c>
      <c r="E5267" t="s">
        <v>19</v>
      </c>
      <c r="F5267">
        <v>4</v>
      </c>
      <c r="G5267">
        <v>5</v>
      </c>
      <c r="H5267">
        <v>3</v>
      </c>
      <c r="L5267">
        <v>2291.17</v>
      </c>
      <c r="M5267">
        <v>3</v>
      </c>
    </row>
    <row r="5268" spans="1:13" x14ac:dyDescent="0.45">
      <c r="A5268" t="s">
        <v>62</v>
      </c>
      <c r="B5268" t="s">
        <v>47</v>
      </c>
      <c r="C5268" t="s">
        <v>17</v>
      </c>
      <c r="D5268">
        <v>3</v>
      </c>
      <c r="E5268" t="s">
        <v>19</v>
      </c>
      <c r="F5268">
        <v>5</v>
      </c>
      <c r="G5268">
        <v>5</v>
      </c>
      <c r="H5268">
        <v>3</v>
      </c>
      <c r="L5268">
        <v>1513.76</v>
      </c>
      <c r="M5268">
        <v>11</v>
      </c>
    </row>
    <row r="5269" spans="1:13" x14ac:dyDescent="0.45">
      <c r="A5269" t="s">
        <v>62</v>
      </c>
      <c r="B5269" t="s">
        <v>47</v>
      </c>
      <c r="C5269" t="s">
        <v>17</v>
      </c>
      <c r="D5269">
        <v>3</v>
      </c>
      <c r="E5269" t="s">
        <v>19</v>
      </c>
      <c r="F5269">
        <v>1</v>
      </c>
      <c r="G5269">
        <v>10</v>
      </c>
      <c r="H5269">
        <v>3</v>
      </c>
      <c r="L5269">
        <v>2732.61</v>
      </c>
      <c r="M5269">
        <v>74</v>
      </c>
    </row>
    <row r="5270" spans="1:13" x14ac:dyDescent="0.45">
      <c r="A5270" t="s">
        <v>62</v>
      </c>
      <c r="B5270" t="s">
        <v>47</v>
      </c>
      <c r="C5270" t="s">
        <v>17</v>
      </c>
      <c r="D5270">
        <v>3</v>
      </c>
      <c r="E5270" t="s">
        <v>19</v>
      </c>
      <c r="F5270">
        <v>2</v>
      </c>
      <c r="G5270">
        <v>10</v>
      </c>
      <c r="H5270">
        <v>3</v>
      </c>
      <c r="L5270">
        <v>3470.15</v>
      </c>
      <c r="M5270">
        <v>80</v>
      </c>
    </row>
    <row r="5271" spans="1:13" x14ac:dyDescent="0.45">
      <c r="A5271" t="s">
        <v>62</v>
      </c>
      <c r="B5271" t="s">
        <v>47</v>
      </c>
      <c r="C5271" t="s">
        <v>17</v>
      </c>
      <c r="D5271">
        <v>3</v>
      </c>
      <c r="E5271" t="s">
        <v>19</v>
      </c>
      <c r="F5271">
        <v>3</v>
      </c>
      <c r="G5271">
        <v>10</v>
      </c>
      <c r="H5271">
        <v>3</v>
      </c>
      <c r="L5271">
        <v>2649.26</v>
      </c>
      <c r="M5271">
        <v>88</v>
      </c>
    </row>
    <row r="5272" spans="1:13" x14ac:dyDescent="0.45">
      <c r="A5272" t="s">
        <v>62</v>
      </c>
      <c r="B5272" t="s">
        <v>47</v>
      </c>
      <c r="C5272" t="s">
        <v>17</v>
      </c>
      <c r="D5272">
        <v>3</v>
      </c>
      <c r="E5272" t="s">
        <v>19</v>
      </c>
      <c r="F5272">
        <v>4</v>
      </c>
      <c r="G5272">
        <v>10</v>
      </c>
      <c r="H5272">
        <v>3</v>
      </c>
      <c r="L5272">
        <v>3183.3599999999997</v>
      </c>
      <c r="M5272">
        <v>128</v>
      </c>
    </row>
    <row r="5273" spans="1:13" x14ac:dyDescent="0.45">
      <c r="A5273" t="s">
        <v>62</v>
      </c>
      <c r="B5273" t="s">
        <v>47</v>
      </c>
      <c r="C5273" t="s">
        <v>17</v>
      </c>
      <c r="D5273">
        <v>3</v>
      </c>
      <c r="E5273" t="s">
        <v>19</v>
      </c>
      <c r="F5273">
        <v>5</v>
      </c>
      <c r="G5273">
        <v>10</v>
      </c>
      <c r="H5273">
        <v>3</v>
      </c>
      <c r="L5273">
        <v>2461.11</v>
      </c>
      <c r="M5273">
        <v>124</v>
      </c>
    </row>
    <row r="5274" spans="1:13" x14ac:dyDescent="0.45">
      <c r="A5274" t="s">
        <v>62</v>
      </c>
      <c r="B5274" t="s">
        <v>47</v>
      </c>
      <c r="C5274" t="s">
        <v>17</v>
      </c>
      <c r="D5274">
        <v>3</v>
      </c>
      <c r="E5274" t="s">
        <v>19</v>
      </c>
      <c r="F5274">
        <v>1</v>
      </c>
      <c r="G5274">
        <v>15</v>
      </c>
      <c r="H5274">
        <v>3</v>
      </c>
      <c r="L5274">
        <v>2783.77</v>
      </c>
      <c r="M5274">
        <v>87</v>
      </c>
    </row>
    <row r="5275" spans="1:13" x14ac:dyDescent="0.45">
      <c r="A5275" t="s">
        <v>62</v>
      </c>
      <c r="B5275" t="s">
        <v>47</v>
      </c>
      <c r="C5275" t="s">
        <v>17</v>
      </c>
      <c r="D5275">
        <v>3</v>
      </c>
      <c r="E5275" t="s">
        <v>19</v>
      </c>
      <c r="F5275">
        <v>2</v>
      </c>
      <c r="G5275">
        <v>15</v>
      </c>
      <c r="H5275">
        <v>3</v>
      </c>
      <c r="L5275">
        <v>2757.82</v>
      </c>
      <c r="M5275">
        <v>91</v>
      </c>
    </row>
    <row r="5276" spans="1:13" x14ac:dyDescent="0.45">
      <c r="A5276" t="s">
        <v>62</v>
      </c>
      <c r="B5276" t="s">
        <v>47</v>
      </c>
      <c r="C5276" t="s">
        <v>17</v>
      </c>
      <c r="D5276">
        <v>3</v>
      </c>
      <c r="E5276" t="s">
        <v>19</v>
      </c>
      <c r="F5276">
        <v>3</v>
      </c>
      <c r="G5276">
        <v>15</v>
      </c>
      <c r="H5276">
        <v>3</v>
      </c>
      <c r="L5276">
        <v>3072.84</v>
      </c>
      <c r="M5276">
        <v>121</v>
      </c>
    </row>
    <row r="5277" spans="1:13" x14ac:dyDescent="0.45">
      <c r="A5277" t="s">
        <v>62</v>
      </c>
      <c r="B5277" t="s">
        <v>47</v>
      </c>
      <c r="C5277" t="s">
        <v>17</v>
      </c>
      <c r="D5277">
        <v>3</v>
      </c>
      <c r="E5277" t="s">
        <v>19</v>
      </c>
      <c r="F5277">
        <v>4</v>
      </c>
      <c r="G5277">
        <v>15</v>
      </c>
      <c r="H5277">
        <v>3</v>
      </c>
      <c r="L5277">
        <v>2886.3199999999997</v>
      </c>
      <c r="M5277">
        <v>120</v>
      </c>
    </row>
    <row r="5278" spans="1:13" x14ac:dyDescent="0.45">
      <c r="A5278" t="s">
        <v>62</v>
      </c>
      <c r="B5278" t="s">
        <v>47</v>
      </c>
      <c r="C5278" t="s">
        <v>17</v>
      </c>
      <c r="D5278">
        <v>3</v>
      </c>
      <c r="E5278" t="s">
        <v>19</v>
      </c>
      <c r="F5278">
        <v>5</v>
      </c>
      <c r="G5278">
        <v>15</v>
      </c>
      <c r="H5278">
        <v>3</v>
      </c>
      <c r="L5278">
        <v>3260.59</v>
      </c>
      <c r="M5278">
        <v>177</v>
      </c>
    </row>
    <row r="5279" spans="1:13" x14ac:dyDescent="0.45">
      <c r="A5279" t="s">
        <v>62</v>
      </c>
      <c r="B5279" t="s">
        <v>47</v>
      </c>
      <c r="C5279" t="s">
        <v>17</v>
      </c>
      <c r="D5279">
        <v>3</v>
      </c>
      <c r="E5279" t="s">
        <v>19</v>
      </c>
      <c r="F5279">
        <v>1</v>
      </c>
      <c r="G5279">
        <v>20</v>
      </c>
      <c r="H5279">
        <v>3</v>
      </c>
      <c r="L5279">
        <v>3605.7200000000003</v>
      </c>
      <c r="M5279">
        <v>307</v>
      </c>
    </row>
    <row r="5280" spans="1:13" x14ac:dyDescent="0.45">
      <c r="A5280" t="s">
        <v>62</v>
      </c>
      <c r="B5280" t="s">
        <v>47</v>
      </c>
      <c r="C5280" t="s">
        <v>17</v>
      </c>
      <c r="D5280">
        <v>3</v>
      </c>
      <c r="E5280" t="s">
        <v>19</v>
      </c>
      <c r="F5280">
        <v>2</v>
      </c>
      <c r="G5280">
        <v>20</v>
      </c>
      <c r="H5280">
        <v>3</v>
      </c>
      <c r="L5280">
        <v>2908.48</v>
      </c>
      <c r="M5280">
        <v>102</v>
      </c>
    </row>
    <row r="5281" spans="1:13" x14ac:dyDescent="0.45">
      <c r="A5281" t="s">
        <v>62</v>
      </c>
      <c r="B5281" t="s">
        <v>47</v>
      </c>
      <c r="C5281" t="s">
        <v>17</v>
      </c>
      <c r="D5281">
        <v>3</v>
      </c>
      <c r="E5281" t="s">
        <v>19</v>
      </c>
      <c r="F5281">
        <v>3</v>
      </c>
      <c r="G5281">
        <v>20</v>
      </c>
      <c r="H5281">
        <v>3</v>
      </c>
      <c r="L5281">
        <v>3064.78</v>
      </c>
      <c r="M5281">
        <v>106</v>
      </c>
    </row>
    <row r="5282" spans="1:13" x14ac:dyDescent="0.45">
      <c r="A5282" t="s">
        <v>62</v>
      </c>
      <c r="B5282" t="s">
        <v>47</v>
      </c>
      <c r="C5282" t="s">
        <v>17</v>
      </c>
      <c r="D5282">
        <v>3</v>
      </c>
      <c r="E5282" t="s">
        <v>19</v>
      </c>
      <c r="F5282">
        <v>4</v>
      </c>
      <c r="G5282">
        <v>20</v>
      </c>
      <c r="H5282">
        <v>3</v>
      </c>
      <c r="L5282">
        <v>4146.83</v>
      </c>
      <c r="M5282">
        <v>306</v>
      </c>
    </row>
    <row r="5283" spans="1:13" x14ac:dyDescent="0.45">
      <c r="A5283" t="s">
        <v>62</v>
      </c>
      <c r="B5283" t="s">
        <v>47</v>
      </c>
      <c r="C5283" t="s">
        <v>17</v>
      </c>
      <c r="D5283">
        <v>3</v>
      </c>
      <c r="E5283" t="s">
        <v>19</v>
      </c>
      <c r="F5283">
        <v>5</v>
      </c>
      <c r="G5283">
        <v>20</v>
      </c>
      <c r="H5283">
        <v>3</v>
      </c>
      <c r="L5283">
        <v>4124.24</v>
      </c>
      <c r="M5283">
        <v>271</v>
      </c>
    </row>
    <row r="5284" spans="1:13" x14ac:dyDescent="0.45">
      <c r="A5284" t="s">
        <v>62</v>
      </c>
      <c r="B5284" t="s">
        <v>47</v>
      </c>
      <c r="C5284" t="s">
        <v>17</v>
      </c>
      <c r="D5284">
        <v>3</v>
      </c>
      <c r="E5284" t="s">
        <v>19</v>
      </c>
      <c r="F5284">
        <v>1</v>
      </c>
      <c r="G5284">
        <v>25</v>
      </c>
      <c r="H5284">
        <v>3</v>
      </c>
      <c r="L5284">
        <v>3503.38</v>
      </c>
      <c r="M5284">
        <v>161</v>
      </c>
    </row>
    <row r="5285" spans="1:13" x14ac:dyDescent="0.45">
      <c r="A5285" t="s">
        <v>62</v>
      </c>
      <c r="B5285" t="s">
        <v>47</v>
      </c>
      <c r="C5285" t="s">
        <v>17</v>
      </c>
      <c r="D5285">
        <v>3</v>
      </c>
      <c r="E5285" t="s">
        <v>19</v>
      </c>
      <c r="F5285">
        <v>2</v>
      </c>
      <c r="G5285">
        <v>25</v>
      </c>
      <c r="H5285">
        <v>3</v>
      </c>
      <c r="L5285">
        <v>3971.48</v>
      </c>
      <c r="M5285">
        <v>442</v>
      </c>
    </row>
    <row r="5286" spans="1:13" x14ac:dyDescent="0.45">
      <c r="A5286" t="s">
        <v>62</v>
      </c>
      <c r="B5286" t="s">
        <v>47</v>
      </c>
      <c r="C5286" t="s">
        <v>17</v>
      </c>
      <c r="D5286">
        <v>3</v>
      </c>
      <c r="E5286" t="s">
        <v>19</v>
      </c>
      <c r="F5286">
        <v>3</v>
      </c>
      <c r="G5286">
        <v>25</v>
      </c>
      <c r="H5286">
        <v>3</v>
      </c>
      <c r="L5286">
        <v>4068.66</v>
      </c>
      <c r="M5286">
        <v>107</v>
      </c>
    </row>
    <row r="5287" spans="1:13" x14ac:dyDescent="0.45">
      <c r="A5287" t="s">
        <v>62</v>
      </c>
      <c r="B5287" t="s">
        <v>47</v>
      </c>
      <c r="C5287" t="s">
        <v>17</v>
      </c>
      <c r="D5287">
        <v>3</v>
      </c>
      <c r="E5287" t="s">
        <v>19</v>
      </c>
      <c r="F5287">
        <v>4</v>
      </c>
      <c r="G5287">
        <v>25</v>
      </c>
      <c r="H5287">
        <v>3</v>
      </c>
      <c r="L5287">
        <v>3679.93</v>
      </c>
      <c r="M5287">
        <v>187</v>
      </c>
    </row>
    <row r="5288" spans="1:13" x14ac:dyDescent="0.45">
      <c r="A5288" t="s">
        <v>62</v>
      </c>
      <c r="B5288" t="s">
        <v>47</v>
      </c>
      <c r="C5288" t="s">
        <v>17</v>
      </c>
      <c r="D5288">
        <v>3</v>
      </c>
      <c r="E5288" t="s">
        <v>19</v>
      </c>
      <c r="F5288">
        <v>5</v>
      </c>
      <c r="G5288">
        <v>25</v>
      </c>
      <c r="H5288">
        <v>3</v>
      </c>
      <c r="L5288">
        <v>4120.26</v>
      </c>
      <c r="M5288">
        <v>138</v>
      </c>
    </row>
    <row r="5289" spans="1:13" x14ac:dyDescent="0.45">
      <c r="A5289" t="s">
        <v>62</v>
      </c>
      <c r="B5289" t="s">
        <v>47</v>
      </c>
      <c r="C5289" t="s">
        <v>17</v>
      </c>
      <c r="D5289">
        <v>3</v>
      </c>
      <c r="E5289" t="s">
        <v>19</v>
      </c>
      <c r="F5289">
        <v>1</v>
      </c>
      <c r="G5289">
        <v>30</v>
      </c>
      <c r="H5289">
        <v>3</v>
      </c>
      <c r="L5289">
        <v>4251.6400000000003</v>
      </c>
      <c r="M5289">
        <v>227</v>
      </c>
    </row>
    <row r="5290" spans="1:13" x14ac:dyDescent="0.45">
      <c r="A5290" t="s">
        <v>62</v>
      </c>
      <c r="B5290" t="s">
        <v>47</v>
      </c>
      <c r="C5290" t="s">
        <v>17</v>
      </c>
      <c r="D5290">
        <v>3</v>
      </c>
      <c r="E5290" t="s">
        <v>19</v>
      </c>
      <c r="F5290">
        <v>2</v>
      </c>
      <c r="G5290">
        <v>30</v>
      </c>
      <c r="H5290">
        <v>3</v>
      </c>
      <c r="L5290">
        <v>4159.24</v>
      </c>
      <c r="M5290">
        <v>450</v>
      </c>
    </row>
    <row r="5291" spans="1:13" x14ac:dyDescent="0.45">
      <c r="A5291" t="s">
        <v>62</v>
      </c>
      <c r="B5291" t="s">
        <v>47</v>
      </c>
      <c r="C5291" t="s">
        <v>17</v>
      </c>
      <c r="D5291">
        <v>3</v>
      </c>
      <c r="E5291" t="s">
        <v>19</v>
      </c>
      <c r="F5291">
        <v>3</v>
      </c>
      <c r="G5291">
        <v>30</v>
      </c>
      <c r="H5291">
        <v>3</v>
      </c>
      <c r="L5291">
        <v>3820.66</v>
      </c>
      <c r="M5291">
        <v>89</v>
      </c>
    </row>
    <row r="5292" spans="1:13" x14ac:dyDescent="0.45">
      <c r="A5292" t="s">
        <v>62</v>
      </c>
      <c r="B5292" t="s">
        <v>47</v>
      </c>
      <c r="C5292" t="s">
        <v>17</v>
      </c>
      <c r="D5292">
        <v>3</v>
      </c>
      <c r="E5292" t="s">
        <v>19</v>
      </c>
      <c r="F5292">
        <v>4</v>
      </c>
      <c r="G5292">
        <v>30</v>
      </c>
      <c r="H5292">
        <v>3</v>
      </c>
      <c r="L5292">
        <v>3989.69</v>
      </c>
      <c r="M5292">
        <v>672</v>
      </c>
    </row>
    <row r="5293" spans="1:13" x14ac:dyDescent="0.45">
      <c r="A5293" t="s">
        <v>62</v>
      </c>
      <c r="B5293" t="s">
        <v>47</v>
      </c>
      <c r="C5293" t="s">
        <v>17</v>
      </c>
      <c r="D5293">
        <v>3</v>
      </c>
      <c r="E5293" t="s">
        <v>19</v>
      </c>
      <c r="F5293">
        <v>5</v>
      </c>
      <c r="G5293">
        <v>30</v>
      </c>
      <c r="H5293">
        <v>3</v>
      </c>
      <c r="L5293">
        <v>3588.64</v>
      </c>
      <c r="M5293">
        <v>488</v>
      </c>
    </row>
    <row r="5294" spans="1:13" x14ac:dyDescent="0.45">
      <c r="A5294" t="s">
        <v>62</v>
      </c>
      <c r="B5294" t="s">
        <v>47</v>
      </c>
      <c r="C5294" t="s">
        <v>17</v>
      </c>
      <c r="D5294">
        <v>3</v>
      </c>
      <c r="E5294" t="s">
        <v>19</v>
      </c>
      <c r="F5294">
        <v>1</v>
      </c>
      <c r="G5294">
        <v>35</v>
      </c>
      <c r="H5294">
        <v>3</v>
      </c>
      <c r="L5294">
        <v>4080.6</v>
      </c>
      <c r="M5294">
        <v>567</v>
      </c>
    </row>
    <row r="5295" spans="1:13" x14ac:dyDescent="0.45">
      <c r="A5295" t="s">
        <v>62</v>
      </c>
      <c r="B5295" t="s">
        <v>47</v>
      </c>
      <c r="C5295" t="s">
        <v>17</v>
      </c>
      <c r="D5295">
        <v>3</v>
      </c>
      <c r="E5295" t="s">
        <v>19</v>
      </c>
      <c r="F5295">
        <v>2</v>
      </c>
      <c r="G5295">
        <v>35</v>
      </c>
      <c r="H5295">
        <v>3</v>
      </c>
      <c r="L5295">
        <v>4276.58</v>
      </c>
      <c r="M5295">
        <v>883</v>
      </c>
    </row>
    <row r="5296" spans="1:13" x14ac:dyDescent="0.45">
      <c r="A5296" t="s">
        <v>62</v>
      </c>
      <c r="B5296" t="s">
        <v>47</v>
      </c>
      <c r="C5296" t="s">
        <v>17</v>
      </c>
      <c r="D5296">
        <v>3</v>
      </c>
      <c r="E5296" t="s">
        <v>19</v>
      </c>
      <c r="F5296">
        <v>3</v>
      </c>
      <c r="G5296">
        <v>35</v>
      </c>
      <c r="H5296">
        <v>3</v>
      </c>
      <c r="L5296">
        <v>4725.8600000000006</v>
      </c>
      <c r="M5296">
        <v>293</v>
      </c>
    </row>
    <row r="5297" spans="1:13" x14ac:dyDescent="0.45">
      <c r="A5297" t="s">
        <v>62</v>
      </c>
      <c r="B5297" t="s">
        <v>47</v>
      </c>
      <c r="C5297" t="s">
        <v>17</v>
      </c>
      <c r="D5297">
        <v>3</v>
      </c>
      <c r="E5297" t="s">
        <v>19</v>
      </c>
      <c r="F5297">
        <v>4</v>
      </c>
      <c r="G5297">
        <v>35</v>
      </c>
      <c r="H5297">
        <v>3</v>
      </c>
      <c r="L5297">
        <v>4011.04</v>
      </c>
      <c r="M5297">
        <v>603</v>
      </c>
    </row>
    <row r="5298" spans="1:13" x14ac:dyDescent="0.45">
      <c r="A5298" t="s">
        <v>62</v>
      </c>
      <c r="B5298" t="s">
        <v>47</v>
      </c>
      <c r="C5298" t="s">
        <v>17</v>
      </c>
      <c r="D5298">
        <v>3</v>
      </c>
      <c r="E5298" t="s">
        <v>19</v>
      </c>
      <c r="F5298">
        <v>5</v>
      </c>
      <c r="G5298">
        <v>35</v>
      </c>
      <c r="H5298">
        <v>3</v>
      </c>
      <c r="L5298">
        <v>4062.66</v>
      </c>
      <c r="M5298">
        <v>530</v>
      </c>
    </row>
    <row r="5299" spans="1:13" x14ac:dyDescent="0.45">
      <c r="A5299" t="s">
        <v>62</v>
      </c>
      <c r="B5299" t="s">
        <v>47</v>
      </c>
      <c r="C5299" t="s">
        <v>17</v>
      </c>
      <c r="D5299">
        <v>3</v>
      </c>
      <c r="E5299" t="s">
        <v>19</v>
      </c>
      <c r="F5299">
        <v>1</v>
      </c>
      <c r="G5299">
        <v>40</v>
      </c>
      <c r="H5299">
        <v>3</v>
      </c>
      <c r="L5299">
        <v>4532.84</v>
      </c>
      <c r="M5299">
        <v>721</v>
      </c>
    </row>
    <row r="5300" spans="1:13" x14ac:dyDescent="0.45">
      <c r="A5300" t="s">
        <v>62</v>
      </c>
      <c r="B5300" t="s">
        <v>47</v>
      </c>
      <c r="C5300" t="s">
        <v>17</v>
      </c>
      <c r="D5300">
        <v>3</v>
      </c>
      <c r="E5300" t="s">
        <v>19</v>
      </c>
      <c r="F5300">
        <v>2</v>
      </c>
      <c r="G5300">
        <v>40</v>
      </c>
      <c r="H5300">
        <v>3</v>
      </c>
      <c r="L5300">
        <v>4654.63</v>
      </c>
      <c r="M5300">
        <v>726</v>
      </c>
    </row>
    <row r="5301" spans="1:13" x14ac:dyDescent="0.45">
      <c r="A5301" t="s">
        <v>62</v>
      </c>
      <c r="B5301" t="s">
        <v>47</v>
      </c>
      <c r="C5301" t="s">
        <v>17</v>
      </c>
      <c r="D5301">
        <v>3</v>
      </c>
      <c r="E5301" t="s">
        <v>19</v>
      </c>
      <c r="F5301">
        <v>3</v>
      </c>
      <c r="G5301">
        <v>40</v>
      </c>
      <c r="H5301">
        <v>3</v>
      </c>
      <c r="L5301">
        <v>4310.24</v>
      </c>
      <c r="M5301">
        <v>274</v>
      </c>
    </row>
    <row r="5302" spans="1:13" x14ac:dyDescent="0.45">
      <c r="A5302" t="s">
        <v>62</v>
      </c>
      <c r="B5302" t="s">
        <v>47</v>
      </c>
      <c r="C5302" t="s">
        <v>17</v>
      </c>
      <c r="D5302">
        <v>3</v>
      </c>
      <c r="E5302" t="s">
        <v>19</v>
      </c>
      <c r="F5302">
        <v>4</v>
      </c>
      <c r="G5302">
        <v>40</v>
      </c>
      <c r="H5302">
        <v>3</v>
      </c>
      <c r="L5302">
        <v>3994.38</v>
      </c>
      <c r="M5302">
        <v>295</v>
      </c>
    </row>
    <row r="5303" spans="1:13" x14ac:dyDescent="0.45">
      <c r="A5303" t="s">
        <v>62</v>
      </c>
      <c r="B5303" t="s">
        <v>47</v>
      </c>
      <c r="C5303" t="s">
        <v>17</v>
      </c>
      <c r="D5303">
        <v>3</v>
      </c>
      <c r="E5303" t="s">
        <v>19</v>
      </c>
      <c r="F5303">
        <v>5</v>
      </c>
      <c r="G5303">
        <v>40</v>
      </c>
      <c r="H5303">
        <v>3</v>
      </c>
      <c r="L5303">
        <v>4405.5199999999995</v>
      </c>
      <c r="M5303">
        <v>717</v>
      </c>
    </row>
    <row r="5304" spans="1:13" x14ac:dyDescent="0.45">
      <c r="A5304" t="s">
        <v>62</v>
      </c>
      <c r="B5304" t="s">
        <v>47</v>
      </c>
      <c r="C5304" t="s">
        <v>17</v>
      </c>
      <c r="D5304">
        <v>3</v>
      </c>
      <c r="E5304" t="s">
        <v>19</v>
      </c>
      <c r="F5304">
        <v>1</v>
      </c>
      <c r="G5304">
        <v>45</v>
      </c>
      <c r="H5304">
        <v>3</v>
      </c>
      <c r="L5304">
        <v>4537.2999999999993</v>
      </c>
      <c r="M5304">
        <v>970</v>
      </c>
    </row>
    <row r="5305" spans="1:13" x14ac:dyDescent="0.45">
      <c r="A5305" t="s">
        <v>62</v>
      </c>
      <c r="B5305" t="s">
        <v>47</v>
      </c>
      <c r="C5305" t="s">
        <v>17</v>
      </c>
      <c r="D5305">
        <v>3</v>
      </c>
      <c r="E5305" t="s">
        <v>19</v>
      </c>
      <c r="F5305">
        <v>2</v>
      </c>
      <c r="G5305">
        <v>45</v>
      </c>
      <c r="H5305">
        <v>3</v>
      </c>
      <c r="L5305">
        <v>5128.57</v>
      </c>
      <c r="M5305">
        <v>944</v>
      </c>
    </row>
    <row r="5306" spans="1:13" x14ac:dyDescent="0.45">
      <c r="A5306" t="s">
        <v>62</v>
      </c>
      <c r="B5306" t="s">
        <v>47</v>
      </c>
      <c r="C5306" t="s">
        <v>17</v>
      </c>
      <c r="D5306">
        <v>3</v>
      </c>
      <c r="E5306" t="s">
        <v>19</v>
      </c>
      <c r="F5306">
        <v>3</v>
      </c>
      <c r="G5306">
        <v>45</v>
      </c>
      <c r="H5306">
        <v>3</v>
      </c>
      <c r="L5306">
        <v>4267.42</v>
      </c>
      <c r="M5306">
        <v>140</v>
      </c>
    </row>
    <row r="5307" spans="1:13" x14ac:dyDescent="0.45">
      <c r="A5307" t="s">
        <v>62</v>
      </c>
      <c r="B5307" t="s">
        <v>47</v>
      </c>
      <c r="C5307" t="s">
        <v>17</v>
      </c>
      <c r="D5307">
        <v>3</v>
      </c>
      <c r="E5307" t="s">
        <v>19</v>
      </c>
      <c r="F5307">
        <v>4</v>
      </c>
      <c r="G5307">
        <v>45</v>
      </c>
      <c r="H5307">
        <v>3</v>
      </c>
      <c r="L5307">
        <v>4993.16</v>
      </c>
      <c r="M5307">
        <v>866</v>
      </c>
    </row>
    <row r="5308" spans="1:13" x14ac:dyDescent="0.45">
      <c r="A5308" t="s">
        <v>62</v>
      </c>
      <c r="B5308" t="s">
        <v>47</v>
      </c>
      <c r="C5308" t="s">
        <v>17</v>
      </c>
      <c r="D5308">
        <v>3</v>
      </c>
      <c r="E5308" t="s">
        <v>19</v>
      </c>
      <c r="F5308">
        <v>5</v>
      </c>
      <c r="G5308">
        <v>45</v>
      </c>
      <c r="H5308">
        <v>3</v>
      </c>
      <c r="L5308">
        <v>4141.7</v>
      </c>
      <c r="M5308">
        <v>923</v>
      </c>
    </row>
    <row r="5309" spans="1:13" x14ac:dyDescent="0.45">
      <c r="A5309" t="s">
        <v>62</v>
      </c>
      <c r="B5309" t="s">
        <v>47</v>
      </c>
      <c r="C5309" t="s">
        <v>17</v>
      </c>
      <c r="D5309">
        <v>3</v>
      </c>
      <c r="E5309" t="s">
        <v>19</v>
      </c>
      <c r="F5309">
        <v>1</v>
      </c>
      <c r="G5309">
        <v>50</v>
      </c>
      <c r="H5309">
        <v>3</v>
      </c>
      <c r="L5309">
        <v>5638.83</v>
      </c>
      <c r="M5309">
        <v>1614</v>
      </c>
    </row>
    <row r="5310" spans="1:13" x14ac:dyDescent="0.45">
      <c r="A5310" t="s">
        <v>62</v>
      </c>
      <c r="B5310" t="s">
        <v>47</v>
      </c>
      <c r="C5310" t="s">
        <v>17</v>
      </c>
      <c r="D5310">
        <v>3</v>
      </c>
      <c r="E5310" t="s">
        <v>19</v>
      </c>
      <c r="F5310">
        <v>2</v>
      </c>
      <c r="G5310">
        <v>50</v>
      </c>
      <c r="H5310">
        <v>3</v>
      </c>
      <c r="L5310">
        <v>5691.43</v>
      </c>
      <c r="M5310">
        <v>1191</v>
      </c>
    </row>
    <row r="5311" spans="1:13" x14ac:dyDescent="0.45">
      <c r="A5311" t="s">
        <v>62</v>
      </c>
      <c r="B5311" t="s">
        <v>47</v>
      </c>
      <c r="C5311" t="s">
        <v>17</v>
      </c>
      <c r="D5311">
        <v>3</v>
      </c>
      <c r="E5311" t="s">
        <v>19</v>
      </c>
      <c r="F5311">
        <v>3</v>
      </c>
      <c r="G5311">
        <v>50</v>
      </c>
      <c r="H5311">
        <v>3</v>
      </c>
      <c r="L5311">
        <v>5525.87</v>
      </c>
      <c r="M5311">
        <v>1726</v>
      </c>
    </row>
    <row r="5312" spans="1:13" x14ac:dyDescent="0.45">
      <c r="A5312" t="s">
        <v>62</v>
      </c>
      <c r="B5312" t="s">
        <v>47</v>
      </c>
      <c r="C5312" t="s">
        <v>17</v>
      </c>
      <c r="D5312">
        <v>3</v>
      </c>
      <c r="E5312" t="s">
        <v>19</v>
      </c>
      <c r="F5312">
        <v>4</v>
      </c>
      <c r="G5312">
        <v>50</v>
      </c>
      <c r="H5312">
        <v>3</v>
      </c>
      <c r="L5312">
        <v>5292.2</v>
      </c>
      <c r="M5312">
        <v>997</v>
      </c>
    </row>
    <row r="5313" spans="1:13" x14ac:dyDescent="0.45">
      <c r="A5313" t="s">
        <v>62</v>
      </c>
      <c r="B5313" t="s">
        <v>47</v>
      </c>
      <c r="C5313" t="s">
        <v>17</v>
      </c>
      <c r="D5313">
        <v>3</v>
      </c>
      <c r="E5313" t="s">
        <v>19</v>
      </c>
      <c r="F5313">
        <v>5</v>
      </c>
      <c r="G5313">
        <v>50</v>
      </c>
      <c r="H5313">
        <v>3</v>
      </c>
      <c r="L5313">
        <v>5130.62</v>
      </c>
      <c r="M5313">
        <v>910</v>
      </c>
    </row>
    <row r="5314" spans="1:13" x14ac:dyDescent="0.45">
      <c r="A5314" t="s">
        <v>62</v>
      </c>
      <c r="B5314" t="s">
        <v>47</v>
      </c>
      <c r="C5314" t="s">
        <v>17</v>
      </c>
      <c r="D5314">
        <v>3</v>
      </c>
      <c r="E5314" t="s">
        <v>18</v>
      </c>
      <c r="F5314">
        <v>1</v>
      </c>
      <c r="G5314">
        <v>5</v>
      </c>
      <c r="H5314">
        <v>4</v>
      </c>
      <c r="L5314">
        <v>2472.11</v>
      </c>
      <c r="M5314">
        <v>0</v>
      </c>
    </row>
    <row r="5315" spans="1:13" x14ac:dyDescent="0.45">
      <c r="A5315" t="s">
        <v>62</v>
      </c>
      <c r="B5315" t="s">
        <v>47</v>
      </c>
      <c r="C5315" t="s">
        <v>17</v>
      </c>
      <c r="D5315">
        <v>3</v>
      </c>
      <c r="E5315" t="s">
        <v>18</v>
      </c>
      <c r="F5315">
        <v>2</v>
      </c>
      <c r="G5315">
        <v>5</v>
      </c>
      <c r="H5315">
        <v>4</v>
      </c>
      <c r="L5315">
        <v>2599.6400000000003</v>
      </c>
      <c r="M5315">
        <v>0</v>
      </c>
    </row>
    <row r="5316" spans="1:13" x14ac:dyDescent="0.45">
      <c r="A5316" t="s">
        <v>62</v>
      </c>
      <c r="B5316" t="s">
        <v>47</v>
      </c>
      <c r="C5316" t="s">
        <v>17</v>
      </c>
      <c r="D5316">
        <v>3</v>
      </c>
      <c r="E5316" t="s">
        <v>18</v>
      </c>
      <c r="F5316">
        <v>3</v>
      </c>
      <c r="G5316">
        <v>5</v>
      </c>
      <c r="H5316">
        <v>4</v>
      </c>
      <c r="L5316">
        <v>4807.5200000000004</v>
      </c>
      <c r="M5316">
        <v>30</v>
      </c>
    </row>
    <row r="5317" spans="1:13" x14ac:dyDescent="0.45">
      <c r="A5317" t="s">
        <v>62</v>
      </c>
      <c r="B5317" t="s">
        <v>47</v>
      </c>
      <c r="C5317" t="s">
        <v>17</v>
      </c>
      <c r="D5317">
        <v>3</v>
      </c>
      <c r="E5317" t="s">
        <v>18</v>
      </c>
      <c r="F5317">
        <v>4</v>
      </c>
      <c r="G5317">
        <v>5</v>
      </c>
      <c r="H5317">
        <v>4</v>
      </c>
      <c r="L5317">
        <v>3210.24</v>
      </c>
      <c r="M5317">
        <v>0</v>
      </c>
    </row>
    <row r="5318" spans="1:13" x14ac:dyDescent="0.45">
      <c r="A5318" t="s">
        <v>62</v>
      </c>
      <c r="B5318" t="s">
        <v>47</v>
      </c>
      <c r="C5318" t="s">
        <v>17</v>
      </c>
      <c r="D5318">
        <v>3</v>
      </c>
      <c r="E5318" t="s">
        <v>18</v>
      </c>
      <c r="F5318">
        <v>5</v>
      </c>
      <c r="G5318">
        <v>5</v>
      </c>
      <c r="H5318">
        <v>4</v>
      </c>
      <c r="L5318">
        <v>2824.5</v>
      </c>
      <c r="M5318">
        <v>0</v>
      </c>
    </row>
    <row r="5319" spans="1:13" x14ac:dyDescent="0.45">
      <c r="A5319" t="s">
        <v>62</v>
      </c>
      <c r="B5319" t="s">
        <v>47</v>
      </c>
      <c r="C5319" t="s">
        <v>17</v>
      </c>
      <c r="D5319">
        <v>3</v>
      </c>
      <c r="E5319" t="s">
        <v>18</v>
      </c>
      <c r="F5319">
        <v>1</v>
      </c>
      <c r="G5319">
        <v>10</v>
      </c>
      <c r="H5319">
        <v>4</v>
      </c>
      <c r="L5319">
        <v>6021.09</v>
      </c>
      <c r="M5319">
        <v>81</v>
      </c>
    </row>
    <row r="5320" spans="1:13" x14ac:dyDescent="0.45">
      <c r="A5320" t="s">
        <v>62</v>
      </c>
      <c r="B5320" t="s">
        <v>47</v>
      </c>
      <c r="C5320" t="s">
        <v>17</v>
      </c>
      <c r="D5320">
        <v>3</v>
      </c>
      <c r="E5320" t="s">
        <v>18</v>
      </c>
      <c r="F5320">
        <v>2</v>
      </c>
      <c r="G5320">
        <v>10</v>
      </c>
      <c r="H5320">
        <v>4</v>
      </c>
      <c r="L5320">
        <v>6539.31</v>
      </c>
      <c r="M5320">
        <v>144</v>
      </c>
    </row>
    <row r="5321" spans="1:13" x14ac:dyDescent="0.45">
      <c r="A5321" t="s">
        <v>62</v>
      </c>
      <c r="B5321" t="s">
        <v>47</v>
      </c>
      <c r="C5321" t="s">
        <v>17</v>
      </c>
      <c r="D5321">
        <v>3</v>
      </c>
      <c r="E5321" t="s">
        <v>18</v>
      </c>
      <c r="F5321">
        <v>3</v>
      </c>
      <c r="G5321">
        <v>10</v>
      </c>
      <c r="H5321">
        <v>4</v>
      </c>
      <c r="L5321">
        <v>5127.3799999999992</v>
      </c>
      <c r="M5321">
        <v>110</v>
      </c>
    </row>
    <row r="5322" spans="1:13" x14ac:dyDescent="0.45">
      <c r="A5322" t="s">
        <v>62</v>
      </c>
      <c r="B5322" t="s">
        <v>47</v>
      </c>
      <c r="C5322" t="s">
        <v>17</v>
      </c>
      <c r="D5322">
        <v>3</v>
      </c>
      <c r="E5322" t="s">
        <v>18</v>
      </c>
      <c r="F5322">
        <v>4</v>
      </c>
      <c r="G5322">
        <v>10</v>
      </c>
      <c r="H5322">
        <v>4</v>
      </c>
      <c r="L5322">
        <v>5834.95</v>
      </c>
      <c r="M5322">
        <v>112</v>
      </c>
    </row>
    <row r="5323" spans="1:13" x14ac:dyDescent="0.45">
      <c r="A5323" t="s">
        <v>62</v>
      </c>
      <c r="B5323" t="s">
        <v>47</v>
      </c>
      <c r="C5323" t="s">
        <v>17</v>
      </c>
      <c r="D5323">
        <v>3</v>
      </c>
      <c r="E5323" t="s">
        <v>18</v>
      </c>
      <c r="F5323">
        <v>5</v>
      </c>
      <c r="G5323">
        <v>10</v>
      </c>
      <c r="H5323">
        <v>4</v>
      </c>
      <c r="L5323">
        <v>5644.39</v>
      </c>
      <c r="M5323">
        <v>109</v>
      </c>
    </row>
    <row r="5324" spans="1:13" x14ac:dyDescent="0.45">
      <c r="A5324" t="s">
        <v>62</v>
      </c>
      <c r="B5324" t="s">
        <v>47</v>
      </c>
      <c r="C5324" t="s">
        <v>17</v>
      </c>
      <c r="D5324">
        <v>3</v>
      </c>
      <c r="E5324" t="s">
        <v>18</v>
      </c>
      <c r="F5324">
        <v>1</v>
      </c>
      <c r="G5324">
        <v>15</v>
      </c>
      <c r="H5324">
        <v>4</v>
      </c>
      <c r="L5324">
        <v>6611.71</v>
      </c>
      <c r="M5324">
        <v>115</v>
      </c>
    </row>
    <row r="5325" spans="1:13" x14ac:dyDescent="0.45">
      <c r="A5325" t="s">
        <v>62</v>
      </c>
      <c r="B5325" t="s">
        <v>47</v>
      </c>
      <c r="C5325" t="s">
        <v>17</v>
      </c>
      <c r="D5325">
        <v>3</v>
      </c>
      <c r="E5325" t="s">
        <v>18</v>
      </c>
      <c r="F5325">
        <v>2</v>
      </c>
      <c r="G5325">
        <v>15</v>
      </c>
      <c r="H5325">
        <v>4</v>
      </c>
      <c r="L5325">
        <v>6705.87</v>
      </c>
      <c r="M5325">
        <v>126</v>
      </c>
    </row>
    <row r="5326" spans="1:13" x14ac:dyDescent="0.45">
      <c r="A5326" t="s">
        <v>62</v>
      </c>
      <c r="B5326" t="s">
        <v>47</v>
      </c>
      <c r="C5326" t="s">
        <v>17</v>
      </c>
      <c r="D5326">
        <v>3</v>
      </c>
      <c r="E5326" t="s">
        <v>18</v>
      </c>
      <c r="F5326">
        <v>3</v>
      </c>
      <c r="G5326">
        <v>15</v>
      </c>
      <c r="H5326">
        <v>4</v>
      </c>
      <c r="L5326">
        <v>7608.7999999999993</v>
      </c>
      <c r="M5326">
        <v>136</v>
      </c>
    </row>
    <row r="5327" spans="1:13" x14ac:dyDescent="0.45">
      <c r="A5327" t="s">
        <v>62</v>
      </c>
      <c r="B5327" t="s">
        <v>47</v>
      </c>
      <c r="C5327" t="s">
        <v>17</v>
      </c>
      <c r="D5327">
        <v>3</v>
      </c>
      <c r="E5327" t="s">
        <v>18</v>
      </c>
      <c r="F5327">
        <v>4</v>
      </c>
      <c r="G5327">
        <v>15</v>
      </c>
      <c r="H5327">
        <v>4</v>
      </c>
      <c r="L5327">
        <v>6017.46</v>
      </c>
      <c r="M5327">
        <v>105</v>
      </c>
    </row>
    <row r="5328" spans="1:13" x14ac:dyDescent="0.45">
      <c r="A5328" t="s">
        <v>62</v>
      </c>
      <c r="B5328" t="s">
        <v>47</v>
      </c>
      <c r="C5328" t="s">
        <v>17</v>
      </c>
      <c r="D5328">
        <v>3</v>
      </c>
      <c r="E5328" t="s">
        <v>18</v>
      </c>
      <c r="F5328">
        <v>5</v>
      </c>
      <c r="G5328">
        <v>15</v>
      </c>
      <c r="H5328">
        <v>4</v>
      </c>
      <c r="L5328">
        <v>6381.81</v>
      </c>
      <c r="M5328">
        <v>144</v>
      </c>
    </row>
    <row r="5329" spans="1:13" x14ac:dyDescent="0.45">
      <c r="A5329" t="s">
        <v>62</v>
      </c>
      <c r="B5329" t="s">
        <v>47</v>
      </c>
      <c r="C5329" t="s">
        <v>17</v>
      </c>
      <c r="D5329">
        <v>3</v>
      </c>
      <c r="E5329" t="s">
        <v>18</v>
      </c>
      <c r="F5329">
        <v>1</v>
      </c>
      <c r="G5329">
        <v>20</v>
      </c>
      <c r="H5329">
        <v>4</v>
      </c>
      <c r="L5329">
        <v>8750.98</v>
      </c>
      <c r="M5329">
        <v>467</v>
      </c>
    </row>
    <row r="5330" spans="1:13" x14ac:dyDescent="0.45">
      <c r="A5330" t="s">
        <v>62</v>
      </c>
      <c r="B5330" t="s">
        <v>47</v>
      </c>
      <c r="C5330" t="s">
        <v>17</v>
      </c>
      <c r="D5330">
        <v>3</v>
      </c>
      <c r="E5330" t="s">
        <v>18</v>
      </c>
      <c r="F5330">
        <v>2</v>
      </c>
      <c r="G5330">
        <v>20</v>
      </c>
      <c r="H5330">
        <v>4</v>
      </c>
      <c r="L5330">
        <v>7740.04</v>
      </c>
      <c r="M5330">
        <v>113</v>
      </c>
    </row>
    <row r="5331" spans="1:13" x14ac:dyDescent="0.45">
      <c r="A5331" t="s">
        <v>62</v>
      </c>
      <c r="B5331" t="s">
        <v>47</v>
      </c>
      <c r="C5331" t="s">
        <v>17</v>
      </c>
      <c r="D5331">
        <v>3</v>
      </c>
      <c r="E5331" t="s">
        <v>18</v>
      </c>
      <c r="F5331">
        <v>3</v>
      </c>
      <c r="G5331">
        <v>20</v>
      </c>
      <c r="H5331">
        <v>4</v>
      </c>
      <c r="L5331">
        <v>8414.08</v>
      </c>
      <c r="M5331">
        <v>124</v>
      </c>
    </row>
    <row r="5332" spans="1:13" x14ac:dyDescent="0.45">
      <c r="A5332" t="s">
        <v>62</v>
      </c>
      <c r="B5332" t="s">
        <v>47</v>
      </c>
      <c r="C5332" t="s">
        <v>17</v>
      </c>
      <c r="D5332">
        <v>3</v>
      </c>
      <c r="E5332" t="s">
        <v>18</v>
      </c>
      <c r="F5332">
        <v>4</v>
      </c>
      <c r="G5332">
        <v>20</v>
      </c>
      <c r="H5332">
        <v>4</v>
      </c>
      <c r="L5332">
        <v>8592.83</v>
      </c>
      <c r="M5332">
        <v>399</v>
      </c>
    </row>
    <row r="5333" spans="1:13" x14ac:dyDescent="0.45">
      <c r="A5333" t="s">
        <v>62</v>
      </c>
      <c r="B5333" t="s">
        <v>47</v>
      </c>
      <c r="C5333" t="s">
        <v>17</v>
      </c>
      <c r="D5333">
        <v>3</v>
      </c>
      <c r="E5333" t="s">
        <v>18</v>
      </c>
      <c r="F5333">
        <v>5</v>
      </c>
      <c r="G5333">
        <v>20</v>
      </c>
      <c r="H5333">
        <v>4</v>
      </c>
      <c r="L5333">
        <v>9798.9000000000015</v>
      </c>
      <c r="M5333">
        <v>208</v>
      </c>
    </row>
    <row r="5334" spans="1:13" x14ac:dyDescent="0.45">
      <c r="A5334" t="s">
        <v>62</v>
      </c>
      <c r="B5334" t="s">
        <v>47</v>
      </c>
      <c r="C5334" t="s">
        <v>17</v>
      </c>
      <c r="D5334">
        <v>3</v>
      </c>
      <c r="E5334" t="s">
        <v>18</v>
      </c>
      <c r="F5334">
        <v>1</v>
      </c>
      <c r="G5334">
        <v>25</v>
      </c>
      <c r="H5334">
        <v>4</v>
      </c>
      <c r="L5334">
        <v>9309.92</v>
      </c>
      <c r="M5334">
        <v>615</v>
      </c>
    </row>
    <row r="5335" spans="1:13" x14ac:dyDescent="0.45">
      <c r="A5335" t="s">
        <v>62</v>
      </c>
      <c r="B5335" t="s">
        <v>47</v>
      </c>
      <c r="C5335" t="s">
        <v>17</v>
      </c>
      <c r="D5335">
        <v>3</v>
      </c>
      <c r="E5335" t="s">
        <v>18</v>
      </c>
      <c r="F5335">
        <v>2</v>
      </c>
      <c r="G5335">
        <v>25</v>
      </c>
      <c r="H5335">
        <v>4</v>
      </c>
      <c r="L5335">
        <v>10304.099999999999</v>
      </c>
      <c r="M5335">
        <v>603</v>
      </c>
    </row>
    <row r="5336" spans="1:13" x14ac:dyDescent="0.45">
      <c r="A5336" t="s">
        <v>62</v>
      </c>
      <c r="B5336" t="s">
        <v>47</v>
      </c>
      <c r="C5336" t="s">
        <v>17</v>
      </c>
      <c r="D5336">
        <v>3</v>
      </c>
      <c r="E5336" t="s">
        <v>18</v>
      </c>
      <c r="F5336">
        <v>3</v>
      </c>
      <c r="G5336">
        <v>25</v>
      </c>
      <c r="H5336">
        <v>4</v>
      </c>
      <c r="L5336">
        <v>11027.58</v>
      </c>
      <c r="M5336">
        <v>158</v>
      </c>
    </row>
    <row r="5337" spans="1:13" x14ac:dyDescent="0.45">
      <c r="A5337" t="s">
        <v>62</v>
      </c>
      <c r="B5337" t="s">
        <v>47</v>
      </c>
      <c r="C5337" t="s">
        <v>17</v>
      </c>
      <c r="D5337">
        <v>3</v>
      </c>
      <c r="E5337" t="s">
        <v>18</v>
      </c>
      <c r="F5337">
        <v>4</v>
      </c>
      <c r="G5337">
        <v>25</v>
      </c>
      <c r="H5337">
        <v>4</v>
      </c>
      <c r="L5337">
        <v>9438.619999999999</v>
      </c>
      <c r="M5337">
        <v>572</v>
      </c>
    </row>
    <row r="5338" spans="1:13" x14ac:dyDescent="0.45">
      <c r="A5338" t="s">
        <v>62</v>
      </c>
      <c r="B5338" t="s">
        <v>47</v>
      </c>
      <c r="C5338" t="s">
        <v>17</v>
      </c>
      <c r="D5338">
        <v>3</v>
      </c>
      <c r="E5338" t="s">
        <v>18</v>
      </c>
      <c r="F5338">
        <v>5</v>
      </c>
      <c r="G5338">
        <v>25</v>
      </c>
      <c r="H5338">
        <v>4</v>
      </c>
      <c r="L5338">
        <v>11813.779999999999</v>
      </c>
      <c r="M5338">
        <v>441</v>
      </c>
    </row>
    <row r="5339" spans="1:13" x14ac:dyDescent="0.45">
      <c r="A5339" t="s">
        <v>62</v>
      </c>
      <c r="B5339" t="s">
        <v>47</v>
      </c>
      <c r="C5339" t="s">
        <v>17</v>
      </c>
      <c r="D5339">
        <v>3</v>
      </c>
      <c r="E5339" t="s">
        <v>18</v>
      </c>
      <c r="F5339">
        <v>1</v>
      </c>
      <c r="G5339">
        <v>30</v>
      </c>
      <c r="H5339">
        <v>4</v>
      </c>
      <c r="L5339">
        <v>13438.4</v>
      </c>
      <c r="M5339">
        <v>959</v>
      </c>
    </row>
    <row r="5340" spans="1:13" x14ac:dyDescent="0.45">
      <c r="A5340" t="s">
        <v>62</v>
      </c>
      <c r="B5340" t="s">
        <v>47</v>
      </c>
      <c r="C5340" t="s">
        <v>17</v>
      </c>
      <c r="D5340">
        <v>3</v>
      </c>
      <c r="E5340" t="s">
        <v>18</v>
      </c>
      <c r="F5340">
        <v>2</v>
      </c>
      <c r="G5340">
        <v>30</v>
      </c>
      <c r="H5340">
        <v>4</v>
      </c>
      <c r="L5340">
        <v>12074.9</v>
      </c>
      <c r="M5340">
        <v>746</v>
      </c>
    </row>
    <row r="5341" spans="1:13" x14ac:dyDescent="0.45">
      <c r="A5341" t="s">
        <v>62</v>
      </c>
      <c r="B5341" t="s">
        <v>47</v>
      </c>
      <c r="C5341" t="s">
        <v>17</v>
      </c>
      <c r="D5341">
        <v>3</v>
      </c>
      <c r="E5341" t="s">
        <v>18</v>
      </c>
      <c r="F5341">
        <v>3</v>
      </c>
      <c r="G5341">
        <v>30</v>
      </c>
      <c r="H5341">
        <v>4</v>
      </c>
      <c r="L5341">
        <v>12823.65</v>
      </c>
      <c r="M5341">
        <v>183</v>
      </c>
    </row>
    <row r="5342" spans="1:13" x14ac:dyDescent="0.45">
      <c r="A5342" t="s">
        <v>62</v>
      </c>
      <c r="B5342" t="s">
        <v>47</v>
      </c>
      <c r="C5342" t="s">
        <v>17</v>
      </c>
      <c r="D5342">
        <v>3</v>
      </c>
      <c r="E5342" t="s">
        <v>18</v>
      </c>
      <c r="F5342">
        <v>4</v>
      </c>
      <c r="G5342">
        <v>30</v>
      </c>
      <c r="H5342">
        <v>4</v>
      </c>
      <c r="L5342">
        <v>10960.029999999999</v>
      </c>
      <c r="M5342">
        <v>589</v>
      </c>
    </row>
    <row r="5343" spans="1:13" x14ac:dyDescent="0.45">
      <c r="A5343" t="s">
        <v>62</v>
      </c>
      <c r="B5343" t="s">
        <v>47</v>
      </c>
      <c r="C5343" t="s">
        <v>17</v>
      </c>
      <c r="D5343">
        <v>3</v>
      </c>
      <c r="E5343" t="s">
        <v>18</v>
      </c>
      <c r="F5343">
        <v>5</v>
      </c>
      <c r="G5343">
        <v>30</v>
      </c>
      <c r="H5343">
        <v>4</v>
      </c>
      <c r="L5343">
        <v>10920.46</v>
      </c>
      <c r="M5343">
        <v>572</v>
      </c>
    </row>
    <row r="5344" spans="1:13" x14ac:dyDescent="0.45">
      <c r="A5344" t="s">
        <v>62</v>
      </c>
      <c r="B5344" t="s">
        <v>47</v>
      </c>
      <c r="C5344" t="s">
        <v>17</v>
      </c>
      <c r="D5344">
        <v>3</v>
      </c>
      <c r="E5344" t="s">
        <v>18</v>
      </c>
      <c r="F5344">
        <v>1</v>
      </c>
      <c r="G5344">
        <v>35</v>
      </c>
      <c r="H5344">
        <v>4</v>
      </c>
      <c r="L5344">
        <v>12699.359999999999</v>
      </c>
      <c r="M5344">
        <v>785</v>
      </c>
    </row>
    <row r="5345" spans="1:13" x14ac:dyDescent="0.45">
      <c r="A5345" t="s">
        <v>62</v>
      </c>
      <c r="B5345" t="s">
        <v>47</v>
      </c>
      <c r="C5345" t="s">
        <v>17</v>
      </c>
      <c r="D5345">
        <v>3</v>
      </c>
      <c r="E5345" t="s">
        <v>18</v>
      </c>
      <c r="F5345">
        <v>2</v>
      </c>
      <c r="G5345">
        <v>35</v>
      </c>
      <c r="H5345">
        <v>4</v>
      </c>
      <c r="L5345">
        <v>11723.099999999999</v>
      </c>
      <c r="M5345">
        <v>704</v>
      </c>
    </row>
    <row r="5346" spans="1:13" x14ac:dyDescent="0.45">
      <c r="A5346" t="s">
        <v>62</v>
      </c>
      <c r="B5346" t="s">
        <v>47</v>
      </c>
      <c r="C5346" t="s">
        <v>17</v>
      </c>
      <c r="D5346">
        <v>3</v>
      </c>
      <c r="E5346" t="s">
        <v>18</v>
      </c>
      <c r="F5346">
        <v>3</v>
      </c>
      <c r="G5346">
        <v>35</v>
      </c>
      <c r="H5346">
        <v>4</v>
      </c>
      <c r="L5346">
        <v>15282.49</v>
      </c>
      <c r="M5346">
        <v>820</v>
      </c>
    </row>
    <row r="5347" spans="1:13" x14ac:dyDescent="0.45">
      <c r="A5347" t="s">
        <v>62</v>
      </c>
      <c r="B5347" t="s">
        <v>47</v>
      </c>
      <c r="C5347" t="s">
        <v>17</v>
      </c>
      <c r="D5347">
        <v>3</v>
      </c>
      <c r="E5347" t="s">
        <v>18</v>
      </c>
      <c r="F5347">
        <v>4</v>
      </c>
      <c r="G5347">
        <v>35</v>
      </c>
      <c r="H5347">
        <v>4</v>
      </c>
      <c r="L5347">
        <v>11676.939999999999</v>
      </c>
      <c r="M5347">
        <v>585</v>
      </c>
    </row>
    <row r="5348" spans="1:13" x14ac:dyDescent="0.45">
      <c r="A5348" t="s">
        <v>62</v>
      </c>
      <c r="B5348" t="s">
        <v>47</v>
      </c>
      <c r="C5348" t="s">
        <v>17</v>
      </c>
      <c r="D5348">
        <v>3</v>
      </c>
      <c r="E5348" t="s">
        <v>18</v>
      </c>
      <c r="F5348">
        <v>5</v>
      </c>
      <c r="G5348">
        <v>35</v>
      </c>
      <c r="H5348">
        <v>4</v>
      </c>
      <c r="L5348">
        <v>12114.130000000001</v>
      </c>
      <c r="M5348">
        <v>645</v>
      </c>
    </row>
    <row r="5349" spans="1:13" x14ac:dyDescent="0.45">
      <c r="A5349" t="s">
        <v>62</v>
      </c>
      <c r="B5349" t="s">
        <v>47</v>
      </c>
      <c r="C5349" t="s">
        <v>17</v>
      </c>
      <c r="D5349">
        <v>3</v>
      </c>
      <c r="E5349" t="s">
        <v>18</v>
      </c>
      <c r="F5349">
        <v>1</v>
      </c>
      <c r="G5349">
        <v>40</v>
      </c>
      <c r="H5349">
        <v>4</v>
      </c>
      <c r="L5349">
        <v>14722.34</v>
      </c>
      <c r="M5349">
        <v>919</v>
      </c>
    </row>
    <row r="5350" spans="1:13" x14ac:dyDescent="0.45">
      <c r="A5350" t="s">
        <v>62</v>
      </c>
      <c r="B5350" t="s">
        <v>47</v>
      </c>
      <c r="C5350" t="s">
        <v>17</v>
      </c>
      <c r="D5350">
        <v>3</v>
      </c>
      <c r="E5350" t="s">
        <v>18</v>
      </c>
      <c r="F5350">
        <v>2</v>
      </c>
      <c r="G5350">
        <v>40</v>
      </c>
      <c r="H5350">
        <v>4</v>
      </c>
      <c r="L5350">
        <v>12620.11</v>
      </c>
      <c r="M5350">
        <v>920</v>
      </c>
    </row>
    <row r="5351" spans="1:13" x14ac:dyDescent="0.45">
      <c r="A5351" t="s">
        <v>62</v>
      </c>
      <c r="B5351" t="s">
        <v>47</v>
      </c>
      <c r="C5351" t="s">
        <v>17</v>
      </c>
      <c r="D5351">
        <v>3</v>
      </c>
      <c r="E5351" t="s">
        <v>18</v>
      </c>
      <c r="F5351">
        <v>3</v>
      </c>
      <c r="G5351">
        <v>40</v>
      </c>
      <c r="H5351">
        <v>4</v>
      </c>
      <c r="L5351">
        <v>14494.11</v>
      </c>
      <c r="M5351">
        <v>798</v>
      </c>
    </row>
    <row r="5352" spans="1:13" x14ac:dyDescent="0.45">
      <c r="A5352" t="s">
        <v>62</v>
      </c>
      <c r="B5352" t="s">
        <v>47</v>
      </c>
      <c r="C5352" t="s">
        <v>17</v>
      </c>
      <c r="D5352">
        <v>3</v>
      </c>
      <c r="E5352" t="s">
        <v>18</v>
      </c>
      <c r="F5352">
        <v>4</v>
      </c>
      <c r="G5352">
        <v>40</v>
      </c>
      <c r="H5352">
        <v>4</v>
      </c>
      <c r="L5352">
        <v>12428.99</v>
      </c>
      <c r="M5352">
        <v>587</v>
      </c>
    </row>
    <row r="5353" spans="1:13" x14ac:dyDescent="0.45">
      <c r="A5353" t="s">
        <v>62</v>
      </c>
      <c r="B5353" t="s">
        <v>47</v>
      </c>
      <c r="C5353" t="s">
        <v>17</v>
      </c>
      <c r="D5353">
        <v>3</v>
      </c>
      <c r="E5353" t="s">
        <v>18</v>
      </c>
      <c r="F5353">
        <v>5</v>
      </c>
      <c r="G5353">
        <v>40</v>
      </c>
      <c r="H5353">
        <v>4</v>
      </c>
      <c r="L5353">
        <v>14233.59</v>
      </c>
      <c r="M5353">
        <v>881</v>
      </c>
    </row>
    <row r="5354" spans="1:13" x14ac:dyDescent="0.45">
      <c r="A5354" t="s">
        <v>62</v>
      </c>
      <c r="B5354" t="s">
        <v>47</v>
      </c>
      <c r="C5354" t="s">
        <v>17</v>
      </c>
      <c r="D5354">
        <v>3</v>
      </c>
      <c r="E5354" t="s">
        <v>18</v>
      </c>
      <c r="F5354">
        <v>1</v>
      </c>
      <c r="G5354">
        <v>45</v>
      </c>
      <c r="H5354">
        <v>4</v>
      </c>
      <c r="L5354">
        <v>15436.830000000002</v>
      </c>
      <c r="M5354">
        <v>936</v>
      </c>
    </row>
    <row r="5355" spans="1:13" x14ac:dyDescent="0.45">
      <c r="A5355" t="s">
        <v>62</v>
      </c>
      <c r="B5355" t="s">
        <v>47</v>
      </c>
      <c r="C5355" t="s">
        <v>17</v>
      </c>
      <c r="D5355">
        <v>3</v>
      </c>
      <c r="E5355" t="s">
        <v>18</v>
      </c>
      <c r="F5355">
        <v>2</v>
      </c>
      <c r="G5355">
        <v>45</v>
      </c>
      <c r="H5355">
        <v>4</v>
      </c>
      <c r="L5355">
        <v>14931.810000000001</v>
      </c>
      <c r="M5355">
        <v>943</v>
      </c>
    </row>
    <row r="5356" spans="1:13" x14ac:dyDescent="0.45">
      <c r="A5356" t="s">
        <v>62</v>
      </c>
      <c r="B5356" t="s">
        <v>47</v>
      </c>
      <c r="C5356" t="s">
        <v>17</v>
      </c>
      <c r="D5356">
        <v>3</v>
      </c>
      <c r="E5356" t="s">
        <v>18</v>
      </c>
      <c r="F5356">
        <v>3</v>
      </c>
      <c r="G5356">
        <v>45</v>
      </c>
      <c r="H5356">
        <v>4</v>
      </c>
      <c r="L5356">
        <v>15451.62</v>
      </c>
      <c r="M5356">
        <v>672</v>
      </c>
    </row>
    <row r="5357" spans="1:13" x14ac:dyDescent="0.45">
      <c r="A5357" t="s">
        <v>62</v>
      </c>
      <c r="B5357" t="s">
        <v>47</v>
      </c>
      <c r="C5357" t="s">
        <v>17</v>
      </c>
      <c r="D5357">
        <v>3</v>
      </c>
      <c r="E5357" t="s">
        <v>18</v>
      </c>
      <c r="F5357">
        <v>4</v>
      </c>
      <c r="G5357">
        <v>45</v>
      </c>
      <c r="H5357">
        <v>4</v>
      </c>
      <c r="L5357">
        <v>15352.11</v>
      </c>
      <c r="M5357">
        <v>904</v>
      </c>
    </row>
    <row r="5358" spans="1:13" x14ac:dyDescent="0.45">
      <c r="A5358" t="s">
        <v>62</v>
      </c>
      <c r="B5358" t="s">
        <v>47</v>
      </c>
      <c r="C5358" t="s">
        <v>17</v>
      </c>
      <c r="D5358">
        <v>3</v>
      </c>
      <c r="E5358" t="s">
        <v>18</v>
      </c>
      <c r="F5358">
        <v>5</v>
      </c>
      <c r="G5358">
        <v>45</v>
      </c>
      <c r="H5358">
        <v>4</v>
      </c>
      <c r="L5358">
        <v>14327.75</v>
      </c>
      <c r="M5358">
        <v>661</v>
      </c>
    </row>
    <row r="5359" spans="1:13" x14ac:dyDescent="0.45">
      <c r="A5359" t="s">
        <v>62</v>
      </c>
      <c r="B5359" t="s">
        <v>47</v>
      </c>
      <c r="C5359" t="s">
        <v>17</v>
      </c>
      <c r="D5359">
        <v>3</v>
      </c>
      <c r="E5359" t="s">
        <v>18</v>
      </c>
      <c r="F5359">
        <v>1</v>
      </c>
      <c r="G5359">
        <v>50</v>
      </c>
      <c r="H5359">
        <v>4</v>
      </c>
      <c r="L5359">
        <v>16602.420000000002</v>
      </c>
      <c r="M5359">
        <v>928</v>
      </c>
    </row>
    <row r="5360" spans="1:13" x14ac:dyDescent="0.45">
      <c r="A5360" t="s">
        <v>62</v>
      </c>
      <c r="B5360" t="s">
        <v>47</v>
      </c>
      <c r="C5360" t="s">
        <v>17</v>
      </c>
      <c r="D5360">
        <v>3</v>
      </c>
      <c r="E5360" t="s">
        <v>18</v>
      </c>
      <c r="F5360">
        <v>2</v>
      </c>
      <c r="G5360">
        <v>50</v>
      </c>
      <c r="H5360">
        <v>4</v>
      </c>
      <c r="L5360">
        <v>16832.579999999998</v>
      </c>
      <c r="M5360">
        <v>1010</v>
      </c>
    </row>
    <row r="5361" spans="1:13" x14ac:dyDescent="0.45">
      <c r="A5361" t="s">
        <v>62</v>
      </c>
      <c r="B5361" t="s">
        <v>47</v>
      </c>
      <c r="C5361" t="s">
        <v>17</v>
      </c>
      <c r="D5361">
        <v>3</v>
      </c>
      <c r="E5361" t="s">
        <v>18</v>
      </c>
      <c r="F5361">
        <v>3</v>
      </c>
      <c r="G5361">
        <v>50</v>
      </c>
      <c r="H5361">
        <v>4</v>
      </c>
      <c r="L5361">
        <v>16675.189999999999</v>
      </c>
      <c r="M5361">
        <v>1378</v>
      </c>
    </row>
    <row r="5362" spans="1:13" x14ac:dyDescent="0.45">
      <c r="A5362" t="s">
        <v>62</v>
      </c>
      <c r="B5362" t="s">
        <v>47</v>
      </c>
      <c r="C5362" t="s">
        <v>17</v>
      </c>
      <c r="D5362">
        <v>3</v>
      </c>
      <c r="E5362" t="s">
        <v>18</v>
      </c>
      <c r="F5362">
        <v>4</v>
      </c>
      <c r="G5362">
        <v>50</v>
      </c>
      <c r="H5362">
        <v>4</v>
      </c>
      <c r="L5362">
        <v>18284.57</v>
      </c>
      <c r="M5362">
        <v>1136</v>
      </c>
    </row>
    <row r="5363" spans="1:13" x14ac:dyDescent="0.45">
      <c r="A5363" t="s">
        <v>62</v>
      </c>
      <c r="B5363" t="s">
        <v>47</v>
      </c>
      <c r="C5363" t="s">
        <v>17</v>
      </c>
      <c r="D5363">
        <v>3</v>
      </c>
      <c r="E5363" t="s">
        <v>18</v>
      </c>
      <c r="F5363">
        <v>5</v>
      </c>
      <c r="G5363">
        <v>50</v>
      </c>
      <c r="H5363">
        <v>4</v>
      </c>
      <c r="L5363">
        <v>17447.849999999999</v>
      </c>
      <c r="M5363">
        <v>993</v>
      </c>
    </row>
    <row r="5364" spans="1:13" x14ac:dyDescent="0.45">
      <c r="A5364" t="s">
        <v>62</v>
      </c>
      <c r="B5364" t="s">
        <v>47</v>
      </c>
      <c r="C5364" t="s">
        <v>17</v>
      </c>
      <c r="D5364">
        <v>3</v>
      </c>
      <c r="E5364" t="s">
        <v>19</v>
      </c>
      <c r="F5364">
        <v>1</v>
      </c>
      <c r="G5364">
        <v>5</v>
      </c>
      <c r="H5364">
        <v>4</v>
      </c>
      <c r="L5364">
        <v>1601.5700000000002</v>
      </c>
      <c r="M5364">
        <v>1</v>
      </c>
    </row>
    <row r="5365" spans="1:13" x14ac:dyDescent="0.45">
      <c r="A5365" t="s">
        <v>62</v>
      </c>
      <c r="B5365" t="s">
        <v>47</v>
      </c>
      <c r="C5365" t="s">
        <v>17</v>
      </c>
      <c r="D5365">
        <v>3</v>
      </c>
      <c r="E5365" t="s">
        <v>19</v>
      </c>
      <c r="F5365">
        <v>2</v>
      </c>
      <c r="G5365">
        <v>5</v>
      </c>
      <c r="H5365">
        <v>4</v>
      </c>
      <c r="L5365">
        <v>1812.6499999999999</v>
      </c>
      <c r="M5365">
        <v>0</v>
      </c>
    </row>
    <row r="5366" spans="1:13" x14ac:dyDescent="0.45">
      <c r="A5366" t="s">
        <v>62</v>
      </c>
      <c r="B5366" t="s">
        <v>47</v>
      </c>
      <c r="C5366" t="s">
        <v>17</v>
      </c>
      <c r="D5366">
        <v>3</v>
      </c>
      <c r="E5366" t="s">
        <v>19</v>
      </c>
      <c r="F5366">
        <v>3</v>
      </c>
      <c r="G5366">
        <v>5</v>
      </c>
      <c r="H5366">
        <v>4</v>
      </c>
      <c r="L5366">
        <v>3603.7400000000002</v>
      </c>
      <c r="M5366">
        <v>1</v>
      </c>
    </row>
    <row r="5367" spans="1:13" x14ac:dyDescent="0.45">
      <c r="A5367" t="s">
        <v>62</v>
      </c>
      <c r="B5367" t="s">
        <v>47</v>
      </c>
      <c r="C5367" t="s">
        <v>17</v>
      </c>
      <c r="D5367">
        <v>3</v>
      </c>
      <c r="E5367" t="s">
        <v>19</v>
      </c>
      <c r="F5367">
        <v>4</v>
      </c>
      <c r="G5367">
        <v>5</v>
      </c>
      <c r="H5367">
        <v>4</v>
      </c>
      <c r="L5367">
        <v>2631.58</v>
      </c>
      <c r="M5367">
        <v>0</v>
      </c>
    </row>
    <row r="5368" spans="1:13" x14ac:dyDescent="0.45">
      <c r="A5368" t="s">
        <v>62</v>
      </c>
      <c r="B5368" t="s">
        <v>47</v>
      </c>
      <c r="C5368" t="s">
        <v>17</v>
      </c>
      <c r="D5368">
        <v>3</v>
      </c>
      <c r="E5368" t="s">
        <v>19</v>
      </c>
      <c r="F5368">
        <v>5</v>
      </c>
      <c r="G5368">
        <v>5</v>
      </c>
      <c r="H5368">
        <v>4</v>
      </c>
      <c r="L5368">
        <v>1676.4</v>
      </c>
      <c r="M5368">
        <v>15</v>
      </c>
    </row>
    <row r="5369" spans="1:13" x14ac:dyDescent="0.45">
      <c r="A5369" t="s">
        <v>62</v>
      </c>
      <c r="B5369" t="s">
        <v>47</v>
      </c>
      <c r="C5369" t="s">
        <v>17</v>
      </c>
      <c r="D5369">
        <v>3</v>
      </c>
      <c r="E5369" t="s">
        <v>19</v>
      </c>
      <c r="F5369">
        <v>1</v>
      </c>
      <c r="G5369">
        <v>10</v>
      </c>
      <c r="H5369">
        <v>4</v>
      </c>
      <c r="L5369">
        <v>3261.94</v>
      </c>
      <c r="M5369">
        <v>76</v>
      </c>
    </row>
    <row r="5370" spans="1:13" x14ac:dyDescent="0.45">
      <c r="A5370" t="s">
        <v>62</v>
      </c>
      <c r="B5370" t="s">
        <v>47</v>
      </c>
      <c r="C5370" t="s">
        <v>17</v>
      </c>
      <c r="D5370">
        <v>3</v>
      </c>
      <c r="E5370" t="s">
        <v>19</v>
      </c>
      <c r="F5370">
        <v>2</v>
      </c>
      <c r="G5370">
        <v>10</v>
      </c>
      <c r="H5370">
        <v>4</v>
      </c>
      <c r="L5370">
        <v>4272</v>
      </c>
      <c r="M5370">
        <v>97</v>
      </c>
    </row>
    <row r="5371" spans="1:13" x14ac:dyDescent="0.45">
      <c r="A5371" t="s">
        <v>62</v>
      </c>
      <c r="B5371" t="s">
        <v>47</v>
      </c>
      <c r="C5371" t="s">
        <v>17</v>
      </c>
      <c r="D5371">
        <v>3</v>
      </c>
      <c r="E5371" t="s">
        <v>19</v>
      </c>
      <c r="F5371">
        <v>3</v>
      </c>
      <c r="G5371">
        <v>10</v>
      </c>
      <c r="H5371">
        <v>4</v>
      </c>
      <c r="L5371">
        <v>2968.76</v>
      </c>
      <c r="M5371">
        <v>86</v>
      </c>
    </row>
    <row r="5372" spans="1:13" x14ac:dyDescent="0.45">
      <c r="A5372" t="s">
        <v>62</v>
      </c>
      <c r="B5372" t="s">
        <v>47</v>
      </c>
      <c r="C5372" t="s">
        <v>17</v>
      </c>
      <c r="D5372">
        <v>3</v>
      </c>
      <c r="E5372" t="s">
        <v>19</v>
      </c>
      <c r="F5372">
        <v>4</v>
      </c>
      <c r="G5372">
        <v>10</v>
      </c>
      <c r="H5372">
        <v>4</v>
      </c>
      <c r="L5372">
        <v>3683.21</v>
      </c>
      <c r="M5372">
        <v>122</v>
      </c>
    </row>
    <row r="5373" spans="1:13" x14ac:dyDescent="0.45">
      <c r="A5373" t="s">
        <v>62</v>
      </c>
      <c r="B5373" t="s">
        <v>47</v>
      </c>
      <c r="C5373" t="s">
        <v>17</v>
      </c>
      <c r="D5373">
        <v>3</v>
      </c>
      <c r="E5373" t="s">
        <v>19</v>
      </c>
      <c r="F5373">
        <v>5</v>
      </c>
      <c r="G5373">
        <v>10</v>
      </c>
      <c r="H5373">
        <v>4</v>
      </c>
      <c r="L5373">
        <v>2872.09</v>
      </c>
      <c r="M5373">
        <v>118</v>
      </c>
    </row>
    <row r="5374" spans="1:13" x14ac:dyDescent="0.45">
      <c r="A5374" t="s">
        <v>62</v>
      </c>
      <c r="B5374" t="s">
        <v>47</v>
      </c>
      <c r="C5374" t="s">
        <v>17</v>
      </c>
      <c r="D5374">
        <v>3</v>
      </c>
      <c r="E5374" t="s">
        <v>19</v>
      </c>
      <c r="F5374">
        <v>1</v>
      </c>
      <c r="G5374">
        <v>15</v>
      </c>
      <c r="H5374">
        <v>4</v>
      </c>
      <c r="L5374">
        <v>3166.48</v>
      </c>
      <c r="M5374">
        <v>112</v>
      </c>
    </row>
    <row r="5375" spans="1:13" x14ac:dyDescent="0.45">
      <c r="A5375" t="s">
        <v>62</v>
      </c>
      <c r="B5375" t="s">
        <v>47</v>
      </c>
      <c r="C5375" t="s">
        <v>17</v>
      </c>
      <c r="D5375">
        <v>3</v>
      </c>
      <c r="E5375" t="s">
        <v>19</v>
      </c>
      <c r="F5375">
        <v>2</v>
      </c>
      <c r="G5375">
        <v>15</v>
      </c>
      <c r="H5375">
        <v>4</v>
      </c>
      <c r="L5375">
        <v>3396.66</v>
      </c>
      <c r="M5375">
        <v>128</v>
      </c>
    </row>
    <row r="5376" spans="1:13" x14ac:dyDescent="0.45">
      <c r="A5376" t="s">
        <v>62</v>
      </c>
      <c r="B5376" t="s">
        <v>47</v>
      </c>
      <c r="C5376" t="s">
        <v>17</v>
      </c>
      <c r="D5376">
        <v>3</v>
      </c>
      <c r="E5376" t="s">
        <v>19</v>
      </c>
      <c r="F5376">
        <v>3</v>
      </c>
      <c r="G5376">
        <v>15</v>
      </c>
      <c r="H5376">
        <v>4</v>
      </c>
      <c r="L5376">
        <v>3757.38</v>
      </c>
      <c r="M5376">
        <v>136</v>
      </c>
    </row>
    <row r="5377" spans="1:13" x14ac:dyDescent="0.45">
      <c r="A5377" t="s">
        <v>62</v>
      </c>
      <c r="B5377" t="s">
        <v>47</v>
      </c>
      <c r="C5377" t="s">
        <v>17</v>
      </c>
      <c r="D5377">
        <v>3</v>
      </c>
      <c r="E5377" t="s">
        <v>19</v>
      </c>
      <c r="F5377">
        <v>4</v>
      </c>
      <c r="G5377">
        <v>15</v>
      </c>
      <c r="H5377">
        <v>4</v>
      </c>
      <c r="L5377">
        <v>3200.18</v>
      </c>
      <c r="M5377">
        <v>115</v>
      </c>
    </row>
    <row r="5378" spans="1:13" x14ac:dyDescent="0.45">
      <c r="A5378" t="s">
        <v>62</v>
      </c>
      <c r="B5378" t="s">
        <v>47</v>
      </c>
      <c r="C5378" t="s">
        <v>17</v>
      </c>
      <c r="D5378">
        <v>3</v>
      </c>
      <c r="E5378" t="s">
        <v>19</v>
      </c>
      <c r="F5378">
        <v>5</v>
      </c>
      <c r="G5378">
        <v>15</v>
      </c>
      <c r="H5378">
        <v>4</v>
      </c>
      <c r="L5378">
        <v>3730.27</v>
      </c>
      <c r="M5378">
        <v>160</v>
      </c>
    </row>
    <row r="5379" spans="1:13" x14ac:dyDescent="0.45">
      <c r="A5379" t="s">
        <v>62</v>
      </c>
      <c r="B5379" t="s">
        <v>47</v>
      </c>
      <c r="C5379" t="s">
        <v>17</v>
      </c>
      <c r="D5379">
        <v>3</v>
      </c>
      <c r="E5379" t="s">
        <v>19</v>
      </c>
      <c r="F5379">
        <v>1</v>
      </c>
      <c r="G5379">
        <v>20</v>
      </c>
      <c r="H5379">
        <v>4</v>
      </c>
      <c r="L5379">
        <v>4169.46</v>
      </c>
      <c r="M5379">
        <v>375</v>
      </c>
    </row>
    <row r="5380" spans="1:13" x14ac:dyDescent="0.45">
      <c r="A5380" t="s">
        <v>62</v>
      </c>
      <c r="B5380" t="s">
        <v>47</v>
      </c>
      <c r="C5380" t="s">
        <v>17</v>
      </c>
      <c r="D5380">
        <v>3</v>
      </c>
      <c r="E5380" t="s">
        <v>19</v>
      </c>
      <c r="F5380">
        <v>2</v>
      </c>
      <c r="G5380">
        <v>20</v>
      </c>
      <c r="H5380">
        <v>4</v>
      </c>
      <c r="L5380">
        <v>3135.04</v>
      </c>
      <c r="M5380">
        <v>134</v>
      </c>
    </row>
    <row r="5381" spans="1:13" x14ac:dyDescent="0.45">
      <c r="A5381" t="s">
        <v>62</v>
      </c>
      <c r="B5381" t="s">
        <v>47</v>
      </c>
      <c r="C5381" t="s">
        <v>17</v>
      </c>
      <c r="D5381">
        <v>3</v>
      </c>
      <c r="E5381" t="s">
        <v>19</v>
      </c>
      <c r="F5381">
        <v>3</v>
      </c>
      <c r="G5381">
        <v>20</v>
      </c>
      <c r="H5381">
        <v>4</v>
      </c>
      <c r="L5381">
        <v>3645.48</v>
      </c>
      <c r="M5381">
        <v>149</v>
      </c>
    </row>
    <row r="5382" spans="1:13" x14ac:dyDescent="0.45">
      <c r="A5382" t="s">
        <v>62</v>
      </c>
      <c r="B5382" t="s">
        <v>47</v>
      </c>
      <c r="C5382" t="s">
        <v>17</v>
      </c>
      <c r="D5382">
        <v>3</v>
      </c>
      <c r="E5382" t="s">
        <v>19</v>
      </c>
      <c r="F5382">
        <v>4</v>
      </c>
      <c r="G5382">
        <v>20</v>
      </c>
      <c r="H5382">
        <v>4</v>
      </c>
      <c r="L5382">
        <v>4814.45</v>
      </c>
      <c r="M5382">
        <v>444</v>
      </c>
    </row>
    <row r="5383" spans="1:13" x14ac:dyDescent="0.45">
      <c r="A5383" t="s">
        <v>62</v>
      </c>
      <c r="B5383" t="s">
        <v>47</v>
      </c>
      <c r="C5383" t="s">
        <v>17</v>
      </c>
      <c r="D5383">
        <v>3</v>
      </c>
      <c r="E5383" t="s">
        <v>19</v>
      </c>
      <c r="F5383">
        <v>5</v>
      </c>
      <c r="G5383">
        <v>20</v>
      </c>
      <c r="H5383">
        <v>4</v>
      </c>
      <c r="L5383">
        <v>4767.62</v>
      </c>
      <c r="M5383">
        <v>304</v>
      </c>
    </row>
    <row r="5384" spans="1:13" x14ac:dyDescent="0.45">
      <c r="A5384" t="s">
        <v>62</v>
      </c>
      <c r="B5384" t="s">
        <v>47</v>
      </c>
      <c r="C5384" t="s">
        <v>17</v>
      </c>
      <c r="D5384">
        <v>3</v>
      </c>
      <c r="E5384" t="s">
        <v>19</v>
      </c>
      <c r="F5384">
        <v>1</v>
      </c>
      <c r="G5384">
        <v>25</v>
      </c>
      <c r="H5384">
        <v>4</v>
      </c>
      <c r="L5384">
        <v>4024</v>
      </c>
      <c r="M5384">
        <v>553</v>
      </c>
    </row>
    <row r="5385" spans="1:13" x14ac:dyDescent="0.45">
      <c r="A5385" t="s">
        <v>62</v>
      </c>
      <c r="B5385" t="s">
        <v>47</v>
      </c>
      <c r="C5385" t="s">
        <v>17</v>
      </c>
      <c r="D5385">
        <v>3</v>
      </c>
      <c r="E5385" t="s">
        <v>19</v>
      </c>
      <c r="F5385">
        <v>2</v>
      </c>
      <c r="G5385">
        <v>25</v>
      </c>
      <c r="H5385">
        <v>4</v>
      </c>
      <c r="L5385">
        <v>4578.2300000000005</v>
      </c>
      <c r="M5385">
        <v>771</v>
      </c>
    </row>
    <row r="5386" spans="1:13" x14ac:dyDescent="0.45">
      <c r="A5386" t="s">
        <v>62</v>
      </c>
      <c r="B5386" t="s">
        <v>47</v>
      </c>
      <c r="C5386" t="s">
        <v>17</v>
      </c>
      <c r="D5386">
        <v>3</v>
      </c>
      <c r="E5386" t="s">
        <v>19</v>
      </c>
      <c r="F5386">
        <v>3</v>
      </c>
      <c r="G5386">
        <v>25</v>
      </c>
      <c r="H5386">
        <v>4</v>
      </c>
      <c r="L5386">
        <v>4687.68</v>
      </c>
      <c r="M5386">
        <v>230</v>
      </c>
    </row>
    <row r="5387" spans="1:13" x14ac:dyDescent="0.45">
      <c r="A5387" t="s">
        <v>62</v>
      </c>
      <c r="B5387" t="s">
        <v>47</v>
      </c>
      <c r="C5387" t="s">
        <v>17</v>
      </c>
      <c r="D5387">
        <v>3</v>
      </c>
      <c r="E5387" t="s">
        <v>19</v>
      </c>
      <c r="F5387">
        <v>4</v>
      </c>
      <c r="G5387">
        <v>25</v>
      </c>
      <c r="H5387">
        <v>4</v>
      </c>
      <c r="L5387">
        <v>4091.77</v>
      </c>
      <c r="M5387">
        <v>451</v>
      </c>
    </row>
    <row r="5388" spans="1:13" x14ac:dyDescent="0.45">
      <c r="A5388" t="s">
        <v>62</v>
      </c>
      <c r="B5388" t="s">
        <v>47</v>
      </c>
      <c r="C5388" t="s">
        <v>17</v>
      </c>
      <c r="D5388">
        <v>3</v>
      </c>
      <c r="E5388" t="s">
        <v>19</v>
      </c>
      <c r="F5388">
        <v>5</v>
      </c>
      <c r="G5388">
        <v>25</v>
      </c>
      <c r="H5388">
        <v>4</v>
      </c>
      <c r="L5388">
        <v>4672.82</v>
      </c>
      <c r="M5388">
        <v>669</v>
      </c>
    </row>
    <row r="5389" spans="1:13" x14ac:dyDescent="0.45">
      <c r="A5389" t="s">
        <v>62</v>
      </c>
      <c r="B5389" t="s">
        <v>47</v>
      </c>
      <c r="C5389" t="s">
        <v>17</v>
      </c>
      <c r="D5389">
        <v>3</v>
      </c>
      <c r="E5389" t="s">
        <v>19</v>
      </c>
      <c r="F5389">
        <v>1</v>
      </c>
      <c r="G5389">
        <v>30</v>
      </c>
      <c r="H5389">
        <v>4</v>
      </c>
      <c r="L5389">
        <v>4769.12</v>
      </c>
      <c r="M5389">
        <v>754</v>
      </c>
    </row>
    <row r="5390" spans="1:13" x14ac:dyDescent="0.45">
      <c r="A5390" t="s">
        <v>62</v>
      </c>
      <c r="B5390" t="s">
        <v>47</v>
      </c>
      <c r="C5390" t="s">
        <v>17</v>
      </c>
      <c r="D5390">
        <v>3</v>
      </c>
      <c r="E5390" t="s">
        <v>19</v>
      </c>
      <c r="F5390">
        <v>2</v>
      </c>
      <c r="G5390">
        <v>30</v>
      </c>
      <c r="H5390">
        <v>4</v>
      </c>
      <c r="L5390">
        <v>4472.29</v>
      </c>
      <c r="M5390">
        <v>639</v>
      </c>
    </row>
    <row r="5391" spans="1:13" x14ac:dyDescent="0.45">
      <c r="A5391" t="s">
        <v>62</v>
      </c>
      <c r="B5391" t="s">
        <v>47</v>
      </c>
      <c r="C5391" t="s">
        <v>17</v>
      </c>
      <c r="D5391">
        <v>3</v>
      </c>
      <c r="E5391" t="s">
        <v>19</v>
      </c>
      <c r="F5391">
        <v>3</v>
      </c>
      <c r="G5391">
        <v>30</v>
      </c>
      <c r="H5391">
        <v>4</v>
      </c>
      <c r="L5391">
        <v>4142.12</v>
      </c>
      <c r="M5391">
        <v>89</v>
      </c>
    </row>
    <row r="5392" spans="1:13" x14ac:dyDescent="0.45">
      <c r="A5392" t="s">
        <v>62</v>
      </c>
      <c r="B5392" t="s">
        <v>47</v>
      </c>
      <c r="C5392" t="s">
        <v>17</v>
      </c>
      <c r="D5392">
        <v>3</v>
      </c>
      <c r="E5392" t="s">
        <v>19</v>
      </c>
      <c r="F5392">
        <v>4</v>
      </c>
      <c r="G5392">
        <v>30</v>
      </c>
      <c r="H5392">
        <v>4</v>
      </c>
      <c r="L5392">
        <v>4499.2199999999993</v>
      </c>
      <c r="M5392">
        <v>748</v>
      </c>
    </row>
    <row r="5393" spans="1:13" x14ac:dyDescent="0.45">
      <c r="A5393" t="s">
        <v>62</v>
      </c>
      <c r="B5393" t="s">
        <v>47</v>
      </c>
      <c r="C5393" t="s">
        <v>17</v>
      </c>
      <c r="D5393">
        <v>3</v>
      </c>
      <c r="E5393" t="s">
        <v>19</v>
      </c>
      <c r="F5393">
        <v>5</v>
      </c>
      <c r="G5393">
        <v>30</v>
      </c>
      <c r="H5393">
        <v>4</v>
      </c>
      <c r="L5393">
        <v>4020.78</v>
      </c>
      <c r="M5393">
        <v>814</v>
      </c>
    </row>
    <row r="5394" spans="1:13" x14ac:dyDescent="0.45">
      <c r="A5394" t="s">
        <v>62</v>
      </c>
      <c r="B5394" t="s">
        <v>47</v>
      </c>
      <c r="C5394" t="s">
        <v>17</v>
      </c>
      <c r="D5394">
        <v>3</v>
      </c>
      <c r="E5394" t="s">
        <v>19</v>
      </c>
      <c r="F5394">
        <v>1</v>
      </c>
      <c r="G5394">
        <v>35</v>
      </c>
      <c r="H5394">
        <v>4</v>
      </c>
      <c r="L5394">
        <v>4417.3999999999996</v>
      </c>
      <c r="M5394">
        <v>720</v>
      </c>
    </row>
    <row r="5395" spans="1:13" x14ac:dyDescent="0.45">
      <c r="A5395" t="s">
        <v>62</v>
      </c>
      <c r="B5395" t="s">
        <v>47</v>
      </c>
      <c r="C5395" t="s">
        <v>17</v>
      </c>
      <c r="D5395">
        <v>3</v>
      </c>
      <c r="E5395" t="s">
        <v>19</v>
      </c>
      <c r="F5395">
        <v>2</v>
      </c>
      <c r="G5395">
        <v>35</v>
      </c>
      <c r="H5395">
        <v>4</v>
      </c>
      <c r="L5395">
        <v>4756.33</v>
      </c>
      <c r="M5395">
        <v>518</v>
      </c>
    </row>
    <row r="5396" spans="1:13" x14ac:dyDescent="0.45">
      <c r="A5396" t="s">
        <v>62</v>
      </c>
      <c r="B5396" t="s">
        <v>47</v>
      </c>
      <c r="C5396" t="s">
        <v>17</v>
      </c>
      <c r="D5396">
        <v>3</v>
      </c>
      <c r="E5396" t="s">
        <v>19</v>
      </c>
      <c r="F5396">
        <v>3</v>
      </c>
      <c r="G5396">
        <v>35</v>
      </c>
      <c r="H5396">
        <v>4</v>
      </c>
      <c r="L5396">
        <v>5291.58</v>
      </c>
      <c r="M5396">
        <v>849</v>
      </c>
    </row>
    <row r="5397" spans="1:13" x14ac:dyDescent="0.45">
      <c r="A5397" t="s">
        <v>62</v>
      </c>
      <c r="B5397" t="s">
        <v>47</v>
      </c>
      <c r="C5397" t="s">
        <v>17</v>
      </c>
      <c r="D5397">
        <v>3</v>
      </c>
      <c r="E5397" t="s">
        <v>19</v>
      </c>
      <c r="F5397">
        <v>4</v>
      </c>
      <c r="G5397">
        <v>35</v>
      </c>
      <c r="H5397">
        <v>4</v>
      </c>
      <c r="L5397">
        <v>4588.1799999999994</v>
      </c>
      <c r="M5397">
        <v>782</v>
      </c>
    </row>
    <row r="5398" spans="1:13" x14ac:dyDescent="0.45">
      <c r="A5398" t="s">
        <v>62</v>
      </c>
      <c r="B5398" t="s">
        <v>47</v>
      </c>
      <c r="C5398" t="s">
        <v>17</v>
      </c>
      <c r="D5398">
        <v>3</v>
      </c>
      <c r="E5398" t="s">
        <v>19</v>
      </c>
      <c r="F5398">
        <v>5</v>
      </c>
      <c r="G5398">
        <v>35</v>
      </c>
      <c r="H5398">
        <v>4</v>
      </c>
      <c r="L5398">
        <v>4506.8200000000006</v>
      </c>
      <c r="M5398">
        <v>686</v>
      </c>
    </row>
    <row r="5399" spans="1:13" x14ac:dyDescent="0.45">
      <c r="A5399" t="s">
        <v>62</v>
      </c>
      <c r="B5399" t="s">
        <v>47</v>
      </c>
      <c r="C5399" t="s">
        <v>17</v>
      </c>
      <c r="D5399">
        <v>3</v>
      </c>
      <c r="E5399" t="s">
        <v>19</v>
      </c>
      <c r="F5399">
        <v>1</v>
      </c>
      <c r="G5399">
        <v>40</v>
      </c>
      <c r="H5399">
        <v>4</v>
      </c>
      <c r="L5399">
        <v>5249.91</v>
      </c>
      <c r="M5399">
        <v>1166</v>
      </c>
    </row>
    <row r="5400" spans="1:13" x14ac:dyDescent="0.45">
      <c r="A5400" t="s">
        <v>62</v>
      </c>
      <c r="B5400" t="s">
        <v>47</v>
      </c>
      <c r="C5400" t="s">
        <v>17</v>
      </c>
      <c r="D5400">
        <v>3</v>
      </c>
      <c r="E5400" t="s">
        <v>19</v>
      </c>
      <c r="F5400">
        <v>2</v>
      </c>
      <c r="G5400">
        <v>40</v>
      </c>
      <c r="H5400">
        <v>4</v>
      </c>
      <c r="L5400">
        <v>5147.1000000000004</v>
      </c>
      <c r="M5400">
        <v>642</v>
      </c>
    </row>
    <row r="5401" spans="1:13" x14ac:dyDescent="0.45">
      <c r="A5401" t="s">
        <v>62</v>
      </c>
      <c r="B5401" t="s">
        <v>47</v>
      </c>
      <c r="C5401" t="s">
        <v>17</v>
      </c>
      <c r="D5401">
        <v>3</v>
      </c>
      <c r="E5401" t="s">
        <v>19</v>
      </c>
      <c r="F5401">
        <v>3</v>
      </c>
      <c r="G5401">
        <v>40</v>
      </c>
      <c r="H5401">
        <v>4</v>
      </c>
      <c r="L5401">
        <v>4706.5999999999995</v>
      </c>
      <c r="M5401">
        <v>626</v>
      </c>
    </row>
    <row r="5402" spans="1:13" x14ac:dyDescent="0.45">
      <c r="A5402" t="s">
        <v>62</v>
      </c>
      <c r="B5402" t="s">
        <v>47</v>
      </c>
      <c r="C5402" t="s">
        <v>17</v>
      </c>
      <c r="D5402">
        <v>3</v>
      </c>
      <c r="E5402" t="s">
        <v>19</v>
      </c>
      <c r="F5402">
        <v>4</v>
      </c>
      <c r="G5402">
        <v>40</v>
      </c>
      <c r="H5402">
        <v>4</v>
      </c>
      <c r="L5402">
        <v>4566.67</v>
      </c>
      <c r="M5402">
        <v>752</v>
      </c>
    </row>
    <row r="5403" spans="1:13" x14ac:dyDescent="0.45">
      <c r="A5403" t="s">
        <v>62</v>
      </c>
      <c r="B5403" t="s">
        <v>47</v>
      </c>
      <c r="C5403" t="s">
        <v>17</v>
      </c>
      <c r="D5403">
        <v>3</v>
      </c>
      <c r="E5403" t="s">
        <v>19</v>
      </c>
      <c r="F5403">
        <v>5</v>
      </c>
      <c r="G5403">
        <v>40</v>
      </c>
      <c r="H5403">
        <v>4</v>
      </c>
      <c r="L5403">
        <v>4769.28</v>
      </c>
      <c r="M5403">
        <v>1053</v>
      </c>
    </row>
    <row r="5404" spans="1:13" x14ac:dyDescent="0.45">
      <c r="A5404" t="s">
        <v>62</v>
      </c>
      <c r="B5404" t="s">
        <v>47</v>
      </c>
      <c r="C5404" t="s">
        <v>17</v>
      </c>
      <c r="D5404">
        <v>3</v>
      </c>
      <c r="E5404" t="s">
        <v>19</v>
      </c>
      <c r="F5404">
        <v>1</v>
      </c>
      <c r="G5404">
        <v>45</v>
      </c>
      <c r="H5404">
        <v>4</v>
      </c>
      <c r="L5404">
        <v>5227.5200000000004</v>
      </c>
      <c r="M5404">
        <v>919</v>
      </c>
    </row>
    <row r="5405" spans="1:13" x14ac:dyDescent="0.45">
      <c r="A5405" t="s">
        <v>62</v>
      </c>
      <c r="B5405" t="s">
        <v>47</v>
      </c>
      <c r="C5405" t="s">
        <v>17</v>
      </c>
      <c r="D5405">
        <v>3</v>
      </c>
      <c r="E5405" t="s">
        <v>19</v>
      </c>
      <c r="F5405">
        <v>2</v>
      </c>
      <c r="G5405">
        <v>45</v>
      </c>
      <c r="H5405">
        <v>4</v>
      </c>
      <c r="L5405">
        <v>5509.37</v>
      </c>
      <c r="M5405">
        <v>943</v>
      </c>
    </row>
    <row r="5406" spans="1:13" x14ac:dyDescent="0.45">
      <c r="A5406" t="s">
        <v>62</v>
      </c>
      <c r="B5406" t="s">
        <v>47</v>
      </c>
      <c r="C5406" t="s">
        <v>17</v>
      </c>
      <c r="D5406">
        <v>3</v>
      </c>
      <c r="E5406" t="s">
        <v>19</v>
      </c>
      <c r="F5406">
        <v>3</v>
      </c>
      <c r="G5406">
        <v>45</v>
      </c>
      <c r="H5406">
        <v>4</v>
      </c>
      <c r="L5406">
        <v>4514.5</v>
      </c>
      <c r="M5406">
        <v>358</v>
      </c>
    </row>
    <row r="5407" spans="1:13" x14ac:dyDescent="0.45">
      <c r="A5407" t="s">
        <v>62</v>
      </c>
      <c r="B5407" t="s">
        <v>47</v>
      </c>
      <c r="C5407" t="s">
        <v>17</v>
      </c>
      <c r="D5407">
        <v>3</v>
      </c>
      <c r="E5407" t="s">
        <v>19</v>
      </c>
      <c r="F5407">
        <v>4</v>
      </c>
      <c r="G5407">
        <v>45</v>
      </c>
      <c r="H5407">
        <v>4</v>
      </c>
      <c r="L5407">
        <v>5849.8</v>
      </c>
      <c r="M5407">
        <v>622</v>
      </c>
    </row>
    <row r="5408" spans="1:13" x14ac:dyDescent="0.45">
      <c r="A5408" t="s">
        <v>62</v>
      </c>
      <c r="B5408" t="s">
        <v>47</v>
      </c>
      <c r="C5408" t="s">
        <v>17</v>
      </c>
      <c r="D5408">
        <v>3</v>
      </c>
      <c r="E5408" t="s">
        <v>19</v>
      </c>
      <c r="F5408">
        <v>5</v>
      </c>
      <c r="G5408">
        <v>45</v>
      </c>
      <c r="H5408">
        <v>4</v>
      </c>
      <c r="L5408">
        <v>4482.04</v>
      </c>
      <c r="M5408">
        <v>727</v>
      </c>
    </row>
    <row r="5409" spans="1:13" x14ac:dyDescent="0.45">
      <c r="A5409" t="s">
        <v>62</v>
      </c>
      <c r="B5409" t="s">
        <v>47</v>
      </c>
      <c r="C5409" t="s">
        <v>17</v>
      </c>
      <c r="D5409">
        <v>3</v>
      </c>
      <c r="E5409" t="s">
        <v>19</v>
      </c>
      <c r="F5409">
        <v>1</v>
      </c>
      <c r="G5409">
        <v>50</v>
      </c>
      <c r="H5409">
        <v>4</v>
      </c>
      <c r="L5409">
        <v>5899.62</v>
      </c>
      <c r="M5409">
        <v>799</v>
      </c>
    </row>
    <row r="5410" spans="1:13" x14ac:dyDescent="0.45">
      <c r="A5410" t="s">
        <v>62</v>
      </c>
      <c r="B5410" t="s">
        <v>47</v>
      </c>
      <c r="C5410" t="s">
        <v>17</v>
      </c>
      <c r="D5410">
        <v>3</v>
      </c>
      <c r="E5410" t="s">
        <v>19</v>
      </c>
      <c r="F5410">
        <v>2</v>
      </c>
      <c r="G5410">
        <v>50</v>
      </c>
      <c r="H5410">
        <v>4</v>
      </c>
      <c r="L5410">
        <v>6318.58</v>
      </c>
      <c r="M5410">
        <v>2124</v>
      </c>
    </row>
    <row r="5411" spans="1:13" x14ac:dyDescent="0.45">
      <c r="A5411" t="s">
        <v>62</v>
      </c>
      <c r="B5411" t="s">
        <v>47</v>
      </c>
      <c r="C5411" t="s">
        <v>17</v>
      </c>
      <c r="D5411">
        <v>3</v>
      </c>
      <c r="E5411" t="s">
        <v>19</v>
      </c>
      <c r="F5411">
        <v>3</v>
      </c>
      <c r="G5411">
        <v>50</v>
      </c>
      <c r="H5411">
        <v>4</v>
      </c>
      <c r="L5411">
        <v>5946.42</v>
      </c>
      <c r="M5411">
        <v>1199</v>
      </c>
    </row>
    <row r="5412" spans="1:13" x14ac:dyDescent="0.45">
      <c r="A5412" t="s">
        <v>62</v>
      </c>
      <c r="B5412" t="s">
        <v>47</v>
      </c>
      <c r="C5412" t="s">
        <v>17</v>
      </c>
      <c r="D5412">
        <v>3</v>
      </c>
      <c r="E5412" t="s">
        <v>19</v>
      </c>
      <c r="F5412">
        <v>4</v>
      </c>
      <c r="G5412">
        <v>50</v>
      </c>
      <c r="H5412">
        <v>4</v>
      </c>
      <c r="L5412">
        <v>6013.82</v>
      </c>
      <c r="M5412">
        <v>1137</v>
      </c>
    </row>
    <row r="5413" spans="1:13" x14ac:dyDescent="0.45">
      <c r="A5413" t="s">
        <v>62</v>
      </c>
      <c r="B5413" t="s">
        <v>47</v>
      </c>
      <c r="C5413" t="s">
        <v>17</v>
      </c>
      <c r="D5413">
        <v>3</v>
      </c>
      <c r="E5413" t="s">
        <v>19</v>
      </c>
      <c r="F5413">
        <v>5</v>
      </c>
      <c r="G5413">
        <v>50</v>
      </c>
      <c r="H5413">
        <v>4</v>
      </c>
      <c r="L5413">
        <v>5854.1</v>
      </c>
      <c r="M5413">
        <v>1538</v>
      </c>
    </row>
    <row r="5414" spans="1:13" x14ac:dyDescent="0.45">
      <c r="A5414" t="s">
        <v>62</v>
      </c>
      <c r="B5414" t="s">
        <v>47</v>
      </c>
      <c r="C5414" t="s">
        <v>17</v>
      </c>
      <c r="D5414">
        <v>3</v>
      </c>
      <c r="E5414" t="s">
        <v>18</v>
      </c>
      <c r="F5414">
        <v>1</v>
      </c>
      <c r="G5414">
        <v>5</v>
      </c>
      <c r="H5414">
        <v>5</v>
      </c>
      <c r="L5414">
        <v>2599.4</v>
      </c>
      <c r="M5414">
        <v>0</v>
      </c>
    </row>
    <row r="5415" spans="1:13" x14ac:dyDescent="0.45">
      <c r="A5415" t="s">
        <v>62</v>
      </c>
      <c r="B5415" t="s">
        <v>47</v>
      </c>
      <c r="C5415" t="s">
        <v>17</v>
      </c>
      <c r="D5415">
        <v>3</v>
      </c>
      <c r="E5415" t="s">
        <v>18</v>
      </c>
      <c r="F5415">
        <v>2</v>
      </c>
      <c r="G5415">
        <v>5</v>
      </c>
      <c r="H5415">
        <v>5</v>
      </c>
      <c r="L5415">
        <v>2807.26</v>
      </c>
      <c r="M5415">
        <v>0</v>
      </c>
    </row>
    <row r="5416" spans="1:13" x14ac:dyDescent="0.45">
      <c r="A5416" t="s">
        <v>62</v>
      </c>
      <c r="B5416" t="s">
        <v>47</v>
      </c>
      <c r="C5416" t="s">
        <v>17</v>
      </c>
      <c r="D5416">
        <v>3</v>
      </c>
      <c r="E5416" t="s">
        <v>18</v>
      </c>
      <c r="F5416">
        <v>3</v>
      </c>
      <c r="G5416">
        <v>5</v>
      </c>
      <c r="H5416">
        <v>5</v>
      </c>
      <c r="L5416">
        <v>5160.8900000000003</v>
      </c>
      <c r="M5416">
        <v>15</v>
      </c>
    </row>
    <row r="5417" spans="1:13" x14ac:dyDescent="0.45">
      <c r="A5417" t="s">
        <v>62</v>
      </c>
      <c r="B5417" t="s">
        <v>47</v>
      </c>
      <c r="C5417" t="s">
        <v>17</v>
      </c>
      <c r="D5417">
        <v>3</v>
      </c>
      <c r="E5417" t="s">
        <v>18</v>
      </c>
      <c r="F5417">
        <v>4</v>
      </c>
      <c r="G5417">
        <v>5</v>
      </c>
      <c r="H5417">
        <v>5</v>
      </c>
      <c r="L5417">
        <v>3900.2</v>
      </c>
      <c r="M5417">
        <v>0</v>
      </c>
    </row>
    <row r="5418" spans="1:13" x14ac:dyDescent="0.45">
      <c r="A5418" t="s">
        <v>62</v>
      </c>
      <c r="B5418" t="s">
        <v>47</v>
      </c>
      <c r="C5418" t="s">
        <v>17</v>
      </c>
      <c r="D5418">
        <v>3</v>
      </c>
      <c r="E5418" t="s">
        <v>18</v>
      </c>
      <c r="F5418">
        <v>5</v>
      </c>
      <c r="G5418">
        <v>5</v>
      </c>
      <c r="H5418">
        <v>5</v>
      </c>
      <c r="L5418">
        <v>3166.83</v>
      </c>
      <c r="M5418">
        <v>5</v>
      </c>
    </row>
    <row r="5419" spans="1:13" x14ac:dyDescent="0.45">
      <c r="A5419" t="s">
        <v>62</v>
      </c>
      <c r="B5419" t="s">
        <v>47</v>
      </c>
      <c r="C5419" t="s">
        <v>17</v>
      </c>
      <c r="D5419">
        <v>3</v>
      </c>
      <c r="E5419" t="s">
        <v>18</v>
      </c>
      <c r="F5419">
        <v>1</v>
      </c>
      <c r="G5419">
        <v>10</v>
      </c>
      <c r="H5419">
        <v>5</v>
      </c>
      <c r="L5419">
        <v>6496.66</v>
      </c>
      <c r="M5419">
        <v>105</v>
      </c>
    </row>
    <row r="5420" spans="1:13" x14ac:dyDescent="0.45">
      <c r="A5420" t="s">
        <v>62</v>
      </c>
      <c r="B5420" t="s">
        <v>47</v>
      </c>
      <c r="C5420" t="s">
        <v>17</v>
      </c>
      <c r="D5420">
        <v>3</v>
      </c>
      <c r="E5420" t="s">
        <v>18</v>
      </c>
      <c r="F5420">
        <v>2</v>
      </c>
      <c r="G5420">
        <v>10</v>
      </c>
      <c r="H5420">
        <v>5</v>
      </c>
      <c r="L5420">
        <v>6963.85</v>
      </c>
      <c r="M5420">
        <v>115</v>
      </c>
    </row>
    <row r="5421" spans="1:13" x14ac:dyDescent="0.45">
      <c r="A5421" t="s">
        <v>62</v>
      </c>
      <c r="B5421" t="s">
        <v>47</v>
      </c>
      <c r="C5421" t="s">
        <v>17</v>
      </c>
      <c r="D5421">
        <v>3</v>
      </c>
      <c r="E5421" t="s">
        <v>18</v>
      </c>
      <c r="F5421">
        <v>3</v>
      </c>
      <c r="G5421">
        <v>10</v>
      </c>
      <c r="H5421">
        <v>5</v>
      </c>
      <c r="L5421">
        <v>5561.98</v>
      </c>
      <c r="M5421">
        <v>113</v>
      </c>
    </row>
    <row r="5422" spans="1:13" x14ac:dyDescent="0.45">
      <c r="A5422" t="s">
        <v>62</v>
      </c>
      <c r="B5422" t="s">
        <v>47</v>
      </c>
      <c r="C5422" t="s">
        <v>17</v>
      </c>
      <c r="D5422">
        <v>3</v>
      </c>
      <c r="E5422" t="s">
        <v>18</v>
      </c>
      <c r="F5422">
        <v>4</v>
      </c>
      <c r="G5422">
        <v>10</v>
      </c>
      <c r="H5422">
        <v>5</v>
      </c>
      <c r="L5422">
        <v>6308.7699999999995</v>
      </c>
      <c r="M5422">
        <v>114</v>
      </c>
    </row>
    <row r="5423" spans="1:13" x14ac:dyDescent="0.45">
      <c r="A5423" t="s">
        <v>62</v>
      </c>
      <c r="B5423" t="s">
        <v>47</v>
      </c>
      <c r="C5423" t="s">
        <v>17</v>
      </c>
      <c r="D5423">
        <v>3</v>
      </c>
      <c r="E5423" t="s">
        <v>18</v>
      </c>
      <c r="F5423">
        <v>5</v>
      </c>
      <c r="G5423">
        <v>10</v>
      </c>
      <c r="H5423">
        <v>5</v>
      </c>
      <c r="L5423">
        <v>5771.47</v>
      </c>
      <c r="M5423">
        <v>107</v>
      </c>
    </row>
    <row r="5424" spans="1:13" x14ac:dyDescent="0.45">
      <c r="A5424" t="s">
        <v>62</v>
      </c>
      <c r="B5424" t="s">
        <v>47</v>
      </c>
      <c r="C5424" t="s">
        <v>17</v>
      </c>
      <c r="D5424">
        <v>3</v>
      </c>
      <c r="E5424" t="s">
        <v>18</v>
      </c>
      <c r="F5424">
        <v>1</v>
      </c>
      <c r="G5424">
        <v>15</v>
      </c>
      <c r="H5424">
        <v>5</v>
      </c>
      <c r="L5424">
        <v>7024.67</v>
      </c>
      <c r="M5424">
        <v>128</v>
      </c>
    </row>
    <row r="5425" spans="1:13" x14ac:dyDescent="0.45">
      <c r="A5425" t="s">
        <v>62</v>
      </c>
      <c r="B5425" t="s">
        <v>47</v>
      </c>
      <c r="C5425" t="s">
        <v>17</v>
      </c>
      <c r="D5425">
        <v>3</v>
      </c>
      <c r="E5425" t="s">
        <v>18</v>
      </c>
      <c r="F5425">
        <v>2</v>
      </c>
      <c r="G5425">
        <v>15</v>
      </c>
      <c r="H5425">
        <v>5</v>
      </c>
      <c r="L5425">
        <v>7194.3</v>
      </c>
      <c r="M5425">
        <v>158</v>
      </c>
    </row>
    <row r="5426" spans="1:13" x14ac:dyDescent="0.45">
      <c r="A5426" t="s">
        <v>62</v>
      </c>
      <c r="B5426" t="s">
        <v>47</v>
      </c>
      <c r="C5426" t="s">
        <v>17</v>
      </c>
      <c r="D5426">
        <v>3</v>
      </c>
      <c r="E5426" t="s">
        <v>18</v>
      </c>
      <c r="F5426">
        <v>3</v>
      </c>
      <c r="G5426">
        <v>15</v>
      </c>
      <c r="H5426">
        <v>5</v>
      </c>
      <c r="L5426">
        <v>7991.0599999999995</v>
      </c>
      <c r="M5426">
        <v>148</v>
      </c>
    </row>
    <row r="5427" spans="1:13" x14ac:dyDescent="0.45">
      <c r="A5427" t="s">
        <v>62</v>
      </c>
      <c r="B5427" t="s">
        <v>47</v>
      </c>
      <c r="C5427" t="s">
        <v>17</v>
      </c>
      <c r="D5427">
        <v>3</v>
      </c>
      <c r="E5427" t="s">
        <v>18</v>
      </c>
      <c r="F5427">
        <v>4</v>
      </c>
      <c r="G5427">
        <v>15</v>
      </c>
      <c r="H5427">
        <v>5</v>
      </c>
      <c r="L5427">
        <v>6391.7199999999993</v>
      </c>
      <c r="M5427">
        <v>99</v>
      </c>
    </row>
    <row r="5428" spans="1:13" x14ac:dyDescent="0.45">
      <c r="A5428" t="s">
        <v>62</v>
      </c>
      <c r="B5428" t="s">
        <v>47</v>
      </c>
      <c r="C5428" t="s">
        <v>17</v>
      </c>
      <c r="D5428">
        <v>3</v>
      </c>
      <c r="E5428" t="s">
        <v>18</v>
      </c>
      <c r="F5428">
        <v>5</v>
      </c>
      <c r="G5428">
        <v>15</v>
      </c>
      <c r="H5428">
        <v>5</v>
      </c>
      <c r="L5428">
        <v>7003.51</v>
      </c>
      <c r="M5428">
        <v>94</v>
      </c>
    </row>
    <row r="5429" spans="1:13" x14ac:dyDescent="0.45">
      <c r="A5429" t="s">
        <v>62</v>
      </c>
      <c r="B5429" t="s">
        <v>47</v>
      </c>
      <c r="C5429" t="s">
        <v>17</v>
      </c>
      <c r="D5429">
        <v>3</v>
      </c>
      <c r="E5429" t="s">
        <v>18</v>
      </c>
      <c r="F5429">
        <v>1</v>
      </c>
      <c r="G5429">
        <v>20</v>
      </c>
      <c r="H5429">
        <v>5</v>
      </c>
      <c r="L5429">
        <v>8990.26</v>
      </c>
      <c r="M5429">
        <v>183</v>
      </c>
    </row>
    <row r="5430" spans="1:13" x14ac:dyDescent="0.45">
      <c r="A5430" t="s">
        <v>62</v>
      </c>
      <c r="B5430" t="s">
        <v>47</v>
      </c>
      <c r="C5430" t="s">
        <v>17</v>
      </c>
      <c r="D5430">
        <v>3</v>
      </c>
      <c r="E5430" t="s">
        <v>18</v>
      </c>
      <c r="F5430">
        <v>2</v>
      </c>
      <c r="G5430">
        <v>20</v>
      </c>
      <c r="H5430">
        <v>5</v>
      </c>
      <c r="L5430">
        <v>7911.4900000000007</v>
      </c>
      <c r="M5430">
        <v>125</v>
      </c>
    </row>
    <row r="5431" spans="1:13" x14ac:dyDescent="0.45">
      <c r="A5431" t="s">
        <v>62</v>
      </c>
      <c r="B5431" t="s">
        <v>47</v>
      </c>
      <c r="C5431" t="s">
        <v>17</v>
      </c>
      <c r="D5431">
        <v>3</v>
      </c>
      <c r="E5431" t="s">
        <v>18</v>
      </c>
      <c r="F5431">
        <v>3</v>
      </c>
      <c r="G5431">
        <v>20</v>
      </c>
      <c r="H5431">
        <v>5</v>
      </c>
      <c r="L5431">
        <v>8796.48</v>
      </c>
      <c r="M5431">
        <v>254</v>
      </c>
    </row>
    <row r="5432" spans="1:13" x14ac:dyDescent="0.45">
      <c r="A5432" t="s">
        <v>62</v>
      </c>
      <c r="B5432" t="s">
        <v>47</v>
      </c>
      <c r="C5432" t="s">
        <v>17</v>
      </c>
      <c r="D5432">
        <v>3</v>
      </c>
      <c r="E5432" t="s">
        <v>18</v>
      </c>
      <c r="F5432">
        <v>4</v>
      </c>
      <c r="G5432">
        <v>20</v>
      </c>
      <c r="H5432">
        <v>5</v>
      </c>
      <c r="L5432">
        <v>9174.57</v>
      </c>
      <c r="M5432">
        <v>99</v>
      </c>
    </row>
    <row r="5433" spans="1:13" x14ac:dyDescent="0.45">
      <c r="A5433" t="s">
        <v>62</v>
      </c>
      <c r="B5433" t="s">
        <v>47</v>
      </c>
      <c r="C5433" t="s">
        <v>17</v>
      </c>
      <c r="D5433">
        <v>3</v>
      </c>
      <c r="E5433" t="s">
        <v>18</v>
      </c>
      <c r="F5433">
        <v>5</v>
      </c>
      <c r="G5433">
        <v>20</v>
      </c>
      <c r="H5433">
        <v>5</v>
      </c>
      <c r="L5433">
        <v>10634.77</v>
      </c>
      <c r="M5433">
        <v>674</v>
      </c>
    </row>
    <row r="5434" spans="1:13" x14ac:dyDescent="0.45">
      <c r="A5434" t="s">
        <v>62</v>
      </c>
      <c r="B5434" t="s">
        <v>47</v>
      </c>
      <c r="C5434" t="s">
        <v>17</v>
      </c>
      <c r="D5434">
        <v>3</v>
      </c>
      <c r="E5434" t="s">
        <v>18</v>
      </c>
      <c r="F5434">
        <v>1</v>
      </c>
      <c r="G5434">
        <v>25</v>
      </c>
      <c r="H5434">
        <v>5</v>
      </c>
      <c r="L5434">
        <v>9473.2099999999991</v>
      </c>
      <c r="M5434">
        <v>183</v>
      </c>
    </row>
    <row r="5435" spans="1:13" x14ac:dyDescent="0.45">
      <c r="A5435" t="s">
        <v>62</v>
      </c>
      <c r="B5435" t="s">
        <v>47</v>
      </c>
      <c r="C5435" t="s">
        <v>17</v>
      </c>
      <c r="D5435">
        <v>3</v>
      </c>
      <c r="E5435" t="s">
        <v>18</v>
      </c>
      <c r="F5435">
        <v>2</v>
      </c>
      <c r="G5435">
        <v>25</v>
      </c>
      <c r="H5435">
        <v>5</v>
      </c>
      <c r="L5435">
        <v>10780.88</v>
      </c>
      <c r="M5435">
        <v>310</v>
      </c>
    </row>
    <row r="5436" spans="1:13" x14ac:dyDescent="0.45">
      <c r="A5436" t="s">
        <v>62</v>
      </c>
      <c r="B5436" t="s">
        <v>47</v>
      </c>
      <c r="C5436" t="s">
        <v>17</v>
      </c>
      <c r="D5436">
        <v>3</v>
      </c>
      <c r="E5436" t="s">
        <v>18</v>
      </c>
      <c r="F5436">
        <v>3</v>
      </c>
      <c r="G5436">
        <v>25</v>
      </c>
      <c r="H5436">
        <v>5</v>
      </c>
      <c r="L5436">
        <v>11608.18</v>
      </c>
      <c r="M5436">
        <v>380</v>
      </c>
    </row>
    <row r="5437" spans="1:13" x14ac:dyDescent="0.45">
      <c r="A5437" t="s">
        <v>62</v>
      </c>
      <c r="B5437" t="s">
        <v>47</v>
      </c>
      <c r="C5437" t="s">
        <v>17</v>
      </c>
      <c r="D5437">
        <v>3</v>
      </c>
      <c r="E5437" t="s">
        <v>18</v>
      </c>
      <c r="F5437">
        <v>4</v>
      </c>
      <c r="G5437">
        <v>25</v>
      </c>
      <c r="H5437">
        <v>5</v>
      </c>
      <c r="L5437">
        <v>9780.3300000000017</v>
      </c>
      <c r="M5437">
        <v>645</v>
      </c>
    </row>
    <row r="5438" spans="1:13" x14ac:dyDescent="0.45">
      <c r="A5438" t="s">
        <v>62</v>
      </c>
      <c r="B5438" t="s">
        <v>47</v>
      </c>
      <c r="C5438" t="s">
        <v>17</v>
      </c>
      <c r="D5438">
        <v>3</v>
      </c>
      <c r="E5438" t="s">
        <v>18</v>
      </c>
      <c r="F5438">
        <v>5</v>
      </c>
      <c r="G5438">
        <v>25</v>
      </c>
      <c r="H5438">
        <v>5</v>
      </c>
      <c r="L5438">
        <v>12451.91</v>
      </c>
      <c r="M5438">
        <v>517</v>
      </c>
    </row>
    <row r="5439" spans="1:13" x14ac:dyDescent="0.45">
      <c r="A5439" t="s">
        <v>62</v>
      </c>
      <c r="B5439" t="s">
        <v>47</v>
      </c>
      <c r="C5439" t="s">
        <v>17</v>
      </c>
      <c r="D5439">
        <v>3</v>
      </c>
      <c r="E5439" t="s">
        <v>18</v>
      </c>
      <c r="F5439">
        <v>1</v>
      </c>
      <c r="G5439">
        <v>30</v>
      </c>
      <c r="H5439">
        <v>5</v>
      </c>
      <c r="L5439">
        <v>14106</v>
      </c>
      <c r="M5439">
        <v>650</v>
      </c>
    </row>
    <row r="5440" spans="1:13" x14ac:dyDescent="0.45">
      <c r="A5440" t="s">
        <v>62</v>
      </c>
      <c r="B5440" t="s">
        <v>47</v>
      </c>
      <c r="C5440" t="s">
        <v>17</v>
      </c>
      <c r="D5440">
        <v>3</v>
      </c>
      <c r="E5440" t="s">
        <v>18</v>
      </c>
      <c r="F5440">
        <v>2</v>
      </c>
      <c r="G5440">
        <v>30</v>
      </c>
      <c r="H5440">
        <v>5</v>
      </c>
      <c r="L5440">
        <v>12540.789999999999</v>
      </c>
      <c r="M5440">
        <v>883</v>
      </c>
    </row>
    <row r="5441" spans="1:13" x14ac:dyDescent="0.45">
      <c r="A5441" t="s">
        <v>62</v>
      </c>
      <c r="B5441" t="s">
        <v>47</v>
      </c>
      <c r="C5441" t="s">
        <v>17</v>
      </c>
      <c r="D5441">
        <v>3</v>
      </c>
      <c r="E5441" t="s">
        <v>18</v>
      </c>
      <c r="F5441">
        <v>3</v>
      </c>
      <c r="G5441">
        <v>30</v>
      </c>
      <c r="H5441">
        <v>5</v>
      </c>
      <c r="L5441">
        <v>13129.05</v>
      </c>
      <c r="M5441">
        <v>559</v>
      </c>
    </row>
    <row r="5442" spans="1:13" x14ac:dyDescent="0.45">
      <c r="A5442" t="s">
        <v>62</v>
      </c>
      <c r="B5442" t="s">
        <v>47</v>
      </c>
      <c r="C5442" t="s">
        <v>17</v>
      </c>
      <c r="D5442">
        <v>3</v>
      </c>
      <c r="E5442" t="s">
        <v>18</v>
      </c>
      <c r="F5442">
        <v>4</v>
      </c>
      <c r="G5442">
        <v>30</v>
      </c>
      <c r="H5442">
        <v>5</v>
      </c>
      <c r="L5442">
        <v>11625.519999999999</v>
      </c>
      <c r="M5442">
        <v>514</v>
      </c>
    </row>
    <row r="5443" spans="1:13" x14ac:dyDescent="0.45">
      <c r="A5443" t="s">
        <v>62</v>
      </c>
      <c r="B5443" t="s">
        <v>47</v>
      </c>
      <c r="C5443" t="s">
        <v>17</v>
      </c>
      <c r="D5443">
        <v>3</v>
      </c>
      <c r="E5443" t="s">
        <v>18</v>
      </c>
      <c r="F5443">
        <v>5</v>
      </c>
      <c r="G5443">
        <v>30</v>
      </c>
      <c r="H5443">
        <v>5</v>
      </c>
      <c r="L5443">
        <v>11375.25</v>
      </c>
      <c r="M5443">
        <v>677</v>
      </c>
    </row>
    <row r="5444" spans="1:13" x14ac:dyDescent="0.45">
      <c r="A5444" t="s">
        <v>62</v>
      </c>
      <c r="B5444" t="s">
        <v>47</v>
      </c>
      <c r="C5444" t="s">
        <v>17</v>
      </c>
      <c r="D5444">
        <v>3</v>
      </c>
      <c r="E5444" t="s">
        <v>18</v>
      </c>
      <c r="F5444">
        <v>1</v>
      </c>
      <c r="G5444">
        <v>35</v>
      </c>
      <c r="H5444">
        <v>5</v>
      </c>
      <c r="L5444">
        <v>13105.96</v>
      </c>
      <c r="M5444">
        <v>816</v>
      </c>
    </row>
    <row r="5445" spans="1:13" x14ac:dyDescent="0.45">
      <c r="A5445" t="s">
        <v>62</v>
      </c>
      <c r="B5445" t="s">
        <v>47</v>
      </c>
      <c r="C5445" t="s">
        <v>17</v>
      </c>
      <c r="D5445">
        <v>3</v>
      </c>
      <c r="E5445" t="s">
        <v>18</v>
      </c>
      <c r="F5445">
        <v>2</v>
      </c>
      <c r="G5445">
        <v>35</v>
      </c>
      <c r="H5445">
        <v>5</v>
      </c>
      <c r="L5445">
        <v>11979.91</v>
      </c>
      <c r="M5445">
        <v>1124</v>
      </c>
    </row>
    <row r="5446" spans="1:13" x14ac:dyDescent="0.45">
      <c r="A5446" t="s">
        <v>62</v>
      </c>
      <c r="B5446" t="s">
        <v>47</v>
      </c>
      <c r="C5446" t="s">
        <v>17</v>
      </c>
      <c r="D5446">
        <v>3</v>
      </c>
      <c r="E5446" t="s">
        <v>18</v>
      </c>
      <c r="F5446">
        <v>3</v>
      </c>
      <c r="G5446">
        <v>35</v>
      </c>
      <c r="H5446">
        <v>5</v>
      </c>
      <c r="L5446">
        <v>15933.99</v>
      </c>
      <c r="M5446">
        <v>819</v>
      </c>
    </row>
    <row r="5447" spans="1:13" x14ac:dyDescent="0.45">
      <c r="A5447" t="s">
        <v>62</v>
      </c>
      <c r="B5447" t="s">
        <v>47</v>
      </c>
      <c r="C5447" t="s">
        <v>17</v>
      </c>
      <c r="D5447">
        <v>3</v>
      </c>
      <c r="E5447" t="s">
        <v>18</v>
      </c>
      <c r="F5447">
        <v>4</v>
      </c>
      <c r="G5447">
        <v>35</v>
      </c>
      <c r="H5447">
        <v>5</v>
      </c>
      <c r="L5447">
        <v>11953.48</v>
      </c>
      <c r="M5447">
        <v>758</v>
      </c>
    </row>
    <row r="5448" spans="1:13" x14ac:dyDescent="0.45">
      <c r="A5448" t="s">
        <v>62</v>
      </c>
      <c r="B5448" t="s">
        <v>47</v>
      </c>
      <c r="C5448" t="s">
        <v>17</v>
      </c>
      <c r="D5448">
        <v>3</v>
      </c>
      <c r="E5448" t="s">
        <v>18</v>
      </c>
      <c r="F5448">
        <v>5</v>
      </c>
      <c r="G5448">
        <v>35</v>
      </c>
      <c r="H5448">
        <v>5</v>
      </c>
      <c r="L5448">
        <v>12389.730000000001</v>
      </c>
      <c r="M5448">
        <v>830</v>
      </c>
    </row>
    <row r="5449" spans="1:13" x14ac:dyDescent="0.45">
      <c r="A5449" t="s">
        <v>62</v>
      </c>
      <c r="B5449" t="s">
        <v>47</v>
      </c>
      <c r="C5449" t="s">
        <v>17</v>
      </c>
      <c r="D5449">
        <v>3</v>
      </c>
      <c r="E5449" t="s">
        <v>18</v>
      </c>
      <c r="F5449">
        <v>1</v>
      </c>
      <c r="G5449">
        <v>40</v>
      </c>
      <c r="H5449">
        <v>5</v>
      </c>
      <c r="L5449">
        <v>15463.84</v>
      </c>
      <c r="M5449">
        <v>1178</v>
      </c>
    </row>
    <row r="5450" spans="1:13" x14ac:dyDescent="0.45">
      <c r="A5450" t="s">
        <v>62</v>
      </c>
      <c r="B5450" t="s">
        <v>47</v>
      </c>
      <c r="C5450" t="s">
        <v>17</v>
      </c>
      <c r="D5450">
        <v>3</v>
      </c>
      <c r="E5450" t="s">
        <v>18</v>
      </c>
      <c r="F5450">
        <v>2</v>
      </c>
      <c r="G5450">
        <v>40</v>
      </c>
      <c r="H5450">
        <v>5</v>
      </c>
      <c r="L5450">
        <v>13251.51</v>
      </c>
      <c r="M5450">
        <v>753</v>
      </c>
    </row>
    <row r="5451" spans="1:13" x14ac:dyDescent="0.45">
      <c r="A5451" t="s">
        <v>62</v>
      </c>
      <c r="B5451" t="s">
        <v>47</v>
      </c>
      <c r="C5451" t="s">
        <v>17</v>
      </c>
      <c r="D5451">
        <v>3</v>
      </c>
      <c r="E5451" t="s">
        <v>18</v>
      </c>
      <c r="F5451">
        <v>3</v>
      </c>
      <c r="G5451">
        <v>40</v>
      </c>
      <c r="H5451">
        <v>5</v>
      </c>
      <c r="L5451">
        <v>14723.31</v>
      </c>
      <c r="M5451">
        <v>895</v>
      </c>
    </row>
    <row r="5452" spans="1:13" x14ac:dyDescent="0.45">
      <c r="A5452" t="s">
        <v>62</v>
      </c>
      <c r="B5452" t="s">
        <v>47</v>
      </c>
      <c r="C5452" t="s">
        <v>17</v>
      </c>
      <c r="D5452">
        <v>3</v>
      </c>
      <c r="E5452" t="s">
        <v>18</v>
      </c>
      <c r="F5452">
        <v>4</v>
      </c>
      <c r="G5452">
        <v>40</v>
      </c>
      <c r="H5452">
        <v>5</v>
      </c>
      <c r="L5452">
        <v>12641.49</v>
      </c>
      <c r="M5452">
        <v>899</v>
      </c>
    </row>
    <row r="5453" spans="1:13" x14ac:dyDescent="0.45">
      <c r="A5453" t="s">
        <v>62</v>
      </c>
      <c r="B5453" t="s">
        <v>47</v>
      </c>
      <c r="C5453" t="s">
        <v>17</v>
      </c>
      <c r="D5453">
        <v>3</v>
      </c>
      <c r="E5453" t="s">
        <v>18</v>
      </c>
      <c r="F5453">
        <v>5</v>
      </c>
      <c r="G5453">
        <v>40</v>
      </c>
      <c r="H5453">
        <v>5</v>
      </c>
      <c r="L5453">
        <v>14696.09</v>
      </c>
      <c r="M5453">
        <v>908</v>
      </c>
    </row>
    <row r="5454" spans="1:13" x14ac:dyDescent="0.45">
      <c r="A5454" t="s">
        <v>62</v>
      </c>
      <c r="B5454" t="s">
        <v>47</v>
      </c>
      <c r="C5454" t="s">
        <v>17</v>
      </c>
      <c r="D5454">
        <v>3</v>
      </c>
      <c r="E5454" t="s">
        <v>18</v>
      </c>
      <c r="F5454">
        <v>1</v>
      </c>
      <c r="G5454">
        <v>45</v>
      </c>
      <c r="H5454">
        <v>5</v>
      </c>
      <c r="L5454">
        <v>15900.130000000001</v>
      </c>
      <c r="M5454">
        <v>946</v>
      </c>
    </row>
    <row r="5455" spans="1:13" x14ac:dyDescent="0.45">
      <c r="A5455" t="s">
        <v>62</v>
      </c>
      <c r="B5455" t="s">
        <v>47</v>
      </c>
      <c r="C5455" t="s">
        <v>17</v>
      </c>
      <c r="D5455">
        <v>3</v>
      </c>
      <c r="E5455" t="s">
        <v>18</v>
      </c>
      <c r="F5455">
        <v>2</v>
      </c>
      <c r="G5455">
        <v>45</v>
      </c>
      <c r="H5455">
        <v>5</v>
      </c>
      <c r="L5455">
        <v>15638.710000000001</v>
      </c>
      <c r="M5455">
        <v>940</v>
      </c>
    </row>
    <row r="5456" spans="1:13" x14ac:dyDescent="0.45">
      <c r="A5456" t="s">
        <v>62</v>
      </c>
      <c r="B5456" t="s">
        <v>47</v>
      </c>
      <c r="C5456" t="s">
        <v>17</v>
      </c>
      <c r="D5456">
        <v>3</v>
      </c>
      <c r="E5456" t="s">
        <v>18</v>
      </c>
      <c r="F5456">
        <v>3</v>
      </c>
      <c r="G5456">
        <v>45</v>
      </c>
      <c r="H5456">
        <v>5</v>
      </c>
      <c r="L5456">
        <v>15770.22</v>
      </c>
      <c r="M5456">
        <v>871</v>
      </c>
    </row>
    <row r="5457" spans="1:13" x14ac:dyDescent="0.45">
      <c r="A5457" t="s">
        <v>62</v>
      </c>
      <c r="B5457" t="s">
        <v>47</v>
      </c>
      <c r="C5457" t="s">
        <v>17</v>
      </c>
      <c r="D5457">
        <v>3</v>
      </c>
      <c r="E5457" t="s">
        <v>18</v>
      </c>
      <c r="F5457">
        <v>4</v>
      </c>
      <c r="G5457">
        <v>45</v>
      </c>
      <c r="H5457">
        <v>5</v>
      </c>
      <c r="L5457">
        <v>15941.81</v>
      </c>
      <c r="M5457">
        <v>938</v>
      </c>
    </row>
    <row r="5458" spans="1:13" x14ac:dyDescent="0.45">
      <c r="A5458" t="s">
        <v>62</v>
      </c>
      <c r="B5458" t="s">
        <v>47</v>
      </c>
      <c r="C5458" t="s">
        <v>17</v>
      </c>
      <c r="D5458">
        <v>3</v>
      </c>
      <c r="E5458" t="s">
        <v>18</v>
      </c>
      <c r="F5458">
        <v>5</v>
      </c>
      <c r="G5458">
        <v>45</v>
      </c>
      <c r="H5458">
        <v>5</v>
      </c>
      <c r="L5458">
        <v>14550.55</v>
      </c>
      <c r="M5458">
        <v>801</v>
      </c>
    </row>
    <row r="5459" spans="1:13" x14ac:dyDescent="0.45">
      <c r="A5459" t="s">
        <v>62</v>
      </c>
      <c r="B5459" t="s">
        <v>47</v>
      </c>
      <c r="C5459" t="s">
        <v>17</v>
      </c>
      <c r="D5459">
        <v>3</v>
      </c>
      <c r="E5459" t="s">
        <v>18</v>
      </c>
      <c r="F5459">
        <v>1</v>
      </c>
      <c r="G5459">
        <v>50</v>
      </c>
      <c r="H5459">
        <v>5</v>
      </c>
      <c r="L5459">
        <v>17586.12</v>
      </c>
      <c r="M5459">
        <v>1048</v>
      </c>
    </row>
    <row r="5460" spans="1:13" x14ac:dyDescent="0.45">
      <c r="A5460" t="s">
        <v>62</v>
      </c>
      <c r="B5460" t="s">
        <v>47</v>
      </c>
      <c r="C5460" t="s">
        <v>17</v>
      </c>
      <c r="D5460">
        <v>3</v>
      </c>
      <c r="E5460" t="s">
        <v>18</v>
      </c>
      <c r="F5460">
        <v>2</v>
      </c>
      <c r="G5460">
        <v>50</v>
      </c>
      <c r="H5460">
        <v>5</v>
      </c>
      <c r="L5460">
        <v>17579.48</v>
      </c>
      <c r="M5460">
        <v>1419</v>
      </c>
    </row>
    <row r="5461" spans="1:13" x14ac:dyDescent="0.45">
      <c r="A5461" t="s">
        <v>62</v>
      </c>
      <c r="B5461" t="s">
        <v>47</v>
      </c>
      <c r="C5461" t="s">
        <v>17</v>
      </c>
      <c r="D5461">
        <v>3</v>
      </c>
      <c r="E5461" t="s">
        <v>18</v>
      </c>
      <c r="F5461">
        <v>3</v>
      </c>
      <c r="G5461">
        <v>50</v>
      </c>
      <c r="H5461">
        <v>5</v>
      </c>
      <c r="L5461">
        <v>17050.39</v>
      </c>
      <c r="M5461">
        <v>3411</v>
      </c>
    </row>
    <row r="5462" spans="1:13" x14ac:dyDescent="0.45">
      <c r="A5462" t="s">
        <v>62</v>
      </c>
      <c r="B5462" t="s">
        <v>47</v>
      </c>
      <c r="C5462" t="s">
        <v>17</v>
      </c>
      <c r="D5462">
        <v>3</v>
      </c>
      <c r="E5462" t="s">
        <v>18</v>
      </c>
      <c r="F5462">
        <v>4</v>
      </c>
      <c r="G5462">
        <v>50</v>
      </c>
      <c r="H5462">
        <v>5</v>
      </c>
      <c r="L5462">
        <v>18923.37</v>
      </c>
      <c r="M5462">
        <v>1262</v>
      </c>
    </row>
    <row r="5463" spans="1:13" x14ac:dyDescent="0.45">
      <c r="A5463" t="s">
        <v>62</v>
      </c>
      <c r="B5463" t="s">
        <v>47</v>
      </c>
      <c r="C5463" t="s">
        <v>17</v>
      </c>
      <c r="D5463">
        <v>3</v>
      </c>
      <c r="E5463" t="s">
        <v>18</v>
      </c>
      <c r="F5463">
        <v>5</v>
      </c>
      <c r="G5463">
        <v>50</v>
      </c>
      <c r="H5463">
        <v>5</v>
      </c>
      <c r="L5463">
        <v>17798.849999999999</v>
      </c>
      <c r="M5463">
        <v>1352</v>
      </c>
    </row>
    <row r="5464" spans="1:13" x14ac:dyDescent="0.45">
      <c r="A5464" t="s">
        <v>62</v>
      </c>
      <c r="B5464" t="s">
        <v>47</v>
      </c>
      <c r="C5464" t="s">
        <v>17</v>
      </c>
      <c r="D5464">
        <v>3</v>
      </c>
      <c r="E5464" t="s">
        <v>19</v>
      </c>
      <c r="F5464">
        <v>1</v>
      </c>
      <c r="G5464">
        <v>5</v>
      </c>
      <c r="H5464">
        <v>5</v>
      </c>
      <c r="L5464">
        <v>1731.43</v>
      </c>
      <c r="M5464">
        <v>0</v>
      </c>
    </row>
    <row r="5465" spans="1:13" x14ac:dyDescent="0.45">
      <c r="A5465" t="s">
        <v>62</v>
      </c>
      <c r="B5465" t="s">
        <v>47</v>
      </c>
      <c r="C5465" t="s">
        <v>17</v>
      </c>
      <c r="D5465">
        <v>3</v>
      </c>
      <c r="E5465" t="s">
        <v>19</v>
      </c>
      <c r="F5465">
        <v>2</v>
      </c>
      <c r="G5465">
        <v>5</v>
      </c>
      <c r="H5465">
        <v>5</v>
      </c>
      <c r="L5465">
        <v>2019.58</v>
      </c>
      <c r="M5465">
        <v>1</v>
      </c>
    </row>
    <row r="5466" spans="1:13" x14ac:dyDescent="0.45">
      <c r="A5466" t="s">
        <v>62</v>
      </c>
      <c r="B5466" t="s">
        <v>47</v>
      </c>
      <c r="C5466" t="s">
        <v>17</v>
      </c>
      <c r="D5466">
        <v>3</v>
      </c>
      <c r="E5466" t="s">
        <v>19</v>
      </c>
      <c r="F5466">
        <v>3</v>
      </c>
      <c r="G5466">
        <v>5</v>
      </c>
      <c r="H5466">
        <v>5</v>
      </c>
      <c r="L5466">
        <v>3965.84</v>
      </c>
      <c r="M5466">
        <v>15</v>
      </c>
    </row>
    <row r="5467" spans="1:13" x14ac:dyDescent="0.45">
      <c r="A5467" t="s">
        <v>62</v>
      </c>
      <c r="B5467" t="s">
        <v>47</v>
      </c>
      <c r="C5467" t="s">
        <v>17</v>
      </c>
      <c r="D5467">
        <v>3</v>
      </c>
      <c r="E5467" t="s">
        <v>19</v>
      </c>
      <c r="F5467">
        <v>4</v>
      </c>
      <c r="G5467">
        <v>5</v>
      </c>
      <c r="H5467">
        <v>5</v>
      </c>
      <c r="L5467">
        <v>3319.0299999999997</v>
      </c>
      <c r="M5467">
        <v>0</v>
      </c>
    </row>
    <row r="5468" spans="1:13" x14ac:dyDescent="0.45">
      <c r="A5468" t="s">
        <v>62</v>
      </c>
      <c r="B5468" t="s">
        <v>47</v>
      </c>
      <c r="C5468" t="s">
        <v>17</v>
      </c>
      <c r="D5468">
        <v>3</v>
      </c>
      <c r="E5468" t="s">
        <v>19</v>
      </c>
      <c r="F5468">
        <v>5</v>
      </c>
      <c r="G5468">
        <v>5</v>
      </c>
      <c r="H5468">
        <v>5</v>
      </c>
      <c r="L5468">
        <v>2008.54</v>
      </c>
      <c r="M5468">
        <v>11</v>
      </c>
    </row>
    <row r="5469" spans="1:13" x14ac:dyDescent="0.45">
      <c r="A5469" t="s">
        <v>62</v>
      </c>
      <c r="B5469" t="s">
        <v>47</v>
      </c>
      <c r="C5469" t="s">
        <v>17</v>
      </c>
      <c r="D5469">
        <v>3</v>
      </c>
      <c r="E5469" t="s">
        <v>19</v>
      </c>
      <c r="F5469">
        <v>1</v>
      </c>
      <c r="G5469">
        <v>10</v>
      </c>
      <c r="H5469">
        <v>5</v>
      </c>
      <c r="L5469">
        <v>3728.78</v>
      </c>
      <c r="M5469">
        <v>85</v>
      </c>
    </row>
    <row r="5470" spans="1:13" x14ac:dyDescent="0.45">
      <c r="A5470" t="s">
        <v>62</v>
      </c>
      <c r="B5470" t="s">
        <v>47</v>
      </c>
      <c r="C5470" t="s">
        <v>17</v>
      </c>
      <c r="D5470">
        <v>3</v>
      </c>
      <c r="E5470" t="s">
        <v>19</v>
      </c>
      <c r="F5470">
        <v>2</v>
      </c>
      <c r="G5470">
        <v>10</v>
      </c>
      <c r="H5470">
        <v>5</v>
      </c>
      <c r="L5470">
        <v>4681.34</v>
      </c>
      <c r="M5470">
        <v>78</v>
      </c>
    </row>
    <row r="5471" spans="1:13" x14ac:dyDescent="0.45">
      <c r="A5471" t="s">
        <v>62</v>
      </c>
      <c r="B5471" t="s">
        <v>47</v>
      </c>
      <c r="C5471" t="s">
        <v>17</v>
      </c>
      <c r="D5471">
        <v>3</v>
      </c>
      <c r="E5471" t="s">
        <v>19</v>
      </c>
      <c r="F5471">
        <v>3</v>
      </c>
      <c r="G5471">
        <v>10</v>
      </c>
      <c r="H5471">
        <v>5</v>
      </c>
      <c r="L5471">
        <v>3401.18</v>
      </c>
      <c r="M5471">
        <v>94</v>
      </c>
    </row>
    <row r="5472" spans="1:13" x14ac:dyDescent="0.45">
      <c r="A5472" t="s">
        <v>62</v>
      </c>
      <c r="B5472" t="s">
        <v>47</v>
      </c>
      <c r="C5472" t="s">
        <v>17</v>
      </c>
      <c r="D5472">
        <v>3</v>
      </c>
      <c r="E5472" t="s">
        <v>19</v>
      </c>
      <c r="F5472">
        <v>4</v>
      </c>
      <c r="G5472">
        <v>10</v>
      </c>
      <c r="H5472">
        <v>5</v>
      </c>
      <c r="L5472">
        <v>4156.96</v>
      </c>
      <c r="M5472">
        <v>125</v>
      </c>
    </row>
    <row r="5473" spans="1:13" x14ac:dyDescent="0.45">
      <c r="A5473" t="s">
        <v>62</v>
      </c>
      <c r="B5473" t="s">
        <v>47</v>
      </c>
      <c r="C5473" t="s">
        <v>17</v>
      </c>
      <c r="D5473">
        <v>3</v>
      </c>
      <c r="E5473" t="s">
        <v>19</v>
      </c>
      <c r="F5473">
        <v>5</v>
      </c>
      <c r="G5473">
        <v>10</v>
      </c>
      <c r="H5473">
        <v>5</v>
      </c>
      <c r="L5473">
        <v>2993.8900000000003</v>
      </c>
      <c r="M5473">
        <v>117</v>
      </c>
    </row>
    <row r="5474" spans="1:13" x14ac:dyDescent="0.45">
      <c r="A5474" t="s">
        <v>62</v>
      </c>
      <c r="B5474" t="s">
        <v>47</v>
      </c>
      <c r="C5474" t="s">
        <v>17</v>
      </c>
      <c r="D5474">
        <v>3</v>
      </c>
      <c r="E5474" t="s">
        <v>19</v>
      </c>
      <c r="F5474">
        <v>1</v>
      </c>
      <c r="G5474">
        <v>15</v>
      </c>
      <c r="H5474">
        <v>5</v>
      </c>
      <c r="L5474">
        <v>3580.88</v>
      </c>
      <c r="M5474">
        <v>106</v>
      </c>
    </row>
    <row r="5475" spans="1:13" x14ac:dyDescent="0.45">
      <c r="A5475" t="s">
        <v>62</v>
      </c>
      <c r="B5475" t="s">
        <v>47</v>
      </c>
      <c r="C5475" t="s">
        <v>17</v>
      </c>
      <c r="D5475">
        <v>3</v>
      </c>
      <c r="E5475" t="s">
        <v>19</v>
      </c>
      <c r="F5475">
        <v>2</v>
      </c>
      <c r="G5475">
        <v>15</v>
      </c>
      <c r="H5475">
        <v>5</v>
      </c>
      <c r="L5475">
        <v>3889.43</v>
      </c>
      <c r="M5475">
        <v>203</v>
      </c>
    </row>
    <row r="5476" spans="1:13" x14ac:dyDescent="0.45">
      <c r="A5476" t="s">
        <v>62</v>
      </c>
      <c r="B5476" t="s">
        <v>47</v>
      </c>
      <c r="C5476" t="s">
        <v>17</v>
      </c>
      <c r="D5476">
        <v>3</v>
      </c>
      <c r="E5476" t="s">
        <v>19</v>
      </c>
      <c r="F5476">
        <v>3</v>
      </c>
      <c r="G5476">
        <v>15</v>
      </c>
      <c r="H5476">
        <v>5</v>
      </c>
      <c r="L5476">
        <v>4134.71</v>
      </c>
      <c r="M5476">
        <v>150</v>
      </c>
    </row>
    <row r="5477" spans="1:13" x14ac:dyDescent="0.45">
      <c r="A5477" t="s">
        <v>62</v>
      </c>
      <c r="B5477" t="s">
        <v>47</v>
      </c>
      <c r="C5477" t="s">
        <v>17</v>
      </c>
      <c r="D5477">
        <v>3</v>
      </c>
      <c r="E5477" t="s">
        <v>19</v>
      </c>
      <c r="F5477">
        <v>4</v>
      </c>
      <c r="G5477">
        <v>15</v>
      </c>
      <c r="H5477">
        <v>5</v>
      </c>
      <c r="L5477">
        <v>3576.7299999999996</v>
      </c>
      <c r="M5477">
        <v>120</v>
      </c>
    </row>
    <row r="5478" spans="1:13" x14ac:dyDescent="0.45">
      <c r="A5478" t="s">
        <v>62</v>
      </c>
      <c r="B5478" t="s">
        <v>47</v>
      </c>
      <c r="C5478" t="s">
        <v>17</v>
      </c>
      <c r="D5478">
        <v>3</v>
      </c>
      <c r="E5478" t="s">
        <v>19</v>
      </c>
      <c r="F5478">
        <v>5</v>
      </c>
      <c r="G5478">
        <v>15</v>
      </c>
      <c r="H5478">
        <v>5</v>
      </c>
      <c r="L5478">
        <v>4261.8600000000006</v>
      </c>
      <c r="M5478">
        <v>112</v>
      </c>
    </row>
    <row r="5479" spans="1:13" x14ac:dyDescent="0.45">
      <c r="A5479" t="s">
        <v>62</v>
      </c>
      <c r="B5479" t="s">
        <v>47</v>
      </c>
      <c r="C5479" t="s">
        <v>17</v>
      </c>
      <c r="D5479">
        <v>3</v>
      </c>
      <c r="E5479" t="s">
        <v>19</v>
      </c>
      <c r="F5479">
        <v>1</v>
      </c>
      <c r="G5479">
        <v>20</v>
      </c>
      <c r="H5479">
        <v>5</v>
      </c>
      <c r="L5479">
        <v>4434.12</v>
      </c>
      <c r="M5479">
        <v>260</v>
      </c>
    </row>
    <row r="5480" spans="1:13" x14ac:dyDescent="0.45">
      <c r="A5480" t="s">
        <v>62</v>
      </c>
      <c r="B5480" t="s">
        <v>47</v>
      </c>
      <c r="C5480" t="s">
        <v>17</v>
      </c>
      <c r="D5480">
        <v>3</v>
      </c>
      <c r="E5480" t="s">
        <v>19</v>
      </c>
      <c r="F5480">
        <v>2</v>
      </c>
      <c r="G5480">
        <v>20</v>
      </c>
      <c r="H5480">
        <v>5</v>
      </c>
      <c r="L5480">
        <v>3344.25</v>
      </c>
      <c r="M5480">
        <v>171</v>
      </c>
    </row>
    <row r="5481" spans="1:13" x14ac:dyDescent="0.45">
      <c r="A5481" t="s">
        <v>62</v>
      </c>
      <c r="B5481" t="s">
        <v>47</v>
      </c>
      <c r="C5481" t="s">
        <v>17</v>
      </c>
      <c r="D5481">
        <v>3</v>
      </c>
      <c r="E5481" t="s">
        <v>19</v>
      </c>
      <c r="F5481">
        <v>3</v>
      </c>
      <c r="G5481">
        <v>20</v>
      </c>
      <c r="H5481">
        <v>5</v>
      </c>
      <c r="L5481">
        <v>4016.48</v>
      </c>
      <c r="M5481">
        <v>429</v>
      </c>
    </row>
    <row r="5482" spans="1:13" x14ac:dyDescent="0.45">
      <c r="A5482" t="s">
        <v>62</v>
      </c>
      <c r="B5482" t="s">
        <v>47</v>
      </c>
      <c r="C5482" t="s">
        <v>17</v>
      </c>
      <c r="D5482">
        <v>3</v>
      </c>
      <c r="E5482" t="s">
        <v>19</v>
      </c>
      <c r="F5482">
        <v>4</v>
      </c>
      <c r="G5482">
        <v>20</v>
      </c>
      <c r="H5482">
        <v>5</v>
      </c>
      <c r="L5482">
        <v>5403.93</v>
      </c>
      <c r="M5482">
        <v>164</v>
      </c>
    </row>
    <row r="5483" spans="1:13" x14ac:dyDescent="0.45">
      <c r="A5483" t="s">
        <v>62</v>
      </c>
      <c r="B5483" t="s">
        <v>47</v>
      </c>
      <c r="C5483" t="s">
        <v>17</v>
      </c>
      <c r="D5483">
        <v>3</v>
      </c>
      <c r="E5483" t="s">
        <v>19</v>
      </c>
      <c r="F5483">
        <v>5</v>
      </c>
      <c r="G5483">
        <v>20</v>
      </c>
      <c r="H5483">
        <v>5</v>
      </c>
      <c r="L5483">
        <v>5640.42</v>
      </c>
      <c r="M5483">
        <v>396</v>
      </c>
    </row>
    <row r="5484" spans="1:13" x14ac:dyDescent="0.45">
      <c r="A5484" t="s">
        <v>62</v>
      </c>
      <c r="B5484" t="s">
        <v>47</v>
      </c>
      <c r="C5484" t="s">
        <v>17</v>
      </c>
      <c r="D5484">
        <v>3</v>
      </c>
      <c r="E5484" t="s">
        <v>19</v>
      </c>
      <c r="F5484">
        <v>1</v>
      </c>
      <c r="G5484">
        <v>25</v>
      </c>
      <c r="H5484">
        <v>5</v>
      </c>
      <c r="L5484">
        <v>4095.2</v>
      </c>
      <c r="M5484">
        <v>161</v>
      </c>
    </row>
    <row r="5485" spans="1:13" x14ac:dyDescent="0.45">
      <c r="A5485" t="s">
        <v>62</v>
      </c>
      <c r="B5485" t="s">
        <v>47</v>
      </c>
      <c r="C5485" t="s">
        <v>17</v>
      </c>
      <c r="D5485">
        <v>3</v>
      </c>
      <c r="E5485" t="s">
        <v>19</v>
      </c>
      <c r="F5485">
        <v>2</v>
      </c>
      <c r="G5485">
        <v>25</v>
      </c>
      <c r="H5485">
        <v>5</v>
      </c>
      <c r="L5485">
        <v>5009.83</v>
      </c>
      <c r="M5485">
        <v>667</v>
      </c>
    </row>
    <row r="5486" spans="1:13" x14ac:dyDescent="0.45">
      <c r="A5486" t="s">
        <v>62</v>
      </c>
      <c r="B5486" t="s">
        <v>47</v>
      </c>
      <c r="C5486" t="s">
        <v>17</v>
      </c>
      <c r="D5486">
        <v>3</v>
      </c>
      <c r="E5486" t="s">
        <v>19</v>
      </c>
      <c r="F5486">
        <v>3</v>
      </c>
      <c r="G5486">
        <v>25</v>
      </c>
      <c r="H5486">
        <v>5</v>
      </c>
      <c r="L5486">
        <v>5249.7400000000007</v>
      </c>
      <c r="M5486">
        <v>218</v>
      </c>
    </row>
    <row r="5487" spans="1:13" x14ac:dyDescent="0.45">
      <c r="A5487" t="s">
        <v>62</v>
      </c>
      <c r="B5487" t="s">
        <v>47</v>
      </c>
      <c r="C5487" t="s">
        <v>17</v>
      </c>
      <c r="D5487">
        <v>3</v>
      </c>
      <c r="E5487" t="s">
        <v>19</v>
      </c>
      <c r="F5487">
        <v>4</v>
      </c>
      <c r="G5487">
        <v>25</v>
      </c>
      <c r="H5487">
        <v>5</v>
      </c>
      <c r="L5487">
        <v>4451.8499999999995</v>
      </c>
      <c r="M5487">
        <v>500</v>
      </c>
    </row>
    <row r="5488" spans="1:13" x14ac:dyDescent="0.45">
      <c r="A5488" t="s">
        <v>62</v>
      </c>
      <c r="B5488" t="s">
        <v>47</v>
      </c>
      <c r="C5488" t="s">
        <v>17</v>
      </c>
      <c r="D5488">
        <v>3</v>
      </c>
      <c r="E5488" t="s">
        <v>19</v>
      </c>
      <c r="F5488">
        <v>5</v>
      </c>
      <c r="G5488">
        <v>25</v>
      </c>
      <c r="H5488">
        <v>5</v>
      </c>
      <c r="L5488">
        <v>5315.08</v>
      </c>
      <c r="M5488">
        <v>870</v>
      </c>
    </row>
    <row r="5489" spans="1:13" x14ac:dyDescent="0.45">
      <c r="A5489" t="s">
        <v>62</v>
      </c>
      <c r="B5489" t="s">
        <v>47</v>
      </c>
      <c r="C5489" t="s">
        <v>17</v>
      </c>
      <c r="D5489">
        <v>3</v>
      </c>
      <c r="E5489" t="s">
        <v>19</v>
      </c>
      <c r="F5489">
        <v>1</v>
      </c>
      <c r="G5489">
        <v>30</v>
      </c>
      <c r="H5489">
        <v>5</v>
      </c>
      <c r="L5489">
        <v>5368.64</v>
      </c>
      <c r="M5489">
        <v>943</v>
      </c>
    </row>
    <row r="5490" spans="1:13" x14ac:dyDescent="0.45">
      <c r="A5490" t="s">
        <v>62</v>
      </c>
      <c r="B5490" t="s">
        <v>47</v>
      </c>
      <c r="C5490" t="s">
        <v>17</v>
      </c>
      <c r="D5490">
        <v>3</v>
      </c>
      <c r="E5490" t="s">
        <v>19</v>
      </c>
      <c r="F5490">
        <v>2</v>
      </c>
      <c r="G5490">
        <v>30</v>
      </c>
      <c r="H5490">
        <v>5</v>
      </c>
      <c r="L5490">
        <v>4959.9799999999996</v>
      </c>
      <c r="M5490">
        <v>717</v>
      </c>
    </row>
    <row r="5491" spans="1:13" x14ac:dyDescent="0.45">
      <c r="A5491" t="s">
        <v>62</v>
      </c>
      <c r="B5491" t="s">
        <v>47</v>
      </c>
      <c r="C5491" t="s">
        <v>17</v>
      </c>
      <c r="D5491">
        <v>3</v>
      </c>
      <c r="E5491" t="s">
        <v>19</v>
      </c>
      <c r="F5491">
        <v>3</v>
      </c>
      <c r="G5491">
        <v>30</v>
      </c>
      <c r="H5491">
        <v>5</v>
      </c>
      <c r="L5491">
        <v>4458.9399999999996</v>
      </c>
      <c r="M5491">
        <v>814</v>
      </c>
    </row>
    <row r="5492" spans="1:13" x14ac:dyDescent="0.45">
      <c r="A5492" t="s">
        <v>62</v>
      </c>
      <c r="B5492" t="s">
        <v>47</v>
      </c>
      <c r="C5492" t="s">
        <v>17</v>
      </c>
      <c r="D5492">
        <v>3</v>
      </c>
      <c r="E5492" t="s">
        <v>19</v>
      </c>
      <c r="F5492">
        <v>4</v>
      </c>
      <c r="G5492">
        <v>30</v>
      </c>
      <c r="H5492">
        <v>5</v>
      </c>
      <c r="L5492">
        <v>4987.6399999999994</v>
      </c>
      <c r="M5492">
        <v>788</v>
      </c>
    </row>
    <row r="5493" spans="1:13" x14ac:dyDescent="0.45">
      <c r="A5493" t="s">
        <v>62</v>
      </c>
      <c r="B5493" t="s">
        <v>47</v>
      </c>
      <c r="C5493" t="s">
        <v>17</v>
      </c>
      <c r="D5493">
        <v>3</v>
      </c>
      <c r="E5493" t="s">
        <v>19</v>
      </c>
      <c r="F5493">
        <v>5</v>
      </c>
      <c r="G5493">
        <v>30</v>
      </c>
      <c r="H5493">
        <v>5</v>
      </c>
      <c r="L5493">
        <v>4468</v>
      </c>
      <c r="M5493">
        <v>695</v>
      </c>
    </row>
    <row r="5494" spans="1:13" x14ac:dyDescent="0.45">
      <c r="A5494" t="s">
        <v>62</v>
      </c>
      <c r="B5494" t="s">
        <v>47</v>
      </c>
      <c r="C5494" t="s">
        <v>17</v>
      </c>
      <c r="D5494">
        <v>3</v>
      </c>
      <c r="E5494" t="s">
        <v>19</v>
      </c>
      <c r="F5494">
        <v>1</v>
      </c>
      <c r="G5494">
        <v>35</v>
      </c>
      <c r="H5494">
        <v>5</v>
      </c>
      <c r="L5494">
        <v>4764.9799999999996</v>
      </c>
      <c r="M5494">
        <v>595</v>
      </c>
    </row>
    <row r="5495" spans="1:13" x14ac:dyDescent="0.45">
      <c r="A5495" t="s">
        <v>62</v>
      </c>
      <c r="B5495" t="s">
        <v>47</v>
      </c>
      <c r="C5495" t="s">
        <v>17</v>
      </c>
      <c r="D5495">
        <v>3</v>
      </c>
      <c r="E5495" t="s">
        <v>19</v>
      </c>
      <c r="F5495">
        <v>2</v>
      </c>
      <c r="G5495">
        <v>35</v>
      </c>
      <c r="H5495">
        <v>5</v>
      </c>
      <c r="L5495">
        <v>5065.8</v>
      </c>
      <c r="M5495">
        <v>712</v>
      </c>
    </row>
    <row r="5496" spans="1:13" x14ac:dyDescent="0.45">
      <c r="A5496" t="s">
        <v>62</v>
      </c>
      <c r="B5496" t="s">
        <v>47</v>
      </c>
      <c r="C5496" t="s">
        <v>17</v>
      </c>
      <c r="D5496">
        <v>3</v>
      </c>
      <c r="E5496" t="s">
        <v>19</v>
      </c>
      <c r="F5496">
        <v>3</v>
      </c>
      <c r="G5496">
        <v>35</v>
      </c>
      <c r="H5496">
        <v>5</v>
      </c>
      <c r="L5496">
        <v>5919.22</v>
      </c>
      <c r="M5496">
        <v>878</v>
      </c>
    </row>
    <row r="5497" spans="1:13" x14ac:dyDescent="0.45">
      <c r="A5497" t="s">
        <v>62</v>
      </c>
      <c r="B5497" t="s">
        <v>47</v>
      </c>
      <c r="C5497" t="s">
        <v>17</v>
      </c>
      <c r="D5497">
        <v>3</v>
      </c>
      <c r="E5497" t="s">
        <v>19</v>
      </c>
      <c r="F5497">
        <v>4</v>
      </c>
      <c r="G5497">
        <v>35</v>
      </c>
      <c r="H5497">
        <v>5</v>
      </c>
      <c r="L5497">
        <v>4870.2599999999993</v>
      </c>
      <c r="M5497">
        <v>977</v>
      </c>
    </row>
    <row r="5498" spans="1:13" x14ac:dyDescent="0.45">
      <c r="A5498" t="s">
        <v>62</v>
      </c>
      <c r="B5498" t="s">
        <v>47</v>
      </c>
      <c r="C5498" t="s">
        <v>17</v>
      </c>
      <c r="D5498">
        <v>3</v>
      </c>
      <c r="E5498" t="s">
        <v>19</v>
      </c>
      <c r="F5498">
        <v>5</v>
      </c>
      <c r="G5498">
        <v>35</v>
      </c>
      <c r="H5498">
        <v>5</v>
      </c>
      <c r="L5498">
        <v>4864.54</v>
      </c>
      <c r="M5498">
        <v>1104</v>
      </c>
    </row>
    <row r="5499" spans="1:13" x14ac:dyDescent="0.45">
      <c r="A5499" t="s">
        <v>62</v>
      </c>
      <c r="B5499" t="s">
        <v>47</v>
      </c>
      <c r="C5499" t="s">
        <v>17</v>
      </c>
      <c r="D5499">
        <v>3</v>
      </c>
      <c r="E5499" t="s">
        <v>19</v>
      </c>
      <c r="F5499">
        <v>1</v>
      </c>
      <c r="G5499">
        <v>40</v>
      </c>
      <c r="H5499">
        <v>5</v>
      </c>
      <c r="L5499">
        <v>5651.5599999999995</v>
      </c>
      <c r="M5499">
        <v>1151</v>
      </c>
    </row>
    <row r="5500" spans="1:13" x14ac:dyDescent="0.45">
      <c r="A5500" t="s">
        <v>62</v>
      </c>
      <c r="B5500" t="s">
        <v>47</v>
      </c>
      <c r="C5500" t="s">
        <v>17</v>
      </c>
      <c r="D5500">
        <v>3</v>
      </c>
      <c r="E5500" t="s">
        <v>19</v>
      </c>
      <c r="F5500">
        <v>2</v>
      </c>
      <c r="G5500">
        <v>40</v>
      </c>
      <c r="H5500">
        <v>5</v>
      </c>
      <c r="L5500">
        <v>5395</v>
      </c>
      <c r="M5500">
        <v>562</v>
      </c>
    </row>
    <row r="5501" spans="1:13" x14ac:dyDescent="0.45">
      <c r="A5501" t="s">
        <v>62</v>
      </c>
      <c r="B5501" t="s">
        <v>47</v>
      </c>
      <c r="C5501" t="s">
        <v>17</v>
      </c>
      <c r="D5501">
        <v>3</v>
      </c>
      <c r="E5501" t="s">
        <v>19</v>
      </c>
      <c r="F5501">
        <v>3</v>
      </c>
      <c r="G5501">
        <v>40</v>
      </c>
      <c r="H5501">
        <v>5</v>
      </c>
      <c r="L5501">
        <v>4988.1399999999994</v>
      </c>
      <c r="M5501">
        <v>944</v>
      </c>
    </row>
    <row r="5502" spans="1:13" x14ac:dyDescent="0.45">
      <c r="A5502" t="s">
        <v>62</v>
      </c>
      <c r="B5502" t="s">
        <v>47</v>
      </c>
      <c r="C5502" t="s">
        <v>17</v>
      </c>
      <c r="D5502">
        <v>3</v>
      </c>
      <c r="E5502" t="s">
        <v>19</v>
      </c>
      <c r="F5502">
        <v>4</v>
      </c>
      <c r="G5502">
        <v>40</v>
      </c>
      <c r="H5502">
        <v>5</v>
      </c>
      <c r="L5502">
        <v>4777.88</v>
      </c>
      <c r="M5502">
        <v>1015</v>
      </c>
    </row>
    <row r="5503" spans="1:13" x14ac:dyDescent="0.45">
      <c r="A5503" t="s">
        <v>62</v>
      </c>
      <c r="B5503" t="s">
        <v>47</v>
      </c>
      <c r="C5503" t="s">
        <v>17</v>
      </c>
      <c r="D5503">
        <v>3</v>
      </c>
      <c r="E5503" t="s">
        <v>19</v>
      </c>
      <c r="F5503">
        <v>5</v>
      </c>
      <c r="G5503">
        <v>40</v>
      </c>
      <c r="H5503">
        <v>5</v>
      </c>
      <c r="L5503">
        <v>5386.48</v>
      </c>
      <c r="M5503">
        <v>856</v>
      </c>
    </row>
    <row r="5504" spans="1:13" x14ac:dyDescent="0.45">
      <c r="A5504" t="s">
        <v>62</v>
      </c>
      <c r="B5504" t="s">
        <v>47</v>
      </c>
      <c r="C5504" t="s">
        <v>17</v>
      </c>
      <c r="D5504">
        <v>3</v>
      </c>
      <c r="E5504" t="s">
        <v>19</v>
      </c>
      <c r="F5504">
        <v>1</v>
      </c>
      <c r="G5504">
        <v>45</v>
      </c>
      <c r="H5504">
        <v>5</v>
      </c>
      <c r="L5504">
        <v>5616.82</v>
      </c>
      <c r="M5504">
        <v>953</v>
      </c>
    </row>
    <row r="5505" spans="1:13" x14ac:dyDescent="0.45">
      <c r="A5505" t="s">
        <v>62</v>
      </c>
      <c r="B5505" t="s">
        <v>47</v>
      </c>
      <c r="C5505" t="s">
        <v>17</v>
      </c>
      <c r="D5505">
        <v>3</v>
      </c>
      <c r="E5505" t="s">
        <v>19</v>
      </c>
      <c r="F5505">
        <v>2</v>
      </c>
      <c r="G5505">
        <v>45</v>
      </c>
      <c r="H5505">
        <v>5</v>
      </c>
      <c r="L5505">
        <v>6125.84</v>
      </c>
      <c r="M5505">
        <v>945</v>
      </c>
    </row>
    <row r="5506" spans="1:13" x14ac:dyDescent="0.45">
      <c r="A5506" t="s">
        <v>62</v>
      </c>
      <c r="B5506" t="s">
        <v>47</v>
      </c>
      <c r="C5506" t="s">
        <v>17</v>
      </c>
      <c r="D5506">
        <v>3</v>
      </c>
      <c r="E5506" t="s">
        <v>19</v>
      </c>
      <c r="F5506">
        <v>3</v>
      </c>
      <c r="G5506">
        <v>45</v>
      </c>
      <c r="H5506">
        <v>5</v>
      </c>
      <c r="L5506">
        <v>4905.6000000000004</v>
      </c>
      <c r="M5506">
        <v>959</v>
      </c>
    </row>
    <row r="5507" spans="1:13" x14ac:dyDescent="0.45">
      <c r="A5507" t="s">
        <v>62</v>
      </c>
      <c r="B5507" t="s">
        <v>47</v>
      </c>
      <c r="C5507" t="s">
        <v>17</v>
      </c>
      <c r="D5507">
        <v>3</v>
      </c>
      <c r="E5507" t="s">
        <v>19</v>
      </c>
      <c r="F5507">
        <v>4</v>
      </c>
      <c r="G5507">
        <v>45</v>
      </c>
      <c r="H5507">
        <v>5</v>
      </c>
      <c r="L5507">
        <v>6392.99</v>
      </c>
      <c r="M5507">
        <v>896</v>
      </c>
    </row>
    <row r="5508" spans="1:13" x14ac:dyDescent="0.45">
      <c r="A5508" t="s">
        <v>62</v>
      </c>
      <c r="B5508" t="s">
        <v>47</v>
      </c>
      <c r="C5508" t="s">
        <v>17</v>
      </c>
      <c r="D5508">
        <v>3</v>
      </c>
      <c r="E5508" t="s">
        <v>19</v>
      </c>
      <c r="F5508">
        <v>5</v>
      </c>
      <c r="G5508">
        <v>45</v>
      </c>
      <c r="H5508">
        <v>5</v>
      </c>
      <c r="L5508">
        <v>4616.2400000000007</v>
      </c>
      <c r="M5508">
        <v>764</v>
      </c>
    </row>
    <row r="5509" spans="1:13" x14ac:dyDescent="0.45">
      <c r="A5509" t="s">
        <v>62</v>
      </c>
      <c r="B5509" t="s">
        <v>47</v>
      </c>
      <c r="C5509" t="s">
        <v>17</v>
      </c>
      <c r="D5509">
        <v>3</v>
      </c>
      <c r="E5509" t="s">
        <v>19</v>
      </c>
      <c r="F5509">
        <v>1</v>
      </c>
      <c r="G5509">
        <v>50</v>
      </c>
      <c r="H5509">
        <v>5</v>
      </c>
      <c r="L5509">
        <v>6921.9400000000005</v>
      </c>
      <c r="M5509">
        <v>1210</v>
      </c>
    </row>
    <row r="5510" spans="1:13" x14ac:dyDescent="0.45">
      <c r="A5510" t="s">
        <v>62</v>
      </c>
      <c r="B5510" t="s">
        <v>47</v>
      </c>
      <c r="C5510" t="s">
        <v>17</v>
      </c>
      <c r="D5510">
        <v>3</v>
      </c>
      <c r="E5510" t="s">
        <v>19</v>
      </c>
      <c r="F5510">
        <v>2</v>
      </c>
      <c r="G5510">
        <v>50</v>
      </c>
      <c r="H5510">
        <v>5</v>
      </c>
      <c r="L5510">
        <v>7182.62</v>
      </c>
      <c r="M5510">
        <v>1662</v>
      </c>
    </row>
    <row r="5511" spans="1:13" x14ac:dyDescent="0.45">
      <c r="A5511" t="s">
        <v>62</v>
      </c>
      <c r="B5511" t="s">
        <v>47</v>
      </c>
      <c r="C5511" t="s">
        <v>17</v>
      </c>
      <c r="D5511">
        <v>3</v>
      </c>
      <c r="E5511" t="s">
        <v>19</v>
      </c>
      <c r="F5511">
        <v>3</v>
      </c>
      <c r="G5511">
        <v>50</v>
      </c>
      <c r="H5511">
        <v>5</v>
      </c>
      <c r="L5511">
        <v>6250.87</v>
      </c>
      <c r="M5511">
        <v>1533</v>
      </c>
    </row>
    <row r="5512" spans="1:13" x14ac:dyDescent="0.45">
      <c r="A5512" t="s">
        <v>62</v>
      </c>
      <c r="B5512" t="s">
        <v>47</v>
      </c>
      <c r="C5512" t="s">
        <v>17</v>
      </c>
      <c r="D5512">
        <v>3</v>
      </c>
      <c r="E5512" t="s">
        <v>19</v>
      </c>
      <c r="F5512">
        <v>4</v>
      </c>
      <c r="G5512">
        <v>50</v>
      </c>
      <c r="H5512">
        <v>5</v>
      </c>
      <c r="L5512">
        <v>6830.01</v>
      </c>
      <c r="M5512">
        <v>1400</v>
      </c>
    </row>
    <row r="5513" spans="1:13" x14ac:dyDescent="0.45">
      <c r="A5513" t="s">
        <v>62</v>
      </c>
      <c r="B5513" t="s">
        <v>47</v>
      </c>
      <c r="C5513" t="s">
        <v>17</v>
      </c>
      <c r="D5513">
        <v>3</v>
      </c>
      <c r="E5513" t="s">
        <v>19</v>
      </c>
      <c r="F5513">
        <v>5</v>
      </c>
      <c r="G5513">
        <v>50</v>
      </c>
      <c r="H5513">
        <v>5</v>
      </c>
      <c r="L5513">
        <v>6740.62</v>
      </c>
      <c r="M5513">
        <v>1304</v>
      </c>
    </row>
    <row r="5514" spans="1:13" x14ac:dyDescent="0.45">
      <c r="A5514" t="s">
        <v>62</v>
      </c>
      <c r="B5514" t="s">
        <v>47</v>
      </c>
      <c r="C5514" t="s">
        <v>17</v>
      </c>
      <c r="D5514">
        <v>6</v>
      </c>
      <c r="E5514" t="s">
        <v>20</v>
      </c>
      <c r="F5514">
        <v>1</v>
      </c>
      <c r="G5514">
        <v>5</v>
      </c>
      <c r="H5514">
        <v>2</v>
      </c>
      <c r="L5514">
        <v>6380.03</v>
      </c>
      <c r="M5514">
        <v>73</v>
      </c>
    </row>
    <row r="5515" spans="1:13" x14ac:dyDescent="0.45">
      <c r="A5515" t="s">
        <v>62</v>
      </c>
      <c r="B5515" t="s">
        <v>47</v>
      </c>
      <c r="C5515" t="s">
        <v>17</v>
      </c>
      <c r="D5515">
        <v>6</v>
      </c>
      <c r="E5515" t="s">
        <v>20</v>
      </c>
      <c r="F5515">
        <v>2</v>
      </c>
      <c r="G5515">
        <v>5</v>
      </c>
      <c r="H5515">
        <v>2</v>
      </c>
      <c r="L5515">
        <v>5500.09</v>
      </c>
      <c r="M5515">
        <v>99</v>
      </c>
    </row>
    <row r="5516" spans="1:13" x14ac:dyDescent="0.45">
      <c r="A5516" t="s">
        <v>62</v>
      </c>
      <c r="B5516" t="s">
        <v>47</v>
      </c>
      <c r="C5516" t="s">
        <v>17</v>
      </c>
      <c r="D5516">
        <v>6</v>
      </c>
      <c r="E5516" t="s">
        <v>20</v>
      </c>
      <c r="F5516">
        <v>3</v>
      </c>
      <c r="G5516">
        <v>5</v>
      </c>
      <c r="H5516">
        <v>2</v>
      </c>
      <c r="L5516">
        <v>8108.03</v>
      </c>
      <c r="M5516">
        <v>123</v>
      </c>
    </row>
    <row r="5517" spans="1:13" x14ac:dyDescent="0.45">
      <c r="A5517" t="s">
        <v>62</v>
      </c>
      <c r="B5517" t="s">
        <v>47</v>
      </c>
      <c r="C5517" t="s">
        <v>17</v>
      </c>
      <c r="D5517">
        <v>6</v>
      </c>
      <c r="E5517" t="s">
        <v>20</v>
      </c>
      <c r="F5517">
        <v>4</v>
      </c>
      <c r="G5517">
        <v>5</v>
      </c>
      <c r="H5517">
        <v>2</v>
      </c>
      <c r="L5517">
        <v>5718.02</v>
      </c>
      <c r="M5517">
        <v>71</v>
      </c>
    </row>
    <row r="5518" spans="1:13" x14ac:dyDescent="0.45">
      <c r="A5518" t="s">
        <v>62</v>
      </c>
      <c r="B5518" t="s">
        <v>47</v>
      </c>
      <c r="C5518" t="s">
        <v>17</v>
      </c>
      <c r="D5518">
        <v>6</v>
      </c>
      <c r="E5518" t="s">
        <v>20</v>
      </c>
      <c r="F5518">
        <v>5</v>
      </c>
      <c r="G5518">
        <v>5</v>
      </c>
      <c r="H5518">
        <v>2</v>
      </c>
      <c r="L5518">
        <v>5000.2699999999995</v>
      </c>
      <c r="M5518">
        <v>73</v>
      </c>
    </row>
    <row r="5519" spans="1:13" x14ac:dyDescent="0.45">
      <c r="A5519" t="s">
        <v>62</v>
      </c>
      <c r="B5519" t="s">
        <v>47</v>
      </c>
      <c r="C5519" t="s">
        <v>17</v>
      </c>
      <c r="D5519">
        <v>6</v>
      </c>
      <c r="E5519" t="s">
        <v>20</v>
      </c>
      <c r="F5519">
        <v>1</v>
      </c>
      <c r="G5519">
        <v>10</v>
      </c>
      <c r="H5519">
        <v>2</v>
      </c>
      <c r="L5519">
        <v>10002.69</v>
      </c>
      <c r="M5519">
        <v>92</v>
      </c>
    </row>
    <row r="5520" spans="1:13" x14ac:dyDescent="0.45">
      <c r="A5520" t="s">
        <v>62</v>
      </c>
      <c r="B5520" t="s">
        <v>47</v>
      </c>
      <c r="C5520" t="s">
        <v>17</v>
      </c>
      <c r="D5520">
        <v>6</v>
      </c>
      <c r="E5520" t="s">
        <v>20</v>
      </c>
      <c r="F5520">
        <v>2</v>
      </c>
      <c r="G5520">
        <v>10</v>
      </c>
      <c r="H5520">
        <v>2</v>
      </c>
      <c r="L5520">
        <v>9814.33</v>
      </c>
      <c r="M5520">
        <v>125</v>
      </c>
    </row>
    <row r="5521" spans="1:13" x14ac:dyDescent="0.45">
      <c r="A5521" t="s">
        <v>62</v>
      </c>
      <c r="B5521" t="s">
        <v>47</v>
      </c>
      <c r="C5521" t="s">
        <v>17</v>
      </c>
      <c r="D5521">
        <v>6</v>
      </c>
      <c r="E5521" t="s">
        <v>20</v>
      </c>
      <c r="F5521">
        <v>3</v>
      </c>
      <c r="G5521">
        <v>10</v>
      </c>
      <c r="H5521">
        <v>2</v>
      </c>
      <c r="L5521">
        <v>9142.2900000000009</v>
      </c>
      <c r="M5521">
        <v>134</v>
      </c>
    </row>
    <row r="5522" spans="1:13" x14ac:dyDescent="0.45">
      <c r="A5522" t="s">
        <v>62</v>
      </c>
      <c r="B5522" t="s">
        <v>47</v>
      </c>
      <c r="C5522" t="s">
        <v>17</v>
      </c>
      <c r="D5522">
        <v>6</v>
      </c>
      <c r="E5522" t="s">
        <v>20</v>
      </c>
      <c r="F5522">
        <v>4</v>
      </c>
      <c r="G5522">
        <v>10</v>
      </c>
      <c r="H5522">
        <v>2</v>
      </c>
      <c r="L5522">
        <v>9864.35</v>
      </c>
      <c r="M5522">
        <v>116</v>
      </c>
    </row>
    <row r="5523" spans="1:13" x14ac:dyDescent="0.45">
      <c r="A5523" t="s">
        <v>62</v>
      </c>
      <c r="B5523" t="s">
        <v>47</v>
      </c>
      <c r="C5523" t="s">
        <v>17</v>
      </c>
      <c r="D5523">
        <v>6</v>
      </c>
      <c r="E5523" t="s">
        <v>20</v>
      </c>
      <c r="F5523">
        <v>5</v>
      </c>
      <c r="G5523">
        <v>10</v>
      </c>
      <c r="H5523">
        <v>2</v>
      </c>
      <c r="L5523">
        <v>10018.4</v>
      </c>
      <c r="M5523">
        <v>106</v>
      </c>
    </row>
    <row r="5524" spans="1:13" x14ac:dyDescent="0.45">
      <c r="A5524" t="s">
        <v>62</v>
      </c>
      <c r="B5524" t="s">
        <v>47</v>
      </c>
      <c r="C5524" t="s">
        <v>17</v>
      </c>
      <c r="D5524">
        <v>6</v>
      </c>
      <c r="E5524" t="s">
        <v>20</v>
      </c>
      <c r="F5524">
        <v>1</v>
      </c>
      <c r="G5524">
        <v>15</v>
      </c>
      <c r="H5524">
        <v>2</v>
      </c>
      <c r="L5524">
        <v>12676.69</v>
      </c>
      <c r="M5524">
        <v>186</v>
      </c>
    </row>
    <row r="5525" spans="1:13" x14ac:dyDescent="0.45">
      <c r="A5525" t="s">
        <v>62</v>
      </c>
      <c r="B5525" t="s">
        <v>47</v>
      </c>
      <c r="C5525" t="s">
        <v>17</v>
      </c>
      <c r="D5525">
        <v>6</v>
      </c>
      <c r="E5525" t="s">
        <v>20</v>
      </c>
      <c r="F5525">
        <v>2</v>
      </c>
      <c r="G5525">
        <v>15</v>
      </c>
      <c r="H5525">
        <v>2</v>
      </c>
      <c r="L5525">
        <v>12623.08</v>
      </c>
      <c r="M5525">
        <v>117</v>
      </c>
    </row>
    <row r="5526" spans="1:13" x14ac:dyDescent="0.45">
      <c r="A5526" t="s">
        <v>62</v>
      </c>
      <c r="B5526" t="s">
        <v>47</v>
      </c>
      <c r="C5526" t="s">
        <v>17</v>
      </c>
      <c r="D5526">
        <v>6</v>
      </c>
      <c r="E5526" t="s">
        <v>20</v>
      </c>
      <c r="F5526">
        <v>3</v>
      </c>
      <c r="G5526">
        <v>15</v>
      </c>
      <c r="H5526">
        <v>2</v>
      </c>
      <c r="L5526">
        <v>14489.169999999998</v>
      </c>
      <c r="M5526">
        <v>267</v>
      </c>
    </row>
    <row r="5527" spans="1:13" x14ac:dyDescent="0.45">
      <c r="A5527" t="s">
        <v>62</v>
      </c>
      <c r="B5527" t="s">
        <v>47</v>
      </c>
      <c r="C5527" t="s">
        <v>17</v>
      </c>
      <c r="D5527">
        <v>6</v>
      </c>
      <c r="E5527" t="s">
        <v>20</v>
      </c>
      <c r="F5527">
        <v>4</v>
      </c>
      <c r="G5527">
        <v>15</v>
      </c>
      <c r="H5527">
        <v>2</v>
      </c>
      <c r="L5527">
        <v>11284.48</v>
      </c>
      <c r="M5527">
        <v>97</v>
      </c>
    </row>
    <row r="5528" spans="1:13" x14ac:dyDescent="0.45">
      <c r="A5528" t="s">
        <v>62</v>
      </c>
      <c r="B5528" t="s">
        <v>47</v>
      </c>
      <c r="C5528" t="s">
        <v>17</v>
      </c>
      <c r="D5528">
        <v>6</v>
      </c>
      <c r="E5528" t="s">
        <v>20</v>
      </c>
      <c r="F5528">
        <v>5</v>
      </c>
      <c r="G5528">
        <v>15</v>
      </c>
      <c r="H5528">
        <v>2</v>
      </c>
      <c r="L5528">
        <v>11399.33</v>
      </c>
      <c r="M5528">
        <v>285</v>
      </c>
    </row>
    <row r="5529" spans="1:13" x14ac:dyDescent="0.45">
      <c r="A5529" t="s">
        <v>62</v>
      </c>
      <c r="B5529" t="s">
        <v>47</v>
      </c>
      <c r="C5529" t="s">
        <v>17</v>
      </c>
      <c r="D5529">
        <v>6</v>
      </c>
      <c r="E5529" t="s">
        <v>20</v>
      </c>
      <c r="F5529">
        <v>1</v>
      </c>
      <c r="G5529">
        <v>20</v>
      </c>
      <c r="H5529">
        <v>2</v>
      </c>
      <c r="L5529">
        <v>15541.08</v>
      </c>
      <c r="M5529">
        <v>278</v>
      </c>
    </row>
    <row r="5530" spans="1:13" x14ac:dyDescent="0.45">
      <c r="A5530" t="s">
        <v>62</v>
      </c>
      <c r="B5530" t="s">
        <v>47</v>
      </c>
      <c r="C5530" t="s">
        <v>17</v>
      </c>
      <c r="D5530">
        <v>6</v>
      </c>
      <c r="E5530" t="s">
        <v>20</v>
      </c>
      <c r="F5530">
        <v>2</v>
      </c>
      <c r="G5530">
        <v>20</v>
      </c>
      <c r="H5530">
        <v>2</v>
      </c>
      <c r="L5530">
        <v>14949.269999999999</v>
      </c>
      <c r="M5530">
        <v>184</v>
      </c>
    </row>
    <row r="5531" spans="1:13" x14ac:dyDescent="0.45">
      <c r="A5531" t="s">
        <v>62</v>
      </c>
      <c r="B5531" t="s">
        <v>47</v>
      </c>
      <c r="C5531" t="s">
        <v>17</v>
      </c>
      <c r="D5531">
        <v>6</v>
      </c>
      <c r="E5531" t="s">
        <v>20</v>
      </c>
      <c r="F5531">
        <v>3</v>
      </c>
      <c r="G5531">
        <v>20</v>
      </c>
      <c r="H5531">
        <v>2</v>
      </c>
      <c r="L5531">
        <v>15036.689999999999</v>
      </c>
      <c r="M5531">
        <v>348</v>
      </c>
    </row>
    <row r="5532" spans="1:13" x14ac:dyDescent="0.45">
      <c r="A5532" t="s">
        <v>62</v>
      </c>
      <c r="B5532" t="s">
        <v>47</v>
      </c>
      <c r="C5532" t="s">
        <v>17</v>
      </c>
      <c r="D5532">
        <v>6</v>
      </c>
      <c r="E5532" t="s">
        <v>20</v>
      </c>
      <c r="F5532">
        <v>4</v>
      </c>
      <c r="G5532">
        <v>20</v>
      </c>
      <c r="H5532">
        <v>2</v>
      </c>
      <c r="L5532">
        <v>15434.62</v>
      </c>
      <c r="M5532">
        <v>430</v>
      </c>
    </row>
    <row r="5533" spans="1:13" x14ac:dyDescent="0.45">
      <c r="A5533" t="s">
        <v>62</v>
      </c>
      <c r="B5533" t="s">
        <v>47</v>
      </c>
      <c r="C5533" t="s">
        <v>17</v>
      </c>
      <c r="D5533">
        <v>6</v>
      </c>
      <c r="E5533" t="s">
        <v>20</v>
      </c>
      <c r="F5533">
        <v>5</v>
      </c>
      <c r="G5533">
        <v>20</v>
      </c>
      <c r="H5533">
        <v>2</v>
      </c>
      <c r="L5533">
        <v>17156.759999999998</v>
      </c>
      <c r="M5533">
        <v>432</v>
      </c>
    </row>
    <row r="5534" spans="1:13" x14ac:dyDescent="0.45">
      <c r="A5534" t="s">
        <v>62</v>
      </c>
      <c r="B5534" t="s">
        <v>47</v>
      </c>
      <c r="C5534" t="s">
        <v>17</v>
      </c>
      <c r="D5534">
        <v>6</v>
      </c>
      <c r="E5534" t="s">
        <v>20</v>
      </c>
      <c r="F5534">
        <v>1</v>
      </c>
      <c r="G5534">
        <v>25</v>
      </c>
      <c r="H5534">
        <v>2</v>
      </c>
      <c r="L5534">
        <v>15997.210000000001</v>
      </c>
      <c r="M5534">
        <v>202</v>
      </c>
    </row>
    <row r="5535" spans="1:13" x14ac:dyDescent="0.45">
      <c r="A5535" t="s">
        <v>62</v>
      </c>
      <c r="B5535" t="s">
        <v>47</v>
      </c>
      <c r="C5535" t="s">
        <v>17</v>
      </c>
      <c r="D5535">
        <v>6</v>
      </c>
      <c r="E5535" t="s">
        <v>20</v>
      </c>
      <c r="F5535">
        <v>2</v>
      </c>
      <c r="G5535">
        <v>25</v>
      </c>
      <c r="H5535">
        <v>2</v>
      </c>
      <c r="L5535">
        <v>17610.29</v>
      </c>
      <c r="M5535">
        <v>494</v>
      </c>
    </row>
    <row r="5536" spans="1:13" x14ac:dyDescent="0.45">
      <c r="A5536" t="s">
        <v>62</v>
      </c>
      <c r="B5536" t="s">
        <v>47</v>
      </c>
      <c r="C5536" t="s">
        <v>17</v>
      </c>
      <c r="D5536">
        <v>6</v>
      </c>
      <c r="E5536" t="s">
        <v>20</v>
      </c>
      <c r="F5536">
        <v>3</v>
      </c>
      <c r="G5536">
        <v>25</v>
      </c>
      <c r="H5536">
        <v>2</v>
      </c>
      <c r="L5536">
        <v>19024.27</v>
      </c>
      <c r="M5536">
        <v>299</v>
      </c>
    </row>
    <row r="5537" spans="1:13" x14ac:dyDescent="0.45">
      <c r="A5537" t="s">
        <v>62</v>
      </c>
      <c r="B5537" t="s">
        <v>47</v>
      </c>
      <c r="C5537" t="s">
        <v>17</v>
      </c>
      <c r="D5537">
        <v>6</v>
      </c>
      <c r="E5537" t="s">
        <v>20</v>
      </c>
      <c r="F5537">
        <v>4</v>
      </c>
      <c r="G5537">
        <v>25</v>
      </c>
      <c r="H5537">
        <v>2</v>
      </c>
      <c r="L5537">
        <v>16680.03</v>
      </c>
      <c r="M5537">
        <v>132</v>
      </c>
    </row>
    <row r="5538" spans="1:13" x14ac:dyDescent="0.45">
      <c r="A5538" t="s">
        <v>62</v>
      </c>
      <c r="B5538" t="s">
        <v>47</v>
      </c>
      <c r="C5538" t="s">
        <v>17</v>
      </c>
      <c r="D5538">
        <v>6</v>
      </c>
      <c r="E5538" t="s">
        <v>20</v>
      </c>
      <c r="F5538">
        <v>5</v>
      </c>
      <c r="G5538">
        <v>25</v>
      </c>
      <c r="H5538">
        <v>2</v>
      </c>
      <c r="L5538">
        <v>20034.68</v>
      </c>
      <c r="M5538">
        <v>398</v>
      </c>
    </row>
    <row r="5539" spans="1:13" x14ac:dyDescent="0.45">
      <c r="A5539" t="s">
        <v>62</v>
      </c>
      <c r="B5539" t="s">
        <v>47</v>
      </c>
      <c r="C5539" t="s">
        <v>17</v>
      </c>
      <c r="D5539">
        <v>6</v>
      </c>
      <c r="E5539" t="s">
        <v>20</v>
      </c>
      <c r="F5539">
        <v>1</v>
      </c>
      <c r="G5539">
        <v>30</v>
      </c>
      <c r="H5539">
        <v>2</v>
      </c>
      <c r="L5539">
        <v>23900.32</v>
      </c>
      <c r="M5539">
        <v>479</v>
      </c>
    </row>
    <row r="5540" spans="1:13" x14ac:dyDescent="0.45">
      <c r="A5540" t="s">
        <v>62</v>
      </c>
      <c r="B5540" t="s">
        <v>47</v>
      </c>
      <c r="C5540" t="s">
        <v>17</v>
      </c>
      <c r="D5540">
        <v>6</v>
      </c>
      <c r="E5540" t="s">
        <v>20</v>
      </c>
      <c r="F5540">
        <v>2</v>
      </c>
      <c r="G5540">
        <v>30</v>
      </c>
      <c r="H5540">
        <v>2</v>
      </c>
      <c r="L5540">
        <v>20836.47</v>
      </c>
      <c r="M5540">
        <v>688</v>
      </c>
    </row>
    <row r="5541" spans="1:13" x14ac:dyDescent="0.45">
      <c r="A5541" t="s">
        <v>62</v>
      </c>
      <c r="B5541" t="s">
        <v>47</v>
      </c>
      <c r="C5541" t="s">
        <v>17</v>
      </c>
      <c r="D5541">
        <v>6</v>
      </c>
      <c r="E5541" t="s">
        <v>20</v>
      </c>
      <c r="F5541">
        <v>3</v>
      </c>
      <c r="G5541">
        <v>30</v>
      </c>
      <c r="H5541">
        <v>2</v>
      </c>
      <c r="L5541">
        <v>23475.88</v>
      </c>
      <c r="M5541">
        <v>52</v>
      </c>
    </row>
    <row r="5542" spans="1:13" x14ac:dyDescent="0.45">
      <c r="A5542" t="s">
        <v>62</v>
      </c>
      <c r="B5542" t="s">
        <v>47</v>
      </c>
      <c r="C5542" t="s">
        <v>17</v>
      </c>
      <c r="D5542">
        <v>6</v>
      </c>
      <c r="E5542" t="s">
        <v>20</v>
      </c>
      <c r="F5542">
        <v>4</v>
      </c>
      <c r="G5542">
        <v>30</v>
      </c>
      <c r="H5542">
        <v>2</v>
      </c>
      <c r="L5542">
        <v>18296.399999999998</v>
      </c>
      <c r="M5542">
        <v>532</v>
      </c>
    </row>
    <row r="5543" spans="1:13" x14ac:dyDescent="0.45">
      <c r="A5543" t="s">
        <v>62</v>
      </c>
      <c r="B5543" t="s">
        <v>47</v>
      </c>
      <c r="C5543" t="s">
        <v>17</v>
      </c>
      <c r="D5543">
        <v>6</v>
      </c>
      <c r="E5543" t="s">
        <v>20</v>
      </c>
      <c r="F5543">
        <v>5</v>
      </c>
      <c r="G5543">
        <v>30</v>
      </c>
      <c r="H5543">
        <v>2</v>
      </c>
      <c r="L5543">
        <v>19605.18</v>
      </c>
      <c r="M5543">
        <v>586</v>
      </c>
    </row>
    <row r="5544" spans="1:13" x14ac:dyDescent="0.45">
      <c r="A5544" t="s">
        <v>62</v>
      </c>
      <c r="B5544" t="s">
        <v>47</v>
      </c>
      <c r="C5544" t="s">
        <v>17</v>
      </c>
      <c r="D5544">
        <v>6</v>
      </c>
      <c r="E5544" t="s">
        <v>21</v>
      </c>
      <c r="F5544">
        <v>1</v>
      </c>
      <c r="G5544">
        <v>5</v>
      </c>
      <c r="H5544">
        <v>2</v>
      </c>
      <c r="L5544">
        <v>3775.7999999999997</v>
      </c>
      <c r="M5544">
        <v>76</v>
      </c>
    </row>
    <row r="5545" spans="1:13" x14ac:dyDescent="0.45">
      <c r="A5545" t="s">
        <v>62</v>
      </c>
      <c r="B5545" t="s">
        <v>47</v>
      </c>
      <c r="C5545" t="s">
        <v>17</v>
      </c>
      <c r="D5545">
        <v>6</v>
      </c>
      <c r="E5545" t="s">
        <v>21</v>
      </c>
      <c r="F5545">
        <v>2</v>
      </c>
      <c r="G5545">
        <v>5</v>
      </c>
      <c r="H5545">
        <v>2</v>
      </c>
      <c r="L5545">
        <v>3185.2999999999997</v>
      </c>
      <c r="M5545">
        <v>69</v>
      </c>
    </row>
    <row r="5546" spans="1:13" x14ac:dyDescent="0.45">
      <c r="A5546" t="s">
        <v>62</v>
      </c>
      <c r="B5546" t="s">
        <v>47</v>
      </c>
      <c r="C5546" t="s">
        <v>17</v>
      </c>
      <c r="D5546">
        <v>6</v>
      </c>
      <c r="E5546" t="s">
        <v>21</v>
      </c>
      <c r="F5546">
        <v>3</v>
      </c>
      <c r="G5546">
        <v>5</v>
      </c>
      <c r="H5546">
        <v>2</v>
      </c>
      <c r="L5546">
        <v>5962.7599999999993</v>
      </c>
      <c r="M5546">
        <v>85</v>
      </c>
    </row>
    <row r="5547" spans="1:13" x14ac:dyDescent="0.45">
      <c r="A5547" t="s">
        <v>62</v>
      </c>
      <c r="B5547" t="s">
        <v>47</v>
      </c>
      <c r="C5547" t="s">
        <v>17</v>
      </c>
      <c r="D5547">
        <v>6</v>
      </c>
      <c r="E5547" t="s">
        <v>21</v>
      </c>
      <c r="F5547">
        <v>4</v>
      </c>
      <c r="G5547">
        <v>5</v>
      </c>
      <c r="H5547">
        <v>2</v>
      </c>
      <c r="L5547">
        <v>3806.14</v>
      </c>
      <c r="M5547">
        <v>92</v>
      </c>
    </row>
    <row r="5548" spans="1:13" x14ac:dyDescent="0.45">
      <c r="A5548" t="s">
        <v>62</v>
      </c>
      <c r="B5548" t="s">
        <v>47</v>
      </c>
      <c r="C5548" t="s">
        <v>17</v>
      </c>
      <c r="D5548">
        <v>6</v>
      </c>
      <c r="E5548" t="s">
        <v>21</v>
      </c>
      <c r="F5548">
        <v>5</v>
      </c>
      <c r="G5548">
        <v>5</v>
      </c>
      <c r="H5548">
        <v>2</v>
      </c>
      <c r="L5548">
        <v>2891.89</v>
      </c>
      <c r="M5548">
        <v>82</v>
      </c>
    </row>
    <row r="5549" spans="1:13" x14ac:dyDescent="0.45">
      <c r="A5549" t="s">
        <v>62</v>
      </c>
      <c r="B5549" t="s">
        <v>47</v>
      </c>
      <c r="C5549" t="s">
        <v>17</v>
      </c>
      <c r="D5549">
        <v>6</v>
      </c>
      <c r="E5549" t="s">
        <v>21</v>
      </c>
      <c r="F5549">
        <v>1</v>
      </c>
      <c r="G5549">
        <v>10</v>
      </c>
      <c r="H5549">
        <v>2</v>
      </c>
      <c r="L5549">
        <v>5683.4800000000005</v>
      </c>
      <c r="M5549">
        <v>94</v>
      </c>
    </row>
    <row r="5550" spans="1:13" x14ac:dyDescent="0.45">
      <c r="A5550" t="s">
        <v>62</v>
      </c>
      <c r="B5550" t="s">
        <v>47</v>
      </c>
      <c r="C5550" t="s">
        <v>17</v>
      </c>
      <c r="D5550">
        <v>6</v>
      </c>
      <c r="E5550" t="s">
        <v>21</v>
      </c>
      <c r="F5550">
        <v>2</v>
      </c>
      <c r="G5550">
        <v>10</v>
      </c>
      <c r="H5550">
        <v>2</v>
      </c>
      <c r="L5550">
        <v>6515.12</v>
      </c>
      <c r="M5550">
        <v>127</v>
      </c>
    </row>
    <row r="5551" spans="1:13" x14ac:dyDescent="0.45">
      <c r="A5551" t="s">
        <v>62</v>
      </c>
      <c r="B5551" t="s">
        <v>47</v>
      </c>
      <c r="C5551" t="s">
        <v>17</v>
      </c>
      <c r="D5551">
        <v>6</v>
      </c>
      <c r="E5551" t="s">
        <v>21</v>
      </c>
      <c r="F5551">
        <v>3</v>
      </c>
      <c r="G5551">
        <v>10</v>
      </c>
      <c r="H5551">
        <v>2</v>
      </c>
      <c r="L5551">
        <v>5337.0199999999995</v>
      </c>
      <c r="M5551">
        <v>121</v>
      </c>
    </row>
    <row r="5552" spans="1:13" x14ac:dyDescent="0.45">
      <c r="A5552" t="s">
        <v>62</v>
      </c>
      <c r="B5552" t="s">
        <v>47</v>
      </c>
      <c r="C5552" t="s">
        <v>17</v>
      </c>
      <c r="D5552">
        <v>6</v>
      </c>
      <c r="E5552" t="s">
        <v>21</v>
      </c>
      <c r="F5552">
        <v>4</v>
      </c>
      <c r="G5552">
        <v>10</v>
      </c>
      <c r="H5552">
        <v>2</v>
      </c>
      <c r="L5552">
        <v>6198.49</v>
      </c>
      <c r="M5552">
        <v>146</v>
      </c>
    </row>
    <row r="5553" spans="1:13" x14ac:dyDescent="0.45">
      <c r="A5553" t="s">
        <v>62</v>
      </c>
      <c r="B5553" t="s">
        <v>47</v>
      </c>
      <c r="C5553" t="s">
        <v>17</v>
      </c>
      <c r="D5553">
        <v>6</v>
      </c>
      <c r="E5553" t="s">
        <v>21</v>
      </c>
      <c r="F5553">
        <v>5</v>
      </c>
      <c r="G5553">
        <v>10</v>
      </c>
      <c r="H5553">
        <v>2</v>
      </c>
      <c r="L5553">
        <v>5137.5199999999995</v>
      </c>
      <c r="M5553">
        <v>121</v>
      </c>
    </row>
    <row r="5554" spans="1:13" x14ac:dyDescent="0.45">
      <c r="A5554" t="s">
        <v>62</v>
      </c>
      <c r="B5554" t="s">
        <v>47</v>
      </c>
      <c r="C5554" t="s">
        <v>17</v>
      </c>
      <c r="D5554">
        <v>6</v>
      </c>
      <c r="E5554" t="s">
        <v>21</v>
      </c>
      <c r="F5554">
        <v>1</v>
      </c>
      <c r="G5554">
        <v>15</v>
      </c>
      <c r="H5554">
        <v>2</v>
      </c>
      <c r="L5554">
        <v>5990.88</v>
      </c>
      <c r="M5554">
        <v>126</v>
      </c>
    </row>
    <row r="5555" spans="1:13" x14ac:dyDescent="0.45">
      <c r="A5555" t="s">
        <v>62</v>
      </c>
      <c r="B5555" t="s">
        <v>47</v>
      </c>
      <c r="C5555" t="s">
        <v>17</v>
      </c>
      <c r="D5555">
        <v>6</v>
      </c>
      <c r="E5555" t="s">
        <v>21</v>
      </c>
      <c r="F5555">
        <v>2</v>
      </c>
      <c r="G5555">
        <v>15</v>
      </c>
      <c r="H5555">
        <v>2</v>
      </c>
      <c r="L5555">
        <v>6162.6399999999994</v>
      </c>
      <c r="M5555">
        <v>135</v>
      </c>
    </row>
    <row r="5556" spans="1:13" x14ac:dyDescent="0.45">
      <c r="A5556" t="s">
        <v>62</v>
      </c>
      <c r="B5556" t="s">
        <v>47</v>
      </c>
      <c r="C5556" t="s">
        <v>17</v>
      </c>
      <c r="D5556">
        <v>6</v>
      </c>
      <c r="E5556" t="s">
        <v>21</v>
      </c>
      <c r="F5556">
        <v>3</v>
      </c>
      <c r="G5556">
        <v>15</v>
      </c>
      <c r="H5556">
        <v>2</v>
      </c>
      <c r="L5556">
        <v>7051.7199999999993</v>
      </c>
      <c r="M5556">
        <v>272</v>
      </c>
    </row>
    <row r="5557" spans="1:13" x14ac:dyDescent="0.45">
      <c r="A5557" t="s">
        <v>62</v>
      </c>
      <c r="B5557" t="s">
        <v>47</v>
      </c>
      <c r="C5557" t="s">
        <v>17</v>
      </c>
      <c r="D5557">
        <v>6</v>
      </c>
      <c r="E5557" t="s">
        <v>21</v>
      </c>
      <c r="F5557">
        <v>4</v>
      </c>
      <c r="G5557">
        <v>15</v>
      </c>
      <c r="H5557">
        <v>2</v>
      </c>
      <c r="L5557">
        <v>6159.41</v>
      </c>
      <c r="M5557">
        <v>121</v>
      </c>
    </row>
    <row r="5558" spans="1:13" x14ac:dyDescent="0.45">
      <c r="A5558" t="s">
        <v>62</v>
      </c>
      <c r="B5558" t="s">
        <v>47</v>
      </c>
      <c r="C5558" t="s">
        <v>17</v>
      </c>
      <c r="D5558">
        <v>6</v>
      </c>
      <c r="E5558" t="s">
        <v>21</v>
      </c>
      <c r="F5558">
        <v>5</v>
      </c>
      <c r="G5558">
        <v>15</v>
      </c>
      <c r="H5558">
        <v>2</v>
      </c>
      <c r="L5558">
        <v>6414.59</v>
      </c>
      <c r="M5558">
        <v>155</v>
      </c>
    </row>
    <row r="5559" spans="1:13" x14ac:dyDescent="0.45">
      <c r="A5559" t="s">
        <v>62</v>
      </c>
      <c r="B5559" t="s">
        <v>47</v>
      </c>
      <c r="C5559" t="s">
        <v>17</v>
      </c>
      <c r="D5559">
        <v>6</v>
      </c>
      <c r="E5559" t="s">
        <v>21</v>
      </c>
      <c r="F5559">
        <v>1</v>
      </c>
      <c r="G5559">
        <v>20</v>
      </c>
      <c r="H5559">
        <v>2</v>
      </c>
      <c r="L5559">
        <v>7392.12</v>
      </c>
      <c r="M5559">
        <v>842</v>
      </c>
    </row>
    <row r="5560" spans="1:13" x14ac:dyDescent="0.45">
      <c r="A5560" t="s">
        <v>62</v>
      </c>
      <c r="B5560" t="s">
        <v>47</v>
      </c>
      <c r="C5560" t="s">
        <v>17</v>
      </c>
      <c r="D5560">
        <v>6</v>
      </c>
      <c r="E5560" t="s">
        <v>21</v>
      </c>
      <c r="F5560">
        <v>2</v>
      </c>
      <c r="G5560">
        <v>20</v>
      </c>
      <c r="H5560">
        <v>2</v>
      </c>
      <c r="L5560">
        <v>6442.54</v>
      </c>
      <c r="M5560">
        <v>154</v>
      </c>
    </row>
    <row r="5561" spans="1:13" x14ac:dyDescent="0.45">
      <c r="A5561" t="s">
        <v>62</v>
      </c>
      <c r="B5561" t="s">
        <v>47</v>
      </c>
      <c r="C5561" t="s">
        <v>17</v>
      </c>
      <c r="D5561">
        <v>6</v>
      </c>
      <c r="E5561" t="s">
        <v>21</v>
      </c>
      <c r="F5561">
        <v>3</v>
      </c>
      <c r="G5561">
        <v>20</v>
      </c>
      <c r="H5561">
        <v>2</v>
      </c>
      <c r="L5561">
        <v>7485.29</v>
      </c>
      <c r="M5561">
        <v>431</v>
      </c>
    </row>
    <row r="5562" spans="1:13" x14ac:dyDescent="0.45">
      <c r="A5562" t="s">
        <v>62</v>
      </c>
      <c r="B5562" t="s">
        <v>47</v>
      </c>
      <c r="C5562" t="s">
        <v>17</v>
      </c>
      <c r="D5562">
        <v>6</v>
      </c>
      <c r="E5562" t="s">
        <v>21</v>
      </c>
      <c r="F5562">
        <v>4</v>
      </c>
      <c r="G5562">
        <v>20</v>
      </c>
      <c r="H5562">
        <v>2</v>
      </c>
      <c r="L5562">
        <v>8472.59</v>
      </c>
      <c r="M5562">
        <v>282</v>
      </c>
    </row>
    <row r="5563" spans="1:13" x14ac:dyDescent="0.45">
      <c r="A5563" t="s">
        <v>62</v>
      </c>
      <c r="B5563" t="s">
        <v>47</v>
      </c>
      <c r="C5563" t="s">
        <v>17</v>
      </c>
      <c r="D5563">
        <v>6</v>
      </c>
      <c r="E5563" t="s">
        <v>21</v>
      </c>
      <c r="F5563">
        <v>5</v>
      </c>
      <c r="G5563">
        <v>20</v>
      </c>
      <c r="H5563">
        <v>2</v>
      </c>
      <c r="L5563">
        <v>8654.49</v>
      </c>
      <c r="M5563">
        <v>507</v>
      </c>
    </row>
    <row r="5564" spans="1:13" x14ac:dyDescent="0.45">
      <c r="A5564" t="s">
        <v>62</v>
      </c>
      <c r="B5564" t="s">
        <v>47</v>
      </c>
      <c r="C5564" t="s">
        <v>17</v>
      </c>
      <c r="D5564">
        <v>6</v>
      </c>
      <c r="E5564" t="s">
        <v>21</v>
      </c>
      <c r="F5564">
        <v>1</v>
      </c>
      <c r="G5564">
        <v>25</v>
      </c>
      <c r="H5564">
        <v>2</v>
      </c>
      <c r="L5564">
        <v>7461.87</v>
      </c>
      <c r="M5564">
        <v>149</v>
      </c>
    </row>
    <row r="5565" spans="1:13" x14ac:dyDescent="0.45">
      <c r="A5565" t="s">
        <v>62</v>
      </c>
      <c r="B5565" t="s">
        <v>47</v>
      </c>
      <c r="C5565" t="s">
        <v>17</v>
      </c>
      <c r="D5565">
        <v>6</v>
      </c>
      <c r="E5565" t="s">
        <v>21</v>
      </c>
      <c r="F5565">
        <v>2</v>
      </c>
      <c r="G5565">
        <v>25</v>
      </c>
      <c r="H5565">
        <v>2</v>
      </c>
      <c r="L5565">
        <v>8338.83</v>
      </c>
      <c r="M5565">
        <v>364</v>
      </c>
    </row>
    <row r="5566" spans="1:13" x14ac:dyDescent="0.45">
      <c r="A5566" t="s">
        <v>62</v>
      </c>
      <c r="B5566" t="s">
        <v>47</v>
      </c>
      <c r="C5566" t="s">
        <v>17</v>
      </c>
      <c r="D5566">
        <v>6</v>
      </c>
      <c r="E5566" t="s">
        <v>21</v>
      </c>
      <c r="F5566">
        <v>3</v>
      </c>
      <c r="G5566">
        <v>25</v>
      </c>
      <c r="H5566">
        <v>2</v>
      </c>
      <c r="L5566">
        <v>8710.39</v>
      </c>
      <c r="M5566">
        <v>94</v>
      </c>
    </row>
    <row r="5567" spans="1:13" x14ac:dyDescent="0.45">
      <c r="A5567" t="s">
        <v>62</v>
      </c>
      <c r="B5567" t="s">
        <v>47</v>
      </c>
      <c r="C5567" t="s">
        <v>17</v>
      </c>
      <c r="D5567">
        <v>6</v>
      </c>
      <c r="E5567" t="s">
        <v>21</v>
      </c>
      <c r="F5567">
        <v>4</v>
      </c>
      <c r="G5567">
        <v>25</v>
      </c>
      <c r="H5567">
        <v>2</v>
      </c>
      <c r="L5567">
        <v>7914.8600000000006</v>
      </c>
      <c r="M5567">
        <v>283</v>
      </c>
    </row>
    <row r="5568" spans="1:13" x14ac:dyDescent="0.45">
      <c r="A5568" t="s">
        <v>62</v>
      </c>
      <c r="B5568" t="s">
        <v>47</v>
      </c>
      <c r="C5568" t="s">
        <v>17</v>
      </c>
      <c r="D5568">
        <v>6</v>
      </c>
      <c r="E5568" t="s">
        <v>21</v>
      </c>
      <c r="F5568">
        <v>5</v>
      </c>
      <c r="G5568">
        <v>25</v>
      </c>
      <c r="H5568">
        <v>2</v>
      </c>
      <c r="L5568">
        <v>8567.2900000000009</v>
      </c>
      <c r="M5568">
        <v>279</v>
      </c>
    </row>
    <row r="5569" spans="1:13" x14ac:dyDescent="0.45">
      <c r="A5569" t="s">
        <v>62</v>
      </c>
      <c r="B5569" t="s">
        <v>47</v>
      </c>
      <c r="C5569" t="s">
        <v>17</v>
      </c>
      <c r="D5569">
        <v>6</v>
      </c>
      <c r="E5569" t="s">
        <v>21</v>
      </c>
      <c r="F5569">
        <v>1</v>
      </c>
      <c r="G5569">
        <v>30</v>
      </c>
      <c r="H5569">
        <v>2</v>
      </c>
      <c r="L5569">
        <v>9617.6999999999989</v>
      </c>
      <c r="M5569">
        <v>387</v>
      </c>
    </row>
    <row r="5570" spans="1:13" x14ac:dyDescent="0.45">
      <c r="A5570" t="s">
        <v>62</v>
      </c>
      <c r="B5570" t="s">
        <v>47</v>
      </c>
      <c r="C5570" t="s">
        <v>17</v>
      </c>
      <c r="D5570">
        <v>6</v>
      </c>
      <c r="E5570" t="s">
        <v>21</v>
      </c>
      <c r="F5570">
        <v>2</v>
      </c>
      <c r="G5570">
        <v>30</v>
      </c>
      <c r="H5570">
        <v>2</v>
      </c>
      <c r="L5570">
        <v>8711.43</v>
      </c>
      <c r="M5570">
        <v>69</v>
      </c>
    </row>
    <row r="5571" spans="1:13" x14ac:dyDescent="0.45">
      <c r="A5571" t="s">
        <v>62</v>
      </c>
      <c r="B5571" t="s">
        <v>47</v>
      </c>
      <c r="C5571" t="s">
        <v>17</v>
      </c>
      <c r="D5571">
        <v>6</v>
      </c>
      <c r="E5571" t="s">
        <v>21</v>
      </c>
      <c r="F5571">
        <v>3</v>
      </c>
      <c r="G5571">
        <v>30</v>
      </c>
      <c r="H5571">
        <v>2</v>
      </c>
      <c r="L5571">
        <v>8903.17</v>
      </c>
      <c r="M5571">
        <v>636</v>
      </c>
    </row>
    <row r="5572" spans="1:13" x14ac:dyDescent="0.45">
      <c r="A5572" t="s">
        <v>62</v>
      </c>
      <c r="B5572" t="s">
        <v>47</v>
      </c>
      <c r="C5572" t="s">
        <v>17</v>
      </c>
      <c r="D5572">
        <v>6</v>
      </c>
      <c r="E5572" t="s">
        <v>21</v>
      </c>
      <c r="F5572">
        <v>4</v>
      </c>
      <c r="G5572">
        <v>30</v>
      </c>
      <c r="H5572">
        <v>2</v>
      </c>
      <c r="L5572">
        <v>8301.84</v>
      </c>
      <c r="M5572">
        <v>133</v>
      </c>
    </row>
    <row r="5573" spans="1:13" x14ac:dyDescent="0.45">
      <c r="A5573" t="s">
        <v>62</v>
      </c>
      <c r="B5573" t="s">
        <v>47</v>
      </c>
      <c r="C5573" t="s">
        <v>17</v>
      </c>
      <c r="D5573">
        <v>6</v>
      </c>
      <c r="E5573" t="s">
        <v>21</v>
      </c>
      <c r="F5573">
        <v>5</v>
      </c>
      <c r="G5573">
        <v>30</v>
      </c>
      <c r="H5573">
        <v>2</v>
      </c>
      <c r="L5573">
        <v>8037.52</v>
      </c>
      <c r="M5573">
        <v>282</v>
      </c>
    </row>
    <row r="5574" spans="1:13" x14ac:dyDescent="0.45">
      <c r="A5574" t="s">
        <v>62</v>
      </c>
      <c r="B5574" t="s">
        <v>47</v>
      </c>
      <c r="C5574" t="s">
        <v>17</v>
      </c>
      <c r="D5574">
        <v>6</v>
      </c>
      <c r="E5574" t="s">
        <v>20</v>
      </c>
      <c r="F5574">
        <v>1</v>
      </c>
      <c r="G5574">
        <v>5</v>
      </c>
      <c r="H5574">
        <v>3</v>
      </c>
      <c r="L5574">
        <v>7259.0499999999993</v>
      </c>
      <c r="M5574">
        <v>92</v>
      </c>
    </row>
    <row r="5575" spans="1:13" x14ac:dyDescent="0.45">
      <c r="A5575" t="s">
        <v>62</v>
      </c>
      <c r="B5575" t="s">
        <v>47</v>
      </c>
      <c r="C5575" t="s">
        <v>17</v>
      </c>
      <c r="D5575">
        <v>6</v>
      </c>
      <c r="E5575" t="s">
        <v>20</v>
      </c>
      <c r="F5575">
        <v>2</v>
      </c>
      <c r="G5575">
        <v>5</v>
      </c>
      <c r="H5575">
        <v>3</v>
      </c>
      <c r="L5575">
        <v>6530.35</v>
      </c>
      <c r="M5575">
        <v>130</v>
      </c>
    </row>
    <row r="5576" spans="1:13" x14ac:dyDescent="0.45">
      <c r="A5576" t="s">
        <v>62</v>
      </c>
      <c r="B5576" t="s">
        <v>47</v>
      </c>
      <c r="C5576" t="s">
        <v>17</v>
      </c>
      <c r="D5576">
        <v>6</v>
      </c>
      <c r="E5576" t="s">
        <v>20</v>
      </c>
      <c r="F5576">
        <v>3</v>
      </c>
      <c r="G5576">
        <v>5</v>
      </c>
      <c r="H5576">
        <v>3</v>
      </c>
      <c r="L5576">
        <v>9862.89</v>
      </c>
      <c r="M5576">
        <v>112</v>
      </c>
    </row>
    <row r="5577" spans="1:13" x14ac:dyDescent="0.45">
      <c r="A5577" t="s">
        <v>62</v>
      </c>
      <c r="B5577" t="s">
        <v>47</v>
      </c>
      <c r="C5577" t="s">
        <v>17</v>
      </c>
      <c r="D5577">
        <v>6</v>
      </c>
      <c r="E5577" t="s">
        <v>20</v>
      </c>
      <c r="F5577">
        <v>4</v>
      </c>
      <c r="G5577">
        <v>5</v>
      </c>
      <c r="H5577">
        <v>3</v>
      </c>
      <c r="L5577">
        <v>6405.7400000000007</v>
      </c>
      <c r="M5577">
        <v>94</v>
      </c>
    </row>
    <row r="5578" spans="1:13" x14ac:dyDescent="0.45">
      <c r="A5578" t="s">
        <v>62</v>
      </c>
      <c r="B5578" t="s">
        <v>47</v>
      </c>
      <c r="C5578" t="s">
        <v>17</v>
      </c>
      <c r="D5578">
        <v>6</v>
      </c>
      <c r="E5578" t="s">
        <v>20</v>
      </c>
      <c r="F5578">
        <v>5</v>
      </c>
      <c r="G5578">
        <v>5</v>
      </c>
      <c r="H5578">
        <v>3</v>
      </c>
      <c r="L5578">
        <v>5972.78</v>
      </c>
      <c r="M5578">
        <v>90</v>
      </c>
    </row>
    <row r="5579" spans="1:13" x14ac:dyDescent="0.45">
      <c r="A5579" t="s">
        <v>62</v>
      </c>
      <c r="B5579" t="s">
        <v>47</v>
      </c>
      <c r="C5579" t="s">
        <v>17</v>
      </c>
      <c r="D5579">
        <v>6</v>
      </c>
      <c r="E5579" t="s">
        <v>20</v>
      </c>
      <c r="F5579">
        <v>1</v>
      </c>
      <c r="G5579">
        <v>10</v>
      </c>
      <c r="H5579">
        <v>3</v>
      </c>
      <c r="L5579">
        <v>11452.41</v>
      </c>
      <c r="M5579">
        <v>135</v>
      </c>
    </row>
    <row r="5580" spans="1:13" x14ac:dyDescent="0.45">
      <c r="A5580" t="s">
        <v>62</v>
      </c>
      <c r="B5580" t="s">
        <v>47</v>
      </c>
      <c r="C5580" t="s">
        <v>17</v>
      </c>
      <c r="D5580">
        <v>6</v>
      </c>
      <c r="E5580" t="s">
        <v>20</v>
      </c>
      <c r="F5580">
        <v>2</v>
      </c>
      <c r="G5580">
        <v>10</v>
      </c>
      <c r="H5580">
        <v>3</v>
      </c>
      <c r="L5580">
        <v>11587.62</v>
      </c>
      <c r="M5580">
        <v>164</v>
      </c>
    </row>
    <row r="5581" spans="1:13" x14ac:dyDescent="0.45">
      <c r="A5581" t="s">
        <v>62</v>
      </c>
      <c r="B5581" t="s">
        <v>47</v>
      </c>
      <c r="C5581" t="s">
        <v>17</v>
      </c>
      <c r="D5581">
        <v>6</v>
      </c>
      <c r="E5581" t="s">
        <v>20</v>
      </c>
      <c r="F5581">
        <v>3</v>
      </c>
      <c r="G5581">
        <v>10</v>
      </c>
      <c r="H5581">
        <v>3</v>
      </c>
      <c r="L5581">
        <v>9982.68</v>
      </c>
      <c r="M5581">
        <v>112</v>
      </c>
    </row>
    <row r="5582" spans="1:13" x14ac:dyDescent="0.45">
      <c r="A5582" t="s">
        <v>62</v>
      </c>
      <c r="B5582" t="s">
        <v>47</v>
      </c>
      <c r="C5582" t="s">
        <v>17</v>
      </c>
      <c r="D5582">
        <v>6</v>
      </c>
      <c r="E5582" t="s">
        <v>20</v>
      </c>
      <c r="F5582">
        <v>4</v>
      </c>
      <c r="G5582">
        <v>10</v>
      </c>
      <c r="H5582">
        <v>3</v>
      </c>
      <c r="L5582">
        <v>11180.99</v>
      </c>
      <c r="M5582">
        <v>132</v>
      </c>
    </row>
    <row r="5583" spans="1:13" x14ac:dyDescent="0.45">
      <c r="A5583" t="s">
        <v>62</v>
      </c>
      <c r="B5583" t="s">
        <v>47</v>
      </c>
      <c r="C5583" t="s">
        <v>17</v>
      </c>
      <c r="D5583">
        <v>6</v>
      </c>
      <c r="E5583" t="s">
        <v>20</v>
      </c>
      <c r="F5583">
        <v>5</v>
      </c>
      <c r="G5583">
        <v>10</v>
      </c>
      <c r="H5583">
        <v>3</v>
      </c>
      <c r="L5583">
        <v>10709.63</v>
      </c>
      <c r="M5583">
        <v>114</v>
      </c>
    </row>
    <row r="5584" spans="1:13" x14ac:dyDescent="0.45">
      <c r="A5584" t="s">
        <v>62</v>
      </c>
      <c r="B5584" t="s">
        <v>47</v>
      </c>
      <c r="C5584" t="s">
        <v>17</v>
      </c>
      <c r="D5584">
        <v>6</v>
      </c>
      <c r="E5584" t="s">
        <v>20</v>
      </c>
      <c r="F5584">
        <v>1</v>
      </c>
      <c r="G5584">
        <v>15</v>
      </c>
      <c r="H5584">
        <v>3</v>
      </c>
      <c r="L5584">
        <v>13524.39</v>
      </c>
      <c r="M5584">
        <v>275</v>
      </c>
    </row>
    <row r="5585" spans="1:13" x14ac:dyDescent="0.45">
      <c r="A5585" t="s">
        <v>62</v>
      </c>
      <c r="B5585" t="s">
        <v>47</v>
      </c>
      <c r="C5585" t="s">
        <v>17</v>
      </c>
      <c r="D5585">
        <v>6</v>
      </c>
      <c r="E5585" t="s">
        <v>20</v>
      </c>
      <c r="F5585">
        <v>2</v>
      </c>
      <c r="G5585">
        <v>15</v>
      </c>
      <c r="H5585">
        <v>3</v>
      </c>
      <c r="L5585">
        <v>13545.679999999998</v>
      </c>
      <c r="M5585">
        <v>140</v>
      </c>
    </row>
    <row r="5586" spans="1:13" x14ac:dyDescent="0.45">
      <c r="A5586" t="s">
        <v>62</v>
      </c>
      <c r="B5586" t="s">
        <v>47</v>
      </c>
      <c r="C5586" t="s">
        <v>17</v>
      </c>
      <c r="D5586">
        <v>6</v>
      </c>
      <c r="E5586" t="s">
        <v>20</v>
      </c>
      <c r="F5586">
        <v>3</v>
      </c>
      <c r="G5586">
        <v>15</v>
      </c>
      <c r="H5586">
        <v>3</v>
      </c>
      <c r="L5586">
        <v>15679.169999999998</v>
      </c>
      <c r="M5586">
        <v>144</v>
      </c>
    </row>
    <row r="5587" spans="1:13" x14ac:dyDescent="0.45">
      <c r="A5587" t="s">
        <v>62</v>
      </c>
      <c r="B5587" t="s">
        <v>47</v>
      </c>
      <c r="C5587" t="s">
        <v>17</v>
      </c>
      <c r="D5587">
        <v>6</v>
      </c>
      <c r="E5587" t="s">
        <v>20</v>
      </c>
      <c r="F5587">
        <v>4</v>
      </c>
      <c r="G5587">
        <v>15</v>
      </c>
      <c r="H5587">
        <v>3</v>
      </c>
      <c r="L5587">
        <v>12340.88</v>
      </c>
      <c r="M5587">
        <v>143</v>
      </c>
    </row>
    <row r="5588" spans="1:13" x14ac:dyDescent="0.45">
      <c r="A5588" t="s">
        <v>62</v>
      </c>
      <c r="B5588" t="s">
        <v>47</v>
      </c>
      <c r="C5588" t="s">
        <v>17</v>
      </c>
      <c r="D5588">
        <v>6</v>
      </c>
      <c r="E5588" t="s">
        <v>20</v>
      </c>
      <c r="F5588">
        <v>5</v>
      </c>
      <c r="G5588">
        <v>15</v>
      </c>
      <c r="H5588">
        <v>3</v>
      </c>
      <c r="L5588">
        <v>12619.73</v>
      </c>
      <c r="M5588">
        <v>275</v>
      </c>
    </row>
    <row r="5589" spans="1:13" x14ac:dyDescent="0.45">
      <c r="A5589" t="s">
        <v>62</v>
      </c>
      <c r="B5589" t="s">
        <v>47</v>
      </c>
      <c r="C5589" t="s">
        <v>17</v>
      </c>
      <c r="D5589">
        <v>6</v>
      </c>
      <c r="E5589" t="s">
        <v>20</v>
      </c>
      <c r="F5589">
        <v>1</v>
      </c>
      <c r="G5589">
        <v>20</v>
      </c>
      <c r="H5589">
        <v>3</v>
      </c>
      <c r="L5589">
        <v>17102.68</v>
      </c>
      <c r="M5589">
        <v>666</v>
      </c>
    </row>
    <row r="5590" spans="1:13" x14ac:dyDescent="0.45">
      <c r="A5590" t="s">
        <v>62</v>
      </c>
      <c r="B5590" t="s">
        <v>47</v>
      </c>
      <c r="C5590" t="s">
        <v>17</v>
      </c>
      <c r="D5590">
        <v>6</v>
      </c>
      <c r="E5590" t="s">
        <v>20</v>
      </c>
      <c r="F5590">
        <v>2</v>
      </c>
      <c r="G5590">
        <v>20</v>
      </c>
      <c r="H5590">
        <v>3</v>
      </c>
      <c r="L5590">
        <v>15557.17</v>
      </c>
      <c r="M5590">
        <v>334</v>
      </c>
    </row>
    <row r="5591" spans="1:13" x14ac:dyDescent="0.45">
      <c r="A5591" t="s">
        <v>62</v>
      </c>
      <c r="B5591" t="s">
        <v>47</v>
      </c>
      <c r="C5591" t="s">
        <v>17</v>
      </c>
      <c r="D5591">
        <v>6</v>
      </c>
      <c r="E5591" t="s">
        <v>20</v>
      </c>
      <c r="F5591">
        <v>3</v>
      </c>
      <c r="G5591">
        <v>20</v>
      </c>
      <c r="H5591">
        <v>3</v>
      </c>
      <c r="L5591">
        <v>15934.09</v>
      </c>
      <c r="M5591">
        <v>141</v>
      </c>
    </row>
    <row r="5592" spans="1:13" x14ac:dyDescent="0.45">
      <c r="A5592" t="s">
        <v>62</v>
      </c>
      <c r="B5592" t="s">
        <v>47</v>
      </c>
      <c r="C5592" t="s">
        <v>17</v>
      </c>
      <c r="D5592">
        <v>6</v>
      </c>
      <c r="E5592" t="s">
        <v>20</v>
      </c>
      <c r="F5592">
        <v>4</v>
      </c>
      <c r="G5592">
        <v>20</v>
      </c>
      <c r="H5592">
        <v>3</v>
      </c>
      <c r="L5592">
        <v>17227.919999999998</v>
      </c>
      <c r="M5592">
        <v>537</v>
      </c>
    </row>
    <row r="5593" spans="1:13" x14ac:dyDescent="0.45">
      <c r="A5593" t="s">
        <v>62</v>
      </c>
      <c r="B5593" t="s">
        <v>47</v>
      </c>
      <c r="C5593" t="s">
        <v>17</v>
      </c>
      <c r="D5593">
        <v>6</v>
      </c>
      <c r="E5593" t="s">
        <v>20</v>
      </c>
      <c r="F5593">
        <v>5</v>
      </c>
      <c r="G5593">
        <v>20</v>
      </c>
      <c r="H5593">
        <v>3</v>
      </c>
      <c r="L5593">
        <v>19285.760000000002</v>
      </c>
      <c r="M5593">
        <v>896</v>
      </c>
    </row>
    <row r="5594" spans="1:13" x14ac:dyDescent="0.45">
      <c r="A5594" t="s">
        <v>62</v>
      </c>
      <c r="B5594" t="s">
        <v>47</v>
      </c>
      <c r="C5594" t="s">
        <v>17</v>
      </c>
      <c r="D5594">
        <v>6</v>
      </c>
      <c r="E5594" t="s">
        <v>20</v>
      </c>
      <c r="F5594">
        <v>1</v>
      </c>
      <c r="G5594">
        <v>25</v>
      </c>
      <c r="H5594">
        <v>3</v>
      </c>
      <c r="L5594">
        <v>16932.509999999998</v>
      </c>
      <c r="M5594">
        <v>798</v>
      </c>
    </row>
    <row r="5595" spans="1:13" x14ac:dyDescent="0.45">
      <c r="A5595" t="s">
        <v>62</v>
      </c>
      <c r="B5595" t="s">
        <v>47</v>
      </c>
      <c r="C5595" t="s">
        <v>17</v>
      </c>
      <c r="D5595">
        <v>6</v>
      </c>
      <c r="E5595" t="s">
        <v>20</v>
      </c>
      <c r="F5595">
        <v>2</v>
      </c>
      <c r="G5595">
        <v>25</v>
      </c>
      <c r="H5595">
        <v>3</v>
      </c>
      <c r="L5595">
        <v>19012.59</v>
      </c>
      <c r="M5595">
        <v>751</v>
      </c>
    </row>
    <row r="5596" spans="1:13" x14ac:dyDescent="0.45">
      <c r="A5596" t="s">
        <v>62</v>
      </c>
      <c r="B5596" t="s">
        <v>47</v>
      </c>
      <c r="C5596" t="s">
        <v>17</v>
      </c>
      <c r="D5596">
        <v>6</v>
      </c>
      <c r="E5596" t="s">
        <v>20</v>
      </c>
      <c r="F5596">
        <v>3</v>
      </c>
      <c r="G5596">
        <v>25</v>
      </c>
      <c r="H5596">
        <v>3</v>
      </c>
      <c r="L5596">
        <v>20749.870000000003</v>
      </c>
      <c r="M5596">
        <v>938</v>
      </c>
    </row>
    <row r="5597" spans="1:13" x14ac:dyDescent="0.45">
      <c r="A5597" t="s">
        <v>62</v>
      </c>
      <c r="B5597" t="s">
        <v>47</v>
      </c>
      <c r="C5597" t="s">
        <v>17</v>
      </c>
      <c r="D5597">
        <v>6</v>
      </c>
      <c r="E5597" t="s">
        <v>20</v>
      </c>
      <c r="F5597">
        <v>4</v>
      </c>
      <c r="G5597">
        <v>25</v>
      </c>
      <c r="H5597">
        <v>3</v>
      </c>
      <c r="L5597">
        <v>17681.73</v>
      </c>
      <c r="M5597">
        <v>689</v>
      </c>
    </row>
    <row r="5598" spans="1:13" x14ac:dyDescent="0.45">
      <c r="A5598" t="s">
        <v>62</v>
      </c>
      <c r="B5598" t="s">
        <v>47</v>
      </c>
      <c r="C5598" t="s">
        <v>17</v>
      </c>
      <c r="D5598">
        <v>6</v>
      </c>
      <c r="E5598" t="s">
        <v>20</v>
      </c>
      <c r="F5598">
        <v>5</v>
      </c>
      <c r="G5598">
        <v>25</v>
      </c>
      <c r="H5598">
        <v>3</v>
      </c>
      <c r="L5598">
        <v>21898.58</v>
      </c>
      <c r="M5598">
        <v>945</v>
      </c>
    </row>
    <row r="5599" spans="1:13" x14ac:dyDescent="0.45">
      <c r="A5599" t="s">
        <v>62</v>
      </c>
      <c r="B5599" t="s">
        <v>47</v>
      </c>
      <c r="C5599" t="s">
        <v>17</v>
      </c>
      <c r="D5599">
        <v>6</v>
      </c>
      <c r="E5599" t="s">
        <v>20</v>
      </c>
      <c r="F5599">
        <v>1</v>
      </c>
      <c r="G5599">
        <v>30</v>
      </c>
      <c r="H5599">
        <v>3</v>
      </c>
      <c r="L5599">
        <v>25369.920000000002</v>
      </c>
      <c r="M5599">
        <v>737</v>
      </c>
    </row>
    <row r="5600" spans="1:13" x14ac:dyDescent="0.45">
      <c r="A5600" t="s">
        <v>62</v>
      </c>
      <c r="B5600" t="s">
        <v>47</v>
      </c>
      <c r="C5600" t="s">
        <v>17</v>
      </c>
      <c r="D5600">
        <v>6</v>
      </c>
      <c r="E5600" t="s">
        <v>20</v>
      </c>
      <c r="F5600">
        <v>2</v>
      </c>
      <c r="G5600">
        <v>30</v>
      </c>
      <c r="H5600">
        <v>3</v>
      </c>
      <c r="L5600">
        <v>21900.370000000003</v>
      </c>
      <c r="M5600">
        <v>819</v>
      </c>
    </row>
    <row r="5601" spans="1:13" x14ac:dyDescent="0.45">
      <c r="A5601" t="s">
        <v>62</v>
      </c>
      <c r="B5601" t="s">
        <v>47</v>
      </c>
      <c r="C5601" t="s">
        <v>17</v>
      </c>
      <c r="D5601">
        <v>6</v>
      </c>
      <c r="E5601" t="s">
        <v>20</v>
      </c>
      <c r="F5601">
        <v>3</v>
      </c>
      <c r="G5601">
        <v>30</v>
      </c>
      <c r="H5601">
        <v>3</v>
      </c>
      <c r="L5601">
        <v>24486.48</v>
      </c>
      <c r="M5601">
        <v>496</v>
      </c>
    </row>
    <row r="5602" spans="1:13" x14ac:dyDescent="0.45">
      <c r="A5602" t="s">
        <v>62</v>
      </c>
      <c r="B5602" t="s">
        <v>47</v>
      </c>
      <c r="C5602" t="s">
        <v>17</v>
      </c>
      <c r="D5602">
        <v>6</v>
      </c>
      <c r="E5602" t="s">
        <v>20</v>
      </c>
      <c r="F5602">
        <v>4</v>
      </c>
      <c r="G5602">
        <v>30</v>
      </c>
      <c r="H5602">
        <v>3</v>
      </c>
      <c r="L5602">
        <v>19572.3</v>
      </c>
      <c r="M5602">
        <v>780</v>
      </c>
    </row>
    <row r="5603" spans="1:13" x14ac:dyDescent="0.45">
      <c r="A5603" t="s">
        <v>62</v>
      </c>
      <c r="B5603" t="s">
        <v>47</v>
      </c>
      <c r="C5603" t="s">
        <v>17</v>
      </c>
      <c r="D5603">
        <v>6</v>
      </c>
      <c r="E5603" t="s">
        <v>20</v>
      </c>
      <c r="F5603">
        <v>5</v>
      </c>
      <c r="G5603">
        <v>30</v>
      </c>
      <c r="H5603">
        <v>3</v>
      </c>
      <c r="L5603">
        <v>20697.579999999998</v>
      </c>
      <c r="M5603">
        <v>633</v>
      </c>
    </row>
    <row r="5604" spans="1:13" x14ac:dyDescent="0.45">
      <c r="A5604" t="s">
        <v>62</v>
      </c>
      <c r="B5604" t="s">
        <v>47</v>
      </c>
      <c r="C5604" t="s">
        <v>17</v>
      </c>
      <c r="D5604">
        <v>6</v>
      </c>
      <c r="E5604" t="s">
        <v>21</v>
      </c>
      <c r="F5604">
        <v>1</v>
      </c>
      <c r="G5604">
        <v>5</v>
      </c>
      <c r="H5604">
        <v>3</v>
      </c>
      <c r="L5604">
        <v>4657.1500000000005</v>
      </c>
      <c r="M5604">
        <v>65</v>
      </c>
    </row>
    <row r="5605" spans="1:13" x14ac:dyDescent="0.45">
      <c r="A5605" t="s">
        <v>62</v>
      </c>
      <c r="B5605" t="s">
        <v>47</v>
      </c>
      <c r="C5605" t="s">
        <v>17</v>
      </c>
      <c r="D5605">
        <v>6</v>
      </c>
      <c r="E5605" t="s">
        <v>21</v>
      </c>
      <c r="F5605">
        <v>2</v>
      </c>
      <c r="G5605">
        <v>5</v>
      </c>
      <c r="H5605">
        <v>3</v>
      </c>
      <c r="L5605">
        <v>4221.58</v>
      </c>
      <c r="M5605">
        <v>91</v>
      </c>
    </row>
    <row r="5606" spans="1:13" x14ac:dyDescent="0.45">
      <c r="A5606" t="s">
        <v>62</v>
      </c>
      <c r="B5606" t="s">
        <v>47</v>
      </c>
      <c r="C5606" t="s">
        <v>17</v>
      </c>
      <c r="D5606">
        <v>6</v>
      </c>
      <c r="E5606" t="s">
        <v>21</v>
      </c>
      <c r="F5606">
        <v>3</v>
      </c>
      <c r="G5606">
        <v>5</v>
      </c>
      <c r="H5606">
        <v>3</v>
      </c>
      <c r="L5606">
        <v>7703.53</v>
      </c>
      <c r="M5606">
        <v>86</v>
      </c>
    </row>
    <row r="5607" spans="1:13" x14ac:dyDescent="0.45">
      <c r="A5607" t="s">
        <v>62</v>
      </c>
      <c r="B5607" t="s">
        <v>47</v>
      </c>
      <c r="C5607" t="s">
        <v>17</v>
      </c>
      <c r="D5607">
        <v>6</v>
      </c>
      <c r="E5607" t="s">
        <v>21</v>
      </c>
      <c r="F5607">
        <v>4</v>
      </c>
      <c r="G5607">
        <v>5</v>
      </c>
      <c r="H5607">
        <v>3</v>
      </c>
      <c r="L5607">
        <v>4495.3099999999995</v>
      </c>
      <c r="M5607">
        <v>100</v>
      </c>
    </row>
    <row r="5608" spans="1:13" x14ac:dyDescent="0.45">
      <c r="A5608" t="s">
        <v>62</v>
      </c>
      <c r="B5608" t="s">
        <v>47</v>
      </c>
      <c r="C5608" t="s">
        <v>17</v>
      </c>
      <c r="D5608">
        <v>6</v>
      </c>
      <c r="E5608" t="s">
        <v>21</v>
      </c>
      <c r="F5608">
        <v>5</v>
      </c>
      <c r="G5608">
        <v>5</v>
      </c>
      <c r="H5608">
        <v>3</v>
      </c>
      <c r="L5608">
        <v>3879.09</v>
      </c>
      <c r="M5608">
        <v>119</v>
      </c>
    </row>
    <row r="5609" spans="1:13" x14ac:dyDescent="0.45">
      <c r="A5609" t="s">
        <v>62</v>
      </c>
      <c r="B5609" t="s">
        <v>47</v>
      </c>
      <c r="C5609" t="s">
        <v>17</v>
      </c>
      <c r="D5609">
        <v>6</v>
      </c>
      <c r="E5609" t="s">
        <v>21</v>
      </c>
      <c r="F5609">
        <v>1</v>
      </c>
      <c r="G5609">
        <v>10</v>
      </c>
      <c r="H5609">
        <v>3</v>
      </c>
      <c r="L5609">
        <v>7135.54</v>
      </c>
      <c r="M5609">
        <v>82</v>
      </c>
    </row>
    <row r="5610" spans="1:13" x14ac:dyDescent="0.45">
      <c r="A5610" t="s">
        <v>62</v>
      </c>
      <c r="B5610" t="s">
        <v>47</v>
      </c>
      <c r="C5610" t="s">
        <v>17</v>
      </c>
      <c r="D5610">
        <v>6</v>
      </c>
      <c r="E5610" t="s">
        <v>21</v>
      </c>
      <c r="F5610">
        <v>2</v>
      </c>
      <c r="G5610">
        <v>10</v>
      </c>
      <c r="H5610">
        <v>3</v>
      </c>
      <c r="L5610">
        <v>8276.23</v>
      </c>
      <c r="M5610">
        <v>148</v>
      </c>
    </row>
    <row r="5611" spans="1:13" x14ac:dyDescent="0.45">
      <c r="A5611" t="s">
        <v>62</v>
      </c>
      <c r="B5611" t="s">
        <v>47</v>
      </c>
      <c r="C5611" t="s">
        <v>17</v>
      </c>
      <c r="D5611">
        <v>6</v>
      </c>
      <c r="E5611" t="s">
        <v>21</v>
      </c>
      <c r="F5611">
        <v>3</v>
      </c>
      <c r="G5611">
        <v>10</v>
      </c>
      <c r="H5611">
        <v>3</v>
      </c>
      <c r="L5611">
        <v>6185.29</v>
      </c>
      <c r="M5611">
        <v>124</v>
      </c>
    </row>
    <row r="5612" spans="1:13" x14ac:dyDescent="0.45">
      <c r="A5612" t="s">
        <v>62</v>
      </c>
      <c r="B5612" t="s">
        <v>47</v>
      </c>
      <c r="C5612" t="s">
        <v>17</v>
      </c>
      <c r="D5612">
        <v>6</v>
      </c>
      <c r="E5612" t="s">
        <v>21</v>
      </c>
      <c r="F5612">
        <v>4</v>
      </c>
      <c r="G5612">
        <v>10</v>
      </c>
      <c r="H5612">
        <v>3</v>
      </c>
      <c r="L5612">
        <v>7483.68</v>
      </c>
      <c r="M5612">
        <v>132</v>
      </c>
    </row>
    <row r="5613" spans="1:13" x14ac:dyDescent="0.45">
      <c r="A5613" t="s">
        <v>62</v>
      </c>
      <c r="B5613" t="s">
        <v>47</v>
      </c>
      <c r="C5613" t="s">
        <v>17</v>
      </c>
      <c r="D5613">
        <v>6</v>
      </c>
      <c r="E5613" t="s">
        <v>21</v>
      </c>
      <c r="F5613">
        <v>5</v>
      </c>
      <c r="G5613">
        <v>10</v>
      </c>
      <c r="H5613">
        <v>3</v>
      </c>
      <c r="L5613">
        <v>5824.09</v>
      </c>
      <c r="M5613">
        <v>122</v>
      </c>
    </row>
    <row r="5614" spans="1:13" x14ac:dyDescent="0.45">
      <c r="A5614" t="s">
        <v>62</v>
      </c>
      <c r="B5614" t="s">
        <v>47</v>
      </c>
      <c r="C5614" t="s">
        <v>17</v>
      </c>
      <c r="D5614">
        <v>6</v>
      </c>
      <c r="E5614" t="s">
        <v>21</v>
      </c>
      <c r="F5614">
        <v>1</v>
      </c>
      <c r="G5614">
        <v>15</v>
      </c>
      <c r="H5614">
        <v>3</v>
      </c>
      <c r="L5614">
        <v>6872.59</v>
      </c>
      <c r="M5614">
        <v>152</v>
      </c>
    </row>
    <row r="5615" spans="1:13" x14ac:dyDescent="0.45">
      <c r="A5615" t="s">
        <v>62</v>
      </c>
      <c r="B5615" t="s">
        <v>47</v>
      </c>
      <c r="C5615" t="s">
        <v>17</v>
      </c>
      <c r="D5615">
        <v>6</v>
      </c>
      <c r="E5615" t="s">
        <v>21</v>
      </c>
      <c r="F5615">
        <v>2</v>
      </c>
      <c r="G5615">
        <v>15</v>
      </c>
      <c r="H5615">
        <v>3</v>
      </c>
      <c r="L5615">
        <v>7143.46</v>
      </c>
      <c r="M5615">
        <v>287</v>
      </c>
    </row>
    <row r="5616" spans="1:13" x14ac:dyDescent="0.45">
      <c r="A5616" t="s">
        <v>62</v>
      </c>
      <c r="B5616" t="s">
        <v>47</v>
      </c>
      <c r="C5616" t="s">
        <v>17</v>
      </c>
      <c r="D5616">
        <v>6</v>
      </c>
      <c r="E5616" t="s">
        <v>21</v>
      </c>
      <c r="F5616">
        <v>3</v>
      </c>
      <c r="G5616">
        <v>15</v>
      </c>
      <c r="H5616">
        <v>3</v>
      </c>
      <c r="L5616">
        <v>8220.48</v>
      </c>
      <c r="M5616">
        <v>212</v>
      </c>
    </row>
    <row r="5617" spans="1:13" x14ac:dyDescent="0.45">
      <c r="A5617" t="s">
        <v>62</v>
      </c>
      <c r="B5617" t="s">
        <v>47</v>
      </c>
      <c r="C5617" t="s">
        <v>17</v>
      </c>
      <c r="D5617">
        <v>6</v>
      </c>
      <c r="E5617" t="s">
        <v>21</v>
      </c>
      <c r="F5617">
        <v>4</v>
      </c>
      <c r="G5617">
        <v>15</v>
      </c>
      <c r="H5617">
        <v>3</v>
      </c>
      <c r="L5617">
        <v>7186.7800000000007</v>
      </c>
      <c r="M5617">
        <v>237</v>
      </c>
    </row>
    <row r="5618" spans="1:13" x14ac:dyDescent="0.45">
      <c r="A5618" t="s">
        <v>62</v>
      </c>
      <c r="B5618" t="s">
        <v>47</v>
      </c>
      <c r="C5618" t="s">
        <v>17</v>
      </c>
      <c r="D5618">
        <v>6</v>
      </c>
      <c r="E5618" t="s">
        <v>21</v>
      </c>
      <c r="F5618">
        <v>5</v>
      </c>
      <c r="G5618">
        <v>15</v>
      </c>
      <c r="H5618">
        <v>3</v>
      </c>
      <c r="L5618">
        <v>7615.31</v>
      </c>
      <c r="M5618">
        <v>124</v>
      </c>
    </row>
    <row r="5619" spans="1:13" x14ac:dyDescent="0.45">
      <c r="A5619" t="s">
        <v>62</v>
      </c>
      <c r="B5619" t="s">
        <v>47</v>
      </c>
      <c r="C5619" t="s">
        <v>17</v>
      </c>
      <c r="D5619">
        <v>6</v>
      </c>
      <c r="E5619" t="s">
        <v>21</v>
      </c>
      <c r="F5619">
        <v>1</v>
      </c>
      <c r="G5619">
        <v>20</v>
      </c>
      <c r="H5619">
        <v>3</v>
      </c>
      <c r="L5619">
        <v>8994.18</v>
      </c>
      <c r="M5619">
        <v>840</v>
      </c>
    </row>
    <row r="5620" spans="1:13" x14ac:dyDescent="0.45">
      <c r="A5620" t="s">
        <v>62</v>
      </c>
      <c r="B5620" t="s">
        <v>47</v>
      </c>
      <c r="C5620" t="s">
        <v>17</v>
      </c>
      <c r="D5620">
        <v>6</v>
      </c>
      <c r="E5620" t="s">
        <v>21</v>
      </c>
      <c r="F5620">
        <v>2</v>
      </c>
      <c r="G5620">
        <v>20</v>
      </c>
      <c r="H5620">
        <v>3</v>
      </c>
      <c r="L5620">
        <v>6985.88</v>
      </c>
      <c r="M5620">
        <v>144</v>
      </c>
    </row>
    <row r="5621" spans="1:13" x14ac:dyDescent="0.45">
      <c r="A5621" t="s">
        <v>62</v>
      </c>
      <c r="B5621" t="s">
        <v>47</v>
      </c>
      <c r="C5621" t="s">
        <v>17</v>
      </c>
      <c r="D5621">
        <v>6</v>
      </c>
      <c r="E5621" t="s">
        <v>21</v>
      </c>
      <c r="F5621">
        <v>3</v>
      </c>
      <c r="G5621">
        <v>20</v>
      </c>
      <c r="H5621">
        <v>3</v>
      </c>
      <c r="L5621">
        <v>8387.25</v>
      </c>
      <c r="M5621">
        <v>435</v>
      </c>
    </row>
    <row r="5622" spans="1:13" x14ac:dyDescent="0.45">
      <c r="A5622" t="s">
        <v>62</v>
      </c>
      <c r="B5622" t="s">
        <v>47</v>
      </c>
      <c r="C5622" t="s">
        <v>17</v>
      </c>
      <c r="D5622">
        <v>6</v>
      </c>
      <c r="E5622" t="s">
        <v>21</v>
      </c>
      <c r="F5622">
        <v>4</v>
      </c>
      <c r="G5622">
        <v>20</v>
      </c>
      <c r="H5622">
        <v>3</v>
      </c>
      <c r="L5622">
        <v>10184.59</v>
      </c>
      <c r="M5622">
        <v>1078</v>
      </c>
    </row>
    <row r="5623" spans="1:13" x14ac:dyDescent="0.45">
      <c r="A5623" t="s">
        <v>62</v>
      </c>
      <c r="B5623" t="s">
        <v>47</v>
      </c>
      <c r="C5623" t="s">
        <v>17</v>
      </c>
      <c r="D5623">
        <v>6</v>
      </c>
      <c r="E5623" t="s">
        <v>21</v>
      </c>
      <c r="F5623">
        <v>5</v>
      </c>
      <c r="G5623">
        <v>20</v>
      </c>
      <c r="H5623">
        <v>3</v>
      </c>
      <c r="L5623">
        <v>10418.210000000001</v>
      </c>
      <c r="M5623">
        <v>385</v>
      </c>
    </row>
    <row r="5624" spans="1:13" x14ac:dyDescent="0.45">
      <c r="A5624" t="s">
        <v>62</v>
      </c>
      <c r="B5624" t="s">
        <v>47</v>
      </c>
      <c r="C5624" t="s">
        <v>17</v>
      </c>
      <c r="D5624">
        <v>6</v>
      </c>
      <c r="E5624" t="s">
        <v>21</v>
      </c>
      <c r="F5624">
        <v>1</v>
      </c>
      <c r="G5624">
        <v>25</v>
      </c>
      <c r="H5624">
        <v>3</v>
      </c>
      <c r="L5624">
        <v>8480.0500000000011</v>
      </c>
      <c r="M5624">
        <v>801</v>
      </c>
    </row>
    <row r="5625" spans="1:13" x14ac:dyDescent="0.45">
      <c r="A5625" t="s">
        <v>62</v>
      </c>
      <c r="B5625" t="s">
        <v>47</v>
      </c>
      <c r="C5625" t="s">
        <v>17</v>
      </c>
      <c r="D5625">
        <v>6</v>
      </c>
      <c r="E5625" t="s">
        <v>21</v>
      </c>
      <c r="F5625">
        <v>2</v>
      </c>
      <c r="G5625">
        <v>25</v>
      </c>
      <c r="H5625">
        <v>3</v>
      </c>
      <c r="L5625">
        <v>9726.64</v>
      </c>
      <c r="M5625">
        <v>1379</v>
      </c>
    </row>
    <row r="5626" spans="1:13" x14ac:dyDescent="0.45">
      <c r="A5626" t="s">
        <v>62</v>
      </c>
      <c r="B5626" t="s">
        <v>47</v>
      </c>
      <c r="C5626" t="s">
        <v>17</v>
      </c>
      <c r="D5626">
        <v>6</v>
      </c>
      <c r="E5626" t="s">
        <v>21</v>
      </c>
      <c r="F5626">
        <v>3</v>
      </c>
      <c r="G5626">
        <v>25</v>
      </c>
      <c r="H5626">
        <v>3</v>
      </c>
      <c r="L5626">
        <v>10380.09</v>
      </c>
      <c r="M5626">
        <v>823</v>
      </c>
    </row>
    <row r="5627" spans="1:13" x14ac:dyDescent="0.45">
      <c r="A5627" t="s">
        <v>62</v>
      </c>
      <c r="B5627" t="s">
        <v>47</v>
      </c>
      <c r="C5627" t="s">
        <v>17</v>
      </c>
      <c r="D5627">
        <v>6</v>
      </c>
      <c r="E5627" t="s">
        <v>21</v>
      </c>
      <c r="F5627">
        <v>4</v>
      </c>
      <c r="G5627">
        <v>25</v>
      </c>
      <c r="H5627">
        <v>3</v>
      </c>
      <c r="L5627">
        <v>9000.09</v>
      </c>
      <c r="M5627">
        <v>733</v>
      </c>
    </row>
    <row r="5628" spans="1:13" x14ac:dyDescent="0.45">
      <c r="A5628" t="s">
        <v>62</v>
      </c>
      <c r="B5628" t="s">
        <v>47</v>
      </c>
      <c r="C5628" t="s">
        <v>17</v>
      </c>
      <c r="D5628">
        <v>6</v>
      </c>
      <c r="E5628" t="s">
        <v>21</v>
      </c>
      <c r="F5628">
        <v>5</v>
      </c>
      <c r="G5628">
        <v>25</v>
      </c>
      <c r="H5628">
        <v>3</v>
      </c>
      <c r="L5628">
        <v>10384.570000000002</v>
      </c>
      <c r="M5628">
        <v>908</v>
      </c>
    </row>
    <row r="5629" spans="1:13" x14ac:dyDescent="0.45">
      <c r="A5629" t="s">
        <v>62</v>
      </c>
      <c r="B5629" t="s">
        <v>47</v>
      </c>
      <c r="C5629" t="s">
        <v>17</v>
      </c>
      <c r="D5629">
        <v>6</v>
      </c>
      <c r="E5629" t="s">
        <v>21</v>
      </c>
      <c r="F5629">
        <v>1</v>
      </c>
      <c r="G5629">
        <v>30</v>
      </c>
      <c r="H5629">
        <v>3</v>
      </c>
      <c r="L5629">
        <v>10503.859999999999</v>
      </c>
      <c r="M5629">
        <v>922</v>
      </c>
    </row>
    <row r="5630" spans="1:13" x14ac:dyDescent="0.45">
      <c r="A5630" t="s">
        <v>62</v>
      </c>
      <c r="B5630" t="s">
        <v>47</v>
      </c>
      <c r="C5630" t="s">
        <v>17</v>
      </c>
      <c r="D5630">
        <v>6</v>
      </c>
      <c r="E5630" t="s">
        <v>21</v>
      </c>
      <c r="F5630">
        <v>2</v>
      </c>
      <c r="G5630">
        <v>30</v>
      </c>
      <c r="H5630">
        <v>3</v>
      </c>
      <c r="L5630">
        <v>9649.77</v>
      </c>
      <c r="M5630">
        <v>657</v>
      </c>
    </row>
    <row r="5631" spans="1:13" x14ac:dyDescent="0.45">
      <c r="A5631" t="s">
        <v>62</v>
      </c>
      <c r="B5631" t="s">
        <v>47</v>
      </c>
      <c r="C5631" t="s">
        <v>17</v>
      </c>
      <c r="D5631">
        <v>6</v>
      </c>
      <c r="E5631" t="s">
        <v>21</v>
      </c>
      <c r="F5631">
        <v>3</v>
      </c>
      <c r="G5631">
        <v>30</v>
      </c>
      <c r="H5631">
        <v>3</v>
      </c>
      <c r="L5631">
        <v>9418.6299999999992</v>
      </c>
      <c r="M5631">
        <v>568</v>
      </c>
    </row>
    <row r="5632" spans="1:13" x14ac:dyDescent="0.45">
      <c r="A5632" t="s">
        <v>62</v>
      </c>
      <c r="B5632" t="s">
        <v>47</v>
      </c>
      <c r="C5632" t="s">
        <v>17</v>
      </c>
      <c r="D5632">
        <v>6</v>
      </c>
      <c r="E5632" t="s">
        <v>21</v>
      </c>
      <c r="F5632">
        <v>4</v>
      </c>
      <c r="G5632">
        <v>30</v>
      </c>
      <c r="H5632">
        <v>3</v>
      </c>
      <c r="L5632">
        <v>9374.14</v>
      </c>
      <c r="M5632">
        <v>565</v>
      </c>
    </row>
    <row r="5633" spans="1:13" x14ac:dyDescent="0.45">
      <c r="A5633" t="s">
        <v>62</v>
      </c>
      <c r="B5633" t="s">
        <v>47</v>
      </c>
      <c r="C5633" t="s">
        <v>17</v>
      </c>
      <c r="D5633">
        <v>6</v>
      </c>
      <c r="E5633" t="s">
        <v>21</v>
      </c>
      <c r="F5633">
        <v>5</v>
      </c>
      <c r="G5633">
        <v>30</v>
      </c>
      <c r="H5633">
        <v>3</v>
      </c>
      <c r="L5633">
        <v>9257.7900000000009</v>
      </c>
      <c r="M5633">
        <v>527</v>
      </c>
    </row>
    <row r="5634" spans="1:13" x14ac:dyDescent="0.45">
      <c r="A5634" t="s">
        <v>62</v>
      </c>
      <c r="B5634" t="s">
        <v>47</v>
      </c>
      <c r="C5634" t="s">
        <v>17</v>
      </c>
      <c r="D5634">
        <v>6</v>
      </c>
      <c r="E5634" t="s">
        <v>20</v>
      </c>
      <c r="F5634">
        <v>1</v>
      </c>
      <c r="G5634">
        <v>5</v>
      </c>
      <c r="H5634">
        <v>4</v>
      </c>
      <c r="L5634">
        <v>8118.44</v>
      </c>
      <c r="M5634">
        <v>93</v>
      </c>
    </row>
    <row r="5635" spans="1:13" x14ac:dyDescent="0.45">
      <c r="A5635" t="s">
        <v>62</v>
      </c>
      <c r="B5635" t="s">
        <v>47</v>
      </c>
      <c r="C5635" t="s">
        <v>17</v>
      </c>
      <c r="D5635">
        <v>6</v>
      </c>
      <c r="E5635" t="s">
        <v>20</v>
      </c>
      <c r="F5635">
        <v>2</v>
      </c>
      <c r="G5635">
        <v>5</v>
      </c>
      <c r="H5635">
        <v>4</v>
      </c>
      <c r="L5635">
        <v>7411.33</v>
      </c>
      <c r="M5635">
        <v>90</v>
      </c>
    </row>
    <row r="5636" spans="1:13" x14ac:dyDescent="0.45">
      <c r="A5636" t="s">
        <v>62</v>
      </c>
      <c r="B5636" t="s">
        <v>47</v>
      </c>
      <c r="C5636" t="s">
        <v>17</v>
      </c>
      <c r="D5636">
        <v>6</v>
      </c>
      <c r="E5636" t="s">
        <v>20</v>
      </c>
      <c r="F5636">
        <v>3</v>
      </c>
      <c r="G5636">
        <v>5</v>
      </c>
      <c r="H5636">
        <v>4</v>
      </c>
      <c r="L5636">
        <v>11482.87</v>
      </c>
      <c r="M5636">
        <v>90</v>
      </c>
    </row>
    <row r="5637" spans="1:13" x14ac:dyDescent="0.45">
      <c r="A5637" t="s">
        <v>62</v>
      </c>
      <c r="B5637" t="s">
        <v>47</v>
      </c>
      <c r="C5637" t="s">
        <v>17</v>
      </c>
      <c r="D5637">
        <v>6</v>
      </c>
      <c r="E5637" t="s">
        <v>20</v>
      </c>
      <c r="F5637">
        <v>4</v>
      </c>
      <c r="G5637">
        <v>5</v>
      </c>
      <c r="H5637">
        <v>4</v>
      </c>
      <c r="L5637">
        <v>6989.72</v>
      </c>
      <c r="M5637">
        <v>63</v>
      </c>
    </row>
    <row r="5638" spans="1:13" x14ac:dyDescent="0.45">
      <c r="A5638" t="s">
        <v>62</v>
      </c>
      <c r="B5638" t="s">
        <v>47</v>
      </c>
      <c r="C5638" t="s">
        <v>17</v>
      </c>
      <c r="D5638">
        <v>6</v>
      </c>
      <c r="E5638" t="s">
        <v>20</v>
      </c>
      <c r="F5638">
        <v>5</v>
      </c>
      <c r="G5638">
        <v>5</v>
      </c>
      <c r="H5638">
        <v>4</v>
      </c>
      <c r="L5638">
        <v>6996.36</v>
      </c>
      <c r="M5638">
        <v>83</v>
      </c>
    </row>
    <row r="5639" spans="1:13" x14ac:dyDescent="0.45">
      <c r="A5639" t="s">
        <v>62</v>
      </c>
      <c r="B5639" t="s">
        <v>47</v>
      </c>
      <c r="C5639" t="s">
        <v>17</v>
      </c>
      <c r="D5639">
        <v>6</v>
      </c>
      <c r="E5639" t="s">
        <v>20</v>
      </c>
      <c r="F5639">
        <v>1</v>
      </c>
      <c r="G5639">
        <v>10</v>
      </c>
      <c r="H5639">
        <v>4</v>
      </c>
      <c r="L5639">
        <v>12831.81</v>
      </c>
      <c r="M5639">
        <v>210</v>
      </c>
    </row>
    <row r="5640" spans="1:13" x14ac:dyDescent="0.45">
      <c r="A5640" t="s">
        <v>62</v>
      </c>
      <c r="B5640" t="s">
        <v>47</v>
      </c>
      <c r="C5640" t="s">
        <v>17</v>
      </c>
      <c r="D5640">
        <v>6</v>
      </c>
      <c r="E5640" t="s">
        <v>20</v>
      </c>
      <c r="F5640">
        <v>2</v>
      </c>
      <c r="G5640">
        <v>10</v>
      </c>
      <c r="H5640">
        <v>4</v>
      </c>
      <c r="L5640">
        <v>13225.820000000002</v>
      </c>
      <c r="M5640">
        <v>122</v>
      </c>
    </row>
    <row r="5641" spans="1:13" x14ac:dyDescent="0.45">
      <c r="A5641" t="s">
        <v>62</v>
      </c>
      <c r="B5641" t="s">
        <v>47</v>
      </c>
      <c r="C5641" t="s">
        <v>17</v>
      </c>
      <c r="D5641">
        <v>6</v>
      </c>
      <c r="E5641" t="s">
        <v>20</v>
      </c>
      <c r="F5641">
        <v>3</v>
      </c>
      <c r="G5641">
        <v>10</v>
      </c>
      <c r="H5641">
        <v>4</v>
      </c>
      <c r="L5641">
        <v>11094.64</v>
      </c>
      <c r="M5641">
        <v>120</v>
      </c>
    </row>
    <row r="5642" spans="1:13" x14ac:dyDescent="0.45">
      <c r="A5642" t="s">
        <v>62</v>
      </c>
      <c r="B5642" t="s">
        <v>47</v>
      </c>
      <c r="C5642" t="s">
        <v>17</v>
      </c>
      <c r="D5642">
        <v>6</v>
      </c>
      <c r="E5642" t="s">
        <v>20</v>
      </c>
      <c r="F5642">
        <v>4</v>
      </c>
      <c r="G5642">
        <v>10</v>
      </c>
      <c r="H5642">
        <v>4</v>
      </c>
      <c r="L5642">
        <v>12437.39</v>
      </c>
      <c r="M5642">
        <v>185</v>
      </c>
    </row>
    <row r="5643" spans="1:13" x14ac:dyDescent="0.45">
      <c r="A5643" t="s">
        <v>62</v>
      </c>
      <c r="B5643" t="s">
        <v>47</v>
      </c>
      <c r="C5643" t="s">
        <v>17</v>
      </c>
      <c r="D5643">
        <v>6</v>
      </c>
      <c r="E5643" t="s">
        <v>20</v>
      </c>
      <c r="F5643">
        <v>5</v>
      </c>
      <c r="G5643">
        <v>10</v>
      </c>
      <c r="H5643">
        <v>4</v>
      </c>
      <c r="L5643">
        <v>11485.65</v>
      </c>
      <c r="M5643">
        <v>129</v>
      </c>
    </row>
    <row r="5644" spans="1:13" x14ac:dyDescent="0.45">
      <c r="A5644" t="s">
        <v>62</v>
      </c>
      <c r="B5644" t="s">
        <v>47</v>
      </c>
      <c r="C5644" t="s">
        <v>17</v>
      </c>
      <c r="D5644">
        <v>6</v>
      </c>
      <c r="E5644" t="s">
        <v>20</v>
      </c>
      <c r="F5644">
        <v>1</v>
      </c>
      <c r="G5644">
        <v>15</v>
      </c>
      <c r="H5644">
        <v>4</v>
      </c>
      <c r="L5644">
        <v>14494.49</v>
      </c>
      <c r="M5644">
        <v>146</v>
      </c>
    </row>
    <row r="5645" spans="1:13" x14ac:dyDescent="0.45">
      <c r="A5645" t="s">
        <v>62</v>
      </c>
      <c r="B5645" t="s">
        <v>47</v>
      </c>
      <c r="C5645" t="s">
        <v>17</v>
      </c>
      <c r="D5645">
        <v>6</v>
      </c>
      <c r="E5645" t="s">
        <v>20</v>
      </c>
      <c r="F5645">
        <v>2</v>
      </c>
      <c r="G5645">
        <v>15</v>
      </c>
      <c r="H5645">
        <v>4</v>
      </c>
      <c r="L5645">
        <v>14556.88</v>
      </c>
      <c r="M5645">
        <v>154</v>
      </c>
    </row>
    <row r="5646" spans="1:13" x14ac:dyDescent="0.45">
      <c r="A5646" t="s">
        <v>62</v>
      </c>
      <c r="B5646" t="s">
        <v>47</v>
      </c>
      <c r="C5646" t="s">
        <v>17</v>
      </c>
      <c r="D5646">
        <v>6</v>
      </c>
      <c r="E5646" t="s">
        <v>20</v>
      </c>
      <c r="F5646">
        <v>3</v>
      </c>
      <c r="G5646">
        <v>15</v>
      </c>
      <c r="H5646">
        <v>4</v>
      </c>
      <c r="L5646">
        <v>16744.669999999998</v>
      </c>
      <c r="M5646">
        <v>210</v>
      </c>
    </row>
    <row r="5647" spans="1:13" x14ac:dyDescent="0.45">
      <c r="A5647" t="s">
        <v>62</v>
      </c>
      <c r="B5647" t="s">
        <v>47</v>
      </c>
      <c r="C5647" t="s">
        <v>17</v>
      </c>
      <c r="D5647">
        <v>6</v>
      </c>
      <c r="E5647" t="s">
        <v>20</v>
      </c>
      <c r="F5647">
        <v>4</v>
      </c>
      <c r="G5647">
        <v>15</v>
      </c>
      <c r="H5647">
        <v>4</v>
      </c>
      <c r="L5647">
        <v>13621.48</v>
      </c>
      <c r="M5647">
        <v>219</v>
      </c>
    </row>
    <row r="5648" spans="1:13" x14ac:dyDescent="0.45">
      <c r="A5648" t="s">
        <v>62</v>
      </c>
      <c r="B5648" t="s">
        <v>47</v>
      </c>
      <c r="C5648" t="s">
        <v>17</v>
      </c>
      <c r="D5648">
        <v>6</v>
      </c>
      <c r="E5648" t="s">
        <v>20</v>
      </c>
      <c r="F5648">
        <v>5</v>
      </c>
      <c r="G5648">
        <v>15</v>
      </c>
      <c r="H5648">
        <v>4</v>
      </c>
      <c r="L5648">
        <v>13986.23</v>
      </c>
      <c r="M5648">
        <v>156</v>
      </c>
    </row>
    <row r="5649" spans="1:13" x14ac:dyDescent="0.45">
      <c r="A5649" t="s">
        <v>62</v>
      </c>
      <c r="B5649" t="s">
        <v>47</v>
      </c>
      <c r="C5649" t="s">
        <v>17</v>
      </c>
      <c r="D5649">
        <v>6</v>
      </c>
      <c r="E5649" t="s">
        <v>20</v>
      </c>
      <c r="F5649">
        <v>1</v>
      </c>
      <c r="G5649">
        <v>20</v>
      </c>
      <c r="H5649">
        <v>4</v>
      </c>
      <c r="L5649">
        <v>18643.98</v>
      </c>
      <c r="M5649">
        <v>581</v>
      </c>
    </row>
    <row r="5650" spans="1:13" x14ac:dyDescent="0.45">
      <c r="A5650" t="s">
        <v>62</v>
      </c>
      <c r="B5650" t="s">
        <v>47</v>
      </c>
      <c r="C5650" t="s">
        <v>17</v>
      </c>
      <c r="D5650">
        <v>6</v>
      </c>
      <c r="E5650" t="s">
        <v>20</v>
      </c>
      <c r="F5650">
        <v>2</v>
      </c>
      <c r="G5650">
        <v>20</v>
      </c>
      <c r="H5650">
        <v>4</v>
      </c>
      <c r="L5650">
        <v>16228.67</v>
      </c>
      <c r="M5650">
        <v>457</v>
      </c>
    </row>
    <row r="5651" spans="1:13" x14ac:dyDescent="0.45">
      <c r="A5651" t="s">
        <v>62</v>
      </c>
      <c r="B5651" t="s">
        <v>47</v>
      </c>
      <c r="C5651" t="s">
        <v>17</v>
      </c>
      <c r="D5651">
        <v>6</v>
      </c>
      <c r="E5651" t="s">
        <v>20</v>
      </c>
      <c r="F5651">
        <v>3</v>
      </c>
      <c r="G5651">
        <v>20</v>
      </c>
      <c r="H5651">
        <v>4</v>
      </c>
      <c r="L5651">
        <v>16956.59</v>
      </c>
      <c r="M5651">
        <v>427</v>
      </c>
    </row>
    <row r="5652" spans="1:13" x14ac:dyDescent="0.45">
      <c r="A5652" t="s">
        <v>62</v>
      </c>
      <c r="B5652" t="s">
        <v>47</v>
      </c>
      <c r="C5652" t="s">
        <v>17</v>
      </c>
      <c r="D5652">
        <v>6</v>
      </c>
      <c r="E5652" t="s">
        <v>20</v>
      </c>
      <c r="F5652">
        <v>4</v>
      </c>
      <c r="G5652">
        <v>20</v>
      </c>
      <c r="H5652">
        <v>4</v>
      </c>
      <c r="L5652">
        <v>18897.32</v>
      </c>
      <c r="M5652">
        <v>949</v>
      </c>
    </row>
    <row r="5653" spans="1:13" x14ac:dyDescent="0.45">
      <c r="A5653" t="s">
        <v>62</v>
      </c>
      <c r="B5653" t="s">
        <v>47</v>
      </c>
      <c r="C5653" t="s">
        <v>17</v>
      </c>
      <c r="D5653">
        <v>6</v>
      </c>
      <c r="E5653" t="s">
        <v>20</v>
      </c>
      <c r="F5653">
        <v>5</v>
      </c>
      <c r="G5653">
        <v>20</v>
      </c>
      <c r="H5653">
        <v>4</v>
      </c>
      <c r="L5653">
        <v>21177.66</v>
      </c>
      <c r="M5653">
        <v>840</v>
      </c>
    </row>
    <row r="5654" spans="1:13" x14ac:dyDescent="0.45">
      <c r="A5654" t="s">
        <v>62</v>
      </c>
      <c r="B5654" t="s">
        <v>47</v>
      </c>
      <c r="C5654" t="s">
        <v>17</v>
      </c>
      <c r="D5654">
        <v>6</v>
      </c>
      <c r="E5654" t="s">
        <v>20</v>
      </c>
      <c r="F5654">
        <v>1</v>
      </c>
      <c r="G5654">
        <v>25</v>
      </c>
      <c r="H5654">
        <v>4</v>
      </c>
      <c r="L5654">
        <v>17944.91</v>
      </c>
      <c r="M5654">
        <v>814</v>
      </c>
    </row>
    <row r="5655" spans="1:13" x14ac:dyDescent="0.45">
      <c r="A5655" t="s">
        <v>62</v>
      </c>
      <c r="B5655" t="s">
        <v>47</v>
      </c>
      <c r="C5655" t="s">
        <v>17</v>
      </c>
      <c r="D5655">
        <v>6</v>
      </c>
      <c r="E5655" t="s">
        <v>20</v>
      </c>
      <c r="F5655">
        <v>2</v>
      </c>
      <c r="G5655">
        <v>25</v>
      </c>
      <c r="H5655">
        <v>4</v>
      </c>
      <c r="L5655">
        <v>20826.690000000002</v>
      </c>
      <c r="M5655">
        <v>879</v>
      </c>
    </row>
    <row r="5656" spans="1:13" x14ac:dyDescent="0.45">
      <c r="A5656" t="s">
        <v>62</v>
      </c>
      <c r="B5656" t="s">
        <v>47</v>
      </c>
      <c r="C5656" t="s">
        <v>17</v>
      </c>
      <c r="D5656">
        <v>6</v>
      </c>
      <c r="E5656" t="s">
        <v>20</v>
      </c>
      <c r="F5656">
        <v>3</v>
      </c>
      <c r="G5656">
        <v>25</v>
      </c>
      <c r="H5656">
        <v>4</v>
      </c>
      <c r="L5656">
        <v>22582.670000000002</v>
      </c>
      <c r="M5656">
        <v>777</v>
      </c>
    </row>
    <row r="5657" spans="1:13" x14ac:dyDescent="0.45">
      <c r="A5657" t="s">
        <v>62</v>
      </c>
      <c r="B5657" t="s">
        <v>47</v>
      </c>
      <c r="C5657" t="s">
        <v>17</v>
      </c>
      <c r="D5657">
        <v>6</v>
      </c>
      <c r="E5657" t="s">
        <v>20</v>
      </c>
      <c r="F5657">
        <v>4</v>
      </c>
      <c r="G5657">
        <v>25</v>
      </c>
      <c r="H5657">
        <v>4</v>
      </c>
      <c r="L5657">
        <v>18710.330000000002</v>
      </c>
      <c r="M5657">
        <v>823</v>
      </c>
    </row>
    <row r="5658" spans="1:13" x14ac:dyDescent="0.45">
      <c r="A5658" t="s">
        <v>62</v>
      </c>
      <c r="B5658" t="s">
        <v>47</v>
      </c>
      <c r="C5658" t="s">
        <v>17</v>
      </c>
      <c r="D5658">
        <v>6</v>
      </c>
      <c r="E5658" t="s">
        <v>20</v>
      </c>
      <c r="F5658">
        <v>5</v>
      </c>
      <c r="G5658">
        <v>25</v>
      </c>
      <c r="H5658">
        <v>4</v>
      </c>
      <c r="L5658">
        <v>23762.880000000001</v>
      </c>
      <c r="M5658">
        <v>894</v>
      </c>
    </row>
    <row r="5659" spans="1:13" x14ac:dyDescent="0.45">
      <c r="A5659" t="s">
        <v>62</v>
      </c>
      <c r="B5659" t="s">
        <v>47</v>
      </c>
      <c r="C5659" t="s">
        <v>17</v>
      </c>
      <c r="D5659">
        <v>6</v>
      </c>
      <c r="E5659" t="s">
        <v>20</v>
      </c>
      <c r="F5659">
        <v>1</v>
      </c>
      <c r="G5659">
        <v>30</v>
      </c>
      <c r="H5659">
        <v>4</v>
      </c>
      <c r="L5659">
        <v>27107.119999999999</v>
      </c>
      <c r="M5659">
        <v>917</v>
      </c>
    </row>
    <row r="5660" spans="1:13" x14ac:dyDescent="0.45">
      <c r="A5660" t="s">
        <v>62</v>
      </c>
      <c r="B5660" t="s">
        <v>47</v>
      </c>
      <c r="C5660" t="s">
        <v>17</v>
      </c>
      <c r="D5660">
        <v>6</v>
      </c>
      <c r="E5660" t="s">
        <v>20</v>
      </c>
      <c r="F5660">
        <v>2</v>
      </c>
      <c r="G5660">
        <v>30</v>
      </c>
      <c r="H5660">
        <v>4</v>
      </c>
      <c r="L5660">
        <v>23268.269999999997</v>
      </c>
      <c r="M5660">
        <v>680</v>
      </c>
    </row>
    <row r="5661" spans="1:13" x14ac:dyDescent="0.45">
      <c r="A5661" t="s">
        <v>62</v>
      </c>
      <c r="B5661" t="s">
        <v>47</v>
      </c>
      <c r="C5661" t="s">
        <v>17</v>
      </c>
      <c r="D5661">
        <v>6</v>
      </c>
      <c r="E5661" t="s">
        <v>20</v>
      </c>
      <c r="F5661">
        <v>3</v>
      </c>
      <c r="G5661">
        <v>30</v>
      </c>
      <c r="H5661">
        <v>4</v>
      </c>
      <c r="L5661">
        <v>25724.880000000001</v>
      </c>
      <c r="M5661">
        <v>455</v>
      </c>
    </row>
    <row r="5662" spans="1:13" x14ac:dyDescent="0.45">
      <c r="A5662" t="s">
        <v>62</v>
      </c>
      <c r="B5662" t="s">
        <v>47</v>
      </c>
      <c r="C5662" t="s">
        <v>17</v>
      </c>
      <c r="D5662">
        <v>6</v>
      </c>
      <c r="E5662" t="s">
        <v>20</v>
      </c>
      <c r="F5662">
        <v>4</v>
      </c>
      <c r="G5662">
        <v>30</v>
      </c>
      <c r="H5662">
        <v>4</v>
      </c>
      <c r="L5662">
        <v>20829.099999999999</v>
      </c>
      <c r="M5662">
        <v>843</v>
      </c>
    </row>
    <row r="5663" spans="1:13" x14ac:dyDescent="0.45">
      <c r="A5663" t="s">
        <v>62</v>
      </c>
      <c r="B5663" t="s">
        <v>47</v>
      </c>
      <c r="C5663" t="s">
        <v>17</v>
      </c>
      <c r="D5663">
        <v>6</v>
      </c>
      <c r="E5663" t="s">
        <v>20</v>
      </c>
      <c r="F5663">
        <v>5</v>
      </c>
      <c r="G5663">
        <v>30</v>
      </c>
      <c r="H5663">
        <v>4</v>
      </c>
      <c r="L5663">
        <v>21936.18</v>
      </c>
      <c r="M5663">
        <v>830</v>
      </c>
    </row>
    <row r="5664" spans="1:13" x14ac:dyDescent="0.45">
      <c r="A5664" t="s">
        <v>62</v>
      </c>
      <c r="B5664" t="s">
        <v>47</v>
      </c>
      <c r="C5664" t="s">
        <v>17</v>
      </c>
      <c r="D5664">
        <v>6</v>
      </c>
      <c r="E5664" t="s">
        <v>21</v>
      </c>
      <c r="F5664">
        <v>1</v>
      </c>
      <c r="G5664">
        <v>5</v>
      </c>
      <c r="H5664">
        <v>4</v>
      </c>
      <c r="L5664">
        <v>5518.8200000000006</v>
      </c>
      <c r="M5664">
        <v>72</v>
      </c>
    </row>
    <row r="5665" spans="1:13" x14ac:dyDescent="0.45">
      <c r="A5665" t="s">
        <v>62</v>
      </c>
      <c r="B5665" t="s">
        <v>47</v>
      </c>
      <c r="C5665" t="s">
        <v>17</v>
      </c>
      <c r="D5665">
        <v>6</v>
      </c>
      <c r="E5665" t="s">
        <v>21</v>
      </c>
      <c r="F5665">
        <v>2</v>
      </c>
      <c r="G5665">
        <v>5</v>
      </c>
      <c r="H5665">
        <v>4</v>
      </c>
      <c r="L5665">
        <v>5125.83</v>
      </c>
      <c r="M5665">
        <v>83</v>
      </c>
    </row>
    <row r="5666" spans="1:13" x14ac:dyDescent="0.45">
      <c r="A5666" t="s">
        <v>62</v>
      </c>
      <c r="B5666" t="s">
        <v>47</v>
      </c>
      <c r="C5666" t="s">
        <v>17</v>
      </c>
      <c r="D5666">
        <v>6</v>
      </c>
      <c r="E5666" t="s">
        <v>21</v>
      </c>
      <c r="F5666">
        <v>3</v>
      </c>
      <c r="G5666">
        <v>5</v>
      </c>
      <c r="H5666">
        <v>4</v>
      </c>
      <c r="L5666">
        <v>9321.4700000000012</v>
      </c>
      <c r="M5666">
        <v>98</v>
      </c>
    </row>
    <row r="5667" spans="1:13" x14ac:dyDescent="0.45">
      <c r="A5667" t="s">
        <v>62</v>
      </c>
      <c r="B5667" t="s">
        <v>47</v>
      </c>
      <c r="C5667" t="s">
        <v>17</v>
      </c>
      <c r="D5667">
        <v>6</v>
      </c>
      <c r="E5667" t="s">
        <v>21</v>
      </c>
      <c r="F5667">
        <v>4</v>
      </c>
      <c r="G5667">
        <v>5</v>
      </c>
      <c r="H5667">
        <v>4</v>
      </c>
      <c r="L5667">
        <v>5086.0599999999995</v>
      </c>
      <c r="M5667">
        <v>97</v>
      </c>
    </row>
    <row r="5668" spans="1:13" x14ac:dyDescent="0.45">
      <c r="A5668" t="s">
        <v>62</v>
      </c>
      <c r="B5668" t="s">
        <v>47</v>
      </c>
      <c r="C5668" t="s">
        <v>17</v>
      </c>
      <c r="D5668">
        <v>6</v>
      </c>
      <c r="E5668" t="s">
        <v>21</v>
      </c>
      <c r="F5668">
        <v>5</v>
      </c>
      <c r="G5668">
        <v>5</v>
      </c>
      <c r="H5668">
        <v>4</v>
      </c>
      <c r="L5668">
        <v>4913.41</v>
      </c>
      <c r="M5668">
        <v>82</v>
      </c>
    </row>
    <row r="5669" spans="1:13" x14ac:dyDescent="0.45">
      <c r="A5669" t="s">
        <v>62</v>
      </c>
      <c r="B5669" t="s">
        <v>47</v>
      </c>
      <c r="C5669" t="s">
        <v>17</v>
      </c>
      <c r="D5669">
        <v>6</v>
      </c>
      <c r="E5669" t="s">
        <v>21</v>
      </c>
      <c r="F5669">
        <v>1</v>
      </c>
      <c r="G5669">
        <v>10</v>
      </c>
      <c r="H5669">
        <v>4</v>
      </c>
      <c r="L5669">
        <v>8531.5300000000007</v>
      </c>
      <c r="M5669">
        <v>97</v>
      </c>
    </row>
    <row r="5670" spans="1:13" x14ac:dyDescent="0.45">
      <c r="A5670" t="s">
        <v>62</v>
      </c>
      <c r="B5670" t="s">
        <v>47</v>
      </c>
      <c r="C5670" t="s">
        <v>17</v>
      </c>
      <c r="D5670">
        <v>6</v>
      </c>
      <c r="E5670" t="s">
        <v>21</v>
      </c>
      <c r="F5670">
        <v>2</v>
      </c>
      <c r="G5670">
        <v>10</v>
      </c>
      <c r="H5670">
        <v>4</v>
      </c>
      <c r="L5670">
        <v>9909.36</v>
      </c>
      <c r="M5670">
        <v>177</v>
      </c>
    </row>
    <row r="5671" spans="1:13" x14ac:dyDescent="0.45">
      <c r="A5671" t="s">
        <v>62</v>
      </c>
      <c r="B5671" t="s">
        <v>47</v>
      </c>
      <c r="C5671" t="s">
        <v>17</v>
      </c>
      <c r="D5671">
        <v>6</v>
      </c>
      <c r="E5671" t="s">
        <v>21</v>
      </c>
      <c r="F5671">
        <v>3</v>
      </c>
      <c r="G5671">
        <v>10</v>
      </c>
      <c r="H5671">
        <v>4</v>
      </c>
      <c r="L5671">
        <v>7262.3</v>
      </c>
      <c r="M5671">
        <v>125</v>
      </c>
    </row>
    <row r="5672" spans="1:13" x14ac:dyDescent="0.45">
      <c r="A5672" t="s">
        <v>62</v>
      </c>
      <c r="B5672" t="s">
        <v>47</v>
      </c>
      <c r="C5672" t="s">
        <v>17</v>
      </c>
      <c r="D5672">
        <v>6</v>
      </c>
      <c r="E5672" t="s">
        <v>21</v>
      </c>
      <c r="F5672">
        <v>4</v>
      </c>
      <c r="G5672">
        <v>10</v>
      </c>
      <c r="H5672">
        <v>4</v>
      </c>
      <c r="L5672">
        <v>8735.07</v>
      </c>
      <c r="M5672">
        <v>119</v>
      </c>
    </row>
    <row r="5673" spans="1:13" x14ac:dyDescent="0.45">
      <c r="A5673" t="s">
        <v>62</v>
      </c>
      <c r="B5673" t="s">
        <v>47</v>
      </c>
      <c r="C5673" t="s">
        <v>17</v>
      </c>
      <c r="D5673">
        <v>6</v>
      </c>
      <c r="E5673" t="s">
        <v>21</v>
      </c>
      <c r="F5673">
        <v>5</v>
      </c>
      <c r="G5673">
        <v>10</v>
      </c>
      <c r="H5673">
        <v>4</v>
      </c>
      <c r="L5673">
        <v>6637</v>
      </c>
      <c r="M5673">
        <v>131</v>
      </c>
    </row>
    <row r="5674" spans="1:13" x14ac:dyDescent="0.45">
      <c r="A5674" t="s">
        <v>62</v>
      </c>
      <c r="B5674" t="s">
        <v>47</v>
      </c>
      <c r="C5674" t="s">
        <v>17</v>
      </c>
      <c r="D5674">
        <v>6</v>
      </c>
      <c r="E5674" t="s">
        <v>21</v>
      </c>
      <c r="F5674">
        <v>1</v>
      </c>
      <c r="G5674">
        <v>15</v>
      </c>
      <c r="H5674">
        <v>4</v>
      </c>
      <c r="L5674">
        <v>7764.47</v>
      </c>
      <c r="M5674">
        <v>133</v>
      </c>
    </row>
    <row r="5675" spans="1:13" x14ac:dyDescent="0.45">
      <c r="A5675" t="s">
        <v>62</v>
      </c>
      <c r="B5675" t="s">
        <v>47</v>
      </c>
      <c r="C5675" t="s">
        <v>17</v>
      </c>
      <c r="D5675">
        <v>6</v>
      </c>
      <c r="E5675" t="s">
        <v>21</v>
      </c>
      <c r="F5675">
        <v>2</v>
      </c>
      <c r="G5675">
        <v>15</v>
      </c>
      <c r="H5675">
        <v>4</v>
      </c>
      <c r="L5675">
        <v>8171.88</v>
      </c>
      <c r="M5675">
        <v>222</v>
      </c>
    </row>
    <row r="5676" spans="1:13" x14ac:dyDescent="0.45">
      <c r="A5676" t="s">
        <v>62</v>
      </c>
      <c r="B5676" t="s">
        <v>47</v>
      </c>
      <c r="C5676" t="s">
        <v>17</v>
      </c>
      <c r="D5676">
        <v>6</v>
      </c>
      <c r="E5676" t="s">
        <v>21</v>
      </c>
      <c r="F5676">
        <v>3</v>
      </c>
      <c r="G5676">
        <v>15</v>
      </c>
      <c r="H5676">
        <v>4</v>
      </c>
      <c r="L5676">
        <v>9349.82</v>
      </c>
      <c r="M5676">
        <v>334</v>
      </c>
    </row>
    <row r="5677" spans="1:13" x14ac:dyDescent="0.45">
      <c r="A5677" t="s">
        <v>62</v>
      </c>
      <c r="B5677" t="s">
        <v>47</v>
      </c>
      <c r="C5677" t="s">
        <v>17</v>
      </c>
      <c r="D5677">
        <v>6</v>
      </c>
      <c r="E5677" t="s">
        <v>21</v>
      </c>
      <c r="F5677">
        <v>4</v>
      </c>
      <c r="G5677">
        <v>15</v>
      </c>
      <c r="H5677">
        <v>4</v>
      </c>
      <c r="L5677">
        <v>8459.4500000000007</v>
      </c>
      <c r="M5677">
        <v>602</v>
      </c>
    </row>
    <row r="5678" spans="1:13" x14ac:dyDescent="0.45">
      <c r="A5678" t="s">
        <v>62</v>
      </c>
      <c r="B5678" t="s">
        <v>47</v>
      </c>
      <c r="C5678" t="s">
        <v>17</v>
      </c>
      <c r="D5678">
        <v>6</v>
      </c>
      <c r="E5678" t="s">
        <v>21</v>
      </c>
      <c r="F5678">
        <v>5</v>
      </c>
      <c r="G5678">
        <v>15</v>
      </c>
      <c r="H5678">
        <v>4</v>
      </c>
      <c r="L5678">
        <v>8978.9499999999989</v>
      </c>
      <c r="M5678">
        <v>367</v>
      </c>
    </row>
    <row r="5679" spans="1:13" x14ac:dyDescent="0.45">
      <c r="A5679" t="s">
        <v>62</v>
      </c>
      <c r="B5679" t="s">
        <v>47</v>
      </c>
      <c r="C5679" t="s">
        <v>17</v>
      </c>
      <c r="D5679">
        <v>6</v>
      </c>
      <c r="E5679" t="s">
        <v>21</v>
      </c>
      <c r="F5679">
        <v>1</v>
      </c>
      <c r="G5679">
        <v>20</v>
      </c>
      <c r="H5679">
        <v>4</v>
      </c>
      <c r="L5679">
        <v>10368.950000000001</v>
      </c>
      <c r="M5679">
        <v>664</v>
      </c>
    </row>
    <row r="5680" spans="1:13" x14ac:dyDescent="0.45">
      <c r="A5680" t="s">
        <v>62</v>
      </c>
      <c r="B5680" t="s">
        <v>47</v>
      </c>
      <c r="C5680" t="s">
        <v>17</v>
      </c>
      <c r="D5680">
        <v>6</v>
      </c>
      <c r="E5680" t="s">
        <v>21</v>
      </c>
      <c r="F5680">
        <v>2</v>
      </c>
      <c r="G5680">
        <v>20</v>
      </c>
      <c r="H5680">
        <v>4</v>
      </c>
      <c r="L5680">
        <v>7607.1600000000008</v>
      </c>
      <c r="M5680">
        <v>541</v>
      </c>
    </row>
    <row r="5681" spans="1:13" x14ac:dyDescent="0.45">
      <c r="A5681" t="s">
        <v>62</v>
      </c>
      <c r="B5681" t="s">
        <v>47</v>
      </c>
      <c r="C5681" t="s">
        <v>17</v>
      </c>
      <c r="D5681">
        <v>6</v>
      </c>
      <c r="E5681" t="s">
        <v>21</v>
      </c>
      <c r="F5681">
        <v>3</v>
      </c>
      <c r="G5681">
        <v>20</v>
      </c>
      <c r="H5681">
        <v>4</v>
      </c>
      <c r="L5681">
        <v>9438.42</v>
      </c>
      <c r="M5681">
        <v>803</v>
      </c>
    </row>
    <row r="5682" spans="1:13" x14ac:dyDescent="0.45">
      <c r="A5682" t="s">
        <v>62</v>
      </c>
      <c r="B5682" t="s">
        <v>47</v>
      </c>
      <c r="C5682" t="s">
        <v>17</v>
      </c>
      <c r="D5682">
        <v>6</v>
      </c>
      <c r="E5682" t="s">
        <v>21</v>
      </c>
      <c r="F5682">
        <v>4</v>
      </c>
      <c r="G5682">
        <v>20</v>
      </c>
      <c r="H5682">
        <v>4</v>
      </c>
      <c r="L5682">
        <v>11674.59</v>
      </c>
      <c r="M5682">
        <v>1325</v>
      </c>
    </row>
    <row r="5683" spans="1:13" x14ac:dyDescent="0.45">
      <c r="A5683" t="s">
        <v>62</v>
      </c>
      <c r="B5683" t="s">
        <v>47</v>
      </c>
      <c r="C5683" t="s">
        <v>17</v>
      </c>
      <c r="D5683">
        <v>6</v>
      </c>
      <c r="E5683" t="s">
        <v>21</v>
      </c>
      <c r="F5683">
        <v>5</v>
      </c>
      <c r="G5683">
        <v>20</v>
      </c>
      <c r="H5683">
        <v>4</v>
      </c>
      <c r="L5683">
        <v>12590.710000000001</v>
      </c>
      <c r="M5683">
        <v>1029</v>
      </c>
    </row>
    <row r="5684" spans="1:13" x14ac:dyDescent="0.45">
      <c r="A5684" t="s">
        <v>62</v>
      </c>
      <c r="B5684" t="s">
        <v>47</v>
      </c>
      <c r="C5684" t="s">
        <v>17</v>
      </c>
      <c r="D5684">
        <v>6</v>
      </c>
      <c r="E5684" t="s">
        <v>21</v>
      </c>
      <c r="F5684">
        <v>1</v>
      </c>
      <c r="G5684">
        <v>25</v>
      </c>
      <c r="H5684">
        <v>4</v>
      </c>
      <c r="L5684">
        <v>9454.880000000001</v>
      </c>
      <c r="M5684">
        <v>1039</v>
      </c>
    </row>
    <row r="5685" spans="1:13" x14ac:dyDescent="0.45">
      <c r="A5685" t="s">
        <v>62</v>
      </c>
      <c r="B5685" t="s">
        <v>47</v>
      </c>
      <c r="C5685" t="s">
        <v>17</v>
      </c>
      <c r="D5685">
        <v>6</v>
      </c>
      <c r="E5685" t="s">
        <v>21</v>
      </c>
      <c r="F5685">
        <v>2</v>
      </c>
      <c r="G5685">
        <v>25</v>
      </c>
      <c r="H5685">
        <v>4</v>
      </c>
      <c r="L5685">
        <v>11284.18</v>
      </c>
      <c r="M5685">
        <v>981</v>
      </c>
    </row>
    <row r="5686" spans="1:13" x14ac:dyDescent="0.45">
      <c r="A5686" t="s">
        <v>62</v>
      </c>
      <c r="B5686" t="s">
        <v>47</v>
      </c>
      <c r="C5686" t="s">
        <v>17</v>
      </c>
      <c r="D5686">
        <v>6</v>
      </c>
      <c r="E5686" t="s">
        <v>21</v>
      </c>
      <c r="F5686">
        <v>3</v>
      </c>
      <c r="G5686">
        <v>25</v>
      </c>
      <c r="H5686">
        <v>4</v>
      </c>
      <c r="L5686">
        <v>12215.79</v>
      </c>
      <c r="M5686">
        <v>858</v>
      </c>
    </row>
    <row r="5687" spans="1:13" x14ac:dyDescent="0.45">
      <c r="A5687" t="s">
        <v>62</v>
      </c>
      <c r="B5687" t="s">
        <v>47</v>
      </c>
      <c r="C5687" t="s">
        <v>17</v>
      </c>
      <c r="D5687">
        <v>6</v>
      </c>
      <c r="E5687" t="s">
        <v>21</v>
      </c>
      <c r="F5687">
        <v>4</v>
      </c>
      <c r="G5687">
        <v>25</v>
      </c>
      <c r="H5687">
        <v>4</v>
      </c>
      <c r="L5687">
        <v>10023.129999999999</v>
      </c>
      <c r="M5687">
        <v>890</v>
      </c>
    </row>
    <row r="5688" spans="1:13" x14ac:dyDescent="0.45">
      <c r="A5688" t="s">
        <v>62</v>
      </c>
      <c r="B5688" t="s">
        <v>47</v>
      </c>
      <c r="C5688" t="s">
        <v>17</v>
      </c>
      <c r="D5688">
        <v>6</v>
      </c>
      <c r="E5688" t="s">
        <v>21</v>
      </c>
      <c r="F5688">
        <v>5</v>
      </c>
      <c r="G5688">
        <v>25</v>
      </c>
      <c r="H5688">
        <v>4</v>
      </c>
      <c r="L5688">
        <v>12520.17</v>
      </c>
      <c r="M5688">
        <v>971</v>
      </c>
    </row>
    <row r="5689" spans="1:13" x14ac:dyDescent="0.45">
      <c r="A5689" t="s">
        <v>62</v>
      </c>
      <c r="B5689" t="s">
        <v>47</v>
      </c>
      <c r="C5689" t="s">
        <v>17</v>
      </c>
      <c r="D5689">
        <v>6</v>
      </c>
      <c r="E5689" t="s">
        <v>21</v>
      </c>
      <c r="F5689">
        <v>1</v>
      </c>
      <c r="G5689">
        <v>30</v>
      </c>
      <c r="H5689">
        <v>4</v>
      </c>
      <c r="L5689">
        <v>12213.06</v>
      </c>
      <c r="M5689">
        <v>813</v>
      </c>
    </row>
    <row r="5690" spans="1:13" x14ac:dyDescent="0.45">
      <c r="A5690" t="s">
        <v>62</v>
      </c>
      <c r="B5690" t="s">
        <v>47</v>
      </c>
      <c r="C5690" t="s">
        <v>17</v>
      </c>
      <c r="D5690">
        <v>6</v>
      </c>
      <c r="E5690" t="s">
        <v>21</v>
      </c>
      <c r="F5690">
        <v>2</v>
      </c>
      <c r="G5690">
        <v>30</v>
      </c>
      <c r="H5690">
        <v>4</v>
      </c>
      <c r="L5690">
        <v>10719.03</v>
      </c>
      <c r="M5690">
        <v>912</v>
      </c>
    </row>
    <row r="5691" spans="1:13" x14ac:dyDescent="0.45">
      <c r="A5691" t="s">
        <v>62</v>
      </c>
      <c r="B5691" t="s">
        <v>47</v>
      </c>
      <c r="C5691" t="s">
        <v>17</v>
      </c>
      <c r="D5691">
        <v>6</v>
      </c>
      <c r="E5691" t="s">
        <v>21</v>
      </c>
      <c r="F5691">
        <v>3</v>
      </c>
      <c r="G5691">
        <v>30</v>
      </c>
      <c r="H5691">
        <v>4</v>
      </c>
      <c r="L5691">
        <v>10502.02</v>
      </c>
      <c r="M5691">
        <v>789</v>
      </c>
    </row>
    <row r="5692" spans="1:13" x14ac:dyDescent="0.45">
      <c r="A5692" t="s">
        <v>62</v>
      </c>
      <c r="B5692" t="s">
        <v>47</v>
      </c>
      <c r="C5692" t="s">
        <v>17</v>
      </c>
      <c r="D5692">
        <v>6</v>
      </c>
      <c r="E5692" t="s">
        <v>21</v>
      </c>
      <c r="F5692">
        <v>4</v>
      </c>
      <c r="G5692">
        <v>30</v>
      </c>
      <c r="H5692">
        <v>4</v>
      </c>
      <c r="L5692">
        <v>10885.97</v>
      </c>
      <c r="M5692">
        <v>614</v>
      </c>
    </row>
    <row r="5693" spans="1:13" x14ac:dyDescent="0.45">
      <c r="A5693" t="s">
        <v>62</v>
      </c>
      <c r="B5693" t="s">
        <v>47</v>
      </c>
      <c r="C5693" t="s">
        <v>17</v>
      </c>
      <c r="D5693">
        <v>6</v>
      </c>
      <c r="E5693" t="s">
        <v>21</v>
      </c>
      <c r="F5693">
        <v>5</v>
      </c>
      <c r="G5693">
        <v>30</v>
      </c>
      <c r="H5693">
        <v>4</v>
      </c>
      <c r="L5693">
        <v>10455.9</v>
      </c>
      <c r="M5693">
        <v>910</v>
      </c>
    </row>
    <row r="5694" spans="1:13" x14ac:dyDescent="0.45">
      <c r="A5694" t="s">
        <v>62</v>
      </c>
      <c r="B5694" t="s">
        <v>47</v>
      </c>
      <c r="C5694" t="s">
        <v>17</v>
      </c>
      <c r="D5694">
        <v>6</v>
      </c>
      <c r="E5694" t="s">
        <v>20</v>
      </c>
      <c r="F5694">
        <v>1</v>
      </c>
      <c r="G5694">
        <v>5</v>
      </c>
      <c r="H5694">
        <v>5</v>
      </c>
      <c r="L5694">
        <v>9042.9800000000014</v>
      </c>
      <c r="M5694">
        <v>101</v>
      </c>
    </row>
    <row r="5695" spans="1:13" x14ac:dyDescent="0.45">
      <c r="A5695" t="s">
        <v>62</v>
      </c>
      <c r="B5695" t="s">
        <v>47</v>
      </c>
      <c r="C5695" t="s">
        <v>17</v>
      </c>
      <c r="D5695">
        <v>6</v>
      </c>
      <c r="E5695" t="s">
        <v>20</v>
      </c>
      <c r="F5695">
        <v>2</v>
      </c>
      <c r="G5695">
        <v>5</v>
      </c>
      <c r="H5695">
        <v>5</v>
      </c>
      <c r="L5695">
        <v>8298.86</v>
      </c>
      <c r="M5695">
        <v>128</v>
      </c>
    </row>
    <row r="5696" spans="1:13" x14ac:dyDescent="0.45">
      <c r="A5696" t="s">
        <v>62</v>
      </c>
      <c r="B5696" t="s">
        <v>47</v>
      </c>
      <c r="C5696" t="s">
        <v>17</v>
      </c>
      <c r="D5696">
        <v>6</v>
      </c>
      <c r="E5696" t="s">
        <v>20</v>
      </c>
      <c r="F5696">
        <v>3</v>
      </c>
      <c r="G5696">
        <v>5</v>
      </c>
      <c r="H5696">
        <v>5</v>
      </c>
      <c r="L5696">
        <v>13594.07</v>
      </c>
      <c r="M5696">
        <v>92</v>
      </c>
    </row>
    <row r="5697" spans="1:13" x14ac:dyDescent="0.45">
      <c r="A5697" t="s">
        <v>62</v>
      </c>
      <c r="B5697" t="s">
        <v>47</v>
      </c>
      <c r="C5697" t="s">
        <v>17</v>
      </c>
      <c r="D5697">
        <v>6</v>
      </c>
      <c r="E5697" t="s">
        <v>20</v>
      </c>
      <c r="F5697">
        <v>4</v>
      </c>
      <c r="G5697">
        <v>5</v>
      </c>
      <c r="H5697">
        <v>5</v>
      </c>
      <c r="L5697">
        <v>8179.58</v>
      </c>
      <c r="M5697">
        <v>119</v>
      </c>
    </row>
    <row r="5698" spans="1:13" x14ac:dyDescent="0.45">
      <c r="A5698" t="s">
        <v>62</v>
      </c>
      <c r="B5698" t="s">
        <v>47</v>
      </c>
      <c r="C5698" t="s">
        <v>17</v>
      </c>
      <c r="D5698">
        <v>6</v>
      </c>
      <c r="E5698" t="s">
        <v>20</v>
      </c>
      <c r="F5698">
        <v>1</v>
      </c>
      <c r="G5698">
        <v>10</v>
      </c>
      <c r="H5698">
        <v>5</v>
      </c>
      <c r="L5698">
        <v>14185.51</v>
      </c>
      <c r="M5698">
        <v>145</v>
      </c>
    </row>
    <row r="5699" spans="1:13" x14ac:dyDescent="0.45">
      <c r="A5699" t="s">
        <v>62</v>
      </c>
      <c r="B5699" t="s">
        <v>47</v>
      </c>
      <c r="C5699" t="s">
        <v>17</v>
      </c>
      <c r="D5699">
        <v>6</v>
      </c>
      <c r="E5699" t="s">
        <v>20</v>
      </c>
      <c r="F5699">
        <v>2</v>
      </c>
      <c r="G5699">
        <v>10</v>
      </c>
      <c r="H5699">
        <v>5</v>
      </c>
      <c r="L5699">
        <v>14936.62</v>
      </c>
      <c r="M5699">
        <v>166</v>
      </c>
    </row>
    <row r="5700" spans="1:13" x14ac:dyDescent="0.45">
      <c r="A5700" t="s">
        <v>62</v>
      </c>
      <c r="B5700" t="s">
        <v>47</v>
      </c>
      <c r="C5700" t="s">
        <v>17</v>
      </c>
      <c r="D5700">
        <v>6</v>
      </c>
      <c r="E5700" t="s">
        <v>20</v>
      </c>
      <c r="F5700">
        <v>3</v>
      </c>
      <c r="G5700">
        <v>10</v>
      </c>
      <c r="H5700">
        <v>5</v>
      </c>
      <c r="L5700">
        <v>12141.34</v>
      </c>
      <c r="M5700">
        <v>139</v>
      </c>
    </row>
    <row r="5701" spans="1:13" x14ac:dyDescent="0.45">
      <c r="A5701" t="s">
        <v>62</v>
      </c>
      <c r="B5701" t="s">
        <v>47</v>
      </c>
      <c r="C5701" t="s">
        <v>17</v>
      </c>
      <c r="D5701">
        <v>6</v>
      </c>
      <c r="E5701" t="s">
        <v>20</v>
      </c>
      <c r="F5701">
        <v>4</v>
      </c>
      <c r="G5701">
        <v>10</v>
      </c>
      <c r="H5701">
        <v>5</v>
      </c>
      <c r="L5701">
        <v>13754.89</v>
      </c>
      <c r="M5701">
        <v>134</v>
      </c>
    </row>
    <row r="5702" spans="1:13" x14ac:dyDescent="0.45">
      <c r="A5702" t="s">
        <v>62</v>
      </c>
      <c r="B5702" t="s">
        <v>47</v>
      </c>
      <c r="C5702" t="s">
        <v>17</v>
      </c>
      <c r="D5702">
        <v>6</v>
      </c>
      <c r="E5702" t="s">
        <v>20</v>
      </c>
      <c r="F5702">
        <v>5</v>
      </c>
      <c r="G5702">
        <v>10</v>
      </c>
      <c r="H5702">
        <v>5</v>
      </c>
      <c r="L5702">
        <v>12249.65</v>
      </c>
      <c r="M5702">
        <v>102</v>
      </c>
    </row>
    <row r="5703" spans="1:13" x14ac:dyDescent="0.45">
      <c r="A5703" t="s">
        <v>62</v>
      </c>
      <c r="B5703" t="s">
        <v>47</v>
      </c>
      <c r="C5703" t="s">
        <v>17</v>
      </c>
      <c r="D5703">
        <v>6</v>
      </c>
      <c r="E5703" t="s">
        <v>20</v>
      </c>
      <c r="F5703">
        <v>1</v>
      </c>
      <c r="G5703">
        <v>15</v>
      </c>
      <c r="H5703">
        <v>5</v>
      </c>
      <c r="L5703">
        <v>15506.59</v>
      </c>
      <c r="M5703">
        <v>565</v>
      </c>
    </row>
    <row r="5704" spans="1:13" x14ac:dyDescent="0.45">
      <c r="A5704" t="s">
        <v>62</v>
      </c>
      <c r="B5704" t="s">
        <v>47</v>
      </c>
      <c r="C5704" t="s">
        <v>17</v>
      </c>
      <c r="D5704">
        <v>6</v>
      </c>
      <c r="E5704" t="s">
        <v>20</v>
      </c>
      <c r="F5704">
        <v>2</v>
      </c>
      <c r="G5704">
        <v>15</v>
      </c>
      <c r="H5704">
        <v>5</v>
      </c>
      <c r="L5704">
        <v>15498.98</v>
      </c>
      <c r="M5704">
        <v>169</v>
      </c>
    </row>
    <row r="5705" spans="1:13" x14ac:dyDescent="0.45">
      <c r="A5705" t="s">
        <v>62</v>
      </c>
      <c r="B5705" t="s">
        <v>47</v>
      </c>
      <c r="C5705" t="s">
        <v>17</v>
      </c>
      <c r="D5705">
        <v>6</v>
      </c>
      <c r="E5705" t="s">
        <v>20</v>
      </c>
      <c r="F5705">
        <v>3</v>
      </c>
      <c r="G5705">
        <v>15</v>
      </c>
      <c r="H5705">
        <v>5</v>
      </c>
      <c r="L5705">
        <v>17879.77</v>
      </c>
      <c r="M5705">
        <v>110</v>
      </c>
    </row>
    <row r="5706" spans="1:13" x14ac:dyDescent="0.45">
      <c r="A5706" t="s">
        <v>62</v>
      </c>
      <c r="B5706" t="s">
        <v>47</v>
      </c>
      <c r="C5706" t="s">
        <v>17</v>
      </c>
      <c r="D5706">
        <v>6</v>
      </c>
      <c r="E5706" t="s">
        <v>20</v>
      </c>
      <c r="F5706">
        <v>4</v>
      </c>
      <c r="G5706">
        <v>15</v>
      </c>
      <c r="H5706">
        <v>5</v>
      </c>
      <c r="L5706">
        <v>14589.78</v>
      </c>
      <c r="M5706">
        <v>109</v>
      </c>
    </row>
    <row r="5707" spans="1:13" x14ac:dyDescent="0.45">
      <c r="A5707" t="s">
        <v>62</v>
      </c>
      <c r="B5707" t="s">
        <v>47</v>
      </c>
      <c r="C5707" t="s">
        <v>17</v>
      </c>
      <c r="D5707">
        <v>6</v>
      </c>
      <c r="E5707" t="s">
        <v>20</v>
      </c>
      <c r="F5707">
        <v>5</v>
      </c>
      <c r="G5707">
        <v>15</v>
      </c>
      <c r="H5707">
        <v>5</v>
      </c>
      <c r="L5707">
        <v>15656.83</v>
      </c>
      <c r="M5707">
        <v>202</v>
      </c>
    </row>
    <row r="5708" spans="1:13" x14ac:dyDescent="0.45">
      <c r="A5708" t="s">
        <v>62</v>
      </c>
      <c r="B5708" t="s">
        <v>47</v>
      </c>
      <c r="C5708" t="s">
        <v>17</v>
      </c>
      <c r="D5708">
        <v>6</v>
      </c>
      <c r="E5708" t="s">
        <v>20</v>
      </c>
      <c r="F5708">
        <v>1</v>
      </c>
      <c r="G5708">
        <v>20</v>
      </c>
      <c r="H5708">
        <v>5</v>
      </c>
      <c r="L5708">
        <v>20242.78</v>
      </c>
      <c r="M5708">
        <v>537</v>
      </c>
    </row>
    <row r="5709" spans="1:13" x14ac:dyDescent="0.45">
      <c r="A5709" t="s">
        <v>62</v>
      </c>
      <c r="B5709" t="s">
        <v>47</v>
      </c>
      <c r="C5709" t="s">
        <v>17</v>
      </c>
      <c r="D5709">
        <v>6</v>
      </c>
      <c r="E5709" t="s">
        <v>20</v>
      </c>
      <c r="F5709">
        <v>2</v>
      </c>
      <c r="G5709">
        <v>20</v>
      </c>
      <c r="H5709">
        <v>5</v>
      </c>
      <c r="L5709">
        <v>16862.97</v>
      </c>
      <c r="M5709">
        <v>428</v>
      </c>
    </row>
    <row r="5710" spans="1:13" x14ac:dyDescent="0.45">
      <c r="A5710" t="s">
        <v>62</v>
      </c>
      <c r="B5710" t="s">
        <v>47</v>
      </c>
      <c r="C5710" t="s">
        <v>17</v>
      </c>
      <c r="D5710">
        <v>6</v>
      </c>
      <c r="E5710" t="s">
        <v>20</v>
      </c>
      <c r="F5710">
        <v>3</v>
      </c>
      <c r="G5710">
        <v>20</v>
      </c>
      <c r="H5710">
        <v>5</v>
      </c>
      <c r="L5710">
        <v>18129.489999999998</v>
      </c>
      <c r="M5710">
        <v>554</v>
      </c>
    </row>
    <row r="5711" spans="1:13" x14ac:dyDescent="0.45">
      <c r="A5711" t="s">
        <v>62</v>
      </c>
      <c r="B5711" t="s">
        <v>47</v>
      </c>
      <c r="C5711" t="s">
        <v>17</v>
      </c>
      <c r="D5711">
        <v>6</v>
      </c>
      <c r="E5711" t="s">
        <v>20</v>
      </c>
      <c r="F5711">
        <v>4</v>
      </c>
      <c r="G5711">
        <v>20</v>
      </c>
      <c r="H5711">
        <v>5</v>
      </c>
      <c r="L5711">
        <v>20494.019999999997</v>
      </c>
      <c r="M5711">
        <v>478</v>
      </c>
    </row>
    <row r="5712" spans="1:13" x14ac:dyDescent="0.45">
      <c r="A5712" t="s">
        <v>62</v>
      </c>
      <c r="B5712" t="s">
        <v>47</v>
      </c>
      <c r="C5712" t="s">
        <v>17</v>
      </c>
      <c r="D5712">
        <v>6</v>
      </c>
      <c r="E5712" t="s">
        <v>20</v>
      </c>
      <c r="F5712">
        <v>5</v>
      </c>
      <c r="G5712">
        <v>20</v>
      </c>
      <c r="H5712">
        <v>5</v>
      </c>
      <c r="L5712">
        <v>23072.760000000002</v>
      </c>
      <c r="M5712">
        <v>577</v>
      </c>
    </row>
    <row r="5713" spans="1:13" x14ac:dyDescent="0.45">
      <c r="A5713" t="s">
        <v>62</v>
      </c>
      <c r="B5713" t="s">
        <v>47</v>
      </c>
      <c r="C5713" t="s">
        <v>17</v>
      </c>
      <c r="D5713">
        <v>6</v>
      </c>
      <c r="E5713" t="s">
        <v>20</v>
      </c>
      <c r="F5713">
        <v>1</v>
      </c>
      <c r="G5713">
        <v>25</v>
      </c>
      <c r="H5713">
        <v>5</v>
      </c>
      <c r="L5713">
        <v>18827.309999999998</v>
      </c>
      <c r="M5713">
        <v>802</v>
      </c>
    </row>
    <row r="5714" spans="1:13" x14ac:dyDescent="0.45">
      <c r="A5714" t="s">
        <v>62</v>
      </c>
      <c r="B5714" t="s">
        <v>47</v>
      </c>
      <c r="C5714" t="s">
        <v>17</v>
      </c>
      <c r="D5714">
        <v>6</v>
      </c>
      <c r="E5714" t="s">
        <v>20</v>
      </c>
      <c r="F5714">
        <v>2</v>
      </c>
      <c r="G5714">
        <v>25</v>
      </c>
      <c r="H5714">
        <v>5</v>
      </c>
      <c r="L5714">
        <v>22211.29</v>
      </c>
      <c r="M5714">
        <v>812</v>
      </c>
    </row>
    <row r="5715" spans="1:13" x14ac:dyDescent="0.45">
      <c r="A5715" t="s">
        <v>62</v>
      </c>
      <c r="B5715" t="s">
        <v>47</v>
      </c>
      <c r="C5715" t="s">
        <v>17</v>
      </c>
      <c r="D5715">
        <v>6</v>
      </c>
      <c r="E5715" t="s">
        <v>20</v>
      </c>
      <c r="F5715">
        <v>3</v>
      </c>
      <c r="G5715">
        <v>25</v>
      </c>
      <c r="H5715">
        <v>5</v>
      </c>
      <c r="L5715">
        <v>24803.77</v>
      </c>
      <c r="M5715">
        <v>665</v>
      </c>
    </row>
    <row r="5716" spans="1:13" x14ac:dyDescent="0.45">
      <c r="A5716" t="s">
        <v>62</v>
      </c>
      <c r="B5716" t="s">
        <v>47</v>
      </c>
      <c r="C5716" t="s">
        <v>17</v>
      </c>
      <c r="D5716">
        <v>6</v>
      </c>
      <c r="E5716" t="s">
        <v>20</v>
      </c>
      <c r="F5716">
        <v>4</v>
      </c>
      <c r="G5716">
        <v>25</v>
      </c>
      <c r="H5716">
        <v>5</v>
      </c>
      <c r="L5716">
        <v>19715.230000000003</v>
      </c>
      <c r="M5716">
        <v>833</v>
      </c>
    </row>
    <row r="5717" spans="1:13" x14ac:dyDescent="0.45">
      <c r="A5717" t="s">
        <v>62</v>
      </c>
      <c r="B5717" t="s">
        <v>47</v>
      </c>
      <c r="C5717" t="s">
        <v>17</v>
      </c>
      <c r="D5717">
        <v>6</v>
      </c>
      <c r="E5717" t="s">
        <v>20</v>
      </c>
      <c r="F5717">
        <v>5</v>
      </c>
      <c r="G5717">
        <v>25</v>
      </c>
      <c r="H5717">
        <v>5</v>
      </c>
      <c r="L5717">
        <v>25843.18</v>
      </c>
      <c r="M5717">
        <v>940</v>
      </c>
    </row>
    <row r="5718" spans="1:13" x14ac:dyDescent="0.45">
      <c r="A5718" t="s">
        <v>62</v>
      </c>
      <c r="B5718" t="s">
        <v>47</v>
      </c>
      <c r="C5718" t="s">
        <v>17</v>
      </c>
      <c r="D5718">
        <v>6</v>
      </c>
      <c r="E5718" t="s">
        <v>20</v>
      </c>
      <c r="F5718">
        <v>1</v>
      </c>
      <c r="G5718">
        <v>30</v>
      </c>
      <c r="H5718">
        <v>5</v>
      </c>
      <c r="L5718">
        <v>28590.62</v>
      </c>
      <c r="M5718">
        <v>796</v>
      </c>
    </row>
    <row r="5719" spans="1:13" x14ac:dyDescent="0.45">
      <c r="A5719" t="s">
        <v>62</v>
      </c>
      <c r="B5719" t="s">
        <v>47</v>
      </c>
      <c r="C5719" t="s">
        <v>17</v>
      </c>
      <c r="D5719">
        <v>6</v>
      </c>
      <c r="E5719" t="s">
        <v>20</v>
      </c>
      <c r="F5719">
        <v>2</v>
      </c>
      <c r="G5719">
        <v>30</v>
      </c>
      <c r="H5719">
        <v>5</v>
      </c>
      <c r="L5719">
        <v>24139.269999999997</v>
      </c>
      <c r="M5719">
        <v>805</v>
      </c>
    </row>
    <row r="5720" spans="1:13" x14ac:dyDescent="0.45">
      <c r="A5720" t="s">
        <v>62</v>
      </c>
      <c r="B5720" t="s">
        <v>47</v>
      </c>
      <c r="C5720" t="s">
        <v>17</v>
      </c>
      <c r="D5720">
        <v>6</v>
      </c>
      <c r="E5720" t="s">
        <v>20</v>
      </c>
      <c r="F5720">
        <v>3</v>
      </c>
      <c r="G5720">
        <v>30</v>
      </c>
      <c r="H5720">
        <v>5</v>
      </c>
      <c r="L5720">
        <v>26434.58</v>
      </c>
      <c r="M5720">
        <v>837</v>
      </c>
    </row>
    <row r="5721" spans="1:13" x14ac:dyDescent="0.45">
      <c r="A5721" t="s">
        <v>62</v>
      </c>
      <c r="B5721" t="s">
        <v>47</v>
      </c>
      <c r="C5721" t="s">
        <v>17</v>
      </c>
      <c r="D5721">
        <v>6</v>
      </c>
      <c r="E5721" t="s">
        <v>20</v>
      </c>
      <c r="F5721">
        <v>4</v>
      </c>
      <c r="G5721">
        <v>30</v>
      </c>
      <c r="H5721">
        <v>5</v>
      </c>
      <c r="L5721">
        <v>22030.899999999998</v>
      </c>
      <c r="M5721">
        <v>887</v>
      </c>
    </row>
    <row r="5722" spans="1:13" x14ac:dyDescent="0.45">
      <c r="A5722" t="s">
        <v>62</v>
      </c>
      <c r="B5722" t="s">
        <v>47</v>
      </c>
      <c r="C5722" t="s">
        <v>17</v>
      </c>
      <c r="D5722">
        <v>6</v>
      </c>
      <c r="E5722" t="s">
        <v>20</v>
      </c>
      <c r="F5722">
        <v>5</v>
      </c>
      <c r="G5722">
        <v>30</v>
      </c>
      <c r="H5722">
        <v>5</v>
      </c>
      <c r="L5722">
        <v>23186.48</v>
      </c>
      <c r="M5722">
        <v>891</v>
      </c>
    </row>
    <row r="5723" spans="1:13" x14ac:dyDescent="0.45">
      <c r="A5723" t="s">
        <v>62</v>
      </c>
      <c r="B5723" t="s">
        <v>47</v>
      </c>
      <c r="C5723" t="s">
        <v>17</v>
      </c>
      <c r="D5723">
        <v>6</v>
      </c>
      <c r="E5723" t="s">
        <v>21</v>
      </c>
      <c r="F5723">
        <v>1</v>
      </c>
      <c r="G5723">
        <v>5</v>
      </c>
      <c r="H5723">
        <v>5</v>
      </c>
      <c r="L5723">
        <v>6445.68</v>
      </c>
      <c r="M5723">
        <v>80</v>
      </c>
    </row>
    <row r="5724" spans="1:13" x14ac:dyDescent="0.45">
      <c r="A5724" t="s">
        <v>62</v>
      </c>
      <c r="B5724" t="s">
        <v>47</v>
      </c>
      <c r="C5724" t="s">
        <v>17</v>
      </c>
      <c r="D5724">
        <v>6</v>
      </c>
      <c r="E5724" t="s">
        <v>21</v>
      </c>
      <c r="F5724">
        <v>2</v>
      </c>
      <c r="G5724">
        <v>5</v>
      </c>
      <c r="H5724">
        <v>5</v>
      </c>
      <c r="L5724">
        <v>6009.4000000000005</v>
      </c>
      <c r="M5724">
        <v>117</v>
      </c>
    </row>
    <row r="5725" spans="1:13" x14ac:dyDescent="0.45">
      <c r="A5725" t="s">
        <v>62</v>
      </c>
      <c r="B5725" t="s">
        <v>47</v>
      </c>
      <c r="C5725" t="s">
        <v>17</v>
      </c>
      <c r="D5725">
        <v>6</v>
      </c>
      <c r="E5725" t="s">
        <v>21</v>
      </c>
      <c r="F5725">
        <v>3</v>
      </c>
      <c r="G5725">
        <v>5</v>
      </c>
      <c r="H5725">
        <v>5</v>
      </c>
      <c r="L5725">
        <v>11475.310000000001</v>
      </c>
      <c r="M5725">
        <v>57</v>
      </c>
    </row>
    <row r="5726" spans="1:13" x14ac:dyDescent="0.45">
      <c r="A5726" t="s">
        <v>62</v>
      </c>
      <c r="B5726" t="s">
        <v>47</v>
      </c>
      <c r="C5726" t="s">
        <v>17</v>
      </c>
      <c r="D5726">
        <v>6</v>
      </c>
      <c r="E5726" t="s">
        <v>21</v>
      </c>
      <c r="F5726">
        <v>4</v>
      </c>
      <c r="G5726">
        <v>5</v>
      </c>
      <c r="H5726">
        <v>5</v>
      </c>
      <c r="L5726">
        <v>6285</v>
      </c>
      <c r="M5726">
        <v>135</v>
      </c>
    </row>
    <row r="5727" spans="1:13" x14ac:dyDescent="0.45">
      <c r="A5727" t="s">
        <v>62</v>
      </c>
      <c r="B5727" t="s">
        <v>47</v>
      </c>
      <c r="C5727" t="s">
        <v>17</v>
      </c>
      <c r="D5727">
        <v>6</v>
      </c>
      <c r="E5727" t="s">
        <v>21</v>
      </c>
      <c r="F5727">
        <v>1</v>
      </c>
      <c r="G5727">
        <v>10</v>
      </c>
      <c r="H5727">
        <v>5</v>
      </c>
      <c r="L5727">
        <v>9944.49</v>
      </c>
      <c r="M5727">
        <v>127</v>
      </c>
    </row>
    <row r="5728" spans="1:13" x14ac:dyDescent="0.45">
      <c r="A5728" t="s">
        <v>62</v>
      </c>
      <c r="B5728" t="s">
        <v>47</v>
      </c>
      <c r="C5728" t="s">
        <v>17</v>
      </c>
      <c r="D5728">
        <v>6</v>
      </c>
      <c r="E5728" t="s">
        <v>21</v>
      </c>
      <c r="F5728">
        <v>2</v>
      </c>
      <c r="G5728">
        <v>10</v>
      </c>
      <c r="H5728">
        <v>5</v>
      </c>
      <c r="L5728">
        <v>11631.34</v>
      </c>
      <c r="M5728">
        <v>172</v>
      </c>
    </row>
    <row r="5729" spans="1:13" x14ac:dyDescent="0.45">
      <c r="A5729" t="s">
        <v>62</v>
      </c>
      <c r="B5729" t="s">
        <v>47</v>
      </c>
      <c r="C5729" t="s">
        <v>17</v>
      </c>
      <c r="D5729">
        <v>6</v>
      </c>
      <c r="E5729" t="s">
        <v>21</v>
      </c>
      <c r="F5729">
        <v>3</v>
      </c>
      <c r="G5729">
        <v>10</v>
      </c>
      <c r="H5729">
        <v>5</v>
      </c>
      <c r="L5729">
        <v>8350.35</v>
      </c>
      <c r="M5729">
        <v>141</v>
      </c>
    </row>
    <row r="5730" spans="1:13" x14ac:dyDescent="0.45">
      <c r="A5730" t="s">
        <v>62</v>
      </c>
      <c r="B5730" t="s">
        <v>47</v>
      </c>
      <c r="C5730" t="s">
        <v>17</v>
      </c>
      <c r="D5730">
        <v>6</v>
      </c>
      <c r="E5730" t="s">
        <v>21</v>
      </c>
      <c r="F5730">
        <v>4</v>
      </c>
      <c r="G5730">
        <v>10</v>
      </c>
      <c r="H5730">
        <v>5</v>
      </c>
      <c r="L5730">
        <v>10081.379999999999</v>
      </c>
      <c r="M5730">
        <v>149</v>
      </c>
    </row>
    <row r="5731" spans="1:13" x14ac:dyDescent="0.45">
      <c r="A5731" t="s">
        <v>62</v>
      </c>
      <c r="B5731" t="s">
        <v>47</v>
      </c>
      <c r="C5731" t="s">
        <v>17</v>
      </c>
      <c r="D5731">
        <v>6</v>
      </c>
      <c r="E5731" t="s">
        <v>21</v>
      </c>
      <c r="F5731">
        <v>5</v>
      </c>
      <c r="G5731">
        <v>10</v>
      </c>
      <c r="H5731">
        <v>5</v>
      </c>
      <c r="L5731">
        <v>7409.05</v>
      </c>
      <c r="M5731">
        <v>145</v>
      </c>
    </row>
    <row r="5732" spans="1:13" x14ac:dyDescent="0.45">
      <c r="A5732" t="s">
        <v>62</v>
      </c>
      <c r="B5732" t="s">
        <v>47</v>
      </c>
      <c r="C5732" t="s">
        <v>17</v>
      </c>
      <c r="D5732">
        <v>6</v>
      </c>
      <c r="E5732" t="s">
        <v>21</v>
      </c>
      <c r="F5732">
        <v>1</v>
      </c>
      <c r="G5732">
        <v>15</v>
      </c>
      <c r="H5732">
        <v>5</v>
      </c>
      <c r="L5732">
        <v>8778.9</v>
      </c>
      <c r="M5732">
        <v>292</v>
      </c>
    </row>
    <row r="5733" spans="1:13" x14ac:dyDescent="0.45">
      <c r="A5733" t="s">
        <v>62</v>
      </c>
      <c r="B5733" t="s">
        <v>47</v>
      </c>
      <c r="C5733" t="s">
        <v>17</v>
      </c>
      <c r="D5733">
        <v>6</v>
      </c>
      <c r="E5733" t="s">
        <v>21</v>
      </c>
      <c r="F5733">
        <v>2</v>
      </c>
      <c r="G5733">
        <v>15</v>
      </c>
      <c r="H5733">
        <v>5</v>
      </c>
      <c r="L5733">
        <v>9078.86</v>
      </c>
      <c r="M5733">
        <v>131</v>
      </c>
    </row>
    <row r="5734" spans="1:13" x14ac:dyDescent="0.45">
      <c r="A5734" t="s">
        <v>62</v>
      </c>
      <c r="B5734" t="s">
        <v>47</v>
      </c>
      <c r="C5734" t="s">
        <v>17</v>
      </c>
      <c r="D5734">
        <v>6</v>
      </c>
      <c r="E5734" t="s">
        <v>21</v>
      </c>
      <c r="F5734">
        <v>3</v>
      </c>
      <c r="G5734">
        <v>15</v>
      </c>
      <c r="H5734">
        <v>5</v>
      </c>
      <c r="L5734">
        <v>10454.19</v>
      </c>
      <c r="M5734">
        <v>124</v>
      </c>
    </row>
    <row r="5735" spans="1:13" x14ac:dyDescent="0.45">
      <c r="A5735" t="s">
        <v>62</v>
      </c>
      <c r="B5735" t="s">
        <v>47</v>
      </c>
      <c r="C5735" t="s">
        <v>17</v>
      </c>
      <c r="D5735">
        <v>6</v>
      </c>
      <c r="E5735" t="s">
        <v>21</v>
      </c>
      <c r="F5735">
        <v>4</v>
      </c>
      <c r="G5735">
        <v>15</v>
      </c>
      <c r="H5735">
        <v>5</v>
      </c>
      <c r="L5735">
        <v>9457.94</v>
      </c>
      <c r="M5735">
        <v>223</v>
      </c>
    </row>
    <row r="5736" spans="1:13" x14ac:dyDescent="0.45">
      <c r="A5736" t="s">
        <v>62</v>
      </c>
      <c r="B5736" t="s">
        <v>47</v>
      </c>
      <c r="C5736" t="s">
        <v>17</v>
      </c>
      <c r="D5736">
        <v>6</v>
      </c>
      <c r="E5736" t="s">
        <v>21</v>
      </c>
      <c r="F5736">
        <v>5</v>
      </c>
      <c r="G5736">
        <v>15</v>
      </c>
      <c r="H5736">
        <v>5</v>
      </c>
      <c r="L5736">
        <v>10466.07</v>
      </c>
      <c r="M5736">
        <v>161</v>
      </c>
    </row>
    <row r="5737" spans="1:13" x14ac:dyDescent="0.45">
      <c r="A5737" t="s">
        <v>62</v>
      </c>
      <c r="B5737" t="s">
        <v>47</v>
      </c>
      <c r="C5737" t="s">
        <v>17</v>
      </c>
      <c r="D5737">
        <v>6</v>
      </c>
      <c r="E5737" t="s">
        <v>21</v>
      </c>
      <c r="F5737">
        <v>1</v>
      </c>
      <c r="G5737">
        <v>20</v>
      </c>
      <c r="H5737">
        <v>5</v>
      </c>
      <c r="L5737">
        <v>11870.75</v>
      </c>
      <c r="M5737">
        <v>593</v>
      </c>
    </row>
    <row r="5738" spans="1:13" x14ac:dyDescent="0.45">
      <c r="A5738" t="s">
        <v>62</v>
      </c>
      <c r="B5738" t="s">
        <v>47</v>
      </c>
      <c r="C5738" t="s">
        <v>17</v>
      </c>
      <c r="D5738">
        <v>6</v>
      </c>
      <c r="E5738" t="s">
        <v>21</v>
      </c>
      <c r="F5738">
        <v>2</v>
      </c>
      <c r="G5738">
        <v>20</v>
      </c>
      <c r="H5738">
        <v>5</v>
      </c>
      <c r="L5738">
        <v>8349.85</v>
      </c>
      <c r="M5738">
        <v>406</v>
      </c>
    </row>
    <row r="5739" spans="1:13" x14ac:dyDescent="0.45">
      <c r="A5739" t="s">
        <v>62</v>
      </c>
      <c r="B5739" t="s">
        <v>47</v>
      </c>
      <c r="C5739" t="s">
        <v>17</v>
      </c>
      <c r="D5739">
        <v>6</v>
      </c>
      <c r="E5739" t="s">
        <v>21</v>
      </c>
      <c r="F5739">
        <v>3</v>
      </c>
      <c r="G5739">
        <v>20</v>
      </c>
      <c r="H5739">
        <v>5</v>
      </c>
      <c r="L5739">
        <v>10577.25</v>
      </c>
      <c r="M5739">
        <v>649</v>
      </c>
    </row>
    <row r="5740" spans="1:13" x14ac:dyDescent="0.45">
      <c r="A5740" t="s">
        <v>62</v>
      </c>
      <c r="B5740" t="s">
        <v>47</v>
      </c>
      <c r="C5740" t="s">
        <v>17</v>
      </c>
      <c r="D5740">
        <v>6</v>
      </c>
      <c r="E5740" t="s">
        <v>21</v>
      </c>
      <c r="F5740">
        <v>4</v>
      </c>
      <c r="G5740">
        <v>20</v>
      </c>
      <c r="H5740">
        <v>5</v>
      </c>
      <c r="L5740">
        <v>13369.289999999999</v>
      </c>
      <c r="M5740">
        <v>835</v>
      </c>
    </row>
    <row r="5741" spans="1:13" x14ac:dyDescent="0.45">
      <c r="A5741" t="s">
        <v>62</v>
      </c>
      <c r="B5741" t="s">
        <v>47</v>
      </c>
      <c r="C5741" t="s">
        <v>17</v>
      </c>
      <c r="D5741">
        <v>6</v>
      </c>
      <c r="E5741" t="s">
        <v>21</v>
      </c>
      <c r="F5741">
        <v>5</v>
      </c>
      <c r="G5741">
        <v>20</v>
      </c>
      <c r="H5741">
        <v>5</v>
      </c>
      <c r="L5741">
        <v>14470.41</v>
      </c>
      <c r="M5741">
        <v>890</v>
      </c>
    </row>
    <row r="5742" spans="1:13" x14ac:dyDescent="0.45">
      <c r="A5742" t="s">
        <v>62</v>
      </c>
      <c r="B5742" t="s">
        <v>47</v>
      </c>
      <c r="C5742" t="s">
        <v>17</v>
      </c>
      <c r="D5742">
        <v>6</v>
      </c>
      <c r="E5742" t="s">
        <v>21</v>
      </c>
      <c r="F5742">
        <v>1</v>
      </c>
      <c r="G5742">
        <v>25</v>
      </c>
      <c r="H5742">
        <v>5</v>
      </c>
      <c r="L5742">
        <v>10444.01</v>
      </c>
      <c r="M5742">
        <v>815</v>
      </c>
    </row>
    <row r="5743" spans="1:13" x14ac:dyDescent="0.45">
      <c r="A5743" t="s">
        <v>62</v>
      </c>
      <c r="B5743" t="s">
        <v>47</v>
      </c>
      <c r="C5743" t="s">
        <v>17</v>
      </c>
      <c r="D5743">
        <v>6</v>
      </c>
      <c r="E5743" t="s">
        <v>21</v>
      </c>
      <c r="F5743">
        <v>2</v>
      </c>
      <c r="G5743">
        <v>25</v>
      </c>
      <c r="H5743">
        <v>5</v>
      </c>
      <c r="L5743">
        <v>12845.779999999999</v>
      </c>
      <c r="M5743">
        <v>1009</v>
      </c>
    </row>
    <row r="5744" spans="1:13" x14ac:dyDescent="0.45">
      <c r="A5744" t="s">
        <v>62</v>
      </c>
      <c r="B5744" t="s">
        <v>47</v>
      </c>
      <c r="C5744" t="s">
        <v>17</v>
      </c>
      <c r="D5744">
        <v>6</v>
      </c>
      <c r="E5744" t="s">
        <v>21</v>
      </c>
      <c r="F5744">
        <v>3</v>
      </c>
      <c r="G5744">
        <v>25</v>
      </c>
      <c r="H5744">
        <v>5</v>
      </c>
      <c r="L5744">
        <v>14308.69</v>
      </c>
      <c r="M5744">
        <v>672</v>
      </c>
    </row>
    <row r="5745" spans="1:13" x14ac:dyDescent="0.45">
      <c r="A5745" t="s">
        <v>62</v>
      </c>
      <c r="B5745" t="s">
        <v>47</v>
      </c>
      <c r="C5745" t="s">
        <v>17</v>
      </c>
      <c r="D5745">
        <v>6</v>
      </c>
      <c r="E5745" t="s">
        <v>21</v>
      </c>
      <c r="F5745">
        <v>4</v>
      </c>
      <c r="G5745">
        <v>25</v>
      </c>
      <c r="H5745">
        <v>5</v>
      </c>
      <c r="L5745">
        <v>10919.039999999999</v>
      </c>
      <c r="M5745">
        <v>681</v>
      </c>
    </row>
    <row r="5746" spans="1:13" x14ac:dyDescent="0.45">
      <c r="A5746" t="s">
        <v>62</v>
      </c>
      <c r="B5746" t="s">
        <v>47</v>
      </c>
      <c r="C5746" t="s">
        <v>17</v>
      </c>
      <c r="D5746">
        <v>6</v>
      </c>
      <c r="E5746" t="s">
        <v>21</v>
      </c>
      <c r="F5746">
        <v>5</v>
      </c>
      <c r="G5746">
        <v>25</v>
      </c>
      <c r="H5746">
        <v>5</v>
      </c>
      <c r="L5746">
        <v>14657.070000000002</v>
      </c>
      <c r="M5746">
        <v>745</v>
      </c>
    </row>
    <row r="5747" spans="1:13" x14ac:dyDescent="0.45">
      <c r="A5747" t="s">
        <v>62</v>
      </c>
      <c r="B5747" t="s">
        <v>47</v>
      </c>
      <c r="C5747" t="s">
        <v>17</v>
      </c>
      <c r="D5747">
        <v>6</v>
      </c>
      <c r="E5747" t="s">
        <v>21</v>
      </c>
      <c r="F5747">
        <v>1</v>
      </c>
      <c r="G5747">
        <v>30</v>
      </c>
      <c r="H5747">
        <v>5</v>
      </c>
      <c r="L5747">
        <v>13800.56</v>
      </c>
      <c r="M5747">
        <v>858</v>
      </c>
    </row>
    <row r="5748" spans="1:13" x14ac:dyDescent="0.45">
      <c r="A5748" t="s">
        <v>62</v>
      </c>
      <c r="B5748" t="s">
        <v>47</v>
      </c>
      <c r="C5748" t="s">
        <v>17</v>
      </c>
      <c r="D5748">
        <v>6</v>
      </c>
      <c r="E5748" t="s">
        <v>21</v>
      </c>
      <c r="F5748">
        <v>2</v>
      </c>
      <c r="G5748">
        <v>30</v>
      </c>
      <c r="H5748">
        <v>5</v>
      </c>
      <c r="L5748">
        <v>12354.03</v>
      </c>
      <c r="M5748">
        <v>730</v>
      </c>
    </row>
    <row r="5749" spans="1:13" x14ac:dyDescent="0.45">
      <c r="A5749" t="s">
        <v>62</v>
      </c>
      <c r="B5749" t="s">
        <v>47</v>
      </c>
      <c r="C5749" t="s">
        <v>17</v>
      </c>
      <c r="D5749">
        <v>6</v>
      </c>
      <c r="E5749" t="s">
        <v>21</v>
      </c>
      <c r="F5749">
        <v>3</v>
      </c>
      <c r="G5749">
        <v>30</v>
      </c>
      <c r="H5749">
        <v>5</v>
      </c>
      <c r="L5749">
        <v>11618.82</v>
      </c>
      <c r="M5749">
        <v>586</v>
      </c>
    </row>
    <row r="5750" spans="1:13" x14ac:dyDescent="0.45">
      <c r="A5750" t="s">
        <v>62</v>
      </c>
      <c r="B5750" t="s">
        <v>47</v>
      </c>
      <c r="C5750" t="s">
        <v>17</v>
      </c>
      <c r="D5750">
        <v>6</v>
      </c>
      <c r="E5750" t="s">
        <v>21</v>
      </c>
      <c r="F5750">
        <v>4</v>
      </c>
      <c r="G5750">
        <v>30</v>
      </c>
      <c r="H5750">
        <v>5</v>
      </c>
      <c r="L5750">
        <v>12371.47</v>
      </c>
      <c r="M5750">
        <v>696</v>
      </c>
    </row>
    <row r="5751" spans="1:13" x14ac:dyDescent="0.45">
      <c r="A5751" t="s">
        <v>62</v>
      </c>
      <c r="B5751" t="s">
        <v>47</v>
      </c>
      <c r="C5751" t="s">
        <v>17</v>
      </c>
      <c r="D5751">
        <v>6</v>
      </c>
      <c r="E5751" t="s">
        <v>21</v>
      </c>
      <c r="F5751">
        <v>5</v>
      </c>
      <c r="G5751">
        <v>30</v>
      </c>
      <c r="H5751">
        <v>5</v>
      </c>
      <c r="L5751">
        <v>11841.1</v>
      </c>
      <c r="M5751">
        <v>728</v>
      </c>
    </row>
    <row r="5752" spans="1:13" x14ac:dyDescent="0.45">
      <c r="A5752" t="s">
        <v>63</v>
      </c>
      <c r="B5752" t="s">
        <v>64</v>
      </c>
      <c r="C5752" t="s">
        <v>17</v>
      </c>
      <c r="D5752">
        <v>6</v>
      </c>
      <c r="E5752" t="s">
        <v>21</v>
      </c>
      <c r="F5752">
        <v>1</v>
      </c>
      <c r="G5752">
        <v>15</v>
      </c>
      <c r="H5752">
        <v>2</v>
      </c>
      <c r="I5752">
        <v>5911.67</v>
      </c>
      <c r="K5752">
        <v>5987.4</v>
      </c>
      <c r="L5752">
        <v>5987.4</v>
      </c>
      <c r="M5752">
        <v>3161</v>
      </c>
    </row>
    <row r="5753" spans="1:13" x14ac:dyDescent="0.45">
      <c r="A5753" t="s">
        <v>63</v>
      </c>
      <c r="B5753" t="s">
        <v>64</v>
      </c>
      <c r="C5753" t="s">
        <v>17</v>
      </c>
      <c r="D5753">
        <v>6</v>
      </c>
      <c r="E5753" t="s">
        <v>21</v>
      </c>
      <c r="F5753">
        <v>2</v>
      </c>
      <c r="G5753">
        <v>15</v>
      </c>
      <c r="H5753">
        <v>2</v>
      </c>
      <c r="I5753">
        <v>6061.77</v>
      </c>
      <c r="K5753">
        <v>6152.89</v>
      </c>
      <c r="L5753">
        <v>6152.89</v>
      </c>
      <c r="M5753">
        <v>1747</v>
      </c>
    </row>
    <row r="5754" spans="1:13" x14ac:dyDescent="0.45">
      <c r="A5754" t="s">
        <v>63</v>
      </c>
      <c r="B5754" t="s">
        <v>64</v>
      </c>
      <c r="C5754" t="s">
        <v>17</v>
      </c>
      <c r="D5754">
        <v>6</v>
      </c>
      <c r="E5754" t="s">
        <v>21</v>
      </c>
      <c r="F5754">
        <v>3</v>
      </c>
      <c r="G5754">
        <v>15</v>
      </c>
      <c r="H5754">
        <v>2</v>
      </c>
      <c r="I5754">
        <v>6768.99</v>
      </c>
      <c r="K5754">
        <v>6879</v>
      </c>
      <c r="L5754">
        <v>7057.4</v>
      </c>
      <c r="M5754">
        <v>4171</v>
      </c>
    </row>
    <row r="5755" spans="1:13" x14ac:dyDescent="0.45">
      <c r="A5755" t="s">
        <v>63</v>
      </c>
      <c r="B5755" t="s">
        <v>64</v>
      </c>
      <c r="C5755" t="s">
        <v>17</v>
      </c>
      <c r="D5755">
        <v>6</v>
      </c>
      <c r="E5755" t="s">
        <v>21</v>
      </c>
      <c r="F5755">
        <v>4</v>
      </c>
      <c r="G5755">
        <v>15</v>
      </c>
      <c r="H5755">
        <v>2</v>
      </c>
      <c r="I5755">
        <v>5962.25</v>
      </c>
      <c r="K5755">
        <v>6096.92</v>
      </c>
      <c r="L5755">
        <v>6229.88</v>
      </c>
      <c r="M5755">
        <v>4137</v>
      </c>
    </row>
    <row r="5756" spans="1:13" x14ac:dyDescent="0.45">
      <c r="A5756" t="s">
        <v>63</v>
      </c>
      <c r="B5756" t="s">
        <v>64</v>
      </c>
      <c r="C5756" t="s">
        <v>17</v>
      </c>
      <c r="D5756">
        <v>6</v>
      </c>
      <c r="E5756" t="s">
        <v>21</v>
      </c>
      <c r="F5756">
        <v>5</v>
      </c>
      <c r="G5756">
        <v>15</v>
      </c>
      <c r="H5756">
        <v>2</v>
      </c>
      <c r="I5756">
        <v>6237.02</v>
      </c>
      <c r="K5756">
        <v>6288.48</v>
      </c>
      <c r="L5756">
        <v>6391.61</v>
      </c>
      <c r="M5756">
        <v>4192</v>
      </c>
    </row>
    <row r="5757" spans="1:13" x14ac:dyDescent="0.45">
      <c r="A5757" t="s">
        <v>63</v>
      </c>
      <c r="B5757" t="s">
        <v>64</v>
      </c>
      <c r="C5757" t="s">
        <v>17</v>
      </c>
      <c r="D5757">
        <v>6</v>
      </c>
      <c r="E5757" t="s">
        <v>21</v>
      </c>
      <c r="F5757">
        <v>1</v>
      </c>
      <c r="G5757">
        <v>15</v>
      </c>
      <c r="H5757">
        <v>3</v>
      </c>
      <c r="I5757">
        <v>6726.53</v>
      </c>
      <c r="K5757">
        <v>6772.3</v>
      </c>
      <c r="L5757">
        <v>6966.03</v>
      </c>
      <c r="M5757">
        <v>4366</v>
      </c>
    </row>
    <row r="5758" spans="1:13" x14ac:dyDescent="0.45">
      <c r="A5758" t="s">
        <v>63</v>
      </c>
      <c r="B5758" t="s">
        <v>64</v>
      </c>
      <c r="C5758" t="s">
        <v>17</v>
      </c>
      <c r="D5758">
        <v>6</v>
      </c>
      <c r="E5758" t="s">
        <v>21</v>
      </c>
      <c r="F5758">
        <v>2</v>
      </c>
      <c r="G5758">
        <v>15</v>
      </c>
      <c r="H5758">
        <v>3</v>
      </c>
      <c r="I5758">
        <v>6991.54</v>
      </c>
      <c r="K5758">
        <v>7039.45</v>
      </c>
      <c r="L5758">
        <v>7247.45</v>
      </c>
      <c r="M5758">
        <v>4143</v>
      </c>
    </row>
    <row r="5759" spans="1:13" x14ac:dyDescent="0.45">
      <c r="A5759" t="s">
        <v>63</v>
      </c>
      <c r="B5759" t="s">
        <v>64</v>
      </c>
      <c r="C5759" t="s">
        <v>17</v>
      </c>
      <c r="D5759">
        <v>6</v>
      </c>
      <c r="E5759" t="s">
        <v>21</v>
      </c>
      <c r="F5759">
        <v>3</v>
      </c>
      <c r="G5759">
        <v>15</v>
      </c>
      <c r="H5759">
        <v>3</v>
      </c>
      <c r="I5759">
        <v>7904.84</v>
      </c>
      <c r="K5759">
        <v>7955.4</v>
      </c>
      <c r="L5759">
        <v>8175.42</v>
      </c>
      <c r="M5759">
        <v>4514</v>
      </c>
    </row>
    <row r="5760" spans="1:13" x14ac:dyDescent="0.45">
      <c r="A5760" t="s">
        <v>63</v>
      </c>
      <c r="B5760" t="s">
        <v>64</v>
      </c>
      <c r="C5760" t="s">
        <v>17</v>
      </c>
      <c r="D5760">
        <v>6</v>
      </c>
      <c r="E5760" t="s">
        <v>21</v>
      </c>
      <c r="F5760">
        <v>4</v>
      </c>
      <c r="G5760">
        <v>15</v>
      </c>
      <c r="H5760">
        <v>3</v>
      </c>
      <c r="I5760">
        <v>6916.15</v>
      </c>
      <c r="K5760">
        <v>7006.82</v>
      </c>
      <c r="L5760">
        <v>7334.66</v>
      </c>
      <c r="M5760">
        <v>4514</v>
      </c>
    </row>
    <row r="5761" spans="1:13" x14ac:dyDescent="0.45">
      <c r="A5761" t="s">
        <v>63</v>
      </c>
      <c r="B5761" t="s">
        <v>64</v>
      </c>
      <c r="C5761" t="s">
        <v>17</v>
      </c>
      <c r="D5761">
        <v>6</v>
      </c>
      <c r="E5761" t="s">
        <v>21</v>
      </c>
      <c r="F5761">
        <v>5</v>
      </c>
      <c r="G5761">
        <v>15</v>
      </c>
      <c r="H5761">
        <v>3</v>
      </c>
      <c r="I5761">
        <v>7353.89</v>
      </c>
      <c r="K5761">
        <v>7410.98</v>
      </c>
      <c r="L5761">
        <v>7798.09</v>
      </c>
      <c r="M5761">
        <v>4360</v>
      </c>
    </row>
    <row r="5762" spans="1:13" x14ac:dyDescent="0.45">
      <c r="A5762" t="s">
        <v>63</v>
      </c>
      <c r="B5762" t="s">
        <v>64</v>
      </c>
      <c r="C5762" t="s">
        <v>17</v>
      </c>
      <c r="D5762">
        <v>6</v>
      </c>
      <c r="E5762" t="s">
        <v>21</v>
      </c>
      <c r="F5762">
        <v>1</v>
      </c>
      <c r="G5762">
        <v>15</v>
      </c>
      <c r="H5762">
        <v>4</v>
      </c>
      <c r="I5762">
        <v>7646.41</v>
      </c>
      <c r="K5762">
        <v>7682.3</v>
      </c>
      <c r="L5762">
        <v>7860.32</v>
      </c>
      <c r="M5762">
        <v>4452</v>
      </c>
    </row>
    <row r="5763" spans="1:13" x14ac:dyDescent="0.45">
      <c r="A5763" t="s">
        <v>63</v>
      </c>
      <c r="B5763" t="s">
        <v>64</v>
      </c>
      <c r="C5763" t="s">
        <v>17</v>
      </c>
      <c r="D5763">
        <v>6</v>
      </c>
      <c r="E5763" t="s">
        <v>21</v>
      </c>
      <c r="F5763">
        <v>2</v>
      </c>
      <c r="G5763">
        <v>15</v>
      </c>
      <c r="H5763">
        <v>4</v>
      </c>
      <c r="I5763">
        <v>7968.22</v>
      </c>
      <c r="K5763">
        <v>8021.29</v>
      </c>
      <c r="L5763">
        <v>8333.77</v>
      </c>
      <c r="M5763">
        <v>4336</v>
      </c>
    </row>
    <row r="5764" spans="1:13" x14ac:dyDescent="0.45">
      <c r="A5764" t="s">
        <v>63</v>
      </c>
      <c r="B5764" t="s">
        <v>64</v>
      </c>
      <c r="C5764" t="s">
        <v>17</v>
      </c>
      <c r="D5764">
        <v>6</v>
      </c>
      <c r="E5764" t="s">
        <v>21</v>
      </c>
      <c r="F5764">
        <v>3</v>
      </c>
      <c r="G5764">
        <v>15</v>
      </c>
      <c r="H5764">
        <v>4</v>
      </c>
      <c r="I5764">
        <v>8949.58</v>
      </c>
      <c r="K5764">
        <v>9001.4599999999991</v>
      </c>
      <c r="L5764">
        <v>9465.35</v>
      </c>
      <c r="M5764">
        <v>4815</v>
      </c>
    </row>
    <row r="5765" spans="1:13" x14ac:dyDescent="0.45">
      <c r="A5765" t="s">
        <v>63</v>
      </c>
      <c r="B5765" t="s">
        <v>64</v>
      </c>
      <c r="C5765" t="s">
        <v>17</v>
      </c>
      <c r="D5765">
        <v>6</v>
      </c>
      <c r="E5765" t="s">
        <v>21</v>
      </c>
      <c r="F5765">
        <v>4</v>
      </c>
      <c r="G5765">
        <v>15</v>
      </c>
      <c r="H5765">
        <v>4</v>
      </c>
      <c r="I5765">
        <v>8123.33</v>
      </c>
      <c r="K5765">
        <v>8176.71</v>
      </c>
      <c r="L5765">
        <v>8618.09</v>
      </c>
      <c r="M5765">
        <v>4603</v>
      </c>
    </row>
    <row r="5766" spans="1:13" x14ac:dyDescent="0.45">
      <c r="A5766" t="s">
        <v>63</v>
      </c>
      <c r="B5766" t="s">
        <v>64</v>
      </c>
      <c r="C5766" t="s">
        <v>17</v>
      </c>
      <c r="D5766">
        <v>6</v>
      </c>
      <c r="E5766" t="s">
        <v>21</v>
      </c>
      <c r="F5766">
        <v>5</v>
      </c>
      <c r="G5766">
        <v>15</v>
      </c>
      <c r="H5766">
        <v>4</v>
      </c>
      <c r="I5766">
        <v>8643.58</v>
      </c>
      <c r="K5766">
        <v>8686.4500000000007</v>
      </c>
      <c r="L5766">
        <v>9087.01</v>
      </c>
      <c r="M5766">
        <v>4603</v>
      </c>
    </row>
    <row r="5767" spans="1:13" x14ac:dyDescent="0.45">
      <c r="A5767" t="s">
        <v>63</v>
      </c>
      <c r="B5767" t="s">
        <v>64</v>
      </c>
      <c r="C5767" t="s">
        <v>17</v>
      </c>
      <c r="D5767">
        <v>6</v>
      </c>
      <c r="E5767" t="s">
        <v>21</v>
      </c>
      <c r="F5767">
        <v>1</v>
      </c>
      <c r="G5767">
        <v>15</v>
      </c>
      <c r="H5767">
        <v>5</v>
      </c>
      <c r="I5767">
        <v>8560.52</v>
      </c>
      <c r="K5767">
        <v>8616.9599999999991</v>
      </c>
      <c r="L5767">
        <v>8890.26</v>
      </c>
      <c r="M5767">
        <v>4490</v>
      </c>
    </row>
    <row r="5768" spans="1:13" x14ac:dyDescent="0.45">
      <c r="A5768" t="s">
        <v>63</v>
      </c>
      <c r="B5768" t="s">
        <v>64</v>
      </c>
      <c r="C5768" t="s">
        <v>17</v>
      </c>
      <c r="D5768">
        <v>6</v>
      </c>
      <c r="E5768" t="s">
        <v>21</v>
      </c>
      <c r="F5768">
        <v>2</v>
      </c>
      <c r="G5768">
        <v>15</v>
      </c>
      <c r="H5768">
        <v>5</v>
      </c>
      <c r="I5768">
        <v>8899.5300000000007</v>
      </c>
      <c r="K5768">
        <v>8944.26</v>
      </c>
      <c r="L5768">
        <v>9166.9599999999991</v>
      </c>
      <c r="M5768">
        <v>4328</v>
      </c>
    </row>
    <row r="5769" spans="1:13" x14ac:dyDescent="0.45">
      <c r="A5769" t="s">
        <v>63</v>
      </c>
      <c r="B5769" t="s">
        <v>64</v>
      </c>
      <c r="C5769" t="s">
        <v>17</v>
      </c>
      <c r="D5769">
        <v>6</v>
      </c>
      <c r="E5769" t="s">
        <v>21</v>
      </c>
      <c r="F5769">
        <v>3</v>
      </c>
      <c r="G5769">
        <v>15</v>
      </c>
      <c r="H5769">
        <v>5</v>
      </c>
      <c r="I5769">
        <v>10207.200000000001</v>
      </c>
      <c r="K5769">
        <v>10249.969999999999</v>
      </c>
      <c r="L5769">
        <v>10803.11</v>
      </c>
      <c r="M5769">
        <v>5060</v>
      </c>
    </row>
    <row r="5770" spans="1:13" x14ac:dyDescent="0.45">
      <c r="A5770" t="s">
        <v>63</v>
      </c>
      <c r="B5770" t="s">
        <v>64</v>
      </c>
      <c r="C5770" t="s">
        <v>17</v>
      </c>
      <c r="D5770">
        <v>6</v>
      </c>
      <c r="E5770" t="s">
        <v>21</v>
      </c>
      <c r="F5770">
        <v>4</v>
      </c>
      <c r="G5770">
        <v>15</v>
      </c>
      <c r="H5770">
        <v>5</v>
      </c>
      <c r="I5770">
        <v>9234.4</v>
      </c>
      <c r="K5770">
        <v>9265.02</v>
      </c>
      <c r="L5770">
        <v>9581.77</v>
      </c>
      <c r="M5770">
        <v>4556</v>
      </c>
    </row>
    <row r="5771" spans="1:13" x14ac:dyDescent="0.45">
      <c r="A5771" t="s">
        <v>63</v>
      </c>
      <c r="B5771" t="s">
        <v>64</v>
      </c>
      <c r="C5771" t="s">
        <v>17</v>
      </c>
      <c r="D5771">
        <v>6</v>
      </c>
      <c r="E5771" t="s">
        <v>21</v>
      </c>
      <c r="F5771">
        <v>5</v>
      </c>
      <c r="G5771">
        <v>15</v>
      </c>
      <c r="H5771">
        <v>5</v>
      </c>
      <c r="I5771">
        <v>10061.76</v>
      </c>
      <c r="K5771">
        <v>10100.68</v>
      </c>
      <c r="L5771">
        <v>10799.68</v>
      </c>
      <c r="M5771">
        <v>4902</v>
      </c>
    </row>
    <row r="5772" spans="1:13" x14ac:dyDescent="0.45">
      <c r="A5772" t="s">
        <v>63</v>
      </c>
      <c r="B5772" t="s">
        <v>64</v>
      </c>
      <c r="C5772" t="s">
        <v>17</v>
      </c>
      <c r="D5772">
        <v>6</v>
      </c>
      <c r="E5772" t="s">
        <v>20</v>
      </c>
      <c r="F5772">
        <v>1</v>
      </c>
      <c r="G5772">
        <v>15</v>
      </c>
      <c r="H5772">
        <v>2</v>
      </c>
      <c r="I5772">
        <v>12537.76</v>
      </c>
      <c r="K5772">
        <v>12624.68</v>
      </c>
      <c r="L5772">
        <v>12624.68</v>
      </c>
      <c r="M5772">
        <v>1484</v>
      </c>
    </row>
    <row r="5773" spans="1:13" x14ac:dyDescent="0.45">
      <c r="A5773" t="s">
        <v>63</v>
      </c>
      <c r="B5773" t="s">
        <v>64</v>
      </c>
      <c r="C5773" t="s">
        <v>17</v>
      </c>
      <c r="D5773">
        <v>6</v>
      </c>
      <c r="E5773" t="s">
        <v>20</v>
      </c>
      <c r="F5773">
        <v>2</v>
      </c>
      <c r="G5773">
        <v>15</v>
      </c>
      <c r="H5773">
        <v>2</v>
      </c>
      <c r="I5773">
        <v>12480.36</v>
      </c>
      <c r="K5773">
        <v>12568.37</v>
      </c>
      <c r="L5773">
        <v>12568.37</v>
      </c>
      <c r="M5773">
        <v>792</v>
      </c>
    </row>
    <row r="5774" spans="1:13" x14ac:dyDescent="0.45">
      <c r="A5774" t="s">
        <v>63</v>
      </c>
      <c r="B5774" t="s">
        <v>64</v>
      </c>
      <c r="C5774" t="s">
        <v>17</v>
      </c>
      <c r="D5774">
        <v>6</v>
      </c>
      <c r="E5774" t="s">
        <v>20</v>
      </c>
      <c r="F5774">
        <v>3</v>
      </c>
      <c r="G5774">
        <v>15</v>
      </c>
      <c r="H5774">
        <v>2</v>
      </c>
      <c r="I5774">
        <v>14168.25</v>
      </c>
      <c r="K5774">
        <v>14310.93</v>
      </c>
      <c r="L5774">
        <v>14519.78</v>
      </c>
      <c r="M5774">
        <v>4187</v>
      </c>
    </row>
    <row r="5775" spans="1:13" x14ac:dyDescent="0.45">
      <c r="A5775" t="s">
        <v>63</v>
      </c>
      <c r="B5775" t="s">
        <v>64</v>
      </c>
      <c r="C5775" t="s">
        <v>17</v>
      </c>
      <c r="D5775">
        <v>6</v>
      </c>
      <c r="E5775" t="s">
        <v>20</v>
      </c>
      <c r="F5775">
        <v>4</v>
      </c>
      <c r="G5775">
        <v>15</v>
      </c>
      <c r="H5775">
        <v>2</v>
      </c>
      <c r="I5775">
        <v>11105.29</v>
      </c>
      <c r="K5775">
        <v>11249.31</v>
      </c>
      <c r="L5775">
        <v>11267.7</v>
      </c>
      <c r="M5775">
        <v>4101</v>
      </c>
    </row>
    <row r="5776" spans="1:13" x14ac:dyDescent="0.45">
      <c r="A5776" t="s">
        <v>63</v>
      </c>
      <c r="B5776" t="s">
        <v>64</v>
      </c>
      <c r="C5776" t="s">
        <v>17</v>
      </c>
      <c r="D5776">
        <v>6</v>
      </c>
      <c r="E5776" t="s">
        <v>20</v>
      </c>
      <c r="F5776">
        <v>5</v>
      </c>
      <c r="G5776">
        <v>15</v>
      </c>
      <c r="H5776">
        <v>2</v>
      </c>
      <c r="I5776">
        <v>11229.98</v>
      </c>
      <c r="K5776">
        <v>11315.53</v>
      </c>
      <c r="L5776">
        <v>11374.4</v>
      </c>
      <c r="M5776">
        <v>3859</v>
      </c>
    </row>
    <row r="5777" spans="1:13" x14ac:dyDescent="0.45">
      <c r="A5777" t="s">
        <v>63</v>
      </c>
      <c r="B5777" t="s">
        <v>64</v>
      </c>
      <c r="C5777" t="s">
        <v>17</v>
      </c>
      <c r="D5777">
        <v>6</v>
      </c>
      <c r="E5777" t="s">
        <v>20</v>
      </c>
      <c r="F5777">
        <v>1</v>
      </c>
      <c r="G5777">
        <v>15</v>
      </c>
      <c r="H5777">
        <v>3</v>
      </c>
      <c r="I5777">
        <v>13364.19</v>
      </c>
      <c r="K5777">
        <v>13447.16</v>
      </c>
      <c r="L5777">
        <v>13662.78</v>
      </c>
      <c r="M5777">
        <v>4373</v>
      </c>
    </row>
    <row r="5778" spans="1:13" x14ac:dyDescent="0.45">
      <c r="A5778" t="s">
        <v>63</v>
      </c>
      <c r="B5778" t="s">
        <v>64</v>
      </c>
      <c r="C5778" t="s">
        <v>17</v>
      </c>
      <c r="D5778">
        <v>6</v>
      </c>
      <c r="E5778" t="s">
        <v>20</v>
      </c>
      <c r="F5778">
        <v>2</v>
      </c>
      <c r="G5778">
        <v>15</v>
      </c>
      <c r="H5778">
        <v>3</v>
      </c>
      <c r="I5778">
        <v>13395.6</v>
      </c>
      <c r="K5778">
        <v>13455.72</v>
      </c>
      <c r="L5778">
        <v>13608.81</v>
      </c>
      <c r="M5778">
        <v>4105</v>
      </c>
    </row>
    <row r="5779" spans="1:13" x14ac:dyDescent="0.45">
      <c r="A5779" t="s">
        <v>63</v>
      </c>
      <c r="B5779" t="s">
        <v>64</v>
      </c>
      <c r="C5779" t="s">
        <v>17</v>
      </c>
      <c r="D5779">
        <v>6</v>
      </c>
      <c r="E5779" t="s">
        <v>20</v>
      </c>
      <c r="F5779">
        <v>3</v>
      </c>
      <c r="G5779">
        <v>15</v>
      </c>
      <c r="H5779">
        <v>3</v>
      </c>
      <c r="I5779">
        <v>15322.66</v>
      </c>
      <c r="K5779">
        <v>15402.09</v>
      </c>
      <c r="L5779">
        <v>15679.82</v>
      </c>
      <c r="M5779">
        <v>4543</v>
      </c>
    </row>
    <row r="5780" spans="1:13" x14ac:dyDescent="0.45">
      <c r="A5780" t="s">
        <v>63</v>
      </c>
      <c r="B5780" t="s">
        <v>64</v>
      </c>
      <c r="C5780" t="s">
        <v>17</v>
      </c>
      <c r="D5780">
        <v>6</v>
      </c>
      <c r="E5780" t="s">
        <v>20</v>
      </c>
      <c r="F5780">
        <v>4</v>
      </c>
      <c r="G5780">
        <v>15</v>
      </c>
      <c r="H5780">
        <v>3</v>
      </c>
      <c r="I5780">
        <v>12075.18</v>
      </c>
      <c r="K5780">
        <v>12168.8</v>
      </c>
      <c r="L5780">
        <v>12548.94</v>
      </c>
      <c r="M5780">
        <v>3830</v>
      </c>
    </row>
    <row r="5781" spans="1:13" x14ac:dyDescent="0.45">
      <c r="A5781" t="s">
        <v>63</v>
      </c>
      <c r="B5781" t="s">
        <v>64</v>
      </c>
      <c r="C5781" t="s">
        <v>17</v>
      </c>
      <c r="D5781">
        <v>6</v>
      </c>
      <c r="E5781" t="s">
        <v>20</v>
      </c>
      <c r="F5781">
        <v>5</v>
      </c>
      <c r="G5781">
        <v>15</v>
      </c>
      <c r="H5781">
        <v>3</v>
      </c>
      <c r="I5781">
        <v>12344.66</v>
      </c>
      <c r="K5781">
        <v>12427.62</v>
      </c>
      <c r="L5781">
        <v>12706.98</v>
      </c>
      <c r="M5781">
        <v>4308</v>
      </c>
    </row>
    <row r="5782" spans="1:13" x14ac:dyDescent="0.45">
      <c r="A5782" t="s">
        <v>63</v>
      </c>
      <c r="B5782" t="s">
        <v>64</v>
      </c>
      <c r="C5782" t="s">
        <v>17</v>
      </c>
      <c r="D5782">
        <v>6</v>
      </c>
      <c r="E5782" t="s">
        <v>20</v>
      </c>
      <c r="F5782">
        <v>1</v>
      </c>
      <c r="G5782">
        <v>15</v>
      </c>
      <c r="H5782">
        <v>4</v>
      </c>
      <c r="I5782">
        <v>14287.04</v>
      </c>
      <c r="K5782">
        <v>14345.88</v>
      </c>
      <c r="L5782">
        <v>14441.12</v>
      </c>
      <c r="M5782">
        <v>4390</v>
      </c>
    </row>
    <row r="5783" spans="1:13" x14ac:dyDescent="0.45">
      <c r="A5783" t="s">
        <v>63</v>
      </c>
      <c r="B5783" t="s">
        <v>64</v>
      </c>
      <c r="C5783" t="s">
        <v>17</v>
      </c>
      <c r="D5783">
        <v>6</v>
      </c>
      <c r="E5783" t="s">
        <v>20</v>
      </c>
      <c r="F5783">
        <v>2</v>
      </c>
      <c r="G5783">
        <v>15</v>
      </c>
      <c r="H5783">
        <v>4</v>
      </c>
      <c r="I5783">
        <v>14377.35</v>
      </c>
      <c r="K5783">
        <v>14459.99</v>
      </c>
      <c r="L5783">
        <v>14721.92</v>
      </c>
      <c r="M5783">
        <v>4261</v>
      </c>
    </row>
    <row r="5784" spans="1:13" x14ac:dyDescent="0.45">
      <c r="A5784" t="s">
        <v>63</v>
      </c>
      <c r="B5784" t="s">
        <v>64</v>
      </c>
      <c r="C5784" t="s">
        <v>17</v>
      </c>
      <c r="D5784">
        <v>6</v>
      </c>
      <c r="E5784" t="s">
        <v>20</v>
      </c>
      <c r="F5784">
        <v>3</v>
      </c>
      <c r="G5784">
        <v>15</v>
      </c>
      <c r="H5784">
        <v>4</v>
      </c>
      <c r="I5784">
        <v>16385.86</v>
      </c>
      <c r="K5784">
        <v>16450.560000000001</v>
      </c>
      <c r="L5784">
        <v>16812.23</v>
      </c>
      <c r="M5784">
        <v>4707</v>
      </c>
    </row>
    <row r="5785" spans="1:13" x14ac:dyDescent="0.45">
      <c r="A5785" t="s">
        <v>63</v>
      </c>
      <c r="B5785" t="s">
        <v>64</v>
      </c>
      <c r="C5785" t="s">
        <v>17</v>
      </c>
      <c r="D5785">
        <v>6</v>
      </c>
      <c r="E5785" t="s">
        <v>20</v>
      </c>
      <c r="F5785">
        <v>4</v>
      </c>
      <c r="G5785">
        <v>15</v>
      </c>
      <c r="H5785">
        <v>4</v>
      </c>
      <c r="I5785">
        <v>13276.43</v>
      </c>
      <c r="K5785">
        <v>13338.68</v>
      </c>
      <c r="L5785">
        <v>13722.95</v>
      </c>
      <c r="M5785">
        <v>4459</v>
      </c>
    </row>
    <row r="5786" spans="1:13" x14ac:dyDescent="0.45">
      <c r="A5786" t="s">
        <v>63</v>
      </c>
      <c r="B5786" t="s">
        <v>64</v>
      </c>
      <c r="C5786" t="s">
        <v>17</v>
      </c>
      <c r="D5786">
        <v>6</v>
      </c>
      <c r="E5786" t="s">
        <v>20</v>
      </c>
      <c r="F5786">
        <v>5</v>
      </c>
      <c r="G5786">
        <v>15</v>
      </c>
      <c r="H5786">
        <v>4</v>
      </c>
      <c r="I5786">
        <v>13630.3</v>
      </c>
      <c r="K5786">
        <v>13703.23</v>
      </c>
      <c r="L5786">
        <v>14116.6</v>
      </c>
      <c r="M5786">
        <v>4518</v>
      </c>
    </row>
    <row r="5787" spans="1:13" x14ac:dyDescent="0.45">
      <c r="A5787" t="s">
        <v>63</v>
      </c>
      <c r="B5787" t="s">
        <v>64</v>
      </c>
      <c r="C5787" t="s">
        <v>17</v>
      </c>
      <c r="D5787">
        <v>6</v>
      </c>
      <c r="E5787" t="s">
        <v>20</v>
      </c>
      <c r="F5787">
        <v>1</v>
      </c>
      <c r="G5787">
        <v>15</v>
      </c>
      <c r="H5787">
        <v>5</v>
      </c>
      <c r="I5787">
        <v>15216.54</v>
      </c>
      <c r="K5787">
        <v>15286.39</v>
      </c>
      <c r="L5787">
        <v>15633.24</v>
      </c>
      <c r="M5787">
        <v>4542</v>
      </c>
    </row>
    <row r="5788" spans="1:13" x14ac:dyDescent="0.45">
      <c r="A5788" t="s">
        <v>63</v>
      </c>
      <c r="B5788" t="s">
        <v>64</v>
      </c>
      <c r="C5788" t="s">
        <v>17</v>
      </c>
      <c r="D5788">
        <v>6</v>
      </c>
      <c r="E5788" t="s">
        <v>20</v>
      </c>
      <c r="F5788">
        <v>2</v>
      </c>
      <c r="G5788">
        <v>15</v>
      </c>
      <c r="H5788">
        <v>5</v>
      </c>
      <c r="I5788">
        <v>15306.81</v>
      </c>
      <c r="K5788">
        <v>15373.99</v>
      </c>
      <c r="L5788">
        <v>15625.91</v>
      </c>
      <c r="M5788">
        <v>4222</v>
      </c>
    </row>
    <row r="5789" spans="1:13" x14ac:dyDescent="0.45">
      <c r="A5789" t="s">
        <v>63</v>
      </c>
      <c r="B5789" t="s">
        <v>64</v>
      </c>
      <c r="C5789" t="s">
        <v>17</v>
      </c>
      <c r="D5789">
        <v>6</v>
      </c>
      <c r="E5789" t="s">
        <v>20</v>
      </c>
      <c r="F5789">
        <v>3</v>
      </c>
      <c r="G5789">
        <v>15</v>
      </c>
      <c r="H5789">
        <v>5</v>
      </c>
      <c r="I5789">
        <v>17648.55</v>
      </c>
      <c r="K5789">
        <v>17696.11</v>
      </c>
      <c r="L5789">
        <v>18244.71</v>
      </c>
      <c r="M5789">
        <v>4804</v>
      </c>
    </row>
    <row r="5790" spans="1:13" x14ac:dyDescent="0.45">
      <c r="A5790" t="s">
        <v>63</v>
      </c>
      <c r="B5790" t="s">
        <v>64</v>
      </c>
      <c r="C5790" t="s">
        <v>17</v>
      </c>
      <c r="D5790">
        <v>6</v>
      </c>
      <c r="E5790" t="s">
        <v>20</v>
      </c>
      <c r="F5790">
        <v>4</v>
      </c>
      <c r="G5790">
        <v>15</v>
      </c>
      <c r="H5790">
        <v>5</v>
      </c>
      <c r="I5790">
        <v>14376.94</v>
      </c>
      <c r="K5790">
        <v>14422.44</v>
      </c>
      <c r="L5790">
        <v>14625.5</v>
      </c>
      <c r="M5790">
        <v>4554</v>
      </c>
    </row>
    <row r="5791" spans="1:13" x14ac:dyDescent="0.45">
      <c r="A5791" t="s">
        <v>63</v>
      </c>
      <c r="B5791" t="s">
        <v>64</v>
      </c>
      <c r="C5791" t="s">
        <v>17</v>
      </c>
      <c r="D5791">
        <v>6</v>
      </c>
      <c r="E5791" t="s">
        <v>20</v>
      </c>
      <c r="F5791">
        <v>5</v>
      </c>
      <c r="G5791">
        <v>15</v>
      </c>
      <c r="H5791">
        <v>5</v>
      </c>
      <c r="I5791">
        <v>15049.1</v>
      </c>
      <c r="K5791">
        <v>15107.13</v>
      </c>
      <c r="L5791">
        <v>15669.7</v>
      </c>
      <c r="M5791">
        <v>4781</v>
      </c>
    </row>
    <row r="5792" spans="1:13" x14ac:dyDescent="0.45">
      <c r="A5792" t="s">
        <v>63</v>
      </c>
      <c r="B5792" t="s">
        <v>64</v>
      </c>
      <c r="C5792" t="s">
        <v>17</v>
      </c>
      <c r="D5792">
        <v>6</v>
      </c>
      <c r="E5792" t="s">
        <v>21</v>
      </c>
      <c r="F5792">
        <v>1</v>
      </c>
      <c r="G5792">
        <v>20</v>
      </c>
      <c r="H5792">
        <v>2</v>
      </c>
      <c r="I5792">
        <v>7177.75</v>
      </c>
      <c r="K5792">
        <v>7262.01</v>
      </c>
      <c r="L5792">
        <v>7752.98</v>
      </c>
      <c r="M5792">
        <v>4594</v>
      </c>
    </row>
    <row r="5793" spans="1:13" x14ac:dyDescent="0.45">
      <c r="A5793" t="s">
        <v>63</v>
      </c>
      <c r="B5793" t="s">
        <v>64</v>
      </c>
      <c r="C5793" t="s">
        <v>17</v>
      </c>
      <c r="D5793">
        <v>6</v>
      </c>
      <c r="E5793" t="s">
        <v>21</v>
      </c>
      <c r="F5793">
        <v>2</v>
      </c>
      <c r="G5793">
        <v>20</v>
      </c>
      <c r="H5793">
        <v>2</v>
      </c>
      <c r="I5793">
        <v>6281.04</v>
      </c>
      <c r="K5793">
        <v>6330.22</v>
      </c>
      <c r="L5793">
        <v>6358.66</v>
      </c>
      <c r="M5793">
        <v>4475</v>
      </c>
    </row>
    <row r="5794" spans="1:13" x14ac:dyDescent="0.45">
      <c r="A5794" t="s">
        <v>63</v>
      </c>
      <c r="B5794" t="s">
        <v>64</v>
      </c>
      <c r="C5794" t="s">
        <v>17</v>
      </c>
      <c r="D5794">
        <v>6</v>
      </c>
      <c r="E5794" t="s">
        <v>21</v>
      </c>
      <c r="F5794">
        <v>3</v>
      </c>
      <c r="G5794">
        <v>20</v>
      </c>
      <c r="H5794">
        <v>2</v>
      </c>
      <c r="I5794">
        <v>7333.94</v>
      </c>
      <c r="K5794">
        <v>7361.75</v>
      </c>
      <c r="L5794">
        <v>7570.72</v>
      </c>
      <c r="M5794">
        <v>5341</v>
      </c>
    </row>
    <row r="5795" spans="1:13" x14ac:dyDescent="0.45">
      <c r="A5795" t="s">
        <v>63</v>
      </c>
      <c r="B5795" t="s">
        <v>64</v>
      </c>
      <c r="C5795" t="s">
        <v>17</v>
      </c>
      <c r="D5795">
        <v>6</v>
      </c>
      <c r="E5795" t="s">
        <v>21</v>
      </c>
      <c r="F5795">
        <v>4</v>
      </c>
      <c r="G5795">
        <v>20</v>
      </c>
      <c r="H5795">
        <v>2</v>
      </c>
      <c r="I5795">
        <v>8091.06</v>
      </c>
      <c r="K5795">
        <v>8137.88</v>
      </c>
      <c r="L5795">
        <v>8513.6299999999992</v>
      </c>
      <c r="M5795">
        <v>4913</v>
      </c>
    </row>
    <row r="5796" spans="1:13" x14ac:dyDescent="0.45">
      <c r="A5796" t="s">
        <v>63</v>
      </c>
      <c r="B5796" t="s">
        <v>64</v>
      </c>
      <c r="C5796" t="s">
        <v>17</v>
      </c>
      <c r="D5796">
        <v>6</v>
      </c>
      <c r="E5796" t="s">
        <v>21</v>
      </c>
      <c r="F5796">
        <v>5</v>
      </c>
      <c r="G5796">
        <v>20</v>
      </c>
      <c r="H5796">
        <v>2</v>
      </c>
      <c r="I5796">
        <v>8339.06</v>
      </c>
      <c r="K5796">
        <v>8414.41</v>
      </c>
      <c r="L5796">
        <v>8735.8700000000008</v>
      </c>
      <c r="M5796">
        <v>4578</v>
      </c>
    </row>
    <row r="5797" spans="1:13" x14ac:dyDescent="0.45">
      <c r="A5797" t="s">
        <v>63</v>
      </c>
      <c r="B5797" t="s">
        <v>64</v>
      </c>
      <c r="C5797" t="s">
        <v>17</v>
      </c>
      <c r="D5797">
        <v>6</v>
      </c>
      <c r="E5797" t="s">
        <v>21</v>
      </c>
      <c r="F5797">
        <v>1</v>
      </c>
      <c r="G5797">
        <v>20</v>
      </c>
      <c r="H5797">
        <v>3</v>
      </c>
      <c r="I5797">
        <v>8486.83</v>
      </c>
      <c r="K5797">
        <v>8531.52</v>
      </c>
      <c r="L5797">
        <v>9073.7099999999991</v>
      </c>
      <c r="M5797">
        <v>4914</v>
      </c>
    </row>
    <row r="5798" spans="1:13" x14ac:dyDescent="0.45">
      <c r="A5798" t="s">
        <v>63</v>
      </c>
      <c r="B5798" t="s">
        <v>64</v>
      </c>
      <c r="C5798" t="s">
        <v>17</v>
      </c>
      <c r="D5798">
        <v>6</v>
      </c>
      <c r="E5798" t="s">
        <v>21</v>
      </c>
      <c r="F5798">
        <v>2</v>
      </c>
      <c r="G5798">
        <v>20</v>
      </c>
      <c r="H5798">
        <v>3</v>
      </c>
      <c r="I5798">
        <v>6834</v>
      </c>
      <c r="K5798">
        <v>6879.47</v>
      </c>
      <c r="L5798">
        <v>6983.1</v>
      </c>
      <c r="M5798">
        <v>4712</v>
      </c>
    </row>
    <row r="5799" spans="1:13" x14ac:dyDescent="0.45">
      <c r="A5799" t="s">
        <v>63</v>
      </c>
      <c r="B5799" t="s">
        <v>64</v>
      </c>
      <c r="C5799" t="s">
        <v>17</v>
      </c>
      <c r="D5799">
        <v>6</v>
      </c>
      <c r="E5799" t="s">
        <v>21</v>
      </c>
      <c r="F5799">
        <v>3</v>
      </c>
      <c r="G5799">
        <v>20</v>
      </c>
      <c r="H5799">
        <v>3</v>
      </c>
      <c r="I5799">
        <v>8219.3799999999992</v>
      </c>
      <c r="K5799">
        <v>8242.07</v>
      </c>
      <c r="L5799">
        <v>8562.5300000000007</v>
      </c>
      <c r="M5799">
        <v>5400</v>
      </c>
    </row>
    <row r="5800" spans="1:13" x14ac:dyDescent="0.45">
      <c r="A5800" t="s">
        <v>63</v>
      </c>
      <c r="B5800" t="s">
        <v>64</v>
      </c>
      <c r="C5800" t="s">
        <v>17</v>
      </c>
      <c r="D5800">
        <v>6</v>
      </c>
      <c r="E5800" t="s">
        <v>21</v>
      </c>
      <c r="F5800">
        <v>4</v>
      </c>
      <c r="G5800">
        <v>20</v>
      </c>
      <c r="H5800">
        <v>3</v>
      </c>
      <c r="I5800">
        <v>9683.43</v>
      </c>
      <c r="K5800">
        <v>9715.98</v>
      </c>
      <c r="L5800">
        <v>10627.34</v>
      </c>
      <c r="M5800">
        <v>5400</v>
      </c>
    </row>
    <row r="5801" spans="1:13" x14ac:dyDescent="0.45">
      <c r="A5801" t="s">
        <v>63</v>
      </c>
      <c r="B5801" t="s">
        <v>64</v>
      </c>
      <c r="C5801" t="s">
        <v>17</v>
      </c>
      <c r="D5801">
        <v>6</v>
      </c>
      <c r="E5801" t="s">
        <v>21</v>
      </c>
      <c r="F5801">
        <v>5</v>
      </c>
      <c r="G5801">
        <v>20</v>
      </c>
      <c r="H5801">
        <v>3</v>
      </c>
      <c r="I5801">
        <v>10156.08</v>
      </c>
      <c r="K5801">
        <v>10215.92</v>
      </c>
      <c r="L5801">
        <v>10878.71</v>
      </c>
      <c r="M5801">
        <v>5201</v>
      </c>
    </row>
    <row r="5802" spans="1:13" x14ac:dyDescent="0.45">
      <c r="A5802" t="s">
        <v>63</v>
      </c>
      <c r="B5802" t="s">
        <v>64</v>
      </c>
      <c r="C5802" t="s">
        <v>17</v>
      </c>
      <c r="D5802">
        <v>6</v>
      </c>
      <c r="E5802" t="s">
        <v>21</v>
      </c>
      <c r="F5802">
        <v>1</v>
      </c>
      <c r="G5802">
        <v>20</v>
      </c>
      <c r="H5802">
        <v>4</v>
      </c>
      <c r="I5802">
        <v>10145.41</v>
      </c>
      <c r="K5802">
        <v>10175.040000000001</v>
      </c>
      <c r="L5802">
        <v>10499.07</v>
      </c>
      <c r="M5802">
        <v>4980</v>
      </c>
    </row>
    <row r="5803" spans="1:13" x14ac:dyDescent="0.45">
      <c r="A5803" t="s">
        <v>63</v>
      </c>
      <c r="B5803" t="s">
        <v>64</v>
      </c>
      <c r="C5803" t="s">
        <v>17</v>
      </c>
      <c r="D5803">
        <v>6</v>
      </c>
      <c r="E5803" t="s">
        <v>21</v>
      </c>
      <c r="F5803">
        <v>2</v>
      </c>
      <c r="G5803">
        <v>20</v>
      </c>
      <c r="H5803">
        <v>4</v>
      </c>
      <c r="I5803">
        <v>7401.2</v>
      </c>
      <c r="K5803">
        <v>7452.17</v>
      </c>
      <c r="L5803">
        <v>7748.02</v>
      </c>
      <c r="M5803">
        <v>5106</v>
      </c>
    </row>
    <row r="5804" spans="1:13" x14ac:dyDescent="0.45">
      <c r="A5804" t="s">
        <v>63</v>
      </c>
      <c r="B5804" t="s">
        <v>64</v>
      </c>
      <c r="C5804" t="s">
        <v>17</v>
      </c>
      <c r="D5804">
        <v>6</v>
      </c>
      <c r="E5804" t="s">
        <v>21</v>
      </c>
      <c r="F5804">
        <v>3</v>
      </c>
      <c r="G5804">
        <v>20</v>
      </c>
      <c r="H5804">
        <v>4</v>
      </c>
      <c r="I5804">
        <v>9252.1200000000008</v>
      </c>
      <c r="K5804">
        <v>9266.36</v>
      </c>
      <c r="L5804">
        <v>9786.1299999999992</v>
      </c>
      <c r="M5804">
        <v>5400</v>
      </c>
    </row>
    <row r="5805" spans="1:13" x14ac:dyDescent="0.45">
      <c r="A5805" t="s">
        <v>63</v>
      </c>
      <c r="B5805" t="s">
        <v>64</v>
      </c>
      <c r="C5805" t="s">
        <v>17</v>
      </c>
      <c r="D5805">
        <v>6</v>
      </c>
      <c r="E5805" t="s">
        <v>21</v>
      </c>
      <c r="F5805">
        <v>4</v>
      </c>
      <c r="G5805">
        <v>20</v>
      </c>
      <c r="H5805">
        <v>4</v>
      </c>
      <c r="I5805">
        <v>11232.34</v>
      </c>
      <c r="K5805">
        <v>11271.05</v>
      </c>
      <c r="L5805">
        <v>11734.06</v>
      </c>
      <c r="M5805">
        <v>5341</v>
      </c>
    </row>
    <row r="5806" spans="1:13" x14ac:dyDescent="0.45">
      <c r="A5806" t="s">
        <v>63</v>
      </c>
      <c r="B5806" t="s">
        <v>64</v>
      </c>
      <c r="C5806" t="s">
        <v>17</v>
      </c>
      <c r="D5806">
        <v>6</v>
      </c>
      <c r="E5806" t="s">
        <v>21</v>
      </c>
      <c r="F5806">
        <v>5</v>
      </c>
      <c r="G5806">
        <v>20</v>
      </c>
      <c r="H5806">
        <v>4</v>
      </c>
      <c r="I5806">
        <v>12106.66</v>
      </c>
      <c r="K5806">
        <v>12148.1</v>
      </c>
      <c r="L5806">
        <v>12879.02</v>
      </c>
      <c r="M5806">
        <v>5152</v>
      </c>
    </row>
    <row r="5807" spans="1:13" x14ac:dyDescent="0.45">
      <c r="A5807" t="s">
        <v>63</v>
      </c>
      <c r="B5807" t="s">
        <v>64</v>
      </c>
      <c r="C5807" t="s">
        <v>17</v>
      </c>
      <c r="D5807">
        <v>6</v>
      </c>
      <c r="E5807" t="s">
        <v>21</v>
      </c>
      <c r="F5807">
        <v>1</v>
      </c>
      <c r="G5807">
        <v>20</v>
      </c>
      <c r="H5807">
        <v>5</v>
      </c>
      <c r="I5807">
        <v>11602.3</v>
      </c>
      <c r="K5807">
        <v>11627.74</v>
      </c>
      <c r="L5807">
        <v>12603.24</v>
      </c>
      <c r="M5807">
        <v>5400</v>
      </c>
    </row>
    <row r="5808" spans="1:13" x14ac:dyDescent="0.45">
      <c r="A5808" t="s">
        <v>63</v>
      </c>
      <c r="B5808" t="s">
        <v>64</v>
      </c>
      <c r="C5808" t="s">
        <v>17</v>
      </c>
      <c r="D5808">
        <v>6</v>
      </c>
      <c r="E5808" t="s">
        <v>21</v>
      </c>
      <c r="F5808">
        <v>2</v>
      </c>
      <c r="G5808">
        <v>20</v>
      </c>
      <c r="H5808">
        <v>5</v>
      </c>
      <c r="I5808">
        <v>8170.24</v>
      </c>
      <c r="K5808">
        <v>8196</v>
      </c>
      <c r="L5808">
        <v>8400.41</v>
      </c>
      <c r="M5808">
        <v>5400</v>
      </c>
    </row>
    <row r="5809" spans="1:13" x14ac:dyDescent="0.45">
      <c r="A5809" t="s">
        <v>63</v>
      </c>
      <c r="B5809" t="s">
        <v>64</v>
      </c>
      <c r="C5809" t="s">
        <v>17</v>
      </c>
      <c r="D5809">
        <v>6</v>
      </c>
      <c r="E5809" t="s">
        <v>21</v>
      </c>
      <c r="F5809">
        <v>3</v>
      </c>
      <c r="G5809">
        <v>20</v>
      </c>
      <c r="H5809">
        <v>5</v>
      </c>
      <c r="I5809">
        <v>10248.129999999999</v>
      </c>
      <c r="K5809">
        <v>10271.64</v>
      </c>
      <c r="L5809">
        <v>10994.45</v>
      </c>
      <c r="M5809">
        <v>5400</v>
      </c>
    </row>
    <row r="5810" spans="1:13" x14ac:dyDescent="0.45">
      <c r="A5810" t="s">
        <v>63</v>
      </c>
      <c r="B5810" t="s">
        <v>64</v>
      </c>
      <c r="C5810" t="s">
        <v>17</v>
      </c>
      <c r="D5810">
        <v>6</v>
      </c>
      <c r="E5810" t="s">
        <v>21</v>
      </c>
      <c r="F5810">
        <v>4</v>
      </c>
      <c r="G5810">
        <v>20</v>
      </c>
      <c r="H5810">
        <v>5</v>
      </c>
      <c r="I5810">
        <v>12807.95</v>
      </c>
      <c r="K5810">
        <v>12834.93</v>
      </c>
      <c r="L5810">
        <v>14246.13</v>
      </c>
      <c r="M5810">
        <v>5400</v>
      </c>
    </row>
    <row r="5811" spans="1:13" x14ac:dyDescent="0.45">
      <c r="A5811" t="s">
        <v>63</v>
      </c>
      <c r="B5811" t="s">
        <v>64</v>
      </c>
      <c r="C5811" t="s">
        <v>17</v>
      </c>
      <c r="D5811">
        <v>6</v>
      </c>
      <c r="E5811" t="s">
        <v>21</v>
      </c>
      <c r="F5811">
        <v>5</v>
      </c>
      <c r="G5811">
        <v>20</v>
      </c>
      <c r="H5811">
        <v>5</v>
      </c>
      <c r="I5811">
        <v>13889.17</v>
      </c>
      <c r="K5811">
        <v>13935.77</v>
      </c>
      <c r="L5811">
        <v>15243.79</v>
      </c>
      <c r="M5811">
        <v>5400</v>
      </c>
    </row>
    <row r="5812" spans="1:13" x14ac:dyDescent="0.45">
      <c r="A5812" t="s">
        <v>63</v>
      </c>
      <c r="B5812" t="s">
        <v>64</v>
      </c>
      <c r="C5812" t="s">
        <v>17</v>
      </c>
      <c r="D5812">
        <v>6</v>
      </c>
      <c r="E5812" t="s">
        <v>20</v>
      </c>
      <c r="F5812">
        <v>1</v>
      </c>
      <c r="G5812">
        <v>20</v>
      </c>
      <c r="H5812">
        <v>2</v>
      </c>
      <c r="I5812">
        <v>15325.86</v>
      </c>
      <c r="K5812">
        <v>15456.38</v>
      </c>
      <c r="L5812">
        <v>15677.13</v>
      </c>
      <c r="M5812">
        <v>4467</v>
      </c>
    </row>
    <row r="5813" spans="1:13" x14ac:dyDescent="0.45">
      <c r="A5813" t="s">
        <v>63</v>
      </c>
      <c r="B5813" t="s">
        <v>64</v>
      </c>
      <c r="C5813" t="s">
        <v>17</v>
      </c>
      <c r="D5813">
        <v>6</v>
      </c>
      <c r="E5813" t="s">
        <v>20</v>
      </c>
      <c r="F5813">
        <v>2</v>
      </c>
      <c r="G5813">
        <v>20</v>
      </c>
      <c r="H5813">
        <v>2</v>
      </c>
      <c r="I5813">
        <v>14823.25</v>
      </c>
      <c r="K5813">
        <v>14908.15</v>
      </c>
      <c r="L5813">
        <v>14940.3</v>
      </c>
      <c r="M5813">
        <v>4237</v>
      </c>
    </row>
    <row r="5814" spans="1:13" x14ac:dyDescent="0.45">
      <c r="A5814" t="s">
        <v>63</v>
      </c>
      <c r="B5814" t="s">
        <v>64</v>
      </c>
      <c r="C5814" t="s">
        <v>17</v>
      </c>
      <c r="D5814">
        <v>6</v>
      </c>
      <c r="E5814" t="s">
        <v>20</v>
      </c>
      <c r="F5814">
        <v>3</v>
      </c>
      <c r="G5814">
        <v>20</v>
      </c>
      <c r="H5814">
        <v>2</v>
      </c>
      <c r="I5814">
        <v>14843.92</v>
      </c>
      <c r="K5814">
        <v>14886.54</v>
      </c>
      <c r="L5814">
        <v>15081.03</v>
      </c>
      <c r="M5814">
        <v>3921</v>
      </c>
    </row>
    <row r="5815" spans="1:13" x14ac:dyDescent="0.45">
      <c r="A5815" t="s">
        <v>63</v>
      </c>
      <c r="B5815" t="s">
        <v>64</v>
      </c>
      <c r="C5815" t="s">
        <v>17</v>
      </c>
      <c r="D5815">
        <v>6</v>
      </c>
      <c r="E5815" t="s">
        <v>20</v>
      </c>
      <c r="F5815">
        <v>4</v>
      </c>
      <c r="G5815">
        <v>20</v>
      </c>
      <c r="H5815">
        <v>2</v>
      </c>
      <c r="I5815">
        <v>15182.58</v>
      </c>
      <c r="K5815">
        <v>14908.15</v>
      </c>
      <c r="L5815">
        <v>15534.74</v>
      </c>
      <c r="M5815">
        <v>4472</v>
      </c>
    </row>
    <row r="5816" spans="1:13" x14ac:dyDescent="0.45">
      <c r="A5816" t="s">
        <v>63</v>
      </c>
      <c r="B5816" t="s">
        <v>64</v>
      </c>
      <c r="C5816" t="s">
        <v>17</v>
      </c>
      <c r="D5816">
        <v>6</v>
      </c>
      <c r="E5816" t="s">
        <v>20</v>
      </c>
      <c r="F5816">
        <v>5</v>
      </c>
      <c r="G5816">
        <v>20</v>
      </c>
      <c r="H5816">
        <v>2</v>
      </c>
      <c r="I5816">
        <v>16912.28</v>
      </c>
      <c r="K5816">
        <v>17012.759999999998</v>
      </c>
      <c r="L5816">
        <v>17269.669999999998</v>
      </c>
      <c r="M5816">
        <v>4413</v>
      </c>
    </row>
    <row r="5817" spans="1:13" x14ac:dyDescent="0.45">
      <c r="A5817" t="s">
        <v>63</v>
      </c>
      <c r="B5817" t="s">
        <v>64</v>
      </c>
      <c r="C5817" t="s">
        <v>17</v>
      </c>
      <c r="D5817">
        <v>6</v>
      </c>
      <c r="E5817" t="s">
        <v>20</v>
      </c>
      <c r="F5817">
        <v>1</v>
      </c>
      <c r="G5817">
        <v>20</v>
      </c>
      <c r="H5817">
        <v>3</v>
      </c>
      <c r="I5817">
        <v>16669.22</v>
      </c>
      <c r="K5817">
        <v>16740.169999999998</v>
      </c>
      <c r="L5817">
        <v>17107.009999999998</v>
      </c>
      <c r="M5817">
        <v>4975</v>
      </c>
    </row>
    <row r="5818" spans="1:13" x14ac:dyDescent="0.45">
      <c r="A5818" t="s">
        <v>63</v>
      </c>
      <c r="B5818" t="s">
        <v>64</v>
      </c>
      <c r="C5818" t="s">
        <v>17</v>
      </c>
      <c r="D5818">
        <v>6</v>
      </c>
      <c r="E5818" t="s">
        <v>20</v>
      </c>
      <c r="F5818">
        <v>2</v>
      </c>
      <c r="G5818">
        <v>20</v>
      </c>
      <c r="H5818">
        <v>3</v>
      </c>
      <c r="I5818">
        <v>15366.4</v>
      </c>
      <c r="K5818">
        <v>15440.89</v>
      </c>
      <c r="L5818">
        <v>15504.99</v>
      </c>
      <c r="M5818">
        <v>4452</v>
      </c>
    </row>
    <row r="5819" spans="1:13" x14ac:dyDescent="0.45">
      <c r="A5819" t="s">
        <v>63</v>
      </c>
      <c r="B5819" t="s">
        <v>64</v>
      </c>
      <c r="C5819" t="s">
        <v>17</v>
      </c>
      <c r="D5819">
        <v>6</v>
      </c>
      <c r="E5819" t="s">
        <v>20</v>
      </c>
      <c r="F5819">
        <v>3</v>
      </c>
      <c r="G5819">
        <v>20</v>
      </c>
      <c r="H5819">
        <v>3</v>
      </c>
      <c r="I5819">
        <v>15744.65</v>
      </c>
      <c r="K5819">
        <v>15781.32</v>
      </c>
      <c r="L5819">
        <v>16052.4</v>
      </c>
      <c r="M5819">
        <v>5244</v>
      </c>
    </row>
    <row r="5820" spans="1:13" x14ac:dyDescent="0.45">
      <c r="A5820" t="s">
        <v>63</v>
      </c>
      <c r="B5820" t="s">
        <v>64</v>
      </c>
      <c r="C5820" t="s">
        <v>17</v>
      </c>
      <c r="D5820">
        <v>6</v>
      </c>
      <c r="E5820" t="s">
        <v>20</v>
      </c>
      <c r="F5820">
        <v>4</v>
      </c>
      <c r="G5820">
        <v>20</v>
      </c>
      <c r="H5820">
        <v>3</v>
      </c>
      <c r="I5820">
        <v>16790.68</v>
      </c>
      <c r="K5820">
        <v>16833.490000000002</v>
      </c>
      <c r="L5820">
        <v>17364.080000000002</v>
      </c>
      <c r="M5820">
        <v>5400</v>
      </c>
    </row>
    <row r="5821" spans="1:13" x14ac:dyDescent="0.45">
      <c r="A5821" t="s">
        <v>63</v>
      </c>
      <c r="B5821" t="s">
        <v>64</v>
      </c>
      <c r="C5821" t="s">
        <v>17</v>
      </c>
      <c r="D5821">
        <v>6</v>
      </c>
      <c r="E5821" t="s">
        <v>20</v>
      </c>
      <c r="F5821">
        <v>5</v>
      </c>
      <c r="G5821">
        <v>20</v>
      </c>
      <c r="H5821">
        <v>3</v>
      </c>
      <c r="I5821">
        <v>18723.14</v>
      </c>
      <c r="K5821">
        <v>18811.47</v>
      </c>
      <c r="L5821">
        <v>19354.05</v>
      </c>
      <c r="M5821">
        <v>5242</v>
      </c>
    </row>
    <row r="5822" spans="1:13" x14ac:dyDescent="0.45">
      <c r="A5822" t="s">
        <v>63</v>
      </c>
      <c r="B5822" t="s">
        <v>64</v>
      </c>
      <c r="C5822" t="s">
        <v>17</v>
      </c>
      <c r="D5822">
        <v>6</v>
      </c>
      <c r="E5822" t="s">
        <v>20</v>
      </c>
      <c r="F5822">
        <v>1</v>
      </c>
      <c r="G5822">
        <v>20</v>
      </c>
      <c r="H5822">
        <v>4</v>
      </c>
      <c r="I5822">
        <v>18289.07</v>
      </c>
      <c r="K5822">
        <v>18346.18</v>
      </c>
      <c r="L5822">
        <v>18558.810000000001</v>
      </c>
      <c r="M5822">
        <v>4988</v>
      </c>
    </row>
    <row r="5823" spans="1:13" x14ac:dyDescent="0.45">
      <c r="A5823" t="s">
        <v>63</v>
      </c>
      <c r="B5823" t="s">
        <v>64</v>
      </c>
      <c r="C5823" t="s">
        <v>17</v>
      </c>
      <c r="D5823">
        <v>6</v>
      </c>
      <c r="E5823" t="s">
        <v>20</v>
      </c>
      <c r="F5823">
        <v>2</v>
      </c>
      <c r="G5823">
        <v>20</v>
      </c>
      <c r="H5823">
        <v>4</v>
      </c>
      <c r="I5823">
        <v>15970.04</v>
      </c>
      <c r="K5823">
        <v>16031.73</v>
      </c>
      <c r="L5823">
        <v>16206.73</v>
      </c>
      <c r="M5823">
        <v>4906</v>
      </c>
    </row>
    <row r="5824" spans="1:13" x14ac:dyDescent="0.45">
      <c r="A5824" t="s">
        <v>63</v>
      </c>
      <c r="B5824" t="s">
        <v>64</v>
      </c>
      <c r="C5824" t="s">
        <v>17</v>
      </c>
      <c r="D5824">
        <v>6</v>
      </c>
      <c r="E5824" t="s">
        <v>20</v>
      </c>
      <c r="F5824">
        <v>3</v>
      </c>
      <c r="G5824">
        <v>20</v>
      </c>
      <c r="H5824">
        <v>4</v>
      </c>
      <c r="I5824">
        <v>16762.55</v>
      </c>
      <c r="K5824">
        <v>16798.13</v>
      </c>
      <c r="L5824">
        <v>17153.86</v>
      </c>
      <c r="M5824">
        <v>5400</v>
      </c>
    </row>
    <row r="5825" spans="1:13" x14ac:dyDescent="0.45">
      <c r="A5825" t="s">
        <v>63</v>
      </c>
      <c r="B5825" t="s">
        <v>64</v>
      </c>
      <c r="C5825" t="s">
        <v>17</v>
      </c>
      <c r="D5825">
        <v>6</v>
      </c>
      <c r="E5825" t="s">
        <v>20</v>
      </c>
      <c r="F5825">
        <v>4</v>
      </c>
      <c r="G5825">
        <v>20</v>
      </c>
      <c r="H5825">
        <v>4</v>
      </c>
      <c r="I5825">
        <v>18358.150000000001</v>
      </c>
      <c r="K5825">
        <v>18401.990000000002</v>
      </c>
      <c r="L5825">
        <v>19156.810000000001</v>
      </c>
      <c r="M5825">
        <v>5397</v>
      </c>
    </row>
    <row r="5826" spans="1:13" x14ac:dyDescent="0.45">
      <c r="A5826" t="s">
        <v>63</v>
      </c>
      <c r="B5826" t="s">
        <v>64</v>
      </c>
      <c r="C5826" t="s">
        <v>17</v>
      </c>
      <c r="D5826">
        <v>6</v>
      </c>
      <c r="E5826" t="s">
        <v>20</v>
      </c>
      <c r="F5826">
        <v>5</v>
      </c>
      <c r="G5826">
        <v>20</v>
      </c>
      <c r="H5826">
        <v>4</v>
      </c>
      <c r="I5826">
        <v>20688.52</v>
      </c>
      <c r="K5826">
        <v>20746.599999999999</v>
      </c>
      <c r="L5826">
        <v>21717.11</v>
      </c>
      <c r="M5826">
        <v>5128</v>
      </c>
    </row>
    <row r="5827" spans="1:13" x14ac:dyDescent="0.45">
      <c r="A5827" t="s">
        <v>63</v>
      </c>
      <c r="B5827" t="s">
        <v>64</v>
      </c>
      <c r="C5827" t="s">
        <v>17</v>
      </c>
      <c r="D5827">
        <v>6</v>
      </c>
      <c r="E5827" t="s">
        <v>20</v>
      </c>
      <c r="F5827">
        <v>1</v>
      </c>
      <c r="G5827">
        <v>20</v>
      </c>
      <c r="H5827">
        <v>5</v>
      </c>
      <c r="I5827">
        <v>19757.54</v>
      </c>
      <c r="K5827">
        <v>19796.02</v>
      </c>
      <c r="L5827">
        <v>20715.52</v>
      </c>
      <c r="M5827">
        <v>5253</v>
      </c>
    </row>
    <row r="5828" spans="1:13" x14ac:dyDescent="0.45">
      <c r="A5828" t="s">
        <v>63</v>
      </c>
      <c r="B5828" t="s">
        <v>64</v>
      </c>
      <c r="C5828" t="s">
        <v>17</v>
      </c>
      <c r="D5828">
        <v>6</v>
      </c>
      <c r="E5828" t="s">
        <v>20</v>
      </c>
      <c r="F5828">
        <v>2</v>
      </c>
      <c r="G5828">
        <v>20</v>
      </c>
      <c r="H5828">
        <v>5</v>
      </c>
      <c r="I5828">
        <v>16721.509999999998</v>
      </c>
      <c r="K5828">
        <v>16778.689999999999</v>
      </c>
      <c r="L5828">
        <v>16926.73</v>
      </c>
      <c r="M5828">
        <v>5064</v>
      </c>
    </row>
    <row r="5829" spans="1:13" x14ac:dyDescent="0.45">
      <c r="A5829" t="s">
        <v>63</v>
      </c>
      <c r="B5829" t="s">
        <v>64</v>
      </c>
      <c r="C5829" t="s">
        <v>17</v>
      </c>
      <c r="D5829">
        <v>6</v>
      </c>
      <c r="E5829" t="s">
        <v>20</v>
      </c>
      <c r="F5829">
        <v>3</v>
      </c>
      <c r="G5829">
        <v>20</v>
      </c>
      <c r="H5829">
        <v>5</v>
      </c>
      <c r="I5829">
        <v>17760.23</v>
      </c>
      <c r="K5829">
        <v>17799.36</v>
      </c>
      <c r="L5829">
        <v>18337.759999999998</v>
      </c>
      <c r="M5829">
        <v>5233</v>
      </c>
    </row>
    <row r="5830" spans="1:13" x14ac:dyDescent="0.45">
      <c r="A5830" t="s">
        <v>63</v>
      </c>
      <c r="B5830" t="s">
        <v>64</v>
      </c>
      <c r="C5830" t="s">
        <v>17</v>
      </c>
      <c r="D5830">
        <v>6</v>
      </c>
      <c r="E5830" t="s">
        <v>20</v>
      </c>
      <c r="F5830">
        <v>4</v>
      </c>
      <c r="G5830">
        <v>20</v>
      </c>
      <c r="H5830">
        <v>5</v>
      </c>
      <c r="I5830">
        <v>19918.259999999998</v>
      </c>
      <c r="K5830">
        <v>19966.47</v>
      </c>
      <c r="L5830">
        <v>20796.7</v>
      </c>
      <c r="M5830">
        <v>5400</v>
      </c>
    </row>
    <row r="5831" spans="1:13" x14ac:dyDescent="0.45">
      <c r="A5831" t="s">
        <v>63</v>
      </c>
      <c r="B5831" t="s">
        <v>64</v>
      </c>
      <c r="C5831" t="s">
        <v>17</v>
      </c>
      <c r="D5831">
        <v>6</v>
      </c>
      <c r="E5831" t="s">
        <v>20</v>
      </c>
      <c r="F5831">
        <v>5</v>
      </c>
      <c r="G5831">
        <v>20</v>
      </c>
      <c r="H5831">
        <v>5</v>
      </c>
      <c r="I5831">
        <v>22469.41</v>
      </c>
      <c r="K5831">
        <v>22530.98</v>
      </c>
      <c r="L5831">
        <v>23779.56</v>
      </c>
      <c r="M5831">
        <v>5400</v>
      </c>
    </row>
    <row r="5832" spans="1:13" x14ac:dyDescent="0.45">
      <c r="A5832" t="s">
        <v>63</v>
      </c>
      <c r="B5832" t="s">
        <v>64</v>
      </c>
      <c r="C5832" t="s">
        <v>17</v>
      </c>
      <c r="D5832">
        <v>6</v>
      </c>
      <c r="E5832" t="s">
        <v>21</v>
      </c>
      <c r="F5832">
        <v>1</v>
      </c>
      <c r="G5832">
        <v>25</v>
      </c>
      <c r="H5832">
        <v>2</v>
      </c>
      <c r="I5832">
        <v>7443.13</v>
      </c>
      <c r="K5832">
        <v>7461.55</v>
      </c>
      <c r="L5832">
        <v>7461.55</v>
      </c>
      <c r="M5832">
        <v>731.95</v>
      </c>
    </row>
    <row r="5833" spans="1:13" x14ac:dyDescent="0.45">
      <c r="A5833" t="s">
        <v>63</v>
      </c>
      <c r="B5833" t="s">
        <v>64</v>
      </c>
      <c r="C5833" t="s">
        <v>17</v>
      </c>
      <c r="D5833">
        <v>6</v>
      </c>
      <c r="E5833" t="s">
        <v>21</v>
      </c>
      <c r="F5833">
        <v>2</v>
      </c>
      <c r="G5833">
        <v>25</v>
      </c>
      <c r="H5833">
        <v>2</v>
      </c>
      <c r="I5833">
        <v>8196.8799999999992</v>
      </c>
      <c r="K5833">
        <v>8223.58</v>
      </c>
      <c r="L5833">
        <v>8354.18</v>
      </c>
      <c r="M5833">
        <v>5400</v>
      </c>
    </row>
    <row r="5834" spans="1:13" x14ac:dyDescent="0.45">
      <c r="A5834" t="s">
        <v>63</v>
      </c>
      <c r="B5834" t="s">
        <v>64</v>
      </c>
      <c r="C5834" t="s">
        <v>17</v>
      </c>
      <c r="D5834">
        <v>6</v>
      </c>
      <c r="E5834" t="s">
        <v>21</v>
      </c>
      <c r="F5834">
        <v>3</v>
      </c>
      <c r="G5834">
        <v>25</v>
      </c>
      <c r="H5834">
        <v>2</v>
      </c>
      <c r="I5834">
        <v>8596.35</v>
      </c>
      <c r="K5834">
        <v>8652.41</v>
      </c>
      <c r="L5834">
        <v>8766.8700000000008</v>
      </c>
      <c r="M5834">
        <v>5400</v>
      </c>
    </row>
    <row r="5835" spans="1:13" x14ac:dyDescent="0.45">
      <c r="A5835" t="s">
        <v>63</v>
      </c>
      <c r="B5835" t="s">
        <v>64</v>
      </c>
      <c r="C5835" t="s">
        <v>17</v>
      </c>
      <c r="D5835">
        <v>6</v>
      </c>
      <c r="E5835" t="s">
        <v>21</v>
      </c>
      <c r="F5835">
        <v>4</v>
      </c>
      <c r="G5835">
        <v>25</v>
      </c>
      <c r="H5835">
        <v>2</v>
      </c>
      <c r="I5835">
        <v>7872.31</v>
      </c>
      <c r="K5835">
        <v>7884.33</v>
      </c>
      <c r="L5835">
        <v>7884.33</v>
      </c>
      <c r="M5835">
        <v>489.72</v>
      </c>
    </row>
    <row r="5836" spans="1:13" x14ac:dyDescent="0.45">
      <c r="A5836" t="s">
        <v>63</v>
      </c>
      <c r="B5836" t="s">
        <v>64</v>
      </c>
      <c r="C5836" t="s">
        <v>17</v>
      </c>
      <c r="D5836">
        <v>6</v>
      </c>
      <c r="E5836" t="s">
        <v>21</v>
      </c>
      <c r="F5836">
        <v>5</v>
      </c>
      <c r="G5836">
        <v>25</v>
      </c>
      <c r="H5836">
        <v>2</v>
      </c>
      <c r="I5836">
        <v>8389.36</v>
      </c>
      <c r="K5836">
        <v>8412.2199999999993</v>
      </c>
      <c r="L5836">
        <v>8838.1299999999992</v>
      </c>
      <c r="M5836">
        <v>5400</v>
      </c>
    </row>
    <row r="5837" spans="1:13" x14ac:dyDescent="0.45">
      <c r="A5837" t="s">
        <v>63</v>
      </c>
      <c r="B5837" t="s">
        <v>64</v>
      </c>
      <c r="C5837" t="s">
        <v>17</v>
      </c>
      <c r="D5837">
        <v>6</v>
      </c>
      <c r="E5837" t="s">
        <v>21</v>
      </c>
      <c r="F5837">
        <v>1</v>
      </c>
      <c r="G5837">
        <v>25</v>
      </c>
      <c r="H5837">
        <v>3</v>
      </c>
      <c r="I5837">
        <v>8146.1</v>
      </c>
      <c r="K5837">
        <v>8232.5499999999993</v>
      </c>
      <c r="L5837">
        <v>8697.26</v>
      </c>
      <c r="M5837">
        <v>5400</v>
      </c>
    </row>
    <row r="5838" spans="1:13" x14ac:dyDescent="0.45">
      <c r="A5838" t="s">
        <v>63</v>
      </c>
      <c r="B5838" t="s">
        <v>64</v>
      </c>
      <c r="C5838" t="s">
        <v>17</v>
      </c>
      <c r="D5838">
        <v>6</v>
      </c>
      <c r="E5838" t="s">
        <v>21</v>
      </c>
      <c r="F5838">
        <v>2</v>
      </c>
      <c r="G5838">
        <v>25</v>
      </c>
      <c r="H5838">
        <v>3</v>
      </c>
      <c r="I5838">
        <v>9391.9599999999991</v>
      </c>
      <c r="K5838">
        <v>9424.64</v>
      </c>
      <c r="L5838">
        <v>10288.61</v>
      </c>
      <c r="M5838">
        <v>5400</v>
      </c>
    </row>
    <row r="5839" spans="1:13" x14ac:dyDescent="0.45">
      <c r="A5839" t="s">
        <v>63</v>
      </c>
      <c r="B5839" t="s">
        <v>64</v>
      </c>
      <c r="C5839" t="s">
        <v>17</v>
      </c>
      <c r="D5839">
        <v>6</v>
      </c>
      <c r="E5839" t="s">
        <v>21</v>
      </c>
      <c r="F5839">
        <v>3</v>
      </c>
      <c r="G5839">
        <v>25</v>
      </c>
      <c r="H5839">
        <v>3</v>
      </c>
      <c r="I5839">
        <v>10077.41</v>
      </c>
      <c r="K5839">
        <v>10111.41</v>
      </c>
      <c r="L5839">
        <v>10814.81</v>
      </c>
      <c r="M5839">
        <v>5400</v>
      </c>
    </row>
    <row r="5840" spans="1:13" x14ac:dyDescent="0.45">
      <c r="A5840" t="s">
        <v>63</v>
      </c>
      <c r="B5840" t="s">
        <v>64</v>
      </c>
      <c r="C5840" t="s">
        <v>17</v>
      </c>
      <c r="D5840">
        <v>6</v>
      </c>
      <c r="E5840" t="s">
        <v>21</v>
      </c>
      <c r="F5840">
        <v>4</v>
      </c>
      <c r="G5840">
        <v>25</v>
      </c>
      <c r="H5840">
        <v>3</v>
      </c>
      <c r="I5840">
        <v>8648.66</v>
      </c>
      <c r="K5840">
        <v>8684.85</v>
      </c>
      <c r="L5840">
        <v>8841.5400000000009</v>
      </c>
      <c r="M5840">
        <v>5400</v>
      </c>
    </row>
    <row r="5841" spans="1:13" x14ac:dyDescent="0.45">
      <c r="A5841" t="s">
        <v>63</v>
      </c>
      <c r="B5841" t="s">
        <v>64</v>
      </c>
      <c r="C5841" t="s">
        <v>17</v>
      </c>
      <c r="D5841">
        <v>6</v>
      </c>
      <c r="E5841" t="s">
        <v>21</v>
      </c>
      <c r="F5841">
        <v>5</v>
      </c>
      <c r="G5841">
        <v>25</v>
      </c>
      <c r="H5841">
        <v>3</v>
      </c>
      <c r="I5841">
        <v>9976.9699999999993</v>
      </c>
      <c r="K5841">
        <v>9999.99</v>
      </c>
      <c r="L5841">
        <v>11826.54</v>
      </c>
      <c r="M5841">
        <v>5400</v>
      </c>
    </row>
    <row r="5842" spans="1:13" x14ac:dyDescent="0.45">
      <c r="A5842" t="s">
        <v>63</v>
      </c>
      <c r="B5842" t="s">
        <v>64</v>
      </c>
      <c r="C5842" t="s">
        <v>17</v>
      </c>
      <c r="D5842">
        <v>6</v>
      </c>
      <c r="E5842" t="s">
        <v>21</v>
      </c>
      <c r="F5842">
        <v>1</v>
      </c>
      <c r="G5842">
        <v>25</v>
      </c>
      <c r="H5842">
        <v>4</v>
      </c>
      <c r="I5842">
        <v>9116.1200000000008</v>
      </c>
      <c r="K5842">
        <v>9144.26</v>
      </c>
      <c r="L5842">
        <v>9480.5300000000007</v>
      </c>
      <c r="M5842">
        <v>5400</v>
      </c>
    </row>
    <row r="5843" spans="1:13" x14ac:dyDescent="0.45">
      <c r="A5843" t="s">
        <v>63</v>
      </c>
      <c r="B5843" t="s">
        <v>64</v>
      </c>
      <c r="C5843" t="s">
        <v>17</v>
      </c>
      <c r="D5843">
        <v>6</v>
      </c>
      <c r="E5843" t="s">
        <v>21</v>
      </c>
      <c r="F5843">
        <v>2</v>
      </c>
      <c r="G5843">
        <v>25</v>
      </c>
      <c r="H5843">
        <v>4</v>
      </c>
      <c r="I5843">
        <v>10722.65</v>
      </c>
      <c r="K5843">
        <v>10748.93</v>
      </c>
      <c r="L5843">
        <v>12441.13</v>
      </c>
      <c r="M5843">
        <v>5400</v>
      </c>
    </row>
    <row r="5844" spans="1:13" x14ac:dyDescent="0.45">
      <c r="A5844" t="s">
        <v>63</v>
      </c>
      <c r="B5844" t="s">
        <v>64</v>
      </c>
      <c r="C5844" t="s">
        <v>17</v>
      </c>
      <c r="D5844">
        <v>6</v>
      </c>
      <c r="E5844" t="s">
        <v>21</v>
      </c>
      <c r="F5844">
        <v>3</v>
      </c>
      <c r="G5844">
        <v>25</v>
      </c>
      <c r="H5844">
        <v>4</v>
      </c>
      <c r="I5844">
        <v>11769.06</v>
      </c>
      <c r="K5844">
        <v>11784</v>
      </c>
      <c r="L5844">
        <v>12782.16</v>
      </c>
      <c r="M5844">
        <v>5400</v>
      </c>
    </row>
    <row r="5845" spans="1:13" x14ac:dyDescent="0.45">
      <c r="A5845" t="s">
        <v>63</v>
      </c>
      <c r="B5845" t="s">
        <v>64</v>
      </c>
      <c r="C5845" t="s">
        <v>17</v>
      </c>
      <c r="D5845">
        <v>6</v>
      </c>
      <c r="E5845" t="s">
        <v>21</v>
      </c>
      <c r="F5845">
        <v>4</v>
      </c>
      <c r="G5845">
        <v>25</v>
      </c>
      <c r="H5845">
        <v>4</v>
      </c>
      <c r="I5845">
        <v>9572.86</v>
      </c>
      <c r="K5845">
        <v>9596.24</v>
      </c>
      <c r="L5845">
        <v>10205.82</v>
      </c>
      <c r="M5845">
        <v>5400</v>
      </c>
    </row>
    <row r="5846" spans="1:13" x14ac:dyDescent="0.45">
      <c r="A5846" t="s">
        <v>63</v>
      </c>
      <c r="B5846" t="s">
        <v>64</v>
      </c>
      <c r="C5846" t="s">
        <v>17</v>
      </c>
      <c r="D5846">
        <v>6</v>
      </c>
      <c r="E5846" t="s">
        <v>21</v>
      </c>
      <c r="F5846">
        <v>5</v>
      </c>
      <c r="G5846">
        <v>25</v>
      </c>
      <c r="H5846">
        <v>4</v>
      </c>
      <c r="I5846">
        <v>11857.09</v>
      </c>
      <c r="K5846">
        <v>11879.9</v>
      </c>
      <c r="L5846">
        <v>15139.16</v>
      </c>
      <c r="M5846">
        <v>5400</v>
      </c>
    </row>
    <row r="5847" spans="1:13" x14ac:dyDescent="0.45">
      <c r="A5847" t="s">
        <v>63</v>
      </c>
      <c r="B5847" t="s">
        <v>64</v>
      </c>
      <c r="C5847" t="s">
        <v>17</v>
      </c>
      <c r="D5847">
        <v>6</v>
      </c>
      <c r="E5847" t="s">
        <v>21</v>
      </c>
      <c r="F5847">
        <v>1</v>
      </c>
      <c r="G5847">
        <v>25</v>
      </c>
      <c r="H5847">
        <v>5</v>
      </c>
      <c r="I5847">
        <v>9994.4599999999991</v>
      </c>
      <c r="K5847">
        <v>10027.6</v>
      </c>
      <c r="L5847">
        <v>10745.98</v>
      </c>
      <c r="M5847">
        <v>5400</v>
      </c>
    </row>
    <row r="5848" spans="1:13" x14ac:dyDescent="0.45">
      <c r="A5848" t="s">
        <v>63</v>
      </c>
      <c r="B5848" t="s">
        <v>64</v>
      </c>
      <c r="C5848" t="s">
        <v>17</v>
      </c>
      <c r="D5848">
        <v>6</v>
      </c>
      <c r="E5848" t="s">
        <v>21</v>
      </c>
      <c r="F5848">
        <v>2</v>
      </c>
      <c r="G5848">
        <v>25</v>
      </c>
      <c r="H5848">
        <v>5</v>
      </c>
      <c r="I5848">
        <v>12201.5</v>
      </c>
      <c r="K5848">
        <v>12219.37</v>
      </c>
      <c r="L5848">
        <v>13807.81</v>
      </c>
      <c r="M5848">
        <v>5400</v>
      </c>
    </row>
    <row r="5849" spans="1:13" x14ac:dyDescent="0.45">
      <c r="A5849" t="s">
        <v>63</v>
      </c>
      <c r="B5849" t="s">
        <v>64</v>
      </c>
      <c r="C5849" t="s">
        <v>17</v>
      </c>
      <c r="D5849">
        <v>6</v>
      </c>
      <c r="E5849" t="s">
        <v>21</v>
      </c>
      <c r="F5849">
        <v>3</v>
      </c>
      <c r="G5849">
        <v>25</v>
      </c>
      <c r="H5849">
        <v>5</v>
      </c>
      <c r="I5849">
        <v>13550.9</v>
      </c>
      <c r="K5849">
        <v>13562.53</v>
      </c>
      <c r="L5849">
        <v>15388.58</v>
      </c>
      <c r="M5849">
        <v>5400</v>
      </c>
    </row>
    <row r="5850" spans="1:13" x14ac:dyDescent="0.45">
      <c r="A5850" t="s">
        <v>63</v>
      </c>
      <c r="B5850" t="s">
        <v>64</v>
      </c>
      <c r="C5850" t="s">
        <v>17</v>
      </c>
      <c r="D5850">
        <v>6</v>
      </c>
      <c r="E5850" t="s">
        <v>21</v>
      </c>
      <c r="F5850">
        <v>4</v>
      </c>
      <c r="G5850">
        <v>25</v>
      </c>
      <c r="H5850">
        <v>5</v>
      </c>
      <c r="I5850">
        <v>10455.94</v>
      </c>
      <c r="K5850">
        <v>10471.200000000001</v>
      </c>
      <c r="L5850">
        <v>11919.28</v>
      </c>
      <c r="M5850">
        <v>5400</v>
      </c>
    </row>
    <row r="5851" spans="1:13" x14ac:dyDescent="0.45">
      <c r="A5851" t="s">
        <v>63</v>
      </c>
      <c r="B5851" t="s">
        <v>64</v>
      </c>
      <c r="C5851" t="s">
        <v>17</v>
      </c>
      <c r="D5851">
        <v>6</v>
      </c>
      <c r="E5851" t="s">
        <v>21</v>
      </c>
      <c r="F5851">
        <v>5</v>
      </c>
      <c r="G5851">
        <v>25</v>
      </c>
      <c r="H5851">
        <v>5</v>
      </c>
      <c r="I5851">
        <v>13670.02</v>
      </c>
      <c r="K5851">
        <v>13691.33</v>
      </c>
      <c r="L5851">
        <v>16882.52</v>
      </c>
      <c r="M5851">
        <v>5400</v>
      </c>
    </row>
    <row r="5852" spans="1:13" x14ac:dyDescent="0.45">
      <c r="A5852" t="s">
        <v>63</v>
      </c>
      <c r="B5852" t="s">
        <v>64</v>
      </c>
      <c r="C5852" t="s">
        <v>17</v>
      </c>
      <c r="D5852">
        <v>6</v>
      </c>
      <c r="E5852" t="s">
        <v>20</v>
      </c>
      <c r="F5852">
        <v>1</v>
      </c>
      <c r="G5852">
        <v>25</v>
      </c>
      <c r="H5852">
        <v>2</v>
      </c>
      <c r="I5852">
        <v>15904.35</v>
      </c>
      <c r="K5852">
        <v>15954.81</v>
      </c>
      <c r="L5852">
        <v>15954.81</v>
      </c>
      <c r="M5852">
        <v>1157.19</v>
      </c>
    </row>
    <row r="5853" spans="1:13" x14ac:dyDescent="0.45">
      <c r="A5853" t="s">
        <v>63</v>
      </c>
      <c r="B5853" t="s">
        <v>64</v>
      </c>
      <c r="C5853" t="s">
        <v>17</v>
      </c>
      <c r="D5853">
        <v>6</v>
      </c>
      <c r="E5853" t="s">
        <v>20</v>
      </c>
      <c r="F5853">
        <v>2</v>
      </c>
      <c r="G5853">
        <v>25</v>
      </c>
      <c r="H5853">
        <v>2</v>
      </c>
      <c r="I5853">
        <v>17450.86</v>
      </c>
      <c r="K5853">
        <v>17488.46</v>
      </c>
      <c r="L5853">
        <v>17601.63</v>
      </c>
      <c r="M5853">
        <v>5400</v>
      </c>
    </row>
    <row r="5854" spans="1:13" x14ac:dyDescent="0.45">
      <c r="A5854" t="s">
        <v>63</v>
      </c>
      <c r="B5854" t="s">
        <v>64</v>
      </c>
      <c r="C5854" t="s">
        <v>17</v>
      </c>
      <c r="D5854">
        <v>6</v>
      </c>
      <c r="E5854" t="s">
        <v>20</v>
      </c>
      <c r="F5854">
        <v>3</v>
      </c>
      <c r="G5854">
        <v>25</v>
      </c>
      <c r="H5854">
        <v>2</v>
      </c>
      <c r="I5854">
        <v>18876.71</v>
      </c>
      <c r="K5854">
        <v>18969.97</v>
      </c>
      <c r="L5854">
        <v>19056.259999999998</v>
      </c>
      <c r="M5854">
        <v>5043</v>
      </c>
    </row>
    <row r="5855" spans="1:13" x14ac:dyDescent="0.45">
      <c r="A5855" t="s">
        <v>63</v>
      </c>
      <c r="B5855" t="s">
        <v>64</v>
      </c>
      <c r="C5855" t="s">
        <v>17</v>
      </c>
      <c r="D5855">
        <v>6</v>
      </c>
      <c r="E5855" t="s">
        <v>20</v>
      </c>
      <c r="F5855">
        <v>4</v>
      </c>
      <c r="G5855">
        <v>25</v>
      </c>
      <c r="H5855">
        <v>2</v>
      </c>
      <c r="I5855">
        <v>16591.45</v>
      </c>
      <c r="K5855">
        <v>16663.13</v>
      </c>
      <c r="L5855">
        <v>16663.13</v>
      </c>
      <c r="M5855">
        <v>4314.54</v>
      </c>
    </row>
    <row r="5856" spans="1:13" x14ac:dyDescent="0.45">
      <c r="A5856" t="s">
        <v>63</v>
      </c>
      <c r="B5856" t="s">
        <v>64</v>
      </c>
      <c r="C5856" t="s">
        <v>17</v>
      </c>
      <c r="D5856">
        <v>6</v>
      </c>
      <c r="E5856" t="s">
        <v>20</v>
      </c>
      <c r="F5856">
        <v>5</v>
      </c>
      <c r="G5856">
        <v>25</v>
      </c>
      <c r="H5856">
        <v>2</v>
      </c>
      <c r="I5856">
        <v>19845.810000000001</v>
      </c>
      <c r="K5856">
        <v>19921.96</v>
      </c>
      <c r="L5856">
        <v>20003.28</v>
      </c>
      <c r="M5856">
        <v>5400</v>
      </c>
    </row>
    <row r="5857" spans="1:13" x14ac:dyDescent="0.45">
      <c r="A5857" t="s">
        <v>63</v>
      </c>
      <c r="B5857" t="s">
        <v>64</v>
      </c>
      <c r="C5857" t="s">
        <v>17</v>
      </c>
      <c r="D5857">
        <v>6</v>
      </c>
      <c r="E5857" t="s">
        <v>20</v>
      </c>
      <c r="F5857">
        <v>1</v>
      </c>
      <c r="G5857">
        <v>25</v>
      </c>
      <c r="H5857">
        <v>3</v>
      </c>
      <c r="I5857">
        <v>16616.93</v>
      </c>
      <c r="K5857">
        <v>16723.349999999999</v>
      </c>
      <c r="L5857">
        <v>17046.29</v>
      </c>
      <c r="M5857">
        <v>5400</v>
      </c>
    </row>
    <row r="5858" spans="1:13" x14ac:dyDescent="0.45">
      <c r="A5858" t="s">
        <v>63</v>
      </c>
      <c r="B5858" t="s">
        <v>64</v>
      </c>
      <c r="C5858" t="s">
        <v>17</v>
      </c>
      <c r="D5858">
        <v>6</v>
      </c>
      <c r="E5858" t="s">
        <v>20</v>
      </c>
      <c r="F5858">
        <v>2</v>
      </c>
      <c r="G5858">
        <v>25</v>
      </c>
      <c r="H5858">
        <v>3</v>
      </c>
      <c r="I5858">
        <v>18649.12</v>
      </c>
      <c r="K5858">
        <v>18696.23</v>
      </c>
      <c r="L5858">
        <v>19771.150000000001</v>
      </c>
      <c r="M5858">
        <v>5400</v>
      </c>
    </row>
    <row r="5859" spans="1:13" x14ac:dyDescent="0.45">
      <c r="A5859" t="s">
        <v>63</v>
      </c>
      <c r="B5859" t="s">
        <v>64</v>
      </c>
      <c r="C5859" t="s">
        <v>17</v>
      </c>
      <c r="D5859">
        <v>6</v>
      </c>
      <c r="E5859" t="s">
        <v>20</v>
      </c>
      <c r="F5859">
        <v>3</v>
      </c>
      <c r="G5859">
        <v>25</v>
      </c>
      <c r="H5859">
        <v>3</v>
      </c>
      <c r="I5859">
        <v>20414.95</v>
      </c>
      <c r="K5859">
        <v>20479.68</v>
      </c>
      <c r="L5859">
        <v>20863.599999999999</v>
      </c>
      <c r="M5859">
        <v>5400</v>
      </c>
    </row>
    <row r="5860" spans="1:13" x14ac:dyDescent="0.45">
      <c r="A5860" t="s">
        <v>63</v>
      </c>
      <c r="B5860" t="s">
        <v>64</v>
      </c>
      <c r="C5860" t="s">
        <v>17</v>
      </c>
      <c r="D5860">
        <v>6</v>
      </c>
      <c r="E5860" t="s">
        <v>20</v>
      </c>
      <c r="F5860">
        <v>4</v>
      </c>
      <c r="G5860">
        <v>25</v>
      </c>
      <c r="H5860">
        <v>3</v>
      </c>
      <c r="I5860">
        <v>17395.79</v>
      </c>
      <c r="K5860">
        <v>17460.580000000002</v>
      </c>
      <c r="L5860">
        <v>17780.79</v>
      </c>
      <c r="M5860">
        <v>5400</v>
      </c>
    </row>
    <row r="5861" spans="1:13" x14ac:dyDescent="0.45">
      <c r="A5861" t="s">
        <v>63</v>
      </c>
      <c r="B5861" t="s">
        <v>64</v>
      </c>
      <c r="C5861" t="s">
        <v>17</v>
      </c>
      <c r="D5861">
        <v>6</v>
      </c>
      <c r="E5861" t="s">
        <v>20</v>
      </c>
      <c r="F5861">
        <v>5</v>
      </c>
      <c r="G5861">
        <v>25</v>
      </c>
      <c r="H5861">
        <v>3</v>
      </c>
      <c r="I5861">
        <v>21458.98</v>
      </c>
      <c r="K5861">
        <v>21494.9</v>
      </c>
      <c r="L5861">
        <v>22930.42</v>
      </c>
      <c r="M5861">
        <v>5400</v>
      </c>
    </row>
    <row r="5862" spans="1:13" x14ac:dyDescent="0.45">
      <c r="A5862" t="s">
        <v>63</v>
      </c>
      <c r="B5862" t="s">
        <v>64</v>
      </c>
      <c r="C5862" t="s">
        <v>17</v>
      </c>
      <c r="D5862">
        <v>6</v>
      </c>
      <c r="E5862" t="s">
        <v>20</v>
      </c>
      <c r="F5862">
        <v>1</v>
      </c>
      <c r="G5862">
        <v>25</v>
      </c>
      <c r="H5862">
        <v>4</v>
      </c>
      <c r="I5862">
        <v>17551.37</v>
      </c>
      <c r="K5862">
        <v>17603.29</v>
      </c>
      <c r="L5862">
        <v>17873.5</v>
      </c>
      <c r="M5862">
        <v>5400</v>
      </c>
    </row>
    <row r="5863" spans="1:13" x14ac:dyDescent="0.45">
      <c r="A5863" t="s">
        <v>63</v>
      </c>
      <c r="B5863" t="s">
        <v>64</v>
      </c>
      <c r="C5863" t="s">
        <v>17</v>
      </c>
      <c r="D5863">
        <v>6</v>
      </c>
      <c r="E5863" t="s">
        <v>20</v>
      </c>
      <c r="F5863">
        <v>2</v>
      </c>
      <c r="G5863">
        <v>25</v>
      </c>
      <c r="H5863">
        <v>4</v>
      </c>
      <c r="I5863">
        <v>19975.2</v>
      </c>
      <c r="K5863">
        <v>20012.89</v>
      </c>
      <c r="L5863">
        <v>21240.67</v>
      </c>
      <c r="M5863">
        <v>5400</v>
      </c>
    </row>
    <row r="5864" spans="1:13" x14ac:dyDescent="0.45">
      <c r="A5864" t="s">
        <v>63</v>
      </c>
      <c r="B5864" t="s">
        <v>64</v>
      </c>
      <c r="C5864" t="s">
        <v>17</v>
      </c>
      <c r="D5864">
        <v>6</v>
      </c>
      <c r="E5864" t="s">
        <v>20</v>
      </c>
      <c r="F5864">
        <v>3</v>
      </c>
      <c r="G5864">
        <v>25</v>
      </c>
      <c r="H5864">
        <v>4</v>
      </c>
      <c r="I5864">
        <v>22076.83</v>
      </c>
      <c r="K5864">
        <v>22115.58</v>
      </c>
      <c r="L5864">
        <v>23636.04</v>
      </c>
      <c r="M5864">
        <v>5400</v>
      </c>
    </row>
    <row r="5865" spans="1:13" x14ac:dyDescent="0.45">
      <c r="A5865" t="s">
        <v>63</v>
      </c>
      <c r="B5865" t="s">
        <v>64</v>
      </c>
      <c r="C5865" t="s">
        <v>17</v>
      </c>
      <c r="D5865">
        <v>6</v>
      </c>
      <c r="E5865" t="s">
        <v>20</v>
      </c>
      <c r="F5865">
        <v>4</v>
      </c>
      <c r="G5865">
        <v>25</v>
      </c>
      <c r="H5865">
        <v>4</v>
      </c>
      <c r="I5865">
        <v>18327.14</v>
      </c>
      <c r="K5865">
        <v>18370.580000000002</v>
      </c>
      <c r="L5865">
        <v>19255.82</v>
      </c>
      <c r="M5865">
        <v>5400</v>
      </c>
    </row>
    <row r="5866" spans="1:13" x14ac:dyDescent="0.45">
      <c r="A5866" t="s">
        <v>63</v>
      </c>
      <c r="B5866" t="s">
        <v>64</v>
      </c>
      <c r="C5866" t="s">
        <v>17</v>
      </c>
      <c r="D5866">
        <v>6</v>
      </c>
      <c r="E5866" t="s">
        <v>20</v>
      </c>
      <c r="F5866">
        <v>5</v>
      </c>
      <c r="G5866">
        <v>25</v>
      </c>
      <c r="H5866">
        <v>4</v>
      </c>
      <c r="I5866">
        <v>23355.119999999999</v>
      </c>
      <c r="K5866">
        <v>23389.63</v>
      </c>
      <c r="L5866">
        <v>26457.14</v>
      </c>
      <c r="M5866">
        <v>5400</v>
      </c>
    </row>
    <row r="5867" spans="1:13" x14ac:dyDescent="0.45">
      <c r="A5867" t="s">
        <v>63</v>
      </c>
      <c r="B5867" t="s">
        <v>64</v>
      </c>
      <c r="C5867" t="s">
        <v>17</v>
      </c>
      <c r="D5867">
        <v>6</v>
      </c>
      <c r="E5867" t="s">
        <v>20</v>
      </c>
      <c r="F5867">
        <v>1</v>
      </c>
      <c r="G5867">
        <v>25</v>
      </c>
      <c r="H5867">
        <v>5</v>
      </c>
      <c r="I5867">
        <v>18468.830000000002</v>
      </c>
      <c r="K5867">
        <v>18514.46</v>
      </c>
      <c r="L5867">
        <v>19752.14</v>
      </c>
      <c r="M5867">
        <v>5400</v>
      </c>
    </row>
    <row r="5868" spans="1:13" x14ac:dyDescent="0.45">
      <c r="A5868" t="s">
        <v>63</v>
      </c>
      <c r="B5868" t="s">
        <v>64</v>
      </c>
      <c r="C5868" t="s">
        <v>17</v>
      </c>
      <c r="D5868">
        <v>6</v>
      </c>
      <c r="E5868" t="s">
        <v>20</v>
      </c>
      <c r="F5868">
        <v>2</v>
      </c>
      <c r="G5868">
        <v>25</v>
      </c>
      <c r="H5868">
        <v>5</v>
      </c>
      <c r="I5868">
        <v>21469.83</v>
      </c>
      <c r="K5868">
        <v>21490.44</v>
      </c>
      <c r="L5868">
        <v>22986.29</v>
      </c>
      <c r="M5868">
        <v>5400</v>
      </c>
    </row>
    <row r="5869" spans="1:13" x14ac:dyDescent="0.45">
      <c r="A5869" t="s">
        <v>63</v>
      </c>
      <c r="B5869" t="s">
        <v>64</v>
      </c>
      <c r="C5869" t="s">
        <v>17</v>
      </c>
      <c r="D5869">
        <v>6</v>
      </c>
      <c r="E5869" t="s">
        <v>20</v>
      </c>
      <c r="F5869">
        <v>3</v>
      </c>
      <c r="G5869">
        <v>25</v>
      </c>
      <c r="H5869">
        <v>5</v>
      </c>
      <c r="I5869">
        <v>23830.26</v>
      </c>
      <c r="K5869">
        <v>23869.42</v>
      </c>
      <c r="L5869">
        <v>26192.77</v>
      </c>
      <c r="M5869">
        <v>5400</v>
      </c>
    </row>
    <row r="5870" spans="1:13" x14ac:dyDescent="0.45">
      <c r="A5870" t="s">
        <v>63</v>
      </c>
      <c r="B5870" t="s">
        <v>64</v>
      </c>
      <c r="C5870" t="s">
        <v>17</v>
      </c>
      <c r="D5870">
        <v>6</v>
      </c>
      <c r="E5870" t="s">
        <v>20</v>
      </c>
      <c r="F5870">
        <v>4</v>
      </c>
      <c r="G5870">
        <v>25</v>
      </c>
      <c r="H5870">
        <v>5</v>
      </c>
      <c r="I5870">
        <v>19220.060000000001</v>
      </c>
      <c r="K5870">
        <v>19250.41</v>
      </c>
      <c r="L5870">
        <v>20714.22</v>
      </c>
      <c r="M5870">
        <v>5400</v>
      </c>
    </row>
    <row r="5871" spans="1:13" x14ac:dyDescent="0.45">
      <c r="A5871" t="s">
        <v>63</v>
      </c>
      <c r="B5871" t="s">
        <v>64</v>
      </c>
      <c r="C5871" t="s">
        <v>17</v>
      </c>
      <c r="D5871">
        <v>6</v>
      </c>
      <c r="E5871" t="s">
        <v>20</v>
      </c>
      <c r="F5871">
        <v>5</v>
      </c>
      <c r="G5871">
        <v>25</v>
      </c>
      <c r="H5871">
        <v>5</v>
      </c>
      <c r="I5871">
        <v>25143.82</v>
      </c>
      <c r="K5871">
        <v>25193.82</v>
      </c>
      <c r="L5871">
        <v>28743.58</v>
      </c>
      <c r="M5871">
        <v>5400</v>
      </c>
    </row>
    <row r="5872" spans="1:13" x14ac:dyDescent="0.45">
      <c r="A5872" t="s">
        <v>63</v>
      </c>
      <c r="B5872" t="s">
        <v>64</v>
      </c>
      <c r="C5872" t="s">
        <v>17</v>
      </c>
      <c r="D5872">
        <v>6</v>
      </c>
      <c r="E5872" t="s">
        <v>21</v>
      </c>
      <c r="F5872">
        <v>1</v>
      </c>
      <c r="G5872">
        <v>30</v>
      </c>
      <c r="H5872">
        <v>2</v>
      </c>
      <c r="I5872">
        <v>8792.7000000000007</v>
      </c>
      <c r="K5872">
        <v>8888.7800000000007</v>
      </c>
      <c r="L5872">
        <v>9385</v>
      </c>
      <c r="M5872">
        <v>5400</v>
      </c>
    </row>
    <row r="5873" spans="1:13" x14ac:dyDescent="0.45">
      <c r="A5873" t="s">
        <v>63</v>
      </c>
      <c r="B5873" t="s">
        <v>64</v>
      </c>
      <c r="C5873" t="s">
        <v>17</v>
      </c>
      <c r="D5873">
        <v>6</v>
      </c>
      <c r="E5873" t="s">
        <v>21</v>
      </c>
      <c r="F5873">
        <v>2</v>
      </c>
      <c r="G5873">
        <v>30</v>
      </c>
      <c r="H5873">
        <v>2</v>
      </c>
      <c r="I5873">
        <v>8074.9</v>
      </c>
      <c r="K5873">
        <v>8236.6</v>
      </c>
      <c r="L5873">
        <v>8763.4599999999991</v>
      </c>
      <c r="M5873">
        <v>5400</v>
      </c>
    </row>
    <row r="5874" spans="1:13" x14ac:dyDescent="0.45">
      <c r="A5874" t="s">
        <v>63</v>
      </c>
      <c r="B5874" t="s">
        <v>64</v>
      </c>
      <c r="C5874" t="s">
        <v>17</v>
      </c>
      <c r="D5874">
        <v>6</v>
      </c>
      <c r="E5874" t="s">
        <v>21</v>
      </c>
      <c r="F5874">
        <v>3</v>
      </c>
      <c r="G5874">
        <v>30</v>
      </c>
      <c r="H5874">
        <v>2</v>
      </c>
      <c r="I5874">
        <v>8419.5499999999993</v>
      </c>
      <c r="K5874">
        <v>8442.43</v>
      </c>
      <c r="L5874">
        <v>8442.43</v>
      </c>
      <c r="M5874">
        <v>2287</v>
      </c>
    </row>
    <row r="5875" spans="1:13" x14ac:dyDescent="0.45">
      <c r="A5875" t="s">
        <v>63</v>
      </c>
      <c r="B5875" t="s">
        <v>64</v>
      </c>
      <c r="C5875" t="s">
        <v>17</v>
      </c>
      <c r="D5875">
        <v>6</v>
      </c>
      <c r="E5875" t="s">
        <v>21</v>
      </c>
      <c r="F5875">
        <v>4</v>
      </c>
      <c r="G5875">
        <v>30</v>
      </c>
      <c r="H5875">
        <v>2</v>
      </c>
      <c r="I5875">
        <v>7863.04</v>
      </c>
      <c r="K5875">
        <v>7947.95</v>
      </c>
      <c r="L5875">
        <v>8610.7800000000007</v>
      </c>
      <c r="M5875">
        <v>5400</v>
      </c>
    </row>
    <row r="5876" spans="1:13" x14ac:dyDescent="0.45">
      <c r="A5876" t="s">
        <v>63</v>
      </c>
      <c r="B5876" t="s">
        <v>64</v>
      </c>
      <c r="C5876" t="s">
        <v>17</v>
      </c>
      <c r="D5876">
        <v>6</v>
      </c>
      <c r="E5876" t="s">
        <v>21</v>
      </c>
      <c r="F5876">
        <v>5</v>
      </c>
      <c r="G5876">
        <v>30</v>
      </c>
      <c r="H5876">
        <v>2</v>
      </c>
      <c r="I5876">
        <v>7689.86</v>
      </c>
      <c r="K5876">
        <v>7770.25</v>
      </c>
      <c r="L5876">
        <v>8863.01</v>
      </c>
      <c r="M5876">
        <v>5400</v>
      </c>
    </row>
    <row r="5877" spans="1:13" x14ac:dyDescent="0.45">
      <c r="A5877" t="s">
        <v>63</v>
      </c>
      <c r="B5877" t="s">
        <v>64</v>
      </c>
      <c r="C5877" t="s">
        <v>17</v>
      </c>
      <c r="D5877">
        <v>6</v>
      </c>
      <c r="E5877" t="s">
        <v>21</v>
      </c>
      <c r="F5877">
        <v>1</v>
      </c>
      <c r="G5877">
        <v>30</v>
      </c>
      <c r="H5877">
        <v>3</v>
      </c>
      <c r="I5877">
        <v>9981.67</v>
      </c>
      <c r="K5877">
        <v>10020.790000000001</v>
      </c>
      <c r="L5877">
        <v>11367.08</v>
      </c>
      <c r="M5877">
        <v>5400</v>
      </c>
    </row>
    <row r="5878" spans="1:13" x14ac:dyDescent="0.45">
      <c r="A5878" t="s">
        <v>63</v>
      </c>
      <c r="B5878" t="s">
        <v>64</v>
      </c>
      <c r="C5878" t="s">
        <v>17</v>
      </c>
      <c r="D5878">
        <v>6</v>
      </c>
      <c r="E5878" t="s">
        <v>21</v>
      </c>
      <c r="F5878">
        <v>2</v>
      </c>
      <c r="G5878">
        <v>30</v>
      </c>
      <c r="H5878">
        <v>3</v>
      </c>
      <c r="I5878">
        <v>9089.76</v>
      </c>
      <c r="K5878">
        <v>9178.73</v>
      </c>
      <c r="L5878">
        <v>9964.9599999999991</v>
      </c>
      <c r="M5878">
        <v>5400</v>
      </c>
    </row>
    <row r="5879" spans="1:13" x14ac:dyDescent="0.45">
      <c r="A5879" t="s">
        <v>63</v>
      </c>
      <c r="B5879" t="s">
        <v>64</v>
      </c>
      <c r="C5879" t="s">
        <v>17</v>
      </c>
      <c r="D5879">
        <v>6</v>
      </c>
      <c r="E5879" t="s">
        <v>21</v>
      </c>
      <c r="F5879">
        <v>3</v>
      </c>
      <c r="G5879">
        <v>30</v>
      </c>
      <c r="H5879">
        <v>3</v>
      </c>
      <c r="I5879">
        <v>9102.7199999999993</v>
      </c>
      <c r="K5879">
        <v>9151.2099999999991</v>
      </c>
      <c r="L5879">
        <v>9590.32</v>
      </c>
      <c r="M5879">
        <v>5400</v>
      </c>
    </row>
    <row r="5880" spans="1:13" x14ac:dyDescent="0.45">
      <c r="A5880" t="s">
        <v>63</v>
      </c>
      <c r="B5880" t="s">
        <v>64</v>
      </c>
      <c r="C5880" t="s">
        <v>17</v>
      </c>
      <c r="D5880">
        <v>6</v>
      </c>
      <c r="E5880" t="s">
        <v>21</v>
      </c>
      <c r="F5880">
        <v>4</v>
      </c>
      <c r="G5880">
        <v>30</v>
      </c>
      <c r="H5880">
        <v>3</v>
      </c>
      <c r="I5880">
        <v>8861.66</v>
      </c>
      <c r="K5880">
        <v>8898.2000000000007</v>
      </c>
      <c r="L5880">
        <v>10683.88</v>
      </c>
      <c r="M5880">
        <v>5400</v>
      </c>
    </row>
    <row r="5881" spans="1:13" x14ac:dyDescent="0.45">
      <c r="A5881" t="s">
        <v>63</v>
      </c>
      <c r="B5881" t="s">
        <v>64</v>
      </c>
      <c r="C5881" t="s">
        <v>17</v>
      </c>
      <c r="D5881">
        <v>6</v>
      </c>
      <c r="E5881" t="s">
        <v>21</v>
      </c>
      <c r="F5881">
        <v>5</v>
      </c>
      <c r="G5881">
        <v>30</v>
      </c>
      <c r="H5881">
        <v>3</v>
      </c>
      <c r="I5881">
        <v>8689.75</v>
      </c>
      <c r="K5881">
        <v>8732.31</v>
      </c>
      <c r="L5881">
        <v>10128.459999999999</v>
      </c>
      <c r="M5881">
        <v>5400</v>
      </c>
    </row>
    <row r="5882" spans="1:13" x14ac:dyDescent="0.45">
      <c r="A5882" t="s">
        <v>63</v>
      </c>
      <c r="B5882" t="s">
        <v>64</v>
      </c>
      <c r="C5882" t="s">
        <v>17</v>
      </c>
      <c r="D5882">
        <v>6</v>
      </c>
      <c r="E5882" t="s">
        <v>21</v>
      </c>
      <c r="F5882">
        <v>1</v>
      </c>
      <c r="G5882">
        <v>30</v>
      </c>
      <c r="H5882">
        <v>4</v>
      </c>
      <c r="I5882">
        <v>11428.89</v>
      </c>
      <c r="K5882">
        <v>11455.41</v>
      </c>
      <c r="L5882">
        <v>13579.54</v>
      </c>
      <c r="M5882">
        <v>5400</v>
      </c>
    </row>
    <row r="5883" spans="1:13" x14ac:dyDescent="0.45">
      <c r="A5883" t="s">
        <v>63</v>
      </c>
      <c r="B5883" t="s">
        <v>64</v>
      </c>
      <c r="C5883" t="s">
        <v>17</v>
      </c>
      <c r="D5883">
        <v>6</v>
      </c>
      <c r="E5883" t="s">
        <v>21</v>
      </c>
      <c r="F5883">
        <v>2</v>
      </c>
      <c r="G5883">
        <v>30</v>
      </c>
      <c r="H5883">
        <v>4</v>
      </c>
      <c r="I5883">
        <v>10251.51</v>
      </c>
      <c r="K5883">
        <v>10311.450000000001</v>
      </c>
      <c r="L5883">
        <v>11108.81</v>
      </c>
      <c r="M5883">
        <v>5400</v>
      </c>
    </row>
    <row r="5884" spans="1:13" x14ac:dyDescent="0.45">
      <c r="A5884" t="s">
        <v>63</v>
      </c>
      <c r="B5884" t="s">
        <v>64</v>
      </c>
      <c r="C5884" t="s">
        <v>17</v>
      </c>
      <c r="D5884">
        <v>6</v>
      </c>
      <c r="E5884" t="s">
        <v>21</v>
      </c>
      <c r="F5884">
        <v>3</v>
      </c>
      <c r="G5884">
        <v>30</v>
      </c>
      <c r="H5884">
        <v>4</v>
      </c>
      <c r="I5884">
        <v>9941.2800000000007</v>
      </c>
      <c r="K5884">
        <v>9965.94</v>
      </c>
      <c r="L5884">
        <v>11189.66</v>
      </c>
      <c r="M5884">
        <v>5400</v>
      </c>
    </row>
    <row r="5885" spans="1:13" x14ac:dyDescent="0.45">
      <c r="A5885" t="s">
        <v>63</v>
      </c>
      <c r="B5885" t="s">
        <v>64</v>
      </c>
      <c r="C5885" t="s">
        <v>17</v>
      </c>
      <c r="D5885">
        <v>6</v>
      </c>
      <c r="E5885" t="s">
        <v>21</v>
      </c>
      <c r="F5885">
        <v>4</v>
      </c>
      <c r="G5885">
        <v>30</v>
      </c>
      <c r="H5885">
        <v>4</v>
      </c>
      <c r="I5885">
        <v>9946.8799999999992</v>
      </c>
      <c r="K5885">
        <v>9983.02</v>
      </c>
      <c r="L5885">
        <v>11370.01</v>
      </c>
      <c r="M5885">
        <v>5400</v>
      </c>
    </row>
    <row r="5886" spans="1:13" x14ac:dyDescent="0.45">
      <c r="A5886" t="s">
        <v>63</v>
      </c>
      <c r="B5886" t="s">
        <v>64</v>
      </c>
      <c r="C5886" t="s">
        <v>17</v>
      </c>
      <c r="D5886">
        <v>6</v>
      </c>
      <c r="E5886" t="s">
        <v>21</v>
      </c>
      <c r="F5886">
        <v>5</v>
      </c>
      <c r="G5886">
        <v>30</v>
      </c>
      <c r="H5886">
        <v>4</v>
      </c>
      <c r="I5886">
        <v>9715.36</v>
      </c>
      <c r="K5886">
        <v>9742.6200000000008</v>
      </c>
      <c r="L5886">
        <v>12295.51</v>
      </c>
      <c r="M5886">
        <v>5400</v>
      </c>
    </row>
    <row r="5887" spans="1:13" x14ac:dyDescent="0.45">
      <c r="A5887" t="s">
        <v>63</v>
      </c>
      <c r="B5887" t="s">
        <v>64</v>
      </c>
      <c r="C5887" t="s">
        <v>17</v>
      </c>
      <c r="D5887">
        <v>6</v>
      </c>
      <c r="E5887" t="s">
        <v>21</v>
      </c>
      <c r="F5887">
        <v>1</v>
      </c>
      <c r="G5887">
        <v>30</v>
      </c>
      <c r="H5887">
        <v>5</v>
      </c>
      <c r="I5887">
        <v>12878.96</v>
      </c>
      <c r="K5887">
        <v>12896.62</v>
      </c>
      <c r="L5887">
        <v>14824.81</v>
      </c>
      <c r="M5887">
        <v>5400</v>
      </c>
    </row>
    <row r="5888" spans="1:13" x14ac:dyDescent="0.45">
      <c r="A5888" t="s">
        <v>63</v>
      </c>
      <c r="B5888" t="s">
        <v>64</v>
      </c>
      <c r="C5888" t="s">
        <v>17</v>
      </c>
      <c r="D5888">
        <v>6</v>
      </c>
      <c r="E5888" t="s">
        <v>21</v>
      </c>
      <c r="F5888">
        <v>2</v>
      </c>
      <c r="G5888">
        <v>30</v>
      </c>
      <c r="H5888">
        <v>5</v>
      </c>
      <c r="I5888">
        <v>11326.29</v>
      </c>
      <c r="K5888">
        <v>11387.74</v>
      </c>
      <c r="L5888">
        <v>12614.88</v>
      </c>
      <c r="M5888">
        <v>5400</v>
      </c>
    </row>
    <row r="5889" spans="1:13" x14ac:dyDescent="0.45">
      <c r="A5889" t="s">
        <v>63</v>
      </c>
      <c r="B5889" t="s">
        <v>64</v>
      </c>
      <c r="C5889" t="s">
        <v>17</v>
      </c>
      <c r="D5889">
        <v>6</v>
      </c>
      <c r="E5889" t="s">
        <v>21</v>
      </c>
      <c r="F5889">
        <v>3</v>
      </c>
      <c r="G5889">
        <v>30</v>
      </c>
      <c r="H5889">
        <v>5</v>
      </c>
      <c r="I5889">
        <v>10878.07</v>
      </c>
      <c r="K5889">
        <v>10891</v>
      </c>
      <c r="L5889">
        <v>13150.13</v>
      </c>
      <c r="M5889">
        <v>5400</v>
      </c>
    </row>
    <row r="5890" spans="1:13" x14ac:dyDescent="0.45">
      <c r="A5890" t="s">
        <v>63</v>
      </c>
      <c r="B5890" t="s">
        <v>64</v>
      </c>
      <c r="C5890" t="s">
        <v>17</v>
      </c>
      <c r="D5890">
        <v>6</v>
      </c>
      <c r="E5890" t="s">
        <v>21</v>
      </c>
      <c r="F5890">
        <v>4</v>
      </c>
      <c r="G5890">
        <v>30</v>
      </c>
      <c r="H5890">
        <v>5</v>
      </c>
      <c r="I5890">
        <v>11134.64</v>
      </c>
      <c r="K5890">
        <v>11173.46</v>
      </c>
      <c r="L5890">
        <v>13673.77</v>
      </c>
      <c r="M5890">
        <v>5400</v>
      </c>
    </row>
    <row r="5891" spans="1:13" x14ac:dyDescent="0.45">
      <c r="A5891" t="s">
        <v>63</v>
      </c>
      <c r="B5891" t="s">
        <v>64</v>
      </c>
      <c r="C5891" t="s">
        <v>17</v>
      </c>
      <c r="D5891">
        <v>6</v>
      </c>
      <c r="E5891" t="s">
        <v>21</v>
      </c>
      <c r="F5891">
        <v>5</v>
      </c>
      <c r="G5891">
        <v>30</v>
      </c>
      <c r="H5891">
        <v>5</v>
      </c>
      <c r="I5891">
        <v>10813.85</v>
      </c>
      <c r="K5891">
        <v>10814.65</v>
      </c>
      <c r="L5891">
        <v>13261.28</v>
      </c>
      <c r="M5891">
        <v>5400</v>
      </c>
    </row>
    <row r="5892" spans="1:13" x14ac:dyDescent="0.45">
      <c r="A5892" t="s">
        <v>63</v>
      </c>
      <c r="B5892" t="s">
        <v>64</v>
      </c>
      <c r="C5892" t="s">
        <v>17</v>
      </c>
      <c r="D5892">
        <v>6</v>
      </c>
      <c r="E5892" t="s">
        <v>20</v>
      </c>
      <c r="F5892">
        <v>1</v>
      </c>
      <c r="G5892">
        <v>30</v>
      </c>
      <c r="H5892">
        <v>2</v>
      </c>
      <c r="I5892">
        <v>23518.29</v>
      </c>
      <c r="K5892">
        <v>23659.08</v>
      </c>
      <c r="L5892">
        <v>24133.360000000001</v>
      </c>
      <c r="M5892">
        <v>5400</v>
      </c>
    </row>
    <row r="5893" spans="1:13" x14ac:dyDescent="0.45">
      <c r="A5893" t="s">
        <v>63</v>
      </c>
      <c r="B5893" t="s">
        <v>64</v>
      </c>
      <c r="C5893" t="s">
        <v>17</v>
      </c>
      <c r="D5893">
        <v>6</v>
      </c>
      <c r="E5893" t="s">
        <v>20</v>
      </c>
      <c r="F5893">
        <v>2</v>
      </c>
      <c r="G5893">
        <v>30</v>
      </c>
      <c r="H5893">
        <v>2</v>
      </c>
      <c r="I5893">
        <v>20305.63</v>
      </c>
      <c r="K5893">
        <v>20500.099999999999</v>
      </c>
      <c r="L5893">
        <v>20944.45</v>
      </c>
      <c r="M5893">
        <v>5400</v>
      </c>
    </row>
    <row r="5894" spans="1:13" x14ac:dyDescent="0.45">
      <c r="A5894" t="s">
        <v>63</v>
      </c>
      <c r="B5894" t="s">
        <v>64</v>
      </c>
      <c r="C5894" t="s">
        <v>17</v>
      </c>
      <c r="D5894">
        <v>6</v>
      </c>
      <c r="E5894" t="s">
        <v>20</v>
      </c>
      <c r="F5894">
        <v>3</v>
      </c>
      <c r="G5894">
        <v>30</v>
      </c>
      <c r="H5894">
        <v>2</v>
      </c>
      <c r="I5894">
        <v>23343.09</v>
      </c>
      <c r="K5894">
        <v>23416.799999999999</v>
      </c>
      <c r="L5894">
        <v>23416.799999999999</v>
      </c>
      <c r="M5894">
        <v>3080</v>
      </c>
    </row>
    <row r="5895" spans="1:13" x14ac:dyDescent="0.45">
      <c r="A5895" t="s">
        <v>63</v>
      </c>
      <c r="B5895" t="s">
        <v>64</v>
      </c>
      <c r="C5895" t="s">
        <v>17</v>
      </c>
      <c r="D5895">
        <v>6</v>
      </c>
      <c r="E5895" t="s">
        <v>20</v>
      </c>
      <c r="F5895">
        <v>4</v>
      </c>
      <c r="G5895">
        <v>30</v>
      </c>
      <c r="H5895">
        <v>2</v>
      </c>
      <c r="I5895">
        <v>17912.84</v>
      </c>
      <c r="K5895">
        <v>17979.61</v>
      </c>
      <c r="L5895">
        <v>18824.72</v>
      </c>
      <c r="M5895">
        <v>5400</v>
      </c>
    </row>
    <row r="5896" spans="1:13" x14ac:dyDescent="0.45">
      <c r="A5896" t="s">
        <v>63</v>
      </c>
      <c r="B5896" t="s">
        <v>64</v>
      </c>
      <c r="C5896" t="s">
        <v>17</v>
      </c>
      <c r="D5896">
        <v>6</v>
      </c>
      <c r="E5896" t="s">
        <v>20</v>
      </c>
      <c r="F5896">
        <v>5</v>
      </c>
      <c r="G5896">
        <v>30</v>
      </c>
      <c r="H5896">
        <v>2</v>
      </c>
      <c r="I5896">
        <v>19170.39</v>
      </c>
      <c r="K5896">
        <v>19274.099999999999</v>
      </c>
      <c r="L5896">
        <v>20148.349999999999</v>
      </c>
      <c r="M5896">
        <v>5400</v>
      </c>
    </row>
    <row r="5897" spans="1:13" x14ac:dyDescent="0.45">
      <c r="A5897" t="s">
        <v>63</v>
      </c>
      <c r="B5897" t="s">
        <v>64</v>
      </c>
      <c r="C5897" t="s">
        <v>17</v>
      </c>
      <c r="D5897">
        <v>6</v>
      </c>
      <c r="E5897" t="s">
        <v>20</v>
      </c>
      <c r="F5897">
        <v>1</v>
      </c>
      <c r="G5897">
        <v>30</v>
      </c>
      <c r="H5897">
        <v>3</v>
      </c>
      <c r="I5897">
        <v>24733.9</v>
      </c>
      <c r="K5897">
        <v>24777.11</v>
      </c>
      <c r="L5897">
        <v>25844.98</v>
      </c>
      <c r="M5897">
        <v>5400</v>
      </c>
    </row>
    <row r="5898" spans="1:13" x14ac:dyDescent="0.45">
      <c r="A5898" t="s">
        <v>63</v>
      </c>
      <c r="B5898" t="s">
        <v>64</v>
      </c>
      <c r="C5898" t="s">
        <v>17</v>
      </c>
      <c r="D5898">
        <v>6</v>
      </c>
      <c r="E5898" t="s">
        <v>20</v>
      </c>
      <c r="F5898">
        <v>2</v>
      </c>
      <c r="G5898">
        <v>30</v>
      </c>
      <c r="H5898">
        <v>3</v>
      </c>
      <c r="I5898">
        <v>21353.87</v>
      </c>
      <c r="K5898">
        <v>21458.7</v>
      </c>
      <c r="L5898">
        <v>22028.400000000001</v>
      </c>
      <c r="M5898">
        <v>5400</v>
      </c>
    </row>
    <row r="5899" spans="1:13" x14ac:dyDescent="0.45">
      <c r="A5899" t="s">
        <v>63</v>
      </c>
      <c r="B5899" t="s">
        <v>64</v>
      </c>
      <c r="C5899" t="s">
        <v>17</v>
      </c>
      <c r="D5899">
        <v>6</v>
      </c>
      <c r="E5899" t="s">
        <v>20</v>
      </c>
      <c r="F5899">
        <v>3</v>
      </c>
      <c r="G5899">
        <v>30</v>
      </c>
      <c r="H5899">
        <v>3</v>
      </c>
      <c r="I5899">
        <v>24075.41</v>
      </c>
      <c r="K5899">
        <v>24131.96</v>
      </c>
      <c r="L5899">
        <v>24567.56</v>
      </c>
      <c r="M5899">
        <v>5400</v>
      </c>
    </row>
    <row r="5900" spans="1:13" x14ac:dyDescent="0.45">
      <c r="A5900" t="s">
        <v>63</v>
      </c>
      <c r="B5900" t="s">
        <v>64</v>
      </c>
      <c r="C5900" t="s">
        <v>17</v>
      </c>
      <c r="D5900">
        <v>6</v>
      </c>
      <c r="E5900" t="s">
        <v>20</v>
      </c>
      <c r="F5900">
        <v>4</v>
      </c>
      <c r="G5900">
        <v>30</v>
      </c>
      <c r="H5900">
        <v>3</v>
      </c>
      <c r="I5900">
        <v>18866.46</v>
      </c>
      <c r="K5900">
        <v>18923.09</v>
      </c>
      <c r="L5900">
        <v>20456.060000000001</v>
      </c>
      <c r="M5900">
        <v>5400</v>
      </c>
    </row>
    <row r="5901" spans="1:13" x14ac:dyDescent="0.45">
      <c r="A5901" t="s">
        <v>63</v>
      </c>
      <c r="B5901" t="s">
        <v>64</v>
      </c>
      <c r="C5901" t="s">
        <v>17</v>
      </c>
      <c r="D5901">
        <v>6</v>
      </c>
      <c r="E5901" t="s">
        <v>20</v>
      </c>
      <c r="F5901">
        <v>5</v>
      </c>
      <c r="G5901">
        <v>30</v>
      </c>
      <c r="H5901">
        <v>3</v>
      </c>
      <c r="I5901">
        <v>20129.2</v>
      </c>
      <c r="K5901">
        <v>20199.77</v>
      </c>
      <c r="L5901">
        <v>21700.98</v>
      </c>
      <c r="M5901">
        <v>5400</v>
      </c>
    </row>
    <row r="5902" spans="1:13" x14ac:dyDescent="0.45">
      <c r="A5902" t="s">
        <v>63</v>
      </c>
      <c r="B5902" t="s">
        <v>64</v>
      </c>
      <c r="C5902" t="s">
        <v>17</v>
      </c>
      <c r="D5902">
        <v>6</v>
      </c>
      <c r="E5902" t="s">
        <v>20</v>
      </c>
      <c r="F5902">
        <v>1</v>
      </c>
      <c r="G5902">
        <v>30</v>
      </c>
      <c r="H5902">
        <v>4</v>
      </c>
      <c r="I5902">
        <v>26167.46</v>
      </c>
      <c r="K5902">
        <v>26201.91</v>
      </c>
      <c r="L5902">
        <v>28602.54</v>
      </c>
      <c r="M5902">
        <v>5400</v>
      </c>
    </row>
    <row r="5903" spans="1:13" x14ac:dyDescent="0.45">
      <c r="A5903" t="s">
        <v>63</v>
      </c>
      <c r="B5903" t="s">
        <v>64</v>
      </c>
      <c r="C5903" t="s">
        <v>17</v>
      </c>
      <c r="D5903">
        <v>6</v>
      </c>
      <c r="E5903" t="s">
        <v>20</v>
      </c>
      <c r="F5903">
        <v>2</v>
      </c>
      <c r="G5903">
        <v>30</v>
      </c>
      <c r="H5903">
        <v>4</v>
      </c>
      <c r="I5903">
        <v>22428.43</v>
      </c>
      <c r="K5903">
        <v>22515.72</v>
      </c>
      <c r="L5903">
        <v>23500.25</v>
      </c>
      <c r="M5903">
        <v>5400</v>
      </c>
    </row>
    <row r="5904" spans="1:13" x14ac:dyDescent="0.45">
      <c r="A5904" t="s">
        <v>63</v>
      </c>
      <c r="B5904" t="s">
        <v>64</v>
      </c>
      <c r="C5904" t="s">
        <v>17</v>
      </c>
      <c r="D5904">
        <v>6</v>
      </c>
      <c r="E5904" t="s">
        <v>20</v>
      </c>
      <c r="F5904">
        <v>3</v>
      </c>
      <c r="G5904">
        <v>30</v>
      </c>
      <c r="H5904">
        <v>4</v>
      </c>
      <c r="I5904">
        <v>24912.45</v>
      </c>
      <c r="K5904">
        <v>24968.57</v>
      </c>
      <c r="L5904">
        <v>25988.86</v>
      </c>
      <c r="M5904">
        <v>5400</v>
      </c>
    </row>
    <row r="5905" spans="1:13" x14ac:dyDescent="0.45">
      <c r="A5905" t="s">
        <v>63</v>
      </c>
      <c r="B5905" t="s">
        <v>64</v>
      </c>
      <c r="C5905" t="s">
        <v>17</v>
      </c>
      <c r="D5905">
        <v>6</v>
      </c>
      <c r="E5905" t="s">
        <v>20</v>
      </c>
      <c r="F5905">
        <v>4</v>
      </c>
      <c r="G5905">
        <v>30</v>
      </c>
      <c r="H5905">
        <v>4</v>
      </c>
      <c r="I5905">
        <v>19973.400000000001</v>
      </c>
      <c r="K5905">
        <v>20035.34</v>
      </c>
      <c r="L5905">
        <v>22283.15</v>
      </c>
      <c r="M5905">
        <v>5400</v>
      </c>
    </row>
    <row r="5906" spans="1:13" x14ac:dyDescent="0.45">
      <c r="A5906" t="s">
        <v>63</v>
      </c>
      <c r="B5906" t="s">
        <v>64</v>
      </c>
      <c r="C5906" t="s">
        <v>17</v>
      </c>
      <c r="D5906">
        <v>6</v>
      </c>
      <c r="E5906" t="s">
        <v>20</v>
      </c>
      <c r="F5906">
        <v>5</v>
      </c>
      <c r="G5906">
        <v>30</v>
      </c>
      <c r="H5906">
        <v>4</v>
      </c>
      <c r="I5906">
        <v>21147.16</v>
      </c>
      <c r="K5906">
        <v>21201.06</v>
      </c>
      <c r="L5906">
        <v>22829.25</v>
      </c>
      <c r="M5906">
        <v>5400</v>
      </c>
    </row>
    <row r="5907" spans="1:13" x14ac:dyDescent="0.45">
      <c r="A5907" t="s">
        <v>63</v>
      </c>
      <c r="B5907" t="s">
        <v>64</v>
      </c>
      <c r="C5907" t="s">
        <v>17</v>
      </c>
      <c r="D5907">
        <v>6</v>
      </c>
      <c r="E5907" t="s">
        <v>20</v>
      </c>
      <c r="F5907">
        <v>1</v>
      </c>
      <c r="G5907">
        <v>30</v>
      </c>
      <c r="H5907">
        <v>5</v>
      </c>
      <c r="I5907">
        <v>27610.720000000001</v>
      </c>
      <c r="K5907">
        <v>27661.09</v>
      </c>
      <c r="L5907">
        <v>31219.77</v>
      </c>
      <c r="M5907">
        <v>5400</v>
      </c>
    </row>
    <row r="5908" spans="1:13" x14ac:dyDescent="0.45">
      <c r="A5908" t="s">
        <v>63</v>
      </c>
      <c r="B5908" t="s">
        <v>64</v>
      </c>
      <c r="C5908" t="s">
        <v>17</v>
      </c>
      <c r="D5908">
        <v>6</v>
      </c>
      <c r="E5908" t="s">
        <v>20</v>
      </c>
      <c r="F5908">
        <v>2</v>
      </c>
      <c r="G5908">
        <v>30</v>
      </c>
      <c r="H5908">
        <v>5</v>
      </c>
      <c r="I5908">
        <v>23573.71</v>
      </c>
      <c r="K5908">
        <v>23658.799999999999</v>
      </c>
      <c r="L5908">
        <v>25076.12</v>
      </c>
      <c r="M5908">
        <v>5400</v>
      </c>
    </row>
    <row r="5909" spans="1:13" x14ac:dyDescent="0.45">
      <c r="A5909" t="s">
        <v>63</v>
      </c>
      <c r="B5909" t="s">
        <v>64</v>
      </c>
      <c r="C5909" t="s">
        <v>17</v>
      </c>
      <c r="D5909">
        <v>6</v>
      </c>
      <c r="E5909" t="s">
        <v>20</v>
      </c>
      <c r="F5909">
        <v>3</v>
      </c>
      <c r="G5909">
        <v>30</v>
      </c>
      <c r="H5909">
        <v>5</v>
      </c>
      <c r="I5909">
        <v>25854.63</v>
      </c>
      <c r="K5909">
        <v>25903.65</v>
      </c>
      <c r="L5909">
        <v>27420.74</v>
      </c>
      <c r="M5909">
        <v>5400</v>
      </c>
    </row>
    <row r="5910" spans="1:13" x14ac:dyDescent="0.45">
      <c r="A5910" t="s">
        <v>63</v>
      </c>
      <c r="B5910" t="s">
        <v>64</v>
      </c>
      <c r="C5910" t="s">
        <v>17</v>
      </c>
      <c r="D5910">
        <v>6</v>
      </c>
      <c r="E5910" t="s">
        <v>20</v>
      </c>
      <c r="F5910">
        <v>4</v>
      </c>
      <c r="G5910">
        <v>30</v>
      </c>
      <c r="H5910">
        <v>5</v>
      </c>
      <c r="I5910">
        <v>21161.200000000001</v>
      </c>
      <c r="K5910">
        <v>21209.33</v>
      </c>
      <c r="L5910">
        <v>23624.53</v>
      </c>
      <c r="M5910">
        <v>5400</v>
      </c>
    </row>
    <row r="5911" spans="1:13" x14ac:dyDescent="0.45">
      <c r="A5911" t="s">
        <v>63</v>
      </c>
      <c r="B5911" t="s">
        <v>64</v>
      </c>
      <c r="C5911" t="s">
        <v>17</v>
      </c>
      <c r="D5911">
        <v>6</v>
      </c>
      <c r="E5911" t="s">
        <v>20</v>
      </c>
      <c r="F5911">
        <v>5</v>
      </c>
      <c r="G5911">
        <v>30</v>
      </c>
      <c r="H5911">
        <v>5</v>
      </c>
      <c r="I5911">
        <v>22260.78</v>
      </c>
      <c r="K5911">
        <v>22324.9</v>
      </c>
      <c r="L5911">
        <v>24281.360000000001</v>
      </c>
      <c r="M5911">
        <v>5400</v>
      </c>
    </row>
    <row r="5912" spans="1:13" x14ac:dyDescent="0.45">
      <c r="A5912" t="s">
        <v>63</v>
      </c>
      <c r="B5912" t="s">
        <v>64</v>
      </c>
      <c r="C5912" t="s">
        <v>17</v>
      </c>
      <c r="D5912">
        <v>3</v>
      </c>
      <c r="E5912" t="s">
        <v>19</v>
      </c>
      <c r="F5912">
        <v>1</v>
      </c>
      <c r="G5912">
        <v>50</v>
      </c>
      <c r="H5912">
        <v>2</v>
      </c>
      <c r="I5912" s="1">
        <v>4529.66</v>
      </c>
      <c r="K5912" s="1">
        <v>4554.42</v>
      </c>
      <c r="L5912" s="1">
        <v>4737.8599999999997</v>
      </c>
      <c r="M5912" s="2">
        <v>5400</v>
      </c>
    </row>
    <row r="5913" spans="1:13" x14ac:dyDescent="0.45">
      <c r="A5913" t="s">
        <v>63</v>
      </c>
      <c r="B5913" t="s">
        <v>64</v>
      </c>
      <c r="C5913" t="s">
        <v>17</v>
      </c>
      <c r="D5913">
        <v>3</v>
      </c>
      <c r="E5913" t="s">
        <v>19</v>
      </c>
      <c r="F5913">
        <v>2</v>
      </c>
      <c r="G5913">
        <v>50</v>
      </c>
      <c r="H5913">
        <v>2</v>
      </c>
      <c r="I5913" s="1">
        <v>4741.71</v>
      </c>
      <c r="K5913" s="1">
        <v>4842.92</v>
      </c>
      <c r="L5913" s="1">
        <v>4842.92</v>
      </c>
      <c r="M5913" s="2">
        <v>891</v>
      </c>
    </row>
    <row r="5914" spans="1:13" x14ac:dyDescent="0.45">
      <c r="A5914" t="s">
        <v>63</v>
      </c>
      <c r="B5914" t="s">
        <v>64</v>
      </c>
      <c r="C5914" t="s">
        <v>17</v>
      </c>
      <c r="D5914">
        <v>3</v>
      </c>
      <c r="E5914" t="s">
        <v>19</v>
      </c>
      <c r="F5914">
        <v>3</v>
      </c>
      <c r="G5914">
        <v>50</v>
      </c>
      <c r="H5914">
        <v>2</v>
      </c>
      <c r="I5914" s="1">
        <v>4629.22</v>
      </c>
      <c r="K5914" s="1">
        <v>4705.74</v>
      </c>
      <c r="L5914" s="1">
        <v>4705.74</v>
      </c>
      <c r="M5914" s="2">
        <v>1832</v>
      </c>
    </row>
    <row r="5915" spans="1:13" x14ac:dyDescent="0.45">
      <c r="A5915" t="s">
        <v>63</v>
      </c>
      <c r="B5915" t="s">
        <v>64</v>
      </c>
      <c r="C5915" t="s">
        <v>17</v>
      </c>
      <c r="D5915">
        <v>3</v>
      </c>
      <c r="E5915" t="s">
        <v>19</v>
      </c>
      <c r="F5915">
        <v>4</v>
      </c>
      <c r="G5915">
        <v>50</v>
      </c>
      <c r="H5915">
        <v>2</v>
      </c>
      <c r="I5915" s="1">
        <v>4631.84</v>
      </c>
      <c r="K5915" s="1">
        <v>4662.84</v>
      </c>
      <c r="L5915" s="1">
        <v>4662.84</v>
      </c>
      <c r="M5915" s="2">
        <v>276</v>
      </c>
    </row>
    <row r="5916" spans="1:13" x14ac:dyDescent="0.45">
      <c r="A5916" t="s">
        <v>63</v>
      </c>
      <c r="B5916" t="s">
        <v>64</v>
      </c>
      <c r="C5916" t="s">
        <v>17</v>
      </c>
      <c r="D5916">
        <v>3</v>
      </c>
      <c r="E5916" t="s">
        <v>19</v>
      </c>
      <c r="F5916">
        <v>5</v>
      </c>
      <c r="G5916">
        <v>50</v>
      </c>
      <c r="H5916">
        <v>2</v>
      </c>
      <c r="I5916" s="1">
        <v>4501.37</v>
      </c>
      <c r="K5916" s="1">
        <v>4541.6499999999996</v>
      </c>
      <c r="L5916" s="1">
        <v>4901.08</v>
      </c>
      <c r="M5916" s="2">
        <v>5400</v>
      </c>
    </row>
    <row r="5917" spans="1:13" x14ac:dyDescent="0.45">
      <c r="A5917" t="s">
        <v>63</v>
      </c>
      <c r="B5917" t="s">
        <v>64</v>
      </c>
      <c r="C5917" t="s">
        <v>17</v>
      </c>
      <c r="D5917">
        <v>3</v>
      </c>
      <c r="E5917" t="s">
        <v>18</v>
      </c>
      <c r="F5917">
        <v>1</v>
      </c>
      <c r="G5917">
        <v>50</v>
      </c>
      <c r="H5917">
        <v>2</v>
      </c>
      <c r="I5917" s="1">
        <v>15053.33</v>
      </c>
      <c r="K5917" s="1">
        <v>15097.1</v>
      </c>
      <c r="L5917" s="1">
        <v>15097.1</v>
      </c>
      <c r="M5917" s="2">
        <v>2275</v>
      </c>
    </row>
    <row r="5918" spans="1:13" x14ac:dyDescent="0.45">
      <c r="A5918" t="s">
        <v>63</v>
      </c>
      <c r="B5918" t="s">
        <v>64</v>
      </c>
      <c r="C5918" t="s">
        <v>17</v>
      </c>
      <c r="D5918">
        <v>3</v>
      </c>
      <c r="E5918" t="s">
        <v>18</v>
      </c>
      <c r="F5918">
        <v>2</v>
      </c>
      <c r="G5918">
        <v>50</v>
      </c>
      <c r="H5918">
        <v>2</v>
      </c>
      <c r="I5918" s="1">
        <v>15239.22</v>
      </c>
      <c r="K5918" s="1">
        <v>15342.94</v>
      </c>
      <c r="L5918" s="1">
        <v>15342.94</v>
      </c>
      <c r="M5918" s="2">
        <v>738</v>
      </c>
    </row>
    <row r="5919" spans="1:13" x14ac:dyDescent="0.45">
      <c r="A5919" t="s">
        <v>63</v>
      </c>
      <c r="B5919" t="s">
        <v>64</v>
      </c>
      <c r="C5919" t="s">
        <v>17</v>
      </c>
      <c r="D5919">
        <v>3</v>
      </c>
      <c r="E5919" t="s">
        <v>18</v>
      </c>
      <c r="F5919">
        <v>3</v>
      </c>
      <c r="G5919">
        <v>50</v>
      </c>
      <c r="H5919">
        <v>2</v>
      </c>
      <c r="I5919" s="1">
        <v>15447.61</v>
      </c>
      <c r="K5919" s="1">
        <v>15520.9</v>
      </c>
      <c r="L5919" s="1">
        <v>15520.9</v>
      </c>
      <c r="M5919" s="2">
        <v>1808</v>
      </c>
    </row>
    <row r="5920" spans="1:13" x14ac:dyDescent="0.45">
      <c r="A5920" t="s">
        <v>63</v>
      </c>
      <c r="B5920" t="s">
        <v>64</v>
      </c>
      <c r="C5920" t="s">
        <v>17</v>
      </c>
      <c r="D5920">
        <v>3</v>
      </c>
      <c r="E5920" t="s">
        <v>18</v>
      </c>
      <c r="F5920">
        <v>4</v>
      </c>
      <c r="G5920">
        <v>50</v>
      </c>
      <c r="H5920">
        <v>2</v>
      </c>
      <c r="I5920" s="1">
        <v>16734.580000000002</v>
      </c>
      <c r="K5920" s="1">
        <v>16775.12</v>
      </c>
      <c r="L5920" s="1">
        <v>16775.12</v>
      </c>
      <c r="M5920" s="2">
        <v>366</v>
      </c>
    </row>
    <row r="5921" spans="1:13" x14ac:dyDescent="0.45">
      <c r="A5921" t="s">
        <v>63</v>
      </c>
      <c r="B5921" t="s">
        <v>64</v>
      </c>
      <c r="C5921" t="s">
        <v>17</v>
      </c>
      <c r="D5921">
        <v>3</v>
      </c>
      <c r="E5921" t="s">
        <v>18</v>
      </c>
      <c r="F5921">
        <v>5</v>
      </c>
      <c r="G5921">
        <v>50</v>
      </c>
      <c r="H5921">
        <v>2</v>
      </c>
      <c r="I5921" s="1">
        <v>15950.13</v>
      </c>
      <c r="K5921" s="1">
        <v>16003.45</v>
      </c>
      <c r="L5921" s="1">
        <v>16067.87</v>
      </c>
      <c r="M5921" s="2">
        <v>4521</v>
      </c>
    </row>
    <row r="5922" spans="1:13" x14ac:dyDescent="0.45">
      <c r="A5922" t="s">
        <v>63</v>
      </c>
      <c r="B5922" t="s">
        <v>64</v>
      </c>
      <c r="C5922" t="s">
        <v>17</v>
      </c>
      <c r="D5922">
        <v>3</v>
      </c>
      <c r="E5922" t="s">
        <v>19</v>
      </c>
      <c r="F5922">
        <v>1</v>
      </c>
      <c r="G5922">
        <v>50</v>
      </c>
      <c r="H5922">
        <v>3</v>
      </c>
      <c r="I5922" s="1">
        <v>5186.0600000000004</v>
      </c>
      <c r="K5922" s="1">
        <v>5202.18</v>
      </c>
      <c r="L5922" s="1">
        <v>5202.18</v>
      </c>
      <c r="M5922" s="2">
        <v>1570</v>
      </c>
    </row>
    <row r="5923" spans="1:13" x14ac:dyDescent="0.45">
      <c r="A5923" t="s">
        <v>63</v>
      </c>
      <c r="B5923" t="s">
        <v>64</v>
      </c>
      <c r="C5923" t="s">
        <v>17</v>
      </c>
      <c r="D5923">
        <v>3</v>
      </c>
      <c r="E5923" t="s">
        <v>19</v>
      </c>
      <c r="F5923">
        <v>2</v>
      </c>
      <c r="G5923">
        <v>50</v>
      </c>
      <c r="H5923">
        <v>3</v>
      </c>
      <c r="I5923" s="1">
        <v>5284.68</v>
      </c>
      <c r="K5923" s="1">
        <v>5385.02</v>
      </c>
      <c r="L5923" s="1">
        <v>5957.09</v>
      </c>
      <c r="M5923" s="2">
        <v>5400</v>
      </c>
    </row>
    <row r="5924" spans="1:13" x14ac:dyDescent="0.45">
      <c r="A5924" t="s">
        <v>63</v>
      </c>
      <c r="B5924" t="s">
        <v>64</v>
      </c>
      <c r="C5924" t="s">
        <v>17</v>
      </c>
      <c r="D5924">
        <v>3</v>
      </c>
      <c r="E5924" t="s">
        <v>19</v>
      </c>
      <c r="F5924">
        <v>3</v>
      </c>
      <c r="G5924">
        <v>50</v>
      </c>
      <c r="H5924">
        <v>3</v>
      </c>
      <c r="I5924" s="1">
        <v>4996.67</v>
      </c>
      <c r="K5924" s="1">
        <v>5047.37</v>
      </c>
      <c r="L5924" s="1">
        <v>5321.45</v>
      </c>
      <c r="M5924" s="2">
        <v>4709</v>
      </c>
    </row>
    <row r="5925" spans="1:13" x14ac:dyDescent="0.45">
      <c r="A5925" t="s">
        <v>63</v>
      </c>
      <c r="B5925" t="s">
        <v>64</v>
      </c>
      <c r="C5925" t="s">
        <v>17</v>
      </c>
      <c r="D5925">
        <v>3</v>
      </c>
      <c r="E5925" t="s">
        <v>19</v>
      </c>
      <c r="F5925">
        <v>4</v>
      </c>
      <c r="G5925">
        <v>50</v>
      </c>
      <c r="H5925">
        <v>3</v>
      </c>
      <c r="I5925" s="1">
        <v>5155.01</v>
      </c>
      <c r="K5925">
        <v>5216</v>
      </c>
      <c r="L5925" s="1">
        <v>5386.5</v>
      </c>
      <c r="M5925" s="2">
        <v>5400</v>
      </c>
    </row>
    <row r="5926" spans="1:13" x14ac:dyDescent="0.45">
      <c r="A5926" t="s">
        <v>63</v>
      </c>
      <c r="B5926" t="s">
        <v>64</v>
      </c>
      <c r="C5926" t="s">
        <v>17</v>
      </c>
      <c r="D5926">
        <v>3</v>
      </c>
      <c r="E5926" t="s">
        <v>19</v>
      </c>
      <c r="F5926">
        <v>5</v>
      </c>
      <c r="G5926">
        <v>50</v>
      </c>
      <c r="H5926">
        <v>3</v>
      </c>
      <c r="I5926" s="1">
        <v>5008.09</v>
      </c>
      <c r="K5926" s="1">
        <v>5041.32</v>
      </c>
      <c r="L5926" s="1">
        <v>5641.79</v>
      </c>
      <c r="M5926" s="2">
        <v>5400</v>
      </c>
    </row>
    <row r="5927" spans="1:13" x14ac:dyDescent="0.45">
      <c r="A5927" t="s">
        <v>63</v>
      </c>
      <c r="B5927" t="s">
        <v>64</v>
      </c>
      <c r="C5927" t="s">
        <v>17</v>
      </c>
      <c r="D5927">
        <v>3</v>
      </c>
      <c r="E5927" t="s">
        <v>18</v>
      </c>
      <c r="F5927">
        <v>1</v>
      </c>
      <c r="G5927">
        <v>50</v>
      </c>
      <c r="H5927">
        <v>3</v>
      </c>
      <c r="I5927" s="1">
        <v>15709.43</v>
      </c>
      <c r="K5927" s="1">
        <v>15732.6</v>
      </c>
      <c r="L5927" s="1">
        <v>15732.6</v>
      </c>
      <c r="M5927" s="2">
        <v>644</v>
      </c>
    </row>
    <row r="5928" spans="1:13" x14ac:dyDescent="0.45">
      <c r="A5928" t="s">
        <v>63</v>
      </c>
      <c r="B5928" t="s">
        <v>64</v>
      </c>
      <c r="C5928" t="s">
        <v>17</v>
      </c>
      <c r="D5928">
        <v>3</v>
      </c>
      <c r="E5928" t="s">
        <v>18</v>
      </c>
      <c r="F5928">
        <v>2</v>
      </c>
      <c r="G5928">
        <v>50</v>
      </c>
      <c r="H5928">
        <v>3</v>
      </c>
      <c r="I5928" s="1">
        <v>15739.86</v>
      </c>
      <c r="K5928" s="1">
        <v>15858.75</v>
      </c>
      <c r="L5928" s="1">
        <v>16348.8</v>
      </c>
      <c r="M5928" s="2">
        <v>5400</v>
      </c>
    </row>
    <row r="5929" spans="1:13" x14ac:dyDescent="0.45">
      <c r="A5929" t="s">
        <v>63</v>
      </c>
      <c r="B5929" t="s">
        <v>64</v>
      </c>
      <c r="C5929" t="s">
        <v>17</v>
      </c>
      <c r="D5929">
        <v>3</v>
      </c>
      <c r="E5929" t="s">
        <v>18</v>
      </c>
      <c r="F5929">
        <v>3</v>
      </c>
      <c r="G5929">
        <v>50</v>
      </c>
      <c r="H5929">
        <v>3</v>
      </c>
      <c r="I5929" s="1">
        <v>15783.67</v>
      </c>
      <c r="K5929" s="1">
        <v>15866.64</v>
      </c>
      <c r="L5929" s="1">
        <v>16314.26</v>
      </c>
      <c r="M5929" s="2">
        <v>4862</v>
      </c>
    </row>
    <row r="5930" spans="1:13" x14ac:dyDescent="0.45">
      <c r="A5930" t="s">
        <v>63</v>
      </c>
      <c r="B5930" t="s">
        <v>64</v>
      </c>
      <c r="C5930" t="s">
        <v>17</v>
      </c>
      <c r="D5930">
        <v>3</v>
      </c>
      <c r="E5930" t="s">
        <v>18</v>
      </c>
      <c r="F5930">
        <v>4</v>
      </c>
      <c r="G5930">
        <v>50</v>
      </c>
      <c r="H5930">
        <v>3</v>
      </c>
      <c r="I5930" s="1">
        <v>17264.900000000001</v>
      </c>
      <c r="K5930" s="1">
        <v>17364.509999999998</v>
      </c>
      <c r="L5930" s="1">
        <v>17469.32</v>
      </c>
      <c r="M5930" s="2">
        <v>4693</v>
      </c>
    </row>
    <row r="5931" spans="1:13" x14ac:dyDescent="0.45">
      <c r="A5931" t="s">
        <v>63</v>
      </c>
      <c r="B5931" t="s">
        <v>64</v>
      </c>
      <c r="C5931" t="s">
        <v>17</v>
      </c>
      <c r="D5931">
        <v>3</v>
      </c>
      <c r="E5931" t="s">
        <v>18</v>
      </c>
      <c r="F5931">
        <v>5</v>
      </c>
      <c r="G5931">
        <v>50</v>
      </c>
      <c r="H5931">
        <v>3</v>
      </c>
      <c r="I5931" s="1">
        <v>16436.84</v>
      </c>
      <c r="K5931" s="1">
        <v>16512.84</v>
      </c>
      <c r="L5931" s="1">
        <v>16662.36</v>
      </c>
      <c r="M5931" s="2">
        <v>4774</v>
      </c>
    </row>
    <row r="5932" spans="1:13" x14ac:dyDescent="0.45">
      <c r="A5932" t="s">
        <v>63</v>
      </c>
      <c r="B5932" t="s">
        <v>64</v>
      </c>
      <c r="C5932" t="s">
        <v>17</v>
      </c>
      <c r="D5932">
        <v>3</v>
      </c>
      <c r="E5932" t="s">
        <v>19</v>
      </c>
      <c r="F5932">
        <v>1</v>
      </c>
      <c r="G5932">
        <v>50</v>
      </c>
      <c r="H5932">
        <v>4</v>
      </c>
      <c r="I5932" s="1">
        <v>5708.49</v>
      </c>
      <c r="K5932" s="1">
        <v>5754.65</v>
      </c>
      <c r="L5932" s="1">
        <v>6689.22</v>
      </c>
      <c r="M5932" s="2">
        <v>5400</v>
      </c>
    </row>
    <row r="5933" spans="1:13" x14ac:dyDescent="0.45">
      <c r="A5933" t="s">
        <v>63</v>
      </c>
      <c r="B5933" t="s">
        <v>64</v>
      </c>
      <c r="C5933" t="s">
        <v>17</v>
      </c>
      <c r="D5933">
        <v>3</v>
      </c>
      <c r="E5933" t="s">
        <v>19</v>
      </c>
      <c r="F5933">
        <v>2</v>
      </c>
      <c r="G5933">
        <v>50</v>
      </c>
      <c r="H5933">
        <v>4</v>
      </c>
      <c r="I5933" s="1">
        <v>5907.19</v>
      </c>
      <c r="K5933" s="1">
        <v>5968.52</v>
      </c>
      <c r="L5933" s="1">
        <v>7105.28</v>
      </c>
      <c r="M5933" s="2">
        <v>5400</v>
      </c>
    </row>
    <row r="5934" spans="1:13" x14ac:dyDescent="0.45">
      <c r="A5934" t="s">
        <v>63</v>
      </c>
      <c r="B5934" t="s">
        <v>64</v>
      </c>
      <c r="C5934" t="s">
        <v>17</v>
      </c>
      <c r="D5934">
        <v>3</v>
      </c>
      <c r="E5934" t="s">
        <v>19</v>
      </c>
      <c r="F5934">
        <v>3</v>
      </c>
      <c r="G5934">
        <v>50</v>
      </c>
      <c r="H5934">
        <v>4</v>
      </c>
      <c r="I5934" s="1">
        <v>5398.38</v>
      </c>
      <c r="K5934" s="1">
        <v>5428.63</v>
      </c>
      <c r="L5934" s="1">
        <v>5589.17</v>
      </c>
      <c r="M5934" s="2">
        <v>4700</v>
      </c>
    </row>
    <row r="5935" spans="1:13" x14ac:dyDescent="0.45">
      <c r="A5935" t="s">
        <v>63</v>
      </c>
      <c r="B5935" t="s">
        <v>64</v>
      </c>
      <c r="C5935" t="s">
        <v>17</v>
      </c>
      <c r="D5935">
        <v>3</v>
      </c>
      <c r="E5935" t="s">
        <v>19</v>
      </c>
      <c r="F5935">
        <v>4</v>
      </c>
      <c r="G5935">
        <v>50</v>
      </c>
      <c r="H5935">
        <v>4</v>
      </c>
      <c r="I5935" s="1">
        <v>5790.53</v>
      </c>
      <c r="K5935" s="1">
        <v>5846.59</v>
      </c>
      <c r="L5935">
        <v>6986</v>
      </c>
      <c r="M5935" s="2">
        <v>5400</v>
      </c>
    </row>
    <row r="5936" spans="1:13" x14ac:dyDescent="0.45">
      <c r="A5936" t="s">
        <v>63</v>
      </c>
      <c r="B5936" t="s">
        <v>64</v>
      </c>
      <c r="C5936" t="s">
        <v>17</v>
      </c>
      <c r="D5936">
        <v>3</v>
      </c>
      <c r="E5936" t="s">
        <v>19</v>
      </c>
      <c r="F5936">
        <v>5</v>
      </c>
      <c r="G5936">
        <v>50</v>
      </c>
      <c r="H5936">
        <v>4</v>
      </c>
      <c r="I5936" s="1">
        <v>5641.01</v>
      </c>
      <c r="K5936" s="1">
        <v>5680.33</v>
      </c>
      <c r="L5936" s="1">
        <v>6456.78</v>
      </c>
      <c r="M5936" s="2">
        <v>5400</v>
      </c>
    </row>
    <row r="5937" spans="1:13" x14ac:dyDescent="0.45">
      <c r="A5937" t="s">
        <v>63</v>
      </c>
      <c r="B5937" t="s">
        <v>64</v>
      </c>
      <c r="C5937" t="s">
        <v>17</v>
      </c>
      <c r="D5937">
        <v>3</v>
      </c>
      <c r="E5937" t="s">
        <v>18</v>
      </c>
      <c r="F5937">
        <v>1</v>
      </c>
      <c r="G5937">
        <v>50</v>
      </c>
      <c r="H5937">
        <v>4</v>
      </c>
      <c r="I5937" s="1">
        <v>16234.48</v>
      </c>
      <c r="K5937" s="1">
        <v>16302.13</v>
      </c>
      <c r="L5937" s="1">
        <v>16508.64</v>
      </c>
      <c r="M5937" s="2">
        <v>5161</v>
      </c>
    </row>
    <row r="5938" spans="1:13" x14ac:dyDescent="0.45">
      <c r="A5938" t="s">
        <v>63</v>
      </c>
      <c r="B5938" t="s">
        <v>64</v>
      </c>
      <c r="C5938" t="s">
        <v>17</v>
      </c>
      <c r="D5938">
        <v>3</v>
      </c>
      <c r="E5938" t="s">
        <v>18</v>
      </c>
      <c r="F5938">
        <v>2</v>
      </c>
      <c r="G5938">
        <v>50</v>
      </c>
      <c r="H5938">
        <v>4</v>
      </c>
      <c r="I5938" s="1">
        <v>16346.88</v>
      </c>
      <c r="K5938" s="1">
        <v>16460.04</v>
      </c>
      <c r="L5938" s="1">
        <v>17733.72</v>
      </c>
      <c r="M5938" s="2">
        <v>5399</v>
      </c>
    </row>
    <row r="5939" spans="1:13" x14ac:dyDescent="0.45">
      <c r="A5939" t="s">
        <v>63</v>
      </c>
      <c r="B5939" t="s">
        <v>64</v>
      </c>
      <c r="C5939" t="s">
        <v>17</v>
      </c>
      <c r="D5939">
        <v>3</v>
      </c>
      <c r="E5939" t="s">
        <v>18</v>
      </c>
      <c r="F5939">
        <v>3</v>
      </c>
      <c r="G5939">
        <v>50</v>
      </c>
      <c r="H5939">
        <v>4</v>
      </c>
      <c r="I5939" s="1">
        <v>16195.6</v>
      </c>
      <c r="K5939" s="1">
        <v>16265.77</v>
      </c>
      <c r="L5939" s="1">
        <v>16412.8</v>
      </c>
      <c r="M5939" s="2">
        <v>4618</v>
      </c>
    </row>
    <row r="5940" spans="1:13" x14ac:dyDescent="0.45">
      <c r="A5940" t="s">
        <v>63</v>
      </c>
      <c r="B5940" t="s">
        <v>64</v>
      </c>
      <c r="C5940" t="s">
        <v>17</v>
      </c>
      <c r="D5940">
        <v>3</v>
      </c>
      <c r="E5940" t="s">
        <v>18</v>
      </c>
      <c r="F5940">
        <v>4</v>
      </c>
      <c r="G5940">
        <v>50</v>
      </c>
      <c r="H5940">
        <v>4</v>
      </c>
      <c r="I5940" s="1">
        <v>17891.05</v>
      </c>
      <c r="K5940" s="1">
        <v>17994.82</v>
      </c>
      <c r="L5940" s="1">
        <v>18618.03</v>
      </c>
      <c r="M5940" s="2">
        <v>5400</v>
      </c>
    </row>
    <row r="5941" spans="1:13" x14ac:dyDescent="0.45">
      <c r="A5941" t="s">
        <v>63</v>
      </c>
      <c r="B5941" t="s">
        <v>64</v>
      </c>
      <c r="C5941" t="s">
        <v>17</v>
      </c>
      <c r="D5941">
        <v>3</v>
      </c>
      <c r="E5941" t="s">
        <v>18</v>
      </c>
      <c r="F5941">
        <v>5</v>
      </c>
      <c r="G5941">
        <v>50</v>
      </c>
      <c r="H5941">
        <v>4</v>
      </c>
      <c r="I5941" s="1">
        <v>17041.689999999999</v>
      </c>
      <c r="K5941" s="1">
        <v>17135.240000000002</v>
      </c>
      <c r="L5941" s="1">
        <v>17777.38</v>
      </c>
      <c r="M5941" s="2">
        <v>5400</v>
      </c>
    </row>
    <row r="5942" spans="1:13" x14ac:dyDescent="0.45">
      <c r="A5942" t="s">
        <v>63</v>
      </c>
      <c r="B5942" t="s">
        <v>64</v>
      </c>
      <c r="C5942" t="s">
        <v>17</v>
      </c>
      <c r="D5942">
        <v>3</v>
      </c>
      <c r="E5942" t="s">
        <v>19</v>
      </c>
      <c r="F5942">
        <v>1</v>
      </c>
      <c r="G5942">
        <v>50</v>
      </c>
      <c r="H5942">
        <v>5</v>
      </c>
      <c r="I5942" s="1">
        <v>6419.22</v>
      </c>
      <c r="K5942" s="1">
        <v>6446.11</v>
      </c>
      <c r="L5942" s="1">
        <v>7167.86</v>
      </c>
      <c r="M5942" s="2">
        <v>5400</v>
      </c>
    </row>
    <row r="5943" spans="1:13" x14ac:dyDescent="0.45">
      <c r="A5943" t="s">
        <v>63</v>
      </c>
      <c r="B5943" t="s">
        <v>64</v>
      </c>
      <c r="C5943" t="s">
        <v>17</v>
      </c>
      <c r="D5943">
        <v>3</v>
      </c>
      <c r="E5943" t="s">
        <v>19</v>
      </c>
      <c r="F5943">
        <v>2</v>
      </c>
      <c r="G5943">
        <v>50</v>
      </c>
      <c r="H5943">
        <v>5</v>
      </c>
      <c r="I5943" s="1">
        <v>6518.19</v>
      </c>
      <c r="K5943" s="1">
        <v>6564.1</v>
      </c>
      <c r="L5943" s="1">
        <v>9134.85</v>
      </c>
      <c r="M5943" s="2">
        <v>5400</v>
      </c>
    </row>
    <row r="5944" spans="1:13" x14ac:dyDescent="0.45">
      <c r="A5944" t="s">
        <v>63</v>
      </c>
      <c r="B5944" t="s">
        <v>64</v>
      </c>
      <c r="C5944" t="s">
        <v>17</v>
      </c>
      <c r="D5944">
        <v>3</v>
      </c>
      <c r="E5944" t="s">
        <v>19</v>
      </c>
      <c r="F5944">
        <v>3</v>
      </c>
      <c r="G5944">
        <v>50</v>
      </c>
      <c r="H5944">
        <v>5</v>
      </c>
      <c r="I5944" s="1">
        <v>5823.12</v>
      </c>
      <c r="K5944" s="1">
        <v>5881.77</v>
      </c>
      <c r="L5944" s="1">
        <v>6889.06</v>
      </c>
      <c r="M5944" s="2">
        <v>5400</v>
      </c>
    </row>
    <row r="5945" spans="1:13" x14ac:dyDescent="0.45">
      <c r="A5945" t="s">
        <v>63</v>
      </c>
      <c r="B5945" t="s">
        <v>64</v>
      </c>
      <c r="C5945" t="s">
        <v>17</v>
      </c>
      <c r="D5945">
        <v>3</v>
      </c>
      <c r="E5945" t="s">
        <v>19</v>
      </c>
      <c r="F5945">
        <v>4</v>
      </c>
      <c r="G5945">
        <v>50</v>
      </c>
      <c r="H5945">
        <v>5</v>
      </c>
      <c r="I5945" s="1">
        <v>6390.44</v>
      </c>
      <c r="K5945" s="1">
        <v>6437.08</v>
      </c>
      <c r="L5945" s="1">
        <v>7594.7</v>
      </c>
      <c r="M5945" s="2">
        <v>5400</v>
      </c>
    </row>
    <row r="5946" spans="1:13" x14ac:dyDescent="0.45">
      <c r="A5946" t="s">
        <v>63</v>
      </c>
      <c r="B5946" t="s">
        <v>64</v>
      </c>
      <c r="C5946" t="s">
        <v>17</v>
      </c>
      <c r="D5946">
        <v>3</v>
      </c>
      <c r="E5946" t="s">
        <v>19</v>
      </c>
      <c r="F5946">
        <v>5</v>
      </c>
      <c r="G5946">
        <v>50</v>
      </c>
      <c r="H5946">
        <v>5</v>
      </c>
      <c r="I5946" s="1">
        <v>6197.02</v>
      </c>
      <c r="K5946" s="1">
        <v>6228.27</v>
      </c>
      <c r="L5946" s="1">
        <v>7035.78</v>
      </c>
      <c r="M5946" s="2">
        <v>5400</v>
      </c>
    </row>
    <row r="5947" spans="1:13" x14ac:dyDescent="0.45">
      <c r="A5947" t="s">
        <v>63</v>
      </c>
      <c r="B5947" t="s">
        <v>64</v>
      </c>
      <c r="C5947" t="s">
        <v>17</v>
      </c>
      <c r="D5947">
        <v>3</v>
      </c>
      <c r="E5947" t="s">
        <v>18</v>
      </c>
      <c r="F5947">
        <v>1</v>
      </c>
      <c r="G5947">
        <v>50</v>
      </c>
      <c r="H5947">
        <v>5</v>
      </c>
      <c r="I5947" s="1">
        <v>16944.349999999999</v>
      </c>
      <c r="K5947" s="1">
        <v>16989.259999999998</v>
      </c>
      <c r="L5947" s="1">
        <v>17954.77</v>
      </c>
      <c r="M5947" s="2">
        <v>5400</v>
      </c>
    </row>
    <row r="5948" spans="1:13" x14ac:dyDescent="0.45">
      <c r="A5948" t="s">
        <v>63</v>
      </c>
      <c r="B5948" t="s">
        <v>64</v>
      </c>
      <c r="C5948" t="s">
        <v>17</v>
      </c>
      <c r="D5948">
        <v>3</v>
      </c>
      <c r="E5948" t="s">
        <v>18</v>
      </c>
      <c r="F5948">
        <v>2</v>
      </c>
      <c r="G5948">
        <v>50</v>
      </c>
      <c r="H5948">
        <v>5</v>
      </c>
      <c r="I5948" s="1">
        <v>16986.48</v>
      </c>
      <c r="K5948" s="1">
        <v>17067.47</v>
      </c>
      <c r="L5948" s="1">
        <v>18233.75</v>
      </c>
      <c r="M5948" s="2">
        <v>5400</v>
      </c>
    </row>
    <row r="5949" spans="1:13" x14ac:dyDescent="0.45">
      <c r="A5949" t="s">
        <v>63</v>
      </c>
      <c r="B5949" t="s">
        <v>64</v>
      </c>
      <c r="C5949" t="s">
        <v>17</v>
      </c>
      <c r="D5949">
        <v>3</v>
      </c>
      <c r="E5949" t="s">
        <v>18</v>
      </c>
      <c r="F5949">
        <v>3</v>
      </c>
      <c r="G5949">
        <v>50</v>
      </c>
      <c r="H5949">
        <v>5</v>
      </c>
      <c r="I5949" s="1">
        <v>16608.09</v>
      </c>
      <c r="K5949" s="1">
        <v>16675.93</v>
      </c>
      <c r="L5949" s="1">
        <v>17391.73</v>
      </c>
      <c r="M5949" s="2">
        <v>5400</v>
      </c>
    </row>
    <row r="5950" spans="1:13" x14ac:dyDescent="0.45">
      <c r="A5950" t="s">
        <v>63</v>
      </c>
      <c r="B5950" t="s">
        <v>64</v>
      </c>
      <c r="C5950" t="s">
        <v>17</v>
      </c>
      <c r="D5950">
        <v>3</v>
      </c>
      <c r="E5950" t="s">
        <v>18</v>
      </c>
      <c r="F5950">
        <v>4</v>
      </c>
      <c r="G5950">
        <v>50</v>
      </c>
      <c r="H5950">
        <v>5</v>
      </c>
      <c r="I5950" s="1">
        <v>18524.5</v>
      </c>
      <c r="K5950" s="1">
        <v>18598.810000000001</v>
      </c>
      <c r="L5950" s="1">
        <v>20111.169999999998</v>
      </c>
      <c r="M5950" s="2">
        <v>5400</v>
      </c>
    </row>
    <row r="5951" spans="1:13" x14ac:dyDescent="0.45">
      <c r="A5951" t="s">
        <v>63</v>
      </c>
      <c r="B5951" t="s">
        <v>64</v>
      </c>
      <c r="C5951" t="s">
        <v>17</v>
      </c>
      <c r="D5951">
        <v>3</v>
      </c>
      <c r="E5951" t="s">
        <v>18</v>
      </c>
      <c r="F5951">
        <v>5</v>
      </c>
      <c r="G5951">
        <v>50</v>
      </c>
      <c r="H5951">
        <v>5</v>
      </c>
      <c r="I5951" s="1">
        <v>17589.849999999999</v>
      </c>
      <c r="K5951" s="1">
        <v>17659.84</v>
      </c>
      <c r="L5951" s="1">
        <v>18688.59</v>
      </c>
      <c r="M5951" s="2">
        <v>5400</v>
      </c>
    </row>
    <row r="5952" spans="1:13" x14ac:dyDescent="0.45">
      <c r="A5952" t="s">
        <v>50</v>
      </c>
      <c r="B5952" t="s">
        <v>51</v>
      </c>
      <c r="C5952" t="s">
        <v>17</v>
      </c>
      <c r="D5952">
        <v>3</v>
      </c>
      <c r="E5952" t="s">
        <v>18</v>
      </c>
      <c r="F5952">
        <v>1</v>
      </c>
      <c r="G5952">
        <v>5</v>
      </c>
      <c r="H5952">
        <v>1</v>
      </c>
      <c r="L5952">
        <v>2191.34</v>
      </c>
      <c r="M5952">
        <v>1.58</v>
      </c>
    </row>
    <row r="5953" spans="1:13" x14ac:dyDescent="0.45">
      <c r="A5953" t="s">
        <v>50</v>
      </c>
      <c r="B5953" t="s">
        <v>51</v>
      </c>
      <c r="C5953" t="s">
        <v>17</v>
      </c>
      <c r="D5953">
        <v>3</v>
      </c>
      <c r="E5953" t="s">
        <v>18</v>
      </c>
      <c r="F5953">
        <v>2</v>
      </c>
      <c r="G5953">
        <v>5</v>
      </c>
      <c r="H5953">
        <v>1</v>
      </c>
      <c r="L5953">
        <v>1767.06</v>
      </c>
      <c r="M5953">
        <v>1.36</v>
      </c>
    </row>
    <row r="5954" spans="1:13" x14ac:dyDescent="0.45">
      <c r="A5954" t="s">
        <v>50</v>
      </c>
      <c r="B5954" t="s">
        <v>51</v>
      </c>
      <c r="C5954" t="s">
        <v>17</v>
      </c>
      <c r="D5954">
        <v>3</v>
      </c>
      <c r="E5954" t="s">
        <v>18</v>
      </c>
      <c r="F5954">
        <v>3</v>
      </c>
      <c r="G5954">
        <v>5</v>
      </c>
      <c r="H5954">
        <v>1</v>
      </c>
      <c r="L5954">
        <v>2973</v>
      </c>
      <c r="M5954">
        <v>1.56</v>
      </c>
    </row>
    <row r="5955" spans="1:13" x14ac:dyDescent="0.45">
      <c r="A5955" t="s">
        <v>50</v>
      </c>
      <c r="B5955" t="s">
        <v>51</v>
      </c>
      <c r="C5955" t="s">
        <v>17</v>
      </c>
      <c r="D5955">
        <v>3</v>
      </c>
      <c r="E5955" t="s">
        <v>18</v>
      </c>
      <c r="F5955">
        <v>4</v>
      </c>
      <c r="G5955">
        <v>5</v>
      </c>
      <c r="H5955">
        <v>1</v>
      </c>
      <c r="L5955">
        <v>1981.04</v>
      </c>
      <c r="M5955">
        <v>1.84</v>
      </c>
    </row>
    <row r="5956" spans="1:13" x14ac:dyDescent="0.45">
      <c r="A5956" t="s">
        <v>50</v>
      </c>
      <c r="B5956" t="s">
        <v>51</v>
      </c>
      <c r="C5956" t="s">
        <v>17</v>
      </c>
      <c r="D5956">
        <v>3</v>
      </c>
      <c r="E5956" t="s">
        <v>18</v>
      </c>
      <c r="F5956">
        <v>5</v>
      </c>
      <c r="G5956">
        <v>5</v>
      </c>
      <c r="H5956">
        <v>1</v>
      </c>
      <c r="L5956">
        <v>2170.04</v>
      </c>
      <c r="M5956">
        <v>1.17</v>
      </c>
    </row>
    <row r="5957" spans="1:13" x14ac:dyDescent="0.45">
      <c r="A5957" t="s">
        <v>50</v>
      </c>
      <c r="B5957" t="s">
        <v>51</v>
      </c>
      <c r="C5957" t="s">
        <v>17</v>
      </c>
      <c r="D5957">
        <v>3</v>
      </c>
      <c r="E5957" t="s">
        <v>18</v>
      </c>
      <c r="F5957">
        <v>1</v>
      </c>
      <c r="G5957">
        <v>10</v>
      </c>
      <c r="H5957">
        <v>1</v>
      </c>
      <c r="L5957">
        <v>4530.6099999999997</v>
      </c>
      <c r="M5957">
        <v>5.0199999999999996</v>
      </c>
    </row>
    <row r="5958" spans="1:13" x14ac:dyDescent="0.45">
      <c r="A5958" t="s">
        <v>50</v>
      </c>
      <c r="B5958" t="s">
        <v>51</v>
      </c>
      <c r="C5958" t="s">
        <v>17</v>
      </c>
      <c r="D5958">
        <v>3</v>
      </c>
      <c r="E5958" t="s">
        <v>18</v>
      </c>
      <c r="F5958">
        <v>2</v>
      </c>
      <c r="G5958">
        <v>10</v>
      </c>
      <c r="H5958">
        <v>1</v>
      </c>
      <c r="L5958">
        <v>4542.6099999999997</v>
      </c>
      <c r="M5958">
        <v>5.12</v>
      </c>
    </row>
    <row r="5959" spans="1:13" x14ac:dyDescent="0.45">
      <c r="A5959" t="s">
        <v>50</v>
      </c>
      <c r="B5959" t="s">
        <v>51</v>
      </c>
      <c r="C5959" t="s">
        <v>17</v>
      </c>
      <c r="D5959">
        <v>3</v>
      </c>
      <c r="E5959" t="s">
        <v>18</v>
      </c>
      <c r="F5959">
        <v>3</v>
      </c>
      <c r="G5959">
        <v>10</v>
      </c>
      <c r="H5959">
        <v>1</v>
      </c>
      <c r="L5959">
        <v>4085.4</v>
      </c>
      <c r="M5959">
        <v>4.4800000000000004</v>
      </c>
    </row>
    <row r="5960" spans="1:13" x14ac:dyDescent="0.45">
      <c r="A5960" t="s">
        <v>50</v>
      </c>
      <c r="B5960" t="s">
        <v>51</v>
      </c>
      <c r="C5960" t="s">
        <v>17</v>
      </c>
      <c r="D5960">
        <v>3</v>
      </c>
      <c r="E5960" t="s">
        <v>18</v>
      </c>
      <c r="F5960">
        <v>4</v>
      </c>
      <c r="G5960">
        <v>10</v>
      </c>
      <c r="H5960">
        <v>1</v>
      </c>
      <c r="L5960">
        <v>3933.46</v>
      </c>
      <c r="M5960">
        <v>5.65</v>
      </c>
    </row>
    <row r="5961" spans="1:13" x14ac:dyDescent="0.45">
      <c r="A5961" t="s">
        <v>50</v>
      </c>
      <c r="B5961" t="s">
        <v>51</v>
      </c>
      <c r="C5961" t="s">
        <v>17</v>
      </c>
      <c r="D5961">
        <v>3</v>
      </c>
      <c r="E5961" t="s">
        <v>18</v>
      </c>
      <c r="F5961">
        <v>5</v>
      </c>
      <c r="G5961">
        <v>10</v>
      </c>
      <c r="H5961">
        <v>1</v>
      </c>
      <c r="L5961">
        <v>4709.79</v>
      </c>
      <c r="M5961">
        <v>5.81</v>
      </c>
    </row>
    <row r="5962" spans="1:13" x14ac:dyDescent="0.45">
      <c r="A5962" t="s">
        <v>50</v>
      </c>
      <c r="B5962" t="s">
        <v>51</v>
      </c>
      <c r="C5962" t="s">
        <v>17</v>
      </c>
      <c r="D5962">
        <v>3</v>
      </c>
      <c r="E5962" t="s">
        <v>18</v>
      </c>
      <c r="F5962">
        <v>1</v>
      </c>
      <c r="G5962">
        <v>15</v>
      </c>
      <c r="H5962">
        <v>1</v>
      </c>
      <c r="L5962">
        <v>5600.5</v>
      </c>
      <c r="M5962">
        <v>11.63</v>
      </c>
    </row>
    <row r="5963" spans="1:13" x14ac:dyDescent="0.45">
      <c r="A5963" t="s">
        <v>50</v>
      </c>
      <c r="B5963" t="s">
        <v>51</v>
      </c>
      <c r="C5963" t="s">
        <v>17</v>
      </c>
      <c r="D5963">
        <v>3</v>
      </c>
      <c r="E5963" t="s">
        <v>18</v>
      </c>
      <c r="F5963">
        <v>2</v>
      </c>
      <c r="G5963">
        <v>15</v>
      </c>
      <c r="H5963">
        <v>1</v>
      </c>
      <c r="L5963">
        <v>5494.34</v>
      </c>
      <c r="M5963">
        <v>10.1</v>
      </c>
    </row>
    <row r="5964" spans="1:13" x14ac:dyDescent="0.45">
      <c r="A5964" t="s">
        <v>50</v>
      </c>
      <c r="B5964" t="s">
        <v>51</v>
      </c>
      <c r="C5964" t="s">
        <v>17</v>
      </c>
      <c r="D5964">
        <v>3</v>
      </c>
      <c r="E5964" t="s">
        <v>18</v>
      </c>
      <c r="F5964">
        <v>3</v>
      </c>
      <c r="G5964">
        <v>15</v>
      </c>
      <c r="H5964">
        <v>1</v>
      </c>
      <c r="L5964">
        <v>6300.86</v>
      </c>
      <c r="M5964">
        <v>9</v>
      </c>
    </row>
    <row r="5965" spans="1:13" x14ac:dyDescent="0.45">
      <c r="A5965" t="s">
        <v>50</v>
      </c>
      <c r="B5965" t="s">
        <v>51</v>
      </c>
      <c r="C5965" t="s">
        <v>17</v>
      </c>
      <c r="D5965">
        <v>3</v>
      </c>
      <c r="E5965" t="s">
        <v>18</v>
      </c>
      <c r="F5965">
        <v>4</v>
      </c>
      <c r="G5965">
        <v>15</v>
      </c>
      <c r="H5965">
        <v>1</v>
      </c>
      <c r="L5965">
        <v>4981.58</v>
      </c>
      <c r="M5965">
        <v>10.42</v>
      </c>
    </row>
    <row r="5966" spans="1:13" x14ac:dyDescent="0.45">
      <c r="A5966" t="s">
        <v>50</v>
      </c>
      <c r="B5966" t="s">
        <v>51</v>
      </c>
      <c r="C5966" t="s">
        <v>17</v>
      </c>
      <c r="D5966">
        <v>3</v>
      </c>
      <c r="E5966" t="s">
        <v>18</v>
      </c>
      <c r="F5966">
        <v>5</v>
      </c>
      <c r="G5966">
        <v>15</v>
      </c>
      <c r="H5966">
        <v>1</v>
      </c>
      <c r="L5966">
        <v>4867.53</v>
      </c>
      <c r="M5966">
        <v>9.7100000000000009</v>
      </c>
    </row>
    <row r="5967" spans="1:13" x14ac:dyDescent="0.45">
      <c r="A5967" t="s">
        <v>50</v>
      </c>
      <c r="B5967" t="s">
        <v>51</v>
      </c>
      <c r="C5967" t="s">
        <v>17</v>
      </c>
      <c r="D5967">
        <v>3</v>
      </c>
      <c r="E5967" t="s">
        <v>18</v>
      </c>
      <c r="F5967">
        <v>1</v>
      </c>
      <c r="G5967">
        <v>20</v>
      </c>
      <c r="H5967">
        <v>1</v>
      </c>
      <c r="L5967">
        <v>6859.02</v>
      </c>
      <c r="M5967">
        <v>14.57</v>
      </c>
    </row>
    <row r="5968" spans="1:13" x14ac:dyDescent="0.45">
      <c r="A5968" t="s">
        <v>50</v>
      </c>
      <c r="B5968" t="s">
        <v>51</v>
      </c>
      <c r="C5968" t="s">
        <v>17</v>
      </c>
      <c r="D5968">
        <v>3</v>
      </c>
      <c r="E5968" t="s">
        <v>18</v>
      </c>
      <c r="F5968">
        <v>2</v>
      </c>
      <c r="G5968">
        <v>20</v>
      </c>
      <c r="H5968">
        <v>1</v>
      </c>
      <c r="L5968">
        <v>7096.74</v>
      </c>
      <c r="M5968">
        <v>15.12</v>
      </c>
    </row>
    <row r="5969" spans="1:13" x14ac:dyDescent="0.45">
      <c r="A5969" t="s">
        <v>50</v>
      </c>
      <c r="B5969" t="s">
        <v>51</v>
      </c>
      <c r="C5969" t="s">
        <v>17</v>
      </c>
      <c r="D5969">
        <v>3</v>
      </c>
      <c r="E5969" t="s">
        <v>18</v>
      </c>
      <c r="F5969">
        <v>3</v>
      </c>
      <c r="G5969">
        <v>20</v>
      </c>
      <c r="H5969">
        <v>1</v>
      </c>
      <c r="L5969">
        <v>7354.68</v>
      </c>
      <c r="M5969">
        <v>15.26</v>
      </c>
    </row>
    <row r="5970" spans="1:13" x14ac:dyDescent="0.45">
      <c r="A5970" t="s">
        <v>50</v>
      </c>
      <c r="B5970" t="s">
        <v>51</v>
      </c>
      <c r="C5970" t="s">
        <v>17</v>
      </c>
      <c r="D5970">
        <v>3</v>
      </c>
      <c r="E5970" t="s">
        <v>18</v>
      </c>
      <c r="F5970">
        <v>4</v>
      </c>
      <c r="G5970">
        <v>20</v>
      </c>
      <c r="H5970">
        <v>1</v>
      </c>
      <c r="L5970">
        <v>6960.32</v>
      </c>
      <c r="M5970">
        <v>18.22</v>
      </c>
    </row>
    <row r="5971" spans="1:13" x14ac:dyDescent="0.45">
      <c r="A5971" t="s">
        <v>50</v>
      </c>
      <c r="B5971" t="s">
        <v>51</v>
      </c>
      <c r="C5971" t="s">
        <v>17</v>
      </c>
      <c r="D5971">
        <v>3</v>
      </c>
      <c r="E5971" t="s">
        <v>18</v>
      </c>
      <c r="F5971">
        <v>5</v>
      </c>
      <c r="G5971">
        <v>20</v>
      </c>
      <c r="H5971">
        <v>1</v>
      </c>
      <c r="L5971">
        <v>8125.26</v>
      </c>
      <c r="M5971">
        <v>16.489999999999998</v>
      </c>
    </row>
    <row r="5972" spans="1:13" x14ac:dyDescent="0.45">
      <c r="A5972" t="s">
        <v>50</v>
      </c>
      <c r="B5972" t="s">
        <v>51</v>
      </c>
      <c r="C5972" t="s">
        <v>17</v>
      </c>
      <c r="D5972">
        <v>3</v>
      </c>
      <c r="E5972" t="s">
        <v>18</v>
      </c>
      <c r="F5972">
        <v>1</v>
      </c>
      <c r="G5972">
        <v>25</v>
      </c>
      <c r="H5972">
        <v>1</v>
      </c>
      <c r="L5972">
        <v>8342.86</v>
      </c>
      <c r="M5972">
        <v>21.8</v>
      </c>
    </row>
    <row r="5973" spans="1:13" x14ac:dyDescent="0.45">
      <c r="A5973" t="s">
        <v>50</v>
      </c>
      <c r="B5973" t="s">
        <v>51</v>
      </c>
      <c r="C5973" t="s">
        <v>17</v>
      </c>
      <c r="D5973">
        <v>3</v>
      </c>
      <c r="E5973" t="s">
        <v>18</v>
      </c>
      <c r="F5973">
        <v>2</v>
      </c>
      <c r="G5973">
        <v>25</v>
      </c>
      <c r="H5973">
        <v>1</v>
      </c>
      <c r="L5973">
        <v>8852.7199999999993</v>
      </c>
      <c r="M5973">
        <v>31.72</v>
      </c>
    </row>
    <row r="5974" spans="1:13" x14ac:dyDescent="0.45">
      <c r="A5974" t="s">
        <v>50</v>
      </c>
      <c r="B5974" t="s">
        <v>51</v>
      </c>
      <c r="C5974" t="s">
        <v>17</v>
      </c>
      <c r="D5974">
        <v>3</v>
      </c>
      <c r="E5974" t="s">
        <v>18</v>
      </c>
      <c r="F5974">
        <v>3</v>
      </c>
      <c r="G5974">
        <v>25</v>
      </c>
      <c r="H5974">
        <v>1</v>
      </c>
      <c r="L5974">
        <v>9549.42</v>
      </c>
      <c r="M5974">
        <v>25.37</v>
      </c>
    </row>
    <row r="5975" spans="1:13" x14ac:dyDescent="0.45">
      <c r="A5975" t="s">
        <v>50</v>
      </c>
      <c r="B5975" t="s">
        <v>51</v>
      </c>
      <c r="C5975" t="s">
        <v>17</v>
      </c>
      <c r="D5975">
        <v>3</v>
      </c>
      <c r="E5975" t="s">
        <v>18</v>
      </c>
      <c r="F5975">
        <v>4</v>
      </c>
      <c r="G5975">
        <v>25</v>
      </c>
      <c r="H5975">
        <v>1</v>
      </c>
      <c r="L5975">
        <v>8452.93</v>
      </c>
      <c r="M5975">
        <v>28.99</v>
      </c>
    </row>
    <row r="5976" spans="1:13" x14ac:dyDescent="0.45">
      <c r="A5976" t="s">
        <v>50</v>
      </c>
      <c r="B5976" t="s">
        <v>51</v>
      </c>
      <c r="C5976" t="s">
        <v>17</v>
      </c>
      <c r="D5976">
        <v>3</v>
      </c>
      <c r="E5976" t="s">
        <v>18</v>
      </c>
      <c r="F5976">
        <v>5</v>
      </c>
      <c r="G5976">
        <v>25</v>
      </c>
      <c r="H5976">
        <v>1</v>
      </c>
      <c r="L5976">
        <v>10122.4</v>
      </c>
      <c r="M5976">
        <v>20.97</v>
      </c>
    </row>
    <row r="5977" spans="1:13" x14ac:dyDescent="0.45">
      <c r="A5977" t="s">
        <v>50</v>
      </c>
      <c r="B5977" t="s">
        <v>51</v>
      </c>
      <c r="C5977" t="s">
        <v>17</v>
      </c>
      <c r="D5977">
        <v>3</v>
      </c>
      <c r="E5977" t="s">
        <v>18</v>
      </c>
      <c r="F5977">
        <v>1</v>
      </c>
      <c r="G5977">
        <v>30</v>
      </c>
      <c r="H5977">
        <v>1</v>
      </c>
      <c r="L5977">
        <v>12218.9</v>
      </c>
      <c r="M5977">
        <v>44.98</v>
      </c>
    </row>
    <row r="5978" spans="1:13" x14ac:dyDescent="0.45">
      <c r="A5978" t="s">
        <v>50</v>
      </c>
      <c r="B5978" t="s">
        <v>51</v>
      </c>
      <c r="C5978" t="s">
        <v>17</v>
      </c>
      <c r="D5978">
        <v>3</v>
      </c>
      <c r="E5978" t="s">
        <v>18</v>
      </c>
      <c r="F5978">
        <v>2</v>
      </c>
      <c r="G5978">
        <v>30</v>
      </c>
      <c r="H5978">
        <v>1</v>
      </c>
      <c r="L5978">
        <v>11187.3</v>
      </c>
      <c r="M5978">
        <v>45.23</v>
      </c>
    </row>
    <row r="5979" spans="1:13" x14ac:dyDescent="0.45">
      <c r="A5979" t="s">
        <v>50</v>
      </c>
      <c r="B5979" t="s">
        <v>51</v>
      </c>
      <c r="C5979" t="s">
        <v>17</v>
      </c>
      <c r="D5979">
        <v>3</v>
      </c>
      <c r="E5979" t="s">
        <v>18</v>
      </c>
      <c r="F5979">
        <v>3</v>
      </c>
      <c r="G5979">
        <v>30</v>
      </c>
      <c r="H5979">
        <v>1</v>
      </c>
      <c r="L5979">
        <v>12328.2</v>
      </c>
      <c r="M5979">
        <v>53.72</v>
      </c>
    </row>
    <row r="5980" spans="1:13" x14ac:dyDescent="0.45">
      <c r="A5980" t="s">
        <v>50</v>
      </c>
      <c r="B5980" t="s">
        <v>51</v>
      </c>
      <c r="C5980" t="s">
        <v>17</v>
      </c>
      <c r="D5980">
        <v>3</v>
      </c>
      <c r="E5980" t="s">
        <v>18</v>
      </c>
      <c r="F5980">
        <v>4</v>
      </c>
      <c r="G5980">
        <v>30</v>
      </c>
      <c r="H5980">
        <v>1</v>
      </c>
      <c r="L5980">
        <v>9752.58</v>
      </c>
      <c r="M5980">
        <v>38.619999999999997</v>
      </c>
    </row>
    <row r="5981" spans="1:13" x14ac:dyDescent="0.45">
      <c r="A5981" t="s">
        <v>50</v>
      </c>
      <c r="B5981" t="s">
        <v>51</v>
      </c>
      <c r="C5981" t="s">
        <v>17</v>
      </c>
      <c r="D5981">
        <v>3</v>
      </c>
      <c r="E5981" t="s">
        <v>18</v>
      </c>
      <c r="F5981">
        <v>5</v>
      </c>
      <c r="G5981">
        <v>30</v>
      </c>
      <c r="H5981">
        <v>1</v>
      </c>
      <c r="L5981">
        <v>9893.9</v>
      </c>
      <c r="M5981">
        <v>44.76</v>
      </c>
    </row>
    <row r="5982" spans="1:13" x14ac:dyDescent="0.45">
      <c r="A5982" t="s">
        <v>50</v>
      </c>
      <c r="B5982" t="s">
        <v>51</v>
      </c>
      <c r="C5982" t="s">
        <v>17</v>
      </c>
      <c r="D5982">
        <v>3</v>
      </c>
      <c r="E5982" t="s">
        <v>18</v>
      </c>
      <c r="F5982">
        <v>1</v>
      </c>
      <c r="G5982">
        <v>35</v>
      </c>
      <c r="H5982">
        <v>1</v>
      </c>
      <c r="L5982">
        <v>11791.9</v>
      </c>
      <c r="M5982">
        <v>64.2</v>
      </c>
    </row>
    <row r="5983" spans="1:13" x14ac:dyDescent="0.45">
      <c r="A5983" t="s">
        <v>50</v>
      </c>
      <c r="B5983" t="s">
        <v>51</v>
      </c>
      <c r="C5983" t="s">
        <v>17</v>
      </c>
      <c r="D5983">
        <v>3</v>
      </c>
      <c r="E5983" t="s">
        <v>18</v>
      </c>
      <c r="F5983">
        <v>2</v>
      </c>
      <c r="G5983">
        <v>35</v>
      </c>
      <c r="H5983">
        <v>1</v>
      </c>
      <c r="L5983">
        <v>10738.8</v>
      </c>
      <c r="M5983">
        <v>59.62</v>
      </c>
    </row>
    <row r="5984" spans="1:13" x14ac:dyDescent="0.45">
      <c r="A5984" t="s">
        <v>50</v>
      </c>
      <c r="B5984" t="s">
        <v>51</v>
      </c>
      <c r="C5984" t="s">
        <v>17</v>
      </c>
      <c r="D5984">
        <v>3</v>
      </c>
      <c r="E5984" t="s">
        <v>18</v>
      </c>
      <c r="F5984">
        <v>3</v>
      </c>
      <c r="G5984">
        <v>35</v>
      </c>
      <c r="H5984">
        <v>1</v>
      </c>
      <c r="L5984">
        <v>14040</v>
      </c>
      <c r="M5984">
        <v>65.25</v>
      </c>
    </row>
    <row r="5985" spans="1:13" x14ac:dyDescent="0.45">
      <c r="A5985" t="s">
        <v>50</v>
      </c>
      <c r="B5985" t="s">
        <v>51</v>
      </c>
      <c r="C5985" t="s">
        <v>17</v>
      </c>
      <c r="D5985">
        <v>3</v>
      </c>
      <c r="E5985" t="s">
        <v>18</v>
      </c>
      <c r="F5985">
        <v>4</v>
      </c>
      <c r="G5985">
        <v>35</v>
      </c>
      <c r="H5985">
        <v>1</v>
      </c>
      <c r="L5985">
        <v>10482.299999999999</v>
      </c>
      <c r="M5985">
        <v>68.739999999999995</v>
      </c>
    </row>
    <row r="5986" spans="1:13" x14ac:dyDescent="0.45">
      <c r="A5986" t="s">
        <v>50</v>
      </c>
      <c r="B5986" t="s">
        <v>51</v>
      </c>
      <c r="C5986" t="s">
        <v>17</v>
      </c>
      <c r="D5986">
        <v>3</v>
      </c>
      <c r="E5986" t="s">
        <v>18</v>
      </c>
      <c r="F5986">
        <v>5</v>
      </c>
      <c r="G5986">
        <v>35</v>
      </c>
      <c r="H5986">
        <v>1</v>
      </c>
      <c r="L5986">
        <v>10911.8</v>
      </c>
      <c r="M5986">
        <v>52.04</v>
      </c>
    </row>
    <row r="5987" spans="1:13" x14ac:dyDescent="0.45">
      <c r="A5987" t="s">
        <v>50</v>
      </c>
      <c r="B5987" t="s">
        <v>51</v>
      </c>
      <c r="C5987" t="s">
        <v>17</v>
      </c>
      <c r="D5987">
        <v>3</v>
      </c>
      <c r="E5987" t="s">
        <v>18</v>
      </c>
      <c r="F5987">
        <v>1</v>
      </c>
      <c r="G5987">
        <v>40</v>
      </c>
      <c r="H5987">
        <v>1</v>
      </c>
      <c r="L5987">
        <v>13434.9</v>
      </c>
      <c r="M5987">
        <v>71.739999999999995</v>
      </c>
    </row>
    <row r="5988" spans="1:13" x14ac:dyDescent="0.45">
      <c r="A5988" t="s">
        <v>50</v>
      </c>
      <c r="B5988" t="s">
        <v>51</v>
      </c>
      <c r="C5988" t="s">
        <v>17</v>
      </c>
      <c r="D5988">
        <v>3</v>
      </c>
      <c r="E5988" t="s">
        <v>18</v>
      </c>
      <c r="F5988">
        <v>2</v>
      </c>
      <c r="G5988">
        <v>40</v>
      </c>
      <c r="H5988">
        <v>1</v>
      </c>
      <c r="L5988">
        <v>11540.1</v>
      </c>
      <c r="M5988">
        <v>96.98</v>
      </c>
    </row>
    <row r="5989" spans="1:13" x14ac:dyDescent="0.45">
      <c r="A5989" t="s">
        <v>50</v>
      </c>
      <c r="B5989" t="s">
        <v>51</v>
      </c>
      <c r="C5989" t="s">
        <v>17</v>
      </c>
      <c r="D5989">
        <v>3</v>
      </c>
      <c r="E5989" t="s">
        <v>18</v>
      </c>
      <c r="F5989">
        <v>3</v>
      </c>
      <c r="G5989">
        <v>40</v>
      </c>
      <c r="H5989">
        <v>1</v>
      </c>
      <c r="L5989">
        <v>13655.9</v>
      </c>
      <c r="M5989">
        <v>82.74</v>
      </c>
    </row>
    <row r="5990" spans="1:13" x14ac:dyDescent="0.45">
      <c r="A5990" t="s">
        <v>50</v>
      </c>
      <c r="B5990" t="s">
        <v>51</v>
      </c>
      <c r="C5990" t="s">
        <v>17</v>
      </c>
      <c r="D5990">
        <v>3</v>
      </c>
      <c r="E5990" t="s">
        <v>18</v>
      </c>
      <c r="F5990">
        <v>4</v>
      </c>
      <c r="G5990">
        <v>40</v>
      </c>
      <c r="H5990">
        <v>1</v>
      </c>
      <c r="L5990">
        <v>11559.3</v>
      </c>
      <c r="M5990">
        <v>78.31</v>
      </c>
    </row>
    <row r="5991" spans="1:13" x14ac:dyDescent="0.45">
      <c r="A5991" t="s">
        <v>50</v>
      </c>
      <c r="B5991" t="s">
        <v>51</v>
      </c>
      <c r="C5991" t="s">
        <v>17</v>
      </c>
      <c r="D5991">
        <v>3</v>
      </c>
      <c r="E5991" t="s">
        <v>18</v>
      </c>
      <c r="F5991">
        <v>5</v>
      </c>
      <c r="G5991">
        <v>40</v>
      </c>
      <c r="H5991">
        <v>1</v>
      </c>
      <c r="L5991">
        <v>13320.2</v>
      </c>
      <c r="M5991">
        <v>93.19</v>
      </c>
    </row>
    <row r="5992" spans="1:13" x14ac:dyDescent="0.45">
      <c r="A5992" t="s">
        <v>50</v>
      </c>
      <c r="B5992" t="s">
        <v>51</v>
      </c>
      <c r="C5992" t="s">
        <v>17</v>
      </c>
      <c r="D5992">
        <v>3</v>
      </c>
      <c r="E5992" t="s">
        <v>18</v>
      </c>
      <c r="F5992">
        <v>1</v>
      </c>
      <c r="G5992">
        <v>45</v>
      </c>
      <c r="H5992">
        <v>1</v>
      </c>
      <c r="L5992">
        <v>14295.8</v>
      </c>
      <c r="M5992">
        <v>128.91</v>
      </c>
    </row>
    <row r="5993" spans="1:13" x14ac:dyDescent="0.45">
      <c r="A5993" t="s">
        <v>50</v>
      </c>
      <c r="B5993" t="s">
        <v>51</v>
      </c>
      <c r="C5993" t="s">
        <v>17</v>
      </c>
      <c r="D5993">
        <v>3</v>
      </c>
      <c r="E5993" t="s">
        <v>18</v>
      </c>
      <c r="F5993">
        <v>2</v>
      </c>
      <c r="G5993">
        <v>45</v>
      </c>
      <c r="H5993">
        <v>1</v>
      </c>
      <c r="L5993">
        <v>13277.8</v>
      </c>
      <c r="M5993">
        <v>111.37</v>
      </c>
    </row>
    <row r="5994" spans="1:13" x14ac:dyDescent="0.45">
      <c r="A5994" t="s">
        <v>50</v>
      </c>
      <c r="B5994" t="s">
        <v>51</v>
      </c>
      <c r="C5994" t="s">
        <v>17</v>
      </c>
      <c r="D5994">
        <v>3</v>
      </c>
      <c r="E5994" t="s">
        <v>18</v>
      </c>
      <c r="F5994">
        <v>3</v>
      </c>
      <c r="G5994">
        <v>45</v>
      </c>
      <c r="H5994">
        <v>1</v>
      </c>
      <c r="L5994">
        <v>15000.2</v>
      </c>
      <c r="M5994">
        <v>133.41</v>
      </c>
    </row>
    <row r="5995" spans="1:13" x14ac:dyDescent="0.45">
      <c r="A5995" t="s">
        <v>50</v>
      </c>
      <c r="B5995" t="s">
        <v>51</v>
      </c>
      <c r="C5995" t="s">
        <v>17</v>
      </c>
      <c r="D5995">
        <v>3</v>
      </c>
      <c r="E5995" t="s">
        <v>18</v>
      </c>
      <c r="F5995">
        <v>4</v>
      </c>
      <c r="G5995">
        <v>45</v>
      </c>
      <c r="H5995">
        <v>1</v>
      </c>
      <c r="L5995">
        <v>13736.5</v>
      </c>
      <c r="M5995">
        <v>132.24</v>
      </c>
    </row>
    <row r="5996" spans="1:13" x14ac:dyDescent="0.45">
      <c r="A5996" t="s">
        <v>50</v>
      </c>
      <c r="B5996" t="s">
        <v>51</v>
      </c>
      <c r="C5996" t="s">
        <v>17</v>
      </c>
      <c r="D5996">
        <v>3</v>
      </c>
      <c r="E5996" t="s">
        <v>18</v>
      </c>
      <c r="F5996">
        <v>5</v>
      </c>
      <c r="G5996">
        <v>45</v>
      </c>
      <c r="H5996">
        <v>1</v>
      </c>
      <c r="L5996">
        <v>13627.5</v>
      </c>
      <c r="M5996">
        <v>124.47</v>
      </c>
    </row>
    <row r="5997" spans="1:13" x14ac:dyDescent="0.45">
      <c r="A5997" t="s">
        <v>50</v>
      </c>
      <c r="B5997" t="s">
        <v>51</v>
      </c>
      <c r="C5997" t="s">
        <v>17</v>
      </c>
      <c r="D5997">
        <v>3</v>
      </c>
      <c r="E5997" t="s">
        <v>18</v>
      </c>
      <c r="F5997">
        <v>1</v>
      </c>
      <c r="G5997">
        <v>50</v>
      </c>
      <c r="H5997">
        <v>1</v>
      </c>
      <c r="L5997">
        <v>14648.3</v>
      </c>
      <c r="M5997">
        <v>166.75</v>
      </c>
    </row>
    <row r="5998" spans="1:13" x14ac:dyDescent="0.45">
      <c r="A5998" t="s">
        <v>50</v>
      </c>
      <c r="B5998" t="s">
        <v>51</v>
      </c>
      <c r="C5998" t="s">
        <v>17</v>
      </c>
      <c r="D5998">
        <v>3</v>
      </c>
      <c r="E5998" t="s">
        <v>18</v>
      </c>
      <c r="F5998">
        <v>2</v>
      </c>
      <c r="G5998">
        <v>50</v>
      </c>
      <c r="H5998">
        <v>1</v>
      </c>
      <c r="L5998">
        <v>15125.6</v>
      </c>
      <c r="M5998">
        <v>147.94999999999999</v>
      </c>
    </row>
    <row r="5999" spans="1:13" x14ac:dyDescent="0.45">
      <c r="A5999" t="s">
        <v>50</v>
      </c>
      <c r="B5999" t="s">
        <v>51</v>
      </c>
      <c r="C5999" t="s">
        <v>17</v>
      </c>
      <c r="D5999">
        <v>3</v>
      </c>
      <c r="E5999" t="s">
        <v>18</v>
      </c>
      <c r="F5999">
        <v>3</v>
      </c>
      <c r="G5999">
        <v>50</v>
      </c>
      <c r="H5999">
        <v>1</v>
      </c>
      <c r="L5999">
        <v>15402.6</v>
      </c>
      <c r="M5999">
        <v>188.72</v>
      </c>
    </row>
    <row r="6000" spans="1:13" x14ac:dyDescent="0.45">
      <c r="A6000" t="s">
        <v>50</v>
      </c>
      <c r="B6000" t="s">
        <v>51</v>
      </c>
      <c r="C6000" t="s">
        <v>17</v>
      </c>
      <c r="D6000">
        <v>3</v>
      </c>
      <c r="E6000" t="s">
        <v>18</v>
      </c>
      <c r="F6000">
        <v>4</v>
      </c>
      <c r="G6000">
        <v>50</v>
      </c>
      <c r="H6000">
        <v>1</v>
      </c>
      <c r="L6000">
        <v>16814</v>
      </c>
      <c r="M6000">
        <v>142.30000000000001</v>
      </c>
    </row>
    <row r="6001" spans="1:13" x14ac:dyDescent="0.45">
      <c r="A6001" t="s">
        <v>50</v>
      </c>
      <c r="B6001" t="s">
        <v>51</v>
      </c>
      <c r="C6001" t="s">
        <v>17</v>
      </c>
      <c r="D6001">
        <v>3</v>
      </c>
      <c r="E6001" t="s">
        <v>18</v>
      </c>
      <c r="F6001">
        <v>5</v>
      </c>
      <c r="G6001">
        <v>50</v>
      </c>
      <c r="H6001">
        <v>1</v>
      </c>
      <c r="L6001">
        <v>15876.7</v>
      </c>
      <c r="M6001">
        <v>170.03</v>
      </c>
    </row>
    <row r="6002" spans="1:13" x14ac:dyDescent="0.45">
      <c r="A6002" t="s">
        <v>50</v>
      </c>
      <c r="B6002" t="s">
        <v>51</v>
      </c>
      <c r="C6002" t="s">
        <v>17</v>
      </c>
      <c r="D6002">
        <v>3</v>
      </c>
      <c r="E6002" t="s">
        <v>19</v>
      </c>
      <c r="F6002">
        <v>1</v>
      </c>
      <c r="G6002">
        <v>5</v>
      </c>
      <c r="H6002">
        <v>1</v>
      </c>
      <c r="L6002">
        <v>1318.92</v>
      </c>
      <c r="M6002">
        <v>1.52</v>
      </c>
    </row>
    <row r="6003" spans="1:13" x14ac:dyDescent="0.45">
      <c r="A6003" t="s">
        <v>50</v>
      </c>
      <c r="B6003" t="s">
        <v>51</v>
      </c>
      <c r="C6003" t="s">
        <v>17</v>
      </c>
      <c r="D6003">
        <v>3</v>
      </c>
      <c r="E6003" t="s">
        <v>19</v>
      </c>
      <c r="F6003">
        <v>2</v>
      </c>
      <c r="G6003">
        <v>5</v>
      </c>
      <c r="H6003">
        <v>1</v>
      </c>
      <c r="L6003">
        <v>988.66</v>
      </c>
      <c r="M6003">
        <v>1.33</v>
      </c>
    </row>
    <row r="6004" spans="1:13" x14ac:dyDescent="0.45">
      <c r="A6004" t="s">
        <v>50</v>
      </c>
      <c r="B6004" t="s">
        <v>51</v>
      </c>
      <c r="C6004" t="s">
        <v>17</v>
      </c>
      <c r="D6004">
        <v>3</v>
      </c>
      <c r="E6004" t="s">
        <v>19</v>
      </c>
      <c r="F6004">
        <v>3</v>
      </c>
      <c r="G6004">
        <v>5</v>
      </c>
      <c r="H6004">
        <v>1</v>
      </c>
      <c r="L6004">
        <v>1758.02</v>
      </c>
      <c r="M6004">
        <v>1.46</v>
      </c>
    </row>
    <row r="6005" spans="1:13" x14ac:dyDescent="0.45">
      <c r="A6005" t="s">
        <v>50</v>
      </c>
      <c r="B6005" t="s">
        <v>51</v>
      </c>
      <c r="C6005" t="s">
        <v>17</v>
      </c>
      <c r="D6005">
        <v>3</v>
      </c>
      <c r="E6005" t="s">
        <v>19</v>
      </c>
      <c r="F6005">
        <v>4</v>
      </c>
      <c r="G6005">
        <v>5</v>
      </c>
      <c r="H6005">
        <v>1</v>
      </c>
      <c r="L6005">
        <v>1397.29</v>
      </c>
      <c r="M6005">
        <v>1.83</v>
      </c>
    </row>
    <row r="6006" spans="1:13" x14ac:dyDescent="0.45">
      <c r="A6006" t="s">
        <v>50</v>
      </c>
      <c r="B6006" t="s">
        <v>51</v>
      </c>
      <c r="C6006" t="s">
        <v>17</v>
      </c>
      <c r="D6006">
        <v>3</v>
      </c>
      <c r="E6006" t="s">
        <v>19</v>
      </c>
      <c r="F6006">
        <v>5</v>
      </c>
      <c r="G6006">
        <v>5</v>
      </c>
      <c r="H6006">
        <v>1</v>
      </c>
      <c r="L6006">
        <v>999.42</v>
      </c>
      <c r="M6006">
        <v>1.21</v>
      </c>
    </row>
    <row r="6007" spans="1:13" x14ac:dyDescent="0.45">
      <c r="A6007" t="s">
        <v>50</v>
      </c>
      <c r="B6007" t="s">
        <v>51</v>
      </c>
      <c r="C6007" t="s">
        <v>17</v>
      </c>
      <c r="D6007">
        <v>3</v>
      </c>
      <c r="E6007" t="s">
        <v>19</v>
      </c>
      <c r="F6007">
        <v>1</v>
      </c>
      <c r="G6007">
        <v>10</v>
      </c>
      <c r="H6007">
        <v>1</v>
      </c>
      <c r="L6007">
        <v>1763.07</v>
      </c>
      <c r="M6007">
        <v>5.39</v>
      </c>
    </row>
    <row r="6008" spans="1:13" x14ac:dyDescent="0.45">
      <c r="A6008" t="s">
        <v>50</v>
      </c>
      <c r="B6008" t="s">
        <v>51</v>
      </c>
      <c r="C6008" t="s">
        <v>17</v>
      </c>
      <c r="D6008">
        <v>3</v>
      </c>
      <c r="E6008" t="s">
        <v>19</v>
      </c>
      <c r="F6008">
        <v>2</v>
      </c>
      <c r="G6008">
        <v>10</v>
      </c>
      <c r="H6008">
        <v>1</v>
      </c>
      <c r="L6008">
        <v>2229.25</v>
      </c>
      <c r="M6008">
        <v>5.08</v>
      </c>
    </row>
    <row r="6009" spans="1:13" x14ac:dyDescent="0.45">
      <c r="A6009" t="s">
        <v>50</v>
      </c>
      <c r="B6009" t="s">
        <v>51</v>
      </c>
      <c r="C6009" t="s">
        <v>17</v>
      </c>
      <c r="D6009">
        <v>3</v>
      </c>
      <c r="E6009" t="s">
        <v>19</v>
      </c>
      <c r="F6009">
        <v>3</v>
      </c>
      <c r="G6009">
        <v>10</v>
      </c>
      <c r="H6009">
        <v>1</v>
      </c>
      <c r="L6009">
        <v>1925.14</v>
      </c>
      <c r="M6009">
        <v>4.25</v>
      </c>
    </row>
    <row r="6010" spans="1:13" x14ac:dyDescent="0.45">
      <c r="A6010" t="s">
        <v>50</v>
      </c>
      <c r="B6010" t="s">
        <v>51</v>
      </c>
      <c r="C6010" t="s">
        <v>17</v>
      </c>
      <c r="D6010">
        <v>3</v>
      </c>
      <c r="E6010" t="s">
        <v>19</v>
      </c>
      <c r="F6010">
        <v>4</v>
      </c>
      <c r="G6010">
        <v>10</v>
      </c>
      <c r="H6010">
        <v>1</v>
      </c>
      <c r="L6010">
        <v>1773</v>
      </c>
      <c r="M6010">
        <v>5.65</v>
      </c>
    </row>
    <row r="6011" spans="1:13" x14ac:dyDescent="0.45">
      <c r="A6011" t="s">
        <v>50</v>
      </c>
      <c r="B6011" t="s">
        <v>51</v>
      </c>
      <c r="C6011" t="s">
        <v>17</v>
      </c>
      <c r="D6011">
        <v>3</v>
      </c>
      <c r="E6011" t="s">
        <v>19</v>
      </c>
      <c r="F6011">
        <v>5</v>
      </c>
      <c r="G6011">
        <v>10</v>
      </c>
      <c r="H6011">
        <v>1</v>
      </c>
      <c r="L6011">
        <v>1941.16</v>
      </c>
      <c r="M6011">
        <v>5.67</v>
      </c>
    </row>
    <row r="6012" spans="1:13" x14ac:dyDescent="0.45">
      <c r="A6012" t="s">
        <v>50</v>
      </c>
      <c r="B6012" t="s">
        <v>51</v>
      </c>
      <c r="C6012" t="s">
        <v>17</v>
      </c>
      <c r="D6012">
        <v>3</v>
      </c>
      <c r="E6012" t="s">
        <v>19</v>
      </c>
      <c r="F6012">
        <v>1</v>
      </c>
      <c r="G6012">
        <v>15</v>
      </c>
      <c r="H6012">
        <v>1</v>
      </c>
      <c r="L6012">
        <v>2148.04</v>
      </c>
      <c r="M6012">
        <v>9.36</v>
      </c>
    </row>
    <row r="6013" spans="1:13" x14ac:dyDescent="0.45">
      <c r="A6013" t="s">
        <v>50</v>
      </c>
      <c r="B6013" t="s">
        <v>51</v>
      </c>
      <c r="C6013" t="s">
        <v>17</v>
      </c>
      <c r="D6013">
        <v>3</v>
      </c>
      <c r="E6013" t="s">
        <v>19</v>
      </c>
      <c r="F6013">
        <v>2</v>
      </c>
      <c r="G6013">
        <v>15</v>
      </c>
      <c r="H6013">
        <v>1</v>
      </c>
      <c r="L6013">
        <v>2182.58</v>
      </c>
      <c r="M6013">
        <v>9.18</v>
      </c>
    </row>
    <row r="6014" spans="1:13" x14ac:dyDescent="0.45">
      <c r="A6014" t="s">
        <v>50</v>
      </c>
      <c r="B6014" t="s">
        <v>51</v>
      </c>
      <c r="C6014" t="s">
        <v>17</v>
      </c>
      <c r="D6014">
        <v>3</v>
      </c>
      <c r="E6014" t="s">
        <v>19</v>
      </c>
      <c r="F6014">
        <v>3</v>
      </c>
      <c r="G6014">
        <v>15</v>
      </c>
      <c r="H6014">
        <v>1</v>
      </c>
      <c r="L6014">
        <v>2463.6799999999998</v>
      </c>
      <c r="M6014">
        <v>8.74</v>
      </c>
    </row>
    <row r="6015" spans="1:13" x14ac:dyDescent="0.45">
      <c r="A6015" t="s">
        <v>50</v>
      </c>
      <c r="B6015" t="s">
        <v>51</v>
      </c>
      <c r="C6015" t="s">
        <v>17</v>
      </c>
      <c r="D6015">
        <v>3</v>
      </c>
      <c r="E6015" t="s">
        <v>19</v>
      </c>
      <c r="F6015">
        <v>4</v>
      </c>
      <c r="G6015">
        <v>15</v>
      </c>
      <c r="H6015">
        <v>1</v>
      </c>
      <c r="L6015">
        <v>2155.94</v>
      </c>
      <c r="M6015">
        <v>9.7200000000000006</v>
      </c>
    </row>
    <row r="6016" spans="1:13" x14ac:dyDescent="0.45">
      <c r="A6016" t="s">
        <v>50</v>
      </c>
      <c r="B6016" t="s">
        <v>51</v>
      </c>
      <c r="C6016" t="s">
        <v>17</v>
      </c>
      <c r="D6016">
        <v>3</v>
      </c>
      <c r="E6016" t="s">
        <v>19</v>
      </c>
      <c r="F6016">
        <v>5</v>
      </c>
      <c r="G6016">
        <v>15</v>
      </c>
      <c r="H6016">
        <v>1</v>
      </c>
      <c r="L6016">
        <v>2160.59</v>
      </c>
      <c r="M6016">
        <v>9.31</v>
      </c>
    </row>
    <row r="6017" spans="1:13" x14ac:dyDescent="0.45">
      <c r="A6017" t="s">
        <v>50</v>
      </c>
      <c r="B6017" t="s">
        <v>51</v>
      </c>
      <c r="C6017" t="s">
        <v>17</v>
      </c>
      <c r="D6017">
        <v>3</v>
      </c>
      <c r="E6017" t="s">
        <v>19</v>
      </c>
      <c r="F6017">
        <v>1</v>
      </c>
      <c r="G6017">
        <v>20</v>
      </c>
      <c r="H6017">
        <v>1</v>
      </c>
      <c r="L6017">
        <v>2267.3200000000002</v>
      </c>
      <c r="M6017">
        <v>13.83</v>
      </c>
    </row>
    <row r="6018" spans="1:13" x14ac:dyDescent="0.45">
      <c r="A6018" t="s">
        <v>50</v>
      </c>
      <c r="B6018" t="s">
        <v>51</v>
      </c>
      <c r="C6018" t="s">
        <v>17</v>
      </c>
      <c r="D6018">
        <v>3</v>
      </c>
      <c r="E6018" t="s">
        <v>19</v>
      </c>
      <c r="F6018">
        <v>2</v>
      </c>
      <c r="G6018">
        <v>20</v>
      </c>
      <c r="H6018">
        <v>1</v>
      </c>
      <c r="L6018">
        <v>2506.9</v>
      </c>
      <c r="M6018">
        <v>13.63</v>
      </c>
    </row>
    <row r="6019" spans="1:13" x14ac:dyDescent="0.45">
      <c r="A6019" t="s">
        <v>50</v>
      </c>
      <c r="B6019" t="s">
        <v>51</v>
      </c>
      <c r="C6019" t="s">
        <v>17</v>
      </c>
      <c r="D6019">
        <v>3</v>
      </c>
      <c r="E6019" t="s">
        <v>19</v>
      </c>
      <c r="F6019">
        <v>3</v>
      </c>
      <c r="G6019">
        <v>20</v>
      </c>
      <c r="H6019">
        <v>1</v>
      </c>
      <c r="L6019">
        <v>2590.48</v>
      </c>
      <c r="M6019">
        <v>13.35</v>
      </c>
    </row>
    <row r="6020" spans="1:13" x14ac:dyDescent="0.45">
      <c r="A6020" t="s">
        <v>50</v>
      </c>
      <c r="B6020" t="s">
        <v>51</v>
      </c>
      <c r="C6020" t="s">
        <v>17</v>
      </c>
      <c r="D6020">
        <v>3</v>
      </c>
      <c r="E6020" t="s">
        <v>19</v>
      </c>
      <c r="F6020">
        <v>4</v>
      </c>
      <c r="G6020">
        <v>20</v>
      </c>
      <c r="H6020">
        <v>1</v>
      </c>
      <c r="L6020">
        <v>3122.31</v>
      </c>
      <c r="M6020">
        <v>15.69</v>
      </c>
    </row>
    <row r="6021" spans="1:13" x14ac:dyDescent="0.45">
      <c r="A6021" t="s">
        <v>50</v>
      </c>
      <c r="B6021" t="s">
        <v>51</v>
      </c>
      <c r="C6021" t="s">
        <v>17</v>
      </c>
      <c r="D6021">
        <v>3</v>
      </c>
      <c r="E6021" t="s">
        <v>19</v>
      </c>
      <c r="F6021">
        <v>5</v>
      </c>
      <c r="G6021">
        <v>20</v>
      </c>
      <c r="H6021">
        <v>1</v>
      </c>
      <c r="L6021">
        <v>3100.9</v>
      </c>
      <c r="M6021">
        <v>14.39</v>
      </c>
    </row>
    <row r="6022" spans="1:13" x14ac:dyDescent="0.45">
      <c r="A6022" t="s">
        <v>50</v>
      </c>
      <c r="B6022" t="s">
        <v>51</v>
      </c>
      <c r="C6022" t="s">
        <v>17</v>
      </c>
      <c r="D6022">
        <v>3</v>
      </c>
      <c r="E6022" t="s">
        <v>19</v>
      </c>
      <c r="F6022">
        <v>1</v>
      </c>
      <c r="G6022">
        <v>25</v>
      </c>
      <c r="H6022">
        <v>1</v>
      </c>
      <c r="L6022">
        <v>2955.92</v>
      </c>
      <c r="M6022">
        <v>19.72</v>
      </c>
    </row>
    <row r="6023" spans="1:13" x14ac:dyDescent="0.45">
      <c r="A6023" t="s">
        <v>50</v>
      </c>
      <c r="B6023" t="s">
        <v>51</v>
      </c>
      <c r="C6023" t="s">
        <v>17</v>
      </c>
      <c r="D6023">
        <v>3</v>
      </c>
      <c r="E6023" t="s">
        <v>19</v>
      </c>
      <c r="F6023">
        <v>2</v>
      </c>
      <c r="G6023">
        <v>25</v>
      </c>
      <c r="H6023">
        <v>1</v>
      </c>
      <c r="L6023">
        <v>3101.56</v>
      </c>
      <c r="M6023">
        <v>27.4</v>
      </c>
    </row>
    <row r="6024" spans="1:13" x14ac:dyDescent="0.45">
      <c r="A6024" t="s">
        <v>50</v>
      </c>
      <c r="B6024" t="s">
        <v>51</v>
      </c>
      <c r="C6024" t="s">
        <v>17</v>
      </c>
      <c r="D6024">
        <v>3</v>
      </c>
      <c r="E6024" t="s">
        <v>19</v>
      </c>
      <c r="F6024">
        <v>3</v>
      </c>
      <c r="G6024">
        <v>25</v>
      </c>
      <c r="H6024">
        <v>1</v>
      </c>
      <c r="L6024">
        <v>3217.4</v>
      </c>
      <c r="M6024">
        <v>20.47</v>
      </c>
    </row>
    <row r="6025" spans="1:13" x14ac:dyDescent="0.45">
      <c r="A6025" t="s">
        <v>50</v>
      </c>
      <c r="B6025" t="s">
        <v>51</v>
      </c>
      <c r="C6025" t="s">
        <v>17</v>
      </c>
      <c r="D6025">
        <v>3</v>
      </c>
      <c r="E6025" t="s">
        <v>19</v>
      </c>
      <c r="F6025">
        <v>4</v>
      </c>
      <c r="G6025">
        <v>25</v>
      </c>
      <c r="H6025">
        <v>1</v>
      </c>
      <c r="L6025">
        <v>3078.67</v>
      </c>
      <c r="M6025">
        <v>24.22</v>
      </c>
    </row>
    <row r="6026" spans="1:13" x14ac:dyDescent="0.45">
      <c r="A6026" t="s">
        <v>50</v>
      </c>
      <c r="B6026" t="s">
        <v>51</v>
      </c>
      <c r="C6026" t="s">
        <v>17</v>
      </c>
      <c r="D6026">
        <v>3</v>
      </c>
      <c r="E6026" t="s">
        <v>19</v>
      </c>
      <c r="F6026">
        <v>5</v>
      </c>
      <c r="G6026">
        <v>25</v>
      </c>
      <c r="H6026">
        <v>1</v>
      </c>
      <c r="L6026">
        <v>2995.96</v>
      </c>
      <c r="M6026">
        <v>20.32</v>
      </c>
    </row>
    <row r="6027" spans="1:13" x14ac:dyDescent="0.45">
      <c r="A6027" t="s">
        <v>50</v>
      </c>
      <c r="B6027" t="s">
        <v>51</v>
      </c>
      <c r="C6027" t="s">
        <v>17</v>
      </c>
      <c r="D6027">
        <v>3</v>
      </c>
      <c r="E6027" t="s">
        <v>19</v>
      </c>
      <c r="F6027">
        <v>1</v>
      </c>
      <c r="G6027">
        <v>30</v>
      </c>
      <c r="H6027">
        <v>1</v>
      </c>
      <c r="L6027">
        <v>3579.78</v>
      </c>
      <c r="M6027">
        <v>29.92</v>
      </c>
    </row>
    <row r="6028" spans="1:13" x14ac:dyDescent="0.45">
      <c r="A6028" t="s">
        <v>50</v>
      </c>
      <c r="B6028" t="s">
        <v>51</v>
      </c>
      <c r="C6028" t="s">
        <v>17</v>
      </c>
      <c r="D6028">
        <v>3</v>
      </c>
      <c r="E6028" t="s">
        <v>19</v>
      </c>
      <c r="F6028">
        <v>2</v>
      </c>
      <c r="G6028">
        <v>30</v>
      </c>
      <c r="H6028">
        <v>1</v>
      </c>
      <c r="L6028">
        <v>3574.94</v>
      </c>
      <c r="M6028">
        <v>32.51</v>
      </c>
    </row>
    <row r="6029" spans="1:13" x14ac:dyDescent="0.45">
      <c r="A6029" t="s">
        <v>50</v>
      </c>
      <c r="B6029" t="s">
        <v>51</v>
      </c>
      <c r="C6029" t="s">
        <v>17</v>
      </c>
      <c r="D6029">
        <v>3</v>
      </c>
      <c r="E6029" t="s">
        <v>19</v>
      </c>
      <c r="F6029">
        <v>3</v>
      </c>
      <c r="G6029">
        <v>30</v>
      </c>
      <c r="H6029">
        <v>1</v>
      </c>
      <c r="L6029">
        <v>3700.1</v>
      </c>
      <c r="M6029">
        <v>37.92</v>
      </c>
    </row>
    <row r="6030" spans="1:13" x14ac:dyDescent="0.45">
      <c r="A6030" t="s">
        <v>50</v>
      </c>
      <c r="B6030" t="s">
        <v>51</v>
      </c>
      <c r="C6030" t="s">
        <v>17</v>
      </c>
      <c r="D6030">
        <v>3</v>
      </c>
      <c r="E6030" t="s">
        <v>19</v>
      </c>
      <c r="F6030">
        <v>4</v>
      </c>
      <c r="G6030">
        <v>30</v>
      </c>
      <c r="H6030">
        <v>1</v>
      </c>
      <c r="L6030">
        <v>3352</v>
      </c>
      <c r="M6030">
        <v>35.24</v>
      </c>
    </row>
    <row r="6031" spans="1:13" x14ac:dyDescent="0.45">
      <c r="A6031" t="s">
        <v>50</v>
      </c>
      <c r="B6031" t="s">
        <v>51</v>
      </c>
      <c r="C6031" t="s">
        <v>17</v>
      </c>
      <c r="D6031">
        <v>3</v>
      </c>
      <c r="E6031" t="s">
        <v>19</v>
      </c>
      <c r="F6031">
        <v>5</v>
      </c>
      <c r="G6031">
        <v>30</v>
      </c>
      <c r="H6031">
        <v>1</v>
      </c>
      <c r="L6031">
        <v>3034.6</v>
      </c>
      <c r="M6031">
        <v>32.11</v>
      </c>
    </row>
    <row r="6032" spans="1:13" x14ac:dyDescent="0.45">
      <c r="A6032" t="s">
        <v>50</v>
      </c>
      <c r="B6032" t="s">
        <v>51</v>
      </c>
      <c r="C6032" t="s">
        <v>17</v>
      </c>
      <c r="D6032">
        <v>3</v>
      </c>
      <c r="E6032" t="s">
        <v>19</v>
      </c>
      <c r="F6032">
        <v>1</v>
      </c>
      <c r="G6032">
        <v>35</v>
      </c>
      <c r="H6032">
        <v>1</v>
      </c>
      <c r="L6032">
        <v>3478.12</v>
      </c>
      <c r="M6032">
        <v>39.22</v>
      </c>
    </row>
    <row r="6033" spans="1:13" x14ac:dyDescent="0.45">
      <c r="A6033" t="s">
        <v>50</v>
      </c>
      <c r="B6033" t="s">
        <v>51</v>
      </c>
      <c r="C6033" t="s">
        <v>17</v>
      </c>
      <c r="D6033">
        <v>3</v>
      </c>
      <c r="E6033" t="s">
        <v>19</v>
      </c>
      <c r="F6033">
        <v>2</v>
      </c>
      <c r="G6033">
        <v>35</v>
      </c>
      <c r="H6033">
        <v>1</v>
      </c>
      <c r="L6033">
        <v>3819.95</v>
      </c>
      <c r="M6033">
        <v>47.83</v>
      </c>
    </row>
    <row r="6034" spans="1:13" x14ac:dyDescent="0.45">
      <c r="A6034" t="s">
        <v>50</v>
      </c>
      <c r="B6034" t="s">
        <v>51</v>
      </c>
      <c r="C6034" t="s">
        <v>17</v>
      </c>
      <c r="D6034">
        <v>3</v>
      </c>
      <c r="E6034" t="s">
        <v>19</v>
      </c>
      <c r="F6034">
        <v>3</v>
      </c>
      <c r="G6034">
        <v>35</v>
      </c>
      <c r="H6034">
        <v>1</v>
      </c>
      <c r="L6034">
        <v>4084.78</v>
      </c>
      <c r="M6034">
        <v>46.38</v>
      </c>
    </row>
    <row r="6035" spans="1:13" x14ac:dyDescent="0.45">
      <c r="A6035" t="s">
        <v>50</v>
      </c>
      <c r="B6035" t="s">
        <v>51</v>
      </c>
      <c r="C6035" t="s">
        <v>17</v>
      </c>
      <c r="D6035">
        <v>3</v>
      </c>
      <c r="E6035" t="s">
        <v>19</v>
      </c>
      <c r="F6035">
        <v>4</v>
      </c>
      <c r="G6035">
        <v>35</v>
      </c>
      <c r="H6035">
        <v>1</v>
      </c>
      <c r="L6035">
        <v>3440.71</v>
      </c>
      <c r="M6035">
        <v>54.07</v>
      </c>
    </row>
    <row r="6036" spans="1:13" x14ac:dyDescent="0.45">
      <c r="A6036" t="s">
        <v>50</v>
      </c>
      <c r="B6036" t="s">
        <v>51</v>
      </c>
      <c r="C6036" t="s">
        <v>17</v>
      </c>
      <c r="D6036">
        <v>3</v>
      </c>
      <c r="E6036" t="s">
        <v>19</v>
      </c>
      <c r="F6036">
        <v>5</v>
      </c>
      <c r="G6036">
        <v>35</v>
      </c>
      <c r="H6036">
        <v>1</v>
      </c>
      <c r="L6036">
        <v>3379.26</v>
      </c>
      <c r="M6036">
        <v>42.27</v>
      </c>
    </row>
    <row r="6037" spans="1:13" x14ac:dyDescent="0.45">
      <c r="A6037" t="s">
        <v>50</v>
      </c>
      <c r="B6037" t="s">
        <v>51</v>
      </c>
      <c r="C6037" t="s">
        <v>17</v>
      </c>
      <c r="D6037">
        <v>3</v>
      </c>
      <c r="E6037" t="s">
        <v>19</v>
      </c>
      <c r="F6037">
        <v>1</v>
      </c>
      <c r="G6037">
        <v>40</v>
      </c>
      <c r="H6037">
        <v>1</v>
      </c>
      <c r="L6037">
        <v>3772.14</v>
      </c>
      <c r="M6037">
        <v>59.47</v>
      </c>
    </row>
    <row r="6038" spans="1:13" x14ac:dyDescent="0.45">
      <c r="A6038" t="s">
        <v>50</v>
      </c>
      <c r="B6038" t="s">
        <v>51</v>
      </c>
      <c r="C6038" t="s">
        <v>17</v>
      </c>
      <c r="D6038">
        <v>3</v>
      </c>
      <c r="E6038" t="s">
        <v>19</v>
      </c>
      <c r="F6038">
        <v>2</v>
      </c>
      <c r="G6038">
        <v>40</v>
      </c>
      <c r="H6038">
        <v>1</v>
      </c>
      <c r="L6038">
        <v>4152.1400000000003</v>
      </c>
      <c r="M6038">
        <v>79.849999999999994</v>
      </c>
    </row>
    <row r="6039" spans="1:13" x14ac:dyDescent="0.45">
      <c r="A6039" t="s">
        <v>50</v>
      </c>
      <c r="B6039" t="s">
        <v>51</v>
      </c>
      <c r="C6039" t="s">
        <v>17</v>
      </c>
      <c r="D6039">
        <v>3</v>
      </c>
      <c r="E6039" t="s">
        <v>19</v>
      </c>
      <c r="F6039">
        <v>3</v>
      </c>
      <c r="G6039">
        <v>40</v>
      </c>
      <c r="H6039">
        <v>1</v>
      </c>
      <c r="L6039">
        <v>3931.62</v>
      </c>
      <c r="M6039">
        <v>59.88</v>
      </c>
    </row>
    <row r="6040" spans="1:13" x14ac:dyDescent="0.45">
      <c r="A6040" t="s">
        <v>50</v>
      </c>
      <c r="B6040" t="s">
        <v>51</v>
      </c>
      <c r="C6040" t="s">
        <v>17</v>
      </c>
      <c r="D6040">
        <v>3</v>
      </c>
      <c r="E6040" t="s">
        <v>19</v>
      </c>
      <c r="F6040">
        <v>4</v>
      </c>
      <c r="G6040">
        <v>40</v>
      </c>
      <c r="H6040">
        <v>1</v>
      </c>
      <c r="L6040">
        <v>3609.19</v>
      </c>
      <c r="M6040">
        <v>54.36</v>
      </c>
    </row>
    <row r="6041" spans="1:13" x14ac:dyDescent="0.45">
      <c r="A6041" t="s">
        <v>50</v>
      </c>
      <c r="B6041" t="s">
        <v>51</v>
      </c>
      <c r="C6041" t="s">
        <v>17</v>
      </c>
      <c r="D6041">
        <v>3</v>
      </c>
      <c r="E6041" t="s">
        <v>19</v>
      </c>
      <c r="F6041">
        <v>5</v>
      </c>
      <c r="G6041">
        <v>40</v>
      </c>
      <c r="H6041">
        <v>1</v>
      </c>
      <c r="L6041">
        <v>3868.24</v>
      </c>
      <c r="M6041">
        <v>66.91</v>
      </c>
    </row>
    <row r="6042" spans="1:13" x14ac:dyDescent="0.45">
      <c r="A6042" t="s">
        <v>50</v>
      </c>
      <c r="B6042" t="s">
        <v>51</v>
      </c>
      <c r="C6042" t="s">
        <v>17</v>
      </c>
      <c r="D6042">
        <v>3</v>
      </c>
      <c r="E6042" t="s">
        <v>19</v>
      </c>
      <c r="F6042">
        <v>1</v>
      </c>
      <c r="G6042">
        <v>45</v>
      </c>
      <c r="H6042">
        <v>1</v>
      </c>
      <c r="L6042">
        <v>4076.2</v>
      </c>
      <c r="M6042">
        <v>88.11</v>
      </c>
    </row>
    <row r="6043" spans="1:13" x14ac:dyDescent="0.45">
      <c r="A6043" t="s">
        <v>50</v>
      </c>
      <c r="B6043" t="s">
        <v>51</v>
      </c>
      <c r="C6043" t="s">
        <v>17</v>
      </c>
      <c r="D6043">
        <v>3</v>
      </c>
      <c r="E6043" t="s">
        <v>19</v>
      </c>
      <c r="F6043">
        <v>2</v>
      </c>
      <c r="G6043">
        <v>45</v>
      </c>
      <c r="H6043">
        <v>1</v>
      </c>
      <c r="L6043">
        <v>3864.25</v>
      </c>
      <c r="M6043">
        <v>80.89</v>
      </c>
    </row>
    <row r="6044" spans="1:13" x14ac:dyDescent="0.45">
      <c r="A6044" t="s">
        <v>50</v>
      </c>
      <c r="B6044" t="s">
        <v>51</v>
      </c>
      <c r="C6044" t="s">
        <v>17</v>
      </c>
      <c r="D6044">
        <v>3</v>
      </c>
      <c r="E6044" t="s">
        <v>19</v>
      </c>
      <c r="F6044">
        <v>3</v>
      </c>
      <c r="G6044">
        <v>45</v>
      </c>
      <c r="H6044">
        <v>1</v>
      </c>
      <c r="L6044">
        <v>4147.24</v>
      </c>
      <c r="M6044">
        <v>92.04</v>
      </c>
    </row>
    <row r="6045" spans="1:13" x14ac:dyDescent="0.45">
      <c r="A6045" t="s">
        <v>50</v>
      </c>
      <c r="B6045" t="s">
        <v>51</v>
      </c>
      <c r="C6045" t="s">
        <v>17</v>
      </c>
      <c r="D6045">
        <v>3</v>
      </c>
      <c r="E6045" t="s">
        <v>19</v>
      </c>
      <c r="F6045">
        <v>4</v>
      </c>
      <c r="G6045">
        <v>45</v>
      </c>
      <c r="H6045">
        <v>1</v>
      </c>
      <c r="L6045">
        <v>4160.26</v>
      </c>
      <c r="M6045">
        <v>89.11</v>
      </c>
    </row>
    <row r="6046" spans="1:13" x14ac:dyDescent="0.45">
      <c r="A6046" t="s">
        <v>50</v>
      </c>
      <c r="B6046" t="s">
        <v>51</v>
      </c>
      <c r="C6046" t="s">
        <v>17</v>
      </c>
      <c r="D6046">
        <v>3</v>
      </c>
      <c r="E6046" t="s">
        <v>19</v>
      </c>
      <c r="F6046">
        <v>5</v>
      </c>
      <c r="G6046">
        <v>45</v>
      </c>
      <c r="H6046">
        <v>1</v>
      </c>
      <c r="L6046">
        <v>3746.98</v>
      </c>
      <c r="M6046">
        <v>91.01</v>
      </c>
    </row>
    <row r="6047" spans="1:13" x14ac:dyDescent="0.45">
      <c r="A6047" t="s">
        <v>50</v>
      </c>
      <c r="B6047" t="s">
        <v>51</v>
      </c>
      <c r="C6047" t="s">
        <v>17</v>
      </c>
      <c r="D6047">
        <v>3</v>
      </c>
      <c r="E6047" t="s">
        <v>19</v>
      </c>
      <c r="F6047">
        <v>1</v>
      </c>
      <c r="G6047">
        <v>50</v>
      </c>
      <c r="H6047">
        <v>1</v>
      </c>
      <c r="L6047">
        <v>4118.18</v>
      </c>
      <c r="M6047">
        <v>119.93</v>
      </c>
    </row>
    <row r="6048" spans="1:13" x14ac:dyDescent="0.45">
      <c r="A6048" t="s">
        <v>50</v>
      </c>
      <c r="B6048" t="s">
        <v>51</v>
      </c>
      <c r="C6048" t="s">
        <v>17</v>
      </c>
      <c r="D6048">
        <v>3</v>
      </c>
      <c r="E6048" t="s">
        <v>19</v>
      </c>
      <c r="F6048">
        <v>2</v>
      </c>
      <c r="G6048">
        <v>50</v>
      </c>
      <c r="H6048">
        <v>1</v>
      </c>
      <c r="L6048">
        <v>4666.8500000000004</v>
      </c>
      <c r="M6048">
        <v>116.98</v>
      </c>
    </row>
    <row r="6049" spans="1:13" x14ac:dyDescent="0.45">
      <c r="A6049" t="s">
        <v>50</v>
      </c>
      <c r="B6049" t="s">
        <v>51</v>
      </c>
      <c r="C6049" t="s">
        <v>17</v>
      </c>
      <c r="D6049">
        <v>3</v>
      </c>
      <c r="E6049" t="s">
        <v>19</v>
      </c>
      <c r="F6049">
        <v>3</v>
      </c>
      <c r="G6049">
        <v>50</v>
      </c>
      <c r="H6049">
        <v>1</v>
      </c>
      <c r="L6049">
        <v>4594.59</v>
      </c>
      <c r="M6049">
        <v>137.65</v>
      </c>
    </row>
    <row r="6050" spans="1:13" x14ac:dyDescent="0.45">
      <c r="A6050" t="s">
        <v>50</v>
      </c>
      <c r="B6050" t="s">
        <v>51</v>
      </c>
      <c r="C6050" t="s">
        <v>17</v>
      </c>
      <c r="D6050">
        <v>3</v>
      </c>
      <c r="E6050" t="s">
        <v>19</v>
      </c>
      <c r="F6050">
        <v>4</v>
      </c>
      <c r="G6050">
        <v>50</v>
      </c>
      <c r="H6050">
        <v>1</v>
      </c>
      <c r="L6050">
        <v>4702.84</v>
      </c>
      <c r="M6050">
        <v>103.22</v>
      </c>
    </row>
    <row r="6051" spans="1:13" x14ac:dyDescent="0.45">
      <c r="A6051" t="s">
        <v>50</v>
      </c>
      <c r="B6051" t="s">
        <v>51</v>
      </c>
      <c r="C6051" t="s">
        <v>17</v>
      </c>
      <c r="D6051">
        <v>3</v>
      </c>
      <c r="E6051" t="s">
        <v>19</v>
      </c>
      <c r="F6051">
        <v>5</v>
      </c>
      <c r="G6051">
        <v>50</v>
      </c>
      <c r="H6051">
        <v>1</v>
      </c>
      <c r="L6051">
        <v>4391.41</v>
      </c>
      <c r="M6051">
        <v>111.14</v>
      </c>
    </row>
    <row r="6052" spans="1:13" x14ac:dyDescent="0.45">
      <c r="A6052" t="s">
        <v>50</v>
      </c>
      <c r="B6052" t="s">
        <v>51</v>
      </c>
      <c r="C6052" t="s">
        <v>17</v>
      </c>
      <c r="D6052">
        <v>3</v>
      </c>
      <c r="E6052" t="s">
        <v>18</v>
      </c>
      <c r="F6052">
        <v>1</v>
      </c>
      <c r="G6052">
        <v>5</v>
      </c>
      <c r="H6052">
        <v>2</v>
      </c>
      <c r="L6052">
        <v>2265.21</v>
      </c>
      <c r="M6052">
        <v>1.82</v>
      </c>
    </row>
    <row r="6053" spans="1:13" x14ac:dyDescent="0.45">
      <c r="A6053" t="s">
        <v>50</v>
      </c>
      <c r="B6053" t="s">
        <v>51</v>
      </c>
      <c r="C6053" t="s">
        <v>17</v>
      </c>
      <c r="D6053">
        <v>3</v>
      </c>
      <c r="E6053" t="s">
        <v>18</v>
      </c>
      <c r="F6053">
        <v>2</v>
      </c>
      <c r="G6053">
        <v>5</v>
      </c>
      <c r="H6053">
        <v>2</v>
      </c>
      <c r="L6053">
        <v>2191.61</v>
      </c>
      <c r="M6053">
        <v>1.39</v>
      </c>
    </row>
    <row r="6054" spans="1:13" x14ac:dyDescent="0.45">
      <c r="A6054" t="s">
        <v>50</v>
      </c>
      <c r="B6054" t="s">
        <v>51</v>
      </c>
      <c r="C6054" t="s">
        <v>17</v>
      </c>
      <c r="D6054">
        <v>3</v>
      </c>
      <c r="E6054" t="s">
        <v>18</v>
      </c>
      <c r="F6054">
        <v>3</v>
      </c>
      <c r="G6054">
        <v>5</v>
      </c>
      <c r="H6054">
        <v>2</v>
      </c>
      <c r="L6054">
        <v>3665.52</v>
      </c>
      <c r="M6054">
        <v>1.52</v>
      </c>
    </row>
    <row r="6055" spans="1:13" x14ac:dyDescent="0.45">
      <c r="A6055" t="s">
        <v>50</v>
      </c>
      <c r="B6055" t="s">
        <v>51</v>
      </c>
      <c r="C6055" t="s">
        <v>17</v>
      </c>
      <c r="D6055">
        <v>3</v>
      </c>
      <c r="E6055" t="s">
        <v>18</v>
      </c>
      <c r="F6055">
        <v>4</v>
      </c>
      <c r="G6055">
        <v>5</v>
      </c>
      <c r="H6055">
        <v>2</v>
      </c>
      <c r="L6055">
        <v>2301.04</v>
      </c>
      <c r="M6055">
        <v>1.75</v>
      </c>
    </row>
    <row r="6056" spans="1:13" x14ac:dyDescent="0.45">
      <c r="A6056" t="s">
        <v>50</v>
      </c>
      <c r="B6056" t="s">
        <v>51</v>
      </c>
      <c r="C6056" t="s">
        <v>17</v>
      </c>
      <c r="D6056">
        <v>3</v>
      </c>
      <c r="E6056" t="s">
        <v>18</v>
      </c>
      <c r="F6056">
        <v>5</v>
      </c>
      <c r="G6056">
        <v>5</v>
      </c>
      <c r="H6056">
        <v>2</v>
      </c>
      <c r="L6056">
        <v>2372.36</v>
      </c>
      <c r="M6056">
        <v>1.5</v>
      </c>
    </row>
    <row r="6057" spans="1:13" x14ac:dyDescent="0.45">
      <c r="A6057" t="s">
        <v>50</v>
      </c>
      <c r="B6057" t="s">
        <v>51</v>
      </c>
      <c r="C6057" t="s">
        <v>17</v>
      </c>
      <c r="D6057">
        <v>3</v>
      </c>
      <c r="E6057" t="s">
        <v>18</v>
      </c>
      <c r="F6057">
        <v>1</v>
      </c>
      <c r="G6057">
        <v>10</v>
      </c>
      <c r="H6057">
        <v>2</v>
      </c>
      <c r="L6057">
        <v>5086.6099999999997</v>
      </c>
      <c r="M6057">
        <v>5.41</v>
      </c>
    </row>
    <row r="6058" spans="1:13" x14ac:dyDescent="0.45">
      <c r="A6058" t="s">
        <v>50</v>
      </c>
      <c r="B6058" t="s">
        <v>51</v>
      </c>
      <c r="C6058" t="s">
        <v>17</v>
      </c>
      <c r="D6058">
        <v>3</v>
      </c>
      <c r="E6058" t="s">
        <v>18</v>
      </c>
      <c r="F6058">
        <v>2</v>
      </c>
      <c r="G6058">
        <v>10</v>
      </c>
      <c r="H6058">
        <v>2</v>
      </c>
      <c r="L6058">
        <v>5080.6099999999997</v>
      </c>
      <c r="M6058">
        <v>5.21</v>
      </c>
    </row>
    <row r="6059" spans="1:13" x14ac:dyDescent="0.45">
      <c r="A6059" t="s">
        <v>50</v>
      </c>
      <c r="B6059" t="s">
        <v>51</v>
      </c>
      <c r="C6059" t="s">
        <v>17</v>
      </c>
      <c r="D6059">
        <v>3</v>
      </c>
      <c r="E6059" t="s">
        <v>18</v>
      </c>
      <c r="F6059">
        <v>3</v>
      </c>
      <c r="G6059">
        <v>10</v>
      </c>
      <c r="H6059">
        <v>2</v>
      </c>
      <c r="L6059">
        <v>4382.05</v>
      </c>
      <c r="M6059">
        <v>4.47</v>
      </c>
    </row>
    <row r="6060" spans="1:13" x14ac:dyDescent="0.45">
      <c r="A6060" t="s">
        <v>50</v>
      </c>
      <c r="B6060" t="s">
        <v>51</v>
      </c>
      <c r="C6060" t="s">
        <v>17</v>
      </c>
      <c r="D6060">
        <v>3</v>
      </c>
      <c r="E6060" t="s">
        <v>18</v>
      </c>
      <c r="F6060">
        <v>4</v>
      </c>
      <c r="G6060">
        <v>10</v>
      </c>
      <c r="H6060">
        <v>2</v>
      </c>
      <c r="L6060">
        <v>4751.46</v>
      </c>
      <c r="M6060">
        <v>5.95</v>
      </c>
    </row>
    <row r="6061" spans="1:13" x14ac:dyDescent="0.45">
      <c r="A6061" t="s">
        <v>50</v>
      </c>
      <c r="B6061" t="s">
        <v>51</v>
      </c>
      <c r="C6061" t="s">
        <v>17</v>
      </c>
      <c r="D6061">
        <v>3</v>
      </c>
      <c r="E6061" t="s">
        <v>18</v>
      </c>
      <c r="F6061">
        <v>5</v>
      </c>
      <c r="G6061">
        <v>10</v>
      </c>
      <c r="H6061">
        <v>2</v>
      </c>
      <c r="L6061">
        <v>5067.8599999999997</v>
      </c>
      <c r="M6061">
        <v>5.22</v>
      </c>
    </row>
    <row r="6062" spans="1:13" x14ac:dyDescent="0.45">
      <c r="A6062" t="s">
        <v>50</v>
      </c>
      <c r="B6062" t="s">
        <v>51</v>
      </c>
      <c r="C6062" t="s">
        <v>17</v>
      </c>
      <c r="D6062">
        <v>3</v>
      </c>
      <c r="E6062" t="s">
        <v>18</v>
      </c>
      <c r="F6062">
        <v>1</v>
      </c>
      <c r="G6062">
        <v>15</v>
      </c>
      <c r="H6062">
        <v>2</v>
      </c>
      <c r="L6062">
        <v>5755.74</v>
      </c>
      <c r="M6062">
        <v>12.87</v>
      </c>
    </row>
    <row r="6063" spans="1:13" x14ac:dyDescent="0.45">
      <c r="A6063" t="s">
        <v>50</v>
      </c>
      <c r="B6063" t="s">
        <v>51</v>
      </c>
      <c r="C6063" t="s">
        <v>17</v>
      </c>
      <c r="D6063">
        <v>3</v>
      </c>
      <c r="E6063" t="s">
        <v>18</v>
      </c>
      <c r="F6063">
        <v>2</v>
      </c>
      <c r="G6063">
        <v>15</v>
      </c>
      <c r="H6063">
        <v>2</v>
      </c>
      <c r="L6063">
        <v>5863.53</v>
      </c>
      <c r="M6063">
        <v>10.69</v>
      </c>
    </row>
    <row r="6064" spans="1:13" x14ac:dyDescent="0.45">
      <c r="A6064" t="s">
        <v>50</v>
      </c>
      <c r="B6064" t="s">
        <v>51</v>
      </c>
      <c r="C6064" t="s">
        <v>17</v>
      </c>
      <c r="D6064">
        <v>3</v>
      </c>
      <c r="E6064" t="s">
        <v>18</v>
      </c>
      <c r="F6064">
        <v>3</v>
      </c>
      <c r="G6064">
        <v>15</v>
      </c>
      <c r="H6064">
        <v>2</v>
      </c>
      <c r="L6064">
        <v>6663.99</v>
      </c>
      <c r="M6064">
        <v>12.14</v>
      </c>
    </row>
    <row r="6065" spans="1:13" x14ac:dyDescent="0.45">
      <c r="A6065" t="s">
        <v>50</v>
      </c>
      <c r="B6065" t="s">
        <v>51</v>
      </c>
      <c r="C6065" t="s">
        <v>17</v>
      </c>
      <c r="D6065">
        <v>3</v>
      </c>
      <c r="E6065" t="s">
        <v>18</v>
      </c>
      <c r="F6065">
        <v>4</v>
      </c>
      <c r="G6065">
        <v>15</v>
      </c>
      <c r="H6065">
        <v>2</v>
      </c>
      <c r="L6065">
        <v>5352.79</v>
      </c>
      <c r="M6065">
        <v>14.02</v>
      </c>
    </row>
    <row r="6066" spans="1:13" x14ac:dyDescent="0.45">
      <c r="A6066" t="s">
        <v>50</v>
      </c>
      <c r="B6066" t="s">
        <v>51</v>
      </c>
      <c r="C6066" t="s">
        <v>17</v>
      </c>
      <c r="D6066">
        <v>3</v>
      </c>
      <c r="E6066" t="s">
        <v>18</v>
      </c>
      <c r="F6066">
        <v>5</v>
      </c>
      <c r="G6066">
        <v>15</v>
      </c>
      <c r="H6066">
        <v>2</v>
      </c>
      <c r="L6066">
        <v>5317.53</v>
      </c>
      <c r="M6066">
        <v>12.25</v>
      </c>
    </row>
    <row r="6067" spans="1:13" x14ac:dyDescent="0.45">
      <c r="A6067" t="s">
        <v>50</v>
      </c>
      <c r="B6067" t="s">
        <v>51</v>
      </c>
      <c r="C6067" t="s">
        <v>17</v>
      </c>
      <c r="D6067">
        <v>3</v>
      </c>
      <c r="E6067" t="s">
        <v>18</v>
      </c>
      <c r="F6067">
        <v>1</v>
      </c>
      <c r="G6067">
        <v>20</v>
      </c>
      <c r="H6067">
        <v>2</v>
      </c>
      <c r="L6067">
        <v>7547.8</v>
      </c>
      <c r="M6067">
        <v>25.25</v>
      </c>
    </row>
    <row r="6068" spans="1:13" x14ac:dyDescent="0.45">
      <c r="A6068" t="s">
        <v>50</v>
      </c>
      <c r="B6068" t="s">
        <v>51</v>
      </c>
      <c r="C6068" t="s">
        <v>17</v>
      </c>
      <c r="D6068">
        <v>3</v>
      </c>
      <c r="E6068" t="s">
        <v>18</v>
      </c>
      <c r="F6068">
        <v>2</v>
      </c>
      <c r="G6068">
        <v>20</v>
      </c>
      <c r="H6068">
        <v>2</v>
      </c>
      <c r="L6068">
        <v>7254.98</v>
      </c>
      <c r="M6068">
        <v>21.13</v>
      </c>
    </row>
    <row r="6069" spans="1:13" x14ac:dyDescent="0.45">
      <c r="A6069" t="s">
        <v>50</v>
      </c>
      <c r="B6069" t="s">
        <v>51</v>
      </c>
      <c r="C6069" t="s">
        <v>17</v>
      </c>
      <c r="D6069">
        <v>3</v>
      </c>
      <c r="E6069" t="s">
        <v>18</v>
      </c>
      <c r="F6069">
        <v>3</v>
      </c>
      <c r="G6069">
        <v>20</v>
      </c>
      <c r="H6069">
        <v>2</v>
      </c>
      <c r="L6069">
        <v>7815.24</v>
      </c>
      <c r="M6069">
        <v>32.159999999999997</v>
      </c>
    </row>
    <row r="6070" spans="1:13" x14ac:dyDescent="0.45">
      <c r="A6070" t="s">
        <v>50</v>
      </c>
      <c r="B6070" t="s">
        <v>51</v>
      </c>
      <c r="C6070" t="s">
        <v>17</v>
      </c>
      <c r="D6070">
        <v>3</v>
      </c>
      <c r="E6070" t="s">
        <v>18</v>
      </c>
      <c r="F6070">
        <v>4</v>
      </c>
      <c r="G6070">
        <v>20</v>
      </c>
      <c r="H6070">
        <v>2</v>
      </c>
      <c r="L6070">
        <v>7508.09</v>
      </c>
      <c r="M6070">
        <v>27.12</v>
      </c>
    </row>
    <row r="6071" spans="1:13" x14ac:dyDescent="0.45">
      <c r="A6071" t="s">
        <v>50</v>
      </c>
      <c r="B6071" t="s">
        <v>51</v>
      </c>
      <c r="C6071" t="s">
        <v>17</v>
      </c>
      <c r="D6071">
        <v>3</v>
      </c>
      <c r="E6071" t="s">
        <v>18</v>
      </c>
      <c r="F6071">
        <v>5</v>
      </c>
      <c r="G6071">
        <v>20</v>
      </c>
      <c r="H6071">
        <v>2</v>
      </c>
      <c r="L6071">
        <v>8640.7800000000007</v>
      </c>
      <c r="M6071">
        <v>24.81</v>
      </c>
    </row>
    <row r="6072" spans="1:13" x14ac:dyDescent="0.45">
      <c r="A6072" t="s">
        <v>50</v>
      </c>
      <c r="B6072" t="s">
        <v>51</v>
      </c>
      <c r="C6072" t="s">
        <v>17</v>
      </c>
      <c r="D6072">
        <v>3</v>
      </c>
      <c r="E6072" t="s">
        <v>18</v>
      </c>
      <c r="F6072">
        <v>1</v>
      </c>
      <c r="G6072">
        <v>25</v>
      </c>
      <c r="H6072">
        <v>2</v>
      </c>
      <c r="L6072">
        <v>8724.02</v>
      </c>
      <c r="M6072">
        <v>42.59</v>
      </c>
    </row>
    <row r="6073" spans="1:13" x14ac:dyDescent="0.45">
      <c r="A6073" t="s">
        <v>50</v>
      </c>
      <c r="B6073" t="s">
        <v>51</v>
      </c>
      <c r="C6073" t="s">
        <v>17</v>
      </c>
      <c r="D6073">
        <v>3</v>
      </c>
      <c r="E6073" t="s">
        <v>18</v>
      </c>
      <c r="F6073">
        <v>2</v>
      </c>
      <c r="G6073">
        <v>25</v>
      </c>
      <c r="H6073">
        <v>2</v>
      </c>
      <c r="L6073">
        <v>9332.84</v>
      </c>
      <c r="M6073">
        <v>46.57</v>
      </c>
    </row>
    <row r="6074" spans="1:13" x14ac:dyDescent="0.45">
      <c r="A6074" t="s">
        <v>50</v>
      </c>
      <c r="B6074" t="s">
        <v>51</v>
      </c>
      <c r="C6074" t="s">
        <v>17</v>
      </c>
      <c r="D6074">
        <v>3</v>
      </c>
      <c r="E6074" t="s">
        <v>18</v>
      </c>
      <c r="F6074">
        <v>3</v>
      </c>
      <c r="G6074">
        <v>25</v>
      </c>
      <c r="H6074">
        <v>2</v>
      </c>
      <c r="L6074">
        <v>9805.26</v>
      </c>
      <c r="M6074">
        <v>34.450000000000003</v>
      </c>
    </row>
    <row r="6075" spans="1:13" x14ac:dyDescent="0.45">
      <c r="A6075" t="s">
        <v>50</v>
      </c>
      <c r="B6075" t="s">
        <v>51</v>
      </c>
      <c r="C6075" t="s">
        <v>17</v>
      </c>
      <c r="D6075">
        <v>3</v>
      </c>
      <c r="E6075" t="s">
        <v>18</v>
      </c>
      <c r="F6075">
        <v>4</v>
      </c>
      <c r="G6075">
        <v>25</v>
      </c>
      <c r="H6075">
        <v>2</v>
      </c>
      <c r="L6075">
        <v>8682.02</v>
      </c>
      <c r="M6075">
        <v>37.03</v>
      </c>
    </row>
    <row r="6076" spans="1:13" x14ac:dyDescent="0.45">
      <c r="A6076" t="s">
        <v>50</v>
      </c>
      <c r="B6076" t="s">
        <v>51</v>
      </c>
      <c r="C6076" t="s">
        <v>17</v>
      </c>
      <c r="D6076">
        <v>3</v>
      </c>
      <c r="E6076" t="s">
        <v>18</v>
      </c>
      <c r="F6076">
        <v>5</v>
      </c>
      <c r="G6076">
        <v>25</v>
      </c>
      <c r="H6076">
        <v>2</v>
      </c>
      <c r="L6076">
        <v>10633.2</v>
      </c>
      <c r="M6076">
        <v>28.96</v>
      </c>
    </row>
    <row r="6077" spans="1:13" x14ac:dyDescent="0.45">
      <c r="A6077" t="s">
        <v>50</v>
      </c>
      <c r="B6077" t="s">
        <v>51</v>
      </c>
      <c r="C6077" t="s">
        <v>17</v>
      </c>
      <c r="D6077">
        <v>3</v>
      </c>
      <c r="E6077" t="s">
        <v>18</v>
      </c>
      <c r="F6077">
        <v>1</v>
      </c>
      <c r="G6077">
        <v>30</v>
      </c>
      <c r="H6077">
        <v>2</v>
      </c>
      <c r="L6077">
        <v>12630.9</v>
      </c>
      <c r="M6077">
        <v>70.78</v>
      </c>
    </row>
    <row r="6078" spans="1:13" x14ac:dyDescent="0.45">
      <c r="A6078" t="s">
        <v>50</v>
      </c>
      <c r="B6078" t="s">
        <v>51</v>
      </c>
      <c r="C6078" t="s">
        <v>17</v>
      </c>
      <c r="D6078">
        <v>3</v>
      </c>
      <c r="E6078" t="s">
        <v>18</v>
      </c>
      <c r="F6078">
        <v>2</v>
      </c>
      <c r="G6078">
        <v>30</v>
      </c>
      <c r="H6078">
        <v>2</v>
      </c>
      <c r="L6078">
        <v>11301.5</v>
      </c>
      <c r="M6078">
        <v>47.27</v>
      </c>
    </row>
    <row r="6079" spans="1:13" x14ac:dyDescent="0.45">
      <c r="A6079" t="s">
        <v>50</v>
      </c>
      <c r="B6079" t="s">
        <v>51</v>
      </c>
      <c r="C6079" t="s">
        <v>17</v>
      </c>
      <c r="D6079">
        <v>3</v>
      </c>
      <c r="E6079" t="s">
        <v>18</v>
      </c>
      <c r="F6079">
        <v>3</v>
      </c>
      <c r="G6079">
        <v>30</v>
      </c>
      <c r="H6079">
        <v>2</v>
      </c>
      <c r="L6079">
        <v>12277.3</v>
      </c>
      <c r="M6079">
        <v>69.16</v>
      </c>
    </row>
    <row r="6080" spans="1:13" x14ac:dyDescent="0.45">
      <c r="A6080" t="s">
        <v>50</v>
      </c>
      <c r="B6080" t="s">
        <v>51</v>
      </c>
      <c r="C6080" t="s">
        <v>17</v>
      </c>
      <c r="D6080">
        <v>3</v>
      </c>
      <c r="E6080" t="s">
        <v>18</v>
      </c>
      <c r="F6080">
        <v>4</v>
      </c>
      <c r="G6080">
        <v>30</v>
      </c>
      <c r="H6080">
        <v>2</v>
      </c>
      <c r="L6080">
        <v>10003.1</v>
      </c>
      <c r="M6080">
        <v>61.87</v>
      </c>
    </row>
    <row r="6081" spans="1:13" x14ac:dyDescent="0.45">
      <c r="A6081" t="s">
        <v>50</v>
      </c>
      <c r="B6081" t="s">
        <v>51</v>
      </c>
      <c r="C6081" t="s">
        <v>17</v>
      </c>
      <c r="D6081">
        <v>3</v>
      </c>
      <c r="E6081" t="s">
        <v>18</v>
      </c>
      <c r="F6081">
        <v>5</v>
      </c>
      <c r="G6081">
        <v>30</v>
      </c>
      <c r="H6081">
        <v>2</v>
      </c>
      <c r="L6081">
        <v>10203.700000000001</v>
      </c>
      <c r="M6081">
        <v>56.43</v>
      </c>
    </row>
    <row r="6082" spans="1:13" x14ac:dyDescent="0.45">
      <c r="A6082" t="s">
        <v>50</v>
      </c>
      <c r="B6082" t="s">
        <v>51</v>
      </c>
      <c r="C6082" t="s">
        <v>17</v>
      </c>
      <c r="D6082">
        <v>3</v>
      </c>
      <c r="E6082" t="s">
        <v>18</v>
      </c>
      <c r="F6082">
        <v>1</v>
      </c>
      <c r="G6082">
        <v>35</v>
      </c>
      <c r="H6082">
        <v>2</v>
      </c>
      <c r="L6082">
        <v>11922.3</v>
      </c>
      <c r="M6082">
        <v>76.91</v>
      </c>
    </row>
    <row r="6083" spans="1:13" x14ac:dyDescent="0.45">
      <c r="A6083" t="s">
        <v>50</v>
      </c>
      <c r="B6083" t="s">
        <v>51</v>
      </c>
      <c r="C6083" t="s">
        <v>17</v>
      </c>
      <c r="D6083">
        <v>3</v>
      </c>
      <c r="E6083" t="s">
        <v>18</v>
      </c>
      <c r="F6083">
        <v>2</v>
      </c>
      <c r="G6083">
        <v>35</v>
      </c>
      <c r="H6083">
        <v>2</v>
      </c>
      <c r="L6083">
        <v>10878.8</v>
      </c>
      <c r="M6083">
        <v>65.92</v>
      </c>
    </row>
    <row r="6084" spans="1:13" x14ac:dyDescent="0.45">
      <c r="A6084" t="s">
        <v>50</v>
      </c>
      <c r="B6084" t="s">
        <v>51</v>
      </c>
      <c r="C6084" t="s">
        <v>17</v>
      </c>
      <c r="D6084">
        <v>3</v>
      </c>
      <c r="E6084" t="s">
        <v>18</v>
      </c>
      <c r="F6084">
        <v>3</v>
      </c>
      <c r="G6084">
        <v>35</v>
      </c>
      <c r="H6084">
        <v>2</v>
      </c>
      <c r="L6084">
        <v>14316.5</v>
      </c>
      <c r="M6084">
        <v>60.22</v>
      </c>
    </row>
    <row r="6085" spans="1:13" x14ac:dyDescent="0.45">
      <c r="A6085" t="s">
        <v>50</v>
      </c>
      <c r="B6085" t="s">
        <v>51</v>
      </c>
      <c r="C6085" t="s">
        <v>17</v>
      </c>
      <c r="D6085">
        <v>3</v>
      </c>
      <c r="E6085" t="s">
        <v>18</v>
      </c>
      <c r="F6085">
        <v>4</v>
      </c>
      <c r="G6085">
        <v>35</v>
      </c>
      <c r="H6085">
        <v>2</v>
      </c>
      <c r="L6085">
        <v>10522.4</v>
      </c>
      <c r="M6085">
        <v>94.27</v>
      </c>
    </row>
    <row r="6086" spans="1:13" x14ac:dyDescent="0.45">
      <c r="A6086" t="s">
        <v>50</v>
      </c>
      <c r="B6086" t="s">
        <v>51</v>
      </c>
      <c r="C6086" t="s">
        <v>17</v>
      </c>
      <c r="D6086">
        <v>3</v>
      </c>
      <c r="E6086" t="s">
        <v>18</v>
      </c>
      <c r="F6086">
        <v>5</v>
      </c>
      <c r="G6086">
        <v>35</v>
      </c>
      <c r="H6086">
        <v>2</v>
      </c>
      <c r="L6086">
        <v>11151.2</v>
      </c>
      <c r="M6086">
        <v>89.62</v>
      </c>
    </row>
    <row r="6087" spans="1:13" x14ac:dyDescent="0.45">
      <c r="A6087" t="s">
        <v>50</v>
      </c>
      <c r="B6087" t="s">
        <v>51</v>
      </c>
      <c r="C6087" t="s">
        <v>17</v>
      </c>
      <c r="D6087">
        <v>3</v>
      </c>
      <c r="E6087" t="s">
        <v>18</v>
      </c>
      <c r="F6087">
        <v>1</v>
      </c>
      <c r="G6087">
        <v>40</v>
      </c>
      <c r="H6087">
        <v>2</v>
      </c>
      <c r="L6087">
        <v>13660.6</v>
      </c>
      <c r="M6087">
        <v>105.32</v>
      </c>
    </row>
    <row r="6088" spans="1:13" x14ac:dyDescent="0.45">
      <c r="A6088" t="s">
        <v>50</v>
      </c>
      <c r="B6088" t="s">
        <v>51</v>
      </c>
      <c r="C6088" t="s">
        <v>17</v>
      </c>
      <c r="D6088">
        <v>3</v>
      </c>
      <c r="E6088" t="s">
        <v>18</v>
      </c>
      <c r="F6088">
        <v>2</v>
      </c>
      <c r="G6088">
        <v>40</v>
      </c>
      <c r="H6088">
        <v>2</v>
      </c>
      <c r="L6088">
        <v>11675.5</v>
      </c>
      <c r="M6088">
        <v>149.99</v>
      </c>
    </row>
    <row r="6089" spans="1:13" x14ac:dyDescent="0.45">
      <c r="A6089" t="s">
        <v>50</v>
      </c>
      <c r="B6089" t="s">
        <v>51</v>
      </c>
      <c r="C6089" t="s">
        <v>17</v>
      </c>
      <c r="D6089">
        <v>3</v>
      </c>
      <c r="E6089" t="s">
        <v>18</v>
      </c>
      <c r="F6089">
        <v>3</v>
      </c>
      <c r="G6089">
        <v>40</v>
      </c>
      <c r="H6089">
        <v>2</v>
      </c>
      <c r="L6089">
        <v>13890.7</v>
      </c>
      <c r="M6089">
        <v>170.55</v>
      </c>
    </row>
    <row r="6090" spans="1:13" x14ac:dyDescent="0.45">
      <c r="A6090" t="s">
        <v>50</v>
      </c>
      <c r="B6090" t="s">
        <v>51</v>
      </c>
      <c r="C6090" t="s">
        <v>17</v>
      </c>
      <c r="D6090">
        <v>3</v>
      </c>
      <c r="E6090" t="s">
        <v>18</v>
      </c>
      <c r="F6090">
        <v>4</v>
      </c>
      <c r="G6090">
        <v>40</v>
      </c>
      <c r="H6090">
        <v>2</v>
      </c>
      <c r="L6090">
        <v>11590.7</v>
      </c>
      <c r="M6090">
        <v>129.29</v>
      </c>
    </row>
    <row r="6091" spans="1:13" x14ac:dyDescent="0.45">
      <c r="A6091" t="s">
        <v>50</v>
      </c>
      <c r="B6091" t="s">
        <v>51</v>
      </c>
      <c r="C6091" t="s">
        <v>17</v>
      </c>
      <c r="D6091">
        <v>3</v>
      </c>
      <c r="E6091" t="s">
        <v>18</v>
      </c>
      <c r="F6091">
        <v>5</v>
      </c>
      <c r="G6091">
        <v>40</v>
      </c>
      <c r="H6091">
        <v>2</v>
      </c>
      <c r="L6091">
        <v>13527.7</v>
      </c>
      <c r="M6091">
        <v>113.19</v>
      </c>
    </row>
    <row r="6092" spans="1:13" x14ac:dyDescent="0.45">
      <c r="A6092" t="s">
        <v>50</v>
      </c>
      <c r="B6092" t="s">
        <v>51</v>
      </c>
      <c r="C6092" t="s">
        <v>17</v>
      </c>
      <c r="D6092">
        <v>3</v>
      </c>
      <c r="E6092" t="s">
        <v>18</v>
      </c>
      <c r="F6092">
        <v>1</v>
      </c>
      <c r="G6092">
        <v>45</v>
      </c>
      <c r="H6092">
        <v>2</v>
      </c>
      <c r="L6092">
        <v>14454.3</v>
      </c>
      <c r="M6092">
        <v>132.93</v>
      </c>
    </row>
    <row r="6093" spans="1:13" x14ac:dyDescent="0.45">
      <c r="A6093" t="s">
        <v>50</v>
      </c>
      <c r="B6093" t="s">
        <v>51</v>
      </c>
      <c r="C6093" t="s">
        <v>17</v>
      </c>
      <c r="D6093">
        <v>3</v>
      </c>
      <c r="E6093" t="s">
        <v>18</v>
      </c>
      <c r="F6093">
        <v>2</v>
      </c>
      <c r="G6093">
        <v>45</v>
      </c>
      <c r="H6093">
        <v>2</v>
      </c>
      <c r="L6093">
        <v>13644.5</v>
      </c>
      <c r="M6093">
        <v>184.57</v>
      </c>
    </row>
    <row r="6094" spans="1:13" x14ac:dyDescent="0.45">
      <c r="A6094" t="s">
        <v>50</v>
      </c>
      <c r="B6094" t="s">
        <v>51</v>
      </c>
      <c r="C6094" t="s">
        <v>17</v>
      </c>
      <c r="D6094">
        <v>3</v>
      </c>
      <c r="E6094" t="s">
        <v>18</v>
      </c>
      <c r="F6094">
        <v>3</v>
      </c>
      <c r="G6094">
        <v>45</v>
      </c>
      <c r="H6094">
        <v>2</v>
      </c>
      <c r="L6094">
        <v>15106.4</v>
      </c>
      <c r="M6094">
        <v>172.58</v>
      </c>
    </row>
    <row r="6095" spans="1:13" x14ac:dyDescent="0.45">
      <c r="A6095" t="s">
        <v>50</v>
      </c>
      <c r="B6095" t="s">
        <v>51</v>
      </c>
      <c r="C6095" t="s">
        <v>17</v>
      </c>
      <c r="D6095">
        <v>3</v>
      </c>
      <c r="E6095" t="s">
        <v>18</v>
      </c>
      <c r="F6095">
        <v>4</v>
      </c>
      <c r="G6095">
        <v>45</v>
      </c>
      <c r="H6095">
        <v>2</v>
      </c>
      <c r="L6095">
        <v>14127.1</v>
      </c>
      <c r="M6095">
        <v>171.11</v>
      </c>
    </row>
    <row r="6096" spans="1:13" x14ac:dyDescent="0.45">
      <c r="A6096" t="s">
        <v>50</v>
      </c>
      <c r="B6096" t="s">
        <v>51</v>
      </c>
      <c r="C6096" t="s">
        <v>17</v>
      </c>
      <c r="D6096">
        <v>3</v>
      </c>
      <c r="E6096" t="s">
        <v>18</v>
      </c>
      <c r="F6096">
        <v>5</v>
      </c>
      <c r="G6096">
        <v>45</v>
      </c>
      <c r="H6096">
        <v>2</v>
      </c>
      <c r="L6096">
        <v>13798.8</v>
      </c>
      <c r="M6096">
        <v>175</v>
      </c>
    </row>
    <row r="6097" spans="1:13" x14ac:dyDescent="0.45">
      <c r="A6097" t="s">
        <v>50</v>
      </c>
      <c r="B6097" t="s">
        <v>51</v>
      </c>
      <c r="C6097" t="s">
        <v>17</v>
      </c>
      <c r="D6097">
        <v>3</v>
      </c>
      <c r="E6097" t="s">
        <v>18</v>
      </c>
      <c r="F6097">
        <v>1</v>
      </c>
      <c r="G6097">
        <v>50</v>
      </c>
      <c r="H6097">
        <v>2</v>
      </c>
      <c r="L6097">
        <v>15122.6</v>
      </c>
      <c r="M6097">
        <v>230.99</v>
      </c>
    </row>
    <row r="6098" spans="1:13" x14ac:dyDescent="0.45">
      <c r="A6098" t="s">
        <v>50</v>
      </c>
      <c r="B6098" t="s">
        <v>51</v>
      </c>
      <c r="C6098" t="s">
        <v>17</v>
      </c>
      <c r="D6098">
        <v>3</v>
      </c>
      <c r="E6098" t="s">
        <v>18</v>
      </c>
      <c r="F6098">
        <v>2</v>
      </c>
      <c r="G6098">
        <v>50</v>
      </c>
      <c r="H6098">
        <v>2</v>
      </c>
      <c r="L6098">
        <v>15343.3</v>
      </c>
      <c r="M6098">
        <v>267.77999999999997</v>
      </c>
    </row>
    <row r="6099" spans="1:13" x14ac:dyDescent="0.45">
      <c r="A6099" t="s">
        <v>50</v>
      </c>
      <c r="B6099" t="s">
        <v>51</v>
      </c>
      <c r="C6099" t="s">
        <v>17</v>
      </c>
      <c r="D6099">
        <v>3</v>
      </c>
      <c r="E6099" t="s">
        <v>18</v>
      </c>
      <c r="F6099">
        <v>3</v>
      </c>
      <c r="G6099">
        <v>50</v>
      </c>
      <c r="H6099">
        <v>2</v>
      </c>
      <c r="L6099">
        <v>15585.3</v>
      </c>
      <c r="M6099">
        <v>174.24</v>
      </c>
    </row>
    <row r="6100" spans="1:13" x14ac:dyDescent="0.45">
      <c r="A6100" t="s">
        <v>50</v>
      </c>
      <c r="B6100" t="s">
        <v>51</v>
      </c>
      <c r="C6100" t="s">
        <v>17</v>
      </c>
      <c r="D6100">
        <v>3</v>
      </c>
      <c r="E6100" t="s">
        <v>18</v>
      </c>
      <c r="F6100">
        <v>4</v>
      </c>
      <c r="G6100">
        <v>50</v>
      </c>
      <c r="H6100">
        <v>2</v>
      </c>
      <c r="L6100">
        <v>16953</v>
      </c>
      <c r="M6100">
        <v>152.88999999999999</v>
      </c>
    </row>
    <row r="6101" spans="1:13" x14ac:dyDescent="0.45">
      <c r="A6101" t="s">
        <v>50</v>
      </c>
      <c r="B6101" t="s">
        <v>51</v>
      </c>
      <c r="C6101" t="s">
        <v>17</v>
      </c>
      <c r="D6101">
        <v>3</v>
      </c>
      <c r="E6101" t="s">
        <v>18</v>
      </c>
      <c r="F6101">
        <v>5</v>
      </c>
      <c r="G6101">
        <v>50</v>
      </c>
      <c r="H6101">
        <v>2</v>
      </c>
      <c r="L6101">
        <v>16157.4</v>
      </c>
      <c r="M6101">
        <v>216.47</v>
      </c>
    </row>
    <row r="6102" spans="1:13" x14ac:dyDescent="0.45">
      <c r="A6102" t="s">
        <v>50</v>
      </c>
      <c r="B6102" t="s">
        <v>51</v>
      </c>
      <c r="C6102" t="s">
        <v>17</v>
      </c>
      <c r="D6102">
        <v>3</v>
      </c>
      <c r="E6102" t="s">
        <v>19</v>
      </c>
      <c r="F6102">
        <v>1</v>
      </c>
      <c r="G6102">
        <v>5</v>
      </c>
      <c r="H6102">
        <v>2</v>
      </c>
      <c r="L6102">
        <v>1396.33</v>
      </c>
      <c r="M6102">
        <v>1.89</v>
      </c>
    </row>
    <row r="6103" spans="1:13" x14ac:dyDescent="0.45">
      <c r="A6103" t="s">
        <v>50</v>
      </c>
      <c r="B6103" t="s">
        <v>51</v>
      </c>
      <c r="C6103" t="s">
        <v>17</v>
      </c>
      <c r="D6103">
        <v>3</v>
      </c>
      <c r="E6103" t="s">
        <v>19</v>
      </c>
      <c r="F6103">
        <v>2</v>
      </c>
      <c r="G6103">
        <v>5</v>
      </c>
      <c r="H6103">
        <v>2</v>
      </c>
      <c r="L6103">
        <v>1405.97</v>
      </c>
      <c r="M6103">
        <v>1.29</v>
      </c>
    </row>
    <row r="6104" spans="1:13" x14ac:dyDescent="0.45">
      <c r="A6104" t="s">
        <v>50</v>
      </c>
      <c r="B6104" t="s">
        <v>51</v>
      </c>
      <c r="C6104" t="s">
        <v>17</v>
      </c>
      <c r="D6104">
        <v>3</v>
      </c>
      <c r="E6104" t="s">
        <v>19</v>
      </c>
      <c r="F6104">
        <v>3</v>
      </c>
      <c r="G6104">
        <v>5</v>
      </c>
      <c r="H6104">
        <v>2</v>
      </c>
      <c r="L6104">
        <v>2477.4499999999998</v>
      </c>
      <c r="M6104">
        <v>1.49</v>
      </c>
    </row>
    <row r="6105" spans="1:13" x14ac:dyDescent="0.45">
      <c r="A6105" t="s">
        <v>50</v>
      </c>
      <c r="B6105" t="s">
        <v>51</v>
      </c>
      <c r="C6105" t="s">
        <v>17</v>
      </c>
      <c r="D6105">
        <v>3</v>
      </c>
      <c r="E6105" t="s">
        <v>19</v>
      </c>
      <c r="F6105">
        <v>4</v>
      </c>
      <c r="G6105">
        <v>5</v>
      </c>
      <c r="H6105">
        <v>2</v>
      </c>
      <c r="L6105">
        <v>1717.43</v>
      </c>
      <c r="M6105">
        <v>1.7</v>
      </c>
    </row>
    <row r="6106" spans="1:13" x14ac:dyDescent="0.45">
      <c r="A6106" t="s">
        <v>50</v>
      </c>
      <c r="B6106" t="s">
        <v>51</v>
      </c>
      <c r="C6106" t="s">
        <v>17</v>
      </c>
      <c r="D6106">
        <v>3</v>
      </c>
      <c r="E6106" t="s">
        <v>19</v>
      </c>
      <c r="F6106">
        <v>5</v>
      </c>
      <c r="G6106">
        <v>5</v>
      </c>
      <c r="H6106">
        <v>2</v>
      </c>
      <c r="L6106">
        <v>1220.21</v>
      </c>
      <c r="M6106">
        <v>1.23</v>
      </c>
    </row>
    <row r="6107" spans="1:13" x14ac:dyDescent="0.45">
      <c r="A6107" t="s">
        <v>50</v>
      </c>
      <c r="B6107" t="s">
        <v>51</v>
      </c>
      <c r="C6107" t="s">
        <v>17</v>
      </c>
      <c r="D6107">
        <v>3</v>
      </c>
      <c r="E6107" t="s">
        <v>19</v>
      </c>
      <c r="F6107">
        <v>1</v>
      </c>
      <c r="G6107">
        <v>10</v>
      </c>
      <c r="H6107">
        <v>2</v>
      </c>
      <c r="L6107">
        <v>2486.77</v>
      </c>
      <c r="M6107">
        <v>5.72</v>
      </c>
    </row>
    <row r="6108" spans="1:13" x14ac:dyDescent="0.45">
      <c r="A6108" t="s">
        <v>50</v>
      </c>
      <c r="B6108" t="s">
        <v>51</v>
      </c>
      <c r="C6108" t="s">
        <v>17</v>
      </c>
      <c r="D6108">
        <v>3</v>
      </c>
      <c r="E6108" t="s">
        <v>19</v>
      </c>
      <c r="F6108">
        <v>2</v>
      </c>
      <c r="G6108">
        <v>10</v>
      </c>
      <c r="H6108">
        <v>2</v>
      </c>
      <c r="L6108">
        <v>2934.61</v>
      </c>
      <c r="M6108">
        <v>4.92</v>
      </c>
    </row>
    <row r="6109" spans="1:13" x14ac:dyDescent="0.45">
      <c r="A6109" t="s">
        <v>50</v>
      </c>
      <c r="B6109" t="s">
        <v>51</v>
      </c>
      <c r="C6109" t="s">
        <v>17</v>
      </c>
      <c r="D6109">
        <v>3</v>
      </c>
      <c r="E6109" t="s">
        <v>19</v>
      </c>
      <c r="F6109">
        <v>3</v>
      </c>
      <c r="G6109">
        <v>10</v>
      </c>
      <c r="H6109">
        <v>2</v>
      </c>
      <c r="L6109">
        <v>2386.96</v>
      </c>
      <c r="M6109">
        <v>4.74</v>
      </c>
    </row>
    <row r="6110" spans="1:13" x14ac:dyDescent="0.45">
      <c r="A6110" t="s">
        <v>50</v>
      </c>
      <c r="B6110" t="s">
        <v>51</v>
      </c>
      <c r="C6110" t="s">
        <v>17</v>
      </c>
      <c r="D6110">
        <v>3</v>
      </c>
      <c r="E6110" t="s">
        <v>19</v>
      </c>
      <c r="F6110">
        <v>4</v>
      </c>
      <c r="G6110">
        <v>10</v>
      </c>
      <c r="H6110">
        <v>2</v>
      </c>
      <c r="L6110">
        <v>2591</v>
      </c>
      <c r="M6110">
        <v>5.65</v>
      </c>
    </row>
    <row r="6111" spans="1:13" x14ac:dyDescent="0.45">
      <c r="A6111" t="s">
        <v>50</v>
      </c>
      <c r="B6111" t="s">
        <v>51</v>
      </c>
      <c r="C6111" t="s">
        <v>17</v>
      </c>
      <c r="D6111">
        <v>3</v>
      </c>
      <c r="E6111" t="s">
        <v>19</v>
      </c>
      <c r="F6111">
        <v>5</v>
      </c>
      <c r="G6111">
        <v>10</v>
      </c>
      <c r="H6111">
        <v>2</v>
      </c>
      <c r="L6111">
        <v>2302.41</v>
      </c>
      <c r="M6111">
        <v>4.38</v>
      </c>
    </row>
    <row r="6112" spans="1:13" x14ac:dyDescent="0.45">
      <c r="A6112" t="s">
        <v>50</v>
      </c>
      <c r="B6112" t="s">
        <v>51</v>
      </c>
      <c r="C6112" t="s">
        <v>17</v>
      </c>
      <c r="D6112">
        <v>3</v>
      </c>
      <c r="E6112" t="s">
        <v>19</v>
      </c>
      <c r="F6112">
        <v>1</v>
      </c>
      <c r="G6112">
        <v>15</v>
      </c>
      <c r="H6112">
        <v>2</v>
      </c>
      <c r="L6112">
        <v>2297.04</v>
      </c>
      <c r="M6112">
        <v>11.85</v>
      </c>
    </row>
    <row r="6113" spans="1:13" x14ac:dyDescent="0.45">
      <c r="A6113" t="s">
        <v>50</v>
      </c>
      <c r="B6113" t="s">
        <v>51</v>
      </c>
      <c r="C6113" t="s">
        <v>17</v>
      </c>
      <c r="D6113">
        <v>3</v>
      </c>
      <c r="E6113" t="s">
        <v>19</v>
      </c>
      <c r="F6113">
        <v>2</v>
      </c>
      <c r="G6113">
        <v>15</v>
      </c>
      <c r="H6113">
        <v>2</v>
      </c>
      <c r="L6113">
        <v>2554.12</v>
      </c>
      <c r="M6113">
        <v>11.4</v>
      </c>
    </row>
    <row r="6114" spans="1:13" x14ac:dyDescent="0.45">
      <c r="A6114" t="s">
        <v>50</v>
      </c>
      <c r="B6114" t="s">
        <v>51</v>
      </c>
      <c r="C6114" t="s">
        <v>17</v>
      </c>
      <c r="D6114">
        <v>3</v>
      </c>
      <c r="E6114" t="s">
        <v>19</v>
      </c>
      <c r="F6114">
        <v>3</v>
      </c>
      <c r="G6114">
        <v>15</v>
      </c>
      <c r="H6114">
        <v>2</v>
      </c>
      <c r="L6114">
        <v>2835.57</v>
      </c>
      <c r="M6114">
        <v>11.65</v>
      </c>
    </row>
    <row r="6115" spans="1:13" x14ac:dyDescent="0.45">
      <c r="A6115" t="s">
        <v>50</v>
      </c>
      <c r="B6115" t="s">
        <v>51</v>
      </c>
      <c r="C6115" t="s">
        <v>17</v>
      </c>
      <c r="D6115">
        <v>3</v>
      </c>
      <c r="E6115" t="s">
        <v>19</v>
      </c>
      <c r="F6115">
        <v>4</v>
      </c>
      <c r="G6115">
        <v>15</v>
      </c>
      <c r="H6115">
        <v>2</v>
      </c>
      <c r="L6115">
        <v>2579.58</v>
      </c>
      <c r="M6115">
        <v>13.03</v>
      </c>
    </row>
    <row r="6116" spans="1:13" x14ac:dyDescent="0.45">
      <c r="A6116" t="s">
        <v>50</v>
      </c>
      <c r="B6116" t="s">
        <v>51</v>
      </c>
      <c r="C6116" t="s">
        <v>17</v>
      </c>
      <c r="D6116">
        <v>3</v>
      </c>
      <c r="E6116" t="s">
        <v>19</v>
      </c>
      <c r="F6116">
        <v>5</v>
      </c>
      <c r="G6116">
        <v>15</v>
      </c>
      <c r="H6116">
        <v>2</v>
      </c>
      <c r="L6116">
        <v>2813.15</v>
      </c>
      <c r="M6116">
        <v>11.09</v>
      </c>
    </row>
    <row r="6117" spans="1:13" x14ac:dyDescent="0.45">
      <c r="A6117" t="s">
        <v>50</v>
      </c>
      <c r="B6117" t="s">
        <v>51</v>
      </c>
      <c r="C6117" t="s">
        <v>17</v>
      </c>
      <c r="D6117">
        <v>3</v>
      </c>
      <c r="E6117" t="s">
        <v>19</v>
      </c>
      <c r="F6117">
        <v>1</v>
      </c>
      <c r="G6117">
        <v>20</v>
      </c>
      <c r="H6117">
        <v>2</v>
      </c>
      <c r="L6117">
        <v>2984.97</v>
      </c>
      <c r="M6117">
        <v>20.68</v>
      </c>
    </row>
    <row r="6118" spans="1:13" x14ac:dyDescent="0.45">
      <c r="A6118" t="s">
        <v>50</v>
      </c>
      <c r="B6118" t="s">
        <v>51</v>
      </c>
      <c r="C6118" t="s">
        <v>17</v>
      </c>
      <c r="D6118">
        <v>3</v>
      </c>
      <c r="E6118" t="s">
        <v>19</v>
      </c>
      <c r="F6118">
        <v>2</v>
      </c>
      <c r="G6118">
        <v>20</v>
      </c>
      <c r="H6118">
        <v>2</v>
      </c>
      <c r="L6118">
        <v>2716.53</v>
      </c>
      <c r="M6118">
        <v>20.63</v>
      </c>
    </row>
    <row r="6119" spans="1:13" x14ac:dyDescent="0.45">
      <c r="A6119" t="s">
        <v>50</v>
      </c>
      <c r="B6119" t="s">
        <v>51</v>
      </c>
      <c r="C6119" t="s">
        <v>17</v>
      </c>
      <c r="D6119">
        <v>3</v>
      </c>
      <c r="E6119" t="s">
        <v>19</v>
      </c>
      <c r="F6119">
        <v>3</v>
      </c>
      <c r="G6119">
        <v>20</v>
      </c>
      <c r="H6119">
        <v>2</v>
      </c>
      <c r="L6119">
        <v>2865.48</v>
      </c>
      <c r="M6119">
        <v>19.079999999999998</v>
      </c>
    </row>
    <row r="6120" spans="1:13" x14ac:dyDescent="0.45">
      <c r="A6120" t="s">
        <v>50</v>
      </c>
      <c r="B6120" t="s">
        <v>51</v>
      </c>
      <c r="C6120" t="s">
        <v>17</v>
      </c>
      <c r="D6120">
        <v>3</v>
      </c>
      <c r="E6120" t="s">
        <v>19</v>
      </c>
      <c r="F6120">
        <v>4</v>
      </c>
      <c r="G6120">
        <v>20</v>
      </c>
      <c r="H6120">
        <v>2</v>
      </c>
      <c r="L6120">
        <v>3657.83</v>
      </c>
      <c r="M6120">
        <v>23.24</v>
      </c>
    </row>
    <row r="6121" spans="1:13" x14ac:dyDescent="0.45">
      <c r="A6121" t="s">
        <v>50</v>
      </c>
      <c r="B6121" t="s">
        <v>51</v>
      </c>
      <c r="C6121" t="s">
        <v>17</v>
      </c>
      <c r="D6121">
        <v>3</v>
      </c>
      <c r="E6121" t="s">
        <v>19</v>
      </c>
      <c r="F6121">
        <v>5</v>
      </c>
      <c r="G6121">
        <v>20</v>
      </c>
      <c r="H6121">
        <v>2</v>
      </c>
      <c r="L6121">
        <v>3417.18</v>
      </c>
      <c r="M6121">
        <v>21.93</v>
      </c>
    </row>
    <row r="6122" spans="1:13" x14ac:dyDescent="0.45">
      <c r="A6122" t="s">
        <v>50</v>
      </c>
      <c r="B6122" t="s">
        <v>51</v>
      </c>
      <c r="C6122" t="s">
        <v>17</v>
      </c>
      <c r="D6122">
        <v>3</v>
      </c>
      <c r="E6122" t="s">
        <v>19</v>
      </c>
      <c r="F6122">
        <v>1</v>
      </c>
      <c r="G6122">
        <v>25</v>
      </c>
      <c r="H6122">
        <v>2</v>
      </c>
      <c r="L6122">
        <v>3385.81</v>
      </c>
      <c r="M6122">
        <v>37.71</v>
      </c>
    </row>
    <row r="6123" spans="1:13" x14ac:dyDescent="0.45">
      <c r="A6123" t="s">
        <v>50</v>
      </c>
      <c r="B6123" t="s">
        <v>51</v>
      </c>
      <c r="C6123" t="s">
        <v>17</v>
      </c>
      <c r="D6123">
        <v>3</v>
      </c>
      <c r="E6123" t="s">
        <v>19</v>
      </c>
      <c r="F6123">
        <v>2</v>
      </c>
      <c r="G6123">
        <v>25</v>
      </c>
      <c r="H6123">
        <v>2</v>
      </c>
      <c r="L6123">
        <v>3588.56</v>
      </c>
      <c r="M6123">
        <v>34.880000000000003</v>
      </c>
    </row>
    <row r="6124" spans="1:13" x14ac:dyDescent="0.45">
      <c r="A6124" t="s">
        <v>50</v>
      </c>
      <c r="B6124" t="s">
        <v>51</v>
      </c>
      <c r="C6124" t="s">
        <v>17</v>
      </c>
      <c r="D6124">
        <v>3</v>
      </c>
      <c r="E6124" t="s">
        <v>19</v>
      </c>
      <c r="F6124">
        <v>3</v>
      </c>
      <c r="G6124">
        <v>25</v>
      </c>
      <c r="H6124">
        <v>2</v>
      </c>
      <c r="L6124">
        <v>3553.27</v>
      </c>
      <c r="M6124">
        <v>32.299999999999997</v>
      </c>
    </row>
    <row r="6125" spans="1:13" x14ac:dyDescent="0.45">
      <c r="A6125" t="s">
        <v>50</v>
      </c>
      <c r="B6125" t="s">
        <v>51</v>
      </c>
      <c r="C6125" t="s">
        <v>17</v>
      </c>
      <c r="D6125">
        <v>3</v>
      </c>
      <c r="E6125" t="s">
        <v>19</v>
      </c>
      <c r="F6125">
        <v>4</v>
      </c>
      <c r="G6125">
        <v>25</v>
      </c>
      <c r="H6125">
        <v>2</v>
      </c>
      <c r="L6125">
        <v>3247.63</v>
      </c>
      <c r="M6125">
        <v>26.53</v>
      </c>
    </row>
    <row r="6126" spans="1:13" x14ac:dyDescent="0.45">
      <c r="A6126" t="s">
        <v>50</v>
      </c>
      <c r="B6126" t="s">
        <v>51</v>
      </c>
      <c r="C6126" t="s">
        <v>17</v>
      </c>
      <c r="D6126">
        <v>3</v>
      </c>
      <c r="E6126" t="s">
        <v>19</v>
      </c>
      <c r="F6126">
        <v>5</v>
      </c>
      <c r="G6126">
        <v>25</v>
      </c>
      <c r="H6126">
        <v>2</v>
      </c>
      <c r="L6126">
        <v>3506.71</v>
      </c>
      <c r="M6126">
        <v>29.58</v>
      </c>
    </row>
    <row r="6127" spans="1:13" x14ac:dyDescent="0.45">
      <c r="A6127" t="s">
        <v>50</v>
      </c>
      <c r="B6127" t="s">
        <v>51</v>
      </c>
      <c r="C6127" t="s">
        <v>17</v>
      </c>
      <c r="D6127">
        <v>3</v>
      </c>
      <c r="E6127" t="s">
        <v>19</v>
      </c>
      <c r="F6127">
        <v>1</v>
      </c>
      <c r="G6127">
        <v>30</v>
      </c>
      <c r="H6127">
        <v>2</v>
      </c>
      <c r="L6127">
        <v>4081.11</v>
      </c>
      <c r="M6127">
        <v>46.42</v>
      </c>
    </row>
    <row r="6128" spans="1:13" x14ac:dyDescent="0.45">
      <c r="A6128" t="s">
        <v>50</v>
      </c>
      <c r="B6128" t="s">
        <v>51</v>
      </c>
      <c r="C6128" t="s">
        <v>17</v>
      </c>
      <c r="D6128">
        <v>3</v>
      </c>
      <c r="E6128" t="s">
        <v>19</v>
      </c>
      <c r="F6128">
        <v>2</v>
      </c>
      <c r="G6128">
        <v>30</v>
      </c>
      <c r="H6128">
        <v>2</v>
      </c>
      <c r="L6128">
        <v>3685.94</v>
      </c>
      <c r="M6128">
        <v>40.549999999999997</v>
      </c>
    </row>
    <row r="6129" spans="1:13" x14ac:dyDescent="0.45">
      <c r="A6129" t="s">
        <v>50</v>
      </c>
      <c r="B6129" t="s">
        <v>51</v>
      </c>
      <c r="C6129" t="s">
        <v>17</v>
      </c>
      <c r="D6129">
        <v>3</v>
      </c>
      <c r="E6129" t="s">
        <v>19</v>
      </c>
      <c r="F6129">
        <v>3</v>
      </c>
      <c r="G6129">
        <v>30</v>
      </c>
      <c r="H6129">
        <v>2</v>
      </c>
      <c r="L6129">
        <v>3616.19</v>
      </c>
      <c r="M6129">
        <v>44.01</v>
      </c>
    </row>
    <row r="6130" spans="1:13" x14ac:dyDescent="0.45">
      <c r="A6130" t="s">
        <v>50</v>
      </c>
      <c r="B6130" t="s">
        <v>51</v>
      </c>
      <c r="C6130" t="s">
        <v>17</v>
      </c>
      <c r="D6130">
        <v>3</v>
      </c>
      <c r="E6130" t="s">
        <v>19</v>
      </c>
      <c r="F6130">
        <v>4</v>
      </c>
      <c r="G6130">
        <v>30</v>
      </c>
      <c r="H6130">
        <v>2</v>
      </c>
      <c r="L6130">
        <v>3652.06</v>
      </c>
      <c r="M6130">
        <v>45.92</v>
      </c>
    </row>
    <row r="6131" spans="1:13" x14ac:dyDescent="0.45">
      <c r="A6131" t="s">
        <v>50</v>
      </c>
      <c r="B6131" t="s">
        <v>51</v>
      </c>
      <c r="C6131" t="s">
        <v>17</v>
      </c>
      <c r="D6131">
        <v>3</v>
      </c>
      <c r="E6131" t="s">
        <v>19</v>
      </c>
      <c r="F6131">
        <v>5</v>
      </c>
      <c r="G6131">
        <v>30</v>
      </c>
      <c r="H6131">
        <v>2</v>
      </c>
      <c r="L6131">
        <v>3303.6</v>
      </c>
      <c r="M6131">
        <v>46.82</v>
      </c>
    </row>
    <row r="6132" spans="1:13" x14ac:dyDescent="0.45">
      <c r="A6132" t="s">
        <v>50</v>
      </c>
      <c r="B6132" t="s">
        <v>51</v>
      </c>
      <c r="C6132" t="s">
        <v>17</v>
      </c>
      <c r="D6132">
        <v>3</v>
      </c>
      <c r="E6132" t="s">
        <v>19</v>
      </c>
      <c r="F6132">
        <v>1</v>
      </c>
      <c r="G6132">
        <v>35</v>
      </c>
      <c r="H6132">
        <v>2</v>
      </c>
      <c r="L6132">
        <v>3597.9</v>
      </c>
      <c r="M6132">
        <v>54.95</v>
      </c>
    </row>
    <row r="6133" spans="1:13" x14ac:dyDescent="0.45">
      <c r="A6133" t="s">
        <v>50</v>
      </c>
      <c r="B6133" t="s">
        <v>51</v>
      </c>
      <c r="C6133" t="s">
        <v>17</v>
      </c>
      <c r="D6133">
        <v>3</v>
      </c>
      <c r="E6133" t="s">
        <v>19</v>
      </c>
      <c r="F6133">
        <v>2</v>
      </c>
      <c r="G6133">
        <v>35</v>
      </c>
      <c r="H6133">
        <v>2</v>
      </c>
      <c r="L6133">
        <v>3996.02</v>
      </c>
      <c r="M6133">
        <v>58.89</v>
      </c>
    </row>
    <row r="6134" spans="1:13" x14ac:dyDescent="0.45">
      <c r="A6134" t="s">
        <v>50</v>
      </c>
      <c r="B6134" t="s">
        <v>51</v>
      </c>
      <c r="C6134" t="s">
        <v>17</v>
      </c>
      <c r="D6134">
        <v>3</v>
      </c>
      <c r="E6134" t="s">
        <v>19</v>
      </c>
      <c r="F6134">
        <v>3</v>
      </c>
      <c r="G6134">
        <v>35</v>
      </c>
      <c r="H6134">
        <v>2</v>
      </c>
      <c r="L6134">
        <v>4293.78</v>
      </c>
      <c r="M6134">
        <v>62.5</v>
      </c>
    </row>
    <row r="6135" spans="1:13" x14ac:dyDescent="0.45">
      <c r="A6135" t="s">
        <v>50</v>
      </c>
      <c r="B6135" t="s">
        <v>51</v>
      </c>
      <c r="C6135" t="s">
        <v>17</v>
      </c>
      <c r="D6135">
        <v>3</v>
      </c>
      <c r="E6135" t="s">
        <v>19</v>
      </c>
      <c r="F6135">
        <v>4</v>
      </c>
      <c r="G6135">
        <v>35</v>
      </c>
      <c r="H6135">
        <v>2</v>
      </c>
      <c r="L6135">
        <v>3441.35</v>
      </c>
      <c r="M6135">
        <v>57.54</v>
      </c>
    </row>
    <row r="6136" spans="1:13" x14ac:dyDescent="0.45">
      <c r="A6136" t="s">
        <v>50</v>
      </c>
      <c r="B6136" t="s">
        <v>51</v>
      </c>
      <c r="C6136" t="s">
        <v>17</v>
      </c>
      <c r="D6136">
        <v>3</v>
      </c>
      <c r="E6136" t="s">
        <v>19</v>
      </c>
      <c r="F6136">
        <v>5</v>
      </c>
      <c r="G6136">
        <v>35</v>
      </c>
      <c r="H6136">
        <v>2</v>
      </c>
      <c r="L6136">
        <v>3634.89</v>
      </c>
      <c r="M6136">
        <v>62.56</v>
      </c>
    </row>
    <row r="6137" spans="1:13" x14ac:dyDescent="0.45">
      <c r="A6137" t="s">
        <v>50</v>
      </c>
      <c r="B6137" t="s">
        <v>51</v>
      </c>
      <c r="C6137" t="s">
        <v>17</v>
      </c>
      <c r="D6137">
        <v>3</v>
      </c>
      <c r="E6137" t="s">
        <v>19</v>
      </c>
      <c r="F6137">
        <v>1</v>
      </c>
      <c r="G6137">
        <v>40</v>
      </c>
      <c r="H6137">
        <v>2</v>
      </c>
      <c r="L6137">
        <v>3992.49</v>
      </c>
      <c r="M6137">
        <v>74.709999999999994</v>
      </c>
    </row>
    <row r="6138" spans="1:13" x14ac:dyDescent="0.45">
      <c r="A6138" t="s">
        <v>50</v>
      </c>
      <c r="B6138" t="s">
        <v>51</v>
      </c>
      <c r="C6138" t="s">
        <v>17</v>
      </c>
      <c r="D6138">
        <v>3</v>
      </c>
      <c r="E6138" t="s">
        <v>19</v>
      </c>
      <c r="F6138">
        <v>2</v>
      </c>
      <c r="G6138">
        <v>40</v>
      </c>
      <c r="H6138">
        <v>2</v>
      </c>
      <c r="L6138">
        <v>4217.0200000000004</v>
      </c>
      <c r="M6138">
        <v>84.57</v>
      </c>
    </row>
    <row r="6139" spans="1:13" x14ac:dyDescent="0.45">
      <c r="A6139" t="s">
        <v>50</v>
      </c>
      <c r="B6139" t="s">
        <v>51</v>
      </c>
      <c r="C6139" t="s">
        <v>17</v>
      </c>
      <c r="D6139">
        <v>3</v>
      </c>
      <c r="E6139" t="s">
        <v>19</v>
      </c>
      <c r="F6139">
        <v>3</v>
      </c>
      <c r="G6139">
        <v>40</v>
      </c>
      <c r="H6139">
        <v>2</v>
      </c>
      <c r="L6139">
        <v>4176.28</v>
      </c>
      <c r="M6139">
        <v>102.58</v>
      </c>
    </row>
    <row r="6140" spans="1:13" x14ac:dyDescent="0.45">
      <c r="A6140" t="s">
        <v>50</v>
      </c>
      <c r="B6140" t="s">
        <v>51</v>
      </c>
      <c r="C6140" t="s">
        <v>17</v>
      </c>
      <c r="D6140">
        <v>3</v>
      </c>
      <c r="E6140" t="s">
        <v>19</v>
      </c>
      <c r="F6140">
        <v>4</v>
      </c>
      <c r="G6140">
        <v>40</v>
      </c>
      <c r="H6140">
        <v>2</v>
      </c>
      <c r="L6140">
        <v>3736.8</v>
      </c>
      <c r="M6140">
        <v>71.53</v>
      </c>
    </row>
    <row r="6141" spans="1:13" x14ac:dyDescent="0.45">
      <c r="A6141" t="s">
        <v>50</v>
      </c>
      <c r="B6141" t="s">
        <v>51</v>
      </c>
      <c r="C6141" t="s">
        <v>17</v>
      </c>
      <c r="D6141">
        <v>3</v>
      </c>
      <c r="E6141" t="s">
        <v>19</v>
      </c>
      <c r="F6141">
        <v>5</v>
      </c>
      <c r="G6141">
        <v>40</v>
      </c>
      <c r="H6141">
        <v>2</v>
      </c>
      <c r="L6141">
        <v>4016.46</v>
      </c>
      <c r="M6141">
        <v>74.77</v>
      </c>
    </row>
    <row r="6142" spans="1:13" x14ac:dyDescent="0.45">
      <c r="A6142" t="s">
        <v>50</v>
      </c>
      <c r="B6142" t="s">
        <v>51</v>
      </c>
      <c r="C6142" t="s">
        <v>17</v>
      </c>
      <c r="D6142">
        <v>3</v>
      </c>
      <c r="E6142" t="s">
        <v>19</v>
      </c>
      <c r="F6142">
        <v>1</v>
      </c>
      <c r="G6142">
        <v>45</v>
      </c>
      <c r="H6142">
        <v>2</v>
      </c>
      <c r="L6142">
        <v>4300.42</v>
      </c>
      <c r="M6142">
        <v>99.65</v>
      </c>
    </row>
    <row r="6143" spans="1:13" x14ac:dyDescent="0.45">
      <c r="A6143" t="s">
        <v>50</v>
      </c>
      <c r="B6143" t="s">
        <v>51</v>
      </c>
      <c r="C6143" t="s">
        <v>17</v>
      </c>
      <c r="D6143">
        <v>3</v>
      </c>
      <c r="E6143" t="s">
        <v>19</v>
      </c>
      <c r="F6143">
        <v>2</v>
      </c>
      <c r="G6143">
        <v>45</v>
      </c>
      <c r="H6143">
        <v>2</v>
      </c>
      <c r="L6143">
        <v>4189.49</v>
      </c>
      <c r="M6143">
        <v>102.37</v>
      </c>
    </row>
    <row r="6144" spans="1:13" x14ac:dyDescent="0.45">
      <c r="A6144" t="s">
        <v>50</v>
      </c>
      <c r="B6144" t="s">
        <v>51</v>
      </c>
      <c r="C6144" t="s">
        <v>17</v>
      </c>
      <c r="D6144">
        <v>3</v>
      </c>
      <c r="E6144" t="s">
        <v>19</v>
      </c>
      <c r="F6144">
        <v>3</v>
      </c>
      <c r="G6144">
        <v>45</v>
      </c>
      <c r="H6144">
        <v>2</v>
      </c>
      <c r="L6144">
        <v>4197.68</v>
      </c>
      <c r="M6144">
        <v>121.9</v>
      </c>
    </row>
    <row r="6145" spans="1:13" x14ac:dyDescent="0.45">
      <c r="A6145" t="s">
        <v>50</v>
      </c>
      <c r="B6145" t="s">
        <v>51</v>
      </c>
      <c r="C6145" t="s">
        <v>17</v>
      </c>
      <c r="D6145">
        <v>3</v>
      </c>
      <c r="E6145" t="s">
        <v>19</v>
      </c>
      <c r="F6145">
        <v>4</v>
      </c>
      <c r="G6145">
        <v>45</v>
      </c>
      <c r="H6145">
        <v>2</v>
      </c>
      <c r="L6145">
        <v>4550.16</v>
      </c>
      <c r="M6145">
        <v>111.01</v>
      </c>
    </row>
    <row r="6146" spans="1:13" x14ac:dyDescent="0.45">
      <c r="A6146" t="s">
        <v>50</v>
      </c>
      <c r="B6146" t="s">
        <v>51</v>
      </c>
      <c r="C6146" t="s">
        <v>17</v>
      </c>
      <c r="D6146">
        <v>3</v>
      </c>
      <c r="E6146" t="s">
        <v>19</v>
      </c>
      <c r="F6146">
        <v>5</v>
      </c>
      <c r="G6146">
        <v>45</v>
      </c>
      <c r="H6146">
        <v>2</v>
      </c>
      <c r="L6146">
        <v>3945.89</v>
      </c>
      <c r="M6146">
        <v>104.48</v>
      </c>
    </row>
    <row r="6147" spans="1:13" x14ac:dyDescent="0.45">
      <c r="A6147" t="s">
        <v>50</v>
      </c>
      <c r="B6147" t="s">
        <v>51</v>
      </c>
      <c r="C6147" t="s">
        <v>17</v>
      </c>
      <c r="D6147">
        <v>3</v>
      </c>
      <c r="E6147" t="s">
        <v>19</v>
      </c>
      <c r="F6147">
        <v>1</v>
      </c>
      <c r="G6147">
        <v>50</v>
      </c>
      <c r="H6147">
        <v>2</v>
      </c>
      <c r="L6147">
        <v>4652.1400000000003</v>
      </c>
      <c r="M6147">
        <v>139.88</v>
      </c>
    </row>
    <row r="6148" spans="1:13" x14ac:dyDescent="0.45">
      <c r="A6148" t="s">
        <v>50</v>
      </c>
      <c r="B6148" t="s">
        <v>51</v>
      </c>
      <c r="C6148" t="s">
        <v>17</v>
      </c>
      <c r="D6148">
        <v>3</v>
      </c>
      <c r="E6148" t="s">
        <v>19</v>
      </c>
      <c r="F6148">
        <v>2</v>
      </c>
      <c r="G6148">
        <v>50</v>
      </c>
      <c r="H6148">
        <v>2</v>
      </c>
      <c r="L6148">
        <v>4883.9399999999996</v>
      </c>
      <c r="M6148">
        <v>178.73</v>
      </c>
    </row>
    <row r="6149" spans="1:13" x14ac:dyDescent="0.45">
      <c r="A6149" t="s">
        <v>50</v>
      </c>
      <c r="B6149" t="s">
        <v>51</v>
      </c>
      <c r="C6149" t="s">
        <v>17</v>
      </c>
      <c r="D6149">
        <v>3</v>
      </c>
      <c r="E6149" t="s">
        <v>19</v>
      </c>
      <c r="F6149">
        <v>3</v>
      </c>
      <c r="G6149">
        <v>50</v>
      </c>
      <c r="H6149">
        <v>2</v>
      </c>
      <c r="L6149">
        <v>4900.59</v>
      </c>
      <c r="M6149">
        <v>118.34</v>
      </c>
    </row>
    <row r="6150" spans="1:13" x14ac:dyDescent="0.45">
      <c r="A6150" t="s">
        <v>50</v>
      </c>
      <c r="B6150" t="s">
        <v>51</v>
      </c>
      <c r="C6150" t="s">
        <v>17</v>
      </c>
      <c r="D6150">
        <v>3</v>
      </c>
      <c r="E6150" t="s">
        <v>19</v>
      </c>
      <c r="F6150">
        <v>4</v>
      </c>
      <c r="G6150">
        <v>50</v>
      </c>
      <c r="H6150">
        <v>2</v>
      </c>
      <c r="L6150">
        <v>4927.84</v>
      </c>
      <c r="M6150">
        <v>111.38</v>
      </c>
    </row>
    <row r="6151" spans="1:13" x14ac:dyDescent="0.45">
      <c r="A6151" t="s">
        <v>50</v>
      </c>
      <c r="B6151" t="s">
        <v>51</v>
      </c>
      <c r="C6151" t="s">
        <v>17</v>
      </c>
      <c r="D6151">
        <v>3</v>
      </c>
      <c r="E6151" t="s">
        <v>19</v>
      </c>
      <c r="F6151">
        <v>5</v>
      </c>
      <c r="G6151">
        <v>50</v>
      </c>
      <c r="H6151">
        <v>2</v>
      </c>
      <c r="L6151">
        <v>4587.0200000000004</v>
      </c>
      <c r="M6151">
        <v>130.38999999999999</v>
      </c>
    </row>
    <row r="6152" spans="1:13" x14ac:dyDescent="0.45">
      <c r="A6152" t="s">
        <v>50</v>
      </c>
      <c r="B6152" t="s">
        <v>51</v>
      </c>
      <c r="C6152" t="s">
        <v>17</v>
      </c>
      <c r="D6152">
        <v>3</v>
      </c>
      <c r="E6152" t="s">
        <v>18</v>
      </c>
      <c r="F6152">
        <v>1</v>
      </c>
      <c r="G6152">
        <v>5</v>
      </c>
      <c r="H6152">
        <v>3</v>
      </c>
      <c r="L6152">
        <v>2298.85</v>
      </c>
      <c r="M6152">
        <v>1.84</v>
      </c>
    </row>
    <row r="6153" spans="1:13" x14ac:dyDescent="0.45">
      <c r="A6153" t="s">
        <v>50</v>
      </c>
      <c r="B6153" t="s">
        <v>51</v>
      </c>
      <c r="C6153" t="s">
        <v>17</v>
      </c>
      <c r="D6153">
        <v>3</v>
      </c>
      <c r="E6153" t="s">
        <v>18</v>
      </c>
      <c r="F6153">
        <v>2</v>
      </c>
      <c r="G6153">
        <v>5</v>
      </c>
      <c r="H6153">
        <v>3</v>
      </c>
      <c r="L6153">
        <v>2398.7199999999998</v>
      </c>
      <c r="M6153">
        <v>1.61</v>
      </c>
    </row>
    <row r="6154" spans="1:13" x14ac:dyDescent="0.45">
      <c r="A6154" t="s">
        <v>50</v>
      </c>
      <c r="B6154" t="s">
        <v>51</v>
      </c>
      <c r="C6154" t="s">
        <v>17</v>
      </c>
      <c r="D6154">
        <v>3</v>
      </c>
      <c r="E6154" t="s">
        <v>18</v>
      </c>
      <c r="F6154">
        <v>3</v>
      </c>
      <c r="G6154">
        <v>5</v>
      </c>
      <c r="H6154">
        <v>3</v>
      </c>
      <c r="L6154">
        <v>4230.82</v>
      </c>
      <c r="M6154">
        <v>1.54</v>
      </c>
    </row>
    <row r="6155" spans="1:13" x14ac:dyDescent="0.45">
      <c r="A6155" t="s">
        <v>50</v>
      </c>
      <c r="B6155" t="s">
        <v>51</v>
      </c>
      <c r="C6155" t="s">
        <v>17</v>
      </c>
      <c r="D6155">
        <v>3</v>
      </c>
      <c r="E6155" t="s">
        <v>18</v>
      </c>
      <c r="F6155">
        <v>4</v>
      </c>
      <c r="G6155">
        <v>5</v>
      </c>
      <c r="H6155">
        <v>3</v>
      </c>
      <c r="L6155">
        <v>3137.68</v>
      </c>
      <c r="M6155">
        <v>2.21</v>
      </c>
    </row>
    <row r="6156" spans="1:13" x14ac:dyDescent="0.45">
      <c r="A6156" t="s">
        <v>50</v>
      </c>
      <c r="B6156" t="s">
        <v>51</v>
      </c>
      <c r="C6156" t="s">
        <v>17</v>
      </c>
      <c r="D6156">
        <v>3</v>
      </c>
      <c r="E6156" t="s">
        <v>18</v>
      </c>
      <c r="F6156">
        <v>5</v>
      </c>
      <c r="G6156">
        <v>5</v>
      </c>
      <c r="H6156">
        <v>3</v>
      </c>
      <c r="L6156">
        <v>2694.8</v>
      </c>
      <c r="M6156">
        <v>1.21</v>
      </c>
    </row>
    <row r="6157" spans="1:13" x14ac:dyDescent="0.45">
      <c r="A6157" t="s">
        <v>50</v>
      </c>
      <c r="B6157" t="s">
        <v>51</v>
      </c>
      <c r="C6157" t="s">
        <v>17</v>
      </c>
      <c r="D6157">
        <v>3</v>
      </c>
      <c r="E6157" t="s">
        <v>18</v>
      </c>
      <c r="F6157">
        <v>1</v>
      </c>
      <c r="G6157">
        <v>10</v>
      </c>
      <c r="H6157">
        <v>3</v>
      </c>
      <c r="L6157">
        <v>5799.61</v>
      </c>
      <c r="M6157">
        <v>4.72</v>
      </c>
    </row>
    <row r="6158" spans="1:13" x14ac:dyDescent="0.45">
      <c r="A6158" t="s">
        <v>50</v>
      </c>
      <c r="B6158" t="s">
        <v>51</v>
      </c>
      <c r="C6158" t="s">
        <v>17</v>
      </c>
      <c r="D6158">
        <v>3</v>
      </c>
      <c r="E6158" t="s">
        <v>18</v>
      </c>
      <c r="F6158">
        <v>2</v>
      </c>
      <c r="G6158">
        <v>10</v>
      </c>
      <c r="H6158">
        <v>3</v>
      </c>
      <c r="L6158">
        <v>5743.23</v>
      </c>
      <c r="M6158">
        <v>4.0599999999999996</v>
      </c>
    </row>
    <row r="6159" spans="1:13" x14ac:dyDescent="0.45">
      <c r="A6159" t="s">
        <v>50</v>
      </c>
      <c r="B6159" t="s">
        <v>51</v>
      </c>
      <c r="C6159" t="s">
        <v>17</v>
      </c>
      <c r="D6159">
        <v>3</v>
      </c>
      <c r="E6159" t="s">
        <v>18</v>
      </c>
      <c r="F6159">
        <v>3</v>
      </c>
      <c r="G6159">
        <v>10</v>
      </c>
      <c r="H6159">
        <v>3</v>
      </c>
      <c r="L6159">
        <v>4896.3599999999997</v>
      </c>
      <c r="M6159">
        <v>4.63</v>
      </c>
    </row>
    <row r="6160" spans="1:13" x14ac:dyDescent="0.45">
      <c r="A6160" t="s">
        <v>50</v>
      </c>
      <c r="B6160" t="s">
        <v>51</v>
      </c>
      <c r="C6160" t="s">
        <v>17</v>
      </c>
      <c r="D6160">
        <v>3</v>
      </c>
      <c r="E6160" t="s">
        <v>18</v>
      </c>
      <c r="F6160">
        <v>4</v>
      </c>
      <c r="G6160">
        <v>10</v>
      </c>
      <c r="H6160">
        <v>3</v>
      </c>
      <c r="L6160">
        <v>5565.91</v>
      </c>
      <c r="M6160">
        <v>4.6399999999999997</v>
      </c>
    </row>
    <row r="6161" spans="1:13" x14ac:dyDescent="0.45">
      <c r="A6161" t="s">
        <v>50</v>
      </c>
      <c r="B6161" t="s">
        <v>51</v>
      </c>
      <c r="C6161" t="s">
        <v>17</v>
      </c>
      <c r="D6161">
        <v>3</v>
      </c>
      <c r="E6161" t="s">
        <v>18</v>
      </c>
      <c r="F6161">
        <v>5</v>
      </c>
      <c r="G6161">
        <v>10</v>
      </c>
      <c r="H6161">
        <v>3</v>
      </c>
      <c r="L6161">
        <v>5224.45</v>
      </c>
      <c r="M6161">
        <v>3.54</v>
      </c>
    </row>
    <row r="6162" spans="1:13" x14ac:dyDescent="0.45">
      <c r="A6162" t="s">
        <v>50</v>
      </c>
      <c r="B6162" t="s">
        <v>51</v>
      </c>
      <c r="C6162" t="s">
        <v>17</v>
      </c>
      <c r="D6162">
        <v>3</v>
      </c>
      <c r="E6162" t="s">
        <v>18</v>
      </c>
      <c r="F6162">
        <v>1</v>
      </c>
      <c r="G6162">
        <v>15</v>
      </c>
      <c r="H6162">
        <v>3</v>
      </c>
      <c r="L6162">
        <v>6252.54</v>
      </c>
      <c r="M6162">
        <v>14.84</v>
      </c>
    </row>
    <row r="6163" spans="1:13" x14ac:dyDescent="0.45">
      <c r="A6163" t="s">
        <v>50</v>
      </c>
      <c r="B6163" t="s">
        <v>51</v>
      </c>
      <c r="C6163" t="s">
        <v>17</v>
      </c>
      <c r="D6163">
        <v>3</v>
      </c>
      <c r="E6163" t="s">
        <v>18</v>
      </c>
      <c r="F6163">
        <v>2</v>
      </c>
      <c r="G6163">
        <v>15</v>
      </c>
      <c r="H6163">
        <v>3</v>
      </c>
      <c r="L6163">
        <v>6193.13</v>
      </c>
      <c r="M6163">
        <v>10.09</v>
      </c>
    </row>
    <row r="6164" spans="1:13" x14ac:dyDescent="0.45">
      <c r="A6164" t="s">
        <v>50</v>
      </c>
      <c r="B6164" t="s">
        <v>51</v>
      </c>
      <c r="C6164" t="s">
        <v>17</v>
      </c>
      <c r="D6164">
        <v>3</v>
      </c>
      <c r="E6164" t="s">
        <v>18</v>
      </c>
      <c r="F6164">
        <v>3</v>
      </c>
      <c r="G6164">
        <v>15</v>
      </c>
      <c r="H6164">
        <v>3</v>
      </c>
      <c r="L6164">
        <v>7095.75</v>
      </c>
      <c r="M6164">
        <v>13.97</v>
      </c>
    </row>
    <row r="6165" spans="1:13" x14ac:dyDescent="0.45">
      <c r="A6165" t="s">
        <v>50</v>
      </c>
      <c r="B6165" t="s">
        <v>51</v>
      </c>
      <c r="C6165" t="s">
        <v>17</v>
      </c>
      <c r="D6165">
        <v>3</v>
      </c>
      <c r="E6165" t="s">
        <v>18</v>
      </c>
      <c r="F6165">
        <v>4</v>
      </c>
      <c r="G6165">
        <v>15</v>
      </c>
      <c r="H6165">
        <v>3</v>
      </c>
      <c r="L6165">
        <v>5708.54</v>
      </c>
      <c r="M6165">
        <v>11.91</v>
      </c>
    </row>
    <row r="6166" spans="1:13" x14ac:dyDescent="0.45">
      <c r="A6166" t="s">
        <v>50</v>
      </c>
      <c r="B6166" t="s">
        <v>51</v>
      </c>
      <c r="C6166" t="s">
        <v>17</v>
      </c>
      <c r="D6166">
        <v>3</v>
      </c>
      <c r="E6166" t="s">
        <v>18</v>
      </c>
      <c r="F6166">
        <v>5</v>
      </c>
      <c r="G6166">
        <v>15</v>
      </c>
      <c r="H6166">
        <v>3</v>
      </c>
      <c r="L6166">
        <v>6101.37</v>
      </c>
      <c r="M6166">
        <v>10.29</v>
      </c>
    </row>
    <row r="6167" spans="1:13" x14ac:dyDescent="0.45">
      <c r="A6167" t="s">
        <v>50</v>
      </c>
      <c r="B6167" t="s">
        <v>51</v>
      </c>
      <c r="C6167" t="s">
        <v>17</v>
      </c>
      <c r="D6167">
        <v>3</v>
      </c>
      <c r="E6167" t="s">
        <v>18</v>
      </c>
      <c r="F6167">
        <v>1</v>
      </c>
      <c r="G6167">
        <v>20</v>
      </c>
      <c r="H6167">
        <v>3</v>
      </c>
      <c r="L6167">
        <v>8165.42</v>
      </c>
      <c r="M6167">
        <v>23.48</v>
      </c>
    </row>
    <row r="6168" spans="1:13" x14ac:dyDescent="0.45">
      <c r="A6168" t="s">
        <v>50</v>
      </c>
      <c r="B6168" t="s">
        <v>51</v>
      </c>
      <c r="C6168" t="s">
        <v>17</v>
      </c>
      <c r="D6168">
        <v>3</v>
      </c>
      <c r="E6168" t="s">
        <v>18</v>
      </c>
      <c r="F6168">
        <v>2</v>
      </c>
      <c r="G6168">
        <v>20</v>
      </c>
      <c r="H6168">
        <v>3</v>
      </c>
      <c r="L6168">
        <v>7505.45</v>
      </c>
      <c r="M6168">
        <v>23.62</v>
      </c>
    </row>
    <row r="6169" spans="1:13" x14ac:dyDescent="0.45">
      <c r="A6169" t="s">
        <v>50</v>
      </c>
      <c r="B6169" t="s">
        <v>51</v>
      </c>
      <c r="C6169" t="s">
        <v>17</v>
      </c>
      <c r="D6169">
        <v>3</v>
      </c>
      <c r="E6169" t="s">
        <v>18</v>
      </c>
      <c r="F6169">
        <v>3</v>
      </c>
      <c r="G6169">
        <v>20</v>
      </c>
      <c r="H6169">
        <v>3</v>
      </c>
      <c r="L6169">
        <v>7840.54</v>
      </c>
      <c r="M6169">
        <v>28.77</v>
      </c>
    </row>
    <row r="6170" spans="1:13" x14ac:dyDescent="0.45">
      <c r="A6170" t="s">
        <v>50</v>
      </c>
      <c r="B6170" t="s">
        <v>51</v>
      </c>
      <c r="C6170" t="s">
        <v>17</v>
      </c>
      <c r="D6170">
        <v>3</v>
      </c>
      <c r="E6170" t="s">
        <v>18</v>
      </c>
      <c r="F6170">
        <v>4</v>
      </c>
      <c r="G6170">
        <v>20</v>
      </c>
      <c r="H6170">
        <v>3</v>
      </c>
      <c r="L6170">
        <v>7989.15</v>
      </c>
      <c r="M6170">
        <v>22.58</v>
      </c>
    </row>
    <row r="6171" spans="1:13" x14ac:dyDescent="0.45">
      <c r="A6171" t="s">
        <v>50</v>
      </c>
      <c r="B6171" t="s">
        <v>51</v>
      </c>
      <c r="C6171" t="s">
        <v>17</v>
      </c>
      <c r="D6171">
        <v>3</v>
      </c>
      <c r="E6171" t="s">
        <v>18</v>
      </c>
      <c r="F6171">
        <v>5</v>
      </c>
      <c r="G6171">
        <v>20</v>
      </c>
      <c r="H6171">
        <v>3</v>
      </c>
      <c r="L6171">
        <v>9394.2900000000009</v>
      </c>
      <c r="M6171">
        <v>35.47</v>
      </c>
    </row>
    <row r="6172" spans="1:13" x14ac:dyDescent="0.45">
      <c r="A6172" t="s">
        <v>50</v>
      </c>
      <c r="B6172" t="s">
        <v>51</v>
      </c>
      <c r="C6172" t="s">
        <v>17</v>
      </c>
      <c r="D6172">
        <v>3</v>
      </c>
      <c r="E6172" t="s">
        <v>18</v>
      </c>
      <c r="F6172">
        <v>1</v>
      </c>
      <c r="G6172">
        <v>25</v>
      </c>
      <c r="H6172">
        <v>3</v>
      </c>
      <c r="L6172">
        <v>9041.0400000000009</v>
      </c>
      <c r="M6172">
        <v>43.28</v>
      </c>
    </row>
    <row r="6173" spans="1:13" x14ac:dyDescent="0.45">
      <c r="A6173" t="s">
        <v>50</v>
      </c>
      <c r="B6173" t="s">
        <v>51</v>
      </c>
      <c r="C6173" t="s">
        <v>17</v>
      </c>
      <c r="D6173">
        <v>3</v>
      </c>
      <c r="E6173" t="s">
        <v>18</v>
      </c>
      <c r="F6173">
        <v>2</v>
      </c>
      <c r="G6173">
        <v>25</v>
      </c>
      <c r="H6173">
        <v>3</v>
      </c>
      <c r="L6173">
        <v>9720.0499999999993</v>
      </c>
      <c r="M6173">
        <v>41.46</v>
      </c>
    </row>
    <row r="6174" spans="1:13" x14ac:dyDescent="0.45">
      <c r="A6174" t="s">
        <v>50</v>
      </c>
      <c r="B6174" t="s">
        <v>51</v>
      </c>
      <c r="C6174" t="s">
        <v>17</v>
      </c>
      <c r="D6174">
        <v>3</v>
      </c>
      <c r="E6174" t="s">
        <v>18</v>
      </c>
      <c r="F6174">
        <v>3</v>
      </c>
      <c r="G6174">
        <v>25</v>
      </c>
      <c r="H6174">
        <v>3</v>
      </c>
      <c r="L6174">
        <v>10452.6</v>
      </c>
      <c r="M6174">
        <v>39.58</v>
      </c>
    </row>
    <row r="6175" spans="1:13" x14ac:dyDescent="0.45">
      <c r="A6175" t="s">
        <v>50</v>
      </c>
      <c r="B6175" t="s">
        <v>51</v>
      </c>
      <c r="C6175" t="s">
        <v>17</v>
      </c>
      <c r="D6175">
        <v>3</v>
      </c>
      <c r="E6175" t="s">
        <v>18</v>
      </c>
      <c r="F6175">
        <v>4</v>
      </c>
      <c r="G6175">
        <v>25</v>
      </c>
      <c r="H6175">
        <v>3</v>
      </c>
      <c r="L6175">
        <v>9065.59</v>
      </c>
      <c r="M6175">
        <v>29.59</v>
      </c>
    </row>
    <row r="6176" spans="1:13" x14ac:dyDescent="0.45">
      <c r="A6176" t="s">
        <v>50</v>
      </c>
      <c r="B6176" t="s">
        <v>51</v>
      </c>
      <c r="C6176" t="s">
        <v>17</v>
      </c>
      <c r="D6176">
        <v>3</v>
      </c>
      <c r="E6176" t="s">
        <v>18</v>
      </c>
      <c r="F6176">
        <v>5</v>
      </c>
      <c r="G6176">
        <v>25</v>
      </c>
      <c r="H6176">
        <v>3</v>
      </c>
      <c r="L6176">
        <v>11250.9</v>
      </c>
      <c r="M6176">
        <v>29.4</v>
      </c>
    </row>
    <row r="6177" spans="1:13" x14ac:dyDescent="0.45">
      <c r="A6177" t="s">
        <v>50</v>
      </c>
      <c r="B6177" t="s">
        <v>51</v>
      </c>
      <c r="C6177" t="s">
        <v>17</v>
      </c>
      <c r="D6177">
        <v>3</v>
      </c>
      <c r="E6177" t="s">
        <v>18</v>
      </c>
      <c r="F6177">
        <v>1</v>
      </c>
      <c r="G6177">
        <v>30</v>
      </c>
      <c r="H6177">
        <v>3</v>
      </c>
      <c r="L6177">
        <v>12916.7</v>
      </c>
      <c r="M6177">
        <v>62.36</v>
      </c>
    </row>
    <row r="6178" spans="1:13" x14ac:dyDescent="0.45">
      <c r="A6178" t="s">
        <v>50</v>
      </c>
      <c r="B6178" t="s">
        <v>51</v>
      </c>
      <c r="C6178" t="s">
        <v>17</v>
      </c>
      <c r="D6178">
        <v>3</v>
      </c>
      <c r="E6178" t="s">
        <v>18</v>
      </c>
      <c r="F6178">
        <v>2</v>
      </c>
      <c r="G6178">
        <v>30</v>
      </c>
      <c r="H6178">
        <v>3</v>
      </c>
      <c r="L6178">
        <v>11686.2</v>
      </c>
      <c r="M6178">
        <v>61.78</v>
      </c>
    </row>
    <row r="6179" spans="1:13" x14ac:dyDescent="0.45">
      <c r="A6179" t="s">
        <v>50</v>
      </c>
      <c r="B6179" t="s">
        <v>51</v>
      </c>
      <c r="C6179" t="s">
        <v>17</v>
      </c>
      <c r="D6179">
        <v>3</v>
      </c>
      <c r="E6179" t="s">
        <v>18</v>
      </c>
      <c r="F6179">
        <v>3</v>
      </c>
      <c r="G6179">
        <v>30</v>
      </c>
      <c r="H6179">
        <v>3</v>
      </c>
      <c r="L6179">
        <v>12488</v>
      </c>
      <c r="M6179">
        <v>69.98</v>
      </c>
    </row>
    <row r="6180" spans="1:13" x14ac:dyDescent="0.45">
      <c r="A6180" t="s">
        <v>50</v>
      </c>
      <c r="B6180" t="s">
        <v>51</v>
      </c>
      <c r="C6180" t="s">
        <v>17</v>
      </c>
      <c r="D6180">
        <v>3</v>
      </c>
      <c r="E6180" t="s">
        <v>18</v>
      </c>
      <c r="F6180">
        <v>4</v>
      </c>
      <c r="G6180">
        <v>30</v>
      </c>
      <c r="H6180">
        <v>3</v>
      </c>
      <c r="L6180">
        <v>10318.700000000001</v>
      </c>
      <c r="M6180">
        <v>57.25</v>
      </c>
    </row>
    <row r="6181" spans="1:13" x14ac:dyDescent="0.45">
      <c r="A6181" t="s">
        <v>50</v>
      </c>
      <c r="B6181" t="s">
        <v>51</v>
      </c>
      <c r="C6181" t="s">
        <v>17</v>
      </c>
      <c r="D6181">
        <v>3</v>
      </c>
      <c r="E6181" t="s">
        <v>18</v>
      </c>
      <c r="F6181">
        <v>5</v>
      </c>
      <c r="G6181">
        <v>30</v>
      </c>
      <c r="H6181">
        <v>3</v>
      </c>
      <c r="L6181">
        <v>10450.299999999999</v>
      </c>
      <c r="M6181">
        <v>72.510000000000005</v>
      </c>
    </row>
    <row r="6182" spans="1:13" x14ac:dyDescent="0.45">
      <c r="A6182" t="s">
        <v>50</v>
      </c>
      <c r="B6182" t="s">
        <v>51</v>
      </c>
      <c r="C6182" t="s">
        <v>17</v>
      </c>
      <c r="D6182">
        <v>3</v>
      </c>
      <c r="E6182" t="s">
        <v>18</v>
      </c>
      <c r="F6182">
        <v>1</v>
      </c>
      <c r="G6182">
        <v>35</v>
      </c>
      <c r="H6182">
        <v>3</v>
      </c>
      <c r="L6182">
        <v>12415</v>
      </c>
      <c r="M6182">
        <v>107.22</v>
      </c>
    </row>
    <row r="6183" spans="1:13" x14ac:dyDescent="0.45">
      <c r="A6183" t="s">
        <v>50</v>
      </c>
      <c r="B6183" t="s">
        <v>51</v>
      </c>
      <c r="C6183" t="s">
        <v>17</v>
      </c>
      <c r="D6183">
        <v>3</v>
      </c>
      <c r="E6183" t="s">
        <v>18</v>
      </c>
      <c r="F6183">
        <v>2</v>
      </c>
      <c r="G6183">
        <v>35</v>
      </c>
      <c r="H6183">
        <v>3</v>
      </c>
      <c r="L6183">
        <v>11168.8</v>
      </c>
      <c r="M6183">
        <v>76.61</v>
      </c>
    </row>
    <row r="6184" spans="1:13" x14ac:dyDescent="0.45">
      <c r="A6184" t="s">
        <v>50</v>
      </c>
      <c r="B6184" t="s">
        <v>51</v>
      </c>
      <c r="C6184" t="s">
        <v>17</v>
      </c>
      <c r="D6184">
        <v>3</v>
      </c>
      <c r="E6184" t="s">
        <v>18</v>
      </c>
      <c r="F6184">
        <v>3</v>
      </c>
      <c r="G6184">
        <v>35</v>
      </c>
      <c r="H6184">
        <v>3</v>
      </c>
      <c r="L6184">
        <v>14694.5</v>
      </c>
      <c r="M6184">
        <v>78.53</v>
      </c>
    </row>
    <row r="6185" spans="1:13" x14ac:dyDescent="0.45">
      <c r="A6185" t="s">
        <v>50</v>
      </c>
      <c r="B6185" t="s">
        <v>51</v>
      </c>
      <c r="C6185" t="s">
        <v>17</v>
      </c>
      <c r="D6185">
        <v>3</v>
      </c>
      <c r="E6185" t="s">
        <v>18</v>
      </c>
      <c r="F6185">
        <v>4</v>
      </c>
      <c r="G6185">
        <v>35</v>
      </c>
      <c r="H6185">
        <v>3</v>
      </c>
      <c r="L6185">
        <v>11168.5</v>
      </c>
      <c r="M6185">
        <v>118.2</v>
      </c>
    </row>
    <row r="6186" spans="1:13" x14ac:dyDescent="0.45">
      <c r="A6186" t="s">
        <v>50</v>
      </c>
      <c r="B6186" t="s">
        <v>51</v>
      </c>
      <c r="C6186" t="s">
        <v>17</v>
      </c>
      <c r="D6186">
        <v>3</v>
      </c>
      <c r="E6186" t="s">
        <v>18</v>
      </c>
      <c r="F6186">
        <v>5</v>
      </c>
      <c r="G6186">
        <v>35</v>
      </c>
      <c r="H6186">
        <v>3</v>
      </c>
      <c r="L6186">
        <v>11576.3</v>
      </c>
      <c r="M6186">
        <v>104.48</v>
      </c>
    </row>
    <row r="6187" spans="1:13" x14ac:dyDescent="0.45">
      <c r="A6187" t="s">
        <v>50</v>
      </c>
      <c r="B6187" t="s">
        <v>51</v>
      </c>
      <c r="C6187" t="s">
        <v>17</v>
      </c>
      <c r="D6187">
        <v>3</v>
      </c>
      <c r="E6187" t="s">
        <v>18</v>
      </c>
      <c r="F6187">
        <v>1</v>
      </c>
      <c r="G6187">
        <v>40</v>
      </c>
      <c r="H6187">
        <v>3</v>
      </c>
      <c r="L6187">
        <v>14228.7</v>
      </c>
      <c r="M6187">
        <v>109.59</v>
      </c>
    </row>
    <row r="6188" spans="1:13" x14ac:dyDescent="0.45">
      <c r="A6188" t="s">
        <v>50</v>
      </c>
      <c r="B6188" t="s">
        <v>51</v>
      </c>
      <c r="C6188" t="s">
        <v>17</v>
      </c>
      <c r="D6188">
        <v>3</v>
      </c>
      <c r="E6188" t="s">
        <v>18</v>
      </c>
      <c r="F6188">
        <v>2</v>
      </c>
      <c r="G6188">
        <v>40</v>
      </c>
      <c r="H6188">
        <v>3</v>
      </c>
      <c r="L6188">
        <v>12118.6</v>
      </c>
      <c r="M6188">
        <v>154.58000000000001</v>
      </c>
    </row>
    <row r="6189" spans="1:13" x14ac:dyDescent="0.45">
      <c r="A6189" t="s">
        <v>50</v>
      </c>
      <c r="B6189" t="s">
        <v>51</v>
      </c>
      <c r="C6189" t="s">
        <v>17</v>
      </c>
      <c r="D6189">
        <v>3</v>
      </c>
      <c r="E6189" t="s">
        <v>18</v>
      </c>
      <c r="F6189">
        <v>3</v>
      </c>
      <c r="G6189">
        <v>40</v>
      </c>
      <c r="H6189">
        <v>3</v>
      </c>
      <c r="L6189">
        <v>14040.1</v>
      </c>
      <c r="M6189">
        <v>139.97</v>
      </c>
    </row>
    <row r="6190" spans="1:13" x14ac:dyDescent="0.45">
      <c r="A6190" t="s">
        <v>50</v>
      </c>
      <c r="B6190" t="s">
        <v>51</v>
      </c>
      <c r="C6190" t="s">
        <v>17</v>
      </c>
      <c r="D6190">
        <v>3</v>
      </c>
      <c r="E6190" t="s">
        <v>18</v>
      </c>
      <c r="F6190">
        <v>4</v>
      </c>
      <c r="G6190">
        <v>40</v>
      </c>
      <c r="H6190">
        <v>3</v>
      </c>
      <c r="L6190">
        <v>11863.1</v>
      </c>
      <c r="M6190">
        <v>136.38</v>
      </c>
    </row>
    <row r="6191" spans="1:13" x14ac:dyDescent="0.45">
      <c r="A6191" t="s">
        <v>50</v>
      </c>
      <c r="B6191" t="s">
        <v>51</v>
      </c>
      <c r="C6191" t="s">
        <v>17</v>
      </c>
      <c r="D6191">
        <v>3</v>
      </c>
      <c r="E6191" t="s">
        <v>18</v>
      </c>
      <c r="F6191">
        <v>5</v>
      </c>
      <c r="G6191">
        <v>40</v>
      </c>
      <c r="H6191">
        <v>3</v>
      </c>
      <c r="L6191">
        <v>13878.6</v>
      </c>
      <c r="M6191">
        <v>143.96</v>
      </c>
    </row>
    <row r="6192" spans="1:13" x14ac:dyDescent="0.45">
      <c r="A6192" t="s">
        <v>50</v>
      </c>
      <c r="B6192" t="s">
        <v>51</v>
      </c>
      <c r="C6192" t="s">
        <v>17</v>
      </c>
      <c r="D6192">
        <v>3</v>
      </c>
      <c r="E6192" t="s">
        <v>18</v>
      </c>
      <c r="F6192">
        <v>1</v>
      </c>
      <c r="G6192">
        <v>45</v>
      </c>
      <c r="H6192">
        <v>3</v>
      </c>
      <c r="L6192">
        <v>14771</v>
      </c>
      <c r="M6192">
        <v>172.08</v>
      </c>
    </row>
    <row r="6193" spans="1:13" x14ac:dyDescent="0.45">
      <c r="A6193" t="s">
        <v>50</v>
      </c>
      <c r="B6193" t="s">
        <v>51</v>
      </c>
      <c r="C6193" t="s">
        <v>17</v>
      </c>
      <c r="D6193">
        <v>3</v>
      </c>
      <c r="E6193" t="s">
        <v>18</v>
      </c>
      <c r="F6193">
        <v>2</v>
      </c>
      <c r="G6193">
        <v>45</v>
      </c>
      <c r="H6193">
        <v>3</v>
      </c>
      <c r="L6193">
        <v>14211</v>
      </c>
      <c r="M6193">
        <v>168.15</v>
      </c>
    </row>
    <row r="6194" spans="1:13" x14ac:dyDescent="0.45">
      <c r="A6194" t="s">
        <v>50</v>
      </c>
      <c r="B6194" t="s">
        <v>51</v>
      </c>
      <c r="C6194" t="s">
        <v>17</v>
      </c>
      <c r="D6194">
        <v>3</v>
      </c>
      <c r="E6194" t="s">
        <v>18</v>
      </c>
      <c r="F6194">
        <v>3</v>
      </c>
      <c r="G6194">
        <v>45</v>
      </c>
      <c r="H6194">
        <v>3</v>
      </c>
      <c r="L6194">
        <v>15170</v>
      </c>
      <c r="M6194">
        <v>205.18</v>
      </c>
    </row>
    <row r="6195" spans="1:13" x14ac:dyDescent="0.45">
      <c r="A6195" t="s">
        <v>50</v>
      </c>
      <c r="B6195" t="s">
        <v>51</v>
      </c>
      <c r="C6195" t="s">
        <v>17</v>
      </c>
      <c r="D6195">
        <v>3</v>
      </c>
      <c r="E6195" t="s">
        <v>18</v>
      </c>
      <c r="F6195">
        <v>4</v>
      </c>
      <c r="G6195">
        <v>45</v>
      </c>
      <c r="H6195">
        <v>3</v>
      </c>
      <c r="L6195">
        <v>14476.5</v>
      </c>
      <c r="M6195">
        <v>143.75</v>
      </c>
    </row>
    <row r="6196" spans="1:13" x14ac:dyDescent="0.45">
      <c r="A6196" t="s">
        <v>50</v>
      </c>
      <c r="B6196" t="s">
        <v>51</v>
      </c>
      <c r="C6196" t="s">
        <v>17</v>
      </c>
      <c r="D6196">
        <v>3</v>
      </c>
      <c r="E6196" t="s">
        <v>18</v>
      </c>
      <c r="F6196">
        <v>5</v>
      </c>
      <c r="G6196">
        <v>45</v>
      </c>
      <c r="H6196">
        <v>3</v>
      </c>
      <c r="L6196">
        <v>14013.4</v>
      </c>
      <c r="M6196">
        <v>176.66</v>
      </c>
    </row>
    <row r="6197" spans="1:13" x14ac:dyDescent="0.45">
      <c r="A6197" t="s">
        <v>50</v>
      </c>
      <c r="B6197" t="s">
        <v>51</v>
      </c>
      <c r="C6197" t="s">
        <v>17</v>
      </c>
      <c r="D6197">
        <v>3</v>
      </c>
      <c r="E6197" t="s">
        <v>18</v>
      </c>
      <c r="F6197">
        <v>1</v>
      </c>
      <c r="G6197">
        <v>50</v>
      </c>
      <c r="H6197">
        <v>3</v>
      </c>
      <c r="L6197">
        <v>15805.6</v>
      </c>
      <c r="M6197">
        <v>241.65</v>
      </c>
    </row>
    <row r="6198" spans="1:13" x14ac:dyDescent="0.45">
      <c r="A6198" t="s">
        <v>50</v>
      </c>
      <c r="B6198" t="s">
        <v>51</v>
      </c>
      <c r="C6198" t="s">
        <v>17</v>
      </c>
      <c r="D6198">
        <v>3</v>
      </c>
      <c r="E6198" t="s">
        <v>18</v>
      </c>
      <c r="F6198">
        <v>2</v>
      </c>
      <c r="G6198">
        <v>50</v>
      </c>
      <c r="H6198">
        <v>3</v>
      </c>
      <c r="L6198">
        <v>16027.6</v>
      </c>
      <c r="M6198">
        <v>229.82</v>
      </c>
    </row>
    <row r="6199" spans="1:13" x14ac:dyDescent="0.45">
      <c r="A6199" t="s">
        <v>50</v>
      </c>
      <c r="B6199" t="s">
        <v>51</v>
      </c>
      <c r="C6199" t="s">
        <v>17</v>
      </c>
      <c r="D6199">
        <v>3</v>
      </c>
      <c r="E6199" t="s">
        <v>18</v>
      </c>
      <c r="F6199">
        <v>3</v>
      </c>
      <c r="G6199">
        <v>50</v>
      </c>
      <c r="H6199">
        <v>3</v>
      </c>
      <c r="L6199">
        <v>15973.5</v>
      </c>
      <c r="M6199">
        <v>265.33999999999997</v>
      </c>
    </row>
    <row r="6200" spans="1:13" x14ac:dyDescent="0.45">
      <c r="A6200" t="s">
        <v>50</v>
      </c>
      <c r="B6200" t="s">
        <v>51</v>
      </c>
      <c r="C6200" t="s">
        <v>17</v>
      </c>
      <c r="D6200">
        <v>3</v>
      </c>
      <c r="E6200" t="s">
        <v>18</v>
      </c>
      <c r="F6200">
        <v>4</v>
      </c>
      <c r="G6200">
        <v>50</v>
      </c>
      <c r="H6200">
        <v>3</v>
      </c>
      <c r="L6200">
        <v>17401.400000000001</v>
      </c>
      <c r="M6200">
        <v>202.43</v>
      </c>
    </row>
    <row r="6201" spans="1:13" x14ac:dyDescent="0.45">
      <c r="A6201" t="s">
        <v>50</v>
      </c>
      <c r="B6201" t="s">
        <v>51</v>
      </c>
      <c r="C6201" t="s">
        <v>17</v>
      </c>
      <c r="D6201">
        <v>3</v>
      </c>
      <c r="E6201" t="s">
        <v>18</v>
      </c>
      <c r="F6201">
        <v>5</v>
      </c>
      <c r="G6201">
        <v>50</v>
      </c>
      <c r="H6201">
        <v>3</v>
      </c>
      <c r="L6201">
        <v>16630.3</v>
      </c>
      <c r="M6201">
        <v>284.79000000000002</v>
      </c>
    </row>
    <row r="6202" spans="1:13" x14ac:dyDescent="0.45">
      <c r="A6202" t="s">
        <v>50</v>
      </c>
      <c r="B6202" t="s">
        <v>51</v>
      </c>
      <c r="C6202" t="s">
        <v>17</v>
      </c>
      <c r="D6202">
        <v>3</v>
      </c>
      <c r="E6202" t="s">
        <v>19</v>
      </c>
      <c r="F6202">
        <v>1</v>
      </c>
      <c r="G6202">
        <v>5</v>
      </c>
      <c r="H6202">
        <v>3</v>
      </c>
      <c r="L6202">
        <v>1540.57</v>
      </c>
      <c r="M6202">
        <v>1.59</v>
      </c>
    </row>
    <row r="6203" spans="1:13" x14ac:dyDescent="0.45">
      <c r="A6203" t="s">
        <v>50</v>
      </c>
      <c r="B6203" t="s">
        <v>51</v>
      </c>
      <c r="C6203" t="s">
        <v>17</v>
      </c>
      <c r="D6203">
        <v>3</v>
      </c>
      <c r="E6203" t="s">
        <v>19</v>
      </c>
      <c r="F6203">
        <v>2</v>
      </c>
      <c r="G6203">
        <v>5</v>
      </c>
      <c r="H6203">
        <v>3</v>
      </c>
      <c r="L6203">
        <v>1613.52</v>
      </c>
      <c r="M6203">
        <v>1.56</v>
      </c>
    </row>
    <row r="6204" spans="1:13" x14ac:dyDescent="0.45">
      <c r="A6204" t="s">
        <v>50</v>
      </c>
      <c r="B6204" t="s">
        <v>51</v>
      </c>
      <c r="C6204" t="s">
        <v>17</v>
      </c>
      <c r="D6204">
        <v>3</v>
      </c>
      <c r="E6204" t="s">
        <v>19</v>
      </c>
      <c r="F6204">
        <v>3</v>
      </c>
      <c r="G6204">
        <v>5</v>
      </c>
      <c r="H6204">
        <v>3</v>
      </c>
      <c r="L6204">
        <v>3001.72</v>
      </c>
      <c r="M6204">
        <v>1.46</v>
      </c>
    </row>
    <row r="6205" spans="1:13" x14ac:dyDescent="0.45">
      <c r="A6205" t="s">
        <v>50</v>
      </c>
      <c r="B6205" t="s">
        <v>51</v>
      </c>
      <c r="C6205" t="s">
        <v>17</v>
      </c>
      <c r="D6205">
        <v>3</v>
      </c>
      <c r="E6205" t="s">
        <v>19</v>
      </c>
      <c r="F6205">
        <v>4</v>
      </c>
      <c r="G6205">
        <v>5</v>
      </c>
      <c r="H6205">
        <v>3</v>
      </c>
      <c r="L6205">
        <v>2558.62</v>
      </c>
      <c r="M6205">
        <v>2.19</v>
      </c>
    </row>
    <row r="6206" spans="1:13" x14ac:dyDescent="0.45">
      <c r="A6206" t="s">
        <v>50</v>
      </c>
      <c r="B6206" t="s">
        <v>51</v>
      </c>
      <c r="C6206" t="s">
        <v>17</v>
      </c>
      <c r="D6206">
        <v>3</v>
      </c>
      <c r="E6206" t="s">
        <v>19</v>
      </c>
      <c r="F6206">
        <v>5</v>
      </c>
      <c r="G6206">
        <v>5</v>
      </c>
      <c r="H6206">
        <v>3</v>
      </c>
      <c r="L6206">
        <v>1517.54</v>
      </c>
      <c r="M6206">
        <v>1.18</v>
      </c>
    </row>
    <row r="6207" spans="1:13" x14ac:dyDescent="0.45">
      <c r="A6207" t="s">
        <v>50</v>
      </c>
      <c r="B6207" t="s">
        <v>51</v>
      </c>
      <c r="C6207" t="s">
        <v>17</v>
      </c>
      <c r="D6207">
        <v>3</v>
      </c>
      <c r="E6207" t="s">
        <v>19</v>
      </c>
      <c r="F6207">
        <v>1</v>
      </c>
      <c r="G6207">
        <v>10</v>
      </c>
      <c r="H6207">
        <v>3</v>
      </c>
      <c r="L6207">
        <v>2940.46</v>
      </c>
      <c r="M6207">
        <v>4.49</v>
      </c>
    </row>
    <row r="6208" spans="1:13" x14ac:dyDescent="0.45">
      <c r="A6208" t="s">
        <v>50</v>
      </c>
      <c r="B6208" t="s">
        <v>51</v>
      </c>
      <c r="C6208" t="s">
        <v>17</v>
      </c>
      <c r="D6208">
        <v>3</v>
      </c>
      <c r="E6208" t="s">
        <v>19</v>
      </c>
      <c r="F6208">
        <v>2</v>
      </c>
      <c r="G6208">
        <v>10</v>
      </c>
      <c r="H6208">
        <v>3</v>
      </c>
      <c r="L6208">
        <v>3682</v>
      </c>
      <c r="M6208">
        <v>4.16</v>
      </c>
    </row>
    <row r="6209" spans="1:13" x14ac:dyDescent="0.45">
      <c r="A6209" t="s">
        <v>50</v>
      </c>
      <c r="B6209" t="s">
        <v>51</v>
      </c>
      <c r="C6209" t="s">
        <v>17</v>
      </c>
      <c r="D6209">
        <v>3</v>
      </c>
      <c r="E6209" t="s">
        <v>19</v>
      </c>
      <c r="F6209">
        <v>3</v>
      </c>
      <c r="G6209">
        <v>10</v>
      </c>
      <c r="H6209">
        <v>3</v>
      </c>
      <c r="L6209">
        <v>2731.58</v>
      </c>
      <c r="M6209">
        <v>4.4000000000000004</v>
      </c>
    </row>
    <row r="6210" spans="1:13" x14ac:dyDescent="0.45">
      <c r="A6210" t="s">
        <v>50</v>
      </c>
      <c r="B6210" t="s">
        <v>51</v>
      </c>
      <c r="C6210" t="s">
        <v>17</v>
      </c>
      <c r="D6210">
        <v>3</v>
      </c>
      <c r="E6210" t="s">
        <v>19</v>
      </c>
      <c r="F6210">
        <v>4</v>
      </c>
      <c r="G6210">
        <v>10</v>
      </c>
      <c r="H6210">
        <v>3</v>
      </c>
      <c r="L6210">
        <v>3360.05</v>
      </c>
      <c r="M6210">
        <v>4.68</v>
      </c>
    </row>
    <row r="6211" spans="1:13" x14ac:dyDescent="0.45">
      <c r="A6211" t="s">
        <v>50</v>
      </c>
      <c r="B6211" t="s">
        <v>51</v>
      </c>
      <c r="C6211" t="s">
        <v>17</v>
      </c>
      <c r="D6211">
        <v>3</v>
      </c>
      <c r="E6211" t="s">
        <v>19</v>
      </c>
      <c r="F6211">
        <v>5</v>
      </c>
      <c r="G6211">
        <v>10</v>
      </c>
      <c r="H6211">
        <v>3</v>
      </c>
      <c r="L6211">
        <v>2461.11</v>
      </c>
      <c r="M6211">
        <v>3.53</v>
      </c>
    </row>
    <row r="6212" spans="1:13" x14ac:dyDescent="0.45">
      <c r="A6212" t="s">
        <v>50</v>
      </c>
      <c r="B6212" t="s">
        <v>51</v>
      </c>
      <c r="C6212" t="s">
        <v>17</v>
      </c>
      <c r="D6212">
        <v>3</v>
      </c>
      <c r="E6212" t="s">
        <v>19</v>
      </c>
      <c r="F6212">
        <v>1</v>
      </c>
      <c r="G6212">
        <v>15</v>
      </c>
      <c r="H6212">
        <v>3</v>
      </c>
      <c r="L6212">
        <v>2798.14</v>
      </c>
      <c r="M6212">
        <v>11.11</v>
      </c>
    </row>
    <row r="6213" spans="1:13" x14ac:dyDescent="0.45">
      <c r="A6213" t="s">
        <v>50</v>
      </c>
      <c r="B6213" t="s">
        <v>51</v>
      </c>
      <c r="C6213" t="s">
        <v>17</v>
      </c>
      <c r="D6213">
        <v>3</v>
      </c>
      <c r="E6213" t="s">
        <v>19</v>
      </c>
      <c r="F6213">
        <v>2</v>
      </c>
      <c r="G6213">
        <v>15</v>
      </c>
      <c r="H6213">
        <v>3</v>
      </c>
      <c r="L6213">
        <v>2881.82</v>
      </c>
      <c r="M6213">
        <v>10.1</v>
      </c>
    </row>
    <row r="6214" spans="1:13" x14ac:dyDescent="0.45">
      <c r="A6214" t="s">
        <v>50</v>
      </c>
      <c r="B6214" t="s">
        <v>51</v>
      </c>
      <c r="C6214" t="s">
        <v>17</v>
      </c>
      <c r="D6214">
        <v>3</v>
      </c>
      <c r="E6214" t="s">
        <v>19</v>
      </c>
      <c r="F6214">
        <v>3</v>
      </c>
      <c r="G6214">
        <v>15</v>
      </c>
      <c r="H6214">
        <v>3</v>
      </c>
      <c r="L6214">
        <v>3252.67</v>
      </c>
      <c r="M6214">
        <v>13.18</v>
      </c>
    </row>
    <row r="6215" spans="1:13" x14ac:dyDescent="0.45">
      <c r="A6215" t="s">
        <v>50</v>
      </c>
      <c r="B6215" t="s">
        <v>51</v>
      </c>
      <c r="C6215" t="s">
        <v>17</v>
      </c>
      <c r="D6215">
        <v>3</v>
      </c>
      <c r="E6215" t="s">
        <v>19</v>
      </c>
      <c r="F6215">
        <v>4</v>
      </c>
      <c r="G6215">
        <v>15</v>
      </c>
      <c r="H6215">
        <v>3</v>
      </c>
      <c r="L6215">
        <v>2886.86</v>
      </c>
      <c r="M6215">
        <v>11.76</v>
      </c>
    </row>
    <row r="6216" spans="1:13" x14ac:dyDescent="0.45">
      <c r="A6216" t="s">
        <v>50</v>
      </c>
      <c r="B6216" t="s">
        <v>51</v>
      </c>
      <c r="C6216" t="s">
        <v>17</v>
      </c>
      <c r="D6216">
        <v>3</v>
      </c>
      <c r="E6216" t="s">
        <v>19</v>
      </c>
      <c r="F6216">
        <v>5</v>
      </c>
      <c r="G6216">
        <v>15</v>
      </c>
      <c r="H6216">
        <v>3</v>
      </c>
      <c r="L6216">
        <v>3260.59</v>
      </c>
      <c r="M6216">
        <v>8.83</v>
      </c>
    </row>
    <row r="6217" spans="1:13" x14ac:dyDescent="0.45">
      <c r="A6217" t="s">
        <v>50</v>
      </c>
      <c r="B6217" t="s">
        <v>51</v>
      </c>
      <c r="C6217" t="s">
        <v>17</v>
      </c>
      <c r="D6217">
        <v>3</v>
      </c>
      <c r="E6217" t="s">
        <v>19</v>
      </c>
      <c r="F6217">
        <v>1</v>
      </c>
      <c r="G6217">
        <v>20</v>
      </c>
      <c r="H6217">
        <v>3</v>
      </c>
      <c r="L6217">
        <v>3606.76</v>
      </c>
      <c r="M6217">
        <v>19.12</v>
      </c>
    </row>
    <row r="6218" spans="1:13" x14ac:dyDescent="0.45">
      <c r="A6218" t="s">
        <v>50</v>
      </c>
      <c r="B6218" t="s">
        <v>51</v>
      </c>
      <c r="C6218" t="s">
        <v>17</v>
      </c>
      <c r="D6218">
        <v>3</v>
      </c>
      <c r="E6218" t="s">
        <v>19</v>
      </c>
      <c r="F6218">
        <v>2</v>
      </c>
      <c r="G6218">
        <v>20</v>
      </c>
      <c r="H6218">
        <v>3</v>
      </c>
      <c r="L6218">
        <v>2929.93</v>
      </c>
      <c r="M6218">
        <v>18.54</v>
      </c>
    </row>
    <row r="6219" spans="1:13" x14ac:dyDescent="0.45">
      <c r="A6219" t="s">
        <v>50</v>
      </c>
      <c r="B6219" t="s">
        <v>51</v>
      </c>
      <c r="C6219" t="s">
        <v>17</v>
      </c>
      <c r="D6219">
        <v>3</v>
      </c>
      <c r="E6219" t="s">
        <v>19</v>
      </c>
      <c r="F6219">
        <v>3</v>
      </c>
      <c r="G6219">
        <v>20</v>
      </c>
      <c r="H6219">
        <v>3</v>
      </c>
      <c r="L6219">
        <v>3121.48</v>
      </c>
      <c r="M6219">
        <v>19.75</v>
      </c>
    </row>
    <row r="6220" spans="1:13" x14ac:dyDescent="0.45">
      <c r="A6220" t="s">
        <v>50</v>
      </c>
      <c r="B6220" t="s">
        <v>51</v>
      </c>
      <c r="C6220" t="s">
        <v>17</v>
      </c>
      <c r="D6220">
        <v>3</v>
      </c>
      <c r="E6220" t="s">
        <v>19</v>
      </c>
      <c r="F6220">
        <v>4</v>
      </c>
      <c r="G6220">
        <v>20</v>
      </c>
      <c r="H6220">
        <v>3</v>
      </c>
      <c r="L6220">
        <v>4152.68</v>
      </c>
      <c r="M6220">
        <v>23.29</v>
      </c>
    </row>
    <row r="6221" spans="1:13" x14ac:dyDescent="0.45">
      <c r="A6221" t="s">
        <v>50</v>
      </c>
      <c r="B6221" t="s">
        <v>51</v>
      </c>
      <c r="C6221" t="s">
        <v>17</v>
      </c>
      <c r="D6221">
        <v>3</v>
      </c>
      <c r="E6221" t="s">
        <v>19</v>
      </c>
      <c r="F6221">
        <v>5</v>
      </c>
      <c r="G6221">
        <v>20</v>
      </c>
      <c r="H6221">
        <v>3</v>
      </c>
      <c r="L6221">
        <v>4378.3999999999996</v>
      </c>
      <c r="M6221">
        <v>23.43</v>
      </c>
    </row>
    <row r="6222" spans="1:13" x14ac:dyDescent="0.45">
      <c r="A6222" t="s">
        <v>50</v>
      </c>
      <c r="B6222" t="s">
        <v>51</v>
      </c>
      <c r="C6222" t="s">
        <v>17</v>
      </c>
      <c r="D6222">
        <v>3</v>
      </c>
      <c r="E6222" t="s">
        <v>19</v>
      </c>
      <c r="F6222">
        <v>1</v>
      </c>
      <c r="G6222">
        <v>25</v>
      </c>
      <c r="H6222">
        <v>3</v>
      </c>
      <c r="L6222">
        <v>3668.69</v>
      </c>
      <c r="M6222">
        <v>33.81</v>
      </c>
    </row>
    <row r="6223" spans="1:13" x14ac:dyDescent="0.45">
      <c r="A6223" t="s">
        <v>50</v>
      </c>
      <c r="B6223" t="s">
        <v>51</v>
      </c>
      <c r="C6223" t="s">
        <v>17</v>
      </c>
      <c r="D6223">
        <v>3</v>
      </c>
      <c r="E6223" t="s">
        <v>19</v>
      </c>
      <c r="F6223">
        <v>2</v>
      </c>
      <c r="G6223">
        <v>25</v>
      </c>
      <c r="H6223">
        <v>3</v>
      </c>
      <c r="L6223">
        <v>3966.43</v>
      </c>
      <c r="M6223">
        <v>30.26</v>
      </c>
    </row>
    <row r="6224" spans="1:13" x14ac:dyDescent="0.45">
      <c r="A6224" t="s">
        <v>50</v>
      </c>
      <c r="B6224" t="s">
        <v>51</v>
      </c>
      <c r="C6224" t="s">
        <v>17</v>
      </c>
      <c r="D6224">
        <v>3</v>
      </c>
      <c r="E6224" t="s">
        <v>19</v>
      </c>
      <c r="F6224">
        <v>3</v>
      </c>
      <c r="G6224">
        <v>25</v>
      </c>
      <c r="H6224">
        <v>3</v>
      </c>
      <c r="L6224">
        <v>4117.25</v>
      </c>
      <c r="M6224">
        <v>33.86</v>
      </c>
    </row>
    <row r="6225" spans="1:13" x14ac:dyDescent="0.45">
      <c r="A6225" t="s">
        <v>50</v>
      </c>
      <c r="B6225" t="s">
        <v>51</v>
      </c>
      <c r="C6225" t="s">
        <v>17</v>
      </c>
      <c r="D6225">
        <v>3</v>
      </c>
      <c r="E6225" t="s">
        <v>19</v>
      </c>
      <c r="F6225">
        <v>4</v>
      </c>
      <c r="G6225">
        <v>25</v>
      </c>
      <c r="H6225">
        <v>3</v>
      </c>
      <c r="L6225">
        <v>3699.02</v>
      </c>
      <c r="M6225">
        <v>27.35</v>
      </c>
    </row>
    <row r="6226" spans="1:13" x14ac:dyDescent="0.45">
      <c r="A6226" t="s">
        <v>50</v>
      </c>
      <c r="B6226" t="s">
        <v>51</v>
      </c>
      <c r="C6226" t="s">
        <v>17</v>
      </c>
      <c r="D6226">
        <v>3</v>
      </c>
      <c r="E6226" t="s">
        <v>19</v>
      </c>
      <c r="F6226">
        <v>5</v>
      </c>
      <c r="G6226">
        <v>25</v>
      </c>
      <c r="H6226">
        <v>3</v>
      </c>
      <c r="L6226">
        <v>4120.26</v>
      </c>
      <c r="M6226">
        <v>29.31</v>
      </c>
    </row>
    <row r="6227" spans="1:13" x14ac:dyDescent="0.45">
      <c r="A6227" t="s">
        <v>50</v>
      </c>
      <c r="B6227" t="s">
        <v>51</v>
      </c>
      <c r="C6227" t="s">
        <v>17</v>
      </c>
      <c r="D6227">
        <v>3</v>
      </c>
      <c r="E6227" t="s">
        <v>19</v>
      </c>
      <c r="F6227">
        <v>1</v>
      </c>
      <c r="G6227">
        <v>30</v>
      </c>
      <c r="H6227">
        <v>3</v>
      </c>
      <c r="L6227">
        <v>4272.78</v>
      </c>
      <c r="M6227">
        <v>43.13</v>
      </c>
    </row>
    <row r="6228" spans="1:13" x14ac:dyDescent="0.45">
      <c r="A6228" t="s">
        <v>50</v>
      </c>
      <c r="B6228" t="s">
        <v>51</v>
      </c>
      <c r="C6228" t="s">
        <v>17</v>
      </c>
      <c r="D6228">
        <v>3</v>
      </c>
      <c r="E6228" t="s">
        <v>19</v>
      </c>
      <c r="F6228">
        <v>2</v>
      </c>
      <c r="G6228">
        <v>30</v>
      </c>
      <c r="H6228">
        <v>3</v>
      </c>
      <c r="L6228">
        <v>4104.24</v>
      </c>
      <c r="M6228">
        <v>42.01</v>
      </c>
    </row>
    <row r="6229" spans="1:13" x14ac:dyDescent="0.45">
      <c r="A6229" t="s">
        <v>50</v>
      </c>
      <c r="B6229" t="s">
        <v>51</v>
      </c>
      <c r="C6229" t="s">
        <v>17</v>
      </c>
      <c r="D6229">
        <v>3</v>
      </c>
      <c r="E6229" t="s">
        <v>19</v>
      </c>
      <c r="F6229">
        <v>3</v>
      </c>
      <c r="G6229">
        <v>30</v>
      </c>
      <c r="H6229">
        <v>3</v>
      </c>
      <c r="L6229">
        <v>3820.66</v>
      </c>
      <c r="M6229">
        <v>47.03</v>
      </c>
    </row>
    <row r="6230" spans="1:13" x14ac:dyDescent="0.45">
      <c r="A6230" t="s">
        <v>50</v>
      </c>
      <c r="B6230" t="s">
        <v>51</v>
      </c>
      <c r="C6230" t="s">
        <v>17</v>
      </c>
      <c r="D6230">
        <v>3</v>
      </c>
      <c r="E6230" t="s">
        <v>19</v>
      </c>
      <c r="F6230">
        <v>4</v>
      </c>
      <c r="G6230">
        <v>30</v>
      </c>
      <c r="H6230">
        <v>3</v>
      </c>
      <c r="L6230">
        <v>3965.13</v>
      </c>
      <c r="M6230">
        <v>38.380000000000003</v>
      </c>
    </row>
    <row r="6231" spans="1:13" x14ac:dyDescent="0.45">
      <c r="A6231" t="s">
        <v>50</v>
      </c>
      <c r="B6231" t="s">
        <v>51</v>
      </c>
      <c r="C6231" t="s">
        <v>17</v>
      </c>
      <c r="D6231">
        <v>3</v>
      </c>
      <c r="E6231" t="s">
        <v>19</v>
      </c>
      <c r="F6231">
        <v>5</v>
      </c>
      <c r="G6231">
        <v>30</v>
      </c>
      <c r="H6231">
        <v>3</v>
      </c>
      <c r="L6231">
        <v>3602.83</v>
      </c>
      <c r="M6231">
        <v>44.95</v>
      </c>
    </row>
    <row r="6232" spans="1:13" x14ac:dyDescent="0.45">
      <c r="A6232" t="s">
        <v>50</v>
      </c>
      <c r="B6232" t="s">
        <v>51</v>
      </c>
      <c r="C6232" t="s">
        <v>17</v>
      </c>
      <c r="D6232">
        <v>3</v>
      </c>
      <c r="E6232" t="s">
        <v>19</v>
      </c>
      <c r="F6232">
        <v>1</v>
      </c>
      <c r="G6232">
        <v>35</v>
      </c>
      <c r="H6232">
        <v>3</v>
      </c>
      <c r="L6232">
        <v>4080.6</v>
      </c>
      <c r="M6232">
        <v>55.38</v>
      </c>
    </row>
    <row r="6233" spans="1:13" x14ac:dyDescent="0.45">
      <c r="A6233" t="s">
        <v>50</v>
      </c>
      <c r="B6233" t="s">
        <v>51</v>
      </c>
      <c r="C6233" t="s">
        <v>17</v>
      </c>
      <c r="D6233">
        <v>3</v>
      </c>
      <c r="E6233" t="s">
        <v>19</v>
      </c>
      <c r="F6233">
        <v>2</v>
      </c>
      <c r="G6233">
        <v>35</v>
      </c>
      <c r="H6233">
        <v>3</v>
      </c>
      <c r="L6233">
        <v>4248.25</v>
      </c>
      <c r="M6233">
        <v>59.18</v>
      </c>
    </row>
    <row r="6234" spans="1:13" x14ac:dyDescent="0.45">
      <c r="A6234" t="s">
        <v>50</v>
      </c>
      <c r="B6234" t="s">
        <v>51</v>
      </c>
      <c r="C6234" t="s">
        <v>17</v>
      </c>
      <c r="D6234">
        <v>3</v>
      </c>
      <c r="E6234" t="s">
        <v>19</v>
      </c>
      <c r="F6234">
        <v>3</v>
      </c>
      <c r="G6234">
        <v>35</v>
      </c>
      <c r="H6234">
        <v>3</v>
      </c>
      <c r="L6234">
        <v>4727.58</v>
      </c>
      <c r="M6234">
        <v>58.55</v>
      </c>
    </row>
    <row r="6235" spans="1:13" x14ac:dyDescent="0.45">
      <c r="A6235" t="s">
        <v>50</v>
      </c>
      <c r="B6235" t="s">
        <v>51</v>
      </c>
      <c r="C6235" t="s">
        <v>17</v>
      </c>
      <c r="D6235">
        <v>3</v>
      </c>
      <c r="E6235" t="s">
        <v>19</v>
      </c>
      <c r="F6235">
        <v>4</v>
      </c>
      <c r="G6235">
        <v>35</v>
      </c>
      <c r="H6235">
        <v>3</v>
      </c>
      <c r="L6235">
        <v>4011.04</v>
      </c>
      <c r="M6235">
        <v>54.91</v>
      </c>
    </row>
    <row r="6236" spans="1:13" x14ac:dyDescent="0.45">
      <c r="A6236" t="s">
        <v>50</v>
      </c>
      <c r="B6236" t="s">
        <v>51</v>
      </c>
      <c r="C6236" t="s">
        <v>17</v>
      </c>
      <c r="D6236">
        <v>3</v>
      </c>
      <c r="E6236" t="s">
        <v>19</v>
      </c>
      <c r="F6236">
        <v>5</v>
      </c>
      <c r="G6236">
        <v>35</v>
      </c>
      <c r="H6236">
        <v>3</v>
      </c>
      <c r="L6236">
        <v>4068.41</v>
      </c>
      <c r="M6236">
        <v>62.98</v>
      </c>
    </row>
    <row r="6237" spans="1:13" x14ac:dyDescent="0.45">
      <c r="A6237" t="s">
        <v>50</v>
      </c>
      <c r="B6237" t="s">
        <v>51</v>
      </c>
      <c r="C6237" t="s">
        <v>17</v>
      </c>
      <c r="D6237">
        <v>3</v>
      </c>
      <c r="E6237" t="s">
        <v>19</v>
      </c>
      <c r="F6237">
        <v>1</v>
      </c>
      <c r="G6237">
        <v>40</v>
      </c>
      <c r="H6237">
        <v>3</v>
      </c>
      <c r="L6237">
        <v>4574.1400000000003</v>
      </c>
      <c r="M6237">
        <v>75.02</v>
      </c>
    </row>
    <row r="6238" spans="1:13" x14ac:dyDescent="0.45">
      <c r="A6238" t="s">
        <v>50</v>
      </c>
      <c r="B6238" t="s">
        <v>51</v>
      </c>
      <c r="C6238" t="s">
        <v>17</v>
      </c>
      <c r="D6238">
        <v>3</v>
      </c>
      <c r="E6238" t="s">
        <v>19</v>
      </c>
      <c r="F6238">
        <v>2</v>
      </c>
      <c r="G6238">
        <v>40</v>
      </c>
      <c r="H6238">
        <v>3</v>
      </c>
      <c r="L6238">
        <v>4648.62</v>
      </c>
      <c r="M6238">
        <v>94.55</v>
      </c>
    </row>
    <row r="6239" spans="1:13" x14ac:dyDescent="0.45">
      <c r="A6239" t="s">
        <v>50</v>
      </c>
      <c r="B6239" t="s">
        <v>51</v>
      </c>
      <c r="C6239" t="s">
        <v>17</v>
      </c>
      <c r="D6239">
        <v>3</v>
      </c>
      <c r="E6239" t="s">
        <v>19</v>
      </c>
      <c r="F6239">
        <v>3</v>
      </c>
      <c r="G6239">
        <v>40</v>
      </c>
      <c r="H6239">
        <v>3</v>
      </c>
      <c r="L6239">
        <v>4372.3900000000003</v>
      </c>
      <c r="M6239">
        <v>80.25</v>
      </c>
    </row>
    <row r="6240" spans="1:13" x14ac:dyDescent="0.45">
      <c r="A6240" t="s">
        <v>50</v>
      </c>
      <c r="B6240" t="s">
        <v>51</v>
      </c>
      <c r="C6240" t="s">
        <v>17</v>
      </c>
      <c r="D6240">
        <v>3</v>
      </c>
      <c r="E6240" t="s">
        <v>19</v>
      </c>
      <c r="F6240">
        <v>4</v>
      </c>
      <c r="G6240">
        <v>40</v>
      </c>
      <c r="H6240">
        <v>3</v>
      </c>
      <c r="L6240">
        <v>4012.84</v>
      </c>
      <c r="M6240">
        <v>69.53</v>
      </c>
    </row>
    <row r="6241" spans="1:13" x14ac:dyDescent="0.45">
      <c r="A6241" t="s">
        <v>50</v>
      </c>
      <c r="B6241" t="s">
        <v>51</v>
      </c>
      <c r="C6241" t="s">
        <v>17</v>
      </c>
      <c r="D6241">
        <v>3</v>
      </c>
      <c r="E6241" t="s">
        <v>19</v>
      </c>
      <c r="F6241">
        <v>5</v>
      </c>
      <c r="G6241">
        <v>40</v>
      </c>
      <c r="H6241">
        <v>3</v>
      </c>
      <c r="L6241">
        <v>4470.53</v>
      </c>
      <c r="M6241">
        <v>116.16</v>
      </c>
    </row>
    <row r="6242" spans="1:13" x14ac:dyDescent="0.45">
      <c r="A6242" t="s">
        <v>50</v>
      </c>
      <c r="B6242" t="s">
        <v>51</v>
      </c>
      <c r="C6242" t="s">
        <v>17</v>
      </c>
      <c r="D6242">
        <v>3</v>
      </c>
      <c r="E6242" t="s">
        <v>19</v>
      </c>
      <c r="F6242">
        <v>1</v>
      </c>
      <c r="G6242">
        <v>45</v>
      </c>
      <c r="H6242">
        <v>3</v>
      </c>
      <c r="L6242">
        <v>4572.1400000000003</v>
      </c>
      <c r="M6242">
        <v>106.27</v>
      </c>
    </row>
    <row r="6243" spans="1:13" x14ac:dyDescent="0.45">
      <c r="A6243" t="s">
        <v>50</v>
      </c>
      <c r="B6243" t="s">
        <v>51</v>
      </c>
      <c r="C6243" t="s">
        <v>17</v>
      </c>
      <c r="D6243">
        <v>3</v>
      </c>
      <c r="E6243" t="s">
        <v>19</v>
      </c>
      <c r="F6243">
        <v>2</v>
      </c>
      <c r="G6243">
        <v>45</v>
      </c>
      <c r="H6243">
        <v>3</v>
      </c>
      <c r="L6243">
        <v>4761.72</v>
      </c>
      <c r="M6243">
        <v>97.76</v>
      </c>
    </row>
    <row r="6244" spans="1:13" x14ac:dyDescent="0.45">
      <c r="A6244" t="s">
        <v>50</v>
      </c>
      <c r="B6244" t="s">
        <v>51</v>
      </c>
      <c r="C6244" t="s">
        <v>17</v>
      </c>
      <c r="D6244">
        <v>3</v>
      </c>
      <c r="E6244" t="s">
        <v>19</v>
      </c>
      <c r="F6244">
        <v>3</v>
      </c>
      <c r="G6244">
        <v>45</v>
      </c>
      <c r="H6244">
        <v>3</v>
      </c>
      <c r="L6244">
        <v>4270.8999999999996</v>
      </c>
      <c r="M6244">
        <v>105.43</v>
      </c>
    </row>
    <row r="6245" spans="1:13" x14ac:dyDescent="0.45">
      <c r="A6245" t="s">
        <v>50</v>
      </c>
      <c r="B6245" t="s">
        <v>51</v>
      </c>
      <c r="C6245" t="s">
        <v>17</v>
      </c>
      <c r="D6245">
        <v>3</v>
      </c>
      <c r="E6245" t="s">
        <v>19</v>
      </c>
      <c r="F6245">
        <v>4</v>
      </c>
      <c r="G6245">
        <v>45</v>
      </c>
      <c r="H6245">
        <v>3</v>
      </c>
      <c r="L6245">
        <v>4922.1400000000003</v>
      </c>
      <c r="M6245">
        <v>90.41</v>
      </c>
    </row>
    <row r="6246" spans="1:13" x14ac:dyDescent="0.45">
      <c r="A6246" t="s">
        <v>50</v>
      </c>
      <c r="B6246" t="s">
        <v>51</v>
      </c>
      <c r="C6246" t="s">
        <v>17</v>
      </c>
      <c r="D6246">
        <v>3</v>
      </c>
      <c r="E6246" t="s">
        <v>19</v>
      </c>
      <c r="F6246">
        <v>5</v>
      </c>
      <c r="G6246">
        <v>45</v>
      </c>
      <c r="H6246">
        <v>3</v>
      </c>
      <c r="L6246">
        <v>4140.74</v>
      </c>
      <c r="M6246">
        <v>108.2</v>
      </c>
    </row>
    <row r="6247" spans="1:13" x14ac:dyDescent="0.45">
      <c r="A6247" t="s">
        <v>50</v>
      </c>
      <c r="B6247" t="s">
        <v>51</v>
      </c>
      <c r="C6247" t="s">
        <v>17</v>
      </c>
      <c r="D6247">
        <v>3</v>
      </c>
      <c r="E6247" t="s">
        <v>19</v>
      </c>
      <c r="F6247">
        <v>1</v>
      </c>
      <c r="G6247">
        <v>50</v>
      </c>
      <c r="H6247">
        <v>3</v>
      </c>
      <c r="L6247">
        <v>5268.86</v>
      </c>
      <c r="M6247">
        <v>152.88</v>
      </c>
    </row>
    <row r="6248" spans="1:13" x14ac:dyDescent="0.45">
      <c r="A6248" t="s">
        <v>50</v>
      </c>
      <c r="B6248" t="s">
        <v>51</v>
      </c>
      <c r="C6248" t="s">
        <v>17</v>
      </c>
      <c r="D6248">
        <v>3</v>
      </c>
      <c r="E6248" t="s">
        <v>19</v>
      </c>
      <c r="F6248">
        <v>2</v>
      </c>
      <c r="G6248">
        <v>50</v>
      </c>
      <c r="H6248">
        <v>3</v>
      </c>
      <c r="L6248">
        <v>5566.33</v>
      </c>
      <c r="M6248">
        <v>177.33</v>
      </c>
    </row>
    <row r="6249" spans="1:13" x14ac:dyDescent="0.45">
      <c r="A6249" t="s">
        <v>50</v>
      </c>
      <c r="B6249" t="s">
        <v>51</v>
      </c>
      <c r="C6249" t="s">
        <v>17</v>
      </c>
      <c r="D6249">
        <v>3</v>
      </c>
      <c r="E6249" t="s">
        <v>19</v>
      </c>
      <c r="F6249">
        <v>3</v>
      </c>
      <c r="G6249">
        <v>50</v>
      </c>
      <c r="H6249">
        <v>3</v>
      </c>
      <c r="L6249">
        <v>5168.22</v>
      </c>
      <c r="M6249">
        <v>142.68</v>
      </c>
    </row>
    <row r="6250" spans="1:13" x14ac:dyDescent="0.45">
      <c r="A6250" t="s">
        <v>50</v>
      </c>
      <c r="B6250" t="s">
        <v>51</v>
      </c>
      <c r="C6250" t="s">
        <v>17</v>
      </c>
      <c r="D6250">
        <v>3</v>
      </c>
      <c r="E6250" t="s">
        <v>19</v>
      </c>
      <c r="F6250">
        <v>4</v>
      </c>
      <c r="G6250">
        <v>50</v>
      </c>
      <c r="H6250">
        <v>3</v>
      </c>
      <c r="L6250">
        <v>5294.84</v>
      </c>
      <c r="M6250">
        <v>115.94</v>
      </c>
    </row>
    <row r="6251" spans="1:13" x14ac:dyDescent="0.45">
      <c r="A6251" t="s">
        <v>50</v>
      </c>
      <c r="B6251" t="s">
        <v>51</v>
      </c>
      <c r="C6251" t="s">
        <v>17</v>
      </c>
      <c r="D6251">
        <v>3</v>
      </c>
      <c r="E6251" t="s">
        <v>19</v>
      </c>
      <c r="F6251">
        <v>5</v>
      </c>
      <c r="G6251">
        <v>50</v>
      </c>
      <c r="H6251">
        <v>3</v>
      </c>
      <c r="L6251">
        <v>5192.28</v>
      </c>
      <c r="M6251">
        <v>173.7</v>
      </c>
    </row>
    <row r="6252" spans="1:13" x14ac:dyDescent="0.45">
      <c r="A6252" t="s">
        <v>50</v>
      </c>
      <c r="B6252" t="s">
        <v>51</v>
      </c>
      <c r="C6252" t="s">
        <v>17</v>
      </c>
      <c r="D6252">
        <v>3</v>
      </c>
      <c r="E6252" t="s">
        <v>18</v>
      </c>
      <c r="F6252">
        <v>1</v>
      </c>
      <c r="G6252">
        <v>5</v>
      </c>
      <c r="H6252">
        <v>4</v>
      </c>
      <c r="L6252">
        <v>2473.1999999999998</v>
      </c>
      <c r="M6252">
        <v>1.89</v>
      </c>
    </row>
    <row r="6253" spans="1:13" x14ac:dyDescent="0.45">
      <c r="A6253" t="s">
        <v>50</v>
      </c>
      <c r="B6253" t="s">
        <v>51</v>
      </c>
      <c r="C6253" t="s">
        <v>17</v>
      </c>
      <c r="D6253">
        <v>3</v>
      </c>
      <c r="E6253" t="s">
        <v>18</v>
      </c>
      <c r="F6253">
        <v>2</v>
      </c>
      <c r="G6253">
        <v>5</v>
      </c>
      <c r="H6253">
        <v>4</v>
      </c>
      <c r="L6253">
        <v>3081.43</v>
      </c>
      <c r="M6253">
        <v>1.39</v>
      </c>
    </row>
    <row r="6254" spans="1:13" x14ac:dyDescent="0.45">
      <c r="A6254" t="s">
        <v>50</v>
      </c>
      <c r="B6254" t="s">
        <v>51</v>
      </c>
      <c r="C6254" t="s">
        <v>17</v>
      </c>
      <c r="D6254">
        <v>3</v>
      </c>
      <c r="E6254" t="s">
        <v>18</v>
      </c>
      <c r="F6254">
        <v>3</v>
      </c>
      <c r="G6254">
        <v>5</v>
      </c>
      <c r="H6254">
        <v>4</v>
      </c>
      <c r="L6254">
        <v>4934.92</v>
      </c>
      <c r="M6254">
        <v>1.6</v>
      </c>
    </row>
    <row r="6255" spans="1:13" x14ac:dyDescent="0.45">
      <c r="A6255" t="s">
        <v>50</v>
      </c>
      <c r="B6255" t="s">
        <v>51</v>
      </c>
      <c r="C6255" t="s">
        <v>17</v>
      </c>
      <c r="D6255">
        <v>3</v>
      </c>
      <c r="E6255" t="s">
        <v>18</v>
      </c>
      <c r="F6255">
        <v>4</v>
      </c>
      <c r="G6255">
        <v>5</v>
      </c>
      <c r="H6255">
        <v>4</v>
      </c>
      <c r="L6255">
        <v>3304.68</v>
      </c>
      <c r="M6255">
        <v>1.86</v>
      </c>
    </row>
    <row r="6256" spans="1:13" x14ac:dyDescent="0.45">
      <c r="A6256" t="s">
        <v>50</v>
      </c>
      <c r="B6256" t="s">
        <v>51</v>
      </c>
      <c r="C6256" t="s">
        <v>17</v>
      </c>
      <c r="D6256">
        <v>3</v>
      </c>
      <c r="E6256" t="s">
        <v>18</v>
      </c>
      <c r="F6256">
        <v>5</v>
      </c>
      <c r="G6256">
        <v>5</v>
      </c>
      <c r="H6256">
        <v>4</v>
      </c>
      <c r="L6256">
        <v>2824.5</v>
      </c>
      <c r="M6256">
        <v>1.2</v>
      </c>
    </row>
    <row r="6257" spans="1:13" x14ac:dyDescent="0.45">
      <c r="A6257" t="s">
        <v>50</v>
      </c>
      <c r="B6257" t="s">
        <v>51</v>
      </c>
      <c r="C6257" t="s">
        <v>17</v>
      </c>
      <c r="D6257">
        <v>3</v>
      </c>
      <c r="E6257" t="s">
        <v>18</v>
      </c>
      <c r="F6257">
        <v>1</v>
      </c>
      <c r="G6257">
        <v>10</v>
      </c>
      <c r="H6257">
        <v>4</v>
      </c>
      <c r="L6257">
        <v>6165.59</v>
      </c>
      <c r="M6257">
        <v>4.33</v>
      </c>
    </row>
    <row r="6258" spans="1:13" x14ac:dyDescent="0.45">
      <c r="A6258" t="s">
        <v>50</v>
      </c>
      <c r="B6258" t="s">
        <v>51</v>
      </c>
      <c r="C6258" t="s">
        <v>17</v>
      </c>
      <c r="D6258">
        <v>3</v>
      </c>
      <c r="E6258" t="s">
        <v>18</v>
      </c>
      <c r="F6258">
        <v>2</v>
      </c>
      <c r="G6258">
        <v>10</v>
      </c>
      <c r="H6258">
        <v>4</v>
      </c>
      <c r="L6258">
        <v>6903.75</v>
      </c>
      <c r="M6258">
        <v>3.84</v>
      </c>
    </row>
    <row r="6259" spans="1:13" x14ac:dyDescent="0.45">
      <c r="A6259" t="s">
        <v>50</v>
      </c>
      <c r="B6259" t="s">
        <v>51</v>
      </c>
      <c r="C6259" t="s">
        <v>17</v>
      </c>
      <c r="D6259">
        <v>3</v>
      </c>
      <c r="E6259" t="s">
        <v>18</v>
      </c>
      <c r="F6259">
        <v>3</v>
      </c>
      <c r="G6259">
        <v>10</v>
      </c>
      <c r="H6259">
        <v>4</v>
      </c>
      <c r="L6259">
        <v>5337.7</v>
      </c>
      <c r="M6259">
        <v>4.04</v>
      </c>
    </row>
    <row r="6260" spans="1:13" x14ac:dyDescent="0.45">
      <c r="A6260" t="s">
        <v>50</v>
      </c>
      <c r="B6260" t="s">
        <v>51</v>
      </c>
      <c r="C6260" t="s">
        <v>17</v>
      </c>
      <c r="D6260">
        <v>3</v>
      </c>
      <c r="E6260" t="s">
        <v>18</v>
      </c>
      <c r="F6260">
        <v>4</v>
      </c>
      <c r="G6260">
        <v>10</v>
      </c>
      <c r="H6260">
        <v>4</v>
      </c>
      <c r="L6260">
        <v>6034.57</v>
      </c>
      <c r="M6260">
        <v>4.8499999999999996</v>
      </c>
    </row>
    <row r="6261" spans="1:13" x14ac:dyDescent="0.45">
      <c r="A6261" t="s">
        <v>50</v>
      </c>
      <c r="B6261" t="s">
        <v>51</v>
      </c>
      <c r="C6261" t="s">
        <v>17</v>
      </c>
      <c r="D6261">
        <v>3</v>
      </c>
      <c r="E6261" t="s">
        <v>18</v>
      </c>
      <c r="F6261">
        <v>5</v>
      </c>
      <c r="G6261">
        <v>10</v>
      </c>
      <c r="H6261">
        <v>4</v>
      </c>
      <c r="L6261">
        <v>5708.47</v>
      </c>
      <c r="M6261">
        <v>3.78</v>
      </c>
    </row>
    <row r="6262" spans="1:13" x14ac:dyDescent="0.45">
      <c r="A6262" t="s">
        <v>50</v>
      </c>
      <c r="B6262" t="s">
        <v>51</v>
      </c>
      <c r="C6262" t="s">
        <v>17</v>
      </c>
      <c r="D6262">
        <v>3</v>
      </c>
      <c r="E6262" t="s">
        <v>18</v>
      </c>
      <c r="F6262">
        <v>1</v>
      </c>
      <c r="G6262">
        <v>15</v>
      </c>
      <c r="H6262">
        <v>4</v>
      </c>
      <c r="L6262">
        <v>6653.58</v>
      </c>
      <c r="M6262">
        <v>11.18</v>
      </c>
    </row>
    <row r="6263" spans="1:13" x14ac:dyDescent="0.45">
      <c r="A6263" t="s">
        <v>50</v>
      </c>
      <c r="B6263" t="s">
        <v>51</v>
      </c>
      <c r="C6263" t="s">
        <v>17</v>
      </c>
      <c r="D6263">
        <v>3</v>
      </c>
      <c r="E6263" t="s">
        <v>18</v>
      </c>
      <c r="F6263">
        <v>2</v>
      </c>
      <c r="G6263">
        <v>15</v>
      </c>
      <c r="H6263">
        <v>4</v>
      </c>
      <c r="L6263">
        <v>6762.79</v>
      </c>
      <c r="M6263">
        <v>10.25</v>
      </c>
    </row>
    <row r="6264" spans="1:13" x14ac:dyDescent="0.45">
      <c r="A6264" t="s">
        <v>50</v>
      </c>
      <c r="B6264" t="s">
        <v>51</v>
      </c>
      <c r="C6264" t="s">
        <v>17</v>
      </c>
      <c r="D6264">
        <v>3</v>
      </c>
      <c r="E6264" t="s">
        <v>18</v>
      </c>
      <c r="F6264">
        <v>3</v>
      </c>
      <c r="G6264">
        <v>15</v>
      </c>
      <c r="H6264">
        <v>4</v>
      </c>
      <c r="L6264">
        <v>7745.91</v>
      </c>
      <c r="M6264">
        <v>15.52</v>
      </c>
    </row>
    <row r="6265" spans="1:13" x14ac:dyDescent="0.45">
      <c r="A6265" t="s">
        <v>50</v>
      </c>
      <c r="B6265" t="s">
        <v>51</v>
      </c>
      <c r="C6265" t="s">
        <v>17</v>
      </c>
      <c r="D6265">
        <v>3</v>
      </c>
      <c r="E6265" t="s">
        <v>18</v>
      </c>
      <c r="F6265">
        <v>4</v>
      </c>
      <c r="G6265">
        <v>15</v>
      </c>
      <c r="H6265">
        <v>4</v>
      </c>
      <c r="L6265">
        <v>6091.58</v>
      </c>
      <c r="M6265">
        <v>11.79</v>
      </c>
    </row>
    <row r="6266" spans="1:13" x14ac:dyDescent="0.45">
      <c r="A6266" t="s">
        <v>50</v>
      </c>
      <c r="B6266" t="s">
        <v>51</v>
      </c>
      <c r="C6266" t="s">
        <v>17</v>
      </c>
      <c r="D6266">
        <v>3</v>
      </c>
      <c r="E6266" t="s">
        <v>18</v>
      </c>
      <c r="F6266">
        <v>5</v>
      </c>
      <c r="G6266">
        <v>15</v>
      </c>
      <c r="H6266">
        <v>4</v>
      </c>
      <c r="L6266">
        <v>6404.6</v>
      </c>
      <c r="M6266">
        <v>8.26</v>
      </c>
    </row>
    <row r="6267" spans="1:13" x14ac:dyDescent="0.45">
      <c r="A6267" t="s">
        <v>50</v>
      </c>
      <c r="B6267" t="s">
        <v>51</v>
      </c>
      <c r="C6267" t="s">
        <v>17</v>
      </c>
      <c r="D6267">
        <v>3</v>
      </c>
      <c r="E6267" t="s">
        <v>18</v>
      </c>
      <c r="F6267">
        <v>1</v>
      </c>
      <c r="G6267">
        <v>20</v>
      </c>
      <c r="H6267">
        <v>4</v>
      </c>
      <c r="L6267">
        <v>8719.25</v>
      </c>
      <c r="M6267">
        <v>25.77</v>
      </c>
    </row>
    <row r="6268" spans="1:13" x14ac:dyDescent="0.45">
      <c r="A6268" t="s">
        <v>50</v>
      </c>
      <c r="B6268" t="s">
        <v>51</v>
      </c>
      <c r="C6268" t="s">
        <v>17</v>
      </c>
      <c r="D6268">
        <v>3</v>
      </c>
      <c r="E6268" t="s">
        <v>18</v>
      </c>
      <c r="F6268">
        <v>2</v>
      </c>
      <c r="G6268">
        <v>20</v>
      </c>
      <c r="H6268">
        <v>4</v>
      </c>
      <c r="L6268">
        <v>7759.93</v>
      </c>
      <c r="M6268">
        <v>27.47</v>
      </c>
    </row>
    <row r="6269" spans="1:13" x14ac:dyDescent="0.45">
      <c r="A6269" t="s">
        <v>50</v>
      </c>
      <c r="B6269" t="s">
        <v>51</v>
      </c>
      <c r="C6269" t="s">
        <v>17</v>
      </c>
      <c r="D6269">
        <v>3</v>
      </c>
      <c r="E6269" t="s">
        <v>18</v>
      </c>
      <c r="F6269">
        <v>3</v>
      </c>
      <c r="G6269">
        <v>20</v>
      </c>
      <c r="H6269">
        <v>4</v>
      </c>
      <c r="L6269">
        <v>8414.08</v>
      </c>
      <c r="M6269">
        <v>26.46</v>
      </c>
    </row>
    <row r="6270" spans="1:13" x14ac:dyDescent="0.45">
      <c r="A6270" t="s">
        <v>50</v>
      </c>
      <c r="B6270" t="s">
        <v>51</v>
      </c>
      <c r="C6270" t="s">
        <v>17</v>
      </c>
      <c r="D6270">
        <v>3</v>
      </c>
      <c r="E6270" t="s">
        <v>18</v>
      </c>
      <c r="F6270">
        <v>4</v>
      </c>
      <c r="G6270">
        <v>20</v>
      </c>
      <c r="H6270">
        <v>4</v>
      </c>
      <c r="L6270">
        <v>8602.84</v>
      </c>
      <c r="M6270">
        <v>25.57</v>
      </c>
    </row>
    <row r="6271" spans="1:13" x14ac:dyDescent="0.45">
      <c r="A6271" t="s">
        <v>50</v>
      </c>
      <c r="B6271" t="s">
        <v>51</v>
      </c>
      <c r="C6271" t="s">
        <v>17</v>
      </c>
      <c r="D6271">
        <v>3</v>
      </c>
      <c r="E6271" t="s">
        <v>18</v>
      </c>
      <c r="F6271">
        <v>5</v>
      </c>
      <c r="G6271">
        <v>20</v>
      </c>
      <c r="H6271">
        <v>4</v>
      </c>
      <c r="L6271">
        <v>10064.6</v>
      </c>
      <c r="M6271">
        <v>28.87</v>
      </c>
    </row>
    <row r="6272" spans="1:13" x14ac:dyDescent="0.45">
      <c r="A6272" t="s">
        <v>50</v>
      </c>
      <c r="B6272" t="s">
        <v>51</v>
      </c>
      <c r="C6272" t="s">
        <v>17</v>
      </c>
      <c r="D6272">
        <v>3</v>
      </c>
      <c r="E6272" t="s">
        <v>18</v>
      </c>
      <c r="F6272">
        <v>1</v>
      </c>
      <c r="G6272">
        <v>25</v>
      </c>
      <c r="H6272">
        <v>4</v>
      </c>
      <c r="L6272">
        <v>9366.2999999999993</v>
      </c>
      <c r="M6272">
        <v>44.35</v>
      </c>
    </row>
    <row r="6273" spans="1:13" x14ac:dyDescent="0.45">
      <c r="A6273" t="s">
        <v>50</v>
      </c>
      <c r="B6273" t="s">
        <v>51</v>
      </c>
      <c r="C6273" t="s">
        <v>17</v>
      </c>
      <c r="D6273">
        <v>3</v>
      </c>
      <c r="E6273" t="s">
        <v>18</v>
      </c>
      <c r="F6273">
        <v>2</v>
      </c>
      <c r="G6273">
        <v>25</v>
      </c>
      <c r="H6273">
        <v>4</v>
      </c>
      <c r="L6273">
        <v>10349</v>
      </c>
      <c r="M6273">
        <v>41.66</v>
      </c>
    </row>
    <row r="6274" spans="1:13" x14ac:dyDescent="0.45">
      <c r="A6274" t="s">
        <v>50</v>
      </c>
      <c r="B6274" t="s">
        <v>51</v>
      </c>
      <c r="C6274" t="s">
        <v>17</v>
      </c>
      <c r="D6274">
        <v>3</v>
      </c>
      <c r="E6274" t="s">
        <v>18</v>
      </c>
      <c r="F6274">
        <v>3</v>
      </c>
      <c r="G6274">
        <v>25</v>
      </c>
      <c r="H6274">
        <v>4</v>
      </c>
      <c r="L6274">
        <v>11036.9</v>
      </c>
      <c r="M6274">
        <v>35.200000000000003</v>
      </c>
    </row>
    <row r="6275" spans="1:13" x14ac:dyDescent="0.45">
      <c r="A6275" t="s">
        <v>50</v>
      </c>
      <c r="B6275" t="s">
        <v>51</v>
      </c>
      <c r="C6275" t="s">
        <v>17</v>
      </c>
      <c r="D6275">
        <v>3</v>
      </c>
      <c r="E6275" t="s">
        <v>18</v>
      </c>
      <c r="F6275">
        <v>4</v>
      </c>
      <c r="G6275">
        <v>25</v>
      </c>
      <c r="H6275">
        <v>4</v>
      </c>
      <c r="L6275">
        <v>9436.7800000000007</v>
      </c>
      <c r="M6275">
        <v>30.1</v>
      </c>
    </row>
    <row r="6276" spans="1:13" x14ac:dyDescent="0.45">
      <c r="A6276" t="s">
        <v>50</v>
      </c>
      <c r="B6276" t="s">
        <v>51</v>
      </c>
      <c r="C6276" t="s">
        <v>17</v>
      </c>
      <c r="D6276">
        <v>3</v>
      </c>
      <c r="E6276" t="s">
        <v>18</v>
      </c>
      <c r="F6276">
        <v>5</v>
      </c>
      <c r="G6276">
        <v>25</v>
      </c>
      <c r="H6276">
        <v>4</v>
      </c>
      <c r="L6276">
        <v>11813.6</v>
      </c>
      <c r="M6276">
        <v>26.62</v>
      </c>
    </row>
    <row r="6277" spans="1:13" x14ac:dyDescent="0.45">
      <c r="A6277" t="s">
        <v>50</v>
      </c>
      <c r="B6277" t="s">
        <v>51</v>
      </c>
      <c r="C6277" t="s">
        <v>17</v>
      </c>
      <c r="D6277">
        <v>3</v>
      </c>
      <c r="E6277" t="s">
        <v>18</v>
      </c>
      <c r="F6277">
        <v>1</v>
      </c>
      <c r="G6277">
        <v>30</v>
      </c>
      <c r="H6277">
        <v>4</v>
      </c>
      <c r="L6277">
        <v>13413.8</v>
      </c>
      <c r="M6277">
        <v>49.72</v>
      </c>
    </row>
    <row r="6278" spans="1:13" x14ac:dyDescent="0.45">
      <c r="A6278" t="s">
        <v>50</v>
      </c>
      <c r="B6278" t="s">
        <v>51</v>
      </c>
      <c r="C6278" t="s">
        <v>17</v>
      </c>
      <c r="D6278">
        <v>3</v>
      </c>
      <c r="E6278" t="s">
        <v>18</v>
      </c>
      <c r="F6278">
        <v>2</v>
      </c>
      <c r="G6278">
        <v>30</v>
      </c>
      <c r="H6278">
        <v>4</v>
      </c>
      <c r="L6278">
        <v>12033.9</v>
      </c>
      <c r="M6278">
        <v>73.709999999999994</v>
      </c>
    </row>
    <row r="6279" spans="1:13" x14ac:dyDescent="0.45">
      <c r="A6279" t="s">
        <v>50</v>
      </c>
      <c r="B6279" t="s">
        <v>51</v>
      </c>
      <c r="C6279" t="s">
        <v>17</v>
      </c>
      <c r="D6279">
        <v>3</v>
      </c>
      <c r="E6279" t="s">
        <v>18</v>
      </c>
      <c r="F6279">
        <v>3</v>
      </c>
      <c r="G6279">
        <v>30</v>
      </c>
      <c r="H6279">
        <v>4</v>
      </c>
      <c r="L6279">
        <v>12823.4</v>
      </c>
      <c r="M6279">
        <v>78.099999999999994</v>
      </c>
    </row>
    <row r="6280" spans="1:13" x14ac:dyDescent="0.45">
      <c r="A6280" t="s">
        <v>50</v>
      </c>
      <c r="B6280" t="s">
        <v>51</v>
      </c>
      <c r="C6280" t="s">
        <v>17</v>
      </c>
      <c r="D6280">
        <v>3</v>
      </c>
      <c r="E6280" t="s">
        <v>18</v>
      </c>
      <c r="F6280">
        <v>4</v>
      </c>
      <c r="G6280">
        <v>30</v>
      </c>
      <c r="H6280">
        <v>4</v>
      </c>
      <c r="L6280">
        <v>10897.7</v>
      </c>
      <c r="M6280">
        <v>65.67</v>
      </c>
    </row>
    <row r="6281" spans="1:13" x14ac:dyDescent="0.45">
      <c r="A6281" t="s">
        <v>50</v>
      </c>
      <c r="B6281" t="s">
        <v>51</v>
      </c>
      <c r="C6281" t="s">
        <v>17</v>
      </c>
      <c r="D6281">
        <v>3</v>
      </c>
      <c r="E6281" t="s">
        <v>18</v>
      </c>
      <c r="F6281">
        <v>5</v>
      </c>
      <c r="G6281">
        <v>30</v>
      </c>
      <c r="H6281">
        <v>4</v>
      </c>
      <c r="L6281">
        <v>10869.7</v>
      </c>
      <c r="M6281">
        <v>81.209999999999994</v>
      </c>
    </row>
    <row r="6282" spans="1:13" x14ac:dyDescent="0.45">
      <c r="A6282" t="s">
        <v>50</v>
      </c>
      <c r="B6282" t="s">
        <v>51</v>
      </c>
      <c r="C6282" t="s">
        <v>17</v>
      </c>
      <c r="D6282">
        <v>3</v>
      </c>
      <c r="E6282" t="s">
        <v>18</v>
      </c>
      <c r="F6282">
        <v>1</v>
      </c>
      <c r="G6282">
        <v>35</v>
      </c>
      <c r="H6282">
        <v>4</v>
      </c>
      <c r="L6282">
        <v>12698.8</v>
      </c>
      <c r="M6282">
        <v>84.86</v>
      </c>
    </row>
    <row r="6283" spans="1:13" x14ac:dyDescent="0.45">
      <c r="A6283" t="s">
        <v>50</v>
      </c>
      <c r="B6283" t="s">
        <v>51</v>
      </c>
      <c r="C6283" t="s">
        <v>17</v>
      </c>
      <c r="D6283">
        <v>3</v>
      </c>
      <c r="E6283" t="s">
        <v>18</v>
      </c>
      <c r="F6283">
        <v>2</v>
      </c>
      <c r="G6283">
        <v>35</v>
      </c>
      <c r="H6283">
        <v>4</v>
      </c>
      <c r="L6283">
        <v>11622.2</v>
      </c>
      <c r="M6283">
        <v>67.84</v>
      </c>
    </row>
    <row r="6284" spans="1:13" x14ac:dyDescent="0.45">
      <c r="A6284" t="s">
        <v>50</v>
      </c>
      <c r="B6284" t="s">
        <v>51</v>
      </c>
      <c r="C6284" t="s">
        <v>17</v>
      </c>
      <c r="D6284">
        <v>3</v>
      </c>
      <c r="E6284" t="s">
        <v>18</v>
      </c>
      <c r="F6284">
        <v>3</v>
      </c>
      <c r="G6284">
        <v>35</v>
      </c>
      <c r="H6284">
        <v>4</v>
      </c>
      <c r="L6284">
        <v>15275.6</v>
      </c>
      <c r="M6284">
        <v>80.819999999999993</v>
      </c>
    </row>
    <row r="6285" spans="1:13" x14ac:dyDescent="0.45">
      <c r="A6285" t="s">
        <v>50</v>
      </c>
      <c r="B6285" t="s">
        <v>51</v>
      </c>
      <c r="C6285" t="s">
        <v>17</v>
      </c>
      <c r="D6285">
        <v>3</v>
      </c>
      <c r="E6285" t="s">
        <v>18</v>
      </c>
      <c r="F6285">
        <v>4</v>
      </c>
      <c r="G6285">
        <v>35</v>
      </c>
      <c r="H6285">
        <v>4</v>
      </c>
      <c r="L6285">
        <v>11581.8</v>
      </c>
      <c r="M6285">
        <v>93.01</v>
      </c>
    </row>
    <row r="6286" spans="1:13" x14ac:dyDescent="0.45">
      <c r="A6286" t="s">
        <v>50</v>
      </c>
      <c r="B6286" t="s">
        <v>51</v>
      </c>
      <c r="C6286" t="s">
        <v>17</v>
      </c>
      <c r="D6286">
        <v>3</v>
      </c>
      <c r="E6286" t="s">
        <v>18</v>
      </c>
      <c r="F6286">
        <v>5</v>
      </c>
      <c r="G6286">
        <v>35</v>
      </c>
      <c r="H6286">
        <v>4</v>
      </c>
      <c r="L6286">
        <v>12068.4</v>
      </c>
      <c r="M6286">
        <v>102.1</v>
      </c>
    </row>
    <row r="6287" spans="1:13" x14ac:dyDescent="0.45">
      <c r="A6287" t="s">
        <v>50</v>
      </c>
      <c r="B6287" t="s">
        <v>51</v>
      </c>
      <c r="C6287" t="s">
        <v>17</v>
      </c>
      <c r="D6287">
        <v>3</v>
      </c>
      <c r="E6287" t="s">
        <v>18</v>
      </c>
      <c r="F6287">
        <v>1</v>
      </c>
      <c r="G6287">
        <v>40</v>
      </c>
      <c r="H6287">
        <v>4</v>
      </c>
      <c r="L6287">
        <v>14748.9</v>
      </c>
      <c r="M6287">
        <v>112.86</v>
      </c>
    </row>
    <row r="6288" spans="1:13" x14ac:dyDescent="0.45">
      <c r="A6288" t="s">
        <v>50</v>
      </c>
      <c r="B6288" t="s">
        <v>51</v>
      </c>
      <c r="C6288" t="s">
        <v>17</v>
      </c>
      <c r="D6288">
        <v>3</v>
      </c>
      <c r="E6288" t="s">
        <v>18</v>
      </c>
      <c r="F6288">
        <v>2</v>
      </c>
      <c r="G6288">
        <v>40</v>
      </c>
      <c r="H6288">
        <v>4</v>
      </c>
      <c r="L6288">
        <v>12641.6</v>
      </c>
      <c r="M6288">
        <v>151.49</v>
      </c>
    </row>
    <row r="6289" spans="1:13" x14ac:dyDescent="0.45">
      <c r="A6289" t="s">
        <v>50</v>
      </c>
      <c r="B6289" t="s">
        <v>51</v>
      </c>
      <c r="C6289" t="s">
        <v>17</v>
      </c>
      <c r="D6289">
        <v>3</v>
      </c>
      <c r="E6289" t="s">
        <v>18</v>
      </c>
      <c r="F6289">
        <v>3</v>
      </c>
      <c r="G6289">
        <v>40</v>
      </c>
      <c r="H6289">
        <v>4</v>
      </c>
      <c r="L6289">
        <v>14405.8</v>
      </c>
      <c r="M6289">
        <v>169.28</v>
      </c>
    </row>
    <row r="6290" spans="1:13" x14ac:dyDescent="0.45">
      <c r="A6290" t="s">
        <v>50</v>
      </c>
      <c r="B6290" t="s">
        <v>51</v>
      </c>
      <c r="C6290" t="s">
        <v>17</v>
      </c>
      <c r="D6290">
        <v>3</v>
      </c>
      <c r="E6290" t="s">
        <v>18</v>
      </c>
      <c r="F6290">
        <v>4</v>
      </c>
      <c r="G6290">
        <v>40</v>
      </c>
      <c r="H6290">
        <v>4</v>
      </c>
      <c r="L6290">
        <v>12367.5</v>
      </c>
      <c r="M6290">
        <v>161.86000000000001</v>
      </c>
    </row>
    <row r="6291" spans="1:13" x14ac:dyDescent="0.45">
      <c r="A6291" t="s">
        <v>50</v>
      </c>
      <c r="B6291" t="s">
        <v>51</v>
      </c>
      <c r="C6291" t="s">
        <v>17</v>
      </c>
      <c r="D6291">
        <v>3</v>
      </c>
      <c r="E6291" t="s">
        <v>18</v>
      </c>
      <c r="F6291">
        <v>5</v>
      </c>
      <c r="G6291">
        <v>40</v>
      </c>
      <c r="H6291">
        <v>4</v>
      </c>
      <c r="L6291">
        <v>14239.9</v>
      </c>
      <c r="M6291">
        <v>161.81</v>
      </c>
    </row>
    <row r="6292" spans="1:13" x14ac:dyDescent="0.45">
      <c r="A6292" t="s">
        <v>50</v>
      </c>
      <c r="B6292" t="s">
        <v>51</v>
      </c>
      <c r="C6292" t="s">
        <v>17</v>
      </c>
      <c r="D6292">
        <v>3</v>
      </c>
      <c r="E6292" t="s">
        <v>18</v>
      </c>
      <c r="F6292">
        <v>1</v>
      </c>
      <c r="G6292">
        <v>45</v>
      </c>
      <c r="H6292">
        <v>4</v>
      </c>
      <c r="L6292">
        <v>15222.3</v>
      </c>
      <c r="M6292">
        <v>180.15</v>
      </c>
    </row>
    <row r="6293" spans="1:13" x14ac:dyDescent="0.45">
      <c r="A6293" t="s">
        <v>50</v>
      </c>
      <c r="B6293" t="s">
        <v>51</v>
      </c>
      <c r="C6293" t="s">
        <v>17</v>
      </c>
      <c r="D6293">
        <v>3</v>
      </c>
      <c r="E6293" t="s">
        <v>18</v>
      </c>
      <c r="F6293">
        <v>2</v>
      </c>
      <c r="G6293">
        <v>45</v>
      </c>
      <c r="H6293">
        <v>4</v>
      </c>
      <c r="L6293">
        <v>14795.2</v>
      </c>
      <c r="M6293">
        <v>178.03</v>
      </c>
    </row>
    <row r="6294" spans="1:13" x14ac:dyDescent="0.45">
      <c r="A6294" t="s">
        <v>50</v>
      </c>
      <c r="B6294" t="s">
        <v>51</v>
      </c>
      <c r="C6294" t="s">
        <v>17</v>
      </c>
      <c r="D6294">
        <v>3</v>
      </c>
      <c r="E6294" t="s">
        <v>18</v>
      </c>
      <c r="F6294">
        <v>3</v>
      </c>
      <c r="G6294">
        <v>45</v>
      </c>
      <c r="H6294">
        <v>4</v>
      </c>
      <c r="L6294">
        <v>15475.6</v>
      </c>
      <c r="M6294">
        <v>218.9</v>
      </c>
    </row>
    <row r="6295" spans="1:13" x14ac:dyDescent="0.45">
      <c r="A6295" t="s">
        <v>50</v>
      </c>
      <c r="B6295" t="s">
        <v>51</v>
      </c>
      <c r="C6295" t="s">
        <v>17</v>
      </c>
      <c r="D6295">
        <v>3</v>
      </c>
      <c r="E6295" t="s">
        <v>18</v>
      </c>
      <c r="F6295">
        <v>4</v>
      </c>
      <c r="G6295">
        <v>45</v>
      </c>
      <c r="H6295">
        <v>4</v>
      </c>
      <c r="L6295">
        <v>15030.5</v>
      </c>
      <c r="M6295">
        <v>193.23</v>
      </c>
    </row>
    <row r="6296" spans="1:13" x14ac:dyDescent="0.45">
      <c r="A6296" t="s">
        <v>50</v>
      </c>
      <c r="B6296" t="s">
        <v>51</v>
      </c>
      <c r="C6296" t="s">
        <v>17</v>
      </c>
      <c r="D6296">
        <v>3</v>
      </c>
      <c r="E6296" t="s">
        <v>18</v>
      </c>
      <c r="F6296">
        <v>5</v>
      </c>
      <c r="G6296">
        <v>45</v>
      </c>
      <c r="H6296">
        <v>4</v>
      </c>
      <c r="L6296">
        <v>14333</v>
      </c>
      <c r="M6296">
        <v>190.21</v>
      </c>
    </row>
    <row r="6297" spans="1:13" x14ac:dyDescent="0.45">
      <c r="A6297" t="s">
        <v>50</v>
      </c>
      <c r="B6297" t="s">
        <v>51</v>
      </c>
      <c r="C6297" t="s">
        <v>17</v>
      </c>
      <c r="D6297">
        <v>3</v>
      </c>
      <c r="E6297" t="s">
        <v>18</v>
      </c>
      <c r="F6297">
        <v>1</v>
      </c>
      <c r="G6297">
        <v>50</v>
      </c>
      <c r="H6297">
        <v>4</v>
      </c>
      <c r="L6297">
        <v>16381</v>
      </c>
      <c r="M6297">
        <v>237.16</v>
      </c>
    </row>
    <row r="6298" spans="1:13" x14ac:dyDescent="0.45">
      <c r="A6298" t="s">
        <v>50</v>
      </c>
      <c r="B6298" t="s">
        <v>51</v>
      </c>
      <c r="C6298" t="s">
        <v>17</v>
      </c>
      <c r="D6298">
        <v>3</v>
      </c>
      <c r="E6298" t="s">
        <v>18</v>
      </c>
      <c r="F6298">
        <v>2</v>
      </c>
      <c r="G6298">
        <v>50</v>
      </c>
      <c r="H6298">
        <v>4</v>
      </c>
      <c r="L6298">
        <v>16694.599999999999</v>
      </c>
      <c r="M6298">
        <v>235.1</v>
      </c>
    </row>
    <row r="6299" spans="1:13" x14ac:dyDescent="0.45">
      <c r="A6299" t="s">
        <v>50</v>
      </c>
      <c r="B6299" t="s">
        <v>51</v>
      </c>
      <c r="C6299" t="s">
        <v>17</v>
      </c>
      <c r="D6299">
        <v>3</v>
      </c>
      <c r="E6299" t="s">
        <v>18</v>
      </c>
      <c r="F6299">
        <v>3</v>
      </c>
      <c r="G6299">
        <v>50</v>
      </c>
      <c r="H6299">
        <v>4</v>
      </c>
      <c r="L6299">
        <v>16413.2</v>
      </c>
      <c r="M6299">
        <v>294.24</v>
      </c>
    </row>
    <row r="6300" spans="1:13" x14ac:dyDescent="0.45">
      <c r="A6300" t="s">
        <v>50</v>
      </c>
      <c r="B6300" t="s">
        <v>51</v>
      </c>
      <c r="C6300" t="s">
        <v>17</v>
      </c>
      <c r="D6300">
        <v>3</v>
      </c>
      <c r="E6300" t="s">
        <v>18</v>
      </c>
      <c r="F6300">
        <v>4</v>
      </c>
      <c r="G6300">
        <v>50</v>
      </c>
      <c r="H6300">
        <v>4</v>
      </c>
      <c r="L6300">
        <v>18077.5</v>
      </c>
      <c r="M6300">
        <v>182.14</v>
      </c>
    </row>
    <row r="6301" spans="1:13" x14ac:dyDescent="0.45">
      <c r="A6301" t="s">
        <v>50</v>
      </c>
      <c r="B6301" t="s">
        <v>51</v>
      </c>
      <c r="C6301" t="s">
        <v>17</v>
      </c>
      <c r="D6301">
        <v>3</v>
      </c>
      <c r="E6301" t="s">
        <v>18</v>
      </c>
      <c r="F6301">
        <v>5</v>
      </c>
      <c r="G6301">
        <v>50</v>
      </c>
      <c r="H6301">
        <v>4</v>
      </c>
      <c r="L6301">
        <v>17263.900000000001</v>
      </c>
      <c r="M6301">
        <v>284.91000000000003</v>
      </c>
    </row>
    <row r="6302" spans="1:13" x14ac:dyDescent="0.45">
      <c r="A6302" t="s">
        <v>50</v>
      </c>
      <c r="B6302" t="s">
        <v>51</v>
      </c>
      <c r="C6302" t="s">
        <v>17</v>
      </c>
      <c r="D6302">
        <v>3</v>
      </c>
      <c r="E6302" t="s">
        <v>19</v>
      </c>
      <c r="F6302">
        <v>1</v>
      </c>
      <c r="G6302">
        <v>5</v>
      </c>
      <c r="H6302">
        <v>4</v>
      </c>
      <c r="L6302">
        <v>1614.33</v>
      </c>
      <c r="M6302">
        <v>1.97</v>
      </c>
    </row>
    <row r="6303" spans="1:13" x14ac:dyDescent="0.45">
      <c r="A6303" t="s">
        <v>50</v>
      </c>
      <c r="B6303" t="s">
        <v>51</v>
      </c>
      <c r="C6303" t="s">
        <v>17</v>
      </c>
      <c r="D6303">
        <v>3</v>
      </c>
      <c r="E6303" t="s">
        <v>19</v>
      </c>
      <c r="F6303">
        <v>2</v>
      </c>
      <c r="G6303">
        <v>5</v>
      </c>
      <c r="H6303">
        <v>4</v>
      </c>
      <c r="L6303">
        <v>2299.88</v>
      </c>
      <c r="M6303">
        <v>1.3</v>
      </c>
    </row>
    <row r="6304" spans="1:13" x14ac:dyDescent="0.45">
      <c r="A6304" t="s">
        <v>50</v>
      </c>
      <c r="B6304" t="s">
        <v>51</v>
      </c>
      <c r="C6304" t="s">
        <v>17</v>
      </c>
      <c r="D6304">
        <v>3</v>
      </c>
      <c r="E6304" t="s">
        <v>19</v>
      </c>
      <c r="F6304">
        <v>3</v>
      </c>
      <c r="G6304">
        <v>5</v>
      </c>
      <c r="H6304">
        <v>4</v>
      </c>
      <c r="L6304">
        <v>3721.44</v>
      </c>
      <c r="M6304">
        <v>1.71</v>
      </c>
    </row>
    <row r="6305" spans="1:13" x14ac:dyDescent="0.45">
      <c r="A6305" t="s">
        <v>50</v>
      </c>
      <c r="B6305" t="s">
        <v>51</v>
      </c>
      <c r="C6305" t="s">
        <v>17</v>
      </c>
      <c r="D6305">
        <v>3</v>
      </c>
      <c r="E6305" t="s">
        <v>19</v>
      </c>
      <c r="F6305">
        <v>4</v>
      </c>
      <c r="G6305">
        <v>5</v>
      </c>
      <c r="H6305">
        <v>4</v>
      </c>
      <c r="L6305">
        <v>2724.86</v>
      </c>
      <c r="M6305">
        <v>1.95</v>
      </c>
    </row>
    <row r="6306" spans="1:13" x14ac:dyDescent="0.45">
      <c r="A6306" t="s">
        <v>50</v>
      </c>
      <c r="B6306" t="s">
        <v>51</v>
      </c>
      <c r="C6306" t="s">
        <v>17</v>
      </c>
      <c r="D6306">
        <v>3</v>
      </c>
      <c r="E6306" t="s">
        <v>19</v>
      </c>
      <c r="F6306">
        <v>5</v>
      </c>
      <c r="G6306">
        <v>5</v>
      </c>
      <c r="H6306">
        <v>4</v>
      </c>
      <c r="L6306">
        <v>1676.4</v>
      </c>
      <c r="M6306">
        <v>1.32</v>
      </c>
    </row>
    <row r="6307" spans="1:13" x14ac:dyDescent="0.45">
      <c r="A6307" t="s">
        <v>50</v>
      </c>
      <c r="B6307" t="s">
        <v>51</v>
      </c>
      <c r="C6307" t="s">
        <v>17</v>
      </c>
      <c r="D6307">
        <v>3</v>
      </c>
      <c r="E6307" t="s">
        <v>19</v>
      </c>
      <c r="F6307">
        <v>1</v>
      </c>
      <c r="G6307">
        <v>10</v>
      </c>
      <c r="H6307">
        <v>4</v>
      </c>
      <c r="L6307">
        <v>3382.09</v>
      </c>
      <c r="M6307">
        <v>4.43</v>
      </c>
    </row>
    <row r="6308" spans="1:13" x14ac:dyDescent="0.45">
      <c r="A6308" t="s">
        <v>50</v>
      </c>
      <c r="B6308" t="s">
        <v>51</v>
      </c>
      <c r="C6308" t="s">
        <v>17</v>
      </c>
      <c r="D6308">
        <v>3</v>
      </c>
      <c r="E6308" t="s">
        <v>19</v>
      </c>
      <c r="F6308">
        <v>2</v>
      </c>
      <c r="G6308">
        <v>10</v>
      </c>
      <c r="H6308">
        <v>4</v>
      </c>
      <c r="L6308">
        <v>4461.25</v>
      </c>
      <c r="M6308">
        <v>3.15</v>
      </c>
    </row>
    <row r="6309" spans="1:13" x14ac:dyDescent="0.45">
      <c r="A6309" t="s">
        <v>50</v>
      </c>
      <c r="B6309" t="s">
        <v>51</v>
      </c>
      <c r="C6309" t="s">
        <v>17</v>
      </c>
      <c r="D6309">
        <v>3</v>
      </c>
      <c r="E6309" t="s">
        <v>19</v>
      </c>
      <c r="F6309">
        <v>3</v>
      </c>
      <c r="G6309">
        <v>10</v>
      </c>
      <c r="H6309">
        <v>4</v>
      </c>
      <c r="L6309">
        <v>3185.26</v>
      </c>
      <c r="M6309">
        <v>3.29</v>
      </c>
    </row>
    <row r="6310" spans="1:13" x14ac:dyDescent="0.45">
      <c r="A6310" t="s">
        <v>50</v>
      </c>
      <c r="B6310" t="s">
        <v>51</v>
      </c>
      <c r="C6310" t="s">
        <v>17</v>
      </c>
      <c r="D6310">
        <v>3</v>
      </c>
      <c r="E6310" t="s">
        <v>19</v>
      </c>
      <c r="F6310">
        <v>4</v>
      </c>
      <c r="G6310">
        <v>10</v>
      </c>
      <c r="H6310">
        <v>4</v>
      </c>
      <c r="L6310">
        <v>3867.35</v>
      </c>
      <c r="M6310">
        <v>4.54</v>
      </c>
    </row>
    <row r="6311" spans="1:13" x14ac:dyDescent="0.45">
      <c r="A6311" t="s">
        <v>50</v>
      </c>
      <c r="B6311" t="s">
        <v>51</v>
      </c>
      <c r="C6311" t="s">
        <v>17</v>
      </c>
      <c r="D6311">
        <v>3</v>
      </c>
      <c r="E6311" t="s">
        <v>19</v>
      </c>
      <c r="F6311">
        <v>5</v>
      </c>
      <c r="G6311">
        <v>10</v>
      </c>
      <c r="H6311">
        <v>4</v>
      </c>
      <c r="L6311">
        <v>2930.89</v>
      </c>
      <c r="M6311">
        <v>3.49</v>
      </c>
    </row>
    <row r="6312" spans="1:13" x14ac:dyDescent="0.45">
      <c r="A6312" t="s">
        <v>50</v>
      </c>
      <c r="B6312" t="s">
        <v>51</v>
      </c>
      <c r="C6312" t="s">
        <v>17</v>
      </c>
      <c r="D6312">
        <v>3</v>
      </c>
      <c r="E6312" t="s">
        <v>19</v>
      </c>
      <c r="F6312">
        <v>1</v>
      </c>
      <c r="G6312">
        <v>15</v>
      </c>
      <c r="H6312">
        <v>4</v>
      </c>
      <c r="L6312">
        <v>3191.45</v>
      </c>
      <c r="M6312">
        <v>10.95</v>
      </c>
    </row>
    <row r="6313" spans="1:13" x14ac:dyDescent="0.45">
      <c r="A6313" t="s">
        <v>50</v>
      </c>
      <c r="B6313" t="s">
        <v>51</v>
      </c>
      <c r="C6313" t="s">
        <v>17</v>
      </c>
      <c r="D6313">
        <v>3</v>
      </c>
      <c r="E6313" t="s">
        <v>19</v>
      </c>
      <c r="F6313">
        <v>2</v>
      </c>
      <c r="G6313">
        <v>15</v>
      </c>
      <c r="H6313">
        <v>4</v>
      </c>
      <c r="L6313">
        <v>3460.78</v>
      </c>
      <c r="M6313">
        <v>8.8800000000000008</v>
      </c>
    </row>
    <row r="6314" spans="1:13" x14ac:dyDescent="0.45">
      <c r="A6314" t="s">
        <v>50</v>
      </c>
      <c r="B6314" t="s">
        <v>51</v>
      </c>
      <c r="C6314" t="s">
        <v>17</v>
      </c>
      <c r="D6314">
        <v>3</v>
      </c>
      <c r="E6314" t="s">
        <v>19</v>
      </c>
      <c r="F6314">
        <v>3</v>
      </c>
      <c r="G6314">
        <v>15</v>
      </c>
      <c r="H6314">
        <v>4</v>
      </c>
      <c r="L6314">
        <v>3891.35</v>
      </c>
      <c r="M6314">
        <v>11.53</v>
      </c>
    </row>
    <row r="6315" spans="1:13" x14ac:dyDescent="0.45">
      <c r="A6315" t="s">
        <v>50</v>
      </c>
      <c r="B6315" t="s">
        <v>51</v>
      </c>
      <c r="C6315" t="s">
        <v>17</v>
      </c>
      <c r="D6315">
        <v>3</v>
      </c>
      <c r="E6315" t="s">
        <v>19</v>
      </c>
      <c r="F6315">
        <v>4</v>
      </c>
      <c r="G6315">
        <v>15</v>
      </c>
      <c r="H6315">
        <v>4</v>
      </c>
      <c r="L6315">
        <v>3292.96</v>
      </c>
      <c r="M6315">
        <v>11.19</v>
      </c>
    </row>
    <row r="6316" spans="1:13" x14ac:dyDescent="0.45">
      <c r="A6316" t="s">
        <v>50</v>
      </c>
      <c r="B6316" t="s">
        <v>51</v>
      </c>
      <c r="C6316" t="s">
        <v>17</v>
      </c>
      <c r="D6316">
        <v>3</v>
      </c>
      <c r="E6316" t="s">
        <v>19</v>
      </c>
      <c r="F6316">
        <v>5</v>
      </c>
      <c r="G6316">
        <v>15</v>
      </c>
      <c r="H6316">
        <v>4</v>
      </c>
      <c r="L6316">
        <v>3714.1</v>
      </c>
      <c r="M6316">
        <v>8.5</v>
      </c>
    </row>
    <row r="6317" spans="1:13" x14ac:dyDescent="0.45">
      <c r="A6317" t="s">
        <v>50</v>
      </c>
      <c r="B6317" t="s">
        <v>51</v>
      </c>
      <c r="C6317" t="s">
        <v>17</v>
      </c>
      <c r="D6317">
        <v>3</v>
      </c>
      <c r="E6317" t="s">
        <v>19</v>
      </c>
      <c r="F6317">
        <v>1</v>
      </c>
      <c r="G6317">
        <v>20</v>
      </c>
      <c r="H6317">
        <v>4</v>
      </c>
      <c r="L6317">
        <v>4169.43</v>
      </c>
      <c r="M6317">
        <v>20.79</v>
      </c>
    </row>
    <row r="6318" spans="1:13" x14ac:dyDescent="0.45">
      <c r="A6318" t="s">
        <v>50</v>
      </c>
      <c r="B6318" t="s">
        <v>51</v>
      </c>
      <c r="C6318" t="s">
        <v>17</v>
      </c>
      <c r="D6318">
        <v>3</v>
      </c>
      <c r="E6318" t="s">
        <v>19</v>
      </c>
      <c r="F6318">
        <v>2</v>
      </c>
      <c r="G6318">
        <v>20</v>
      </c>
      <c r="H6318">
        <v>4</v>
      </c>
      <c r="L6318">
        <v>3184.93</v>
      </c>
      <c r="M6318">
        <v>18.239999999999998</v>
      </c>
    </row>
    <row r="6319" spans="1:13" x14ac:dyDescent="0.45">
      <c r="A6319" t="s">
        <v>50</v>
      </c>
      <c r="B6319" t="s">
        <v>51</v>
      </c>
      <c r="C6319" t="s">
        <v>17</v>
      </c>
      <c r="D6319">
        <v>3</v>
      </c>
      <c r="E6319" t="s">
        <v>19</v>
      </c>
      <c r="F6319">
        <v>3</v>
      </c>
      <c r="G6319">
        <v>20</v>
      </c>
      <c r="H6319">
        <v>4</v>
      </c>
      <c r="L6319">
        <v>3672.48</v>
      </c>
      <c r="M6319">
        <v>18.46</v>
      </c>
    </row>
    <row r="6320" spans="1:13" x14ac:dyDescent="0.45">
      <c r="A6320" t="s">
        <v>50</v>
      </c>
      <c r="B6320" t="s">
        <v>51</v>
      </c>
      <c r="C6320" t="s">
        <v>17</v>
      </c>
      <c r="D6320">
        <v>3</v>
      </c>
      <c r="E6320" t="s">
        <v>19</v>
      </c>
      <c r="F6320">
        <v>4</v>
      </c>
      <c r="G6320">
        <v>20</v>
      </c>
      <c r="H6320">
        <v>4</v>
      </c>
      <c r="L6320">
        <v>4788.3500000000004</v>
      </c>
      <c r="M6320">
        <v>21.44</v>
      </c>
    </row>
    <row r="6321" spans="1:13" x14ac:dyDescent="0.45">
      <c r="A6321" t="s">
        <v>50</v>
      </c>
      <c r="B6321" t="s">
        <v>51</v>
      </c>
      <c r="C6321" t="s">
        <v>17</v>
      </c>
      <c r="D6321">
        <v>3</v>
      </c>
      <c r="E6321" t="s">
        <v>19</v>
      </c>
      <c r="F6321">
        <v>5</v>
      </c>
      <c r="G6321">
        <v>20</v>
      </c>
      <c r="H6321">
        <v>4</v>
      </c>
      <c r="L6321">
        <v>5060.08</v>
      </c>
      <c r="M6321">
        <v>23.19</v>
      </c>
    </row>
    <row r="6322" spans="1:13" x14ac:dyDescent="0.45">
      <c r="A6322" t="s">
        <v>50</v>
      </c>
      <c r="B6322" t="s">
        <v>51</v>
      </c>
      <c r="C6322" t="s">
        <v>17</v>
      </c>
      <c r="D6322">
        <v>3</v>
      </c>
      <c r="E6322" t="s">
        <v>19</v>
      </c>
      <c r="F6322">
        <v>1</v>
      </c>
      <c r="G6322">
        <v>25</v>
      </c>
      <c r="H6322">
        <v>4</v>
      </c>
      <c r="L6322">
        <v>4021.56</v>
      </c>
      <c r="M6322">
        <v>36.61</v>
      </c>
    </row>
    <row r="6323" spans="1:13" x14ac:dyDescent="0.45">
      <c r="A6323" t="s">
        <v>50</v>
      </c>
      <c r="B6323" t="s">
        <v>51</v>
      </c>
      <c r="C6323" t="s">
        <v>17</v>
      </c>
      <c r="D6323">
        <v>3</v>
      </c>
      <c r="E6323" t="s">
        <v>19</v>
      </c>
      <c r="F6323">
        <v>2</v>
      </c>
      <c r="G6323">
        <v>25</v>
      </c>
      <c r="H6323">
        <v>4</v>
      </c>
      <c r="L6323">
        <v>4595.62</v>
      </c>
      <c r="M6323">
        <v>32.590000000000003</v>
      </c>
    </row>
    <row r="6324" spans="1:13" x14ac:dyDescent="0.45">
      <c r="A6324" t="s">
        <v>50</v>
      </c>
      <c r="B6324" t="s">
        <v>51</v>
      </c>
      <c r="C6324" t="s">
        <v>17</v>
      </c>
      <c r="D6324">
        <v>3</v>
      </c>
      <c r="E6324" t="s">
        <v>19</v>
      </c>
      <c r="F6324">
        <v>3</v>
      </c>
      <c r="G6324">
        <v>25</v>
      </c>
      <c r="H6324">
        <v>4</v>
      </c>
      <c r="L6324">
        <v>4695.09</v>
      </c>
      <c r="M6324">
        <v>29.91</v>
      </c>
    </row>
    <row r="6325" spans="1:13" x14ac:dyDescent="0.45">
      <c r="A6325" t="s">
        <v>50</v>
      </c>
      <c r="B6325" t="s">
        <v>51</v>
      </c>
      <c r="C6325" t="s">
        <v>17</v>
      </c>
      <c r="D6325">
        <v>3</v>
      </c>
      <c r="E6325" t="s">
        <v>19</v>
      </c>
      <c r="F6325">
        <v>4</v>
      </c>
      <c r="G6325">
        <v>25</v>
      </c>
      <c r="H6325">
        <v>4</v>
      </c>
      <c r="L6325">
        <v>4044.83</v>
      </c>
      <c r="M6325">
        <v>25.86</v>
      </c>
    </row>
    <row r="6326" spans="1:13" x14ac:dyDescent="0.45">
      <c r="A6326" t="s">
        <v>50</v>
      </c>
      <c r="B6326" t="s">
        <v>51</v>
      </c>
      <c r="C6326" t="s">
        <v>17</v>
      </c>
      <c r="D6326">
        <v>3</v>
      </c>
      <c r="E6326" t="s">
        <v>19</v>
      </c>
      <c r="F6326">
        <v>5</v>
      </c>
      <c r="G6326">
        <v>25</v>
      </c>
      <c r="H6326">
        <v>4</v>
      </c>
      <c r="L6326">
        <v>4680.41</v>
      </c>
      <c r="M6326">
        <v>27.63</v>
      </c>
    </row>
    <row r="6327" spans="1:13" x14ac:dyDescent="0.45">
      <c r="A6327" t="s">
        <v>50</v>
      </c>
      <c r="B6327" t="s">
        <v>51</v>
      </c>
      <c r="C6327" t="s">
        <v>17</v>
      </c>
      <c r="D6327">
        <v>3</v>
      </c>
      <c r="E6327" t="s">
        <v>19</v>
      </c>
      <c r="F6327">
        <v>1</v>
      </c>
      <c r="G6327">
        <v>30</v>
      </c>
      <c r="H6327">
        <v>4</v>
      </c>
      <c r="L6327">
        <v>4765.96</v>
      </c>
      <c r="M6327">
        <v>41.59</v>
      </c>
    </row>
    <row r="6328" spans="1:13" x14ac:dyDescent="0.45">
      <c r="A6328" t="s">
        <v>50</v>
      </c>
      <c r="B6328" t="s">
        <v>51</v>
      </c>
      <c r="C6328" t="s">
        <v>17</v>
      </c>
      <c r="D6328">
        <v>3</v>
      </c>
      <c r="E6328" t="s">
        <v>19</v>
      </c>
      <c r="F6328">
        <v>2</v>
      </c>
      <c r="G6328">
        <v>30</v>
      </c>
      <c r="H6328">
        <v>4</v>
      </c>
      <c r="L6328">
        <v>4431.59</v>
      </c>
      <c r="M6328">
        <v>49.39</v>
      </c>
    </row>
    <row r="6329" spans="1:13" x14ac:dyDescent="0.45">
      <c r="A6329" t="s">
        <v>50</v>
      </c>
      <c r="B6329" t="s">
        <v>51</v>
      </c>
      <c r="C6329" t="s">
        <v>17</v>
      </c>
      <c r="D6329">
        <v>3</v>
      </c>
      <c r="E6329" t="s">
        <v>19</v>
      </c>
      <c r="F6329">
        <v>3</v>
      </c>
      <c r="G6329">
        <v>30</v>
      </c>
      <c r="H6329">
        <v>4</v>
      </c>
      <c r="L6329">
        <v>4142.1000000000004</v>
      </c>
      <c r="M6329">
        <v>47.61</v>
      </c>
    </row>
    <row r="6330" spans="1:13" x14ac:dyDescent="0.45">
      <c r="A6330" t="s">
        <v>50</v>
      </c>
      <c r="B6330" t="s">
        <v>51</v>
      </c>
      <c r="C6330" t="s">
        <v>17</v>
      </c>
      <c r="D6330">
        <v>3</v>
      </c>
      <c r="E6330" t="s">
        <v>19</v>
      </c>
      <c r="F6330">
        <v>4</v>
      </c>
      <c r="G6330">
        <v>30</v>
      </c>
      <c r="H6330">
        <v>4</v>
      </c>
      <c r="L6330">
        <v>4507.68</v>
      </c>
      <c r="M6330">
        <v>47.45</v>
      </c>
    </row>
    <row r="6331" spans="1:13" x14ac:dyDescent="0.45">
      <c r="A6331" t="s">
        <v>50</v>
      </c>
      <c r="B6331" t="s">
        <v>51</v>
      </c>
      <c r="C6331" t="s">
        <v>17</v>
      </c>
      <c r="D6331">
        <v>3</v>
      </c>
      <c r="E6331" t="s">
        <v>19</v>
      </c>
      <c r="F6331">
        <v>5</v>
      </c>
      <c r="G6331">
        <v>30</v>
      </c>
      <c r="H6331">
        <v>4</v>
      </c>
      <c r="L6331">
        <v>4010.58</v>
      </c>
      <c r="M6331">
        <v>45.95</v>
      </c>
    </row>
    <row r="6332" spans="1:13" x14ac:dyDescent="0.45">
      <c r="A6332" t="s">
        <v>50</v>
      </c>
      <c r="B6332" t="s">
        <v>51</v>
      </c>
      <c r="C6332" t="s">
        <v>17</v>
      </c>
      <c r="D6332">
        <v>3</v>
      </c>
      <c r="E6332" t="s">
        <v>19</v>
      </c>
      <c r="F6332">
        <v>1</v>
      </c>
      <c r="G6332">
        <v>35</v>
      </c>
      <c r="H6332">
        <v>4</v>
      </c>
      <c r="L6332">
        <v>4379.17</v>
      </c>
      <c r="M6332">
        <v>57.03</v>
      </c>
    </row>
    <row r="6333" spans="1:13" x14ac:dyDescent="0.45">
      <c r="A6333" t="s">
        <v>50</v>
      </c>
      <c r="B6333" t="s">
        <v>51</v>
      </c>
      <c r="C6333" t="s">
        <v>17</v>
      </c>
      <c r="D6333">
        <v>3</v>
      </c>
      <c r="E6333" t="s">
        <v>19</v>
      </c>
      <c r="F6333">
        <v>2</v>
      </c>
      <c r="G6333">
        <v>35</v>
      </c>
      <c r="H6333">
        <v>4</v>
      </c>
      <c r="L6333">
        <v>4710.07</v>
      </c>
      <c r="M6333">
        <v>53.75</v>
      </c>
    </row>
    <row r="6334" spans="1:13" x14ac:dyDescent="0.45">
      <c r="A6334" t="s">
        <v>50</v>
      </c>
      <c r="B6334" t="s">
        <v>51</v>
      </c>
      <c r="C6334" t="s">
        <v>17</v>
      </c>
      <c r="D6334">
        <v>3</v>
      </c>
      <c r="E6334" t="s">
        <v>19</v>
      </c>
      <c r="F6334">
        <v>3</v>
      </c>
      <c r="G6334">
        <v>35</v>
      </c>
      <c r="H6334">
        <v>4</v>
      </c>
      <c r="L6334">
        <v>5281.94</v>
      </c>
      <c r="M6334">
        <v>55.61</v>
      </c>
    </row>
    <row r="6335" spans="1:13" x14ac:dyDescent="0.45">
      <c r="A6335" t="s">
        <v>50</v>
      </c>
      <c r="B6335" t="s">
        <v>51</v>
      </c>
      <c r="C6335" t="s">
        <v>17</v>
      </c>
      <c r="D6335">
        <v>3</v>
      </c>
      <c r="E6335" t="s">
        <v>19</v>
      </c>
      <c r="F6335">
        <v>4</v>
      </c>
      <c r="G6335">
        <v>35</v>
      </c>
      <c r="H6335">
        <v>4</v>
      </c>
      <c r="L6335">
        <v>4502.34</v>
      </c>
      <c r="M6335">
        <v>57.18</v>
      </c>
    </row>
    <row r="6336" spans="1:13" x14ac:dyDescent="0.45">
      <c r="A6336" t="s">
        <v>50</v>
      </c>
      <c r="B6336" t="s">
        <v>51</v>
      </c>
      <c r="C6336" t="s">
        <v>17</v>
      </c>
      <c r="D6336">
        <v>3</v>
      </c>
      <c r="E6336" t="s">
        <v>19</v>
      </c>
      <c r="F6336">
        <v>5</v>
      </c>
      <c r="G6336">
        <v>35</v>
      </c>
      <c r="H6336">
        <v>4</v>
      </c>
      <c r="L6336">
        <v>4554.78</v>
      </c>
      <c r="M6336">
        <v>60.26</v>
      </c>
    </row>
    <row r="6337" spans="1:13" x14ac:dyDescent="0.45">
      <c r="A6337" t="s">
        <v>50</v>
      </c>
      <c r="B6337" t="s">
        <v>51</v>
      </c>
      <c r="C6337" t="s">
        <v>17</v>
      </c>
      <c r="D6337">
        <v>3</v>
      </c>
      <c r="E6337" t="s">
        <v>19</v>
      </c>
      <c r="F6337">
        <v>1</v>
      </c>
      <c r="G6337">
        <v>40</v>
      </c>
      <c r="H6337">
        <v>4</v>
      </c>
      <c r="L6337">
        <v>5091.6099999999997</v>
      </c>
      <c r="M6337">
        <v>76.36</v>
      </c>
    </row>
    <row r="6338" spans="1:13" x14ac:dyDescent="0.45">
      <c r="A6338" t="s">
        <v>50</v>
      </c>
      <c r="B6338" t="s">
        <v>51</v>
      </c>
      <c r="C6338" t="s">
        <v>17</v>
      </c>
      <c r="D6338">
        <v>3</v>
      </c>
      <c r="E6338" t="s">
        <v>19</v>
      </c>
      <c r="F6338">
        <v>2</v>
      </c>
      <c r="G6338">
        <v>40</v>
      </c>
      <c r="H6338">
        <v>4</v>
      </c>
      <c r="L6338">
        <v>5206.3999999999996</v>
      </c>
      <c r="M6338">
        <v>116.82</v>
      </c>
    </row>
    <row r="6339" spans="1:13" x14ac:dyDescent="0.45">
      <c r="A6339" t="s">
        <v>50</v>
      </c>
      <c r="B6339" t="s">
        <v>51</v>
      </c>
      <c r="C6339" t="s">
        <v>17</v>
      </c>
      <c r="D6339">
        <v>3</v>
      </c>
      <c r="E6339" t="s">
        <v>19</v>
      </c>
      <c r="F6339">
        <v>3</v>
      </c>
      <c r="G6339">
        <v>40</v>
      </c>
      <c r="H6339">
        <v>4</v>
      </c>
      <c r="L6339">
        <v>4679.93</v>
      </c>
      <c r="M6339">
        <v>82.37</v>
      </c>
    </row>
    <row r="6340" spans="1:13" x14ac:dyDescent="0.45">
      <c r="A6340" t="s">
        <v>50</v>
      </c>
      <c r="B6340" t="s">
        <v>51</v>
      </c>
      <c r="C6340" t="s">
        <v>17</v>
      </c>
      <c r="D6340">
        <v>3</v>
      </c>
      <c r="E6340" t="s">
        <v>19</v>
      </c>
      <c r="F6340">
        <v>4</v>
      </c>
      <c r="G6340">
        <v>40</v>
      </c>
      <c r="H6340">
        <v>4</v>
      </c>
      <c r="L6340">
        <v>4554.41</v>
      </c>
      <c r="M6340">
        <v>138.96</v>
      </c>
    </row>
    <row r="6341" spans="1:13" x14ac:dyDescent="0.45">
      <c r="A6341" t="s">
        <v>50</v>
      </c>
      <c r="B6341" t="s">
        <v>51</v>
      </c>
      <c r="C6341" t="s">
        <v>17</v>
      </c>
      <c r="D6341">
        <v>3</v>
      </c>
      <c r="E6341" t="s">
        <v>19</v>
      </c>
      <c r="F6341">
        <v>5</v>
      </c>
      <c r="G6341">
        <v>40</v>
      </c>
      <c r="H6341">
        <v>4</v>
      </c>
      <c r="L6341">
        <v>4756.63</v>
      </c>
      <c r="M6341">
        <v>127.62</v>
      </c>
    </row>
    <row r="6342" spans="1:13" x14ac:dyDescent="0.45">
      <c r="A6342" t="s">
        <v>50</v>
      </c>
      <c r="B6342" t="s">
        <v>51</v>
      </c>
      <c r="C6342" t="s">
        <v>17</v>
      </c>
      <c r="D6342">
        <v>3</v>
      </c>
      <c r="E6342" t="s">
        <v>19</v>
      </c>
      <c r="F6342">
        <v>1</v>
      </c>
      <c r="G6342">
        <v>45</v>
      </c>
      <c r="H6342">
        <v>4</v>
      </c>
      <c r="L6342">
        <v>4991.8599999999997</v>
      </c>
      <c r="M6342">
        <v>92.79</v>
      </c>
    </row>
    <row r="6343" spans="1:13" x14ac:dyDescent="0.45">
      <c r="A6343" t="s">
        <v>50</v>
      </c>
      <c r="B6343" t="s">
        <v>51</v>
      </c>
      <c r="C6343" t="s">
        <v>17</v>
      </c>
      <c r="D6343">
        <v>3</v>
      </c>
      <c r="E6343" t="s">
        <v>19</v>
      </c>
      <c r="F6343">
        <v>2</v>
      </c>
      <c r="G6343">
        <v>45</v>
      </c>
      <c r="H6343">
        <v>4</v>
      </c>
      <c r="L6343">
        <v>5342.7</v>
      </c>
      <c r="M6343">
        <v>108.97</v>
      </c>
    </row>
    <row r="6344" spans="1:13" x14ac:dyDescent="0.45">
      <c r="A6344" t="s">
        <v>50</v>
      </c>
      <c r="B6344" t="s">
        <v>51</v>
      </c>
      <c r="C6344" t="s">
        <v>17</v>
      </c>
      <c r="D6344">
        <v>3</v>
      </c>
      <c r="E6344" t="s">
        <v>19</v>
      </c>
      <c r="F6344">
        <v>3</v>
      </c>
      <c r="G6344">
        <v>45</v>
      </c>
      <c r="H6344">
        <v>4</v>
      </c>
      <c r="L6344">
        <v>4559.74</v>
      </c>
      <c r="M6344">
        <v>103.7</v>
      </c>
    </row>
    <row r="6345" spans="1:13" x14ac:dyDescent="0.45">
      <c r="A6345" t="s">
        <v>50</v>
      </c>
      <c r="B6345" t="s">
        <v>51</v>
      </c>
      <c r="C6345" t="s">
        <v>17</v>
      </c>
      <c r="D6345">
        <v>3</v>
      </c>
      <c r="E6345" t="s">
        <v>19</v>
      </c>
      <c r="F6345">
        <v>4</v>
      </c>
      <c r="G6345">
        <v>45</v>
      </c>
      <c r="H6345">
        <v>4</v>
      </c>
      <c r="L6345">
        <v>5501.21</v>
      </c>
      <c r="M6345">
        <v>124.49</v>
      </c>
    </row>
    <row r="6346" spans="1:13" x14ac:dyDescent="0.45">
      <c r="A6346" t="s">
        <v>50</v>
      </c>
      <c r="B6346" t="s">
        <v>51</v>
      </c>
      <c r="C6346" t="s">
        <v>17</v>
      </c>
      <c r="D6346">
        <v>3</v>
      </c>
      <c r="E6346" t="s">
        <v>19</v>
      </c>
      <c r="F6346">
        <v>5</v>
      </c>
      <c r="G6346">
        <v>45</v>
      </c>
      <c r="H6346">
        <v>4</v>
      </c>
      <c r="L6346">
        <v>4469.53</v>
      </c>
      <c r="M6346">
        <v>137.01</v>
      </c>
    </row>
    <row r="6347" spans="1:13" x14ac:dyDescent="0.45">
      <c r="A6347" t="s">
        <v>50</v>
      </c>
      <c r="B6347" t="s">
        <v>51</v>
      </c>
      <c r="C6347" t="s">
        <v>17</v>
      </c>
      <c r="D6347">
        <v>3</v>
      </c>
      <c r="E6347" t="s">
        <v>19</v>
      </c>
      <c r="F6347">
        <v>1</v>
      </c>
      <c r="G6347">
        <v>50</v>
      </c>
      <c r="H6347">
        <v>4</v>
      </c>
      <c r="L6347">
        <v>5858.98</v>
      </c>
      <c r="M6347">
        <v>126.87</v>
      </c>
    </row>
    <row r="6348" spans="1:13" x14ac:dyDescent="0.45">
      <c r="A6348" t="s">
        <v>50</v>
      </c>
      <c r="B6348" t="s">
        <v>51</v>
      </c>
      <c r="C6348" t="s">
        <v>17</v>
      </c>
      <c r="D6348">
        <v>3</v>
      </c>
      <c r="E6348" t="s">
        <v>19</v>
      </c>
      <c r="F6348">
        <v>2</v>
      </c>
      <c r="G6348">
        <v>50</v>
      </c>
      <c r="H6348">
        <v>4</v>
      </c>
      <c r="L6348">
        <v>6164.04</v>
      </c>
      <c r="M6348">
        <v>144.06</v>
      </c>
    </row>
    <row r="6349" spans="1:13" x14ac:dyDescent="0.45">
      <c r="A6349" t="s">
        <v>50</v>
      </c>
      <c r="B6349" t="s">
        <v>51</v>
      </c>
      <c r="C6349" t="s">
        <v>17</v>
      </c>
      <c r="D6349">
        <v>3</v>
      </c>
      <c r="E6349" t="s">
        <v>19</v>
      </c>
      <c r="F6349">
        <v>3</v>
      </c>
      <c r="G6349">
        <v>50</v>
      </c>
      <c r="H6349">
        <v>4</v>
      </c>
      <c r="L6349">
        <v>5609.31</v>
      </c>
      <c r="M6349">
        <v>253.26</v>
      </c>
    </row>
    <row r="6350" spans="1:13" x14ac:dyDescent="0.45">
      <c r="A6350" t="s">
        <v>50</v>
      </c>
      <c r="B6350" t="s">
        <v>51</v>
      </c>
      <c r="C6350" t="s">
        <v>17</v>
      </c>
      <c r="D6350">
        <v>3</v>
      </c>
      <c r="E6350" t="s">
        <v>19</v>
      </c>
      <c r="F6350">
        <v>4</v>
      </c>
      <c r="G6350">
        <v>50</v>
      </c>
      <c r="H6350">
        <v>4</v>
      </c>
      <c r="L6350">
        <v>5964.01</v>
      </c>
      <c r="M6350">
        <v>115.16</v>
      </c>
    </row>
    <row r="6351" spans="1:13" x14ac:dyDescent="0.45">
      <c r="A6351" t="s">
        <v>50</v>
      </c>
      <c r="B6351" t="s">
        <v>51</v>
      </c>
      <c r="C6351" t="s">
        <v>17</v>
      </c>
      <c r="D6351">
        <v>3</v>
      </c>
      <c r="E6351" t="s">
        <v>19</v>
      </c>
      <c r="F6351">
        <v>5</v>
      </c>
      <c r="G6351">
        <v>50</v>
      </c>
      <c r="H6351">
        <v>4</v>
      </c>
      <c r="L6351">
        <v>5845.38</v>
      </c>
      <c r="M6351">
        <v>211.26</v>
      </c>
    </row>
    <row r="6352" spans="1:13" x14ac:dyDescent="0.45">
      <c r="A6352" t="s">
        <v>50</v>
      </c>
      <c r="B6352" t="s">
        <v>51</v>
      </c>
      <c r="C6352" t="s">
        <v>17</v>
      </c>
      <c r="D6352">
        <v>3</v>
      </c>
      <c r="E6352" t="s">
        <v>18</v>
      </c>
      <c r="F6352">
        <v>1</v>
      </c>
      <c r="G6352">
        <v>5</v>
      </c>
      <c r="H6352">
        <v>5</v>
      </c>
      <c r="L6352">
        <v>2667.59</v>
      </c>
      <c r="M6352">
        <v>1.87</v>
      </c>
    </row>
    <row r="6353" spans="1:13" x14ac:dyDescent="0.45">
      <c r="A6353" t="s">
        <v>50</v>
      </c>
      <c r="B6353" t="s">
        <v>51</v>
      </c>
      <c r="C6353" t="s">
        <v>17</v>
      </c>
      <c r="D6353">
        <v>3</v>
      </c>
      <c r="E6353" t="s">
        <v>18</v>
      </c>
      <c r="F6353">
        <v>2</v>
      </c>
      <c r="G6353">
        <v>5</v>
      </c>
      <c r="H6353">
        <v>5</v>
      </c>
      <c r="L6353">
        <v>3235.11</v>
      </c>
      <c r="M6353">
        <v>1.88</v>
      </c>
    </row>
    <row r="6354" spans="1:13" x14ac:dyDescent="0.45">
      <c r="A6354" t="s">
        <v>50</v>
      </c>
      <c r="B6354" t="s">
        <v>51</v>
      </c>
      <c r="C6354" t="s">
        <v>17</v>
      </c>
      <c r="D6354">
        <v>3</v>
      </c>
      <c r="E6354" t="s">
        <v>18</v>
      </c>
      <c r="F6354">
        <v>3</v>
      </c>
      <c r="G6354">
        <v>5</v>
      </c>
      <c r="H6354">
        <v>5</v>
      </c>
      <c r="L6354">
        <v>5162.3599999999997</v>
      </c>
      <c r="M6354">
        <v>1.73</v>
      </c>
    </row>
    <row r="6355" spans="1:13" x14ac:dyDescent="0.45">
      <c r="A6355" t="s">
        <v>50</v>
      </c>
      <c r="B6355" t="s">
        <v>51</v>
      </c>
      <c r="C6355" t="s">
        <v>17</v>
      </c>
      <c r="D6355">
        <v>3</v>
      </c>
      <c r="E6355" t="s">
        <v>18</v>
      </c>
      <c r="F6355">
        <v>4</v>
      </c>
      <c r="G6355">
        <v>5</v>
      </c>
      <c r="H6355">
        <v>5</v>
      </c>
      <c r="L6355">
        <v>3971.79</v>
      </c>
      <c r="M6355">
        <v>1.99</v>
      </c>
    </row>
    <row r="6356" spans="1:13" x14ac:dyDescent="0.45">
      <c r="A6356" t="s">
        <v>50</v>
      </c>
      <c r="B6356" t="s">
        <v>51</v>
      </c>
      <c r="C6356" t="s">
        <v>17</v>
      </c>
      <c r="D6356">
        <v>3</v>
      </c>
      <c r="E6356" t="s">
        <v>18</v>
      </c>
      <c r="F6356">
        <v>5</v>
      </c>
      <c r="G6356">
        <v>5</v>
      </c>
      <c r="H6356">
        <v>5</v>
      </c>
      <c r="L6356">
        <v>3166.76</v>
      </c>
      <c r="M6356">
        <v>1.67</v>
      </c>
    </row>
    <row r="6357" spans="1:13" x14ac:dyDescent="0.45">
      <c r="A6357" t="s">
        <v>50</v>
      </c>
      <c r="B6357" t="s">
        <v>51</v>
      </c>
      <c r="C6357" t="s">
        <v>17</v>
      </c>
      <c r="D6357">
        <v>3</v>
      </c>
      <c r="E6357" t="s">
        <v>18</v>
      </c>
      <c r="F6357">
        <v>1</v>
      </c>
      <c r="G6357">
        <v>10</v>
      </c>
      <c r="H6357">
        <v>5</v>
      </c>
      <c r="L6357">
        <v>6701.54</v>
      </c>
      <c r="M6357">
        <v>3.53</v>
      </c>
    </row>
    <row r="6358" spans="1:13" x14ac:dyDescent="0.45">
      <c r="A6358" t="s">
        <v>50</v>
      </c>
      <c r="B6358" t="s">
        <v>51</v>
      </c>
      <c r="C6358" t="s">
        <v>17</v>
      </c>
      <c r="D6358">
        <v>3</v>
      </c>
      <c r="E6358" t="s">
        <v>18</v>
      </c>
      <c r="F6358">
        <v>2</v>
      </c>
      <c r="G6358">
        <v>10</v>
      </c>
      <c r="H6358">
        <v>5</v>
      </c>
      <c r="L6358">
        <v>7309.38</v>
      </c>
      <c r="M6358">
        <v>3.12</v>
      </c>
    </row>
    <row r="6359" spans="1:13" x14ac:dyDescent="0.45">
      <c r="A6359" t="s">
        <v>50</v>
      </c>
      <c r="B6359" t="s">
        <v>51</v>
      </c>
      <c r="C6359" t="s">
        <v>17</v>
      </c>
      <c r="D6359">
        <v>3</v>
      </c>
      <c r="E6359" t="s">
        <v>18</v>
      </c>
      <c r="F6359">
        <v>3</v>
      </c>
      <c r="G6359">
        <v>10</v>
      </c>
      <c r="H6359">
        <v>5</v>
      </c>
      <c r="L6359">
        <v>5703</v>
      </c>
      <c r="M6359">
        <v>3.29</v>
      </c>
    </row>
    <row r="6360" spans="1:13" x14ac:dyDescent="0.45">
      <c r="A6360" t="s">
        <v>50</v>
      </c>
      <c r="B6360" t="s">
        <v>51</v>
      </c>
      <c r="C6360" t="s">
        <v>17</v>
      </c>
      <c r="D6360">
        <v>3</v>
      </c>
      <c r="E6360" t="s">
        <v>18</v>
      </c>
      <c r="F6360">
        <v>4</v>
      </c>
      <c r="G6360">
        <v>10</v>
      </c>
      <c r="H6360">
        <v>5</v>
      </c>
      <c r="L6360">
        <v>6693.76</v>
      </c>
      <c r="M6360">
        <v>4.2699999999999996</v>
      </c>
    </row>
    <row r="6361" spans="1:13" x14ac:dyDescent="0.45">
      <c r="A6361" t="s">
        <v>50</v>
      </c>
      <c r="B6361" t="s">
        <v>51</v>
      </c>
      <c r="C6361" t="s">
        <v>17</v>
      </c>
      <c r="D6361">
        <v>3</v>
      </c>
      <c r="E6361" t="s">
        <v>18</v>
      </c>
      <c r="F6361">
        <v>5</v>
      </c>
      <c r="G6361">
        <v>10</v>
      </c>
      <c r="H6361">
        <v>5</v>
      </c>
      <c r="L6361">
        <v>5928.24</v>
      </c>
      <c r="M6361">
        <v>3.46</v>
      </c>
    </row>
    <row r="6362" spans="1:13" x14ac:dyDescent="0.45">
      <c r="A6362" t="s">
        <v>50</v>
      </c>
      <c r="B6362" t="s">
        <v>51</v>
      </c>
      <c r="C6362" t="s">
        <v>17</v>
      </c>
      <c r="D6362">
        <v>3</v>
      </c>
      <c r="E6362" t="s">
        <v>18</v>
      </c>
      <c r="F6362">
        <v>1</v>
      </c>
      <c r="G6362">
        <v>15</v>
      </c>
      <c r="H6362">
        <v>5</v>
      </c>
      <c r="L6362">
        <v>7050</v>
      </c>
      <c r="M6362">
        <v>11.15</v>
      </c>
    </row>
    <row r="6363" spans="1:13" x14ac:dyDescent="0.45">
      <c r="A6363" t="s">
        <v>50</v>
      </c>
      <c r="B6363" t="s">
        <v>51</v>
      </c>
      <c r="C6363" t="s">
        <v>17</v>
      </c>
      <c r="D6363">
        <v>3</v>
      </c>
      <c r="E6363" t="s">
        <v>18</v>
      </c>
      <c r="F6363">
        <v>2</v>
      </c>
      <c r="G6363">
        <v>15</v>
      </c>
      <c r="H6363">
        <v>5</v>
      </c>
      <c r="L6363">
        <v>7404.84</v>
      </c>
      <c r="M6363">
        <v>8.4600000000000009</v>
      </c>
    </row>
    <row r="6364" spans="1:13" x14ac:dyDescent="0.45">
      <c r="A6364" t="s">
        <v>50</v>
      </c>
      <c r="B6364" t="s">
        <v>51</v>
      </c>
      <c r="C6364" t="s">
        <v>17</v>
      </c>
      <c r="D6364">
        <v>3</v>
      </c>
      <c r="E6364" t="s">
        <v>18</v>
      </c>
      <c r="F6364">
        <v>3</v>
      </c>
      <c r="G6364">
        <v>15</v>
      </c>
      <c r="H6364">
        <v>5</v>
      </c>
      <c r="L6364">
        <v>8177.41</v>
      </c>
      <c r="M6364">
        <v>10.56</v>
      </c>
    </row>
    <row r="6365" spans="1:13" x14ac:dyDescent="0.45">
      <c r="A6365" t="s">
        <v>50</v>
      </c>
      <c r="B6365" t="s">
        <v>51</v>
      </c>
      <c r="C6365" t="s">
        <v>17</v>
      </c>
      <c r="D6365">
        <v>3</v>
      </c>
      <c r="E6365" t="s">
        <v>18</v>
      </c>
      <c r="F6365">
        <v>4</v>
      </c>
      <c r="G6365">
        <v>15</v>
      </c>
      <c r="H6365">
        <v>5</v>
      </c>
      <c r="L6365">
        <v>6682.31</v>
      </c>
      <c r="M6365">
        <v>8.27</v>
      </c>
    </row>
    <row r="6366" spans="1:13" x14ac:dyDescent="0.45">
      <c r="A6366" t="s">
        <v>50</v>
      </c>
      <c r="B6366" t="s">
        <v>51</v>
      </c>
      <c r="C6366" t="s">
        <v>17</v>
      </c>
      <c r="D6366">
        <v>3</v>
      </c>
      <c r="E6366" t="s">
        <v>18</v>
      </c>
      <c r="F6366">
        <v>5</v>
      </c>
      <c r="G6366">
        <v>15</v>
      </c>
      <c r="H6366">
        <v>5</v>
      </c>
      <c r="L6366">
        <v>7217.89</v>
      </c>
      <c r="M6366">
        <v>7.38</v>
      </c>
    </row>
    <row r="6367" spans="1:13" x14ac:dyDescent="0.45">
      <c r="A6367" t="s">
        <v>50</v>
      </c>
      <c r="B6367" t="s">
        <v>51</v>
      </c>
      <c r="C6367" t="s">
        <v>17</v>
      </c>
      <c r="D6367">
        <v>3</v>
      </c>
      <c r="E6367" t="s">
        <v>18</v>
      </c>
      <c r="F6367">
        <v>1</v>
      </c>
      <c r="G6367">
        <v>20</v>
      </c>
      <c r="H6367">
        <v>5</v>
      </c>
      <c r="L6367">
        <v>9203.2099999999991</v>
      </c>
      <c r="M6367">
        <v>21.49</v>
      </c>
    </row>
    <row r="6368" spans="1:13" x14ac:dyDescent="0.45">
      <c r="A6368" t="s">
        <v>50</v>
      </c>
      <c r="B6368" t="s">
        <v>51</v>
      </c>
      <c r="C6368" t="s">
        <v>17</v>
      </c>
      <c r="D6368">
        <v>3</v>
      </c>
      <c r="E6368" t="s">
        <v>18</v>
      </c>
      <c r="F6368">
        <v>2</v>
      </c>
      <c r="G6368">
        <v>20</v>
      </c>
      <c r="H6368">
        <v>5</v>
      </c>
      <c r="L6368">
        <v>8047</v>
      </c>
      <c r="M6368">
        <v>21.26</v>
      </c>
    </row>
    <row r="6369" spans="1:13" x14ac:dyDescent="0.45">
      <c r="A6369" t="s">
        <v>50</v>
      </c>
      <c r="B6369" t="s">
        <v>51</v>
      </c>
      <c r="C6369" t="s">
        <v>17</v>
      </c>
      <c r="D6369">
        <v>3</v>
      </c>
      <c r="E6369" t="s">
        <v>18</v>
      </c>
      <c r="F6369">
        <v>3</v>
      </c>
      <c r="G6369">
        <v>20</v>
      </c>
      <c r="H6369">
        <v>5</v>
      </c>
      <c r="L6369">
        <v>8787.4599999999991</v>
      </c>
      <c r="M6369">
        <v>25.83</v>
      </c>
    </row>
    <row r="6370" spans="1:13" x14ac:dyDescent="0.45">
      <c r="A6370" t="s">
        <v>50</v>
      </c>
      <c r="B6370" t="s">
        <v>51</v>
      </c>
      <c r="C6370" t="s">
        <v>17</v>
      </c>
      <c r="D6370">
        <v>3</v>
      </c>
      <c r="E6370" t="s">
        <v>18</v>
      </c>
      <c r="F6370">
        <v>4</v>
      </c>
      <c r="G6370">
        <v>20</v>
      </c>
      <c r="H6370">
        <v>5</v>
      </c>
      <c r="L6370">
        <v>9414.83</v>
      </c>
      <c r="M6370">
        <v>18.54</v>
      </c>
    </row>
    <row r="6371" spans="1:13" x14ac:dyDescent="0.45">
      <c r="A6371" t="s">
        <v>50</v>
      </c>
      <c r="B6371" t="s">
        <v>51</v>
      </c>
      <c r="C6371" t="s">
        <v>17</v>
      </c>
      <c r="D6371">
        <v>3</v>
      </c>
      <c r="E6371" t="s">
        <v>18</v>
      </c>
      <c r="F6371">
        <v>5</v>
      </c>
      <c r="G6371">
        <v>20</v>
      </c>
      <c r="H6371">
        <v>5</v>
      </c>
      <c r="L6371">
        <v>10665.1</v>
      </c>
      <c r="M6371">
        <v>20.29</v>
      </c>
    </row>
    <row r="6372" spans="1:13" x14ac:dyDescent="0.45">
      <c r="A6372" t="s">
        <v>50</v>
      </c>
      <c r="B6372" t="s">
        <v>51</v>
      </c>
      <c r="C6372" t="s">
        <v>17</v>
      </c>
      <c r="D6372">
        <v>3</v>
      </c>
      <c r="E6372" t="s">
        <v>18</v>
      </c>
      <c r="F6372">
        <v>1</v>
      </c>
      <c r="G6372">
        <v>25</v>
      </c>
      <c r="H6372">
        <v>5</v>
      </c>
      <c r="L6372">
        <v>9510.64</v>
      </c>
      <c r="M6372">
        <v>32.82</v>
      </c>
    </row>
    <row r="6373" spans="1:13" x14ac:dyDescent="0.45">
      <c r="A6373" t="s">
        <v>50</v>
      </c>
      <c r="B6373" t="s">
        <v>51</v>
      </c>
      <c r="C6373" t="s">
        <v>17</v>
      </c>
      <c r="D6373">
        <v>3</v>
      </c>
      <c r="E6373" t="s">
        <v>18</v>
      </c>
      <c r="F6373">
        <v>2</v>
      </c>
      <c r="G6373">
        <v>25</v>
      </c>
      <c r="H6373">
        <v>5</v>
      </c>
      <c r="L6373">
        <v>10948.9</v>
      </c>
      <c r="M6373">
        <v>42.35</v>
      </c>
    </row>
    <row r="6374" spans="1:13" x14ac:dyDescent="0.45">
      <c r="A6374" t="s">
        <v>50</v>
      </c>
      <c r="B6374" t="s">
        <v>51</v>
      </c>
      <c r="C6374" t="s">
        <v>17</v>
      </c>
      <c r="D6374">
        <v>3</v>
      </c>
      <c r="E6374" t="s">
        <v>18</v>
      </c>
      <c r="F6374">
        <v>3</v>
      </c>
      <c r="G6374">
        <v>25</v>
      </c>
      <c r="H6374">
        <v>5</v>
      </c>
      <c r="L6374">
        <v>11693.8</v>
      </c>
      <c r="M6374">
        <v>37.409999999999997</v>
      </c>
    </row>
    <row r="6375" spans="1:13" x14ac:dyDescent="0.45">
      <c r="A6375" t="s">
        <v>50</v>
      </c>
      <c r="B6375" t="s">
        <v>51</v>
      </c>
      <c r="C6375" t="s">
        <v>17</v>
      </c>
      <c r="D6375">
        <v>3</v>
      </c>
      <c r="E6375" t="s">
        <v>18</v>
      </c>
      <c r="F6375">
        <v>4</v>
      </c>
      <c r="G6375">
        <v>25</v>
      </c>
      <c r="H6375">
        <v>5</v>
      </c>
      <c r="L6375">
        <v>9803.48</v>
      </c>
      <c r="M6375">
        <v>35.869999999999997</v>
      </c>
    </row>
    <row r="6376" spans="1:13" x14ac:dyDescent="0.45">
      <c r="A6376" t="s">
        <v>50</v>
      </c>
      <c r="B6376" t="s">
        <v>51</v>
      </c>
      <c r="C6376" t="s">
        <v>17</v>
      </c>
      <c r="D6376">
        <v>3</v>
      </c>
      <c r="E6376" t="s">
        <v>18</v>
      </c>
      <c r="F6376">
        <v>5</v>
      </c>
      <c r="G6376">
        <v>25</v>
      </c>
      <c r="H6376">
        <v>5</v>
      </c>
      <c r="L6376">
        <v>12764</v>
      </c>
      <c r="M6376">
        <v>51.84</v>
      </c>
    </row>
    <row r="6377" spans="1:13" x14ac:dyDescent="0.45">
      <c r="A6377" t="s">
        <v>50</v>
      </c>
      <c r="B6377" t="s">
        <v>51</v>
      </c>
      <c r="C6377" t="s">
        <v>17</v>
      </c>
      <c r="D6377">
        <v>3</v>
      </c>
      <c r="E6377" t="s">
        <v>18</v>
      </c>
      <c r="F6377">
        <v>1</v>
      </c>
      <c r="G6377">
        <v>30</v>
      </c>
      <c r="H6377">
        <v>5</v>
      </c>
      <c r="L6377">
        <v>14018.1</v>
      </c>
      <c r="M6377">
        <v>53.45</v>
      </c>
    </row>
    <row r="6378" spans="1:13" x14ac:dyDescent="0.45">
      <c r="A6378" t="s">
        <v>50</v>
      </c>
      <c r="B6378" t="s">
        <v>51</v>
      </c>
      <c r="C6378" t="s">
        <v>17</v>
      </c>
      <c r="D6378">
        <v>3</v>
      </c>
      <c r="E6378" t="s">
        <v>18</v>
      </c>
      <c r="F6378">
        <v>2</v>
      </c>
      <c r="G6378">
        <v>30</v>
      </c>
      <c r="H6378">
        <v>5</v>
      </c>
      <c r="L6378">
        <v>12475.6</v>
      </c>
      <c r="M6378">
        <v>69.099999999999994</v>
      </c>
    </row>
    <row r="6379" spans="1:13" x14ac:dyDescent="0.45">
      <c r="A6379" t="s">
        <v>50</v>
      </c>
      <c r="B6379" t="s">
        <v>51</v>
      </c>
      <c r="C6379" t="s">
        <v>17</v>
      </c>
      <c r="D6379">
        <v>3</v>
      </c>
      <c r="E6379" t="s">
        <v>18</v>
      </c>
      <c r="F6379">
        <v>3</v>
      </c>
      <c r="G6379">
        <v>30</v>
      </c>
      <c r="H6379">
        <v>5</v>
      </c>
      <c r="L6379">
        <v>13128.9</v>
      </c>
      <c r="M6379">
        <v>61.36</v>
      </c>
    </row>
    <row r="6380" spans="1:13" x14ac:dyDescent="0.45">
      <c r="A6380" t="s">
        <v>50</v>
      </c>
      <c r="B6380" t="s">
        <v>51</v>
      </c>
      <c r="C6380" t="s">
        <v>17</v>
      </c>
      <c r="D6380">
        <v>3</v>
      </c>
      <c r="E6380" t="s">
        <v>18</v>
      </c>
      <c r="F6380">
        <v>4</v>
      </c>
      <c r="G6380">
        <v>30</v>
      </c>
      <c r="H6380">
        <v>5</v>
      </c>
      <c r="L6380">
        <v>11372.6</v>
      </c>
      <c r="M6380">
        <v>51.62</v>
      </c>
    </row>
    <row r="6381" spans="1:13" x14ac:dyDescent="0.45">
      <c r="A6381" t="s">
        <v>50</v>
      </c>
      <c r="B6381" t="s">
        <v>51</v>
      </c>
      <c r="C6381" t="s">
        <v>17</v>
      </c>
      <c r="D6381">
        <v>3</v>
      </c>
      <c r="E6381" t="s">
        <v>18</v>
      </c>
      <c r="F6381">
        <v>5</v>
      </c>
      <c r="G6381">
        <v>30</v>
      </c>
      <c r="H6381">
        <v>5</v>
      </c>
      <c r="L6381">
        <v>11239.3</v>
      </c>
      <c r="M6381">
        <v>68.45</v>
      </c>
    </row>
    <row r="6382" spans="1:13" x14ac:dyDescent="0.45">
      <c r="A6382" t="s">
        <v>50</v>
      </c>
      <c r="B6382" t="s">
        <v>51</v>
      </c>
      <c r="C6382" t="s">
        <v>17</v>
      </c>
      <c r="D6382">
        <v>3</v>
      </c>
      <c r="E6382" t="s">
        <v>18</v>
      </c>
      <c r="F6382">
        <v>1</v>
      </c>
      <c r="G6382">
        <v>35</v>
      </c>
      <c r="H6382">
        <v>5</v>
      </c>
      <c r="L6382">
        <v>13142.2</v>
      </c>
      <c r="M6382">
        <v>77.709999999999994</v>
      </c>
    </row>
    <row r="6383" spans="1:13" x14ac:dyDescent="0.45">
      <c r="A6383" t="s">
        <v>50</v>
      </c>
      <c r="B6383" t="s">
        <v>51</v>
      </c>
      <c r="C6383" t="s">
        <v>17</v>
      </c>
      <c r="D6383">
        <v>3</v>
      </c>
      <c r="E6383" t="s">
        <v>18</v>
      </c>
      <c r="F6383">
        <v>2</v>
      </c>
      <c r="G6383">
        <v>35</v>
      </c>
      <c r="H6383">
        <v>5</v>
      </c>
      <c r="L6383">
        <v>11979.9</v>
      </c>
      <c r="M6383">
        <v>65.260000000000005</v>
      </c>
    </row>
    <row r="6384" spans="1:13" x14ac:dyDescent="0.45">
      <c r="A6384" t="s">
        <v>50</v>
      </c>
      <c r="B6384" t="s">
        <v>51</v>
      </c>
      <c r="C6384" t="s">
        <v>17</v>
      </c>
      <c r="D6384">
        <v>3</v>
      </c>
      <c r="E6384" t="s">
        <v>18</v>
      </c>
      <c r="F6384">
        <v>3</v>
      </c>
      <c r="G6384">
        <v>35</v>
      </c>
      <c r="H6384">
        <v>5</v>
      </c>
      <c r="L6384">
        <v>15888.8</v>
      </c>
      <c r="M6384">
        <v>80.53</v>
      </c>
    </row>
    <row r="6385" spans="1:13" x14ac:dyDescent="0.45">
      <c r="A6385" t="s">
        <v>50</v>
      </c>
      <c r="B6385" t="s">
        <v>51</v>
      </c>
      <c r="C6385" t="s">
        <v>17</v>
      </c>
      <c r="D6385">
        <v>3</v>
      </c>
      <c r="E6385" t="s">
        <v>18</v>
      </c>
      <c r="F6385">
        <v>4</v>
      </c>
      <c r="G6385">
        <v>35</v>
      </c>
      <c r="H6385">
        <v>5</v>
      </c>
      <c r="L6385">
        <v>11977.1</v>
      </c>
      <c r="M6385">
        <v>86.81</v>
      </c>
    </row>
    <row r="6386" spans="1:13" x14ac:dyDescent="0.45">
      <c r="A6386" t="s">
        <v>50</v>
      </c>
      <c r="B6386" t="s">
        <v>51</v>
      </c>
      <c r="C6386" t="s">
        <v>17</v>
      </c>
      <c r="D6386">
        <v>3</v>
      </c>
      <c r="E6386" t="s">
        <v>18</v>
      </c>
      <c r="F6386">
        <v>5</v>
      </c>
      <c r="G6386">
        <v>35</v>
      </c>
      <c r="H6386">
        <v>5</v>
      </c>
      <c r="L6386">
        <v>12439</v>
      </c>
      <c r="M6386">
        <v>93.31</v>
      </c>
    </row>
    <row r="6387" spans="1:13" x14ac:dyDescent="0.45">
      <c r="A6387" t="s">
        <v>50</v>
      </c>
      <c r="B6387" t="s">
        <v>51</v>
      </c>
      <c r="C6387" t="s">
        <v>17</v>
      </c>
      <c r="D6387">
        <v>3</v>
      </c>
      <c r="E6387" t="s">
        <v>18</v>
      </c>
      <c r="F6387">
        <v>1</v>
      </c>
      <c r="G6387">
        <v>40</v>
      </c>
      <c r="H6387">
        <v>5</v>
      </c>
      <c r="L6387">
        <v>15386.6</v>
      </c>
      <c r="M6387">
        <v>105.84</v>
      </c>
    </row>
    <row r="6388" spans="1:13" x14ac:dyDescent="0.45">
      <c r="A6388" t="s">
        <v>50</v>
      </c>
      <c r="B6388" t="s">
        <v>51</v>
      </c>
      <c r="C6388" t="s">
        <v>17</v>
      </c>
      <c r="D6388">
        <v>3</v>
      </c>
      <c r="E6388" t="s">
        <v>18</v>
      </c>
      <c r="F6388">
        <v>2</v>
      </c>
      <c r="G6388">
        <v>40</v>
      </c>
      <c r="H6388">
        <v>5</v>
      </c>
      <c r="L6388">
        <v>13051</v>
      </c>
      <c r="M6388">
        <v>153.61000000000001</v>
      </c>
    </row>
    <row r="6389" spans="1:13" x14ac:dyDescent="0.45">
      <c r="A6389" t="s">
        <v>50</v>
      </c>
      <c r="B6389" t="s">
        <v>51</v>
      </c>
      <c r="C6389" t="s">
        <v>17</v>
      </c>
      <c r="D6389">
        <v>3</v>
      </c>
      <c r="E6389" t="s">
        <v>18</v>
      </c>
      <c r="F6389">
        <v>3</v>
      </c>
      <c r="G6389">
        <v>40</v>
      </c>
      <c r="H6389">
        <v>5</v>
      </c>
      <c r="L6389">
        <v>14713.4</v>
      </c>
      <c r="M6389">
        <v>173.85</v>
      </c>
    </row>
    <row r="6390" spans="1:13" x14ac:dyDescent="0.45">
      <c r="A6390" t="s">
        <v>50</v>
      </c>
      <c r="B6390" t="s">
        <v>51</v>
      </c>
      <c r="C6390" t="s">
        <v>17</v>
      </c>
      <c r="D6390">
        <v>3</v>
      </c>
      <c r="E6390" t="s">
        <v>18</v>
      </c>
      <c r="F6390">
        <v>4</v>
      </c>
      <c r="G6390">
        <v>40</v>
      </c>
      <c r="H6390">
        <v>5</v>
      </c>
      <c r="L6390">
        <v>12647.8</v>
      </c>
      <c r="M6390">
        <v>161.86000000000001</v>
      </c>
    </row>
    <row r="6391" spans="1:13" x14ac:dyDescent="0.45">
      <c r="A6391" t="s">
        <v>50</v>
      </c>
      <c r="B6391" t="s">
        <v>51</v>
      </c>
      <c r="C6391" t="s">
        <v>17</v>
      </c>
      <c r="D6391">
        <v>3</v>
      </c>
      <c r="E6391" t="s">
        <v>18</v>
      </c>
      <c r="F6391">
        <v>5</v>
      </c>
      <c r="G6391">
        <v>40</v>
      </c>
      <c r="H6391">
        <v>5</v>
      </c>
      <c r="L6391">
        <v>14558.9</v>
      </c>
      <c r="M6391">
        <v>132.69</v>
      </c>
    </row>
    <row r="6392" spans="1:13" x14ac:dyDescent="0.45">
      <c r="A6392" t="s">
        <v>50</v>
      </c>
      <c r="B6392" t="s">
        <v>51</v>
      </c>
      <c r="C6392" t="s">
        <v>17</v>
      </c>
      <c r="D6392">
        <v>3</v>
      </c>
      <c r="E6392" t="s">
        <v>18</v>
      </c>
      <c r="F6392">
        <v>1</v>
      </c>
      <c r="G6392">
        <v>45</v>
      </c>
      <c r="H6392">
        <v>5</v>
      </c>
      <c r="L6392">
        <v>15704.1</v>
      </c>
      <c r="M6392">
        <v>184.41</v>
      </c>
    </row>
    <row r="6393" spans="1:13" x14ac:dyDescent="0.45">
      <c r="A6393" t="s">
        <v>50</v>
      </c>
      <c r="B6393" t="s">
        <v>51</v>
      </c>
      <c r="C6393" t="s">
        <v>17</v>
      </c>
      <c r="D6393">
        <v>3</v>
      </c>
      <c r="E6393" t="s">
        <v>18</v>
      </c>
      <c r="F6393">
        <v>2</v>
      </c>
      <c r="G6393">
        <v>45</v>
      </c>
      <c r="H6393">
        <v>5</v>
      </c>
      <c r="L6393">
        <v>15558</v>
      </c>
      <c r="M6393">
        <v>174.28</v>
      </c>
    </row>
    <row r="6394" spans="1:13" x14ac:dyDescent="0.45">
      <c r="A6394" t="s">
        <v>50</v>
      </c>
      <c r="B6394" t="s">
        <v>51</v>
      </c>
      <c r="C6394" t="s">
        <v>17</v>
      </c>
      <c r="D6394">
        <v>3</v>
      </c>
      <c r="E6394" t="s">
        <v>18</v>
      </c>
      <c r="F6394">
        <v>3</v>
      </c>
      <c r="G6394">
        <v>45</v>
      </c>
      <c r="H6394">
        <v>5</v>
      </c>
      <c r="L6394">
        <v>15774.3</v>
      </c>
      <c r="M6394">
        <v>210.44</v>
      </c>
    </row>
    <row r="6395" spans="1:13" x14ac:dyDescent="0.45">
      <c r="A6395" t="s">
        <v>50</v>
      </c>
      <c r="B6395" t="s">
        <v>51</v>
      </c>
      <c r="C6395" t="s">
        <v>17</v>
      </c>
      <c r="D6395">
        <v>3</v>
      </c>
      <c r="E6395" t="s">
        <v>18</v>
      </c>
      <c r="F6395">
        <v>4</v>
      </c>
      <c r="G6395">
        <v>45</v>
      </c>
      <c r="H6395">
        <v>5</v>
      </c>
      <c r="L6395">
        <v>15683.4</v>
      </c>
      <c r="M6395">
        <v>191.14</v>
      </c>
    </row>
    <row r="6396" spans="1:13" x14ac:dyDescent="0.45">
      <c r="A6396" t="s">
        <v>50</v>
      </c>
      <c r="B6396" t="s">
        <v>51</v>
      </c>
      <c r="C6396" t="s">
        <v>17</v>
      </c>
      <c r="D6396">
        <v>3</v>
      </c>
      <c r="E6396" t="s">
        <v>18</v>
      </c>
      <c r="F6396">
        <v>5</v>
      </c>
      <c r="G6396">
        <v>45</v>
      </c>
      <c r="H6396">
        <v>5</v>
      </c>
      <c r="L6396">
        <v>14486.4</v>
      </c>
      <c r="M6396">
        <v>174.32</v>
      </c>
    </row>
    <row r="6397" spans="1:13" x14ac:dyDescent="0.45">
      <c r="A6397" t="s">
        <v>50</v>
      </c>
      <c r="B6397" t="s">
        <v>51</v>
      </c>
      <c r="C6397" t="s">
        <v>17</v>
      </c>
      <c r="D6397">
        <v>3</v>
      </c>
      <c r="E6397" t="s">
        <v>18</v>
      </c>
      <c r="F6397">
        <v>1</v>
      </c>
      <c r="G6397">
        <v>50</v>
      </c>
      <c r="H6397">
        <v>5</v>
      </c>
      <c r="L6397">
        <v>17018.099999999999</v>
      </c>
      <c r="M6397">
        <v>239.6</v>
      </c>
    </row>
    <row r="6398" spans="1:13" x14ac:dyDescent="0.45">
      <c r="A6398" t="s">
        <v>50</v>
      </c>
      <c r="B6398" t="s">
        <v>51</v>
      </c>
      <c r="C6398" t="s">
        <v>17</v>
      </c>
      <c r="D6398">
        <v>3</v>
      </c>
      <c r="E6398" t="s">
        <v>18</v>
      </c>
      <c r="F6398">
        <v>2</v>
      </c>
      <c r="G6398">
        <v>50</v>
      </c>
      <c r="H6398">
        <v>5</v>
      </c>
      <c r="L6398">
        <v>17220</v>
      </c>
      <c r="M6398">
        <v>219.19</v>
      </c>
    </row>
    <row r="6399" spans="1:13" x14ac:dyDescent="0.45">
      <c r="A6399" t="s">
        <v>50</v>
      </c>
      <c r="B6399" t="s">
        <v>51</v>
      </c>
      <c r="C6399" t="s">
        <v>17</v>
      </c>
      <c r="D6399">
        <v>3</v>
      </c>
      <c r="E6399" t="s">
        <v>18</v>
      </c>
      <c r="F6399">
        <v>3</v>
      </c>
      <c r="G6399">
        <v>50</v>
      </c>
      <c r="H6399">
        <v>5</v>
      </c>
      <c r="L6399">
        <v>16913.2</v>
      </c>
      <c r="M6399">
        <v>275.45</v>
      </c>
    </row>
    <row r="6400" spans="1:13" x14ac:dyDescent="0.45">
      <c r="A6400" t="s">
        <v>50</v>
      </c>
      <c r="B6400" t="s">
        <v>51</v>
      </c>
      <c r="C6400" t="s">
        <v>17</v>
      </c>
      <c r="D6400">
        <v>3</v>
      </c>
      <c r="E6400" t="s">
        <v>18</v>
      </c>
      <c r="F6400">
        <v>4</v>
      </c>
      <c r="G6400">
        <v>50</v>
      </c>
      <c r="H6400">
        <v>5</v>
      </c>
      <c r="L6400">
        <v>18813.8</v>
      </c>
      <c r="M6400">
        <v>191.48</v>
      </c>
    </row>
    <row r="6401" spans="1:13" x14ac:dyDescent="0.45">
      <c r="A6401" t="s">
        <v>50</v>
      </c>
      <c r="B6401" t="s">
        <v>51</v>
      </c>
      <c r="C6401" t="s">
        <v>17</v>
      </c>
      <c r="D6401">
        <v>3</v>
      </c>
      <c r="E6401" t="s">
        <v>18</v>
      </c>
      <c r="F6401">
        <v>5</v>
      </c>
      <c r="G6401">
        <v>50</v>
      </c>
      <c r="H6401">
        <v>5</v>
      </c>
      <c r="L6401">
        <v>17695.599999999999</v>
      </c>
      <c r="M6401">
        <v>216.43</v>
      </c>
    </row>
    <row r="6402" spans="1:13" x14ac:dyDescent="0.45">
      <c r="A6402" t="s">
        <v>50</v>
      </c>
      <c r="B6402" t="s">
        <v>51</v>
      </c>
      <c r="C6402" t="s">
        <v>17</v>
      </c>
      <c r="D6402">
        <v>3</v>
      </c>
      <c r="E6402" t="s">
        <v>19</v>
      </c>
      <c r="F6402">
        <v>1</v>
      </c>
      <c r="G6402">
        <v>5</v>
      </c>
      <c r="H6402">
        <v>5</v>
      </c>
      <c r="L6402">
        <v>1804.39</v>
      </c>
      <c r="M6402">
        <v>1.89</v>
      </c>
    </row>
    <row r="6403" spans="1:13" x14ac:dyDescent="0.45">
      <c r="A6403" t="s">
        <v>50</v>
      </c>
      <c r="B6403" t="s">
        <v>51</v>
      </c>
      <c r="C6403" t="s">
        <v>17</v>
      </c>
      <c r="D6403">
        <v>3</v>
      </c>
      <c r="E6403" t="s">
        <v>19</v>
      </c>
      <c r="F6403">
        <v>2</v>
      </c>
      <c r="G6403">
        <v>5</v>
      </c>
      <c r="H6403">
        <v>5</v>
      </c>
      <c r="L6403">
        <v>2461.83</v>
      </c>
      <c r="M6403">
        <v>1.71</v>
      </c>
    </row>
    <row r="6404" spans="1:13" x14ac:dyDescent="0.45">
      <c r="A6404" t="s">
        <v>50</v>
      </c>
      <c r="B6404" t="s">
        <v>51</v>
      </c>
      <c r="C6404" t="s">
        <v>17</v>
      </c>
      <c r="D6404">
        <v>3</v>
      </c>
      <c r="E6404" t="s">
        <v>19</v>
      </c>
      <c r="F6404">
        <v>3</v>
      </c>
      <c r="G6404">
        <v>5</v>
      </c>
      <c r="H6404">
        <v>5</v>
      </c>
      <c r="L6404">
        <v>3981.71</v>
      </c>
      <c r="M6404">
        <v>1.84</v>
      </c>
    </row>
    <row r="6405" spans="1:13" x14ac:dyDescent="0.45">
      <c r="A6405" t="s">
        <v>50</v>
      </c>
      <c r="B6405" t="s">
        <v>51</v>
      </c>
      <c r="C6405" t="s">
        <v>17</v>
      </c>
      <c r="D6405">
        <v>3</v>
      </c>
      <c r="E6405" t="s">
        <v>19</v>
      </c>
      <c r="F6405">
        <v>4</v>
      </c>
      <c r="G6405">
        <v>5</v>
      </c>
      <c r="H6405">
        <v>5</v>
      </c>
      <c r="L6405">
        <v>3391.85</v>
      </c>
      <c r="M6405">
        <v>1.99</v>
      </c>
    </row>
    <row r="6406" spans="1:13" x14ac:dyDescent="0.45">
      <c r="A6406" t="s">
        <v>50</v>
      </c>
      <c r="B6406" t="s">
        <v>51</v>
      </c>
      <c r="C6406" t="s">
        <v>17</v>
      </c>
      <c r="D6406">
        <v>3</v>
      </c>
      <c r="E6406" t="s">
        <v>19</v>
      </c>
      <c r="F6406">
        <v>5</v>
      </c>
      <c r="G6406">
        <v>5</v>
      </c>
      <c r="H6406">
        <v>5</v>
      </c>
      <c r="L6406">
        <v>2008.53</v>
      </c>
      <c r="M6406">
        <v>1.76</v>
      </c>
    </row>
    <row r="6407" spans="1:13" x14ac:dyDescent="0.45">
      <c r="A6407" t="s">
        <v>50</v>
      </c>
      <c r="B6407" t="s">
        <v>51</v>
      </c>
      <c r="C6407" t="s">
        <v>17</v>
      </c>
      <c r="D6407">
        <v>3</v>
      </c>
      <c r="E6407" t="s">
        <v>19</v>
      </c>
      <c r="F6407">
        <v>1</v>
      </c>
      <c r="G6407">
        <v>10</v>
      </c>
      <c r="H6407">
        <v>5</v>
      </c>
      <c r="L6407">
        <v>3906.82</v>
      </c>
      <c r="M6407">
        <v>3.48</v>
      </c>
    </row>
    <row r="6408" spans="1:13" x14ac:dyDescent="0.45">
      <c r="A6408" t="s">
        <v>50</v>
      </c>
      <c r="B6408" t="s">
        <v>51</v>
      </c>
      <c r="C6408" t="s">
        <v>17</v>
      </c>
      <c r="D6408">
        <v>3</v>
      </c>
      <c r="E6408" t="s">
        <v>19</v>
      </c>
      <c r="F6408">
        <v>2</v>
      </c>
      <c r="G6408">
        <v>10</v>
      </c>
      <c r="H6408">
        <v>5</v>
      </c>
      <c r="L6408">
        <v>4992.25</v>
      </c>
      <c r="M6408">
        <v>3.15</v>
      </c>
    </row>
    <row r="6409" spans="1:13" x14ac:dyDescent="0.45">
      <c r="A6409" t="s">
        <v>50</v>
      </c>
      <c r="B6409" t="s">
        <v>51</v>
      </c>
      <c r="C6409" t="s">
        <v>17</v>
      </c>
      <c r="D6409">
        <v>3</v>
      </c>
      <c r="E6409" t="s">
        <v>19</v>
      </c>
      <c r="F6409">
        <v>3</v>
      </c>
      <c r="G6409">
        <v>10</v>
      </c>
      <c r="H6409">
        <v>5</v>
      </c>
      <c r="L6409">
        <v>3539.32</v>
      </c>
      <c r="M6409">
        <v>3.11</v>
      </c>
    </row>
    <row r="6410" spans="1:13" x14ac:dyDescent="0.45">
      <c r="A6410" t="s">
        <v>50</v>
      </c>
      <c r="B6410" t="s">
        <v>51</v>
      </c>
      <c r="C6410" t="s">
        <v>17</v>
      </c>
      <c r="D6410">
        <v>3</v>
      </c>
      <c r="E6410" t="s">
        <v>19</v>
      </c>
      <c r="F6410">
        <v>4</v>
      </c>
      <c r="G6410">
        <v>10</v>
      </c>
      <c r="H6410">
        <v>5</v>
      </c>
      <c r="L6410">
        <v>4445.22</v>
      </c>
      <c r="M6410">
        <v>4.33</v>
      </c>
    </row>
    <row r="6411" spans="1:13" x14ac:dyDescent="0.45">
      <c r="A6411" t="s">
        <v>50</v>
      </c>
      <c r="B6411" t="s">
        <v>51</v>
      </c>
      <c r="C6411" t="s">
        <v>17</v>
      </c>
      <c r="D6411">
        <v>3</v>
      </c>
      <c r="E6411" t="s">
        <v>19</v>
      </c>
      <c r="F6411">
        <v>5</v>
      </c>
      <c r="G6411">
        <v>10</v>
      </c>
      <c r="H6411">
        <v>5</v>
      </c>
      <c r="L6411">
        <v>3228.19</v>
      </c>
      <c r="M6411">
        <v>3.55</v>
      </c>
    </row>
    <row r="6412" spans="1:13" x14ac:dyDescent="0.45">
      <c r="A6412" t="s">
        <v>50</v>
      </c>
      <c r="B6412" t="s">
        <v>51</v>
      </c>
      <c r="C6412" t="s">
        <v>17</v>
      </c>
      <c r="D6412">
        <v>3</v>
      </c>
      <c r="E6412" t="s">
        <v>19</v>
      </c>
      <c r="F6412">
        <v>1</v>
      </c>
      <c r="G6412">
        <v>15</v>
      </c>
      <c r="H6412">
        <v>5</v>
      </c>
      <c r="L6412">
        <v>3583.37</v>
      </c>
      <c r="M6412">
        <v>9.32</v>
      </c>
    </row>
    <row r="6413" spans="1:13" x14ac:dyDescent="0.45">
      <c r="A6413" t="s">
        <v>50</v>
      </c>
      <c r="B6413" t="s">
        <v>51</v>
      </c>
      <c r="C6413" t="s">
        <v>17</v>
      </c>
      <c r="D6413">
        <v>3</v>
      </c>
      <c r="E6413" t="s">
        <v>19</v>
      </c>
      <c r="F6413">
        <v>2</v>
      </c>
      <c r="G6413">
        <v>15</v>
      </c>
      <c r="H6413">
        <v>5</v>
      </c>
      <c r="L6413">
        <v>4046.71</v>
      </c>
      <c r="M6413">
        <v>9.08</v>
      </c>
    </row>
    <row r="6414" spans="1:13" x14ac:dyDescent="0.45">
      <c r="A6414" t="s">
        <v>50</v>
      </c>
      <c r="B6414" t="s">
        <v>51</v>
      </c>
      <c r="C6414" t="s">
        <v>17</v>
      </c>
      <c r="D6414">
        <v>3</v>
      </c>
      <c r="E6414" t="s">
        <v>19</v>
      </c>
      <c r="F6414">
        <v>3</v>
      </c>
      <c r="G6414">
        <v>15</v>
      </c>
      <c r="H6414">
        <v>5</v>
      </c>
      <c r="L6414">
        <v>4330.8599999999997</v>
      </c>
      <c r="M6414">
        <v>7.77</v>
      </c>
    </row>
    <row r="6415" spans="1:13" x14ac:dyDescent="0.45">
      <c r="A6415" t="s">
        <v>50</v>
      </c>
      <c r="B6415" t="s">
        <v>51</v>
      </c>
      <c r="C6415" t="s">
        <v>17</v>
      </c>
      <c r="D6415">
        <v>3</v>
      </c>
      <c r="E6415" t="s">
        <v>19</v>
      </c>
      <c r="F6415">
        <v>4</v>
      </c>
      <c r="G6415">
        <v>15</v>
      </c>
      <c r="H6415">
        <v>5</v>
      </c>
      <c r="L6415">
        <v>3816.72</v>
      </c>
      <c r="M6415">
        <v>7.86</v>
      </c>
    </row>
    <row r="6416" spans="1:13" x14ac:dyDescent="0.45">
      <c r="A6416" t="s">
        <v>50</v>
      </c>
      <c r="B6416" t="s">
        <v>51</v>
      </c>
      <c r="C6416" t="s">
        <v>17</v>
      </c>
      <c r="D6416">
        <v>3</v>
      </c>
      <c r="E6416" t="s">
        <v>19</v>
      </c>
      <c r="F6416">
        <v>5</v>
      </c>
      <c r="G6416">
        <v>15</v>
      </c>
      <c r="H6416">
        <v>5</v>
      </c>
      <c r="L6416">
        <v>4331.88</v>
      </c>
      <c r="M6416">
        <v>7.53</v>
      </c>
    </row>
    <row r="6417" spans="1:13" x14ac:dyDescent="0.45">
      <c r="A6417" t="s">
        <v>50</v>
      </c>
      <c r="B6417" t="s">
        <v>51</v>
      </c>
      <c r="C6417" t="s">
        <v>17</v>
      </c>
      <c r="D6417">
        <v>3</v>
      </c>
      <c r="E6417" t="s">
        <v>19</v>
      </c>
      <c r="F6417">
        <v>1</v>
      </c>
      <c r="G6417">
        <v>20</v>
      </c>
      <c r="H6417">
        <v>5</v>
      </c>
      <c r="L6417">
        <v>4637.58</v>
      </c>
      <c r="M6417">
        <v>19.59</v>
      </c>
    </row>
    <row r="6418" spans="1:13" x14ac:dyDescent="0.45">
      <c r="A6418" t="s">
        <v>50</v>
      </c>
      <c r="B6418" t="s">
        <v>51</v>
      </c>
      <c r="C6418" t="s">
        <v>17</v>
      </c>
      <c r="D6418">
        <v>3</v>
      </c>
      <c r="E6418" t="s">
        <v>19</v>
      </c>
      <c r="F6418">
        <v>2</v>
      </c>
      <c r="G6418">
        <v>20</v>
      </c>
      <c r="H6418">
        <v>5</v>
      </c>
      <c r="L6418">
        <v>3461.54</v>
      </c>
      <c r="M6418">
        <v>22.61</v>
      </c>
    </row>
    <row r="6419" spans="1:13" x14ac:dyDescent="0.45">
      <c r="A6419" t="s">
        <v>50</v>
      </c>
      <c r="B6419" t="s">
        <v>51</v>
      </c>
      <c r="C6419" t="s">
        <v>17</v>
      </c>
      <c r="D6419">
        <v>3</v>
      </c>
      <c r="E6419" t="s">
        <v>19</v>
      </c>
      <c r="F6419">
        <v>3</v>
      </c>
      <c r="G6419">
        <v>20</v>
      </c>
      <c r="H6419">
        <v>5</v>
      </c>
      <c r="L6419">
        <v>4016.48</v>
      </c>
      <c r="M6419">
        <v>19.52</v>
      </c>
    </row>
    <row r="6420" spans="1:13" x14ac:dyDescent="0.45">
      <c r="A6420" t="s">
        <v>50</v>
      </c>
      <c r="B6420" t="s">
        <v>51</v>
      </c>
      <c r="C6420" t="s">
        <v>17</v>
      </c>
      <c r="D6420">
        <v>3</v>
      </c>
      <c r="E6420" t="s">
        <v>19</v>
      </c>
      <c r="F6420">
        <v>4</v>
      </c>
      <c r="G6420">
        <v>20</v>
      </c>
      <c r="H6420">
        <v>5</v>
      </c>
      <c r="L6420">
        <v>5418.28</v>
      </c>
      <c r="M6420">
        <v>15.57</v>
      </c>
    </row>
    <row r="6421" spans="1:13" x14ac:dyDescent="0.45">
      <c r="A6421" t="s">
        <v>50</v>
      </c>
      <c r="B6421" t="s">
        <v>51</v>
      </c>
      <c r="C6421" t="s">
        <v>17</v>
      </c>
      <c r="D6421">
        <v>3</v>
      </c>
      <c r="E6421" t="s">
        <v>19</v>
      </c>
      <c r="F6421">
        <v>5</v>
      </c>
      <c r="G6421">
        <v>20</v>
      </c>
      <c r="H6421">
        <v>5</v>
      </c>
      <c r="L6421">
        <v>5743.39</v>
      </c>
      <c r="M6421">
        <v>20.87</v>
      </c>
    </row>
    <row r="6422" spans="1:13" x14ac:dyDescent="0.45">
      <c r="A6422" t="s">
        <v>50</v>
      </c>
      <c r="B6422" t="s">
        <v>51</v>
      </c>
      <c r="C6422" t="s">
        <v>17</v>
      </c>
      <c r="D6422">
        <v>3</v>
      </c>
      <c r="E6422" t="s">
        <v>19</v>
      </c>
      <c r="F6422">
        <v>1</v>
      </c>
      <c r="G6422">
        <v>25</v>
      </c>
      <c r="H6422">
        <v>5</v>
      </c>
      <c r="L6422">
        <v>4138.74</v>
      </c>
      <c r="M6422">
        <v>26.66</v>
      </c>
    </row>
    <row r="6423" spans="1:13" x14ac:dyDescent="0.45">
      <c r="A6423" t="s">
        <v>50</v>
      </c>
      <c r="B6423" t="s">
        <v>51</v>
      </c>
      <c r="C6423" t="s">
        <v>17</v>
      </c>
      <c r="D6423">
        <v>3</v>
      </c>
      <c r="E6423" t="s">
        <v>19</v>
      </c>
      <c r="F6423">
        <v>2</v>
      </c>
      <c r="G6423">
        <v>25</v>
      </c>
      <c r="H6423">
        <v>5</v>
      </c>
      <c r="L6423">
        <v>5200.58</v>
      </c>
      <c r="M6423">
        <v>37.229999999999997</v>
      </c>
    </row>
    <row r="6424" spans="1:13" x14ac:dyDescent="0.45">
      <c r="A6424" t="s">
        <v>50</v>
      </c>
      <c r="B6424" t="s">
        <v>51</v>
      </c>
      <c r="C6424" t="s">
        <v>17</v>
      </c>
      <c r="D6424">
        <v>3</v>
      </c>
      <c r="E6424" t="s">
        <v>19</v>
      </c>
      <c r="F6424">
        <v>3</v>
      </c>
      <c r="G6424">
        <v>25</v>
      </c>
      <c r="H6424">
        <v>5</v>
      </c>
      <c r="L6424">
        <v>5249.66</v>
      </c>
      <c r="M6424">
        <v>29.77</v>
      </c>
    </row>
    <row r="6425" spans="1:13" x14ac:dyDescent="0.45">
      <c r="A6425" t="s">
        <v>50</v>
      </c>
      <c r="B6425" t="s">
        <v>51</v>
      </c>
      <c r="C6425" t="s">
        <v>17</v>
      </c>
      <c r="D6425">
        <v>3</v>
      </c>
      <c r="E6425" t="s">
        <v>19</v>
      </c>
      <c r="F6425">
        <v>4</v>
      </c>
      <c r="G6425">
        <v>25</v>
      </c>
      <c r="H6425">
        <v>5</v>
      </c>
      <c r="L6425">
        <v>4443.87</v>
      </c>
      <c r="M6425">
        <v>30.23</v>
      </c>
    </row>
    <row r="6426" spans="1:13" x14ac:dyDescent="0.45">
      <c r="A6426" t="s">
        <v>50</v>
      </c>
      <c r="B6426" t="s">
        <v>51</v>
      </c>
      <c r="C6426" t="s">
        <v>17</v>
      </c>
      <c r="D6426">
        <v>3</v>
      </c>
      <c r="E6426" t="s">
        <v>19</v>
      </c>
      <c r="F6426">
        <v>5</v>
      </c>
      <c r="G6426">
        <v>25</v>
      </c>
      <c r="H6426">
        <v>5</v>
      </c>
      <c r="L6426">
        <v>5315.03</v>
      </c>
      <c r="M6426">
        <v>25.01</v>
      </c>
    </row>
    <row r="6427" spans="1:13" x14ac:dyDescent="0.45">
      <c r="A6427" t="s">
        <v>50</v>
      </c>
      <c r="B6427" t="s">
        <v>51</v>
      </c>
      <c r="C6427" t="s">
        <v>17</v>
      </c>
      <c r="D6427">
        <v>3</v>
      </c>
      <c r="E6427" t="s">
        <v>19</v>
      </c>
      <c r="F6427">
        <v>1</v>
      </c>
      <c r="G6427">
        <v>30</v>
      </c>
      <c r="H6427">
        <v>5</v>
      </c>
      <c r="L6427">
        <v>5360.16</v>
      </c>
      <c r="M6427">
        <v>40.03</v>
      </c>
    </row>
    <row r="6428" spans="1:13" x14ac:dyDescent="0.45">
      <c r="A6428" t="s">
        <v>50</v>
      </c>
      <c r="B6428" t="s">
        <v>51</v>
      </c>
      <c r="C6428" t="s">
        <v>17</v>
      </c>
      <c r="D6428">
        <v>3</v>
      </c>
      <c r="E6428" t="s">
        <v>19</v>
      </c>
      <c r="F6428">
        <v>2</v>
      </c>
      <c r="G6428">
        <v>30</v>
      </c>
      <c r="H6428">
        <v>5</v>
      </c>
      <c r="L6428">
        <v>4879.3599999999997</v>
      </c>
      <c r="M6428">
        <v>51.03</v>
      </c>
    </row>
    <row r="6429" spans="1:13" x14ac:dyDescent="0.45">
      <c r="A6429" t="s">
        <v>50</v>
      </c>
      <c r="B6429" t="s">
        <v>51</v>
      </c>
      <c r="C6429" t="s">
        <v>17</v>
      </c>
      <c r="D6429">
        <v>3</v>
      </c>
      <c r="E6429" t="s">
        <v>19</v>
      </c>
      <c r="F6429">
        <v>3</v>
      </c>
      <c r="G6429">
        <v>30</v>
      </c>
      <c r="H6429">
        <v>5</v>
      </c>
      <c r="L6429">
        <v>4458.92</v>
      </c>
      <c r="M6429">
        <v>40.61</v>
      </c>
    </row>
    <row r="6430" spans="1:13" x14ac:dyDescent="0.45">
      <c r="A6430" t="s">
        <v>50</v>
      </c>
      <c r="B6430" t="s">
        <v>51</v>
      </c>
      <c r="C6430" t="s">
        <v>17</v>
      </c>
      <c r="D6430">
        <v>3</v>
      </c>
      <c r="E6430" t="s">
        <v>19</v>
      </c>
      <c r="F6430">
        <v>4</v>
      </c>
      <c r="G6430">
        <v>30</v>
      </c>
      <c r="H6430">
        <v>5</v>
      </c>
      <c r="L6430">
        <v>5044.4799999999996</v>
      </c>
      <c r="M6430">
        <v>36.770000000000003</v>
      </c>
    </row>
    <row r="6431" spans="1:13" x14ac:dyDescent="0.45">
      <c r="A6431" t="s">
        <v>50</v>
      </c>
      <c r="B6431" t="s">
        <v>51</v>
      </c>
      <c r="C6431" t="s">
        <v>17</v>
      </c>
      <c r="D6431">
        <v>3</v>
      </c>
      <c r="E6431" t="s">
        <v>19</v>
      </c>
      <c r="F6431">
        <v>5</v>
      </c>
      <c r="G6431">
        <v>30</v>
      </c>
      <c r="H6431">
        <v>5</v>
      </c>
      <c r="L6431">
        <v>4352.1499999999996</v>
      </c>
      <c r="M6431">
        <v>43.19</v>
      </c>
    </row>
    <row r="6432" spans="1:13" x14ac:dyDescent="0.45">
      <c r="A6432" t="s">
        <v>50</v>
      </c>
      <c r="B6432" t="s">
        <v>51</v>
      </c>
      <c r="C6432" t="s">
        <v>17</v>
      </c>
      <c r="D6432">
        <v>3</v>
      </c>
      <c r="E6432" t="s">
        <v>19</v>
      </c>
      <c r="F6432">
        <v>1</v>
      </c>
      <c r="G6432">
        <v>35</v>
      </c>
      <c r="H6432">
        <v>5</v>
      </c>
      <c r="L6432">
        <v>4818.34</v>
      </c>
      <c r="M6432">
        <v>57.3</v>
      </c>
    </row>
    <row r="6433" spans="1:13" x14ac:dyDescent="0.45">
      <c r="A6433" t="s">
        <v>50</v>
      </c>
      <c r="B6433" t="s">
        <v>51</v>
      </c>
      <c r="C6433" t="s">
        <v>17</v>
      </c>
      <c r="D6433">
        <v>3</v>
      </c>
      <c r="E6433" t="s">
        <v>19</v>
      </c>
      <c r="F6433">
        <v>2</v>
      </c>
      <c r="G6433">
        <v>35</v>
      </c>
      <c r="H6433">
        <v>5</v>
      </c>
      <c r="L6433">
        <v>5052.93</v>
      </c>
      <c r="M6433">
        <v>58.31</v>
      </c>
    </row>
    <row r="6434" spans="1:13" x14ac:dyDescent="0.45">
      <c r="A6434" t="s">
        <v>50</v>
      </c>
      <c r="B6434" t="s">
        <v>51</v>
      </c>
      <c r="C6434" t="s">
        <v>17</v>
      </c>
      <c r="D6434">
        <v>3</v>
      </c>
      <c r="E6434" t="s">
        <v>19</v>
      </c>
      <c r="F6434">
        <v>3</v>
      </c>
      <c r="G6434">
        <v>35</v>
      </c>
      <c r="H6434">
        <v>5</v>
      </c>
      <c r="L6434">
        <v>5921.13</v>
      </c>
      <c r="M6434">
        <v>57.02</v>
      </c>
    </row>
    <row r="6435" spans="1:13" x14ac:dyDescent="0.45">
      <c r="A6435" t="s">
        <v>50</v>
      </c>
      <c r="B6435" t="s">
        <v>51</v>
      </c>
      <c r="C6435" t="s">
        <v>17</v>
      </c>
      <c r="D6435">
        <v>3</v>
      </c>
      <c r="E6435" t="s">
        <v>19</v>
      </c>
      <c r="F6435">
        <v>4</v>
      </c>
      <c r="G6435">
        <v>35</v>
      </c>
      <c r="H6435">
        <v>5</v>
      </c>
      <c r="L6435">
        <v>4895.5600000000004</v>
      </c>
      <c r="M6435">
        <v>54.63</v>
      </c>
    </row>
    <row r="6436" spans="1:13" x14ac:dyDescent="0.45">
      <c r="A6436" t="s">
        <v>50</v>
      </c>
      <c r="B6436" t="s">
        <v>51</v>
      </c>
      <c r="C6436" t="s">
        <v>17</v>
      </c>
      <c r="D6436">
        <v>3</v>
      </c>
      <c r="E6436" t="s">
        <v>19</v>
      </c>
      <c r="F6436">
        <v>5</v>
      </c>
      <c r="G6436">
        <v>35</v>
      </c>
      <c r="H6436">
        <v>5</v>
      </c>
      <c r="L6436">
        <v>4936.87</v>
      </c>
      <c r="M6436">
        <v>62.9</v>
      </c>
    </row>
    <row r="6437" spans="1:13" x14ac:dyDescent="0.45">
      <c r="A6437" t="s">
        <v>50</v>
      </c>
      <c r="B6437" t="s">
        <v>51</v>
      </c>
      <c r="C6437" t="s">
        <v>17</v>
      </c>
      <c r="D6437">
        <v>3</v>
      </c>
      <c r="E6437" t="s">
        <v>19</v>
      </c>
      <c r="F6437">
        <v>1</v>
      </c>
      <c r="G6437">
        <v>40</v>
      </c>
      <c r="H6437">
        <v>5</v>
      </c>
      <c r="L6437">
        <v>5712.19</v>
      </c>
      <c r="M6437">
        <v>74.78</v>
      </c>
    </row>
    <row r="6438" spans="1:13" x14ac:dyDescent="0.45">
      <c r="A6438" t="s">
        <v>50</v>
      </c>
      <c r="B6438" t="s">
        <v>51</v>
      </c>
      <c r="C6438" t="s">
        <v>17</v>
      </c>
      <c r="D6438">
        <v>3</v>
      </c>
      <c r="E6438" t="s">
        <v>19</v>
      </c>
      <c r="F6438">
        <v>2</v>
      </c>
      <c r="G6438">
        <v>40</v>
      </c>
      <c r="H6438">
        <v>5</v>
      </c>
      <c r="L6438">
        <v>5569.87</v>
      </c>
      <c r="M6438">
        <v>102.01</v>
      </c>
    </row>
    <row r="6439" spans="1:13" x14ac:dyDescent="0.45">
      <c r="A6439" t="s">
        <v>50</v>
      </c>
      <c r="B6439" t="s">
        <v>51</v>
      </c>
      <c r="C6439" t="s">
        <v>17</v>
      </c>
      <c r="D6439">
        <v>3</v>
      </c>
      <c r="E6439" t="s">
        <v>19</v>
      </c>
      <c r="F6439">
        <v>3</v>
      </c>
      <c r="G6439">
        <v>40</v>
      </c>
      <c r="H6439">
        <v>5</v>
      </c>
      <c r="L6439">
        <v>4988.0600000000004</v>
      </c>
      <c r="M6439">
        <v>102.86</v>
      </c>
    </row>
    <row r="6440" spans="1:13" x14ac:dyDescent="0.45">
      <c r="A6440" t="s">
        <v>50</v>
      </c>
      <c r="B6440" t="s">
        <v>51</v>
      </c>
      <c r="C6440" t="s">
        <v>17</v>
      </c>
      <c r="D6440">
        <v>3</v>
      </c>
      <c r="E6440" t="s">
        <v>19</v>
      </c>
      <c r="F6440">
        <v>4</v>
      </c>
      <c r="G6440">
        <v>40</v>
      </c>
      <c r="H6440">
        <v>5</v>
      </c>
      <c r="L6440">
        <v>4853.72</v>
      </c>
      <c r="M6440">
        <v>111.89</v>
      </c>
    </row>
    <row r="6441" spans="1:13" x14ac:dyDescent="0.45">
      <c r="A6441" t="s">
        <v>50</v>
      </c>
      <c r="B6441" t="s">
        <v>51</v>
      </c>
      <c r="C6441" t="s">
        <v>17</v>
      </c>
      <c r="D6441">
        <v>3</v>
      </c>
      <c r="E6441" t="s">
        <v>19</v>
      </c>
      <c r="F6441">
        <v>5</v>
      </c>
      <c r="G6441">
        <v>40</v>
      </c>
      <c r="H6441">
        <v>5</v>
      </c>
      <c r="L6441">
        <v>5260.65</v>
      </c>
      <c r="M6441">
        <v>111.49</v>
      </c>
    </row>
    <row r="6442" spans="1:13" x14ac:dyDescent="0.45">
      <c r="A6442" t="s">
        <v>50</v>
      </c>
      <c r="B6442" t="s">
        <v>51</v>
      </c>
      <c r="C6442" t="s">
        <v>17</v>
      </c>
      <c r="D6442">
        <v>3</v>
      </c>
      <c r="E6442" t="s">
        <v>19</v>
      </c>
      <c r="F6442">
        <v>1</v>
      </c>
      <c r="G6442">
        <v>45</v>
      </c>
      <c r="H6442">
        <v>5</v>
      </c>
      <c r="L6442">
        <v>5470.05</v>
      </c>
      <c r="M6442">
        <v>103.3</v>
      </c>
    </row>
    <row r="6443" spans="1:13" x14ac:dyDescent="0.45">
      <c r="A6443" t="s">
        <v>50</v>
      </c>
      <c r="B6443" t="s">
        <v>51</v>
      </c>
      <c r="C6443" t="s">
        <v>17</v>
      </c>
      <c r="D6443">
        <v>3</v>
      </c>
      <c r="E6443" t="s">
        <v>19</v>
      </c>
      <c r="F6443">
        <v>2</v>
      </c>
      <c r="G6443">
        <v>45</v>
      </c>
      <c r="H6443">
        <v>5</v>
      </c>
      <c r="L6443">
        <v>6115.88</v>
      </c>
      <c r="M6443">
        <v>107.47</v>
      </c>
    </row>
    <row r="6444" spans="1:13" x14ac:dyDescent="0.45">
      <c r="A6444" t="s">
        <v>50</v>
      </c>
      <c r="B6444" t="s">
        <v>51</v>
      </c>
      <c r="C6444" t="s">
        <v>17</v>
      </c>
      <c r="D6444">
        <v>3</v>
      </c>
      <c r="E6444" t="s">
        <v>19</v>
      </c>
      <c r="F6444">
        <v>3</v>
      </c>
      <c r="G6444">
        <v>45</v>
      </c>
      <c r="H6444">
        <v>5</v>
      </c>
      <c r="L6444">
        <v>4870.5200000000004</v>
      </c>
      <c r="M6444">
        <v>105.95</v>
      </c>
    </row>
    <row r="6445" spans="1:13" x14ac:dyDescent="0.45">
      <c r="A6445" t="s">
        <v>50</v>
      </c>
      <c r="B6445" t="s">
        <v>51</v>
      </c>
      <c r="C6445" t="s">
        <v>17</v>
      </c>
      <c r="D6445">
        <v>3</v>
      </c>
      <c r="E6445" t="s">
        <v>19</v>
      </c>
      <c r="F6445">
        <v>4</v>
      </c>
      <c r="G6445">
        <v>45</v>
      </c>
      <c r="H6445">
        <v>5</v>
      </c>
      <c r="L6445">
        <v>6151.86</v>
      </c>
      <c r="M6445">
        <v>116.76</v>
      </c>
    </row>
    <row r="6446" spans="1:13" x14ac:dyDescent="0.45">
      <c r="A6446" t="s">
        <v>50</v>
      </c>
      <c r="B6446" t="s">
        <v>51</v>
      </c>
      <c r="C6446" t="s">
        <v>17</v>
      </c>
      <c r="D6446">
        <v>3</v>
      </c>
      <c r="E6446" t="s">
        <v>19</v>
      </c>
      <c r="F6446">
        <v>5</v>
      </c>
      <c r="G6446">
        <v>45</v>
      </c>
      <c r="H6446">
        <v>5</v>
      </c>
      <c r="L6446">
        <v>4614.46</v>
      </c>
      <c r="M6446">
        <v>99.37</v>
      </c>
    </row>
    <row r="6447" spans="1:13" x14ac:dyDescent="0.45">
      <c r="A6447" t="s">
        <v>50</v>
      </c>
      <c r="B6447" t="s">
        <v>51</v>
      </c>
      <c r="C6447" t="s">
        <v>17</v>
      </c>
      <c r="D6447">
        <v>3</v>
      </c>
      <c r="E6447" t="s">
        <v>19</v>
      </c>
      <c r="F6447">
        <v>1</v>
      </c>
      <c r="G6447">
        <v>50</v>
      </c>
      <c r="H6447">
        <v>5</v>
      </c>
      <c r="L6447">
        <v>6549.14</v>
      </c>
      <c r="M6447">
        <v>159.71</v>
      </c>
    </row>
    <row r="6448" spans="1:13" x14ac:dyDescent="0.45">
      <c r="A6448" t="s">
        <v>50</v>
      </c>
      <c r="B6448" t="s">
        <v>51</v>
      </c>
      <c r="C6448" t="s">
        <v>17</v>
      </c>
      <c r="D6448">
        <v>3</v>
      </c>
      <c r="E6448" t="s">
        <v>19</v>
      </c>
      <c r="F6448">
        <v>2</v>
      </c>
      <c r="G6448">
        <v>50</v>
      </c>
      <c r="H6448">
        <v>5</v>
      </c>
      <c r="L6448">
        <v>6710.36</v>
      </c>
      <c r="M6448">
        <v>162.93</v>
      </c>
    </row>
    <row r="6449" spans="1:13" x14ac:dyDescent="0.45">
      <c r="A6449" t="s">
        <v>50</v>
      </c>
      <c r="B6449" t="s">
        <v>51</v>
      </c>
      <c r="C6449" t="s">
        <v>17</v>
      </c>
      <c r="D6449">
        <v>3</v>
      </c>
      <c r="E6449" t="s">
        <v>19</v>
      </c>
      <c r="F6449">
        <v>3</v>
      </c>
      <c r="G6449">
        <v>50</v>
      </c>
      <c r="H6449">
        <v>5</v>
      </c>
      <c r="L6449">
        <v>6092.53</v>
      </c>
      <c r="M6449">
        <v>213.17</v>
      </c>
    </row>
    <row r="6450" spans="1:13" x14ac:dyDescent="0.45">
      <c r="A6450" t="s">
        <v>50</v>
      </c>
      <c r="B6450" t="s">
        <v>51</v>
      </c>
      <c r="C6450" t="s">
        <v>17</v>
      </c>
      <c r="D6450">
        <v>3</v>
      </c>
      <c r="E6450" t="s">
        <v>19</v>
      </c>
      <c r="F6450">
        <v>4</v>
      </c>
      <c r="G6450">
        <v>50</v>
      </c>
      <c r="H6450">
        <v>5</v>
      </c>
      <c r="L6450">
        <v>6682.18</v>
      </c>
      <c r="M6450">
        <v>111.89</v>
      </c>
    </row>
    <row r="6451" spans="1:13" x14ac:dyDescent="0.45">
      <c r="A6451" t="s">
        <v>50</v>
      </c>
      <c r="B6451" t="s">
        <v>51</v>
      </c>
      <c r="C6451" t="s">
        <v>17</v>
      </c>
      <c r="D6451">
        <v>3</v>
      </c>
      <c r="E6451" t="s">
        <v>19</v>
      </c>
      <c r="F6451">
        <v>5</v>
      </c>
      <c r="G6451">
        <v>50</v>
      </c>
      <c r="H6451">
        <v>5</v>
      </c>
      <c r="L6451">
        <v>6233.75</v>
      </c>
      <c r="M6451">
        <v>113.63</v>
      </c>
    </row>
    <row r="6452" spans="1:13" x14ac:dyDescent="0.45">
      <c r="A6452" t="s">
        <v>50</v>
      </c>
      <c r="B6452" t="s">
        <v>51</v>
      </c>
      <c r="C6452" t="s">
        <v>17</v>
      </c>
      <c r="D6452">
        <v>6</v>
      </c>
      <c r="E6452" t="s">
        <v>20</v>
      </c>
      <c r="F6452">
        <v>1</v>
      </c>
      <c r="G6452">
        <v>5</v>
      </c>
      <c r="H6452">
        <v>1</v>
      </c>
      <c r="L6452">
        <v>5800.36</v>
      </c>
      <c r="M6452">
        <v>3.31</v>
      </c>
    </row>
    <row r="6453" spans="1:13" x14ac:dyDescent="0.45">
      <c r="A6453" t="s">
        <v>50</v>
      </c>
      <c r="B6453" t="s">
        <v>51</v>
      </c>
      <c r="C6453" t="s">
        <v>17</v>
      </c>
      <c r="D6453">
        <v>6</v>
      </c>
      <c r="E6453" t="s">
        <v>20</v>
      </c>
      <c r="F6453">
        <v>2</v>
      </c>
      <c r="G6453">
        <v>5</v>
      </c>
      <c r="H6453">
        <v>1</v>
      </c>
      <c r="L6453">
        <v>4905.8500000000004</v>
      </c>
      <c r="M6453">
        <v>3.23</v>
      </c>
    </row>
    <row r="6454" spans="1:13" x14ac:dyDescent="0.45">
      <c r="A6454" t="s">
        <v>50</v>
      </c>
      <c r="B6454" t="s">
        <v>51</v>
      </c>
      <c r="C6454" t="s">
        <v>17</v>
      </c>
      <c r="D6454">
        <v>6</v>
      </c>
      <c r="E6454" t="s">
        <v>20</v>
      </c>
      <c r="F6454">
        <v>3</v>
      </c>
      <c r="G6454">
        <v>5</v>
      </c>
      <c r="H6454">
        <v>1</v>
      </c>
      <c r="L6454">
        <v>6660.29</v>
      </c>
      <c r="M6454">
        <v>3.32</v>
      </c>
    </row>
    <row r="6455" spans="1:13" x14ac:dyDescent="0.45">
      <c r="A6455" t="s">
        <v>50</v>
      </c>
      <c r="B6455" t="s">
        <v>51</v>
      </c>
      <c r="C6455" t="s">
        <v>17</v>
      </c>
      <c r="D6455">
        <v>6</v>
      </c>
      <c r="E6455" t="s">
        <v>20</v>
      </c>
      <c r="F6455">
        <v>4</v>
      </c>
      <c r="G6455">
        <v>5</v>
      </c>
      <c r="H6455">
        <v>1</v>
      </c>
      <c r="L6455">
        <v>5077.88</v>
      </c>
      <c r="M6455">
        <v>3.6</v>
      </c>
    </row>
    <row r="6456" spans="1:13" x14ac:dyDescent="0.45">
      <c r="A6456" t="s">
        <v>50</v>
      </c>
      <c r="B6456" t="s">
        <v>51</v>
      </c>
      <c r="C6456" t="s">
        <v>17</v>
      </c>
      <c r="D6456">
        <v>6</v>
      </c>
      <c r="E6456" t="s">
        <v>20</v>
      </c>
      <c r="F6456">
        <v>5</v>
      </c>
      <c r="G6456">
        <v>5</v>
      </c>
      <c r="H6456">
        <v>1</v>
      </c>
      <c r="L6456">
        <v>4377.71</v>
      </c>
      <c r="M6456">
        <v>3.2</v>
      </c>
    </row>
    <row r="6457" spans="1:13" x14ac:dyDescent="0.45">
      <c r="A6457" t="s">
        <v>50</v>
      </c>
      <c r="B6457" t="s">
        <v>51</v>
      </c>
      <c r="C6457" t="s">
        <v>17</v>
      </c>
      <c r="D6457">
        <v>6</v>
      </c>
      <c r="E6457" t="s">
        <v>20</v>
      </c>
      <c r="F6457">
        <v>1</v>
      </c>
      <c r="G6457">
        <v>10</v>
      </c>
      <c r="H6457">
        <v>1</v>
      </c>
      <c r="L6457">
        <v>8480.17</v>
      </c>
      <c r="M6457">
        <v>19.16</v>
      </c>
    </row>
    <row r="6458" spans="1:13" x14ac:dyDescent="0.45">
      <c r="A6458" t="s">
        <v>50</v>
      </c>
      <c r="B6458" t="s">
        <v>51</v>
      </c>
      <c r="C6458" t="s">
        <v>17</v>
      </c>
      <c r="D6458">
        <v>6</v>
      </c>
      <c r="E6458" t="s">
        <v>20</v>
      </c>
      <c r="F6458">
        <v>2</v>
      </c>
      <c r="G6458">
        <v>10</v>
      </c>
      <c r="H6458">
        <v>1</v>
      </c>
      <c r="L6458">
        <v>8367.43</v>
      </c>
      <c r="M6458">
        <v>16.670000000000002</v>
      </c>
    </row>
    <row r="6459" spans="1:13" x14ac:dyDescent="0.45">
      <c r="A6459" t="s">
        <v>50</v>
      </c>
      <c r="B6459" t="s">
        <v>51</v>
      </c>
      <c r="C6459" t="s">
        <v>17</v>
      </c>
      <c r="D6459">
        <v>6</v>
      </c>
      <c r="E6459" t="s">
        <v>20</v>
      </c>
      <c r="F6459">
        <v>3</v>
      </c>
      <c r="G6459">
        <v>10</v>
      </c>
      <c r="H6459">
        <v>1</v>
      </c>
      <c r="L6459">
        <v>8393.2800000000007</v>
      </c>
      <c r="M6459">
        <v>12.99</v>
      </c>
    </row>
    <row r="6460" spans="1:13" x14ac:dyDescent="0.45">
      <c r="A6460" t="s">
        <v>50</v>
      </c>
      <c r="B6460" t="s">
        <v>51</v>
      </c>
      <c r="C6460" t="s">
        <v>17</v>
      </c>
      <c r="D6460">
        <v>6</v>
      </c>
      <c r="E6460" t="s">
        <v>20</v>
      </c>
      <c r="F6460">
        <v>4</v>
      </c>
      <c r="G6460">
        <v>10</v>
      </c>
      <c r="H6460">
        <v>1</v>
      </c>
      <c r="L6460">
        <v>8474.26</v>
      </c>
      <c r="M6460">
        <v>17.54</v>
      </c>
    </row>
    <row r="6461" spans="1:13" x14ac:dyDescent="0.45">
      <c r="A6461" t="s">
        <v>50</v>
      </c>
      <c r="B6461" t="s">
        <v>51</v>
      </c>
      <c r="C6461" t="s">
        <v>17</v>
      </c>
      <c r="D6461">
        <v>6</v>
      </c>
      <c r="E6461" t="s">
        <v>20</v>
      </c>
      <c r="F6461">
        <v>5</v>
      </c>
      <c r="G6461">
        <v>10</v>
      </c>
      <c r="H6461">
        <v>1</v>
      </c>
      <c r="L6461">
        <v>9389.6200000000008</v>
      </c>
      <c r="M6461">
        <v>15.84</v>
      </c>
    </row>
    <row r="6462" spans="1:13" x14ac:dyDescent="0.45">
      <c r="A6462" t="s">
        <v>50</v>
      </c>
      <c r="B6462" t="s">
        <v>51</v>
      </c>
      <c r="C6462" t="s">
        <v>17</v>
      </c>
      <c r="D6462">
        <v>6</v>
      </c>
      <c r="E6462" t="s">
        <v>20</v>
      </c>
      <c r="F6462">
        <v>1</v>
      </c>
      <c r="G6462">
        <v>15</v>
      </c>
      <c r="H6462">
        <v>1</v>
      </c>
      <c r="L6462">
        <v>12069.6</v>
      </c>
      <c r="M6462">
        <v>36.76</v>
      </c>
    </row>
    <row r="6463" spans="1:13" x14ac:dyDescent="0.45">
      <c r="A6463" t="s">
        <v>50</v>
      </c>
      <c r="B6463" t="s">
        <v>51</v>
      </c>
      <c r="C6463" t="s">
        <v>17</v>
      </c>
      <c r="D6463">
        <v>6</v>
      </c>
      <c r="E6463" t="s">
        <v>20</v>
      </c>
      <c r="F6463">
        <v>2</v>
      </c>
      <c r="G6463">
        <v>15</v>
      </c>
      <c r="H6463">
        <v>1</v>
      </c>
      <c r="L6463">
        <v>11898.7</v>
      </c>
      <c r="M6463">
        <v>41.9</v>
      </c>
    </row>
    <row r="6464" spans="1:13" x14ac:dyDescent="0.45">
      <c r="A6464" t="s">
        <v>50</v>
      </c>
      <c r="B6464" t="s">
        <v>51</v>
      </c>
      <c r="C6464" t="s">
        <v>17</v>
      </c>
      <c r="D6464">
        <v>6</v>
      </c>
      <c r="E6464" t="s">
        <v>20</v>
      </c>
      <c r="F6464">
        <v>3</v>
      </c>
      <c r="G6464">
        <v>15</v>
      </c>
      <c r="H6464">
        <v>1</v>
      </c>
      <c r="L6464">
        <v>13548.8</v>
      </c>
      <c r="M6464">
        <v>29</v>
      </c>
    </row>
    <row r="6465" spans="1:13" x14ac:dyDescent="0.45">
      <c r="A6465" t="s">
        <v>50</v>
      </c>
      <c r="B6465" t="s">
        <v>51</v>
      </c>
      <c r="C6465" t="s">
        <v>17</v>
      </c>
      <c r="D6465">
        <v>6</v>
      </c>
      <c r="E6465" t="s">
        <v>20</v>
      </c>
      <c r="F6465">
        <v>4</v>
      </c>
      <c r="G6465">
        <v>15</v>
      </c>
      <c r="H6465">
        <v>1</v>
      </c>
      <c r="L6465">
        <v>10509.5</v>
      </c>
      <c r="M6465">
        <v>31.8</v>
      </c>
    </row>
    <row r="6466" spans="1:13" x14ac:dyDescent="0.45">
      <c r="A6466" t="s">
        <v>50</v>
      </c>
      <c r="B6466" t="s">
        <v>51</v>
      </c>
      <c r="C6466" t="s">
        <v>17</v>
      </c>
      <c r="D6466">
        <v>6</v>
      </c>
      <c r="E6466" t="s">
        <v>20</v>
      </c>
      <c r="F6466">
        <v>5</v>
      </c>
      <c r="G6466">
        <v>15</v>
      </c>
      <c r="H6466">
        <v>1</v>
      </c>
      <c r="L6466">
        <v>10091.5</v>
      </c>
      <c r="M6466">
        <v>34.799999999999997</v>
      </c>
    </row>
    <row r="6467" spans="1:13" x14ac:dyDescent="0.45">
      <c r="A6467" t="s">
        <v>50</v>
      </c>
      <c r="B6467" t="s">
        <v>51</v>
      </c>
      <c r="C6467" t="s">
        <v>17</v>
      </c>
      <c r="D6467">
        <v>6</v>
      </c>
      <c r="E6467" t="s">
        <v>20</v>
      </c>
      <c r="F6467">
        <v>1</v>
      </c>
      <c r="G6467">
        <v>20</v>
      </c>
      <c r="H6467">
        <v>1</v>
      </c>
      <c r="L6467">
        <v>14360.1</v>
      </c>
      <c r="M6467">
        <v>64.540000000000006</v>
      </c>
    </row>
    <row r="6468" spans="1:13" x14ac:dyDescent="0.45">
      <c r="A6468" t="s">
        <v>50</v>
      </c>
      <c r="B6468" t="s">
        <v>51</v>
      </c>
      <c r="C6468" t="s">
        <v>17</v>
      </c>
      <c r="D6468">
        <v>6</v>
      </c>
      <c r="E6468" t="s">
        <v>20</v>
      </c>
      <c r="F6468">
        <v>2</v>
      </c>
      <c r="G6468">
        <v>20</v>
      </c>
      <c r="H6468">
        <v>1</v>
      </c>
      <c r="L6468">
        <v>14545.2</v>
      </c>
      <c r="M6468">
        <v>55.48</v>
      </c>
    </row>
    <row r="6469" spans="1:13" x14ac:dyDescent="0.45">
      <c r="A6469" t="s">
        <v>50</v>
      </c>
      <c r="B6469" t="s">
        <v>51</v>
      </c>
      <c r="C6469" t="s">
        <v>17</v>
      </c>
      <c r="D6469">
        <v>6</v>
      </c>
      <c r="E6469" t="s">
        <v>20</v>
      </c>
      <c r="F6469">
        <v>3</v>
      </c>
      <c r="G6469">
        <v>20</v>
      </c>
      <c r="H6469">
        <v>1</v>
      </c>
      <c r="L6469">
        <v>14379.6</v>
      </c>
      <c r="M6469">
        <v>60.57</v>
      </c>
    </row>
    <row r="6470" spans="1:13" x14ac:dyDescent="0.45">
      <c r="A6470" t="s">
        <v>50</v>
      </c>
      <c r="B6470" t="s">
        <v>51</v>
      </c>
      <c r="C6470" t="s">
        <v>17</v>
      </c>
      <c r="D6470">
        <v>6</v>
      </c>
      <c r="E6470" t="s">
        <v>20</v>
      </c>
      <c r="F6470">
        <v>4</v>
      </c>
      <c r="G6470">
        <v>20</v>
      </c>
      <c r="H6470">
        <v>1</v>
      </c>
      <c r="L6470">
        <v>14488.7</v>
      </c>
      <c r="M6470">
        <v>57.41</v>
      </c>
    </row>
    <row r="6471" spans="1:13" x14ac:dyDescent="0.45">
      <c r="A6471" t="s">
        <v>50</v>
      </c>
      <c r="B6471" t="s">
        <v>51</v>
      </c>
      <c r="C6471" t="s">
        <v>17</v>
      </c>
      <c r="D6471">
        <v>6</v>
      </c>
      <c r="E6471" t="s">
        <v>20</v>
      </c>
      <c r="F6471">
        <v>5</v>
      </c>
      <c r="G6471">
        <v>20</v>
      </c>
      <c r="H6471">
        <v>1</v>
      </c>
      <c r="L6471">
        <v>15760.2</v>
      </c>
      <c r="M6471">
        <v>57.75</v>
      </c>
    </row>
    <row r="6472" spans="1:13" x14ac:dyDescent="0.45">
      <c r="A6472" t="s">
        <v>50</v>
      </c>
      <c r="B6472" t="s">
        <v>51</v>
      </c>
      <c r="C6472" t="s">
        <v>17</v>
      </c>
      <c r="D6472">
        <v>6</v>
      </c>
      <c r="E6472" t="s">
        <v>20</v>
      </c>
      <c r="F6472">
        <v>1</v>
      </c>
      <c r="G6472">
        <v>25</v>
      </c>
      <c r="H6472">
        <v>1</v>
      </c>
      <c r="L6472">
        <v>15546.4</v>
      </c>
      <c r="M6472">
        <v>72.33</v>
      </c>
    </row>
    <row r="6473" spans="1:13" x14ac:dyDescent="0.45">
      <c r="A6473" t="s">
        <v>50</v>
      </c>
      <c r="B6473" t="s">
        <v>51</v>
      </c>
      <c r="C6473" t="s">
        <v>17</v>
      </c>
      <c r="D6473">
        <v>6</v>
      </c>
      <c r="E6473" t="s">
        <v>20</v>
      </c>
      <c r="F6473">
        <v>2</v>
      </c>
      <c r="G6473">
        <v>25</v>
      </c>
      <c r="H6473">
        <v>1</v>
      </c>
      <c r="L6473">
        <v>16623.7</v>
      </c>
      <c r="M6473">
        <v>95.91</v>
      </c>
    </row>
    <row r="6474" spans="1:13" x14ac:dyDescent="0.45">
      <c r="A6474" t="s">
        <v>50</v>
      </c>
      <c r="B6474" t="s">
        <v>51</v>
      </c>
      <c r="C6474" t="s">
        <v>17</v>
      </c>
      <c r="D6474">
        <v>6</v>
      </c>
      <c r="E6474" t="s">
        <v>20</v>
      </c>
      <c r="F6474">
        <v>3</v>
      </c>
      <c r="G6474">
        <v>25</v>
      </c>
      <c r="H6474">
        <v>1</v>
      </c>
      <c r="L6474">
        <v>18000.7</v>
      </c>
      <c r="M6474">
        <v>96.71</v>
      </c>
    </row>
    <row r="6475" spans="1:13" x14ac:dyDescent="0.45">
      <c r="A6475" t="s">
        <v>50</v>
      </c>
      <c r="B6475" t="s">
        <v>51</v>
      </c>
      <c r="C6475" t="s">
        <v>17</v>
      </c>
      <c r="D6475">
        <v>6</v>
      </c>
      <c r="E6475" t="s">
        <v>20</v>
      </c>
      <c r="F6475">
        <v>4</v>
      </c>
      <c r="G6475">
        <v>25</v>
      </c>
      <c r="H6475">
        <v>1</v>
      </c>
      <c r="L6475">
        <v>16565.599999999999</v>
      </c>
      <c r="M6475">
        <v>81.87</v>
      </c>
    </row>
    <row r="6476" spans="1:13" x14ac:dyDescent="0.45">
      <c r="A6476" t="s">
        <v>50</v>
      </c>
      <c r="B6476" t="s">
        <v>51</v>
      </c>
      <c r="C6476" t="s">
        <v>17</v>
      </c>
      <c r="D6476">
        <v>6</v>
      </c>
      <c r="E6476" t="s">
        <v>20</v>
      </c>
      <c r="F6476">
        <v>5</v>
      </c>
      <c r="G6476">
        <v>25</v>
      </c>
      <c r="H6476">
        <v>1</v>
      </c>
      <c r="L6476">
        <v>18837.8</v>
      </c>
      <c r="M6476">
        <v>116.58</v>
      </c>
    </row>
    <row r="6477" spans="1:13" x14ac:dyDescent="0.45">
      <c r="A6477" t="s">
        <v>50</v>
      </c>
      <c r="B6477" t="s">
        <v>51</v>
      </c>
      <c r="C6477" t="s">
        <v>17</v>
      </c>
      <c r="D6477">
        <v>6</v>
      </c>
      <c r="E6477" t="s">
        <v>20</v>
      </c>
      <c r="F6477">
        <v>1</v>
      </c>
      <c r="G6477">
        <v>30</v>
      </c>
      <c r="H6477">
        <v>1</v>
      </c>
      <c r="L6477">
        <v>23019.599999999999</v>
      </c>
      <c r="M6477">
        <v>114.42</v>
      </c>
    </row>
    <row r="6478" spans="1:13" x14ac:dyDescent="0.45">
      <c r="A6478" t="s">
        <v>50</v>
      </c>
      <c r="B6478" t="s">
        <v>51</v>
      </c>
      <c r="C6478" t="s">
        <v>17</v>
      </c>
      <c r="D6478">
        <v>6</v>
      </c>
      <c r="E6478" t="s">
        <v>20</v>
      </c>
      <c r="F6478">
        <v>2</v>
      </c>
      <c r="G6478">
        <v>30</v>
      </c>
      <c r="H6478">
        <v>1</v>
      </c>
      <c r="L6478">
        <v>20242.7</v>
      </c>
      <c r="M6478">
        <v>100.13</v>
      </c>
    </row>
    <row r="6479" spans="1:13" x14ac:dyDescent="0.45">
      <c r="A6479" t="s">
        <v>50</v>
      </c>
      <c r="B6479" t="s">
        <v>51</v>
      </c>
      <c r="C6479" t="s">
        <v>17</v>
      </c>
      <c r="D6479">
        <v>6</v>
      </c>
      <c r="E6479" t="s">
        <v>20</v>
      </c>
      <c r="F6479">
        <v>3</v>
      </c>
      <c r="G6479">
        <v>30</v>
      </c>
      <c r="H6479">
        <v>1</v>
      </c>
      <c r="L6479">
        <v>23320.7</v>
      </c>
      <c r="M6479">
        <v>113.45</v>
      </c>
    </row>
    <row r="6480" spans="1:13" x14ac:dyDescent="0.45">
      <c r="A6480" t="s">
        <v>50</v>
      </c>
      <c r="B6480" t="s">
        <v>51</v>
      </c>
      <c r="C6480" t="s">
        <v>17</v>
      </c>
      <c r="D6480">
        <v>6</v>
      </c>
      <c r="E6480" t="s">
        <v>20</v>
      </c>
      <c r="F6480">
        <v>4</v>
      </c>
      <c r="G6480">
        <v>30</v>
      </c>
      <c r="H6480">
        <v>1</v>
      </c>
      <c r="L6480">
        <v>17802.599999999999</v>
      </c>
      <c r="M6480">
        <v>105.85</v>
      </c>
    </row>
    <row r="6481" spans="1:13" x14ac:dyDescent="0.45">
      <c r="A6481" t="s">
        <v>50</v>
      </c>
      <c r="B6481" t="s">
        <v>51</v>
      </c>
      <c r="C6481" t="s">
        <v>17</v>
      </c>
      <c r="D6481">
        <v>6</v>
      </c>
      <c r="E6481" t="s">
        <v>20</v>
      </c>
      <c r="F6481">
        <v>5</v>
      </c>
      <c r="G6481">
        <v>30</v>
      </c>
      <c r="H6481">
        <v>1</v>
      </c>
      <c r="L6481">
        <v>18814.5</v>
      </c>
      <c r="M6481">
        <v>133.77000000000001</v>
      </c>
    </row>
    <row r="6482" spans="1:13" x14ac:dyDescent="0.45">
      <c r="A6482" t="s">
        <v>50</v>
      </c>
      <c r="B6482" t="s">
        <v>51</v>
      </c>
      <c r="C6482" t="s">
        <v>17</v>
      </c>
      <c r="D6482">
        <v>6</v>
      </c>
      <c r="E6482" t="s">
        <v>21</v>
      </c>
      <c r="F6482">
        <v>1</v>
      </c>
      <c r="G6482">
        <v>5</v>
      </c>
      <c r="H6482">
        <v>1</v>
      </c>
      <c r="L6482">
        <v>3191.98</v>
      </c>
      <c r="M6482">
        <v>3.33</v>
      </c>
    </row>
    <row r="6483" spans="1:13" x14ac:dyDescent="0.45">
      <c r="A6483" t="s">
        <v>50</v>
      </c>
      <c r="B6483" t="s">
        <v>51</v>
      </c>
      <c r="C6483" t="s">
        <v>17</v>
      </c>
      <c r="D6483">
        <v>6</v>
      </c>
      <c r="E6483" t="s">
        <v>21</v>
      </c>
      <c r="F6483">
        <v>2</v>
      </c>
      <c r="G6483">
        <v>5</v>
      </c>
      <c r="H6483">
        <v>1</v>
      </c>
      <c r="L6483">
        <v>2574.92</v>
      </c>
      <c r="M6483">
        <v>3.27</v>
      </c>
    </row>
    <row r="6484" spans="1:13" x14ac:dyDescent="0.45">
      <c r="A6484" t="s">
        <v>50</v>
      </c>
      <c r="B6484" t="s">
        <v>51</v>
      </c>
      <c r="C6484" t="s">
        <v>17</v>
      </c>
      <c r="D6484">
        <v>6</v>
      </c>
      <c r="E6484" t="s">
        <v>21</v>
      </c>
      <c r="F6484">
        <v>3</v>
      </c>
      <c r="G6484">
        <v>5</v>
      </c>
      <c r="H6484">
        <v>1</v>
      </c>
      <c r="L6484">
        <v>4506.83</v>
      </c>
      <c r="M6484">
        <v>3.25</v>
      </c>
    </row>
    <row r="6485" spans="1:13" x14ac:dyDescent="0.45">
      <c r="A6485" t="s">
        <v>50</v>
      </c>
      <c r="B6485" t="s">
        <v>51</v>
      </c>
      <c r="C6485" t="s">
        <v>17</v>
      </c>
      <c r="D6485">
        <v>6</v>
      </c>
      <c r="E6485" t="s">
        <v>21</v>
      </c>
      <c r="F6485">
        <v>4</v>
      </c>
      <c r="G6485">
        <v>5</v>
      </c>
      <c r="H6485">
        <v>1</v>
      </c>
      <c r="L6485">
        <v>3174.35</v>
      </c>
      <c r="M6485">
        <v>3.69</v>
      </c>
    </row>
    <row r="6486" spans="1:13" x14ac:dyDescent="0.45">
      <c r="A6486" t="s">
        <v>50</v>
      </c>
      <c r="B6486" t="s">
        <v>51</v>
      </c>
      <c r="C6486" t="s">
        <v>17</v>
      </c>
      <c r="D6486">
        <v>6</v>
      </c>
      <c r="E6486" t="s">
        <v>21</v>
      </c>
      <c r="F6486">
        <v>5</v>
      </c>
      <c r="G6486">
        <v>5</v>
      </c>
      <c r="H6486">
        <v>1</v>
      </c>
      <c r="L6486">
        <v>2267.1</v>
      </c>
      <c r="M6486">
        <v>3.17</v>
      </c>
    </row>
    <row r="6487" spans="1:13" x14ac:dyDescent="0.45">
      <c r="A6487" t="s">
        <v>50</v>
      </c>
      <c r="B6487" t="s">
        <v>51</v>
      </c>
      <c r="C6487" t="s">
        <v>17</v>
      </c>
      <c r="D6487">
        <v>6</v>
      </c>
      <c r="E6487" t="s">
        <v>21</v>
      </c>
      <c r="F6487">
        <v>1</v>
      </c>
      <c r="G6487">
        <v>10</v>
      </c>
      <c r="H6487">
        <v>1</v>
      </c>
      <c r="L6487">
        <v>4141.53</v>
      </c>
      <c r="M6487">
        <v>17.88</v>
      </c>
    </row>
    <row r="6488" spans="1:13" x14ac:dyDescent="0.45">
      <c r="A6488" t="s">
        <v>50</v>
      </c>
      <c r="B6488" t="s">
        <v>51</v>
      </c>
      <c r="C6488" t="s">
        <v>17</v>
      </c>
      <c r="D6488">
        <v>6</v>
      </c>
      <c r="E6488" t="s">
        <v>21</v>
      </c>
      <c r="F6488">
        <v>2</v>
      </c>
      <c r="G6488">
        <v>10</v>
      </c>
      <c r="H6488">
        <v>1</v>
      </c>
      <c r="L6488">
        <v>5062.0600000000004</v>
      </c>
      <c r="M6488">
        <v>15.54</v>
      </c>
    </row>
    <row r="6489" spans="1:13" x14ac:dyDescent="0.45">
      <c r="A6489" t="s">
        <v>50</v>
      </c>
      <c r="B6489" t="s">
        <v>51</v>
      </c>
      <c r="C6489" t="s">
        <v>17</v>
      </c>
      <c r="D6489">
        <v>6</v>
      </c>
      <c r="E6489" t="s">
        <v>21</v>
      </c>
      <c r="F6489">
        <v>3</v>
      </c>
      <c r="G6489">
        <v>10</v>
      </c>
      <c r="H6489">
        <v>1</v>
      </c>
      <c r="L6489">
        <v>4550.83</v>
      </c>
      <c r="M6489">
        <v>12.38</v>
      </c>
    </row>
    <row r="6490" spans="1:13" x14ac:dyDescent="0.45">
      <c r="A6490" t="s">
        <v>50</v>
      </c>
      <c r="B6490" t="s">
        <v>51</v>
      </c>
      <c r="C6490" t="s">
        <v>17</v>
      </c>
      <c r="D6490">
        <v>6</v>
      </c>
      <c r="E6490" t="s">
        <v>21</v>
      </c>
      <c r="F6490">
        <v>4</v>
      </c>
      <c r="G6490">
        <v>10</v>
      </c>
      <c r="H6490">
        <v>1</v>
      </c>
      <c r="L6490">
        <v>4823.53</v>
      </c>
      <c r="M6490">
        <v>17.16</v>
      </c>
    </row>
    <row r="6491" spans="1:13" x14ac:dyDescent="0.45">
      <c r="A6491" t="s">
        <v>50</v>
      </c>
      <c r="B6491" t="s">
        <v>51</v>
      </c>
      <c r="C6491" t="s">
        <v>17</v>
      </c>
      <c r="D6491">
        <v>6</v>
      </c>
      <c r="E6491" t="s">
        <v>21</v>
      </c>
      <c r="F6491">
        <v>5</v>
      </c>
      <c r="G6491">
        <v>10</v>
      </c>
      <c r="H6491">
        <v>1</v>
      </c>
      <c r="L6491">
        <v>4549.95</v>
      </c>
      <c r="M6491">
        <v>14.01</v>
      </c>
    </row>
    <row r="6492" spans="1:13" x14ac:dyDescent="0.45">
      <c r="A6492" t="s">
        <v>50</v>
      </c>
      <c r="B6492" t="s">
        <v>51</v>
      </c>
      <c r="C6492" t="s">
        <v>17</v>
      </c>
      <c r="D6492">
        <v>6</v>
      </c>
      <c r="E6492" t="s">
        <v>21</v>
      </c>
      <c r="F6492">
        <v>1</v>
      </c>
      <c r="G6492">
        <v>15</v>
      </c>
      <c r="H6492">
        <v>1</v>
      </c>
      <c r="L6492">
        <v>5412.08</v>
      </c>
      <c r="M6492">
        <v>31.84</v>
      </c>
    </row>
    <row r="6493" spans="1:13" x14ac:dyDescent="0.45">
      <c r="A6493" t="s">
        <v>50</v>
      </c>
      <c r="B6493" t="s">
        <v>51</v>
      </c>
      <c r="C6493" t="s">
        <v>17</v>
      </c>
      <c r="D6493">
        <v>6</v>
      </c>
      <c r="E6493" t="s">
        <v>21</v>
      </c>
      <c r="F6493">
        <v>2</v>
      </c>
      <c r="G6493">
        <v>15</v>
      </c>
      <c r="H6493">
        <v>1</v>
      </c>
      <c r="L6493">
        <v>5500.87</v>
      </c>
      <c r="M6493">
        <v>37.479999999999997</v>
      </c>
    </row>
    <row r="6494" spans="1:13" x14ac:dyDescent="0.45">
      <c r="A6494" t="s">
        <v>50</v>
      </c>
      <c r="B6494" t="s">
        <v>51</v>
      </c>
      <c r="C6494" t="s">
        <v>17</v>
      </c>
      <c r="D6494">
        <v>6</v>
      </c>
      <c r="E6494" t="s">
        <v>21</v>
      </c>
      <c r="F6494">
        <v>3</v>
      </c>
      <c r="G6494">
        <v>15</v>
      </c>
      <c r="H6494">
        <v>1</v>
      </c>
      <c r="L6494">
        <v>6094.24</v>
      </c>
      <c r="M6494">
        <v>23.59</v>
      </c>
    </row>
    <row r="6495" spans="1:13" x14ac:dyDescent="0.45">
      <c r="A6495" t="s">
        <v>50</v>
      </c>
      <c r="B6495" t="s">
        <v>51</v>
      </c>
      <c r="C6495" t="s">
        <v>17</v>
      </c>
      <c r="D6495">
        <v>6</v>
      </c>
      <c r="E6495" t="s">
        <v>21</v>
      </c>
      <c r="F6495">
        <v>4</v>
      </c>
      <c r="G6495">
        <v>15</v>
      </c>
      <c r="H6495">
        <v>1</v>
      </c>
      <c r="L6495">
        <v>5339.99</v>
      </c>
      <c r="M6495">
        <v>27.5</v>
      </c>
    </row>
    <row r="6496" spans="1:13" x14ac:dyDescent="0.45">
      <c r="A6496" t="s">
        <v>50</v>
      </c>
      <c r="B6496" t="s">
        <v>51</v>
      </c>
      <c r="C6496" t="s">
        <v>17</v>
      </c>
      <c r="D6496">
        <v>6</v>
      </c>
      <c r="E6496" t="s">
        <v>21</v>
      </c>
      <c r="F6496">
        <v>5</v>
      </c>
      <c r="G6496">
        <v>15</v>
      </c>
      <c r="H6496">
        <v>1</v>
      </c>
      <c r="L6496">
        <v>5091.1000000000004</v>
      </c>
      <c r="M6496">
        <v>27.98</v>
      </c>
    </row>
    <row r="6497" spans="1:13" x14ac:dyDescent="0.45">
      <c r="A6497" t="s">
        <v>50</v>
      </c>
      <c r="B6497" t="s">
        <v>51</v>
      </c>
      <c r="C6497" t="s">
        <v>17</v>
      </c>
      <c r="D6497">
        <v>6</v>
      </c>
      <c r="E6497" t="s">
        <v>21</v>
      </c>
      <c r="F6497">
        <v>1</v>
      </c>
      <c r="G6497">
        <v>20</v>
      </c>
      <c r="H6497">
        <v>1</v>
      </c>
      <c r="L6497">
        <v>6155.2</v>
      </c>
      <c r="M6497">
        <v>60.47</v>
      </c>
    </row>
    <row r="6498" spans="1:13" x14ac:dyDescent="0.45">
      <c r="A6498" t="s">
        <v>50</v>
      </c>
      <c r="B6498" t="s">
        <v>51</v>
      </c>
      <c r="C6498" t="s">
        <v>17</v>
      </c>
      <c r="D6498">
        <v>6</v>
      </c>
      <c r="E6498" t="s">
        <v>21</v>
      </c>
      <c r="F6498">
        <v>2</v>
      </c>
      <c r="G6498">
        <v>20</v>
      </c>
      <c r="H6498">
        <v>1</v>
      </c>
      <c r="L6498">
        <v>6028.59</v>
      </c>
      <c r="M6498">
        <v>48.44</v>
      </c>
    </row>
    <row r="6499" spans="1:13" x14ac:dyDescent="0.45">
      <c r="A6499" t="s">
        <v>50</v>
      </c>
      <c r="B6499" t="s">
        <v>51</v>
      </c>
      <c r="C6499" t="s">
        <v>17</v>
      </c>
      <c r="D6499">
        <v>6</v>
      </c>
      <c r="E6499" t="s">
        <v>21</v>
      </c>
      <c r="F6499">
        <v>3</v>
      </c>
      <c r="G6499">
        <v>20</v>
      </c>
      <c r="H6499">
        <v>1</v>
      </c>
      <c r="L6499">
        <v>6828.36</v>
      </c>
      <c r="M6499">
        <v>52.44</v>
      </c>
    </row>
    <row r="6500" spans="1:13" x14ac:dyDescent="0.45">
      <c r="A6500" t="s">
        <v>50</v>
      </c>
      <c r="B6500" t="s">
        <v>51</v>
      </c>
      <c r="C6500" t="s">
        <v>17</v>
      </c>
      <c r="D6500">
        <v>6</v>
      </c>
      <c r="E6500" t="s">
        <v>21</v>
      </c>
      <c r="F6500">
        <v>4</v>
      </c>
      <c r="G6500">
        <v>20</v>
      </c>
      <c r="H6500">
        <v>1</v>
      </c>
      <c r="L6500">
        <v>7376.01</v>
      </c>
      <c r="M6500">
        <v>55.71</v>
      </c>
    </row>
    <row r="6501" spans="1:13" x14ac:dyDescent="0.45">
      <c r="A6501" t="s">
        <v>50</v>
      </c>
      <c r="B6501" t="s">
        <v>51</v>
      </c>
      <c r="C6501" t="s">
        <v>17</v>
      </c>
      <c r="D6501">
        <v>6</v>
      </c>
      <c r="E6501" t="s">
        <v>21</v>
      </c>
      <c r="F6501">
        <v>5</v>
      </c>
      <c r="G6501">
        <v>20</v>
      </c>
      <c r="H6501">
        <v>1</v>
      </c>
      <c r="L6501">
        <v>7217.62</v>
      </c>
      <c r="M6501">
        <v>53.56</v>
      </c>
    </row>
    <row r="6502" spans="1:13" x14ac:dyDescent="0.45">
      <c r="A6502" t="s">
        <v>50</v>
      </c>
      <c r="B6502" t="s">
        <v>51</v>
      </c>
      <c r="C6502" t="s">
        <v>17</v>
      </c>
      <c r="D6502">
        <v>6</v>
      </c>
      <c r="E6502" t="s">
        <v>21</v>
      </c>
      <c r="F6502">
        <v>1</v>
      </c>
      <c r="G6502">
        <v>25</v>
      </c>
      <c r="H6502">
        <v>1</v>
      </c>
      <c r="L6502">
        <v>7285.36</v>
      </c>
      <c r="M6502">
        <v>81.569999999999993</v>
      </c>
    </row>
    <row r="6503" spans="1:13" x14ac:dyDescent="0.45">
      <c r="A6503" t="s">
        <v>50</v>
      </c>
      <c r="B6503" t="s">
        <v>51</v>
      </c>
      <c r="C6503" t="s">
        <v>17</v>
      </c>
      <c r="D6503">
        <v>6</v>
      </c>
      <c r="E6503" t="s">
        <v>21</v>
      </c>
      <c r="F6503">
        <v>2</v>
      </c>
      <c r="G6503">
        <v>25</v>
      </c>
      <c r="H6503">
        <v>1</v>
      </c>
      <c r="L6503">
        <v>7328.76</v>
      </c>
      <c r="M6503">
        <v>83.59</v>
      </c>
    </row>
    <row r="6504" spans="1:13" x14ac:dyDescent="0.45">
      <c r="A6504" t="s">
        <v>50</v>
      </c>
      <c r="B6504" t="s">
        <v>51</v>
      </c>
      <c r="C6504" t="s">
        <v>17</v>
      </c>
      <c r="D6504">
        <v>6</v>
      </c>
      <c r="E6504" t="s">
        <v>21</v>
      </c>
      <c r="F6504">
        <v>3</v>
      </c>
      <c r="G6504">
        <v>25</v>
      </c>
      <c r="H6504">
        <v>1</v>
      </c>
      <c r="L6504">
        <v>7681.57</v>
      </c>
      <c r="M6504">
        <v>78.88</v>
      </c>
    </row>
    <row r="6505" spans="1:13" x14ac:dyDescent="0.45">
      <c r="A6505" t="s">
        <v>50</v>
      </c>
      <c r="B6505" t="s">
        <v>51</v>
      </c>
      <c r="C6505" t="s">
        <v>17</v>
      </c>
      <c r="D6505">
        <v>6</v>
      </c>
      <c r="E6505" t="s">
        <v>21</v>
      </c>
      <c r="F6505">
        <v>4</v>
      </c>
      <c r="G6505">
        <v>25</v>
      </c>
      <c r="H6505">
        <v>1</v>
      </c>
      <c r="L6505">
        <v>7796.18</v>
      </c>
      <c r="M6505">
        <v>76.459999999999994</v>
      </c>
    </row>
    <row r="6506" spans="1:13" x14ac:dyDescent="0.45">
      <c r="A6506" t="s">
        <v>50</v>
      </c>
      <c r="B6506" t="s">
        <v>51</v>
      </c>
      <c r="C6506" t="s">
        <v>17</v>
      </c>
      <c r="D6506">
        <v>6</v>
      </c>
      <c r="E6506" t="s">
        <v>21</v>
      </c>
      <c r="F6506">
        <v>5</v>
      </c>
      <c r="G6506">
        <v>25</v>
      </c>
      <c r="H6506">
        <v>1</v>
      </c>
      <c r="L6506">
        <v>7330.82</v>
      </c>
      <c r="M6506">
        <v>96.18</v>
      </c>
    </row>
    <row r="6507" spans="1:13" x14ac:dyDescent="0.45">
      <c r="A6507" t="s">
        <v>50</v>
      </c>
      <c r="B6507" t="s">
        <v>51</v>
      </c>
      <c r="C6507" t="s">
        <v>17</v>
      </c>
      <c r="D6507">
        <v>6</v>
      </c>
      <c r="E6507" t="s">
        <v>21</v>
      </c>
      <c r="F6507">
        <v>1</v>
      </c>
      <c r="G6507">
        <v>30</v>
      </c>
      <c r="H6507">
        <v>1</v>
      </c>
      <c r="L6507">
        <v>8255.9500000000007</v>
      </c>
      <c r="M6507">
        <v>95.36</v>
      </c>
    </row>
    <row r="6508" spans="1:13" x14ac:dyDescent="0.45">
      <c r="A6508" t="s">
        <v>50</v>
      </c>
      <c r="B6508" t="s">
        <v>51</v>
      </c>
      <c r="C6508" t="s">
        <v>17</v>
      </c>
      <c r="D6508">
        <v>6</v>
      </c>
      <c r="E6508" t="s">
        <v>21</v>
      </c>
      <c r="F6508">
        <v>2</v>
      </c>
      <c r="G6508">
        <v>30</v>
      </c>
      <c r="H6508">
        <v>1</v>
      </c>
      <c r="L6508">
        <v>8008.24</v>
      </c>
      <c r="M6508">
        <v>92.39</v>
      </c>
    </row>
    <row r="6509" spans="1:13" x14ac:dyDescent="0.45">
      <c r="A6509" t="s">
        <v>50</v>
      </c>
      <c r="B6509" t="s">
        <v>51</v>
      </c>
      <c r="C6509" t="s">
        <v>17</v>
      </c>
      <c r="D6509">
        <v>6</v>
      </c>
      <c r="E6509" t="s">
        <v>21</v>
      </c>
      <c r="F6509">
        <v>3</v>
      </c>
      <c r="G6509">
        <v>30</v>
      </c>
      <c r="H6509">
        <v>1</v>
      </c>
      <c r="L6509">
        <v>8384.2000000000007</v>
      </c>
      <c r="M6509">
        <v>97.05</v>
      </c>
    </row>
    <row r="6510" spans="1:13" x14ac:dyDescent="0.45">
      <c r="A6510" t="s">
        <v>50</v>
      </c>
      <c r="B6510" t="s">
        <v>51</v>
      </c>
      <c r="C6510" t="s">
        <v>17</v>
      </c>
      <c r="D6510">
        <v>6</v>
      </c>
      <c r="E6510" t="s">
        <v>21</v>
      </c>
      <c r="F6510">
        <v>4</v>
      </c>
      <c r="G6510">
        <v>30</v>
      </c>
      <c r="H6510">
        <v>1</v>
      </c>
      <c r="L6510">
        <v>7701.64</v>
      </c>
      <c r="M6510">
        <v>83.5</v>
      </c>
    </row>
    <row r="6511" spans="1:13" x14ac:dyDescent="0.45">
      <c r="A6511" t="s">
        <v>50</v>
      </c>
      <c r="B6511" t="s">
        <v>51</v>
      </c>
      <c r="C6511" t="s">
        <v>17</v>
      </c>
      <c r="D6511">
        <v>6</v>
      </c>
      <c r="E6511" t="s">
        <v>21</v>
      </c>
      <c r="F6511">
        <v>5</v>
      </c>
      <c r="G6511">
        <v>30</v>
      </c>
      <c r="H6511">
        <v>1</v>
      </c>
      <c r="L6511">
        <v>7289.16</v>
      </c>
      <c r="M6511">
        <v>87</v>
      </c>
    </row>
    <row r="6512" spans="1:13" x14ac:dyDescent="0.45">
      <c r="A6512" t="s">
        <v>50</v>
      </c>
      <c r="B6512" t="s">
        <v>51</v>
      </c>
      <c r="C6512" t="s">
        <v>17</v>
      </c>
      <c r="D6512">
        <v>6</v>
      </c>
      <c r="E6512" t="s">
        <v>20</v>
      </c>
      <c r="F6512">
        <v>1</v>
      </c>
      <c r="G6512">
        <v>5</v>
      </c>
      <c r="H6512">
        <v>2</v>
      </c>
      <c r="L6512">
        <v>6534.76</v>
      </c>
      <c r="M6512">
        <v>3.61</v>
      </c>
    </row>
    <row r="6513" spans="1:13" x14ac:dyDescent="0.45">
      <c r="A6513" t="s">
        <v>50</v>
      </c>
      <c r="B6513" t="s">
        <v>51</v>
      </c>
      <c r="C6513" t="s">
        <v>17</v>
      </c>
      <c r="D6513">
        <v>6</v>
      </c>
      <c r="E6513" t="s">
        <v>20</v>
      </c>
      <c r="F6513">
        <v>2</v>
      </c>
      <c r="G6513">
        <v>5</v>
      </c>
      <c r="H6513">
        <v>2</v>
      </c>
      <c r="L6513">
        <v>5832.74</v>
      </c>
      <c r="M6513">
        <v>3.78</v>
      </c>
    </row>
    <row r="6514" spans="1:13" x14ac:dyDescent="0.45">
      <c r="A6514" t="s">
        <v>50</v>
      </c>
      <c r="B6514" t="s">
        <v>51</v>
      </c>
      <c r="C6514" t="s">
        <v>17</v>
      </c>
      <c r="D6514">
        <v>6</v>
      </c>
      <c r="E6514" t="s">
        <v>20</v>
      </c>
      <c r="F6514">
        <v>3</v>
      </c>
      <c r="G6514">
        <v>5</v>
      </c>
      <c r="H6514">
        <v>2</v>
      </c>
      <c r="L6514">
        <v>8177.11</v>
      </c>
      <c r="M6514">
        <v>4.1399999999999997</v>
      </c>
    </row>
    <row r="6515" spans="1:13" x14ac:dyDescent="0.45">
      <c r="A6515" t="s">
        <v>50</v>
      </c>
      <c r="B6515" t="s">
        <v>51</v>
      </c>
      <c r="C6515" t="s">
        <v>17</v>
      </c>
      <c r="D6515">
        <v>6</v>
      </c>
      <c r="E6515" t="s">
        <v>20</v>
      </c>
      <c r="F6515">
        <v>4</v>
      </c>
      <c r="G6515">
        <v>5</v>
      </c>
      <c r="H6515">
        <v>2</v>
      </c>
      <c r="L6515">
        <v>5870.62</v>
      </c>
      <c r="M6515">
        <v>4.53</v>
      </c>
    </row>
    <row r="6516" spans="1:13" x14ac:dyDescent="0.45">
      <c r="A6516" t="s">
        <v>50</v>
      </c>
      <c r="B6516" t="s">
        <v>51</v>
      </c>
      <c r="C6516" t="s">
        <v>17</v>
      </c>
      <c r="D6516">
        <v>6</v>
      </c>
      <c r="E6516" t="s">
        <v>20</v>
      </c>
      <c r="F6516">
        <v>5</v>
      </c>
      <c r="G6516">
        <v>5</v>
      </c>
      <c r="H6516">
        <v>2</v>
      </c>
      <c r="L6516">
        <v>5146.2700000000004</v>
      </c>
      <c r="M6516">
        <v>4.2300000000000004</v>
      </c>
    </row>
    <row r="6517" spans="1:13" x14ac:dyDescent="0.45">
      <c r="A6517" t="s">
        <v>50</v>
      </c>
      <c r="B6517" t="s">
        <v>51</v>
      </c>
      <c r="C6517" t="s">
        <v>17</v>
      </c>
      <c r="D6517">
        <v>6</v>
      </c>
      <c r="E6517" t="s">
        <v>20</v>
      </c>
      <c r="F6517">
        <v>1</v>
      </c>
      <c r="G6517">
        <v>10</v>
      </c>
      <c r="H6517">
        <v>2</v>
      </c>
      <c r="L6517">
        <v>10539.6</v>
      </c>
      <c r="M6517">
        <v>14.48</v>
      </c>
    </row>
    <row r="6518" spans="1:13" x14ac:dyDescent="0.45">
      <c r="A6518" t="s">
        <v>50</v>
      </c>
      <c r="B6518" t="s">
        <v>51</v>
      </c>
      <c r="C6518" t="s">
        <v>17</v>
      </c>
      <c r="D6518">
        <v>6</v>
      </c>
      <c r="E6518" t="s">
        <v>20</v>
      </c>
      <c r="F6518">
        <v>2</v>
      </c>
      <c r="G6518">
        <v>10</v>
      </c>
      <c r="H6518">
        <v>2</v>
      </c>
      <c r="L6518">
        <v>10341.799999999999</v>
      </c>
      <c r="M6518">
        <v>14.38</v>
      </c>
    </row>
    <row r="6519" spans="1:13" x14ac:dyDescent="0.45">
      <c r="A6519" t="s">
        <v>50</v>
      </c>
      <c r="B6519" t="s">
        <v>51</v>
      </c>
      <c r="C6519" t="s">
        <v>17</v>
      </c>
      <c r="D6519">
        <v>6</v>
      </c>
      <c r="E6519" t="s">
        <v>20</v>
      </c>
      <c r="F6519">
        <v>3</v>
      </c>
      <c r="G6519">
        <v>10</v>
      </c>
      <c r="H6519">
        <v>2</v>
      </c>
      <c r="L6519">
        <v>9512.17</v>
      </c>
      <c r="M6519">
        <v>14.76</v>
      </c>
    </row>
    <row r="6520" spans="1:13" x14ac:dyDescent="0.45">
      <c r="A6520" t="s">
        <v>50</v>
      </c>
      <c r="B6520" t="s">
        <v>51</v>
      </c>
      <c r="C6520" t="s">
        <v>17</v>
      </c>
      <c r="D6520">
        <v>6</v>
      </c>
      <c r="E6520" t="s">
        <v>20</v>
      </c>
      <c r="F6520">
        <v>4</v>
      </c>
      <c r="G6520">
        <v>10</v>
      </c>
      <c r="H6520">
        <v>2</v>
      </c>
      <c r="L6520">
        <v>10612.3</v>
      </c>
      <c r="M6520">
        <v>20.45</v>
      </c>
    </row>
    <row r="6521" spans="1:13" x14ac:dyDescent="0.45">
      <c r="A6521" t="s">
        <v>50</v>
      </c>
      <c r="B6521" t="s">
        <v>51</v>
      </c>
      <c r="C6521" t="s">
        <v>17</v>
      </c>
      <c r="D6521">
        <v>6</v>
      </c>
      <c r="E6521" t="s">
        <v>20</v>
      </c>
      <c r="F6521">
        <v>1</v>
      </c>
      <c r="G6521">
        <v>15</v>
      </c>
      <c r="H6521">
        <v>2</v>
      </c>
      <c r="L6521">
        <v>12770.6</v>
      </c>
      <c r="M6521">
        <v>49.9</v>
      </c>
    </row>
    <row r="6522" spans="1:13" x14ac:dyDescent="0.45">
      <c r="A6522" t="s">
        <v>50</v>
      </c>
      <c r="B6522" t="s">
        <v>51</v>
      </c>
      <c r="C6522" t="s">
        <v>17</v>
      </c>
      <c r="D6522">
        <v>6</v>
      </c>
      <c r="E6522" t="s">
        <v>20</v>
      </c>
      <c r="F6522">
        <v>2</v>
      </c>
      <c r="G6522">
        <v>15</v>
      </c>
      <c r="H6522">
        <v>2</v>
      </c>
      <c r="L6522">
        <v>12767</v>
      </c>
      <c r="M6522">
        <v>38.32</v>
      </c>
    </row>
    <row r="6523" spans="1:13" x14ac:dyDescent="0.45">
      <c r="A6523" t="s">
        <v>50</v>
      </c>
      <c r="B6523" t="s">
        <v>51</v>
      </c>
      <c r="C6523" t="s">
        <v>17</v>
      </c>
      <c r="D6523">
        <v>6</v>
      </c>
      <c r="E6523" t="s">
        <v>20</v>
      </c>
      <c r="F6523">
        <v>3</v>
      </c>
      <c r="G6523">
        <v>15</v>
      </c>
      <c r="H6523">
        <v>2</v>
      </c>
      <c r="L6523">
        <v>14712.8</v>
      </c>
      <c r="M6523">
        <v>50.47</v>
      </c>
    </row>
    <row r="6524" spans="1:13" x14ac:dyDescent="0.45">
      <c r="A6524" t="s">
        <v>50</v>
      </c>
      <c r="B6524" t="s">
        <v>51</v>
      </c>
      <c r="C6524" t="s">
        <v>17</v>
      </c>
      <c r="D6524">
        <v>6</v>
      </c>
      <c r="E6524" t="s">
        <v>20</v>
      </c>
      <c r="F6524">
        <v>4</v>
      </c>
      <c r="G6524">
        <v>15</v>
      </c>
      <c r="H6524">
        <v>2</v>
      </c>
      <c r="L6524">
        <v>11676.4</v>
      </c>
      <c r="M6524">
        <v>35.01</v>
      </c>
    </row>
    <row r="6525" spans="1:13" x14ac:dyDescent="0.45">
      <c r="A6525" t="s">
        <v>50</v>
      </c>
      <c r="B6525" t="s">
        <v>51</v>
      </c>
      <c r="C6525" t="s">
        <v>17</v>
      </c>
      <c r="D6525">
        <v>6</v>
      </c>
      <c r="E6525" t="s">
        <v>20</v>
      </c>
      <c r="F6525">
        <v>5</v>
      </c>
      <c r="G6525">
        <v>15</v>
      </c>
      <c r="H6525">
        <v>2</v>
      </c>
      <c r="L6525">
        <v>11613</v>
      </c>
      <c r="M6525">
        <v>38.24</v>
      </c>
    </row>
    <row r="6526" spans="1:13" x14ac:dyDescent="0.45">
      <c r="A6526" t="s">
        <v>50</v>
      </c>
      <c r="B6526" t="s">
        <v>51</v>
      </c>
      <c r="C6526" t="s">
        <v>17</v>
      </c>
      <c r="D6526">
        <v>6</v>
      </c>
      <c r="E6526" t="s">
        <v>20</v>
      </c>
      <c r="F6526">
        <v>1</v>
      </c>
      <c r="G6526">
        <v>20</v>
      </c>
      <c r="H6526">
        <v>2</v>
      </c>
      <c r="L6526">
        <v>15879.8</v>
      </c>
      <c r="M6526">
        <v>90.99</v>
      </c>
    </row>
    <row r="6527" spans="1:13" x14ac:dyDescent="0.45">
      <c r="A6527" t="s">
        <v>50</v>
      </c>
      <c r="B6527" t="s">
        <v>51</v>
      </c>
      <c r="C6527" t="s">
        <v>17</v>
      </c>
      <c r="D6527">
        <v>6</v>
      </c>
      <c r="E6527" t="s">
        <v>20</v>
      </c>
      <c r="F6527">
        <v>2</v>
      </c>
      <c r="G6527">
        <v>20</v>
      </c>
      <c r="H6527">
        <v>2</v>
      </c>
      <c r="L6527">
        <v>15300.4</v>
      </c>
      <c r="M6527">
        <v>88.91</v>
      </c>
    </row>
    <row r="6528" spans="1:13" x14ac:dyDescent="0.45">
      <c r="A6528" t="s">
        <v>50</v>
      </c>
      <c r="B6528" t="s">
        <v>51</v>
      </c>
      <c r="C6528" t="s">
        <v>17</v>
      </c>
      <c r="D6528">
        <v>6</v>
      </c>
      <c r="E6528" t="s">
        <v>20</v>
      </c>
      <c r="F6528">
        <v>3</v>
      </c>
      <c r="G6528">
        <v>20</v>
      </c>
      <c r="H6528">
        <v>2</v>
      </c>
      <c r="L6528">
        <v>15387</v>
      </c>
      <c r="M6528">
        <v>87.63</v>
      </c>
    </row>
    <row r="6529" spans="1:13" x14ac:dyDescent="0.45">
      <c r="A6529" t="s">
        <v>50</v>
      </c>
      <c r="B6529" t="s">
        <v>51</v>
      </c>
      <c r="C6529" t="s">
        <v>17</v>
      </c>
      <c r="D6529">
        <v>6</v>
      </c>
      <c r="E6529" t="s">
        <v>20</v>
      </c>
      <c r="F6529">
        <v>4</v>
      </c>
      <c r="G6529">
        <v>20</v>
      </c>
      <c r="H6529">
        <v>2</v>
      </c>
      <c r="L6529">
        <v>15816</v>
      </c>
      <c r="M6529">
        <v>118.74</v>
      </c>
    </row>
    <row r="6530" spans="1:13" x14ac:dyDescent="0.45">
      <c r="A6530" t="s">
        <v>50</v>
      </c>
      <c r="B6530" t="s">
        <v>51</v>
      </c>
      <c r="C6530" t="s">
        <v>17</v>
      </c>
      <c r="D6530">
        <v>6</v>
      </c>
      <c r="E6530" t="s">
        <v>20</v>
      </c>
      <c r="F6530">
        <v>5</v>
      </c>
      <c r="G6530">
        <v>20</v>
      </c>
      <c r="H6530">
        <v>2</v>
      </c>
      <c r="L6530">
        <v>17589.8</v>
      </c>
      <c r="M6530">
        <v>107.2</v>
      </c>
    </row>
    <row r="6531" spans="1:13" x14ac:dyDescent="0.45">
      <c r="A6531" t="s">
        <v>50</v>
      </c>
      <c r="B6531" t="s">
        <v>51</v>
      </c>
      <c r="C6531" t="s">
        <v>17</v>
      </c>
      <c r="D6531">
        <v>6</v>
      </c>
      <c r="E6531" t="s">
        <v>20</v>
      </c>
      <c r="F6531">
        <v>1</v>
      </c>
      <c r="G6531">
        <v>25</v>
      </c>
      <c r="H6531">
        <v>2</v>
      </c>
      <c r="L6531">
        <v>16351.8</v>
      </c>
      <c r="M6531">
        <v>144.63</v>
      </c>
    </row>
    <row r="6532" spans="1:13" x14ac:dyDescent="0.45">
      <c r="A6532" t="s">
        <v>50</v>
      </c>
      <c r="B6532" t="s">
        <v>51</v>
      </c>
      <c r="C6532" t="s">
        <v>17</v>
      </c>
      <c r="D6532">
        <v>6</v>
      </c>
      <c r="E6532" t="s">
        <v>20</v>
      </c>
      <c r="F6532">
        <v>2</v>
      </c>
      <c r="G6532">
        <v>25</v>
      </c>
      <c r="H6532">
        <v>2</v>
      </c>
      <c r="L6532">
        <v>17767.8</v>
      </c>
      <c r="M6532">
        <v>140.72</v>
      </c>
    </row>
    <row r="6533" spans="1:13" x14ac:dyDescent="0.45">
      <c r="A6533" t="s">
        <v>50</v>
      </c>
      <c r="B6533" t="s">
        <v>51</v>
      </c>
      <c r="C6533" t="s">
        <v>17</v>
      </c>
      <c r="D6533">
        <v>6</v>
      </c>
      <c r="E6533" t="s">
        <v>20</v>
      </c>
      <c r="F6533">
        <v>3</v>
      </c>
      <c r="G6533">
        <v>25</v>
      </c>
      <c r="H6533">
        <v>2</v>
      </c>
      <c r="L6533">
        <v>20036.099999999999</v>
      </c>
      <c r="M6533">
        <v>150.36000000000001</v>
      </c>
    </row>
    <row r="6534" spans="1:13" x14ac:dyDescent="0.45">
      <c r="A6534" t="s">
        <v>50</v>
      </c>
      <c r="B6534" t="s">
        <v>51</v>
      </c>
      <c r="C6534" t="s">
        <v>17</v>
      </c>
      <c r="D6534">
        <v>6</v>
      </c>
      <c r="E6534" t="s">
        <v>20</v>
      </c>
      <c r="F6534">
        <v>4</v>
      </c>
      <c r="G6534">
        <v>25</v>
      </c>
      <c r="H6534">
        <v>2</v>
      </c>
      <c r="L6534">
        <v>17222.5</v>
      </c>
      <c r="M6534">
        <v>160.9</v>
      </c>
    </row>
    <row r="6535" spans="1:13" x14ac:dyDescent="0.45">
      <c r="A6535" t="s">
        <v>50</v>
      </c>
      <c r="B6535" t="s">
        <v>51</v>
      </c>
      <c r="C6535" t="s">
        <v>17</v>
      </c>
      <c r="D6535">
        <v>6</v>
      </c>
      <c r="E6535" t="s">
        <v>20</v>
      </c>
      <c r="F6535">
        <v>5</v>
      </c>
      <c r="G6535">
        <v>25</v>
      </c>
      <c r="H6535">
        <v>2</v>
      </c>
      <c r="L6535">
        <v>20431.5</v>
      </c>
      <c r="M6535">
        <v>161.55000000000001</v>
      </c>
    </row>
    <row r="6536" spans="1:13" x14ac:dyDescent="0.45">
      <c r="A6536" t="s">
        <v>50</v>
      </c>
      <c r="B6536" t="s">
        <v>51</v>
      </c>
      <c r="C6536" t="s">
        <v>17</v>
      </c>
      <c r="D6536">
        <v>6</v>
      </c>
      <c r="E6536" t="s">
        <v>20</v>
      </c>
      <c r="F6536">
        <v>1</v>
      </c>
      <c r="G6536">
        <v>30</v>
      </c>
      <c r="H6536">
        <v>2</v>
      </c>
      <c r="L6536">
        <v>24224.2</v>
      </c>
      <c r="M6536">
        <v>316</v>
      </c>
    </row>
    <row r="6537" spans="1:13" x14ac:dyDescent="0.45">
      <c r="A6537" t="s">
        <v>50</v>
      </c>
      <c r="B6537" t="s">
        <v>51</v>
      </c>
      <c r="C6537" t="s">
        <v>17</v>
      </c>
      <c r="D6537">
        <v>6</v>
      </c>
      <c r="E6537" t="s">
        <v>20</v>
      </c>
      <c r="F6537">
        <v>2</v>
      </c>
      <c r="G6537">
        <v>30</v>
      </c>
      <c r="H6537">
        <v>2</v>
      </c>
      <c r="L6537">
        <v>20853.5</v>
      </c>
      <c r="M6537">
        <v>196</v>
      </c>
    </row>
    <row r="6538" spans="1:13" x14ac:dyDescent="0.45">
      <c r="A6538" t="s">
        <v>50</v>
      </c>
      <c r="B6538" t="s">
        <v>51</v>
      </c>
      <c r="C6538" t="s">
        <v>17</v>
      </c>
      <c r="D6538">
        <v>6</v>
      </c>
      <c r="E6538" t="s">
        <v>20</v>
      </c>
      <c r="F6538">
        <v>3</v>
      </c>
      <c r="G6538">
        <v>30</v>
      </c>
      <c r="H6538">
        <v>2</v>
      </c>
      <c r="L6538">
        <v>23738.7</v>
      </c>
      <c r="M6538">
        <v>175.85</v>
      </c>
    </row>
    <row r="6539" spans="1:13" x14ac:dyDescent="0.45">
      <c r="A6539" t="s">
        <v>50</v>
      </c>
      <c r="B6539" t="s">
        <v>51</v>
      </c>
      <c r="C6539" t="s">
        <v>17</v>
      </c>
      <c r="D6539">
        <v>6</v>
      </c>
      <c r="E6539" t="s">
        <v>20</v>
      </c>
      <c r="F6539">
        <v>4</v>
      </c>
      <c r="G6539">
        <v>30</v>
      </c>
      <c r="H6539">
        <v>2</v>
      </c>
      <c r="L6539">
        <v>18777.7</v>
      </c>
      <c r="M6539">
        <v>179.26</v>
      </c>
    </row>
    <row r="6540" spans="1:13" x14ac:dyDescent="0.45">
      <c r="A6540" t="s">
        <v>50</v>
      </c>
      <c r="B6540" t="s">
        <v>51</v>
      </c>
      <c r="C6540" t="s">
        <v>17</v>
      </c>
      <c r="D6540">
        <v>6</v>
      </c>
      <c r="E6540" t="s">
        <v>20</v>
      </c>
      <c r="F6540">
        <v>5</v>
      </c>
      <c r="G6540">
        <v>30</v>
      </c>
      <c r="H6540">
        <v>2</v>
      </c>
      <c r="L6540">
        <v>19757.099999999999</v>
      </c>
      <c r="M6540">
        <v>319.47000000000003</v>
      </c>
    </row>
    <row r="6541" spans="1:13" x14ac:dyDescent="0.45">
      <c r="A6541" t="s">
        <v>50</v>
      </c>
      <c r="B6541" t="s">
        <v>51</v>
      </c>
      <c r="C6541" t="s">
        <v>17</v>
      </c>
      <c r="D6541">
        <v>6</v>
      </c>
      <c r="E6541" t="s">
        <v>21</v>
      </c>
      <c r="F6541">
        <v>1</v>
      </c>
      <c r="G6541">
        <v>5</v>
      </c>
      <c r="H6541">
        <v>2</v>
      </c>
      <c r="L6541">
        <v>3937.18</v>
      </c>
      <c r="M6541">
        <v>3.55</v>
      </c>
    </row>
    <row r="6542" spans="1:13" x14ac:dyDescent="0.45">
      <c r="A6542" t="s">
        <v>50</v>
      </c>
      <c r="B6542" t="s">
        <v>51</v>
      </c>
      <c r="C6542" t="s">
        <v>17</v>
      </c>
      <c r="D6542">
        <v>6</v>
      </c>
      <c r="E6542" t="s">
        <v>21</v>
      </c>
      <c r="F6542">
        <v>2</v>
      </c>
      <c r="G6542">
        <v>5</v>
      </c>
      <c r="H6542">
        <v>2</v>
      </c>
      <c r="L6542">
        <v>3514.42</v>
      </c>
      <c r="M6542">
        <v>3.31</v>
      </c>
    </row>
    <row r="6543" spans="1:13" x14ac:dyDescent="0.45">
      <c r="A6543" t="s">
        <v>50</v>
      </c>
      <c r="B6543" t="s">
        <v>51</v>
      </c>
      <c r="C6543" t="s">
        <v>17</v>
      </c>
      <c r="D6543">
        <v>6</v>
      </c>
      <c r="E6543" t="s">
        <v>21</v>
      </c>
      <c r="F6543">
        <v>3</v>
      </c>
      <c r="G6543">
        <v>5</v>
      </c>
      <c r="H6543">
        <v>2</v>
      </c>
      <c r="L6543">
        <v>6126.99</v>
      </c>
      <c r="M6543">
        <v>4.0199999999999996</v>
      </c>
    </row>
    <row r="6544" spans="1:13" x14ac:dyDescent="0.45">
      <c r="A6544" t="s">
        <v>50</v>
      </c>
      <c r="B6544" t="s">
        <v>51</v>
      </c>
      <c r="C6544" t="s">
        <v>17</v>
      </c>
      <c r="D6544">
        <v>6</v>
      </c>
      <c r="E6544" t="s">
        <v>21</v>
      </c>
      <c r="F6544">
        <v>4</v>
      </c>
      <c r="G6544">
        <v>5</v>
      </c>
      <c r="H6544">
        <v>2</v>
      </c>
      <c r="L6544">
        <v>3958.18</v>
      </c>
      <c r="M6544">
        <v>4.1399999999999997</v>
      </c>
    </row>
    <row r="6545" spans="1:13" x14ac:dyDescent="0.45">
      <c r="A6545" t="s">
        <v>50</v>
      </c>
      <c r="B6545" t="s">
        <v>51</v>
      </c>
      <c r="C6545" t="s">
        <v>17</v>
      </c>
      <c r="D6545">
        <v>6</v>
      </c>
      <c r="E6545" t="s">
        <v>21</v>
      </c>
      <c r="F6545">
        <v>5</v>
      </c>
      <c r="G6545">
        <v>5</v>
      </c>
      <c r="H6545">
        <v>2</v>
      </c>
      <c r="L6545">
        <v>3052.44</v>
      </c>
      <c r="M6545">
        <v>4.1900000000000004</v>
      </c>
    </row>
    <row r="6546" spans="1:13" x14ac:dyDescent="0.45">
      <c r="A6546" t="s">
        <v>50</v>
      </c>
      <c r="B6546" t="s">
        <v>51</v>
      </c>
      <c r="C6546" t="s">
        <v>17</v>
      </c>
      <c r="D6546">
        <v>6</v>
      </c>
      <c r="E6546" t="s">
        <v>21</v>
      </c>
      <c r="F6546">
        <v>1</v>
      </c>
      <c r="G6546">
        <v>10</v>
      </c>
      <c r="H6546">
        <v>2</v>
      </c>
      <c r="L6546">
        <v>6095.96</v>
      </c>
      <c r="M6546">
        <v>13.03</v>
      </c>
    </row>
    <row r="6547" spans="1:13" x14ac:dyDescent="0.45">
      <c r="A6547" t="s">
        <v>50</v>
      </c>
      <c r="B6547" t="s">
        <v>51</v>
      </c>
      <c r="C6547" t="s">
        <v>17</v>
      </c>
      <c r="D6547">
        <v>6</v>
      </c>
      <c r="E6547" t="s">
        <v>21</v>
      </c>
      <c r="F6547">
        <v>2</v>
      </c>
      <c r="G6547">
        <v>10</v>
      </c>
      <c r="H6547">
        <v>2</v>
      </c>
      <c r="L6547">
        <v>7034.96</v>
      </c>
      <c r="M6547">
        <v>13.26</v>
      </c>
    </row>
    <row r="6548" spans="1:13" x14ac:dyDescent="0.45">
      <c r="A6548" t="s">
        <v>50</v>
      </c>
      <c r="B6548" t="s">
        <v>51</v>
      </c>
      <c r="C6548" t="s">
        <v>17</v>
      </c>
      <c r="D6548">
        <v>6</v>
      </c>
      <c r="E6548" t="s">
        <v>21</v>
      </c>
      <c r="F6548">
        <v>3</v>
      </c>
      <c r="G6548">
        <v>10</v>
      </c>
      <c r="H6548">
        <v>2</v>
      </c>
      <c r="L6548">
        <v>5624.98</v>
      </c>
      <c r="M6548">
        <v>12.01</v>
      </c>
    </row>
    <row r="6549" spans="1:13" x14ac:dyDescent="0.45">
      <c r="A6549" t="s">
        <v>50</v>
      </c>
      <c r="B6549" t="s">
        <v>51</v>
      </c>
      <c r="C6549" t="s">
        <v>17</v>
      </c>
      <c r="D6549">
        <v>6</v>
      </c>
      <c r="E6549" t="s">
        <v>21</v>
      </c>
      <c r="F6549">
        <v>4</v>
      </c>
      <c r="G6549">
        <v>10</v>
      </c>
      <c r="H6549">
        <v>2</v>
      </c>
      <c r="L6549">
        <v>6528.49</v>
      </c>
      <c r="M6549">
        <v>15.99</v>
      </c>
    </row>
    <row r="6550" spans="1:13" x14ac:dyDescent="0.45">
      <c r="A6550" t="s">
        <v>50</v>
      </c>
      <c r="B6550" t="s">
        <v>51</v>
      </c>
      <c r="C6550" t="s">
        <v>17</v>
      </c>
      <c r="D6550">
        <v>6</v>
      </c>
      <c r="E6550" t="s">
        <v>21</v>
      </c>
      <c r="F6550">
        <v>5</v>
      </c>
      <c r="G6550">
        <v>10</v>
      </c>
      <c r="H6550">
        <v>2</v>
      </c>
      <c r="L6550">
        <v>5423.13</v>
      </c>
      <c r="M6550">
        <v>14.99</v>
      </c>
    </row>
    <row r="6551" spans="1:13" x14ac:dyDescent="0.45">
      <c r="A6551" t="s">
        <v>50</v>
      </c>
      <c r="B6551" t="s">
        <v>51</v>
      </c>
      <c r="C6551" t="s">
        <v>17</v>
      </c>
      <c r="D6551">
        <v>6</v>
      </c>
      <c r="E6551" t="s">
        <v>21</v>
      </c>
      <c r="F6551">
        <v>1</v>
      </c>
      <c r="G6551">
        <v>15</v>
      </c>
      <c r="H6551">
        <v>2</v>
      </c>
      <c r="L6551">
        <v>6103.92</v>
      </c>
      <c r="M6551">
        <v>38.85</v>
      </c>
    </row>
    <row r="6552" spans="1:13" x14ac:dyDescent="0.45">
      <c r="A6552" t="s">
        <v>50</v>
      </c>
      <c r="B6552" t="s">
        <v>51</v>
      </c>
      <c r="C6552" t="s">
        <v>17</v>
      </c>
      <c r="D6552">
        <v>6</v>
      </c>
      <c r="E6552" t="s">
        <v>21</v>
      </c>
      <c r="F6552">
        <v>2</v>
      </c>
      <c r="G6552">
        <v>15</v>
      </c>
      <c r="H6552">
        <v>2</v>
      </c>
      <c r="L6552">
        <v>6372.95</v>
      </c>
      <c r="M6552">
        <v>33.020000000000003</v>
      </c>
    </row>
    <row r="6553" spans="1:13" x14ac:dyDescent="0.45">
      <c r="A6553" t="s">
        <v>50</v>
      </c>
      <c r="B6553" t="s">
        <v>51</v>
      </c>
      <c r="C6553" t="s">
        <v>17</v>
      </c>
      <c r="D6553">
        <v>6</v>
      </c>
      <c r="E6553" t="s">
        <v>21</v>
      </c>
      <c r="F6553">
        <v>3</v>
      </c>
      <c r="G6553">
        <v>15</v>
      </c>
      <c r="H6553">
        <v>2</v>
      </c>
      <c r="L6553">
        <v>7329.83</v>
      </c>
      <c r="M6553">
        <v>31.73</v>
      </c>
    </row>
    <row r="6554" spans="1:13" x14ac:dyDescent="0.45">
      <c r="A6554" t="s">
        <v>50</v>
      </c>
      <c r="B6554" t="s">
        <v>51</v>
      </c>
      <c r="C6554" t="s">
        <v>17</v>
      </c>
      <c r="D6554">
        <v>6</v>
      </c>
      <c r="E6554" t="s">
        <v>21</v>
      </c>
      <c r="F6554">
        <v>4</v>
      </c>
      <c r="G6554">
        <v>15</v>
      </c>
      <c r="H6554">
        <v>2</v>
      </c>
      <c r="L6554">
        <v>6608.61</v>
      </c>
      <c r="M6554">
        <v>37.049999999999997</v>
      </c>
    </row>
    <row r="6555" spans="1:13" x14ac:dyDescent="0.45">
      <c r="A6555" t="s">
        <v>50</v>
      </c>
      <c r="B6555" t="s">
        <v>51</v>
      </c>
      <c r="C6555" t="s">
        <v>17</v>
      </c>
      <c r="D6555">
        <v>6</v>
      </c>
      <c r="E6555" t="s">
        <v>21</v>
      </c>
      <c r="F6555">
        <v>5</v>
      </c>
      <c r="G6555">
        <v>15</v>
      </c>
      <c r="H6555">
        <v>2</v>
      </c>
      <c r="L6555">
        <v>6661.49</v>
      </c>
      <c r="M6555">
        <v>37.5</v>
      </c>
    </row>
    <row r="6556" spans="1:13" x14ac:dyDescent="0.45">
      <c r="A6556" t="s">
        <v>50</v>
      </c>
      <c r="B6556" t="s">
        <v>51</v>
      </c>
      <c r="C6556" t="s">
        <v>17</v>
      </c>
      <c r="D6556">
        <v>6</v>
      </c>
      <c r="E6556" t="s">
        <v>21</v>
      </c>
      <c r="F6556">
        <v>1</v>
      </c>
      <c r="G6556">
        <v>20</v>
      </c>
      <c r="H6556">
        <v>2</v>
      </c>
      <c r="L6556">
        <v>7781.09</v>
      </c>
      <c r="M6556">
        <v>82.84</v>
      </c>
    </row>
    <row r="6557" spans="1:13" x14ac:dyDescent="0.45">
      <c r="A6557" t="s">
        <v>50</v>
      </c>
      <c r="B6557" t="s">
        <v>51</v>
      </c>
      <c r="C6557" t="s">
        <v>17</v>
      </c>
      <c r="D6557">
        <v>6</v>
      </c>
      <c r="E6557" t="s">
        <v>21</v>
      </c>
      <c r="F6557">
        <v>2</v>
      </c>
      <c r="G6557">
        <v>20</v>
      </c>
      <c r="H6557">
        <v>2</v>
      </c>
      <c r="L6557">
        <v>6614.81</v>
      </c>
      <c r="M6557">
        <v>62.79</v>
      </c>
    </row>
    <row r="6558" spans="1:13" x14ac:dyDescent="0.45">
      <c r="A6558" t="s">
        <v>50</v>
      </c>
      <c r="B6558" t="s">
        <v>51</v>
      </c>
      <c r="C6558" t="s">
        <v>17</v>
      </c>
      <c r="D6558">
        <v>6</v>
      </c>
      <c r="E6558" t="s">
        <v>21</v>
      </c>
      <c r="F6558">
        <v>3</v>
      </c>
      <c r="G6558">
        <v>20</v>
      </c>
      <c r="H6558">
        <v>2</v>
      </c>
      <c r="L6558">
        <v>7914.02</v>
      </c>
      <c r="M6558">
        <v>63.5</v>
      </c>
    </row>
    <row r="6559" spans="1:13" x14ac:dyDescent="0.45">
      <c r="A6559" t="s">
        <v>50</v>
      </c>
      <c r="B6559" t="s">
        <v>51</v>
      </c>
      <c r="C6559" t="s">
        <v>17</v>
      </c>
      <c r="D6559">
        <v>6</v>
      </c>
      <c r="E6559" t="s">
        <v>21</v>
      </c>
      <c r="F6559">
        <v>4</v>
      </c>
      <c r="G6559">
        <v>20</v>
      </c>
      <c r="H6559">
        <v>2</v>
      </c>
      <c r="L6559">
        <v>8578.4500000000007</v>
      </c>
      <c r="M6559">
        <v>75.91</v>
      </c>
    </row>
    <row r="6560" spans="1:13" x14ac:dyDescent="0.45">
      <c r="A6560" t="s">
        <v>50</v>
      </c>
      <c r="B6560" t="s">
        <v>51</v>
      </c>
      <c r="C6560" t="s">
        <v>17</v>
      </c>
      <c r="D6560">
        <v>6</v>
      </c>
      <c r="E6560" t="s">
        <v>21</v>
      </c>
      <c r="F6560">
        <v>5</v>
      </c>
      <c r="G6560">
        <v>20</v>
      </c>
      <c r="H6560">
        <v>2</v>
      </c>
      <c r="L6560">
        <v>8946.11</v>
      </c>
      <c r="M6560">
        <v>76.010000000000005</v>
      </c>
    </row>
    <row r="6561" spans="1:13" x14ac:dyDescent="0.45">
      <c r="A6561" t="s">
        <v>50</v>
      </c>
      <c r="B6561" t="s">
        <v>51</v>
      </c>
      <c r="C6561" t="s">
        <v>17</v>
      </c>
      <c r="D6561">
        <v>6</v>
      </c>
      <c r="E6561" t="s">
        <v>21</v>
      </c>
      <c r="F6561">
        <v>1</v>
      </c>
      <c r="G6561">
        <v>25</v>
      </c>
      <c r="H6561">
        <v>2</v>
      </c>
      <c r="L6561">
        <v>7892.73</v>
      </c>
      <c r="M6561">
        <v>119.73</v>
      </c>
    </row>
    <row r="6562" spans="1:13" x14ac:dyDescent="0.45">
      <c r="A6562" t="s">
        <v>50</v>
      </c>
      <c r="B6562" t="s">
        <v>51</v>
      </c>
      <c r="C6562" t="s">
        <v>17</v>
      </c>
      <c r="D6562">
        <v>6</v>
      </c>
      <c r="E6562" t="s">
        <v>21</v>
      </c>
      <c r="F6562">
        <v>2</v>
      </c>
      <c r="G6562">
        <v>25</v>
      </c>
      <c r="H6562">
        <v>2</v>
      </c>
      <c r="L6562">
        <v>8715.4699999999993</v>
      </c>
      <c r="M6562">
        <v>92.32</v>
      </c>
    </row>
    <row r="6563" spans="1:13" x14ac:dyDescent="0.45">
      <c r="A6563" t="s">
        <v>50</v>
      </c>
      <c r="B6563" t="s">
        <v>51</v>
      </c>
      <c r="C6563" t="s">
        <v>17</v>
      </c>
      <c r="D6563">
        <v>6</v>
      </c>
      <c r="E6563" t="s">
        <v>21</v>
      </c>
      <c r="F6563">
        <v>3</v>
      </c>
      <c r="G6563">
        <v>25</v>
      </c>
      <c r="H6563">
        <v>2</v>
      </c>
      <c r="L6563">
        <v>9365.77</v>
      </c>
      <c r="M6563">
        <v>88.61</v>
      </c>
    </row>
    <row r="6564" spans="1:13" x14ac:dyDescent="0.45">
      <c r="A6564" t="s">
        <v>50</v>
      </c>
      <c r="B6564" t="s">
        <v>51</v>
      </c>
      <c r="C6564" t="s">
        <v>17</v>
      </c>
      <c r="D6564">
        <v>6</v>
      </c>
      <c r="E6564" t="s">
        <v>21</v>
      </c>
      <c r="F6564">
        <v>4</v>
      </c>
      <c r="G6564">
        <v>25</v>
      </c>
      <c r="H6564">
        <v>2</v>
      </c>
      <c r="L6564">
        <v>8092.06</v>
      </c>
      <c r="M6564">
        <v>171.47</v>
      </c>
    </row>
    <row r="6565" spans="1:13" x14ac:dyDescent="0.45">
      <c r="A6565" t="s">
        <v>50</v>
      </c>
      <c r="B6565" t="s">
        <v>51</v>
      </c>
      <c r="C6565" t="s">
        <v>17</v>
      </c>
      <c r="D6565">
        <v>6</v>
      </c>
      <c r="E6565" t="s">
        <v>21</v>
      </c>
      <c r="F6565">
        <v>5</v>
      </c>
      <c r="G6565">
        <v>25</v>
      </c>
      <c r="H6565">
        <v>2</v>
      </c>
      <c r="L6565">
        <v>8989.5</v>
      </c>
      <c r="M6565">
        <v>151.94999999999999</v>
      </c>
    </row>
    <row r="6566" spans="1:13" x14ac:dyDescent="0.45">
      <c r="A6566" t="s">
        <v>50</v>
      </c>
      <c r="B6566" t="s">
        <v>51</v>
      </c>
      <c r="C6566" t="s">
        <v>17</v>
      </c>
      <c r="D6566">
        <v>6</v>
      </c>
      <c r="E6566" t="s">
        <v>21</v>
      </c>
      <c r="F6566">
        <v>1</v>
      </c>
      <c r="G6566">
        <v>30</v>
      </c>
      <c r="H6566">
        <v>2</v>
      </c>
      <c r="L6566">
        <v>9283.25</v>
      </c>
      <c r="M6566">
        <v>140.69999999999999</v>
      </c>
    </row>
    <row r="6567" spans="1:13" x14ac:dyDescent="0.45">
      <c r="A6567" t="s">
        <v>50</v>
      </c>
      <c r="B6567" t="s">
        <v>51</v>
      </c>
      <c r="C6567" t="s">
        <v>17</v>
      </c>
      <c r="D6567">
        <v>6</v>
      </c>
      <c r="E6567" t="s">
        <v>21</v>
      </c>
      <c r="F6567">
        <v>2</v>
      </c>
      <c r="G6567">
        <v>30</v>
      </c>
      <c r="H6567">
        <v>2</v>
      </c>
      <c r="L6567">
        <v>8527.76</v>
      </c>
      <c r="M6567">
        <v>166.83</v>
      </c>
    </row>
    <row r="6568" spans="1:13" x14ac:dyDescent="0.45">
      <c r="A6568" t="s">
        <v>50</v>
      </c>
      <c r="B6568" t="s">
        <v>51</v>
      </c>
      <c r="C6568" t="s">
        <v>17</v>
      </c>
      <c r="D6568">
        <v>6</v>
      </c>
      <c r="E6568" t="s">
        <v>21</v>
      </c>
      <c r="F6568">
        <v>3</v>
      </c>
      <c r="G6568">
        <v>30</v>
      </c>
      <c r="H6568">
        <v>2</v>
      </c>
      <c r="L6568">
        <v>8739.18</v>
      </c>
      <c r="M6568">
        <v>158.24</v>
      </c>
    </row>
    <row r="6569" spans="1:13" x14ac:dyDescent="0.45">
      <c r="A6569" t="s">
        <v>50</v>
      </c>
      <c r="B6569" t="s">
        <v>51</v>
      </c>
      <c r="C6569" t="s">
        <v>17</v>
      </c>
      <c r="D6569">
        <v>6</v>
      </c>
      <c r="E6569" t="s">
        <v>21</v>
      </c>
      <c r="F6569">
        <v>4</v>
      </c>
      <c r="G6569">
        <v>30</v>
      </c>
      <c r="H6569">
        <v>2</v>
      </c>
      <c r="L6569">
        <v>8643.85</v>
      </c>
      <c r="M6569">
        <v>145.72999999999999</v>
      </c>
    </row>
    <row r="6570" spans="1:13" x14ac:dyDescent="0.45">
      <c r="A6570" t="s">
        <v>50</v>
      </c>
      <c r="B6570" t="s">
        <v>51</v>
      </c>
      <c r="C6570" t="s">
        <v>17</v>
      </c>
      <c r="D6570">
        <v>6</v>
      </c>
      <c r="E6570" t="s">
        <v>21</v>
      </c>
      <c r="F6570">
        <v>5</v>
      </c>
      <c r="G6570">
        <v>30</v>
      </c>
      <c r="H6570">
        <v>2</v>
      </c>
      <c r="L6570">
        <v>8466.6299999999992</v>
      </c>
      <c r="M6570">
        <v>121.83</v>
      </c>
    </row>
    <row r="6571" spans="1:13" x14ac:dyDescent="0.45">
      <c r="A6571" t="s">
        <v>50</v>
      </c>
      <c r="B6571" t="s">
        <v>51</v>
      </c>
      <c r="C6571" t="s">
        <v>17</v>
      </c>
      <c r="D6571">
        <v>6</v>
      </c>
      <c r="E6571" t="s">
        <v>20</v>
      </c>
      <c r="F6571">
        <v>1</v>
      </c>
      <c r="G6571">
        <v>5</v>
      </c>
      <c r="H6571">
        <v>3</v>
      </c>
      <c r="L6571">
        <v>7588.94</v>
      </c>
      <c r="M6571">
        <v>6.94</v>
      </c>
    </row>
    <row r="6572" spans="1:13" x14ac:dyDescent="0.45">
      <c r="A6572" t="s">
        <v>50</v>
      </c>
      <c r="B6572" t="s">
        <v>51</v>
      </c>
      <c r="C6572" t="s">
        <v>17</v>
      </c>
      <c r="D6572">
        <v>6</v>
      </c>
      <c r="E6572" t="s">
        <v>20</v>
      </c>
      <c r="F6572">
        <v>2</v>
      </c>
      <c r="G6572">
        <v>5</v>
      </c>
      <c r="H6572">
        <v>3</v>
      </c>
      <c r="L6572">
        <v>6755.19</v>
      </c>
      <c r="M6572">
        <v>3.41</v>
      </c>
    </row>
    <row r="6573" spans="1:13" x14ac:dyDescent="0.45">
      <c r="A6573" t="s">
        <v>50</v>
      </c>
      <c r="B6573" t="s">
        <v>51</v>
      </c>
      <c r="C6573" t="s">
        <v>17</v>
      </c>
      <c r="D6573">
        <v>6</v>
      </c>
      <c r="E6573" t="s">
        <v>20</v>
      </c>
      <c r="F6573">
        <v>4</v>
      </c>
      <c r="G6573">
        <v>5</v>
      </c>
      <c r="H6573">
        <v>3</v>
      </c>
      <c r="L6573">
        <v>6768.12</v>
      </c>
      <c r="M6573">
        <v>4.88</v>
      </c>
    </row>
    <row r="6574" spans="1:13" x14ac:dyDescent="0.45">
      <c r="A6574" t="s">
        <v>50</v>
      </c>
      <c r="B6574" t="s">
        <v>51</v>
      </c>
      <c r="C6574" t="s">
        <v>17</v>
      </c>
      <c r="D6574">
        <v>6</v>
      </c>
      <c r="E6574" t="s">
        <v>20</v>
      </c>
      <c r="F6574">
        <v>5</v>
      </c>
      <c r="G6574">
        <v>5</v>
      </c>
      <c r="H6574">
        <v>3</v>
      </c>
      <c r="L6574">
        <v>6100.66</v>
      </c>
      <c r="M6574">
        <v>4.13</v>
      </c>
    </row>
    <row r="6575" spans="1:13" x14ac:dyDescent="0.45">
      <c r="A6575" t="s">
        <v>50</v>
      </c>
      <c r="B6575" t="s">
        <v>51</v>
      </c>
      <c r="C6575" t="s">
        <v>17</v>
      </c>
      <c r="D6575">
        <v>6</v>
      </c>
      <c r="E6575" t="s">
        <v>20</v>
      </c>
      <c r="F6575">
        <v>1</v>
      </c>
      <c r="G6575">
        <v>10</v>
      </c>
      <c r="H6575">
        <v>3</v>
      </c>
      <c r="L6575">
        <v>12293.9</v>
      </c>
      <c r="M6575">
        <v>11.37</v>
      </c>
    </row>
    <row r="6576" spans="1:13" x14ac:dyDescent="0.45">
      <c r="A6576" t="s">
        <v>50</v>
      </c>
      <c r="B6576" t="s">
        <v>51</v>
      </c>
      <c r="C6576" t="s">
        <v>17</v>
      </c>
      <c r="D6576">
        <v>6</v>
      </c>
      <c r="E6576" t="s">
        <v>20</v>
      </c>
      <c r="F6576">
        <v>2</v>
      </c>
      <c r="G6576">
        <v>10</v>
      </c>
      <c r="H6576">
        <v>3</v>
      </c>
      <c r="L6576">
        <v>12237.8</v>
      </c>
      <c r="M6576">
        <v>9.0399999999999991</v>
      </c>
    </row>
    <row r="6577" spans="1:13" x14ac:dyDescent="0.45">
      <c r="A6577" t="s">
        <v>50</v>
      </c>
      <c r="B6577" t="s">
        <v>51</v>
      </c>
      <c r="C6577" t="s">
        <v>17</v>
      </c>
      <c r="D6577">
        <v>6</v>
      </c>
      <c r="E6577" t="s">
        <v>20</v>
      </c>
      <c r="F6577">
        <v>3</v>
      </c>
      <c r="G6577">
        <v>10</v>
      </c>
      <c r="H6577">
        <v>3</v>
      </c>
      <c r="L6577">
        <v>10481.9</v>
      </c>
      <c r="M6577">
        <v>11.65</v>
      </c>
    </row>
    <row r="6578" spans="1:13" x14ac:dyDescent="0.45">
      <c r="A6578" t="s">
        <v>50</v>
      </c>
      <c r="B6578" t="s">
        <v>51</v>
      </c>
      <c r="C6578" t="s">
        <v>17</v>
      </c>
      <c r="D6578">
        <v>6</v>
      </c>
      <c r="E6578" t="s">
        <v>20</v>
      </c>
      <c r="F6578">
        <v>4</v>
      </c>
      <c r="G6578">
        <v>10</v>
      </c>
      <c r="H6578">
        <v>3</v>
      </c>
      <c r="L6578">
        <v>11453.7</v>
      </c>
      <c r="M6578">
        <v>13.75</v>
      </c>
    </row>
    <row r="6579" spans="1:13" x14ac:dyDescent="0.45">
      <c r="A6579" t="s">
        <v>50</v>
      </c>
      <c r="B6579" t="s">
        <v>51</v>
      </c>
      <c r="C6579" t="s">
        <v>17</v>
      </c>
      <c r="D6579">
        <v>6</v>
      </c>
      <c r="E6579" t="s">
        <v>20</v>
      </c>
      <c r="F6579">
        <v>5</v>
      </c>
      <c r="G6579">
        <v>10</v>
      </c>
      <c r="H6579">
        <v>3</v>
      </c>
      <c r="L6579">
        <v>11225.4</v>
      </c>
      <c r="M6579">
        <v>10.63</v>
      </c>
    </row>
    <row r="6580" spans="1:13" x14ac:dyDescent="0.45">
      <c r="A6580" t="s">
        <v>50</v>
      </c>
      <c r="B6580" t="s">
        <v>51</v>
      </c>
      <c r="C6580" t="s">
        <v>17</v>
      </c>
      <c r="D6580">
        <v>6</v>
      </c>
      <c r="E6580" t="s">
        <v>20</v>
      </c>
      <c r="F6580">
        <v>1</v>
      </c>
      <c r="G6580">
        <v>15</v>
      </c>
      <c r="H6580">
        <v>3</v>
      </c>
      <c r="L6580">
        <v>13846.4</v>
      </c>
      <c r="M6580">
        <v>38.1</v>
      </c>
    </row>
    <row r="6581" spans="1:13" x14ac:dyDescent="0.45">
      <c r="A6581" t="s">
        <v>50</v>
      </c>
      <c r="B6581" t="s">
        <v>51</v>
      </c>
      <c r="C6581" t="s">
        <v>17</v>
      </c>
      <c r="D6581">
        <v>6</v>
      </c>
      <c r="E6581" t="s">
        <v>20</v>
      </c>
      <c r="F6581">
        <v>2</v>
      </c>
      <c r="G6581">
        <v>15</v>
      </c>
      <c r="H6581">
        <v>3</v>
      </c>
      <c r="L6581">
        <v>14173.5</v>
      </c>
      <c r="M6581">
        <v>36.479999999999997</v>
      </c>
    </row>
    <row r="6582" spans="1:13" x14ac:dyDescent="0.45">
      <c r="A6582" t="s">
        <v>50</v>
      </c>
      <c r="B6582" t="s">
        <v>51</v>
      </c>
      <c r="C6582" t="s">
        <v>17</v>
      </c>
      <c r="D6582">
        <v>6</v>
      </c>
      <c r="E6582" t="s">
        <v>20</v>
      </c>
      <c r="F6582">
        <v>3</v>
      </c>
      <c r="G6582">
        <v>15</v>
      </c>
      <c r="H6582">
        <v>3</v>
      </c>
      <c r="L6582">
        <v>16136.8</v>
      </c>
      <c r="M6582">
        <v>43.01</v>
      </c>
    </row>
    <row r="6583" spans="1:13" x14ac:dyDescent="0.45">
      <c r="A6583" t="s">
        <v>50</v>
      </c>
      <c r="B6583" t="s">
        <v>51</v>
      </c>
      <c r="C6583" t="s">
        <v>17</v>
      </c>
      <c r="D6583">
        <v>6</v>
      </c>
      <c r="E6583" t="s">
        <v>20</v>
      </c>
      <c r="F6583">
        <v>4</v>
      </c>
      <c r="G6583">
        <v>15</v>
      </c>
      <c r="H6583">
        <v>3</v>
      </c>
      <c r="L6583">
        <v>12908.5</v>
      </c>
      <c r="M6583">
        <v>34.659999999999997</v>
      </c>
    </row>
    <row r="6584" spans="1:13" x14ac:dyDescent="0.45">
      <c r="A6584" t="s">
        <v>50</v>
      </c>
      <c r="B6584" t="s">
        <v>51</v>
      </c>
      <c r="C6584" t="s">
        <v>17</v>
      </c>
      <c r="D6584">
        <v>6</v>
      </c>
      <c r="E6584" t="s">
        <v>20</v>
      </c>
      <c r="F6584">
        <v>5</v>
      </c>
      <c r="G6584">
        <v>15</v>
      </c>
      <c r="H6584">
        <v>3</v>
      </c>
      <c r="L6584">
        <v>13122.2</v>
      </c>
      <c r="M6584">
        <v>35.869999999999997</v>
      </c>
    </row>
    <row r="6585" spans="1:13" x14ac:dyDescent="0.45">
      <c r="A6585" t="s">
        <v>50</v>
      </c>
      <c r="B6585" t="s">
        <v>51</v>
      </c>
      <c r="C6585" t="s">
        <v>17</v>
      </c>
      <c r="D6585">
        <v>6</v>
      </c>
      <c r="E6585" t="s">
        <v>20</v>
      </c>
      <c r="F6585">
        <v>1</v>
      </c>
      <c r="G6585">
        <v>20</v>
      </c>
      <c r="H6585">
        <v>3</v>
      </c>
      <c r="L6585">
        <v>17375.3</v>
      </c>
      <c r="M6585">
        <v>63.27</v>
      </c>
    </row>
    <row r="6586" spans="1:13" x14ac:dyDescent="0.45">
      <c r="A6586" t="s">
        <v>50</v>
      </c>
      <c r="B6586" t="s">
        <v>51</v>
      </c>
      <c r="C6586" t="s">
        <v>17</v>
      </c>
      <c r="D6586">
        <v>6</v>
      </c>
      <c r="E6586" t="s">
        <v>20</v>
      </c>
      <c r="F6586">
        <v>2</v>
      </c>
      <c r="G6586">
        <v>20</v>
      </c>
      <c r="H6586">
        <v>3</v>
      </c>
      <c r="L6586">
        <v>15857.2</v>
      </c>
      <c r="M6586">
        <v>73.05</v>
      </c>
    </row>
    <row r="6587" spans="1:13" x14ac:dyDescent="0.45">
      <c r="A6587" t="s">
        <v>50</v>
      </c>
      <c r="B6587" t="s">
        <v>51</v>
      </c>
      <c r="C6587" t="s">
        <v>17</v>
      </c>
      <c r="D6587">
        <v>6</v>
      </c>
      <c r="E6587" t="s">
        <v>20</v>
      </c>
      <c r="F6587">
        <v>3</v>
      </c>
      <c r="G6587">
        <v>20</v>
      </c>
      <c r="H6587">
        <v>3</v>
      </c>
      <c r="L6587">
        <v>16296.1</v>
      </c>
      <c r="M6587">
        <v>75.56</v>
      </c>
    </row>
    <row r="6588" spans="1:13" x14ac:dyDescent="0.45">
      <c r="A6588" t="s">
        <v>50</v>
      </c>
      <c r="B6588" t="s">
        <v>51</v>
      </c>
      <c r="C6588" t="s">
        <v>17</v>
      </c>
      <c r="D6588">
        <v>6</v>
      </c>
      <c r="E6588" t="s">
        <v>20</v>
      </c>
      <c r="F6588">
        <v>4</v>
      </c>
      <c r="G6588">
        <v>20</v>
      </c>
      <c r="H6588">
        <v>3</v>
      </c>
      <c r="L6588">
        <v>17576.900000000001</v>
      </c>
      <c r="M6588">
        <v>74.97</v>
      </c>
    </row>
    <row r="6589" spans="1:13" x14ac:dyDescent="0.45">
      <c r="A6589" t="s">
        <v>50</v>
      </c>
      <c r="B6589" t="s">
        <v>51</v>
      </c>
      <c r="C6589" t="s">
        <v>17</v>
      </c>
      <c r="D6589">
        <v>6</v>
      </c>
      <c r="E6589" t="s">
        <v>20</v>
      </c>
      <c r="F6589">
        <v>5</v>
      </c>
      <c r="G6589">
        <v>20</v>
      </c>
      <c r="H6589">
        <v>3</v>
      </c>
      <c r="L6589">
        <v>19698</v>
      </c>
      <c r="M6589">
        <v>93.18</v>
      </c>
    </row>
    <row r="6590" spans="1:13" x14ac:dyDescent="0.45">
      <c r="A6590" t="s">
        <v>50</v>
      </c>
      <c r="B6590" t="s">
        <v>51</v>
      </c>
      <c r="C6590" t="s">
        <v>17</v>
      </c>
      <c r="D6590">
        <v>6</v>
      </c>
      <c r="E6590" t="s">
        <v>20</v>
      </c>
      <c r="F6590">
        <v>1</v>
      </c>
      <c r="G6590">
        <v>25</v>
      </c>
      <c r="H6590">
        <v>3</v>
      </c>
      <c r="L6590">
        <v>17222.900000000001</v>
      </c>
      <c r="M6590">
        <v>100.89</v>
      </c>
    </row>
    <row r="6591" spans="1:13" x14ac:dyDescent="0.45">
      <c r="A6591" t="s">
        <v>50</v>
      </c>
      <c r="B6591" t="s">
        <v>51</v>
      </c>
      <c r="C6591" t="s">
        <v>17</v>
      </c>
      <c r="D6591">
        <v>6</v>
      </c>
      <c r="E6591" t="s">
        <v>20</v>
      </c>
      <c r="F6591">
        <v>2</v>
      </c>
      <c r="G6591">
        <v>25</v>
      </c>
      <c r="H6591">
        <v>3</v>
      </c>
      <c r="L6591">
        <v>19459.2</v>
      </c>
      <c r="M6591">
        <v>156.80000000000001</v>
      </c>
    </row>
    <row r="6592" spans="1:13" x14ac:dyDescent="0.45">
      <c r="A6592" t="s">
        <v>50</v>
      </c>
      <c r="B6592" t="s">
        <v>51</v>
      </c>
      <c r="C6592" t="s">
        <v>17</v>
      </c>
      <c r="D6592">
        <v>6</v>
      </c>
      <c r="E6592" t="s">
        <v>20</v>
      </c>
      <c r="F6592">
        <v>3</v>
      </c>
      <c r="G6592">
        <v>25</v>
      </c>
      <c r="H6592">
        <v>3</v>
      </c>
      <c r="L6592">
        <v>21116.1</v>
      </c>
      <c r="M6592">
        <v>97.86</v>
      </c>
    </row>
    <row r="6593" spans="1:13" x14ac:dyDescent="0.45">
      <c r="A6593" t="s">
        <v>50</v>
      </c>
      <c r="B6593" t="s">
        <v>51</v>
      </c>
      <c r="C6593" t="s">
        <v>17</v>
      </c>
      <c r="D6593">
        <v>6</v>
      </c>
      <c r="E6593" t="s">
        <v>20</v>
      </c>
      <c r="F6593">
        <v>4</v>
      </c>
      <c r="G6593">
        <v>25</v>
      </c>
      <c r="H6593">
        <v>3</v>
      </c>
      <c r="L6593">
        <v>18274.599999999999</v>
      </c>
      <c r="M6593">
        <v>140.22</v>
      </c>
    </row>
    <row r="6594" spans="1:13" x14ac:dyDescent="0.45">
      <c r="A6594" t="s">
        <v>50</v>
      </c>
      <c r="B6594" t="s">
        <v>51</v>
      </c>
      <c r="C6594" t="s">
        <v>17</v>
      </c>
      <c r="D6594">
        <v>6</v>
      </c>
      <c r="E6594" t="s">
        <v>20</v>
      </c>
      <c r="F6594">
        <v>5</v>
      </c>
      <c r="G6594">
        <v>25</v>
      </c>
      <c r="H6594">
        <v>3</v>
      </c>
      <c r="L6594">
        <v>22459.1</v>
      </c>
      <c r="M6594">
        <v>144</v>
      </c>
    </row>
    <row r="6595" spans="1:13" x14ac:dyDescent="0.45">
      <c r="A6595" t="s">
        <v>50</v>
      </c>
      <c r="B6595" t="s">
        <v>51</v>
      </c>
      <c r="C6595" t="s">
        <v>17</v>
      </c>
      <c r="D6595">
        <v>6</v>
      </c>
      <c r="E6595" t="s">
        <v>20</v>
      </c>
      <c r="F6595">
        <v>1</v>
      </c>
      <c r="G6595">
        <v>30</v>
      </c>
      <c r="H6595">
        <v>3</v>
      </c>
      <c r="L6595">
        <v>25460.6</v>
      </c>
      <c r="M6595">
        <v>246.87</v>
      </c>
    </row>
    <row r="6596" spans="1:13" x14ac:dyDescent="0.45">
      <c r="A6596" t="s">
        <v>50</v>
      </c>
      <c r="B6596" t="s">
        <v>51</v>
      </c>
      <c r="C6596" t="s">
        <v>17</v>
      </c>
      <c r="D6596">
        <v>6</v>
      </c>
      <c r="E6596" t="s">
        <v>20</v>
      </c>
      <c r="F6596">
        <v>2</v>
      </c>
      <c r="G6596">
        <v>30</v>
      </c>
      <c r="H6596">
        <v>3</v>
      </c>
      <c r="L6596">
        <v>22043</v>
      </c>
      <c r="M6596">
        <v>178.45</v>
      </c>
    </row>
    <row r="6597" spans="1:13" x14ac:dyDescent="0.45">
      <c r="A6597" t="s">
        <v>50</v>
      </c>
      <c r="B6597" t="s">
        <v>51</v>
      </c>
      <c r="C6597" t="s">
        <v>17</v>
      </c>
      <c r="D6597">
        <v>6</v>
      </c>
      <c r="E6597" t="s">
        <v>20</v>
      </c>
      <c r="F6597">
        <v>3</v>
      </c>
      <c r="G6597">
        <v>30</v>
      </c>
      <c r="H6597">
        <v>3</v>
      </c>
      <c r="L6597">
        <v>24717.5</v>
      </c>
      <c r="M6597">
        <v>225.66</v>
      </c>
    </row>
    <row r="6598" spans="1:13" x14ac:dyDescent="0.45">
      <c r="A6598" t="s">
        <v>50</v>
      </c>
      <c r="B6598" t="s">
        <v>51</v>
      </c>
      <c r="C6598" t="s">
        <v>17</v>
      </c>
      <c r="D6598">
        <v>6</v>
      </c>
      <c r="E6598" t="s">
        <v>20</v>
      </c>
      <c r="F6598">
        <v>4</v>
      </c>
      <c r="G6598">
        <v>30</v>
      </c>
      <c r="H6598">
        <v>3</v>
      </c>
      <c r="L6598">
        <v>19598.900000000001</v>
      </c>
      <c r="M6598">
        <v>201.87</v>
      </c>
    </row>
    <row r="6599" spans="1:13" x14ac:dyDescent="0.45">
      <c r="A6599" t="s">
        <v>50</v>
      </c>
      <c r="B6599" t="s">
        <v>51</v>
      </c>
      <c r="C6599" t="s">
        <v>17</v>
      </c>
      <c r="D6599">
        <v>6</v>
      </c>
      <c r="E6599" t="s">
        <v>20</v>
      </c>
      <c r="F6599">
        <v>5</v>
      </c>
      <c r="G6599">
        <v>30</v>
      </c>
      <c r="H6599">
        <v>3</v>
      </c>
      <c r="L6599">
        <v>20980.5</v>
      </c>
      <c r="M6599">
        <v>235.41</v>
      </c>
    </row>
    <row r="6600" spans="1:13" x14ac:dyDescent="0.45">
      <c r="A6600" t="s">
        <v>50</v>
      </c>
      <c r="B6600" t="s">
        <v>51</v>
      </c>
      <c r="C6600" t="s">
        <v>17</v>
      </c>
      <c r="D6600">
        <v>6</v>
      </c>
      <c r="E6600" t="s">
        <v>21</v>
      </c>
      <c r="F6600">
        <v>1</v>
      </c>
      <c r="G6600">
        <v>5</v>
      </c>
      <c r="H6600">
        <v>3</v>
      </c>
      <c r="L6600">
        <v>5123.1099999999997</v>
      </c>
      <c r="M6600">
        <v>3.44</v>
      </c>
    </row>
    <row r="6601" spans="1:13" x14ac:dyDescent="0.45">
      <c r="A6601" t="s">
        <v>50</v>
      </c>
      <c r="B6601" t="s">
        <v>51</v>
      </c>
      <c r="C6601" t="s">
        <v>17</v>
      </c>
      <c r="D6601">
        <v>6</v>
      </c>
      <c r="E6601" t="s">
        <v>21</v>
      </c>
      <c r="F6601">
        <v>2</v>
      </c>
      <c r="G6601">
        <v>5</v>
      </c>
      <c r="H6601">
        <v>3</v>
      </c>
      <c r="L6601">
        <v>4549.2299999999996</v>
      </c>
      <c r="M6601">
        <v>3.77</v>
      </c>
    </row>
    <row r="6602" spans="1:13" x14ac:dyDescent="0.45">
      <c r="A6602" t="s">
        <v>50</v>
      </c>
      <c r="B6602" t="s">
        <v>51</v>
      </c>
      <c r="C6602" t="s">
        <v>17</v>
      </c>
      <c r="D6602">
        <v>6</v>
      </c>
      <c r="E6602" t="s">
        <v>21</v>
      </c>
      <c r="F6602">
        <v>3</v>
      </c>
      <c r="G6602">
        <v>5</v>
      </c>
      <c r="H6602">
        <v>3</v>
      </c>
      <c r="L6602">
        <v>8352.4500000000007</v>
      </c>
      <c r="M6602">
        <v>4.37</v>
      </c>
    </row>
    <row r="6603" spans="1:13" x14ac:dyDescent="0.45">
      <c r="A6603" t="s">
        <v>50</v>
      </c>
      <c r="B6603" t="s">
        <v>51</v>
      </c>
      <c r="C6603" t="s">
        <v>17</v>
      </c>
      <c r="D6603">
        <v>6</v>
      </c>
      <c r="E6603" t="s">
        <v>21</v>
      </c>
      <c r="F6603">
        <v>4</v>
      </c>
      <c r="G6603">
        <v>5</v>
      </c>
      <c r="H6603">
        <v>3</v>
      </c>
      <c r="L6603">
        <v>4862.9799999999996</v>
      </c>
      <c r="M6603">
        <v>4.71</v>
      </c>
    </row>
    <row r="6604" spans="1:13" x14ac:dyDescent="0.45">
      <c r="A6604" t="s">
        <v>50</v>
      </c>
      <c r="B6604" t="s">
        <v>51</v>
      </c>
      <c r="C6604" t="s">
        <v>17</v>
      </c>
      <c r="D6604">
        <v>6</v>
      </c>
      <c r="E6604" t="s">
        <v>21</v>
      </c>
      <c r="F6604">
        <v>5</v>
      </c>
      <c r="G6604">
        <v>5</v>
      </c>
      <c r="H6604">
        <v>3</v>
      </c>
      <c r="L6604">
        <v>4059.61</v>
      </c>
      <c r="M6604">
        <v>3.64</v>
      </c>
    </row>
    <row r="6605" spans="1:13" x14ac:dyDescent="0.45">
      <c r="A6605" t="s">
        <v>50</v>
      </c>
      <c r="B6605" t="s">
        <v>51</v>
      </c>
      <c r="C6605" t="s">
        <v>17</v>
      </c>
      <c r="D6605">
        <v>6</v>
      </c>
      <c r="E6605" t="s">
        <v>21</v>
      </c>
      <c r="F6605">
        <v>1</v>
      </c>
      <c r="G6605">
        <v>10</v>
      </c>
      <c r="H6605">
        <v>3</v>
      </c>
      <c r="L6605">
        <v>8002.72</v>
      </c>
      <c r="M6605">
        <v>12.07</v>
      </c>
    </row>
    <row r="6606" spans="1:13" x14ac:dyDescent="0.45">
      <c r="A6606" t="s">
        <v>50</v>
      </c>
      <c r="B6606" t="s">
        <v>51</v>
      </c>
      <c r="C6606" t="s">
        <v>17</v>
      </c>
      <c r="D6606">
        <v>6</v>
      </c>
      <c r="E6606" t="s">
        <v>21</v>
      </c>
      <c r="F6606">
        <v>2</v>
      </c>
      <c r="G6606">
        <v>10</v>
      </c>
      <c r="H6606">
        <v>3</v>
      </c>
      <c r="L6606">
        <v>8961.08</v>
      </c>
      <c r="M6606">
        <v>10.02</v>
      </c>
    </row>
    <row r="6607" spans="1:13" x14ac:dyDescent="0.45">
      <c r="A6607" t="s">
        <v>50</v>
      </c>
      <c r="B6607" t="s">
        <v>51</v>
      </c>
      <c r="C6607" t="s">
        <v>17</v>
      </c>
      <c r="D6607">
        <v>6</v>
      </c>
      <c r="E6607" t="s">
        <v>21</v>
      </c>
      <c r="F6607">
        <v>3</v>
      </c>
      <c r="G6607">
        <v>10</v>
      </c>
      <c r="H6607">
        <v>3</v>
      </c>
      <c r="L6607">
        <v>6672.89</v>
      </c>
      <c r="M6607">
        <v>12.51</v>
      </c>
    </row>
    <row r="6608" spans="1:13" x14ac:dyDescent="0.45">
      <c r="A6608" t="s">
        <v>50</v>
      </c>
      <c r="B6608" t="s">
        <v>51</v>
      </c>
      <c r="C6608" t="s">
        <v>17</v>
      </c>
      <c r="D6608">
        <v>6</v>
      </c>
      <c r="E6608" t="s">
        <v>21</v>
      </c>
      <c r="F6608">
        <v>4</v>
      </c>
      <c r="G6608">
        <v>10</v>
      </c>
      <c r="H6608">
        <v>3</v>
      </c>
      <c r="L6608">
        <v>7846.81</v>
      </c>
      <c r="M6608">
        <v>12.67</v>
      </c>
    </row>
    <row r="6609" spans="1:13" x14ac:dyDescent="0.45">
      <c r="A6609" t="s">
        <v>50</v>
      </c>
      <c r="B6609" t="s">
        <v>51</v>
      </c>
      <c r="C6609" t="s">
        <v>17</v>
      </c>
      <c r="D6609">
        <v>6</v>
      </c>
      <c r="E6609" t="s">
        <v>21</v>
      </c>
      <c r="F6609">
        <v>5</v>
      </c>
      <c r="G6609">
        <v>10</v>
      </c>
      <c r="H6609">
        <v>3</v>
      </c>
      <c r="L6609">
        <v>6267.27</v>
      </c>
      <c r="M6609">
        <v>10.01</v>
      </c>
    </row>
    <row r="6610" spans="1:13" x14ac:dyDescent="0.45">
      <c r="A6610" t="s">
        <v>50</v>
      </c>
      <c r="B6610" t="s">
        <v>51</v>
      </c>
      <c r="C6610" t="s">
        <v>17</v>
      </c>
      <c r="D6610">
        <v>6</v>
      </c>
      <c r="E6610" t="s">
        <v>21</v>
      </c>
      <c r="F6610">
        <v>1</v>
      </c>
      <c r="G6610">
        <v>15</v>
      </c>
      <c r="H6610">
        <v>3</v>
      </c>
      <c r="L6610">
        <v>7088.42</v>
      </c>
      <c r="M6610">
        <v>26.25</v>
      </c>
    </row>
    <row r="6611" spans="1:13" x14ac:dyDescent="0.45">
      <c r="A6611" t="s">
        <v>50</v>
      </c>
      <c r="B6611" t="s">
        <v>51</v>
      </c>
      <c r="C6611" t="s">
        <v>17</v>
      </c>
      <c r="D6611">
        <v>6</v>
      </c>
      <c r="E6611" t="s">
        <v>21</v>
      </c>
      <c r="F6611">
        <v>2</v>
      </c>
      <c r="G6611">
        <v>15</v>
      </c>
      <c r="H6611">
        <v>3</v>
      </c>
      <c r="L6611">
        <v>7499.86</v>
      </c>
      <c r="M6611">
        <v>28.8</v>
      </c>
    </row>
    <row r="6612" spans="1:13" x14ac:dyDescent="0.45">
      <c r="A6612" t="s">
        <v>50</v>
      </c>
      <c r="B6612" t="s">
        <v>51</v>
      </c>
      <c r="C6612" t="s">
        <v>17</v>
      </c>
      <c r="D6612">
        <v>6</v>
      </c>
      <c r="E6612" t="s">
        <v>21</v>
      </c>
      <c r="F6612">
        <v>3</v>
      </c>
      <c r="G6612">
        <v>15</v>
      </c>
      <c r="H6612">
        <v>3</v>
      </c>
      <c r="L6612">
        <v>8657.51</v>
      </c>
      <c r="M6612">
        <v>30.5</v>
      </c>
    </row>
    <row r="6613" spans="1:13" x14ac:dyDescent="0.45">
      <c r="A6613" t="s">
        <v>50</v>
      </c>
      <c r="B6613" t="s">
        <v>51</v>
      </c>
      <c r="C6613" t="s">
        <v>17</v>
      </c>
      <c r="D6613">
        <v>6</v>
      </c>
      <c r="E6613" t="s">
        <v>21</v>
      </c>
      <c r="F6613">
        <v>4</v>
      </c>
      <c r="G6613">
        <v>15</v>
      </c>
      <c r="H6613">
        <v>3</v>
      </c>
      <c r="L6613">
        <v>7593.01</v>
      </c>
      <c r="M6613">
        <v>24.93</v>
      </c>
    </row>
    <row r="6614" spans="1:13" x14ac:dyDescent="0.45">
      <c r="A6614" t="s">
        <v>50</v>
      </c>
      <c r="B6614" t="s">
        <v>51</v>
      </c>
      <c r="C6614" t="s">
        <v>17</v>
      </c>
      <c r="D6614">
        <v>6</v>
      </c>
      <c r="E6614" t="s">
        <v>21</v>
      </c>
      <c r="F6614">
        <v>5</v>
      </c>
      <c r="G6614">
        <v>15</v>
      </c>
      <c r="H6614">
        <v>3</v>
      </c>
      <c r="L6614">
        <v>8192.19</v>
      </c>
      <c r="M6614">
        <v>34.18</v>
      </c>
    </row>
    <row r="6615" spans="1:13" x14ac:dyDescent="0.45">
      <c r="A6615" t="s">
        <v>50</v>
      </c>
      <c r="B6615" t="s">
        <v>51</v>
      </c>
      <c r="C6615" t="s">
        <v>17</v>
      </c>
      <c r="D6615">
        <v>6</v>
      </c>
      <c r="E6615" t="s">
        <v>21</v>
      </c>
      <c r="F6615">
        <v>1</v>
      </c>
      <c r="G6615">
        <v>20</v>
      </c>
      <c r="H6615">
        <v>3</v>
      </c>
      <c r="L6615">
        <v>9844.4699999999993</v>
      </c>
      <c r="M6615">
        <v>65.069999999999993</v>
      </c>
    </row>
    <row r="6616" spans="1:13" x14ac:dyDescent="0.45">
      <c r="A6616" t="s">
        <v>50</v>
      </c>
      <c r="B6616" t="s">
        <v>51</v>
      </c>
      <c r="C6616" t="s">
        <v>17</v>
      </c>
      <c r="D6616">
        <v>6</v>
      </c>
      <c r="E6616" t="s">
        <v>21</v>
      </c>
      <c r="F6616">
        <v>2</v>
      </c>
      <c r="G6616">
        <v>20</v>
      </c>
      <c r="H6616">
        <v>3</v>
      </c>
      <c r="L6616">
        <v>7335.58</v>
      </c>
      <c r="M6616">
        <v>57.99</v>
      </c>
    </row>
    <row r="6617" spans="1:13" x14ac:dyDescent="0.45">
      <c r="A6617" t="s">
        <v>50</v>
      </c>
      <c r="B6617" t="s">
        <v>51</v>
      </c>
      <c r="C6617" t="s">
        <v>17</v>
      </c>
      <c r="D6617">
        <v>6</v>
      </c>
      <c r="E6617" t="s">
        <v>21</v>
      </c>
      <c r="F6617">
        <v>3</v>
      </c>
      <c r="G6617">
        <v>20</v>
      </c>
      <c r="H6617">
        <v>3</v>
      </c>
      <c r="L6617">
        <v>8859.69</v>
      </c>
      <c r="M6617">
        <v>65.27</v>
      </c>
    </row>
    <row r="6618" spans="1:13" x14ac:dyDescent="0.45">
      <c r="A6618" t="s">
        <v>50</v>
      </c>
      <c r="B6618" t="s">
        <v>51</v>
      </c>
      <c r="C6618" t="s">
        <v>17</v>
      </c>
      <c r="D6618">
        <v>6</v>
      </c>
      <c r="E6618" t="s">
        <v>21</v>
      </c>
      <c r="F6618">
        <v>4</v>
      </c>
      <c r="G6618">
        <v>20</v>
      </c>
      <c r="H6618">
        <v>3</v>
      </c>
      <c r="L6618">
        <v>10479.200000000001</v>
      </c>
      <c r="M6618">
        <v>60.13</v>
      </c>
    </row>
    <row r="6619" spans="1:13" x14ac:dyDescent="0.45">
      <c r="A6619" t="s">
        <v>50</v>
      </c>
      <c r="B6619" t="s">
        <v>51</v>
      </c>
      <c r="C6619" t="s">
        <v>17</v>
      </c>
      <c r="D6619">
        <v>6</v>
      </c>
      <c r="E6619" t="s">
        <v>21</v>
      </c>
      <c r="F6619">
        <v>5</v>
      </c>
      <c r="G6619">
        <v>20</v>
      </c>
      <c r="H6619">
        <v>3</v>
      </c>
      <c r="L6619">
        <v>11078.2</v>
      </c>
      <c r="M6619">
        <v>73.62</v>
      </c>
    </row>
    <row r="6620" spans="1:13" x14ac:dyDescent="0.45">
      <c r="A6620" t="s">
        <v>50</v>
      </c>
      <c r="B6620" t="s">
        <v>51</v>
      </c>
      <c r="C6620" t="s">
        <v>17</v>
      </c>
      <c r="D6620">
        <v>6</v>
      </c>
      <c r="E6620" t="s">
        <v>21</v>
      </c>
      <c r="F6620">
        <v>1</v>
      </c>
      <c r="G6620">
        <v>25</v>
      </c>
      <c r="H6620">
        <v>3</v>
      </c>
      <c r="L6620">
        <v>8710.1299999999992</v>
      </c>
      <c r="M6620">
        <v>117.16</v>
      </c>
    </row>
    <row r="6621" spans="1:13" x14ac:dyDescent="0.45">
      <c r="A6621" t="s">
        <v>50</v>
      </c>
      <c r="B6621" t="s">
        <v>51</v>
      </c>
      <c r="C6621" t="s">
        <v>17</v>
      </c>
      <c r="D6621">
        <v>6</v>
      </c>
      <c r="E6621" t="s">
        <v>21</v>
      </c>
      <c r="F6621">
        <v>2</v>
      </c>
      <c r="G6621">
        <v>25</v>
      </c>
      <c r="H6621">
        <v>3</v>
      </c>
      <c r="L6621">
        <v>10153.799999999999</v>
      </c>
      <c r="M6621">
        <v>122.52</v>
      </c>
    </row>
    <row r="6622" spans="1:13" x14ac:dyDescent="0.45">
      <c r="A6622" t="s">
        <v>50</v>
      </c>
      <c r="B6622" t="s">
        <v>51</v>
      </c>
      <c r="C6622" t="s">
        <v>17</v>
      </c>
      <c r="D6622">
        <v>6</v>
      </c>
      <c r="E6622" t="s">
        <v>21</v>
      </c>
      <c r="F6622">
        <v>3</v>
      </c>
      <c r="G6622">
        <v>25</v>
      </c>
      <c r="H6622">
        <v>3</v>
      </c>
      <c r="L6622">
        <v>11033.6</v>
      </c>
      <c r="M6622">
        <v>136.59</v>
      </c>
    </row>
    <row r="6623" spans="1:13" x14ac:dyDescent="0.45">
      <c r="A6623" t="s">
        <v>50</v>
      </c>
      <c r="B6623" t="s">
        <v>51</v>
      </c>
      <c r="C6623" t="s">
        <v>17</v>
      </c>
      <c r="D6623">
        <v>6</v>
      </c>
      <c r="E6623" t="s">
        <v>21</v>
      </c>
      <c r="F6623">
        <v>4</v>
      </c>
      <c r="G6623">
        <v>25</v>
      </c>
      <c r="H6623">
        <v>3</v>
      </c>
      <c r="L6623">
        <v>8999.16</v>
      </c>
      <c r="M6623">
        <v>90.8</v>
      </c>
    </row>
    <row r="6624" spans="1:13" x14ac:dyDescent="0.45">
      <c r="A6624" t="s">
        <v>50</v>
      </c>
      <c r="B6624" t="s">
        <v>51</v>
      </c>
      <c r="C6624" t="s">
        <v>17</v>
      </c>
      <c r="D6624">
        <v>6</v>
      </c>
      <c r="E6624" t="s">
        <v>21</v>
      </c>
      <c r="F6624">
        <v>5</v>
      </c>
      <c r="G6624">
        <v>25</v>
      </c>
      <c r="H6624">
        <v>3</v>
      </c>
      <c r="L6624">
        <v>10974.2</v>
      </c>
      <c r="M6624">
        <v>127.37</v>
      </c>
    </row>
    <row r="6625" spans="1:13" x14ac:dyDescent="0.45">
      <c r="A6625" t="s">
        <v>50</v>
      </c>
      <c r="B6625" t="s">
        <v>51</v>
      </c>
      <c r="C6625" t="s">
        <v>17</v>
      </c>
      <c r="D6625">
        <v>6</v>
      </c>
      <c r="E6625" t="s">
        <v>21</v>
      </c>
      <c r="F6625">
        <v>1</v>
      </c>
      <c r="G6625">
        <v>30</v>
      </c>
      <c r="H6625">
        <v>3</v>
      </c>
      <c r="L6625">
        <v>10881.6</v>
      </c>
      <c r="M6625">
        <v>151.47</v>
      </c>
    </row>
    <row r="6626" spans="1:13" x14ac:dyDescent="0.45">
      <c r="A6626" t="s">
        <v>50</v>
      </c>
      <c r="B6626" t="s">
        <v>51</v>
      </c>
      <c r="C6626" t="s">
        <v>17</v>
      </c>
      <c r="D6626">
        <v>6</v>
      </c>
      <c r="E6626" t="s">
        <v>21</v>
      </c>
      <c r="F6626">
        <v>2</v>
      </c>
      <c r="G6626">
        <v>30</v>
      </c>
      <c r="H6626">
        <v>3</v>
      </c>
      <c r="L6626">
        <v>9805.41</v>
      </c>
      <c r="M6626">
        <v>151.76</v>
      </c>
    </row>
    <row r="6627" spans="1:13" x14ac:dyDescent="0.45">
      <c r="A6627" t="s">
        <v>50</v>
      </c>
      <c r="B6627" t="s">
        <v>51</v>
      </c>
      <c r="C6627" t="s">
        <v>17</v>
      </c>
      <c r="D6627">
        <v>6</v>
      </c>
      <c r="E6627" t="s">
        <v>21</v>
      </c>
      <c r="F6627">
        <v>3</v>
      </c>
      <c r="G6627">
        <v>30</v>
      </c>
      <c r="H6627">
        <v>3</v>
      </c>
      <c r="L6627">
        <v>9557.61</v>
      </c>
      <c r="M6627">
        <v>399.37</v>
      </c>
    </row>
    <row r="6628" spans="1:13" x14ac:dyDescent="0.45">
      <c r="A6628" t="s">
        <v>50</v>
      </c>
      <c r="B6628" t="s">
        <v>51</v>
      </c>
      <c r="C6628" t="s">
        <v>17</v>
      </c>
      <c r="D6628">
        <v>6</v>
      </c>
      <c r="E6628" t="s">
        <v>21</v>
      </c>
      <c r="F6628">
        <v>4</v>
      </c>
      <c r="G6628">
        <v>30</v>
      </c>
      <c r="H6628">
        <v>3</v>
      </c>
      <c r="L6628">
        <v>9576.14</v>
      </c>
      <c r="M6628">
        <v>113.86</v>
      </c>
    </row>
    <row r="6629" spans="1:13" x14ac:dyDescent="0.45">
      <c r="A6629" t="s">
        <v>50</v>
      </c>
      <c r="B6629" t="s">
        <v>51</v>
      </c>
      <c r="C6629" t="s">
        <v>17</v>
      </c>
      <c r="D6629">
        <v>6</v>
      </c>
      <c r="E6629" t="s">
        <v>21</v>
      </c>
      <c r="F6629">
        <v>5</v>
      </c>
      <c r="G6629">
        <v>30</v>
      </c>
      <c r="H6629">
        <v>3</v>
      </c>
      <c r="L6629">
        <v>9381.61</v>
      </c>
      <c r="M6629">
        <v>160.02000000000001</v>
      </c>
    </row>
    <row r="6630" spans="1:13" x14ac:dyDescent="0.45">
      <c r="A6630" t="s">
        <v>50</v>
      </c>
      <c r="B6630" t="s">
        <v>51</v>
      </c>
      <c r="C6630" t="s">
        <v>17</v>
      </c>
      <c r="D6630">
        <v>6</v>
      </c>
      <c r="E6630" t="s">
        <v>20</v>
      </c>
      <c r="F6630">
        <v>1</v>
      </c>
      <c r="G6630">
        <v>5</v>
      </c>
      <c r="H6630">
        <v>4</v>
      </c>
      <c r="L6630">
        <v>8340.43</v>
      </c>
      <c r="M6630">
        <v>53.59</v>
      </c>
    </row>
    <row r="6631" spans="1:13" x14ac:dyDescent="0.45">
      <c r="A6631" t="s">
        <v>50</v>
      </c>
      <c r="B6631" t="s">
        <v>51</v>
      </c>
      <c r="C6631" t="s">
        <v>17</v>
      </c>
      <c r="D6631">
        <v>6</v>
      </c>
      <c r="E6631" t="s">
        <v>20</v>
      </c>
      <c r="F6631">
        <v>2</v>
      </c>
      <c r="G6631">
        <v>5</v>
      </c>
      <c r="H6631">
        <v>4</v>
      </c>
      <c r="L6631">
        <v>7918.08</v>
      </c>
      <c r="M6631">
        <v>6.35</v>
      </c>
    </row>
    <row r="6632" spans="1:13" x14ac:dyDescent="0.45">
      <c r="A6632" t="s">
        <v>50</v>
      </c>
      <c r="B6632" t="s">
        <v>51</v>
      </c>
      <c r="C6632" t="s">
        <v>17</v>
      </c>
      <c r="D6632">
        <v>6</v>
      </c>
      <c r="E6632" t="s">
        <v>20</v>
      </c>
      <c r="F6632">
        <v>3</v>
      </c>
      <c r="G6632">
        <v>5</v>
      </c>
      <c r="H6632">
        <v>4</v>
      </c>
      <c r="L6632">
        <v>11537.3</v>
      </c>
      <c r="M6632">
        <v>6.73</v>
      </c>
    </row>
    <row r="6633" spans="1:13" x14ac:dyDescent="0.45">
      <c r="A6633" t="s">
        <v>50</v>
      </c>
      <c r="B6633" t="s">
        <v>51</v>
      </c>
      <c r="C6633" t="s">
        <v>17</v>
      </c>
      <c r="D6633">
        <v>6</v>
      </c>
      <c r="E6633" t="s">
        <v>20</v>
      </c>
      <c r="F6633">
        <v>4</v>
      </c>
      <c r="G6633">
        <v>5</v>
      </c>
      <c r="H6633">
        <v>4</v>
      </c>
      <c r="L6633">
        <v>7233.39</v>
      </c>
      <c r="M6633">
        <v>5.65</v>
      </c>
    </row>
    <row r="6634" spans="1:13" x14ac:dyDescent="0.45">
      <c r="A6634" t="s">
        <v>50</v>
      </c>
      <c r="B6634" t="s">
        <v>51</v>
      </c>
      <c r="C6634" t="s">
        <v>17</v>
      </c>
      <c r="D6634">
        <v>6</v>
      </c>
      <c r="E6634" t="s">
        <v>20</v>
      </c>
      <c r="F6634">
        <v>5</v>
      </c>
      <c r="G6634">
        <v>5</v>
      </c>
      <c r="H6634">
        <v>4</v>
      </c>
      <c r="L6634">
        <v>7133.84</v>
      </c>
      <c r="M6634">
        <v>4.38</v>
      </c>
    </row>
    <row r="6635" spans="1:13" x14ac:dyDescent="0.45">
      <c r="A6635" t="s">
        <v>50</v>
      </c>
      <c r="B6635" t="s">
        <v>51</v>
      </c>
      <c r="C6635" t="s">
        <v>17</v>
      </c>
      <c r="D6635">
        <v>6</v>
      </c>
      <c r="E6635" t="s">
        <v>20</v>
      </c>
      <c r="F6635">
        <v>1</v>
      </c>
      <c r="G6635">
        <v>10</v>
      </c>
      <c r="H6635">
        <v>4</v>
      </c>
      <c r="L6635">
        <v>13787.2</v>
      </c>
      <c r="M6635">
        <v>7.53</v>
      </c>
    </row>
    <row r="6636" spans="1:13" x14ac:dyDescent="0.45">
      <c r="A6636" t="s">
        <v>50</v>
      </c>
      <c r="B6636" t="s">
        <v>51</v>
      </c>
      <c r="C6636" t="s">
        <v>17</v>
      </c>
      <c r="D6636">
        <v>6</v>
      </c>
      <c r="E6636" t="s">
        <v>20</v>
      </c>
      <c r="F6636">
        <v>2</v>
      </c>
      <c r="G6636">
        <v>10</v>
      </c>
      <c r="H6636">
        <v>4</v>
      </c>
      <c r="L6636">
        <v>14224.6</v>
      </c>
      <c r="M6636">
        <v>7.92</v>
      </c>
    </row>
    <row r="6637" spans="1:13" x14ac:dyDescent="0.45">
      <c r="A6637" t="s">
        <v>50</v>
      </c>
      <c r="B6637" t="s">
        <v>51</v>
      </c>
      <c r="C6637" t="s">
        <v>17</v>
      </c>
      <c r="D6637">
        <v>6</v>
      </c>
      <c r="E6637" t="s">
        <v>20</v>
      </c>
      <c r="F6637">
        <v>3</v>
      </c>
      <c r="G6637">
        <v>10</v>
      </c>
      <c r="H6637">
        <v>4</v>
      </c>
      <c r="L6637">
        <v>11646.6</v>
      </c>
      <c r="M6637">
        <v>13.89</v>
      </c>
    </row>
    <row r="6638" spans="1:13" x14ac:dyDescent="0.45">
      <c r="A6638" t="s">
        <v>50</v>
      </c>
      <c r="B6638" t="s">
        <v>51</v>
      </c>
      <c r="C6638" t="s">
        <v>17</v>
      </c>
      <c r="D6638">
        <v>6</v>
      </c>
      <c r="E6638" t="s">
        <v>20</v>
      </c>
      <c r="F6638">
        <v>4</v>
      </c>
      <c r="G6638">
        <v>10</v>
      </c>
      <c r="H6638">
        <v>4</v>
      </c>
      <c r="L6638">
        <v>13271.3</v>
      </c>
      <c r="M6638">
        <v>13.07</v>
      </c>
    </row>
    <row r="6639" spans="1:13" x14ac:dyDescent="0.45">
      <c r="A6639" t="s">
        <v>50</v>
      </c>
      <c r="B6639" t="s">
        <v>51</v>
      </c>
      <c r="C6639" t="s">
        <v>17</v>
      </c>
      <c r="D6639">
        <v>6</v>
      </c>
      <c r="E6639" t="s">
        <v>20</v>
      </c>
      <c r="F6639">
        <v>5</v>
      </c>
      <c r="G6639">
        <v>10</v>
      </c>
      <c r="H6639">
        <v>4</v>
      </c>
      <c r="L6639">
        <v>12110.4</v>
      </c>
      <c r="M6639">
        <v>11.46</v>
      </c>
    </row>
    <row r="6640" spans="1:13" x14ac:dyDescent="0.45">
      <c r="A6640" t="s">
        <v>50</v>
      </c>
      <c r="B6640" t="s">
        <v>51</v>
      </c>
      <c r="C6640" t="s">
        <v>17</v>
      </c>
      <c r="D6640">
        <v>6</v>
      </c>
      <c r="E6640" t="s">
        <v>20</v>
      </c>
      <c r="F6640">
        <v>1</v>
      </c>
      <c r="G6640">
        <v>15</v>
      </c>
      <c r="H6640">
        <v>4</v>
      </c>
      <c r="L6640">
        <v>15402.9</v>
      </c>
      <c r="M6640">
        <v>38.75</v>
      </c>
    </row>
    <row r="6641" spans="1:13" x14ac:dyDescent="0.45">
      <c r="A6641" t="s">
        <v>50</v>
      </c>
      <c r="B6641" t="s">
        <v>51</v>
      </c>
      <c r="C6641" t="s">
        <v>17</v>
      </c>
      <c r="D6641">
        <v>6</v>
      </c>
      <c r="E6641" t="s">
        <v>20</v>
      </c>
      <c r="F6641">
        <v>2</v>
      </c>
      <c r="G6641">
        <v>15</v>
      </c>
      <c r="H6641">
        <v>4</v>
      </c>
      <c r="L6641">
        <v>15098.6</v>
      </c>
      <c r="M6641">
        <v>890.96</v>
      </c>
    </row>
    <row r="6642" spans="1:13" x14ac:dyDescent="0.45">
      <c r="A6642" t="s">
        <v>50</v>
      </c>
      <c r="B6642" t="s">
        <v>51</v>
      </c>
      <c r="C6642" t="s">
        <v>17</v>
      </c>
      <c r="D6642">
        <v>6</v>
      </c>
      <c r="E6642" t="s">
        <v>20</v>
      </c>
      <c r="F6642">
        <v>3</v>
      </c>
      <c r="G6642">
        <v>15</v>
      </c>
      <c r="H6642">
        <v>4</v>
      </c>
      <c r="L6642">
        <v>17339.900000000001</v>
      </c>
      <c r="M6642">
        <v>31.24</v>
      </c>
    </row>
    <row r="6643" spans="1:13" x14ac:dyDescent="0.45">
      <c r="A6643" t="s">
        <v>50</v>
      </c>
      <c r="B6643" t="s">
        <v>51</v>
      </c>
      <c r="C6643" t="s">
        <v>17</v>
      </c>
      <c r="D6643">
        <v>6</v>
      </c>
      <c r="E6643" t="s">
        <v>20</v>
      </c>
      <c r="F6643">
        <v>4</v>
      </c>
      <c r="G6643">
        <v>15</v>
      </c>
      <c r="H6643">
        <v>4</v>
      </c>
      <c r="L6643">
        <v>14706.8</v>
      </c>
      <c r="M6643">
        <v>52.19</v>
      </c>
    </row>
    <row r="6644" spans="1:13" x14ac:dyDescent="0.45">
      <c r="A6644" t="s">
        <v>50</v>
      </c>
      <c r="B6644" t="s">
        <v>51</v>
      </c>
      <c r="C6644" t="s">
        <v>17</v>
      </c>
      <c r="D6644">
        <v>6</v>
      </c>
      <c r="E6644" t="s">
        <v>20</v>
      </c>
      <c r="F6644">
        <v>5</v>
      </c>
      <c r="G6644">
        <v>15</v>
      </c>
      <c r="H6644">
        <v>4</v>
      </c>
      <c r="L6644">
        <v>15375.3</v>
      </c>
      <c r="M6644">
        <v>24.65</v>
      </c>
    </row>
    <row r="6645" spans="1:13" x14ac:dyDescent="0.45">
      <c r="A6645" t="s">
        <v>50</v>
      </c>
      <c r="B6645" t="s">
        <v>51</v>
      </c>
      <c r="C6645" t="s">
        <v>17</v>
      </c>
      <c r="D6645">
        <v>6</v>
      </c>
      <c r="E6645" t="s">
        <v>20</v>
      </c>
      <c r="F6645">
        <v>1</v>
      </c>
      <c r="G6645">
        <v>20</v>
      </c>
      <c r="H6645">
        <v>4</v>
      </c>
      <c r="L6645">
        <v>19154</v>
      </c>
      <c r="M6645">
        <v>64.25</v>
      </c>
    </row>
    <row r="6646" spans="1:13" x14ac:dyDescent="0.45">
      <c r="A6646" t="s">
        <v>50</v>
      </c>
      <c r="B6646" t="s">
        <v>51</v>
      </c>
      <c r="C6646" t="s">
        <v>17</v>
      </c>
      <c r="D6646">
        <v>6</v>
      </c>
      <c r="E6646" t="s">
        <v>20</v>
      </c>
      <c r="F6646">
        <v>2</v>
      </c>
      <c r="G6646">
        <v>20</v>
      </c>
      <c r="H6646">
        <v>4</v>
      </c>
      <c r="L6646">
        <v>16696.8</v>
      </c>
      <c r="M6646">
        <v>53.47</v>
      </c>
    </row>
    <row r="6647" spans="1:13" x14ac:dyDescent="0.45">
      <c r="A6647" t="s">
        <v>50</v>
      </c>
      <c r="B6647" t="s">
        <v>51</v>
      </c>
      <c r="C6647" t="s">
        <v>17</v>
      </c>
      <c r="D6647">
        <v>6</v>
      </c>
      <c r="E6647" t="s">
        <v>20</v>
      </c>
      <c r="F6647">
        <v>3</v>
      </c>
      <c r="G6647">
        <v>20</v>
      </c>
      <c r="H6647">
        <v>4</v>
      </c>
      <c r="L6647">
        <v>17469.599999999999</v>
      </c>
      <c r="M6647">
        <v>49.78</v>
      </c>
    </row>
    <row r="6648" spans="1:13" x14ac:dyDescent="0.45">
      <c r="A6648" t="s">
        <v>50</v>
      </c>
      <c r="B6648" t="s">
        <v>51</v>
      </c>
      <c r="C6648" t="s">
        <v>17</v>
      </c>
      <c r="D6648">
        <v>6</v>
      </c>
      <c r="E6648" t="s">
        <v>20</v>
      </c>
      <c r="F6648">
        <v>4</v>
      </c>
      <c r="G6648">
        <v>20</v>
      </c>
      <c r="H6648">
        <v>4</v>
      </c>
      <c r="L6648">
        <v>19486.400000000001</v>
      </c>
      <c r="M6648">
        <v>58.08</v>
      </c>
    </row>
    <row r="6649" spans="1:13" x14ac:dyDescent="0.45">
      <c r="A6649" t="s">
        <v>50</v>
      </c>
      <c r="B6649" t="s">
        <v>51</v>
      </c>
      <c r="C6649" t="s">
        <v>17</v>
      </c>
      <c r="D6649">
        <v>6</v>
      </c>
      <c r="E6649" t="s">
        <v>20</v>
      </c>
      <c r="F6649">
        <v>5</v>
      </c>
      <c r="G6649">
        <v>20</v>
      </c>
      <c r="H6649">
        <v>4</v>
      </c>
      <c r="L6649">
        <v>21702</v>
      </c>
      <c r="M6649">
        <v>59.64</v>
      </c>
    </row>
    <row r="6650" spans="1:13" x14ac:dyDescent="0.45">
      <c r="A6650" t="s">
        <v>50</v>
      </c>
      <c r="B6650" t="s">
        <v>51</v>
      </c>
      <c r="C6650" t="s">
        <v>17</v>
      </c>
      <c r="D6650">
        <v>6</v>
      </c>
      <c r="E6650" t="s">
        <v>20</v>
      </c>
      <c r="F6650">
        <v>1</v>
      </c>
      <c r="G6650">
        <v>25</v>
      </c>
      <c r="H6650">
        <v>4</v>
      </c>
      <c r="L6650">
        <v>18588</v>
      </c>
      <c r="M6650">
        <v>137.09</v>
      </c>
    </row>
    <row r="6651" spans="1:13" x14ac:dyDescent="0.45">
      <c r="A6651" t="s">
        <v>50</v>
      </c>
      <c r="B6651" t="s">
        <v>51</v>
      </c>
      <c r="C6651" t="s">
        <v>17</v>
      </c>
      <c r="D6651">
        <v>6</v>
      </c>
      <c r="E6651" t="s">
        <v>20</v>
      </c>
      <c r="F6651">
        <v>2</v>
      </c>
      <c r="G6651">
        <v>25</v>
      </c>
      <c r="H6651">
        <v>4</v>
      </c>
      <c r="L6651">
        <v>21000.9</v>
      </c>
      <c r="M6651">
        <v>131.81</v>
      </c>
    </row>
    <row r="6652" spans="1:13" x14ac:dyDescent="0.45">
      <c r="A6652" t="s">
        <v>50</v>
      </c>
      <c r="B6652" t="s">
        <v>51</v>
      </c>
      <c r="C6652" t="s">
        <v>17</v>
      </c>
      <c r="D6652">
        <v>6</v>
      </c>
      <c r="E6652" t="s">
        <v>20</v>
      </c>
      <c r="F6652">
        <v>3</v>
      </c>
      <c r="G6652">
        <v>25</v>
      </c>
      <c r="H6652">
        <v>4</v>
      </c>
      <c r="L6652">
        <v>23710.3</v>
      </c>
      <c r="M6652">
        <v>116.98</v>
      </c>
    </row>
    <row r="6653" spans="1:13" x14ac:dyDescent="0.45">
      <c r="A6653" t="s">
        <v>50</v>
      </c>
      <c r="B6653" t="s">
        <v>51</v>
      </c>
      <c r="C6653" t="s">
        <v>17</v>
      </c>
      <c r="D6653">
        <v>6</v>
      </c>
      <c r="E6653" t="s">
        <v>20</v>
      </c>
      <c r="F6653">
        <v>4</v>
      </c>
      <c r="G6653">
        <v>25</v>
      </c>
      <c r="H6653">
        <v>4</v>
      </c>
      <c r="L6653">
        <v>19003.599999999999</v>
      </c>
      <c r="M6653">
        <v>124.77</v>
      </c>
    </row>
    <row r="6654" spans="1:13" x14ac:dyDescent="0.45">
      <c r="A6654" t="s">
        <v>50</v>
      </c>
      <c r="B6654" t="s">
        <v>51</v>
      </c>
      <c r="C6654" t="s">
        <v>17</v>
      </c>
      <c r="D6654">
        <v>6</v>
      </c>
      <c r="E6654" t="s">
        <v>20</v>
      </c>
      <c r="F6654">
        <v>5</v>
      </c>
      <c r="G6654">
        <v>25</v>
      </c>
      <c r="H6654">
        <v>4</v>
      </c>
      <c r="L6654">
        <v>24592.799999999999</v>
      </c>
      <c r="M6654">
        <v>114.21</v>
      </c>
    </row>
    <row r="6655" spans="1:13" x14ac:dyDescent="0.45">
      <c r="A6655" t="s">
        <v>50</v>
      </c>
      <c r="B6655" t="s">
        <v>51</v>
      </c>
      <c r="C6655" t="s">
        <v>17</v>
      </c>
      <c r="D6655">
        <v>6</v>
      </c>
      <c r="E6655" t="s">
        <v>20</v>
      </c>
      <c r="F6655">
        <v>1</v>
      </c>
      <c r="G6655">
        <v>30</v>
      </c>
      <c r="H6655">
        <v>4</v>
      </c>
      <c r="L6655">
        <v>27412</v>
      </c>
      <c r="M6655">
        <v>279.75</v>
      </c>
    </row>
    <row r="6656" spans="1:13" x14ac:dyDescent="0.45">
      <c r="A6656" t="s">
        <v>50</v>
      </c>
      <c r="B6656" t="s">
        <v>51</v>
      </c>
      <c r="C6656" t="s">
        <v>17</v>
      </c>
      <c r="D6656">
        <v>6</v>
      </c>
      <c r="E6656" t="s">
        <v>20</v>
      </c>
      <c r="F6656">
        <v>2</v>
      </c>
      <c r="G6656">
        <v>30</v>
      </c>
      <c r="H6656">
        <v>4</v>
      </c>
      <c r="L6656">
        <v>23336.799999999999</v>
      </c>
      <c r="M6656">
        <v>181.63</v>
      </c>
    </row>
    <row r="6657" spans="1:13" x14ac:dyDescent="0.45">
      <c r="A6657" t="s">
        <v>50</v>
      </c>
      <c r="B6657" t="s">
        <v>51</v>
      </c>
      <c r="C6657" t="s">
        <v>17</v>
      </c>
      <c r="D6657">
        <v>6</v>
      </c>
      <c r="E6657" t="s">
        <v>20</v>
      </c>
      <c r="F6657">
        <v>3</v>
      </c>
      <c r="G6657">
        <v>30</v>
      </c>
      <c r="H6657">
        <v>4</v>
      </c>
      <c r="L6657">
        <v>25938.400000000001</v>
      </c>
      <c r="M6657">
        <v>233.23</v>
      </c>
    </row>
    <row r="6658" spans="1:13" x14ac:dyDescent="0.45">
      <c r="A6658" t="s">
        <v>50</v>
      </c>
      <c r="B6658" t="s">
        <v>51</v>
      </c>
      <c r="C6658" t="s">
        <v>17</v>
      </c>
      <c r="D6658">
        <v>6</v>
      </c>
      <c r="E6658" t="s">
        <v>20</v>
      </c>
      <c r="F6658">
        <v>4</v>
      </c>
      <c r="G6658">
        <v>30</v>
      </c>
      <c r="H6658">
        <v>4</v>
      </c>
      <c r="L6658">
        <v>21097.8</v>
      </c>
      <c r="M6658">
        <v>204.03</v>
      </c>
    </row>
    <row r="6659" spans="1:13" x14ac:dyDescent="0.45">
      <c r="A6659" t="s">
        <v>50</v>
      </c>
      <c r="B6659" t="s">
        <v>51</v>
      </c>
      <c r="C6659" t="s">
        <v>17</v>
      </c>
      <c r="D6659">
        <v>6</v>
      </c>
      <c r="E6659" t="s">
        <v>20</v>
      </c>
      <c r="F6659">
        <v>5</v>
      </c>
      <c r="G6659">
        <v>30</v>
      </c>
      <c r="H6659">
        <v>4</v>
      </c>
      <c r="L6659">
        <v>22289.3</v>
      </c>
      <c r="M6659">
        <v>226.39</v>
      </c>
    </row>
    <row r="6660" spans="1:13" x14ac:dyDescent="0.45">
      <c r="A6660" t="s">
        <v>50</v>
      </c>
      <c r="B6660" t="s">
        <v>51</v>
      </c>
      <c r="C6660" t="s">
        <v>17</v>
      </c>
      <c r="D6660">
        <v>6</v>
      </c>
      <c r="E6660" t="s">
        <v>21</v>
      </c>
      <c r="F6660">
        <v>1</v>
      </c>
      <c r="G6660">
        <v>5</v>
      </c>
      <c r="H6660">
        <v>4</v>
      </c>
      <c r="L6660">
        <v>5743.09</v>
      </c>
      <c r="M6660">
        <v>9.0500000000000007</v>
      </c>
    </row>
    <row r="6661" spans="1:13" x14ac:dyDescent="0.45">
      <c r="A6661" t="s">
        <v>50</v>
      </c>
      <c r="B6661" t="s">
        <v>51</v>
      </c>
      <c r="C6661" t="s">
        <v>17</v>
      </c>
      <c r="D6661">
        <v>6</v>
      </c>
      <c r="E6661" t="s">
        <v>21</v>
      </c>
      <c r="F6661">
        <v>2</v>
      </c>
      <c r="G6661">
        <v>5</v>
      </c>
      <c r="H6661">
        <v>4</v>
      </c>
      <c r="L6661">
        <v>5326.53</v>
      </c>
      <c r="M6661">
        <v>4.88</v>
      </c>
    </row>
    <row r="6662" spans="1:13" x14ac:dyDescent="0.45">
      <c r="A6662" t="s">
        <v>50</v>
      </c>
      <c r="B6662" t="s">
        <v>51</v>
      </c>
      <c r="C6662" t="s">
        <v>17</v>
      </c>
      <c r="D6662">
        <v>6</v>
      </c>
      <c r="E6662" t="s">
        <v>21</v>
      </c>
      <c r="F6662">
        <v>3</v>
      </c>
      <c r="G6662">
        <v>5</v>
      </c>
      <c r="H6662">
        <v>4</v>
      </c>
      <c r="L6662">
        <v>9716.33</v>
      </c>
      <c r="M6662">
        <v>5.51</v>
      </c>
    </row>
    <row r="6663" spans="1:13" x14ac:dyDescent="0.45">
      <c r="A6663" t="s">
        <v>50</v>
      </c>
      <c r="B6663" t="s">
        <v>51</v>
      </c>
      <c r="C6663" t="s">
        <v>17</v>
      </c>
      <c r="D6663">
        <v>6</v>
      </c>
      <c r="E6663" t="s">
        <v>21</v>
      </c>
      <c r="F6663">
        <v>4</v>
      </c>
      <c r="G6663">
        <v>5</v>
      </c>
      <c r="H6663">
        <v>4</v>
      </c>
      <c r="L6663">
        <v>5335.1</v>
      </c>
      <c r="M6663">
        <v>20.7</v>
      </c>
    </row>
    <row r="6664" spans="1:13" x14ac:dyDescent="0.45">
      <c r="A6664" t="s">
        <v>50</v>
      </c>
      <c r="B6664" t="s">
        <v>51</v>
      </c>
      <c r="C6664" t="s">
        <v>17</v>
      </c>
      <c r="D6664">
        <v>6</v>
      </c>
      <c r="E6664" t="s">
        <v>21</v>
      </c>
      <c r="F6664">
        <v>5</v>
      </c>
      <c r="G6664">
        <v>5</v>
      </c>
      <c r="H6664">
        <v>4</v>
      </c>
      <c r="L6664">
        <v>5037.24</v>
      </c>
      <c r="M6664">
        <v>4.3899999999999997</v>
      </c>
    </row>
    <row r="6665" spans="1:13" x14ac:dyDescent="0.45">
      <c r="A6665" t="s">
        <v>50</v>
      </c>
      <c r="B6665" t="s">
        <v>51</v>
      </c>
      <c r="C6665" t="s">
        <v>17</v>
      </c>
      <c r="D6665">
        <v>6</v>
      </c>
      <c r="E6665" t="s">
        <v>21</v>
      </c>
      <c r="F6665">
        <v>1</v>
      </c>
      <c r="G6665">
        <v>10</v>
      </c>
      <c r="H6665">
        <v>4</v>
      </c>
      <c r="L6665">
        <v>9609.86</v>
      </c>
      <c r="M6665">
        <v>7.57</v>
      </c>
    </row>
    <row r="6666" spans="1:13" x14ac:dyDescent="0.45">
      <c r="A6666" t="s">
        <v>50</v>
      </c>
      <c r="B6666" t="s">
        <v>51</v>
      </c>
      <c r="C6666" t="s">
        <v>17</v>
      </c>
      <c r="D6666">
        <v>6</v>
      </c>
      <c r="E6666" t="s">
        <v>21</v>
      </c>
      <c r="F6666">
        <v>2</v>
      </c>
      <c r="G6666">
        <v>10</v>
      </c>
      <c r="H6666">
        <v>4</v>
      </c>
      <c r="L6666">
        <v>11031.3</v>
      </c>
      <c r="M6666">
        <v>8.23</v>
      </c>
    </row>
    <row r="6667" spans="1:13" x14ac:dyDescent="0.45">
      <c r="A6667" t="s">
        <v>50</v>
      </c>
      <c r="B6667" t="s">
        <v>51</v>
      </c>
      <c r="C6667" t="s">
        <v>17</v>
      </c>
      <c r="D6667">
        <v>6</v>
      </c>
      <c r="E6667" t="s">
        <v>21</v>
      </c>
      <c r="F6667">
        <v>3</v>
      </c>
      <c r="G6667">
        <v>10</v>
      </c>
      <c r="H6667">
        <v>4</v>
      </c>
      <c r="L6667">
        <v>7927.53</v>
      </c>
      <c r="M6667">
        <v>10.71</v>
      </c>
    </row>
    <row r="6668" spans="1:13" x14ac:dyDescent="0.45">
      <c r="A6668" t="s">
        <v>50</v>
      </c>
      <c r="B6668" t="s">
        <v>51</v>
      </c>
      <c r="C6668" t="s">
        <v>17</v>
      </c>
      <c r="D6668">
        <v>6</v>
      </c>
      <c r="E6668" t="s">
        <v>21</v>
      </c>
      <c r="F6668">
        <v>4</v>
      </c>
      <c r="G6668">
        <v>10</v>
      </c>
      <c r="H6668">
        <v>4</v>
      </c>
      <c r="L6668">
        <v>9508.5499999999993</v>
      </c>
      <c r="M6668">
        <v>11</v>
      </c>
    </row>
    <row r="6669" spans="1:13" x14ac:dyDescent="0.45">
      <c r="A6669" t="s">
        <v>50</v>
      </c>
      <c r="B6669" t="s">
        <v>51</v>
      </c>
      <c r="C6669" t="s">
        <v>17</v>
      </c>
      <c r="D6669">
        <v>6</v>
      </c>
      <c r="E6669" t="s">
        <v>21</v>
      </c>
      <c r="F6669">
        <v>5</v>
      </c>
      <c r="G6669">
        <v>10</v>
      </c>
      <c r="H6669">
        <v>4</v>
      </c>
      <c r="L6669">
        <v>7298.29</v>
      </c>
      <c r="M6669">
        <v>9.14</v>
      </c>
    </row>
    <row r="6670" spans="1:13" x14ac:dyDescent="0.45">
      <c r="A6670" t="s">
        <v>50</v>
      </c>
      <c r="B6670" t="s">
        <v>51</v>
      </c>
      <c r="C6670" t="s">
        <v>17</v>
      </c>
      <c r="D6670">
        <v>6</v>
      </c>
      <c r="E6670" t="s">
        <v>21</v>
      </c>
      <c r="F6670">
        <v>1</v>
      </c>
      <c r="G6670">
        <v>15</v>
      </c>
      <c r="H6670">
        <v>4</v>
      </c>
      <c r="L6670">
        <v>8294.66</v>
      </c>
      <c r="M6670">
        <v>25.28</v>
      </c>
    </row>
    <row r="6671" spans="1:13" x14ac:dyDescent="0.45">
      <c r="A6671" t="s">
        <v>50</v>
      </c>
      <c r="B6671" t="s">
        <v>51</v>
      </c>
      <c r="C6671" t="s">
        <v>17</v>
      </c>
      <c r="D6671">
        <v>6</v>
      </c>
      <c r="E6671" t="s">
        <v>21</v>
      </c>
      <c r="F6671">
        <v>2</v>
      </c>
      <c r="G6671">
        <v>15</v>
      </c>
      <c r="H6671">
        <v>4</v>
      </c>
      <c r="L6671">
        <v>8743.4500000000007</v>
      </c>
      <c r="M6671">
        <v>24.61</v>
      </c>
    </row>
    <row r="6672" spans="1:13" x14ac:dyDescent="0.45">
      <c r="A6672" t="s">
        <v>50</v>
      </c>
      <c r="B6672" t="s">
        <v>51</v>
      </c>
      <c r="C6672" t="s">
        <v>17</v>
      </c>
      <c r="D6672">
        <v>6</v>
      </c>
      <c r="E6672" t="s">
        <v>21</v>
      </c>
      <c r="F6672">
        <v>3</v>
      </c>
      <c r="G6672">
        <v>15</v>
      </c>
      <c r="H6672">
        <v>4</v>
      </c>
      <c r="L6672">
        <v>9786.98</v>
      </c>
      <c r="M6672">
        <v>22.76</v>
      </c>
    </row>
    <row r="6673" spans="1:13" x14ac:dyDescent="0.45">
      <c r="A6673" t="s">
        <v>50</v>
      </c>
      <c r="B6673" t="s">
        <v>51</v>
      </c>
      <c r="C6673" t="s">
        <v>17</v>
      </c>
      <c r="D6673">
        <v>6</v>
      </c>
      <c r="E6673" t="s">
        <v>21</v>
      </c>
      <c r="F6673">
        <v>4</v>
      </c>
      <c r="G6673">
        <v>15</v>
      </c>
      <c r="H6673">
        <v>4</v>
      </c>
      <c r="L6673">
        <v>9326.8700000000008</v>
      </c>
      <c r="M6673">
        <v>20.36</v>
      </c>
    </row>
    <row r="6674" spans="1:13" x14ac:dyDescent="0.45">
      <c r="A6674" t="s">
        <v>50</v>
      </c>
      <c r="B6674" t="s">
        <v>51</v>
      </c>
      <c r="C6674" t="s">
        <v>17</v>
      </c>
      <c r="D6674">
        <v>6</v>
      </c>
      <c r="E6674" t="s">
        <v>21</v>
      </c>
      <c r="F6674">
        <v>5</v>
      </c>
      <c r="G6674">
        <v>15</v>
      </c>
      <c r="H6674">
        <v>4</v>
      </c>
      <c r="L6674">
        <v>9871.5300000000007</v>
      </c>
      <c r="M6674">
        <v>23.75</v>
      </c>
    </row>
    <row r="6675" spans="1:13" x14ac:dyDescent="0.45">
      <c r="A6675" t="s">
        <v>50</v>
      </c>
      <c r="B6675" t="s">
        <v>51</v>
      </c>
      <c r="C6675" t="s">
        <v>17</v>
      </c>
      <c r="D6675">
        <v>6</v>
      </c>
      <c r="E6675" t="s">
        <v>21</v>
      </c>
      <c r="F6675">
        <v>1</v>
      </c>
      <c r="G6675">
        <v>20</v>
      </c>
      <c r="H6675">
        <v>4</v>
      </c>
      <c r="L6675">
        <v>10924.9</v>
      </c>
      <c r="M6675">
        <v>57.84</v>
      </c>
    </row>
    <row r="6676" spans="1:13" x14ac:dyDescent="0.45">
      <c r="A6676" t="s">
        <v>50</v>
      </c>
      <c r="B6676" t="s">
        <v>51</v>
      </c>
      <c r="C6676" t="s">
        <v>17</v>
      </c>
      <c r="D6676">
        <v>6</v>
      </c>
      <c r="E6676" t="s">
        <v>21</v>
      </c>
      <c r="F6676">
        <v>2</v>
      </c>
      <c r="G6676">
        <v>20</v>
      </c>
      <c r="H6676">
        <v>4</v>
      </c>
      <c r="L6676">
        <v>7859.84</v>
      </c>
      <c r="M6676">
        <v>42.07</v>
      </c>
    </row>
    <row r="6677" spans="1:13" x14ac:dyDescent="0.45">
      <c r="A6677" t="s">
        <v>50</v>
      </c>
      <c r="B6677" t="s">
        <v>51</v>
      </c>
      <c r="C6677" t="s">
        <v>17</v>
      </c>
      <c r="D6677">
        <v>6</v>
      </c>
      <c r="E6677" t="s">
        <v>21</v>
      </c>
      <c r="F6677">
        <v>3</v>
      </c>
      <c r="G6677">
        <v>20</v>
      </c>
      <c r="H6677">
        <v>4</v>
      </c>
      <c r="L6677">
        <v>9935.83</v>
      </c>
      <c r="M6677">
        <v>50.22</v>
      </c>
    </row>
    <row r="6678" spans="1:13" x14ac:dyDescent="0.45">
      <c r="A6678" t="s">
        <v>50</v>
      </c>
      <c r="B6678" t="s">
        <v>51</v>
      </c>
      <c r="C6678" t="s">
        <v>17</v>
      </c>
      <c r="D6678">
        <v>6</v>
      </c>
      <c r="E6678" t="s">
        <v>21</v>
      </c>
      <c r="F6678">
        <v>4</v>
      </c>
      <c r="G6678">
        <v>20</v>
      </c>
      <c r="H6678">
        <v>4</v>
      </c>
      <c r="L6678">
        <v>12237.8</v>
      </c>
      <c r="M6678">
        <v>53.66</v>
      </c>
    </row>
    <row r="6679" spans="1:13" x14ac:dyDescent="0.45">
      <c r="A6679" t="s">
        <v>50</v>
      </c>
      <c r="B6679" t="s">
        <v>51</v>
      </c>
      <c r="C6679" t="s">
        <v>17</v>
      </c>
      <c r="D6679">
        <v>6</v>
      </c>
      <c r="E6679" t="s">
        <v>21</v>
      </c>
      <c r="F6679">
        <v>5</v>
      </c>
      <c r="G6679">
        <v>20</v>
      </c>
      <c r="H6679">
        <v>4</v>
      </c>
      <c r="L6679">
        <v>13165.5</v>
      </c>
      <c r="M6679">
        <v>55.48</v>
      </c>
    </row>
    <row r="6680" spans="1:13" x14ac:dyDescent="0.45">
      <c r="A6680" t="s">
        <v>50</v>
      </c>
      <c r="B6680" t="s">
        <v>51</v>
      </c>
      <c r="C6680" t="s">
        <v>17</v>
      </c>
      <c r="D6680">
        <v>6</v>
      </c>
      <c r="E6680" t="s">
        <v>21</v>
      </c>
      <c r="F6680">
        <v>1</v>
      </c>
      <c r="G6680">
        <v>25</v>
      </c>
      <c r="H6680">
        <v>4</v>
      </c>
      <c r="L6680">
        <v>9909.59</v>
      </c>
      <c r="M6680">
        <v>101.89</v>
      </c>
    </row>
    <row r="6681" spans="1:13" x14ac:dyDescent="0.45">
      <c r="A6681" t="s">
        <v>50</v>
      </c>
      <c r="B6681" t="s">
        <v>51</v>
      </c>
      <c r="C6681" t="s">
        <v>17</v>
      </c>
      <c r="D6681">
        <v>6</v>
      </c>
      <c r="E6681" t="s">
        <v>21</v>
      </c>
      <c r="F6681">
        <v>2</v>
      </c>
      <c r="G6681">
        <v>25</v>
      </c>
      <c r="H6681">
        <v>4</v>
      </c>
      <c r="L6681">
        <v>11602.3</v>
      </c>
      <c r="M6681">
        <v>95.05</v>
      </c>
    </row>
    <row r="6682" spans="1:13" x14ac:dyDescent="0.45">
      <c r="A6682" t="s">
        <v>50</v>
      </c>
      <c r="B6682" t="s">
        <v>51</v>
      </c>
      <c r="C6682" t="s">
        <v>17</v>
      </c>
      <c r="D6682">
        <v>6</v>
      </c>
      <c r="E6682" t="s">
        <v>21</v>
      </c>
      <c r="F6682">
        <v>3</v>
      </c>
      <c r="G6682">
        <v>25</v>
      </c>
      <c r="H6682">
        <v>4</v>
      </c>
      <c r="L6682">
        <v>12748.6</v>
      </c>
      <c r="M6682">
        <v>107.66</v>
      </c>
    </row>
    <row r="6683" spans="1:13" x14ac:dyDescent="0.45">
      <c r="A6683" t="s">
        <v>50</v>
      </c>
      <c r="B6683" t="s">
        <v>51</v>
      </c>
      <c r="C6683" t="s">
        <v>17</v>
      </c>
      <c r="D6683">
        <v>6</v>
      </c>
      <c r="E6683" t="s">
        <v>21</v>
      </c>
      <c r="F6683">
        <v>4</v>
      </c>
      <c r="G6683">
        <v>25</v>
      </c>
      <c r="H6683">
        <v>4</v>
      </c>
      <c r="L6683">
        <v>10182.5</v>
      </c>
      <c r="M6683">
        <v>94.78</v>
      </c>
    </row>
    <row r="6684" spans="1:13" x14ac:dyDescent="0.45">
      <c r="A6684" t="s">
        <v>50</v>
      </c>
      <c r="B6684" t="s">
        <v>51</v>
      </c>
      <c r="C6684" t="s">
        <v>17</v>
      </c>
      <c r="D6684">
        <v>6</v>
      </c>
      <c r="E6684" t="s">
        <v>21</v>
      </c>
      <c r="F6684">
        <v>5</v>
      </c>
      <c r="G6684">
        <v>25</v>
      </c>
      <c r="H6684">
        <v>4</v>
      </c>
      <c r="L6684">
        <v>13190.8</v>
      </c>
      <c r="M6684">
        <v>107.17</v>
      </c>
    </row>
    <row r="6685" spans="1:13" x14ac:dyDescent="0.45">
      <c r="A6685" t="s">
        <v>50</v>
      </c>
      <c r="B6685" t="s">
        <v>51</v>
      </c>
      <c r="C6685" t="s">
        <v>17</v>
      </c>
      <c r="D6685">
        <v>6</v>
      </c>
      <c r="E6685" t="s">
        <v>21</v>
      </c>
      <c r="F6685">
        <v>1</v>
      </c>
      <c r="G6685">
        <v>30</v>
      </c>
      <c r="H6685">
        <v>4</v>
      </c>
      <c r="L6685">
        <v>12886</v>
      </c>
      <c r="M6685">
        <v>126.98</v>
      </c>
    </row>
    <row r="6686" spans="1:13" x14ac:dyDescent="0.45">
      <c r="A6686" t="s">
        <v>50</v>
      </c>
      <c r="B6686" t="s">
        <v>51</v>
      </c>
      <c r="C6686" t="s">
        <v>17</v>
      </c>
      <c r="D6686">
        <v>6</v>
      </c>
      <c r="E6686" t="s">
        <v>21</v>
      </c>
      <c r="F6686">
        <v>2</v>
      </c>
      <c r="G6686">
        <v>30</v>
      </c>
      <c r="H6686">
        <v>4</v>
      </c>
      <c r="L6686">
        <v>11030.3</v>
      </c>
      <c r="M6686">
        <v>122.6</v>
      </c>
    </row>
    <row r="6687" spans="1:13" x14ac:dyDescent="0.45">
      <c r="A6687" t="s">
        <v>50</v>
      </c>
      <c r="B6687" t="s">
        <v>51</v>
      </c>
      <c r="C6687" t="s">
        <v>17</v>
      </c>
      <c r="D6687">
        <v>6</v>
      </c>
      <c r="E6687" t="s">
        <v>21</v>
      </c>
      <c r="F6687">
        <v>3</v>
      </c>
      <c r="G6687">
        <v>30</v>
      </c>
      <c r="H6687">
        <v>4</v>
      </c>
      <c r="L6687">
        <v>10844.1</v>
      </c>
      <c r="M6687">
        <v>163.41999999999999</v>
      </c>
    </row>
    <row r="6688" spans="1:13" x14ac:dyDescent="0.45">
      <c r="A6688" t="s">
        <v>50</v>
      </c>
      <c r="B6688" t="s">
        <v>51</v>
      </c>
      <c r="C6688" t="s">
        <v>17</v>
      </c>
      <c r="D6688">
        <v>6</v>
      </c>
      <c r="E6688" t="s">
        <v>21</v>
      </c>
      <c r="F6688">
        <v>4</v>
      </c>
      <c r="G6688">
        <v>30</v>
      </c>
      <c r="H6688">
        <v>4</v>
      </c>
      <c r="L6688">
        <v>10896.9</v>
      </c>
      <c r="M6688">
        <v>110.62</v>
      </c>
    </row>
    <row r="6689" spans="1:13" x14ac:dyDescent="0.45">
      <c r="A6689" t="s">
        <v>50</v>
      </c>
      <c r="B6689" t="s">
        <v>51</v>
      </c>
      <c r="C6689" t="s">
        <v>17</v>
      </c>
      <c r="D6689">
        <v>6</v>
      </c>
      <c r="E6689" t="s">
        <v>21</v>
      </c>
      <c r="F6689">
        <v>5</v>
      </c>
      <c r="G6689">
        <v>30</v>
      </c>
      <c r="H6689">
        <v>4</v>
      </c>
      <c r="L6689">
        <v>10636.9</v>
      </c>
      <c r="M6689">
        <v>162.66999999999999</v>
      </c>
    </row>
    <row r="6690" spans="1:13" x14ac:dyDescent="0.45">
      <c r="A6690" t="s">
        <v>50</v>
      </c>
      <c r="B6690" t="s">
        <v>51</v>
      </c>
      <c r="C6690" t="s">
        <v>17</v>
      </c>
      <c r="D6690">
        <v>6</v>
      </c>
      <c r="E6690" t="s">
        <v>20</v>
      </c>
      <c r="F6690">
        <v>1</v>
      </c>
      <c r="G6690">
        <v>5</v>
      </c>
      <c r="H6690">
        <v>5</v>
      </c>
      <c r="L6690">
        <v>9432.94</v>
      </c>
      <c r="M6690">
        <v>7.12</v>
      </c>
    </row>
    <row r="6691" spans="1:13" x14ac:dyDescent="0.45">
      <c r="A6691" t="s">
        <v>50</v>
      </c>
      <c r="B6691" t="s">
        <v>51</v>
      </c>
      <c r="C6691" t="s">
        <v>17</v>
      </c>
      <c r="D6691">
        <v>6</v>
      </c>
      <c r="E6691" t="s">
        <v>20</v>
      </c>
      <c r="F6691">
        <v>2</v>
      </c>
      <c r="G6691">
        <v>5</v>
      </c>
      <c r="H6691">
        <v>5</v>
      </c>
      <c r="L6691">
        <v>8784.86</v>
      </c>
      <c r="M6691">
        <v>5.53</v>
      </c>
    </row>
    <row r="6692" spans="1:13" x14ac:dyDescent="0.45">
      <c r="A6692" t="s">
        <v>50</v>
      </c>
      <c r="B6692" t="s">
        <v>51</v>
      </c>
      <c r="C6692" t="s">
        <v>17</v>
      </c>
      <c r="D6692">
        <v>6</v>
      </c>
      <c r="E6692" t="s">
        <v>20</v>
      </c>
      <c r="F6692">
        <v>3</v>
      </c>
      <c r="G6692">
        <v>5</v>
      </c>
      <c r="H6692">
        <v>5</v>
      </c>
      <c r="L6692">
        <v>13954.7</v>
      </c>
      <c r="M6692">
        <v>5.91</v>
      </c>
    </row>
    <row r="6693" spans="1:13" x14ac:dyDescent="0.45">
      <c r="A6693" t="s">
        <v>50</v>
      </c>
      <c r="B6693" t="s">
        <v>51</v>
      </c>
      <c r="C6693" t="s">
        <v>17</v>
      </c>
      <c r="D6693">
        <v>6</v>
      </c>
      <c r="E6693" t="s">
        <v>20</v>
      </c>
      <c r="F6693">
        <v>4</v>
      </c>
      <c r="G6693">
        <v>5</v>
      </c>
      <c r="H6693">
        <v>5</v>
      </c>
      <c r="L6693">
        <v>8707.98</v>
      </c>
      <c r="M6693">
        <v>9.0399999999999991</v>
      </c>
    </row>
    <row r="6694" spans="1:13" x14ac:dyDescent="0.45">
      <c r="A6694" t="s">
        <v>50</v>
      </c>
      <c r="B6694" t="s">
        <v>51</v>
      </c>
      <c r="C6694" t="s">
        <v>17</v>
      </c>
      <c r="D6694">
        <v>6</v>
      </c>
      <c r="E6694" t="s">
        <v>20</v>
      </c>
      <c r="F6694">
        <v>1</v>
      </c>
      <c r="G6694">
        <v>10</v>
      </c>
      <c r="H6694">
        <v>5</v>
      </c>
      <c r="L6694">
        <v>15608.9</v>
      </c>
      <c r="M6694">
        <v>8.65</v>
      </c>
    </row>
    <row r="6695" spans="1:13" x14ac:dyDescent="0.45">
      <c r="A6695" t="s">
        <v>50</v>
      </c>
      <c r="B6695" t="s">
        <v>51</v>
      </c>
      <c r="C6695" t="s">
        <v>17</v>
      </c>
      <c r="D6695">
        <v>6</v>
      </c>
      <c r="E6695" t="s">
        <v>20</v>
      </c>
      <c r="F6695">
        <v>2</v>
      </c>
      <c r="G6695">
        <v>10</v>
      </c>
      <c r="H6695">
        <v>5</v>
      </c>
      <c r="L6695">
        <v>16230.7</v>
      </c>
      <c r="M6695">
        <v>9.8000000000000007</v>
      </c>
    </row>
    <row r="6696" spans="1:13" x14ac:dyDescent="0.45">
      <c r="A6696" t="s">
        <v>50</v>
      </c>
      <c r="B6696" t="s">
        <v>51</v>
      </c>
      <c r="C6696" t="s">
        <v>17</v>
      </c>
      <c r="D6696">
        <v>6</v>
      </c>
      <c r="E6696" t="s">
        <v>20</v>
      </c>
      <c r="F6696">
        <v>3</v>
      </c>
      <c r="G6696">
        <v>10</v>
      </c>
      <c r="H6696">
        <v>5</v>
      </c>
      <c r="L6696">
        <v>12999.3</v>
      </c>
      <c r="M6696">
        <v>8.81</v>
      </c>
    </row>
    <row r="6697" spans="1:13" x14ac:dyDescent="0.45">
      <c r="A6697" t="s">
        <v>50</v>
      </c>
      <c r="B6697" t="s">
        <v>51</v>
      </c>
      <c r="C6697" t="s">
        <v>17</v>
      </c>
      <c r="D6697">
        <v>6</v>
      </c>
      <c r="E6697" t="s">
        <v>20</v>
      </c>
      <c r="F6697">
        <v>4</v>
      </c>
      <c r="G6697">
        <v>10</v>
      </c>
      <c r="H6697">
        <v>5</v>
      </c>
      <c r="L6697">
        <v>14492.4</v>
      </c>
      <c r="M6697">
        <v>33.729999999999997</v>
      </c>
    </row>
    <row r="6698" spans="1:13" x14ac:dyDescent="0.45">
      <c r="A6698" t="s">
        <v>50</v>
      </c>
      <c r="B6698" t="s">
        <v>51</v>
      </c>
      <c r="C6698" t="s">
        <v>17</v>
      </c>
      <c r="D6698">
        <v>6</v>
      </c>
      <c r="E6698" t="s">
        <v>20</v>
      </c>
      <c r="F6698">
        <v>1</v>
      </c>
      <c r="G6698">
        <v>15</v>
      </c>
      <c r="H6698">
        <v>5</v>
      </c>
      <c r="L6698">
        <v>16155.8</v>
      </c>
      <c r="M6698">
        <v>27.27</v>
      </c>
    </row>
    <row r="6699" spans="1:13" x14ac:dyDescent="0.45">
      <c r="A6699" t="s">
        <v>50</v>
      </c>
      <c r="B6699" t="s">
        <v>51</v>
      </c>
      <c r="C6699" t="s">
        <v>17</v>
      </c>
      <c r="D6699">
        <v>6</v>
      </c>
      <c r="E6699" t="s">
        <v>20</v>
      </c>
      <c r="F6699">
        <v>2</v>
      </c>
      <c r="G6699">
        <v>15</v>
      </c>
      <c r="H6699">
        <v>5</v>
      </c>
      <c r="L6699">
        <v>16596.8</v>
      </c>
      <c r="M6699">
        <v>25.55</v>
      </c>
    </row>
    <row r="6700" spans="1:13" x14ac:dyDescent="0.45">
      <c r="A6700" t="s">
        <v>50</v>
      </c>
      <c r="B6700" t="s">
        <v>51</v>
      </c>
      <c r="C6700" t="s">
        <v>17</v>
      </c>
      <c r="D6700">
        <v>6</v>
      </c>
      <c r="E6700" t="s">
        <v>20</v>
      </c>
      <c r="F6700">
        <v>3</v>
      </c>
      <c r="G6700">
        <v>15</v>
      </c>
      <c r="H6700">
        <v>5</v>
      </c>
      <c r="L6700">
        <v>18472.2</v>
      </c>
      <c r="M6700">
        <v>23.92</v>
      </c>
    </row>
    <row r="6701" spans="1:13" x14ac:dyDescent="0.45">
      <c r="A6701" t="s">
        <v>50</v>
      </c>
      <c r="B6701" t="s">
        <v>51</v>
      </c>
      <c r="C6701" t="s">
        <v>17</v>
      </c>
      <c r="D6701">
        <v>6</v>
      </c>
      <c r="E6701" t="s">
        <v>20</v>
      </c>
      <c r="F6701">
        <v>4</v>
      </c>
      <c r="G6701">
        <v>15</v>
      </c>
      <c r="H6701">
        <v>5</v>
      </c>
      <c r="L6701">
        <v>15980.5</v>
      </c>
      <c r="M6701">
        <v>18.48</v>
      </c>
    </row>
    <row r="6702" spans="1:13" x14ac:dyDescent="0.45">
      <c r="A6702" t="s">
        <v>50</v>
      </c>
      <c r="B6702" t="s">
        <v>51</v>
      </c>
      <c r="C6702" t="s">
        <v>17</v>
      </c>
      <c r="D6702">
        <v>6</v>
      </c>
      <c r="E6702" t="s">
        <v>20</v>
      </c>
      <c r="F6702">
        <v>5</v>
      </c>
      <c r="G6702">
        <v>15</v>
      </c>
      <c r="H6702">
        <v>5</v>
      </c>
      <c r="L6702">
        <v>16686.400000000001</v>
      </c>
      <c r="M6702">
        <v>21.42</v>
      </c>
    </row>
    <row r="6703" spans="1:13" x14ac:dyDescent="0.45">
      <c r="A6703" t="s">
        <v>50</v>
      </c>
      <c r="B6703" t="s">
        <v>51</v>
      </c>
      <c r="C6703" t="s">
        <v>17</v>
      </c>
      <c r="D6703">
        <v>6</v>
      </c>
      <c r="E6703" t="s">
        <v>20</v>
      </c>
      <c r="F6703">
        <v>1</v>
      </c>
      <c r="G6703">
        <v>20</v>
      </c>
      <c r="H6703">
        <v>5</v>
      </c>
      <c r="L6703">
        <v>21555.200000000001</v>
      </c>
      <c r="M6703">
        <v>47.94</v>
      </c>
    </row>
    <row r="6704" spans="1:13" x14ac:dyDescent="0.45">
      <c r="A6704" t="s">
        <v>50</v>
      </c>
      <c r="B6704" t="s">
        <v>51</v>
      </c>
      <c r="C6704" t="s">
        <v>17</v>
      </c>
      <c r="D6704">
        <v>6</v>
      </c>
      <c r="E6704" t="s">
        <v>20</v>
      </c>
      <c r="F6704">
        <v>2</v>
      </c>
      <c r="G6704">
        <v>20</v>
      </c>
      <c r="H6704">
        <v>5</v>
      </c>
      <c r="L6704">
        <v>17845.2</v>
      </c>
      <c r="M6704">
        <v>50.52</v>
      </c>
    </row>
    <row r="6705" spans="1:13" x14ac:dyDescent="0.45">
      <c r="A6705" t="s">
        <v>50</v>
      </c>
      <c r="B6705" t="s">
        <v>51</v>
      </c>
      <c r="C6705" t="s">
        <v>17</v>
      </c>
      <c r="D6705">
        <v>6</v>
      </c>
      <c r="E6705" t="s">
        <v>20</v>
      </c>
      <c r="F6705">
        <v>3</v>
      </c>
      <c r="G6705">
        <v>20</v>
      </c>
      <c r="H6705">
        <v>5</v>
      </c>
      <c r="L6705">
        <v>18909.599999999999</v>
      </c>
      <c r="M6705">
        <v>49.65</v>
      </c>
    </row>
    <row r="6706" spans="1:13" x14ac:dyDescent="0.45">
      <c r="A6706" t="s">
        <v>50</v>
      </c>
      <c r="B6706" t="s">
        <v>51</v>
      </c>
      <c r="C6706" t="s">
        <v>17</v>
      </c>
      <c r="D6706">
        <v>6</v>
      </c>
      <c r="E6706" t="s">
        <v>20</v>
      </c>
      <c r="F6706">
        <v>4</v>
      </c>
      <c r="G6706">
        <v>20</v>
      </c>
      <c r="H6706">
        <v>5</v>
      </c>
      <c r="L6706">
        <v>21416.799999999999</v>
      </c>
      <c r="M6706">
        <v>58.54</v>
      </c>
    </row>
    <row r="6707" spans="1:13" x14ac:dyDescent="0.45">
      <c r="A6707" t="s">
        <v>50</v>
      </c>
      <c r="B6707" t="s">
        <v>51</v>
      </c>
      <c r="C6707" t="s">
        <v>17</v>
      </c>
      <c r="D6707">
        <v>6</v>
      </c>
      <c r="E6707" t="s">
        <v>20</v>
      </c>
      <c r="F6707">
        <v>5</v>
      </c>
      <c r="G6707">
        <v>20</v>
      </c>
      <c r="H6707">
        <v>5</v>
      </c>
      <c r="L6707">
        <v>24086.1</v>
      </c>
      <c r="M6707">
        <v>64.38</v>
      </c>
    </row>
    <row r="6708" spans="1:13" x14ac:dyDescent="0.45">
      <c r="A6708" t="s">
        <v>50</v>
      </c>
      <c r="B6708" t="s">
        <v>51</v>
      </c>
      <c r="C6708" t="s">
        <v>17</v>
      </c>
      <c r="D6708">
        <v>6</v>
      </c>
      <c r="E6708" t="s">
        <v>20</v>
      </c>
      <c r="F6708">
        <v>1</v>
      </c>
      <c r="G6708">
        <v>25</v>
      </c>
      <c r="H6708">
        <v>5</v>
      </c>
      <c r="L6708">
        <v>19785.2</v>
      </c>
      <c r="M6708">
        <v>113.27</v>
      </c>
    </row>
    <row r="6709" spans="1:13" x14ac:dyDescent="0.45">
      <c r="A6709" t="s">
        <v>50</v>
      </c>
      <c r="B6709" t="s">
        <v>51</v>
      </c>
      <c r="C6709" t="s">
        <v>17</v>
      </c>
      <c r="D6709">
        <v>6</v>
      </c>
      <c r="E6709" t="s">
        <v>20</v>
      </c>
      <c r="F6709">
        <v>2</v>
      </c>
      <c r="G6709">
        <v>25</v>
      </c>
      <c r="H6709">
        <v>5</v>
      </c>
      <c r="L6709">
        <v>22906.400000000001</v>
      </c>
      <c r="M6709">
        <v>166.38</v>
      </c>
    </row>
    <row r="6710" spans="1:13" x14ac:dyDescent="0.45">
      <c r="A6710" t="s">
        <v>50</v>
      </c>
      <c r="B6710" t="s">
        <v>51</v>
      </c>
      <c r="C6710" t="s">
        <v>17</v>
      </c>
      <c r="D6710">
        <v>6</v>
      </c>
      <c r="E6710" t="s">
        <v>20</v>
      </c>
      <c r="F6710">
        <v>3</v>
      </c>
      <c r="G6710">
        <v>25</v>
      </c>
      <c r="H6710">
        <v>5</v>
      </c>
      <c r="L6710">
        <v>25938.1</v>
      </c>
      <c r="M6710">
        <v>184.46</v>
      </c>
    </row>
    <row r="6711" spans="1:13" x14ac:dyDescent="0.45">
      <c r="A6711" t="s">
        <v>50</v>
      </c>
      <c r="B6711" t="s">
        <v>51</v>
      </c>
      <c r="C6711" t="s">
        <v>17</v>
      </c>
      <c r="D6711">
        <v>6</v>
      </c>
      <c r="E6711" t="s">
        <v>20</v>
      </c>
      <c r="F6711">
        <v>4</v>
      </c>
      <c r="G6711">
        <v>25</v>
      </c>
      <c r="H6711">
        <v>5</v>
      </c>
      <c r="L6711">
        <v>19939</v>
      </c>
      <c r="M6711">
        <v>94.71</v>
      </c>
    </row>
    <row r="6712" spans="1:13" x14ac:dyDescent="0.45">
      <c r="A6712" t="s">
        <v>50</v>
      </c>
      <c r="B6712" t="s">
        <v>51</v>
      </c>
      <c r="C6712" t="s">
        <v>17</v>
      </c>
      <c r="D6712">
        <v>6</v>
      </c>
      <c r="E6712" t="s">
        <v>20</v>
      </c>
      <c r="F6712">
        <v>5</v>
      </c>
      <c r="G6712">
        <v>25</v>
      </c>
      <c r="H6712">
        <v>5</v>
      </c>
      <c r="L6712">
        <v>26710.9</v>
      </c>
      <c r="M6712">
        <v>127.84</v>
      </c>
    </row>
    <row r="6713" spans="1:13" x14ac:dyDescent="0.45">
      <c r="A6713" t="s">
        <v>50</v>
      </c>
      <c r="B6713" t="s">
        <v>51</v>
      </c>
      <c r="C6713" t="s">
        <v>17</v>
      </c>
      <c r="D6713">
        <v>6</v>
      </c>
      <c r="E6713" t="s">
        <v>20</v>
      </c>
      <c r="F6713">
        <v>1</v>
      </c>
      <c r="G6713">
        <v>30</v>
      </c>
      <c r="H6713">
        <v>5</v>
      </c>
      <c r="L6713">
        <v>29072.400000000001</v>
      </c>
      <c r="M6713">
        <v>197.45</v>
      </c>
    </row>
    <row r="6714" spans="1:13" x14ac:dyDescent="0.45">
      <c r="A6714" t="s">
        <v>50</v>
      </c>
      <c r="B6714" t="s">
        <v>51</v>
      </c>
      <c r="C6714" t="s">
        <v>17</v>
      </c>
      <c r="D6714">
        <v>6</v>
      </c>
      <c r="E6714" t="s">
        <v>20</v>
      </c>
      <c r="F6714">
        <v>2</v>
      </c>
      <c r="G6714">
        <v>30</v>
      </c>
      <c r="H6714">
        <v>5</v>
      </c>
      <c r="L6714">
        <v>24704</v>
      </c>
      <c r="M6714">
        <v>209.33</v>
      </c>
    </row>
    <row r="6715" spans="1:13" x14ac:dyDescent="0.45">
      <c r="A6715" t="s">
        <v>50</v>
      </c>
      <c r="B6715" t="s">
        <v>51</v>
      </c>
      <c r="C6715" t="s">
        <v>17</v>
      </c>
      <c r="D6715">
        <v>6</v>
      </c>
      <c r="E6715" t="s">
        <v>20</v>
      </c>
      <c r="F6715">
        <v>3</v>
      </c>
      <c r="G6715">
        <v>30</v>
      </c>
      <c r="H6715">
        <v>5</v>
      </c>
      <c r="L6715">
        <v>27077.599999999999</v>
      </c>
      <c r="M6715">
        <v>230.63</v>
      </c>
    </row>
    <row r="6716" spans="1:13" x14ac:dyDescent="0.45">
      <c r="A6716" t="s">
        <v>50</v>
      </c>
      <c r="B6716" t="s">
        <v>51</v>
      </c>
      <c r="C6716" t="s">
        <v>17</v>
      </c>
      <c r="D6716">
        <v>6</v>
      </c>
      <c r="E6716" t="s">
        <v>20</v>
      </c>
      <c r="F6716">
        <v>4</v>
      </c>
      <c r="G6716">
        <v>30</v>
      </c>
      <c r="H6716">
        <v>5</v>
      </c>
      <c r="L6716">
        <v>22303.1</v>
      </c>
      <c r="M6716">
        <v>175.78</v>
      </c>
    </row>
    <row r="6717" spans="1:13" x14ac:dyDescent="0.45">
      <c r="A6717" t="s">
        <v>50</v>
      </c>
      <c r="B6717" t="s">
        <v>51</v>
      </c>
      <c r="C6717" t="s">
        <v>17</v>
      </c>
      <c r="D6717">
        <v>6</v>
      </c>
      <c r="E6717" t="s">
        <v>20</v>
      </c>
      <c r="F6717">
        <v>5</v>
      </c>
      <c r="G6717">
        <v>30</v>
      </c>
      <c r="H6717">
        <v>5</v>
      </c>
      <c r="L6717">
        <v>23602.799999999999</v>
      </c>
      <c r="M6717">
        <v>213.36</v>
      </c>
    </row>
    <row r="6718" spans="1:13" x14ac:dyDescent="0.45">
      <c r="A6718" t="s">
        <v>50</v>
      </c>
      <c r="B6718" t="s">
        <v>51</v>
      </c>
      <c r="C6718" t="s">
        <v>17</v>
      </c>
      <c r="D6718">
        <v>6</v>
      </c>
      <c r="E6718" t="s">
        <v>21</v>
      </c>
      <c r="F6718">
        <v>1</v>
      </c>
      <c r="G6718">
        <v>5</v>
      </c>
      <c r="H6718">
        <v>5</v>
      </c>
      <c r="L6718">
        <v>6845.42</v>
      </c>
      <c r="M6718">
        <v>6.75</v>
      </c>
    </row>
    <row r="6719" spans="1:13" x14ac:dyDescent="0.45">
      <c r="A6719" t="s">
        <v>50</v>
      </c>
      <c r="B6719" t="s">
        <v>51</v>
      </c>
      <c r="C6719" t="s">
        <v>17</v>
      </c>
      <c r="D6719">
        <v>6</v>
      </c>
      <c r="E6719" t="s">
        <v>21</v>
      </c>
      <c r="F6719">
        <v>2</v>
      </c>
      <c r="G6719">
        <v>5</v>
      </c>
      <c r="H6719">
        <v>5</v>
      </c>
      <c r="L6719">
        <v>6586.02</v>
      </c>
      <c r="M6719">
        <v>6.42</v>
      </c>
    </row>
    <row r="6720" spans="1:13" x14ac:dyDescent="0.45">
      <c r="A6720" t="s">
        <v>50</v>
      </c>
      <c r="B6720" t="s">
        <v>51</v>
      </c>
      <c r="C6720" t="s">
        <v>17</v>
      </c>
      <c r="D6720">
        <v>6</v>
      </c>
      <c r="E6720" t="s">
        <v>21</v>
      </c>
      <c r="F6720">
        <v>3</v>
      </c>
      <c r="G6720">
        <v>5</v>
      </c>
      <c r="H6720">
        <v>5</v>
      </c>
      <c r="L6720">
        <v>11833.6</v>
      </c>
      <c r="M6720">
        <v>4.51</v>
      </c>
    </row>
    <row r="6721" spans="1:13" x14ac:dyDescent="0.45">
      <c r="A6721" t="s">
        <v>50</v>
      </c>
      <c r="B6721" t="s">
        <v>51</v>
      </c>
      <c r="C6721" t="s">
        <v>17</v>
      </c>
      <c r="D6721">
        <v>6</v>
      </c>
      <c r="E6721" t="s">
        <v>21</v>
      </c>
      <c r="F6721">
        <v>4</v>
      </c>
      <c r="G6721">
        <v>5</v>
      </c>
      <c r="H6721">
        <v>5</v>
      </c>
      <c r="L6721">
        <v>6820.08</v>
      </c>
      <c r="M6721">
        <v>8.42</v>
      </c>
    </row>
    <row r="6722" spans="1:13" x14ac:dyDescent="0.45">
      <c r="A6722" t="s">
        <v>50</v>
      </c>
      <c r="B6722" t="s">
        <v>51</v>
      </c>
      <c r="C6722" t="s">
        <v>17</v>
      </c>
      <c r="D6722">
        <v>6</v>
      </c>
      <c r="E6722" t="s">
        <v>21</v>
      </c>
      <c r="F6722">
        <v>1</v>
      </c>
      <c r="G6722">
        <v>10</v>
      </c>
      <c r="H6722">
        <v>5</v>
      </c>
      <c r="L6722">
        <v>10873.3</v>
      </c>
      <c r="M6722">
        <v>7.72</v>
      </c>
    </row>
    <row r="6723" spans="1:13" x14ac:dyDescent="0.45">
      <c r="A6723" t="s">
        <v>50</v>
      </c>
      <c r="B6723" t="s">
        <v>51</v>
      </c>
      <c r="C6723" t="s">
        <v>17</v>
      </c>
      <c r="D6723">
        <v>6</v>
      </c>
      <c r="E6723" t="s">
        <v>21</v>
      </c>
      <c r="F6723">
        <v>2</v>
      </c>
      <c r="G6723">
        <v>10</v>
      </c>
      <c r="H6723">
        <v>5</v>
      </c>
      <c r="L6723">
        <v>12725.6</v>
      </c>
      <c r="M6723">
        <v>8.85</v>
      </c>
    </row>
    <row r="6724" spans="1:13" x14ac:dyDescent="0.45">
      <c r="A6724" t="s">
        <v>50</v>
      </c>
      <c r="B6724" t="s">
        <v>51</v>
      </c>
      <c r="C6724" t="s">
        <v>17</v>
      </c>
      <c r="D6724">
        <v>6</v>
      </c>
      <c r="E6724" t="s">
        <v>21</v>
      </c>
      <c r="F6724">
        <v>3</v>
      </c>
      <c r="G6724">
        <v>10</v>
      </c>
      <c r="H6724">
        <v>5</v>
      </c>
      <c r="L6724">
        <v>8923.58</v>
      </c>
      <c r="M6724">
        <v>9.2899999999999991</v>
      </c>
    </row>
    <row r="6725" spans="1:13" x14ac:dyDescent="0.45">
      <c r="A6725" t="s">
        <v>50</v>
      </c>
      <c r="B6725" t="s">
        <v>51</v>
      </c>
      <c r="C6725" t="s">
        <v>17</v>
      </c>
      <c r="D6725">
        <v>6</v>
      </c>
      <c r="E6725" t="s">
        <v>21</v>
      </c>
      <c r="F6725">
        <v>4</v>
      </c>
      <c r="G6725">
        <v>10</v>
      </c>
      <c r="H6725">
        <v>5</v>
      </c>
      <c r="L6725">
        <v>11294.8</v>
      </c>
      <c r="M6725">
        <v>11.49</v>
      </c>
    </row>
    <row r="6726" spans="1:13" x14ac:dyDescent="0.45">
      <c r="A6726" t="s">
        <v>50</v>
      </c>
      <c r="B6726" t="s">
        <v>51</v>
      </c>
      <c r="C6726" t="s">
        <v>17</v>
      </c>
      <c r="D6726">
        <v>6</v>
      </c>
      <c r="E6726" t="s">
        <v>21</v>
      </c>
      <c r="F6726">
        <v>5</v>
      </c>
      <c r="G6726">
        <v>10</v>
      </c>
      <c r="H6726">
        <v>5</v>
      </c>
      <c r="L6726">
        <v>7927.02</v>
      </c>
      <c r="M6726">
        <v>8.35</v>
      </c>
    </row>
    <row r="6727" spans="1:13" x14ac:dyDescent="0.45">
      <c r="A6727" t="s">
        <v>50</v>
      </c>
      <c r="B6727" t="s">
        <v>51</v>
      </c>
      <c r="C6727" t="s">
        <v>17</v>
      </c>
      <c r="D6727">
        <v>6</v>
      </c>
      <c r="E6727" t="s">
        <v>21</v>
      </c>
      <c r="F6727">
        <v>1</v>
      </c>
      <c r="G6727">
        <v>15</v>
      </c>
      <c r="H6727">
        <v>5</v>
      </c>
      <c r="L6727">
        <v>9493.5300000000007</v>
      </c>
      <c r="M6727">
        <v>20.91</v>
      </c>
    </row>
    <row r="6728" spans="1:13" x14ac:dyDescent="0.45">
      <c r="A6728" t="s">
        <v>50</v>
      </c>
      <c r="B6728" t="s">
        <v>51</v>
      </c>
      <c r="C6728" t="s">
        <v>17</v>
      </c>
      <c r="D6728">
        <v>6</v>
      </c>
      <c r="E6728" t="s">
        <v>21</v>
      </c>
      <c r="F6728">
        <v>2</v>
      </c>
      <c r="G6728">
        <v>15</v>
      </c>
      <c r="H6728">
        <v>5</v>
      </c>
      <c r="L6728">
        <v>10072.799999999999</v>
      </c>
      <c r="M6728">
        <v>23.22</v>
      </c>
    </row>
    <row r="6729" spans="1:13" x14ac:dyDescent="0.45">
      <c r="A6729" t="s">
        <v>50</v>
      </c>
      <c r="B6729" t="s">
        <v>51</v>
      </c>
      <c r="C6729" t="s">
        <v>17</v>
      </c>
      <c r="D6729">
        <v>6</v>
      </c>
      <c r="E6729" t="s">
        <v>21</v>
      </c>
      <c r="F6729">
        <v>3</v>
      </c>
      <c r="G6729">
        <v>15</v>
      </c>
      <c r="H6729">
        <v>5</v>
      </c>
      <c r="L6729">
        <v>11096.9</v>
      </c>
      <c r="M6729">
        <v>20.64</v>
      </c>
    </row>
    <row r="6730" spans="1:13" x14ac:dyDescent="0.45">
      <c r="A6730" t="s">
        <v>50</v>
      </c>
      <c r="B6730" t="s">
        <v>51</v>
      </c>
      <c r="C6730" t="s">
        <v>17</v>
      </c>
      <c r="D6730">
        <v>6</v>
      </c>
      <c r="E6730" t="s">
        <v>21</v>
      </c>
      <c r="F6730">
        <v>4</v>
      </c>
      <c r="G6730">
        <v>15</v>
      </c>
      <c r="H6730">
        <v>5</v>
      </c>
      <c r="L6730">
        <v>10831.6</v>
      </c>
      <c r="M6730">
        <v>21.71</v>
      </c>
    </row>
    <row r="6731" spans="1:13" x14ac:dyDescent="0.45">
      <c r="A6731" t="s">
        <v>50</v>
      </c>
      <c r="B6731" t="s">
        <v>51</v>
      </c>
      <c r="C6731" t="s">
        <v>17</v>
      </c>
      <c r="D6731">
        <v>6</v>
      </c>
      <c r="E6731" t="s">
        <v>21</v>
      </c>
      <c r="F6731">
        <v>5</v>
      </c>
      <c r="G6731">
        <v>15</v>
      </c>
      <c r="H6731">
        <v>5</v>
      </c>
      <c r="L6731">
        <v>11711.2</v>
      </c>
      <c r="M6731">
        <v>17.73</v>
      </c>
    </row>
    <row r="6732" spans="1:13" x14ac:dyDescent="0.45">
      <c r="A6732" t="s">
        <v>50</v>
      </c>
      <c r="B6732" t="s">
        <v>51</v>
      </c>
      <c r="C6732" t="s">
        <v>17</v>
      </c>
      <c r="D6732">
        <v>6</v>
      </c>
      <c r="E6732" t="s">
        <v>21</v>
      </c>
      <c r="F6732">
        <v>1</v>
      </c>
      <c r="G6732">
        <v>20</v>
      </c>
      <c r="H6732">
        <v>5</v>
      </c>
      <c r="L6732">
        <v>12622</v>
      </c>
      <c r="M6732">
        <v>51.78</v>
      </c>
    </row>
    <row r="6733" spans="1:13" x14ac:dyDescent="0.45">
      <c r="A6733" t="s">
        <v>50</v>
      </c>
      <c r="B6733" t="s">
        <v>51</v>
      </c>
      <c r="C6733" t="s">
        <v>17</v>
      </c>
      <c r="D6733">
        <v>6</v>
      </c>
      <c r="E6733" t="s">
        <v>21</v>
      </c>
      <c r="F6733">
        <v>2</v>
      </c>
      <c r="G6733">
        <v>20</v>
      </c>
      <c r="H6733">
        <v>5</v>
      </c>
      <c r="L6733">
        <v>9136.7900000000009</v>
      </c>
      <c r="M6733">
        <v>44.23</v>
      </c>
    </row>
    <row r="6734" spans="1:13" x14ac:dyDescent="0.45">
      <c r="A6734" t="s">
        <v>50</v>
      </c>
      <c r="B6734" t="s">
        <v>51</v>
      </c>
      <c r="C6734" t="s">
        <v>17</v>
      </c>
      <c r="D6734">
        <v>6</v>
      </c>
      <c r="E6734" t="s">
        <v>21</v>
      </c>
      <c r="F6734">
        <v>3</v>
      </c>
      <c r="G6734">
        <v>20</v>
      </c>
      <c r="H6734">
        <v>5</v>
      </c>
      <c r="L6734">
        <v>11291.2</v>
      </c>
      <c r="M6734">
        <v>43</v>
      </c>
    </row>
    <row r="6735" spans="1:13" x14ac:dyDescent="0.45">
      <c r="A6735" t="s">
        <v>50</v>
      </c>
      <c r="B6735" t="s">
        <v>51</v>
      </c>
      <c r="C6735" t="s">
        <v>17</v>
      </c>
      <c r="D6735">
        <v>6</v>
      </c>
      <c r="E6735" t="s">
        <v>21</v>
      </c>
      <c r="F6735">
        <v>4</v>
      </c>
      <c r="G6735">
        <v>20</v>
      </c>
      <c r="H6735">
        <v>5</v>
      </c>
      <c r="L6735">
        <v>14307.4</v>
      </c>
      <c r="M6735">
        <v>52.2</v>
      </c>
    </row>
    <row r="6736" spans="1:13" x14ac:dyDescent="0.45">
      <c r="A6736" t="s">
        <v>50</v>
      </c>
      <c r="B6736" t="s">
        <v>51</v>
      </c>
      <c r="C6736" t="s">
        <v>17</v>
      </c>
      <c r="D6736">
        <v>6</v>
      </c>
      <c r="E6736" t="s">
        <v>21</v>
      </c>
      <c r="F6736">
        <v>5</v>
      </c>
      <c r="G6736">
        <v>20</v>
      </c>
      <c r="H6736">
        <v>5</v>
      </c>
      <c r="L6736">
        <v>16116.6</v>
      </c>
      <c r="M6736">
        <v>48.86</v>
      </c>
    </row>
    <row r="6737" spans="1:13" x14ac:dyDescent="0.45">
      <c r="A6737" t="s">
        <v>50</v>
      </c>
      <c r="B6737" t="s">
        <v>51</v>
      </c>
      <c r="C6737" t="s">
        <v>17</v>
      </c>
      <c r="D6737">
        <v>6</v>
      </c>
      <c r="E6737" t="s">
        <v>21</v>
      </c>
      <c r="F6737">
        <v>1</v>
      </c>
      <c r="G6737">
        <v>25</v>
      </c>
      <c r="H6737">
        <v>5</v>
      </c>
      <c r="L6737">
        <v>11062.4</v>
      </c>
      <c r="M6737">
        <v>78.64</v>
      </c>
    </row>
    <row r="6738" spans="1:13" x14ac:dyDescent="0.45">
      <c r="A6738" t="s">
        <v>50</v>
      </c>
      <c r="B6738" t="s">
        <v>51</v>
      </c>
      <c r="C6738" t="s">
        <v>17</v>
      </c>
      <c r="D6738">
        <v>6</v>
      </c>
      <c r="E6738" t="s">
        <v>21</v>
      </c>
      <c r="F6738">
        <v>2</v>
      </c>
      <c r="G6738">
        <v>25</v>
      </c>
      <c r="H6738">
        <v>5</v>
      </c>
      <c r="L6738">
        <v>13309.5</v>
      </c>
      <c r="M6738">
        <v>93.33</v>
      </c>
    </row>
    <row r="6739" spans="1:13" x14ac:dyDescent="0.45">
      <c r="A6739" t="s">
        <v>50</v>
      </c>
      <c r="B6739" t="s">
        <v>51</v>
      </c>
      <c r="C6739" t="s">
        <v>17</v>
      </c>
      <c r="D6739">
        <v>6</v>
      </c>
      <c r="E6739" t="s">
        <v>21</v>
      </c>
      <c r="F6739">
        <v>3</v>
      </c>
      <c r="G6739">
        <v>25</v>
      </c>
      <c r="H6739">
        <v>5</v>
      </c>
      <c r="L6739">
        <v>14674.7</v>
      </c>
      <c r="M6739">
        <v>78.209999999999994</v>
      </c>
    </row>
    <row r="6740" spans="1:13" x14ac:dyDescent="0.45">
      <c r="A6740" t="s">
        <v>50</v>
      </c>
      <c r="B6740" t="s">
        <v>51</v>
      </c>
      <c r="C6740" t="s">
        <v>17</v>
      </c>
      <c r="D6740">
        <v>6</v>
      </c>
      <c r="E6740" t="s">
        <v>21</v>
      </c>
      <c r="F6740">
        <v>4</v>
      </c>
      <c r="G6740">
        <v>25</v>
      </c>
      <c r="H6740">
        <v>5</v>
      </c>
      <c r="L6740">
        <v>11357</v>
      </c>
      <c r="M6740">
        <v>88.03</v>
      </c>
    </row>
    <row r="6741" spans="1:13" x14ac:dyDescent="0.45">
      <c r="A6741" t="s">
        <v>50</v>
      </c>
      <c r="B6741" t="s">
        <v>51</v>
      </c>
      <c r="C6741" t="s">
        <v>17</v>
      </c>
      <c r="D6741">
        <v>6</v>
      </c>
      <c r="E6741" t="s">
        <v>21</v>
      </c>
      <c r="F6741">
        <v>5</v>
      </c>
      <c r="G6741">
        <v>25</v>
      </c>
      <c r="H6741">
        <v>5</v>
      </c>
      <c r="L6741">
        <v>15087.6</v>
      </c>
      <c r="M6741">
        <v>105.27</v>
      </c>
    </row>
    <row r="6742" spans="1:13" x14ac:dyDescent="0.45">
      <c r="A6742" t="s">
        <v>50</v>
      </c>
      <c r="B6742" t="s">
        <v>51</v>
      </c>
      <c r="C6742" t="s">
        <v>17</v>
      </c>
      <c r="D6742">
        <v>6</v>
      </c>
      <c r="E6742" t="s">
        <v>21</v>
      </c>
      <c r="F6742">
        <v>1</v>
      </c>
      <c r="G6742">
        <v>30</v>
      </c>
      <c r="H6742">
        <v>5</v>
      </c>
      <c r="L6742">
        <v>14426.5</v>
      </c>
      <c r="M6742">
        <v>141.99</v>
      </c>
    </row>
    <row r="6743" spans="1:13" x14ac:dyDescent="0.45">
      <c r="A6743" t="s">
        <v>50</v>
      </c>
      <c r="B6743" t="s">
        <v>51</v>
      </c>
      <c r="C6743" t="s">
        <v>17</v>
      </c>
      <c r="D6743">
        <v>6</v>
      </c>
      <c r="E6743" t="s">
        <v>21</v>
      </c>
      <c r="F6743">
        <v>2</v>
      </c>
      <c r="G6743">
        <v>30</v>
      </c>
      <c r="H6743">
        <v>5</v>
      </c>
      <c r="L6743">
        <v>12378.3</v>
      </c>
      <c r="M6743">
        <v>137.16999999999999</v>
      </c>
    </row>
    <row r="6744" spans="1:13" x14ac:dyDescent="0.45">
      <c r="A6744" t="s">
        <v>50</v>
      </c>
      <c r="B6744" t="s">
        <v>51</v>
      </c>
      <c r="C6744" t="s">
        <v>17</v>
      </c>
      <c r="D6744">
        <v>6</v>
      </c>
      <c r="E6744" t="s">
        <v>21</v>
      </c>
      <c r="F6744">
        <v>3</v>
      </c>
      <c r="G6744">
        <v>30</v>
      </c>
      <c r="H6744">
        <v>5</v>
      </c>
      <c r="L6744">
        <v>11824.5</v>
      </c>
      <c r="M6744">
        <v>153.68</v>
      </c>
    </row>
    <row r="6745" spans="1:13" x14ac:dyDescent="0.45">
      <c r="A6745" t="s">
        <v>50</v>
      </c>
      <c r="B6745" t="s">
        <v>51</v>
      </c>
      <c r="C6745" t="s">
        <v>17</v>
      </c>
      <c r="D6745">
        <v>6</v>
      </c>
      <c r="E6745" t="s">
        <v>21</v>
      </c>
      <c r="F6745">
        <v>4</v>
      </c>
      <c r="G6745">
        <v>30</v>
      </c>
      <c r="H6745">
        <v>5</v>
      </c>
      <c r="L6745">
        <v>12214.1</v>
      </c>
      <c r="M6745">
        <v>121.78</v>
      </c>
    </row>
    <row r="6746" spans="1:13" x14ac:dyDescent="0.45">
      <c r="A6746" t="s">
        <v>50</v>
      </c>
      <c r="B6746" t="s">
        <v>51</v>
      </c>
      <c r="C6746" t="s">
        <v>17</v>
      </c>
      <c r="D6746">
        <v>6</v>
      </c>
      <c r="E6746" t="s">
        <v>21</v>
      </c>
      <c r="F6746">
        <v>5</v>
      </c>
      <c r="G6746">
        <v>30</v>
      </c>
      <c r="H6746">
        <v>5</v>
      </c>
      <c r="L6746">
        <v>11971.9</v>
      </c>
      <c r="M6746">
        <v>126.62</v>
      </c>
    </row>
    <row r="6747" spans="1:13" x14ac:dyDescent="0.45">
      <c r="A6747" t="s">
        <v>50</v>
      </c>
      <c r="B6747" t="s">
        <v>51</v>
      </c>
      <c r="C6747" t="s">
        <v>13</v>
      </c>
      <c r="D6747">
        <v>6</v>
      </c>
      <c r="E6747" t="s">
        <v>14</v>
      </c>
      <c r="F6747">
        <v>1</v>
      </c>
      <c r="G6747">
        <v>50</v>
      </c>
      <c r="H6747">
        <v>1</v>
      </c>
      <c r="L6747">
        <v>30515.599999999999</v>
      </c>
      <c r="M6747">
        <v>451.64</v>
      </c>
    </row>
    <row r="6748" spans="1:13" x14ac:dyDescent="0.45">
      <c r="A6748" t="s">
        <v>50</v>
      </c>
      <c r="B6748" t="s">
        <v>51</v>
      </c>
      <c r="C6748" t="s">
        <v>13</v>
      </c>
      <c r="D6748">
        <v>6</v>
      </c>
      <c r="E6748" t="s">
        <v>14</v>
      </c>
      <c r="F6748">
        <v>2</v>
      </c>
      <c r="G6748">
        <v>50</v>
      </c>
      <c r="H6748">
        <v>1</v>
      </c>
      <c r="L6748">
        <v>30319.599999999999</v>
      </c>
      <c r="M6748">
        <v>319.2</v>
      </c>
    </row>
    <row r="6749" spans="1:13" x14ac:dyDescent="0.45">
      <c r="A6749" t="s">
        <v>50</v>
      </c>
      <c r="B6749" t="s">
        <v>51</v>
      </c>
      <c r="C6749" t="s">
        <v>13</v>
      </c>
      <c r="D6749">
        <v>6</v>
      </c>
      <c r="E6749" t="s">
        <v>14</v>
      </c>
      <c r="F6749">
        <v>3</v>
      </c>
      <c r="G6749">
        <v>50</v>
      </c>
      <c r="H6749">
        <v>1</v>
      </c>
      <c r="L6749">
        <v>30306.3</v>
      </c>
      <c r="M6749">
        <v>386.54</v>
      </c>
    </row>
    <row r="6750" spans="1:13" x14ac:dyDescent="0.45">
      <c r="A6750" t="s">
        <v>50</v>
      </c>
      <c r="B6750" t="s">
        <v>51</v>
      </c>
      <c r="C6750" t="s">
        <v>13</v>
      </c>
      <c r="D6750">
        <v>6</v>
      </c>
      <c r="E6750" t="s">
        <v>14</v>
      </c>
      <c r="F6750">
        <v>4</v>
      </c>
      <c r="G6750">
        <v>50</v>
      </c>
      <c r="H6750">
        <v>1</v>
      </c>
      <c r="L6750">
        <v>32655.200000000001</v>
      </c>
      <c r="M6750">
        <v>453.37</v>
      </c>
    </row>
    <row r="6751" spans="1:13" x14ac:dyDescent="0.45">
      <c r="A6751" t="s">
        <v>50</v>
      </c>
      <c r="B6751" t="s">
        <v>51</v>
      </c>
      <c r="C6751" t="s">
        <v>13</v>
      </c>
      <c r="D6751">
        <v>6</v>
      </c>
      <c r="E6751" t="s">
        <v>14</v>
      </c>
      <c r="F6751">
        <v>5</v>
      </c>
      <c r="G6751">
        <v>50</v>
      </c>
      <c r="H6751">
        <v>1</v>
      </c>
      <c r="L6751">
        <v>29828.2</v>
      </c>
      <c r="M6751">
        <v>433.38</v>
      </c>
    </row>
    <row r="6752" spans="1:13" x14ac:dyDescent="0.45">
      <c r="A6752" t="s">
        <v>50</v>
      </c>
      <c r="B6752" t="s">
        <v>51</v>
      </c>
      <c r="C6752" t="s">
        <v>13</v>
      </c>
      <c r="D6752">
        <v>6</v>
      </c>
      <c r="E6752" t="s">
        <v>14</v>
      </c>
      <c r="F6752">
        <v>6</v>
      </c>
      <c r="G6752">
        <v>50</v>
      </c>
      <c r="H6752">
        <v>1</v>
      </c>
      <c r="L6752">
        <v>32356.9</v>
      </c>
      <c r="M6752">
        <v>371.64</v>
      </c>
    </row>
    <row r="6753" spans="1:13" x14ac:dyDescent="0.45">
      <c r="A6753" t="s">
        <v>50</v>
      </c>
      <c r="B6753" t="s">
        <v>51</v>
      </c>
      <c r="C6753" t="s">
        <v>13</v>
      </c>
      <c r="D6753">
        <v>6</v>
      </c>
      <c r="E6753" t="s">
        <v>14</v>
      </c>
      <c r="F6753">
        <v>7</v>
      </c>
      <c r="G6753">
        <v>50</v>
      </c>
      <c r="H6753">
        <v>1</v>
      </c>
      <c r="L6753">
        <v>30210.400000000001</v>
      </c>
      <c r="M6753">
        <v>412.12</v>
      </c>
    </row>
    <row r="6754" spans="1:13" x14ac:dyDescent="0.45">
      <c r="A6754" t="s">
        <v>50</v>
      </c>
      <c r="B6754" t="s">
        <v>51</v>
      </c>
      <c r="C6754" t="s">
        <v>13</v>
      </c>
      <c r="D6754">
        <v>6</v>
      </c>
      <c r="E6754" t="s">
        <v>14</v>
      </c>
      <c r="F6754">
        <v>8</v>
      </c>
      <c r="G6754">
        <v>50</v>
      </c>
      <c r="H6754">
        <v>1</v>
      </c>
      <c r="L6754">
        <v>26306.400000000001</v>
      </c>
      <c r="M6754">
        <v>321.57</v>
      </c>
    </row>
    <row r="6755" spans="1:13" x14ac:dyDescent="0.45">
      <c r="A6755" t="s">
        <v>50</v>
      </c>
      <c r="B6755" t="s">
        <v>51</v>
      </c>
      <c r="C6755" t="s">
        <v>13</v>
      </c>
      <c r="D6755">
        <v>6</v>
      </c>
      <c r="E6755" t="s">
        <v>14</v>
      </c>
      <c r="F6755">
        <v>9</v>
      </c>
      <c r="G6755">
        <v>50</v>
      </c>
      <c r="H6755">
        <v>1</v>
      </c>
      <c r="L6755">
        <v>30379.3</v>
      </c>
      <c r="M6755">
        <v>333.82</v>
      </c>
    </row>
    <row r="6756" spans="1:13" x14ac:dyDescent="0.45">
      <c r="A6756" t="s">
        <v>50</v>
      </c>
      <c r="B6756" t="s">
        <v>51</v>
      </c>
      <c r="C6756" t="s">
        <v>13</v>
      </c>
      <c r="D6756">
        <v>6</v>
      </c>
      <c r="E6756" t="s">
        <v>14</v>
      </c>
      <c r="F6756">
        <v>10</v>
      </c>
      <c r="G6756">
        <v>50</v>
      </c>
      <c r="H6756">
        <v>1</v>
      </c>
      <c r="L6756">
        <v>31872.2</v>
      </c>
      <c r="M6756">
        <v>357.73</v>
      </c>
    </row>
    <row r="6757" spans="1:13" x14ac:dyDescent="0.45">
      <c r="A6757" t="s">
        <v>50</v>
      </c>
      <c r="B6757" t="s">
        <v>51</v>
      </c>
      <c r="C6757" t="s">
        <v>13</v>
      </c>
      <c r="D6757">
        <v>6</v>
      </c>
      <c r="E6757" t="s">
        <v>15</v>
      </c>
      <c r="F6757">
        <v>1</v>
      </c>
      <c r="G6757">
        <v>50</v>
      </c>
      <c r="H6757">
        <v>1</v>
      </c>
      <c r="L6757">
        <v>10339.4</v>
      </c>
      <c r="M6757">
        <v>345.6</v>
      </c>
    </row>
    <row r="6758" spans="1:13" x14ac:dyDescent="0.45">
      <c r="A6758" t="s">
        <v>50</v>
      </c>
      <c r="B6758" t="s">
        <v>51</v>
      </c>
      <c r="C6758" t="s">
        <v>13</v>
      </c>
      <c r="D6758">
        <v>6</v>
      </c>
      <c r="E6758" t="s">
        <v>15</v>
      </c>
      <c r="F6758">
        <v>2</v>
      </c>
      <c r="G6758">
        <v>50</v>
      </c>
      <c r="H6758">
        <v>1</v>
      </c>
      <c r="L6758">
        <v>10857.5</v>
      </c>
      <c r="M6758">
        <v>298.39999999999998</v>
      </c>
    </row>
    <row r="6759" spans="1:13" x14ac:dyDescent="0.45">
      <c r="A6759" t="s">
        <v>50</v>
      </c>
      <c r="B6759" t="s">
        <v>51</v>
      </c>
      <c r="C6759" t="s">
        <v>13</v>
      </c>
      <c r="D6759">
        <v>6</v>
      </c>
      <c r="E6759" t="s">
        <v>15</v>
      </c>
      <c r="F6759">
        <v>3</v>
      </c>
      <c r="G6759">
        <v>50</v>
      </c>
      <c r="H6759">
        <v>1</v>
      </c>
      <c r="L6759">
        <v>10883.9</v>
      </c>
      <c r="M6759">
        <v>362.49</v>
      </c>
    </row>
    <row r="6760" spans="1:13" x14ac:dyDescent="0.45">
      <c r="A6760" t="s">
        <v>50</v>
      </c>
      <c r="B6760" t="s">
        <v>51</v>
      </c>
      <c r="C6760" t="s">
        <v>13</v>
      </c>
      <c r="D6760">
        <v>6</v>
      </c>
      <c r="E6760" t="s">
        <v>15</v>
      </c>
      <c r="F6760">
        <v>4</v>
      </c>
      <c r="G6760">
        <v>50</v>
      </c>
      <c r="H6760">
        <v>1</v>
      </c>
      <c r="L6760">
        <v>11180.8</v>
      </c>
      <c r="M6760">
        <v>1116.06</v>
      </c>
    </row>
    <row r="6761" spans="1:13" x14ac:dyDescent="0.45">
      <c r="A6761" t="s">
        <v>50</v>
      </c>
      <c r="B6761" t="s">
        <v>51</v>
      </c>
      <c r="C6761" t="s">
        <v>13</v>
      </c>
      <c r="D6761">
        <v>6</v>
      </c>
      <c r="E6761" t="s">
        <v>15</v>
      </c>
      <c r="F6761">
        <v>5</v>
      </c>
      <c r="G6761">
        <v>50</v>
      </c>
      <c r="H6761">
        <v>1</v>
      </c>
      <c r="L6761">
        <v>10633.1</v>
      </c>
      <c r="M6761">
        <v>352.46</v>
      </c>
    </row>
    <row r="6762" spans="1:13" x14ac:dyDescent="0.45">
      <c r="A6762" t="s">
        <v>50</v>
      </c>
      <c r="B6762" t="s">
        <v>51</v>
      </c>
      <c r="C6762" t="s">
        <v>13</v>
      </c>
      <c r="D6762">
        <v>6</v>
      </c>
      <c r="E6762" t="s">
        <v>15</v>
      </c>
      <c r="F6762">
        <v>6</v>
      </c>
      <c r="G6762">
        <v>50</v>
      </c>
      <c r="H6762">
        <v>1</v>
      </c>
      <c r="L6762">
        <v>10535.5</v>
      </c>
      <c r="M6762">
        <v>293.63</v>
      </c>
    </row>
    <row r="6763" spans="1:13" x14ac:dyDescent="0.45">
      <c r="A6763" t="s">
        <v>50</v>
      </c>
      <c r="B6763" t="s">
        <v>51</v>
      </c>
      <c r="C6763" t="s">
        <v>13</v>
      </c>
      <c r="D6763">
        <v>6</v>
      </c>
      <c r="E6763" t="s">
        <v>15</v>
      </c>
      <c r="F6763">
        <v>7</v>
      </c>
      <c r="G6763">
        <v>50</v>
      </c>
      <c r="H6763">
        <v>1</v>
      </c>
      <c r="L6763">
        <v>10427.4</v>
      </c>
      <c r="M6763">
        <v>330.74</v>
      </c>
    </row>
    <row r="6764" spans="1:13" x14ac:dyDescent="0.45">
      <c r="A6764" t="s">
        <v>50</v>
      </c>
      <c r="B6764" t="s">
        <v>51</v>
      </c>
      <c r="C6764" t="s">
        <v>13</v>
      </c>
      <c r="D6764">
        <v>6</v>
      </c>
      <c r="E6764" t="s">
        <v>15</v>
      </c>
      <c r="F6764">
        <v>8</v>
      </c>
      <c r="G6764">
        <v>50</v>
      </c>
      <c r="H6764">
        <v>1</v>
      </c>
      <c r="L6764">
        <v>10534.2</v>
      </c>
      <c r="M6764">
        <v>292.01</v>
      </c>
    </row>
    <row r="6765" spans="1:13" x14ac:dyDescent="0.45">
      <c r="A6765" t="s">
        <v>50</v>
      </c>
      <c r="B6765" t="s">
        <v>51</v>
      </c>
      <c r="C6765" t="s">
        <v>13</v>
      </c>
      <c r="D6765">
        <v>6</v>
      </c>
      <c r="E6765" t="s">
        <v>15</v>
      </c>
      <c r="F6765">
        <v>9</v>
      </c>
      <c r="G6765">
        <v>50</v>
      </c>
      <c r="H6765">
        <v>1</v>
      </c>
      <c r="L6765">
        <v>10230</v>
      </c>
      <c r="M6765">
        <v>264.18</v>
      </c>
    </row>
    <row r="6766" spans="1:13" x14ac:dyDescent="0.45">
      <c r="A6766" t="s">
        <v>50</v>
      </c>
      <c r="B6766" t="s">
        <v>51</v>
      </c>
      <c r="C6766" t="s">
        <v>13</v>
      </c>
      <c r="D6766">
        <v>6</v>
      </c>
      <c r="E6766" t="s">
        <v>15</v>
      </c>
      <c r="F6766">
        <v>10</v>
      </c>
      <c r="G6766">
        <v>50</v>
      </c>
      <c r="H6766">
        <v>1</v>
      </c>
      <c r="L6766">
        <v>10011</v>
      </c>
      <c r="M6766">
        <v>430.9</v>
      </c>
    </row>
    <row r="6767" spans="1:13" x14ac:dyDescent="0.45">
      <c r="A6767" t="s">
        <v>50</v>
      </c>
      <c r="B6767" t="s">
        <v>51</v>
      </c>
      <c r="C6767" t="s">
        <v>13</v>
      </c>
      <c r="D6767">
        <v>6</v>
      </c>
      <c r="E6767" t="s">
        <v>14</v>
      </c>
      <c r="F6767">
        <v>1</v>
      </c>
      <c r="G6767">
        <v>50</v>
      </c>
      <c r="H6767">
        <v>2</v>
      </c>
      <c r="L6767">
        <v>32090.1</v>
      </c>
      <c r="M6767">
        <v>557.66999999999996</v>
      </c>
    </row>
    <row r="6768" spans="1:13" x14ac:dyDescent="0.45">
      <c r="A6768" t="s">
        <v>50</v>
      </c>
      <c r="B6768" t="s">
        <v>51</v>
      </c>
      <c r="C6768" t="s">
        <v>13</v>
      </c>
      <c r="D6768">
        <v>6</v>
      </c>
      <c r="E6768" t="s">
        <v>14</v>
      </c>
      <c r="F6768">
        <v>2</v>
      </c>
      <c r="G6768">
        <v>50</v>
      </c>
      <c r="H6768">
        <v>2</v>
      </c>
      <c r="L6768">
        <v>31639.4</v>
      </c>
      <c r="M6768">
        <v>548.44000000000005</v>
      </c>
    </row>
    <row r="6769" spans="1:13" x14ac:dyDescent="0.45">
      <c r="A6769" t="s">
        <v>50</v>
      </c>
      <c r="B6769" t="s">
        <v>51</v>
      </c>
      <c r="C6769" t="s">
        <v>13</v>
      </c>
      <c r="D6769">
        <v>6</v>
      </c>
      <c r="E6769" t="s">
        <v>14</v>
      </c>
      <c r="F6769">
        <v>3</v>
      </c>
      <c r="G6769">
        <v>50</v>
      </c>
      <c r="H6769">
        <v>2</v>
      </c>
      <c r="L6769">
        <v>30796.400000000001</v>
      </c>
      <c r="M6769">
        <v>484.24</v>
      </c>
    </row>
    <row r="6770" spans="1:13" x14ac:dyDescent="0.45">
      <c r="A6770" t="s">
        <v>50</v>
      </c>
      <c r="B6770" t="s">
        <v>51</v>
      </c>
      <c r="C6770" t="s">
        <v>13</v>
      </c>
      <c r="D6770">
        <v>6</v>
      </c>
      <c r="E6770" t="s">
        <v>14</v>
      </c>
      <c r="F6770">
        <v>4</v>
      </c>
      <c r="G6770">
        <v>50</v>
      </c>
      <c r="H6770">
        <v>2</v>
      </c>
      <c r="L6770">
        <v>32945.4</v>
      </c>
      <c r="M6770">
        <v>389.35</v>
      </c>
    </row>
    <row r="6771" spans="1:13" x14ac:dyDescent="0.45">
      <c r="A6771" t="s">
        <v>50</v>
      </c>
      <c r="B6771" t="s">
        <v>51</v>
      </c>
      <c r="C6771" t="s">
        <v>13</v>
      </c>
      <c r="D6771">
        <v>6</v>
      </c>
      <c r="E6771" t="s">
        <v>14</v>
      </c>
      <c r="F6771">
        <v>5</v>
      </c>
      <c r="G6771">
        <v>50</v>
      </c>
      <c r="H6771">
        <v>2</v>
      </c>
      <c r="L6771">
        <v>30598.5</v>
      </c>
      <c r="M6771">
        <v>451.33</v>
      </c>
    </row>
    <row r="6772" spans="1:13" x14ac:dyDescent="0.45">
      <c r="A6772" t="s">
        <v>50</v>
      </c>
      <c r="B6772" t="s">
        <v>51</v>
      </c>
      <c r="C6772" t="s">
        <v>13</v>
      </c>
      <c r="D6772">
        <v>6</v>
      </c>
      <c r="E6772" t="s">
        <v>14</v>
      </c>
      <c r="F6772">
        <v>6</v>
      </c>
      <c r="G6772">
        <v>50</v>
      </c>
      <c r="H6772">
        <v>2</v>
      </c>
      <c r="L6772">
        <v>33831.4</v>
      </c>
      <c r="M6772">
        <v>542.54</v>
      </c>
    </row>
    <row r="6773" spans="1:13" x14ac:dyDescent="0.45">
      <c r="A6773" t="s">
        <v>50</v>
      </c>
      <c r="B6773" t="s">
        <v>51</v>
      </c>
      <c r="C6773" t="s">
        <v>13</v>
      </c>
      <c r="D6773">
        <v>6</v>
      </c>
      <c r="E6773" t="s">
        <v>14</v>
      </c>
      <c r="F6773">
        <v>7</v>
      </c>
      <c r="G6773">
        <v>50</v>
      </c>
      <c r="H6773">
        <v>2</v>
      </c>
      <c r="L6773">
        <v>31753.599999999999</v>
      </c>
      <c r="M6773">
        <v>626.45000000000005</v>
      </c>
    </row>
    <row r="6774" spans="1:13" x14ac:dyDescent="0.45">
      <c r="A6774" t="s">
        <v>50</v>
      </c>
      <c r="B6774" t="s">
        <v>51</v>
      </c>
      <c r="C6774" t="s">
        <v>13</v>
      </c>
      <c r="D6774">
        <v>6</v>
      </c>
      <c r="E6774" t="s">
        <v>14</v>
      </c>
      <c r="F6774">
        <v>8</v>
      </c>
      <c r="G6774">
        <v>50</v>
      </c>
      <c r="H6774">
        <v>2</v>
      </c>
      <c r="L6774">
        <v>28422.400000000001</v>
      </c>
      <c r="M6774">
        <v>567.15</v>
      </c>
    </row>
    <row r="6775" spans="1:13" x14ac:dyDescent="0.45">
      <c r="A6775" t="s">
        <v>50</v>
      </c>
      <c r="B6775" t="s">
        <v>51</v>
      </c>
      <c r="C6775" t="s">
        <v>13</v>
      </c>
      <c r="D6775">
        <v>6</v>
      </c>
      <c r="E6775" t="s">
        <v>14</v>
      </c>
      <c r="F6775">
        <v>9</v>
      </c>
      <c r="G6775">
        <v>50</v>
      </c>
      <c r="H6775">
        <v>2</v>
      </c>
      <c r="L6775">
        <v>31869.3</v>
      </c>
      <c r="M6775">
        <v>514.77</v>
      </c>
    </row>
    <row r="6776" spans="1:13" x14ac:dyDescent="0.45">
      <c r="A6776" t="s">
        <v>50</v>
      </c>
      <c r="B6776" t="s">
        <v>51</v>
      </c>
      <c r="C6776" t="s">
        <v>13</v>
      </c>
      <c r="D6776">
        <v>6</v>
      </c>
      <c r="E6776" t="s">
        <v>14</v>
      </c>
      <c r="F6776">
        <v>10</v>
      </c>
      <c r="G6776">
        <v>50</v>
      </c>
      <c r="H6776">
        <v>2</v>
      </c>
      <c r="L6776">
        <v>32947</v>
      </c>
      <c r="M6776">
        <v>500.46</v>
      </c>
    </row>
    <row r="6777" spans="1:13" x14ac:dyDescent="0.45">
      <c r="A6777" t="s">
        <v>50</v>
      </c>
      <c r="B6777" t="s">
        <v>51</v>
      </c>
      <c r="C6777" t="s">
        <v>13</v>
      </c>
      <c r="D6777">
        <v>6</v>
      </c>
      <c r="E6777" t="s">
        <v>15</v>
      </c>
      <c r="F6777">
        <v>1</v>
      </c>
      <c r="G6777">
        <v>50</v>
      </c>
      <c r="H6777">
        <v>2</v>
      </c>
      <c r="L6777">
        <v>12172.3</v>
      </c>
      <c r="M6777">
        <v>392.55</v>
      </c>
    </row>
    <row r="6778" spans="1:13" x14ac:dyDescent="0.45">
      <c r="A6778" t="s">
        <v>50</v>
      </c>
      <c r="B6778" t="s">
        <v>51</v>
      </c>
      <c r="C6778" t="s">
        <v>13</v>
      </c>
      <c r="D6778">
        <v>6</v>
      </c>
      <c r="E6778" t="s">
        <v>15</v>
      </c>
      <c r="F6778">
        <v>2</v>
      </c>
      <c r="G6778">
        <v>50</v>
      </c>
      <c r="H6778">
        <v>2</v>
      </c>
      <c r="L6778">
        <v>12328.2</v>
      </c>
      <c r="M6778">
        <v>397.74</v>
      </c>
    </row>
    <row r="6779" spans="1:13" x14ac:dyDescent="0.45">
      <c r="A6779" t="s">
        <v>50</v>
      </c>
      <c r="B6779" t="s">
        <v>51</v>
      </c>
      <c r="C6779" t="s">
        <v>13</v>
      </c>
      <c r="D6779">
        <v>6</v>
      </c>
      <c r="E6779" t="s">
        <v>15</v>
      </c>
      <c r="F6779">
        <v>3</v>
      </c>
      <c r="G6779">
        <v>50</v>
      </c>
      <c r="H6779">
        <v>2</v>
      </c>
      <c r="L6779">
        <v>11425.7</v>
      </c>
      <c r="M6779">
        <v>369.62</v>
      </c>
    </row>
    <row r="6780" spans="1:13" x14ac:dyDescent="0.45">
      <c r="A6780" t="s">
        <v>50</v>
      </c>
      <c r="B6780" t="s">
        <v>51</v>
      </c>
      <c r="C6780" t="s">
        <v>13</v>
      </c>
      <c r="D6780">
        <v>6</v>
      </c>
      <c r="E6780" t="s">
        <v>15</v>
      </c>
      <c r="F6780">
        <v>4</v>
      </c>
      <c r="G6780">
        <v>50</v>
      </c>
      <c r="H6780">
        <v>2</v>
      </c>
      <c r="L6780">
        <v>11716.2</v>
      </c>
      <c r="M6780">
        <v>305.10000000000002</v>
      </c>
    </row>
    <row r="6781" spans="1:13" x14ac:dyDescent="0.45">
      <c r="A6781" t="s">
        <v>50</v>
      </c>
      <c r="B6781" t="s">
        <v>51</v>
      </c>
      <c r="C6781" t="s">
        <v>13</v>
      </c>
      <c r="D6781">
        <v>6</v>
      </c>
      <c r="E6781" t="s">
        <v>15</v>
      </c>
      <c r="F6781">
        <v>5</v>
      </c>
      <c r="G6781">
        <v>50</v>
      </c>
      <c r="H6781">
        <v>2</v>
      </c>
      <c r="L6781">
        <v>11547.5</v>
      </c>
      <c r="M6781">
        <v>339.21</v>
      </c>
    </row>
    <row r="6782" spans="1:13" x14ac:dyDescent="0.45">
      <c r="A6782" t="s">
        <v>50</v>
      </c>
      <c r="B6782" t="s">
        <v>51</v>
      </c>
      <c r="C6782" t="s">
        <v>13</v>
      </c>
      <c r="D6782">
        <v>6</v>
      </c>
      <c r="E6782" t="s">
        <v>15</v>
      </c>
      <c r="F6782">
        <v>6</v>
      </c>
      <c r="G6782">
        <v>50</v>
      </c>
      <c r="H6782">
        <v>2</v>
      </c>
      <c r="L6782">
        <v>12060.6</v>
      </c>
      <c r="M6782">
        <v>369.62</v>
      </c>
    </row>
    <row r="6783" spans="1:13" x14ac:dyDescent="0.45">
      <c r="A6783" t="s">
        <v>50</v>
      </c>
      <c r="B6783" t="s">
        <v>51</v>
      </c>
      <c r="C6783" t="s">
        <v>13</v>
      </c>
      <c r="D6783">
        <v>6</v>
      </c>
      <c r="E6783" t="s">
        <v>15</v>
      </c>
      <c r="F6783">
        <v>7</v>
      </c>
      <c r="G6783">
        <v>50</v>
      </c>
      <c r="H6783">
        <v>2</v>
      </c>
      <c r="L6783">
        <v>12014.7</v>
      </c>
      <c r="M6783">
        <v>336.95</v>
      </c>
    </row>
    <row r="6784" spans="1:13" x14ac:dyDescent="0.45">
      <c r="A6784" t="s">
        <v>50</v>
      </c>
      <c r="B6784" t="s">
        <v>51</v>
      </c>
      <c r="C6784" t="s">
        <v>13</v>
      </c>
      <c r="D6784">
        <v>6</v>
      </c>
      <c r="E6784" t="s">
        <v>15</v>
      </c>
      <c r="F6784">
        <v>8</v>
      </c>
      <c r="G6784">
        <v>50</v>
      </c>
      <c r="H6784">
        <v>2</v>
      </c>
      <c r="L6784">
        <v>12740.9</v>
      </c>
      <c r="M6784">
        <v>422.16</v>
      </c>
    </row>
    <row r="6785" spans="1:13" x14ac:dyDescent="0.45">
      <c r="A6785" t="s">
        <v>50</v>
      </c>
      <c r="B6785" t="s">
        <v>51</v>
      </c>
      <c r="C6785" t="s">
        <v>13</v>
      </c>
      <c r="D6785">
        <v>6</v>
      </c>
      <c r="E6785" t="s">
        <v>15</v>
      </c>
      <c r="F6785">
        <v>9</v>
      </c>
      <c r="G6785">
        <v>50</v>
      </c>
      <c r="H6785">
        <v>2</v>
      </c>
      <c r="L6785">
        <v>11589.8</v>
      </c>
      <c r="M6785">
        <v>289.08999999999997</v>
      </c>
    </row>
    <row r="6786" spans="1:13" x14ac:dyDescent="0.45">
      <c r="A6786" t="s">
        <v>50</v>
      </c>
      <c r="B6786" t="s">
        <v>51</v>
      </c>
      <c r="C6786" t="s">
        <v>13</v>
      </c>
      <c r="D6786">
        <v>6</v>
      </c>
      <c r="E6786" t="s">
        <v>15</v>
      </c>
      <c r="F6786">
        <v>10</v>
      </c>
      <c r="G6786">
        <v>50</v>
      </c>
      <c r="H6786">
        <v>2</v>
      </c>
      <c r="L6786">
        <v>11394.4</v>
      </c>
      <c r="M6786">
        <v>302.66000000000003</v>
      </c>
    </row>
    <row r="6787" spans="1:13" x14ac:dyDescent="0.45">
      <c r="A6787" t="s">
        <v>50</v>
      </c>
      <c r="B6787" t="s">
        <v>51</v>
      </c>
      <c r="C6787" t="s">
        <v>13</v>
      </c>
      <c r="D6787">
        <v>6</v>
      </c>
      <c r="E6787" t="s">
        <v>14</v>
      </c>
      <c r="F6787">
        <v>1</v>
      </c>
      <c r="G6787">
        <v>50</v>
      </c>
      <c r="H6787">
        <v>3</v>
      </c>
      <c r="L6787">
        <v>33715.800000000003</v>
      </c>
      <c r="M6787">
        <v>653.38</v>
      </c>
    </row>
    <row r="6788" spans="1:13" x14ac:dyDescent="0.45">
      <c r="A6788" t="s">
        <v>50</v>
      </c>
      <c r="B6788" t="s">
        <v>51</v>
      </c>
      <c r="C6788" t="s">
        <v>13</v>
      </c>
      <c r="D6788">
        <v>6</v>
      </c>
      <c r="E6788" t="s">
        <v>14</v>
      </c>
      <c r="F6788">
        <v>2</v>
      </c>
      <c r="G6788">
        <v>50</v>
      </c>
      <c r="H6788">
        <v>3</v>
      </c>
      <c r="L6788">
        <v>33536</v>
      </c>
      <c r="M6788">
        <v>608.48</v>
      </c>
    </row>
    <row r="6789" spans="1:13" x14ac:dyDescent="0.45">
      <c r="A6789" t="s">
        <v>50</v>
      </c>
      <c r="B6789" t="s">
        <v>51</v>
      </c>
      <c r="C6789" t="s">
        <v>13</v>
      </c>
      <c r="D6789">
        <v>6</v>
      </c>
      <c r="E6789" t="s">
        <v>14</v>
      </c>
      <c r="F6789">
        <v>3</v>
      </c>
      <c r="G6789">
        <v>50</v>
      </c>
      <c r="H6789">
        <v>3</v>
      </c>
      <c r="L6789">
        <v>31932.1</v>
      </c>
      <c r="M6789">
        <v>590.47</v>
      </c>
    </row>
    <row r="6790" spans="1:13" x14ac:dyDescent="0.45">
      <c r="A6790" t="s">
        <v>50</v>
      </c>
      <c r="B6790" t="s">
        <v>51</v>
      </c>
      <c r="C6790" t="s">
        <v>13</v>
      </c>
      <c r="D6790">
        <v>6</v>
      </c>
      <c r="E6790" t="s">
        <v>14</v>
      </c>
      <c r="F6790">
        <v>4</v>
      </c>
      <c r="G6790">
        <v>50</v>
      </c>
      <c r="H6790">
        <v>3</v>
      </c>
      <c r="L6790">
        <v>34675.599999999999</v>
      </c>
      <c r="M6790">
        <v>649.58000000000004</v>
      </c>
    </row>
    <row r="6791" spans="1:13" x14ac:dyDescent="0.45">
      <c r="A6791" t="s">
        <v>50</v>
      </c>
      <c r="B6791" t="s">
        <v>51</v>
      </c>
      <c r="C6791" t="s">
        <v>13</v>
      </c>
      <c r="D6791">
        <v>6</v>
      </c>
      <c r="E6791" t="s">
        <v>14</v>
      </c>
      <c r="F6791">
        <v>5</v>
      </c>
      <c r="G6791">
        <v>50</v>
      </c>
      <c r="H6791">
        <v>3</v>
      </c>
      <c r="L6791">
        <v>32381.200000000001</v>
      </c>
      <c r="M6791">
        <v>858.39</v>
      </c>
    </row>
    <row r="6792" spans="1:13" x14ac:dyDescent="0.45">
      <c r="A6792" t="s">
        <v>50</v>
      </c>
      <c r="B6792" t="s">
        <v>51</v>
      </c>
      <c r="C6792" t="s">
        <v>13</v>
      </c>
      <c r="D6792">
        <v>6</v>
      </c>
      <c r="E6792" t="s">
        <v>14</v>
      </c>
      <c r="F6792">
        <v>6</v>
      </c>
      <c r="G6792">
        <v>50</v>
      </c>
      <c r="H6792">
        <v>3</v>
      </c>
      <c r="L6792">
        <v>35744.6</v>
      </c>
      <c r="M6792">
        <v>845.38</v>
      </c>
    </row>
    <row r="6793" spans="1:13" x14ac:dyDescent="0.45">
      <c r="A6793" t="s">
        <v>50</v>
      </c>
      <c r="B6793" t="s">
        <v>51</v>
      </c>
      <c r="C6793" t="s">
        <v>13</v>
      </c>
      <c r="D6793">
        <v>6</v>
      </c>
      <c r="E6793" t="s">
        <v>14</v>
      </c>
      <c r="F6793">
        <v>7</v>
      </c>
      <c r="G6793">
        <v>50</v>
      </c>
      <c r="H6793">
        <v>3</v>
      </c>
      <c r="L6793">
        <v>33735.9</v>
      </c>
      <c r="M6793">
        <v>943.24</v>
      </c>
    </row>
    <row r="6794" spans="1:13" x14ac:dyDescent="0.45">
      <c r="A6794" t="s">
        <v>50</v>
      </c>
      <c r="B6794" t="s">
        <v>51</v>
      </c>
      <c r="C6794" t="s">
        <v>13</v>
      </c>
      <c r="D6794">
        <v>6</v>
      </c>
      <c r="E6794" t="s">
        <v>14</v>
      </c>
      <c r="F6794">
        <v>8</v>
      </c>
      <c r="G6794">
        <v>50</v>
      </c>
      <c r="H6794">
        <v>3</v>
      </c>
      <c r="L6794">
        <v>30575.7</v>
      </c>
      <c r="M6794">
        <v>654.47</v>
      </c>
    </row>
    <row r="6795" spans="1:13" x14ac:dyDescent="0.45">
      <c r="A6795" t="s">
        <v>50</v>
      </c>
      <c r="B6795" t="s">
        <v>51</v>
      </c>
      <c r="C6795" t="s">
        <v>13</v>
      </c>
      <c r="D6795">
        <v>6</v>
      </c>
      <c r="E6795" t="s">
        <v>14</v>
      </c>
      <c r="F6795">
        <v>9</v>
      </c>
      <c r="G6795">
        <v>50</v>
      </c>
      <c r="H6795">
        <v>3</v>
      </c>
      <c r="L6795">
        <v>33275.699999999997</v>
      </c>
      <c r="M6795">
        <v>638.16</v>
      </c>
    </row>
    <row r="6796" spans="1:13" x14ac:dyDescent="0.45">
      <c r="A6796" t="s">
        <v>50</v>
      </c>
      <c r="B6796" t="s">
        <v>51</v>
      </c>
      <c r="C6796" t="s">
        <v>13</v>
      </c>
      <c r="D6796">
        <v>6</v>
      </c>
      <c r="E6796" t="s">
        <v>14</v>
      </c>
      <c r="F6796">
        <v>10</v>
      </c>
      <c r="G6796">
        <v>50</v>
      </c>
      <c r="H6796">
        <v>3</v>
      </c>
      <c r="L6796">
        <v>34801.5</v>
      </c>
      <c r="M6796">
        <v>770.26</v>
      </c>
    </row>
    <row r="6797" spans="1:13" x14ac:dyDescent="0.45">
      <c r="A6797" t="s">
        <v>50</v>
      </c>
      <c r="B6797" t="s">
        <v>51</v>
      </c>
      <c r="C6797" t="s">
        <v>13</v>
      </c>
      <c r="D6797">
        <v>6</v>
      </c>
      <c r="E6797" t="s">
        <v>15</v>
      </c>
      <c r="F6797">
        <v>1</v>
      </c>
      <c r="G6797">
        <v>50</v>
      </c>
      <c r="H6797">
        <v>3</v>
      </c>
      <c r="L6797">
        <v>13592.8</v>
      </c>
      <c r="M6797">
        <v>322.7</v>
      </c>
    </row>
    <row r="6798" spans="1:13" x14ac:dyDescent="0.45">
      <c r="A6798" t="s">
        <v>50</v>
      </c>
      <c r="B6798" t="s">
        <v>51</v>
      </c>
      <c r="C6798" t="s">
        <v>13</v>
      </c>
      <c r="D6798">
        <v>6</v>
      </c>
      <c r="E6798" t="s">
        <v>15</v>
      </c>
      <c r="F6798">
        <v>2</v>
      </c>
      <c r="G6798">
        <v>50</v>
      </c>
      <c r="H6798">
        <v>3</v>
      </c>
      <c r="L6798">
        <v>14389</v>
      </c>
      <c r="M6798">
        <v>424.96</v>
      </c>
    </row>
    <row r="6799" spans="1:13" x14ac:dyDescent="0.45">
      <c r="A6799" t="s">
        <v>50</v>
      </c>
      <c r="B6799" t="s">
        <v>51</v>
      </c>
      <c r="C6799" t="s">
        <v>13</v>
      </c>
      <c r="D6799">
        <v>6</v>
      </c>
      <c r="E6799" t="s">
        <v>15</v>
      </c>
      <c r="F6799">
        <v>3</v>
      </c>
      <c r="G6799">
        <v>50</v>
      </c>
      <c r="H6799">
        <v>3</v>
      </c>
      <c r="L6799">
        <v>12653.3</v>
      </c>
      <c r="M6799">
        <v>453.56</v>
      </c>
    </row>
    <row r="6800" spans="1:13" x14ac:dyDescent="0.45">
      <c r="A6800" t="s">
        <v>50</v>
      </c>
      <c r="B6800" t="s">
        <v>51</v>
      </c>
      <c r="C6800" t="s">
        <v>13</v>
      </c>
      <c r="D6800">
        <v>6</v>
      </c>
      <c r="E6800" t="s">
        <v>15</v>
      </c>
      <c r="F6800">
        <v>4</v>
      </c>
      <c r="G6800">
        <v>50</v>
      </c>
      <c r="H6800">
        <v>3</v>
      </c>
      <c r="L6800">
        <v>13724</v>
      </c>
      <c r="M6800">
        <v>402.39</v>
      </c>
    </row>
    <row r="6801" spans="1:13" x14ac:dyDescent="0.45">
      <c r="A6801" t="s">
        <v>50</v>
      </c>
      <c r="B6801" t="s">
        <v>51</v>
      </c>
      <c r="C6801" t="s">
        <v>13</v>
      </c>
      <c r="D6801">
        <v>6</v>
      </c>
      <c r="E6801" t="s">
        <v>15</v>
      </c>
      <c r="F6801">
        <v>5</v>
      </c>
      <c r="G6801">
        <v>50</v>
      </c>
      <c r="H6801">
        <v>3</v>
      </c>
      <c r="L6801">
        <v>12890.5</v>
      </c>
      <c r="M6801">
        <v>275.56</v>
      </c>
    </row>
    <row r="6802" spans="1:13" x14ac:dyDescent="0.45">
      <c r="A6802" t="s">
        <v>50</v>
      </c>
      <c r="B6802" t="s">
        <v>51</v>
      </c>
      <c r="C6802" t="s">
        <v>13</v>
      </c>
      <c r="D6802">
        <v>6</v>
      </c>
      <c r="E6802" t="s">
        <v>15</v>
      </c>
      <c r="F6802">
        <v>6</v>
      </c>
      <c r="G6802">
        <v>50</v>
      </c>
      <c r="H6802">
        <v>3</v>
      </c>
      <c r="L6802">
        <v>13874.9</v>
      </c>
      <c r="M6802">
        <v>331.27</v>
      </c>
    </row>
    <row r="6803" spans="1:13" x14ac:dyDescent="0.45">
      <c r="A6803" t="s">
        <v>50</v>
      </c>
      <c r="B6803" t="s">
        <v>51</v>
      </c>
      <c r="C6803" t="s">
        <v>13</v>
      </c>
      <c r="D6803">
        <v>6</v>
      </c>
      <c r="E6803" t="s">
        <v>15</v>
      </c>
      <c r="F6803">
        <v>7</v>
      </c>
      <c r="G6803">
        <v>50</v>
      </c>
      <c r="H6803">
        <v>3</v>
      </c>
      <c r="L6803">
        <v>14055.1</v>
      </c>
      <c r="M6803">
        <v>509.65</v>
      </c>
    </row>
    <row r="6804" spans="1:13" x14ac:dyDescent="0.45">
      <c r="A6804" t="s">
        <v>50</v>
      </c>
      <c r="B6804" t="s">
        <v>51</v>
      </c>
      <c r="C6804" t="s">
        <v>13</v>
      </c>
      <c r="D6804">
        <v>6</v>
      </c>
      <c r="E6804" t="s">
        <v>15</v>
      </c>
      <c r="F6804">
        <v>8</v>
      </c>
      <c r="G6804">
        <v>50</v>
      </c>
      <c r="H6804">
        <v>3</v>
      </c>
      <c r="L6804">
        <v>14861.3</v>
      </c>
      <c r="M6804">
        <v>329.27</v>
      </c>
    </row>
    <row r="6805" spans="1:13" x14ac:dyDescent="0.45">
      <c r="A6805" t="s">
        <v>50</v>
      </c>
      <c r="B6805" t="s">
        <v>51</v>
      </c>
      <c r="C6805" t="s">
        <v>13</v>
      </c>
      <c r="D6805">
        <v>6</v>
      </c>
      <c r="E6805" t="s">
        <v>15</v>
      </c>
      <c r="F6805">
        <v>9</v>
      </c>
      <c r="G6805">
        <v>50</v>
      </c>
      <c r="H6805">
        <v>3</v>
      </c>
      <c r="L6805">
        <v>13200.6</v>
      </c>
      <c r="M6805">
        <v>299.64</v>
      </c>
    </row>
    <row r="6806" spans="1:13" x14ac:dyDescent="0.45">
      <c r="A6806" t="s">
        <v>50</v>
      </c>
      <c r="B6806" t="s">
        <v>51</v>
      </c>
      <c r="C6806" t="s">
        <v>13</v>
      </c>
      <c r="D6806">
        <v>6</v>
      </c>
      <c r="E6806" t="s">
        <v>15</v>
      </c>
      <c r="F6806">
        <v>10</v>
      </c>
      <c r="G6806">
        <v>50</v>
      </c>
      <c r="H6806">
        <v>3</v>
      </c>
      <c r="L6806">
        <v>13122.7</v>
      </c>
      <c r="M6806">
        <v>354.21</v>
      </c>
    </row>
    <row r="6807" spans="1:13" x14ac:dyDescent="0.45">
      <c r="A6807" t="s">
        <v>50</v>
      </c>
      <c r="B6807" t="s">
        <v>51</v>
      </c>
      <c r="C6807" t="s">
        <v>13</v>
      </c>
      <c r="D6807">
        <v>6</v>
      </c>
      <c r="E6807" t="s">
        <v>14</v>
      </c>
      <c r="F6807">
        <v>1</v>
      </c>
      <c r="G6807">
        <v>50</v>
      </c>
      <c r="H6807">
        <v>4</v>
      </c>
      <c r="L6807">
        <v>35934</v>
      </c>
      <c r="M6807">
        <v>647.61</v>
      </c>
    </row>
    <row r="6808" spans="1:13" x14ac:dyDescent="0.45">
      <c r="A6808" t="s">
        <v>50</v>
      </c>
      <c r="B6808" t="s">
        <v>51</v>
      </c>
      <c r="C6808" t="s">
        <v>13</v>
      </c>
      <c r="D6808">
        <v>6</v>
      </c>
      <c r="E6808" t="s">
        <v>14</v>
      </c>
      <c r="F6808">
        <v>2</v>
      </c>
      <c r="G6808">
        <v>50</v>
      </c>
      <c r="H6808">
        <v>4</v>
      </c>
      <c r="L6808">
        <v>35252.5</v>
      </c>
      <c r="M6808">
        <v>656.73</v>
      </c>
    </row>
    <row r="6809" spans="1:13" x14ac:dyDescent="0.45">
      <c r="A6809" t="s">
        <v>50</v>
      </c>
      <c r="B6809" t="s">
        <v>51</v>
      </c>
      <c r="C6809" t="s">
        <v>13</v>
      </c>
      <c r="D6809">
        <v>6</v>
      </c>
      <c r="E6809" t="s">
        <v>14</v>
      </c>
      <c r="F6809">
        <v>3</v>
      </c>
      <c r="G6809">
        <v>50</v>
      </c>
      <c r="H6809">
        <v>4</v>
      </c>
      <c r="L6809">
        <v>33258.300000000003</v>
      </c>
      <c r="M6809">
        <v>710.93</v>
      </c>
    </row>
    <row r="6810" spans="1:13" x14ac:dyDescent="0.45">
      <c r="A6810" t="s">
        <v>50</v>
      </c>
      <c r="B6810" t="s">
        <v>51</v>
      </c>
      <c r="C6810" t="s">
        <v>13</v>
      </c>
      <c r="D6810">
        <v>6</v>
      </c>
      <c r="E6810" t="s">
        <v>14</v>
      </c>
      <c r="F6810">
        <v>4</v>
      </c>
      <c r="G6810">
        <v>50</v>
      </c>
      <c r="H6810">
        <v>4</v>
      </c>
      <c r="L6810">
        <v>36925.9</v>
      </c>
      <c r="M6810">
        <v>663.5</v>
      </c>
    </row>
    <row r="6811" spans="1:13" x14ac:dyDescent="0.45">
      <c r="A6811" t="s">
        <v>50</v>
      </c>
      <c r="B6811" t="s">
        <v>51</v>
      </c>
      <c r="C6811" t="s">
        <v>13</v>
      </c>
      <c r="D6811">
        <v>6</v>
      </c>
      <c r="E6811" t="s">
        <v>14</v>
      </c>
      <c r="F6811">
        <v>5</v>
      </c>
      <c r="G6811">
        <v>50</v>
      </c>
      <c r="H6811">
        <v>4</v>
      </c>
      <c r="L6811">
        <v>33815.599999999999</v>
      </c>
      <c r="M6811">
        <v>664.5</v>
      </c>
    </row>
    <row r="6812" spans="1:13" x14ac:dyDescent="0.45">
      <c r="A6812" t="s">
        <v>50</v>
      </c>
      <c r="B6812" t="s">
        <v>51</v>
      </c>
      <c r="C6812" t="s">
        <v>13</v>
      </c>
      <c r="D6812">
        <v>6</v>
      </c>
      <c r="E6812" t="s">
        <v>14</v>
      </c>
      <c r="F6812">
        <v>6</v>
      </c>
      <c r="G6812">
        <v>50</v>
      </c>
      <c r="H6812">
        <v>4</v>
      </c>
      <c r="L6812">
        <v>37685.199999999997</v>
      </c>
      <c r="M6812">
        <v>620.09</v>
      </c>
    </row>
    <row r="6813" spans="1:13" x14ac:dyDescent="0.45">
      <c r="A6813" t="s">
        <v>50</v>
      </c>
      <c r="B6813" t="s">
        <v>51</v>
      </c>
      <c r="C6813" t="s">
        <v>13</v>
      </c>
      <c r="D6813">
        <v>6</v>
      </c>
      <c r="E6813" t="s">
        <v>14</v>
      </c>
      <c r="F6813">
        <v>7</v>
      </c>
      <c r="G6813">
        <v>50</v>
      </c>
      <c r="H6813">
        <v>4</v>
      </c>
      <c r="L6813">
        <v>35723.199999999997</v>
      </c>
      <c r="M6813">
        <v>663.82</v>
      </c>
    </row>
    <row r="6814" spans="1:13" x14ac:dyDescent="0.45">
      <c r="A6814" t="s">
        <v>50</v>
      </c>
      <c r="B6814" t="s">
        <v>51</v>
      </c>
      <c r="C6814" t="s">
        <v>13</v>
      </c>
      <c r="D6814">
        <v>6</v>
      </c>
      <c r="E6814" t="s">
        <v>14</v>
      </c>
      <c r="F6814">
        <v>8</v>
      </c>
      <c r="G6814">
        <v>50</v>
      </c>
      <c r="H6814">
        <v>4</v>
      </c>
      <c r="L6814">
        <v>32998.6</v>
      </c>
      <c r="M6814">
        <v>542.87</v>
      </c>
    </row>
    <row r="6815" spans="1:13" x14ac:dyDescent="0.45">
      <c r="A6815" t="s">
        <v>50</v>
      </c>
      <c r="B6815" t="s">
        <v>51</v>
      </c>
      <c r="C6815" t="s">
        <v>13</v>
      </c>
      <c r="D6815">
        <v>6</v>
      </c>
      <c r="E6815" t="s">
        <v>14</v>
      </c>
      <c r="F6815">
        <v>9</v>
      </c>
      <c r="G6815">
        <v>50</v>
      </c>
      <c r="H6815">
        <v>4</v>
      </c>
      <c r="L6815">
        <v>35004.699999999997</v>
      </c>
      <c r="M6815">
        <v>620.88</v>
      </c>
    </row>
    <row r="6816" spans="1:13" x14ac:dyDescent="0.45">
      <c r="A6816" t="s">
        <v>50</v>
      </c>
      <c r="B6816" t="s">
        <v>51</v>
      </c>
      <c r="C6816" t="s">
        <v>13</v>
      </c>
      <c r="D6816">
        <v>6</v>
      </c>
      <c r="E6816" t="s">
        <v>14</v>
      </c>
      <c r="F6816">
        <v>10</v>
      </c>
      <c r="G6816">
        <v>50</v>
      </c>
      <c r="H6816">
        <v>4</v>
      </c>
      <c r="L6816">
        <v>36607.5</v>
      </c>
      <c r="M6816">
        <v>453.77</v>
      </c>
    </row>
    <row r="6817" spans="1:13" x14ac:dyDescent="0.45">
      <c r="A6817" t="s">
        <v>50</v>
      </c>
      <c r="B6817" t="s">
        <v>51</v>
      </c>
      <c r="C6817" t="s">
        <v>13</v>
      </c>
      <c r="D6817">
        <v>6</v>
      </c>
      <c r="E6817" t="s">
        <v>15</v>
      </c>
      <c r="F6817">
        <v>1</v>
      </c>
      <c r="G6817">
        <v>50</v>
      </c>
      <c r="H6817">
        <v>4</v>
      </c>
      <c r="L6817">
        <v>15546.7</v>
      </c>
      <c r="M6817">
        <v>331.49</v>
      </c>
    </row>
    <row r="6818" spans="1:13" x14ac:dyDescent="0.45">
      <c r="A6818" t="s">
        <v>50</v>
      </c>
      <c r="B6818" t="s">
        <v>51</v>
      </c>
      <c r="C6818" t="s">
        <v>13</v>
      </c>
      <c r="D6818">
        <v>6</v>
      </c>
      <c r="E6818" t="s">
        <v>15</v>
      </c>
      <c r="F6818">
        <v>2</v>
      </c>
      <c r="G6818">
        <v>50</v>
      </c>
      <c r="H6818">
        <v>4</v>
      </c>
      <c r="L6818">
        <v>16032.2</v>
      </c>
      <c r="M6818">
        <v>401.19</v>
      </c>
    </row>
    <row r="6819" spans="1:13" x14ac:dyDescent="0.45">
      <c r="A6819" t="s">
        <v>50</v>
      </c>
      <c r="B6819" t="s">
        <v>51</v>
      </c>
      <c r="C6819" t="s">
        <v>13</v>
      </c>
      <c r="D6819">
        <v>6</v>
      </c>
      <c r="E6819" t="s">
        <v>15</v>
      </c>
      <c r="F6819">
        <v>3</v>
      </c>
      <c r="G6819">
        <v>50</v>
      </c>
      <c r="H6819">
        <v>4</v>
      </c>
      <c r="L6819">
        <v>13878.2</v>
      </c>
      <c r="M6819">
        <v>422.5</v>
      </c>
    </row>
    <row r="6820" spans="1:13" x14ac:dyDescent="0.45">
      <c r="A6820" t="s">
        <v>50</v>
      </c>
      <c r="B6820" t="s">
        <v>51</v>
      </c>
      <c r="C6820" t="s">
        <v>13</v>
      </c>
      <c r="D6820">
        <v>6</v>
      </c>
      <c r="E6820" t="s">
        <v>15</v>
      </c>
      <c r="F6820">
        <v>4</v>
      </c>
      <c r="G6820">
        <v>50</v>
      </c>
      <c r="H6820">
        <v>4</v>
      </c>
      <c r="L6820">
        <v>15755.1</v>
      </c>
      <c r="M6820">
        <v>326.08999999999997</v>
      </c>
    </row>
    <row r="6821" spans="1:13" x14ac:dyDescent="0.45">
      <c r="A6821" t="s">
        <v>50</v>
      </c>
      <c r="B6821" t="s">
        <v>51</v>
      </c>
      <c r="C6821" t="s">
        <v>13</v>
      </c>
      <c r="D6821">
        <v>6</v>
      </c>
      <c r="E6821" t="s">
        <v>15</v>
      </c>
      <c r="F6821">
        <v>5</v>
      </c>
      <c r="G6821">
        <v>50</v>
      </c>
      <c r="H6821">
        <v>4</v>
      </c>
      <c r="L6821">
        <v>14794.6</v>
      </c>
      <c r="M6821">
        <v>338.45</v>
      </c>
    </row>
    <row r="6822" spans="1:13" x14ac:dyDescent="0.45">
      <c r="A6822" t="s">
        <v>50</v>
      </c>
      <c r="B6822" t="s">
        <v>51</v>
      </c>
      <c r="C6822" t="s">
        <v>13</v>
      </c>
      <c r="D6822">
        <v>6</v>
      </c>
      <c r="E6822" t="s">
        <v>15</v>
      </c>
      <c r="F6822">
        <v>6</v>
      </c>
      <c r="G6822">
        <v>50</v>
      </c>
      <c r="H6822">
        <v>4</v>
      </c>
      <c r="L6822">
        <v>16000.9</v>
      </c>
      <c r="M6822">
        <v>395.9</v>
      </c>
    </row>
    <row r="6823" spans="1:13" x14ac:dyDescent="0.45">
      <c r="A6823" t="s">
        <v>50</v>
      </c>
      <c r="B6823" t="s">
        <v>51</v>
      </c>
      <c r="C6823" t="s">
        <v>13</v>
      </c>
      <c r="D6823">
        <v>6</v>
      </c>
      <c r="E6823" t="s">
        <v>15</v>
      </c>
      <c r="F6823">
        <v>7</v>
      </c>
      <c r="G6823">
        <v>50</v>
      </c>
      <c r="H6823">
        <v>4</v>
      </c>
      <c r="L6823">
        <v>15897.5</v>
      </c>
      <c r="M6823">
        <v>421.72</v>
      </c>
    </row>
    <row r="6824" spans="1:13" x14ac:dyDescent="0.45">
      <c r="A6824" t="s">
        <v>50</v>
      </c>
      <c r="B6824" t="s">
        <v>51</v>
      </c>
      <c r="C6824" t="s">
        <v>13</v>
      </c>
      <c r="D6824">
        <v>6</v>
      </c>
      <c r="E6824" t="s">
        <v>15</v>
      </c>
      <c r="F6824">
        <v>8</v>
      </c>
      <c r="G6824">
        <v>50</v>
      </c>
      <c r="H6824">
        <v>4</v>
      </c>
      <c r="L6824">
        <v>17332.2</v>
      </c>
      <c r="M6824">
        <v>662.83</v>
      </c>
    </row>
    <row r="6825" spans="1:13" x14ac:dyDescent="0.45">
      <c r="A6825" t="s">
        <v>50</v>
      </c>
      <c r="B6825" t="s">
        <v>51</v>
      </c>
      <c r="C6825" t="s">
        <v>13</v>
      </c>
      <c r="D6825">
        <v>6</v>
      </c>
      <c r="E6825" t="s">
        <v>15</v>
      </c>
      <c r="F6825">
        <v>9</v>
      </c>
      <c r="G6825">
        <v>50</v>
      </c>
      <c r="H6825">
        <v>4</v>
      </c>
      <c r="L6825">
        <v>14869.8</v>
      </c>
      <c r="M6825">
        <v>396.95</v>
      </c>
    </row>
    <row r="6826" spans="1:13" x14ac:dyDescent="0.45">
      <c r="A6826" t="s">
        <v>50</v>
      </c>
      <c r="B6826" t="s">
        <v>51</v>
      </c>
      <c r="C6826" t="s">
        <v>13</v>
      </c>
      <c r="D6826">
        <v>6</v>
      </c>
      <c r="E6826" t="s">
        <v>15</v>
      </c>
      <c r="F6826">
        <v>10</v>
      </c>
      <c r="G6826">
        <v>50</v>
      </c>
      <c r="H6826">
        <v>4</v>
      </c>
      <c r="L6826">
        <v>14876.2</v>
      </c>
      <c r="M6826">
        <v>443.73</v>
      </c>
    </row>
    <row r="6827" spans="1:13" x14ac:dyDescent="0.45">
      <c r="A6827" t="s">
        <v>50</v>
      </c>
      <c r="B6827" t="s">
        <v>51</v>
      </c>
      <c r="C6827" t="s">
        <v>13</v>
      </c>
      <c r="D6827">
        <v>6</v>
      </c>
      <c r="E6827" t="s">
        <v>14</v>
      </c>
      <c r="F6827">
        <v>1</v>
      </c>
      <c r="G6827">
        <v>50</v>
      </c>
      <c r="H6827">
        <v>5</v>
      </c>
      <c r="L6827">
        <v>37970.1</v>
      </c>
      <c r="M6827">
        <v>625.64</v>
      </c>
    </row>
    <row r="6828" spans="1:13" x14ac:dyDescent="0.45">
      <c r="A6828" t="s">
        <v>50</v>
      </c>
      <c r="B6828" t="s">
        <v>51</v>
      </c>
      <c r="C6828" t="s">
        <v>13</v>
      </c>
      <c r="D6828">
        <v>6</v>
      </c>
      <c r="E6828" t="s">
        <v>14</v>
      </c>
      <c r="F6828">
        <v>2</v>
      </c>
      <c r="G6828">
        <v>50</v>
      </c>
      <c r="H6828">
        <v>5</v>
      </c>
      <c r="L6828">
        <v>37459.800000000003</v>
      </c>
      <c r="M6828">
        <v>803.42</v>
      </c>
    </row>
    <row r="6829" spans="1:13" x14ac:dyDescent="0.45">
      <c r="A6829" t="s">
        <v>50</v>
      </c>
      <c r="B6829" t="s">
        <v>51</v>
      </c>
      <c r="C6829" t="s">
        <v>13</v>
      </c>
      <c r="D6829">
        <v>6</v>
      </c>
      <c r="E6829" t="s">
        <v>14</v>
      </c>
      <c r="F6829">
        <v>3</v>
      </c>
      <c r="G6829">
        <v>50</v>
      </c>
      <c r="H6829">
        <v>5</v>
      </c>
      <c r="L6829">
        <v>34870</v>
      </c>
      <c r="M6829">
        <v>808.67</v>
      </c>
    </row>
    <row r="6830" spans="1:13" x14ac:dyDescent="0.45">
      <c r="A6830" t="s">
        <v>50</v>
      </c>
      <c r="B6830" t="s">
        <v>51</v>
      </c>
      <c r="C6830" t="s">
        <v>13</v>
      </c>
      <c r="D6830">
        <v>6</v>
      </c>
      <c r="E6830" t="s">
        <v>14</v>
      </c>
      <c r="F6830">
        <v>4</v>
      </c>
      <c r="G6830">
        <v>50</v>
      </c>
      <c r="H6830">
        <v>5</v>
      </c>
      <c r="L6830">
        <v>39183</v>
      </c>
      <c r="M6830">
        <v>720.38</v>
      </c>
    </row>
    <row r="6831" spans="1:13" x14ac:dyDescent="0.45">
      <c r="A6831" t="s">
        <v>50</v>
      </c>
      <c r="B6831" t="s">
        <v>51</v>
      </c>
      <c r="C6831" t="s">
        <v>13</v>
      </c>
      <c r="D6831">
        <v>6</v>
      </c>
      <c r="E6831" t="s">
        <v>14</v>
      </c>
      <c r="F6831">
        <v>5</v>
      </c>
      <c r="G6831">
        <v>50</v>
      </c>
      <c r="H6831">
        <v>5</v>
      </c>
      <c r="L6831">
        <v>35811.800000000003</v>
      </c>
      <c r="M6831">
        <v>907.85</v>
      </c>
    </row>
    <row r="6832" spans="1:13" x14ac:dyDescent="0.45">
      <c r="A6832" t="s">
        <v>50</v>
      </c>
      <c r="B6832" t="s">
        <v>51</v>
      </c>
      <c r="C6832" t="s">
        <v>13</v>
      </c>
      <c r="D6832">
        <v>6</v>
      </c>
      <c r="E6832" t="s">
        <v>14</v>
      </c>
      <c r="F6832">
        <v>6</v>
      </c>
      <c r="G6832">
        <v>50</v>
      </c>
      <c r="H6832">
        <v>5</v>
      </c>
      <c r="L6832">
        <v>39567.9</v>
      </c>
      <c r="M6832">
        <v>846.94</v>
      </c>
    </row>
    <row r="6833" spans="1:13" x14ac:dyDescent="0.45">
      <c r="A6833" t="s">
        <v>50</v>
      </c>
      <c r="B6833" t="s">
        <v>51</v>
      </c>
      <c r="C6833" t="s">
        <v>13</v>
      </c>
      <c r="D6833">
        <v>6</v>
      </c>
      <c r="E6833" t="s">
        <v>14</v>
      </c>
      <c r="F6833">
        <v>7</v>
      </c>
      <c r="G6833">
        <v>50</v>
      </c>
      <c r="H6833">
        <v>5</v>
      </c>
      <c r="L6833">
        <v>37804.6</v>
      </c>
      <c r="M6833">
        <v>519.15</v>
      </c>
    </row>
    <row r="6834" spans="1:13" x14ac:dyDescent="0.45">
      <c r="A6834" t="s">
        <v>50</v>
      </c>
      <c r="B6834" t="s">
        <v>51</v>
      </c>
      <c r="C6834" t="s">
        <v>13</v>
      </c>
      <c r="D6834">
        <v>6</v>
      </c>
      <c r="E6834" t="s">
        <v>14</v>
      </c>
      <c r="F6834">
        <v>8</v>
      </c>
      <c r="G6834">
        <v>50</v>
      </c>
      <c r="H6834">
        <v>5</v>
      </c>
      <c r="L6834">
        <v>35628.800000000003</v>
      </c>
      <c r="M6834">
        <v>569.92999999999995</v>
      </c>
    </row>
    <row r="6835" spans="1:13" x14ac:dyDescent="0.45">
      <c r="A6835" t="s">
        <v>50</v>
      </c>
      <c r="B6835" t="s">
        <v>51</v>
      </c>
      <c r="C6835" t="s">
        <v>13</v>
      </c>
      <c r="D6835">
        <v>6</v>
      </c>
      <c r="E6835" t="s">
        <v>14</v>
      </c>
      <c r="F6835">
        <v>9</v>
      </c>
      <c r="G6835">
        <v>50</v>
      </c>
      <c r="H6835">
        <v>5</v>
      </c>
      <c r="L6835">
        <v>36876.9</v>
      </c>
      <c r="M6835">
        <v>682.45</v>
      </c>
    </row>
    <row r="6836" spans="1:13" x14ac:dyDescent="0.45">
      <c r="A6836" t="s">
        <v>50</v>
      </c>
      <c r="B6836" t="s">
        <v>51</v>
      </c>
      <c r="C6836" t="s">
        <v>13</v>
      </c>
      <c r="D6836">
        <v>6</v>
      </c>
      <c r="E6836" t="s">
        <v>14</v>
      </c>
      <c r="F6836">
        <v>10</v>
      </c>
      <c r="G6836">
        <v>50</v>
      </c>
      <c r="H6836">
        <v>5</v>
      </c>
      <c r="L6836">
        <v>38522</v>
      </c>
      <c r="M6836">
        <v>575.58000000000004</v>
      </c>
    </row>
    <row r="6837" spans="1:13" x14ac:dyDescent="0.45">
      <c r="A6837" t="s">
        <v>50</v>
      </c>
      <c r="B6837" t="s">
        <v>51</v>
      </c>
      <c r="C6837" t="s">
        <v>13</v>
      </c>
      <c r="D6837">
        <v>6</v>
      </c>
      <c r="E6837" t="s">
        <v>15</v>
      </c>
      <c r="F6837">
        <v>1</v>
      </c>
      <c r="G6837">
        <v>50</v>
      </c>
      <c r="H6837">
        <v>5</v>
      </c>
      <c r="L6837">
        <v>18765.8</v>
      </c>
      <c r="M6837">
        <v>433.35</v>
      </c>
    </row>
    <row r="6838" spans="1:13" x14ac:dyDescent="0.45">
      <c r="A6838" t="s">
        <v>50</v>
      </c>
      <c r="B6838" t="s">
        <v>51</v>
      </c>
      <c r="C6838" t="s">
        <v>13</v>
      </c>
      <c r="D6838">
        <v>6</v>
      </c>
      <c r="E6838" t="s">
        <v>15</v>
      </c>
      <c r="F6838">
        <v>2</v>
      </c>
      <c r="G6838">
        <v>50</v>
      </c>
      <c r="H6838">
        <v>5</v>
      </c>
      <c r="L6838">
        <v>18190.900000000001</v>
      </c>
      <c r="M6838">
        <v>346.93</v>
      </c>
    </row>
    <row r="6839" spans="1:13" x14ac:dyDescent="0.45">
      <c r="A6839" t="s">
        <v>50</v>
      </c>
      <c r="B6839" t="s">
        <v>51</v>
      </c>
      <c r="C6839" t="s">
        <v>13</v>
      </c>
      <c r="D6839">
        <v>6</v>
      </c>
      <c r="E6839" t="s">
        <v>15</v>
      </c>
      <c r="F6839">
        <v>3</v>
      </c>
      <c r="G6839">
        <v>50</v>
      </c>
      <c r="H6839">
        <v>5</v>
      </c>
      <c r="L6839">
        <v>15515.5</v>
      </c>
      <c r="M6839">
        <v>683.34</v>
      </c>
    </row>
    <row r="6840" spans="1:13" x14ac:dyDescent="0.45">
      <c r="A6840" t="s">
        <v>50</v>
      </c>
      <c r="B6840" t="s">
        <v>51</v>
      </c>
      <c r="C6840" t="s">
        <v>13</v>
      </c>
      <c r="D6840">
        <v>6</v>
      </c>
      <c r="E6840" t="s">
        <v>15</v>
      </c>
      <c r="F6840">
        <v>4</v>
      </c>
      <c r="G6840">
        <v>50</v>
      </c>
      <c r="H6840">
        <v>5</v>
      </c>
      <c r="L6840">
        <v>17843.599999999999</v>
      </c>
      <c r="M6840">
        <v>339.94</v>
      </c>
    </row>
    <row r="6841" spans="1:13" x14ac:dyDescent="0.45">
      <c r="A6841" t="s">
        <v>50</v>
      </c>
      <c r="B6841" t="s">
        <v>51</v>
      </c>
      <c r="C6841" t="s">
        <v>13</v>
      </c>
      <c r="D6841">
        <v>6</v>
      </c>
      <c r="E6841" t="s">
        <v>15</v>
      </c>
      <c r="F6841">
        <v>5</v>
      </c>
      <c r="G6841">
        <v>50</v>
      </c>
      <c r="H6841">
        <v>5</v>
      </c>
      <c r="L6841">
        <v>16420.400000000001</v>
      </c>
      <c r="M6841">
        <v>533.14</v>
      </c>
    </row>
    <row r="6842" spans="1:13" x14ac:dyDescent="0.45">
      <c r="A6842" t="s">
        <v>50</v>
      </c>
      <c r="B6842" t="s">
        <v>51</v>
      </c>
      <c r="C6842" t="s">
        <v>13</v>
      </c>
      <c r="D6842">
        <v>6</v>
      </c>
      <c r="E6842" t="s">
        <v>15</v>
      </c>
      <c r="F6842">
        <v>6</v>
      </c>
      <c r="G6842">
        <v>50</v>
      </c>
      <c r="H6842">
        <v>5</v>
      </c>
      <c r="L6842">
        <v>18062.599999999999</v>
      </c>
      <c r="M6842">
        <v>524.87</v>
      </c>
    </row>
    <row r="6843" spans="1:13" x14ac:dyDescent="0.45">
      <c r="A6843" t="s">
        <v>50</v>
      </c>
      <c r="B6843" t="s">
        <v>51</v>
      </c>
      <c r="C6843" t="s">
        <v>13</v>
      </c>
      <c r="D6843">
        <v>6</v>
      </c>
      <c r="E6843" t="s">
        <v>15</v>
      </c>
      <c r="F6843">
        <v>7</v>
      </c>
      <c r="G6843">
        <v>50</v>
      </c>
      <c r="H6843">
        <v>5</v>
      </c>
      <c r="L6843">
        <v>17767.7</v>
      </c>
      <c r="M6843">
        <v>303.64999999999998</v>
      </c>
    </row>
    <row r="6844" spans="1:13" x14ac:dyDescent="0.45">
      <c r="A6844" t="s">
        <v>50</v>
      </c>
      <c r="B6844" t="s">
        <v>51</v>
      </c>
      <c r="C6844" t="s">
        <v>13</v>
      </c>
      <c r="D6844">
        <v>6</v>
      </c>
      <c r="E6844" t="s">
        <v>15</v>
      </c>
      <c r="F6844">
        <v>8</v>
      </c>
      <c r="G6844">
        <v>50</v>
      </c>
      <c r="H6844">
        <v>5</v>
      </c>
      <c r="L6844">
        <v>19854.8</v>
      </c>
      <c r="M6844">
        <v>477.69</v>
      </c>
    </row>
    <row r="6845" spans="1:13" x14ac:dyDescent="0.45">
      <c r="A6845" t="s">
        <v>50</v>
      </c>
      <c r="B6845" t="s">
        <v>51</v>
      </c>
      <c r="C6845" t="s">
        <v>13</v>
      </c>
      <c r="D6845">
        <v>6</v>
      </c>
      <c r="E6845" t="s">
        <v>15</v>
      </c>
      <c r="F6845">
        <v>9</v>
      </c>
      <c r="G6845">
        <v>50</v>
      </c>
      <c r="H6845">
        <v>5</v>
      </c>
      <c r="L6845">
        <v>16534.3</v>
      </c>
      <c r="M6845">
        <v>394.53</v>
      </c>
    </row>
    <row r="6846" spans="1:13" x14ac:dyDescent="0.45">
      <c r="A6846" t="s">
        <v>50</v>
      </c>
      <c r="B6846" t="s">
        <v>51</v>
      </c>
      <c r="C6846" t="s">
        <v>13</v>
      </c>
      <c r="D6846">
        <v>6</v>
      </c>
      <c r="E6846" t="s">
        <v>15</v>
      </c>
      <c r="F6846">
        <v>10</v>
      </c>
      <c r="G6846">
        <v>50</v>
      </c>
      <c r="H6846">
        <v>5</v>
      </c>
      <c r="L6846">
        <v>16844.099999999999</v>
      </c>
      <c r="M6846">
        <v>375.37</v>
      </c>
    </row>
    <row r="6847" spans="1:13" x14ac:dyDescent="0.45">
      <c r="A6847" t="s">
        <v>50</v>
      </c>
      <c r="B6847" t="s">
        <v>51</v>
      </c>
      <c r="C6847" t="s">
        <v>13</v>
      </c>
      <c r="D6847">
        <v>6</v>
      </c>
      <c r="E6847" t="s">
        <v>14</v>
      </c>
      <c r="F6847">
        <v>1</v>
      </c>
      <c r="G6847">
        <v>100</v>
      </c>
      <c r="H6847">
        <v>1</v>
      </c>
      <c r="L6847">
        <v>58290.5</v>
      </c>
      <c r="M6847">
        <v>2438.92</v>
      </c>
    </row>
    <row r="6848" spans="1:13" x14ac:dyDescent="0.45">
      <c r="A6848" t="s">
        <v>50</v>
      </c>
      <c r="B6848" t="s">
        <v>51</v>
      </c>
      <c r="C6848" t="s">
        <v>13</v>
      </c>
      <c r="D6848">
        <v>6</v>
      </c>
      <c r="E6848" t="s">
        <v>14</v>
      </c>
      <c r="F6848">
        <v>2</v>
      </c>
      <c r="G6848">
        <v>100</v>
      </c>
      <c r="H6848">
        <v>1</v>
      </c>
      <c r="L6848">
        <v>54569.1</v>
      </c>
      <c r="M6848">
        <v>2386.0700000000002</v>
      </c>
    </row>
    <row r="6849" spans="1:13" x14ac:dyDescent="0.45">
      <c r="A6849" t="s">
        <v>50</v>
      </c>
      <c r="B6849" t="s">
        <v>51</v>
      </c>
      <c r="C6849" t="s">
        <v>13</v>
      </c>
      <c r="D6849">
        <v>6</v>
      </c>
      <c r="E6849" t="s">
        <v>14</v>
      </c>
      <c r="F6849">
        <v>3</v>
      </c>
      <c r="G6849">
        <v>100</v>
      </c>
      <c r="H6849">
        <v>1</v>
      </c>
      <c r="L6849">
        <v>59295.7</v>
      </c>
      <c r="M6849">
        <v>2123.5</v>
      </c>
    </row>
    <row r="6850" spans="1:13" x14ac:dyDescent="0.45">
      <c r="A6850" t="s">
        <v>50</v>
      </c>
      <c r="B6850" t="s">
        <v>51</v>
      </c>
      <c r="C6850" t="s">
        <v>13</v>
      </c>
      <c r="D6850">
        <v>6</v>
      </c>
      <c r="E6850" t="s">
        <v>14</v>
      </c>
      <c r="F6850">
        <v>4</v>
      </c>
      <c r="G6850">
        <v>100</v>
      </c>
      <c r="H6850">
        <v>1</v>
      </c>
      <c r="L6850">
        <v>52736.1</v>
      </c>
      <c r="M6850">
        <v>2370.41</v>
      </c>
    </row>
    <row r="6851" spans="1:13" x14ac:dyDescent="0.45">
      <c r="A6851" t="s">
        <v>50</v>
      </c>
      <c r="B6851" t="s">
        <v>51</v>
      </c>
      <c r="C6851" t="s">
        <v>13</v>
      </c>
      <c r="D6851">
        <v>6</v>
      </c>
      <c r="E6851" t="s">
        <v>14</v>
      </c>
      <c r="F6851">
        <v>5</v>
      </c>
      <c r="G6851">
        <v>100</v>
      </c>
      <c r="H6851">
        <v>1</v>
      </c>
      <c r="L6851">
        <v>59325.1</v>
      </c>
      <c r="M6851">
        <v>2228.31</v>
      </c>
    </row>
    <row r="6852" spans="1:13" x14ac:dyDescent="0.45">
      <c r="A6852" t="s">
        <v>50</v>
      </c>
      <c r="B6852" t="s">
        <v>51</v>
      </c>
      <c r="C6852" t="s">
        <v>13</v>
      </c>
      <c r="D6852">
        <v>6</v>
      </c>
      <c r="E6852" t="s">
        <v>14</v>
      </c>
      <c r="F6852">
        <v>6</v>
      </c>
      <c r="G6852">
        <v>100</v>
      </c>
      <c r="H6852">
        <v>1</v>
      </c>
      <c r="L6852">
        <v>55916.3</v>
      </c>
      <c r="M6852">
        <v>2192.4899999999998</v>
      </c>
    </row>
    <row r="6853" spans="1:13" x14ac:dyDescent="0.45">
      <c r="A6853" t="s">
        <v>50</v>
      </c>
      <c r="B6853" t="s">
        <v>51</v>
      </c>
      <c r="C6853" t="s">
        <v>13</v>
      </c>
      <c r="D6853">
        <v>6</v>
      </c>
      <c r="E6853" t="s">
        <v>14</v>
      </c>
      <c r="F6853">
        <v>7</v>
      </c>
      <c r="G6853">
        <v>100</v>
      </c>
      <c r="H6853">
        <v>1</v>
      </c>
      <c r="L6853">
        <v>57448.4</v>
      </c>
      <c r="M6853">
        <v>2561.7600000000002</v>
      </c>
    </row>
    <row r="6854" spans="1:13" x14ac:dyDescent="0.45">
      <c r="A6854" t="s">
        <v>50</v>
      </c>
      <c r="B6854" t="s">
        <v>51</v>
      </c>
      <c r="C6854" t="s">
        <v>13</v>
      </c>
      <c r="D6854">
        <v>6</v>
      </c>
      <c r="E6854" t="s">
        <v>14</v>
      </c>
      <c r="F6854">
        <v>8</v>
      </c>
      <c r="G6854">
        <v>100</v>
      </c>
      <c r="H6854">
        <v>1</v>
      </c>
      <c r="L6854">
        <v>56291.6</v>
      </c>
      <c r="M6854">
        <v>2700.53</v>
      </c>
    </row>
    <row r="6855" spans="1:13" x14ac:dyDescent="0.45">
      <c r="A6855" t="s">
        <v>50</v>
      </c>
      <c r="B6855" t="s">
        <v>51</v>
      </c>
      <c r="C6855" t="s">
        <v>13</v>
      </c>
      <c r="D6855">
        <v>6</v>
      </c>
      <c r="E6855" t="s">
        <v>14</v>
      </c>
      <c r="F6855">
        <v>9</v>
      </c>
      <c r="G6855">
        <v>100</v>
      </c>
      <c r="H6855">
        <v>1</v>
      </c>
      <c r="L6855">
        <v>59754.5</v>
      </c>
      <c r="M6855">
        <v>2795.26</v>
      </c>
    </row>
    <row r="6856" spans="1:13" x14ac:dyDescent="0.45">
      <c r="A6856" t="s">
        <v>50</v>
      </c>
      <c r="B6856" t="s">
        <v>51</v>
      </c>
      <c r="C6856" t="s">
        <v>13</v>
      </c>
      <c r="D6856">
        <v>6</v>
      </c>
      <c r="E6856" t="s">
        <v>14</v>
      </c>
      <c r="F6856">
        <v>10</v>
      </c>
      <c r="G6856">
        <v>100</v>
      </c>
      <c r="H6856">
        <v>1</v>
      </c>
      <c r="L6856">
        <v>57656.800000000003</v>
      </c>
      <c r="M6856">
        <v>2244.27</v>
      </c>
    </row>
    <row r="6857" spans="1:13" x14ac:dyDescent="0.45">
      <c r="A6857" t="s">
        <v>50</v>
      </c>
      <c r="B6857" t="s">
        <v>51</v>
      </c>
      <c r="C6857" t="s">
        <v>13</v>
      </c>
      <c r="D6857">
        <v>6</v>
      </c>
      <c r="E6857" t="s">
        <v>15</v>
      </c>
      <c r="F6857">
        <v>1</v>
      </c>
      <c r="G6857">
        <v>100</v>
      </c>
      <c r="H6857">
        <v>1</v>
      </c>
      <c r="L6857">
        <v>16168.6</v>
      </c>
      <c r="M6857">
        <v>1623.9</v>
      </c>
    </row>
    <row r="6858" spans="1:13" x14ac:dyDescent="0.45">
      <c r="A6858" t="s">
        <v>50</v>
      </c>
      <c r="B6858" t="s">
        <v>51</v>
      </c>
      <c r="C6858" t="s">
        <v>13</v>
      </c>
      <c r="D6858">
        <v>6</v>
      </c>
      <c r="E6858" t="s">
        <v>15</v>
      </c>
      <c r="F6858">
        <v>2</v>
      </c>
      <c r="G6858">
        <v>100</v>
      </c>
      <c r="H6858">
        <v>1</v>
      </c>
      <c r="L6858">
        <v>15550.2</v>
      </c>
      <c r="M6858">
        <v>2113.04</v>
      </c>
    </row>
    <row r="6859" spans="1:13" x14ac:dyDescent="0.45">
      <c r="A6859" t="s">
        <v>50</v>
      </c>
      <c r="B6859" t="s">
        <v>51</v>
      </c>
      <c r="C6859" t="s">
        <v>13</v>
      </c>
      <c r="D6859">
        <v>6</v>
      </c>
      <c r="E6859" t="s">
        <v>15</v>
      </c>
      <c r="F6859">
        <v>3</v>
      </c>
      <c r="G6859">
        <v>100</v>
      </c>
      <c r="H6859">
        <v>1</v>
      </c>
      <c r="L6859">
        <v>16342.9</v>
      </c>
      <c r="M6859">
        <v>2144.6</v>
      </c>
    </row>
    <row r="6860" spans="1:13" x14ac:dyDescent="0.45">
      <c r="A6860" t="s">
        <v>50</v>
      </c>
      <c r="B6860" t="s">
        <v>51</v>
      </c>
      <c r="C6860" t="s">
        <v>13</v>
      </c>
      <c r="D6860">
        <v>6</v>
      </c>
      <c r="E6860" t="s">
        <v>15</v>
      </c>
      <c r="F6860">
        <v>4</v>
      </c>
      <c r="G6860">
        <v>100</v>
      </c>
      <c r="H6860">
        <v>1</v>
      </c>
      <c r="L6860">
        <v>15565.4</v>
      </c>
      <c r="M6860">
        <v>2591.7399999999998</v>
      </c>
    </row>
    <row r="6861" spans="1:13" x14ac:dyDescent="0.45">
      <c r="A6861" t="s">
        <v>50</v>
      </c>
      <c r="B6861" t="s">
        <v>51</v>
      </c>
      <c r="C6861" t="s">
        <v>13</v>
      </c>
      <c r="D6861">
        <v>6</v>
      </c>
      <c r="E6861" t="s">
        <v>15</v>
      </c>
      <c r="F6861">
        <v>5</v>
      </c>
      <c r="G6861">
        <v>100</v>
      </c>
      <c r="H6861">
        <v>1</v>
      </c>
      <c r="L6861">
        <v>16298.7</v>
      </c>
      <c r="M6861">
        <v>1771.98</v>
      </c>
    </row>
    <row r="6862" spans="1:13" x14ac:dyDescent="0.45">
      <c r="A6862" t="s">
        <v>50</v>
      </c>
      <c r="B6862" t="s">
        <v>51</v>
      </c>
      <c r="C6862" t="s">
        <v>13</v>
      </c>
      <c r="D6862">
        <v>6</v>
      </c>
      <c r="E6862" t="s">
        <v>15</v>
      </c>
      <c r="F6862">
        <v>6</v>
      </c>
      <c r="G6862">
        <v>100</v>
      </c>
      <c r="H6862">
        <v>1</v>
      </c>
      <c r="L6862">
        <v>16039.8</v>
      </c>
      <c r="M6862">
        <v>1601.4</v>
      </c>
    </row>
    <row r="6863" spans="1:13" x14ac:dyDescent="0.45">
      <c r="A6863" t="s">
        <v>50</v>
      </c>
      <c r="B6863" t="s">
        <v>51</v>
      </c>
      <c r="C6863" t="s">
        <v>13</v>
      </c>
      <c r="D6863">
        <v>6</v>
      </c>
      <c r="E6863" t="s">
        <v>15</v>
      </c>
      <c r="F6863">
        <v>7</v>
      </c>
      <c r="G6863">
        <v>100</v>
      </c>
      <c r="H6863">
        <v>1</v>
      </c>
      <c r="L6863">
        <v>16255.1</v>
      </c>
      <c r="M6863">
        <v>1500.84</v>
      </c>
    </row>
    <row r="6864" spans="1:13" x14ac:dyDescent="0.45">
      <c r="A6864" t="s">
        <v>50</v>
      </c>
      <c r="B6864" t="s">
        <v>51</v>
      </c>
      <c r="C6864" t="s">
        <v>13</v>
      </c>
      <c r="D6864">
        <v>6</v>
      </c>
      <c r="E6864" t="s">
        <v>15</v>
      </c>
      <c r="F6864">
        <v>8</v>
      </c>
      <c r="G6864">
        <v>100</v>
      </c>
      <c r="H6864">
        <v>1</v>
      </c>
      <c r="L6864">
        <v>15893.7</v>
      </c>
      <c r="M6864">
        <v>2353.66</v>
      </c>
    </row>
    <row r="6865" spans="1:13" x14ac:dyDescent="0.45">
      <c r="A6865" t="s">
        <v>50</v>
      </c>
      <c r="B6865" t="s">
        <v>51</v>
      </c>
      <c r="C6865" t="s">
        <v>13</v>
      </c>
      <c r="D6865">
        <v>6</v>
      </c>
      <c r="E6865" t="s">
        <v>15</v>
      </c>
      <c r="F6865">
        <v>9</v>
      </c>
      <c r="G6865">
        <v>100</v>
      </c>
      <c r="H6865">
        <v>1</v>
      </c>
      <c r="L6865">
        <v>16385.2</v>
      </c>
      <c r="M6865">
        <v>1995.5</v>
      </c>
    </row>
    <row r="6866" spans="1:13" x14ac:dyDescent="0.45">
      <c r="A6866" t="s">
        <v>50</v>
      </c>
      <c r="B6866" t="s">
        <v>51</v>
      </c>
      <c r="C6866" t="s">
        <v>13</v>
      </c>
      <c r="D6866">
        <v>6</v>
      </c>
      <c r="E6866" t="s">
        <v>15</v>
      </c>
      <c r="F6866">
        <v>10</v>
      </c>
      <c r="G6866">
        <v>100</v>
      </c>
      <c r="H6866">
        <v>1</v>
      </c>
      <c r="L6866">
        <v>16632.599999999999</v>
      </c>
      <c r="M6866">
        <v>2384.64</v>
      </c>
    </row>
    <row r="6867" spans="1:13" x14ac:dyDescent="0.45">
      <c r="A6867" t="s">
        <v>50</v>
      </c>
      <c r="B6867" t="s">
        <v>51</v>
      </c>
      <c r="C6867" t="s">
        <v>13</v>
      </c>
      <c r="D6867">
        <v>6</v>
      </c>
      <c r="E6867" t="s">
        <v>14</v>
      </c>
      <c r="F6867">
        <v>1</v>
      </c>
      <c r="G6867">
        <v>100</v>
      </c>
      <c r="H6867">
        <v>2</v>
      </c>
      <c r="L6867">
        <v>58345</v>
      </c>
      <c r="M6867">
        <v>2462.9699999999998</v>
      </c>
    </row>
    <row r="6868" spans="1:13" x14ac:dyDescent="0.45">
      <c r="A6868" t="s">
        <v>50</v>
      </c>
      <c r="B6868" t="s">
        <v>51</v>
      </c>
      <c r="C6868" t="s">
        <v>13</v>
      </c>
      <c r="D6868">
        <v>6</v>
      </c>
      <c r="E6868" t="s">
        <v>14</v>
      </c>
      <c r="F6868">
        <v>2</v>
      </c>
      <c r="G6868">
        <v>100</v>
      </c>
      <c r="H6868">
        <v>2</v>
      </c>
      <c r="L6868">
        <v>54378.9</v>
      </c>
      <c r="M6868">
        <v>2419.15</v>
      </c>
    </row>
    <row r="6869" spans="1:13" x14ac:dyDescent="0.45">
      <c r="A6869" t="s">
        <v>50</v>
      </c>
      <c r="B6869" t="s">
        <v>51</v>
      </c>
      <c r="C6869" t="s">
        <v>13</v>
      </c>
      <c r="D6869">
        <v>6</v>
      </c>
      <c r="E6869" t="s">
        <v>14</v>
      </c>
      <c r="F6869">
        <v>3</v>
      </c>
      <c r="G6869">
        <v>100</v>
      </c>
      <c r="H6869">
        <v>2</v>
      </c>
      <c r="L6869">
        <v>59650.6</v>
      </c>
      <c r="M6869">
        <v>2405.63</v>
      </c>
    </row>
    <row r="6870" spans="1:13" x14ac:dyDescent="0.45">
      <c r="A6870" t="s">
        <v>50</v>
      </c>
      <c r="B6870" t="s">
        <v>51</v>
      </c>
      <c r="C6870" t="s">
        <v>13</v>
      </c>
      <c r="D6870">
        <v>6</v>
      </c>
      <c r="E6870" t="s">
        <v>14</v>
      </c>
      <c r="F6870">
        <v>4</v>
      </c>
      <c r="G6870">
        <v>100</v>
      </c>
      <c r="H6870">
        <v>2</v>
      </c>
      <c r="L6870">
        <v>52457.4</v>
      </c>
      <c r="M6870">
        <v>2073.88</v>
      </c>
    </row>
    <row r="6871" spans="1:13" x14ac:dyDescent="0.45">
      <c r="A6871" t="s">
        <v>50</v>
      </c>
      <c r="B6871" t="s">
        <v>51</v>
      </c>
      <c r="C6871" t="s">
        <v>13</v>
      </c>
      <c r="D6871">
        <v>6</v>
      </c>
      <c r="E6871" t="s">
        <v>14</v>
      </c>
      <c r="F6871">
        <v>5</v>
      </c>
      <c r="G6871">
        <v>100</v>
      </c>
      <c r="H6871">
        <v>2</v>
      </c>
      <c r="L6871">
        <v>59022.7</v>
      </c>
      <c r="M6871">
        <v>2397.1799999999998</v>
      </c>
    </row>
    <row r="6872" spans="1:13" x14ac:dyDescent="0.45">
      <c r="A6872" t="s">
        <v>50</v>
      </c>
      <c r="B6872" t="s">
        <v>51</v>
      </c>
      <c r="C6872" t="s">
        <v>13</v>
      </c>
      <c r="D6872">
        <v>6</v>
      </c>
      <c r="E6872" t="s">
        <v>14</v>
      </c>
      <c r="F6872">
        <v>6</v>
      </c>
      <c r="G6872">
        <v>100</v>
      </c>
      <c r="H6872">
        <v>2</v>
      </c>
      <c r="L6872">
        <v>56562.3</v>
      </c>
      <c r="M6872">
        <v>2639.08</v>
      </c>
    </row>
    <row r="6873" spans="1:13" x14ac:dyDescent="0.45">
      <c r="A6873" t="s">
        <v>50</v>
      </c>
      <c r="B6873" t="s">
        <v>51</v>
      </c>
      <c r="C6873" t="s">
        <v>13</v>
      </c>
      <c r="D6873">
        <v>6</v>
      </c>
      <c r="E6873" t="s">
        <v>14</v>
      </c>
      <c r="F6873">
        <v>7</v>
      </c>
      <c r="G6873">
        <v>100</v>
      </c>
      <c r="H6873">
        <v>2</v>
      </c>
      <c r="L6873">
        <v>57403.7</v>
      </c>
      <c r="M6873">
        <v>2925.27</v>
      </c>
    </row>
    <row r="6874" spans="1:13" x14ac:dyDescent="0.45">
      <c r="A6874" t="s">
        <v>50</v>
      </c>
      <c r="B6874" t="s">
        <v>51</v>
      </c>
      <c r="C6874" t="s">
        <v>13</v>
      </c>
      <c r="D6874">
        <v>6</v>
      </c>
      <c r="E6874" t="s">
        <v>14</v>
      </c>
      <c r="F6874">
        <v>8</v>
      </c>
      <c r="G6874">
        <v>100</v>
      </c>
      <c r="H6874">
        <v>2</v>
      </c>
      <c r="L6874">
        <v>56687.5</v>
      </c>
      <c r="M6874">
        <v>5727.05</v>
      </c>
    </row>
    <row r="6875" spans="1:13" x14ac:dyDescent="0.45">
      <c r="A6875" t="s">
        <v>50</v>
      </c>
      <c r="B6875" t="s">
        <v>51</v>
      </c>
      <c r="C6875" t="s">
        <v>13</v>
      </c>
      <c r="D6875">
        <v>6</v>
      </c>
      <c r="E6875" t="s">
        <v>14</v>
      </c>
      <c r="F6875">
        <v>9</v>
      </c>
      <c r="G6875">
        <v>100</v>
      </c>
      <c r="H6875">
        <v>2</v>
      </c>
      <c r="L6875">
        <v>60204.4</v>
      </c>
      <c r="M6875">
        <v>2746.91</v>
      </c>
    </row>
    <row r="6876" spans="1:13" x14ac:dyDescent="0.45">
      <c r="A6876" t="s">
        <v>50</v>
      </c>
      <c r="B6876" t="s">
        <v>51</v>
      </c>
      <c r="C6876" t="s">
        <v>13</v>
      </c>
      <c r="D6876">
        <v>6</v>
      </c>
      <c r="E6876" t="s">
        <v>14</v>
      </c>
      <c r="F6876">
        <v>10</v>
      </c>
      <c r="G6876">
        <v>100</v>
      </c>
      <c r="H6876">
        <v>2</v>
      </c>
      <c r="L6876">
        <v>57339.6</v>
      </c>
      <c r="M6876">
        <v>2425.83</v>
      </c>
    </row>
    <row r="6877" spans="1:13" x14ac:dyDescent="0.45">
      <c r="A6877" t="s">
        <v>50</v>
      </c>
      <c r="B6877" t="s">
        <v>51</v>
      </c>
      <c r="C6877" t="s">
        <v>13</v>
      </c>
      <c r="D6877">
        <v>6</v>
      </c>
      <c r="E6877" t="s">
        <v>15</v>
      </c>
      <c r="F6877">
        <v>1</v>
      </c>
      <c r="G6877">
        <v>100</v>
      </c>
      <c r="H6877">
        <v>2</v>
      </c>
      <c r="L6877">
        <v>16504</v>
      </c>
      <c r="M6877">
        <v>1839.76</v>
      </c>
    </row>
    <row r="6878" spans="1:13" x14ac:dyDescent="0.45">
      <c r="A6878" t="s">
        <v>50</v>
      </c>
      <c r="B6878" t="s">
        <v>51</v>
      </c>
      <c r="C6878" t="s">
        <v>13</v>
      </c>
      <c r="D6878">
        <v>6</v>
      </c>
      <c r="E6878" t="s">
        <v>15</v>
      </c>
      <c r="F6878">
        <v>2</v>
      </c>
      <c r="G6878">
        <v>100</v>
      </c>
      <c r="H6878">
        <v>2</v>
      </c>
      <c r="L6878">
        <v>15603.5</v>
      </c>
      <c r="M6878">
        <v>1819.34</v>
      </c>
    </row>
    <row r="6879" spans="1:13" x14ac:dyDescent="0.45">
      <c r="A6879" t="s">
        <v>50</v>
      </c>
      <c r="B6879" t="s">
        <v>51</v>
      </c>
      <c r="C6879" t="s">
        <v>13</v>
      </c>
      <c r="D6879">
        <v>6</v>
      </c>
      <c r="E6879" t="s">
        <v>15</v>
      </c>
      <c r="F6879">
        <v>3</v>
      </c>
      <c r="G6879">
        <v>100</v>
      </c>
      <c r="H6879">
        <v>2</v>
      </c>
      <c r="L6879">
        <v>16810.599999999999</v>
      </c>
      <c r="M6879">
        <v>1855.01</v>
      </c>
    </row>
    <row r="6880" spans="1:13" x14ac:dyDescent="0.45">
      <c r="A6880" t="s">
        <v>50</v>
      </c>
      <c r="B6880" t="s">
        <v>51</v>
      </c>
      <c r="C6880" t="s">
        <v>13</v>
      </c>
      <c r="D6880">
        <v>6</v>
      </c>
      <c r="E6880" t="s">
        <v>15</v>
      </c>
      <c r="F6880">
        <v>4</v>
      </c>
      <c r="G6880">
        <v>100</v>
      </c>
      <c r="H6880">
        <v>2</v>
      </c>
      <c r="L6880">
        <v>15694.3</v>
      </c>
      <c r="M6880">
        <v>1509.08</v>
      </c>
    </row>
    <row r="6881" spans="1:13" x14ac:dyDescent="0.45">
      <c r="A6881" t="s">
        <v>50</v>
      </c>
      <c r="B6881" t="s">
        <v>51</v>
      </c>
      <c r="C6881" t="s">
        <v>13</v>
      </c>
      <c r="D6881">
        <v>6</v>
      </c>
      <c r="E6881" t="s">
        <v>15</v>
      </c>
      <c r="F6881">
        <v>5</v>
      </c>
      <c r="G6881">
        <v>100</v>
      </c>
      <c r="H6881">
        <v>2</v>
      </c>
      <c r="L6881">
        <v>16673.400000000001</v>
      </c>
      <c r="M6881">
        <v>1925.26</v>
      </c>
    </row>
    <row r="6882" spans="1:13" x14ac:dyDescent="0.45">
      <c r="A6882" t="s">
        <v>50</v>
      </c>
      <c r="B6882" t="s">
        <v>51</v>
      </c>
      <c r="C6882" t="s">
        <v>13</v>
      </c>
      <c r="D6882">
        <v>6</v>
      </c>
      <c r="E6882" t="s">
        <v>15</v>
      </c>
      <c r="F6882">
        <v>6</v>
      </c>
      <c r="G6882">
        <v>100</v>
      </c>
      <c r="H6882">
        <v>2</v>
      </c>
      <c r="L6882">
        <v>16363.5</v>
      </c>
      <c r="M6882">
        <v>2427.9899999999998</v>
      </c>
    </row>
    <row r="6883" spans="1:13" x14ac:dyDescent="0.45">
      <c r="A6883" t="s">
        <v>50</v>
      </c>
      <c r="B6883" t="s">
        <v>51</v>
      </c>
      <c r="C6883" t="s">
        <v>13</v>
      </c>
      <c r="D6883">
        <v>6</v>
      </c>
      <c r="E6883" t="s">
        <v>15</v>
      </c>
      <c r="F6883">
        <v>7</v>
      </c>
      <c r="G6883">
        <v>100</v>
      </c>
      <c r="H6883">
        <v>2</v>
      </c>
      <c r="L6883">
        <v>16577.3</v>
      </c>
      <c r="M6883">
        <v>1549.36</v>
      </c>
    </row>
    <row r="6884" spans="1:13" x14ac:dyDescent="0.45">
      <c r="A6884" t="s">
        <v>50</v>
      </c>
      <c r="B6884" t="s">
        <v>51</v>
      </c>
      <c r="C6884" t="s">
        <v>13</v>
      </c>
      <c r="D6884">
        <v>6</v>
      </c>
      <c r="E6884" t="s">
        <v>15</v>
      </c>
      <c r="F6884">
        <v>8</v>
      </c>
      <c r="G6884">
        <v>100</v>
      </c>
      <c r="H6884">
        <v>2</v>
      </c>
      <c r="L6884">
        <v>16427</v>
      </c>
      <c r="M6884">
        <v>2941.97</v>
      </c>
    </row>
    <row r="6885" spans="1:13" x14ac:dyDescent="0.45">
      <c r="A6885" t="s">
        <v>50</v>
      </c>
      <c r="B6885" t="s">
        <v>51</v>
      </c>
      <c r="C6885" t="s">
        <v>13</v>
      </c>
      <c r="D6885">
        <v>6</v>
      </c>
      <c r="E6885" t="s">
        <v>15</v>
      </c>
      <c r="F6885">
        <v>9</v>
      </c>
      <c r="G6885">
        <v>100</v>
      </c>
      <c r="H6885">
        <v>2</v>
      </c>
      <c r="L6885">
        <v>17023.099999999999</v>
      </c>
      <c r="M6885">
        <v>1968.4</v>
      </c>
    </row>
    <row r="6886" spans="1:13" x14ac:dyDescent="0.45">
      <c r="A6886" t="s">
        <v>50</v>
      </c>
      <c r="B6886" t="s">
        <v>51</v>
      </c>
      <c r="C6886" t="s">
        <v>13</v>
      </c>
      <c r="D6886">
        <v>6</v>
      </c>
      <c r="E6886" t="s">
        <v>15</v>
      </c>
      <c r="F6886">
        <v>10</v>
      </c>
      <c r="G6886">
        <v>100</v>
      </c>
      <c r="H6886">
        <v>2</v>
      </c>
      <c r="L6886">
        <v>16531.400000000001</v>
      </c>
      <c r="M6886">
        <v>2070.83</v>
      </c>
    </row>
    <row r="6887" spans="1:13" x14ac:dyDescent="0.45">
      <c r="A6887" t="s">
        <v>50</v>
      </c>
      <c r="B6887" t="s">
        <v>51</v>
      </c>
      <c r="C6887" t="s">
        <v>13</v>
      </c>
      <c r="D6887">
        <v>6</v>
      </c>
      <c r="E6887" t="s">
        <v>14</v>
      </c>
      <c r="F6887">
        <v>1</v>
      </c>
      <c r="G6887">
        <v>100</v>
      </c>
      <c r="H6887">
        <v>3</v>
      </c>
      <c r="L6887">
        <v>60353.8</v>
      </c>
      <c r="M6887">
        <v>3619.17</v>
      </c>
    </row>
    <row r="6888" spans="1:13" x14ac:dyDescent="0.45">
      <c r="A6888" t="s">
        <v>50</v>
      </c>
      <c r="B6888" t="s">
        <v>51</v>
      </c>
      <c r="C6888" t="s">
        <v>13</v>
      </c>
      <c r="D6888">
        <v>6</v>
      </c>
      <c r="E6888" t="s">
        <v>14</v>
      </c>
      <c r="F6888">
        <v>2</v>
      </c>
      <c r="G6888">
        <v>100</v>
      </c>
      <c r="H6888">
        <v>3</v>
      </c>
      <c r="L6888">
        <v>55702.400000000001</v>
      </c>
      <c r="M6888">
        <v>1744.72</v>
      </c>
    </row>
    <row r="6889" spans="1:13" x14ac:dyDescent="0.45">
      <c r="A6889" t="s">
        <v>50</v>
      </c>
      <c r="B6889" t="s">
        <v>51</v>
      </c>
      <c r="C6889" t="s">
        <v>13</v>
      </c>
      <c r="D6889">
        <v>6</v>
      </c>
      <c r="E6889" t="s">
        <v>14</v>
      </c>
      <c r="F6889">
        <v>3</v>
      </c>
      <c r="G6889">
        <v>100</v>
      </c>
      <c r="H6889">
        <v>3</v>
      </c>
      <c r="L6889">
        <v>61106.400000000001</v>
      </c>
      <c r="M6889">
        <v>3877.33</v>
      </c>
    </row>
    <row r="6890" spans="1:13" x14ac:dyDescent="0.45">
      <c r="A6890" t="s">
        <v>50</v>
      </c>
      <c r="B6890" t="s">
        <v>51</v>
      </c>
      <c r="C6890" t="s">
        <v>13</v>
      </c>
      <c r="D6890">
        <v>6</v>
      </c>
      <c r="E6890" t="s">
        <v>14</v>
      </c>
      <c r="F6890">
        <v>4</v>
      </c>
      <c r="G6890">
        <v>100</v>
      </c>
      <c r="H6890">
        <v>3</v>
      </c>
      <c r="L6890">
        <v>53242.2</v>
      </c>
      <c r="M6890">
        <v>3142.41</v>
      </c>
    </row>
    <row r="6891" spans="1:13" x14ac:dyDescent="0.45">
      <c r="A6891" t="s">
        <v>50</v>
      </c>
      <c r="B6891" t="s">
        <v>51</v>
      </c>
      <c r="C6891" t="s">
        <v>13</v>
      </c>
      <c r="D6891">
        <v>6</v>
      </c>
      <c r="E6891" t="s">
        <v>14</v>
      </c>
      <c r="F6891">
        <v>5</v>
      </c>
      <c r="G6891">
        <v>100</v>
      </c>
      <c r="H6891">
        <v>3</v>
      </c>
      <c r="L6891">
        <v>59971</v>
      </c>
      <c r="M6891">
        <v>3669.25</v>
      </c>
    </row>
    <row r="6892" spans="1:13" x14ac:dyDescent="0.45">
      <c r="A6892" t="s">
        <v>50</v>
      </c>
      <c r="B6892" t="s">
        <v>51</v>
      </c>
      <c r="C6892" t="s">
        <v>13</v>
      </c>
      <c r="D6892">
        <v>6</v>
      </c>
      <c r="E6892" t="s">
        <v>14</v>
      </c>
      <c r="F6892">
        <v>6</v>
      </c>
      <c r="G6892">
        <v>100</v>
      </c>
      <c r="H6892">
        <v>3</v>
      </c>
      <c r="L6892">
        <v>58445.9</v>
      </c>
      <c r="M6892">
        <v>2594.06</v>
      </c>
    </row>
    <row r="6893" spans="1:13" x14ac:dyDescent="0.45">
      <c r="A6893" t="s">
        <v>50</v>
      </c>
      <c r="B6893" t="s">
        <v>51</v>
      </c>
      <c r="C6893" t="s">
        <v>13</v>
      </c>
      <c r="D6893">
        <v>6</v>
      </c>
      <c r="E6893" t="s">
        <v>14</v>
      </c>
      <c r="F6893">
        <v>7</v>
      </c>
      <c r="G6893">
        <v>100</v>
      </c>
      <c r="H6893">
        <v>3</v>
      </c>
      <c r="L6893">
        <v>57819.1</v>
      </c>
      <c r="M6893">
        <v>3275.63</v>
      </c>
    </row>
    <row r="6894" spans="1:13" x14ac:dyDescent="0.45">
      <c r="A6894" t="s">
        <v>50</v>
      </c>
      <c r="B6894" t="s">
        <v>51</v>
      </c>
      <c r="C6894" t="s">
        <v>13</v>
      </c>
      <c r="D6894">
        <v>6</v>
      </c>
      <c r="E6894" t="s">
        <v>14</v>
      </c>
      <c r="F6894">
        <v>8</v>
      </c>
      <c r="G6894">
        <v>100</v>
      </c>
      <c r="H6894">
        <v>3</v>
      </c>
      <c r="L6894">
        <v>58317.2</v>
      </c>
      <c r="M6894">
        <v>2451.9</v>
      </c>
    </row>
    <row r="6895" spans="1:13" x14ac:dyDescent="0.45">
      <c r="A6895" t="s">
        <v>50</v>
      </c>
      <c r="B6895" t="s">
        <v>51</v>
      </c>
      <c r="C6895" t="s">
        <v>13</v>
      </c>
      <c r="D6895">
        <v>6</v>
      </c>
      <c r="E6895" t="s">
        <v>14</v>
      </c>
      <c r="F6895">
        <v>9</v>
      </c>
      <c r="G6895">
        <v>100</v>
      </c>
      <c r="H6895">
        <v>3</v>
      </c>
      <c r="L6895">
        <v>61704</v>
      </c>
      <c r="M6895">
        <v>2824.01</v>
      </c>
    </row>
    <row r="6896" spans="1:13" x14ac:dyDescent="0.45">
      <c r="A6896" t="s">
        <v>50</v>
      </c>
      <c r="B6896" t="s">
        <v>51</v>
      </c>
      <c r="C6896" t="s">
        <v>13</v>
      </c>
      <c r="D6896">
        <v>6</v>
      </c>
      <c r="E6896" t="s">
        <v>14</v>
      </c>
      <c r="F6896">
        <v>10</v>
      </c>
      <c r="G6896">
        <v>100</v>
      </c>
      <c r="H6896">
        <v>3</v>
      </c>
      <c r="L6896">
        <v>58619</v>
      </c>
      <c r="M6896">
        <v>3377.08</v>
      </c>
    </row>
    <row r="6897" spans="1:13" x14ac:dyDescent="0.45">
      <c r="A6897" t="s">
        <v>50</v>
      </c>
      <c r="B6897" t="s">
        <v>51</v>
      </c>
      <c r="C6897" t="s">
        <v>13</v>
      </c>
      <c r="D6897">
        <v>6</v>
      </c>
      <c r="E6897" t="s">
        <v>15</v>
      </c>
      <c r="F6897">
        <v>1</v>
      </c>
      <c r="G6897">
        <v>100</v>
      </c>
      <c r="H6897">
        <v>3</v>
      </c>
      <c r="L6897">
        <v>17612.2</v>
      </c>
      <c r="M6897">
        <v>1559.9</v>
      </c>
    </row>
    <row r="6898" spans="1:13" x14ac:dyDescent="0.45">
      <c r="A6898" t="s">
        <v>50</v>
      </c>
      <c r="B6898" t="s">
        <v>51</v>
      </c>
      <c r="C6898" t="s">
        <v>13</v>
      </c>
      <c r="D6898">
        <v>6</v>
      </c>
      <c r="E6898" t="s">
        <v>15</v>
      </c>
      <c r="F6898">
        <v>2</v>
      </c>
      <c r="G6898">
        <v>100</v>
      </c>
      <c r="H6898">
        <v>3</v>
      </c>
      <c r="L6898">
        <v>16693.8</v>
      </c>
      <c r="M6898">
        <v>1425.4</v>
      </c>
    </row>
    <row r="6899" spans="1:13" x14ac:dyDescent="0.45">
      <c r="A6899" t="s">
        <v>50</v>
      </c>
      <c r="B6899" t="s">
        <v>51</v>
      </c>
      <c r="C6899" t="s">
        <v>13</v>
      </c>
      <c r="D6899">
        <v>6</v>
      </c>
      <c r="E6899" t="s">
        <v>15</v>
      </c>
      <c r="F6899">
        <v>3</v>
      </c>
      <c r="G6899">
        <v>100</v>
      </c>
      <c r="H6899">
        <v>3</v>
      </c>
      <c r="L6899">
        <v>18359.2</v>
      </c>
      <c r="M6899">
        <v>2165.4</v>
      </c>
    </row>
    <row r="6900" spans="1:13" x14ac:dyDescent="0.45">
      <c r="A6900" t="s">
        <v>50</v>
      </c>
      <c r="B6900" t="s">
        <v>51</v>
      </c>
      <c r="C6900" t="s">
        <v>13</v>
      </c>
      <c r="D6900">
        <v>6</v>
      </c>
      <c r="E6900" t="s">
        <v>15</v>
      </c>
      <c r="F6900">
        <v>4</v>
      </c>
      <c r="G6900">
        <v>100</v>
      </c>
      <c r="H6900">
        <v>3</v>
      </c>
      <c r="L6900">
        <v>16424.3</v>
      </c>
      <c r="M6900">
        <v>1271.99</v>
      </c>
    </row>
    <row r="6901" spans="1:13" x14ac:dyDescent="0.45">
      <c r="A6901" t="s">
        <v>50</v>
      </c>
      <c r="B6901" t="s">
        <v>51</v>
      </c>
      <c r="C6901" t="s">
        <v>13</v>
      </c>
      <c r="D6901">
        <v>6</v>
      </c>
      <c r="E6901" t="s">
        <v>15</v>
      </c>
      <c r="F6901">
        <v>5</v>
      </c>
      <c r="G6901">
        <v>100</v>
      </c>
      <c r="H6901">
        <v>3</v>
      </c>
      <c r="L6901">
        <v>17160.3</v>
      </c>
      <c r="M6901">
        <v>1373.33</v>
      </c>
    </row>
    <row r="6902" spans="1:13" x14ac:dyDescent="0.45">
      <c r="A6902" t="s">
        <v>50</v>
      </c>
      <c r="B6902" t="s">
        <v>51</v>
      </c>
      <c r="C6902" t="s">
        <v>13</v>
      </c>
      <c r="D6902">
        <v>6</v>
      </c>
      <c r="E6902" t="s">
        <v>15</v>
      </c>
      <c r="F6902">
        <v>6</v>
      </c>
      <c r="G6902">
        <v>100</v>
      </c>
      <c r="H6902">
        <v>3</v>
      </c>
      <c r="L6902">
        <v>18463.099999999999</v>
      </c>
      <c r="M6902">
        <v>2067.5100000000002</v>
      </c>
    </row>
    <row r="6903" spans="1:13" x14ac:dyDescent="0.45">
      <c r="A6903" t="s">
        <v>50</v>
      </c>
      <c r="B6903" t="s">
        <v>51</v>
      </c>
      <c r="C6903" t="s">
        <v>13</v>
      </c>
      <c r="D6903">
        <v>6</v>
      </c>
      <c r="E6903" t="s">
        <v>15</v>
      </c>
      <c r="F6903">
        <v>7</v>
      </c>
      <c r="G6903">
        <v>100</v>
      </c>
      <c r="H6903">
        <v>3</v>
      </c>
      <c r="L6903">
        <v>17411.400000000001</v>
      </c>
      <c r="M6903">
        <v>1159.93</v>
      </c>
    </row>
    <row r="6904" spans="1:13" x14ac:dyDescent="0.45">
      <c r="A6904" t="s">
        <v>50</v>
      </c>
      <c r="B6904" t="s">
        <v>51</v>
      </c>
      <c r="C6904" t="s">
        <v>13</v>
      </c>
      <c r="D6904">
        <v>6</v>
      </c>
      <c r="E6904" t="s">
        <v>15</v>
      </c>
      <c r="F6904">
        <v>8</v>
      </c>
      <c r="G6904">
        <v>100</v>
      </c>
      <c r="H6904">
        <v>3</v>
      </c>
      <c r="L6904">
        <v>18769.900000000001</v>
      </c>
      <c r="M6904">
        <v>2407.0700000000002</v>
      </c>
    </row>
    <row r="6905" spans="1:13" x14ac:dyDescent="0.45">
      <c r="A6905" t="s">
        <v>50</v>
      </c>
      <c r="B6905" t="s">
        <v>51</v>
      </c>
      <c r="C6905" t="s">
        <v>13</v>
      </c>
      <c r="D6905">
        <v>6</v>
      </c>
      <c r="E6905" t="s">
        <v>15</v>
      </c>
      <c r="F6905">
        <v>9</v>
      </c>
      <c r="G6905">
        <v>100</v>
      </c>
      <c r="H6905">
        <v>3</v>
      </c>
      <c r="L6905">
        <v>18675</v>
      </c>
      <c r="M6905">
        <v>1565.85</v>
      </c>
    </row>
    <row r="6906" spans="1:13" x14ac:dyDescent="0.45">
      <c r="A6906" t="s">
        <v>50</v>
      </c>
      <c r="B6906" t="s">
        <v>51</v>
      </c>
      <c r="C6906" t="s">
        <v>13</v>
      </c>
      <c r="D6906">
        <v>6</v>
      </c>
      <c r="E6906" t="s">
        <v>15</v>
      </c>
      <c r="F6906">
        <v>10</v>
      </c>
      <c r="G6906">
        <v>100</v>
      </c>
      <c r="H6906">
        <v>3</v>
      </c>
      <c r="L6906">
        <v>16939.900000000001</v>
      </c>
      <c r="M6906">
        <v>2314.1999999999998</v>
      </c>
    </row>
    <row r="6907" spans="1:13" x14ac:dyDescent="0.45">
      <c r="A6907" t="s">
        <v>50</v>
      </c>
      <c r="B6907" t="s">
        <v>51</v>
      </c>
      <c r="C6907" t="s">
        <v>13</v>
      </c>
      <c r="D6907">
        <v>6</v>
      </c>
      <c r="E6907" t="s">
        <v>14</v>
      </c>
      <c r="F6907">
        <v>1</v>
      </c>
      <c r="G6907">
        <v>100</v>
      </c>
      <c r="H6907">
        <v>4</v>
      </c>
      <c r="L6907">
        <v>60359.199999999997</v>
      </c>
      <c r="M6907">
        <v>2844.14</v>
      </c>
    </row>
    <row r="6908" spans="1:13" x14ac:dyDescent="0.45">
      <c r="A6908" t="s">
        <v>50</v>
      </c>
      <c r="B6908" t="s">
        <v>51</v>
      </c>
      <c r="C6908" t="s">
        <v>13</v>
      </c>
      <c r="D6908">
        <v>6</v>
      </c>
      <c r="E6908" t="s">
        <v>14</v>
      </c>
      <c r="F6908">
        <v>2</v>
      </c>
      <c r="G6908">
        <v>100</v>
      </c>
      <c r="H6908">
        <v>4</v>
      </c>
      <c r="L6908">
        <v>56135.4</v>
      </c>
      <c r="M6908">
        <v>2906.38</v>
      </c>
    </row>
    <row r="6909" spans="1:13" x14ac:dyDescent="0.45">
      <c r="A6909" t="s">
        <v>50</v>
      </c>
      <c r="B6909" t="s">
        <v>51</v>
      </c>
      <c r="C6909" t="s">
        <v>13</v>
      </c>
      <c r="D6909">
        <v>6</v>
      </c>
      <c r="E6909" t="s">
        <v>14</v>
      </c>
      <c r="F6909">
        <v>3</v>
      </c>
      <c r="G6909">
        <v>100</v>
      </c>
      <c r="H6909">
        <v>4</v>
      </c>
      <c r="L6909">
        <v>62469.3</v>
      </c>
      <c r="M6909">
        <v>2409.67</v>
      </c>
    </row>
    <row r="6910" spans="1:13" x14ac:dyDescent="0.45">
      <c r="A6910" t="s">
        <v>50</v>
      </c>
      <c r="B6910" t="s">
        <v>51</v>
      </c>
      <c r="C6910" t="s">
        <v>13</v>
      </c>
      <c r="D6910">
        <v>6</v>
      </c>
      <c r="E6910" t="s">
        <v>14</v>
      </c>
      <c r="F6910">
        <v>4</v>
      </c>
      <c r="G6910">
        <v>100</v>
      </c>
      <c r="H6910">
        <v>4</v>
      </c>
      <c r="L6910">
        <v>53838.3</v>
      </c>
      <c r="M6910">
        <v>2892.94</v>
      </c>
    </row>
    <row r="6911" spans="1:13" x14ac:dyDescent="0.45">
      <c r="A6911" t="s">
        <v>50</v>
      </c>
      <c r="B6911" t="s">
        <v>51</v>
      </c>
      <c r="C6911" t="s">
        <v>13</v>
      </c>
      <c r="D6911">
        <v>6</v>
      </c>
      <c r="E6911" t="s">
        <v>14</v>
      </c>
      <c r="F6911">
        <v>5</v>
      </c>
      <c r="G6911">
        <v>100</v>
      </c>
      <c r="H6911">
        <v>4</v>
      </c>
      <c r="L6911">
        <v>60635.8</v>
      </c>
      <c r="M6911">
        <v>2193.65</v>
      </c>
    </row>
    <row r="6912" spans="1:13" x14ac:dyDescent="0.45">
      <c r="A6912" t="s">
        <v>50</v>
      </c>
      <c r="B6912" t="s">
        <v>51</v>
      </c>
      <c r="C6912" t="s">
        <v>13</v>
      </c>
      <c r="D6912">
        <v>6</v>
      </c>
      <c r="E6912" t="s">
        <v>14</v>
      </c>
      <c r="F6912">
        <v>6</v>
      </c>
      <c r="G6912">
        <v>100</v>
      </c>
      <c r="H6912">
        <v>4</v>
      </c>
      <c r="L6912">
        <v>59391.3</v>
      </c>
      <c r="M6912">
        <v>4253.18</v>
      </c>
    </row>
    <row r="6913" spans="1:13" x14ac:dyDescent="0.45">
      <c r="A6913" t="s">
        <v>50</v>
      </c>
      <c r="B6913" t="s">
        <v>51</v>
      </c>
      <c r="C6913" t="s">
        <v>13</v>
      </c>
      <c r="D6913">
        <v>6</v>
      </c>
      <c r="E6913" t="s">
        <v>14</v>
      </c>
      <c r="F6913">
        <v>7</v>
      </c>
      <c r="G6913">
        <v>100</v>
      </c>
      <c r="H6913">
        <v>4</v>
      </c>
      <c r="L6913">
        <v>59620.4</v>
      </c>
      <c r="M6913">
        <v>2808.05</v>
      </c>
    </row>
    <row r="6914" spans="1:13" x14ac:dyDescent="0.45">
      <c r="A6914" t="s">
        <v>50</v>
      </c>
      <c r="B6914" t="s">
        <v>51</v>
      </c>
      <c r="C6914" t="s">
        <v>13</v>
      </c>
      <c r="D6914">
        <v>6</v>
      </c>
      <c r="E6914" t="s">
        <v>14</v>
      </c>
      <c r="F6914">
        <v>8</v>
      </c>
      <c r="G6914">
        <v>100</v>
      </c>
      <c r="H6914">
        <v>4</v>
      </c>
      <c r="L6914">
        <v>59691.199999999997</v>
      </c>
      <c r="M6914">
        <v>3084.15</v>
      </c>
    </row>
    <row r="6915" spans="1:13" x14ac:dyDescent="0.45">
      <c r="A6915" t="s">
        <v>50</v>
      </c>
      <c r="B6915" t="s">
        <v>51</v>
      </c>
      <c r="C6915" t="s">
        <v>13</v>
      </c>
      <c r="D6915">
        <v>6</v>
      </c>
      <c r="E6915" t="s">
        <v>14</v>
      </c>
      <c r="F6915">
        <v>9</v>
      </c>
      <c r="G6915">
        <v>100</v>
      </c>
      <c r="H6915">
        <v>4</v>
      </c>
      <c r="L6915">
        <v>63242</v>
      </c>
      <c r="M6915">
        <v>2492.5700000000002</v>
      </c>
    </row>
    <row r="6916" spans="1:13" x14ac:dyDescent="0.45">
      <c r="A6916" t="s">
        <v>50</v>
      </c>
      <c r="B6916" t="s">
        <v>51</v>
      </c>
      <c r="C6916" t="s">
        <v>13</v>
      </c>
      <c r="D6916">
        <v>6</v>
      </c>
      <c r="E6916" t="s">
        <v>14</v>
      </c>
      <c r="F6916">
        <v>10</v>
      </c>
      <c r="G6916">
        <v>100</v>
      </c>
      <c r="H6916">
        <v>4</v>
      </c>
      <c r="L6916">
        <v>58547.1</v>
      </c>
      <c r="M6916">
        <v>1783.86</v>
      </c>
    </row>
    <row r="6917" spans="1:13" x14ac:dyDescent="0.45">
      <c r="A6917" t="s">
        <v>50</v>
      </c>
      <c r="B6917" t="s">
        <v>51</v>
      </c>
      <c r="C6917" t="s">
        <v>13</v>
      </c>
      <c r="D6917">
        <v>6</v>
      </c>
      <c r="E6917" t="s">
        <v>15</v>
      </c>
      <c r="F6917">
        <v>1</v>
      </c>
      <c r="G6917">
        <v>100</v>
      </c>
      <c r="H6917">
        <v>4</v>
      </c>
      <c r="L6917">
        <v>18850.599999999999</v>
      </c>
      <c r="M6917">
        <v>1784.97</v>
      </c>
    </row>
    <row r="6918" spans="1:13" x14ac:dyDescent="0.45">
      <c r="A6918" t="s">
        <v>50</v>
      </c>
      <c r="B6918" t="s">
        <v>51</v>
      </c>
      <c r="C6918" t="s">
        <v>13</v>
      </c>
      <c r="D6918">
        <v>6</v>
      </c>
      <c r="E6918" t="s">
        <v>15</v>
      </c>
      <c r="F6918">
        <v>2</v>
      </c>
      <c r="G6918">
        <v>100</v>
      </c>
      <c r="H6918">
        <v>4</v>
      </c>
      <c r="L6918">
        <v>17516.400000000001</v>
      </c>
      <c r="M6918">
        <v>1517.45</v>
      </c>
    </row>
    <row r="6919" spans="1:13" x14ac:dyDescent="0.45">
      <c r="A6919" t="s">
        <v>50</v>
      </c>
      <c r="B6919" t="s">
        <v>51</v>
      </c>
      <c r="C6919" t="s">
        <v>13</v>
      </c>
      <c r="D6919">
        <v>6</v>
      </c>
      <c r="E6919" t="s">
        <v>15</v>
      </c>
      <c r="F6919">
        <v>3</v>
      </c>
      <c r="G6919">
        <v>100</v>
      </c>
      <c r="H6919">
        <v>4</v>
      </c>
      <c r="L6919">
        <v>20078.099999999999</v>
      </c>
      <c r="M6919">
        <v>2010.39</v>
      </c>
    </row>
    <row r="6920" spans="1:13" x14ac:dyDescent="0.45">
      <c r="A6920" t="s">
        <v>50</v>
      </c>
      <c r="B6920" t="s">
        <v>51</v>
      </c>
      <c r="C6920" t="s">
        <v>13</v>
      </c>
      <c r="D6920">
        <v>6</v>
      </c>
      <c r="E6920" t="s">
        <v>15</v>
      </c>
      <c r="F6920">
        <v>4</v>
      </c>
      <c r="G6920">
        <v>100</v>
      </c>
      <c r="H6920">
        <v>4</v>
      </c>
      <c r="L6920">
        <v>17074.3</v>
      </c>
      <c r="M6920">
        <v>1517.17</v>
      </c>
    </row>
    <row r="6921" spans="1:13" x14ac:dyDescent="0.45">
      <c r="A6921" t="s">
        <v>50</v>
      </c>
      <c r="B6921" t="s">
        <v>51</v>
      </c>
      <c r="C6921" t="s">
        <v>13</v>
      </c>
      <c r="D6921">
        <v>6</v>
      </c>
      <c r="E6921" t="s">
        <v>15</v>
      </c>
      <c r="F6921">
        <v>5</v>
      </c>
      <c r="G6921">
        <v>100</v>
      </c>
      <c r="H6921">
        <v>4</v>
      </c>
      <c r="L6921">
        <v>18027.599999999999</v>
      </c>
      <c r="M6921">
        <v>1351.35</v>
      </c>
    </row>
    <row r="6922" spans="1:13" x14ac:dyDescent="0.45">
      <c r="A6922" t="s">
        <v>50</v>
      </c>
      <c r="B6922" t="s">
        <v>51</v>
      </c>
      <c r="C6922" t="s">
        <v>13</v>
      </c>
      <c r="D6922">
        <v>6</v>
      </c>
      <c r="E6922" t="s">
        <v>15</v>
      </c>
      <c r="F6922">
        <v>6</v>
      </c>
      <c r="G6922">
        <v>100</v>
      </c>
      <c r="H6922">
        <v>4</v>
      </c>
      <c r="L6922">
        <v>19296.7</v>
      </c>
      <c r="M6922">
        <v>1216.78</v>
      </c>
    </row>
    <row r="6923" spans="1:13" x14ac:dyDescent="0.45">
      <c r="A6923" t="s">
        <v>50</v>
      </c>
      <c r="B6923" t="s">
        <v>51</v>
      </c>
      <c r="C6923" t="s">
        <v>13</v>
      </c>
      <c r="D6923">
        <v>6</v>
      </c>
      <c r="E6923" t="s">
        <v>15</v>
      </c>
      <c r="F6923">
        <v>7</v>
      </c>
      <c r="G6923">
        <v>100</v>
      </c>
      <c r="H6923">
        <v>4</v>
      </c>
      <c r="L6923">
        <v>18330.900000000001</v>
      </c>
      <c r="M6923">
        <v>2718.93</v>
      </c>
    </row>
    <row r="6924" spans="1:13" x14ac:dyDescent="0.45">
      <c r="A6924" t="s">
        <v>50</v>
      </c>
      <c r="B6924" t="s">
        <v>51</v>
      </c>
      <c r="C6924" t="s">
        <v>13</v>
      </c>
      <c r="D6924">
        <v>6</v>
      </c>
      <c r="E6924" t="s">
        <v>15</v>
      </c>
      <c r="F6924">
        <v>8</v>
      </c>
      <c r="G6924">
        <v>100</v>
      </c>
      <c r="H6924">
        <v>4</v>
      </c>
      <c r="L6924">
        <v>19686.8</v>
      </c>
      <c r="M6924">
        <v>1371.28</v>
      </c>
    </row>
    <row r="6925" spans="1:13" x14ac:dyDescent="0.45">
      <c r="A6925" t="s">
        <v>50</v>
      </c>
      <c r="B6925" t="s">
        <v>51</v>
      </c>
      <c r="C6925" t="s">
        <v>13</v>
      </c>
      <c r="D6925">
        <v>6</v>
      </c>
      <c r="E6925" t="s">
        <v>15</v>
      </c>
      <c r="F6925">
        <v>9</v>
      </c>
      <c r="G6925">
        <v>100</v>
      </c>
      <c r="H6925">
        <v>4</v>
      </c>
      <c r="L6925">
        <v>20328.900000000001</v>
      </c>
      <c r="M6925">
        <v>2309.17</v>
      </c>
    </row>
    <row r="6926" spans="1:13" x14ac:dyDescent="0.45">
      <c r="A6926" t="s">
        <v>50</v>
      </c>
      <c r="B6926" t="s">
        <v>51</v>
      </c>
      <c r="C6926" t="s">
        <v>13</v>
      </c>
      <c r="D6926">
        <v>6</v>
      </c>
      <c r="E6926" t="s">
        <v>15</v>
      </c>
      <c r="F6926">
        <v>10</v>
      </c>
      <c r="G6926">
        <v>100</v>
      </c>
      <c r="H6926">
        <v>4</v>
      </c>
      <c r="L6926">
        <v>18419.400000000001</v>
      </c>
      <c r="M6926">
        <v>1934.41</v>
      </c>
    </row>
    <row r="6927" spans="1:13" x14ac:dyDescent="0.45">
      <c r="A6927" t="s">
        <v>50</v>
      </c>
      <c r="B6927" t="s">
        <v>51</v>
      </c>
      <c r="C6927" t="s">
        <v>13</v>
      </c>
      <c r="D6927">
        <v>6</v>
      </c>
      <c r="E6927" t="s">
        <v>14</v>
      </c>
      <c r="F6927">
        <v>1</v>
      </c>
      <c r="G6927">
        <v>100</v>
      </c>
      <c r="H6927">
        <v>5</v>
      </c>
      <c r="L6927">
        <v>62614</v>
      </c>
      <c r="M6927">
        <v>2704.7</v>
      </c>
    </row>
    <row r="6928" spans="1:13" x14ac:dyDescent="0.45">
      <c r="A6928" t="s">
        <v>50</v>
      </c>
      <c r="B6928" t="s">
        <v>51</v>
      </c>
      <c r="C6928" t="s">
        <v>13</v>
      </c>
      <c r="D6928">
        <v>6</v>
      </c>
      <c r="E6928" t="s">
        <v>14</v>
      </c>
      <c r="F6928">
        <v>2</v>
      </c>
      <c r="G6928">
        <v>100</v>
      </c>
      <c r="H6928">
        <v>5</v>
      </c>
      <c r="L6928">
        <v>57360.3</v>
      </c>
      <c r="M6928">
        <v>2886.77</v>
      </c>
    </row>
    <row r="6929" spans="1:13" x14ac:dyDescent="0.45">
      <c r="A6929" t="s">
        <v>50</v>
      </c>
      <c r="B6929" t="s">
        <v>51</v>
      </c>
      <c r="C6929" t="s">
        <v>13</v>
      </c>
      <c r="D6929">
        <v>6</v>
      </c>
      <c r="E6929" t="s">
        <v>14</v>
      </c>
      <c r="F6929">
        <v>3</v>
      </c>
      <c r="G6929">
        <v>100</v>
      </c>
      <c r="H6929">
        <v>5</v>
      </c>
      <c r="L6929">
        <v>64493.3</v>
      </c>
      <c r="M6929">
        <v>2626.67</v>
      </c>
    </row>
    <row r="6930" spans="1:13" x14ac:dyDescent="0.45">
      <c r="A6930" t="s">
        <v>50</v>
      </c>
      <c r="B6930" t="s">
        <v>51</v>
      </c>
      <c r="C6930" t="s">
        <v>13</v>
      </c>
      <c r="D6930">
        <v>6</v>
      </c>
      <c r="E6930" t="s">
        <v>14</v>
      </c>
      <c r="F6930">
        <v>4</v>
      </c>
      <c r="G6930">
        <v>100</v>
      </c>
      <c r="H6930">
        <v>5</v>
      </c>
      <c r="L6930">
        <v>54855.9</v>
      </c>
      <c r="M6930">
        <v>3344.36</v>
      </c>
    </row>
    <row r="6931" spans="1:13" x14ac:dyDescent="0.45">
      <c r="A6931" t="s">
        <v>50</v>
      </c>
      <c r="B6931" t="s">
        <v>51</v>
      </c>
      <c r="C6931" t="s">
        <v>13</v>
      </c>
      <c r="D6931">
        <v>6</v>
      </c>
      <c r="E6931" t="s">
        <v>14</v>
      </c>
      <c r="F6931">
        <v>5</v>
      </c>
      <c r="G6931">
        <v>100</v>
      </c>
      <c r="H6931">
        <v>5</v>
      </c>
      <c r="L6931">
        <v>61622.3</v>
      </c>
      <c r="M6931">
        <v>3198.98</v>
      </c>
    </row>
    <row r="6932" spans="1:13" x14ac:dyDescent="0.45">
      <c r="A6932" t="s">
        <v>50</v>
      </c>
      <c r="B6932" t="s">
        <v>51</v>
      </c>
      <c r="C6932" t="s">
        <v>13</v>
      </c>
      <c r="D6932">
        <v>6</v>
      </c>
      <c r="E6932" t="s">
        <v>14</v>
      </c>
      <c r="F6932">
        <v>6</v>
      </c>
      <c r="G6932">
        <v>100</v>
      </c>
      <c r="H6932">
        <v>5</v>
      </c>
      <c r="L6932">
        <v>61214.7</v>
      </c>
      <c r="M6932">
        <v>4188.75</v>
      </c>
    </row>
    <row r="6933" spans="1:13" x14ac:dyDescent="0.45">
      <c r="A6933" t="s">
        <v>50</v>
      </c>
      <c r="B6933" t="s">
        <v>51</v>
      </c>
      <c r="C6933" t="s">
        <v>13</v>
      </c>
      <c r="D6933">
        <v>6</v>
      </c>
      <c r="E6933" t="s">
        <v>14</v>
      </c>
      <c r="F6933">
        <v>7</v>
      </c>
      <c r="G6933">
        <v>100</v>
      </c>
      <c r="H6933">
        <v>5</v>
      </c>
      <c r="L6933">
        <v>60524.6</v>
      </c>
      <c r="M6933">
        <v>3602.64</v>
      </c>
    </row>
    <row r="6934" spans="1:13" x14ac:dyDescent="0.45">
      <c r="A6934" t="s">
        <v>50</v>
      </c>
      <c r="B6934" t="s">
        <v>51</v>
      </c>
      <c r="C6934" t="s">
        <v>13</v>
      </c>
      <c r="D6934">
        <v>6</v>
      </c>
      <c r="E6934" t="s">
        <v>14</v>
      </c>
      <c r="F6934">
        <v>8</v>
      </c>
      <c r="G6934">
        <v>100</v>
      </c>
      <c r="H6934">
        <v>5</v>
      </c>
      <c r="L6934">
        <v>61632.7</v>
      </c>
      <c r="M6934">
        <v>3902.18</v>
      </c>
    </row>
    <row r="6935" spans="1:13" x14ac:dyDescent="0.45">
      <c r="A6935" t="s">
        <v>50</v>
      </c>
      <c r="B6935" t="s">
        <v>51</v>
      </c>
      <c r="C6935" t="s">
        <v>13</v>
      </c>
      <c r="D6935">
        <v>6</v>
      </c>
      <c r="E6935" t="s">
        <v>14</v>
      </c>
      <c r="F6935">
        <v>9</v>
      </c>
      <c r="G6935">
        <v>100</v>
      </c>
      <c r="H6935">
        <v>5</v>
      </c>
      <c r="L6935">
        <v>66899.899999999994</v>
      </c>
      <c r="M6935">
        <v>3451.87</v>
      </c>
    </row>
    <row r="6936" spans="1:13" x14ac:dyDescent="0.45">
      <c r="A6936" t="s">
        <v>50</v>
      </c>
      <c r="B6936" t="s">
        <v>51</v>
      </c>
      <c r="C6936" t="s">
        <v>13</v>
      </c>
      <c r="D6936">
        <v>6</v>
      </c>
      <c r="E6936" t="s">
        <v>14</v>
      </c>
      <c r="F6936">
        <v>10</v>
      </c>
      <c r="G6936">
        <v>100</v>
      </c>
      <c r="H6936">
        <v>5</v>
      </c>
      <c r="L6936">
        <v>60082.400000000001</v>
      </c>
      <c r="M6936">
        <v>2370.56</v>
      </c>
    </row>
    <row r="6937" spans="1:13" x14ac:dyDescent="0.45">
      <c r="A6937" t="s">
        <v>50</v>
      </c>
      <c r="B6937" t="s">
        <v>51</v>
      </c>
      <c r="C6937" t="s">
        <v>13</v>
      </c>
      <c r="D6937">
        <v>6</v>
      </c>
      <c r="E6937" t="s">
        <v>15</v>
      </c>
      <c r="F6937">
        <v>1</v>
      </c>
      <c r="G6937">
        <v>100</v>
      </c>
      <c r="H6937">
        <v>5</v>
      </c>
      <c r="L6937">
        <v>20201.2</v>
      </c>
      <c r="M6937">
        <v>1289.47</v>
      </c>
    </row>
    <row r="6938" spans="1:13" x14ac:dyDescent="0.45">
      <c r="A6938" t="s">
        <v>50</v>
      </c>
      <c r="B6938" t="s">
        <v>51</v>
      </c>
      <c r="C6938" t="s">
        <v>13</v>
      </c>
      <c r="D6938">
        <v>6</v>
      </c>
      <c r="E6938" t="s">
        <v>15</v>
      </c>
      <c r="F6938">
        <v>2</v>
      </c>
      <c r="G6938">
        <v>100</v>
      </c>
      <c r="H6938">
        <v>5</v>
      </c>
      <c r="L6938">
        <v>18537.7</v>
      </c>
      <c r="M6938">
        <v>2119.9699999999998</v>
      </c>
    </row>
    <row r="6939" spans="1:13" x14ac:dyDescent="0.45">
      <c r="A6939" t="s">
        <v>50</v>
      </c>
      <c r="B6939" t="s">
        <v>51</v>
      </c>
      <c r="C6939" t="s">
        <v>13</v>
      </c>
      <c r="D6939">
        <v>6</v>
      </c>
      <c r="E6939" t="s">
        <v>15</v>
      </c>
      <c r="F6939">
        <v>3</v>
      </c>
      <c r="G6939">
        <v>100</v>
      </c>
      <c r="H6939">
        <v>5</v>
      </c>
      <c r="L6939">
        <v>21302.799999999999</v>
      </c>
      <c r="M6939">
        <v>1225.3499999999999</v>
      </c>
    </row>
    <row r="6940" spans="1:13" x14ac:dyDescent="0.45">
      <c r="A6940" t="s">
        <v>50</v>
      </c>
      <c r="B6940" t="s">
        <v>51</v>
      </c>
      <c r="C6940" t="s">
        <v>13</v>
      </c>
      <c r="D6940">
        <v>6</v>
      </c>
      <c r="E6940" t="s">
        <v>15</v>
      </c>
      <c r="F6940">
        <v>4</v>
      </c>
      <c r="G6940">
        <v>100</v>
      </c>
      <c r="H6940">
        <v>5</v>
      </c>
      <c r="L6940">
        <v>17998.900000000001</v>
      </c>
      <c r="M6940">
        <v>1676.22</v>
      </c>
    </row>
    <row r="6941" spans="1:13" x14ac:dyDescent="0.45">
      <c r="A6941" t="s">
        <v>50</v>
      </c>
      <c r="B6941" t="s">
        <v>51</v>
      </c>
      <c r="C6941" t="s">
        <v>13</v>
      </c>
      <c r="D6941">
        <v>6</v>
      </c>
      <c r="E6941" t="s">
        <v>15</v>
      </c>
      <c r="F6941">
        <v>5</v>
      </c>
      <c r="G6941">
        <v>100</v>
      </c>
      <c r="H6941">
        <v>5</v>
      </c>
      <c r="L6941">
        <v>19095.2</v>
      </c>
      <c r="M6941">
        <v>1588.73</v>
      </c>
    </row>
    <row r="6942" spans="1:13" x14ac:dyDescent="0.45">
      <c r="A6942" t="s">
        <v>50</v>
      </c>
      <c r="B6942" t="s">
        <v>51</v>
      </c>
      <c r="C6942" t="s">
        <v>13</v>
      </c>
      <c r="D6942">
        <v>6</v>
      </c>
      <c r="E6942" t="s">
        <v>15</v>
      </c>
      <c r="F6942">
        <v>6</v>
      </c>
      <c r="G6942">
        <v>100</v>
      </c>
      <c r="H6942">
        <v>5</v>
      </c>
      <c r="L6942">
        <v>21863.599999999999</v>
      </c>
      <c r="M6942">
        <v>1729.12</v>
      </c>
    </row>
    <row r="6943" spans="1:13" x14ac:dyDescent="0.45">
      <c r="A6943" t="s">
        <v>50</v>
      </c>
      <c r="B6943" t="s">
        <v>51</v>
      </c>
      <c r="C6943" t="s">
        <v>13</v>
      </c>
      <c r="D6943">
        <v>6</v>
      </c>
      <c r="E6943" t="s">
        <v>15</v>
      </c>
      <c r="F6943">
        <v>7</v>
      </c>
      <c r="G6943">
        <v>100</v>
      </c>
      <c r="H6943">
        <v>5</v>
      </c>
      <c r="L6943">
        <v>19664.5</v>
      </c>
      <c r="M6943">
        <v>2514.69</v>
      </c>
    </row>
    <row r="6944" spans="1:13" x14ac:dyDescent="0.45">
      <c r="A6944" t="s">
        <v>50</v>
      </c>
      <c r="B6944" t="s">
        <v>51</v>
      </c>
      <c r="C6944" t="s">
        <v>13</v>
      </c>
      <c r="D6944">
        <v>6</v>
      </c>
      <c r="E6944" t="s">
        <v>15</v>
      </c>
      <c r="F6944">
        <v>8</v>
      </c>
      <c r="G6944">
        <v>100</v>
      </c>
      <c r="H6944">
        <v>5</v>
      </c>
      <c r="L6944">
        <v>22693.599999999999</v>
      </c>
      <c r="M6944">
        <v>2394.63</v>
      </c>
    </row>
    <row r="6945" spans="1:13" x14ac:dyDescent="0.45">
      <c r="A6945" t="s">
        <v>50</v>
      </c>
      <c r="B6945" t="s">
        <v>51</v>
      </c>
      <c r="C6945" t="s">
        <v>13</v>
      </c>
      <c r="D6945">
        <v>6</v>
      </c>
      <c r="E6945" t="s">
        <v>15</v>
      </c>
      <c r="F6945">
        <v>9</v>
      </c>
      <c r="G6945">
        <v>100</v>
      </c>
      <c r="H6945">
        <v>5</v>
      </c>
      <c r="L6945">
        <v>22668</v>
      </c>
      <c r="M6945">
        <v>1943.82</v>
      </c>
    </row>
    <row r="6946" spans="1:13" x14ac:dyDescent="0.45">
      <c r="A6946" t="s">
        <v>50</v>
      </c>
      <c r="B6946" t="s">
        <v>51</v>
      </c>
      <c r="C6946" t="s">
        <v>13</v>
      </c>
      <c r="D6946">
        <v>6</v>
      </c>
      <c r="E6946" t="s">
        <v>15</v>
      </c>
      <c r="F6946">
        <v>10</v>
      </c>
      <c r="G6946">
        <v>100</v>
      </c>
      <c r="H6946">
        <v>5</v>
      </c>
      <c r="L6946">
        <v>18976.3</v>
      </c>
      <c r="M6946">
        <v>1496.74</v>
      </c>
    </row>
    <row r="6947" spans="1:13" x14ac:dyDescent="0.45">
      <c r="A6947" t="s">
        <v>50</v>
      </c>
      <c r="B6947" t="s">
        <v>51</v>
      </c>
      <c r="C6947" t="s">
        <v>13</v>
      </c>
      <c r="D6947">
        <v>6</v>
      </c>
      <c r="E6947" t="s">
        <v>14</v>
      </c>
      <c r="F6947">
        <v>1</v>
      </c>
      <c r="G6947">
        <v>200</v>
      </c>
      <c r="H6947">
        <v>1</v>
      </c>
      <c r="L6947">
        <v>112525</v>
      </c>
      <c r="M6947">
        <v>19384</v>
      </c>
    </row>
    <row r="6948" spans="1:13" x14ac:dyDescent="0.45">
      <c r="A6948" t="s">
        <v>50</v>
      </c>
      <c r="B6948" t="s">
        <v>51</v>
      </c>
      <c r="C6948" t="s">
        <v>13</v>
      </c>
      <c r="D6948">
        <v>6</v>
      </c>
      <c r="E6948" t="s">
        <v>14</v>
      </c>
      <c r="F6948">
        <v>2</v>
      </c>
      <c r="G6948">
        <v>200</v>
      </c>
      <c r="H6948">
        <v>1</v>
      </c>
      <c r="L6948">
        <v>114009</v>
      </c>
      <c r="M6948">
        <v>19788.2</v>
      </c>
    </row>
    <row r="6949" spans="1:13" x14ac:dyDescent="0.45">
      <c r="A6949" t="s">
        <v>50</v>
      </c>
      <c r="B6949" t="s">
        <v>51</v>
      </c>
      <c r="C6949" t="s">
        <v>13</v>
      </c>
      <c r="D6949">
        <v>6</v>
      </c>
      <c r="E6949" t="s">
        <v>14</v>
      </c>
      <c r="F6949">
        <v>3</v>
      </c>
      <c r="G6949">
        <v>200</v>
      </c>
      <c r="H6949">
        <v>1</v>
      </c>
      <c r="L6949">
        <v>109510</v>
      </c>
      <c r="M6949">
        <v>19774.099999999999</v>
      </c>
    </row>
    <row r="6950" spans="1:13" x14ac:dyDescent="0.45">
      <c r="A6950" t="s">
        <v>50</v>
      </c>
      <c r="B6950" t="s">
        <v>51</v>
      </c>
      <c r="C6950" t="s">
        <v>13</v>
      </c>
      <c r="D6950">
        <v>6</v>
      </c>
      <c r="E6950" t="s">
        <v>14</v>
      </c>
      <c r="F6950">
        <v>4</v>
      </c>
      <c r="G6950">
        <v>200</v>
      </c>
      <c r="H6950">
        <v>1</v>
      </c>
      <c r="L6950">
        <v>110327</v>
      </c>
      <c r="M6950">
        <v>18138.7</v>
      </c>
    </row>
    <row r="6951" spans="1:13" x14ac:dyDescent="0.45">
      <c r="A6951" t="s">
        <v>50</v>
      </c>
      <c r="B6951" t="s">
        <v>51</v>
      </c>
      <c r="C6951" t="s">
        <v>13</v>
      </c>
      <c r="D6951">
        <v>6</v>
      </c>
      <c r="E6951" t="s">
        <v>14</v>
      </c>
      <c r="F6951">
        <v>5</v>
      </c>
      <c r="G6951">
        <v>200</v>
      </c>
      <c r="H6951">
        <v>1</v>
      </c>
      <c r="L6951">
        <v>110561</v>
      </c>
      <c r="M6951">
        <v>18619.7</v>
      </c>
    </row>
    <row r="6952" spans="1:13" x14ac:dyDescent="0.45">
      <c r="A6952" t="s">
        <v>50</v>
      </c>
      <c r="B6952" t="s">
        <v>51</v>
      </c>
      <c r="C6952" t="s">
        <v>13</v>
      </c>
      <c r="D6952">
        <v>6</v>
      </c>
      <c r="E6952" t="s">
        <v>14</v>
      </c>
      <c r="F6952">
        <v>6</v>
      </c>
      <c r="G6952">
        <v>200</v>
      </c>
      <c r="H6952">
        <v>1</v>
      </c>
      <c r="L6952">
        <v>110612</v>
      </c>
      <c r="M6952">
        <v>19234</v>
      </c>
    </row>
    <row r="6953" spans="1:13" x14ac:dyDescent="0.45">
      <c r="A6953" t="s">
        <v>50</v>
      </c>
      <c r="B6953" t="s">
        <v>51</v>
      </c>
      <c r="C6953" t="s">
        <v>13</v>
      </c>
      <c r="D6953">
        <v>6</v>
      </c>
      <c r="E6953" t="s">
        <v>14</v>
      </c>
      <c r="F6953">
        <v>7</v>
      </c>
      <c r="G6953">
        <v>200</v>
      </c>
      <c r="H6953">
        <v>1</v>
      </c>
      <c r="L6953">
        <v>99175.1</v>
      </c>
      <c r="M6953">
        <v>19721.7</v>
      </c>
    </row>
    <row r="6954" spans="1:13" x14ac:dyDescent="0.45">
      <c r="A6954" t="s">
        <v>50</v>
      </c>
      <c r="B6954" t="s">
        <v>51</v>
      </c>
      <c r="C6954" t="s">
        <v>13</v>
      </c>
      <c r="D6954">
        <v>6</v>
      </c>
      <c r="E6954" t="s">
        <v>14</v>
      </c>
      <c r="F6954">
        <v>8</v>
      </c>
      <c r="G6954">
        <v>200</v>
      </c>
      <c r="H6954">
        <v>1</v>
      </c>
      <c r="L6954">
        <v>103669</v>
      </c>
      <c r="M6954">
        <v>18227.400000000001</v>
      </c>
    </row>
    <row r="6955" spans="1:13" x14ac:dyDescent="0.45">
      <c r="A6955" t="s">
        <v>50</v>
      </c>
      <c r="B6955" t="s">
        <v>51</v>
      </c>
      <c r="C6955" t="s">
        <v>13</v>
      </c>
      <c r="D6955">
        <v>6</v>
      </c>
      <c r="E6955" t="s">
        <v>14</v>
      </c>
      <c r="F6955">
        <v>9</v>
      </c>
      <c r="G6955">
        <v>200</v>
      </c>
      <c r="H6955">
        <v>1</v>
      </c>
      <c r="L6955">
        <v>106620</v>
      </c>
      <c r="M6955">
        <v>17952.5</v>
      </c>
    </row>
    <row r="6956" spans="1:13" x14ac:dyDescent="0.45">
      <c r="A6956" t="s">
        <v>50</v>
      </c>
      <c r="B6956" t="s">
        <v>51</v>
      </c>
      <c r="C6956" t="s">
        <v>13</v>
      </c>
      <c r="D6956">
        <v>6</v>
      </c>
      <c r="E6956" t="s">
        <v>14</v>
      </c>
      <c r="F6956">
        <v>10</v>
      </c>
      <c r="G6956">
        <v>200</v>
      </c>
      <c r="H6956">
        <v>1</v>
      </c>
      <c r="L6956">
        <v>110847</v>
      </c>
      <c r="M6956">
        <v>19101.8</v>
      </c>
    </row>
    <row r="6957" spans="1:13" x14ac:dyDescent="0.45">
      <c r="A6957" t="s">
        <v>50</v>
      </c>
      <c r="B6957" t="s">
        <v>51</v>
      </c>
      <c r="C6957" t="s">
        <v>13</v>
      </c>
      <c r="D6957">
        <v>6</v>
      </c>
      <c r="E6957" t="s">
        <v>15</v>
      </c>
      <c r="F6957">
        <v>1</v>
      </c>
      <c r="G6957">
        <v>200</v>
      </c>
      <c r="H6957">
        <v>1</v>
      </c>
      <c r="L6957">
        <v>26135.200000000001</v>
      </c>
      <c r="M6957">
        <v>15852</v>
      </c>
    </row>
    <row r="6958" spans="1:13" x14ac:dyDescent="0.45">
      <c r="A6958" t="s">
        <v>50</v>
      </c>
      <c r="B6958" t="s">
        <v>51</v>
      </c>
      <c r="C6958" t="s">
        <v>13</v>
      </c>
      <c r="D6958">
        <v>6</v>
      </c>
      <c r="E6958" t="s">
        <v>15</v>
      </c>
      <c r="F6958">
        <v>2</v>
      </c>
      <c r="G6958">
        <v>200</v>
      </c>
      <c r="H6958">
        <v>1</v>
      </c>
      <c r="L6958">
        <v>26278.5</v>
      </c>
      <c r="M6958">
        <v>19009.8</v>
      </c>
    </row>
    <row r="6959" spans="1:13" x14ac:dyDescent="0.45">
      <c r="A6959" t="s">
        <v>50</v>
      </c>
      <c r="B6959" t="s">
        <v>51</v>
      </c>
      <c r="C6959" t="s">
        <v>13</v>
      </c>
      <c r="D6959">
        <v>6</v>
      </c>
      <c r="E6959" t="s">
        <v>15</v>
      </c>
      <c r="F6959">
        <v>3</v>
      </c>
      <c r="G6959">
        <v>200</v>
      </c>
      <c r="H6959">
        <v>1</v>
      </c>
      <c r="L6959">
        <v>25501.8</v>
      </c>
      <c r="M6959">
        <v>15017.9</v>
      </c>
    </row>
    <row r="6960" spans="1:13" x14ac:dyDescent="0.45">
      <c r="A6960" t="s">
        <v>50</v>
      </c>
      <c r="B6960" t="s">
        <v>51</v>
      </c>
      <c r="C6960" t="s">
        <v>13</v>
      </c>
      <c r="D6960">
        <v>6</v>
      </c>
      <c r="E6960" t="s">
        <v>15</v>
      </c>
      <c r="F6960">
        <v>4</v>
      </c>
      <c r="G6960">
        <v>200</v>
      </c>
      <c r="H6960">
        <v>1</v>
      </c>
      <c r="L6960">
        <v>25535.5</v>
      </c>
      <c r="M6960">
        <v>13622.1</v>
      </c>
    </row>
    <row r="6961" spans="1:13" x14ac:dyDescent="0.45">
      <c r="A6961" t="s">
        <v>50</v>
      </c>
      <c r="B6961" t="s">
        <v>51</v>
      </c>
      <c r="C6961" t="s">
        <v>13</v>
      </c>
      <c r="D6961">
        <v>6</v>
      </c>
      <c r="E6961" t="s">
        <v>15</v>
      </c>
      <c r="F6961">
        <v>5</v>
      </c>
      <c r="G6961">
        <v>200</v>
      </c>
      <c r="H6961">
        <v>1</v>
      </c>
      <c r="L6961">
        <v>25785.5</v>
      </c>
      <c r="M6961">
        <v>15160.3</v>
      </c>
    </row>
    <row r="6962" spans="1:13" x14ac:dyDescent="0.45">
      <c r="A6962" t="s">
        <v>50</v>
      </c>
      <c r="B6962" t="s">
        <v>51</v>
      </c>
      <c r="C6962" t="s">
        <v>13</v>
      </c>
      <c r="D6962">
        <v>6</v>
      </c>
      <c r="E6962" t="s">
        <v>15</v>
      </c>
      <c r="F6962">
        <v>6</v>
      </c>
      <c r="G6962">
        <v>200</v>
      </c>
      <c r="H6962">
        <v>1</v>
      </c>
      <c r="L6962">
        <v>25531.9</v>
      </c>
      <c r="M6962">
        <v>16626.3</v>
      </c>
    </row>
    <row r="6963" spans="1:13" x14ac:dyDescent="0.45">
      <c r="A6963" t="s">
        <v>50</v>
      </c>
      <c r="B6963" t="s">
        <v>51</v>
      </c>
      <c r="C6963" t="s">
        <v>13</v>
      </c>
      <c r="D6963">
        <v>6</v>
      </c>
      <c r="E6963" t="s">
        <v>15</v>
      </c>
      <c r="F6963">
        <v>7</v>
      </c>
      <c r="G6963">
        <v>200</v>
      </c>
      <c r="H6963">
        <v>1</v>
      </c>
      <c r="L6963">
        <v>25137</v>
      </c>
      <c r="M6963">
        <v>17017.7</v>
      </c>
    </row>
    <row r="6964" spans="1:13" x14ac:dyDescent="0.45">
      <c r="A6964" t="s">
        <v>50</v>
      </c>
      <c r="B6964" t="s">
        <v>51</v>
      </c>
      <c r="C6964" t="s">
        <v>13</v>
      </c>
      <c r="D6964">
        <v>6</v>
      </c>
      <c r="E6964" t="s">
        <v>15</v>
      </c>
      <c r="F6964">
        <v>8</v>
      </c>
      <c r="G6964">
        <v>200</v>
      </c>
      <c r="H6964">
        <v>1</v>
      </c>
      <c r="L6964">
        <v>24911.3</v>
      </c>
      <c r="M6964">
        <v>15101.6</v>
      </c>
    </row>
    <row r="6965" spans="1:13" x14ac:dyDescent="0.45">
      <c r="A6965" t="s">
        <v>50</v>
      </c>
      <c r="B6965" t="s">
        <v>51</v>
      </c>
      <c r="C6965" t="s">
        <v>13</v>
      </c>
      <c r="D6965">
        <v>6</v>
      </c>
      <c r="E6965" t="s">
        <v>15</v>
      </c>
      <c r="F6965">
        <v>9</v>
      </c>
      <c r="G6965">
        <v>200</v>
      </c>
      <c r="H6965">
        <v>1</v>
      </c>
      <c r="L6965">
        <v>25564.5</v>
      </c>
      <c r="M6965">
        <v>15440.5</v>
      </c>
    </row>
    <row r="6966" spans="1:13" x14ac:dyDescent="0.45">
      <c r="A6966" t="s">
        <v>50</v>
      </c>
      <c r="B6966" t="s">
        <v>51</v>
      </c>
      <c r="C6966" t="s">
        <v>13</v>
      </c>
      <c r="D6966">
        <v>6</v>
      </c>
      <c r="E6966" t="s">
        <v>15</v>
      </c>
      <c r="F6966">
        <v>10</v>
      </c>
      <c r="G6966">
        <v>200</v>
      </c>
      <c r="H6966">
        <v>1</v>
      </c>
      <c r="L6966">
        <v>25332.7</v>
      </c>
      <c r="M6966">
        <v>15228.4</v>
      </c>
    </row>
    <row r="6967" spans="1:13" x14ac:dyDescent="0.45">
      <c r="A6967" t="s">
        <v>50</v>
      </c>
      <c r="B6967" t="s">
        <v>51</v>
      </c>
      <c r="C6967" t="s">
        <v>13</v>
      </c>
      <c r="D6967">
        <v>6</v>
      </c>
      <c r="E6967" t="s">
        <v>14</v>
      </c>
      <c r="F6967">
        <v>1</v>
      </c>
      <c r="G6967">
        <v>200</v>
      </c>
      <c r="H6967">
        <v>2</v>
      </c>
      <c r="L6967">
        <v>111700</v>
      </c>
      <c r="M6967">
        <v>15356.5</v>
      </c>
    </row>
    <row r="6968" spans="1:13" x14ac:dyDescent="0.45">
      <c r="A6968" t="s">
        <v>50</v>
      </c>
      <c r="B6968" t="s">
        <v>51</v>
      </c>
      <c r="C6968" t="s">
        <v>13</v>
      </c>
      <c r="D6968">
        <v>6</v>
      </c>
      <c r="E6968" t="s">
        <v>14</v>
      </c>
      <c r="F6968">
        <v>2</v>
      </c>
      <c r="G6968">
        <v>200</v>
      </c>
      <c r="H6968">
        <v>2</v>
      </c>
      <c r="L6968">
        <v>113646</v>
      </c>
      <c r="M6968">
        <v>16066.1</v>
      </c>
    </row>
    <row r="6969" spans="1:13" x14ac:dyDescent="0.45">
      <c r="A6969" t="s">
        <v>50</v>
      </c>
      <c r="B6969" t="s">
        <v>51</v>
      </c>
      <c r="C6969" t="s">
        <v>13</v>
      </c>
      <c r="D6969">
        <v>6</v>
      </c>
      <c r="E6969" t="s">
        <v>14</v>
      </c>
      <c r="F6969">
        <v>3</v>
      </c>
      <c r="G6969">
        <v>200</v>
      </c>
      <c r="H6969">
        <v>2</v>
      </c>
      <c r="L6969">
        <v>108863</v>
      </c>
      <c r="M6969">
        <v>17331.7</v>
      </c>
    </row>
    <row r="6970" spans="1:13" x14ac:dyDescent="0.45">
      <c r="A6970" t="s">
        <v>50</v>
      </c>
      <c r="B6970" t="s">
        <v>51</v>
      </c>
      <c r="C6970" t="s">
        <v>13</v>
      </c>
      <c r="D6970">
        <v>6</v>
      </c>
      <c r="E6970" t="s">
        <v>14</v>
      </c>
      <c r="F6970">
        <v>4</v>
      </c>
      <c r="G6970">
        <v>200</v>
      </c>
      <c r="H6970">
        <v>2</v>
      </c>
      <c r="L6970">
        <v>109854</v>
      </c>
      <c r="M6970">
        <v>14897.5</v>
      </c>
    </row>
    <row r="6971" spans="1:13" x14ac:dyDescent="0.45">
      <c r="A6971" t="s">
        <v>50</v>
      </c>
      <c r="B6971" t="s">
        <v>51</v>
      </c>
      <c r="C6971" t="s">
        <v>13</v>
      </c>
      <c r="D6971">
        <v>6</v>
      </c>
      <c r="E6971" t="s">
        <v>14</v>
      </c>
      <c r="F6971">
        <v>5</v>
      </c>
      <c r="G6971">
        <v>200</v>
      </c>
      <c r="H6971">
        <v>2</v>
      </c>
      <c r="L6971">
        <v>109889</v>
      </c>
      <c r="M6971">
        <v>14817.9</v>
      </c>
    </row>
    <row r="6972" spans="1:13" x14ac:dyDescent="0.45">
      <c r="A6972" t="s">
        <v>50</v>
      </c>
      <c r="B6972" t="s">
        <v>51</v>
      </c>
      <c r="C6972" t="s">
        <v>13</v>
      </c>
      <c r="D6972">
        <v>6</v>
      </c>
      <c r="E6972" t="s">
        <v>14</v>
      </c>
      <c r="F6972">
        <v>6</v>
      </c>
      <c r="G6972">
        <v>200</v>
      </c>
      <c r="H6972">
        <v>2</v>
      </c>
      <c r="L6972">
        <v>110033</v>
      </c>
      <c r="M6972">
        <v>15838.7</v>
      </c>
    </row>
    <row r="6973" spans="1:13" x14ac:dyDescent="0.45">
      <c r="A6973" t="s">
        <v>50</v>
      </c>
      <c r="B6973" t="s">
        <v>51</v>
      </c>
      <c r="C6973" t="s">
        <v>13</v>
      </c>
      <c r="D6973">
        <v>6</v>
      </c>
      <c r="E6973" t="s">
        <v>14</v>
      </c>
      <c r="F6973">
        <v>7</v>
      </c>
      <c r="G6973">
        <v>200</v>
      </c>
      <c r="H6973">
        <v>2</v>
      </c>
      <c r="L6973">
        <v>98927.2</v>
      </c>
      <c r="M6973">
        <v>15867.5</v>
      </c>
    </row>
    <row r="6974" spans="1:13" x14ac:dyDescent="0.45">
      <c r="A6974" t="s">
        <v>50</v>
      </c>
      <c r="B6974" t="s">
        <v>51</v>
      </c>
      <c r="C6974" t="s">
        <v>13</v>
      </c>
      <c r="D6974">
        <v>6</v>
      </c>
      <c r="E6974" t="s">
        <v>14</v>
      </c>
      <c r="F6974">
        <v>8</v>
      </c>
      <c r="G6974">
        <v>200</v>
      </c>
      <c r="H6974">
        <v>2</v>
      </c>
      <c r="L6974">
        <v>102940</v>
      </c>
      <c r="M6974">
        <v>15026.4</v>
      </c>
    </row>
    <row r="6975" spans="1:13" x14ac:dyDescent="0.45">
      <c r="A6975" t="s">
        <v>50</v>
      </c>
      <c r="B6975" t="s">
        <v>51</v>
      </c>
      <c r="C6975" t="s">
        <v>13</v>
      </c>
      <c r="D6975">
        <v>6</v>
      </c>
      <c r="E6975" t="s">
        <v>14</v>
      </c>
      <c r="F6975">
        <v>9</v>
      </c>
      <c r="G6975">
        <v>200</v>
      </c>
      <c r="H6975">
        <v>2</v>
      </c>
      <c r="L6975">
        <v>105992</v>
      </c>
      <c r="M6975">
        <v>14517.3</v>
      </c>
    </row>
    <row r="6976" spans="1:13" x14ac:dyDescent="0.45">
      <c r="A6976" t="s">
        <v>50</v>
      </c>
      <c r="B6976" t="s">
        <v>51</v>
      </c>
      <c r="C6976" t="s">
        <v>13</v>
      </c>
      <c r="D6976">
        <v>6</v>
      </c>
      <c r="E6976" t="s">
        <v>14</v>
      </c>
      <c r="F6976">
        <v>10</v>
      </c>
      <c r="G6976">
        <v>200</v>
      </c>
      <c r="H6976">
        <v>2</v>
      </c>
      <c r="L6976">
        <v>110321</v>
      </c>
      <c r="M6976">
        <v>17342</v>
      </c>
    </row>
    <row r="6977" spans="1:13" x14ac:dyDescent="0.45">
      <c r="A6977" t="s">
        <v>50</v>
      </c>
      <c r="B6977" t="s">
        <v>51</v>
      </c>
      <c r="C6977" t="s">
        <v>13</v>
      </c>
      <c r="D6977">
        <v>6</v>
      </c>
      <c r="E6977" t="s">
        <v>15</v>
      </c>
      <c r="F6977">
        <v>1</v>
      </c>
      <c r="G6977">
        <v>200</v>
      </c>
      <c r="H6977">
        <v>2</v>
      </c>
      <c r="L6977">
        <v>25075.599999999999</v>
      </c>
      <c r="M6977">
        <v>18503.8</v>
      </c>
    </row>
    <row r="6978" spans="1:13" x14ac:dyDescent="0.45">
      <c r="A6978" t="s">
        <v>50</v>
      </c>
      <c r="B6978" t="s">
        <v>51</v>
      </c>
      <c r="C6978" t="s">
        <v>13</v>
      </c>
      <c r="D6978">
        <v>6</v>
      </c>
      <c r="E6978" t="s">
        <v>15</v>
      </c>
      <c r="F6978">
        <v>2</v>
      </c>
      <c r="G6978">
        <v>200</v>
      </c>
      <c r="H6978">
        <v>2</v>
      </c>
      <c r="L6978">
        <v>25317.7</v>
      </c>
      <c r="M6978">
        <v>13537</v>
      </c>
    </row>
    <row r="6979" spans="1:13" x14ac:dyDescent="0.45">
      <c r="A6979" t="s">
        <v>50</v>
      </c>
      <c r="B6979" t="s">
        <v>51</v>
      </c>
      <c r="C6979" t="s">
        <v>13</v>
      </c>
      <c r="D6979">
        <v>6</v>
      </c>
      <c r="E6979" t="s">
        <v>15</v>
      </c>
      <c r="F6979">
        <v>3</v>
      </c>
      <c r="G6979">
        <v>200</v>
      </c>
      <c r="H6979">
        <v>2</v>
      </c>
      <c r="L6979">
        <v>24700.5</v>
      </c>
      <c r="M6979">
        <v>13784.3</v>
      </c>
    </row>
    <row r="6980" spans="1:13" x14ac:dyDescent="0.45">
      <c r="A6980" t="s">
        <v>50</v>
      </c>
      <c r="B6980" t="s">
        <v>51</v>
      </c>
      <c r="C6980" t="s">
        <v>13</v>
      </c>
      <c r="D6980">
        <v>6</v>
      </c>
      <c r="E6980" t="s">
        <v>15</v>
      </c>
      <c r="F6980">
        <v>4</v>
      </c>
      <c r="G6980">
        <v>200</v>
      </c>
      <c r="H6980">
        <v>2</v>
      </c>
      <c r="L6980">
        <v>25320.400000000001</v>
      </c>
      <c r="M6980">
        <v>10208.5</v>
      </c>
    </row>
    <row r="6981" spans="1:13" x14ac:dyDescent="0.45">
      <c r="A6981" t="s">
        <v>50</v>
      </c>
      <c r="B6981" t="s">
        <v>51</v>
      </c>
      <c r="C6981" t="s">
        <v>13</v>
      </c>
      <c r="D6981">
        <v>6</v>
      </c>
      <c r="E6981" t="s">
        <v>15</v>
      </c>
      <c r="F6981">
        <v>5</v>
      </c>
      <c r="G6981">
        <v>200</v>
      </c>
      <c r="H6981">
        <v>2</v>
      </c>
      <c r="L6981">
        <v>25028.400000000001</v>
      </c>
      <c r="M6981">
        <v>9777.7999999999993</v>
      </c>
    </row>
    <row r="6982" spans="1:13" x14ac:dyDescent="0.45">
      <c r="A6982" t="s">
        <v>50</v>
      </c>
      <c r="B6982" t="s">
        <v>51</v>
      </c>
      <c r="C6982" t="s">
        <v>13</v>
      </c>
      <c r="D6982">
        <v>6</v>
      </c>
      <c r="E6982" t="s">
        <v>15</v>
      </c>
      <c r="F6982">
        <v>6</v>
      </c>
      <c r="G6982">
        <v>200</v>
      </c>
      <c r="H6982">
        <v>2</v>
      </c>
      <c r="L6982">
        <v>24877</v>
      </c>
      <c r="M6982">
        <v>11469.8</v>
      </c>
    </row>
    <row r="6983" spans="1:13" x14ac:dyDescent="0.45">
      <c r="A6983" t="s">
        <v>50</v>
      </c>
      <c r="B6983" t="s">
        <v>51</v>
      </c>
      <c r="C6983" t="s">
        <v>13</v>
      </c>
      <c r="D6983">
        <v>6</v>
      </c>
      <c r="E6983" t="s">
        <v>15</v>
      </c>
      <c r="F6983">
        <v>7</v>
      </c>
      <c r="G6983">
        <v>200</v>
      </c>
      <c r="H6983">
        <v>2</v>
      </c>
      <c r="L6983">
        <v>24395.9</v>
      </c>
      <c r="M6983">
        <v>20027.900000000001</v>
      </c>
    </row>
    <row r="6984" spans="1:13" x14ac:dyDescent="0.45">
      <c r="A6984" t="s">
        <v>50</v>
      </c>
      <c r="B6984" t="s">
        <v>51</v>
      </c>
      <c r="C6984" t="s">
        <v>13</v>
      </c>
      <c r="D6984">
        <v>6</v>
      </c>
      <c r="E6984" t="s">
        <v>15</v>
      </c>
      <c r="F6984">
        <v>8</v>
      </c>
      <c r="G6984">
        <v>200</v>
      </c>
      <c r="H6984">
        <v>2</v>
      </c>
      <c r="L6984">
        <v>24271.3</v>
      </c>
      <c r="M6984">
        <v>8693.9599999999991</v>
      </c>
    </row>
    <row r="6985" spans="1:13" x14ac:dyDescent="0.45">
      <c r="A6985" t="s">
        <v>50</v>
      </c>
      <c r="B6985" t="s">
        <v>51</v>
      </c>
      <c r="C6985" t="s">
        <v>13</v>
      </c>
      <c r="D6985">
        <v>6</v>
      </c>
      <c r="E6985" t="s">
        <v>15</v>
      </c>
      <c r="F6985">
        <v>9</v>
      </c>
      <c r="G6985">
        <v>200</v>
      </c>
      <c r="H6985">
        <v>2</v>
      </c>
      <c r="L6985">
        <v>25107.7</v>
      </c>
      <c r="M6985">
        <v>8057.78</v>
      </c>
    </row>
    <row r="6986" spans="1:13" x14ac:dyDescent="0.45">
      <c r="A6986" t="s">
        <v>50</v>
      </c>
      <c r="B6986" t="s">
        <v>51</v>
      </c>
      <c r="C6986" t="s">
        <v>13</v>
      </c>
      <c r="D6986">
        <v>6</v>
      </c>
      <c r="E6986" t="s">
        <v>15</v>
      </c>
      <c r="F6986">
        <v>10</v>
      </c>
      <c r="G6986">
        <v>200</v>
      </c>
      <c r="H6986">
        <v>2</v>
      </c>
      <c r="L6986">
        <v>24800.5</v>
      </c>
      <c r="M6986">
        <v>11442</v>
      </c>
    </row>
    <row r="6987" spans="1:13" x14ac:dyDescent="0.45">
      <c r="A6987" t="s">
        <v>50</v>
      </c>
      <c r="B6987" t="s">
        <v>51</v>
      </c>
      <c r="C6987" t="s">
        <v>13</v>
      </c>
      <c r="D6987">
        <v>6</v>
      </c>
      <c r="E6987" t="s">
        <v>14</v>
      </c>
      <c r="F6987">
        <v>1</v>
      </c>
      <c r="G6987">
        <v>200</v>
      </c>
      <c r="H6987">
        <v>3</v>
      </c>
      <c r="L6987">
        <v>112512</v>
      </c>
      <c r="M6987">
        <v>10806.8</v>
      </c>
    </row>
    <row r="6988" spans="1:13" x14ac:dyDescent="0.45">
      <c r="A6988" t="s">
        <v>50</v>
      </c>
      <c r="B6988" t="s">
        <v>51</v>
      </c>
      <c r="C6988" t="s">
        <v>13</v>
      </c>
      <c r="D6988">
        <v>6</v>
      </c>
      <c r="E6988" t="s">
        <v>14</v>
      </c>
      <c r="F6988">
        <v>2</v>
      </c>
      <c r="G6988">
        <v>200</v>
      </c>
      <c r="H6988">
        <v>3</v>
      </c>
      <c r="L6988">
        <v>114313</v>
      </c>
      <c r="M6988">
        <v>10361.1</v>
      </c>
    </row>
    <row r="6989" spans="1:13" x14ac:dyDescent="0.45">
      <c r="A6989" t="s">
        <v>50</v>
      </c>
      <c r="B6989" t="s">
        <v>51</v>
      </c>
      <c r="C6989" t="s">
        <v>13</v>
      </c>
      <c r="D6989">
        <v>6</v>
      </c>
      <c r="E6989" t="s">
        <v>14</v>
      </c>
      <c r="F6989">
        <v>3</v>
      </c>
      <c r="G6989">
        <v>200</v>
      </c>
      <c r="H6989">
        <v>3</v>
      </c>
      <c r="L6989">
        <v>110445</v>
      </c>
      <c r="M6989">
        <v>22175.599999999999</v>
      </c>
    </row>
    <row r="6990" spans="1:13" x14ac:dyDescent="0.45">
      <c r="A6990" t="s">
        <v>50</v>
      </c>
      <c r="B6990" t="s">
        <v>51</v>
      </c>
      <c r="C6990" t="s">
        <v>13</v>
      </c>
      <c r="D6990">
        <v>6</v>
      </c>
      <c r="E6990" t="s">
        <v>14</v>
      </c>
      <c r="F6990">
        <v>4</v>
      </c>
      <c r="G6990">
        <v>200</v>
      </c>
      <c r="H6990">
        <v>3</v>
      </c>
      <c r="L6990">
        <v>110580</v>
      </c>
      <c r="M6990">
        <v>8928.19</v>
      </c>
    </row>
    <row r="6991" spans="1:13" x14ac:dyDescent="0.45">
      <c r="A6991" t="s">
        <v>50</v>
      </c>
      <c r="B6991" t="s">
        <v>51</v>
      </c>
      <c r="C6991" t="s">
        <v>13</v>
      </c>
      <c r="D6991">
        <v>6</v>
      </c>
      <c r="E6991" t="s">
        <v>14</v>
      </c>
      <c r="F6991">
        <v>5</v>
      </c>
      <c r="G6991">
        <v>200</v>
      </c>
      <c r="H6991">
        <v>3</v>
      </c>
      <c r="L6991">
        <v>111106</v>
      </c>
      <c r="M6991">
        <v>12719.4</v>
      </c>
    </row>
    <row r="6992" spans="1:13" x14ac:dyDescent="0.45">
      <c r="A6992" t="s">
        <v>50</v>
      </c>
      <c r="B6992" t="s">
        <v>51</v>
      </c>
      <c r="C6992" t="s">
        <v>13</v>
      </c>
      <c r="D6992">
        <v>6</v>
      </c>
      <c r="E6992" t="s">
        <v>14</v>
      </c>
      <c r="F6992">
        <v>6</v>
      </c>
      <c r="G6992">
        <v>200</v>
      </c>
      <c r="H6992">
        <v>3</v>
      </c>
      <c r="L6992">
        <v>111369</v>
      </c>
      <c r="M6992">
        <v>10126.299999999999</v>
      </c>
    </row>
    <row r="6993" spans="1:13" x14ac:dyDescent="0.45">
      <c r="A6993" t="s">
        <v>50</v>
      </c>
      <c r="B6993" t="s">
        <v>51</v>
      </c>
      <c r="C6993" t="s">
        <v>13</v>
      </c>
      <c r="D6993">
        <v>6</v>
      </c>
      <c r="E6993" t="s">
        <v>14</v>
      </c>
      <c r="F6993">
        <v>7</v>
      </c>
      <c r="G6993">
        <v>200</v>
      </c>
      <c r="H6993">
        <v>3</v>
      </c>
      <c r="L6993">
        <v>99752.2</v>
      </c>
      <c r="M6993">
        <v>11138.4</v>
      </c>
    </row>
    <row r="6994" spans="1:13" x14ac:dyDescent="0.45">
      <c r="A6994" t="s">
        <v>50</v>
      </c>
      <c r="B6994" t="s">
        <v>51</v>
      </c>
      <c r="C6994" t="s">
        <v>13</v>
      </c>
      <c r="D6994">
        <v>6</v>
      </c>
      <c r="E6994" t="s">
        <v>14</v>
      </c>
      <c r="F6994">
        <v>8</v>
      </c>
      <c r="G6994">
        <v>200</v>
      </c>
      <c r="H6994">
        <v>3</v>
      </c>
      <c r="L6994">
        <v>103403</v>
      </c>
      <c r="M6994">
        <v>14927.9</v>
      </c>
    </row>
    <row r="6995" spans="1:13" x14ac:dyDescent="0.45">
      <c r="A6995" t="s">
        <v>50</v>
      </c>
      <c r="B6995" t="s">
        <v>51</v>
      </c>
      <c r="C6995" t="s">
        <v>13</v>
      </c>
      <c r="D6995">
        <v>6</v>
      </c>
      <c r="E6995" t="s">
        <v>14</v>
      </c>
      <c r="F6995">
        <v>9</v>
      </c>
      <c r="G6995">
        <v>200</v>
      </c>
      <c r="H6995">
        <v>3</v>
      </c>
      <c r="L6995">
        <v>106854</v>
      </c>
      <c r="M6995">
        <v>8824.7999999999993</v>
      </c>
    </row>
    <row r="6996" spans="1:13" x14ac:dyDescent="0.45">
      <c r="A6996" t="s">
        <v>50</v>
      </c>
      <c r="B6996" t="s">
        <v>51</v>
      </c>
      <c r="C6996" t="s">
        <v>13</v>
      </c>
      <c r="D6996">
        <v>6</v>
      </c>
      <c r="E6996" t="s">
        <v>14</v>
      </c>
      <c r="F6996">
        <v>10</v>
      </c>
      <c r="G6996">
        <v>200</v>
      </c>
      <c r="H6996">
        <v>3</v>
      </c>
      <c r="L6996">
        <v>111445</v>
      </c>
      <c r="M6996">
        <v>10874.8</v>
      </c>
    </row>
    <row r="6997" spans="1:13" x14ac:dyDescent="0.45">
      <c r="A6997" t="s">
        <v>50</v>
      </c>
      <c r="B6997" t="s">
        <v>51</v>
      </c>
      <c r="C6997" t="s">
        <v>13</v>
      </c>
      <c r="D6997">
        <v>6</v>
      </c>
      <c r="E6997" t="s">
        <v>15</v>
      </c>
      <c r="F6997">
        <v>1</v>
      </c>
      <c r="G6997">
        <v>200</v>
      </c>
      <c r="H6997">
        <v>3</v>
      </c>
      <c r="L6997">
        <v>25783.8</v>
      </c>
      <c r="M6997">
        <v>6383.75</v>
      </c>
    </row>
    <row r="6998" spans="1:13" x14ac:dyDescent="0.45">
      <c r="A6998" t="s">
        <v>50</v>
      </c>
      <c r="B6998" t="s">
        <v>51</v>
      </c>
      <c r="C6998" t="s">
        <v>13</v>
      </c>
      <c r="D6998">
        <v>6</v>
      </c>
      <c r="E6998" t="s">
        <v>15</v>
      </c>
      <c r="F6998">
        <v>2</v>
      </c>
      <c r="G6998">
        <v>200</v>
      </c>
      <c r="H6998">
        <v>3</v>
      </c>
      <c r="L6998">
        <v>26017.3</v>
      </c>
      <c r="M6998">
        <v>10965.8</v>
      </c>
    </row>
    <row r="6999" spans="1:13" x14ac:dyDescent="0.45">
      <c r="A6999" t="s">
        <v>50</v>
      </c>
      <c r="B6999" t="s">
        <v>51</v>
      </c>
      <c r="C6999" t="s">
        <v>13</v>
      </c>
      <c r="D6999">
        <v>6</v>
      </c>
      <c r="E6999" t="s">
        <v>15</v>
      </c>
      <c r="F6999">
        <v>3</v>
      </c>
      <c r="G6999">
        <v>200</v>
      </c>
      <c r="H6999">
        <v>3</v>
      </c>
      <c r="L6999">
        <v>25980.9</v>
      </c>
      <c r="M6999">
        <v>7242.99</v>
      </c>
    </row>
    <row r="7000" spans="1:13" x14ac:dyDescent="0.45">
      <c r="A7000" t="s">
        <v>50</v>
      </c>
      <c r="B7000" t="s">
        <v>51</v>
      </c>
      <c r="C7000" t="s">
        <v>13</v>
      </c>
      <c r="D7000">
        <v>6</v>
      </c>
      <c r="E7000" t="s">
        <v>15</v>
      </c>
      <c r="F7000">
        <v>4</v>
      </c>
      <c r="G7000">
        <v>200</v>
      </c>
      <c r="H7000">
        <v>3</v>
      </c>
      <c r="L7000">
        <v>26695</v>
      </c>
      <c r="M7000">
        <v>5738.73</v>
      </c>
    </row>
    <row r="7001" spans="1:13" x14ac:dyDescent="0.45">
      <c r="A7001" t="s">
        <v>50</v>
      </c>
      <c r="B7001" t="s">
        <v>51</v>
      </c>
      <c r="C7001" t="s">
        <v>13</v>
      </c>
      <c r="D7001">
        <v>6</v>
      </c>
      <c r="E7001" t="s">
        <v>15</v>
      </c>
      <c r="F7001">
        <v>5</v>
      </c>
      <c r="G7001">
        <v>200</v>
      </c>
      <c r="H7001">
        <v>3</v>
      </c>
      <c r="L7001">
        <v>26033.200000000001</v>
      </c>
      <c r="M7001">
        <v>8348.61</v>
      </c>
    </row>
    <row r="7002" spans="1:13" x14ac:dyDescent="0.45">
      <c r="A7002" t="s">
        <v>50</v>
      </c>
      <c r="B7002" t="s">
        <v>51</v>
      </c>
      <c r="C7002" t="s">
        <v>13</v>
      </c>
      <c r="D7002">
        <v>6</v>
      </c>
      <c r="E7002" t="s">
        <v>15</v>
      </c>
      <c r="F7002">
        <v>6</v>
      </c>
      <c r="G7002">
        <v>200</v>
      </c>
      <c r="H7002">
        <v>3</v>
      </c>
      <c r="L7002">
        <v>25916.5</v>
      </c>
      <c r="M7002">
        <v>6835.85</v>
      </c>
    </row>
    <row r="7003" spans="1:13" x14ac:dyDescent="0.45">
      <c r="A7003" t="s">
        <v>50</v>
      </c>
      <c r="B7003" t="s">
        <v>51</v>
      </c>
      <c r="C7003" t="s">
        <v>13</v>
      </c>
      <c r="D7003">
        <v>6</v>
      </c>
      <c r="E7003" t="s">
        <v>15</v>
      </c>
      <c r="F7003">
        <v>7</v>
      </c>
      <c r="G7003">
        <v>200</v>
      </c>
      <c r="H7003">
        <v>3</v>
      </c>
      <c r="L7003">
        <v>25327.200000000001</v>
      </c>
      <c r="M7003">
        <v>8212.1200000000008</v>
      </c>
    </row>
    <row r="7004" spans="1:13" x14ac:dyDescent="0.45">
      <c r="A7004" t="s">
        <v>50</v>
      </c>
      <c r="B7004" t="s">
        <v>51</v>
      </c>
      <c r="C7004" t="s">
        <v>13</v>
      </c>
      <c r="D7004">
        <v>6</v>
      </c>
      <c r="E7004" t="s">
        <v>15</v>
      </c>
      <c r="F7004">
        <v>8</v>
      </c>
      <c r="G7004">
        <v>200</v>
      </c>
      <c r="H7004">
        <v>3</v>
      </c>
      <c r="L7004">
        <v>25664.3</v>
      </c>
      <c r="M7004">
        <v>5145.76</v>
      </c>
    </row>
    <row r="7005" spans="1:13" x14ac:dyDescent="0.45">
      <c r="A7005" t="s">
        <v>50</v>
      </c>
      <c r="B7005" t="s">
        <v>51</v>
      </c>
      <c r="C7005" t="s">
        <v>13</v>
      </c>
      <c r="D7005">
        <v>6</v>
      </c>
      <c r="E7005" t="s">
        <v>15</v>
      </c>
      <c r="F7005">
        <v>9</v>
      </c>
      <c r="G7005">
        <v>200</v>
      </c>
      <c r="H7005">
        <v>3</v>
      </c>
      <c r="L7005">
        <v>26172.6</v>
      </c>
      <c r="M7005">
        <v>7502.32</v>
      </c>
    </row>
    <row r="7006" spans="1:13" x14ac:dyDescent="0.45">
      <c r="A7006" t="s">
        <v>50</v>
      </c>
      <c r="B7006" t="s">
        <v>51</v>
      </c>
      <c r="C7006" t="s">
        <v>13</v>
      </c>
      <c r="D7006">
        <v>6</v>
      </c>
      <c r="E7006" t="s">
        <v>15</v>
      </c>
      <c r="F7006">
        <v>10</v>
      </c>
      <c r="G7006">
        <v>200</v>
      </c>
      <c r="H7006">
        <v>3</v>
      </c>
      <c r="L7006">
        <v>26128.2</v>
      </c>
      <c r="M7006">
        <v>6507.22</v>
      </c>
    </row>
    <row r="7007" spans="1:13" x14ac:dyDescent="0.45">
      <c r="A7007" t="s">
        <v>50</v>
      </c>
      <c r="B7007" t="s">
        <v>51</v>
      </c>
      <c r="C7007" t="s">
        <v>13</v>
      </c>
      <c r="D7007">
        <v>6</v>
      </c>
      <c r="E7007" t="s">
        <v>14</v>
      </c>
      <c r="F7007">
        <v>1</v>
      </c>
      <c r="G7007">
        <v>200</v>
      </c>
      <c r="H7007">
        <v>4</v>
      </c>
      <c r="L7007">
        <v>112747</v>
      </c>
      <c r="M7007">
        <v>18174.2</v>
      </c>
    </row>
    <row r="7008" spans="1:13" x14ac:dyDescent="0.45">
      <c r="A7008" t="s">
        <v>50</v>
      </c>
      <c r="B7008" t="s">
        <v>51</v>
      </c>
      <c r="C7008" t="s">
        <v>13</v>
      </c>
      <c r="D7008">
        <v>6</v>
      </c>
      <c r="E7008" t="s">
        <v>14</v>
      </c>
      <c r="F7008">
        <v>2</v>
      </c>
      <c r="G7008">
        <v>200</v>
      </c>
      <c r="H7008">
        <v>4</v>
      </c>
      <c r="L7008">
        <v>114481</v>
      </c>
      <c r="M7008">
        <v>18144.2</v>
      </c>
    </row>
    <row r="7009" spans="1:13" x14ac:dyDescent="0.45">
      <c r="A7009" t="s">
        <v>50</v>
      </c>
      <c r="B7009" t="s">
        <v>51</v>
      </c>
      <c r="C7009" t="s">
        <v>13</v>
      </c>
      <c r="D7009">
        <v>6</v>
      </c>
      <c r="E7009" t="s">
        <v>14</v>
      </c>
      <c r="F7009">
        <v>3</v>
      </c>
      <c r="G7009">
        <v>200</v>
      </c>
      <c r="H7009">
        <v>4</v>
      </c>
      <c r="L7009">
        <v>111056</v>
      </c>
      <c r="M7009">
        <v>16691.3</v>
      </c>
    </row>
    <row r="7010" spans="1:13" x14ac:dyDescent="0.45">
      <c r="A7010" t="s">
        <v>50</v>
      </c>
      <c r="B7010" t="s">
        <v>51</v>
      </c>
      <c r="C7010" t="s">
        <v>13</v>
      </c>
      <c r="D7010">
        <v>6</v>
      </c>
      <c r="E7010" t="s">
        <v>14</v>
      </c>
      <c r="F7010">
        <v>4</v>
      </c>
      <c r="G7010">
        <v>200</v>
      </c>
      <c r="H7010">
        <v>4</v>
      </c>
      <c r="L7010">
        <v>110527</v>
      </c>
      <c r="M7010">
        <v>17777.8</v>
      </c>
    </row>
    <row r="7011" spans="1:13" x14ac:dyDescent="0.45">
      <c r="A7011" t="s">
        <v>50</v>
      </c>
      <c r="B7011" t="s">
        <v>51</v>
      </c>
      <c r="C7011" t="s">
        <v>13</v>
      </c>
      <c r="D7011">
        <v>6</v>
      </c>
      <c r="E7011" t="s">
        <v>14</v>
      </c>
      <c r="F7011">
        <v>5</v>
      </c>
      <c r="G7011">
        <v>200</v>
      </c>
      <c r="H7011">
        <v>4</v>
      </c>
      <c r="L7011">
        <v>111483</v>
      </c>
      <c r="M7011">
        <v>24898.6</v>
      </c>
    </row>
    <row r="7012" spans="1:13" x14ac:dyDescent="0.45">
      <c r="A7012" t="s">
        <v>50</v>
      </c>
      <c r="B7012" t="s">
        <v>51</v>
      </c>
      <c r="C7012" t="s">
        <v>13</v>
      </c>
      <c r="D7012">
        <v>6</v>
      </c>
      <c r="E7012" t="s">
        <v>14</v>
      </c>
      <c r="F7012">
        <v>6</v>
      </c>
      <c r="G7012">
        <v>200</v>
      </c>
      <c r="H7012">
        <v>4</v>
      </c>
      <c r="L7012">
        <v>111852</v>
      </c>
      <c r="M7012">
        <v>15192.5</v>
      </c>
    </row>
    <row r="7013" spans="1:13" x14ac:dyDescent="0.45">
      <c r="A7013" t="s">
        <v>50</v>
      </c>
      <c r="B7013" t="s">
        <v>51</v>
      </c>
      <c r="C7013" t="s">
        <v>13</v>
      </c>
      <c r="D7013">
        <v>6</v>
      </c>
      <c r="E7013" t="s">
        <v>14</v>
      </c>
      <c r="F7013">
        <v>7</v>
      </c>
      <c r="G7013">
        <v>200</v>
      </c>
      <c r="H7013">
        <v>4</v>
      </c>
      <c r="L7013">
        <v>100483</v>
      </c>
      <c r="M7013">
        <v>17551.8</v>
      </c>
    </row>
    <row r="7014" spans="1:13" x14ac:dyDescent="0.45">
      <c r="A7014" t="s">
        <v>50</v>
      </c>
      <c r="B7014" t="s">
        <v>51</v>
      </c>
      <c r="C7014" t="s">
        <v>13</v>
      </c>
      <c r="D7014">
        <v>6</v>
      </c>
      <c r="E7014" t="s">
        <v>14</v>
      </c>
      <c r="F7014">
        <v>8</v>
      </c>
      <c r="G7014">
        <v>200</v>
      </c>
      <c r="H7014">
        <v>4</v>
      </c>
      <c r="L7014">
        <v>104065</v>
      </c>
      <c r="M7014">
        <v>15753</v>
      </c>
    </row>
    <row r="7015" spans="1:13" x14ac:dyDescent="0.45">
      <c r="A7015" t="s">
        <v>50</v>
      </c>
      <c r="B7015" t="s">
        <v>51</v>
      </c>
      <c r="C7015" t="s">
        <v>13</v>
      </c>
      <c r="D7015">
        <v>6</v>
      </c>
      <c r="E7015" t="s">
        <v>14</v>
      </c>
      <c r="F7015">
        <v>9</v>
      </c>
      <c r="G7015">
        <v>200</v>
      </c>
      <c r="H7015">
        <v>4</v>
      </c>
      <c r="L7015">
        <v>107678</v>
      </c>
      <c r="M7015">
        <v>22758.400000000001</v>
      </c>
    </row>
    <row r="7016" spans="1:13" x14ac:dyDescent="0.45">
      <c r="A7016" t="s">
        <v>50</v>
      </c>
      <c r="B7016" t="s">
        <v>51</v>
      </c>
      <c r="C7016" t="s">
        <v>13</v>
      </c>
      <c r="D7016">
        <v>6</v>
      </c>
      <c r="E7016" t="s">
        <v>14</v>
      </c>
      <c r="F7016">
        <v>10</v>
      </c>
      <c r="G7016">
        <v>200</v>
      </c>
      <c r="H7016">
        <v>4</v>
      </c>
      <c r="L7016">
        <v>112167</v>
      </c>
      <c r="M7016">
        <v>17198.2</v>
      </c>
    </row>
    <row r="7017" spans="1:13" x14ac:dyDescent="0.45">
      <c r="A7017" t="s">
        <v>50</v>
      </c>
      <c r="B7017" t="s">
        <v>51</v>
      </c>
      <c r="C7017" t="s">
        <v>13</v>
      </c>
      <c r="D7017">
        <v>6</v>
      </c>
      <c r="E7017" t="s">
        <v>15</v>
      </c>
      <c r="F7017">
        <v>1</v>
      </c>
      <c r="G7017">
        <v>200</v>
      </c>
      <c r="H7017">
        <v>4</v>
      </c>
      <c r="L7017">
        <v>27028.9</v>
      </c>
      <c r="M7017">
        <v>8134.57</v>
      </c>
    </row>
    <row r="7018" spans="1:13" x14ac:dyDescent="0.45">
      <c r="A7018" t="s">
        <v>50</v>
      </c>
      <c r="B7018" t="s">
        <v>51</v>
      </c>
      <c r="C7018" t="s">
        <v>13</v>
      </c>
      <c r="D7018">
        <v>6</v>
      </c>
      <c r="E7018" t="s">
        <v>15</v>
      </c>
      <c r="F7018">
        <v>2</v>
      </c>
      <c r="G7018">
        <v>200</v>
      </c>
      <c r="H7018">
        <v>4</v>
      </c>
      <c r="L7018">
        <v>27388.5</v>
      </c>
      <c r="M7018">
        <v>8461.93</v>
      </c>
    </row>
    <row r="7019" spans="1:13" x14ac:dyDescent="0.45">
      <c r="A7019" t="s">
        <v>50</v>
      </c>
      <c r="B7019" t="s">
        <v>51</v>
      </c>
      <c r="C7019" t="s">
        <v>13</v>
      </c>
      <c r="D7019">
        <v>6</v>
      </c>
      <c r="E7019" t="s">
        <v>15</v>
      </c>
      <c r="F7019">
        <v>3</v>
      </c>
      <c r="G7019">
        <v>200</v>
      </c>
      <c r="H7019">
        <v>4</v>
      </c>
      <c r="L7019">
        <v>27971.1</v>
      </c>
      <c r="M7019">
        <v>8289.17</v>
      </c>
    </row>
    <row r="7020" spans="1:13" x14ac:dyDescent="0.45">
      <c r="A7020" t="s">
        <v>50</v>
      </c>
      <c r="B7020" t="s">
        <v>51</v>
      </c>
      <c r="C7020" t="s">
        <v>13</v>
      </c>
      <c r="D7020">
        <v>6</v>
      </c>
      <c r="E7020" t="s">
        <v>15</v>
      </c>
      <c r="F7020">
        <v>4</v>
      </c>
      <c r="G7020">
        <v>200</v>
      </c>
      <c r="H7020">
        <v>4</v>
      </c>
      <c r="L7020">
        <v>26517.7</v>
      </c>
      <c r="M7020">
        <v>5747.95</v>
      </c>
    </row>
    <row r="7021" spans="1:13" x14ac:dyDescent="0.45">
      <c r="A7021" t="s">
        <v>50</v>
      </c>
      <c r="B7021" t="s">
        <v>51</v>
      </c>
      <c r="C7021" t="s">
        <v>13</v>
      </c>
      <c r="D7021">
        <v>6</v>
      </c>
      <c r="E7021" t="s">
        <v>15</v>
      </c>
      <c r="F7021">
        <v>5</v>
      </c>
      <c r="G7021">
        <v>200</v>
      </c>
      <c r="H7021">
        <v>4</v>
      </c>
      <c r="L7021">
        <v>27096.9</v>
      </c>
      <c r="M7021">
        <v>6019.46</v>
      </c>
    </row>
    <row r="7022" spans="1:13" x14ac:dyDescent="0.45">
      <c r="A7022" t="s">
        <v>50</v>
      </c>
      <c r="B7022" t="s">
        <v>51</v>
      </c>
      <c r="C7022" t="s">
        <v>13</v>
      </c>
      <c r="D7022">
        <v>6</v>
      </c>
      <c r="E7022" t="s">
        <v>15</v>
      </c>
      <c r="F7022">
        <v>6</v>
      </c>
      <c r="G7022">
        <v>200</v>
      </c>
      <c r="H7022">
        <v>4</v>
      </c>
      <c r="L7022">
        <v>27116.1</v>
      </c>
      <c r="M7022">
        <v>5870.15</v>
      </c>
    </row>
    <row r="7023" spans="1:13" x14ac:dyDescent="0.45">
      <c r="A7023" t="s">
        <v>50</v>
      </c>
      <c r="B7023" t="s">
        <v>51</v>
      </c>
      <c r="C7023" t="s">
        <v>13</v>
      </c>
      <c r="D7023">
        <v>6</v>
      </c>
      <c r="E7023" t="s">
        <v>15</v>
      </c>
      <c r="F7023">
        <v>7</v>
      </c>
      <c r="G7023">
        <v>200</v>
      </c>
      <c r="H7023">
        <v>4</v>
      </c>
      <c r="L7023">
        <v>26338.3</v>
      </c>
      <c r="M7023">
        <v>5353.66</v>
      </c>
    </row>
    <row r="7024" spans="1:13" x14ac:dyDescent="0.45">
      <c r="A7024" t="s">
        <v>50</v>
      </c>
      <c r="B7024" t="s">
        <v>51</v>
      </c>
      <c r="C7024" t="s">
        <v>13</v>
      </c>
      <c r="D7024">
        <v>6</v>
      </c>
      <c r="E7024" t="s">
        <v>15</v>
      </c>
      <c r="F7024">
        <v>8</v>
      </c>
      <c r="G7024">
        <v>200</v>
      </c>
      <c r="H7024">
        <v>4</v>
      </c>
      <c r="L7024">
        <v>25408</v>
      </c>
      <c r="M7024">
        <v>6043.75</v>
      </c>
    </row>
    <row r="7025" spans="1:13" x14ac:dyDescent="0.45">
      <c r="A7025" t="s">
        <v>50</v>
      </c>
      <c r="B7025" t="s">
        <v>51</v>
      </c>
      <c r="C7025" t="s">
        <v>13</v>
      </c>
      <c r="D7025">
        <v>6</v>
      </c>
      <c r="E7025" t="s">
        <v>15</v>
      </c>
      <c r="F7025">
        <v>9</v>
      </c>
      <c r="G7025">
        <v>200</v>
      </c>
      <c r="H7025">
        <v>4</v>
      </c>
      <c r="L7025">
        <v>27595.200000000001</v>
      </c>
      <c r="M7025">
        <v>6189.17</v>
      </c>
    </row>
    <row r="7026" spans="1:13" x14ac:dyDescent="0.45">
      <c r="A7026" t="s">
        <v>50</v>
      </c>
      <c r="B7026" t="s">
        <v>51</v>
      </c>
      <c r="C7026" t="s">
        <v>13</v>
      </c>
      <c r="D7026">
        <v>6</v>
      </c>
      <c r="E7026" t="s">
        <v>15</v>
      </c>
      <c r="F7026">
        <v>10</v>
      </c>
      <c r="G7026">
        <v>200</v>
      </c>
      <c r="H7026">
        <v>4</v>
      </c>
      <c r="L7026">
        <v>27088.9</v>
      </c>
      <c r="M7026">
        <v>7878.98</v>
      </c>
    </row>
    <row r="7027" spans="1:13" x14ac:dyDescent="0.45">
      <c r="A7027" t="s">
        <v>50</v>
      </c>
      <c r="B7027" t="s">
        <v>51</v>
      </c>
      <c r="C7027" t="s">
        <v>13</v>
      </c>
      <c r="D7027">
        <v>6</v>
      </c>
      <c r="E7027" t="s">
        <v>14</v>
      </c>
      <c r="F7027">
        <v>1</v>
      </c>
      <c r="G7027">
        <v>200</v>
      </c>
      <c r="H7027">
        <v>5</v>
      </c>
      <c r="L7027">
        <v>113601</v>
      </c>
      <c r="M7027">
        <v>18763.8</v>
      </c>
    </row>
    <row r="7028" spans="1:13" x14ac:dyDescent="0.45">
      <c r="A7028" t="s">
        <v>50</v>
      </c>
      <c r="B7028" t="s">
        <v>51</v>
      </c>
      <c r="C7028" t="s">
        <v>13</v>
      </c>
      <c r="D7028">
        <v>6</v>
      </c>
      <c r="E7028" t="s">
        <v>14</v>
      </c>
      <c r="F7028">
        <v>2</v>
      </c>
      <c r="G7028">
        <v>200</v>
      </c>
      <c r="H7028">
        <v>5</v>
      </c>
      <c r="L7028">
        <v>115512</v>
      </c>
      <c r="M7028">
        <v>14206.5</v>
      </c>
    </row>
    <row r="7029" spans="1:13" x14ac:dyDescent="0.45">
      <c r="A7029" t="s">
        <v>50</v>
      </c>
      <c r="B7029" t="s">
        <v>51</v>
      </c>
      <c r="C7029" t="s">
        <v>13</v>
      </c>
      <c r="D7029">
        <v>6</v>
      </c>
      <c r="E7029" t="s">
        <v>14</v>
      </c>
      <c r="F7029">
        <v>3</v>
      </c>
      <c r="G7029">
        <v>200</v>
      </c>
      <c r="H7029">
        <v>5</v>
      </c>
      <c r="L7029">
        <v>113739</v>
      </c>
      <c r="M7029">
        <v>23940.6</v>
      </c>
    </row>
    <row r="7030" spans="1:13" x14ac:dyDescent="0.45">
      <c r="A7030" t="s">
        <v>50</v>
      </c>
      <c r="B7030" t="s">
        <v>51</v>
      </c>
      <c r="C7030" t="s">
        <v>13</v>
      </c>
      <c r="D7030">
        <v>6</v>
      </c>
      <c r="E7030" t="s">
        <v>14</v>
      </c>
      <c r="F7030">
        <v>4</v>
      </c>
      <c r="G7030">
        <v>200</v>
      </c>
      <c r="H7030">
        <v>5</v>
      </c>
      <c r="L7030">
        <v>111763</v>
      </c>
      <c r="M7030">
        <v>23618</v>
      </c>
    </row>
    <row r="7031" spans="1:13" x14ac:dyDescent="0.45">
      <c r="A7031" t="s">
        <v>50</v>
      </c>
      <c r="B7031" t="s">
        <v>51</v>
      </c>
      <c r="C7031" t="s">
        <v>13</v>
      </c>
      <c r="D7031">
        <v>6</v>
      </c>
      <c r="E7031" t="s">
        <v>14</v>
      </c>
      <c r="F7031">
        <v>5</v>
      </c>
      <c r="G7031">
        <v>200</v>
      </c>
      <c r="H7031">
        <v>5</v>
      </c>
      <c r="L7031">
        <v>113268</v>
      </c>
      <c r="M7031">
        <v>24964.799999999999</v>
      </c>
    </row>
    <row r="7032" spans="1:13" x14ac:dyDescent="0.45">
      <c r="A7032" t="s">
        <v>50</v>
      </c>
      <c r="B7032" t="s">
        <v>51</v>
      </c>
      <c r="C7032" t="s">
        <v>13</v>
      </c>
      <c r="D7032">
        <v>6</v>
      </c>
      <c r="E7032" t="s">
        <v>14</v>
      </c>
      <c r="F7032">
        <v>6</v>
      </c>
      <c r="G7032">
        <v>200</v>
      </c>
      <c r="H7032">
        <v>5</v>
      </c>
      <c r="L7032">
        <v>113280</v>
      </c>
      <c r="M7032">
        <v>24987.200000000001</v>
      </c>
    </row>
    <row r="7033" spans="1:13" x14ac:dyDescent="0.45">
      <c r="A7033" t="s">
        <v>50</v>
      </c>
      <c r="B7033" t="s">
        <v>51</v>
      </c>
      <c r="C7033" t="s">
        <v>13</v>
      </c>
      <c r="D7033">
        <v>6</v>
      </c>
      <c r="E7033" t="s">
        <v>14</v>
      </c>
      <c r="F7033">
        <v>7</v>
      </c>
      <c r="G7033">
        <v>200</v>
      </c>
      <c r="H7033">
        <v>5</v>
      </c>
      <c r="L7033">
        <v>101419</v>
      </c>
      <c r="M7033">
        <v>15268.2</v>
      </c>
    </row>
    <row r="7034" spans="1:13" x14ac:dyDescent="0.45">
      <c r="A7034" t="s">
        <v>50</v>
      </c>
      <c r="B7034" t="s">
        <v>51</v>
      </c>
      <c r="C7034" t="s">
        <v>13</v>
      </c>
      <c r="D7034">
        <v>6</v>
      </c>
      <c r="E7034" t="s">
        <v>14</v>
      </c>
      <c r="F7034">
        <v>8</v>
      </c>
      <c r="G7034">
        <v>200</v>
      </c>
      <c r="H7034">
        <v>5</v>
      </c>
      <c r="L7034">
        <v>105082</v>
      </c>
      <c r="M7034">
        <v>16177.7</v>
      </c>
    </row>
    <row r="7035" spans="1:13" x14ac:dyDescent="0.45">
      <c r="A7035" t="s">
        <v>50</v>
      </c>
      <c r="B7035" t="s">
        <v>51</v>
      </c>
      <c r="C7035" t="s">
        <v>13</v>
      </c>
      <c r="D7035">
        <v>6</v>
      </c>
      <c r="E7035" t="s">
        <v>14</v>
      </c>
      <c r="F7035">
        <v>9</v>
      </c>
      <c r="G7035">
        <v>200</v>
      </c>
      <c r="H7035">
        <v>5</v>
      </c>
      <c r="L7035">
        <v>109002</v>
      </c>
      <c r="M7035">
        <v>20722.599999999999</v>
      </c>
    </row>
    <row r="7036" spans="1:13" x14ac:dyDescent="0.45">
      <c r="A7036" t="s">
        <v>50</v>
      </c>
      <c r="B7036" t="s">
        <v>51</v>
      </c>
      <c r="C7036" t="s">
        <v>13</v>
      </c>
      <c r="D7036">
        <v>6</v>
      </c>
      <c r="E7036" t="s">
        <v>14</v>
      </c>
      <c r="F7036">
        <v>10</v>
      </c>
      <c r="G7036">
        <v>200</v>
      </c>
      <c r="H7036">
        <v>5</v>
      </c>
      <c r="L7036">
        <v>113619</v>
      </c>
      <c r="M7036">
        <v>21226.7</v>
      </c>
    </row>
    <row r="7037" spans="1:13" x14ac:dyDescent="0.45">
      <c r="A7037" t="s">
        <v>50</v>
      </c>
      <c r="B7037" t="s">
        <v>51</v>
      </c>
      <c r="C7037" t="s">
        <v>13</v>
      </c>
      <c r="D7037">
        <v>6</v>
      </c>
      <c r="E7037" t="s">
        <v>15</v>
      </c>
      <c r="F7037">
        <v>1</v>
      </c>
      <c r="G7037">
        <v>200</v>
      </c>
      <c r="H7037">
        <v>5</v>
      </c>
      <c r="L7037">
        <v>27158.6</v>
      </c>
      <c r="M7037">
        <v>4537.1400000000003</v>
      </c>
    </row>
    <row r="7038" spans="1:13" x14ac:dyDescent="0.45">
      <c r="A7038" t="s">
        <v>50</v>
      </c>
      <c r="B7038" t="s">
        <v>51</v>
      </c>
      <c r="C7038" t="s">
        <v>13</v>
      </c>
      <c r="D7038">
        <v>6</v>
      </c>
      <c r="E7038" t="s">
        <v>15</v>
      </c>
      <c r="F7038">
        <v>2</v>
      </c>
      <c r="G7038">
        <v>200</v>
      </c>
      <c r="H7038">
        <v>5</v>
      </c>
      <c r="L7038">
        <v>28033.5</v>
      </c>
      <c r="M7038">
        <v>6102.58</v>
      </c>
    </row>
    <row r="7039" spans="1:13" x14ac:dyDescent="0.45">
      <c r="A7039" t="s">
        <v>50</v>
      </c>
      <c r="B7039" t="s">
        <v>51</v>
      </c>
      <c r="C7039" t="s">
        <v>13</v>
      </c>
      <c r="D7039">
        <v>6</v>
      </c>
      <c r="E7039" t="s">
        <v>15</v>
      </c>
      <c r="F7039">
        <v>3</v>
      </c>
      <c r="G7039">
        <v>200</v>
      </c>
      <c r="H7039">
        <v>5</v>
      </c>
      <c r="L7039">
        <v>29659.599999999999</v>
      </c>
      <c r="M7039">
        <v>6894.08</v>
      </c>
    </row>
    <row r="7040" spans="1:13" x14ac:dyDescent="0.45">
      <c r="A7040" t="s">
        <v>50</v>
      </c>
      <c r="B7040" t="s">
        <v>51</v>
      </c>
      <c r="C7040" t="s">
        <v>13</v>
      </c>
      <c r="D7040">
        <v>6</v>
      </c>
      <c r="E7040" t="s">
        <v>15</v>
      </c>
      <c r="F7040">
        <v>4</v>
      </c>
      <c r="G7040">
        <v>200</v>
      </c>
      <c r="H7040">
        <v>5</v>
      </c>
      <c r="L7040">
        <v>27191.7</v>
      </c>
      <c r="M7040">
        <v>4809.04</v>
      </c>
    </row>
    <row r="7041" spans="1:13" x14ac:dyDescent="0.45">
      <c r="A7041" t="s">
        <v>50</v>
      </c>
      <c r="B7041" t="s">
        <v>51</v>
      </c>
      <c r="C7041" t="s">
        <v>13</v>
      </c>
      <c r="D7041">
        <v>6</v>
      </c>
      <c r="E7041" t="s">
        <v>15</v>
      </c>
      <c r="F7041">
        <v>5</v>
      </c>
      <c r="G7041">
        <v>200</v>
      </c>
      <c r="H7041">
        <v>5</v>
      </c>
      <c r="L7041">
        <v>28494.6</v>
      </c>
      <c r="M7041">
        <v>7546.95</v>
      </c>
    </row>
    <row r="7042" spans="1:13" x14ac:dyDescent="0.45">
      <c r="A7042" t="s">
        <v>50</v>
      </c>
      <c r="B7042" t="s">
        <v>51</v>
      </c>
      <c r="C7042" t="s">
        <v>13</v>
      </c>
      <c r="D7042">
        <v>6</v>
      </c>
      <c r="E7042" t="s">
        <v>15</v>
      </c>
      <c r="F7042">
        <v>6</v>
      </c>
      <c r="G7042">
        <v>200</v>
      </c>
      <c r="H7042">
        <v>5</v>
      </c>
      <c r="L7042">
        <v>28808.2</v>
      </c>
      <c r="M7042">
        <v>6221.48</v>
      </c>
    </row>
    <row r="7043" spans="1:13" x14ac:dyDescent="0.45">
      <c r="A7043" t="s">
        <v>50</v>
      </c>
      <c r="B7043" t="s">
        <v>51</v>
      </c>
      <c r="C7043" t="s">
        <v>13</v>
      </c>
      <c r="D7043">
        <v>6</v>
      </c>
      <c r="E7043" t="s">
        <v>15</v>
      </c>
      <c r="F7043">
        <v>7</v>
      </c>
      <c r="G7043">
        <v>200</v>
      </c>
      <c r="H7043">
        <v>5</v>
      </c>
      <c r="L7043">
        <v>27911.4</v>
      </c>
      <c r="M7043">
        <v>7931.02</v>
      </c>
    </row>
    <row r="7044" spans="1:13" x14ac:dyDescent="0.45">
      <c r="A7044" t="s">
        <v>50</v>
      </c>
      <c r="B7044" t="s">
        <v>51</v>
      </c>
      <c r="C7044" t="s">
        <v>13</v>
      </c>
      <c r="D7044">
        <v>6</v>
      </c>
      <c r="E7044" t="s">
        <v>15</v>
      </c>
      <c r="F7044">
        <v>8</v>
      </c>
      <c r="G7044">
        <v>200</v>
      </c>
      <c r="H7044">
        <v>5</v>
      </c>
      <c r="L7044">
        <v>26560.400000000001</v>
      </c>
      <c r="M7044">
        <v>6179.93</v>
      </c>
    </row>
    <row r="7045" spans="1:13" x14ac:dyDescent="0.45">
      <c r="A7045" t="s">
        <v>50</v>
      </c>
      <c r="B7045" t="s">
        <v>51</v>
      </c>
      <c r="C7045" t="s">
        <v>13</v>
      </c>
      <c r="D7045">
        <v>6</v>
      </c>
      <c r="E7045" t="s">
        <v>15</v>
      </c>
      <c r="F7045">
        <v>9</v>
      </c>
      <c r="G7045">
        <v>200</v>
      </c>
      <c r="H7045">
        <v>5</v>
      </c>
      <c r="L7045">
        <v>28784.799999999999</v>
      </c>
      <c r="M7045">
        <v>5317.56</v>
      </c>
    </row>
    <row r="7046" spans="1:13" x14ac:dyDescent="0.45">
      <c r="A7046" t="s">
        <v>50</v>
      </c>
      <c r="B7046" t="s">
        <v>51</v>
      </c>
      <c r="C7046" t="s">
        <v>13</v>
      </c>
      <c r="D7046">
        <v>6</v>
      </c>
      <c r="E7046" t="s">
        <v>15</v>
      </c>
      <c r="F7046">
        <v>10</v>
      </c>
      <c r="G7046">
        <v>200</v>
      </c>
      <c r="H7046">
        <v>5</v>
      </c>
      <c r="L7046">
        <v>28259.599999999999</v>
      </c>
      <c r="M7046">
        <v>10487.8</v>
      </c>
    </row>
    <row r="7047" spans="1:13" x14ac:dyDescent="0.45">
      <c r="A7047" t="s">
        <v>65</v>
      </c>
      <c r="B7047" t="s">
        <v>66</v>
      </c>
      <c r="C7047" t="s">
        <v>17</v>
      </c>
      <c r="D7047">
        <v>3</v>
      </c>
      <c r="E7047" t="s">
        <v>18</v>
      </c>
      <c r="F7047">
        <v>1</v>
      </c>
      <c r="G7047">
        <v>5</v>
      </c>
      <c r="H7047">
        <v>2</v>
      </c>
      <c r="I7047">
        <v>2265.21</v>
      </c>
      <c r="K7047">
        <v>2265.21</v>
      </c>
      <c r="L7047">
        <v>2265.21</v>
      </c>
      <c r="M7047">
        <v>0</v>
      </c>
    </row>
    <row r="7048" spans="1:13" x14ac:dyDescent="0.45">
      <c r="A7048" t="s">
        <v>65</v>
      </c>
      <c r="B7048" t="s">
        <v>66</v>
      </c>
      <c r="C7048" t="s">
        <v>17</v>
      </c>
      <c r="D7048">
        <v>3</v>
      </c>
      <c r="E7048" t="s">
        <v>18</v>
      </c>
      <c r="F7048">
        <v>2</v>
      </c>
      <c r="G7048">
        <v>5</v>
      </c>
      <c r="H7048">
        <v>2</v>
      </c>
      <c r="I7048">
        <v>1969.31</v>
      </c>
      <c r="K7048">
        <v>1969.31</v>
      </c>
      <c r="L7048">
        <v>1969.31</v>
      </c>
      <c r="M7048">
        <v>0</v>
      </c>
    </row>
    <row r="7049" spans="1:13" x14ac:dyDescent="0.45">
      <c r="A7049" t="s">
        <v>65</v>
      </c>
      <c r="B7049" t="s">
        <v>66</v>
      </c>
      <c r="C7049" t="s">
        <v>17</v>
      </c>
      <c r="D7049">
        <v>3</v>
      </c>
      <c r="E7049" t="s">
        <v>18</v>
      </c>
      <c r="F7049">
        <v>3</v>
      </c>
      <c r="G7049">
        <v>5</v>
      </c>
      <c r="H7049">
        <v>2</v>
      </c>
      <c r="I7049">
        <v>3508.41</v>
      </c>
      <c r="K7049">
        <v>3653</v>
      </c>
      <c r="L7049">
        <v>3653</v>
      </c>
      <c r="M7049">
        <v>0.2</v>
      </c>
    </row>
    <row r="7050" spans="1:13" x14ac:dyDescent="0.45">
      <c r="A7050" t="s">
        <v>65</v>
      </c>
      <c r="B7050" t="s">
        <v>66</v>
      </c>
      <c r="C7050" t="s">
        <v>17</v>
      </c>
      <c r="D7050">
        <v>3</v>
      </c>
      <c r="E7050" t="s">
        <v>18</v>
      </c>
      <c r="F7050">
        <v>4</v>
      </c>
      <c r="G7050">
        <v>5</v>
      </c>
      <c r="H7050">
        <v>2</v>
      </c>
      <c r="I7050">
        <v>2263.4899999999998</v>
      </c>
      <c r="K7050">
        <v>2301.04</v>
      </c>
      <c r="L7050">
        <v>2301.04</v>
      </c>
      <c r="M7050">
        <v>0.1</v>
      </c>
    </row>
    <row r="7051" spans="1:13" x14ac:dyDescent="0.45">
      <c r="A7051" t="s">
        <v>65</v>
      </c>
      <c r="B7051" t="s">
        <v>66</v>
      </c>
      <c r="C7051" t="s">
        <v>17</v>
      </c>
      <c r="D7051">
        <v>3</v>
      </c>
      <c r="E7051" t="s">
        <v>18</v>
      </c>
      <c r="F7051">
        <v>5</v>
      </c>
      <c r="G7051">
        <v>5</v>
      </c>
      <c r="H7051">
        <v>2</v>
      </c>
      <c r="I7051">
        <v>2372.36</v>
      </c>
      <c r="K7051">
        <v>2372.36</v>
      </c>
      <c r="L7051">
        <v>2372.36</v>
      </c>
      <c r="M7051">
        <v>0</v>
      </c>
    </row>
    <row r="7052" spans="1:13" x14ac:dyDescent="0.45">
      <c r="A7052" t="s">
        <v>65</v>
      </c>
      <c r="B7052" t="s">
        <v>66</v>
      </c>
      <c r="C7052" t="s">
        <v>17</v>
      </c>
      <c r="D7052">
        <v>3</v>
      </c>
      <c r="E7052" t="s">
        <v>18</v>
      </c>
      <c r="F7052">
        <v>1</v>
      </c>
      <c r="G7052">
        <v>10</v>
      </c>
      <c r="H7052">
        <v>2</v>
      </c>
      <c r="I7052">
        <v>5031.34</v>
      </c>
      <c r="K7052">
        <v>5032.05</v>
      </c>
      <c r="L7052">
        <v>5032.05</v>
      </c>
      <c r="M7052">
        <v>0.5</v>
      </c>
    </row>
    <row r="7053" spans="1:13" x14ac:dyDescent="0.45">
      <c r="A7053" t="s">
        <v>65</v>
      </c>
      <c r="B7053" t="s">
        <v>66</v>
      </c>
      <c r="C7053" t="s">
        <v>17</v>
      </c>
      <c r="D7053">
        <v>3</v>
      </c>
      <c r="E7053" t="s">
        <v>18</v>
      </c>
      <c r="F7053">
        <v>2</v>
      </c>
      <c r="G7053">
        <v>10</v>
      </c>
      <c r="H7053">
        <v>2</v>
      </c>
      <c r="I7053">
        <v>5063.32</v>
      </c>
      <c r="K7053">
        <v>5080.54</v>
      </c>
      <c r="L7053">
        <v>5080.54</v>
      </c>
      <c r="M7053">
        <v>0.3</v>
      </c>
    </row>
    <row r="7054" spans="1:13" x14ac:dyDescent="0.45">
      <c r="A7054" t="s">
        <v>65</v>
      </c>
      <c r="B7054" t="s">
        <v>66</v>
      </c>
      <c r="C7054" t="s">
        <v>17</v>
      </c>
      <c r="D7054">
        <v>3</v>
      </c>
      <c r="E7054" t="s">
        <v>18</v>
      </c>
      <c r="F7054">
        <v>3</v>
      </c>
      <c r="G7054">
        <v>10</v>
      </c>
      <c r="H7054">
        <v>2</v>
      </c>
      <c r="I7054">
        <v>4371.9399999999996</v>
      </c>
      <c r="K7054">
        <v>4371.9399999999996</v>
      </c>
      <c r="L7054">
        <v>4371.9399999999996</v>
      </c>
      <c r="M7054">
        <v>0.2</v>
      </c>
    </row>
    <row r="7055" spans="1:13" x14ac:dyDescent="0.45">
      <c r="A7055" t="s">
        <v>65</v>
      </c>
      <c r="B7055" t="s">
        <v>66</v>
      </c>
      <c r="C7055" t="s">
        <v>17</v>
      </c>
      <c r="D7055">
        <v>3</v>
      </c>
      <c r="E7055" t="s">
        <v>18</v>
      </c>
      <c r="F7055">
        <v>4</v>
      </c>
      <c r="G7055">
        <v>10</v>
      </c>
      <c r="H7055">
        <v>2</v>
      </c>
      <c r="I7055">
        <v>4581.57</v>
      </c>
      <c r="K7055">
        <v>4643.24</v>
      </c>
      <c r="L7055">
        <v>4643.24</v>
      </c>
      <c r="M7055">
        <v>2.2000000000000002</v>
      </c>
    </row>
    <row r="7056" spans="1:13" x14ac:dyDescent="0.45">
      <c r="A7056" t="s">
        <v>65</v>
      </c>
      <c r="B7056" t="s">
        <v>66</v>
      </c>
      <c r="C7056" t="s">
        <v>17</v>
      </c>
      <c r="D7056">
        <v>3</v>
      </c>
      <c r="E7056" t="s">
        <v>18</v>
      </c>
      <c r="F7056">
        <v>5</v>
      </c>
      <c r="G7056">
        <v>10</v>
      </c>
      <c r="H7056">
        <v>2</v>
      </c>
      <c r="I7056">
        <v>4915.38</v>
      </c>
      <c r="K7056">
        <v>4930.79</v>
      </c>
      <c r="L7056">
        <v>4930.79</v>
      </c>
      <c r="M7056">
        <v>0.1</v>
      </c>
    </row>
    <row r="7057" spans="1:13" x14ac:dyDescent="0.45">
      <c r="A7057" t="s">
        <v>65</v>
      </c>
      <c r="B7057" t="s">
        <v>66</v>
      </c>
      <c r="C7057" t="s">
        <v>17</v>
      </c>
      <c r="D7057">
        <v>3</v>
      </c>
      <c r="E7057" t="s">
        <v>18</v>
      </c>
      <c r="F7057">
        <v>1</v>
      </c>
      <c r="G7057">
        <v>15</v>
      </c>
      <c r="H7057">
        <v>2</v>
      </c>
      <c r="I7057">
        <v>5755.54</v>
      </c>
      <c r="K7057">
        <v>5755.54</v>
      </c>
      <c r="L7057">
        <v>5755.54</v>
      </c>
      <c r="M7057">
        <v>0.2</v>
      </c>
    </row>
    <row r="7058" spans="1:13" x14ac:dyDescent="0.45">
      <c r="A7058" t="s">
        <v>65</v>
      </c>
      <c r="B7058" t="s">
        <v>66</v>
      </c>
      <c r="C7058" t="s">
        <v>17</v>
      </c>
      <c r="D7058">
        <v>3</v>
      </c>
      <c r="E7058" t="s">
        <v>18</v>
      </c>
      <c r="F7058">
        <v>2</v>
      </c>
      <c r="G7058">
        <v>15</v>
      </c>
      <c r="H7058">
        <v>2</v>
      </c>
      <c r="I7058">
        <v>5836.41</v>
      </c>
      <c r="K7058">
        <v>5853.37</v>
      </c>
      <c r="L7058">
        <v>5853.37</v>
      </c>
      <c r="M7058">
        <v>7.3</v>
      </c>
    </row>
    <row r="7059" spans="1:13" x14ac:dyDescent="0.45">
      <c r="A7059" t="s">
        <v>65</v>
      </c>
      <c r="B7059" t="s">
        <v>66</v>
      </c>
      <c r="C7059" t="s">
        <v>17</v>
      </c>
      <c r="D7059">
        <v>3</v>
      </c>
      <c r="E7059" t="s">
        <v>18</v>
      </c>
      <c r="F7059">
        <v>3</v>
      </c>
      <c r="G7059">
        <v>15</v>
      </c>
      <c r="H7059">
        <v>2</v>
      </c>
      <c r="I7059">
        <v>6646.62</v>
      </c>
      <c r="K7059">
        <v>6646.62</v>
      </c>
      <c r="L7059">
        <v>6646.62</v>
      </c>
      <c r="M7059">
        <v>0.3</v>
      </c>
    </row>
    <row r="7060" spans="1:13" x14ac:dyDescent="0.45">
      <c r="A7060" t="s">
        <v>65</v>
      </c>
      <c r="B7060" t="s">
        <v>66</v>
      </c>
      <c r="C7060" t="s">
        <v>17</v>
      </c>
      <c r="D7060">
        <v>3</v>
      </c>
      <c r="E7060" t="s">
        <v>18</v>
      </c>
      <c r="F7060">
        <v>4</v>
      </c>
      <c r="G7060">
        <v>15</v>
      </c>
      <c r="H7060">
        <v>2</v>
      </c>
      <c r="I7060">
        <v>5266.92</v>
      </c>
      <c r="K7060">
        <v>5338.36</v>
      </c>
      <c r="L7060">
        <v>5338.36</v>
      </c>
      <c r="M7060">
        <v>129.4</v>
      </c>
    </row>
    <row r="7061" spans="1:13" x14ac:dyDescent="0.45">
      <c r="A7061" t="s">
        <v>65</v>
      </c>
      <c r="B7061" t="s">
        <v>66</v>
      </c>
      <c r="C7061" t="s">
        <v>17</v>
      </c>
      <c r="D7061">
        <v>3</v>
      </c>
      <c r="E7061" t="s">
        <v>18</v>
      </c>
      <c r="F7061">
        <v>5</v>
      </c>
      <c r="G7061">
        <v>15</v>
      </c>
      <c r="H7061">
        <v>2</v>
      </c>
      <c r="I7061">
        <v>5284.28</v>
      </c>
      <c r="K7061">
        <v>5317.53</v>
      </c>
      <c r="L7061">
        <v>5317.53</v>
      </c>
      <c r="M7061">
        <v>4.5999999999999996</v>
      </c>
    </row>
    <row r="7062" spans="1:13" x14ac:dyDescent="0.45">
      <c r="A7062" t="s">
        <v>65</v>
      </c>
      <c r="B7062" t="s">
        <v>66</v>
      </c>
      <c r="C7062" t="s">
        <v>17</v>
      </c>
      <c r="D7062">
        <v>3</v>
      </c>
      <c r="E7062" t="s">
        <v>18</v>
      </c>
      <c r="F7062">
        <v>1</v>
      </c>
      <c r="G7062">
        <v>20</v>
      </c>
      <c r="H7062">
        <v>2</v>
      </c>
      <c r="I7062">
        <v>7441.09</v>
      </c>
      <c r="K7062">
        <v>7508.76</v>
      </c>
      <c r="L7062">
        <v>7508.76</v>
      </c>
      <c r="M7062">
        <v>787.1</v>
      </c>
    </row>
    <row r="7063" spans="1:13" x14ac:dyDescent="0.45">
      <c r="A7063" t="s">
        <v>65</v>
      </c>
      <c r="B7063" t="s">
        <v>66</v>
      </c>
      <c r="C7063" t="s">
        <v>17</v>
      </c>
      <c r="D7063">
        <v>3</v>
      </c>
      <c r="E7063" t="s">
        <v>18</v>
      </c>
      <c r="F7063">
        <v>2</v>
      </c>
      <c r="G7063">
        <v>20</v>
      </c>
      <c r="H7063">
        <v>2</v>
      </c>
      <c r="I7063">
        <v>7250.27</v>
      </c>
      <c r="K7063">
        <v>7254.98</v>
      </c>
      <c r="L7063">
        <v>7254.98</v>
      </c>
      <c r="M7063">
        <v>18.399999999999999</v>
      </c>
    </row>
    <row r="7064" spans="1:13" x14ac:dyDescent="0.45">
      <c r="A7064" t="s">
        <v>65</v>
      </c>
      <c r="B7064" t="s">
        <v>66</v>
      </c>
      <c r="C7064" t="s">
        <v>17</v>
      </c>
      <c r="D7064">
        <v>3</v>
      </c>
      <c r="E7064" t="s">
        <v>18</v>
      </c>
      <c r="F7064">
        <v>3</v>
      </c>
      <c r="G7064">
        <v>20</v>
      </c>
      <c r="H7064">
        <v>2</v>
      </c>
      <c r="I7064">
        <v>7592.14</v>
      </c>
      <c r="K7064">
        <v>7592.14</v>
      </c>
      <c r="L7064">
        <v>7592.14</v>
      </c>
      <c r="M7064">
        <v>11.1</v>
      </c>
    </row>
    <row r="7065" spans="1:13" x14ac:dyDescent="0.45">
      <c r="A7065" t="s">
        <v>65</v>
      </c>
      <c r="B7065" t="s">
        <v>66</v>
      </c>
      <c r="C7065" t="s">
        <v>17</v>
      </c>
      <c r="D7065">
        <v>3</v>
      </c>
      <c r="E7065" t="s">
        <v>18</v>
      </c>
      <c r="F7065">
        <v>4</v>
      </c>
      <c r="G7065">
        <v>20</v>
      </c>
      <c r="H7065">
        <v>2</v>
      </c>
      <c r="I7065">
        <v>7208.74</v>
      </c>
      <c r="K7065">
        <v>7316.33</v>
      </c>
      <c r="L7065">
        <v>7383.59</v>
      </c>
      <c r="M7065">
        <v>7200.1</v>
      </c>
    </row>
    <row r="7066" spans="1:13" x14ac:dyDescent="0.45">
      <c r="A7066" t="s">
        <v>65</v>
      </c>
      <c r="B7066" t="s">
        <v>66</v>
      </c>
      <c r="C7066" t="s">
        <v>17</v>
      </c>
      <c r="D7066">
        <v>3</v>
      </c>
      <c r="E7066" t="s">
        <v>18</v>
      </c>
      <c r="F7066">
        <v>5</v>
      </c>
      <c r="G7066">
        <v>20</v>
      </c>
      <c r="H7066">
        <v>2</v>
      </c>
      <c r="I7066">
        <v>8441.1299999999992</v>
      </c>
      <c r="K7066">
        <v>8441.5400000000009</v>
      </c>
      <c r="L7066">
        <v>8441.5400000000009</v>
      </c>
      <c r="M7066">
        <v>9.8000000000000007</v>
      </c>
    </row>
    <row r="7067" spans="1:13" x14ac:dyDescent="0.45">
      <c r="A7067" t="s">
        <v>65</v>
      </c>
      <c r="B7067" t="s">
        <v>66</v>
      </c>
      <c r="C7067" t="s">
        <v>17</v>
      </c>
      <c r="D7067">
        <v>3</v>
      </c>
      <c r="E7067" t="s">
        <v>18</v>
      </c>
      <c r="F7067">
        <v>1</v>
      </c>
      <c r="G7067">
        <v>25</v>
      </c>
      <c r="H7067">
        <v>2</v>
      </c>
      <c r="I7067">
        <v>8520.64</v>
      </c>
      <c r="K7067">
        <v>8521.52</v>
      </c>
      <c r="L7067">
        <v>8521.52</v>
      </c>
      <c r="M7067">
        <v>53</v>
      </c>
    </row>
    <row r="7068" spans="1:13" x14ac:dyDescent="0.45">
      <c r="A7068" t="s">
        <v>65</v>
      </c>
      <c r="B7068" t="s">
        <v>66</v>
      </c>
      <c r="C7068" t="s">
        <v>17</v>
      </c>
      <c r="D7068">
        <v>3</v>
      </c>
      <c r="E7068" t="s">
        <v>18</v>
      </c>
      <c r="F7068">
        <v>2</v>
      </c>
      <c r="G7068">
        <v>25</v>
      </c>
      <c r="H7068">
        <v>2</v>
      </c>
      <c r="I7068">
        <v>9215.65</v>
      </c>
      <c r="K7068">
        <v>9258.1</v>
      </c>
      <c r="L7068">
        <v>9258.1</v>
      </c>
      <c r="M7068">
        <v>2348.4</v>
      </c>
    </row>
    <row r="7069" spans="1:13" x14ac:dyDescent="0.45">
      <c r="A7069" t="s">
        <v>65</v>
      </c>
      <c r="B7069" t="s">
        <v>66</v>
      </c>
      <c r="C7069" t="s">
        <v>17</v>
      </c>
      <c r="D7069">
        <v>3</v>
      </c>
      <c r="E7069" t="s">
        <v>18</v>
      </c>
      <c r="F7069">
        <v>3</v>
      </c>
      <c r="G7069">
        <v>25</v>
      </c>
      <c r="H7069">
        <v>2</v>
      </c>
      <c r="I7069">
        <v>9786.49</v>
      </c>
      <c r="K7069">
        <v>9804.92</v>
      </c>
      <c r="L7069">
        <v>9804.92</v>
      </c>
      <c r="M7069">
        <v>1811.3</v>
      </c>
    </row>
    <row r="7070" spans="1:13" x14ac:dyDescent="0.45">
      <c r="A7070" t="s">
        <v>65</v>
      </c>
      <c r="B7070" t="s">
        <v>66</v>
      </c>
      <c r="C7070" t="s">
        <v>17</v>
      </c>
      <c r="D7070">
        <v>3</v>
      </c>
      <c r="E7070" t="s">
        <v>18</v>
      </c>
      <c r="F7070">
        <v>4</v>
      </c>
      <c r="G7070">
        <v>25</v>
      </c>
      <c r="H7070">
        <v>2</v>
      </c>
      <c r="I7070">
        <v>8582.7900000000009</v>
      </c>
      <c r="K7070">
        <v>8612.85</v>
      </c>
      <c r="L7070">
        <v>8631.33</v>
      </c>
      <c r="M7070">
        <v>7200.1</v>
      </c>
    </row>
    <row r="7071" spans="1:13" x14ac:dyDescent="0.45">
      <c r="A7071" t="s">
        <v>65</v>
      </c>
      <c r="B7071" t="s">
        <v>66</v>
      </c>
      <c r="C7071" t="s">
        <v>17</v>
      </c>
      <c r="D7071">
        <v>3</v>
      </c>
      <c r="E7071" t="s">
        <v>18</v>
      </c>
      <c r="F7071">
        <v>5</v>
      </c>
      <c r="G7071">
        <v>25</v>
      </c>
      <c r="H7071">
        <v>2</v>
      </c>
      <c r="I7071">
        <v>10629.86</v>
      </c>
      <c r="K7071">
        <v>10633.06</v>
      </c>
      <c r="L7071">
        <v>10633.06</v>
      </c>
      <c r="M7071">
        <v>50.2</v>
      </c>
    </row>
    <row r="7072" spans="1:13" x14ac:dyDescent="0.45">
      <c r="A7072" t="s">
        <v>65</v>
      </c>
      <c r="B7072" t="s">
        <v>66</v>
      </c>
      <c r="C7072" t="s">
        <v>17</v>
      </c>
      <c r="D7072">
        <v>3</v>
      </c>
      <c r="E7072" t="s">
        <v>18</v>
      </c>
      <c r="F7072">
        <v>1</v>
      </c>
      <c r="G7072">
        <v>30</v>
      </c>
      <c r="H7072">
        <v>2</v>
      </c>
      <c r="I7072">
        <v>12404.77</v>
      </c>
      <c r="K7072">
        <v>12404.77</v>
      </c>
      <c r="L7072">
        <v>13566.08</v>
      </c>
      <c r="M7072">
        <v>7201.4</v>
      </c>
    </row>
    <row r="7073" spans="1:13" x14ac:dyDescent="0.45">
      <c r="A7073" t="s">
        <v>65</v>
      </c>
      <c r="B7073" t="s">
        <v>66</v>
      </c>
      <c r="C7073" t="s">
        <v>17</v>
      </c>
      <c r="D7073">
        <v>3</v>
      </c>
      <c r="E7073" t="s">
        <v>18</v>
      </c>
      <c r="F7073">
        <v>2</v>
      </c>
      <c r="G7073">
        <v>30</v>
      </c>
      <c r="H7073">
        <v>2</v>
      </c>
      <c r="I7073">
        <v>11218.96</v>
      </c>
      <c r="K7073">
        <v>11258.1</v>
      </c>
      <c r="L7073">
        <v>11258.1</v>
      </c>
      <c r="M7073">
        <v>2430.1999999999998</v>
      </c>
    </row>
    <row r="7074" spans="1:13" x14ac:dyDescent="0.45">
      <c r="A7074" t="s">
        <v>65</v>
      </c>
      <c r="B7074" t="s">
        <v>66</v>
      </c>
      <c r="C7074" t="s">
        <v>17</v>
      </c>
      <c r="D7074">
        <v>3</v>
      </c>
      <c r="E7074" t="s">
        <v>18</v>
      </c>
      <c r="F7074">
        <v>3</v>
      </c>
      <c r="G7074">
        <v>30</v>
      </c>
      <c r="H7074">
        <v>2</v>
      </c>
      <c r="I7074">
        <v>12277.06</v>
      </c>
      <c r="K7074">
        <v>12277.06</v>
      </c>
      <c r="L7074">
        <v>12277.06</v>
      </c>
      <c r="M7074">
        <v>24.3</v>
      </c>
    </row>
    <row r="7075" spans="1:13" x14ac:dyDescent="0.45">
      <c r="A7075" t="s">
        <v>65</v>
      </c>
      <c r="B7075" t="s">
        <v>66</v>
      </c>
      <c r="C7075" t="s">
        <v>17</v>
      </c>
      <c r="D7075">
        <v>3</v>
      </c>
      <c r="E7075" t="s">
        <v>18</v>
      </c>
      <c r="F7075">
        <v>4</v>
      </c>
      <c r="G7075">
        <v>30</v>
      </c>
      <c r="H7075">
        <v>2</v>
      </c>
      <c r="I7075">
        <v>9825.73</v>
      </c>
      <c r="K7075">
        <v>9903.9500000000007</v>
      </c>
      <c r="L7075">
        <v>9963.98</v>
      </c>
      <c r="M7075">
        <v>7200.6</v>
      </c>
    </row>
    <row r="7076" spans="1:13" x14ac:dyDescent="0.45">
      <c r="A7076" t="s">
        <v>65</v>
      </c>
      <c r="B7076" t="s">
        <v>66</v>
      </c>
      <c r="C7076" t="s">
        <v>17</v>
      </c>
      <c r="D7076">
        <v>3</v>
      </c>
      <c r="E7076" t="s">
        <v>18</v>
      </c>
      <c r="F7076">
        <v>5</v>
      </c>
      <c r="G7076">
        <v>30</v>
      </c>
      <c r="H7076">
        <v>2</v>
      </c>
      <c r="I7076">
        <v>10052.56</v>
      </c>
      <c r="K7076">
        <v>10063.459999999999</v>
      </c>
      <c r="L7076">
        <v>10063.459999999999</v>
      </c>
      <c r="M7076">
        <v>1638.8</v>
      </c>
    </row>
    <row r="7077" spans="1:13" x14ac:dyDescent="0.45">
      <c r="A7077" t="s">
        <v>65</v>
      </c>
      <c r="B7077" t="s">
        <v>66</v>
      </c>
      <c r="C7077" t="s">
        <v>17</v>
      </c>
      <c r="D7077">
        <v>3</v>
      </c>
      <c r="E7077" t="s">
        <v>18</v>
      </c>
      <c r="F7077">
        <v>1</v>
      </c>
      <c r="G7077">
        <v>35</v>
      </c>
      <c r="H7077">
        <v>2</v>
      </c>
      <c r="I7077">
        <v>11895.4</v>
      </c>
      <c r="K7077">
        <v>11913.98</v>
      </c>
      <c r="L7077">
        <v>11922.3</v>
      </c>
      <c r="M7077">
        <v>7202.1</v>
      </c>
    </row>
    <row r="7078" spans="1:13" x14ac:dyDescent="0.45">
      <c r="A7078" t="s">
        <v>65</v>
      </c>
      <c r="B7078" t="s">
        <v>66</v>
      </c>
      <c r="C7078" t="s">
        <v>17</v>
      </c>
      <c r="D7078">
        <v>3</v>
      </c>
      <c r="E7078" t="s">
        <v>18</v>
      </c>
      <c r="F7078">
        <v>2</v>
      </c>
      <c r="G7078">
        <v>35</v>
      </c>
      <c r="H7078">
        <v>2</v>
      </c>
      <c r="I7078">
        <v>10733.95</v>
      </c>
      <c r="K7078">
        <v>10762.05</v>
      </c>
      <c r="L7078">
        <v>10765.64</v>
      </c>
      <c r="M7078">
        <v>7279.1</v>
      </c>
    </row>
    <row r="7079" spans="1:13" x14ac:dyDescent="0.45">
      <c r="A7079" t="s">
        <v>65</v>
      </c>
      <c r="B7079" t="s">
        <v>66</v>
      </c>
      <c r="C7079" t="s">
        <v>17</v>
      </c>
      <c r="D7079">
        <v>3</v>
      </c>
      <c r="E7079" t="s">
        <v>18</v>
      </c>
      <c r="F7079">
        <v>3</v>
      </c>
      <c r="G7079">
        <v>35</v>
      </c>
      <c r="H7079">
        <v>2</v>
      </c>
      <c r="I7079">
        <v>14140.13</v>
      </c>
      <c r="K7079">
        <v>14147.48</v>
      </c>
      <c r="L7079">
        <v>14147.48</v>
      </c>
      <c r="M7079">
        <v>1736.5</v>
      </c>
    </row>
    <row r="7080" spans="1:13" x14ac:dyDescent="0.45">
      <c r="A7080" t="s">
        <v>65</v>
      </c>
      <c r="B7080" t="s">
        <v>66</v>
      </c>
      <c r="C7080" t="s">
        <v>17</v>
      </c>
      <c r="D7080">
        <v>3</v>
      </c>
      <c r="E7080" t="s">
        <v>18</v>
      </c>
      <c r="F7080">
        <v>4</v>
      </c>
      <c r="G7080">
        <v>35</v>
      </c>
      <c r="H7080">
        <v>2</v>
      </c>
      <c r="I7080">
        <v>10522.12</v>
      </c>
      <c r="K7080">
        <v>10522.12</v>
      </c>
      <c r="L7080">
        <v>10522.12</v>
      </c>
      <c r="M7080">
        <v>5273.8</v>
      </c>
    </row>
    <row r="7081" spans="1:13" x14ac:dyDescent="0.45">
      <c r="A7081" t="s">
        <v>65</v>
      </c>
      <c r="B7081" t="s">
        <v>66</v>
      </c>
      <c r="C7081" t="s">
        <v>17</v>
      </c>
      <c r="D7081">
        <v>3</v>
      </c>
      <c r="E7081" t="s">
        <v>18</v>
      </c>
      <c r="F7081">
        <v>5</v>
      </c>
      <c r="G7081">
        <v>35</v>
      </c>
      <c r="H7081">
        <v>2</v>
      </c>
      <c r="I7081">
        <v>11111.16</v>
      </c>
      <c r="K7081">
        <v>11127.04</v>
      </c>
      <c r="L7081">
        <v>11127.04</v>
      </c>
      <c r="M7081">
        <v>3025.3</v>
      </c>
    </row>
    <row r="7082" spans="1:13" x14ac:dyDescent="0.45">
      <c r="A7082" t="s">
        <v>65</v>
      </c>
      <c r="B7082" t="s">
        <v>66</v>
      </c>
      <c r="C7082" t="s">
        <v>17</v>
      </c>
      <c r="D7082">
        <v>3</v>
      </c>
      <c r="E7082" t="s">
        <v>18</v>
      </c>
      <c r="F7082">
        <v>1</v>
      </c>
      <c r="G7082">
        <v>40</v>
      </c>
      <c r="H7082">
        <v>2</v>
      </c>
      <c r="I7082">
        <v>13638.18</v>
      </c>
      <c r="K7082">
        <v>13638.18</v>
      </c>
      <c r="L7082">
        <v>15024</v>
      </c>
      <c r="M7082">
        <v>7200.7</v>
      </c>
    </row>
    <row r="7083" spans="1:13" x14ac:dyDescent="0.45">
      <c r="A7083" t="s">
        <v>65</v>
      </c>
      <c r="B7083" t="s">
        <v>66</v>
      </c>
      <c r="C7083" t="s">
        <v>17</v>
      </c>
      <c r="D7083">
        <v>3</v>
      </c>
      <c r="E7083" t="s">
        <v>18</v>
      </c>
      <c r="F7083">
        <v>2</v>
      </c>
      <c r="G7083">
        <v>40</v>
      </c>
      <c r="H7083">
        <v>2</v>
      </c>
      <c r="I7083">
        <v>11514.91</v>
      </c>
      <c r="K7083">
        <v>11539.35</v>
      </c>
      <c r="L7083">
        <v>13076.72</v>
      </c>
      <c r="M7083">
        <v>7200.4</v>
      </c>
    </row>
    <row r="7084" spans="1:13" x14ac:dyDescent="0.45">
      <c r="A7084" t="s">
        <v>65</v>
      </c>
      <c r="B7084" t="s">
        <v>66</v>
      </c>
      <c r="C7084" t="s">
        <v>17</v>
      </c>
      <c r="D7084">
        <v>3</v>
      </c>
      <c r="E7084" t="s">
        <v>18</v>
      </c>
      <c r="F7084">
        <v>3</v>
      </c>
      <c r="G7084">
        <v>40</v>
      </c>
      <c r="H7084">
        <v>2</v>
      </c>
      <c r="I7084">
        <v>13768.03</v>
      </c>
      <c r="K7084">
        <v>13796.43</v>
      </c>
      <c r="L7084">
        <v>16883.09</v>
      </c>
      <c r="M7084">
        <v>7200.3</v>
      </c>
    </row>
    <row r="7085" spans="1:13" x14ac:dyDescent="0.45">
      <c r="A7085" t="s">
        <v>65</v>
      </c>
      <c r="B7085" t="s">
        <v>66</v>
      </c>
      <c r="C7085" t="s">
        <v>17</v>
      </c>
      <c r="D7085">
        <v>3</v>
      </c>
      <c r="E7085" t="s">
        <v>18</v>
      </c>
      <c r="F7085">
        <v>4</v>
      </c>
      <c r="G7085">
        <v>40</v>
      </c>
      <c r="H7085">
        <v>2</v>
      </c>
      <c r="I7085">
        <v>11539.97</v>
      </c>
      <c r="K7085">
        <v>11583.67</v>
      </c>
      <c r="L7085">
        <v>11600.28</v>
      </c>
      <c r="M7085">
        <v>7201.2</v>
      </c>
    </row>
    <row r="7086" spans="1:13" x14ac:dyDescent="0.45">
      <c r="A7086" t="s">
        <v>65</v>
      </c>
      <c r="B7086" t="s">
        <v>66</v>
      </c>
      <c r="C7086" t="s">
        <v>17</v>
      </c>
      <c r="D7086">
        <v>3</v>
      </c>
      <c r="E7086" t="s">
        <v>18</v>
      </c>
      <c r="F7086">
        <v>5</v>
      </c>
      <c r="G7086">
        <v>40</v>
      </c>
      <c r="H7086">
        <v>2</v>
      </c>
      <c r="I7086">
        <v>13335.1</v>
      </c>
      <c r="K7086">
        <v>13357.88</v>
      </c>
      <c r="L7086">
        <v>16327.2</v>
      </c>
      <c r="M7086">
        <v>7200.4</v>
      </c>
    </row>
    <row r="7087" spans="1:13" x14ac:dyDescent="0.45">
      <c r="A7087" t="s">
        <v>65</v>
      </c>
      <c r="B7087" t="s">
        <v>66</v>
      </c>
      <c r="C7087" t="s">
        <v>17</v>
      </c>
      <c r="D7087">
        <v>3</v>
      </c>
      <c r="E7087" t="s">
        <v>18</v>
      </c>
      <c r="F7087">
        <v>1</v>
      </c>
      <c r="G7087">
        <v>45</v>
      </c>
      <c r="H7087">
        <v>2</v>
      </c>
      <c r="M7087">
        <v>7206.8</v>
      </c>
    </row>
    <row r="7088" spans="1:13" x14ac:dyDescent="0.45">
      <c r="A7088" t="s">
        <v>65</v>
      </c>
      <c r="B7088" t="s">
        <v>66</v>
      </c>
      <c r="C7088" t="s">
        <v>17</v>
      </c>
      <c r="D7088">
        <v>3</v>
      </c>
      <c r="E7088" t="s">
        <v>18</v>
      </c>
      <c r="F7088">
        <v>2</v>
      </c>
      <c r="G7088">
        <v>45</v>
      </c>
      <c r="H7088">
        <v>2</v>
      </c>
      <c r="I7088">
        <v>13552.36</v>
      </c>
      <c r="K7088">
        <v>13552.36</v>
      </c>
      <c r="L7088">
        <v>17479.75</v>
      </c>
      <c r="M7088">
        <v>7200.9</v>
      </c>
    </row>
    <row r="7089" spans="1:13" x14ac:dyDescent="0.45">
      <c r="A7089" t="s">
        <v>65</v>
      </c>
      <c r="B7089" t="s">
        <v>66</v>
      </c>
      <c r="C7089" t="s">
        <v>17</v>
      </c>
      <c r="D7089">
        <v>3</v>
      </c>
      <c r="E7089" t="s">
        <v>18</v>
      </c>
      <c r="F7089">
        <v>3</v>
      </c>
      <c r="G7089">
        <v>45</v>
      </c>
      <c r="H7089">
        <v>2</v>
      </c>
      <c r="I7089">
        <v>14979.58</v>
      </c>
      <c r="K7089">
        <v>14989.83</v>
      </c>
      <c r="L7089">
        <v>18366.09</v>
      </c>
      <c r="M7089">
        <v>7217</v>
      </c>
    </row>
    <row r="7090" spans="1:13" x14ac:dyDescent="0.45">
      <c r="A7090" t="s">
        <v>65</v>
      </c>
      <c r="B7090" t="s">
        <v>66</v>
      </c>
      <c r="C7090" t="s">
        <v>17</v>
      </c>
      <c r="D7090">
        <v>3</v>
      </c>
      <c r="E7090" t="s">
        <v>18</v>
      </c>
      <c r="F7090">
        <v>4</v>
      </c>
      <c r="G7090">
        <v>45</v>
      </c>
      <c r="H7090">
        <v>2</v>
      </c>
      <c r="I7090">
        <v>13942.06</v>
      </c>
      <c r="K7090">
        <v>13947.61</v>
      </c>
      <c r="L7090">
        <v>16365.5</v>
      </c>
      <c r="M7090">
        <v>7200.6</v>
      </c>
    </row>
    <row r="7091" spans="1:13" x14ac:dyDescent="0.45">
      <c r="A7091" t="s">
        <v>65</v>
      </c>
      <c r="B7091" t="s">
        <v>66</v>
      </c>
      <c r="C7091" t="s">
        <v>17</v>
      </c>
      <c r="D7091">
        <v>3</v>
      </c>
      <c r="E7091" t="s">
        <v>18</v>
      </c>
      <c r="F7091">
        <v>5</v>
      </c>
      <c r="G7091">
        <v>45</v>
      </c>
      <c r="H7091">
        <v>2</v>
      </c>
      <c r="I7091">
        <v>13722.28</v>
      </c>
      <c r="K7091">
        <v>13726.71</v>
      </c>
      <c r="L7091">
        <v>16885.77</v>
      </c>
      <c r="M7091">
        <v>7200.9</v>
      </c>
    </row>
    <row r="7092" spans="1:13" x14ac:dyDescent="0.45">
      <c r="A7092" t="s">
        <v>65</v>
      </c>
      <c r="B7092" t="s">
        <v>66</v>
      </c>
      <c r="C7092" t="s">
        <v>17</v>
      </c>
      <c r="D7092">
        <v>3</v>
      </c>
      <c r="E7092" t="s">
        <v>18</v>
      </c>
      <c r="F7092">
        <v>1</v>
      </c>
      <c r="G7092">
        <v>50</v>
      </c>
      <c r="H7092">
        <v>2</v>
      </c>
      <c r="I7092">
        <v>14999.18</v>
      </c>
      <c r="K7092">
        <v>14999.18</v>
      </c>
      <c r="L7092">
        <v>18161.080000000002</v>
      </c>
      <c r="M7092">
        <v>7200.2</v>
      </c>
    </row>
    <row r="7093" spans="1:13" x14ac:dyDescent="0.45">
      <c r="A7093" t="s">
        <v>65</v>
      </c>
      <c r="B7093" t="s">
        <v>66</v>
      </c>
      <c r="C7093" t="s">
        <v>17</v>
      </c>
      <c r="D7093">
        <v>3</v>
      </c>
      <c r="E7093" t="s">
        <v>18</v>
      </c>
      <c r="F7093">
        <v>2</v>
      </c>
      <c r="G7093">
        <v>50</v>
      </c>
      <c r="H7093">
        <v>2</v>
      </c>
      <c r="I7093">
        <v>15273.48</v>
      </c>
      <c r="K7093">
        <v>15273.48</v>
      </c>
      <c r="L7093">
        <v>18778.43</v>
      </c>
      <c r="M7093">
        <v>7201.9</v>
      </c>
    </row>
    <row r="7094" spans="1:13" x14ac:dyDescent="0.45">
      <c r="A7094" t="s">
        <v>65</v>
      </c>
      <c r="B7094" t="s">
        <v>66</v>
      </c>
      <c r="C7094" t="s">
        <v>17</v>
      </c>
      <c r="D7094">
        <v>3</v>
      </c>
      <c r="E7094" t="s">
        <v>18</v>
      </c>
      <c r="F7094">
        <v>3</v>
      </c>
      <c r="G7094">
        <v>50</v>
      </c>
      <c r="H7094">
        <v>2</v>
      </c>
      <c r="I7094">
        <v>15455.64</v>
      </c>
      <c r="K7094">
        <v>15468.69</v>
      </c>
      <c r="L7094">
        <v>18388.439999999999</v>
      </c>
      <c r="M7094">
        <v>7200.9</v>
      </c>
    </row>
    <row r="7095" spans="1:13" x14ac:dyDescent="0.45">
      <c r="A7095" t="s">
        <v>65</v>
      </c>
      <c r="B7095" t="s">
        <v>66</v>
      </c>
      <c r="C7095" t="s">
        <v>17</v>
      </c>
      <c r="D7095">
        <v>3</v>
      </c>
      <c r="E7095" t="s">
        <v>18</v>
      </c>
      <c r="F7095">
        <v>4</v>
      </c>
      <c r="G7095">
        <v>50</v>
      </c>
      <c r="H7095">
        <v>2</v>
      </c>
      <c r="I7095">
        <v>16747.419999999998</v>
      </c>
      <c r="K7095">
        <v>16747.419999999998</v>
      </c>
      <c r="L7095">
        <v>19641.16</v>
      </c>
      <c r="M7095">
        <v>7200.3</v>
      </c>
    </row>
    <row r="7096" spans="1:13" x14ac:dyDescent="0.45">
      <c r="A7096" t="s">
        <v>65</v>
      </c>
      <c r="B7096" t="s">
        <v>66</v>
      </c>
      <c r="C7096" t="s">
        <v>17</v>
      </c>
      <c r="D7096">
        <v>3</v>
      </c>
      <c r="E7096" t="s">
        <v>18</v>
      </c>
      <c r="F7096">
        <v>5</v>
      </c>
      <c r="G7096">
        <v>50</v>
      </c>
      <c r="H7096">
        <v>2</v>
      </c>
      <c r="I7096">
        <v>15978.09</v>
      </c>
      <c r="K7096">
        <v>15978.09</v>
      </c>
      <c r="L7096">
        <v>18790</v>
      </c>
      <c r="M7096">
        <v>7207.8</v>
      </c>
    </row>
    <row r="7097" spans="1:13" x14ac:dyDescent="0.45">
      <c r="A7097" t="s">
        <v>65</v>
      </c>
      <c r="B7097" t="s">
        <v>66</v>
      </c>
      <c r="C7097" t="s">
        <v>17</v>
      </c>
      <c r="D7097">
        <v>3</v>
      </c>
      <c r="E7097" t="s">
        <v>19</v>
      </c>
      <c r="F7097">
        <v>1</v>
      </c>
      <c r="G7097">
        <v>5</v>
      </c>
      <c r="H7097">
        <v>2</v>
      </c>
      <c r="I7097">
        <v>1396.33</v>
      </c>
      <c r="K7097">
        <v>1396.33</v>
      </c>
      <c r="L7097">
        <v>1396.33</v>
      </c>
      <c r="M7097">
        <v>0</v>
      </c>
    </row>
    <row r="7098" spans="1:13" x14ac:dyDescent="0.45">
      <c r="A7098" t="s">
        <v>65</v>
      </c>
      <c r="B7098" t="s">
        <v>66</v>
      </c>
      <c r="C7098" t="s">
        <v>17</v>
      </c>
      <c r="D7098">
        <v>3</v>
      </c>
      <c r="E7098" t="s">
        <v>19</v>
      </c>
      <c r="F7098">
        <v>2</v>
      </c>
      <c r="G7098">
        <v>5</v>
      </c>
      <c r="H7098">
        <v>2</v>
      </c>
      <c r="I7098">
        <v>1177.49</v>
      </c>
      <c r="K7098">
        <v>1177.49</v>
      </c>
      <c r="L7098">
        <v>1177.49</v>
      </c>
      <c r="M7098">
        <v>0</v>
      </c>
    </row>
    <row r="7099" spans="1:13" x14ac:dyDescent="0.45">
      <c r="A7099" t="s">
        <v>65</v>
      </c>
      <c r="B7099" t="s">
        <v>66</v>
      </c>
      <c r="C7099" t="s">
        <v>17</v>
      </c>
      <c r="D7099">
        <v>3</v>
      </c>
      <c r="E7099" t="s">
        <v>19</v>
      </c>
      <c r="F7099">
        <v>3</v>
      </c>
      <c r="G7099">
        <v>5</v>
      </c>
      <c r="H7099">
        <v>2</v>
      </c>
      <c r="I7099">
        <v>2300.09</v>
      </c>
      <c r="K7099">
        <v>2438.02</v>
      </c>
      <c r="L7099">
        <v>2438.02</v>
      </c>
      <c r="M7099">
        <v>0.2</v>
      </c>
    </row>
    <row r="7100" spans="1:13" x14ac:dyDescent="0.45">
      <c r="A7100" t="s">
        <v>65</v>
      </c>
      <c r="B7100" t="s">
        <v>66</v>
      </c>
      <c r="C7100" t="s">
        <v>17</v>
      </c>
      <c r="D7100">
        <v>3</v>
      </c>
      <c r="E7100" t="s">
        <v>19</v>
      </c>
      <c r="F7100">
        <v>4</v>
      </c>
      <c r="G7100">
        <v>5</v>
      </c>
      <c r="H7100">
        <v>2</v>
      </c>
      <c r="I7100">
        <v>1675.84</v>
      </c>
      <c r="K7100">
        <v>1717.29</v>
      </c>
      <c r="L7100">
        <v>1717.29</v>
      </c>
      <c r="M7100">
        <v>0.1</v>
      </c>
    </row>
    <row r="7101" spans="1:13" x14ac:dyDescent="0.45">
      <c r="A7101" t="s">
        <v>65</v>
      </c>
      <c r="B7101" t="s">
        <v>66</v>
      </c>
      <c r="C7101" t="s">
        <v>17</v>
      </c>
      <c r="D7101">
        <v>3</v>
      </c>
      <c r="E7101" t="s">
        <v>19</v>
      </c>
      <c r="F7101">
        <v>5</v>
      </c>
      <c r="G7101">
        <v>5</v>
      </c>
      <c r="H7101">
        <v>2</v>
      </c>
      <c r="I7101">
        <v>1220.21</v>
      </c>
      <c r="K7101">
        <v>1220.21</v>
      </c>
      <c r="L7101">
        <v>1220.21</v>
      </c>
      <c r="M7101">
        <v>0</v>
      </c>
    </row>
    <row r="7102" spans="1:13" x14ac:dyDescent="0.45">
      <c r="A7102" t="s">
        <v>65</v>
      </c>
      <c r="B7102" t="s">
        <v>66</v>
      </c>
      <c r="C7102" t="s">
        <v>17</v>
      </c>
      <c r="D7102">
        <v>3</v>
      </c>
      <c r="E7102" t="s">
        <v>19</v>
      </c>
      <c r="F7102">
        <v>1</v>
      </c>
      <c r="G7102">
        <v>10</v>
      </c>
      <c r="H7102">
        <v>2</v>
      </c>
      <c r="I7102">
        <v>2256.1</v>
      </c>
      <c r="K7102">
        <v>2263.19</v>
      </c>
      <c r="L7102">
        <v>2263.19</v>
      </c>
      <c r="M7102">
        <v>0.3</v>
      </c>
    </row>
    <row r="7103" spans="1:13" x14ac:dyDescent="0.45">
      <c r="A7103" t="s">
        <v>65</v>
      </c>
      <c r="B7103" t="s">
        <v>66</v>
      </c>
      <c r="C7103" t="s">
        <v>17</v>
      </c>
      <c r="D7103">
        <v>3</v>
      </c>
      <c r="E7103" t="s">
        <v>19</v>
      </c>
      <c r="F7103">
        <v>2</v>
      </c>
      <c r="G7103">
        <v>10</v>
      </c>
      <c r="H7103">
        <v>2</v>
      </c>
      <c r="I7103">
        <v>2785.8</v>
      </c>
      <c r="K7103">
        <v>2809.86</v>
      </c>
      <c r="L7103">
        <v>2809.86</v>
      </c>
      <c r="M7103">
        <v>0.5</v>
      </c>
    </row>
    <row r="7104" spans="1:13" x14ac:dyDescent="0.45">
      <c r="A7104" t="s">
        <v>65</v>
      </c>
      <c r="B7104" t="s">
        <v>66</v>
      </c>
      <c r="C7104" t="s">
        <v>17</v>
      </c>
      <c r="D7104">
        <v>3</v>
      </c>
      <c r="E7104" t="s">
        <v>19</v>
      </c>
      <c r="F7104">
        <v>3</v>
      </c>
      <c r="G7104">
        <v>10</v>
      </c>
      <c r="H7104">
        <v>2</v>
      </c>
      <c r="I7104">
        <v>2220.46</v>
      </c>
      <c r="K7104">
        <v>2220.46</v>
      </c>
      <c r="L7104">
        <v>2220.46</v>
      </c>
      <c r="M7104">
        <v>0.2</v>
      </c>
    </row>
    <row r="7105" spans="1:13" x14ac:dyDescent="0.45">
      <c r="A7105" t="s">
        <v>65</v>
      </c>
      <c r="B7105" t="s">
        <v>66</v>
      </c>
      <c r="C7105" t="s">
        <v>17</v>
      </c>
      <c r="D7105">
        <v>3</v>
      </c>
      <c r="E7105" t="s">
        <v>19</v>
      </c>
      <c r="F7105">
        <v>4</v>
      </c>
      <c r="G7105">
        <v>10</v>
      </c>
      <c r="H7105">
        <v>2</v>
      </c>
      <c r="I7105">
        <v>2419.15</v>
      </c>
      <c r="K7105">
        <v>2482.06</v>
      </c>
      <c r="L7105">
        <v>2482.06</v>
      </c>
      <c r="M7105">
        <v>1.7</v>
      </c>
    </row>
    <row r="7106" spans="1:13" x14ac:dyDescent="0.45">
      <c r="A7106" t="s">
        <v>65</v>
      </c>
      <c r="B7106" t="s">
        <v>66</v>
      </c>
      <c r="C7106" t="s">
        <v>17</v>
      </c>
      <c r="D7106">
        <v>3</v>
      </c>
      <c r="E7106" t="s">
        <v>19</v>
      </c>
      <c r="F7106">
        <v>5</v>
      </c>
      <c r="G7106">
        <v>10</v>
      </c>
      <c r="H7106">
        <v>2</v>
      </c>
      <c r="I7106">
        <v>2136.92</v>
      </c>
      <c r="K7106">
        <v>2159.1799999999998</v>
      </c>
      <c r="L7106">
        <v>2159.1799999999998</v>
      </c>
      <c r="M7106">
        <v>0.3</v>
      </c>
    </row>
    <row r="7107" spans="1:13" x14ac:dyDescent="0.45">
      <c r="A7107" t="s">
        <v>65</v>
      </c>
      <c r="B7107" t="s">
        <v>66</v>
      </c>
      <c r="C7107" t="s">
        <v>17</v>
      </c>
      <c r="D7107">
        <v>3</v>
      </c>
      <c r="E7107" t="s">
        <v>19</v>
      </c>
      <c r="F7107">
        <v>1</v>
      </c>
      <c r="G7107">
        <v>15</v>
      </c>
      <c r="H7107">
        <v>2</v>
      </c>
      <c r="I7107">
        <v>2297.02</v>
      </c>
      <c r="K7107">
        <v>2297.02</v>
      </c>
      <c r="L7107">
        <v>2297.02</v>
      </c>
      <c r="M7107">
        <v>0.3</v>
      </c>
    </row>
    <row r="7108" spans="1:13" x14ac:dyDescent="0.45">
      <c r="A7108" t="s">
        <v>65</v>
      </c>
      <c r="B7108" t="s">
        <v>66</v>
      </c>
      <c r="C7108" t="s">
        <v>17</v>
      </c>
      <c r="D7108">
        <v>3</v>
      </c>
      <c r="E7108" t="s">
        <v>19</v>
      </c>
      <c r="F7108">
        <v>2</v>
      </c>
      <c r="G7108">
        <v>15</v>
      </c>
      <c r="H7108">
        <v>2</v>
      </c>
      <c r="I7108">
        <v>2526.4</v>
      </c>
      <c r="K7108">
        <v>2554.1</v>
      </c>
      <c r="L7108">
        <v>2554.1</v>
      </c>
      <c r="M7108">
        <v>5.7</v>
      </c>
    </row>
    <row r="7109" spans="1:13" x14ac:dyDescent="0.45">
      <c r="A7109" t="s">
        <v>65</v>
      </c>
      <c r="B7109" t="s">
        <v>66</v>
      </c>
      <c r="C7109" t="s">
        <v>17</v>
      </c>
      <c r="D7109">
        <v>3</v>
      </c>
      <c r="E7109" t="s">
        <v>19</v>
      </c>
      <c r="F7109">
        <v>3</v>
      </c>
      <c r="G7109">
        <v>15</v>
      </c>
      <c r="H7109">
        <v>2</v>
      </c>
      <c r="I7109">
        <v>2800</v>
      </c>
      <c r="K7109">
        <v>2800</v>
      </c>
      <c r="L7109">
        <v>2800</v>
      </c>
      <c r="M7109">
        <v>0.4</v>
      </c>
    </row>
    <row r="7110" spans="1:13" x14ac:dyDescent="0.45">
      <c r="A7110" t="s">
        <v>65</v>
      </c>
      <c r="B7110" t="s">
        <v>66</v>
      </c>
      <c r="C7110" t="s">
        <v>17</v>
      </c>
      <c r="D7110">
        <v>3</v>
      </c>
      <c r="E7110" t="s">
        <v>19</v>
      </c>
      <c r="F7110">
        <v>4</v>
      </c>
      <c r="G7110">
        <v>15</v>
      </c>
      <c r="H7110">
        <v>2</v>
      </c>
      <c r="I7110">
        <v>2442.59</v>
      </c>
      <c r="K7110">
        <v>2513.69</v>
      </c>
      <c r="L7110">
        <v>2513.69</v>
      </c>
      <c r="M7110">
        <v>93.2</v>
      </c>
    </row>
    <row r="7111" spans="1:13" x14ac:dyDescent="0.45">
      <c r="A7111" t="s">
        <v>65</v>
      </c>
      <c r="B7111" t="s">
        <v>66</v>
      </c>
      <c r="C7111" t="s">
        <v>17</v>
      </c>
      <c r="D7111">
        <v>3</v>
      </c>
      <c r="E7111" t="s">
        <v>19</v>
      </c>
      <c r="F7111">
        <v>5</v>
      </c>
      <c r="G7111">
        <v>15</v>
      </c>
      <c r="H7111">
        <v>2</v>
      </c>
      <c r="I7111">
        <v>2571.17</v>
      </c>
      <c r="K7111">
        <v>2610.59</v>
      </c>
      <c r="L7111">
        <v>2610.59</v>
      </c>
      <c r="M7111">
        <v>14.3</v>
      </c>
    </row>
    <row r="7112" spans="1:13" x14ac:dyDescent="0.45">
      <c r="A7112" t="s">
        <v>65</v>
      </c>
      <c r="B7112" t="s">
        <v>66</v>
      </c>
      <c r="C7112" t="s">
        <v>17</v>
      </c>
      <c r="D7112">
        <v>3</v>
      </c>
      <c r="E7112" t="s">
        <v>19</v>
      </c>
      <c r="F7112">
        <v>1</v>
      </c>
      <c r="G7112">
        <v>20</v>
      </c>
      <c r="H7112">
        <v>2</v>
      </c>
      <c r="I7112">
        <v>2854.44</v>
      </c>
      <c r="K7112">
        <v>2917.3</v>
      </c>
      <c r="L7112">
        <v>2917.3</v>
      </c>
      <c r="M7112">
        <v>281.60000000000002</v>
      </c>
    </row>
    <row r="7113" spans="1:13" x14ac:dyDescent="0.45">
      <c r="A7113" t="s">
        <v>65</v>
      </c>
      <c r="B7113" t="s">
        <v>66</v>
      </c>
      <c r="C7113" t="s">
        <v>17</v>
      </c>
      <c r="D7113">
        <v>3</v>
      </c>
      <c r="E7113" t="s">
        <v>19</v>
      </c>
      <c r="F7113">
        <v>2</v>
      </c>
      <c r="G7113">
        <v>20</v>
      </c>
      <c r="H7113">
        <v>2</v>
      </c>
      <c r="I7113">
        <v>2664.98</v>
      </c>
      <c r="K7113">
        <v>2664.98</v>
      </c>
      <c r="L7113">
        <v>2664.98</v>
      </c>
      <c r="M7113">
        <v>8.6999999999999993</v>
      </c>
    </row>
    <row r="7114" spans="1:13" x14ac:dyDescent="0.45">
      <c r="A7114" t="s">
        <v>65</v>
      </c>
      <c r="B7114" t="s">
        <v>66</v>
      </c>
      <c r="C7114" t="s">
        <v>17</v>
      </c>
      <c r="D7114">
        <v>3</v>
      </c>
      <c r="E7114" t="s">
        <v>19</v>
      </c>
      <c r="F7114">
        <v>3</v>
      </c>
      <c r="G7114">
        <v>20</v>
      </c>
      <c r="H7114">
        <v>2</v>
      </c>
      <c r="I7114">
        <v>2818.62</v>
      </c>
      <c r="K7114">
        <v>2818.62</v>
      </c>
      <c r="L7114">
        <v>2818.62</v>
      </c>
      <c r="M7114">
        <v>11.6</v>
      </c>
    </row>
    <row r="7115" spans="1:13" x14ac:dyDescent="0.45">
      <c r="A7115" t="s">
        <v>65</v>
      </c>
      <c r="B7115" t="s">
        <v>66</v>
      </c>
      <c r="C7115" t="s">
        <v>17</v>
      </c>
      <c r="D7115">
        <v>3</v>
      </c>
      <c r="E7115" t="s">
        <v>19</v>
      </c>
      <c r="F7115">
        <v>4</v>
      </c>
      <c r="G7115">
        <v>20</v>
      </c>
      <c r="H7115">
        <v>2</v>
      </c>
      <c r="I7115">
        <v>3371.88</v>
      </c>
      <c r="K7115">
        <v>3487.17</v>
      </c>
      <c r="L7115">
        <v>3563.62</v>
      </c>
      <c r="M7115">
        <v>7200.5</v>
      </c>
    </row>
    <row r="7116" spans="1:13" x14ac:dyDescent="0.45">
      <c r="A7116" t="s">
        <v>65</v>
      </c>
      <c r="B7116" t="s">
        <v>66</v>
      </c>
      <c r="C7116" t="s">
        <v>17</v>
      </c>
      <c r="D7116">
        <v>3</v>
      </c>
      <c r="E7116" t="s">
        <v>19</v>
      </c>
      <c r="F7116">
        <v>5</v>
      </c>
      <c r="G7116">
        <v>20</v>
      </c>
      <c r="H7116">
        <v>2</v>
      </c>
      <c r="I7116">
        <v>3414.86</v>
      </c>
      <c r="K7116">
        <v>3417.18</v>
      </c>
      <c r="L7116">
        <v>3417.18</v>
      </c>
      <c r="M7116">
        <v>14.6</v>
      </c>
    </row>
    <row r="7117" spans="1:13" x14ac:dyDescent="0.45">
      <c r="A7117" t="s">
        <v>65</v>
      </c>
      <c r="B7117" t="s">
        <v>66</v>
      </c>
      <c r="C7117" t="s">
        <v>17</v>
      </c>
      <c r="D7117">
        <v>3</v>
      </c>
      <c r="E7117" t="s">
        <v>19</v>
      </c>
      <c r="F7117">
        <v>1</v>
      </c>
      <c r="G7117">
        <v>25</v>
      </c>
      <c r="H7117">
        <v>2</v>
      </c>
      <c r="I7117">
        <v>3133.28</v>
      </c>
      <c r="K7117">
        <v>3133.28</v>
      </c>
      <c r="L7117">
        <v>3133.28</v>
      </c>
      <c r="M7117">
        <v>31.9</v>
      </c>
    </row>
    <row r="7118" spans="1:13" x14ac:dyDescent="0.45">
      <c r="A7118" t="s">
        <v>65</v>
      </c>
      <c r="B7118" t="s">
        <v>66</v>
      </c>
      <c r="C7118" t="s">
        <v>17</v>
      </c>
      <c r="D7118">
        <v>3</v>
      </c>
      <c r="E7118" t="s">
        <v>19</v>
      </c>
      <c r="F7118">
        <v>2</v>
      </c>
      <c r="G7118">
        <v>25</v>
      </c>
      <c r="H7118">
        <v>2</v>
      </c>
      <c r="I7118">
        <v>3452.41</v>
      </c>
      <c r="K7118">
        <v>3501.14</v>
      </c>
      <c r="L7118">
        <v>3501.14</v>
      </c>
      <c r="M7118">
        <v>2397.3000000000002</v>
      </c>
    </row>
    <row r="7119" spans="1:13" x14ac:dyDescent="0.45">
      <c r="A7119" t="s">
        <v>65</v>
      </c>
      <c r="B7119" t="s">
        <v>66</v>
      </c>
      <c r="C7119" t="s">
        <v>17</v>
      </c>
      <c r="D7119">
        <v>3</v>
      </c>
      <c r="E7119" t="s">
        <v>19</v>
      </c>
      <c r="F7119">
        <v>3</v>
      </c>
      <c r="G7119">
        <v>25</v>
      </c>
      <c r="H7119">
        <v>2</v>
      </c>
      <c r="I7119">
        <v>3452.5</v>
      </c>
      <c r="K7119">
        <v>3471.82</v>
      </c>
      <c r="L7119">
        <v>3471.82</v>
      </c>
      <c r="M7119">
        <v>790.1</v>
      </c>
    </row>
    <row r="7120" spans="1:13" x14ac:dyDescent="0.45">
      <c r="A7120" t="s">
        <v>65</v>
      </c>
      <c r="B7120" t="s">
        <v>66</v>
      </c>
      <c r="C7120" t="s">
        <v>17</v>
      </c>
      <c r="D7120">
        <v>3</v>
      </c>
      <c r="E7120" t="s">
        <v>19</v>
      </c>
      <c r="F7120">
        <v>4</v>
      </c>
      <c r="G7120">
        <v>25</v>
      </c>
      <c r="H7120">
        <v>2</v>
      </c>
      <c r="I7120">
        <v>3188.93</v>
      </c>
      <c r="K7120">
        <v>3207.48</v>
      </c>
      <c r="L7120">
        <v>3247.61</v>
      </c>
      <c r="M7120">
        <v>7200.2</v>
      </c>
    </row>
    <row r="7121" spans="1:13" x14ac:dyDescent="0.45">
      <c r="A7121" t="s">
        <v>65</v>
      </c>
      <c r="B7121" t="s">
        <v>66</v>
      </c>
      <c r="C7121" t="s">
        <v>17</v>
      </c>
      <c r="D7121">
        <v>3</v>
      </c>
      <c r="E7121" t="s">
        <v>19</v>
      </c>
      <c r="F7121">
        <v>5</v>
      </c>
      <c r="G7121">
        <v>25</v>
      </c>
      <c r="H7121">
        <v>2</v>
      </c>
      <c r="I7121">
        <v>3499.23</v>
      </c>
      <c r="K7121">
        <v>3506.7</v>
      </c>
      <c r="L7121">
        <v>3506.7</v>
      </c>
      <c r="M7121">
        <v>288.10000000000002</v>
      </c>
    </row>
    <row r="7122" spans="1:13" x14ac:dyDescent="0.45">
      <c r="A7122" t="s">
        <v>65</v>
      </c>
      <c r="B7122" t="s">
        <v>66</v>
      </c>
      <c r="C7122" t="s">
        <v>17</v>
      </c>
      <c r="D7122">
        <v>3</v>
      </c>
      <c r="E7122" t="s">
        <v>19</v>
      </c>
      <c r="F7122">
        <v>1</v>
      </c>
      <c r="G7122">
        <v>30</v>
      </c>
      <c r="H7122">
        <v>2</v>
      </c>
      <c r="I7122">
        <v>3760.02</v>
      </c>
      <c r="K7122">
        <v>3803.78</v>
      </c>
      <c r="L7122">
        <v>3803.78</v>
      </c>
      <c r="M7122">
        <v>1064.3</v>
      </c>
    </row>
    <row r="7123" spans="1:13" x14ac:dyDescent="0.45">
      <c r="A7123" t="s">
        <v>65</v>
      </c>
      <c r="B7123" t="s">
        <v>66</v>
      </c>
      <c r="C7123" t="s">
        <v>17</v>
      </c>
      <c r="D7123">
        <v>3</v>
      </c>
      <c r="E7123" t="s">
        <v>19</v>
      </c>
      <c r="F7123">
        <v>2</v>
      </c>
      <c r="G7123">
        <v>30</v>
      </c>
      <c r="H7123">
        <v>2</v>
      </c>
      <c r="I7123">
        <v>3622.72</v>
      </c>
      <c r="K7123">
        <v>3645.2</v>
      </c>
      <c r="L7123">
        <v>3645.2</v>
      </c>
      <c r="M7123">
        <v>280</v>
      </c>
    </row>
    <row r="7124" spans="1:13" x14ac:dyDescent="0.45">
      <c r="A7124" t="s">
        <v>65</v>
      </c>
      <c r="B7124" t="s">
        <v>66</v>
      </c>
      <c r="C7124" t="s">
        <v>17</v>
      </c>
      <c r="D7124">
        <v>3</v>
      </c>
      <c r="E7124" t="s">
        <v>19</v>
      </c>
      <c r="F7124">
        <v>3</v>
      </c>
      <c r="G7124">
        <v>30</v>
      </c>
      <c r="H7124">
        <v>2</v>
      </c>
      <c r="I7124">
        <v>3614.71</v>
      </c>
      <c r="K7124">
        <v>3616.18</v>
      </c>
      <c r="L7124">
        <v>3616.18</v>
      </c>
      <c r="M7124">
        <v>79.8</v>
      </c>
    </row>
    <row r="7125" spans="1:13" x14ac:dyDescent="0.45">
      <c r="A7125" t="s">
        <v>65</v>
      </c>
      <c r="B7125" t="s">
        <v>66</v>
      </c>
      <c r="C7125" t="s">
        <v>17</v>
      </c>
      <c r="D7125">
        <v>3</v>
      </c>
      <c r="E7125" t="s">
        <v>19</v>
      </c>
      <c r="F7125">
        <v>4</v>
      </c>
      <c r="G7125">
        <v>30</v>
      </c>
      <c r="H7125">
        <v>2</v>
      </c>
      <c r="I7125">
        <v>3458.55</v>
      </c>
      <c r="K7125">
        <v>3531.84</v>
      </c>
      <c r="L7125">
        <v>3614.5</v>
      </c>
      <c r="M7125">
        <v>7200.6</v>
      </c>
    </row>
    <row r="7126" spans="1:13" x14ac:dyDescent="0.45">
      <c r="A7126" t="s">
        <v>65</v>
      </c>
      <c r="B7126" t="s">
        <v>66</v>
      </c>
      <c r="C7126" t="s">
        <v>17</v>
      </c>
      <c r="D7126">
        <v>3</v>
      </c>
      <c r="E7126" t="s">
        <v>19</v>
      </c>
      <c r="F7126">
        <v>5</v>
      </c>
      <c r="G7126">
        <v>30</v>
      </c>
      <c r="H7126">
        <v>2</v>
      </c>
      <c r="I7126">
        <v>3188.91</v>
      </c>
      <c r="K7126">
        <v>3202.27</v>
      </c>
      <c r="L7126">
        <v>3215.86</v>
      </c>
      <c r="M7126">
        <v>7201</v>
      </c>
    </row>
    <row r="7127" spans="1:13" x14ac:dyDescent="0.45">
      <c r="A7127" t="s">
        <v>65</v>
      </c>
      <c r="B7127" t="s">
        <v>66</v>
      </c>
      <c r="C7127" t="s">
        <v>17</v>
      </c>
      <c r="D7127">
        <v>3</v>
      </c>
      <c r="E7127" t="s">
        <v>19</v>
      </c>
      <c r="F7127">
        <v>1</v>
      </c>
      <c r="G7127">
        <v>35</v>
      </c>
      <c r="H7127">
        <v>2</v>
      </c>
      <c r="I7127">
        <v>3577.63</v>
      </c>
      <c r="K7127">
        <v>3577.63</v>
      </c>
      <c r="L7127">
        <v>6830.47</v>
      </c>
      <c r="M7127">
        <v>7201.2</v>
      </c>
    </row>
    <row r="7128" spans="1:13" x14ac:dyDescent="0.45">
      <c r="A7128" t="s">
        <v>65</v>
      </c>
      <c r="B7128" t="s">
        <v>66</v>
      </c>
      <c r="C7128" t="s">
        <v>17</v>
      </c>
      <c r="D7128">
        <v>3</v>
      </c>
      <c r="E7128" t="s">
        <v>19</v>
      </c>
      <c r="F7128">
        <v>2</v>
      </c>
      <c r="G7128">
        <v>35</v>
      </c>
      <c r="H7128">
        <v>2</v>
      </c>
      <c r="I7128">
        <v>3812.24</v>
      </c>
      <c r="K7128">
        <v>3842.34</v>
      </c>
      <c r="L7128">
        <v>3854.6</v>
      </c>
      <c r="M7128">
        <v>7231.5</v>
      </c>
    </row>
    <row r="7129" spans="1:13" x14ac:dyDescent="0.45">
      <c r="A7129" t="s">
        <v>65</v>
      </c>
      <c r="B7129" t="s">
        <v>66</v>
      </c>
      <c r="C7129" t="s">
        <v>17</v>
      </c>
      <c r="D7129">
        <v>3</v>
      </c>
      <c r="E7129" t="s">
        <v>19</v>
      </c>
      <c r="F7129">
        <v>3</v>
      </c>
      <c r="G7129">
        <v>35</v>
      </c>
      <c r="H7129">
        <v>2</v>
      </c>
      <c r="I7129">
        <v>4172.8599999999997</v>
      </c>
      <c r="K7129">
        <v>4184.0600000000004</v>
      </c>
      <c r="L7129">
        <v>4184.0600000000004</v>
      </c>
      <c r="M7129">
        <v>1241.0999999999999</v>
      </c>
    </row>
    <row r="7130" spans="1:13" x14ac:dyDescent="0.45">
      <c r="A7130" t="s">
        <v>65</v>
      </c>
      <c r="B7130" t="s">
        <v>66</v>
      </c>
      <c r="C7130" t="s">
        <v>17</v>
      </c>
      <c r="D7130">
        <v>3</v>
      </c>
      <c r="E7130" t="s">
        <v>19</v>
      </c>
      <c r="F7130">
        <v>4</v>
      </c>
      <c r="G7130">
        <v>35</v>
      </c>
      <c r="H7130">
        <v>2</v>
      </c>
      <c r="I7130">
        <v>3439.61</v>
      </c>
      <c r="K7130">
        <v>3439.61</v>
      </c>
      <c r="L7130">
        <v>3441.32</v>
      </c>
      <c r="M7130">
        <v>7209.2</v>
      </c>
    </row>
    <row r="7131" spans="1:13" x14ac:dyDescent="0.45">
      <c r="A7131" t="s">
        <v>65</v>
      </c>
      <c r="B7131" t="s">
        <v>66</v>
      </c>
      <c r="C7131" t="s">
        <v>17</v>
      </c>
      <c r="D7131">
        <v>3</v>
      </c>
      <c r="E7131" t="s">
        <v>19</v>
      </c>
      <c r="F7131">
        <v>5</v>
      </c>
      <c r="G7131">
        <v>35</v>
      </c>
      <c r="H7131">
        <v>2</v>
      </c>
      <c r="I7131">
        <v>3578.36</v>
      </c>
      <c r="K7131">
        <v>3583.56</v>
      </c>
      <c r="L7131">
        <v>6284.37</v>
      </c>
      <c r="M7131">
        <v>7202.8</v>
      </c>
    </row>
    <row r="7132" spans="1:13" x14ac:dyDescent="0.45">
      <c r="A7132" t="s">
        <v>65</v>
      </c>
      <c r="B7132" t="s">
        <v>66</v>
      </c>
      <c r="C7132" t="s">
        <v>17</v>
      </c>
      <c r="D7132">
        <v>3</v>
      </c>
      <c r="E7132" t="s">
        <v>19</v>
      </c>
      <c r="F7132">
        <v>1</v>
      </c>
      <c r="G7132">
        <v>40</v>
      </c>
      <c r="H7132">
        <v>2</v>
      </c>
      <c r="I7132">
        <v>3967.65</v>
      </c>
      <c r="K7132">
        <v>3967.65</v>
      </c>
      <c r="L7132">
        <v>6559.46</v>
      </c>
      <c r="M7132">
        <v>7217.4</v>
      </c>
    </row>
    <row r="7133" spans="1:13" x14ac:dyDescent="0.45">
      <c r="A7133" t="s">
        <v>65</v>
      </c>
      <c r="B7133" t="s">
        <v>66</v>
      </c>
      <c r="C7133" t="s">
        <v>17</v>
      </c>
      <c r="D7133">
        <v>3</v>
      </c>
      <c r="E7133" t="s">
        <v>19</v>
      </c>
      <c r="F7133">
        <v>2</v>
      </c>
      <c r="G7133">
        <v>40</v>
      </c>
      <c r="H7133">
        <v>2</v>
      </c>
      <c r="I7133">
        <v>4023.25</v>
      </c>
      <c r="K7133">
        <v>4048.42</v>
      </c>
      <c r="L7133">
        <v>7849.94</v>
      </c>
      <c r="M7133">
        <v>7200.7</v>
      </c>
    </row>
    <row r="7134" spans="1:13" x14ac:dyDescent="0.45">
      <c r="A7134" t="s">
        <v>65</v>
      </c>
      <c r="B7134" t="s">
        <v>66</v>
      </c>
      <c r="C7134" t="s">
        <v>17</v>
      </c>
      <c r="D7134">
        <v>3</v>
      </c>
      <c r="E7134" t="s">
        <v>19</v>
      </c>
      <c r="F7134">
        <v>3</v>
      </c>
      <c r="G7134">
        <v>40</v>
      </c>
      <c r="H7134">
        <v>2</v>
      </c>
      <c r="I7134">
        <v>4044.52</v>
      </c>
      <c r="K7134">
        <v>4044.52</v>
      </c>
      <c r="L7134">
        <v>7190.11</v>
      </c>
      <c r="M7134">
        <v>7201.6</v>
      </c>
    </row>
    <row r="7135" spans="1:13" x14ac:dyDescent="0.45">
      <c r="A7135" t="s">
        <v>65</v>
      </c>
      <c r="B7135" t="s">
        <v>66</v>
      </c>
      <c r="C7135" t="s">
        <v>17</v>
      </c>
      <c r="D7135">
        <v>3</v>
      </c>
      <c r="E7135" t="s">
        <v>19</v>
      </c>
      <c r="F7135">
        <v>4</v>
      </c>
      <c r="G7135">
        <v>40</v>
      </c>
      <c r="H7135">
        <v>2</v>
      </c>
      <c r="I7135">
        <v>3691.23</v>
      </c>
      <c r="K7135">
        <v>3729.02</v>
      </c>
      <c r="L7135">
        <v>3736.78</v>
      </c>
      <c r="M7135">
        <v>7200.4</v>
      </c>
    </row>
    <row r="7136" spans="1:13" x14ac:dyDescent="0.45">
      <c r="A7136" t="s">
        <v>65</v>
      </c>
      <c r="B7136" t="s">
        <v>66</v>
      </c>
      <c r="C7136" t="s">
        <v>17</v>
      </c>
      <c r="D7136">
        <v>3</v>
      </c>
      <c r="E7136" t="s">
        <v>19</v>
      </c>
      <c r="F7136">
        <v>5</v>
      </c>
      <c r="G7136">
        <v>40</v>
      </c>
      <c r="H7136">
        <v>2</v>
      </c>
      <c r="I7136">
        <v>3863.11</v>
      </c>
      <c r="K7136">
        <v>3895.46</v>
      </c>
      <c r="L7136">
        <v>3895.46</v>
      </c>
      <c r="M7136">
        <v>6012.3</v>
      </c>
    </row>
    <row r="7137" spans="1:13" x14ac:dyDescent="0.45">
      <c r="A7137" t="s">
        <v>65</v>
      </c>
      <c r="B7137" t="s">
        <v>66</v>
      </c>
      <c r="C7137" t="s">
        <v>17</v>
      </c>
      <c r="D7137">
        <v>3</v>
      </c>
      <c r="E7137" t="s">
        <v>19</v>
      </c>
      <c r="F7137">
        <v>1</v>
      </c>
      <c r="G7137">
        <v>45</v>
      </c>
      <c r="H7137">
        <v>2</v>
      </c>
      <c r="M7137">
        <v>7225.9</v>
      </c>
    </row>
    <row r="7138" spans="1:13" x14ac:dyDescent="0.45">
      <c r="A7138" t="s">
        <v>65</v>
      </c>
      <c r="B7138" t="s">
        <v>66</v>
      </c>
      <c r="C7138" t="s">
        <v>17</v>
      </c>
      <c r="D7138">
        <v>3</v>
      </c>
      <c r="E7138" t="s">
        <v>19</v>
      </c>
      <c r="F7138">
        <v>2</v>
      </c>
      <c r="G7138">
        <v>45</v>
      </c>
      <c r="H7138">
        <v>2</v>
      </c>
      <c r="I7138">
        <v>4141.6499999999996</v>
      </c>
      <c r="K7138">
        <v>4141.6499999999996</v>
      </c>
      <c r="L7138">
        <v>8034.48</v>
      </c>
      <c r="M7138">
        <v>7204.5</v>
      </c>
    </row>
    <row r="7139" spans="1:13" x14ac:dyDescent="0.45">
      <c r="A7139" t="s">
        <v>65</v>
      </c>
      <c r="B7139" t="s">
        <v>66</v>
      </c>
      <c r="C7139" t="s">
        <v>17</v>
      </c>
      <c r="D7139">
        <v>3</v>
      </c>
      <c r="E7139" t="s">
        <v>19</v>
      </c>
      <c r="F7139">
        <v>3</v>
      </c>
      <c r="G7139">
        <v>45</v>
      </c>
      <c r="H7139">
        <v>2</v>
      </c>
      <c r="I7139">
        <v>4096.24</v>
      </c>
      <c r="K7139">
        <v>4106.2700000000004</v>
      </c>
      <c r="L7139">
        <v>7529.1</v>
      </c>
      <c r="M7139">
        <v>7223.3</v>
      </c>
    </row>
    <row r="7140" spans="1:13" x14ac:dyDescent="0.45">
      <c r="A7140" t="s">
        <v>65</v>
      </c>
      <c r="B7140" t="s">
        <v>66</v>
      </c>
      <c r="C7140" t="s">
        <v>17</v>
      </c>
      <c r="D7140">
        <v>3</v>
      </c>
      <c r="E7140" t="s">
        <v>19</v>
      </c>
      <c r="F7140">
        <v>4</v>
      </c>
      <c r="G7140">
        <v>45</v>
      </c>
      <c r="H7140">
        <v>2</v>
      </c>
      <c r="I7140">
        <v>4369.0600000000004</v>
      </c>
      <c r="K7140">
        <v>4386.46</v>
      </c>
      <c r="L7140">
        <v>6823.64</v>
      </c>
      <c r="M7140">
        <v>7200.7</v>
      </c>
    </row>
    <row r="7141" spans="1:13" x14ac:dyDescent="0.45">
      <c r="A7141" t="s">
        <v>65</v>
      </c>
      <c r="B7141" t="s">
        <v>66</v>
      </c>
      <c r="C7141" t="s">
        <v>17</v>
      </c>
      <c r="D7141">
        <v>3</v>
      </c>
      <c r="E7141" t="s">
        <v>19</v>
      </c>
      <c r="F7141">
        <v>5</v>
      </c>
      <c r="G7141">
        <v>45</v>
      </c>
      <c r="H7141">
        <v>2</v>
      </c>
      <c r="I7141">
        <v>3844.68</v>
      </c>
      <c r="K7141">
        <v>3856.53</v>
      </c>
      <c r="L7141">
        <v>7379.36</v>
      </c>
      <c r="M7141">
        <v>7200.4</v>
      </c>
    </row>
    <row r="7142" spans="1:13" x14ac:dyDescent="0.45">
      <c r="A7142" t="s">
        <v>65</v>
      </c>
      <c r="B7142" t="s">
        <v>66</v>
      </c>
      <c r="C7142" t="s">
        <v>17</v>
      </c>
      <c r="D7142">
        <v>3</v>
      </c>
      <c r="E7142" t="s">
        <v>19</v>
      </c>
      <c r="F7142">
        <v>1</v>
      </c>
      <c r="G7142">
        <v>50</v>
      </c>
      <c r="H7142">
        <v>2</v>
      </c>
      <c r="I7142">
        <v>4457.2</v>
      </c>
      <c r="K7142">
        <v>4457.2</v>
      </c>
      <c r="L7142">
        <v>7673.91</v>
      </c>
      <c r="M7142">
        <v>7200.2</v>
      </c>
    </row>
    <row r="7143" spans="1:13" x14ac:dyDescent="0.45">
      <c r="A7143" t="s">
        <v>65</v>
      </c>
      <c r="B7143" t="s">
        <v>66</v>
      </c>
      <c r="C7143" t="s">
        <v>17</v>
      </c>
      <c r="D7143">
        <v>3</v>
      </c>
      <c r="E7143" t="s">
        <v>19</v>
      </c>
      <c r="F7143">
        <v>2</v>
      </c>
      <c r="G7143">
        <v>50</v>
      </c>
      <c r="H7143">
        <v>2</v>
      </c>
      <c r="I7143">
        <v>4768.72</v>
      </c>
      <c r="K7143">
        <v>4770.25</v>
      </c>
      <c r="L7143">
        <v>4943.3</v>
      </c>
      <c r="M7143">
        <v>7200.4</v>
      </c>
    </row>
    <row r="7144" spans="1:13" x14ac:dyDescent="0.45">
      <c r="A7144" t="s">
        <v>65</v>
      </c>
      <c r="B7144" t="s">
        <v>66</v>
      </c>
      <c r="C7144" t="s">
        <v>17</v>
      </c>
      <c r="D7144">
        <v>3</v>
      </c>
      <c r="E7144" t="s">
        <v>19</v>
      </c>
      <c r="F7144">
        <v>3</v>
      </c>
      <c r="G7144">
        <v>50</v>
      </c>
      <c r="H7144">
        <v>2</v>
      </c>
      <c r="I7144">
        <v>4636.45</v>
      </c>
      <c r="K7144">
        <v>4645.51</v>
      </c>
      <c r="L7144">
        <v>8054.85</v>
      </c>
      <c r="M7144">
        <v>7200.2</v>
      </c>
    </row>
    <row r="7145" spans="1:13" x14ac:dyDescent="0.45">
      <c r="A7145" t="s">
        <v>65</v>
      </c>
      <c r="B7145" t="s">
        <v>66</v>
      </c>
      <c r="C7145" t="s">
        <v>17</v>
      </c>
      <c r="D7145">
        <v>3</v>
      </c>
      <c r="E7145" t="s">
        <v>19</v>
      </c>
      <c r="F7145">
        <v>4</v>
      </c>
      <c r="G7145">
        <v>50</v>
      </c>
      <c r="H7145">
        <v>2</v>
      </c>
      <c r="I7145">
        <v>4636.68</v>
      </c>
      <c r="K7145">
        <v>4636.68</v>
      </c>
      <c r="L7145">
        <v>6287.6</v>
      </c>
      <c r="M7145">
        <v>7201.6</v>
      </c>
    </row>
    <row r="7146" spans="1:13" x14ac:dyDescent="0.45">
      <c r="A7146" t="s">
        <v>65</v>
      </c>
      <c r="B7146" t="s">
        <v>66</v>
      </c>
      <c r="C7146" t="s">
        <v>17</v>
      </c>
      <c r="D7146">
        <v>3</v>
      </c>
      <c r="E7146" t="s">
        <v>19</v>
      </c>
      <c r="F7146">
        <v>5</v>
      </c>
      <c r="G7146">
        <v>50</v>
      </c>
      <c r="H7146">
        <v>2</v>
      </c>
      <c r="I7146">
        <v>4531.34</v>
      </c>
      <c r="K7146">
        <v>4531.34</v>
      </c>
      <c r="L7146">
        <v>7392.95</v>
      </c>
      <c r="M7146">
        <v>7200.3</v>
      </c>
    </row>
    <row r="7147" spans="1:13" x14ac:dyDescent="0.45">
      <c r="A7147" t="s">
        <v>65</v>
      </c>
      <c r="B7147" t="s">
        <v>66</v>
      </c>
      <c r="C7147" t="s">
        <v>17</v>
      </c>
      <c r="D7147">
        <v>6</v>
      </c>
      <c r="E7147" t="s">
        <v>20</v>
      </c>
      <c r="F7147">
        <v>1</v>
      </c>
      <c r="G7147">
        <v>5</v>
      </c>
      <c r="H7147">
        <v>2</v>
      </c>
      <c r="I7147">
        <v>6311.09</v>
      </c>
      <c r="K7147">
        <v>6379.56</v>
      </c>
      <c r="L7147">
        <v>6379.56</v>
      </c>
      <c r="M7147">
        <v>1.2</v>
      </c>
    </row>
    <row r="7148" spans="1:13" x14ac:dyDescent="0.45">
      <c r="A7148" t="s">
        <v>65</v>
      </c>
      <c r="B7148" t="s">
        <v>66</v>
      </c>
      <c r="C7148" t="s">
        <v>17</v>
      </c>
      <c r="D7148">
        <v>6</v>
      </c>
      <c r="E7148" t="s">
        <v>20</v>
      </c>
      <c r="F7148">
        <v>2</v>
      </c>
      <c r="G7148">
        <v>5</v>
      </c>
      <c r="H7148">
        <v>2</v>
      </c>
      <c r="I7148">
        <v>5403.89</v>
      </c>
      <c r="K7148">
        <v>5498.64</v>
      </c>
      <c r="L7148">
        <v>5498.64</v>
      </c>
      <c r="M7148">
        <v>7.7</v>
      </c>
    </row>
    <row r="7149" spans="1:13" x14ac:dyDescent="0.45">
      <c r="A7149" t="s">
        <v>65</v>
      </c>
      <c r="B7149" t="s">
        <v>66</v>
      </c>
      <c r="C7149" t="s">
        <v>17</v>
      </c>
      <c r="D7149">
        <v>6</v>
      </c>
      <c r="E7149" t="s">
        <v>20</v>
      </c>
      <c r="F7149">
        <v>3</v>
      </c>
      <c r="G7149">
        <v>5</v>
      </c>
      <c r="H7149">
        <v>2</v>
      </c>
      <c r="I7149">
        <v>7876.88</v>
      </c>
      <c r="K7149">
        <v>8108.03</v>
      </c>
      <c r="L7149">
        <v>8108.03</v>
      </c>
      <c r="M7149">
        <v>69.8</v>
      </c>
    </row>
    <row r="7150" spans="1:13" x14ac:dyDescent="0.45">
      <c r="A7150" t="s">
        <v>65</v>
      </c>
      <c r="B7150" t="s">
        <v>66</v>
      </c>
      <c r="C7150" t="s">
        <v>17</v>
      </c>
      <c r="D7150">
        <v>6</v>
      </c>
      <c r="E7150" t="s">
        <v>20</v>
      </c>
      <c r="F7150">
        <v>4</v>
      </c>
      <c r="G7150">
        <v>5</v>
      </c>
      <c r="H7150">
        <v>2</v>
      </c>
      <c r="I7150">
        <v>5595.66</v>
      </c>
      <c r="K7150">
        <v>5718.02</v>
      </c>
      <c r="L7150">
        <v>5718.02</v>
      </c>
      <c r="M7150">
        <v>6.8</v>
      </c>
    </row>
    <row r="7151" spans="1:13" x14ac:dyDescent="0.45">
      <c r="A7151" t="s">
        <v>65</v>
      </c>
      <c r="B7151" t="s">
        <v>66</v>
      </c>
      <c r="C7151" t="s">
        <v>17</v>
      </c>
      <c r="D7151">
        <v>6</v>
      </c>
      <c r="E7151" t="s">
        <v>20</v>
      </c>
      <c r="F7151">
        <v>5</v>
      </c>
      <c r="G7151">
        <v>5</v>
      </c>
      <c r="H7151">
        <v>2</v>
      </c>
      <c r="I7151">
        <v>4993.6000000000004</v>
      </c>
      <c r="K7151">
        <v>4999.24</v>
      </c>
      <c r="L7151">
        <v>4999.24</v>
      </c>
      <c r="M7151">
        <v>0.1</v>
      </c>
    </row>
    <row r="7152" spans="1:13" x14ac:dyDescent="0.45">
      <c r="A7152" t="s">
        <v>65</v>
      </c>
      <c r="B7152" t="s">
        <v>66</v>
      </c>
      <c r="C7152" t="s">
        <v>17</v>
      </c>
      <c r="D7152">
        <v>6</v>
      </c>
      <c r="E7152" t="s">
        <v>20</v>
      </c>
      <c r="F7152">
        <v>1</v>
      </c>
      <c r="G7152">
        <v>10</v>
      </c>
      <c r="H7152">
        <v>2</v>
      </c>
      <c r="I7152">
        <v>9828.9599999999991</v>
      </c>
      <c r="K7152">
        <v>9987.82</v>
      </c>
      <c r="L7152">
        <v>10041.9</v>
      </c>
      <c r="M7152">
        <v>7200</v>
      </c>
    </row>
    <row r="7153" spans="1:13" x14ac:dyDescent="0.45">
      <c r="A7153" t="s">
        <v>65</v>
      </c>
      <c r="B7153" t="s">
        <v>66</v>
      </c>
      <c r="C7153" t="s">
        <v>17</v>
      </c>
      <c r="D7153">
        <v>6</v>
      </c>
      <c r="E7153" t="s">
        <v>20</v>
      </c>
      <c r="F7153">
        <v>2</v>
      </c>
      <c r="G7153">
        <v>10</v>
      </c>
      <c r="H7153">
        <v>2</v>
      </c>
      <c r="I7153">
        <v>9720.39</v>
      </c>
      <c r="K7153">
        <v>9814.0400000000009</v>
      </c>
      <c r="L7153">
        <v>9814.0400000000009</v>
      </c>
      <c r="M7153">
        <v>2725</v>
      </c>
    </row>
    <row r="7154" spans="1:13" x14ac:dyDescent="0.45">
      <c r="A7154" t="s">
        <v>65</v>
      </c>
      <c r="B7154" t="s">
        <v>66</v>
      </c>
      <c r="C7154" t="s">
        <v>17</v>
      </c>
      <c r="D7154">
        <v>6</v>
      </c>
      <c r="E7154" t="s">
        <v>20</v>
      </c>
      <c r="F7154">
        <v>3</v>
      </c>
      <c r="G7154">
        <v>10</v>
      </c>
      <c r="H7154">
        <v>2</v>
      </c>
      <c r="I7154">
        <v>8976.9</v>
      </c>
      <c r="K7154">
        <v>9071.0499999999993</v>
      </c>
      <c r="L7154">
        <v>9071.0499999999993</v>
      </c>
      <c r="M7154">
        <v>42.8</v>
      </c>
    </row>
    <row r="7155" spans="1:13" x14ac:dyDescent="0.45">
      <c r="A7155" t="s">
        <v>65</v>
      </c>
      <c r="B7155" t="s">
        <v>66</v>
      </c>
      <c r="C7155" t="s">
        <v>17</v>
      </c>
      <c r="D7155">
        <v>6</v>
      </c>
      <c r="E7155" t="s">
        <v>20</v>
      </c>
      <c r="F7155">
        <v>4</v>
      </c>
      <c r="G7155">
        <v>10</v>
      </c>
      <c r="H7155">
        <v>2</v>
      </c>
      <c r="I7155">
        <v>9763.94</v>
      </c>
      <c r="K7155">
        <v>9864.35</v>
      </c>
      <c r="L7155">
        <v>9864.35</v>
      </c>
      <c r="M7155">
        <v>1209.7</v>
      </c>
    </row>
    <row r="7156" spans="1:13" x14ac:dyDescent="0.45">
      <c r="A7156" t="s">
        <v>65</v>
      </c>
      <c r="B7156" t="s">
        <v>66</v>
      </c>
      <c r="C7156" t="s">
        <v>17</v>
      </c>
      <c r="D7156">
        <v>6</v>
      </c>
      <c r="E7156" t="s">
        <v>20</v>
      </c>
      <c r="F7156">
        <v>5</v>
      </c>
      <c r="G7156">
        <v>10</v>
      </c>
      <c r="H7156">
        <v>2</v>
      </c>
      <c r="I7156">
        <v>9993.5</v>
      </c>
      <c r="K7156">
        <v>10018.4</v>
      </c>
      <c r="L7156">
        <v>10018.4</v>
      </c>
      <c r="M7156">
        <v>2.7</v>
      </c>
    </row>
    <row r="7157" spans="1:13" x14ac:dyDescent="0.45">
      <c r="A7157" t="s">
        <v>65</v>
      </c>
      <c r="B7157" t="s">
        <v>66</v>
      </c>
      <c r="C7157" t="s">
        <v>17</v>
      </c>
      <c r="D7157">
        <v>6</v>
      </c>
      <c r="E7157" t="s">
        <v>20</v>
      </c>
      <c r="F7157">
        <v>1</v>
      </c>
      <c r="G7157">
        <v>15</v>
      </c>
      <c r="H7157">
        <v>2</v>
      </c>
      <c r="I7157">
        <v>12445.94</v>
      </c>
      <c r="K7157">
        <v>12559.18</v>
      </c>
      <c r="L7157">
        <v>12653.3</v>
      </c>
      <c r="M7157">
        <v>7200</v>
      </c>
    </row>
    <row r="7158" spans="1:13" x14ac:dyDescent="0.45">
      <c r="A7158" t="s">
        <v>65</v>
      </c>
      <c r="B7158" t="s">
        <v>66</v>
      </c>
      <c r="C7158" t="s">
        <v>17</v>
      </c>
      <c r="D7158">
        <v>6</v>
      </c>
      <c r="E7158" t="s">
        <v>20</v>
      </c>
      <c r="F7158">
        <v>2</v>
      </c>
      <c r="G7158">
        <v>15</v>
      </c>
      <c r="H7158">
        <v>2</v>
      </c>
      <c r="I7158">
        <v>12485.33</v>
      </c>
      <c r="K7158">
        <v>12540.84</v>
      </c>
      <c r="L7158">
        <v>12592.01</v>
      </c>
      <c r="M7158">
        <v>7200.1</v>
      </c>
    </row>
    <row r="7159" spans="1:13" x14ac:dyDescent="0.45">
      <c r="A7159" t="s">
        <v>65</v>
      </c>
      <c r="B7159" t="s">
        <v>66</v>
      </c>
      <c r="C7159" t="s">
        <v>17</v>
      </c>
      <c r="D7159">
        <v>6</v>
      </c>
      <c r="E7159" t="s">
        <v>20</v>
      </c>
      <c r="F7159">
        <v>3</v>
      </c>
      <c r="G7159">
        <v>15</v>
      </c>
      <c r="H7159">
        <v>2</v>
      </c>
      <c r="I7159">
        <v>14274.73</v>
      </c>
      <c r="K7159">
        <v>14392.5</v>
      </c>
      <c r="L7159">
        <v>14472.65</v>
      </c>
      <c r="M7159">
        <v>7200</v>
      </c>
    </row>
    <row r="7160" spans="1:13" x14ac:dyDescent="0.45">
      <c r="A7160" t="s">
        <v>65</v>
      </c>
      <c r="B7160" t="s">
        <v>66</v>
      </c>
      <c r="C7160" t="s">
        <v>17</v>
      </c>
      <c r="D7160">
        <v>6</v>
      </c>
      <c r="E7160" t="s">
        <v>20</v>
      </c>
      <c r="F7160">
        <v>4</v>
      </c>
      <c r="G7160">
        <v>15</v>
      </c>
      <c r="H7160">
        <v>2</v>
      </c>
      <c r="I7160">
        <v>11150.14</v>
      </c>
      <c r="K7160">
        <v>11235.72</v>
      </c>
      <c r="L7160">
        <v>15924.81</v>
      </c>
      <c r="M7160">
        <v>7200.1</v>
      </c>
    </row>
    <row r="7161" spans="1:13" x14ac:dyDescent="0.45">
      <c r="A7161" t="s">
        <v>65</v>
      </c>
      <c r="B7161" t="s">
        <v>66</v>
      </c>
      <c r="C7161" t="s">
        <v>17</v>
      </c>
      <c r="D7161">
        <v>6</v>
      </c>
      <c r="E7161" t="s">
        <v>20</v>
      </c>
      <c r="F7161">
        <v>5</v>
      </c>
      <c r="G7161">
        <v>15</v>
      </c>
      <c r="H7161">
        <v>2</v>
      </c>
      <c r="I7161">
        <v>11180.13</v>
      </c>
      <c r="K7161">
        <v>11290.06</v>
      </c>
      <c r="L7161">
        <v>13696.16</v>
      </c>
      <c r="M7161">
        <v>7200</v>
      </c>
    </row>
    <row r="7162" spans="1:13" x14ac:dyDescent="0.45">
      <c r="A7162" t="s">
        <v>65</v>
      </c>
      <c r="B7162" t="s">
        <v>66</v>
      </c>
      <c r="C7162" t="s">
        <v>17</v>
      </c>
      <c r="D7162">
        <v>6</v>
      </c>
      <c r="E7162" t="s">
        <v>20</v>
      </c>
      <c r="F7162">
        <v>1</v>
      </c>
      <c r="G7162">
        <v>20</v>
      </c>
      <c r="H7162">
        <v>2</v>
      </c>
      <c r="I7162">
        <v>15396.03</v>
      </c>
      <c r="K7162">
        <v>15444.91</v>
      </c>
      <c r="L7162">
        <v>20683.47</v>
      </c>
      <c r="M7162">
        <v>7200.7</v>
      </c>
    </row>
    <row r="7163" spans="1:13" x14ac:dyDescent="0.45">
      <c r="A7163" t="s">
        <v>65</v>
      </c>
      <c r="B7163" t="s">
        <v>66</v>
      </c>
      <c r="C7163" t="s">
        <v>17</v>
      </c>
      <c r="D7163">
        <v>6</v>
      </c>
      <c r="E7163" t="s">
        <v>20</v>
      </c>
      <c r="F7163">
        <v>2</v>
      </c>
      <c r="G7163">
        <v>20</v>
      </c>
      <c r="H7163">
        <v>2</v>
      </c>
      <c r="I7163">
        <v>14859.94</v>
      </c>
      <c r="K7163">
        <v>14900.87</v>
      </c>
      <c r="L7163">
        <v>21142.09</v>
      </c>
      <c r="M7163">
        <v>7200</v>
      </c>
    </row>
    <row r="7164" spans="1:13" x14ac:dyDescent="0.45">
      <c r="A7164" t="s">
        <v>65</v>
      </c>
      <c r="B7164" t="s">
        <v>66</v>
      </c>
      <c r="C7164" t="s">
        <v>17</v>
      </c>
      <c r="D7164">
        <v>6</v>
      </c>
      <c r="E7164" t="s">
        <v>20</v>
      </c>
      <c r="F7164">
        <v>3</v>
      </c>
      <c r="G7164">
        <v>20</v>
      </c>
      <c r="H7164">
        <v>2</v>
      </c>
      <c r="I7164">
        <v>14844.91</v>
      </c>
      <c r="K7164">
        <v>14918.52</v>
      </c>
      <c r="L7164">
        <v>21117.71</v>
      </c>
      <c r="M7164">
        <v>7200</v>
      </c>
    </row>
    <row r="7165" spans="1:13" x14ac:dyDescent="0.45">
      <c r="A7165" t="s">
        <v>65</v>
      </c>
      <c r="B7165" t="s">
        <v>66</v>
      </c>
      <c r="C7165" t="s">
        <v>17</v>
      </c>
      <c r="D7165">
        <v>6</v>
      </c>
      <c r="E7165" t="s">
        <v>20</v>
      </c>
      <c r="F7165">
        <v>4</v>
      </c>
      <c r="G7165">
        <v>20</v>
      </c>
      <c r="H7165">
        <v>2</v>
      </c>
      <c r="I7165">
        <v>15215.31</v>
      </c>
      <c r="K7165">
        <v>15285.29</v>
      </c>
      <c r="L7165">
        <v>20697.64</v>
      </c>
      <c r="M7165">
        <v>7200.1</v>
      </c>
    </row>
    <row r="7166" spans="1:13" x14ac:dyDescent="0.45">
      <c r="A7166" t="s">
        <v>65</v>
      </c>
      <c r="B7166" t="s">
        <v>66</v>
      </c>
      <c r="C7166" t="s">
        <v>17</v>
      </c>
      <c r="D7166">
        <v>6</v>
      </c>
      <c r="E7166" t="s">
        <v>20</v>
      </c>
      <c r="F7166">
        <v>5</v>
      </c>
      <c r="G7166">
        <v>20</v>
      </c>
      <c r="H7166">
        <v>2</v>
      </c>
      <c r="I7166">
        <v>16971.05</v>
      </c>
      <c r="K7166">
        <v>17039.650000000001</v>
      </c>
      <c r="L7166">
        <v>22562.639999999999</v>
      </c>
      <c r="M7166">
        <v>7200.1</v>
      </c>
    </row>
    <row r="7167" spans="1:13" x14ac:dyDescent="0.45">
      <c r="A7167" t="s">
        <v>65</v>
      </c>
      <c r="B7167" t="s">
        <v>66</v>
      </c>
      <c r="C7167" t="s">
        <v>17</v>
      </c>
      <c r="D7167">
        <v>6</v>
      </c>
      <c r="E7167" t="s">
        <v>20</v>
      </c>
      <c r="F7167">
        <v>1</v>
      </c>
      <c r="G7167">
        <v>25</v>
      </c>
      <c r="H7167">
        <v>2</v>
      </c>
      <c r="I7167">
        <v>15901.77</v>
      </c>
      <c r="K7167">
        <v>15926.79</v>
      </c>
      <c r="L7167">
        <v>23351.5</v>
      </c>
      <c r="M7167">
        <v>7200</v>
      </c>
    </row>
    <row r="7168" spans="1:13" x14ac:dyDescent="0.45">
      <c r="A7168" t="s">
        <v>65</v>
      </c>
      <c r="B7168" t="s">
        <v>66</v>
      </c>
      <c r="C7168" t="s">
        <v>17</v>
      </c>
      <c r="D7168">
        <v>6</v>
      </c>
      <c r="E7168" t="s">
        <v>20</v>
      </c>
      <c r="F7168">
        <v>2</v>
      </c>
      <c r="G7168">
        <v>25</v>
      </c>
      <c r="H7168">
        <v>2</v>
      </c>
      <c r="I7168">
        <v>17487.73</v>
      </c>
      <c r="K7168">
        <v>17509.37</v>
      </c>
      <c r="L7168">
        <v>22904.38</v>
      </c>
      <c r="M7168">
        <v>7200.2</v>
      </c>
    </row>
    <row r="7169" spans="1:13" x14ac:dyDescent="0.45">
      <c r="A7169" t="s">
        <v>65</v>
      </c>
      <c r="B7169" t="s">
        <v>66</v>
      </c>
      <c r="C7169" t="s">
        <v>17</v>
      </c>
      <c r="D7169">
        <v>6</v>
      </c>
      <c r="E7169" t="s">
        <v>20</v>
      </c>
      <c r="F7169">
        <v>3</v>
      </c>
      <c r="G7169">
        <v>25</v>
      </c>
      <c r="H7169">
        <v>2</v>
      </c>
      <c r="I7169">
        <v>18909.22</v>
      </c>
      <c r="K7169">
        <v>18942.3</v>
      </c>
      <c r="L7169">
        <v>26209.71</v>
      </c>
      <c r="M7169">
        <v>7200</v>
      </c>
    </row>
    <row r="7170" spans="1:13" x14ac:dyDescent="0.45">
      <c r="A7170" t="s">
        <v>65</v>
      </c>
      <c r="B7170" t="s">
        <v>66</v>
      </c>
      <c r="C7170" t="s">
        <v>17</v>
      </c>
      <c r="D7170">
        <v>6</v>
      </c>
      <c r="E7170" t="s">
        <v>20</v>
      </c>
      <c r="F7170">
        <v>4</v>
      </c>
      <c r="G7170">
        <v>25</v>
      </c>
      <c r="H7170">
        <v>2</v>
      </c>
      <c r="I7170">
        <v>16601.14</v>
      </c>
      <c r="K7170">
        <v>16637.189999999999</v>
      </c>
      <c r="L7170">
        <v>22325.72</v>
      </c>
      <c r="M7170">
        <v>7200</v>
      </c>
    </row>
    <row r="7171" spans="1:13" x14ac:dyDescent="0.45">
      <c r="A7171" t="s">
        <v>65</v>
      </c>
      <c r="B7171" t="s">
        <v>66</v>
      </c>
      <c r="C7171" t="s">
        <v>17</v>
      </c>
      <c r="D7171">
        <v>6</v>
      </c>
      <c r="E7171" t="s">
        <v>20</v>
      </c>
      <c r="F7171">
        <v>5</v>
      </c>
      <c r="G7171">
        <v>25</v>
      </c>
      <c r="H7171">
        <v>2</v>
      </c>
      <c r="I7171">
        <v>19892.400000000001</v>
      </c>
      <c r="K7171">
        <v>19916.43</v>
      </c>
      <c r="L7171">
        <v>25803.9</v>
      </c>
      <c r="M7171">
        <v>7200</v>
      </c>
    </row>
    <row r="7172" spans="1:13" x14ac:dyDescent="0.45">
      <c r="A7172" t="s">
        <v>65</v>
      </c>
      <c r="B7172" t="s">
        <v>66</v>
      </c>
      <c r="C7172" t="s">
        <v>17</v>
      </c>
      <c r="D7172">
        <v>6</v>
      </c>
      <c r="E7172" t="s">
        <v>20</v>
      </c>
      <c r="F7172">
        <v>1</v>
      </c>
      <c r="G7172">
        <v>30</v>
      </c>
      <c r="H7172">
        <v>2</v>
      </c>
      <c r="I7172">
        <v>23621.13</v>
      </c>
      <c r="K7172">
        <v>23621.13</v>
      </c>
      <c r="L7172">
        <v>31131.5</v>
      </c>
      <c r="M7172">
        <v>7201.8</v>
      </c>
    </row>
    <row r="7173" spans="1:13" x14ac:dyDescent="0.45">
      <c r="A7173" t="s">
        <v>65</v>
      </c>
      <c r="B7173" t="s">
        <v>66</v>
      </c>
      <c r="C7173" t="s">
        <v>17</v>
      </c>
      <c r="D7173">
        <v>6</v>
      </c>
      <c r="E7173" t="s">
        <v>20</v>
      </c>
      <c r="F7173">
        <v>2</v>
      </c>
      <c r="G7173">
        <v>30</v>
      </c>
      <c r="H7173">
        <v>2</v>
      </c>
      <c r="I7173">
        <v>20453.509999999998</v>
      </c>
      <c r="K7173">
        <v>20504.189999999999</v>
      </c>
      <c r="L7173">
        <v>28951.02</v>
      </c>
      <c r="M7173">
        <v>7200</v>
      </c>
    </row>
    <row r="7174" spans="1:13" x14ac:dyDescent="0.45">
      <c r="A7174" t="s">
        <v>65</v>
      </c>
      <c r="B7174" t="s">
        <v>66</v>
      </c>
      <c r="C7174" t="s">
        <v>17</v>
      </c>
      <c r="D7174">
        <v>6</v>
      </c>
      <c r="E7174" t="s">
        <v>20</v>
      </c>
      <c r="F7174">
        <v>3</v>
      </c>
      <c r="G7174">
        <v>30</v>
      </c>
      <c r="H7174">
        <v>2</v>
      </c>
      <c r="I7174">
        <v>23334.1</v>
      </c>
      <c r="K7174">
        <v>23395.26</v>
      </c>
      <c r="L7174">
        <v>29281.46</v>
      </c>
      <c r="M7174">
        <v>7200.1</v>
      </c>
    </row>
    <row r="7175" spans="1:13" x14ac:dyDescent="0.45">
      <c r="A7175" t="s">
        <v>65</v>
      </c>
      <c r="B7175" t="s">
        <v>66</v>
      </c>
      <c r="C7175" t="s">
        <v>17</v>
      </c>
      <c r="D7175">
        <v>6</v>
      </c>
      <c r="E7175" t="s">
        <v>20</v>
      </c>
      <c r="F7175">
        <v>4</v>
      </c>
      <c r="G7175">
        <v>30</v>
      </c>
      <c r="H7175">
        <v>2</v>
      </c>
      <c r="I7175">
        <v>18070.05</v>
      </c>
      <c r="K7175">
        <v>18094.02</v>
      </c>
      <c r="L7175">
        <v>25851.23</v>
      </c>
      <c r="M7175">
        <v>7200.1</v>
      </c>
    </row>
    <row r="7176" spans="1:13" x14ac:dyDescent="0.45">
      <c r="A7176" t="s">
        <v>65</v>
      </c>
      <c r="B7176" t="s">
        <v>66</v>
      </c>
      <c r="C7176" t="s">
        <v>17</v>
      </c>
      <c r="D7176">
        <v>6</v>
      </c>
      <c r="E7176" t="s">
        <v>20</v>
      </c>
      <c r="F7176">
        <v>5</v>
      </c>
      <c r="G7176">
        <v>30</v>
      </c>
      <c r="H7176">
        <v>2</v>
      </c>
      <c r="I7176">
        <v>19375.43</v>
      </c>
      <c r="K7176">
        <v>19396.77</v>
      </c>
      <c r="L7176">
        <v>25732.45</v>
      </c>
      <c r="M7176">
        <v>7200.1</v>
      </c>
    </row>
    <row r="7177" spans="1:13" x14ac:dyDescent="0.45">
      <c r="A7177" t="s">
        <v>65</v>
      </c>
      <c r="B7177" t="s">
        <v>66</v>
      </c>
      <c r="C7177" t="s">
        <v>17</v>
      </c>
      <c r="D7177">
        <v>6</v>
      </c>
      <c r="E7177" t="s">
        <v>21</v>
      </c>
      <c r="F7177">
        <v>1</v>
      </c>
      <c r="G7177">
        <v>5</v>
      </c>
      <c r="H7177">
        <v>2</v>
      </c>
      <c r="I7177">
        <v>3703.89</v>
      </c>
      <c r="K7177">
        <v>3775.68</v>
      </c>
      <c r="L7177">
        <v>3775.68</v>
      </c>
      <c r="M7177">
        <v>3.6</v>
      </c>
    </row>
    <row r="7178" spans="1:13" x14ac:dyDescent="0.45">
      <c r="A7178" t="s">
        <v>65</v>
      </c>
      <c r="B7178" t="s">
        <v>66</v>
      </c>
      <c r="C7178" t="s">
        <v>17</v>
      </c>
      <c r="D7178">
        <v>6</v>
      </c>
      <c r="E7178" t="s">
        <v>21</v>
      </c>
      <c r="F7178">
        <v>2</v>
      </c>
      <c r="G7178">
        <v>5</v>
      </c>
      <c r="H7178">
        <v>2</v>
      </c>
      <c r="I7178">
        <v>3073.78</v>
      </c>
      <c r="K7178">
        <v>3185.19</v>
      </c>
      <c r="L7178">
        <v>3185.19</v>
      </c>
      <c r="M7178">
        <v>13.9</v>
      </c>
    </row>
    <row r="7179" spans="1:13" x14ac:dyDescent="0.45">
      <c r="A7179" t="s">
        <v>65</v>
      </c>
      <c r="B7179" t="s">
        <v>66</v>
      </c>
      <c r="C7179" t="s">
        <v>17</v>
      </c>
      <c r="D7179">
        <v>6</v>
      </c>
      <c r="E7179" t="s">
        <v>21</v>
      </c>
      <c r="F7179">
        <v>3</v>
      </c>
      <c r="G7179">
        <v>5</v>
      </c>
      <c r="H7179">
        <v>2</v>
      </c>
      <c r="I7179">
        <v>5718.49</v>
      </c>
      <c r="K7179">
        <v>5962.76</v>
      </c>
      <c r="L7179">
        <v>5962.76</v>
      </c>
      <c r="M7179">
        <v>116</v>
      </c>
    </row>
    <row r="7180" spans="1:13" x14ac:dyDescent="0.45">
      <c r="A7180" t="s">
        <v>65</v>
      </c>
      <c r="B7180" t="s">
        <v>66</v>
      </c>
      <c r="C7180" t="s">
        <v>17</v>
      </c>
      <c r="D7180">
        <v>6</v>
      </c>
      <c r="E7180" t="s">
        <v>21</v>
      </c>
      <c r="F7180">
        <v>4</v>
      </c>
      <c r="G7180">
        <v>5</v>
      </c>
      <c r="H7180">
        <v>2</v>
      </c>
      <c r="I7180">
        <v>3678.12</v>
      </c>
      <c r="K7180">
        <v>3805.98</v>
      </c>
      <c r="L7180">
        <v>3805.98</v>
      </c>
      <c r="M7180">
        <v>8.3000000000000007</v>
      </c>
    </row>
    <row r="7181" spans="1:13" x14ac:dyDescent="0.45">
      <c r="A7181" t="s">
        <v>65</v>
      </c>
      <c r="B7181" t="s">
        <v>66</v>
      </c>
      <c r="C7181" t="s">
        <v>17</v>
      </c>
      <c r="D7181">
        <v>6</v>
      </c>
      <c r="E7181" t="s">
        <v>21</v>
      </c>
      <c r="F7181">
        <v>5</v>
      </c>
      <c r="G7181">
        <v>5</v>
      </c>
      <c r="H7181">
        <v>2</v>
      </c>
      <c r="I7181">
        <v>2890.13</v>
      </c>
      <c r="K7181">
        <v>2891.85</v>
      </c>
      <c r="L7181">
        <v>2891.85</v>
      </c>
      <c r="M7181">
        <v>0.3</v>
      </c>
    </row>
    <row r="7182" spans="1:13" x14ac:dyDescent="0.45">
      <c r="A7182" t="s">
        <v>65</v>
      </c>
      <c r="B7182" t="s">
        <v>66</v>
      </c>
      <c r="C7182" t="s">
        <v>17</v>
      </c>
      <c r="D7182">
        <v>6</v>
      </c>
      <c r="E7182" t="s">
        <v>21</v>
      </c>
      <c r="F7182">
        <v>1</v>
      </c>
      <c r="G7182">
        <v>10</v>
      </c>
      <c r="H7182">
        <v>2</v>
      </c>
      <c r="I7182">
        <v>5490.27</v>
      </c>
      <c r="K7182">
        <v>5641.68</v>
      </c>
      <c r="L7182">
        <v>5692.59</v>
      </c>
      <c r="M7182">
        <v>7200</v>
      </c>
    </row>
    <row r="7183" spans="1:13" x14ac:dyDescent="0.45">
      <c r="A7183" t="s">
        <v>65</v>
      </c>
      <c r="B7183" t="s">
        <v>66</v>
      </c>
      <c r="C7183" t="s">
        <v>17</v>
      </c>
      <c r="D7183">
        <v>6</v>
      </c>
      <c r="E7183" t="s">
        <v>21</v>
      </c>
      <c r="F7183">
        <v>2</v>
      </c>
      <c r="G7183">
        <v>10</v>
      </c>
      <c r="H7183">
        <v>2</v>
      </c>
      <c r="I7183">
        <v>6410.73</v>
      </c>
      <c r="K7183">
        <v>6512.43</v>
      </c>
      <c r="L7183">
        <v>6512.43</v>
      </c>
      <c r="M7183">
        <v>4389</v>
      </c>
    </row>
    <row r="7184" spans="1:13" x14ac:dyDescent="0.45">
      <c r="A7184" t="s">
        <v>65</v>
      </c>
      <c r="B7184" t="s">
        <v>66</v>
      </c>
      <c r="C7184" t="s">
        <v>17</v>
      </c>
      <c r="D7184">
        <v>6</v>
      </c>
      <c r="E7184" t="s">
        <v>21</v>
      </c>
      <c r="F7184">
        <v>3</v>
      </c>
      <c r="G7184">
        <v>10</v>
      </c>
      <c r="H7184">
        <v>2</v>
      </c>
      <c r="I7184">
        <v>5158.49</v>
      </c>
      <c r="K7184">
        <v>5260.44</v>
      </c>
      <c r="L7184">
        <v>5260.44</v>
      </c>
      <c r="M7184">
        <v>89.5</v>
      </c>
    </row>
    <row r="7185" spans="1:13" x14ac:dyDescent="0.45">
      <c r="A7185" t="s">
        <v>65</v>
      </c>
      <c r="B7185" t="s">
        <v>66</v>
      </c>
      <c r="C7185" t="s">
        <v>17</v>
      </c>
      <c r="D7185">
        <v>6</v>
      </c>
      <c r="E7185" t="s">
        <v>21</v>
      </c>
      <c r="F7185">
        <v>4</v>
      </c>
      <c r="G7185">
        <v>10</v>
      </c>
      <c r="H7185">
        <v>2</v>
      </c>
      <c r="I7185">
        <v>6083.84</v>
      </c>
      <c r="K7185">
        <v>6198.49</v>
      </c>
      <c r="L7185">
        <v>6198.49</v>
      </c>
      <c r="M7185">
        <v>6440.5</v>
      </c>
    </row>
    <row r="7186" spans="1:13" x14ac:dyDescent="0.45">
      <c r="A7186" t="s">
        <v>65</v>
      </c>
      <c r="B7186" t="s">
        <v>66</v>
      </c>
      <c r="C7186" t="s">
        <v>17</v>
      </c>
      <c r="D7186">
        <v>6</v>
      </c>
      <c r="E7186" t="s">
        <v>21</v>
      </c>
      <c r="F7186">
        <v>5</v>
      </c>
      <c r="G7186">
        <v>10</v>
      </c>
      <c r="H7186">
        <v>2</v>
      </c>
      <c r="I7186">
        <v>5126.1000000000004</v>
      </c>
      <c r="K7186">
        <v>5137.5200000000004</v>
      </c>
      <c r="L7186">
        <v>5137.5200000000004</v>
      </c>
      <c r="M7186">
        <v>4.5</v>
      </c>
    </row>
    <row r="7187" spans="1:13" x14ac:dyDescent="0.45">
      <c r="A7187" t="s">
        <v>65</v>
      </c>
      <c r="B7187" t="s">
        <v>66</v>
      </c>
      <c r="C7187" t="s">
        <v>17</v>
      </c>
      <c r="D7187">
        <v>6</v>
      </c>
      <c r="E7187" t="s">
        <v>21</v>
      </c>
      <c r="F7187">
        <v>1</v>
      </c>
      <c r="G7187">
        <v>15</v>
      </c>
      <c r="H7187">
        <v>2</v>
      </c>
      <c r="I7187">
        <v>5787.17</v>
      </c>
      <c r="K7187">
        <v>5891.59</v>
      </c>
      <c r="L7187">
        <v>6050.44</v>
      </c>
      <c r="M7187">
        <v>7200</v>
      </c>
    </row>
    <row r="7188" spans="1:13" x14ac:dyDescent="0.45">
      <c r="A7188" t="s">
        <v>65</v>
      </c>
      <c r="B7188" t="s">
        <v>66</v>
      </c>
      <c r="C7188" t="s">
        <v>17</v>
      </c>
      <c r="D7188">
        <v>6</v>
      </c>
      <c r="E7188" t="s">
        <v>21</v>
      </c>
      <c r="F7188">
        <v>2</v>
      </c>
      <c r="G7188">
        <v>15</v>
      </c>
      <c r="H7188">
        <v>2</v>
      </c>
      <c r="I7188">
        <v>6070.62</v>
      </c>
      <c r="K7188">
        <v>6120.67</v>
      </c>
      <c r="L7188">
        <v>6414.88</v>
      </c>
      <c r="M7188">
        <v>7200.1</v>
      </c>
    </row>
    <row r="7189" spans="1:13" x14ac:dyDescent="0.45">
      <c r="A7189" t="s">
        <v>65</v>
      </c>
      <c r="B7189" t="s">
        <v>66</v>
      </c>
      <c r="C7189" t="s">
        <v>17</v>
      </c>
      <c r="D7189">
        <v>6</v>
      </c>
      <c r="E7189" t="s">
        <v>21</v>
      </c>
      <c r="F7189">
        <v>3</v>
      </c>
      <c r="G7189">
        <v>15</v>
      </c>
      <c r="H7189">
        <v>2</v>
      </c>
      <c r="I7189">
        <v>6845.09</v>
      </c>
      <c r="K7189">
        <v>6928.5</v>
      </c>
      <c r="L7189">
        <v>12883.27</v>
      </c>
      <c r="M7189">
        <v>7200</v>
      </c>
    </row>
    <row r="7190" spans="1:13" x14ac:dyDescent="0.45">
      <c r="A7190" t="s">
        <v>65</v>
      </c>
      <c r="B7190" t="s">
        <v>66</v>
      </c>
      <c r="C7190" t="s">
        <v>17</v>
      </c>
      <c r="D7190">
        <v>6</v>
      </c>
      <c r="E7190" t="s">
        <v>21</v>
      </c>
      <c r="F7190">
        <v>4</v>
      </c>
      <c r="G7190">
        <v>15</v>
      </c>
      <c r="H7190">
        <v>2</v>
      </c>
      <c r="I7190">
        <v>5997.48</v>
      </c>
      <c r="K7190">
        <v>6067.36</v>
      </c>
      <c r="L7190">
        <v>11609.15</v>
      </c>
      <c r="M7190">
        <v>7201.9</v>
      </c>
    </row>
    <row r="7191" spans="1:13" x14ac:dyDescent="0.45">
      <c r="A7191" t="s">
        <v>65</v>
      </c>
      <c r="B7191" t="s">
        <v>66</v>
      </c>
      <c r="C7191" t="s">
        <v>17</v>
      </c>
      <c r="D7191">
        <v>6</v>
      </c>
      <c r="E7191" t="s">
        <v>21</v>
      </c>
      <c r="F7191">
        <v>5</v>
      </c>
      <c r="G7191">
        <v>15</v>
      </c>
      <c r="H7191">
        <v>2</v>
      </c>
      <c r="I7191">
        <v>6187.58</v>
      </c>
      <c r="K7191">
        <v>6268.35</v>
      </c>
      <c r="L7191">
        <v>8803.74</v>
      </c>
      <c r="M7191">
        <v>7200</v>
      </c>
    </row>
    <row r="7192" spans="1:13" x14ac:dyDescent="0.45">
      <c r="A7192" t="s">
        <v>65</v>
      </c>
      <c r="B7192" t="s">
        <v>66</v>
      </c>
      <c r="C7192" t="s">
        <v>17</v>
      </c>
      <c r="D7192">
        <v>6</v>
      </c>
      <c r="E7192" t="s">
        <v>21</v>
      </c>
      <c r="F7192">
        <v>1</v>
      </c>
      <c r="G7192">
        <v>20</v>
      </c>
      <c r="H7192">
        <v>2</v>
      </c>
      <c r="I7192">
        <v>7208.7</v>
      </c>
      <c r="K7192">
        <v>7252.39</v>
      </c>
      <c r="L7192">
        <v>12492.46</v>
      </c>
      <c r="M7192">
        <v>7200.1</v>
      </c>
    </row>
    <row r="7193" spans="1:13" x14ac:dyDescent="0.45">
      <c r="A7193" t="s">
        <v>65</v>
      </c>
      <c r="B7193" t="s">
        <v>66</v>
      </c>
      <c r="C7193" t="s">
        <v>17</v>
      </c>
      <c r="D7193">
        <v>6</v>
      </c>
      <c r="E7193" t="s">
        <v>21</v>
      </c>
      <c r="F7193">
        <v>2</v>
      </c>
      <c r="G7193">
        <v>20</v>
      </c>
      <c r="H7193">
        <v>2</v>
      </c>
      <c r="I7193">
        <v>6306.18</v>
      </c>
      <c r="K7193">
        <v>6336.55</v>
      </c>
      <c r="L7193">
        <v>12473.08</v>
      </c>
      <c r="M7193">
        <v>7200</v>
      </c>
    </row>
    <row r="7194" spans="1:13" x14ac:dyDescent="0.45">
      <c r="A7194" t="s">
        <v>65</v>
      </c>
      <c r="B7194" t="s">
        <v>66</v>
      </c>
      <c r="C7194" t="s">
        <v>17</v>
      </c>
      <c r="D7194">
        <v>6</v>
      </c>
      <c r="E7194" t="s">
        <v>21</v>
      </c>
      <c r="F7194">
        <v>3</v>
      </c>
      <c r="G7194">
        <v>20</v>
      </c>
      <c r="H7194">
        <v>2</v>
      </c>
      <c r="I7194">
        <v>7310.82</v>
      </c>
      <c r="K7194">
        <v>7380.55</v>
      </c>
      <c r="L7194">
        <v>13593.15</v>
      </c>
      <c r="M7194">
        <v>7200</v>
      </c>
    </row>
    <row r="7195" spans="1:13" x14ac:dyDescent="0.45">
      <c r="A7195" t="s">
        <v>65</v>
      </c>
      <c r="B7195" t="s">
        <v>66</v>
      </c>
      <c r="C7195" t="s">
        <v>17</v>
      </c>
      <c r="D7195">
        <v>6</v>
      </c>
      <c r="E7195" t="s">
        <v>21</v>
      </c>
      <c r="F7195">
        <v>4</v>
      </c>
      <c r="G7195">
        <v>20</v>
      </c>
      <c r="H7195">
        <v>2</v>
      </c>
      <c r="I7195">
        <v>8111.16</v>
      </c>
      <c r="K7195">
        <v>8172.71</v>
      </c>
      <c r="L7195">
        <v>14706.25</v>
      </c>
      <c r="M7195">
        <v>7200</v>
      </c>
    </row>
    <row r="7196" spans="1:13" x14ac:dyDescent="0.45">
      <c r="A7196" t="s">
        <v>65</v>
      </c>
      <c r="B7196" t="s">
        <v>66</v>
      </c>
      <c r="C7196" t="s">
        <v>17</v>
      </c>
      <c r="D7196">
        <v>6</v>
      </c>
      <c r="E7196" t="s">
        <v>21</v>
      </c>
      <c r="F7196">
        <v>5</v>
      </c>
      <c r="G7196">
        <v>20</v>
      </c>
      <c r="H7196">
        <v>2</v>
      </c>
      <c r="I7196">
        <v>8370.32</v>
      </c>
      <c r="K7196">
        <v>8417.77</v>
      </c>
      <c r="L7196">
        <v>14075.87</v>
      </c>
      <c r="M7196">
        <v>7200</v>
      </c>
    </row>
    <row r="7197" spans="1:13" x14ac:dyDescent="0.45">
      <c r="A7197" t="s">
        <v>65</v>
      </c>
      <c r="B7197" t="s">
        <v>66</v>
      </c>
      <c r="C7197" t="s">
        <v>17</v>
      </c>
      <c r="D7197">
        <v>6</v>
      </c>
      <c r="E7197" t="s">
        <v>21</v>
      </c>
      <c r="F7197">
        <v>1</v>
      </c>
      <c r="G7197">
        <v>25</v>
      </c>
      <c r="H7197">
        <v>2</v>
      </c>
      <c r="I7197">
        <v>7432.35</v>
      </c>
      <c r="K7197">
        <v>7432.35</v>
      </c>
      <c r="L7197">
        <v>14775.93</v>
      </c>
      <c r="M7197">
        <v>7200</v>
      </c>
    </row>
    <row r="7198" spans="1:13" x14ac:dyDescent="0.45">
      <c r="A7198" t="s">
        <v>65</v>
      </c>
      <c r="B7198" t="s">
        <v>66</v>
      </c>
      <c r="C7198" t="s">
        <v>17</v>
      </c>
      <c r="D7198">
        <v>6</v>
      </c>
      <c r="E7198" t="s">
        <v>21</v>
      </c>
      <c r="F7198">
        <v>2</v>
      </c>
      <c r="G7198">
        <v>25</v>
      </c>
      <c r="H7198">
        <v>2</v>
      </c>
      <c r="I7198">
        <v>8227.67</v>
      </c>
      <c r="K7198">
        <v>8238.51</v>
      </c>
      <c r="L7198">
        <v>13779.1</v>
      </c>
      <c r="M7198">
        <v>7200.1</v>
      </c>
    </row>
    <row r="7199" spans="1:13" x14ac:dyDescent="0.45">
      <c r="A7199" t="s">
        <v>65</v>
      </c>
      <c r="B7199" t="s">
        <v>66</v>
      </c>
      <c r="C7199" t="s">
        <v>17</v>
      </c>
      <c r="D7199">
        <v>6</v>
      </c>
      <c r="E7199" t="s">
        <v>21</v>
      </c>
      <c r="F7199">
        <v>3</v>
      </c>
      <c r="G7199">
        <v>25</v>
      </c>
      <c r="H7199">
        <v>2</v>
      </c>
      <c r="I7199">
        <v>8586.59</v>
      </c>
      <c r="K7199">
        <v>8602.01</v>
      </c>
      <c r="L7199">
        <v>15804.17</v>
      </c>
      <c r="M7199">
        <v>7200.6</v>
      </c>
    </row>
    <row r="7200" spans="1:13" x14ac:dyDescent="0.45">
      <c r="A7200" t="s">
        <v>65</v>
      </c>
      <c r="B7200" t="s">
        <v>66</v>
      </c>
      <c r="C7200" t="s">
        <v>17</v>
      </c>
      <c r="D7200">
        <v>6</v>
      </c>
      <c r="E7200" t="s">
        <v>21</v>
      </c>
      <c r="F7200">
        <v>4</v>
      </c>
      <c r="G7200">
        <v>25</v>
      </c>
      <c r="H7200">
        <v>2</v>
      </c>
      <c r="I7200">
        <v>7874.05</v>
      </c>
      <c r="K7200">
        <v>7874.05</v>
      </c>
      <c r="L7200">
        <v>13434.92</v>
      </c>
      <c r="M7200">
        <v>7200.1</v>
      </c>
    </row>
    <row r="7201" spans="1:13" x14ac:dyDescent="0.45">
      <c r="A7201" t="s">
        <v>65</v>
      </c>
      <c r="B7201" t="s">
        <v>66</v>
      </c>
      <c r="C7201" t="s">
        <v>17</v>
      </c>
      <c r="D7201">
        <v>6</v>
      </c>
      <c r="E7201" t="s">
        <v>21</v>
      </c>
      <c r="F7201">
        <v>5</v>
      </c>
      <c r="G7201">
        <v>25</v>
      </c>
      <c r="H7201">
        <v>2</v>
      </c>
      <c r="I7201">
        <v>8375.65</v>
      </c>
      <c r="K7201">
        <v>8387.43</v>
      </c>
      <c r="L7201">
        <v>14361.46</v>
      </c>
      <c r="M7201">
        <v>7200</v>
      </c>
    </row>
    <row r="7202" spans="1:13" x14ac:dyDescent="0.45">
      <c r="A7202" t="s">
        <v>65</v>
      </c>
      <c r="B7202" t="s">
        <v>66</v>
      </c>
      <c r="C7202" t="s">
        <v>17</v>
      </c>
      <c r="D7202">
        <v>6</v>
      </c>
      <c r="E7202" t="s">
        <v>21</v>
      </c>
      <c r="F7202">
        <v>1</v>
      </c>
      <c r="G7202">
        <v>30</v>
      </c>
      <c r="H7202">
        <v>2</v>
      </c>
      <c r="I7202">
        <v>8820.2999999999993</v>
      </c>
      <c r="K7202">
        <v>8820.2999999999993</v>
      </c>
      <c r="L7202">
        <v>16251.45</v>
      </c>
      <c r="M7202">
        <v>7202.8</v>
      </c>
    </row>
    <row r="7203" spans="1:13" x14ac:dyDescent="0.45">
      <c r="A7203" t="s">
        <v>65</v>
      </c>
      <c r="B7203" t="s">
        <v>66</v>
      </c>
      <c r="C7203" t="s">
        <v>17</v>
      </c>
      <c r="D7203">
        <v>6</v>
      </c>
      <c r="E7203" t="s">
        <v>21</v>
      </c>
      <c r="F7203">
        <v>2</v>
      </c>
      <c r="G7203">
        <v>30</v>
      </c>
      <c r="H7203">
        <v>2</v>
      </c>
      <c r="I7203">
        <v>8193.31</v>
      </c>
      <c r="K7203">
        <v>8193.31</v>
      </c>
      <c r="L7203">
        <v>15729.43</v>
      </c>
      <c r="M7203">
        <v>7200.1</v>
      </c>
    </row>
    <row r="7204" spans="1:13" x14ac:dyDescent="0.45">
      <c r="A7204" t="s">
        <v>65</v>
      </c>
      <c r="B7204" t="s">
        <v>66</v>
      </c>
      <c r="C7204" t="s">
        <v>17</v>
      </c>
      <c r="D7204">
        <v>6</v>
      </c>
      <c r="E7204" t="s">
        <v>21</v>
      </c>
      <c r="F7204">
        <v>3</v>
      </c>
      <c r="G7204">
        <v>30</v>
      </c>
      <c r="H7204">
        <v>2</v>
      </c>
      <c r="I7204">
        <v>8370.7900000000009</v>
      </c>
      <c r="K7204">
        <v>8378.61</v>
      </c>
      <c r="L7204">
        <v>14278.23</v>
      </c>
      <c r="M7204">
        <v>7200.1</v>
      </c>
    </row>
    <row r="7205" spans="1:13" x14ac:dyDescent="0.45">
      <c r="A7205" t="s">
        <v>65</v>
      </c>
      <c r="B7205" t="s">
        <v>66</v>
      </c>
      <c r="C7205" t="s">
        <v>17</v>
      </c>
      <c r="D7205">
        <v>6</v>
      </c>
      <c r="E7205" t="s">
        <v>21</v>
      </c>
      <c r="F7205">
        <v>4</v>
      </c>
      <c r="G7205">
        <v>30</v>
      </c>
      <c r="H7205">
        <v>2</v>
      </c>
      <c r="I7205">
        <v>8008.77</v>
      </c>
      <c r="K7205">
        <v>8039.12</v>
      </c>
      <c r="L7205">
        <v>15738.27</v>
      </c>
      <c r="M7205">
        <v>7200</v>
      </c>
    </row>
    <row r="7206" spans="1:13" x14ac:dyDescent="0.45">
      <c r="A7206" t="s">
        <v>65</v>
      </c>
      <c r="B7206" t="s">
        <v>66</v>
      </c>
      <c r="C7206" t="s">
        <v>17</v>
      </c>
      <c r="D7206">
        <v>6</v>
      </c>
      <c r="E7206" t="s">
        <v>21</v>
      </c>
      <c r="F7206">
        <v>5</v>
      </c>
      <c r="G7206">
        <v>30</v>
      </c>
      <c r="H7206">
        <v>2</v>
      </c>
      <c r="I7206">
        <v>7859.64</v>
      </c>
      <c r="K7206">
        <v>7859.64</v>
      </c>
      <c r="L7206">
        <v>14227.85</v>
      </c>
      <c r="M7206">
        <v>7202.3</v>
      </c>
    </row>
    <row r="7207" spans="1:13" x14ac:dyDescent="0.45">
      <c r="A7207" t="s">
        <v>65</v>
      </c>
      <c r="B7207" t="s">
        <v>66</v>
      </c>
      <c r="C7207" t="s">
        <v>17</v>
      </c>
      <c r="D7207">
        <v>3</v>
      </c>
      <c r="E7207" t="s">
        <v>18</v>
      </c>
      <c r="F7207">
        <v>1</v>
      </c>
      <c r="G7207">
        <v>5</v>
      </c>
      <c r="H7207">
        <v>3</v>
      </c>
      <c r="I7207">
        <v>2298.73</v>
      </c>
      <c r="K7207">
        <v>2298.73</v>
      </c>
      <c r="L7207">
        <v>2298.73</v>
      </c>
      <c r="M7207">
        <v>0</v>
      </c>
    </row>
    <row r="7208" spans="1:13" x14ac:dyDescent="0.45">
      <c r="A7208" t="s">
        <v>65</v>
      </c>
      <c r="B7208" t="s">
        <v>66</v>
      </c>
      <c r="C7208" t="s">
        <v>17</v>
      </c>
      <c r="D7208">
        <v>3</v>
      </c>
      <c r="E7208" t="s">
        <v>18</v>
      </c>
      <c r="F7208">
        <v>2</v>
      </c>
      <c r="G7208">
        <v>5</v>
      </c>
      <c r="H7208">
        <v>3</v>
      </c>
      <c r="I7208">
        <v>2369.9299999999998</v>
      </c>
      <c r="K7208">
        <v>2369.9299999999998</v>
      </c>
      <c r="L7208">
        <v>2369.9299999999998</v>
      </c>
      <c r="M7208">
        <v>0</v>
      </c>
    </row>
    <row r="7209" spans="1:13" x14ac:dyDescent="0.45">
      <c r="A7209" t="s">
        <v>65</v>
      </c>
      <c r="B7209" t="s">
        <v>66</v>
      </c>
      <c r="C7209" t="s">
        <v>17</v>
      </c>
      <c r="D7209">
        <v>3</v>
      </c>
      <c r="E7209" t="s">
        <v>18</v>
      </c>
      <c r="F7209">
        <v>3</v>
      </c>
      <c r="G7209">
        <v>5</v>
      </c>
      <c r="H7209">
        <v>3</v>
      </c>
      <c r="I7209">
        <v>4191.26</v>
      </c>
      <c r="K7209">
        <v>4191.26</v>
      </c>
      <c r="L7209">
        <v>4191.26</v>
      </c>
      <c r="M7209">
        <v>0</v>
      </c>
    </row>
    <row r="7210" spans="1:13" x14ac:dyDescent="0.45">
      <c r="A7210" t="s">
        <v>65</v>
      </c>
      <c r="B7210" t="s">
        <v>66</v>
      </c>
      <c r="C7210" t="s">
        <v>17</v>
      </c>
      <c r="D7210">
        <v>3</v>
      </c>
      <c r="E7210" t="s">
        <v>18</v>
      </c>
      <c r="F7210">
        <v>4</v>
      </c>
      <c r="G7210">
        <v>5</v>
      </c>
      <c r="H7210">
        <v>3</v>
      </c>
      <c r="I7210">
        <v>2874</v>
      </c>
      <c r="K7210">
        <v>2874.1</v>
      </c>
      <c r="L7210">
        <v>2874.1</v>
      </c>
      <c r="M7210">
        <v>0</v>
      </c>
    </row>
    <row r="7211" spans="1:13" x14ac:dyDescent="0.45">
      <c r="A7211" t="s">
        <v>65</v>
      </c>
      <c r="B7211" t="s">
        <v>66</v>
      </c>
      <c r="C7211" t="s">
        <v>17</v>
      </c>
      <c r="D7211">
        <v>3</v>
      </c>
      <c r="E7211" t="s">
        <v>18</v>
      </c>
      <c r="F7211">
        <v>5</v>
      </c>
      <c r="G7211">
        <v>5</v>
      </c>
      <c r="H7211">
        <v>3</v>
      </c>
      <c r="I7211">
        <v>2663.66</v>
      </c>
      <c r="K7211">
        <v>2663.66</v>
      </c>
      <c r="L7211">
        <v>2663.66</v>
      </c>
      <c r="M7211">
        <v>0</v>
      </c>
    </row>
    <row r="7212" spans="1:13" x14ac:dyDescent="0.45">
      <c r="A7212" t="s">
        <v>65</v>
      </c>
      <c r="B7212" t="s">
        <v>66</v>
      </c>
      <c r="C7212" t="s">
        <v>17</v>
      </c>
      <c r="D7212">
        <v>3</v>
      </c>
      <c r="E7212" t="s">
        <v>18</v>
      </c>
      <c r="F7212">
        <v>1</v>
      </c>
      <c r="G7212">
        <v>10</v>
      </c>
      <c r="H7212">
        <v>3</v>
      </c>
      <c r="I7212">
        <v>5492.4</v>
      </c>
      <c r="K7212">
        <v>5506.09</v>
      </c>
      <c r="L7212">
        <v>5506.09</v>
      </c>
      <c r="M7212">
        <v>0.2</v>
      </c>
    </row>
    <row r="7213" spans="1:13" x14ac:dyDescent="0.45">
      <c r="A7213" t="s">
        <v>65</v>
      </c>
      <c r="B7213" t="s">
        <v>66</v>
      </c>
      <c r="C7213" t="s">
        <v>17</v>
      </c>
      <c r="D7213">
        <v>3</v>
      </c>
      <c r="E7213" t="s">
        <v>18</v>
      </c>
      <c r="F7213">
        <v>2</v>
      </c>
      <c r="G7213">
        <v>10</v>
      </c>
      <c r="H7213">
        <v>3</v>
      </c>
      <c r="I7213">
        <v>5741.48</v>
      </c>
      <c r="K7213">
        <v>5743.25</v>
      </c>
      <c r="L7213">
        <v>5743.25</v>
      </c>
      <c r="M7213">
        <v>0.2</v>
      </c>
    </row>
    <row r="7214" spans="1:13" x14ac:dyDescent="0.45">
      <c r="A7214" t="s">
        <v>65</v>
      </c>
      <c r="B7214" t="s">
        <v>66</v>
      </c>
      <c r="C7214" t="s">
        <v>17</v>
      </c>
      <c r="D7214">
        <v>3</v>
      </c>
      <c r="E7214" t="s">
        <v>18</v>
      </c>
      <c r="F7214">
        <v>3</v>
      </c>
      <c r="G7214">
        <v>10</v>
      </c>
      <c r="H7214">
        <v>3</v>
      </c>
      <c r="I7214">
        <v>4782.75</v>
      </c>
      <c r="K7214">
        <v>4808.0600000000004</v>
      </c>
      <c r="L7214">
        <v>4808.0600000000004</v>
      </c>
      <c r="M7214">
        <v>0.3</v>
      </c>
    </row>
    <row r="7215" spans="1:13" x14ac:dyDescent="0.45">
      <c r="A7215" t="s">
        <v>65</v>
      </c>
      <c r="B7215" t="s">
        <v>66</v>
      </c>
      <c r="C7215" t="s">
        <v>17</v>
      </c>
      <c r="D7215">
        <v>3</v>
      </c>
      <c r="E7215" t="s">
        <v>18</v>
      </c>
      <c r="F7215">
        <v>4</v>
      </c>
      <c r="G7215">
        <v>10</v>
      </c>
      <c r="H7215">
        <v>3</v>
      </c>
      <c r="I7215">
        <v>5209.4399999999996</v>
      </c>
      <c r="K7215">
        <v>5335.29</v>
      </c>
      <c r="L7215">
        <v>5335.29</v>
      </c>
      <c r="M7215">
        <v>23.6</v>
      </c>
    </row>
    <row r="7216" spans="1:13" x14ac:dyDescent="0.45">
      <c r="A7216" t="s">
        <v>65</v>
      </c>
      <c r="B7216" t="s">
        <v>66</v>
      </c>
      <c r="C7216" t="s">
        <v>17</v>
      </c>
      <c r="D7216">
        <v>3</v>
      </c>
      <c r="E7216" t="s">
        <v>18</v>
      </c>
      <c r="F7216">
        <v>5</v>
      </c>
      <c r="G7216">
        <v>10</v>
      </c>
      <c r="H7216">
        <v>3</v>
      </c>
      <c r="I7216">
        <v>5205.66</v>
      </c>
      <c r="K7216">
        <v>5224.45</v>
      </c>
      <c r="L7216">
        <v>5224.45</v>
      </c>
      <c r="M7216">
        <v>0</v>
      </c>
    </row>
    <row r="7217" spans="1:13" x14ac:dyDescent="0.45">
      <c r="A7217" t="s">
        <v>65</v>
      </c>
      <c r="B7217" t="s">
        <v>66</v>
      </c>
      <c r="C7217" t="s">
        <v>17</v>
      </c>
      <c r="D7217">
        <v>3</v>
      </c>
      <c r="E7217" t="s">
        <v>18</v>
      </c>
      <c r="F7217">
        <v>1</v>
      </c>
      <c r="G7217">
        <v>15</v>
      </c>
      <c r="H7217">
        <v>3</v>
      </c>
      <c r="I7217">
        <v>6194.14</v>
      </c>
      <c r="K7217">
        <v>6242.9</v>
      </c>
      <c r="L7217">
        <v>6242.9</v>
      </c>
      <c r="M7217">
        <v>24</v>
      </c>
    </row>
    <row r="7218" spans="1:13" x14ac:dyDescent="0.45">
      <c r="A7218" t="s">
        <v>65</v>
      </c>
      <c r="B7218" t="s">
        <v>66</v>
      </c>
      <c r="C7218" t="s">
        <v>17</v>
      </c>
      <c r="D7218">
        <v>3</v>
      </c>
      <c r="E7218" t="s">
        <v>18</v>
      </c>
      <c r="F7218">
        <v>2</v>
      </c>
      <c r="G7218">
        <v>15</v>
      </c>
      <c r="H7218">
        <v>3</v>
      </c>
      <c r="I7218">
        <v>6071.26</v>
      </c>
      <c r="K7218">
        <v>6071.26</v>
      </c>
      <c r="L7218">
        <v>6071.26</v>
      </c>
      <c r="M7218">
        <v>0.2</v>
      </c>
    </row>
    <row r="7219" spans="1:13" x14ac:dyDescent="0.45">
      <c r="A7219" t="s">
        <v>65</v>
      </c>
      <c r="B7219" t="s">
        <v>66</v>
      </c>
      <c r="C7219" t="s">
        <v>17</v>
      </c>
      <c r="D7219">
        <v>3</v>
      </c>
      <c r="E7219" t="s">
        <v>18</v>
      </c>
      <c r="F7219">
        <v>3</v>
      </c>
      <c r="G7219">
        <v>15</v>
      </c>
      <c r="H7219">
        <v>3</v>
      </c>
      <c r="I7219">
        <v>6926.18</v>
      </c>
      <c r="K7219">
        <v>6926.18</v>
      </c>
      <c r="L7219">
        <v>6926.18</v>
      </c>
      <c r="M7219">
        <v>0.4</v>
      </c>
    </row>
    <row r="7220" spans="1:13" x14ac:dyDescent="0.45">
      <c r="A7220" t="s">
        <v>65</v>
      </c>
      <c r="B7220" t="s">
        <v>66</v>
      </c>
      <c r="C7220" t="s">
        <v>17</v>
      </c>
      <c r="D7220">
        <v>3</v>
      </c>
      <c r="E7220" t="s">
        <v>18</v>
      </c>
      <c r="F7220">
        <v>4</v>
      </c>
      <c r="G7220">
        <v>15</v>
      </c>
      <c r="H7220">
        <v>3</v>
      </c>
      <c r="I7220">
        <v>5569.65</v>
      </c>
      <c r="K7220">
        <v>5705.16</v>
      </c>
      <c r="L7220">
        <v>5705.16</v>
      </c>
      <c r="M7220">
        <v>879.5</v>
      </c>
    </row>
    <row r="7221" spans="1:13" x14ac:dyDescent="0.45">
      <c r="A7221" t="s">
        <v>65</v>
      </c>
      <c r="B7221" t="s">
        <v>66</v>
      </c>
      <c r="C7221" t="s">
        <v>17</v>
      </c>
      <c r="D7221">
        <v>3</v>
      </c>
      <c r="E7221" t="s">
        <v>18</v>
      </c>
      <c r="F7221">
        <v>5</v>
      </c>
      <c r="G7221">
        <v>15</v>
      </c>
      <c r="H7221">
        <v>3</v>
      </c>
      <c r="I7221">
        <v>5736.71</v>
      </c>
      <c r="K7221">
        <v>5967.25</v>
      </c>
      <c r="L7221">
        <v>5967.25</v>
      </c>
      <c r="M7221">
        <v>1335.4</v>
      </c>
    </row>
    <row r="7222" spans="1:13" x14ac:dyDescent="0.45">
      <c r="A7222" t="s">
        <v>65</v>
      </c>
      <c r="B7222" t="s">
        <v>66</v>
      </c>
      <c r="C7222" t="s">
        <v>17</v>
      </c>
      <c r="D7222">
        <v>3</v>
      </c>
      <c r="E7222" t="s">
        <v>18</v>
      </c>
      <c r="F7222">
        <v>1</v>
      </c>
      <c r="G7222">
        <v>20</v>
      </c>
      <c r="H7222">
        <v>3</v>
      </c>
      <c r="I7222">
        <v>8067.03</v>
      </c>
      <c r="K7222">
        <v>8165.42</v>
      </c>
      <c r="L7222">
        <v>8165.42</v>
      </c>
      <c r="M7222">
        <v>4033.8</v>
      </c>
    </row>
    <row r="7223" spans="1:13" x14ac:dyDescent="0.45">
      <c r="A7223" t="s">
        <v>65</v>
      </c>
      <c r="B7223" t="s">
        <v>66</v>
      </c>
      <c r="C7223" t="s">
        <v>17</v>
      </c>
      <c r="D7223">
        <v>3</v>
      </c>
      <c r="E7223" t="s">
        <v>18</v>
      </c>
      <c r="F7223">
        <v>2</v>
      </c>
      <c r="G7223">
        <v>20</v>
      </c>
      <c r="H7223">
        <v>3</v>
      </c>
      <c r="I7223">
        <v>7465.07</v>
      </c>
      <c r="K7223">
        <v>7499.5</v>
      </c>
      <c r="L7223">
        <v>7499.5</v>
      </c>
      <c r="M7223">
        <v>26.2</v>
      </c>
    </row>
    <row r="7224" spans="1:13" x14ac:dyDescent="0.45">
      <c r="A7224" t="s">
        <v>65</v>
      </c>
      <c r="B7224" t="s">
        <v>66</v>
      </c>
      <c r="C7224" t="s">
        <v>17</v>
      </c>
      <c r="D7224">
        <v>3</v>
      </c>
      <c r="E7224" t="s">
        <v>18</v>
      </c>
      <c r="F7224">
        <v>3</v>
      </c>
      <c r="G7224">
        <v>20</v>
      </c>
      <c r="H7224">
        <v>3</v>
      </c>
      <c r="I7224">
        <v>7840.54</v>
      </c>
      <c r="K7224">
        <v>7840.54</v>
      </c>
      <c r="L7224">
        <v>7840.54</v>
      </c>
      <c r="M7224">
        <v>1.1000000000000001</v>
      </c>
    </row>
    <row r="7225" spans="1:13" x14ac:dyDescent="0.45">
      <c r="A7225" t="s">
        <v>65</v>
      </c>
      <c r="B7225" t="s">
        <v>66</v>
      </c>
      <c r="C7225" t="s">
        <v>17</v>
      </c>
      <c r="D7225">
        <v>3</v>
      </c>
      <c r="E7225" t="s">
        <v>18</v>
      </c>
      <c r="F7225">
        <v>4</v>
      </c>
      <c r="G7225">
        <v>20</v>
      </c>
      <c r="H7225">
        <v>3</v>
      </c>
      <c r="I7225">
        <v>7781.18</v>
      </c>
      <c r="K7225">
        <v>7919.09</v>
      </c>
      <c r="L7225">
        <v>7919.09</v>
      </c>
      <c r="M7225">
        <v>3803.4</v>
      </c>
    </row>
    <row r="7226" spans="1:13" x14ac:dyDescent="0.45">
      <c r="A7226" t="s">
        <v>65</v>
      </c>
      <c r="B7226" t="s">
        <v>66</v>
      </c>
      <c r="C7226" t="s">
        <v>17</v>
      </c>
      <c r="D7226">
        <v>3</v>
      </c>
      <c r="E7226" t="s">
        <v>18</v>
      </c>
      <c r="F7226">
        <v>5</v>
      </c>
      <c r="G7226">
        <v>20</v>
      </c>
      <c r="H7226">
        <v>3</v>
      </c>
      <c r="I7226">
        <v>9127.52</v>
      </c>
      <c r="K7226">
        <v>9149.16</v>
      </c>
      <c r="L7226">
        <v>9149.16</v>
      </c>
      <c r="M7226">
        <v>15.2</v>
      </c>
    </row>
    <row r="7227" spans="1:13" x14ac:dyDescent="0.45">
      <c r="A7227" t="s">
        <v>65</v>
      </c>
      <c r="B7227" t="s">
        <v>66</v>
      </c>
      <c r="C7227" t="s">
        <v>17</v>
      </c>
      <c r="D7227">
        <v>3</v>
      </c>
      <c r="E7227" t="s">
        <v>18</v>
      </c>
      <c r="F7227">
        <v>1</v>
      </c>
      <c r="G7227">
        <v>25</v>
      </c>
      <c r="H7227">
        <v>3</v>
      </c>
      <c r="I7227">
        <v>8823.8700000000008</v>
      </c>
      <c r="K7227">
        <v>8893.82</v>
      </c>
      <c r="L7227">
        <v>8893.82</v>
      </c>
      <c r="M7227">
        <v>399.4</v>
      </c>
    </row>
    <row r="7228" spans="1:13" x14ac:dyDescent="0.45">
      <c r="A7228" t="s">
        <v>65</v>
      </c>
      <c r="B7228" t="s">
        <v>66</v>
      </c>
      <c r="C7228" t="s">
        <v>17</v>
      </c>
      <c r="D7228">
        <v>3</v>
      </c>
      <c r="E7228" t="s">
        <v>18</v>
      </c>
      <c r="F7228">
        <v>2</v>
      </c>
      <c r="G7228">
        <v>25</v>
      </c>
      <c r="H7228">
        <v>3</v>
      </c>
      <c r="I7228">
        <v>9620.7999999999993</v>
      </c>
      <c r="K7228">
        <v>9680.6</v>
      </c>
      <c r="L7228">
        <v>9720.18</v>
      </c>
      <c r="M7228">
        <v>7200.2</v>
      </c>
    </row>
    <row r="7229" spans="1:13" x14ac:dyDescent="0.45">
      <c r="A7229" t="s">
        <v>65</v>
      </c>
      <c r="B7229" t="s">
        <v>66</v>
      </c>
      <c r="C7229" t="s">
        <v>17</v>
      </c>
      <c r="D7229">
        <v>3</v>
      </c>
      <c r="E7229" t="s">
        <v>18</v>
      </c>
      <c r="F7229">
        <v>3</v>
      </c>
      <c r="G7229">
        <v>25</v>
      </c>
      <c r="H7229">
        <v>3</v>
      </c>
      <c r="I7229">
        <v>10404.879999999999</v>
      </c>
      <c r="K7229">
        <v>10404.879999999999</v>
      </c>
      <c r="L7229">
        <v>10404.879999999999</v>
      </c>
      <c r="M7229">
        <v>33</v>
      </c>
    </row>
    <row r="7230" spans="1:13" x14ac:dyDescent="0.45">
      <c r="A7230" t="s">
        <v>65</v>
      </c>
      <c r="B7230" t="s">
        <v>66</v>
      </c>
      <c r="C7230" t="s">
        <v>17</v>
      </c>
      <c r="D7230">
        <v>3</v>
      </c>
      <c r="E7230" t="s">
        <v>18</v>
      </c>
      <c r="F7230">
        <v>4</v>
      </c>
      <c r="G7230">
        <v>25</v>
      </c>
      <c r="H7230">
        <v>3</v>
      </c>
      <c r="I7230">
        <v>8936.02</v>
      </c>
      <c r="K7230">
        <v>9026.84</v>
      </c>
      <c r="L7230">
        <v>9054.07</v>
      </c>
      <c r="M7230">
        <v>7200.2</v>
      </c>
    </row>
    <row r="7231" spans="1:13" x14ac:dyDescent="0.45">
      <c r="A7231" t="s">
        <v>65</v>
      </c>
      <c r="B7231" t="s">
        <v>66</v>
      </c>
      <c r="C7231" t="s">
        <v>17</v>
      </c>
      <c r="D7231">
        <v>3</v>
      </c>
      <c r="E7231" t="s">
        <v>18</v>
      </c>
      <c r="F7231">
        <v>5</v>
      </c>
      <c r="G7231">
        <v>25</v>
      </c>
      <c r="H7231">
        <v>3</v>
      </c>
      <c r="I7231">
        <v>11247.17</v>
      </c>
      <c r="K7231">
        <v>11250.92</v>
      </c>
      <c r="L7231">
        <v>11250.92</v>
      </c>
      <c r="M7231">
        <v>15.4</v>
      </c>
    </row>
    <row r="7232" spans="1:13" x14ac:dyDescent="0.45">
      <c r="A7232" t="s">
        <v>65</v>
      </c>
      <c r="B7232" t="s">
        <v>66</v>
      </c>
      <c r="C7232" t="s">
        <v>17</v>
      </c>
      <c r="D7232">
        <v>3</v>
      </c>
      <c r="E7232" t="s">
        <v>18</v>
      </c>
      <c r="F7232">
        <v>1</v>
      </c>
      <c r="G7232">
        <v>30</v>
      </c>
      <c r="H7232">
        <v>3</v>
      </c>
      <c r="I7232">
        <v>12883.15</v>
      </c>
      <c r="K7232">
        <v>12908.9</v>
      </c>
      <c r="L7232">
        <v>12908.9</v>
      </c>
      <c r="M7232">
        <v>201.1</v>
      </c>
    </row>
    <row r="7233" spans="1:13" x14ac:dyDescent="0.45">
      <c r="A7233" t="s">
        <v>65</v>
      </c>
      <c r="B7233" t="s">
        <v>66</v>
      </c>
      <c r="C7233" t="s">
        <v>17</v>
      </c>
      <c r="D7233">
        <v>3</v>
      </c>
      <c r="E7233" t="s">
        <v>18</v>
      </c>
      <c r="F7233">
        <v>2</v>
      </c>
      <c r="G7233">
        <v>30</v>
      </c>
      <c r="H7233">
        <v>3</v>
      </c>
      <c r="I7233">
        <v>11614.88</v>
      </c>
      <c r="K7233">
        <v>11686.46</v>
      </c>
      <c r="L7233">
        <v>11686.46</v>
      </c>
      <c r="M7233">
        <v>3326.1</v>
      </c>
    </row>
    <row r="7234" spans="1:13" x14ac:dyDescent="0.45">
      <c r="A7234" t="s">
        <v>65</v>
      </c>
      <c r="B7234" t="s">
        <v>66</v>
      </c>
      <c r="C7234" t="s">
        <v>17</v>
      </c>
      <c r="D7234">
        <v>3</v>
      </c>
      <c r="E7234" t="s">
        <v>18</v>
      </c>
      <c r="F7234">
        <v>3</v>
      </c>
      <c r="G7234">
        <v>30</v>
      </c>
      <c r="H7234">
        <v>3</v>
      </c>
      <c r="I7234">
        <v>12487.96</v>
      </c>
      <c r="K7234">
        <v>12487.96</v>
      </c>
      <c r="L7234">
        <v>12487.96</v>
      </c>
      <c r="M7234">
        <v>37.1</v>
      </c>
    </row>
    <row r="7235" spans="1:13" x14ac:dyDescent="0.45">
      <c r="A7235" t="s">
        <v>65</v>
      </c>
      <c r="B7235" t="s">
        <v>66</v>
      </c>
      <c r="C7235" t="s">
        <v>17</v>
      </c>
      <c r="D7235">
        <v>3</v>
      </c>
      <c r="E7235" t="s">
        <v>18</v>
      </c>
      <c r="F7235">
        <v>4</v>
      </c>
      <c r="G7235">
        <v>30</v>
      </c>
      <c r="H7235">
        <v>3</v>
      </c>
      <c r="I7235">
        <v>10230.5</v>
      </c>
      <c r="K7235">
        <v>10287.09</v>
      </c>
      <c r="L7235">
        <v>10287.09</v>
      </c>
      <c r="M7235">
        <v>4160.3999999999996</v>
      </c>
    </row>
    <row r="7236" spans="1:13" x14ac:dyDescent="0.45">
      <c r="A7236" t="s">
        <v>65</v>
      </c>
      <c r="B7236" t="s">
        <v>66</v>
      </c>
      <c r="C7236" t="s">
        <v>17</v>
      </c>
      <c r="D7236">
        <v>3</v>
      </c>
      <c r="E7236" t="s">
        <v>18</v>
      </c>
      <c r="F7236">
        <v>5</v>
      </c>
      <c r="G7236">
        <v>30</v>
      </c>
      <c r="H7236">
        <v>3</v>
      </c>
      <c r="I7236">
        <v>10427.76</v>
      </c>
      <c r="K7236">
        <v>10450.42</v>
      </c>
      <c r="L7236">
        <v>10450.42</v>
      </c>
      <c r="M7236">
        <v>426.3</v>
      </c>
    </row>
    <row r="7237" spans="1:13" x14ac:dyDescent="0.45">
      <c r="A7237" t="s">
        <v>65</v>
      </c>
      <c r="B7237" t="s">
        <v>66</v>
      </c>
      <c r="C7237" t="s">
        <v>17</v>
      </c>
      <c r="D7237">
        <v>3</v>
      </c>
      <c r="E7237" t="s">
        <v>18</v>
      </c>
      <c r="F7237">
        <v>1</v>
      </c>
      <c r="G7237">
        <v>35</v>
      </c>
      <c r="H7237">
        <v>3</v>
      </c>
      <c r="I7237">
        <v>12351.63</v>
      </c>
      <c r="K7237">
        <v>12395.96</v>
      </c>
      <c r="L7237">
        <v>12395.96</v>
      </c>
      <c r="M7237">
        <v>2493.3000000000002</v>
      </c>
    </row>
    <row r="7238" spans="1:13" x14ac:dyDescent="0.45">
      <c r="A7238" t="s">
        <v>65</v>
      </c>
      <c r="B7238" t="s">
        <v>66</v>
      </c>
      <c r="C7238" t="s">
        <v>17</v>
      </c>
      <c r="D7238">
        <v>3</v>
      </c>
      <c r="E7238" t="s">
        <v>18</v>
      </c>
      <c r="F7238">
        <v>2</v>
      </c>
      <c r="G7238">
        <v>35</v>
      </c>
      <c r="H7238">
        <v>3</v>
      </c>
      <c r="I7238">
        <v>11050.88</v>
      </c>
      <c r="K7238">
        <v>11109.14</v>
      </c>
      <c r="L7238">
        <v>11192.82</v>
      </c>
      <c r="M7238">
        <v>7201.2</v>
      </c>
    </row>
    <row r="7239" spans="1:13" x14ac:dyDescent="0.45">
      <c r="A7239" t="s">
        <v>65</v>
      </c>
      <c r="B7239" t="s">
        <v>66</v>
      </c>
      <c r="C7239" t="s">
        <v>17</v>
      </c>
      <c r="D7239">
        <v>3</v>
      </c>
      <c r="E7239" t="s">
        <v>18</v>
      </c>
      <c r="F7239">
        <v>3</v>
      </c>
      <c r="G7239">
        <v>35</v>
      </c>
      <c r="H7239">
        <v>3</v>
      </c>
      <c r="I7239">
        <v>14645.05</v>
      </c>
      <c r="K7239">
        <v>14694.46</v>
      </c>
      <c r="L7239">
        <v>14694.46</v>
      </c>
      <c r="M7239">
        <v>539</v>
      </c>
    </row>
    <row r="7240" spans="1:13" x14ac:dyDescent="0.45">
      <c r="A7240" t="s">
        <v>65</v>
      </c>
      <c r="B7240" t="s">
        <v>66</v>
      </c>
      <c r="C7240" t="s">
        <v>17</v>
      </c>
      <c r="D7240">
        <v>3</v>
      </c>
      <c r="E7240" t="s">
        <v>18</v>
      </c>
      <c r="F7240">
        <v>4</v>
      </c>
      <c r="G7240">
        <v>35</v>
      </c>
      <c r="H7240">
        <v>3</v>
      </c>
      <c r="I7240">
        <v>11032.05</v>
      </c>
      <c r="K7240">
        <v>11092.88</v>
      </c>
      <c r="L7240">
        <v>11092.88</v>
      </c>
      <c r="M7240">
        <v>6912.4</v>
      </c>
    </row>
    <row r="7241" spans="1:13" x14ac:dyDescent="0.45">
      <c r="A7241" t="s">
        <v>65</v>
      </c>
      <c r="B7241" t="s">
        <v>66</v>
      </c>
      <c r="C7241" t="s">
        <v>17</v>
      </c>
      <c r="D7241">
        <v>3</v>
      </c>
      <c r="E7241" t="s">
        <v>18</v>
      </c>
      <c r="F7241">
        <v>5</v>
      </c>
      <c r="G7241">
        <v>35</v>
      </c>
      <c r="H7241">
        <v>3</v>
      </c>
      <c r="I7241">
        <v>11524.89</v>
      </c>
      <c r="K7241">
        <v>11555.63</v>
      </c>
      <c r="L7241">
        <v>11569.22</v>
      </c>
      <c r="M7241">
        <v>7201.5</v>
      </c>
    </row>
    <row r="7242" spans="1:13" x14ac:dyDescent="0.45">
      <c r="A7242" t="s">
        <v>65</v>
      </c>
      <c r="B7242" t="s">
        <v>66</v>
      </c>
      <c r="C7242" t="s">
        <v>17</v>
      </c>
      <c r="D7242">
        <v>3</v>
      </c>
      <c r="E7242" t="s">
        <v>18</v>
      </c>
      <c r="F7242">
        <v>1</v>
      </c>
      <c r="G7242">
        <v>40</v>
      </c>
      <c r="H7242">
        <v>3</v>
      </c>
      <c r="I7242">
        <v>14188.15</v>
      </c>
      <c r="K7242">
        <v>14216.16</v>
      </c>
      <c r="L7242">
        <v>14224.12</v>
      </c>
      <c r="M7242">
        <v>7201.6</v>
      </c>
    </row>
    <row r="7243" spans="1:13" x14ac:dyDescent="0.45">
      <c r="A7243" t="s">
        <v>65</v>
      </c>
      <c r="B7243" t="s">
        <v>66</v>
      </c>
      <c r="C7243" t="s">
        <v>17</v>
      </c>
      <c r="D7243">
        <v>3</v>
      </c>
      <c r="E7243" t="s">
        <v>18</v>
      </c>
      <c r="F7243">
        <v>2</v>
      </c>
      <c r="G7243">
        <v>40</v>
      </c>
      <c r="H7243">
        <v>3</v>
      </c>
      <c r="I7243">
        <v>11930.39</v>
      </c>
      <c r="K7243">
        <v>11976.7</v>
      </c>
      <c r="L7243">
        <v>15526.72</v>
      </c>
      <c r="M7243">
        <v>7200.7</v>
      </c>
    </row>
    <row r="7244" spans="1:13" x14ac:dyDescent="0.45">
      <c r="A7244" t="s">
        <v>65</v>
      </c>
      <c r="B7244" t="s">
        <v>66</v>
      </c>
      <c r="C7244" t="s">
        <v>17</v>
      </c>
      <c r="D7244">
        <v>3</v>
      </c>
      <c r="E7244" t="s">
        <v>18</v>
      </c>
      <c r="F7244">
        <v>3</v>
      </c>
      <c r="G7244">
        <v>40</v>
      </c>
      <c r="H7244">
        <v>3</v>
      </c>
      <c r="I7244">
        <v>14018.49</v>
      </c>
      <c r="K7244">
        <v>14040.36</v>
      </c>
      <c r="L7244">
        <v>14040.36</v>
      </c>
      <c r="M7244">
        <v>769</v>
      </c>
    </row>
    <row r="7245" spans="1:13" x14ac:dyDescent="0.45">
      <c r="A7245" t="s">
        <v>65</v>
      </c>
      <c r="B7245" t="s">
        <v>66</v>
      </c>
      <c r="C7245" t="s">
        <v>17</v>
      </c>
      <c r="D7245">
        <v>3</v>
      </c>
      <c r="E7245" t="s">
        <v>18</v>
      </c>
      <c r="F7245">
        <v>4</v>
      </c>
      <c r="G7245">
        <v>40</v>
      </c>
      <c r="H7245">
        <v>3</v>
      </c>
      <c r="I7245">
        <v>11848.98</v>
      </c>
      <c r="K7245">
        <v>11848.98</v>
      </c>
      <c r="L7245">
        <v>11848.98</v>
      </c>
      <c r="M7245">
        <v>343.4</v>
      </c>
    </row>
    <row r="7246" spans="1:13" x14ac:dyDescent="0.45">
      <c r="A7246" t="s">
        <v>65</v>
      </c>
      <c r="B7246" t="s">
        <v>66</v>
      </c>
      <c r="C7246" t="s">
        <v>17</v>
      </c>
      <c r="D7246">
        <v>3</v>
      </c>
      <c r="E7246" t="s">
        <v>18</v>
      </c>
      <c r="F7246">
        <v>5</v>
      </c>
      <c r="G7246">
        <v>40</v>
      </c>
      <c r="H7246">
        <v>3</v>
      </c>
      <c r="I7246">
        <v>13751.47</v>
      </c>
      <c r="K7246">
        <v>13810.22</v>
      </c>
      <c r="L7246">
        <v>17782.419999999998</v>
      </c>
      <c r="M7246">
        <v>7201.3</v>
      </c>
    </row>
    <row r="7247" spans="1:13" x14ac:dyDescent="0.45">
      <c r="A7247" t="s">
        <v>65</v>
      </c>
      <c r="B7247" t="s">
        <v>66</v>
      </c>
      <c r="C7247" t="s">
        <v>17</v>
      </c>
      <c r="D7247">
        <v>3</v>
      </c>
      <c r="E7247" t="s">
        <v>18</v>
      </c>
      <c r="F7247">
        <v>1</v>
      </c>
      <c r="G7247">
        <v>45</v>
      </c>
      <c r="H7247">
        <v>3</v>
      </c>
      <c r="I7247">
        <v>14734.65</v>
      </c>
      <c r="K7247">
        <v>14754.38</v>
      </c>
      <c r="L7247">
        <v>18092.29</v>
      </c>
      <c r="M7247">
        <v>7201.6</v>
      </c>
    </row>
    <row r="7248" spans="1:13" x14ac:dyDescent="0.45">
      <c r="A7248" t="s">
        <v>65</v>
      </c>
      <c r="B7248" t="s">
        <v>66</v>
      </c>
      <c r="C7248" t="s">
        <v>17</v>
      </c>
      <c r="D7248">
        <v>3</v>
      </c>
      <c r="E7248" t="s">
        <v>18</v>
      </c>
      <c r="F7248">
        <v>2</v>
      </c>
      <c r="G7248">
        <v>45</v>
      </c>
      <c r="H7248">
        <v>3</v>
      </c>
      <c r="I7248">
        <v>14170.07</v>
      </c>
      <c r="K7248">
        <v>14184.56</v>
      </c>
      <c r="L7248">
        <v>14215</v>
      </c>
      <c r="M7248">
        <v>7201.4</v>
      </c>
    </row>
    <row r="7249" spans="1:13" x14ac:dyDescent="0.45">
      <c r="A7249" t="s">
        <v>65</v>
      </c>
      <c r="B7249" t="s">
        <v>66</v>
      </c>
      <c r="C7249" t="s">
        <v>17</v>
      </c>
      <c r="D7249">
        <v>3</v>
      </c>
      <c r="E7249" t="s">
        <v>18</v>
      </c>
      <c r="F7249">
        <v>3</v>
      </c>
      <c r="G7249">
        <v>45</v>
      </c>
      <c r="H7249">
        <v>3</v>
      </c>
      <c r="I7249">
        <v>15164.66</v>
      </c>
      <c r="K7249">
        <v>15169.96</v>
      </c>
      <c r="L7249">
        <v>15169.96</v>
      </c>
      <c r="M7249">
        <v>6295</v>
      </c>
    </row>
    <row r="7250" spans="1:13" x14ac:dyDescent="0.45">
      <c r="A7250" t="s">
        <v>65</v>
      </c>
      <c r="B7250" t="s">
        <v>66</v>
      </c>
      <c r="C7250" t="s">
        <v>17</v>
      </c>
      <c r="D7250">
        <v>3</v>
      </c>
      <c r="E7250" t="s">
        <v>18</v>
      </c>
      <c r="F7250">
        <v>4</v>
      </c>
      <c r="G7250">
        <v>45</v>
      </c>
      <c r="H7250">
        <v>3</v>
      </c>
      <c r="I7250">
        <v>14418.26</v>
      </c>
      <c r="K7250">
        <v>14454.29</v>
      </c>
      <c r="L7250">
        <v>14476.74</v>
      </c>
      <c r="M7250">
        <v>7200.9</v>
      </c>
    </row>
    <row r="7251" spans="1:13" x14ac:dyDescent="0.45">
      <c r="A7251" t="s">
        <v>65</v>
      </c>
      <c r="B7251" t="s">
        <v>66</v>
      </c>
      <c r="C7251" t="s">
        <v>17</v>
      </c>
      <c r="D7251">
        <v>3</v>
      </c>
      <c r="E7251" t="s">
        <v>18</v>
      </c>
      <c r="F7251">
        <v>5</v>
      </c>
      <c r="G7251">
        <v>45</v>
      </c>
      <c r="H7251">
        <v>3</v>
      </c>
      <c r="I7251">
        <v>13945.61</v>
      </c>
      <c r="K7251">
        <v>13982.04</v>
      </c>
      <c r="L7251">
        <v>17129.939999999999</v>
      </c>
      <c r="M7251">
        <v>7227.7</v>
      </c>
    </row>
    <row r="7252" spans="1:13" x14ac:dyDescent="0.45">
      <c r="A7252" t="s">
        <v>65</v>
      </c>
      <c r="B7252" t="s">
        <v>66</v>
      </c>
      <c r="C7252" t="s">
        <v>17</v>
      </c>
      <c r="D7252">
        <v>3</v>
      </c>
      <c r="E7252" t="s">
        <v>18</v>
      </c>
      <c r="F7252">
        <v>1</v>
      </c>
      <c r="G7252">
        <v>50</v>
      </c>
      <c r="H7252">
        <v>3</v>
      </c>
      <c r="I7252">
        <v>15721.25</v>
      </c>
      <c r="K7252">
        <v>15721.25</v>
      </c>
      <c r="L7252">
        <v>15732.6</v>
      </c>
      <c r="M7252">
        <v>7202.9</v>
      </c>
    </row>
    <row r="7253" spans="1:13" x14ac:dyDescent="0.45">
      <c r="A7253" t="s">
        <v>65</v>
      </c>
      <c r="B7253" t="s">
        <v>66</v>
      </c>
      <c r="C7253" t="s">
        <v>17</v>
      </c>
      <c r="D7253">
        <v>3</v>
      </c>
      <c r="E7253" t="s">
        <v>18</v>
      </c>
      <c r="F7253">
        <v>2</v>
      </c>
      <c r="G7253">
        <v>50</v>
      </c>
      <c r="H7253">
        <v>3</v>
      </c>
      <c r="I7253">
        <v>15837.78</v>
      </c>
      <c r="K7253">
        <v>15854.55</v>
      </c>
      <c r="L7253">
        <v>21275.27</v>
      </c>
      <c r="M7253">
        <v>7200.7</v>
      </c>
    </row>
    <row r="7254" spans="1:13" x14ac:dyDescent="0.45">
      <c r="A7254" t="s">
        <v>65</v>
      </c>
      <c r="B7254" t="s">
        <v>66</v>
      </c>
      <c r="C7254" t="s">
        <v>17</v>
      </c>
      <c r="D7254">
        <v>3</v>
      </c>
      <c r="E7254" t="s">
        <v>18</v>
      </c>
      <c r="F7254">
        <v>3</v>
      </c>
      <c r="G7254">
        <v>50</v>
      </c>
      <c r="H7254">
        <v>3</v>
      </c>
      <c r="I7254">
        <v>15842.89</v>
      </c>
      <c r="K7254">
        <v>15854.46</v>
      </c>
      <c r="L7254">
        <v>19378.349999999999</v>
      </c>
      <c r="M7254">
        <v>7201.1</v>
      </c>
    </row>
    <row r="7255" spans="1:13" x14ac:dyDescent="0.45">
      <c r="A7255" t="s">
        <v>65</v>
      </c>
      <c r="B7255" t="s">
        <v>66</v>
      </c>
      <c r="C7255" t="s">
        <v>17</v>
      </c>
      <c r="D7255">
        <v>3</v>
      </c>
      <c r="E7255" t="s">
        <v>18</v>
      </c>
      <c r="F7255">
        <v>4</v>
      </c>
      <c r="G7255">
        <v>50</v>
      </c>
      <c r="H7255">
        <v>3</v>
      </c>
      <c r="I7255">
        <v>17314.28</v>
      </c>
      <c r="K7255">
        <v>17326.98</v>
      </c>
      <c r="L7255">
        <v>19692.490000000002</v>
      </c>
      <c r="M7255">
        <v>7201.8</v>
      </c>
    </row>
    <row r="7256" spans="1:13" x14ac:dyDescent="0.45">
      <c r="A7256" t="s">
        <v>65</v>
      </c>
      <c r="B7256" t="s">
        <v>66</v>
      </c>
      <c r="C7256" t="s">
        <v>17</v>
      </c>
      <c r="D7256">
        <v>3</v>
      </c>
      <c r="E7256" t="s">
        <v>18</v>
      </c>
      <c r="F7256">
        <v>5</v>
      </c>
      <c r="G7256">
        <v>50</v>
      </c>
      <c r="H7256">
        <v>3</v>
      </c>
      <c r="I7256">
        <v>16500.84</v>
      </c>
      <c r="K7256">
        <v>16510.2</v>
      </c>
      <c r="L7256">
        <v>20355.68</v>
      </c>
      <c r="M7256">
        <v>7201.4</v>
      </c>
    </row>
    <row r="7257" spans="1:13" x14ac:dyDescent="0.45">
      <c r="A7257" t="s">
        <v>65</v>
      </c>
      <c r="B7257" t="s">
        <v>66</v>
      </c>
      <c r="C7257" t="s">
        <v>17</v>
      </c>
      <c r="D7257">
        <v>3</v>
      </c>
      <c r="E7257" t="s">
        <v>19</v>
      </c>
      <c r="F7257">
        <v>1</v>
      </c>
      <c r="G7257">
        <v>5</v>
      </c>
      <c r="H7257">
        <v>3</v>
      </c>
      <c r="I7257">
        <v>1430.51</v>
      </c>
      <c r="K7257">
        <v>1430.51</v>
      </c>
      <c r="L7257">
        <v>1430.51</v>
      </c>
      <c r="M7257">
        <v>0</v>
      </c>
    </row>
    <row r="7258" spans="1:13" x14ac:dyDescent="0.45">
      <c r="A7258" t="s">
        <v>65</v>
      </c>
      <c r="B7258" t="s">
        <v>66</v>
      </c>
      <c r="C7258" t="s">
        <v>17</v>
      </c>
      <c r="D7258">
        <v>3</v>
      </c>
      <c r="E7258" t="s">
        <v>19</v>
      </c>
      <c r="F7258">
        <v>2</v>
      </c>
      <c r="G7258">
        <v>5</v>
      </c>
      <c r="H7258">
        <v>3</v>
      </c>
      <c r="I7258">
        <v>1582.69</v>
      </c>
      <c r="K7258">
        <v>1582.69</v>
      </c>
      <c r="L7258">
        <v>1582.69</v>
      </c>
      <c r="M7258">
        <v>0</v>
      </c>
    </row>
    <row r="7259" spans="1:13" x14ac:dyDescent="0.45">
      <c r="A7259" t="s">
        <v>65</v>
      </c>
      <c r="B7259" t="s">
        <v>66</v>
      </c>
      <c r="C7259" t="s">
        <v>17</v>
      </c>
      <c r="D7259">
        <v>3</v>
      </c>
      <c r="E7259" t="s">
        <v>19</v>
      </c>
      <c r="F7259">
        <v>3</v>
      </c>
      <c r="G7259">
        <v>5</v>
      </c>
      <c r="H7259">
        <v>3</v>
      </c>
      <c r="I7259">
        <v>2997.44</v>
      </c>
      <c r="K7259">
        <v>2997.44</v>
      </c>
      <c r="L7259">
        <v>2997.44</v>
      </c>
      <c r="M7259">
        <v>0</v>
      </c>
    </row>
    <row r="7260" spans="1:13" x14ac:dyDescent="0.45">
      <c r="A7260" t="s">
        <v>65</v>
      </c>
      <c r="B7260" t="s">
        <v>66</v>
      </c>
      <c r="C7260" t="s">
        <v>17</v>
      </c>
      <c r="D7260">
        <v>3</v>
      </c>
      <c r="E7260" t="s">
        <v>19</v>
      </c>
      <c r="F7260">
        <v>4</v>
      </c>
      <c r="G7260">
        <v>5</v>
      </c>
      <c r="H7260">
        <v>3</v>
      </c>
      <c r="I7260">
        <v>2291.14</v>
      </c>
      <c r="K7260">
        <v>2291.17</v>
      </c>
      <c r="L7260">
        <v>2291.17</v>
      </c>
      <c r="M7260">
        <v>0</v>
      </c>
    </row>
    <row r="7261" spans="1:13" x14ac:dyDescent="0.45">
      <c r="A7261" t="s">
        <v>65</v>
      </c>
      <c r="B7261" t="s">
        <v>66</v>
      </c>
      <c r="C7261" t="s">
        <v>17</v>
      </c>
      <c r="D7261">
        <v>3</v>
      </c>
      <c r="E7261" t="s">
        <v>19</v>
      </c>
      <c r="F7261">
        <v>5</v>
      </c>
      <c r="G7261">
        <v>5</v>
      </c>
      <c r="H7261">
        <v>3</v>
      </c>
      <c r="I7261">
        <v>1513.76</v>
      </c>
      <c r="K7261">
        <v>1513.76</v>
      </c>
      <c r="L7261">
        <v>1513.76</v>
      </c>
      <c r="M7261">
        <v>0</v>
      </c>
    </row>
    <row r="7262" spans="1:13" x14ac:dyDescent="0.45">
      <c r="A7262" t="s">
        <v>65</v>
      </c>
      <c r="B7262" t="s">
        <v>66</v>
      </c>
      <c r="C7262" t="s">
        <v>17</v>
      </c>
      <c r="D7262">
        <v>3</v>
      </c>
      <c r="E7262" t="s">
        <v>19</v>
      </c>
      <c r="F7262">
        <v>1</v>
      </c>
      <c r="G7262">
        <v>10</v>
      </c>
      <c r="H7262">
        <v>3</v>
      </c>
      <c r="I7262">
        <v>2717.8</v>
      </c>
      <c r="K7262">
        <v>2732.61</v>
      </c>
      <c r="L7262">
        <v>2732.61</v>
      </c>
      <c r="M7262">
        <v>0.2</v>
      </c>
    </row>
    <row r="7263" spans="1:13" x14ac:dyDescent="0.45">
      <c r="A7263" t="s">
        <v>65</v>
      </c>
      <c r="B7263" t="s">
        <v>66</v>
      </c>
      <c r="C7263" t="s">
        <v>17</v>
      </c>
      <c r="D7263">
        <v>3</v>
      </c>
      <c r="E7263" t="s">
        <v>19</v>
      </c>
      <c r="F7263">
        <v>2</v>
      </c>
      <c r="G7263">
        <v>10</v>
      </c>
      <c r="H7263">
        <v>3</v>
      </c>
      <c r="I7263">
        <v>3465.91</v>
      </c>
      <c r="K7263">
        <v>3470.15</v>
      </c>
      <c r="L7263">
        <v>3470.15</v>
      </c>
      <c r="M7263">
        <v>0.2</v>
      </c>
    </row>
    <row r="7264" spans="1:13" x14ac:dyDescent="0.45">
      <c r="A7264" t="s">
        <v>65</v>
      </c>
      <c r="B7264" t="s">
        <v>66</v>
      </c>
      <c r="C7264" t="s">
        <v>17</v>
      </c>
      <c r="D7264">
        <v>3</v>
      </c>
      <c r="E7264" t="s">
        <v>19</v>
      </c>
      <c r="F7264">
        <v>3</v>
      </c>
      <c r="G7264">
        <v>10</v>
      </c>
      <c r="H7264">
        <v>3</v>
      </c>
      <c r="I7264">
        <v>2625.09</v>
      </c>
      <c r="K7264">
        <v>2649.26</v>
      </c>
      <c r="L7264">
        <v>2649.26</v>
      </c>
      <c r="M7264">
        <v>0.3</v>
      </c>
    </row>
    <row r="7265" spans="1:13" x14ac:dyDescent="0.45">
      <c r="A7265" t="s">
        <v>65</v>
      </c>
      <c r="B7265" t="s">
        <v>66</v>
      </c>
      <c r="C7265" t="s">
        <v>17</v>
      </c>
      <c r="D7265">
        <v>3</v>
      </c>
      <c r="E7265" t="s">
        <v>19</v>
      </c>
      <c r="F7265">
        <v>4</v>
      </c>
      <c r="G7265">
        <v>10</v>
      </c>
      <c r="H7265">
        <v>3</v>
      </c>
      <c r="I7265">
        <v>3043.52</v>
      </c>
      <c r="K7265">
        <v>3183.36</v>
      </c>
      <c r="L7265">
        <v>3183.36</v>
      </c>
      <c r="M7265">
        <v>23.8</v>
      </c>
    </row>
    <row r="7266" spans="1:13" x14ac:dyDescent="0.45">
      <c r="A7266" t="s">
        <v>65</v>
      </c>
      <c r="B7266" t="s">
        <v>66</v>
      </c>
      <c r="C7266" t="s">
        <v>17</v>
      </c>
      <c r="D7266">
        <v>3</v>
      </c>
      <c r="E7266" t="s">
        <v>19</v>
      </c>
      <c r="F7266">
        <v>5</v>
      </c>
      <c r="G7266">
        <v>10</v>
      </c>
      <c r="H7266">
        <v>3</v>
      </c>
      <c r="I7266">
        <v>2428.06</v>
      </c>
      <c r="K7266">
        <v>2461.11</v>
      </c>
      <c r="L7266">
        <v>2461.11</v>
      </c>
      <c r="M7266">
        <v>0.1</v>
      </c>
    </row>
    <row r="7267" spans="1:13" x14ac:dyDescent="0.45">
      <c r="A7267" t="s">
        <v>65</v>
      </c>
      <c r="B7267" t="s">
        <v>66</v>
      </c>
      <c r="C7267" t="s">
        <v>17</v>
      </c>
      <c r="D7267">
        <v>3</v>
      </c>
      <c r="E7267" t="s">
        <v>19</v>
      </c>
      <c r="F7267">
        <v>1</v>
      </c>
      <c r="G7267">
        <v>15</v>
      </c>
      <c r="H7267">
        <v>3</v>
      </c>
      <c r="I7267">
        <v>2738.39</v>
      </c>
      <c r="K7267">
        <v>2783.77</v>
      </c>
      <c r="L7267">
        <v>2783.77</v>
      </c>
      <c r="M7267">
        <v>28.7</v>
      </c>
    </row>
    <row r="7268" spans="1:13" x14ac:dyDescent="0.45">
      <c r="A7268" t="s">
        <v>65</v>
      </c>
      <c r="B7268" t="s">
        <v>66</v>
      </c>
      <c r="C7268" t="s">
        <v>17</v>
      </c>
      <c r="D7268">
        <v>3</v>
      </c>
      <c r="E7268" t="s">
        <v>19</v>
      </c>
      <c r="F7268">
        <v>2</v>
      </c>
      <c r="G7268">
        <v>15</v>
      </c>
      <c r="H7268">
        <v>3</v>
      </c>
      <c r="I7268">
        <v>2757.82</v>
      </c>
      <c r="K7268">
        <v>2757.82</v>
      </c>
      <c r="L7268">
        <v>2757.82</v>
      </c>
      <c r="M7268">
        <v>0.4</v>
      </c>
    </row>
    <row r="7269" spans="1:13" x14ac:dyDescent="0.45">
      <c r="A7269" t="s">
        <v>65</v>
      </c>
      <c r="B7269" t="s">
        <v>66</v>
      </c>
      <c r="C7269" t="s">
        <v>17</v>
      </c>
      <c r="D7269">
        <v>3</v>
      </c>
      <c r="E7269" t="s">
        <v>19</v>
      </c>
      <c r="F7269">
        <v>3</v>
      </c>
      <c r="G7269">
        <v>15</v>
      </c>
      <c r="H7269">
        <v>3</v>
      </c>
      <c r="I7269">
        <v>3072.84</v>
      </c>
      <c r="K7269">
        <v>3072.84</v>
      </c>
      <c r="L7269">
        <v>3072.84</v>
      </c>
      <c r="M7269">
        <v>0.4</v>
      </c>
    </row>
    <row r="7270" spans="1:13" x14ac:dyDescent="0.45">
      <c r="A7270" t="s">
        <v>65</v>
      </c>
      <c r="B7270" t="s">
        <v>66</v>
      </c>
      <c r="C7270" t="s">
        <v>17</v>
      </c>
      <c r="D7270">
        <v>3</v>
      </c>
      <c r="E7270" t="s">
        <v>19</v>
      </c>
      <c r="F7270">
        <v>4</v>
      </c>
      <c r="G7270">
        <v>15</v>
      </c>
      <c r="H7270">
        <v>3</v>
      </c>
      <c r="I7270">
        <v>2742.9</v>
      </c>
      <c r="K7270">
        <v>2886.32</v>
      </c>
      <c r="L7270">
        <v>2886.32</v>
      </c>
      <c r="M7270">
        <v>878</v>
      </c>
    </row>
    <row r="7271" spans="1:13" x14ac:dyDescent="0.45">
      <c r="A7271" t="s">
        <v>65</v>
      </c>
      <c r="B7271" t="s">
        <v>66</v>
      </c>
      <c r="C7271" t="s">
        <v>17</v>
      </c>
      <c r="D7271">
        <v>3</v>
      </c>
      <c r="E7271" t="s">
        <v>19</v>
      </c>
      <c r="F7271">
        <v>5</v>
      </c>
      <c r="G7271">
        <v>15</v>
      </c>
      <c r="H7271">
        <v>3</v>
      </c>
      <c r="I7271">
        <v>3028.39</v>
      </c>
      <c r="K7271">
        <v>3260.59</v>
      </c>
      <c r="L7271">
        <v>3260.59</v>
      </c>
      <c r="M7271">
        <v>2572.4</v>
      </c>
    </row>
    <row r="7272" spans="1:13" x14ac:dyDescent="0.45">
      <c r="A7272" t="s">
        <v>65</v>
      </c>
      <c r="B7272" t="s">
        <v>66</v>
      </c>
      <c r="C7272" t="s">
        <v>17</v>
      </c>
      <c r="D7272">
        <v>3</v>
      </c>
      <c r="E7272" t="s">
        <v>19</v>
      </c>
      <c r="F7272">
        <v>1</v>
      </c>
      <c r="G7272">
        <v>20</v>
      </c>
      <c r="H7272">
        <v>3</v>
      </c>
      <c r="I7272">
        <v>3481.39</v>
      </c>
      <c r="K7272">
        <v>3600.85</v>
      </c>
      <c r="L7272">
        <v>3605.72</v>
      </c>
      <c r="M7272">
        <v>7200.4</v>
      </c>
    </row>
    <row r="7273" spans="1:13" x14ac:dyDescent="0.45">
      <c r="A7273" t="s">
        <v>65</v>
      </c>
      <c r="B7273" t="s">
        <v>66</v>
      </c>
      <c r="C7273" t="s">
        <v>17</v>
      </c>
      <c r="D7273">
        <v>3</v>
      </c>
      <c r="E7273" t="s">
        <v>19</v>
      </c>
      <c r="F7273">
        <v>2</v>
      </c>
      <c r="G7273">
        <v>20</v>
      </c>
      <c r="H7273">
        <v>3</v>
      </c>
      <c r="I7273">
        <v>2876.62</v>
      </c>
      <c r="K7273">
        <v>2908.48</v>
      </c>
      <c r="L7273">
        <v>2908.48</v>
      </c>
      <c r="M7273">
        <v>25.1</v>
      </c>
    </row>
    <row r="7274" spans="1:13" x14ac:dyDescent="0.45">
      <c r="A7274" t="s">
        <v>65</v>
      </c>
      <c r="B7274" t="s">
        <v>66</v>
      </c>
      <c r="C7274" t="s">
        <v>17</v>
      </c>
      <c r="D7274">
        <v>3</v>
      </c>
      <c r="E7274" t="s">
        <v>19</v>
      </c>
      <c r="F7274">
        <v>3</v>
      </c>
      <c r="G7274">
        <v>20</v>
      </c>
      <c r="H7274">
        <v>3</v>
      </c>
      <c r="I7274">
        <v>3064.78</v>
      </c>
      <c r="K7274">
        <v>3064.78</v>
      </c>
      <c r="L7274">
        <v>3064.78</v>
      </c>
      <c r="M7274">
        <v>0.9</v>
      </c>
    </row>
    <row r="7275" spans="1:13" x14ac:dyDescent="0.45">
      <c r="A7275" t="s">
        <v>65</v>
      </c>
      <c r="B7275" t="s">
        <v>66</v>
      </c>
      <c r="C7275" t="s">
        <v>17</v>
      </c>
      <c r="D7275">
        <v>3</v>
      </c>
      <c r="E7275" t="s">
        <v>19</v>
      </c>
      <c r="F7275">
        <v>4</v>
      </c>
      <c r="G7275">
        <v>20</v>
      </c>
      <c r="H7275">
        <v>3</v>
      </c>
      <c r="I7275">
        <v>3942.01</v>
      </c>
      <c r="K7275">
        <v>4088.88</v>
      </c>
      <c r="L7275">
        <v>4088.88</v>
      </c>
      <c r="M7275">
        <v>6902.8</v>
      </c>
    </row>
    <row r="7276" spans="1:13" x14ac:dyDescent="0.45">
      <c r="A7276" t="s">
        <v>65</v>
      </c>
      <c r="B7276" t="s">
        <v>66</v>
      </c>
      <c r="C7276" t="s">
        <v>17</v>
      </c>
      <c r="D7276">
        <v>3</v>
      </c>
      <c r="E7276" t="s">
        <v>19</v>
      </c>
      <c r="F7276">
        <v>5</v>
      </c>
      <c r="G7276">
        <v>20</v>
      </c>
      <c r="H7276">
        <v>3</v>
      </c>
      <c r="I7276">
        <v>4102.72</v>
      </c>
      <c r="K7276">
        <v>4124.24</v>
      </c>
      <c r="L7276">
        <v>4124.24</v>
      </c>
      <c r="M7276">
        <v>19</v>
      </c>
    </row>
    <row r="7277" spans="1:13" x14ac:dyDescent="0.45">
      <c r="A7277" t="s">
        <v>65</v>
      </c>
      <c r="B7277" t="s">
        <v>66</v>
      </c>
      <c r="C7277" t="s">
        <v>17</v>
      </c>
      <c r="D7277">
        <v>3</v>
      </c>
      <c r="E7277" t="s">
        <v>19</v>
      </c>
      <c r="F7277">
        <v>1</v>
      </c>
      <c r="G7277">
        <v>25</v>
      </c>
      <c r="H7277">
        <v>3</v>
      </c>
      <c r="I7277">
        <v>3441.97</v>
      </c>
      <c r="K7277">
        <v>3503.38</v>
      </c>
      <c r="L7277">
        <v>3503.38</v>
      </c>
      <c r="M7277">
        <v>168.5</v>
      </c>
    </row>
    <row r="7278" spans="1:13" x14ac:dyDescent="0.45">
      <c r="A7278" t="s">
        <v>65</v>
      </c>
      <c r="B7278" t="s">
        <v>66</v>
      </c>
      <c r="C7278" t="s">
        <v>17</v>
      </c>
      <c r="D7278">
        <v>3</v>
      </c>
      <c r="E7278" t="s">
        <v>19</v>
      </c>
      <c r="F7278">
        <v>2</v>
      </c>
      <c r="G7278">
        <v>25</v>
      </c>
      <c r="H7278">
        <v>3</v>
      </c>
      <c r="I7278">
        <v>3858.74</v>
      </c>
      <c r="K7278">
        <v>3921.85</v>
      </c>
      <c r="L7278">
        <v>3966.07</v>
      </c>
      <c r="M7278">
        <v>7200.2</v>
      </c>
    </row>
    <row r="7279" spans="1:13" x14ac:dyDescent="0.45">
      <c r="A7279" t="s">
        <v>65</v>
      </c>
      <c r="B7279" t="s">
        <v>66</v>
      </c>
      <c r="C7279" t="s">
        <v>17</v>
      </c>
      <c r="D7279">
        <v>3</v>
      </c>
      <c r="E7279" t="s">
        <v>19</v>
      </c>
      <c r="F7279">
        <v>3</v>
      </c>
      <c r="G7279">
        <v>25</v>
      </c>
      <c r="H7279">
        <v>3</v>
      </c>
      <c r="I7279">
        <v>4068.66</v>
      </c>
      <c r="K7279">
        <v>4068.66</v>
      </c>
      <c r="L7279">
        <v>4068.66</v>
      </c>
      <c r="M7279">
        <v>27.5</v>
      </c>
    </row>
    <row r="7280" spans="1:13" x14ac:dyDescent="0.45">
      <c r="A7280" t="s">
        <v>65</v>
      </c>
      <c r="B7280" t="s">
        <v>66</v>
      </c>
      <c r="C7280" t="s">
        <v>17</v>
      </c>
      <c r="D7280">
        <v>3</v>
      </c>
      <c r="E7280" t="s">
        <v>19</v>
      </c>
      <c r="F7280">
        <v>4</v>
      </c>
      <c r="G7280">
        <v>25</v>
      </c>
      <c r="H7280">
        <v>3</v>
      </c>
      <c r="I7280">
        <v>3543.94</v>
      </c>
      <c r="K7280">
        <v>3626.8</v>
      </c>
      <c r="L7280">
        <v>3659.14</v>
      </c>
      <c r="M7280">
        <v>7200.2</v>
      </c>
    </row>
    <row r="7281" spans="1:13" x14ac:dyDescent="0.45">
      <c r="A7281" t="s">
        <v>65</v>
      </c>
      <c r="B7281" t="s">
        <v>66</v>
      </c>
      <c r="C7281" t="s">
        <v>17</v>
      </c>
      <c r="D7281">
        <v>3</v>
      </c>
      <c r="E7281" t="s">
        <v>19</v>
      </c>
      <c r="F7281">
        <v>5</v>
      </c>
      <c r="G7281">
        <v>25</v>
      </c>
      <c r="H7281">
        <v>3</v>
      </c>
      <c r="I7281">
        <v>4116.09</v>
      </c>
      <c r="K7281">
        <v>4120.26</v>
      </c>
      <c r="L7281">
        <v>4120.26</v>
      </c>
      <c r="M7281">
        <v>15.2</v>
      </c>
    </row>
    <row r="7282" spans="1:13" x14ac:dyDescent="0.45">
      <c r="A7282" t="s">
        <v>65</v>
      </c>
      <c r="B7282" t="s">
        <v>66</v>
      </c>
      <c r="C7282" t="s">
        <v>17</v>
      </c>
      <c r="D7282">
        <v>3</v>
      </c>
      <c r="E7282" t="s">
        <v>19</v>
      </c>
      <c r="F7282">
        <v>1</v>
      </c>
      <c r="G7282">
        <v>30</v>
      </c>
      <c r="H7282">
        <v>3</v>
      </c>
      <c r="I7282">
        <v>4230.2</v>
      </c>
      <c r="K7282">
        <v>4251.6400000000003</v>
      </c>
      <c r="L7282">
        <v>4251.6400000000003</v>
      </c>
      <c r="M7282">
        <v>394.4</v>
      </c>
    </row>
    <row r="7283" spans="1:13" x14ac:dyDescent="0.45">
      <c r="A7283" t="s">
        <v>65</v>
      </c>
      <c r="B7283" t="s">
        <v>66</v>
      </c>
      <c r="C7283" t="s">
        <v>17</v>
      </c>
      <c r="D7283">
        <v>3</v>
      </c>
      <c r="E7283" t="s">
        <v>19</v>
      </c>
      <c r="F7283">
        <v>2</v>
      </c>
      <c r="G7283">
        <v>30</v>
      </c>
      <c r="H7283">
        <v>3</v>
      </c>
      <c r="I7283">
        <v>4014.15</v>
      </c>
      <c r="K7283">
        <v>4092.25</v>
      </c>
      <c r="L7283">
        <v>4102.37</v>
      </c>
      <c r="M7283">
        <v>7200.9</v>
      </c>
    </row>
    <row r="7284" spans="1:13" x14ac:dyDescent="0.45">
      <c r="A7284" t="s">
        <v>65</v>
      </c>
      <c r="B7284" t="s">
        <v>66</v>
      </c>
      <c r="C7284" t="s">
        <v>17</v>
      </c>
      <c r="D7284">
        <v>3</v>
      </c>
      <c r="E7284" t="s">
        <v>19</v>
      </c>
      <c r="F7284">
        <v>3</v>
      </c>
      <c r="G7284">
        <v>30</v>
      </c>
      <c r="H7284">
        <v>3</v>
      </c>
      <c r="I7284">
        <v>3820.66</v>
      </c>
      <c r="K7284">
        <v>3820.66</v>
      </c>
      <c r="L7284">
        <v>3820.66</v>
      </c>
      <c r="M7284">
        <v>16.399999999999999</v>
      </c>
    </row>
    <row r="7285" spans="1:13" x14ac:dyDescent="0.45">
      <c r="A7285" t="s">
        <v>65</v>
      </c>
      <c r="B7285" t="s">
        <v>66</v>
      </c>
      <c r="C7285" t="s">
        <v>17</v>
      </c>
      <c r="D7285">
        <v>3</v>
      </c>
      <c r="E7285" t="s">
        <v>19</v>
      </c>
      <c r="F7285">
        <v>4</v>
      </c>
      <c r="G7285">
        <v>30</v>
      </c>
      <c r="H7285">
        <v>3</v>
      </c>
      <c r="I7285">
        <v>3875.94</v>
      </c>
      <c r="K7285">
        <v>3931.56</v>
      </c>
      <c r="L7285">
        <v>3967.85</v>
      </c>
      <c r="M7285">
        <v>7200.9</v>
      </c>
    </row>
    <row r="7286" spans="1:13" x14ac:dyDescent="0.45">
      <c r="A7286" t="s">
        <v>65</v>
      </c>
      <c r="B7286" t="s">
        <v>66</v>
      </c>
      <c r="C7286" t="s">
        <v>17</v>
      </c>
      <c r="D7286">
        <v>3</v>
      </c>
      <c r="E7286" t="s">
        <v>19</v>
      </c>
      <c r="F7286">
        <v>5</v>
      </c>
      <c r="G7286">
        <v>30</v>
      </c>
      <c r="H7286">
        <v>3</v>
      </c>
      <c r="I7286">
        <v>3562.3</v>
      </c>
      <c r="K7286">
        <v>3588.64</v>
      </c>
      <c r="L7286">
        <v>3588.64</v>
      </c>
      <c r="M7286">
        <v>255.4</v>
      </c>
    </row>
    <row r="7287" spans="1:13" x14ac:dyDescent="0.45">
      <c r="A7287" t="s">
        <v>65</v>
      </c>
      <c r="B7287" t="s">
        <v>66</v>
      </c>
      <c r="C7287" t="s">
        <v>17</v>
      </c>
      <c r="D7287">
        <v>3</v>
      </c>
      <c r="E7287" t="s">
        <v>19</v>
      </c>
      <c r="F7287">
        <v>1</v>
      </c>
      <c r="G7287">
        <v>35</v>
      </c>
      <c r="H7287">
        <v>3</v>
      </c>
      <c r="I7287">
        <v>4017.02</v>
      </c>
      <c r="K7287">
        <v>4072.85</v>
      </c>
      <c r="L7287">
        <v>4080.6</v>
      </c>
      <c r="M7287">
        <v>7201.5</v>
      </c>
    </row>
    <row r="7288" spans="1:13" x14ac:dyDescent="0.45">
      <c r="A7288" t="s">
        <v>65</v>
      </c>
      <c r="B7288" t="s">
        <v>66</v>
      </c>
      <c r="C7288" t="s">
        <v>17</v>
      </c>
      <c r="D7288">
        <v>3</v>
      </c>
      <c r="E7288" t="s">
        <v>19</v>
      </c>
      <c r="F7288">
        <v>2</v>
      </c>
      <c r="G7288">
        <v>35</v>
      </c>
      <c r="H7288">
        <v>3</v>
      </c>
      <c r="I7288">
        <v>4128.3500000000004</v>
      </c>
      <c r="K7288">
        <v>4189.0200000000004</v>
      </c>
      <c r="L7288">
        <v>4221.7299999999996</v>
      </c>
      <c r="M7288">
        <v>7231.2</v>
      </c>
    </row>
    <row r="7289" spans="1:13" x14ac:dyDescent="0.45">
      <c r="A7289" t="s">
        <v>65</v>
      </c>
      <c r="B7289" t="s">
        <v>66</v>
      </c>
      <c r="C7289" t="s">
        <v>17</v>
      </c>
      <c r="D7289">
        <v>3</v>
      </c>
      <c r="E7289" t="s">
        <v>19</v>
      </c>
      <c r="F7289">
        <v>3</v>
      </c>
      <c r="G7289">
        <v>35</v>
      </c>
      <c r="H7289">
        <v>3</v>
      </c>
      <c r="I7289">
        <v>4668.8900000000003</v>
      </c>
      <c r="K7289">
        <v>4725.8599999999997</v>
      </c>
      <c r="L7289">
        <v>4725.8599999999997</v>
      </c>
      <c r="M7289">
        <v>920.8</v>
      </c>
    </row>
    <row r="7290" spans="1:13" x14ac:dyDescent="0.45">
      <c r="A7290" t="s">
        <v>65</v>
      </c>
      <c r="B7290" t="s">
        <v>66</v>
      </c>
      <c r="C7290" t="s">
        <v>17</v>
      </c>
      <c r="D7290">
        <v>3</v>
      </c>
      <c r="E7290" t="s">
        <v>19</v>
      </c>
      <c r="F7290">
        <v>4</v>
      </c>
      <c r="G7290">
        <v>35</v>
      </c>
      <c r="H7290">
        <v>3</v>
      </c>
      <c r="I7290">
        <v>3948.01</v>
      </c>
      <c r="K7290">
        <v>3999</v>
      </c>
      <c r="L7290">
        <v>4015.74</v>
      </c>
      <c r="M7290">
        <v>7204</v>
      </c>
    </row>
    <row r="7291" spans="1:13" x14ac:dyDescent="0.45">
      <c r="A7291" t="s">
        <v>65</v>
      </c>
      <c r="B7291" t="s">
        <v>66</v>
      </c>
      <c r="C7291" t="s">
        <v>17</v>
      </c>
      <c r="D7291">
        <v>3</v>
      </c>
      <c r="E7291" t="s">
        <v>19</v>
      </c>
      <c r="F7291">
        <v>5</v>
      </c>
      <c r="G7291">
        <v>35</v>
      </c>
      <c r="H7291">
        <v>3</v>
      </c>
      <c r="I7291">
        <v>3987.15</v>
      </c>
      <c r="K7291">
        <v>4024.41</v>
      </c>
      <c r="L7291">
        <v>4034.7</v>
      </c>
      <c r="M7291">
        <v>7201.1</v>
      </c>
    </row>
    <row r="7292" spans="1:13" x14ac:dyDescent="0.45">
      <c r="A7292" t="s">
        <v>65</v>
      </c>
      <c r="B7292" t="s">
        <v>66</v>
      </c>
      <c r="C7292" t="s">
        <v>17</v>
      </c>
      <c r="D7292">
        <v>3</v>
      </c>
      <c r="E7292" t="s">
        <v>19</v>
      </c>
      <c r="F7292">
        <v>1</v>
      </c>
      <c r="G7292">
        <v>40</v>
      </c>
      <c r="H7292">
        <v>3</v>
      </c>
      <c r="I7292">
        <v>4506.66</v>
      </c>
      <c r="K7292">
        <v>4518.8999999999996</v>
      </c>
      <c r="L7292">
        <v>4532.84</v>
      </c>
      <c r="M7292">
        <v>7201.9</v>
      </c>
    </row>
    <row r="7293" spans="1:13" x14ac:dyDescent="0.45">
      <c r="A7293" t="s">
        <v>65</v>
      </c>
      <c r="B7293" t="s">
        <v>66</v>
      </c>
      <c r="C7293" t="s">
        <v>17</v>
      </c>
      <c r="D7293">
        <v>3</v>
      </c>
      <c r="E7293" t="s">
        <v>19</v>
      </c>
      <c r="F7293">
        <v>2</v>
      </c>
      <c r="G7293">
        <v>40</v>
      </c>
      <c r="H7293">
        <v>3</v>
      </c>
      <c r="I7293">
        <v>4439.08</v>
      </c>
      <c r="K7293">
        <v>4469.78</v>
      </c>
      <c r="L7293">
        <v>8061.51</v>
      </c>
      <c r="M7293">
        <v>7200.8</v>
      </c>
    </row>
    <row r="7294" spans="1:13" x14ac:dyDescent="0.45">
      <c r="A7294" t="s">
        <v>65</v>
      </c>
      <c r="B7294" t="s">
        <v>66</v>
      </c>
      <c r="C7294" t="s">
        <v>17</v>
      </c>
      <c r="D7294">
        <v>3</v>
      </c>
      <c r="E7294" t="s">
        <v>19</v>
      </c>
      <c r="F7294">
        <v>3</v>
      </c>
      <c r="G7294">
        <v>40</v>
      </c>
      <c r="H7294">
        <v>3</v>
      </c>
      <c r="I7294">
        <v>4296.88</v>
      </c>
      <c r="K7294">
        <v>4310.24</v>
      </c>
      <c r="L7294">
        <v>4310.24</v>
      </c>
      <c r="M7294">
        <v>168.7</v>
      </c>
    </row>
    <row r="7295" spans="1:13" x14ac:dyDescent="0.45">
      <c r="A7295" t="s">
        <v>65</v>
      </c>
      <c r="B7295" t="s">
        <v>66</v>
      </c>
      <c r="C7295" t="s">
        <v>17</v>
      </c>
      <c r="D7295">
        <v>3</v>
      </c>
      <c r="E7295" t="s">
        <v>19</v>
      </c>
      <c r="F7295">
        <v>4</v>
      </c>
      <c r="G7295">
        <v>40</v>
      </c>
      <c r="H7295">
        <v>3</v>
      </c>
      <c r="I7295">
        <v>3994.38</v>
      </c>
      <c r="K7295">
        <v>3994.38</v>
      </c>
      <c r="L7295">
        <v>3994.38</v>
      </c>
      <c r="M7295">
        <v>345.5</v>
      </c>
    </row>
    <row r="7296" spans="1:13" x14ac:dyDescent="0.45">
      <c r="A7296" t="s">
        <v>65</v>
      </c>
      <c r="B7296" t="s">
        <v>66</v>
      </c>
      <c r="C7296" t="s">
        <v>17</v>
      </c>
      <c r="D7296">
        <v>3</v>
      </c>
      <c r="E7296" t="s">
        <v>19</v>
      </c>
      <c r="F7296">
        <v>5</v>
      </c>
      <c r="G7296">
        <v>40</v>
      </c>
      <c r="H7296">
        <v>3</v>
      </c>
      <c r="I7296">
        <v>4264.82</v>
      </c>
      <c r="K7296">
        <v>4322.75</v>
      </c>
      <c r="L7296">
        <v>4339.54</v>
      </c>
      <c r="M7296">
        <v>7201.8</v>
      </c>
    </row>
    <row r="7297" spans="1:13" x14ac:dyDescent="0.45">
      <c r="A7297" t="s">
        <v>65</v>
      </c>
      <c r="B7297" t="s">
        <v>66</v>
      </c>
      <c r="C7297" t="s">
        <v>17</v>
      </c>
      <c r="D7297">
        <v>3</v>
      </c>
      <c r="E7297" t="s">
        <v>19</v>
      </c>
      <c r="F7297">
        <v>1</v>
      </c>
      <c r="G7297">
        <v>45</v>
      </c>
      <c r="H7297">
        <v>3</v>
      </c>
      <c r="I7297">
        <v>4509.16</v>
      </c>
      <c r="K7297">
        <v>4531.6899999999996</v>
      </c>
      <c r="L7297">
        <v>4537.3</v>
      </c>
      <c r="M7297">
        <v>7201.2</v>
      </c>
    </row>
    <row r="7298" spans="1:13" x14ac:dyDescent="0.45">
      <c r="A7298" t="s">
        <v>65</v>
      </c>
      <c r="B7298" t="s">
        <v>66</v>
      </c>
      <c r="C7298" t="s">
        <v>17</v>
      </c>
      <c r="D7298">
        <v>3</v>
      </c>
      <c r="E7298" t="s">
        <v>19</v>
      </c>
      <c r="F7298">
        <v>2</v>
      </c>
      <c r="G7298">
        <v>45</v>
      </c>
      <c r="H7298">
        <v>3</v>
      </c>
      <c r="I7298">
        <v>4700.97</v>
      </c>
      <c r="K7298">
        <v>4729.6099999999997</v>
      </c>
      <c r="L7298">
        <v>4744.96</v>
      </c>
      <c r="M7298">
        <v>7201.8</v>
      </c>
    </row>
    <row r="7299" spans="1:13" x14ac:dyDescent="0.45">
      <c r="A7299" t="s">
        <v>65</v>
      </c>
      <c r="B7299" t="s">
        <v>66</v>
      </c>
      <c r="C7299" t="s">
        <v>17</v>
      </c>
      <c r="D7299">
        <v>3</v>
      </c>
      <c r="E7299" t="s">
        <v>19</v>
      </c>
      <c r="F7299">
        <v>3</v>
      </c>
      <c r="G7299">
        <v>45</v>
      </c>
      <c r="H7299">
        <v>3</v>
      </c>
      <c r="L7299">
        <v>8469.27</v>
      </c>
      <c r="M7299">
        <v>7205.8</v>
      </c>
    </row>
    <row r="7300" spans="1:13" x14ac:dyDescent="0.45">
      <c r="A7300" t="s">
        <v>65</v>
      </c>
      <c r="B7300" t="s">
        <v>66</v>
      </c>
      <c r="C7300" t="s">
        <v>17</v>
      </c>
      <c r="D7300">
        <v>3</v>
      </c>
      <c r="E7300" t="s">
        <v>19</v>
      </c>
      <c r="F7300">
        <v>4</v>
      </c>
      <c r="G7300">
        <v>45</v>
      </c>
      <c r="H7300">
        <v>3</v>
      </c>
      <c r="I7300">
        <v>4844.74</v>
      </c>
      <c r="K7300">
        <v>4886.13</v>
      </c>
      <c r="L7300">
        <v>4925.26</v>
      </c>
      <c r="M7300">
        <v>7202.7</v>
      </c>
    </row>
    <row r="7301" spans="1:13" x14ac:dyDescent="0.45">
      <c r="A7301" t="s">
        <v>65</v>
      </c>
      <c r="B7301" t="s">
        <v>66</v>
      </c>
      <c r="C7301" t="s">
        <v>17</v>
      </c>
      <c r="D7301">
        <v>3</v>
      </c>
      <c r="E7301" t="s">
        <v>19</v>
      </c>
      <c r="F7301">
        <v>5</v>
      </c>
      <c r="G7301">
        <v>45</v>
      </c>
      <c r="H7301">
        <v>3</v>
      </c>
      <c r="I7301">
        <v>4078.8</v>
      </c>
      <c r="K7301">
        <v>4099.1400000000003</v>
      </c>
      <c r="L7301">
        <v>7252.32</v>
      </c>
      <c r="M7301">
        <v>7200.6</v>
      </c>
    </row>
    <row r="7302" spans="1:13" x14ac:dyDescent="0.45">
      <c r="A7302" t="s">
        <v>65</v>
      </c>
      <c r="B7302" t="s">
        <v>66</v>
      </c>
      <c r="C7302" t="s">
        <v>17</v>
      </c>
      <c r="D7302">
        <v>3</v>
      </c>
      <c r="E7302" t="s">
        <v>19</v>
      </c>
      <c r="F7302">
        <v>1</v>
      </c>
      <c r="G7302">
        <v>50</v>
      </c>
      <c r="H7302">
        <v>3</v>
      </c>
      <c r="I7302">
        <v>5189.62</v>
      </c>
      <c r="K7302">
        <v>5189.62</v>
      </c>
      <c r="L7302">
        <v>8412.42</v>
      </c>
      <c r="M7302">
        <v>7200.9</v>
      </c>
    </row>
    <row r="7303" spans="1:13" x14ac:dyDescent="0.45">
      <c r="A7303" t="s">
        <v>65</v>
      </c>
      <c r="B7303" t="s">
        <v>66</v>
      </c>
      <c r="C7303" t="s">
        <v>17</v>
      </c>
      <c r="D7303">
        <v>3</v>
      </c>
      <c r="E7303" t="s">
        <v>19</v>
      </c>
      <c r="F7303">
        <v>2</v>
      </c>
      <c r="G7303">
        <v>50</v>
      </c>
      <c r="H7303">
        <v>3</v>
      </c>
      <c r="I7303">
        <v>5332.17</v>
      </c>
      <c r="K7303">
        <v>5351.07</v>
      </c>
      <c r="L7303">
        <v>10729.6</v>
      </c>
      <c r="M7303">
        <v>7201.5</v>
      </c>
    </row>
    <row r="7304" spans="1:13" x14ac:dyDescent="0.45">
      <c r="A7304" t="s">
        <v>65</v>
      </c>
      <c r="B7304" t="s">
        <v>66</v>
      </c>
      <c r="C7304" t="s">
        <v>17</v>
      </c>
      <c r="D7304">
        <v>3</v>
      </c>
      <c r="E7304" t="s">
        <v>19</v>
      </c>
      <c r="F7304">
        <v>3</v>
      </c>
      <c r="G7304">
        <v>50</v>
      </c>
      <c r="H7304">
        <v>3</v>
      </c>
      <c r="I7304">
        <v>5022.0200000000004</v>
      </c>
      <c r="K7304">
        <v>5041.01</v>
      </c>
      <c r="L7304">
        <v>8917.34</v>
      </c>
      <c r="M7304">
        <v>7200.7</v>
      </c>
    </row>
    <row r="7305" spans="1:13" x14ac:dyDescent="0.45">
      <c r="A7305" t="s">
        <v>65</v>
      </c>
      <c r="B7305" t="s">
        <v>66</v>
      </c>
      <c r="C7305" t="s">
        <v>17</v>
      </c>
      <c r="D7305">
        <v>3</v>
      </c>
      <c r="E7305" t="s">
        <v>19</v>
      </c>
      <c r="F7305">
        <v>4</v>
      </c>
      <c r="G7305">
        <v>50</v>
      </c>
      <c r="H7305">
        <v>3</v>
      </c>
      <c r="I7305">
        <v>5189.8</v>
      </c>
      <c r="K7305">
        <v>5213.18</v>
      </c>
      <c r="L7305">
        <v>7554.99</v>
      </c>
      <c r="M7305">
        <v>7203.8</v>
      </c>
    </row>
    <row r="7306" spans="1:13" x14ac:dyDescent="0.45">
      <c r="A7306" t="s">
        <v>65</v>
      </c>
      <c r="B7306" t="s">
        <v>66</v>
      </c>
      <c r="C7306" t="s">
        <v>17</v>
      </c>
      <c r="D7306">
        <v>3</v>
      </c>
      <c r="E7306" t="s">
        <v>19</v>
      </c>
      <c r="F7306">
        <v>5</v>
      </c>
      <c r="G7306">
        <v>50</v>
      </c>
      <c r="H7306">
        <v>3</v>
      </c>
      <c r="I7306">
        <v>5045.13</v>
      </c>
      <c r="K7306">
        <v>5054.91</v>
      </c>
      <c r="L7306">
        <v>8923.2000000000007</v>
      </c>
      <c r="M7306">
        <v>7202.6</v>
      </c>
    </row>
    <row r="7307" spans="1:13" x14ac:dyDescent="0.45">
      <c r="A7307" t="s">
        <v>65</v>
      </c>
      <c r="B7307" t="s">
        <v>66</v>
      </c>
      <c r="C7307" t="s">
        <v>17</v>
      </c>
      <c r="D7307">
        <v>6</v>
      </c>
      <c r="E7307" t="s">
        <v>20</v>
      </c>
      <c r="F7307">
        <v>1</v>
      </c>
      <c r="G7307">
        <v>5</v>
      </c>
      <c r="H7307">
        <v>3</v>
      </c>
      <c r="I7307">
        <v>7246.31</v>
      </c>
      <c r="K7307">
        <v>7259.05</v>
      </c>
      <c r="L7307">
        <v>7259.05</v>
      </c>
      <c r="M7307">
        <v>2.2999999999999998</v>
      </c>
    </row>
    <row r="7308" spans="1:13" x14ac:dyDescent="0.45">
      <c r="A7308" t="s">
        <v>65</v>
      </c>
      <c r="B7308" t="s">
        <v>66</v>
      </c>
      <c r="C7308" t="s">
        <v>17</v>
      </c>
      <c r="D7308">
        <v>6</v>
      </c>
      <c r="E7308" t="s">
        <v>20</v>
      </c>
      <c r="F7308">
        <v>2</v>
      </c>
      <c r="G7308">
        <v>5</v>
      </c>
      <c r="H7308">
        <v>3</v>
      </c>
      <c r="I7308">
        <v>6311.05</v>
      </c>
      <c r="K7308">
        <v>6530.35</v>
      </c>
      <c r="L7308">
        <v>6530.35</v>
      </c>
      <c r="M7308">
        <v>1683.1</v>
      </c>
    </row>
    <row r="7309" spans="1:13" x14ac:dyDescent="0.45">
      <c r="A7309" t="s">
        <v>65</v>
      </c>
      <c r="B7309" t="s">
        <v>66</v>
      </c>
      <c r="C7309" t="s">
        <v>17</v>
      </c>
      <c r="D7309">
        <v>6</v>
      </c>
      <c r="E7309" t="s">
        <v>20</v>
      </c>
      <c r="F7309">
        <v>3</v>
      </c>
      <c r="G7309">
        <v>5</v>
      </c>
      <c r="H7309">
        <v>3</v>
      </c>
      <c r="I7309">
        <v>9735.49</v>
      </c>
      <c r="K7309">
        <v>9862.89</v>
      </c>
      <c r="L7309">
        <v>9862.89</v>
      </c>
      <c r="M7309">
        <v>47.9</v>
      </c>
    </row>
    <row r="7310" spans="1:13" x14ac:dyDescent="0.45">
      <c r="A7310" t="s">
        <v>65</v>
      </c>
      <c r="B7310" t="s">
        <v>66</v>
      </c>
      <c r="C7310" t="s">
        <v>17</v>
      </c>
      <c r="D7310">
        <v>6</v>
      </c>
      <c r="E7310" t="s">
        <v>20</v>
      </c>
      <c r="F7310">
        <v>4</v>
      </c>
      <c r="G7310">
        <v>5</v>
      </c>
      <c r="H7310">
        <v>3</v>
      </c>
      <c r="I7310">
        <v>6238.99</v>
      </c>
      <c r="K7310">
        <v>6405.74</v>
      </c>
      <c r="L7310">
        <v>6405.74</v>
      </c>
      <c r="M7310">
        <v>6.3</v>
      </c>
    </row>
    <row r="7311" spans="1:13" x14ac:dyDescent="0.45">
      <c r="A7311" t="s">
        <v>65</v>
      </c>
      <c r="B7311" t="s">
        <v>66</v>
      </c>
      <c r="C7311" t="s">
        <v>17</v>
      </c>
      <c r="D7311">
        <v>6</v>
      </c>
      <c r="E7311" t="s">
        <v>20</v>
      </c>
      <c r="F7311">
        <v>5</v>
      </c>
      <c r="G7311">
        <v>5</v>
      </c>
      <c r="H7311">
        <v>3</v>
      </c>
      <c r="I7311">
        <v>5842.18</v>
      </c>
      <c r="K7311">
        <v>5972.78</v>
      </c>
      <c r="L7311">
        <v>5972.78</v>
      </c>
      <c r="M7311">
        <v>271</v>
      </c>
    </row>
    <row r="7312" spans="1:13" x14ac:dyDescent="0.45">
      <c r="A7312" t="s">
        <v>65</v>
      </c>
      <c r="B7312" t="s">
        <v>66</v>
      </c>
      <c r="C7312" t="s">
        <v>17</v>
      </c>
      <c r="D7312">
        <v>6</v>
      </c>
      <c r="E7312" t="s">
        <v>20</v>
      </c>
      <c r="F7312">
        <v>1</v>
      </c>
      <c r="G7312">
        <v>10</v>
      </c>
      <c r="H7312">
        <v>3</v>
      </c>
      <c r="I7312">
        <v>11302.3</v>
      </c>
      <c r="K7312">
        <v>11440.87</v>
      </c>
      <c r="L7312">
        <v>11440.87</v>
      </c>
      <c r="M7312">
        <v>5718.5</v>
      </c>
    </row>
    <row r="7313" spans="1:13" x14ac:dyDescent="0.45">
      <c r="A7313" t="s">
        <v>65</v>
      </c>
      <c r="B7313" t="s">
        <v>66</v>
      </c>
      <c r="C7313" t="s">
        <v>17</v>
      </c>
      <c r="D7313">
        <v>6</v>
      </c>
      <c r="E7313" t="s">
        <v>20</v>
      </c>
      <c r="F7313">
        <v>2</v>
      </c>
      <c r="G7313">
        <v>10</v>
      </c>
      <c r="H7313">
        <v>3</v>
      </c>
      <c r="I7313">
        <v>11305.48</v>
      </c>
      <c r="K7313">
        <v>11486.53</v>
      </c>
      <c r="L7313">
        <v>11596.95</v>
      </c>
      <c r="M7313">
        <v>7200</v>
      </c>
    </row>
    <row r="7314" spans="1:13" x14ac:dyDescent="0.45">
      <c r="A7314" t="s">
        <v>65</v>
      </c>
      <c r="B7314" t="s">
        <v>66</v>
      </c>
      <c r="C7314" t="s">
        <v>17</v>
      </c>
      <c r="D7314">
        <v>6</v>
      </c>
      <c r="E7314" t="s">
        <v>20</v>
      </c>
      <c r="F7314">
        <v>3</v>
      </c>
      <c r="G7314">
        <v>10</v>
      </c>
      <c r="H7314">
        <v>3</v>
      </c>
      <c r="I7314">
        <v>9929.15</v>
      </c>
      <c r="K7314">
        <v>9982.68</v>
      </c>
      <c r="L7314">
        <v>9982.68</v>
      </c>
      <c r="M7314">
        <v>81.7</v>
      </c>
    </row>
    <row r="7315" spans="1:13" x14ac:dyDescent="0.45">
      <c r="A7315" t="s">
        <v>65</v>
      </c>
      <c r="B7315" t="s">
        <v>66</v>
      </c>
      <c r="C7315" t="s">
        <v>17</v>
      </c>
      <c r="D7315">
        <v>6</v>
      </c>
      <c r="E7315" t="s">
        <v>20</v>
      </c>
      <c r="F7315">
        <v>4</v>
      </c>
      <c r="G7315">
        <v>10</v>
      </c>
      <c r="H7315">
        <v>3</v>
      </c>
      <c r="I7315">
        <v>10992.58</v>
      </c>
      <c r="K7315">
        <v>11103.78</v>
      </c>
      <c r="L7315">
        <v>11190.02</v>
      </c>
      <c r="M7315">
        <v>7200</v>
      </c>
    </row>
    <row r="7316" spans="1:13" x14ac:dyDescent="0.45">
      <c r="A7316" t="s">
        <v>65</v>
      </c>
      <c r="B7316" t="s">
        <v>66</v>
      </c>
      <c r="C7316" t="s">
        <v>17</v>
      </c>
      <c r="D7316">
        <v>6</v>
      </c>
      <c r="E7316" t="s">
        <v>20</v>
      </c>
      <c r="F7316">
        <v>5</v>
      </c>
      <c r="G7316">
        <v>10</v>
      </c>
      <c r="H7316">
        <v>3</v>
      </c>
      <c r="I7316">
        <v>10636.09</v>
      </c>
      <c r="K7316">
        <v>10702.08</v>
      </c>
      <c r="L7316">
        <v>10702.08</v>
      </c>
      <c r="M7316">
        <v>60.1</v>
      </c>
    </row>
    <row r="7317" spans="1:13" x14ac:dyDescent="0.45">
      <c r="A7317" t="s">
        <v>65</v>
      </c>
      <c r="B7317" t="s">
        <v>66</v>
      </c>
      <c r="C7317" t="s">
        <v>17</v>
      </c>
      <c r="D7317">
        <v>6</v>
      </c>
      <c r="E7317" t="s">
        <v>20</v>
      </c>
      <c r="F7317">
        <v>1</v>
      </c>
      <c r="G7317">
        <v>15</v>
      </c>
      <c r="H7317">
        <v>3</v>
      </c>
      <c r="I7317">
        <v>13398.43</v>
      </c>
      <c r="K7317">
        <v>13511.62</v>
      </c>
      <c r="L7317">
        <v>20211.22</v>
      </c>
      <c r="M7317">
        <v>7200</v>
      </c>
    </row>
    <row r="7318" spans="1:13" x14ac:dyDescent="0.45">
      <c r="A7318" t="s">
        <v>65</v>
      </c>
      <c r="B7318" t="s">
        <v>66</v>
      </c>
      <c r="C7318" t="s">
        <v>17</v>
      </c>
      <c r="D7318">
        <v>6</v>
      </c>
      <c r="E7318" t="s">
        <v>20</v>
      </c>
      <c r="F7318">
        <v>2</v>
      </c>
      <c r="G7318">
        <v>15</v>
      </c>
      <c r="H7318">
        <v>3</v>
      </c>
      <c r="I7318">
        <v>13416.48</v>
      </c>
      <c r="K7318">
        <v>13494.36</v>
      </c>
      <c r="L7318">
        <v>13513.53</v>
      </c>
      <c r="M7318">
        <v>7200</v>
      </c>
    </row>
    <row r="7319" spans="1:13" x14ac:dyDescent="0.45">
      <c r="A7319" t="s">
        <v>65</v>
      </c>
      <c r="B7319" t="s">
        <v>66</v>
      </c>
      <c r="C7319" t="s">
        <v>17</v>
      </c>
      <c r="D7319">
        <v>6</v>
      </c>
      <c r="E7319" t="s">
        <v>20</v>
      </c>
      <c r="F7319">
        <v>3</v>
      </c>
      <c r="G7319">
        <v>15</v>
      </c>
      <c r="H7319">
        <v>3</v>
      </c>
      <c r="I7319">
        <v>15409.34</v>
      </c>
      <c r="K7319">
        <v>15500.89</v>
      </c>
      <c r="L7319">
        <v>23175.85</v>
      </c>
      <c r="M7319">
        <v>7200.1</v>
      </c>
    </row>
    <row r="7320" spans="1:13" x14ac:dyDescent="0.45">
      <c r="A7320" t="s">
        <v>65</v>
      </c>
      <c r="B7320" t="s">
        <v>66</v>
      </c>
      <c r="C7320" t="s">
        <v>17</v>
      </c>
      <c r="D7320">
        <v>6</v>
      </c>
      <c r="E7320" t="s">
        <v>20</v>
      </c>
      <c r="F7320">
        <v>4</v>
      </c>
      <c r="G7320">
        <v>15</v>
      </c>
      <c r="H7320">
        <v>3</v>
      </c>
      <c r="I7320">
        <v>12178.1</v>
      </c>
      <c r="K7320">
        <v>12265.27</v>
      </c>
      <c r="L7320">
        <v>12358.93</v>
      </c>
      <c r="M7320">
        <v>7200</v>
      </c>
    </row>
    <row r="7321" spans="1:13" x14ac:dyDescent="0.45">
      <c r="A7321" t="s">
        <v>65</v>
      </c>
      <c r="B7321" t="s">
        <v>66</v>
      </c>
      <c r="C7321" t="s">
        <v>17</v>
      </c>
      <c r="D7321">
        <v>6</v>
      </c>
      <c r="E7321" t="s">
        <v>20</v>
      </c>
      <c r="F7321">
        <v>5</v>
      </c>
      <c r="G7321">
        <v>15</v>
      </c>
      <c r="H7321">
        <v>3</v>
      </c>
      <c r="I7321">
        <v>12387.19</v>
      </c>
      <c r="K7321">
        <v>12524.68</v>
      </c>
      <c r="L7321">
        <v>17150.099999999999</v>
      </c>
      <c r="M7321">
        <v>7200</v>
      </c>
    </row>
    <row r="7322" spans="1:13" x14ac:dyDescent="0.45">
      <c r="A7322" t="s">
        <v>65</v>
      </c>
      <c r="B7322" t="s">
        <v>66</v>
      </c>
      <c r="C7322" t="s">
        <v>17</v>
      </c>
      <c r="D7322">
        <v>6</v>
      </c>
      <c r="E7322" t="s">
        <v>20</v>
      </c>
      <c r="F7322">
        <v>1</v>
      </c>
      <c r="G7322">
        <v>20</v>
      </c>
      <c r="H7322">
        <v>3</v>
      </c>
      <c r="I7322">
        <v>16815.77</v>
      </c>
      <c r="K7322">
        <v>16866.919999999998</v>
      </c>
      <c r="L7322">
        <v>22622.080000000002</v>
      </c>
      <c r="M7322">
        <v>7200</v>
      </c>
    </row>
    <row r="7323" spans="1:13" x14ac:dyDescent="0.45">
      <c r="A7323" t="s">
        <v>65</v>
      </c>
      <c r="B7323" t="s">
        <v>66</v>
      </c>
      <c r="C7323" t="s">
        <v>17</v>
      </c>
      <c r="D7323">
        <v>6</v>
      </c>
      <c r="E7323" t="s">
        <v>20</v>
      </c>
      <c r="F7323">
        <v>2</v>
      </c>
      <c r="G7323">
        <v>20</v>
      </c>
      <c r="H7323">
        <v>3</v>
      </c>
      <c r="I7323">
        <v>15391.77</v>
      </c>
      <c r="K7323">
        <v>15452.24</v>
      </c>
      <c r="L7323">
        <v>15489.8</v>
      </c>
      <c r="M7323">
        <v>7221.6</v>
      </c>
    </row>
    <row r="7324" spans="1:13" x14ac:dyDescent="0.45">
      <c r="A7324" t="s">
        <v>65</v>
      </c>
      <c r="B7324" t="s">
        <v>66</v>
      </c>
      <c r="C7324" t="s">
        <v>17</v>
      </c>
      <c r="D7324">
        <v>6</v>
      </c>
      <c r="E7324" t="s">
        <v>20</v>
      </c>
      <c r="F7324">
        <v>3</v>
      </c>
      <c r="G7324">
        <v>20</v>
      </c>
      <c r="H7324">
        <v>3</v>
      </c>
      <c r="I7324">
        <v>15800.8</v>
      </c>
      <c r="K7324">
        <v>15846.52</v>
      </c>
      <c r="L7324">
        <v>21059.17</v>
      </c>
      <c r="M7324">
        <v>7200</v>
      </c>
    </row>
    <row r="7325" spans="1:13" x14ac:dyDescent="0.45">
      <c r="A7325" t="s">
        <v>65</v>
      </c>
      <c r="B7325" t="s">
        <v>66</v>
      </c>
      <c r="C7325" t="s">
        <v>17</v>
      </c>
      <c r="D7325">
        <v>6</v>
      </c>
      <c r="E7325" t="s">
        <v>20</v>
      </c>
      <c r="F7325">
        <v>4</v>
      </c>
      <c r="G7325">
        <v>20</v>
      </c>
      <c r="H7325">
        <v>3</v>
      </c>
      <c r="I7325">
        <v>16906.97</v>
      </c>
      <c r="K7325">
        <v>16956.62</v>
      </c>
      <c r="L7325">
        <v>22599.29</v>
      </c>
      <c r="M7325">
        <v>7200</v>
      </c>
    </row>
    <row r="7326" spans="1:13" x14ac:dyDescent="0.45">
      <c r="A7326" t="s">
        <v>65</v>
      </c>
      <c r="B7326" t="s">
        <v>66</v>
      </c>
      <c r="C7326" t="s">
        <v>17</v>
      </c>
      <c r="D7326">
        <v>6</v>
      </c>
      <c r="E7326" t="s">
        <v>20</v>
      </c>
      <c r="F7326">
        <v>5</v>
      </c>
      <c r="G7326">
        <v>20</v>
      </c>
      <c r="H7326">
        <v>3</v>
      </c>
      <c r="I7326">
        <v>18844.04</v>
      </c>
      <c r="K7326">
        <v>18917.080000000002</v>
      </c>
      <c r="L7326">
        <v>24264.18</v>
      </c>
      <c r="M7326">
        <v>7200</v>
      </c>
    </row>
    <row r="7327" spans="1:13" x14ac:dyDescent="0.45">
      <c r="A7327" t="s">
        <v>65</v>
      </c>
      <c r="B7327" t="s">
        <v>66</v>
      </c>
      <c r="C7327" t="s">
        <v>17</v>
      </c>
      <c r="D7327">
        <v>6</v>
      </c>
      <c r="E7327" t="s">
        <v>20</v>
      </c>
      <c r="F7327">
        <v>1</v>
      </c>
      <c r="G7327">
        <v>25</v>
      </c>
      <c r="H7327">
        <v>3</v>
      </c>
      <c r="I7327">
        <v>16702.14</v>
      </c>
      <c r="K7327">
        <v>16753.09</v>
      </c>
      <c r="L7327">
        <v>25955.119999999999</v>
      </c>
      <c r="M7327">
        <v>7200</v>
      </c>
    </row>
    <row r="7328" spans="1:13" x14ac:dyDescent="0.45">
      <c r="A7328" t="s">
        <v>65</v>
      </c>
      <c r="B7328" t="s">
        <v>66</v>
      </c>
      <c r="C7328" t="s">
        <v>17</v>
      </c>
      <c r="D7328">
        <v>6</v>
      </c>
      <c r="E7328" t="s">
        <v>20</v>
      </c>
      <c r="F7328">
        <v>2</v>
      </c>
      <c r="G7328">
        <v>25</v>
      </c>
      <c r="H7328">
        <v>3</v>
      </c>
      <c r="I7328">
        <v>18740.12</v>
      </c>
      <c r="K7328">
        <v>18777.810000000001</v>
      </c>
      <c r="L7328">
        <v>24942.14</v>
      </c>
      <c r="M7328">
        <v>7200.1</v>
      </c>
    </row>
    <row r="7329" spans="1:13" x14ac:dyDescent="0.45">
      <c r="A7329" t="s">
        <v>65</v>
      </c>
      <c r="B7329" t="s">
        <v>66</v>
      </c>
      <c r="C7329" t="s">
        <v>17</v>
      </c>
      <c r="D7329">
        <v>6</v>
      </c>
      <c r="E7329" t="s">
        <v>20</v>
      </c>
      <c r="F7329">
        <v>3</v>
      </c>
      <c r="G7329">
        <v>25</v>
      </c>
      <c r="H7329">
        <v>3</v>
      </c>
      <c r="I7329">
        <v>20510.599999999999</v>
      </c>
      <c r="K7329">
        <v>20550.8</v>
      </c>
      <c r="L7329">
        <v>27906.74</v>
      </c>
      <c r="M7329">
        <v>7200.1</v>
      </c>
    </row>
    <row r="7330" spans="1:13" x14ac:dyDescent="0.45">
      <c r="A7330" t="s">
        <v>65</v>
      </c>
      <c r="B7330" t="s">
        <v>66</v>
      </c>
      <c r="C7330" t="s">
        <v>17</v>
      </c>
      <c r="D7330">
        <v>6</v>
      </c>
      <c r="E7330" t="s">
        <v>20</v>
      </c>
      <c r="F7330">
        <v>4</v>
      </c>
      <c r="G7330">
        <v>25</v>
      </c>
      <c r="H7330">
        <v>3</v>
      </c>
      <c r="I7330">
        <v>17468.98</v>
      </c>
      <c r="K7330">
        <v>17529.32</v>
      </c>
      <c r="L7330">
        <v>27265.69</v>
      </c>
      <c r="M7330">
        <v>7200</v>
      </c>
    </row>
    <row r="7331" spans="1:13" x14ac:dyDescent="0.45">
      <c r="A7331" t="s">
        <v>65</v>
      </c>
      <c r="B7331" t="s">
        <v>66</v>
      </c>
      <c r="C7331" t="s">
        <v>17</v>
      </c>
      <c r="D7331">
        <v>6</v>
      </c>
      <c r="E7331" t="s">
        <v>20</v>
      </c>
      <c r="F7331">
        <v>5</v>
      </c>
      <c r="G7331">
        <v>25</v>
      </c>
      <c r="H7331">
        <v>3</v>
      </c>
      <c r="I7331">
        <v>21557.39</v>
      </c>
      <c r="K7331">
        <v>21628.12</v>
      </c>
      <c r="L7331">
        <v>27794.83</v>
      </c>
      <c r="M7331">
        <v>7200</v>
      </c>
    </row>
    <row r="7332" spans="1:13" x14ac:dyDescent="0.45">
      <c r="A7332" t="s">
        <v>65</v>
      </c>
      <c r="B7332" t="s">
        <v>66</v>
      </c>
      <c r="C7332" t="s">
        <v>17</v>
      </c>
      <c r="D7332">
        <v>6</v>
      </c>
      <c r="E7332" t="s">
        <v>20</v>
      </c>
      <c r="F7332">
        <v>1</v>
      </c>
      <c r="G7332">
        <v>30</v>
      </c>
      <c r="H7332">
        <v>3</v>
      </c>
      <c r="I7332">
        <v>24988.49</v>
      </c>
      <c r="K7332">
        <v>25011.69</v>
      </c>
      <c r="L7332">
        <v>34010.58</v>
      </c>
      <c r="M7332">
        <v>7200.1</v>
      </c>
    </row>
    <row r="7333" spans="1:13" x14ac:dyDescent="0.45">
      <c r="A7333" t="s">
        <v>65</v>
      </c>
      <c r="B7333" t="s">
        <v>66</v>
      </c>
      <c r="C7333" t="s">
        <v>17</v>
      </c>
      <c r="D7333">
        <v>6</v>
      </c>
      <c r="E7333" t="s">
        <v>20</v>
      </c>
      <c r="F7333">
        <v>2</v>
      </c>
      <c r="G7333">
        <v>30</v>
      </c>
      <c r="H7333">
        <v>3</v>
      </c>
      <c r="I7333">
        <v>21532.91</v>
      </c>
      <c r="K7333">
        <v>21588.27</v>
      </c>
      <c r="L7333">
        <v>30179.24</v>
      </c>
      <c r="M7333">
        <v>7200</v>
      </c>
    </row>
    <row r="7334" spans="1:13" x14ac:dyDescent="0.45">
      <c r="A7334" t="s">
        <v>65</v>
      </c>
      <c r="B7334" t="s">
        <v>66</v>
      </c>
      <c r="C7334" t="s">
        <v>17</v>
      </c>
      <c r="D7334">
        <v>6</v>
      </c>
      <c r="E7334" t="s">
        <v>20</v>
      </c>
      <c r="F7334">
        <v>3</v>
      </c>
      <c r="G7334">
        <v>30</v>
      </c>
      <c r="H7334">
        <v>3</v>
      </c>
      <c r="I7334">
        <v>24175.33</v>
      </c>
      <c r="K7334">
        <v>24201.97</v>
      </c>
      <c r="L7334">
        <v>31128.5</v>
      </c>
      <c r="M7334">
        <v>7200</v>
      </c>
    </row>
    <row r="7335" spans="1:13" x14ac:dyDescent="0.45">
      <c r="A7335" t="s">
        <v>65</v>
      </c>
      <c r="B7335" t="s">
        <v>66</v>
      </c>
      <c r="C7335" t="s">
        <v>17</v>
      </c>
      <c r="D7335">
        <v>6</v>
      </c>
      <c r="E7335" t="s">
        <v>20</v>
      </c>
      <c r="F7335">
        <v>4</v>
      </c>
      <c r="G7335">
        <v>30</v>
      </c>
      <c r="H7335">
        <v>3</v>
      </c>
      <c r="I7335">
        <v>19083.34</v>
      </c>
      <c r="K7335">
        <v>19124.46</v>
      </c>
      <c r="L7335">
        <v>27368.71</v>
      </c>
      <c r="M7335">
        <v>7200.1</v>
      </c>
    </row>
    <row r="7336" spans="1:13" x14ac:dyDescent="0.45">
      <c r="A7336" t="s">
        <v>65</v>
      </c>
      <c r="B7336" t="s">
        <v>66</v>
      </c>
      <c r="C7336" t="s">
        <v>17</v>
      </c>
      <c r="D7336">
        <v>6</v>
      </c>
      <c r="E7336" t="s">
        <v>20</v>
      </c>
      <c r="F7336">
        <v>5</v>
      </c>
      <c r="G7336">
        <v>30</v>
      </c>
      <c r="H7336">
        <v>3</v>
      </c>
      <c r="I7336">
        <v>20434.55</v>
      </c>
      <c r="K7336">
        <v>20462.29</v>
      </c>
      <c r="L7336">
        <v>27545.45</v>
      </c>
      <c r="M7336">
        <v>7200.1</v>
      </c>
    </row>
    <row r="7337" spans="1:13" x14ac:dyDescent="0.45">
      <c r="A7337" t="s">
        <v>65</v>
      </c>
      <c r="B7337" t="s">
        <v>66</v>
      </c>
      <c r="C7337" t="s">
        <v>17</v>
      </c>
      <c r="D7337">
        <v>6</v>
      </c>
      <c r="E7337" t="s">
        <v>21</v>
      </c>
      <c r="F7337">
        <v>1</v>
      </c>
      <c r="G7337">
        <v>5</v>
      </c>
      <c r="H7337">
        <v>3</v>
      </c>
      <c r="I7337">
        <v>4642.96</v>
      </c>
      <c r="K7337">
        <v>4657.1499999999996</v>
      </c>
      <c r="L7337">
        <v>4657.1499999999996</v>
      </c>
      <c r="M7337">
        <v>14.7</v>
      </c>
    </row>
    <row r="7338" spans="1:13" x14ac:dyDescent="0.45">
      <c r="A7338" t="s">
        <v>65</v>
      </c>
      <c r="B7338" t="s">
        <v>66</v>
      </c>
      <c r="C7338" t="s">
        <v>17</v>
      </c>
      <c r="D7338">
        <v>6</v>
      </c>
      <c r="E7338" t="s">
        <v>21</v>
      </c>
      <c r="F7338">
        <v>2</v>
      </c>
      <c r="G7338">
        <v>5</v>
      </c>
      <c r="H7338">
        <v>3</v>
      </c>
      <c r="I7338">
        <v>3998.82</v>
      </c>
      <c r="K7338">
        <v>4221</v>
      </c>
      <c r="L7338">
        <v>4221</v>
      </c>
      <c r="M7338">
        <v>3907</v>
      </c>
    </row>
    <row r="7339" spans="1:13" x14ac:dyDescent="0.45">
      <c r="A7339" t="s">
        <v>65</v>
      </c>
      <c r="B7339" t="s">
        <v>66</v>
      </c>
      <c r="C7339" t="s">
        <v>17</v>
      </c>
      <c r="D7339">
        <v>6</v>
      </c>
      <c r="E7339" t="s">
        <v>21</v>
      </c>
      <c r="F7339">
        <v>3</v>
      </c>
      <c r="G7339">
        <v>5</v>
      </c>
      <c r="H7339">
        <v>3</v>
      </c>
      <c r="I7339">
        <v>7582.4</v>
      </c>
      <c r="K7339">
        <v>7703.53</v>
      </c>
      <c r="L7339">
        <v>7703.53</v>
      </c>
      <c r="M7339">
        <v>58.4</v>
      </c>
    </row>
    <row r="7340" spans="1:13" x14ac:dyDescent="0.45">
      <c r="A7340" t="s">
        <v>65</v>
      </c>
      <c r="B7340" t="s">
        <v>66</v>
      </c>
      <c r="C7340" t="s">
        <v>17</v>
      </c>
      <c r="D7340">
        <v>6</v>
      </c>
      <c r="E7340" t="s">
        <v>21</v>
      </c>
      <c r="F7340">
        <v>4</v>
      </c>
      <c r="G7340">
        <v>5</v>
      </c>
      <c r="H7340">
        <v>3</v>
      </c>
      <c r="I7340">
        <v>4320.6499999999996</v>
      </c>
      <c r="K7340">
        <v>4495.3100000000004</v>
      </c>
      <c r="L7340">
        <v>4495.3100000000004</v>
      </c>
      <c r="M7340">
        <v>7</v>
      </c>
    </row>
    <row r="7341" spans="1:13" x14ac:dyDescent="0.45">
      <c r="A7341" t="s">
        <v>65</v>
      </c>
      <c r="B7341" t="s">
        <v>66</v>
      </c>
      <c r="C7341" t="s">
        <v>17</v>
      </c>
      <c r="D7341">
        <v>6</v>
      </c>
      <c r="E7341" t="s">
        <v>21</v>
      </c>
      <c r="F7341">
        <v>5</v>
      </c>
      <c r="G7341">
        <v>5</v>
      </c>
      <c r="H7341">
        <v>3</v>
      </c>
      <c r="I7341">
        <v>3779.87</v>
      </c>
      <c r="K7341">
        <v>3879.09</v>
      </c>
      <c r="L7341">
        <v>3879.09</v>
      </c>
      <c r="M7341">
        <v>749.2</v>
      </c>
    </row>
    <row r="7342" spans="1:13" x14ac:dyDescent="0.45">
      <c r="A7342" t="s">
        <v>65</v>
      </c>
      <c r="B7342" t="s">
        <v>66</v>
      </c>
      <c r="C7342" t="s">
        <v>17</v>
      </c>
      <c r="D7342">
        <v>6</v>
      </c>
      <c r="E7342" t="s">
        <v>21</v>
      </c>
      <c r="F7342">
        <v>1</v>
      </c>
      <c r="G7342">
        <v>10</v>
      </c>
      <c r="H7342">
        <v>3</v>
      </c>
      <c r="I7342">
        <v>6975.39</v>
      </c>
      <c r="K7342">
        <v>7095.62</v>
      </c>
      <c r="L7342">
        <v>7138.56</v>
      </c>
      <c r="M7342">
        <v>7200.1</v>
      </c>
    </row>
    <row r="7343" spans="1:13" x14ac:dyDescent="0.45">
      <c r="A7343" t="s">
        <v>65</v>
      </c>
      <c r="B7343" t="s">
        <v>66</v>
      </c>
      <c r="C7343" t="s">
        <v>17</v>
      </c>
      <c r="D7343">
        <v>6</v>
      </c>
      <c r="E7343" t="s">
        <v>21</v>
      </c>
      <c r="F7343">
        <v>2</v>
      </c>
      <c r="G7343">
        <v>10</v>
      </c>
      <c r="H7343">
        <v>3</v>
      </c>
      <c r="I7343">
        <v>7993.56</v>
      </c>
      <c r="K7343">
        <v>8163.84</v>
      </c>
      <c r="L7343">
        <v>8353.5499999999993</v>
      </c>
      <c r="M7343">
        <v>7200.1</v>
      </c>
    </row>
    <row r="7344" spans="1:13" x14ac:dyDescent="0.45">
      <c r="A7344" t="s">
        <v>65</v>
      </c>
      <c r="B7344" t="s">
        <v>66</v>
      </c>
      <c r="C7344" t="s">
        <v>17</v>
      </c>
      <c r="D7344">
        <v>6</v>
      </c>
      <c r="E7344" t="s">
        <v>21</v>
      </c>
      <c r="F7344">
        <v>3</v>
      </c>
      <c r="G7344">
        <v>10</v>
      </c>
      <c r="H7344">
        <v>3</v>
      </c>
      <c r="I7344">
        <v>6105.43</v>
      </c>
      <c r="K7344">
        <v>6185.29</v>
      </c>
      <c r="L7344">
        <v>6185.29</v>
      </c>
      <c r="M7344">
        <v>578.29999999999995</v>
      </c>
    </row>
    <row r="7345" spans="1:13" x14ac:dyDescent="0.45">
      <c r="A7345" t="s">
        <v>65</v>
      </c>
      <c r="B7345" t="s">
        <v>66</v>
      </c>
      <c r="C7345" t="s">
        <v>17</v>
      </c>
      <c r="D7345">
        <v>6</v>
      </c>
      <c r="E7345" t="s">
        <v>21</v>
      </c>
      <c r="F7345">
        <v>4</v>
      </c>
      <c r="G7345">
        <v>10</v>
      </c>
      <c r="H7345">
        <v>3</v>
      </c>
      <c r="I7345">
        <v>7269</v>
      </c>
      <c r="K7345">
        <v>7408.05</v>
      </c>
      <c r="L7345">
        <v>7518.56</v>
      </c>
      <c r="M7345">
        <v>7200</v>
      </c>
    </row>
    <row r="7346" spans="1:13" x14ac:dyDescent="0.45">
      <c r="A7346" t="s">
        <v>65</v>
      </c>
      <c r="B7346" t="s">
        <v>66</v>
      </c>
      <c r="C7346" t="s">
        <v>17</v>
      </c>
      <c r="D7346">
        <v>6</v>
      </c>
      <c r="E7346" t="s">
        <v>21</v>
      </c>
      <c r="F7346">
        <v>5</v>
      </c>
      <c r="G7346">
        <v>10</v>
      </c>
      <c r="H7346">
        <v>3</v>
      </c>
      <c r="I7346">
        <v>5762.67</v>
      </c>
      <c r="K7346">
        <v>5824.09</v>
      </c>
      <c r="L7346">
        <v>5824.09</v>
      </c>
      <c r="M7346">
        <v>121.4</v>
      </c>
    </row>
    <row r="7347" spans="1:13" x14ac:dyDescent="0.45">
      <c r="A7347" t="s">
        <v>65</v>
      </c>
      <c r="B7347" t="s">
        <v>66</v>
      </c>
      <c r="C7347" t="s">
        <v>17</v>
      </c>
      <c r="D7347">
        <v>6</v>
      </c>
      <c r="E7347" t="s">
        <v>21</v>
      </c>
      <c r="F7347">
        <v>1</v>
      </c>
      <c r="G7347">
        <v>15</v>
      </c>
      <c r="H7347">
        <v>3</v>
      </c>
      <c r="I7347">
        <v>6734.02</v>
      </c>
      <c r="K7347">
        <v>6840.66</v>
      </c>
      <c r="L7347">
        <v>14664.44</v>
      </c>
      <c r="M7347">
        <v>7200</v>
      </c>
    </row>
    <row r="7348" spans="1:13" x14ac:dyDescent="0.45">
      <c r="A7348" t="s">
        <v>65</v>
      </c>
      <c r="B7348" t="s">
        <v>66</v>
      </c>
      <c r="C7348" t="s">
        <v>17</v>
      </c>
      <c r="D7348">
        <v>6</v>
      </c>
      <c r="E7348" t="s">
        <v>21</v>
      </c>
      <c r="F7348">
        <v>2</v>
      </c>
      <c r="G7348">
        <v>15</v>
      </c>
      <c r="H7348">
        <v>3</v>
      </c>
      <c r="I7348">
        <v>7010.53</v>
      </c>
      <c r="K7348">
        <v>7071.68</v>
      </c>
      <c r="L7348">
        <v>12640.23</v>
      </c>
      <c r="M7348">
        <v>7200</v>
      </c>
    </row>
    <row r="7349" spans="1:13" x14ac:dyDescent="0.45">
      <c r="A7349" t="s">
        <v>65</v>
      </c>
      <c r="B7349" t="s">
        <v>66</v>
      </c>
      <c r="C7349" t="s">
        <v>17</v>
      </c>
      <c r="D7349">
        <v>6</v>
      </c>
      <c r="E7349" t="s">
        <v>21</v>
      </c>
      <c r="F7349">
        <v>3</v>
      </c>
      <c r="G7349">
        <v>15</v>
      </c>
      <c r="H7349">
        <v>3</v>
      </c>
      <c r="I7349">
        <v>7968.65</v>
      </c>
      <c r="K7349">
        <v>8046.21</v>
      </c>
      <c r="L7349">
        <v>15818.73</v>
      </c>
      <c r="M7349">
        <v>7200</v>
      </c>
    </row>
    <row r="7350" spans="1:13" x14ac:dyDescent="0.45">
      <c r="A7350" t="s">
        <v>65</v>
      </c>
      <c r="B7350" t="s">
        <v>66</v>
      </c>
      <c r="C7350" t="s">
        <v>17</v>
      </c>
      <c r="D7350">
        <v>6</v>
      </c>
      <c r="E7350" t="s">
        <v>21</v>
      </c>
      <c r="F7350">
        <v>4</v>
      </c>
      <c r="G7350">
        <v>15</v>
      </c>
      <c r="H7350">
        <v>3</v>
      </c>
      <c r="I7350">
        <v>7027.42</v>
      </c>
      <c r="K7350">
        <v>7108.72</v>
      </c>
      <c r="L7350">
        <v>13411.27</v>
      </c>
      <c r="M7350">
        <v>7200</v>
      </c>
    </row>
    <row r="7351" spans="1:13" x14ac:dyDescent="0.45">
      <c r="A7351" t="s">
        <v>65</v>
      </c>
      <c r="B7351" t="s">
        <v>66</v>
      </c>
      <c r="C7351" t="s">
        <v>17</v>
      </c>
      <c r="D7351">
        <v>6</v>
      </c>
      <c r="E7351" t="s">
        <v>21</v>
      </c>
      <c r="F7351">
        <v>5</v>
      </c>
      <c r="G7351">
        <v>15</v>
      </c>
      <c r="H7351">
        <v>3</v>
      </c>
      <c r="I7351">
        <v>7401.25</v>
      </c>
      <c r="K7351">
        <v>7512.69</v>
      </c>
      <c r="L7351">
        <v>12279.02</v>
      </c>
      <c r="M7351">
        <v>7200</v>
      </c>
    </row>
    <row r="7352" spans="1:13" x14ac:dyDescent="0.45">
      <c r="A7352" t="s">
        <v>65</v>
      </c>
      <c r="B7352" t="s">
        <v>66</v>
      </c>
      <c r="C7352" t="s">
        <v>17</v>
      </c>
      <c r="D7352">
        <v>6</v>
      </c>
      <c r="E7352" t="s">
        <v>21</v>
      </c>
      <c r="F7352">
        <v>1</v>
      </c>
      <c r="G7352">
        <v>20</v>
      </c>
      <c r="H7352">
        <v>3</v>
      </c>
      <c r="I7352">
        <v>8629.23</v>
      </c>
      <c r="K7352">
        <v>8657.81</v>
      </c>
      <c r="L7352">
        <v>14350.86</v>
      </c>
      <c r="M7352">
        <v>7200</v>
      </c>
    </row>
    <row r="7353" spans="1:13" x14ac:dyDescent="0.45">
      <c r="A7353" t="s">
        <v>65</v>
      </c>
      <c r="B7353" t="s">
        <v>66</v>
      </c>
      <c r="C7353" t="s">
        <v>17</v>
      </c>
      <c r="D7353">
        <v>6</v>
      </c>
      <c r="E7353" t="s">
        <v>21</v>
      </c>
      <c r="F7353">
        <v>2</v>
      </c>
      <c r="G7353">
        <v>20</v>
      </c>
      <c r="H7353">
        <v>3</v>
      </c>
      <c r="I7353">
        <v>6834.47</v>
      </c>
      <c r="K7353">
        <v>6897.99</v>
      </c>
      <c r="L7353">
        <v>13754.59</v>
      </c>
      <c r="M7353">
        <v>7200</v>
      </c>
    </row>
    <row r="7354" spans="1:13" x14ac:dyDescent="0.45">
      <c r="A7354" t="s">
        <v>65</v>
      </c>
      <c r="B7354" t="s">
        <v>66</v>
      </c>
      <c r="C7354" t="s">
        <v>17</v>
      </c>
      <c r="D7354">
        <v>6</v>
      </c>
      <c r="E7354" t="s">
        <v>21</v>
      </c>
      <c r="F7354">
        <v>3</v>
      </c>
      <c r="G7354">
        <v>20</v>
      </c>
      <c r="H7354">
        <v>3</v>
      </c>
      <c r="I7354">
        <v>8260.6</v>
      </c>
      <c r="K7354">
        <v>8299.1299999999992</v>
      </c>
      <c r="L7354">
        <v>13537.88</v>
      </c>
      <c r="M7354">
        <v>7200</v>
      </c>
    </row>
    <row r="7355" spans="1:13" x14ac:dyDescent="0.45">
      <c r="A7355" t="s">
        <v>65</v>
      </c>
      <c r="B7355" t="s">
        <v>66</v>
      </c>
      <c r="C7355" t="s">
        <v>17</v>
      </c>
      <c r="D7355">
        <v>6</v>
      </c>
      <c r="E7355" t="s">
        <v>21</v>
      </c>
      <c r="F7355">
        <v>4</v>
      </c>
      <c r="G7355">
        <v>20</v>
      </c>
      <c r="H7355">
        <v>3</v>
      </c>
      <c r="I7355">
        <v>9789.0499999999993</v>
      </c>
      <c r="K7355">
        <v>9832.27</v>
      </c>
      <c r="L7355">
        <v>15362.74</v>
      </c>
      <c r="M7355">
        <v>7200</v>
      </c>
    </row>
    <row r="7356" spans="1:13" x14ac:dyDescent="0.45">
      <c r="A7356" t="s">
        <v>65</v>
      </c>
      <c r="B7356" t="s">
        <v>66</v>
      </c>
      <c r="C7356" t="s">
        <v>17</v>
      </c>
      <c r="D7356">
        <v>6</v>
      </c>
      <c r="E7356" t="s">
        <v>21</v>
      </c>
      <c r="F7356">
        <v>5</v>
      </c>
      <c r="G7356">
        <v>20</v>
      </c>
      <c r="H7356">
        <v>3</v>
      </c>
      <c r="I7356">
        <v>10240.24</v>
      </c>
      <c r="K7356">
        <v>10312.35</v>
      </c>
      <c r="L7356">
        <v>16226.63</v>
      </c>
      <c r="M7356">
        <v>7200</v>
      </c>
    </row>
    <row r="7357" spans="1:13" x14ac:dyDescent="0.45">
      <c r="A7357" t="s">
        <v>65</v>
      </c>
      <c r="B7357" t="s">
        <v>66</v>
      </c>
      <c r="C7357" t="s">
        <v>17</v>
      </c>
      <c r="D7357">
        <v>6</v>
      </c>
      <c r="E7357" t="s">
        <v>21</v>
      </c>
      <c r="F7357">
        <v>1</v>
      </c>
      <c r="G7357">
        <v>25</v>
      </c>
      <c r="H7357">
        <v>3</v>
      </c>
      <c r="I7357">
        <v>8215.11</v>
      </c>
      <c r="K7357">
        <v>8250.39</v>
      </c>
      <c r="L7357">
        <v>16656.45</v>
      </c>
      <c r="M7357">
        <v>7200</v>
      </c>
    </row>
    <row r="7358" spans="1:13" x14ac:dyDescent="0.45">
      <c r="A7358" t="s">
        <v>65</v>
      </c>
      <c r="B7358" t="s">
        <v>66</v>
      </c>
      <c r="C7358" t="s">
        <v>17</v>
      </c>
      <c r="D7358">
        <v>6</v>
      </c>
      <c r="E7358" t="s">
        <v>21</v>
      </c>
      <c r="F7358">
        <v>2</v>
      </c>
      <c r="G7358">
        <v>25</v>
      </c>
      <c r="H7358">
        <v>3</v>
      </c>
      <c r="I7358">
        <v>9464.08</v>
      </c>
      <c r="K7358">
        <v>9491.81</v>
      </c>
      <c r="L7358">
        <v>15716.37</v>
      </c>
      <c r="M7358">
        <v>7200.1</v>
      </c>
    </row>
    <row r="7359" spans="1:13" x14ac:dyDescent="0.45">
      <c r="A7359" t="s">
        <v>65</v>
      </c>
      <c r="B7359" t="s">
        <v>66</v>
      </c>
      <c r="C7359" t="s">
        <v>17</v>
      </c>
      <c r="D7359">
        <v>6</v>
      </c>
      <c r="E7359" t="s">
        <v>21</v>
      </c>
      <c r="F7359">
        <v>3</v>
      </c>
      <c r="G7359">
        <v>25</v>
      </c>
      <c r="H7359">
        <v>3</v>
      </c>
      <c r="I7359">
        <v>10142.59</v>
      </c>
      <c r="K7359">
        <v>10181.07</v>
      </c>
      <c r="L7359">
        <v>17497.89</v>
      </c>
      <c r="M7359">
        <v>7200.1</v>
      </c>
    </row>
    <row r="7360" spans="1:13" x14ac:dyDescent="0.45">
      <c r="A7360" t="s">
        <v>65</v>
      </c>
      <c r="B7360" t="s">
        <v>66</v>
      </c>
      <c r="C7360" t="s">
        <v>17</v>
      </c>
      <c r="D7360">
        <v>6</v>
      </c>
      <c r="E7360" t="s">
        <v>21</v>
      </c>
      <c r="F7360">
        <v>4</v>
      </c>
      <c r="G7360">
        <v>25</v>
      </c>
      <c r="H7360">
        <v>3</v>
      </c>
      <c r="I7360">
        <v>8700.4699999999993</v>
      </c>
      <c r="K7360">
        <v>8723.98</v>
      </c>
      <c r="L7360">
        <v>18316.080000000002</v>
      </c>
      <c r="M7360">
        <v>7200</v>
      </c>
    </row>
    <row r="7361" spans="1:13" x14ac:dyDescent="0.45">
      <c r="A7361" t="s">
        <v>65</v>
      </c>
      <c r="B7361" t="s">
        <v>66</v>
      </c>
      <c r="C7361" t="s">
        <v>17</v>
      </c>
      <c r="D7361">
        <v>6</v>
      </c>
      <c r="E7361" t="s">
        <v>21</v>
      </c>
      <c r="F7361">
        <v>5</v>
      </c>
      <c r="G7361">
        <v>25</v>
      </c>
      <c r="H7361">
        <v>3</v>
      </c>
      <c r="I7361">
        <v>10048.9</v>
      </c>
      <c r="K7361">
        <v>10096.32</v>
      </c>
      <c r="L7361">
        <v>16378.71</v>
      </c>
      <c r="M7361">
        <v>7200</v>
      </c>
    </row>
    <row r="7362" spans="1:13" x14ac:dyDescent="0.45">
      <c r="A7362" t="s">
        <v>65</v>
      </c>
      <c r="B7362" t="s">
        <v>66</v>
      </c>
      <c r="C7362" t="s">
        <v>17</v>
      </c>
      <c r="D7362">
        <v>6</v>
      </c>
      <c r="E7362" t="s">
        <v>21</v>
      </c>
      <c r="F7362">
        <v>1</v>
      </c>
      <c r="G7362">
        <v>30</v>
      </c>
      <c r="H7362">
        <v>3</v>
      </c>
      <c r="I7362">
        <v>10187.07</v>
      </c>
      <c r="K7362">
        <v>10201.41</v>
      </c>
      <c r="L7362">
        <v>19097.650000000001</v>
      </c>
      <c r="M7362">
        <v>7200.2</v>
      </c>
    </row>
    <row r="7363" spans="1:13" x14ac:dyDescent="0.45">
      <c r="A7363" t="s">
        <v>65</v>
      </c>
      <c r="B7363" t="s">
        <v>66</v>
      </c>
      <c r="C7363" t="s">
        <v>17</v>
      </c>
      <c r="D7363">
        <v>6</v>
      </c>
      <c r="E7363" t="s">
        <v>21</v>
      </c>
      <c r="F7363">
        <v>2</v>
      </c>
      <c r="G7363">
        <v>30</v>
      </c>
      <c r="H7363">
        <v>3</v>
      </c>
      <c r="I7363">
        <v>9265.48</v>
      </c>
      <c r="K7363">
        <v>9291.15</v>
      </c>
      <c r="L7363">
        <v>17277.25</v>
      </c>
      <c r="M7363">
        <v>7200.1</v>
      </c>
    </row>
    <row r="7364" spans="1:13" x14ac:dyDescent="0.45">
      <c r="A7364" t="s">
        <v>65</v>
      </c>
      <c r="B7364" t="s">
        <v>66</v>
      </c>
      <c r="C7364" t="s">
        <v>17</v>
      </c>
      <c r="D7364">
        <v>6</v>
      </c>
      <c r="E7364" t="s">
        <v>21</v>
      </c>
      <c r="F7364">
        <v>3</v>
      </c>
      <c r="G7364">
        <v>30</v>
      </c>
      <c r="H7364">
        <v>3</v>
      </c>
      <c r="I7364">
        <v>9176.51</v>
      </c>
      <c r="K7364">
        <v>9198.4699999999993</v>
      </c>
      <c r="L7364">
        <v>16127.15</v>
      </c>
      <c r="M7364">
        <v>7200.1</v>
      </c>
    </row>
    <row r="7365" spans="1:13" x14ac:dyDescent="0.45">
      <c r="A7365" t="s">
        <v>65</v>
      </c>
      <c r="B7365" t="s">
        <v>66</v>
      </c>
      <c r="C7365" t="s">
        <v>17</v>
      </c>
      <c r="D7365">
        <v>6</v>
      </c>
      <c r="E7365" t="s">
        <v>21</v>
      </c>
      <c r="F7365">
        <v>4</v>
      </c>
      <c r="G7365">
        <v>30</v>
      </c>
      <c r="H7365">
        <v>3</v>
      </c>
      <c r="I7365">
        <v>9046.99</v>
      </c>
      <c r="K7365">
        <v>9069.01</v>
      </c>
      <c r="L7365">
        <v>17240.23</v>
      </c>
      <c r="M7365">
        <v>7200.1</v>
      </c>
    </row>
    <row r="7366" spans="1:13" x14ac:dyDescent="0.45">
      <c r="A7366" t="s">
        <v>65</v>
      </c>
      <c r="B7366" t="s">
        <v>66</v>
      </c>
      <c r="C7366" t="s">
        <v>17</v>
      </c>
      <c r="D7366">
        <v>6</v>
      </c>
      <c r="E7366" t="s">
        <v>21</v>
      </c>
      <c r="F7366">
        <v>5</v>
      </c>
      <c r="G7366">
        <v>30</v>
      </c>
      <c r="H7366">
        <v>3</v>
      </c>
      <c r="I7366">
        <v>8909.75</v>
      </c>
      <c r="K7366">
        <v>8928.7000000000007</v>
      </c>
      <c r="L7366">
        <v>16066.91</v>
      </c>
      <c r="M7366">
        <v>7200</v>
      </c>
    </row>
    <row r="7367" spans="1:13" x14ac:dyDescent="0.45">
      <c r="A7367" t="s">
        <v>65</v>
      </c>
      <c r="B7367" t="s">
        <v>66</v>
      </c>
      <c r="C7367" t="s">
        <v>17</v>
      </c>
      <c r="D7367">
        <v>3</v>
      </c>
      <c r="E7367" t="s">
        <v>18</v>
      </c>
      <c r="F7367">
        <v>1</v>
      </c>
      <c r="G7367">
        <v>5</v>
      </c>
      <c r="H7367">
        <v>4</v>
      </c>
      <c r="I7367">
        <v>2471.7199999999998</v>
      </c>
      <c r="K7367">
        <v>2472.11</v>
      </c>
      <c r="L7367">
        <v>2472.11</v>
      </c>
      <c r="M7367">
        <v>0</v>
      </c>
    </row>
    <row r="7368" spans="1:13" x14ac:dyDescent="0.45">
      <c r="A7368" t="s">
        <v>65</v>
      </c>
      <c r="B7368" t="s">
        <v>66</v>
      </c>
      <c r="C7368" t="s">
        <v>17</v>
      </c>
      <c r="D7368">
        <v>3</v>
      </c>
      <c r="E7368" t="s">
        <v>18</v>
      </c>
      <c r="F7368">
        <v>2</v>
      </c>
      <c r="G7368">
        <v>5</v>
      </c>
      <c r="H7368">
        <v>4</v>
      </c>
      <c r="I7368">
        <v>2599.64</v>
      </c>
      <c r="K7368">
        <v>2599.64</v>
      </c>
      <c r="L7368">
        <v>2599.64</v>
      </c>
      <c r="M7368">
        <v>0</v>
      </c>
    </row>
    <row r="7369" spans="1:13" x14ac:dyDescent="0.45">
      <c r="A7369" t="s">
        <v>65</v>
      </c>
      <c r="B7369" t="s">
        <v>66</v>
      </c>
      <c r="C7369" t="s">
        <v>17</v>
      </c>
      <c r="D7369">
        <v>3</v>
      </c>
      <c r="E7369" t="s">
        <v>18</v>
      </c>
      <c r="F7369">
        <v>3</v>
      </c>
      <c r="G7369">
        <v>5</v>
      </c>
      <c r="H7369">
        <v>4</v>
      </c>
      <c r="I7369">
        <v>4805.68</v>
      </c>
      <c r="K7369">
        <v>4807.5200000000004</v>
      </c>
      <c r="L7369">
        <v>4807.5200000000004</v>
      </c>
      <c r="M7369">
        <v>0</v>
      </c>
    </row>
    <row r="7370" spans="1:13" x14ac:dyDescent="0.45">
      <c r="A7370" t="s">
        <v>65</v>
      </c>
      <c r="B7370" t="s">
        <v>66</v>
      </c>
      <c r="C7370" t="s">
        <v>17</v>
      </c>
      <c r="D7370">
        <v>3</v>
      </c>
      <c r="E7370" t="s">
        <v>18</v>
      </c>
      <c r="F7370">
        <v>4</v>
      </c>
      <c r="G7370">
        <v>5</v>
      </c>
      <c r="H7370">
        <v>4</v>
      </c>
      <c r="I7370">
        <v>3210.24</v>
      </c>
      <c r="K7370">
        <v>3210.24</v>
      </c>
      <c r="L7370">
        <v>3210.24</v>
      </c>
      <c r="M7370">
        <v>0</v>
      </c>
    </row>
    <row r="7371" spans="1:13" x14ac:dyDescent="0.45">
      <c r="A7371" t="s">
        <v>65</v>
      </c>
      <c r="B7371" t="s">
        <v>66</v>
      </c>
      <c r="C7371" t="s">
        <v>17</v>
      </c>
      <c r="D7371">
        <v>3</v>
      </c>
      <c r="E7371" t="s">
        <v>18</v>
      </c>
      <c r="F7371">
        <v>5</v>
      </c>
      <c r="G7371">
        <v>5</v>
      </c>
      <c r="H7371">
        <v>4</v>
      </c>
      <c r="I7371">
        <v>2824.5</v>
      </c>
      <c r="K7371">
        <v>2824.5</v>
      </c>
      <c r="L7371">
        <v>2824.5</v>
      </c>
      <c r="M7371">
        <v>0</v>
      </c>
    </row>
    <row r="7372" spans="1:13" x14ac:dyDescent="0.45">
      <c r="A7372" t="s">
        <v>65</v>
      </c>
      <c r="B7372" t="s">
        <v>66</v>
      </c>
      <c r="C7372" t="s">
        <v>17</v>
      </c>
      <c r="D7372">
        <v>3</v>
      </c>
      <c r="E7372" t="s">
        <v>18</v>
      </c>
      <c r="F7372">
        <v>1</v>
      </c>
      <c r="G7372">
        <v>10</v>
      </c>
      <c r="H7372">
        <v>4</v>
      </c>
      <c r="I7372">
        <v>6021.09</v>
      </c>
      <c r="K7372">
        <v>6021.09</v>
      </c>
      <c r="L7372">
        <v>6021.09</v>
      </c>
      <c r="M7372">
        <v>0.1</v>
      </c>
    </row>
    <row r="7373" spans="1:13" x14ac:dyDescent="0.45">
      <c r="A7373" t="s">
        <v>65</v>
      </c>
      <c r="B7373" t="s">
        <v>66</v>
      </c>
      <c r="C7373" t="s">
        <v>17</v>
      </c>
      <c r="D7373">
        <v>3</v>
      </c>
      <c r="E7373" t="s">
        <v>18</v>
      </c>
      <c r="F7373">
        <v>2</v>
      </c>
      <c r="G7373">
        <v>10</v>
      </c>
      <c r="H7373">
        <v>4</v>
      </c>
      <c r="I7373">
        <v>6463.51</v>
      </c>
      <c r="K7373">
        <v>6539.31</v>
      </c>
      <c r="L7373">
        <v>6539.31</v>
      </c>
      <c r="M7373">
        <v>6.6</v>
      </c>
    </row>
    <row r="7374" spans="1:13" x14ac:dyDescent="0.45">
      <c r="A7374" t="s">
        <v>65</v>
      </c>
      <c r="B7374" t="s">
        <v>66</v>
      </c>
      <c r="C7374" t="s">
        <v>17</v>
      </c>
      <c r="D7374">
        <v>3</v>
      </c>
      <c r="E7374" t="s">
        <v>18</v>
      </c>
      <c r="F7374">
        <v>3</v>
      </c>
      <c r="G7374">
        <v>10</v>
      </c>
      <c r="H7374">
        <v>4</v>
      </c>
      <c r="I7374">
        <v>5124.5</v>
      </c>
      <c r="K7374">
        <v>5126.96</v>
      </c>
      <c r="L7374">
        <v>5126.96</v>
      </c>
      <c r="M7374">
        <v>0.2</v>
      </c>
    </row>
    <row r="7375" spans="1:13" x14ac:dyDescent="0.45">
      <c r="A7375" t="s">
        <v>65</v>
      </c>
      <c r="B7375" t="s">
        <v>66</v>
      </c>
      <c r="C7375" t="s">
        <v>17</v>
      </c>
      <c r="D7375">
        <v>3</v>
      </c>
      <c r="E7375" t="s">
        <v>18</v>
      </c>
      <c r="F7375">
        <v>4</v>
      </c>
      <c r="G7375">
        <v>10</v>
      </c>
      <c r="H7375">
        <v>4</v>
      </c>
      <c r="I7375">
        <v>5725.04</v>
      </c>
      <c r="K7375">
        <v>5834.68</v>
      </c>
      <c r="L7375">
        <v>5834.68</v>
      </c>
      <c r="M7375">
        <v>11.5</v>
      </c>
    </row>
    <row r="7376" spans="1:13" x14ac:dyDescent="0.45">
      <c r="A7376" t="s">
        <v>65</v>
      </c>
      <c r="B7376" t="s">
        <v>66</v>
      </c>
      <c r="C7376" t="s">
        <v>17</v>
      </c>
      <c r="D7376">
        <v>3</v>
      </c>
      <c r="E7376" t="s">
        <v>18</v>
      </c>
      <c r="F7376">
        <v>5</v>
      </c>
      <c r="G7376">
        <v>10</v>
      </c>
      <c r="H7376">
        <v>4</v>
      </c>
      <c r="I7376">
        <v>5539.26</v>
      </c>
      <c r="K7376">
        <v>5644.39</v>
      </c>
      <c r="L7376">
        <v>5644.39</v>
      </c>
      <c r="M7376">
        <v>3.1</v>
      </c>
    </row>
    <row r="7377" spans="1:13" x14ac:dyDescent="0.45">
      <c r="A7377" t="s">
        <v>65</v>
      </c>
      <c r="B7377" t="s">
        <v>66</v>
      </c>
      <c r="C7377" t="s">
        <v>17</v>
      </c>
      <c r="D7377">
        <v>3</v>
      </c>
      <c r="E7377" t="s">
        <v>18</v>
      </c>
      <c r="F7377">
        <v>1</v>
      </c>
      <c r="G7377">
        <v>15</v>
      </c>
      <c r="H7377">
        <v>4</v>
      </c>
      <c r="I7377">
        <v>6531.36</v>
      </c>
      <c r="K7377">
        <v>6611.31</v>
      </c>
      <c r="L7377">
        <v>6611.31</v>
      </c>
      <c r="M7377">
        <v>28.9</v>
      </c>
    </row>
    <row r="7378" spans="1:13" x14ac:dyDescent="0.45">
      <c r="A7378" t="s">
        <v>65</v>
      </c>
      <c r="B7378" t="s">
        <v>66</v>
      </c>
      <c r="C7378" t="s">
        <v>17</v>
      </c>
      <c r="D7378">
        <v>3</v>
      </c>
      <c r="E7378" t="s">
        <v>18</v>
      </c>
      <c r="F7378">
        <v>2</v>
      </c>
      <c r="G7378">
        <v>15</v>
      </c>
      <c r="H7378">
        <v>4</v>
      </c>
      <c r="I7378">
        <v>6561.97</v>
      </c>
      <c r="K7378">
        <v>6705.87</v>
      </c>
      <c r="L7378">
        <v>6705.87</v>
      </c>
      <c r="M7378">
        <v>400.5</v>
      </c>
    </row>
    <row r="7379" spans="1:13" x14ac:dyDescent="0.45">
      <c r="A7379" t="s">
        <v>65</v>
      </c>
      <c r="B7379" t="s">
        <v>66</v>
      </c>
      <c r="C7379" t="s">
        <v>17</v>
      </c>
      <c r="D7379">
        <v>3</v>
      </c>
      <c r="E7379" t="s">
        <v>18</v>
      </c>
      <c r="F7379">
        <v>3</v>
      </c>
      <c r="G7379">
        <v>15</v>
      </c>
      <c r="H7379">
        <v>4</v>
      </c>
      <c r="I7379">
        <v>7569.97</v>
      </c>
      <c r="K7379">
        <v>7607.68</v>
      </c>
      <c r="L7379">
        <v>7607.68</v>
      </c>
      <c r="M7379">
        <v>37.799999999999997</v>
      </c>
    </row>
    <row r="7380" spans="1:13" x14ac:dyDescent="0.45">
      <c r="A7380" t="s">
        <v>65</v>
      </c>
      <c r="B7380" t="s">
        <v>66</v>
      </c>
      <c r="C7380" t="s">
        <v>17</v>
      </c>
      <c r="D7380">
        <v>3</v>
      </c>
      <c r="E7380" t="s">
        <v>18</v>
      </c>
      <c r="F7380">
        <v>4</v>
      </c>
      <c r="G7380">
        <v>15</v>
      </c>
      <c r="H7380">
        <v>4</v>
      </c>
      <c r="I7380">
        <v>5964</v>
      </c>
      <c r="K7380">
        <v>6017.46</v>
      </c>
      <c r="L7380">
        <v>6017.46</v>
      </c>
      <c r="M7380">
        <v>33.5</v>
      </c>
    </row>
    <row r="7381" spans="1:13" x14ac:dyDescent="0.45">
      <c r="A7381" t="s">
        <v>65</v>
      </c>
      <c r="B7381" t="s">
        <v>66</v>
      </c>
      <c r="C7381" t="s">
        <v>17</v>
      </c>
      <c r="D7381">
        <v>3</v>
      </c>
      <c r="E7381" t="s">
        <v>18</v>
      </c>
      <c r="F7381">
        <v>5</v>
      </c>
      <c r="G7381">
        <v>15</v>
      </c>
      <c r="H7381">
        <v>4</v>
      </c>
      <c r="I7381">
        <v>6276.35</v>
      </c>
      <c r="K7381">
        <v>6375.39</v>
      </c>
      <c r="L7381">
        <v>6375.39</v>
      </c>
      <c r="M7381">
        <v>84.5</v>
      </c>
    </row>
    <row r="7382" spans="1:13" x14ac:dyDescent="0.45">
      <c r="A7382" t="s">
        <v>65</v>
      </c>
      <c r="B7382" t="s">
        <v>66</v>
      </c>
      <c r="C7382" t="s">
        <v>17</v>
      </c>
      <c r="D7382">
        <v>3</v>
      </c>
      <c r="E7382" t="s">
        <v>18</v>
      </c>
      <c r="F7382">
        <v>1</v>
      </c>
      <c r="G7382">
        <v>20</v>
      </c>
      <c r="H7382">
        <v>4</v>
      </c>
      <c r="I7382">
        <v>8631.42</v>
      </c>
      <c r="K7382">
        <v>8717.83</v>
      </c>
      <c r="L7382">
        <v>8717.83</v>
      </c>
      <c r="M7382">
        <v>561.1</v>
      </c>
    </row>
    <row r="7383" spans="1:13" x14ac:dyDescent="0.45">
      <c r="A7383" t="s">
        <v>65</v>
      </c>
      <c r="B7383" t="s">
        <v>66</v>
      </c>
      <c r="C7383" t="s">
        <v>17</v>
      </c>
      <c r="D7383">
        <v>3</v>
      </c>
      <c r="E7383" t="s">
        <v>18</v>
      </c>
      <c r="F7383">
        <v>2</v>
      </c>
      <c r="G7383">
        <v>20</v>
      </c>
      <c r="H7383">
        <v>4</v>
      </c>
      <c r="I7383">
        <v>7647.37</v>
      </c>
      <c r="K7383">
        <v>7710.91</v>
      </c>
      <c r="L7383">
        <v>7710.91</v>
      </c>
      <c r="M7383">
        <v>151</v>
      </c>
    </row>
    <row r="7384" spans="1:13" x14ac:dyDescent="0.45">
      <c r="A7384" t="s">
        <v>65</v>
      </c>
      <c r="B7384" t="s">
        <v>66</v>
      </c>
      <c r="C7384" t="s">
        <v>17</v>
      </c>
      <c r="D7384">
        <v>3</v>
      </c>
      <c r="E7384" t="s">
        <v>18</v>
      </c>
      <c r="F7384">
        <v>3</v>
      </c>
      <c r="G7384">
        <v>20</v>
      </c>
      <c r="H7384">
        <v>4</v>
      </c>
      <c r="I7384">
        <v>8408.2900000000009</v>
      </c>
      <c r="K7384">
        <v>8414.08</v>
      </c>
      <c r="L7384">
        <v>8414.08</v>
      </c>
      <c r="M7384">
        <v>6.8</v>
      </c>
    </row>
    <row r="7385" spans="1:13" x14ac:dyDescent="0.45">
      <c r="A7385" t="s">
        <v>65</v>
      </c>
      <c r="B7385" t="s">
        <v>66</v>
      </c>
      <c r="C7385" t="s">
        <v>17</v>
      </c>
      <c r="D7385">
        <v>3</v>
      </c>
      <c r="E7385" t="s">
        <v>18</v>
      </c>
      <c r="F7385">
        <v>4</v>
      </c>
      <c r="G7385">
        <v>20</v>
      </c>
      <c r="H7385">
        <v>4</v>
      </c>
      <c r="I7385">
        <v>8448.32</v>
      </c>
      <c r="K7385">
        <v>8589.2800000000007</v>
      </c>
      <c r="L7385">
        <v>8589.2800000000007</v>
      </c>
      <c r="M7385">
        <v>4632.6000000000004</v>
      </c>
    </row>
    <row r="7386" spans="1:13" x14ac:dyDescent="0.45">
      <c r="A7386" t="s">
        <v>65</v>
      </c>
      <c r="B7386" t="s">
        <v>66</v>
      </c>
      <c r="C7386" t="s">
        <v>17</v>
      </c>
      <c r="D7386">
        <v>3</v>
      </c>
      <c r="E7386" t="s">
        <v>18</v>
      </c>
      <c r="F7386">
        <v>5</v>
      </c>
      <c r="G7386">
        <v>20</v>
      </c>
      <c r="H7386">
        <v>4</v>
      </c>
      <c r="I7386">
        <v>9764.4599999999991</v>
      </c>
      <c r="K7386">
        <v>9782.5499999999993</v>
      </c>
      <c r="L7386">
        <v>9782.5499999999993</v>
      </c>
      <c r="M7386">
        <v>30</v>
      </c>
    </row>
    <row r="7387" spans="1:13" x14ac:dyDescent="0.45">
      <c r="A7387" t="s">
        <v>65</v>
      </c>
      <c r="B7387" t="s">
        <v>66</v>
      </c>
      <c r="C7387" t="s">
        <v>17</v>
      </c>
      <c r="D7387">
        <v>3</v>
      </c>
      <c r="E7387" t="s">
        <v>18</v>
      </c>
      <c r="F7387">
        <v>1</v>
      </c>
      <c r="G7387">
        <v>25</v>
      </c>
      <c r="H7387">
        <v>4</v>
      </c>
      <c r="I7387">
        <v>9205.56</v>
      </c>
      <c r="K7387">
        <v>9287.9</v>
      </c>
      <c r="L7387">
        <v>9287.9</v>
      </c>
      <c r="M7387">
        <v>522.9</v>
      </c>
    </row>
    <row r="7388" spans="1:13" x14ac:dyDescent="0.45">
      <c r="A7388" t="s">
        <v>65</v>
      </c>
      <c r="B7388" t="s">
        <v>66</v>
      </c>
      <c r="C7388" t="s">
        <v>17</v>
      </c>
      <c r="D7388">
        <v>3</v>
      </c>
      <c r="E7388" t="s">
        <v>18</v>
      </c>
      <c r="F7388">
        <v>2</v>
      </c>
      <c r="G7388">
        <v>25</v>
      </c>
      <c r="H7388">
        <v>4</v>
      </c>
      <c r="I7388">
        <v>10176.41</v>
      </c>
      <c r="K7388">
        <v>10246.26</v>
      </c>
      <c r="L7388">
        <v>10272.61</v>
      </c>
      <c r="M7388">
        <v>7222.8</v>
      </c>
    </row>
    <row r="7389" spans="1:13" x14ac:dyDescent="0.45">
      <c r="A7389" t="s">
        <v>65</v>
      </c>
      <c r="B7389" t="s">
        <v>66</v>
      </c>
      <c r="C7389" t="s">
        <v>17</v>
      </c>
      <c r="D7389">
        <v>3</v>
      </c>
      <c r="E7389" t="s">
        <v>18</v>
      </c>
      <c r="F7389">
        <v>3</v>
      </c>
      <c r="G7389">
        <v>25</v>
      </c>
      <c r="H7389">
        <v>4</v>
      </c>
      <c r="I7389">
        <v>11000.73</v>
      </c>
      <c r="K7389">
        <v>11026.82</v>
      </c>
      <c r="L7389">
        <v>11026.82</v>
      </c>
      <c r="M7389">
        <v>72.5</v>
      </c>
    </row>
    <row r="7390" spans="1:13" x14ac:dyDescent="0.45">
      <c r="A7390" t="s">
        <v>65</v>
      </c>
      <c r="B7390" t="s">
        <v>66</v>
      </c>
      <c r="C7390" t="s">
        <v>17</v>
      </c>
      <c r="D7390">
        <v>3</v>
      </c>
      <c r="E7390" t="s">
        <v>18</v>
      </c>
      <c r="F7390">
        <v>4</v>
      </c>
      <c r="G7390">
        <v>25</v>
      </c>
      <c r="H7390">
        <v>4</v>
      </c>
      <c r="I7390">
        <v>9301.75</v>
      </c>
      <c r="K7390">
        <v>9412.7999999999993</v>
      </c>
      <c r="L7390">
        <v>9436.93</v>
      </c>
      <c r="M7390">
        <v>7200.2</v>
      </c>
    </row>
    <row r="7391" spans="1:13" x14ac:dyDescent="0.45">
      <c r="A7391" t="s">
        <v>65</v>
      </c>
      <c r="B7391" t="s">
        <v>66</v>
      </c>
      <c r="C7391" t="s">
        <v>17</v>
      </c>
      <c r="D7391">
        <v>3</v>
      </c>
      <c r="E7391" t="s">
        <v>18</v>
      </c>
      <c r="F7391">
        <v>5</v>
      </c>
      <c r="G7391">
        <v>25</v>
      </c>
      <c r="H7391">
        <v>4</v>
      </c>
      <c r="I7391">
        <v>11785.95</v>
      </c>
      <c r="K7391">
        <v>11805.98</v>
      </c>
      <c r="L7391">
        <v>11805.98</v>
      </c>
      <c r="M7391">
        <v>31.9</v>
      </c>
    </row>
    <row r="7392" spans="1:13" x14ac:dyDescent="0.45">
      <c r="A7392" t="s">
        <v>65</v>
      </c>
      <c r="B7392" t="s">
        <v>66</v>
      </c>
      <c r="C7392" t="s">
        <v>17</v>
      </c>
      <c r="D7392">
        <v>3</v>
      </c>
      <c r="E7392" t="s">
        <v>18</v>
      </c>
      <c r="F7392">
        <v>1</v>
      </c>
      <c r="G7392">
        <v>30</v>
      </c>
      <c r="H7392">
        <v>4</v>
      </c>
      <c r="I7392">
        <v>13327.84</v>
      </c>
      <c r="K7392">
        <v>13393.2</v>
      </c>
      <c r="L7392">
        <v>13393.2</v>
      </c>
      <c r="M7392">
        <v>671.4</v>
      </c>
    </row>
    <row r="7393" spans="1:13" x14ac:dyDescent="0.45">
      <c r="A7393" t="s">
        <v>65</v>
      </c>
      <c r="B7393" t="s">
        <v>66</v>
      </c>
      <c r="C7393" t="s">
        <v>17</v>
      </c>
      <c r="D7393">
        <v>3</v>
      </c>
      <c r="E7393" t="s">
        <v>18</v>
      </c>
      <c r="F7393">
        <v>2</v>
      </c>
      <c r="G7393">
        <v>30</v>
      </c>
      <c r="H7393">
        <v>4</v>
      </c>
      <c r="I7393">
        <v>11954.22</v>
      </c>
      <c r="K7393">
        <v>12027.89</v>
      </c>
      <c r="L7393">
        <v>12027.89</v>
      </c>
      <c r="M7393">
        <v>3705</v>
      </c>
    </row>
    <row r="7394" spans="1:13" x14ac:dyDescent="0.45">
      <c r="A7394" t="s">
        <v>65</v>
      </c>
      <c r="B7394" t="s">
        <v>66</v>
      </c>
      <c r="C7394" t="s">
        <v>17</v>
      </c>
      <c r="D7394">
        <v>3</v>
      </c>
      <c r="E7394" t="s">
        <v>18</v>
      </c>
      <c r="F7394">
        <v>3</v>
      </c>
      <c r="G7394">
        <v>30</v>
      </c>
      <c r="H7394">
        <v>4</v>
      </c>
      <c r="I7394">
        <v>12821.55</v>
      </c>
      <c r="K7394">
        <v>12823.62</v>
      </c>
      <c r="L7394">
        <v>12823.62</v>
      </c>
      <c r="M7394">
        <v>19.5</v>
      </c>
    </row>
    <row r="7395" spans="1:13" x14ac:dyDescent="0.45">
      <c r="A7395" t="s">
        <v>65</v>
      </c>
      <c r="B7395" t="s">
        <v>66</v>
      </c>
      <c r="C7395" t="s">
        <v>17</v>
      </c>
      <c r="D7395">
        <v>3</v>
      </c>
      <c r="E7395" t="s">
        <v>18</v>
      </c>
      <c r="F7395">
        <v>4</v>
      </c>
      <c r="G7395">
        <v>30</v>
      </c>
      <c r="H7395">
        <v>4</v>
      </c>
      <c r="I7395">
        <v>10650.85</v>
      </c>
      <c r="K7395">
        <v>10739.92</v>
      </c>
      <c r="L7395">
        <v>10816.6</v>
      </c>
      <c r="M7395">
        <v>7201</v>
      </c>
    </row>
    <row r="7396" spans="1:13" x14ac:dyDescent="0.45">
      <c r="A7396" t="s">
        <v>65</v>
      </c>
      <c r="B7396" t="s">
        <v>66</v>
      </c>
      <c r="C7396" t="s">
        <v>17</v>
      </c>
      <c r="D7396">
        <v>3</v>
      </c>
      <c r="E7396" t="s">
        <v>18</v>
      </c>
      <c r="F7396">
        <v>5</v>
      </c>
      <c r="G7396">
        <v>30</v>
      </c>
      <c r="H7396">
        <v>4</v>
      </c>
      <c r="I7396">
        <v>10793.87</v>
      </c>
      <c r="K7396">
        <v>10857.66</v>
      </c>
      <c r="L7396">
        <v>10857.66</v>
      </c>
      <c r="M7396">
        <v>2042.6</v>
      </c>
    </row>
    <row r="7397" spans="1:13" x14ac:dyDescent="0.45">
      <c r="A7397" t="s">
        <v>65</v>
      </c>
      <c r="B7397" t="s">
        <v>66</v>
      </c>
      <c r="C7397" t="s">
        <v>17</v>
      </c>
      <c r="D7397">
        <v>3</v>
      </c>
      <c r="E7397" t="s">
        <v>18</v>
      </c>
      <c r="F7397">
        <v>1</v>
      </c>
      <c r="G7397">
        <v>35</v>
      </c>
      <c r="H7397">
        <v>4</v>
      </c>
      <c r="I7397">
        <v>12698.3</v>
      </c>
      <c r="K7397">
        <v>12698.3</v>
      </c>
      <c r="L7397">
        <v>12698.3</v>
      </c>
      <c r="M7397">
        <v>37.700000000000003</v>
      </c>
    </row>
    <row r="7398" spans="1:13" x14ac:dyDescent="0.45">
      <c r="A7398" t="s">
        <v>65</v>
      </c>
      <c r="B7398" t="s">
        <v>66</v>
      </c>
      <c r="C7398" t="s">
        <v>17</v>
      </c>
      <c r="D7398">
        <v>3</v>
      </c>
      <c r="E7398" t="s">
        <v>18</v>
      </c>
      <c r="F7398">
        <v>2</v>
      </c>
      <c r="G7398">
        <v>35</v>
      </c>
      <c r="H7398">
        <v>4</v>
      </c>
      <c r="I7398">
        <v>11420.72</v>
      </c>
      <c r="K7398">
        <v>11491.54</v>
      </c>
      <c r="L7398">
        <v>11530.44</v>
      </c>
      <c r="M7398">
        <v>7200.4</v>
      </c>
    </row>
    <row r="7399" spans="1:13" x14ac:dyDescent="0.45">
      <c r="A7399" t="s">
        <v>65</v>
      </c>
      <c r="B7399" t="s">
        <v>66</v>
      </c>
      <c r="C7399" t="s">
        <v>17</v>
      </c>
      <c r="D7399">
        <v>3</v>
      </c>
      <c r="E7399" t="s">
        <v>18</v>
      </c>
      <c r="F7399">
        <v>3</v>
      </c>
      <c r="G7399">
        <v>35</v>
      </c>
      <c r="H7399">
        <v>4</v>
      </c>
      <c r="I7399">
        <v>15260.26</v>
      </c>
      <c r="K7399">
        <v>15275.64</v>
      </c>
      <c r="L7399">
        <v>15275.64</v>
      </c>
      <c r="M7399">
        <v>145.9</v>
      </c>
    </row>
    <row r="7400" spans="1:13" x14ac:dyDescent="0.45">
      <c r="A7400" t="s">
        <v>65</v>
      </c>
      <c r="B7400" t="s">
        <v>66</v>
      </c>
      <c r="C7400" t="s">
        <v>17</v>
      </c>
      <c r="D7400">
        <v>3</v>
      </c>
      <c r="E7400" t="s">
        <v>18</v>
      </c>
      <c r="F7400">
        <v>4</v>
      </c>
      <c r="G7400">
        <v>35</v>
      </c>
      <c r="H7400">
        <v>4</v>
      </c>
      <c r="I7400">
        <v>11551.61</v>
      </c>
      <c r="K7400">
        <v>11582.02</v>
      </c>
      <c r="L7400">
        <v>11582.02</v>
      </c>
      <c r="M7400">
        <v>766.4</v>
      </c>
    </row>
    <row r="7401" spans="1:13" x14ac:dyDescent="0.45">
      <c r="A7401" t="s">
        <v>65</v>
      </c>
      <c r="B7401" t="s">
        <v>66</v>
      </c>
      <c r="C7401" t="s">
        <v>17</v>
      </c>
      <c r="D7401">
        <v>3</v>
      </c>
      <c r="E7401" t="s">
        <v>18</v>
      </c>
      <c r="F7401">
        <v>5</v>
      </c>
      <c r="G7401">
        <v>35</v>
      </c>
      <c r="H7401">
        <v>4</v>
      </c>
      <c r="I7401">
        <v>11933.41</v>
      </c>
      <c r="K7401">
        <v>11970.14</v>
      </c>
      <c r="L7401">
        <v>11970.14</v>
      </c>
      <c r="M7401">
        <v>915.1</v>
      </c>
    </row>
    <row r="7402" spans="1:13" x14ac:dyDescent="0.45">
      <c r="A7402" t="s">
        <v>65</v>
      </c>
      <c r="B7402" t="s">
        <v>66</v>
      </c>
      <c r="C7402" t="s">
        <v>17</v>
      </c>
      <c r="D7402">
        <v>3</v>
      </c>
      <c r="E7402" t="s">
        <v>18</v>
      </c>
      <c r="F7402">
        <v>1</v>
      </c>
      <c r="G7402">
        <v>40</v>
      </c>
      <c r="H7402">
        <v>4</v>
      </c>
      <c r="I7402">
        <v>14694.59</v>
      </c>
      <c r="K7402">
        <v>14721.72</v>
      </c>
      <c r="L7402">
        <v>14721.72</v>
      </c>
      <c r="M7402">
        <v>2239.6999999999998</v>
      </c>
    </row>
    <row r="7403" spans="1:13" x14ac:dyDescent="0.45">
      <c r="A7403" t="s">
        <v>65</v>
      </c>
      <c r="B7403" t="s">
        <v>66</v>
      </c>
      <c r="C7403" t="s">
        <v>17</v>
      </c>
      <c r="D7403">
        <v>3</v>
      </c>
      <c r="E7403" t="s">
        <v>18</v>
      </c>
      <c r="F7403">
        <v>2</v>
      </c>
      <c r="G7403">
        <v>40</v>
      </c>
      <c r="H7403">
        <v>4</v>
      </c>
      <c r="I7403">
        <v>12390.95</v>
      </c>
      <c r="K7403">
        <v>12437.93</v>
      </c>
      <c r="L7403">
        <v>16046.22</v>
      </c>
      <c r="M7403">
        <v>7210.2</v>
      </c>
    </row>
    <row r="7404" spans="1:13" x14ac:dyDescent="0.45">
      <c r="A7404" t="s">
        <v>65</v>
      </c>
      <c r="B7404" t="s">
        <v>66</v>
      </c>
      <c r="C7404" t="s">
        <v>17</v>
      </c>
      <c r="D7404">
        <v>3</v>
      </c>
      <c r="E7404" t="s">
        <v>18</v>
      </c>
      <c r="F7404">
        <v>3</v>
      </c>
      <c r="G7404">
        <v>40</v>
      </c>
      <c r="H7404">
        <v>4</v>
      </c>
      <c r="I7404">
        <v>14297.03</v>
      </c>
      <c r="K7404">
        <v>14348.17</v>
      </c>
      <c r="L7404">
        <v>16565.509999999998</v>
      </c>
      <c r="M7404">
        <v>7200.8</v>
      </c>
    </row>
    <row r="7405" spans="1:13" x14ac:dyDescent="0.45">
      <c r="A7405" t="s">
        <v>65</v>
      </c>
      <c r="B7405" t="s">
        <v>66</v>
      </c>
      <c r="C7405" t="s">
        <v>17</v>
      </c>
      <c r="D7405">
        <v>3</v>
      </c>
      <c r="E7405" t="s">
        <v>18</v>
      </c>
      <c r="F7405">
        <v>4</v>
      </c>
      <c r="G7405">
        <v>40</v>
      </c>
      <c r="H7405">
        <v>4</v>
      </c>
      <c r="I7405">
        <v>12277.85</v>
      </c>
      <c r="K7405">
        <v>12310.51</v>
      </c>
      <c r="L7405">
        <v>12340.44</v>
      </c>
      <c r="M7405">
        <v>7201.7</v>
      </c>
    </row>
    <row r="7406" spans="1:13" x14ac:dyDescent="0.45">
      <c r="A7406" t="s">
        <v>65</v>
      </c>
      <c r="B7406" t="s">
        <v>66</v>
      </c>
      <c r="C7406" t="s">
        <v>17</v>
      </c>
      <c r="D7406">
        <v>3</v>
      </c>
      <c r="E7406" t="s">
        <v>18</v>
      </c>
      <c r="F7406">
        <v>5</v>
      </c>
      <c r="G7406">
        <v>40</v>
      </c>
      <c r="H7406">
        <v>4</v>
      </c>
      <c r="I7406">
        <v>14180.99</v>
      </c>
      <c r="K7406">
        <v>14214.87</v>
      </c>
      <c r="L7406">
        <v>14405.1</v>
      </c>
      <c r="M7406">
        <v>7201.1</v>
      </c>
    </row>
    <row r="7407" spans="1:13" x14ac:dyDescent="0.45">
      <c r="A7407" t="s">
        <v>65</v>
      </c>
      <c r="B7407" t="s">
        <v>66</v>
      </c>
      <c r="C7407" t="s">
        <v>17</v>
      </c>
      <c r="D7407">
        <v>3</v>
      </c>
      <c r="E7407" t="s">
        <v>18</v>
      </c>
      <c r="F7407">
        <v>1</v>
      </c>
      <c r="G7407">
        <v>45</v>
      </c>
      <c r="H7407">
        <v>4</v>
      </c>
      <c r="I7407">
        <v>15185.96</v>
      </c>
      <c r="K7407">
        <v>15206.91</v>
      </c>
      <c r="L7407">
        <v>18426.509999999998</v>
      </c>
      <c r="M7407">
        <v>7202.2</v>
      </c>
    </row>
    <row r="7408" spans="1:13" x14ac:dyDescent="0.45">
      <c r="A7408" t="s">
        <v>65</v>
      </c>
      <c r="B7408" t="s">
        <v>66</v>
      </c>
      <c r="C7408" t="s">
        <v>17</v>
      </c>
      <c r="D7408">
        <v>3</v>
      </c>
      <c r="E7408" t="s">
        <v>18</v>
      </c>
      <c r="F7408">
        <v>2</v>
      </c>
      <c r="G7408">
        <v>45</v>
      </c>
      <c r="H7408">
        <v>4</v>
      </c>
      <c r="I7408">
        <v>14769.09</v>
      </c>
      <c r="K7408">
        <v>14780.62</v>
      </c>
      <c r="L7408">
        <v>14780.62</v>
      </c>
      <c r="M7408">
        <v>1862</v>
      </c>
    </row>
    <row r="7409" spans="1:13" x14ac:dyDescent="0.45">
      <c r="A7409" t="s">
        <v>65</v>
      </c>
      <c r="B7409" t="s">
        <v>66</v>
      </c>
      <c r="C7409" t="s">
        <v>17</v>
      </c>
      <c r="D7409">
        <v>3</v>
      </c>
      <c r="E7409" t="s">
        <v>18</v>
      </c>
      <c r="F7409">
        <v>3</v>
      </c>
      <c r="G7409">
        <v>45</v>
      </c>
      <c r="H7409">
        <v>4</v>
      </c>
      <c r="I7409">
        <v>15412.98</v>
      </c>
      <c r="K7409">
        <v>15438.03</v>
      </c>
      <c r="L7409">
        <v>15462.66</v>
      </c>
      <c r="M7409">
        <v>7200.7</v>
      </c>
    </row>
    <row r="7410" spans="1:13" x14ac:dyDescent="0.45">
      <c r="A7410" t="s">
        <v>65</v>
      </c>
      <c r="B7410" t="s">
        <v>66</v>
      </c>
      <c r="C7410" t="s">
        <v>17</v>
      </c>
      <c r="D7410">
        <v>3</v>
      </c>
      <c r="E7410" t="s">
        <v>18</v>
      </c>
      <c r="F7410">
        <v>4</v>
      </c>
      <c r="G7410">
        <v>45</v>
      </c>
      <c r="H7410">
        <v>4</v>
      </c>
      <c r="I7410">
        <v>14936</v>
      </c>
      <c r="K7410">
        <v>14971.39</v>
      </c>
      <c r="L7410">
        <v>17917.11</v>
      </c>
      <c r="M7410">
        <v>7200.8</v>
      </c>
    </row>
    <row r="7411" spans="1:13" x14ac:dyDescent="0.45">
      <c r="A7411" t="s">
        <v>65</v>
      </c>
      <c r="B7411" t="s">
        <v>66</v>
      </c>
      <c r="C7411" t="s">
        <v>17</v>
      </c>
      <c r="D7411">
        <v>3</v>
      </c>
      <c r="E7411" t="s">
        <v>18</v>
      </c>
      <c r="F7411">
        <v>5</v>
      </c>
      <c r="G7411">
        <v>45</v>
      </c>
      <c r="H7411">
        <v>4</v>
      </c>
      <c r="I7411">
        <v>14189.27</v>
      </c>
      <c r="K7411">
        <v>14230.38</v>
      </c>
      <c r="L7411">
        <v>17027.91</v>
      </c>
      <c r="M7411">
        <v>7200.8</v>
      </c>
    </row>
    <row r="7412" spans="1:13" x14ac:dyDescent="0.45">
      <c r="A7412" t="s">
        <v>65</v>
      </c>
      <c r="B7412" t="s">
        <v>66</v>
      </c>
      <c r="C7412" t="s">
        <v>17</v>
      </c>
      <c r="D7412">
        <v>3</v>
      </c>
      <c r="E7412" t="s">
        <v>18</v>
      </c>
      <c r="F7412">
        <v>1</v>
      </c>
      <c r="G7412">
        <v>50</v>
      </c>
      <c r="H7412">
        <v>4</v>
      </c>
      <c r="I7412">
        <v>16270.65</v>
      </c>
      <c r="K7412">
        <v>16281.23</v>
      </c>
      <c r="L7412">
        <v>19385.03</v>
      </c>
      <c r="M7412">
        <v>7201.6</v>
      </c>
    </row>
    <row r="7413" spans="1:13" x14ac:dyDescent="0.45">
      <c r="A7413" t="s">
        <v>65</v>
      </c>
      <c r="B7413" t="s">
        <v>66</v>
      </c>
      <c r="C7413" t="s">
        <v>17</v>
      </c>
      <c r="D7413">
        <v>3</v>
      </c>
      <c r="E7413" t="s">
        <v>18</v>
      </c>
      <c r="F7413">
        <v>2</v>
      </c>
      <c r="G7413">
        <v>50</v>
      </c>
      <c r="H7413">
        <v>4</v>
      </c>
      <c r="I7413">
        <v>16512.64</v>
      </c>
      <c r="K7413">
        <v>16538.71</v>
      </c>
      <c r="L7413">
        <v>20987.64</v>
      </c>
      <c r="M7413">
        <v>7201.3</v>
      </c>
    </row>
    <row r="7414" spans="1:13" x14ac:dyDescent="0.45">
      <c r="A7414" t="s">
        <v>65</v>
      </c>
      <c r="B7414" t="s">
        <v>66</v>
      </c>
      <c r="C7414" t="s">
        <v>17</v>
      </c>
      <c r="D7414">
        <v>3</v>
      </c>
      <c r="E7414" t="s">
        <v>18</v>
      </c>
      <c r="F7414">
        <v>3</v>
      </c>
      <c r="G7414">
        <v>50</v>
      </c>
      <c r="H7414">
        <v>4</v>
      </c>
      <c r="I7414">
        <v>16244.83</v>
      </c>
      <c r="K7414">
        <v>16266.05</v>
      </c>
      <c r="L7414">
        <v>19451.189999999999</v>
      </c>
      <c r="M7414">
        <v>7200.6</v>
      </c>
    </row>
    <row r="7415" spans="1:13" x14ac:dyDescent="0.45">
      <c r="A7415" t="s">
        <v>65</v>
      </c>
      <c r="B7415" t="s">
        <v>66</v>
      </c>
      <c r="C7415" t="s">
        <v>17</v>
      </c>
      <c r="D7415">
        <v>3</v>
      </c>
      <c r="E7415" t="s">
        <v>18</v>
      </c>
      <c r="F7415">
        <v>4</v>
      </c>
      <c r="G7415">
        <v>50</v>
      </c>
      <c r="H7415">
        <v>4</v>
      </c>
      <c r="I7415">
        <v>18024.349999999999</v>
      </c>
      <c r="K7415">
        <v>18043.89</v>
      </c>
      <c r="L7415">
        <v>20817.080000000002</v>
      </c>
      <c r="M7415">
        <v>7201.4</v>
      </c>
    </row>
    <row r="7416" spans="1:13" x14ac:dyDescent="0.45">
      <c r="A7416" t="s">
        <v>65</v>
      </c>
      <c r="B7416" t="s">
        <v>66</v>
      </c>
      <c r="C7416" t="s">
        <v>17</v>
      </c>
      <c r="D7416">
        <v>3</v>
      </c>
      <c r="E7416" t="s">
        <v>18</v>
      </c>
      <c r="F7416">
        <v>5</v>
      </c>
      <c r="G7416">
        <v>50</v>
      </c>
      <c r="H7416">
        <v>4</v>
      </c>
      <c r="I7416">
        <v>17144.009999999998</v>
      </c>
      <c r="K7416">
        <v>17156.75</v>
      </c>
      <c r="L7416">
        <v>20645.099999999999</v>
      </c>
      <c r="M7416">
        <v>7201.9</v>
      </c>
    </row>
    <row r="7417" spans="1:13" x14ac:dyDescent="0.45">
      <c r="A7417" t="s">
        <v>65</v>
      </c>
      <c r="B7417" t="s">
        <v>66</v>
      </c>
      <c r="C7417" t="s">
        <v>17</v>
      </c>
      <c r="D7417">
        <v>3</v>
      </c>
      <c r="E7417" t="s">
        <v>19</v>
      </c>
      <c r="F7417">
        <v>1</v>
      </c>
      <c r="G7417">
        <v>5</v>
      </c>
      <c r="H7417">
        <v>4</v>
      </c>
      <c r="I7417">
        <v>1601.54</v>
      </c>
      <c r="K7417">
        <v>1601.57</v>
      </c>
      <c r="L7417">
        <v>1601.57</v>
      </c>
      <c r="M7417">
        <v>0</v>
      </c>
    </row>
    <row r="7418" spans="1:13" x14ac:dyDescent="0.45">
      <c r="A7418" t="s">
        <v>65</v>
      </c>
      <c r="B7418" t="s">
        <v>66</v>
      </c>
      <c r="C7418" t="s">
        <v>17</v>
      </c>
      <c r="D7418">
        <v>3</v>
      </c>
      <c r="E7418" t="s">
        <v>19</v>
      </c>
      <c r="F7418">
        <v>2</v>
      </c>
      <c r="G7418">
        <v>5</v>
      </c>
      <c r="H7418">
        <v>4</v>
      </c>
      <c r="I7418">
        <v>1812.65</v>
      </c>
      <c r="K7418">
        <v>1812.65</v>
      </c>
      <c r="L7418">
        <v>1812.65</v>
      </c>
      <c r="M7418">
        <v>0</v>
      </c>
    </row>
    <row r="7419" spans="1:13" x14ac:dyDescent="0.45">
      <c r="A7419" t="s">
        <v>65</v>
      </c>
      <c r="B7419" t="s">
        <v>66</v>
      </c>
      <c r="C7419" t="s">
        <v>17</v>
      </c>
      <c r="D7419">
        <v>3</v>
      </c>
      <c r="E7419" t="s">
        <v>19</v>
      </c>
      <c r="F7419">
        <v>3</v>
      </c>
      <c r="G7419">
        <v>5</v>
      </c>
      <c r="H7419">
        <v>4</v>
      </c>
      <c r="I7419">
        <v>3603.58</v>
      </c>
      <c r="K7419">
        <v>3603.74</v>
      </c>
      <c r="L7419">
        <v>3603.74</v>
      </c>
      <c r="M7419">
        <v>0</v>
      </c>
    </row>
    <row r="7420" spans="1:13" x14ac:dyDescent="0.45">
      <c r="A7420" t="s">
        <v>65</v>
      </c>
      <c r="B7420" t="s">
        <v>66</v>
      </c>
      <c r="C7420" t="s">
        <v>17</v>
      </c>
      <c r="D7420">
        <v>3</v>
      </c>
      <c r="E7420" t="s">
        <v>19</v>
      </c>
      <c r="F7420">
        <v>4</v>
      </c>
      <c r="G7420">
        <v>5</v>
      </c>
      <c r="H7420">
        <v>4</v>
      </c>
      <c r="I7420">
        <v>2631.58</v>
      </c>
      <c r="K7420">
        <v>2631.58</v>
      </c>
      <c r="L7420">
        <v>2631.58</v>
      </c>
      <c r="M7420">
        <v>0</v>
      </c>
    </row>
    <row r="7421" spans="1:13" x14ac:dyDescent="0.45">
      <c r="A7421" t="s">
        <v>65</v>
      </c>
      <c r="B7421" t="s">
        <v>66</v>
      </c>
      <c r="C7421" t="s">
        <v>17</v>
      </c>
      <c r="D7421">
        <v>3</v>
      </c>
      <c r="E7421" t="s">
        <v>19</v>
      </c>
      <c r="F7421">
        <v>5</v>
      </c>
      <c r="G7421">
        <v>5</v>
      </c>
      <c r="H7421">
        <v>4</v>
      </c>
      <c r="I7421">
        <v>1676.4</v>
      </c>
      <c r="K7421">
        <v>1676.4</v>
      </c>
      <c r="L7421">
        <v>1676.4</v>
      </c>
      <c r="M7421">
        <v>0</v>
      </c>
    </row>
    <row r="7422" spans="1:13" x14ac:dyDescent="0.45">
      <c r="A7422" t="s">
        <v>65</v>
      </c>
      <c r="B7422" t="s">
        <v>66</v>
      </c>
      <c r="C7422" t="s">
        <v>17</v>
      </c>
      <c r="D7422">
        <v>3</v>
      </c>
      <c r="E7422" t="s">
        <v>19</v>
      </c>
      <c r="F7422">
        <v>1</v>
      </c>
      <c r="G7422">
        <v>10</v>
      </c>
      <c r="H7422">
        <v>4</v>
      </c>
      <c r="I7422">
        <v>3261.94</v>
      </c>
      <c r="K7422">
        <v>3261.94</v>
      </c>
      <c r="L7422">
        <v>3261.94</v>
      </c>
      <c r="M7422">
        <v>0.1</v>
      </c>
    </row>
    <row r="7423" spans="1:13" x14ac:dyDescent="0.45">
      <c r="A7423" t="s">
        <v>65</v>
      </c>
      <c r="B7423" t="s">
        <v>66</v>
      </c>
      <c r="C7423" t="s">
        <v>17</v>
      </c>
      <c r="D7423">
        <v>3</v>
      </c>
      <c r="E7423" t="s">
        <v>19</v>
      </c>
      <c r="F7423">
        <v>2</v>
      </c>
      <c r="G7423">
        <v>10</v>
      </c>
      <c r="H7423">
        <v>4</v>
      </c>
      <c r="I7423">
        <v>4188.9799999999996</v>
      </c>
      <c r="K7423">
        <v>4271.0200000000004</v>
      </c>
      <c r="L7423">
        <v>4271.0200000000004</v>
      </c>
      <c r="M7423">
        <v>13</v>
      </c>
    </row>
    <row r="7424" spans="1:13" x14ac:dyDescent="0.45">
      <c r="A7424" t="s">
        <v>65</v>
      </c>
      <c r="B7424" t="s">
        <v>66</v>
      </c>
      <c r="C7424" t="s">
        <v>17</v>
      </c>
      <c r="D7424">
        <v>3</v>
      </c>
      <c r="E7424" t="s">
        <v>19</v>
      </c>
      <c r="F7424">
        <v>3</v>
      </c>
      <c r="G7424">
        <v>10</v>
      </c>
      <c r="H7424">
        <v>4</v>
      </c>
      <c r="I7424">
        <v>2965.18</v>
      </c>
      <c r="K7424">
        <v>2968.74</v>
      </c>
      <c r="L7424">
        <v>2968.74</v>
      </c>
      <c r="M7424">
        <v>0.2</v>
      </c>
    </row>
    <row r="7425" spans="1:13" x14ac:dyDescent="0.45">
      <c r="A7425" t="s">
        <v>65</v>
      </c>
      <c r="B7425" t="s">
        <v>66</v>
      </c>
      <c r="C7425" t="s">
        <v>17</v>
      </c>
      <c r="D7425">
        <v>3</v>
      </c>
      <c r="E7425" t="s">
        <v>19</v>
      </c>
      <c r="F7425">
        <v>4</v>
      </c>
      <c r="G7425">
        <v>10</v>
      </c>
      <c r="H7425">
        <v>4</v>
      </c>
      <c r="I7425">
        <v>3564.65</v>
      </c>
      <c r="K7425">
        <v>3683.17</v>
      </c>
      <c r="L7425">
        <v>3683.17</v>
      </c>
      <c r="M7425">
        <v>12</v>
      </c>
    </row>
    <row r="7426" spans="1:13" x14ac:dyDescent="0.45">
      <c r="A7426" t="s">
        <v>65</v>
      </c>
      <c r="B7426" t="s">
        <v>66</v>
      </c>
      <c r="C7426" t="s">
        <v>17</v>
      </c>
      <c r="D7426">
        <v>3</v>
      </c>
      <c r="E7426" t="s">
        <v>19</v>
      </c>
      <c r="F7426">
        <v>5</v>
      </c>
      <c r="G7426">
        <v>10</v>
      </c>
      <c r="H7426">
        <v>4</v>
      </c>
      <c r="I7426">
        <v>2765.32</v>
      </c>
      <c r="K7426">
        <v>2872.09</v>
      </c>
      <c r="L7426">
        <v>2872.09</v>
      </c>
      <c r="M7426">
        <v>5.7</v>
      </c>
    </row>
    <row r="7427" spans="1:13" x14ac:dyDescent="0.45">
      <c r="A7427" t="s">
        <v>65</v>
      </c>
      <c r="B7427" t="s">
        <v>66</v>
      </c>
      <c r="C7427" t="s">
        <v>17</v>
      </c>
      <c r="D7427">
        <v>3</v>
      </c>
      <c r="E7427" t="s">
        <v>19</v>
      </c>
      <c r="F7427">
        <v>1</v>
      </c>
      <c r="G7427">
        <v>15</v>
      </c>
      <c r="H7427">
        <v>4</v>
      </c>
      <c r="I7427">
        <v>3081.16</v>
      </c>
      <c r="K7427">
        <v>3166.44</v>
      </c>
      <c r="L7427">
        <v>3166.44</v>
      </c>
      <c r="M7427">
        <v>75.8</v>
      </c>
    </row>
    <row r="7428" spans="1:13" x14ac:dyDescent="0.45">
      <c r="A7428" t="s">
        <v>65</v>
      </c>
      <c r="B7428" t="s">
        <v>66</v>
      </c>
      <c r="C7428" t="s">
        <v>17</v>
      </c>
      <c r="D7428">
        <v>3</v>
      </c>
      <c r="E7428" t="s">
        <v>19</v>
      </c>
      <c r="F7428">
        <v>2</v>
      </c>
      <c r="G7428">
        <v>15</v>
      </c>
      <c r="H7428">
        <v>4</v>
      </c>
      <c r="I7428">
        <v>3257.41</v>
      </c>
      <c r="K7428">
        <v>3396.66</v>
      </c>
      <c r="L7428">
        <v>3396.66</v>
      </c>
      <c r="M7428">
        <v>119.7</v>
      </c>
    </row>
    <row r="7429" spans="1:13" x14ac:dyDescent="0.45">
      <c r="A7429" t="s">
        <v>65</v>
      </c>
      <c r="B7429" t="s">
        <v>66</v>
      </c>
      <c r="C7429" t="s">
        <v>17</v>
      </c>
      <c r="D7429">
        <v>3</v>
      </c>
      <c r="E7429" t="s">
        <v>19</v>
      </c>
      <c r="F7429">
        <v>3</v>
      </c>
      <c r="G7429">
        <v>15</v>
      </c>
      <c r="H7429">
        <v>4</v>
      </c>
      <c r="I7429">
        <v>3726.07</v>
      </c>
      <c r="K7429">
        <v>3757.36</v>
      </c>
      <c r="L7429">
        <v>3757.36</v>
      </c>
      <c r="M7429">
        <v>36.799999999999997</v>
      </c>
    </row>
    <row r="7430" spans="1:13" x14ac:dyDescent="0.45">
      <c r="A7430" t="s">
        <v>65</v>
      </c>
      <c r="B7430" t="s">
        <v>66</v>
      </c>
      <c r="C7430" t="s">
        <v>17</v>
      </c>
      <c r="D7430">
        <v>3</v>
      </c>
      <c r="E7430" t="s">
        <v>19</v>
      </c>
      <c r="F7430">
        <v>4</v>
      </c>
      <c r="G7430">
        <v>15</v>
      </c>
      <c r="H7430">
        <v>4</v>
      </c>
      <c r="I7430">
        <v>3138.67</v>
      </c>
      <c r="K7430">
        <v>3200.18</v>
      </c>
      <c r="L7430">
        <v>3200.18</v>
      </c>
      <c r="M7430">
        <v>45.8</v>
      </c>
    </row>
    <row r="7431" spans="1:13" x14ac:dyDescent="0.45">
      <c r="A7431" t="s">
        <v>65</v>
      </c>
      <c r="B7431" t="s">
        <v>66</v>
      </c>
      <c r="C7431" t="s">
        <v>17</v>
      </c>
      <c r="D7431">
        <v>3</v>
      </c>
      <c r="E7431" t="s">
        <v>19</v>
      </c>
      <c r="F7431">
        <v>5</v>
      </c>
      <c r="G7431">
        <v>15</v>
      </c>
      <c r="H7431">
        <v>4</v>
      </c>
      <c r="I7431">
        <v>3550.59</v>
      </c>
      <c r="K7431">
        <v>3671.07</v>
      </c>
      <c r="L7431">
        <v>3671.07</v>
      </c>
      <c r="M7431">
        <v>211.6</v>
      </c>
    </row>
    <row r="7432" spans="1:13" x14ac:dyDescent="0.45">
      <c r="A7432" t="s">
        <v>65</v>
      </c>
      <c r="B7432" t="s">
        <v>66</v>
      </c>
      <c r="C7432" t="s">
        <v>17</v>
      </c>
      <c r="D7432">
        <v>3</v>
      </c>
      <c r="E7432" t="s">
        <v>19</v>
      </c>
      <c r="F7432">
        <v>1</v>
      </c>
      <c r="G7432">
        <v>20</v>
      </c>
      <c r="H7432">
        <v>4</v>
      </c>
      <c r="I7432">
        <v>4065.6</v>
      </c>
      <c r="K7432">
        <v>4148</v>
      </c>
      <c r="L7432">
        <v>4148</v>
      </c>
      <c r="M7432">
        <v>1354.5</v>
      </c>
    </row>
    <row r="7433" spans="1:13" x14ac:dyDescent="0.45">
      <c r="A7433" t="s">
        <v>65</v>
      </c>
      <c r="B7433" t="s">
        <v>66</v>
      </c>
      <c r="C7433" t="s">
        <v>17</v>
      </c>
      <c r="D7433">
        <v>3</v>
      </c>
      <c r="E7433" t="s">
        <v>19</v>
      </c>
      <c r="F7433">
        <v>2</v>
      </c>
      <c r="G7433">
        <v>20</v>
      </c>
      <c r="H7433">
        <v>4</v>
      </c>
      <c r="I7433">
        <v>3057.41</v>
      </c>
      <c r="K7433">
        <v>3128.05</v>
      </c>
      <c r="L7433">
        <v>3128.05</v>
      </c>
      <c r="M7433">
        <v>185.8</v>
      </c>
    </row>
    <row r="7434" spans="1:13" x14ac:dyDescent="0.45">
      <c r="A7434" t="s">
        <v>65</v>
      </c>
      <c r="B7434" t="s">
        <v>66</v>
      </c>
      <c r="C7434" t="s">
        <v>17</v>
      </c>
      <c r="D7434">
        <v>3</v>
      </c>
      <c r="E7434" t="s">
        <v>19</v>
      </c>
      <c r="F7434">
        <v>3</v>
      </c>
      <c r="G7434">
        <v>20</v>
      </c>
      <c r="H7434">
        <v>4</v>
      </c>
      <c r="I7434">
        <v>3633.4</v>
      </c>
      <c r="K7434">
        <v>3645.48</v>
      </c>
      <c r="L7434">
        <v>3645.48</v>
      </c>
      <c r="M7434">
        <v>5.8</v>
      </c>
    </row>
    <row r="7435" spans="1:13" x14ac:dyDescent="0.45">
      <c r="A7435" t="s">
        <v>65</v>
      </c>
      <c r="B7435" t="s">
        <v>66</v>
      </c>
      <c r="C7435" t="s">
        <v>17</v>
      </c>
      <c r="D7435">
        <v>3</v>
      </c>
      <c r="E7435" t="s">
        <v>19</v>
      </c>
      <c r="F7435">
        <v>4</v>
      </c>
      <c r="G7435">
        <v>20</v>
      </c>
      <c r="H7435">
        <v>4</v>
      </c>
      <c r="I7435">
        <v>4610.57</v>
      </c>
      <c r="K7435">
        <v>4760.87</v>
      </c>
      <c r="L7435">
        <v>4787.8999999999996</v>
      </c>
      <c r="M7435">
        <v>7200.1</v>
      </c>
    </row>
    <row r="7436" spans="1:13" x14ac:dyDescent="0.45">
      <c r="A7436" t="s">
        <v>65</v>
      </c>
      <c r="B7436" t="s">
        <v>66</v>
      </c>
      <c r="C7436" t="s">
        <v>17</v>
      </c>
      <c r="D7436">
        <v>3</v>
      </c>
      <c r="E7436" t="s">
        <v>19</v>
      </c>
      <c r="F7436">
        <v>5</v>
      </c>
      <c r="G7436">
        <v>20</v>
      </c>
      <c r="H7436">
        <v>4</v>
      </c>
      <c r="I7436">
        <v>4737.67</v>
      </c>
      <c r="K7436">
        <v>4764.78</v>
      </c>
      <c r="L7436">
        <v>4764.78</v>
      </c>
      <c r="M7436">
        <v>129.5</v>
      </c>
    </row>
    <row r="7437" spans="1:13" x14ac:dyDescent="0.45">
      <c r="A7437" t="s">
        <v>65</v>
      </c>
      <c r="B7437" t="s">
        <v>66</v>
      </c>
      <c r="C7437" t="s">
        <v>17</v>
      </c>
      <c r="D7437">
        <v>3</v>
      </c>
      <c r="E7437" t="s">
        <v>19</v>
      </c>
      <c r="F7437">
        <v>1</v>
      </c>
      <c r="G7437">
        <v>25</v>
      </c>
      <c r="H7437">
        <v>4</v>
      </c>
      <c r="I7437">
        <v>3825.72</v>
      </c>
      <c r="K7437">
        <v>3949.73</v>
      </c>
      <c r="L7437">
        <v>3949.73</v>
      </c>
      <c r="M7437">
        <v>3662.8</v>
      </c>
    </row>
    <row r="7438" spans="1:13" x14ac:dyDescent="0.45">
      <c r="A7438" t="s">
        <v>65</v>
      </c>
      <c r="B7438" t="s">
        <v>66</v>
      </c>
      <c r="C7438" t="s">
        <v>17</v>
      </c>
      <c r="D7438">
        <v>3</v>
      </c>
      <c r="E7438" t="s">
        <v>19</v>
      </c>
      <c r="F7438">
        <v>2</v>
      </c>
      <c r="G7438">
        <v>25</v>
      </c>
      <c r="H7438">
        <v>4</v>
      </c>
      <c r="I7438">
        <v>4414.7299999999996</v>
      </c>
      <c r="K7438">
        <v>4492.57</v>
      </c>
      <c r="L7438">
        <v>4502.93</v>
      </c>
      <c r="M7438">
        <v>7200.7</v>
      </c>
    </row>
    <row r="7439" spans="1:13" x14ac:dyDescent="0.45">
      <c r="A7439" t="s">
        <v>65</v>
      </c>
      <c r="B7439" t="s">
        <v>66</v>
      </c>
      <c r="C7439" t="s">
        <v>17</v>
      </c>
      <c r="D7439">
        <v>3</v>
      </c>
      <c r="E7439" t="s">
        <v>19</v>
      </c>
      <c r="F7439">
        <v>3</v>
      </c>
      <c r="G7439">
        <v>25</v>
      </c>
      <c r="H7439">
        <v>4</v>
      </c>
      <c r="I7439">
        <v>4660.84</v>
      </c>
      <c r="K7439">
        <v>4687.62</v>
      </c>
      <c r="L7439">
        <v>4687.62</v>
      </c>
      <c r="M7439">
        <v>27.8</v>
      </c>
    </row>
    <row r="7440" spans="1:13" x14ac:dyDescent="0.45">
      <c r="A7440" t="s">
        <v>65</v>
      </c>
      <c r="B7440" t="s">
        <v>66</v>
      </c>
      <c r="C7440" t="s">
        <v>17</v>
      </c>
      <c r="D7440">
        <v>3</v>
      </c>
      <c r="E7440" t="s">
        <v>19</v>
      </c>
      <c r="F7440">
        <v>4</v>
      </c>
      <c r="G7440">
        <v>25</v>
      </c>
      <c r="H7440">
        <v>4</v>
      </c>
      <c r="I7440">
        <v>3907.57</v>
      </c>
      <c r="K7440">
        <v>4019.13</v>
      </c>
      <c r="L7440">
        <v>4066.87</v>
      </c>
      <c r="M7440">
        <v>7200.6</v>
      </c>
    </row>
    <row r="7441" spans="1:13" x14ac:dyDescent="0.45">
      <c r="A7441" t="s">
        <v>65</v>
      </c>
      <c r="B7441" t="s">
        <v>66</v>
      </c>
      <c r="C7441" t="s">
        <v>17</v>
      </c>
      <c r="D7441">
        <v>3</v>
      </c>
      <c r="E7441" t="s">
        <v>19</v>
      </c>
      <c r="F7441">
        <v>5</v>
      </c>
      <c r="G7441">
        <v>25</v>
      </c>
      <c r="H7441">
        <v>4</v>
      </c>
      <c r="I7441">
        <v>4653.8</v>
      </c>
      <c r="K7441">
        <v>4672.82</v>
      </c>
      <c r="L7441">
        <v>4672.82</v>
      </c>
      <c r="M7441">
        <v>26.2</v>
      </c>
    </row>
    <row r="7442" spans="1:13" x14ac:dyDescent="0.45">
      <c r="A7442" t="s">
        <v>65</v>
      </c>
      <c r="B7442" t="s">
        <v>66</v>
      </c>
      <c r="C7442" t="s">
        <v>17</v>
      </c>
      <c r="D7442">
        <v>3</v>
      </c>
      <c r="E7442" t="s">
        <v>19</v>
      </c>
      <c r="F7442">
        <v>1</v>
      </c>
      <c r="G7442">
        <v>30</v>
      </c>
      <c r="H7442">
        <v>4</v>
      </c>
      <c r="I7442">
        <v>4653.66</v>
      </c>
      <c r="K7442">
        <v>4720.58</v>
      </c>
      <c r="L7442">
        <v>4720.58</v>
      </c>
      <c r="M7442">
        <v>593.1</v>
      </c>
    </row>
    <row r="7443" spans="1:13" x14ac:dyDescent="0.45">
      <c r="A7443" t="s">
        <v>65</v>
      </c>
      <c r="B7443" t="s">
        <v>66</v>
      </c>
      <c r="C7443" t="s">
        <v>17</v>
      </c>
      <c r="D7443">
        <v>3</v>
      </c>
      <c r="E7443" t="s">
        <v>19</v>
      </c>
      <c r="F7443">
        <v>2</v>
      </c>
      <c r="G7443">
        <v>30</v>
      </c>
      <c r="H7443">
        <v>4</v>
      </c>
      <c r="I7443">
        <v>4344.8100000000004</v>
      </c>
      <c r="K7443">
        <v>4429.49</v>
      </c>
      <c r="L7443">
        <v>4429.49</v>
      </c>
      <c r="M7443">
        <v>5746.5</v>
      </c>
    </row>
    <row r="7444" spans="1:13" x14ac:dyDescent="0.45">
      <c r="A7444" t="s">
        <v>65</v>
      </c>
      <c r="B7444" t="s">
        <v>66</v>
      </c>
      <c r="C7444" t="s">
        <v>17</v>
      </c>
      <c r="D7444">
        <v>3</v>
      </c>
      <c r="E7444" t="s">
        <v>19</v>
      </c>
      <c r="F7444">
        <v>3</v>
      </c>
      <c r="G7444">
        <v>30</v>
      </c>
      <c r="H7444">
        <v>4</v>
      </c>
      <c r="I7444">
        <v>4142.12</v>
      </c>
      <c r="K7444">
        <v>4142.12</v>
      </c>
      <c r="L7444">
        <v>4142.12</v>
      </c>
      <c r="M7444">
        <v>11.3</v>
      </c>
    </row>
    <row r="7445" spans="1:13" x14ac:dyDescent="0.45">
      <c r="A7445" t="s">
        <v>65</v>
      </c>
      <c r="B7445" t="s">
        <v>66</v>
      </c>
      <c r="C7445" t="s">
        <v>17</v>
      </c>
      <c r="D7445">
        <v>3</v>
      </c>
      <c r="E7445" t="s">
        <v>19</v>
      </c>
      <c r="F7445">
        <v>4</v>
      </c>
      <c r="G7445">
        <v>30</v>
      </c>
      <c r="H7445">
        <v>4</v>
      </c>
      <c r="I7445">
        <v>4283.37</v>
      </c>
      <c r="K7445">
        <v>4368.63</v>
      </c>
      <c r="L7445">
        <v>4442</v>
      </c>
      <c r="M7445">
        <v>7206.5</v>
      </c>
    </row>
    <row r="7446" spans="1:13" x14ac:dyDescent="0.45">
      <c r="A7446" t="s">
        <v>65</v>
      </c>
      <c r="B7446" t="s">
        <v>66</v>
      </c>
      <c r="C7446" t="s">
        <v>17</v>
      </c>
      <c r="D7446">
        <v>3</v>
      </c>
      <c r="E7446" t="s">
        <v>19</v>
      </c>
      <c r="F7446">
        <v>5</v>
      </c>
      <c r="G7446">
        <v>30</v>
      </c>
      <c r="H7446">
        <v>4</v>
      </c>
      <c r="I7446">
        <v>3929.66</v>
      </c>
      <c r="K7446">
        <v>3991.7</v>
      </c>
      <c r="L7446">
        <v>3991.7</v>
      </c>
      <c r="M7446">
        <v>3303.4</v>
      </c>
    </row>
    <row r="7447" spans="1:13" x14ac:dyDescent="0.45">
      <c r="A7447" t="s">
        <v>65</v>
      </c>
      <c r="B7447" t="s">
        <v>66</v>
      </c>
      <c r="C7447" t="s">
        <v>17</v>
      </c>
      <c r="D7447">
        <v>3</v>
      </c>
      <c r="E7447" t="s">
        <v>19</v>
      </c>
      <c r="F7447">
        <v>1</v>
      </c>
      <c r="G7447">
        <v>35</v>
      </c>
      <c r="H7447">
        <v>4</v>
      </c>
      <c r="I7447">
        <v>4356.79</v>
      </c>
      <c r="K7447">
        <v>4368.96</v>
      </c>
      <c r="L7447">
        <v>4368.96</v>
      </c>
      <c r="M7447">
        <v>108.9</v>
      </c>
    </row>
    <row r="7448" spans="1:13" x14ac:dyDescent="0.45">
      <c r="A7448" t="s">
        <v>65</v>
      </c>
      <c r="B7448" t="s">
        <v>66</v>
      </c>
      <c r="C7448" t="s">
        <v>17</v>
      </c>
      <c r="D7448">
        <v>3</v>
      </c>
      <c r="E7448" t="s">
        <v>19</v>
      </c>
      <c r="F7448">
        <v>2</v>
      </c>
      <c r="G7448">
        <v>35</v>
      </c>
      <c r="H7448">
        <v>4</v>
      </c>
      <c r="I7448">
        <v>4501.0600000000004</v>
      </c>
      <c r="K7448">
        <v>4572.2700000000004</v>
      </c>
      <c r="L7448">
        <v>4625.8599999999997</v>
      </c>
      <c r="M7448">
        <v>7200.3</v>
      </c>
    </row>
    <row r="7449" spans="1:13" x14ac:dyDescent="0.45">
      <c r="A7449" t="s">
        <v>65</v>
      </c>
      <c r="B7449" t="s">
        <v>66</v>
      </c>
      <c r="C7449" t="s">
        <v>17</v>
      </c>
      <c r="D7449">
        <v>3</v>
      </c>
      <c r="E7449" t="s">
        <v>19</v>
      </c>
      <c r="F7449">
        <v>3</v>
      </c>
      <c r="G7449">
        <v>35</v>
      </c>
      <c r="H7449">
        <v>4</v>
      </c>
      <c r="I7449">
        <v>5273.43</v>
      </c>
      <c r="K7449">
        <v>5281.94</v>
      </c>
      <c r="L7449">
        <v>5281.94</v>
      </c>
      <c r="M7449">
        <v>55.2</v>
      </c>
    </row>
    <row r="7450" spans="1:13" x14ac:dyDescent="0.45">
      <c r="A7450" t="s">
        <v>65</v>
      </c>
      <c r="B7450" t="s">
        <v>66</v>
      </c>
      <c r="C7450" t="s">
        <v>17</v>
      </c>
      <c r="D7450">
        <v>3</v>
      </c>
      <c r="E7450" t="s">
        <v>19</v>
      </c>
      <c r="F7450">
        <v>4</v>
      </c>
      <c r="G7450">
        <v>35</v>
      </c>
      <c r="H7450">
        <v>4</v>
      </c>
      <c r="I7450">
        <v>4475.12</v>
      </c>
      <c r="K7450">
        <v>4502.3599999999997</v>
      </c>
      <c r="L7450">
        <v>4502.3599999999997</v>
      </c>
      <c r="M7450">
        <v>656.5</v>
      </c>
    </row>
    <row r="7451" spans="1:13" x14ac:dyDescent="0.45">
      <c r="A7451" t="s">
        <v>65</v>
      </c>
      <c r="B7451" t="s">
        <v>66</v>
      </c>
      <c r="C7451" t="s">
        <v>17</v>
      </c>
      <c r="D7451">
        <v>3</v>
      </c>
      <c r="E7451" t="s">
        <v>19</v>
      </c>
      <c r="F7451">
        <v>5</v>
      </c>
      <c r="G7451">
        <v>35</v>
      </c>
      <c r="H7451">
        <v>4</v>
      </c>
      <c r="I7451">
        <v>4397.6899999999996</v>
      </c>
      <c r="K7451">
        <v>4435.18</v>
      </c>
      <c r="L7451">
        <v>4435.18</v>
      </c>
      <c r="M7451">
        <v>685.9</v>
      </c>
    </row>
    <row r="7452" spans="1:13" x14ac:dyDescent="0.45">
      <c r="A7452" t="s">
        <v>65</v>
      </c>
      <c r="B7452" t="s">
        <v>66</v>
      </c>
      <c r="C7452" t="s">
        <v>17</v>
      </c>
      <c r="D7452">
        <v>3</v>
      </c>
      <c r="E7452" t="s">
        <v>19</v>
      </c>
      <c r="F7452">
        <v>1</v>
      </c>
      <c r="G7452">
        <v>40</v>
      </c>
      <c r="H7452">
        <v>4</v>
      </c>
      <c r="I7452">
        <v>5001.41</v>
      </c>
      <c r="K7452">
        <v>5033.58</v>
      </c>
      <c r="L7452">
        <v>5033.58</v>
      </c>
      <c r="M7452">
        <v>5334.5</v>
      </c>
    </row>
    <row r="7453" spans="1:13" x14ac:dyDescent="0.45">
      <c r="A7453" t="s">
        <v>65</v>
      </c>
      <c r="B7453" t="s">
        <v>66</v>
      </c>
      <c r="C7453" t="s">
        <v>17</v>
      </c>
      <c r="D7453">
        <v>3</v>
      </c>
      <c r="E7453" t="s">
        <v>19</v>
      </c>
      <c r="F7453">
        <v>2</v>
      </c>
      <c r="G7453">
        <v>40</v>
      </c>
      <c r="H7453">
        <v>4</v>
      </c>
      <c r="I7453">
        <v>4910.03</v>
      </c>
      <c r="K7453">
        <v>4954</v>
      </c>
      <c r="L7453">
        <v>8589.66</v>
      </c>
      <c r="M7453">
        <v>7202.1</v>
      </c>
    </row>
    <row r="7454" spans="1:13" x14ac:dyDescent="0.45">
      <c r="A7454" t="s">
        <v>65</v>
      </c>
      <c r="B7454" t="s">
        <v>66</v>
      </c>
      <c r="C7454" t="s">
        <v>17</v>
      </c>
      <c r="D7454">
        <v>3</v>
      </c>
      <c r="E7454" t="s">
        <v>19</v>
      </c>
      <c r="F7454">
        <v>3</v>
      </c>
      <c r="G7454">
        <v>40</v>
      </c>
      <c r="H7454">
        <v>4</v>
      </c>
      <c r="I7454">
        <v>4579.6499999999996</v>
      </c>
      <c r="K7454">
        <v>4642.3</v>
      </c>
      <c r="L7454">
        <v>4642.3</v>
      </c>
      <c r="M7454">
        <v>4614.5</v>
      </c>
    </row>
    <row r="7455" spans="1:13" x14ac:dyDescent="0.45">
      <c r="A7455" t="s">
        <v>65</v>
      </c>
      <c r="B7455" t="s">
        <v>66</v>
      </c>
      <c r="C7455" t="s">
        <v>17</v>
      </c>
      <c r="D7455">
        <v>3</v>
      </c>
      <c r="E7455" t="s">
        <v>19</v>
      </c>
      <c r="F7455">
        <v>4</v>
      </c>
      <c r="G7455">
        <v>40</v>
      </c>
      <c r="H7455">
        <v>4</v>
      </c>
      <c r="I7455">
        <v>4424.04</v>
      </c>
      <c r="K7455">
        <v>4467.33</v>
      </c>
      <c r="L7455">
        <v>4472.78</v>
      </c>
      <c r="M7455">
        <v>7201.5</v>
      </c>
    </row>
    <row r="7456" spans="1:13" x14ac:dyDescent="0.45">
      <c r="A7456" t="s">
        <v>65</v>
      </c>
      <c r="B7456" t="s">
        <v>66</v>
      </c>
      <c r="C7456" t="s">
        <v>17</v>
      </c>
      <c r="D7456">
        <v>3</v>
      </c>
      <c r="E7456" t="s">
        <v>19</v>
      </c>
      <c r="F7456">
        <v>5</v>
      </c>
      <c r="G7456">
        <v>40</v>
      </c>
      <c r="H7456">
        <v>4</v>
      </c>
      <c r="I7456">
        <v>4689.87</v>
      </c>
      <c r="K7456">
        <v>4732.6099999999997</v>
      </c>
      <c r="L7456">
        <v>4755.9799999999996</v>
      </c>
      <c r="M7456">
        <v>7202.6</v>
      </c>
    </row>
    <row r="7457" spans="1:13" x14ac:dyDescent="0.45">
      <c r="A7457" t="s">
        <v>65</v>
      </c>
      <c r="B7457" t="s">
        <v>66</v>
      </c>
      <c r="C7457" t="s">
        <v>17</v>
      </c>
      <c r="D7457">
        <v>3</v>
      </c>
      <c r="E7457" t="s">
        <v>19</v>
      </c>
      <c r="F7457">
        <v>1</v>
      </c>
      <c r="G7457">
        <v>45</v>
      </c>
      <c r="H7457">
        <v>4</v>
      </c>
      <c r="I7457">
        <v>4961.59</v>
      </c>
      <c r="K7457">
        <v>4984.92</v>
      </c>
      <c r="L7457">
        <v>4989.4799999999996</v>
      </c>
      <c r="M7457">
        <v>7204.1</v>
      </c>
    </row>
    <row r="7458" spans="1:13" x14ac:dyDescent="0.45">
      <c r="A7458" t="s">
        <v>65</v>
      </c>
      <c r="B7458" t="s">
        <v>66</v>
      </c>
      <c r="C7458" t="s">
        <v>17</v>
      </c>
      <c r="D7458">
        <v>3</v>
      </c>
      <c r="E7458" t="s">
        <v>19</v>
      </c>
      <c r="F7458">
        <v>2</v>
      </c>
      <c r="G7458">
        <v>45</v>
      </c>
      <c r="H7458">
        <v>4</v>
      </c>
      <c r="I7458">
        <v>5297.54</v>
      </c>
      <c r="K7458">
        <v>5321.38</v>
      </c>
      <c r="L7458">
        <v>5321.38</v>
      </c>
      <c r="M7458">
        <v>3800.3</v>
      </c>
    </row>
    <row r="7459" spans="1:13" x14ac:dyDescent="0.45">
      <c r="A7459" t="s">
        <v>65</v>
      </c>
      <c r="B7459" t="s">
        <v>66</v>
      </c>
      <c r="C7459" t="s">
        <v>17</v>
      </c>
      <c r="D7459">
        <v>3</v>
      </c>
      <c r="E7459" t="s">
        <v>19</v>
      </c>
      <c r="F7459">
        <v>3</v>
      </c>
      <c r="G7459">
        <v>45</v>
      </c>
      <c r="H7459">
        <v>4</v>
      </c>
      <c r="I7459">
        <v>4514.5</v>
      </c>
      <c r="K7459">
        <v>4514.5</v>
      </c>
      <c r="L7459">
        <v>4514.5</v>
      </c>
      <c r="M7459">
        <v>138.19999999999999</v>
      </c>
    </row>
    <row r="7460" spans="1:13" x14ac:dyDescent="0.45">
      <c r="A7460" t="s">
        <v>65</v>
      </c>
      <c r="B7460" t="s">
        <v>66</v>
      </c>
      <c r="C7460" t="s">
        <v>17</v>
      </c>
      <c r="D7460">
        <v>3</v>
      </c>
      <c r="E7460" t="s">
        <v>19</v>
      </c>
      <c r="F7460">
        <v>4</v>
      </c>
      <c r="G7460">
        <v>45</v>
      </c>
      <c r="H7460">
        <v>4</v>
      </c>
      <c r="I7460">
        <v>5365.97</v>
      </c>
      <c r="K7460">
        <v>5392.28</v>
      </c>
      <c r="L7460">
        <v>8377.2900000000009</v>
      </c>
      <c r="M7460">
        <v>7234.2</v>
      </c>
    </row>
    <row r="7461" spans="1:13" x14ac:dyDescent="0.45">
      <c r="A7461" t="s">
        <v>65</v>
      </c>
      <c r="B7461" t="s">
        <v>66</v>
      </c>
      <c r="C7461" t="s">
        <v>17</v>
      </c>
      <c r="D7461">
        <v>3</v>
      </c>
      <c r="E7461" t="s">
        <v>19</v>
      </c>
      <c r="F7461">
        <v>5</v>
      </c>
      <c r="G7461">
        <v>45</v>
      </c>
      <c r="H7461">
        <v>4</v>
      </c>
      <c r="I7461">
        <v>4314.42</v>
      </c>
      <c r="K7461">
        <v>4345.29</v>
      </c>
      <c r="L7461">
        <v>7176.88</v>
      </c>
      <c r="M7461">
        <v>7201.5</v>
      </c>
    </row>
    <row r="7462" spans="1:13" x14ac:dyDescent="0.45">
      <c r="A7462" t="s">
        <v>65</v>
      </c>
      <c r="B7462" t="s">
        <v>66</v>
      </c>
      <c r="C7462" t="s">
        <v>17</v>
      </c>
      <c r="D7462">
        <v>3</v>
      </c>
      <c r="E7462" t="s">
        <v>19</v>
      </c>
      <c r="F7462">
        <v>1</v>
      </c>
      <c r="G7462">
        <v>50</v>
      </c>
      <c r="H7462">
        <v>4</v>
      </c>
      <c r="I7462">
        <v>5734.78</v>
      </c>
      <c r="K7462">
        <v>5760.4</v>
      </c>
      <c r="L7462">
        <v>8904.76</v>
      </c>
      <c r="M7462">
        <v>7201.5</v>
      </c>
    </row>
    <row r="7463" spans="1:13" x14ac:dyDescent="0.45">
      <c r="A7463" t="s">
        <v>65</v>
      </c>
      <c r="B7463" t="s">
        <v>66</v>
      </c>
      <c r="C7463" t="s">
        <v>17</v>
      </c>
      <c r="D7463">
        <v>3</v>
      </c>
      <c r="E7463" t="s">
        <v>19</v>
      </c>
      <c r="F7463">
        <v>2</v>
      </c>
      <c r="G7463">
        <v>50</v>
      </c>
      <c r="H7463">
        <v>4</v>
      </c>
      <c r="I7463">
        <v>6002.11</v>
      </c>
      <c r="K7463">
        <v>6035.23</v>
      </c>
      <c r="L7463">
        <v>10482.049999999999</v>
      </c>
      <c r="M7463">
        <v>7201.9</v>
      </c>
    </row>
    <row r="7464" spans="1:13" x14ac:dyDescent="0.45">
      <c r="A7464" t="s">
        <v>65</v>
      </c>
      <c r="B7464" t="s">
        <v>66</v>
      </c>
      <c r="C7464" t="s">
        <v>17</v>
      </c>
      <c r="D7464">
        <v>3</v>
      </c>
      <c r="E7464" t="s">
        <v>19</v>
      </c>
      <c r="F7464">
        <v>3</v>
      </c>
      <c r="G7464">
        <v>50</v>
      </c>
      <c r="H7464">
        <v>4</v>
      </c>
      <c r="I7464">
        <v>5419.76</v>
      </c>
      <c r="K7464">
        <v>5446.15</v>
      </c>
      <c r="L7464">
        <v>8693.82</v>
      </c>
      <c r="M7464">
        <v>7200.7</v>
      </c>
    </row>
    <row r="7465" spans="1:13" x14ac:dyDescent="0.45">
      <c r="A7465" t="s">
        <v>65</v>
      </c>
      <c r="B7465" t="s">
        <v>66</v>
      </c>
      <c r="C7465" t="s">
        <v>17</v>
      </c>
      <c r="D7465">
        <v>3</v>
      </c>
      <c r="E7465" t="s">
        <v>19</v>
      </c>
      <c r="F7465">
        <v>4</v>
      </c>
      <c r="G7465">
        <v>50</v>
      </c>
      <c r="H7465">
        <v>4</v>
      </c>
      <c r="I7465">
        <v>5902.73</v>
      </c>
      <c r="K7465">
        <v>5924.86</v>
      </c>
      <c r="L7465">
        <v>8725.6299999999992</v>
      </c>
      <c r="M7465">
        <v>7202.7</v>
      </c>
    </row>
    <row r="7466" spans="1:13" x14ac:dyDescent="0.45">
      <c r="A7466" t="s">
        <v>65</v>
      </c>
      <c r="B7466" t="s">
        <v>66</v>
      </c>
      <c r="C7466" t="s">
        <v>17</v>
      </c>
      <c r="D7466">
        <v>3</v>
      </c>
      <c r="E7466" t="s">
        <v>19</v>
      </c>
      <c r="F7466">
        <v>5</v>
      </c>
      <c r="G7466">
        <v>50</v>
      </c>
      <c r="H7466">
        <v>4</v>
      </c>
      <c r="I7466">
        <v>5684.83</v>
      </c>
      <c r="K7466">
        <v>5700.53</v>
      </c>
      <c r="L7466">
        <v>9251.7199999999993</v>
      </c>
      <c r="M7466">
        <v>7201.6</v>
      </c>
    </row>
    <row r="7467" spans="1:13" x14ac:dyDescent="0.45">
      <c r="A7467" t="s">
        <v>65</v>
      </c>
      <c r="B7467" t="s">
        <v>66</v>
      </c>
      <c r="C7467" t="s">
        <v>17</v>
      </c>
      <c r="D7467">
        <v>6</v>
      </c>
      <c r="E7467" t="s">
        <v>20</v>
      </c>
      <c r="F7467">
        <v>1</v>
      </c>
      <c r="G7467">
        <v>5</v>
      </c>
      <c r="H7467">
        <v>4</v>
      </c>
      <c r="I7467">
        <v>8105.46</v>
      </c>
      <c r="K7467">
        <v>8111.31</v>
      </c>
      <c r="L7467">
        <v>8111.31</v>
      </c>
      <c r="M7467">
        <v>1.9</v>
      </c>
    </row>
    <row r="7468" spans="1:13" x14ac:dyDescent="0.45">
      <c r="A7468" t="s">
        <v>65</v>
      </c>
      <c r="B7468" t="s">
        <v>66</v>
      </c>
      <c r="C7468" t="s">
        <v>17</v>
      </c>
      <c r="D7468">
        <v>6</v>
      </c>
      <c r="E7468" t="s">
        <v>20</v>
      </c>
      <c r="F7468">
        <v>2</v>
      </c>
      <c r="G7468">
        <v>5</v>
      </c>
      <c r="H7468">
        <v>4</v>
      </c>
      <c r="I7468">
        <v>7182.49</v>
      </c>
      <c r="K7468">
        <v>7411.33</v>
      </c>
      <c r="L7468">
        <v>7411.33</v>
      </c>
      <c r="M7468">
        <v>486.5</v>
      </c>
    </row>
    <row r="7469" spans="1:13" x14ac:dyDescent="0.45">
      <c r="A7469" t="s">
        <v>65</v>
      </c>
      <c r="B7469" t="s">
        <v>66</v>
      </c>
      <c r="C7469" t="s">
        <v>17</v>
      </c>
      <c r="D7469">
        <v>6</v>
      </c>
      <c r="E7469" t="s">
        <v>20</v>
      </c>
      <c r="F7469">
        <v>3</v>
      </c>
      <c r="G7469">
        <v>5</v>
      </c>
      <c r="H7469">
        <v>4</v>
      </c>
      <c r="I7469">
        <v>11444.09</v>
      </c>
      <c r="K7469">
        <v>11475.27</v>
      </c>
      <c r="L7469">
        <v>11475.27</v>
      </c>
      <c r="M7469">
        <v>5</v>
      </c>
    </row>
    <row r="7470" spans="1:13" x14ac:dyDescent="0.45">
      <c r="A7470" t="s">
        <v>65</v>
      </c>
      <c r="B7470" t="s">
        <v>66</v>
      </c>
      <c r="C7470" t="s">
        <v>17</v>
      </c>
      <c r="D7470">
        <v>6</v>
      </c>
      <c r="E7470" t="s">
        <v>20</v>
      </c>
      <c r="F7470">
        <v>4</v>
      </c>
      <c r="G7470">
        <v>5</v>
      </c>
      <c r="H7470">
        <v>4</v>
      </c>
      <c r="I7470">
        <v>6980.86</v>
      </c>
      <c r="K7470">
        <v>6985.4</v>
      </c>
      <c r="L7470">
        <v>6985.4</v>
      </c>
      <c r="M7470">
        <v>0.2</v>
      </c>
    </row>
    <row r="7471" spans="1:13" x14ac:dyDescent="0.45">
      <c r="A7471" t="s">
        <v>65</v>
      </c>
      <c r="B7471" t="s">
        <v>66</v>
      </c>
      <c r="C7471" t="s">
        <v>17</v>
      </c>
      <c r="D7471">
        <v>6</v>
      </c>
      <c r="E7471" t="s">
        <v>20</v>
      </c>
      <c r="F7471">
        <v>5</v>
      </c>
      <c r="G7471">
        <v>5</v>
      </c>
      <c r="H7471">
        <v>4</v>
      </c>
      <c r="I7471">
        <v>6912.89</v>
      </c>
      <c r="K7471">
        <v>6996.36</v>
      </c>
      <c r="L7471">
        <v>6996.36</v>
      </c>
      <c r="M7471">
        <v>57.5</v>
      </c>
    </row>
    <row r="7472" spans="1:13" x14ac:dyDescent="0.45">
      <c r="A7472" t="s">
        <v>65</v>
      </c>
      <c r="B7472" t="s">
        <v>66</v>
      </c>
      <c r="C7472" t="s">
        <v>17</v>
      </c>
      <c r="D7472">
        <v>6</v>
      </c>
      <c r="E7472" t="s">
        <v>20</v>
      </c>
      <c r="F7472">
        <v>1</v>
      </c>
      <c r="G7472">
        <v>10</v>
      </c>
      <c r="H7472">
        <v>4</v>
      </c>
      <c r="I7472">
        <v>12597.96</v>
      </c>
      <c r="K7472">
        <v>12706.77</v>
      </c>
      <c r="L7472">
        <v>20424.91</v>
      </c>
      <c r="M7472">
        <v>7200.1</v>
      </c>
    </row>
    <row r="7473" spans="1:13" x14ac:dyDescent="0.45">
      <c r="A7473" t="s">
        <v>65</v>
      </c>
      <c r="B7473" t="s">
        <v>66</v>
      </c>
      <c r="C7473" t="s">
        <v>17</v>
      </c>
      <c r="D7473">
        <v>6</v>
      </c>
      <c r="E7473" t="s">
        <v>20</v>
      </c>
      <c r="F7473">
        <v>2</v>
      </c>
      <c r="G7473">
        <v>10</v>
      </c>
      <c r="H7473">
        <v>4</v>
      </c>
      <c r="I7473">
        <v>13037.44</v>
      </c>
      <c r="K7473">
        <v>13166.53</v>
      </c>
      <c r="L7473">
        <v>13190.4</v>
      </c>
      <c r="M7473">
        <v>7200.1</v>
      </c>
    </row>
    <row r="7474" spans="1:13" x14ac:dyDescent="0.45">
      <c r="A7474" t="s">
        <v>65</v>
      </c>
      <c r="B7474" t="s">
        <v>66</v>
      </c>
      <c r="C7474" t="s">
        <v>17</v>
      </c>
      <c r="D7474">
        <v>6</v>
      </c>
      <c r="E7474" t="s">
        <v>20</v>
      </c>
      <c r="F7474">
        <v>3</v>
      </c>
      <c r="G7474">
        <v>10</v>
      </c>
      <c r="H7474">
        <v>4</v>
      </c>
      <c r="I7474">
        <v>11003.75</v>
      </c>
      <c r="K7474">
        <v>11067.93</v>
      </c>
      <c r="L7474">
        <v>11067.93</v>
      </c>
      <c r="M7474">
        <v>604.70000000000005</v>
      </c>
    </row>
    <row r="7475" spans="1:13" x14ac:dyDescent="0.45">
      <c r="A7475" t="s">
        <v>65</v>
      </c>
      <c r="B7475" t="s">
        <v>66</v>
      </c>
      <c r="C7475" t="s">
        <v>17</v>
      </c>
      <c r="D7475">
        <v>6</v>
      </c>
      <c r="E7475" t="s">
        <v>20</v>
      </c>
      <c r="F7475">
        <v>4</v>
      </c>
      <c r="G7475">
        <v>10</v>
      </c>
      <c r="H7475">
        <v>4</v>
      </c>
      <c r="I7475">
        <v>12262.61</v>
      </c>
      <c r="K7475">
        <v>12323.91</v>
      </c>
      <c r="L7475">
        <v>12323.91</v>
      </c>
      <c r="M7475">
        <v>56.8</v>
      </c>
    </row>
    <row r="7476" spans="1:13" x14ac:dyDescent="0.45">
      <c r="A7476" t="s">
        <v>65</v>
      </c>
      <c r="B7476" t="s">
        <v>66</v>
      </c>
      <c r="C7476" t="s">
        <v>17</v>
      </c>
      <c r="D7476">
        <v>6</v>
      </c>
      <c r="E7476" t="s">
        <v>20</v>
      </c>
      <c r="F7476">
        <v>5</v>
      </c>
      <c r="G7476">
        <v>10</v>
      </c>
      <c r="H7476">
        <v>4</v>
      </c>
      <c r="I7476">
        <v>11309.06</v>
      </c>
      <c r="K7476">
        <v>11471.48</v>
      </c>
      <c r="L7476">
        <v>11471.48</v>
      </c>
      <c r="M7476">
        <v>1252.3</v>
      </c>
    </row>
    <row r="7477" spans="1:13" x14ac:dyDescent="0.45">
      <c r="A7477" t="s">
        <v>65</v>
      </c>
      <c r="B7477" t="s">
        <v>66</v>
      </c>
      <c r="C7477" t="s">
        <v>17</v>
      </c>
      <c r="D7477">
        <v>6</v>
      </c>
      <c r="E7477" t="s">
        <v>20</v>
      </c>
      <c r="F7477">
        <v>1</v>
      </c>
      <c r="G7477">
        <v>15</v>
      </c>
      <c r="H7477">
        <v>4</v>
      </c>
      <c r="I7477">
        <v>14290.18</v>
      </c>
      <c r="K7477">
        <v>14373.83</v>
      </c>
      <c r="L7477">
        <v>14438.8</v>
      </c>
      <c r="M7477">
        <v>7200.1</v>
      </c>
    </row>
    <row r="7478" spans="1:13" x14ac:dyDescent="0.45">
      <c r="A7478" t="s">
        <v>65</v>
      </c>
      <c r="B7478" t="s">
        <v>66</v>
      </c>
      <c r="C7478" t="s">
        <v>17</v>
      </c>
      <c r="D7478">
        <v>6</v>
      </c>
      <c r="E7478" t="s">
        <v>20</v>
      </c>
      <c r="F7478">
        <v>2</v>
      </c>
      <c r="G7478">
        <v>15</v>
      </c>
      <c r="H7478">
        <v>4</v>
      </c>
      <c r="I7478">
        <v>14387.48</v>
      </c>
      <c r="K7478">
        <v>14484.13</v>
      </c>
      <c r="L7478">
        <v>20193.38</v>
      </c>
      <c r="M7478">
        <v>7200</v>
      </c>
    </row>
    <row r="7479" spans="1:13" x14ac:dyDescent="0.45">
      <c r="A7479" t="s">
        <v>65</v>
      </c>
      <c r="B7479" t="s">
        <v>66</v>
      </c>
      <c r="C7479" t="s">
        <v>17</v>
      </c>
      <c r="D7479">
        <v>6</v>
      </c>
      <c r="E7479" t="s">
        <v>20</v>
      </c>
      <c r="F7479">
        <v>3</v>
      </c>
      <c r="G7479">
        <v>15</v>
      </c>
      <c r="H7479">
        <v>4</v>
      </c>
      <c r="I7479">
        <v>16489.22</v>
      </c>
      <c r="K7479">
        <v>16568.740000000002</v>
      </c>
      <c r="L7479">
        <v>25418.7</v>
      </c>
      <c r="M7479">
        <v>7200</v>
      </c>
    </row>
    <row r="7480" spans="1:13" x14ac:dyDescent="0.45">
      <c r="A7480" t="s">
        <v>65</v>
      </c>
      <c r="B7480" t="s">
        <v>66</v>
      </c>
      <c r="C7480" t="s">
        <v>17</v>
      </c>
      <c r="D7480">
        <v>6</v>
      </c>
      <c r="E7480" t="s">
        <v>20</v>
      </c>
      <c r="F7480">
        <v>4</v>
      </c>
      <c r="G7480">
        <v>15</v>
      </c>
      <c r="H7480">
        <v>4</v>
      </c>
      <c r="I7480">
        <v>13209.45</v>
      </c>
      <c r="K7480">
        <v>13415.3</v>
      </c>
      <c r="L7480">
        <v>19932.29</v>
      </c>
      <c r="M7480">
        <v>7200</v>
      </c>
    </row>
    <row r="7481" spans="1:13" x14ac:dyDescent="0.45">
      <c r="A7481" t="s">
        <v>65</v>
      </c>
      <c r="B7481" t="s">
        <v>66</v>
      </c>
      <c r="C7481" t="s">
        <v>17</v>
      </c>
      <c r="D7481">
        <v>6</v>
      </c>
      <c r="E7481" t="s">
        <v>20</v>
      </c>
      <c r="F7481">
        <v>5</v>
      </c>
      <c r="G7481">
        <v>15</v>
      </c>
      <c r="H7481">
        <v>4</v>
      </c>
      <c r="I7481">
        <v>13692.74</v>
      </c>
      <c r="K7481">
        <v>13793.87</v>
      </c>
      <c r="L7481">
        <v>18497.099999999999</v>
      </c>
      <c r="M7481">
        <v>7200</v>
      </c>
    </row>
    <row r="7482" spans="1:13" x14ac:dyDescent="0.45">
      <c r="A7482" t="s">
        <v>65</v>
      </c>
      <c r="B7482" t="s">
        <v>66</v>
      </c>
      <c r="C7482" t="s">
        <v>17</v>
      </c>
      <c r="D7482">
        <v>6</v>
      </c>
      <c r="E7482" t="s">
        <v>20</v>
      </c>
      <c r="F7482">
        <v>1</v>
      </c>
      <c r="G7482">
        <v>20</v>
      </c>
      <c r="H7482">
        <v>4</v>
      </c>
      <c r="I7482">
        <v>18390.32</v>
      </c>
      <c r="K7482">
        <v>18444.599999999999</v>
      </c>
      <c r="L7482">
        <v>18444.599999999999</v>
      </c>
      <c r="M7482">
        <v>7077.3</v>
      </c>
    </row>
    <row r="7483" spans="1:13" x14ac:dyDescent="0.45">
      <c r="A7483" t="s">
        <v>65</v>
      </c>
      <c r="B7483" t="s">
        <v>66</v>
      </c>
      <c r="C7483" t="s">
        <v>17</v>
      </c>
      <c r="D7483">
        <v>6</v>
      </c>
      <c r="E7483" t="s">
        <v>20</v>
      </c>
      <c r="F7483">
        <v>2</v>
      </c>
      <c r="G7483">
        <v>20</v>
      </c>
      <c r="H7483">
        <v>4</v>
      </c>
      <c r="I7483">
        <v>16041.43</v>
      </c>
      <c r="K7483">
        <v>16118.55</v>
      </c>
      <c r="L7483">
        <v>24409.96</v>
      </c>
      <c r="M7483">
        <v>7200</v>
      </c>
    </row>
    <row r="7484" spans="1:13" x14ac:dyDescent="0.45">
      <c r="A7484" t="s">
        <v>65</v>
      </c>
      <c r="B7484" t="s">
        <v>66</v>
      </c>
      <c r="C7484" t="s">
        <v>17</v>
      </c>
      <c r="D7484">
        <v>6</v>
      </c>
      <c r="E7484" t="s">
        <v>20</v>
      </c>
      <c r="F7484">
        <v>3</v>
      </c>
      <c r="G7484">
        <v>20</v>
      </c>
      <c r="H7484">
        <v>4</v>
      </c>
      <c r="I7484">
        <v>16798.3</v>
      </c>
      <c r="K7484">
        <v>16845.41</v>
      </c>
      <c r="L7484">
        <v>23318.59</v>
      </c>
      <c r="M7484">
        <v>7200</v>
      </c>
    </row>
    <row r="7485" spans="1:13" x14ac:dyDescent="0.45">
      <c r="A7485" t="s">
        <v>65</v>
      </c>
      <c r="B7485" t="s">
        <v>66</v>
      </c>
      <c r="C7485" t="s">
        <v>17</v>
      </c>
      <c r="D7485">
        <v>6</v>
      </c>
      <c r="E7485" t="s">
        <v>20</v>
      </c>
      <c r="F7485">
        <v>4</v>
      </c>
      <c r="G7485">
        <v>20</v>
      </c>
      <c r="H7485">
        <v>4</v>
      </c>
      <c r="I7485">
        <v>18512.95</v>
      </c>
      <c r="K7485">
        <v>18568.32</v>
      </c>
      <c r="L7485">
        <v>26715.33</v>
      </c>
      <c r="M7485">
        <v>7200</v>
      </c>
    </row>
    <row r="7486" spans="1:13" x14ac:dyDescent="0.45">
      <c r="A7486" t="s">
        <v>65</v>
      </c>
      <c r="B7486" t="s">
        <v>66</v>
      </c>
      <c r="C7486" t="s">
        <v>17</v>
      </c>
      <c r="D7486">
        <v>6</v>
      </c>
      <c r="E7486" t="s">
        <v>20</v>
      </c>
      <c r="F7486">
        <v>5</v>
      </c>
      <c r="G7486">
        <v>20</v>
      </c>
      <c r="H7486">
        <v>4</v>
      </c>
      <c r="I7486">
        <v>20842.12</v>
      </c>
      <c r="K7486">
        <v>20921.61</v>
      </c>
      <c r="L7486">
        <v>28034.53</v>
      </c>
      <c r="M7486">
        <v>7200</v>
      </c>
    </row>
    <row r="7487" spans="1:13" x14ac:dyDescent="0.45">
      <c r="A7487" t="s">
        <v>65</v>
      </c>
      <c r="B7487" t="s">
        <v>66</v>
      </c>
      <c r="C7487" t="s">
        <v>17</v>
      </c>
      <c r="D7487">
        <v>6</v>
      </c>
      <c r="E7487" t="s">
        <v>20</v>
      </c>
      <c r="F7487">
        <v>1</v>
      </c>
      <c r="G7487">
        <v>25</v>
      </c>
      <c r="H7487">
        <v>4</v>
      </c>
      <c r="I7487">
        <v>17600.03</v>
      </c>
      <c r="K7487">
        <v>17647.509999999998</v>
      </c>
      <c r="L7487">
        <v>27283.89</v>
      </c>
      <c r="M7487">
        <v>7200.1</v>
      </c>
    </row>
    <row r="7488" spans="1:13" x14ac:dyDescent="0.45">
      <c r="A7488" t="s">
        <v>65</v>
      </c>
      <c r="B7488" t="s">
        <v>66</v>
      </c>
      <c r="C7488" t="s">
        <v>17</v>
      </c>
      <c r="D7488">
        <v>6</v>
      </c>
      <c r="E7488" t="s">
        <v>20</v>
      </c>
      <c r="F7488">
        <v>2</v>
      </c>
      <c r="G7488">
        <v>25</v>
      </c>
      <c r="H7488">
        <v>4</v>
      </c>
      <c r="I7488">
        <v>20108.78</v>
      </c>
      <c r="K7488">
        <v>20151.61</v>
      </c>
      <c r="L7488">
        <v>27684.54</v>
      </c>
      <c r="M7488">
        <v>7200</v>
      </c>
    </row>
    <row r="7489" spans="1:13" x14ac:dyDescent="0.45">
      <c r="A7489" t="s">
        <v>65</v>
      </c>
      <c r="B7489" t="s">
        <v>66</v>
      </c>
      <c r="C7489" t="s">
        <v>17</v>
      </c>
      <c r="D7489">
        <v>6</v>
      </c>
      <c r="E7489" t="s">
        <v>20</v>
      </c>
      <c r="F7489">
        <v>3</v>
      </c>
      <c r="G7489">
        <v>25</v>
      </c>
      <c r="H7489">
        <v>4</v>
      </c>
      <c r="I7489">
        <v>22208.880000000001</v>
      </c>
      <c r="K7489">
        <v>22251.599999999999</v>
      </c>
      <c r="L7489">
        <v>28205.360000000001</v>
      </c>
      <c r="M7489">
        <v>7200</v>
      </c>
    </row>
    <row r="7490" spans="1:13" x14ac:dyDescent="0.45">
      <c r="A7490" t="s">
        <v>65</v>
      </c>
      <c r="B7490" t="s">
        <v>66</v>
      </c>
      <c r="C7490" t="s">
        <v>17</v>
      </c>
      <c r="D7490">
        <v>6</v>
      </c>
      <c r="E7490" t="s">
        <v>20</v>
      </c>
      <c r="F7490">
        <v>4</v>
      </c>
      <c r="G7490">
        <v>25</v>
      </c>
      <c r="H7490">
        <v>4</v>
      </c>
      <c r="I7490">
        <v>18451.43</v>
      </c>
      <c r="K7490">
        <v>18503.13</v>
      </c>
      <c r="L7490">
        <v>26769.360000000001</v>
      </c>
      <c r="M7490">
        <v>7200.1</v>
      </c>
    </row>
    <row r="7491" spans="1:13" x14ac:dyDescent="0.45">
      <c r="A7491" t="s">
        <v>65</v>
      </c>
      <c r="B7491" t="s">
        <v>66</v>
      </c>
      <c r="C7491" t="s">
        <v>17</v>
      </c>
      <c r="D7491">
        <v>6</v>
      </c>
      <c r="E7491" t="s">
        <v>20</v>
      </c>
      <c r="F7491">
        <v>5</v>
      </c>
      <c r="G7491">
        <v>25</v>
      </c>
      <c r="H7491">
        <v>4</v>
      </c>
      <c r="I7491">
        <v>23497.439999999999</v>
      </c>
      <c r="K7491">
        <v>23536.46</v>
      </c>
      <c r="L7491">
        <v>31667.32</v>
      </c>
      <c r="M7491">
        <v>7200</v>
      </c>
    </row>
    <row r="7492" spans="1:13" x14ac:dyDescent="0.45">
      <c r="A7492" t="s">
        <v>65</v>
      </c>
      <c r="B7492" t="s">
        <v>66</v>
      </c>
      <c r="C7492" t="s">
        <v>17</v>
      </c>
      <c r="D7492">
        <v>6</v>
      </c>
      <c r="E7492" t="s">
        <v>20</v>
      </c>
      <c r="F7492">
        <v>1</v>
      </c>
      <c r="G7492">
        <v>30</v>
      </c>
      <c r="H7492">
        <v>4</v>
      </c>
      <c r="I7492">
        <v>26440.68</v>
      </c>
      <c r="K7492">
        <v>26481.599999999999</v>
      </c>
      <c r="L7492">
        <v>33783.58</v>
      </c>
      <c r="M7492">
        <v>7200.1</v>
      </c>
    </row>
    <row r="7493" spans="1:13" x14ac:dyDescent="0.45">
      <c r="A7493" t="s">
        <v>65</v>
      </c>
      <c r="B7493" t="s">
        <v>66</v>
      </c>
      <c r="C7493" t="s">
        <v>17</v>
      </c>
      <c r="D7493">
        <v>6</v>
      </c>
      <c r="E7493" t="s">
        <v>20</v>
      </c>
      <c r="F7493">
        <v>2</v>
      </c>
      <c r="G7493">
        <v>30</v>
      </c>
      <c r="H7493">
        <v>4</v>
      </c>
      <c r="I7493">
        <v>22681.27</v>
      </c>
      <c r="K7493">
        <v>22725.35</v>
      </c>
      <c r="L7493">
        <v>31166.799999999999</v>
      </c>
      <c r="M7493">
        <v>7200.1</v>
      </c>
    </row>
    <row r="7494" spans="1:13" x14ac:dyDescent="0.45">
      <c r="A7494" t="s">
        <v>65</v>
      </c>
      <c r="B7494" t="s">
        <v>66</v>
      </c>
      <c r="C7494" t="s">
        <v>17</v>
      </c>
      <c r="D7494">
        <v>6</v>
      </c>
      <c r="E7494" t="s">
        <v>20</v>
      </c>
      <c r="F7494">
        <v>3</v>
      </c>
      <c r="G7494">
        <v>30</v>
      </c>
      <c r="H7494">
        <v>4</v>
      </c>
      <c r="I7494">
        <v>25080.1</v>
      </c>
      <c r="K7494">
        <v>25121.56</v>
      </c>
      <c r="L7494">
        <v>35239.26</v>
      </c>
      <c r="M7494">
        <v>7200</v>
      </c>
    </row>
    <row r="7495" spans="1:13" x14ac:dyDescent="0.45">
      <c r="A7495" t="s">
        <v>65</v>
      </c>
      <c r="B7495" t="s">
        <v>66</v>
      </c>
      <c r="C7495" t="s">
        <v>17</v>
      </c>
      <c r="D7495">
        <v>6</v>
      </c>
      <c r="E7495" t="s">
        <v>20</v>
      </c>
      <c r="F7495">
        <v>4</v>
      </c>
      <c r="G7495">
        <v>30</v>
      </c>
      <c r="H7495">
        <v>4</v>
      </c>
      <c r="I7495">
        <v>20229.990000000002</v>
      </c>
      <c r="K7495">
        <v>20302.14</v>
      </c>
      <c r="L7495">
        <v>27392.85</v>
      </c>
      <c r="M7495">
        <v>7200</v>
      </c>
    </row>
    <row r="7496" spans="1:13" x14ac:dyDescent="0.45">
      <c r="A7496" t="s">
        <v>65</v>
      </c>
      <c r="B7496" t="s">
        <v>66</v>
      </c>
      <c r="C7496" t="s">
        <v>17</v>
      </c>
      <c r="D7496">
        <v>6</v>
      </c>
      <c r="E7496" t="s">
        <v>20</v>
      </c>
      <c r="F7496">
        <v>5</v>
      </c>
      <c r="G7496">
        <v>30</v>
      </c>
      <c r="H7496">
        <v>4</v>
      </c>
      <c r="I7496">
        <v>21533.919999999998</v>
      </c>
      <c r="K7496">
        <v>21566.65</v>
      </c>
      <c r="L7496">
        <v>31105.4</v>
      </c>
      <c r="M7496">
        <v>7200.1</v>
      </c>
    </row>
    <row r="7497" spans="1:13" x14ac:dyDescent="0.45">
      <c r="A7497" t="s">
        <v>65</v>
      </c>
      <c r="B7497" t="s">
        <v>66</v>
      </c>
      <c r="C7497" t="s">
        <v>17</v>
      </c>
      <c r="D7497">
        <v>6</v>
      </c>
      <c r="E7497" t="s">
        <v>21</v>
      </c>
      <c r="F7497">
        <v>1</v>
      </c>
      <c r="G7497">
        <v>5</v>
      </c>
      <c r="H7497">
        <v>4</v>
      </c>
      <c r="I7497">
        <v>5468.68</v>
      </c>
      <c r="K7497">
        <v>5506.19</v>
      </c>
      <c r="L7497">
        <v>5506.19</v>
      </c>
      <c r="M7497">
        <v>26</v>
      </c>
    </row>
    <row r="7498" spans="1:13" x14ac:dyDescent="0.45">
      <c r="A7498" t="s">
        <v>65</v>
      </c>
      <c r="B7498" t="s">
        <v>66</v>
      </c>
      <c r="C7498" t="s">
        <v>17</v>
      </c>
      <c r="D7498">
        <v>6</v>
      </c>
      <c r="E7498" t="s">
        <v>21</v>
      </c>
      <c r="F7498">
        <v>2</v>
      </c>
      <c r="G7498">
        <v>5</v>
      </c>
      <c r="H7498">
        <v>4</v>
      </c>
      <c r="I7498">
        <v>4879.93</v>
      </c>
      <c r="K7498">
        <v>5125.83</v>
      </c>
      <c r="L7498">
        <v>5125.83</v>
      </c>
      <c r="M7498">
        <v>2161.5</v>
      </c>
    </row>
    <row r="7499" spans="1:13" x14ac:dyDescent="0.45">
      <c r="A7499" t="s">
        <v>65</v>
      </c>
      <c r="B7499" t="s">
        <v>66</v>
      </c>
      <c r="C7499" t="s">
        <v>17</v>
      </c>
      <c r="D7499">
        <v>6</v>
      </c>
      <c r="E7499" t="s">
        <v>21</v>
      </c>
      <c r="F7499">
        <v>3</v>
      </c>
      <c r="G7499">
        <v>5</v>
      </c>
      <c r="H7499">
        <v>4</v>
      </c>
      <c r="I7499">
        <v>9294.6299999999992</v>
      </c>
      <c r="K7499">
        <v>9320.73</v>
      </c>
      <c r="L7499">
        <v>9320.73</v>
      </c>
      <c r="M7499">
        <v>9.9</v>
      </c>
    </row>
    <row r="7500" spans="1:13" x14ac:dyDescent="0.45">
      <c r="A7500" t="s">
        <v>65</v>
      </c>
      <c r="B7500" t="s">
        <v>66</v>
      </c>
      <c r="C7500" t="s">
        <v>17</v>
      </c>
      <c r="D7500">
        <v>6</v>
      </c>
      <c r="E7500" t="s">
        <v>21</v>
      </c>
      <c r="F7500">
        <v>4</v>
      </c>
      <c r="G7500">
        <v>5</v>
      </c>
      <c r="H7500">
        <v>4</v>
      </c>
      <c r="I7500">
        <v>5085.13</v>
      </c>
      <c r="K7500">
        <v>5085.8100000000004</v>
      </c>
      <c r="L7500">
        <v>5085.8100000000004</v>
      </c>
      <c r="M7500">
        <v>1.1000000000000001</v>
      </c>
    </row>
    <row r="7501" spans="1:13" x14ac:dyDescent="0.45">
      <c r="A7501" t="s">
        <v>65</v>
      </c>
      <c r="B7501" t="s">
        <v>66</v>
      </c>
      <c r="C7501" t="s">
        <v>17</v>
      </c>
      <c r="D7501">
        <v>6</v>
      </c>
      <c r="E7501" t="s">
        <v>21</v>
      </c>
      <c r="F7501">
        <v>5</v>
      </c>
      <c r="G7501">
        <v>5</v>
      </c>
      <c r="H7501">
        <v>4</v>
      </c>
      <c r="I7501">
        <v>4825.8999999999996</v>
      </c>
      <c r="K7501">
        <v>4913.41</v>
      </c>
      <c r="L7501">
        <v>4913.41</v>
      </c>
      <c r="M7501">
        <v>438.2</v>
      </c>
    </row>
    <row r="7502" spans="1:13" x14ac:dyDescent="0.45">
      <c r="A7502" t="s">
        <v>65</v>
      </c>
      <c r="B7502" t="s">
        <v>66</v>
      </c>
      <c r="C7502" t="s">
        <v>17</v>
      </c>
      <c r="D7502">
        <v>6</v>
      </c>
      <c r="E7502" t="s">
        <v>21</v>
      </c>
      <c r="F7502">
        <v>1</v>
      </c>
      <c r="G7502">
        <v>10</v>
      </c>
      <c r="H7502">
        <v>4</v>
      </c>
      <c r="I7502">
        <v>8260.06</v>
      </c>
      <c r="K7502">
        <v>8398.31</v>
      </c>
      <c r="L7502">
        <v>8422.7800000000007</v>
      </c>
      <c r="M7502">
        <v>7200.1</v>
      </c>
    </row>
    <row r="7503" spans="1:13" x14ac:dyDescent="0.45">
      <c r="A7503" t="s">
        <v>65</v>
      </c>
      <c r="B7503" t="s">
        <v>66</v>
      </c>
      <c r="C7503" t="s">
        <v>17</v>
      </c>
      <c r="D7503">
        <v>6</v>
      </c>
      <c r="E7503" t="s">
        <v>21</v>
      </c>
      <c r="F7503">
        <v>2</v>
      </c>
      <c r="G7503">
        <v>10</v>
      </c>
      <c r="H7503">
        <v>4</v>
      </c>
      <c r="I7503">
        <v>9730.83</v>
      </c>
      <c r="K7503">
        <v>9856.4500000000007</v>
      </c>
      <c r="L7503">
        <v>9875.14</v>
      </c>
      <c r="M7503">
        <v>7200.1</v>
      </c>
    </row>
    <row r="7504" spans="1:13" x14ac:dyDescent="0.45">
      <c r="A7504" t="s">
        <v>65</v>
      </c>
      <c r="B7504" t="s">
        <v>66</v>
      </c>
      <c r="C7504" t="s">
        <v>17</v>
      </c>
      <c r="D7504">
        <v>6</v>
      </c>
      <c r="E7504" t="s">
        <v>21</v>
      </c>
      <c r="F7504">
        <v>3</v>
      </c>
      <c r="G7504">
        <v>10</v>
      </c>
      <c r="H7504">
        <v>4</v>
      </c>
      <c r="I7504">
        <v>7185.92</v>
      </c>
      <c r="K7504">
        <v>7255.57</v>
      </c>
      <c r="L7504">
        <v>7255.57</v>
      </c>
      <c r="M7504">
        <v>4705.5</v>
      </c>
    </row>
    <row r="7505" spans="1:13" x14ac:dyDescent="0.45">
      <c r="A7505" t="s">
        <v>65</v>
      </c>
      <c r="B7505" t="s">
        <v>66</v>
      </c>
      <c r="C7505" t="s">
        <v>17</v>
      </c>
      <c r="D7505">
        <v>6</v>
      </c>
      <c r="E7505" t="s">
        <v>21</v>
      </c>
      <c r="F7505">
        <v>4</v>
      </c>
      <c r="G7505">
        <v>10</v>
      </c>
      <c r="H7505">
        <v>4</v>
      </c>
      <c r="I7505">
        <v>8592.7000000000007</v>
      </c>
      <c r="K7505">
        <v>8645.11</v>
      </c>
      <c r="L7505">
        <v>8645.11</v>
      </c>
      <c r="M7505">
        <v>113.3</v>
      </c>
    </row>
    <row r="7506" spans="1:13" x14ac:dyDescent="0.45">
      <c r="A7506" t="s">
        <v>65</v>
      </c>
      <c r="B7506" t="s">
        <v>66</v>
      </c>
      <c r="C7506" t="s">
        <v>17</v>
      </c>
      <c r="D7506">
        <v>6</v>
      </c>
      <c r="E7506" t="s">
        <v>21</v>
      </c>
      <c r="F7506">
        <v>5</v>
      </c>
      <c r="G7506">
        <v>10</v>
      </c>
      <c r="H7506">
        <v>4</v>
      </c>
      <c r="I7506">
        <v>6443.33</v>
      </c>
      <c r="K7506">
        <v>6604.9</v>
      </c>
      <c r="L7506">
        <v>6604.9</v>
      </c>
      <c r="M7506">
        <v>3562.6</v>
      </c>
    </row>
    <row r="7507" spans="1:13" x14ac:dyDescent="0.45">
      <c r="A7507" t="s">
        <v>65</v>
      </c>
      <c r="B7507" t="s">
        <v>66</v>
      </c>
      <c r="C7507" t="s">
        <v>17</v>
      </c>
      <c r="D7507">
        <v>6</v>
      </c>
      <c r="E7507" t="s">
        <v>21</v>
      </c>
      <c r="F7507">
        <v>1</v>
      </c>
      <c r="G7507">
        <v>15</v>
      </c>
      <c r="H7507">
        <v>4</v>
      </c>
      <c r="I7507">
        <v>7653.31</v>
      </c>
      <c r="K7507">
        <v>7710.16</v>
      </c>
      <c r="L7507">
        <v>7939.74</v>
      </c>
      <c r="M7507">
        <v>7200.1</v>
      </c>
    </row>
    <row r="7508" spans="1:13" x14ac:dyDescent="0.45">
      <c r="A7508" t="s">
        <v>65</v>
      </c>
      <c r="B7508" t="s">
        <v>66</v>
      </c>
      <c r="C7508" t="s">
        <v>17</v>
      </c>
      <c r="D7508">
        <v>6</v>
      </c>
      <c r="E7508" t="s">
        <v>21</v>
      </c>
      <c r="F7508">
        <v>2</v>
      </c>
      <c r="G7508">
        <v>15</v>
      </c>
      <c r="H7508">
        <v>4</v>
      </c>
      <c r="I7508">
        <v>7974.1</v>
      </c>
      <c r="K7508">
        <v>8047.19</v>
      </c>
      <c r="L7508">
        <v>13725.37</v>
      </c>
      <c r="M7508">
        <v>7200</v>
      </c>
    </row>
    <row r="7509" spans="1:13" x14ac:dyDescent="0.45">
      <c r="A7509" t="s">
        <v>65</v>
      </c>
      <c r="B7509" t="s">
        <v>66</v>
      </c>
      <c r="C7509" t="s">
        <v>17</v>
      </c>
      <c r="D7509">
        <v>6</v>
      </c>
      <c r="E7509" t="s">
        <v>21</v>
      </c>
      <c r="F7509">
        <v>3</v>
      </c>
      <c r="G7509">
        <v>15</v>
      </c>
      <c r="H7509">
        <v>4</v>
      </c>
      <c r="I7509">
        <v>9039.6299999999992</v>
      </c>
      <c r="K7509">
        <v>9100.94</v>
      </c>
      <c r="L7509">
        <v>18045.189999999999</v>
      </c>
      <c r="M7509">
        <v>7200</v>
      </c>
    </row>
    <row r="7510" spans="1:13" x14ac:dyDescent="0.45">
      <c r="A7510" t="s">
        <v>65</v>
      </c>
      <c r="B7510" t="s">
        <v>66</v>
      </c>
      <c r="C7510" t="s">
        <v>17</v>
      </c>
      <c r="D7510">
        <v>6</v>
      </c>
      <c r="E7510" t="s">
        <v>21</v>
      </c>
      <c r="F7510">
        <v>4</v>
      </c>
      <c r="G7510">
        <v>15</v>
      </c>
      <c r="H7510">
        <v>4</v>
      </c>
      <c r="I7510">
        <v>8062.45</v>
      </c>
      <c r="K7510">
        <v>8257.57</v>
      </c>
      <c r="L7510">
        <v>14793.88</v>
      </c>
      <c r="M7510">
        <v>7200</v>
      </c>
    </row>
    <row r="7511" spans="1:13" x14ac:dyDescent="0.45">
      <c r="A7511" t="s">
        <v>65</v>
      </c>
      <c r="B7511" t="s">
        <v>66</v>
      </c>
      <c r="C7511" t="s">
        <v>17</v>
      </c>
      <c r="D7511">
        <v>6</v>
      </c>
      <c r="E7511" t="s">
        <v>21</v>
      </c>
      <c r="F7511">
        <v>5</v>
      </c>
      <c r="G7511">
        <v>15</v>
      </c>
      <c r="H7511">
        <v>4</v>
      </c>
      <c r="I7511">
        <v>8680.32</v>
      </c>
      <c r="K7511">
        <v>8770.41</v>
      </c>
      <c r="L7511">
        <v>13626.02</v>
      </c>
      <c r="M7511">
        <v>7200</v>
      </c>
    </row>
    <row r="7512" spans="1:13" x14ac:dyDescent="0.45">
      <c r="A7512" t="s">
        <v>65</v>
      </c>
      <c r="B7512" t="s">
        <v>66</v>
      </c>
      <c r="C7512" t="s">
        <v>17</v>
      </c>
      <c r="D7512">
        <v>6</v>
      </c>
      <c r="E7512" t="s">
        <v>21</v>
      </c>
      <c r="F7512">
        <v>1</v>
      </c>
      <c r="G7512">
        <v>20</v>
      </c>
      <c r="H7512">
        <v>4</v>
      </c>
      <c r="I7512">
        <v>10207.950000000001</v>
      </c>
      <c r="K7512">
        <v>10242.870000000001</v>
      </c>
      <c r="L7512">
        <v>16507.79</v>
      </c>
      <c r="M7512">
        <v>7200</v>
      </c>
    </row>
    <row r="7513" spans="1:13" x14ac:dyDescent="0.45">
      <c r="A7513" t="s">
        <v>65</v>
      </c>
      <c r="B7513" t="s">
        <v>66</v>
      </c>
      <c r="C7513" t="s">
        <v>17</v>
      </c>
      <c r="D7513">
        <v>6</v>
      </c>
      <c r="E7513" t="s">
        <v>21</v>
      </c>
      <c r="F7513">
        <v>2</v>
      </c>
      <c r="G7513">
        <v>20</v>
      </c>
      <c r="H7513">
        <v>4</v>
      </c>
      <c r="I7513">
        <v>7454.07</v>
      </c>
      <c r="K7513">
        <v>7527.69</v>
      </c>
      <c r="L7513">
        <v>15738.17</v>
      </c>
      <c r="M7513">
        <v>7200</v>
      </c>
    </row>
    <row r="7514" spans="1:13" x14ac:dyDescent="0.45">
      <c r="A7514" t="s">
        <v>65</v>
      </c>
      <c r="B7514" t="s">
        <v>66</v>
      </c>
      <c r="C7514" t="s">
        <v>17</v>
      </c>
      <c r="D7514">
        <v>6</v>
      </c>
      <c r="E7514" t="s">
        <v>21</v>
      </c>
      <c r="F7514">
        <v>3</v>
      </c>
      <c r="G7514">
        <v>20</v>
      </c>
      <c r="H7514">
        <v>4</v>
      </c>
      <c r="I7514">
        <v>9271.6299999999992</v>
      </c>
      <c r="K7514">
        <v>9298.7999999999993</v>
      </c>
      <c r="L7514">
        <v>15805.81</v>
      </c>
      <c r="M7514">
        <v>7200.1</v>
      </c>
    </row>
    <row r="7515" spans="1:13" x14ac:dyDescent="0.45">
      <c r="A7515" t="s">
        <v>65</v>
      </c>
      <c r="B7515" t="s">
        <v>66</v>
      </c>
      <c r="C7515" t="s">
        <v>17</v>
      </c>
      <c r="D7515">
        <v>6</v>
      </c>
      <c r="E7515" t="s">
        <v>21</v>
      </c>
      <c r="F7515">
        <v>4</v>
      </c>
      <c r="G7515">
        <v>20</v>
      </c>
      <c r="H7515">
        <v>4</v>
      </c>
      <c r="I7515">
        <v>11397.5</v>
      </c>
      <c r="K7515">
        <v>11441.88</v>
      </c>
      <c r="L7515">
        <v>19494.63</v>
      </c>
      <c r="M7515">
        <v>7200</v>
      </c>
    </row>
    <row r="7516" spans="1:13" x14ac:dyDescent="0.45">
      <c r="A7516" t="s">
        <v>65</v>
      </c>
      <c r="B7516" t="s">
        <v>66</v>
      </c>
      <c r="C7516" t="s">
        <v>17</v>
      </c>
      <c r="D7516">
        <v>6</v>
      </c>
      <c r="E7516" t="s">
        <v>21</v>
      </c>
      <c r="F7516">
        <v>5</v>
      </c>
      <c r="G7516">
        <v>20</v>
      </c>
      <c r="H7516">
        <v>4</v>
      </c>
      <c r="I7516">
        <v>12234.6</v>
      </c>
      <c r="K7516">
        <v>12304.28</v>
      </c>
      <c r="L7516">
        <v>19558.560000000001</v>
      </c>
      <c r="M7516">
        <v>7200</v>
      </c>
    </row>
    <row r="7517" spans="1:13" x14ac:dyDescent="0.45">
      <c r="A7517" t="s">
        <v>65</v>
      </c>
      <c r="B7517" t="s">
        <v>66</v>
      </c>
      <c r="C7517" t="s">
        <v>17</v>
      </c>
      <c r="D7517">
        <v>6</v>
      </c>
      <c r="E7517" t="s">
        <v>21</v>
      </c>
      <c r="F7517">
        <v>1</v>
      </c>
      <c r="G7517">
        <v>25</v>
      </c>
      <c r="H7517">
        <v>4</v>
      </c>
      <c r="I7517">
        <v>9119.4599999999991</v>
      </c>
      <c r="K7517">
        <v>9159.2099999999991</v>
      </c>
      <c r="L7517">
        <v>18719.37</v>
      </c>
      <c r="M7517">
        <v>7200</v>
      </c>
    </row>
    <row r="7518" spans="1:13" x14ac:dyDescent="0.45">
      <c r="A7518" t="s">
        <v>65</v>
      </c>
      <c r="B7518" t="s">
        <v>66</v>
      </c>
      <c r="C7518" t="s">
        <v>17</v>
      </c>
      <c r="D7518">
        <v>6</v>
      </c>
      <c r="E7518" t="s">
        <v>21</v>
      </c>
      <c r="F7518">
        <v>2</v>
      </c>
      <c r="G7518">
        <v>25</v>
      </c>
      <c r="H7518">
        <v>4</v>
      </c>
      <c r="I7518">
        <v>10828.83</v>
      </c>
      <c r="K7518">
        <v>10870.69</v>
      </c>
      <c r="L7518">
        <v>18445.86</v>
      </c>
      <c r="M7518">
        <v>7200</v>
      </c>
    </row>
    <row r="7519" spans="1:13" x14ac:dyDescent="0.45">
      <c r="A7519" t="s">
        <v>65</v>
      </c>
      <c r="B7519" t="s">
        <v>66</v>
      </c>
      <c r="C7519" t="s">
        <v>17</v>
      </c>
      <c r="D7519">
        <v>6</v>
      </c>
      <c r="E7519" t="s">
        <v>21</v>
      </c>
      <c r="F7519">
        <v>3</v>
      </c>
      <c r="G7519">
        <v>25</v>
      </c>
      <c r="H7519">
        <v>4</v>
      </c>
      <c r="I7519">
        <v>11848.62</v>
      </c>
      <c r="K7519">
        <v>11878.85</v>
      </c>
      <c r="L7519">
        <v>17830.45</v>
      </c>
      <c r="M7519">
        <v>7200</v>
      </c>
    </row>
    <row r="7520" spans="1:13" x14ac:dyDescent="0.45">
      <c r="A7520" t="s">
        <v>65</v>
      </c>
      <c r="B7520" t="s">
        <v>66</v>
      </c>
      <c r="C7520" t="s">
        <v>17</v>
      </c>
      <c r="D7520">
        <v>6</v>
      </c>
      <c r="E7520" t="s">
        <v>21</v>
      </c>
      <c r="F7520">
        <v>4</v>
      </c>
      <c r="G7520">
        <v>25</v>
      </c>
      <c r="H7520">
        <v>4</v>
      </c>
      <c r="I7520">
        <v>9662.51</v>
      </c>
      <c r="K7520">
        <v>9701.42</v>
      </c>
      <c r="L7520">
        <v>17830.68</v>
      </c>
      <c r="M7520">
        <v>7200.1</v>
      </c>
    </row>
    <row r="7521" spans="1:13" x14ac:dyDescent="0.45">
      <c r="A7521" t="s">
        <v>65</v>
      </c>
      <c r="B7521" t="s">
        <v>66</v>
      </c>
      <c r="C7521" t="s">
        <v>17</v>
      </c>
      <c r="D7521">
        <v>6</v>
      </c>
      <c r="E7521" t="s">
        <v>21</v>
      </c>
      <c r="F7521">
        <v>5</v>
      </c>
      <c r="G7521">
        <v>25</v>
      </c>
      <c r="H7521">
        <v>4</v>
      </c>
      <c r="I7521">
        <v>11988.42</v>
      </c>
      <c r="K7521">
        <v>12012.67</v>
      </c>
      <c r="L7521">
        <v>20241.259999999998</v>
      </c>
      <c r="M7521">
        <v>7200</v>
      </c>
    </row>
    <row r="7522" spans="1:13" x14ac:dyDescent="0.45">
      <c r="A7522" t="s">
        <v>65</v>
      </c>
      <c r="B7522" t="s">
        <v>66</v>
      </c>
      <c r="C7522" t="s">
        <v>17</v>
      </c>
      <c r="D7522">
        <v>6</v>
      </c>
      <c r="E7522" t="s">
        <v>21</v>
      </c>
      <c r="F7522">
        <v>1</v>
      </c>
      <c r="G7522">
        <v>30</v>
      </c>
      <c r="H7522">
        <v>4</v>
      </c>
      <c r="I7522">
        <v>11686.08</v>
      </c>
      <c r="K7522">
        <v>11697.35</v>
      </c>
      <c r="L7522">
        <v>18869.490000000002</v>
      </c>
      <c r="M7522">
        <v>7200.1</v>
      </c>
    </row>
    <row r="7523" spans="1:13" x14ac:dyDescent="0.45">
      <c r="A7523" t="s">
        <v>65</v>
      </c>
      <c r="B7523" t="s">
        <v>66</v>
      </c>
      <c r="C7523" t="s">
        <v>17</v>
      </c>
      <c r="D7523">
        <v>6</v>
      </c>
      <c r="E7523" t="s">
        <v>21</v>
      </c>
      <c r="F7523">
        <v>2</v>
      </c>
      <c r="G7523">
        <v>30</v>
      </c>
      <c r="H7523">
        <v>4</v>
      </c>
      <c r="I7523">
        <v>10422.530000000001</v>
      </c>
      <c r="K7523">
        <v>10436.33</v>
      </c>
      <c r="L7523">
        <v>18873.86</v>
      </c>
      <c r="M7523">
        <v>7200.1</v>
      </c>
    </row>
    <row r="7524" spans="1:13" x14ac:dyDescent="0.45">
      <c r="A7524" t="s">
        <v>65</v>
      </c>
      <c r="B7524" t="s">
        <v>66</v>
      </c>
      <c r="C7524" t="s">
        <v>17</v>
      </c>
      <c r="D7524">
        <v>6</v>
      </c>
      <c r="E7524" t="s">
        <v>21</v>
      </c>
      <c r="F7524">
        <v>3</v>
      </c>
      <c r="G7524">
        <v>30</v>
      </c>
      <c r="H7524">
        <v>4</v>
      </c>
      <c r="I7524">
        <v>10073.39</v>
      </c>
      <c r="K7524">
        <v>10108.280000000001</v>
      </c>
      <c r="L7524">
        <v>20263.87</v>
      </c>
      <c r="M7524">
        <v>7200.1</v>
      </c>
    </row>
    <row r="7525" spans="1:13" x14ac:dyDescent="0.45">
      <c r="A7525" t="s">
        <v>65</v>
      </c>
      <c r="B7525" t="s">
        <v>66</v>
      </c>
      <c r="C7525" t="s">
        <v>17</v>
      </c>
      <c r="D7525">
        <v>6</v>
      </c>
      <c r="E7525" t="s">
        <v>21</v>
      </c>
      <c r="F7525">
        <v>4</v>
      </c>
      <c r="G7525">
        <v>30</v>
      </c>
      <c r="H7525">
        <v>4</v>
      </c>
      <c r="I7525">
        <v>10174.94</v>
      </c>
      <c r="K7525">
        <v>10238.870000000001</v>
      </c>
      <c r="L7525">
        <v>17246.3</v>
      </c>
      <c r="M7525">
        <v>7200.1</v>
      </c>
    </row>
    <row r="7526" spans="1:13" x14ac:dyDescent="0.45">
      <c r="A7526" t="s">
        <v>65</v>
      </c>
      <c r="B7526" t="s">
        <v>66</v>
      </c>
      <c r="C7526" t="s">
        <v>17</v>
      </c>
      <c r="D7526">
        <v>6</v>
      </c>
      <c r="E7526" t="s">
        <v>21</v>
      </c>
      <c r="F7526">
        <v>5</v>
      </c>
      <c r="G7526">
        <v>30</v>
      </c>
      <c r="H7526">
        <v>4</v>
      </c>
      <c r="I7526">
        <v>10009.370000000001</v>
      </c>
      <c r="K7526">
        <v>10030.969999999999</v>
      </c>
      <c r="L7526">
        <v>19655.39</v>
      </c>
      <c r="M7526">
        <v>7200</v>
      </c>
    </row>
    <row r="7527" spans="1:13" x14ac:dyDescent="0.45">
      <c r="A7527" t="s">
        <v>65</v>
      </c>
      <c r="B7527" t="s">
        <v>66</v>
      </c>
      <c r="C7527" t="s">
        <v>17</v>
      </c>
      <c r="D7527">
        <v>3</v>
      </c>
      <c r="E7527" t="s">
        <v>18</v>
      </c>
      <c r="F7527">
        <v>1</v>
      </c>
      <c r="G7527">
        <v>5</v>
      </c>
      <c r="H7527">
        <v>5</v>
      </c>
      <c r="I7527">
        <v>2577.54</v>
      </c>
      <c r="K7527">
        <v>2577.54</v>
      </c>
      <c r="L7527">
        <v>2577.54</v>
      </c>
      <c r="M7527">
        <v>0</v>
      </c>
    </row>
    <row r="7528" spans="1:13" x14ac:dyDescent="0.45">
      <c r="A7528" t="s">
        <v>65</v>
      </c>
      <c r="B7528" t="s">
        <v>66</v>
      </c>
      <c r="C7528" t="s">
        <v>17</v>
      </c>
      <c r="D7528">
        <v>3</v>
      </c>
      <c r="E7528" t="s">
        <v>18</v>
      </c>
      <c r="F7528">
        <v>2</v>
      </c>
      <c r="G7528">
        <v>5</v>
      </c>
      <c r="H7528">
        <v>5</v>
      </c>
      <c r="I7528">
        <v>2807.26</v>
      </c>
      <c r="K7528">
        <v>2807.26</v>
      </c>
      <c r="L7528">
        <v>2807.26</v>
      </c>
      <c r="M7528">
        <v>0</v>
      </c>
    </row>
    <row r="7529" spans="1:13" x14ac:dyDescent="0.45">
      <c r="A7529" t="s">
        <v>65</v>
      </c>
      <c r="B7529" t="s">
        <v>66</v>
      </c>
      <c r="C7529" t="s">
        <v>17</v>
      </c>
      <c r="D7529">
        <v>3</v>
      </c>
      <c r="E7529" t="s">
        <v>18</v>
      </c>
      <c r="F7529">
        <v>3</v>
      </c>
      <c r="G7529">
        <v>5</v>
      </c>
      <c r="H7529">
        <v>5</v>
      </c>
      <c r="I7529">
        <v>5155.78</v>
      </c>
      <c r="K7529">
        <v>5160.8900000000003</v>
      </c>
      <c r="L7529">
        <v>5160.8900000000003</v>
      </c>
      <c r="M7529">
        <v>0.1</v>
      </c>
    </row>
    <row r="7530" spans="1:13" x14ac:dyDescent="0.45">
      <c r="A7530" t="s">
        <v>65</v>
      </c>
      <c r="B7530" t="s">
        <v>66</v>
      </c>
      <c r="C7530" t="s">
        <v>17</v>
      </c>
      <c r="D7530">
        <v>3</v>
      </c>
      <c r="E7530" t="s">
        <v>18</v>
      </c>
      <c r="F7530">
        <v>4</v>
      </c>
      <c r="G7530">
        <v>5</v>
      </c>
      <c r="H7530">
        <v>5</v>
      </c>
      <c r="I7530">
        <v>3899.72</v>
      </c>
      <c r="K7530">
        <v>3899.72</v>
      </c>
      <c r="L7530">
        <v>3899.72</v>
      </c>
      <c r="M7530">
        <v>0</v>
      </c>
    </row>
    <row r="7531" spans="1:13" x14ac:dyDescent="0.45">
      <c r="A7531" t="s">
        <v>65</v>
      </c>
      <c r="B7531" t="s">
        <v>66</v>
      </c>
      <c r="C7531" t="s">
        <v>17</v>
      </c>
      <c r="D7531">
        <v>3</v>
      </c>
      <c r="E7531" t="s">
        <v>18</v>
      </c>
      <c r="F7531">
        <v>5</v>
      </c>
      <c r="G7531">
        <v>5</v>
      </c>
      <c r="H7531">
        <v>5</v>
      </c>
      <c r="I7531">
        <v>3166.83</v>
      </c>
      <c r="K7531">
        <v>3166.83</v>
      </c>
      <c r="L7531">
        <v>3166.83</v>
      </c>
      <c r="M7531">
        <v>0</v>
      </c>
    </row>
    <row r="7532" spans="1:13" x14ac:dyDescent="0.45">
      <c r="A7532" t="s">
        <v>65</v>
      </c>
      <c r="B7532" t="s">
        <v>66</v>
      </c>
      <c r="C7532" t="s">
        <v>17</v>
      </c>
      <c r="D7532">
        <v>3</v>
      </c>
      <c r="E7532" t="s">
        <v>18</v>
      </c>
      <c r="F7532">
        <v>1</v>
      </c>
      <c r="G7532">
        <v>10</v>
      </c>
      <c r="H7532">
        <v>5</v>
      </c>
      <c r="I7532">
        <v>6493.03</v>
      </c>
      <c r="K7532">
        <v>6496.66</v>
      </c>
      <c r="L7532">
        <v>6496.66</v>
      </c>
      <c r="M7532">
        <v>0.2</v>
      </c>
    </row>
    <row r="7533" spans="1:13" x14ac:dyDescent="0.45">
      <c r="A7533" t="s">
        <v>65</v>
      </c>
      <c r="B7533" t="s">
        <v>66</v>
      </c>
      <c r="C7533" t="s">
        <v>17</v>
      </c>
      <c r="D7533">
        <v>3</v>
      </c>
      <c r="E7533" t="s">
        <v>18</v>
      </c>
      <c r="F7533">
        <v>2</v>
      </c>
      <c r="G7533">
        <v>10</v>
      </c>
      <c r="H7533">
        <v>5</v>
      </c>
      <c r="I7533">
        <v>6941.95</v>
      </c>
      <c r="K7533">
        <v>6960.89</v>
      </c>
      <c r="L7533">
        <v>6960.89</v>
      </c>
      <c r="M7533">
        <v>0.2</v>
      </c>
    </row>
    <row r="7534" spans="1:13" x14ac:dyDescent="0.45">
      <c r="A7534" t="s">
        <v>65</v>
      </c>
      <c r="B7534" t="s">
        <v>66</v>
      </c>
      <c r="C7534" t="s">
        <v>17</v>
      </c>
      <c r="D7534">
        <v>3</v>
      </c>
      <c r="E7534" t="s">
        <v>18</v>
      </c>
      <c r="F7534">
        <v>3</v>
      </c>
      <c r="G7534">
        <v>10</v>
      </c>
      <c r="H7534">
        <v>5</v>
      </c>
      <c r="I7534">
        <v>5512.97</v>
      </c>
      <c r="K7534">
        <v>5557.18</v>
      </c>
      <c r="L7534">
        <v>5557.18</v>
      </c>
      <c r="M7534">
        <v>2.1</v>
      </c>
    </row>
    <row r="7535" spans="1:13" x14ac:dyDescent="0.45">
      <c r="A7535" t="s">
        <v>65</v>
      </c>
      <c r="B7535" t="s">
        <v>66</v>
      </c>
      <c r="C7535" t="s">
        <v>17</v>
      </c>
      <c r="D7535">
        <v>3</v>
      </c>
      <c r="E7535" t="s">
        <v>18</v>
      </c>
      <c r="F7535">
        <v>4</v>
      </c>
      <c r="G7535">
        <v>10</v>
      </c>
      <c r="H7535">
        <v>5</v>
      </c>
      <c r="I7535">
        <v>6195.42</v>
      </c>
      <c r="K7535">
        <v>6308.77</v>
      </c>
      <c r="L7535">
        <v>6308.77</v>
      </c>
      <c r="M7535">
        <v>5.2</v>
      </c>
    </row>
    <row r="7536" spans="1:13" x14ac:dyDescent="0.45">
      <c r="A7536" t="s">
        <v>65</v>
      </c>
      <c r="B7536" t="s">
        <v>66</v>
      </c>
      <c r="C7536" t="s">
        <v>17</v>
      </c>
      <c r="D7536">
        <v>3</v>
      </c>
      <c r="E7536" t="s">
        <v>18</v>
      </c>
      <c r="F7536">
        <v>5</v>
      </c>
      <c r="G7536">
        <v>10</v>
      </c>
      <c r="H7536">
        <v>5</v>
      </c>
      <c r="I7536">
        <v>5771.47</v>
      </c>
      <c r="K7536">
        <v>5771.47</v>
      </c>
      <c r="L7536">
        <v>5771.47</v>
      </c>
      <c r="M7536">
        <v>0</v>
      </c>
    </row>
    <row r="7537" spans="1:13" x14ac:dyDescent="0.45">
      <c r="A7537" t="s">
        <v>65</v>
      </c>
      <c r="B7537" t="s">
        <v>66</v>
      </c>
      <c r="C7537" t="s">
        <v>17</v>
      </c>
      <c r="D7537">
        <v>3</v>
      </c>
      <c r="E7537" t="s">
        <v>18</v>
      </c>
      <c r="F7537">
        <v>1</v>
      </c>
      <c r="G7537">
        <v>15</v>
      </c>
      <c r="H7537">
        <v>5</v>
      </c>
      <c r="I7537">
        <v>7001.11</v>
      </c>
      <c r="K7537">
        <v>7023.67</v>
      </c>
      <c r="L7537">
        <v>7023.67</v>
      </c>
      <c r="M7537">
        <v>7.6</v>
      </c>
    </row>
    <row r="7538" spans="1:13" x14ac:dyDescent="0.45">
      <c r="A7538" t="s">
        <v>65</v>
      </c>
      <c r="B7538" t="s">
        <v>66</v>
      </c>
      <c r="C7538" t="s">
        <v>17</v>
      </c>
      <c r="D7538">
        <v>3</v>
      </c>
      <c r="E7538" t="s">
        <v>18</v>
      </c>
      <c r="F7538">
        <v>2</v>
      </c>
      <c r="G7538">
        <v>15</v>
      </c>
      <c r="H7538">
        <v>5</v>
      </c>
      <c r="I7538">
        <v>7136.89</v>
      </c>
      <c r="K7538">
        <v>7194.3</v>
      </c>
      <c r="L7538">
        <v>7194.3</v>
      </c>
      <c r="M7538">
        <v>30.2</v>
      </c>
    </row>
    <row r="7539" spans="1:13" x14ac:dyDescent="0.45">
      <c r="A7539" t="s">
        <v>65</v>
      </c>
      <c r="B7539" t="s">
        <v>66</v>
      </c>
      <c r="C7539" t="s">
        <v>17</v>
      </c>
      <c r="D7539">
        <v>3</v>
      </c>
      <c r="E7539" t="s">
        <v>18</v>
      </c>
      <c r="F7539">
        <v>3</v>
      </c>
      <c r="G7539">
        <v>15</v>
      </c>
      <c r="H7539">
        <v>5</v>
      </c>
      <c r="I7539">
        <v>7946.71</v>
      </c>
      <c r="K7539">
        <v>7981.65</v>
      </c>
      <c r="L7539">
        <v>7981.65</v>
      </c>
      <c r="M7539">
        <v>14.1</v>
      </c>
    </row>
    <row r="7540" spans="1:13" x14ac:dyDescent="0.45">
      <c r="A7540" t="s">
        <v>65</v>
      </c>
      <c r="B7540" t="s">
        <v>66</v>
      </c>
      <c r="C7540" t="s">
        <v>17</v>
      </c>
      <c r="D7540">
        <v>3</v>
      </c>
      <c r="E7540" t="s">
        <v>18</v>
      </c>
      <c r="F7540">
        <v>4</v>
      </c>
      <c r="G7540">
        <v>15</v>
      </c>
      <c r="H7540">
        <v>5</v>
      </c>
      <c r="I7540">
        <v>6387.62</v>
      </c>
      <c r="K7540">
        <v>6388.14</v>
      </c>
      <c r="L7540">
        <v>6388.14</v>
      </c>
      <c r="M7540">
        <v>1.8</v>
      </c>
    </row>
    <row r="7541" spans="1:13" x14ac:dyDescent="0.45">
      <c r="A7541" t="s">
        <v>65</v>
      </c>
      <c r="B7541" t="s">
        <v>66</v>
      </c>
      <c r="C7541" t="s">
        <v>17</v>
      </c>
      <c r="D7541">
        <v>3</v>
      </c>
      <c r="E7541" t="s">
        <v>18</v>
      </c>
      <c r="F7541">
        <v>5</v>
      </c>
      <c r="G7541">
        <v>15</v>
      </c>
      <c r="H7541">
        <v>5</v>
      </c>
      <c r="I7541">
        <v>6814.77</v>
      </c>
      <c r="K7541">
        <v>6963.56</v>
      </c>
      <c r="L7541">
        <v>6963.56</v>
      </c>
      <c r="M7541">
        <v>1784</v>
      </c>
    </row>
    <row r="7542" spans="1:13" x14ac:dyDescent="0.45">
      <c r="A7542" t="s">
        <v>65</v>
      </c>
      <c r="B7542" t="s">
        <v>66</v>
      </c>
      <c r="C7542" t="s">
        <v>17</v>
      </c>
      <c r="D7542">
        <v>3</v>
      </c>
      <c r="E7542" t="s">
        <v>18</v>
      </c>
      <c r="F7542">
        <v>1</v>
      </c>
      <c r="G7542">
        <v>20</v>
      </c>
      <c r="H7542">
        <v>5</v>
      </c>
      <c r="I7542">
        <v>8965.2099999999991</v>
      </c>
      <c r="K7542">
        <v>8965.2099999999991</v>
      </c>
      <c r="L7542">
        <v>8965.2099999999991</v>
      </c>
      <c r="M7542">
        <v>3.4</v>
      </c>
    </row>
    <row r="7543" spans="1:13" x14ac:dyDescent="0.45">
      <c r="A7543" t="s">
        <v>65</v>
      </c>
      <c r="B7543" t="s">
        <v>66</v>
      </c>
      <c r="C7543" t="s">
        <v>17</v>
      </c>
      <c r="D7543">
        <v>3</v>
      </c>
      <c r="E7543" t="s">
        <v>18</v>
      </c>
      <c r="F7543">
        <v>2</v>
      </c>
      <c r="G7543">
        <v>20</v>
      </c>
      <c r="H7543">
        <v>5</v>
      </c>
      <c r="I7543">
        <v>7884.25</v>
      </c>
      <c r="K7543">
        <v>7910.5</v>
      </c>
      <c r="L7543">
        <v>7910.5</v>
      </c>
      <c r="M7543">
        <v>22</v>
      </c>
    </row>
    <row r="7544" spans="1:13" x14ac:dyDescent="0.45">
      <c r="A7544" t="s">
        <v>65</v>
      </c>
      <c r="B7544" t="s">
        <v>66</v>
      </c>
      <c r="C7544" t="s">
        <v>17</v>
      </c>
      <c r="D7544">
        <v>3</v>
      </c>
      <c r="E7544" t="s">
        <v>18</v>
      </c>
      <c r="F7544">
        <v>3</v>
      </c>
      <c r="G7544">
        <v>20</v>
      </c>
      <c r="H7544">
        <v>5</v>
      </c>
      <c r="I7544">
        <v>8727.75</v>
      </c>
      <c r="K7544">
        <v>8787.48</v>
      </c>
      <c r="L7544">
        <v>8787.48</v>
      </c>
      <c r="M7544">
        <v>264.10000000000002</v>
      </c>
    </row>
    <row r="7545" spans="1:13" x14ac:dyDescent="0.45">
      <c r="A7545" t="s">
        <v>65</v>
      </c>
      <c r="B7545" t="s">
        <v>66</v>
      </c>
      <c r="C7545" t="s">
        <v>17</v>
      </c>
      <c r="D7545">
        <v>3</v>
      </c>
      <c r="E7545" t="s">
        <v>18</v>
      </c>
      <c r="F7545">
        <v>4</v>
      </c>
      <c r="G7545">
        <v>20</v>
      </c>
      <c r="H7545">
        <v>5</v>
      </c>
      <c r="I7545">
        <v>8960.7000000000007</v>
      </c>
      <c r="K7545">
        <v>9047.34</v>
      </c>
      <c r="L7545">
        <v>9047.34</v>
      </c>
      <c r="M7545">
        <v>995.1</v>
      </c>
    </row>
    <row r="7546" spans="1:13" x14ac:dyDescent="0.45">
      <c r="A7546" t="s">
        <v>65</v>
      </c>
      <c r="B7546" t="s">
        <v>66</v>
      </c>
      <c r="C7546" t="s">
        <v>17</v>
      </c>
      <c r="D7546">
        <v>3</v>
      </c>
      <c r="E7546" t="s">
        <v>18</v>
      </c>
      <c r="F7546">
        <v>5</v>
      </c>
      <c r="G7546">
        <v>20</v>
      </c>
      <c r="H7546">
        <v>5</v>
      </c>
      <c r="I7546">
        <v>10465.84</v>
      </c>
      <c r="K7546">
        <v>10523.83</v>
      </c>
      <c r="L7546">
        <v>10523.83</v>
      </c>
      <c r="M7546">
        <v>657.3</v>
      </c>
    </row>
    <row r="7547" spans="1:13" x14ac:dyDescent="0.45">
      <c r="A7547" t="s">
        <v>65</v>
      </c>
      <c r="B7547" t="s">
        <v>66</v>
      </c>
      <c r="C7547" t="s">
        <v>17</v>
      </c>
      <c r="D7547">
        <v>3</v>
      </c>
      <c r="E7547" t="s">
        <v>18</v>
      </c>
      <c r="F7547">
        <v>1</v>
      </c>
      <c r="G7547">
        <v>25</v>
      </c>
      <c r="H7547">
        <v>5</v>
      </c>
      <c r="I7547">
        <v>9451.0499999999993</v>
      </c>
      <c r="K7547">
        <v>9473.2099999999991</v>
      </c>
      <c r="L7547">
        <v>9473.2099999999991</v>
      </c>
      <c r="M7547">
        <v>25.8</v>
      </c>
    </row>
    <row r="7548" spans="1:13" x14ac:dyDescent="0.45">
      <c r="A7548" t="s">
        <v>65</v>
      </c>
      <c r="B7548" t="s">
        <v>66</v>
      </c>
      <c r="C7548" t="s">
        <v>17</v>
      </c>
      <c r="D7548">
        <v>3</v>
      </c>
      <c r="E7548" t="s">
        <v>18</v>
      </c>
      <c r="F7548">
        <v>2</v>
      </c>
      <c r="G7548">
        <v>25</v>
      </c>
      <c r="H7548">
        <v>5</v>
      </c>
      <c r="I7548">
        <v>10693</v>
      </c>
      <c r="K7548">
        <v>10757.73</v>
      </c>
      <c r="L7548">
        <v>10757.73</v>
      </c>
      <c r="M7548">
        <v>829.4</v>
      </c>
    </row>
    <row r="7549" spans="1:13" x14ac:dyDescent="0.45">
      <c r="A7549" t="s">
        <v>65</v>
      </c>
      <c r="B7549" t="s">
        <v>66</v>
      </c>
      <c r="C7549" t="s">
        <v>17</v>
      </c>
      <c r="D7549">
        <v>3</v>
      </c>
      <c r="E7549" t="s">
        <v>18</v>
      </c>
      <c r="F7549">
        <v>3</v>
      </c>
      <c r="G7549">
        <v>25</v>
      </c>
      <c r="H7549">
        <v>5</v>
      </c>
      <c r="I7549">
        <v>11576.34</v>
      </c>
      <c r="K7549">
        <v>11576.34</v>
      </c>
      <c r="L7549">
        <v>11576.34</v>
      </c>
      <c r="M7549">
        <v>10.3</v>
      </c>
    </row>
    <row r="7550" spans="1:13" x14ac:dyDescent="0.45">
      <c r="A7550" t="s">
        <v>65</v>
      </c>
      <c r="B7550" t="s">
        <v>66</v>
      </c>
      <c r="C7550" t="s">
        <v>17</v>
      </c>
      <c r="D7550">
        <v>3</v>
      </c>
      <c r="E7550" t="s">
        <v>18</v>
      </c>
      <c r="F7550">
        <v>4</v>
      </c>
      <c r="G7550">
        <v>25</v>
      </c>
      <c r="H7550">
        <v>5</v>
      </c>
      <c r="I7550">
        <v>9638.5</v>
      </c>
      <c r="K7550">
        <v>9719.33</v>
      </c>
      <c r="L7550">
        <v>9719.33</v>
      </c>
      <c r="M7550">
        <v>685.1</v>
      </c>
    </row>
    <row r="7551" spans="1:13" x14ac:dyDescent="0.45">
      <c r="A7551" t="s">
        <v>65</v>
      </c>
      <c r="B7551" t="s">
        <v>66</v>
      </c>
      <c r="C7551" t="s">
        <v>17</v>
      </c>
      <c r="D7551">
        <v>3</v>
      </c>
      <c r="E7551" t="s">
        <v>18</v>
      </c>
      <c r="F7551">
        <v>5</v>
      </c>
      <c r="G7551">
        <v>25</v>
      </c>
      <c r="H7551">
        <v>5</v>
      </c>
      <c r="I7551">
        <v>12427.82</v>
      </c>
      <c r="K7551">
        <v>12451.18</v>
      </c>
      <c r="L7551">
        <v>12451.18</v>
      </c>
      <c r="M7551">
        <v>36.299999999999997</v>
      </c>
    </row>
    <row r="7552" spans="1:13" x14ac:dyDescent="0.45">
      <c r="A7552" t="s">
        <v>65</v>
      </c>
      <c r="B7552" t="s">
        <v>66</v>
      </c>
      <c r="C7552" t="s">
        <v>17</v>
      </c>
      <c r="D7552">
        <v>3</v>
      </c>
      <c r="E7552" t="s">
        <v>18</v>
      </c>
      <c r="F7552">
        <v>1</v>
      </c>
      <c r="G7552">
        <v>30</v>
      </c>
      <c r="H7552">
        <v>5</v>
      </c>
      <c r="I7552">
        <v>13913.72</v>
      </c>
      <c r="K7552">
        <v>13990.5</v>
      </c>
      <c r="L7552">
        <v>13990.5</v>
      </c>
      <c r="M7552">
        <v>4058.1</v>
      </c>
    </row>
    <row r="7553" spans="1:13" x14ac:dyDescent="0.45">
      <c r="A7553" t="s">
        <v>65</v>
      </c>
      <c r="B7553" t="s">
        <v>66</v>
      </c>
      <c r="C7553" t="s">
        <v>17</v>
      </c>
      <c r="D7553">
        <v>3</v>
      </c>
      <c r="E7553" t="s">
        <v>18</v>
      </c>
      <c r="F7553">
        <v>2</v>
      </c>
      <c r="G7553">
        <v>30</v>
      </c>
      <c r="H7553">
        <v>5</v>
      </c>
      <c r="I7553">
        <v>12371.57</v>
      </c>
      <c r="K7553">
        <v>12464.82</v>
      </c>
      <c r="L7553">
        <v>12464.82</v>
      </c>
      <c r="M7553">
        <v>6250.4</v>
      </c>
    </row>
    <row r="7554" spans="1:13" x14ac:dyDescent="0.45">
      <c r="A7554" t="s">
        <v>65</v>
      </c>
      <c r="B7554" t="s">
        <v>66</v>
      </c>
      <c r="C7554" t="s">
        <v>17</v>
      </c>
      <c r="D7554">
        <v>3</v>
      </c>
      <c r="E7554" t="s">
        <v>18</v>
      </c>
      <c r="F7554">
        <v>3</v>
      </c>
      <c r="G7554">
        <v>30</v>
      </c>
      <c r="H7554">
        <v>5</v>
      </c>
      <c r="I7554">
        <v>13129.06</v>
      </c>
      <c r="K7554">
        <v>13129.06</v>
      </c>
      <c r="L7554">
        <v>13129.06</v>
      </c>
      <c r="M7554">
        <v>8.8000000000000007</v>
      </c>
    </row>
    <row r="7555" spans="1:13" x14ac:dyDescent="0.45">
      <c r="A7555" t="s">
        <v>65</v>
      </c>
      <c r="B7555" t="s">
        <v>66</v>
      </c>
      <c r="C7555" t="s">
        <v>17</v>
      </c>
      <c r="D7555">
        <v>3</v>
      </c>
      <c r="E7555" t="s">
        <v>18</v>
      </c>
      <c r="F7555">
        <v>4</v>
      </c>
      <c r="G7555">
        <v>30</v>
      </c>
      <c r="H7555">
        <v>5</v>
      </c>
      <c r="I7555">
        <v>11108.11</v>
      </c>
      <c r="K7555">
        <v>11204.78</v>
      </c>
      <c r="L7555">
        <v>13877.72</v>
      </c>
      <c r="M7555">
        <v>7200.7</v>
      </c>
    </row>
    <row r="7556" spans="1:13" x14ac:dyDescent="0.45">
      <c r="A7556" t="s">
        <v>65</v>
      </c>
      <c r="B7556" t="s">
        <v>66</v>
      </c>
      <c r="C7556" t="s">
        <v>17</v>
      </c>
      <c r="D7556">
        <v>3</v>
      </c>
      <c r="E7556" t="s">
        <v>18</v>
      </c>
      <c r="F7556">
        <v>5</v>
      </c>
      <c r="G7556">
        <v>30</v>
      </c>
      <c r="H7556">
        <v>5</v>
      </c>
      <c r="I7556">
        <v>11169.37</v>
      </c>
      <c r="K7556">
        <v>11219.9</v>
      </c>
      <c r="L7556">
        <v>11219.9</v>
      </c>
      <c r="M7556">
        <v>645.9</v>
      </c>
    </row>
    <row r="7557" spans="1:13" x14ac:dyDescent="0.45">
      <c r="A7557" t="s">
        <v>65</v>
      </c>
      <c r="B7557" t="s">
        <v>66</v>
      </c>
      <c r="C7557" t="s">
        <v>17</v>
      </c>
      <c r="D7557">
        <v>3</v>
      </c>
      <c r="E7557" t="s">
        <v>18</v>
      </c>
      <c r="F7557">
        <v>1</v>
      </c>
      <c r="G7557">
        <v>35</v>
      </c>
      <c r="H7557">
        <v>5</v>
      </c>
      <c r="I7557">
        <v>13104.2</v>
      </c>
      <c r="K7557">
        <v>13106</v>
      </c>
      <c r="L7557">
        <v>13106</v>
      </c>
      <c r="M7557">
        <v>76.400000000000006</v>
      </c>
    </row>
    <row r="7558" spans="1:13" x14ac:dyDescent="0.45">
      <c r="A7558" t="s">
        <v>65</v>
      </c>
      <c r="B7558" t="s">
        <v>66</v>
      </c>
      <c r="C7558" t="s">
        <v>17</v>
      </c>
      <c r="D7558">
        <v>3</v>
      </c>
      <c r="E7558" t="s">
        <v>18</v>
      </c>
      <c r="F7558">
        <v>2</v>
      </c>
      <c r="G7558">
        <v>35</v>
      </c>
      <c r="H7558">
        <v>5</v>
      </c>
      <c r="I7558">
        <v>11843.19</v>
      </c>
      <c r="K7558">
        <v>11922.53</v>
      </c>
      <c r="L7558">
        <v>11922.53</v>
      </c>
      <c r="M7558">
        <v>6677.3</v>
      </c>
    </row>
    <row r="7559" spans="1:13" x14ac:dyDescent="0.45">
      <c r="A7559" t="s">
        <v>65</v>
      </c>
      <c r="B7559" t="s">
        <v>66</v>
      </c>
      <c r="C7559" t="s">
        <v>17</v>
      </c>
      <c r="D7559">
        <v>3</v>
      </c>
      <c r="E7559" t="s">
        <v>18</v>
      </c>
      <c r="F7559">
        <v>3</v>
      </c>
      <c r="G7559">
        <v>35</v>
      </c>
      <c r="H7559">
        <v>5</v>
      </c>
      <c r="I7559">
        <v>15845.92</v>
      </c>
      <c r="K7559">
        <v>15888.68</v>
      </c>
      <c r="L7559">
        <v>15888.68</v>
      </c>
      <c r="M7559">
        <v>1284</v>
      </c>
    </row>
    <row r="7560" spans="1:13" x14ac:dyDescent="0.45">
      <c r="A7560" t="s">
        <v>65</v>
      </c>
      <c r="B7560" t="s">
        <v>66</v>
      </c>
      <c r="C7560" t="s">
        <v>17</v>
      </c>
      <c r="D7560">
        <v>3</v>
      </c>
      <c r="E7560" t="s">
        <v>18</v>
      </c>
      <c r="F7560">
        <v>4</v>
      </c>
      <c r="G7560">
        <v>35</v>
      </c>
      <c r="H7560">
        <v>5</v>
      </c>
      <c r="I7560">
        <v>11948.74</v>
      </c>
      <c r="K7560">
        <v>11951.56</v>
      </c>
      <c r="L7560">
        <v>11951.56</v>
      </c>
      <c r="M7560">
        <v>120.2</v>
      </c>
    </row>
    <row r="7561" spans="1:13" x14ac:dyDescent="0.45">
      <c r="A7561" t="s">
        <v>65</v>
      </c>
      <c r="B7561" t="s">
        <v>66</v>
      </c>
      <c r="C7561" t="s">
        <v>17</v>
      </c>
      <c r="D7561">
        <v>3</v>
      </c>
      <c r="E7561" t="s">
        <v>18</v>
      </c>
      <c r="F7561">
        <v>5</v>
      </c>
      <c r="G7561">
        <v>35</v>
      </c>
      <c r="H7561">
        <v>5</v>
      </c>
      <c r="I7561">
        <v>12351.05</v>
      </c>
      <c r="K7561">
        <v>12370.4</v>
      </c>
      <c r="L7561">
        <v>12370.4</v>
      </c>
      <c r="M7561">
        <v>266.39999999999998</v>
      </c>
    </row>
    <row r="7562" spans="1:13" x14ac:dyDescent="0.45">
      <c r="A7562" t="s">
        <v>65</v>
      </c>
      <c r="B7562" t="s">
        <v>66</v>
      </c>
      <c r="C7562" t="s">
        <v>17</v>
      </c>
      <c r="D7562">
        <v>3</v>
      </c>
      <c r="E7562" t="s">
        <v>18</v>
      </c>
      <c r="F7562">
        <v>1</v>
      </c>
      <c r="G7562">
        <v>40</v>
      </c>
      <c r="H7562">
        <v>5</v>
      </c>
      <c r="I7562">
        <v>15187.86</v>
      </c>
      <c r="K7562">
        <v>15232.25</v>
      </c>
      <c r="L7562">
        <v>15257.24</v>
      </c>
      <c r="M7562">
        <v>7202.2</v>
      </c>
    </row>
    <row r="7563" spans="1:13" x14ac:dyDescent="0.45">
      <c r="A7563" t="s">
        <v>65</v>
      </c>
      <c r="B7563" t="s">
        <v>66</v>
      </c>
      <c r="C7563" t="s">
        <v>17</v>
      </c>
      <c r="D7563">
        <v>3</v>
      </c>
      <c r="E7563" t="s">
        <v>18</v>
      </c>
      <c r="F7563">
        <v>2</v>
      </c>
      <c r="G7563">
        <v>40</v>
      </c>
      <c r="H7563">
        <v>5</v>
      </c>
      <c r="I7563">
        <v>12782.43</v>
      </c>
      <c r="K7563">
        <v>12822.38</v>
      </c>
      <c r="L7563">
        <v>16390.509999999998</v>
      </c>
      <c r="M7563">
        <v>7200.5</v>
      </c>
    </row>
    <row r="7564" spans="1:13" x14ac:dyDescent="0.45">
      <c r="A7564" t="s">
        <v>65</v>
      </c>
      <c r="B7564" t="s">
        <v>66</v>
      </c>
      <c r="C7564" t="s">
        <v>17</v>
      </c>
      <c r="D7564">
        <v>3</v>
      </c>
      <c r="E7564" t="s">
        <v>18</v>
      </c>
      <c r="F7564">
        <v>3</v>
      </c>
      <c r="G7564">
        <v>40</v>
      </c>
      <c r="H7564">
        <v>5</v>
      </c>
      <c r="I7564">
        <v>14578.4</v>
      </c>
      <c r="K7564">
        <v>14646.32</v>
      </c>
      <c r="L7564">
        <v>14652.86</v>
      </c>
      <c r="M7564">
        <v>7200.2</v>
      </c>
    </row>
    <row r="7565" spans="1:13" x14ac:dyDescent="0.45">
      <c r="A7565" t="s">
        <v>65</v>
      </c>
      <c r="B7565" t="s">
        <v>66</v>
      </c>
      <c r="C7565" t="s">
        <v>17</v>
      </c>
      <c r="D7565">
        <v>3</v>
      </c>
      <c r="E7565" t="s">
        <v>18</v>
      </c>
      <c r="F7565">
        <v>4</v>
      </c>
      <c r="G7565">
        <v>40</v>
      </c>
      <c r="H7565">
        <v>5</v>
      </c>
      <c r="I7565">
        <v>12632.89</v>
      </c>
      <c r="K7565">
        <v>12636.52</v>
      </c>
      <c r="L7565">
        <v>12636.52</v>
      </c>
      <c r="M7565">
        <v>304.8</v>
      </c>
    </row>
    <row r="7566" spans="1:13" x14ac:dyDescent="0.45">
      <c r="A7566" t="s">
        <v>65</v>
      </c>
      <c r="B7566" t="s">
        <v>66</v>
      </c>
      <c r="C7566" t="s">
        <v>17</v>
      </c>
      <c r="D7566">
        <v>3</v>
      </c>
      <c r="E7566" t="s">
        <v>18</v>
      </c>
      <c r="F7566">
        <v>5</v>
      </c>
      <c r="G7566">
        <v>40</v>
      </c>
      <c r="H7566">
        <v>5</v>
      </c>
      <c r="I7566">
        <v>14522.23</v>
      </c>
      <c r="K7566">
        <v>14543.3</v>
      </c>
      <c r="L7566">
        <v>14543.3</v>
      </c>
      <c r="M7566">
        <v>318.3</v>
      </c>
    </row>
    <row r="7567" spans="1:13" x14ac:dyDescent="0.45">
      <c r="A7567" t="s">
        <v>65</v>
      </c>
      <c r="B7567" t="s">
        <v>66</v>
      </c>
      <c r="C7567" t="s">
        <v>17</v>
      </c>
      <c r="D7567">
        <v>3</v>
      </c>
      <c r="E7567" t="s">
        <v>18</v>
      </c>
      <c r="F7567">
        <v>1</v>
      </c>
      <c r="G7567">
        <v>45</v>
      </c>
      <c r="H7567">
        <v>5</v>
      </c>
      <c r="I7567">
        <v>15671.63</v>
      </c>
      <c r="K7567">
        <v>15700.59</v>
      </c>
      <c r="L7567">
        <v>15704.58</v>
      </c>
      <c r="M7567">
        <v>7202.1</v>
      </c>
    </row>
    <row r="7568" spans="1:13" x14ac:dyDescent="0.45">
      <c r="A7568" t="s">
        <v>65</v>
      </c>
      <c r="B7568" t="s">
        <v>66</v>
      </c>
      <c r="C7568" t="s">
        <v>17</v>
      </c>
      <c r="D7568">
        <v>3</v>
      </c>
      <c r="E7568" t="s">
        <v>18</v>
      </c>
      <c r="F7568">
        <v>2</v>
      </c>
      <c r="G7568">
        <v>45</v>
      </c>
      <c r="H7568">
        <v>5</v>
      </c>
      <c r="I7568">
        <v>15405.61</v>
      </c>
      <c r="K7568">
        <v>15433.74</v>
      </c>
      <c r="L7568">
        <v>15433.74</v>
      </c>
      <c r="M7568">
        <v>2095.1999999999998</v>
      </c>
    </row>
    <row r="7569" spans="1:13" x14ac:dyDescent="0.45">
      <c r="A7569" t="s">
        <v>65</v>
      </c>
      <c r="B7569" t="s">
        <v>66</v>
      </c>
      <c r="C7569" t="s">
        <v>17</v>
      </c>
      <c r="D7569">
        <v>3</v>
      </c>
      <c r="E7569" t="s">
        <v>18</v>
      </c>
      <c r="F7569">
        <v>3</v>
      </c>
      <c r="G7569">
        <v>45</v>
      </c>
      <c r="H7569">
        <v>5</v>
      </c>
      <c r="I7569">
        <v>15702.53</v>
      </c>
      <c r="K7569">
        <v>15729.56</v>
      </c>
      <c r="L7569">
        <v>15729.56</v>
      </c>
      <c r="M7569">
        <v>2467.8000000000002</v>
      </c>
    </row>
    <row r="7570" spans="1:13" x14ac:dyDescent="0.45">
      <c r="A7570" t="s">
        <v>65</v>
      </c>
      <c r="B7570" t="s">
        <v>66</v>
      </c>
      <c r="C7570" t="s">
        <v>17</v>
      </c>
      <c r="D7570">
        <v>3</v>
      </c>
      <c r="E7570" t="s">
        <v>18</v>
      </c>
      <c r="F7570">
        <v>4</v>
      </c>
      <c r="G7570">
        <v>45</v>
      </c>
      <c r="H7570">
        <v>5</v>
      </c>
      <c r="I7570">
        <v>15530.49</v>
      </c>
      <c r="K7570">
        <v>15570.74</v>
      </c>
      <c r="L7570">
        <v>19045.37</v>
      </c>
      <c r="M7570">
        <v>7201.5</v>
      </c>
    </row>
    <row r="7571" spans="1:13" x14ac:dyDescent="0.45">
      <c r="A7571" t="s">
        <v>65</v>
      </c>
      <c r="B7571" t="s">
        <v>66</v>
      </c>
      <c r="C7571" t="s">
        <v>17</v>
      </c>
      <c r="D7571">
        <v>3</v>
      </c>
      <c r="E7571" t="s">
        <v>18</v>
      </c>
      <c r="F7571">
        <v>5</v>
      </c>
      <c r="G7571">
        <v>45</v>
      </c>
      <c r="H7571">
        <v>5</v>
      </c>
      <c r="I7571">
        <v>14450.48</v>
      </c>
      <c r="K7571">
        <v>14486.4</v>
      </c>
      <c r="L7571">
        <v>14486.4</v>
      </c>
      <c r="M7571">
        <v>1964.2</v>
      </c>
    </row>
    <row r="7572" spans="1:13" x14ac:dyDescent="0.45">
      <c r="A7572" t="s">
        <v>65</v>
      </c>
      <c r="B7572" t="s">
        <v>66</v>
      </c>
      <c r="C7572" t="s">
        <v>17</v>
      </c>
      <c r="D7572">
        <v>3</v>
      </c>
      <c r="E7572" t="s">
        <v>18</v>
      </c>
      <c r="F7572">
        <v>1</v>
      </c>
      <c r="G7572">
        <v>50</v>
      </c>
      <c r="H7572">
        <v>5</v>
      </c>
      <c r="I7572">
        <v>16972.919999999998</v>
      </c>
      <c r="K7572">
        <v>16986.23</v>
      </c>
      <c r="L7572">
        <v>20925.28</v>
      </c>
      <c r="M7572">
        <v>7201.3</v>
      </c>
    </row>
    <row r="7573" spans="1:13" x14ac:dyDescent="0.45">
      <c r="A7573" t="s">
        <v>65</v>
      </c>
      <c r="B7573" t="s">
        <v>66</v>
      </c>
      <c r="C7573" t="s">
        <v>17</v>
      </c>
      <c r="D7573">
        <v>3</v>
      </c>
      <c r="E7573" t="s">
        <v>18</v>
      </c>
      <c r="F7573">
        <v>2</v>
      </c>
      <c r="G7573">
        <v>50</v>
      </c>
      <c r="H7573">
        <v>5</v>
      </c>
      <c r="I7573">
        <v>17093.89</v>
      </c>
      <c r="K7573">
        <v>17129.53</v>
      </c>
      <c r="L7573">
        <v>22496.79</v>
      </c>
      <c r="M7573">
        <v>7201.1</v>
      </c>
    </row>
    <row r="7574" spans="1:13" x14ac:dyDescent="0.45">
      <c r="A7574" t="s">
        <v>65</v>
      </c>
      <c r="B7574" t="s">
        <v>66</v>
      </c>
      <c r="C7574" t="s">
        <v>17</v>
      </c>
      <c r="D7574">
        <v>3</v>
      </c>
      <c r="E7574" t="s">
        <v>18</v>
      </c>
      <c r="F7574">
        <v>3</v>
      </c>
      <c r="G7574">
        <v>50</v>
      </c>
      <c r="H7574">
        <v>5</v>
      </c>
      <c r="I7574">
        <v>16739.11</v>
      </c>
      <c r="K7574">
        <v>16757.53</v>
      </c>
      <c r="L7574">
        <v>20840.11</v>
      </c>
      <c r="M7574">
        <v>7200.6</v>
      </c>
    </row>
    <row r="7575" spans="1:13" x14ac:dyDescent="0.45">
      <c r="A7575" t="s">
        <v>65</v>
      </c>
      <c r="B7575" t="s">
        <v>66</v>
      </c>
      <c r="C7575" t="s">
        <v>17</v>
      </c>
      <c r="D7575">
        <v>3</v>
      </c>
      <c r="E7575" t="s">
        <v>18</v>
      </c>
      <c r="F7575">
        <v>4</v>
      </c>
      <c r="G7575">
        <v>50</v>
      </c>
      <c r="H7575">
        <v>5</v>
      </c>
      <c r="I7575">
        <v>18689.82</v>
      </c>
      <c r="K7575">
        <v>18728.47</v>
      </c>
      <c r="L7575">
        <v>21847.94</v>
      </c>
      <c r="M7575">
        <v>7202</v>
      </c>
    </row>
    <row r="7576" spans="1:13" x14ac:dyDescent="0.45">
      <c r="A7576" t="s">
        <v>65</v>
      </c>
      <c r="B7576" t="s">
        <v>66</v>
      </c>
      <c r="C7576" t="s">
        <v>17</v>
      </c>
      <c r="D7576">
        <v>3</v>
      </c>
      <c r="E7576" t="s">
        <v>18</v>
      </c>
      <c r="F7576">
        <v>5</v>
      </c>
      <c r="G7576">
        <v>50</v>
      </c>
      <c r="H7576">
        <v>5</v>
      </c>
      <c r="I7576">
        <v>17678.439999999999</v>
      </c>
      <c r="K7576">
        <v>17695.79</v>
      </c>
      <c r="L7576">
        <v>17695.79</v>
      </c>
      <c r="M7576">
        <v>5741.3</v>
      </c>
    </row>
    <row r="7577" spans="1:13" x14ac:dyDescent="0.45">
      <c r="A7577" t="s">
        <v>65</v>
      </c>
      <c r="B7577" t="s">
        <v>66</v>
      </c>
      <c r="C7577" t="s">
        <v>17</v>
      </c>
      <c r="D7577">
        <v>3</v>
      </c>
      <c r="E7577" t="s">
        <v>19</v>
      </c>
      <c r="F7577">
        <v>1</v>
      </c>
      <c r="G7577">
        <v>5</v>
      </c>
      <c r="H7577">
        <v>5</v>
      </c>
      <c r="I7577">
        <v>1710.34</v>
      </c>
      <c r="K7577">
        <v>1710.34</v>
      </c>
      <c r="L7577">
        <v>1710.34</v>
      </c>
      <c r="M7577">
        <v>0</v>
      </c>
    </row>
    <row r="7578" spans="1:13" x14ac:dyDescent="0.45">
      <c r="A7578" t="s">
        <v>65</v>
      </c>
      <c r="B7578" t="s">
        <v>66</v>
      </c>
      <c r="C7578" t="s">
        <v>17</v>
      </c>
      <c r="D7578">
        <v>3</v>
      </c>
      <c r="E7578" t="s">
        <v>19</v>
      </c>
      <c r="F7578">
        <v>2</v>
      </c>
      <c r="G7578">
        <v>5</v>
      </c>
      <c r="H7578">
        <v>5</v>
      </c>
      <c r="I7578">
        <v>2019.58</v>
      </c>
      <c r="K7578">
        <v>2019.58</v>
      </c>
      <c r="L7578">
        <v>2019.58</v>
      </c>
      <c r="M7578">
        <v>0</v>
      </c>
    </row>
    <row r="7579" spans="1:13" x14ac:dyDescent="0.45">
      <c r="A7579" t="s">
        <v>65</v>
      </c>
      <c r="B7579" t="s">
        <v>66</v>
      </c>
      <c r="C7579" t="s">
        <v>17</v>
      </c>
      <c r="D7579">
        <v>3</v>
      </c>
      <c r="E7579" t="s">
        <v>19</v>
      </c>
      <c r="F7579">
        <v>3</v>
      </c>
      <c r="G7579">
        <v>5</v>
      </c>
      <c r="H7579">
        <v>5</v>
      </c>
      <c r="I7579">
        <v>3965.5</v>
      </c>
      <c r="K7579">
        <v>3965.84</v>
      </c>
      <c r="L7579">
        <v>3965.84</v>
      </c>
      <c r="M7579">
        <v>0</v>
      </c>
    </row>
    <row r="7580" spans="1:13" x14ac:dyDescent="0.45">
      <c r="A7580" t="s">
        <v>65</v>
      </c>
      <c r="B7580" t="s">
        <v>66</v>
      </c>
      <c r="C7580" t="s">
        <v>17</v>
      </c>
      <c r="D7580">
        <v>3</v>
      </c>
      <c r="E7580" t="s">
        <v>19</v>
      </c>
      <c r="F7580">
        <v>4</v>
      </c>
      <c r="G7580">
        <v>5</v>
      </c>
      <c r="H7580">
        <v>5</v>
      </c>
      <c r="I7580">
        <v>3318.11</v>
      </c>
      <c r="K7580">
        <v>3318.97</v>
      </c>
      <c r="L7580">
        <v>3318.97</v>
      </c>
      <c r="M7580">
        <v>0</v>
      </c>
    </row>
    <row r="7581" spans="1:13" x14ac:dyDescent="0.45">
      <c r="A7581" t="s">
        <v>65</v>
      </c>
      <c r="B7581" t="s">
        <v>66</v>
      </c>
      <c r="C7581" t="s">
        <v>17</v>
      </c>
      <c r="D7581">
        <v>3</v>
      </c>
      <c r="E7581" t="s">
        <v>19</v>
      </c>
      <c r="F7581">
        <v>5</v>
      </c>
      <c r="G7581">
        <v>5</v>
      </c>
      <c r="H7581">
        <v>5</v>
      </c>
      <c r="I7581">
        <v>2008.54</v>
      </c>
      <c r="K7581">
        <v>2008.54</v>
      </c>
      <c r="L7581">
        <v>2008.54</v>
      </c>
      <c r="M7581">
        <v>0</v>
      </c>
    </row>
    <row r="7582" spans="1:13" x14ac:dyDescent="0.45">
      <c r="A7582" t="s">
        <v>65</v>
      </c>
      <c r="B7582" t="s">
        <v>66</v>
      </c>
      <c r="C7582" t="s">
        <v>17</v>
      </c>
      <c r="D7582">
        <v>3</v>
      </c>
      <c r="E7582" t="s">
        <v>19</v>
      </c>
      <c r="F7582">
        <v>1</v>
      </c>
      <c r="G7582">
        <v>10</v>
      </c>
      <c r="H7582">
        <v>5</v>
      </c>
      <c r="I7582">
        <v>3728.53</v>
      </c>
      <c r="K7582">
        <v>3728.78</v>
      </c>
      <c r="L7582">
        <v>3728.78</v>
      </c>
      <c r="M7582">
        <v>0.1</v>
      </c>
    </row>
    <row r="7583" spans="1:13" x14ac:dyDescent="0.45">
      <c r="A7583" t="s">
        <v>65</v>
      </c>
      <c r="B7583" t="s">
        <v>66</v>
      </c>
      <c r="C7583" t="s">
        <v>17</v>
      </c>
      <c r="D7583">
        <v>3</v>
      </c>
      <c r="E7583" t="s">
        <v>19</v>
      </c>
      <c r="F7583">
        <v>2</v>
      </c>
      <c r="G7583">
        <v>10</v>
      </c>
      <c r="H7583">
        <v>5</v>
      </c>
      <c r="I7583">
        <v>4662.91</v>
      </c>
      <c r="K7583">
        <v>4681.34</v>
      </c>
      <c r="L7583">
        <v>4681.34</v>
      </c>
      <c r="M7583">
        <v>0.6</v>
      </c>
    </row>
    <row r="7584" spans="1:13" x14ac:dyDescent="0.45">
      <c r="A7584" t="s">
        <v>65</v>
      </c>
      <c r="B7584" t="s">
        <v>66</v>
      </c>
      <c r="C7584" t="s">
        <v>17</v>
      </c>
      <c r="D7584">
        <v>3</v>
      </c>
      <c r="E7584" t="s">
        <v>19</v>
      </c>
      <c r="F7584">
        <v>3</v>
      </c>
      <c r="G7584">
        <v>10</v>
      </c>
      <c r="H7584">
        <v>5</v>
      </c>
      <c r="I7584">
        <v>3360.11</v>
      </c>
      <c r="K7584">
        <v>3401.18</v>
      </c>
      <c r="L7584">
        <v>3401.18</v>
      </c>
      <c r="M7584">
        <v>3.5</v>
      </c>
    </row>
    <row r="7585" spans="1:13" x14ac:dyDescent="0.45">
      <c r="A7585" t="s">
        <v>65</v>
      </c>
      <c r="B7585" t="s">
        <v>66</v>
      </c>
      <c r="C7585" t="s">
        <v>17</v>
      </c>
      <c r="D7585">
        <v>3</v>
      </c>
      <c r="E7585" t="s">
        <v>19</v>
      </c>
      <c r="F7585">
        <v>4</v>
      </c>
      <c r="G7585">
        <v>10</v>
      </c>
      <c r="H7585">
        <v>5</v>
      </c>
      <c r="I7585">
        <v>4031.35</v>
      </c>
      <c r="K7585">
        <v>4156.96</v>
      </c>
      <c r="L7585">
        <v>4156.96</v>
      </c>
      <c r="M7585">
        <v>15.1</v>
      </c>
    </row>
    <row r="7586" spans="1:13" x14ac:dyDescent="0.45">
      <c r="A7586" t="s">
        <v>65</v>
      </c>
      <c r="B7586" t="s">
        <v>66</v>
      </c>
      <c r="C7586" t="s">
        <v>17</v>
      </c>
      <c r="D7586">
        <v>3</v>
      </c>
      <c r="E7586" t="s">
        <v>19</v>
      </c>
      <c r="F7586">
        <v>5</v>
      </c>
      <c r="G7586">
        <v>10</v>
      </c>
      <c r="H7586">
        <v>5</v>
      </c>
      <c r="I7586">
        <v>2993.89</v>
      </c>
      <c r="K7586">
        <v>2993.89</v>
      </c>
      <c r="L7586">
        <v>2993.89</v>
      </c>
      <c r="M7586">
        <v>0.1</v>
      </c>
    </row>
    <row r="7587" spans="1:13" x14ac:dyDescent="0.45">
      <c r="A7587" t="s">
        <v>65</v>
      </c>
      <c r="B7587" t="s">
        <v>66</v>
      </c>
      <c r="C7587" t="s">
        <v>17</v>
      </c>
      <c r="D7587">
        <v>3</v>
      </c>
      <c r="E7587" t="s">
        <v>19</v>
      </c>
      <c r="F7587">
        <v>1</v>
      </c>
      <c r="G7587">
        <v>15</v>
      </c>
      <c r="H7587">
        <v>5</v>
      </c>
      <c r="I7587">
        <v>3548.5</v>
      </c>
      <c r="K7587">
        <v>3580.81</v>
      </c>
      <c r="L7587">
        <v>3580.81</v>
      </c>
      <c r="M7587">
        <v>14.1</v>
      </c>
    </row>
    <row r="7588" spans="1:13" x14ac:dyDescent="0.45">
      <c r="A7588" t="s">
        <v>65</v>
      </c>
      <c r="B7588" t="s">
        <v>66</v>
      </c>
      <c r="C7588" t="s">
        <v>17</v>
      </c>
      <c r="D7588">
        <v>3</v>
      </c>
      <c r="E7588" t="s">
        <v>19</v>
      </c>
      <c r="F7588">
        <v>2</v>
      </c>
      <c r="G7588">
        <v>15</v>
      </c>
      <c r="H7588">
        <v>5</v>
      </c>
      <c r="I7588">
        <v>3826.5</v>
      </c>
      <c r="K7588">
        <v>3889.43</v>
      </c>
      <c r="L7588">
        <v>3889.43</v>
      </c>
      <c r="M7588">
        <v>38.200000000000003</v>
      </c>
    </row>
    <row r="7589" spans="1:13" x14ac:dyDescent="0.45">
      <c r="A7589" t="s">
        <v>65</v>
      </c>
      <c r="B7589" t="s">
        <v>66</v>
      </c>
      <c r="C7589" t="s">
        <v>17</v>
      </c>
      <c r="D7589">
        <v>3</v>
      </c>
      <c r="E7589" t="s">
        <v>19</v>
      </c>
      <c r="F7589">
        <v>3</v>
      </c>
      <c r="G7589">
        <v>15</v>
      </c>
      <c r="H7589">
        <v>5</v>
      </c>
      <c r="I7589">
        <v>4096.5600000000004</v>
      </c>
      <c r="K7589">
        <v>4133.6000000000004</v>
      </c>
      <c r="L7589">
        <v>4133.6000000000004</v>
      </c>
      <c r="M7589">
        <v>11.3</v>
      </c>
    </row>
    <row r="7590" spans="1:13" x14ac:dyDescent="0.45">
      <c r="A7590" t="s">
        <v>65</v>
      </c>
      <c r="B7590" t="s">
        <v>66</v>
      </c>
      <c r="C7590" t="s">
        <v>17</v>
      </c>
      <c r="D7590">
        <v>3</v>
      </c>
      <c r="E7590" t="s">
        <v>19</v>
      </c>
      <c r="F7590">
        <v>4</v>
      </c>
      <c r="G7590">
        <v>15</v>
      </c>
      <c r="H7590">
        <v>5</v>
      </c>
      <c r="I7590">
        <v>3572.53</v>
      </c>
      <c r="K7590">
        <v>3572.53</v>
      </c>
      <c r="L7590">
        <v>3572.53</v>
      </c>
      <c r="M7590">
        <v>0.9</v>
      </c>
    </row>
    <row r="7591" spans="1:13" x14ac:dyDescent="0.45">
      <c r="A7591" t="s">
        <v>65</v>
      </c>
      <c r="B7591" t="s">
        <v>66</v>
      </c>
      <c r="C7591" t="s">
        <v>17</v>
      </c>
      <c r="D7591">
        <v>3</v>
      </c>
      <c r="E7591" t="s">
        <v>19</v>
      </c>
      <c r="F7591">
        <v>5</v>
      </c>
      <c r="G7591">
        <v>15</v>
      </c>
      <c r="H7591">
        <v>5</v>
      </c>
      <c r="I7591">
        <v>4099.49</v>
      </c>
      <c r="K7591">
        <v>4256.1499999999996</v>
      </c>
      <c r="L7591">
        <v>4256.1499999999996</v>
      </c>
      <c r="M7591">
        <v>5086.6000000000004</v>
      </c>
    </row>
    <row r="7592" spans="1:13" x14ac:dyDescent="0.45">
      <c r="A7592" t="s">
        <v>65</v>
      </c>
      <c r="B7592" t="s">
        <v>66</v>
      </c>
      <c r="C7592" t="s">
        <v>17</v>
      </c>
      <c r="D7592">
        <v>3</v>
      </c>
      <c r="E7592" t="s">
        <v>19</v>
      </c>
      <c r="F7592">
        <v>1</v>
      </c>
      <c r="G7592">
        <v>20</v>
      </c>
      <c r="H7592">
        <v>5</v>
      </c>
      <c r="I7592">
        <v>4404.7700000000004</v>
      </c>
      <c r="K7592">
        <v>4404.7700000000004</v>
      </c>
      <c r="L7592">
        <v>4404.7700000000004</v>
      </c>
      <c r="M7592">
        <v>3</v>
      </c>
    </row>
    <row r="7593" spans="1:13" x14ac:dyDescent="0.45">
      <c r="A7593" t="s">
        <v>65</v>
      </c>
      <c r="B7593" t="s">
        <v>66</v>
      </c>
      <c r="C7593" t="s">
        <v>17</v>
      </c>
      <c r="D7593">
        <v>3</v>
      </c>
      <c r="E7593" t="s">
        <v>19</v>
      </c>
      <c r="F7593">
        <v>2</v>
      </c>
      <c r="G7593">
        <v>20</v>
      </c>
      <c r="H7593">
        <v>5</v>
      </c>
      <c r="I7593">
        <v>3302.53</v>
      </c>
      <c r="K7593">
        <v>3344.11</v>
      </c>
      <c r="L7593">
        <v>3344.11</v>
      </c>
      <c r="M7593">
        <v>73.7</v>
      </c>
    </row>
    <row r="7594" spans="1:13" x14ac:dyDescent="0.45">
      <c r="A7594" t="s">
        <v>65</v>
      </c>
      <c r="B7594" t="s">
        <v>66</v>
      </c>
      <c r="C7594" t="s">
        <v>17</v>
      </c>
      <c r="D7594">
        <v>3</v>
      </c>
      <c r="E7594" t="s">
        <v>19</v>
      </c>
      <c r="F7594">
        <v>3</v>
      </c>
      <c r="G7594">
        <v>20</v>
      </c>
      <c r="H7594">
        <v>5</v>
      </c>
      <c r="I7594">
        <v>3953.7</v>
      </c>
      <c r="K7594">
        <v>4016.48</v>
      </c>
      <c r="L7594">
        <v>4016.48</v>
      </c>
      <c r="M7594">
        <v>149.69999999999999</v>
      </c>
    </row>
    <row r="7595" spans="1:13" x14ac:dyDescent="0.45">
      <c r="A7595" t="s">
        <v>65</v>
      </c>
      <c r="B7595" t="s">
        <v>66</v>
      </c>
      <c r="C7595" t="s">
        <v>17</v>
      </c>
      <c r="D7595">
        <v>3</v>
      </c>
      <c r="E7595" t="s">
        <v>19</v>
      </c>
      <c r="F7595">
        <v>4</v>
      </c>
      <c r="G7595">
        <v>20</v>
      </c>
      <c r="H7595">
        <v>5</v>
      </c>
      <c r="I7595">
        <v>5128.4799999999996</v>
      </c>
      <c r="K7595">
        <v>5215.78</v>
      </c>
      <c r="L7595">
        <v>5215.78</v>
      </c>
      <c r="M7595">
        <v>1881.9</v>
      </c>
    </row>
    <row r="7596" spans="1:13" x14ac:dyDescent="0.45">
      <c r="A7596" t="s">
        <v>65</v>
      </c>
      <c r="B7596" t="s">
        <v>66</v>
      </c>
      <c r="C7596" t="s">
        <v>17</v>
      </c>
      <c r="D7596">
        <v>3</v>
      </c>
      <c r="E7596" t="s">
        <v>19</v>
      </c>
      <c r="F7596">
        <v>5</v>
      </c>
      <c r="G7596">
        <v>20</v>
      </c>
      <c r="H7596">
        <v>5</v>
      </c>
      <c r="I7596">
        <v>5442.83</v>
      </c>
      <c r="K7596">
        <v>5506.02</v>
      </c>
      <c r="L7596">
        <v>5506.02</v>
      </c>
      <c r="M7596">
        <v>1024.5999999999999</v>
      </c>
    </row>
    <row r="7597" spans="1:13" x14ac:dyDescent="0.45">
      <c r="A7597" t="s">
        <v>65</v>
      </c>
      <c r="B7597" t="s">
        <v>66</v>
      </c>
      <c r="C7597" t="s">
        <v>17</v>
      </c>
      <c r="D7597">
        <v>3</v>
      </c>
      <c r="E7597" t="s">
        <v>19</v>
      </c>
      <c r="F7597">
        <v>1</v>
      </c>
      <c r="G7597">
        <v>25</v>
      </c>
      <c r="H7597">
        <v>5</v>
      </c>
      <c r="I7597">
        <v>4065.41</v>
      </c>
      <c r="K7597">
        <v>4095.2</v>
      </c>
      <c r="L7597">
        <v>4095.2</v>
      </c>
      <c r="M7597">
        <v>29.5</v>
      </c>
    </row>
    <row r="7598" spans="1:13" x14ac:dyDescent="0.45">
      <c r="A7598" t="s">
        <v>65</v>
      </c>
      <c r="B7598" t="s">
        <v>66</v>
      </c>
      <c r="C7598" t="s">
        <v>17</v>
      </c>
      <c r="D7598">
        <v>3</v>
      </c>
      <c r="E7598" t="s">
        <v>19</v>
      </c>
      <c r="F7598">
        <v>2</v>
      </c>
      <c r="G7598">
        <v>25</v>
      </c>
      <c r="H7598">
        <v>5</v>
      </c>
      <c r="I7598">
        <v>4935.7</v>
      </c>
      <c r="K7598">
        <v>5009.76</v>
      </c>
      <c r="L7598">
        <v>5009.76</v>
      </c>
      <c r="M7598">
        <v>4442.8999999999996</v>
      </c>
    </row>
    <row r="7599" spans="1:13" x14ac:dyDescent="0.45">
      <c r="A7599" t="s">
        <v>65</v>
      </c>
      <c r="B7599" t="s">
        <v>66</v>
      </c>
      <c r="C7599" t="s">
        <v>17</v>
      </c>
      <c r="D7599">
        <v>3</v>
      </c>
      <c r="E7599" t="s">
        <v>19</v>
      </c>
      <c r="F7599">
        <v>3</v>
      </c>
      <c r="G7599">
        <v>25</v>
      </c>
      <c r="H7599">
        <v>5</v>
      </c>
      <c r="I7599">
        <v>5229.32</v>
      </c>
      <c r="K7599">
        <v>5229.32</v>
      </c>
      <c r="L7599">
        <v>5229.32</v>
      </c>
      <c r="M7599">
        <v>10.199999999999999</v>
      </c>
    </row>
    <row r="7600" spans="1:13" x14ac:dyDescent="0.45">
      <c r="A7600" t="s">
        <v>65</v>
      </c>
      <c r="B7600" t="s">
        <v>66</v>
      </c>
      <c r="C7600" t="s">
        <v>17</v>
      </c>
      <c r="D7600">
        <v>3</v>
      </c>
      <c r="E7600" t="s">
        <v>19</v>
      </c>
      <c r="F7600">
        <v>4</v>
      </c>
      <c r="G7600">
        <v>25</v>
      </c>
      <c r="H7600">
        <v>5</v>
      </c>
      <c r="I7600">
        <v>4258.79</v>
      </c>
      <c r="K7600">
        <v>4370.62</v>
      </c>
      <c r="L7600">
        <v>4379.1099999999997</v>
      </c>
      <c r="M7600">
        <v>7202.1</v>
      </c>
    </row>
    <row r="7601" spans="1:13" x14ac:dyDescent="0.45">
      <c r="A7601" t="s">
        <v>65</v>
      </c>
      <c r="B7601" t="s">
        <v>66</v>
      </c>
      <c r="C7601" t="s">
        <v>17</v>
      </c>
      <c r="D7601">
        <v>3</v>
      </c>
      <c r="E7601" t="s">
        <v>19</v>
      </c>
      <c r="F7601">
        <v>5</v>
      </c>
      <c r="G7601">
        <v>25</v>
      </c>
      <c r="H7601">
        <v>5</v>
      </c>
      <c r="I7601">
        <v>5293</v>
      </c>
      <c r="K7601">
        <v>5314.12</v>
      </c>
      <c r="L7601">
        <v>5314.12</v>
      </c>
      <c r="M7601">
        <v>18</v>
      </c>
    </row>
    <row r="7602" spans="1:13" x14ac:dyDescent="0.45">
      <c r="A7602" t="s">
        <v>65</v>
      </c>
      <c r="B7602" t="s">
        <v>66</v>
      </c>
      <c r="C7602" t="s">
        <v>17</v>
      </c>
      <c r="D7602">
        <v>3</v>
      </c>
      <c r="E7602" t="s">
        <v>19</v>
      </c>
      <c r="F7602">
        <v>1</v>
      </c>
      <c r="G7602">
        <v>30</v>
      </c>
      <c r="H7602">
        <v>5</v>
      </c>
      <c r="I7602">
        <v>5235.16</v>
      </c>
      <c r="K7602">
        <v>5314.74</v>
      </c>
      <c r="L7602">
        <v>5314.74</v>
      </c>
      <c r="M7602">
        <v>3376.8</v>
      </c>
    </row>
    <row r="7603" spans="1:13" x14ac:dyDescent="0.45">
      <c r="A7603" t="s">
        <v>65</v>
      </c>
      <c r="B7603" t="s">
        <v>66</v>
      </c>
      <c r="C7603" t="s">
        <v>17</v>
      </c>
      <c r="D7603">
        <v>3</v>
      </c>
      <c r="E7603" t="s">
        <v>19</v>
      </c>
      <c r="F7603">
        <v>2</v>
      </c>
      <c r="G7603">
        <v>30</v>
      </c>
      <c r="H7603">
        <v>5</v>
      </c>
      <c r="I7603">
        <v>4768.87</v>
      </c>
      <c r="K7603">
        <v>4857.3900000000003</v>
      </c>
      <c r="L7603">
        <v>4881.3599999999997</v>
      </c>
      <c r="M7603">
        <v>7200.9</v>
      </c>
    </row>
    <row r="7604" spans="1:13" x14ac:dyDescent="0.45">
      <c r="A7604" t="s">
        <v>65</v>
      </c>
      <c r="B7604" t="s">
        <v>66</v>
      </c>
      <c r="C7604" t="s">
        <v>17</v>
      </c>
      <c r="D7604">
        <v>3</v>
      </c>
      <c r="E7604" t="s">
        <v>19</v>
      </c>
      <c r="F7604">
        <v>3</v>
      </c>
      <c r="G7604">
        <v>30</v>
      </c>
      <c r="H7604">
        <v>5</v>
      </c>
      <c r="I7604">
        <v>4458.9399999999996</v>
      </c>
      <c r="K7604">
        <v>4458.9399999999996</v>
      </c>
      <c r="L7604">
        <v>4458.9399999999996</v>
      </c>
      <c r="M7604">
        <v>10.199999999999999</v>
      </c>
    </row>
    <row r="7605" spans="1:13" x14ac:dyDescent="0.45">
      <c r="A7605" t="s">
        <v>65</v>
      </c>
      <c r="B7605" t="s">
        <v>66</v>
      </c>
      <c r="C7605" t="s">
        <v>17</v>
      </c>
      <c r="D7605">
        <v>3</v>
      </c>
      <c r="E7605" t="s">
        <v>19</v>
      </c>
      <c r="F7605">
        <v>4</v>
      </c>
      <c r="G7605">
        <v>30</v>
      </c>
      <c r="H7605">
        <v>5</v>
      </c>
      <c r="I7605">
        <v>4742.1899999999996</v>
      </c>
      <c r="K7605">
        <v>4835.3599999999997</v>
      </c>
      <c r="L7605">
        <v>7503.96</v>
      </c>
      <c r="M7605">
        <v>7203</v>
      </c>
    </row>
    <row r="7606" spans="1:13" x14ac:dyDescent="0.45">
      <c r="A7606" t="s">
        <v>65</v>
      </c>
      <c r="B7606" t="s">
        <v>66</v>
      </c>
      <c r="C7606" t="s">
        <v>17</v>
      </c>
      <c r="D7606">
        <v>3</v>
      </c>
      <c r="E7606" t="s">
        <v>19</v>
      </c>
      <c r="F7606">
        <v>5</v>
      </c>
      <c r="G7606">
        <v>30</v>
      </c>
      <c r="H7606">
        <v>5</v>
      </c>
      <c r="I7606">
        <v>4308.66</v>
      </c>
      <c r="K7606">
        <v>4352.16</v>
      </c>
      <c r="L7606">
        <v>4352.16</v>
      </c>
      <c r="M7606">
        <v>904.6</v>
      </c>
    </row>
    <row r="7607" spans="1:13" x14ac:dyDescent="0.45">
      <c r="A7607" t="s">
        <v>65</v>
      </c>
      <c r="B7607" t="s">
        <v>66</v>
      </c>
      <c r="C7607" t="s">
        <v>17</v>
      </c>
      <c r="D7607">
        <v>3</v>
      </c>
      <c r="E7607" t="s">
        <v>19</v>
      </c>
      <c r="F7607">
        <v>1</v>
      </c>
      <c r="G7607">
        <v>35</v>
      </c>
      <c r="H7607">
        <v>5</v>
      </c>
      <c r="I7607">
        <v>4753</v>
      </c>
      <c r="K7607">
        <v>4764.9799999999996</v>
      </c>
      <c r="L7607">
        <v>4764.9799999999996</v>
      </c>
      <c r="M7607">
        <v>408</v>
      </c>
    </row>
    <row r="7608" spans="1:13" x14ac:dyDescent="0.45">
      <c r="A7608" t="s">
        <v>65</v>
      </c>
      <c r="B7608" t="s">
        <v>66</v>
      </c>
      <c r="C7608" t="s">
        <v>17</v>
      </c>
      <c r="D7608">
        <v>3</v>
      </c>
      <c r="E7608" t="s">
        <v>19</v>
      </c>
      <c r="F7608">
        <v>2</v>
      </c>
      <c r="G7608">
        <v>35</v>
      </c>
      <c r="H7608">
        <v>5</v>
      </c>
      <c r="I7608">
        <v>4916</v>
      </c>
      <c r="K7608">
        <v>4992.71</v>
      </c>
      <c r="L7608">
        <v>5013.75</v>
      </c>
      <c r="M7608">
        <v>7200.9</v>
      </c>
    </row>
    <row r="7609" spans="1:13" x14ac:dyDescent="0.45">
      <c r="A7609" t="s">
        <v>65</v>
      </c>
      <c r="B7609" t="s">
        <v>66</v>
      </c>
      <c r="C7609" t="s">
        <v>17</v>
      </c>
      <c r="D7609">
        <v>3</v>
      </c>
      <c r="E7609" t="s">
        <v>19</v>
      </c>
      <c r="F7609">
        <v>3</v>
      </c>
      <c r="G7609">
        <v>35</v>
      </c>
      <c r="H7609">
        <v>5</v>
      </c>
      <c r="I7609">
        <v>5865.72</v>
      </c>
      <c r="K7609">
        <v>5918.14</v>
      </c>
      <c r="L7609">
        <v>5918.14</v>
      </c>
      <c r="M7609">
        <v>2553.1</v>
      </c>
    </row>
    <row r="7610" spans="1:13" x14ac:dyDescent="0.45">
      <c r="A7610" t="s">
        <v>65</v>
      </c>
      <c r="B7610" t="s">
        <v>66</v>
      </c>
      <c r="C7610" t="s">
        <v>17</v>
      </c>
      <c r="D7610">
        <v>3</v>
      </c>
      <c r="E7610" t="s">
        <v>19</v>
      </c>
      <c r="F7610">
        <v>4</v>
      </c>
      <c r="G7610">
        <v>35</v>
      </c>
      <c r="H7610">
        <v>5</v>
      </c>
      <c r="I7610">
        <v>4861.72</v>
      </c>
      <c r="K7610">
        <v>4864.66</v>
      </c>
      <c r="L7610">
        <v>4864.66</v>
      </c>
      <c r="M7610">
        <v>63.1</v>
      </c>
    </row>
    <row r="7611" spans="1:13" x14ac:dyDescent="0.45">
      <c r="A7611" t="s">
        <v>65</v>
      </c>
      <c r="B7611" t="s">
        <v>66</v>
      </c>
      <c r="C7611" t="s">
        <v>17</v>
      </c>
      <c r="D7611">
        <v>3</v>
      </c>
      <c r="E7611" t="s">
        <v>19</v>
      </c>
      <c r="F7611">
        <v>5</v>
      </c>
      <c r="G7611">
        <v>35</v>
      </c>
      <c r="H7611">
        <v>5</v>
      </c>
      <c r="I7611">
        <v>4817.99</v>
      </c>
      <c r="K7611">
        <v>4835.1000000000004</v>
      </c>
      <c r="L7611">
        <v>4835.1000000000004</v>
      </c>
      <c r="M7611">
        <v>161.1</v>
      </c>
    </row>
    <row r="7612" spans="1:13" x14ac:dyDescent="0.45">
      <c r="A7612" t="s">
        <v>65</v>
      </c>
      <c r="B7612" t="s">
        <v>66</v>
      </c>
      <c r="C7612" t="s">
        <v>17</v>
      </c>
      <c r="D7612">
        <v>3</v>
      </c>
      <c r="E7612" t="s">
        <v>19</v>
      </c>
      <c r="F7612">
        <v>1</v>
      </c>
      <c r="G7612">
        <v>40</v>
      </c>
      <c r="H7612">
        <v>5</v>
      </c>
      <c r="I7612">
        <v>5493.23</v>
      </c>
      <c r="K7612">
        <v>5546.49</v>
      </c>
      <c r="L7612">
        <v>5565.14</v>
      </c>
      <c r="M7612">
        <v>7202.7</v>
      </c>
    </row>
    <row r="7613" spans="1:13" x14ac:dyDescent="0.45">
      <c r="A7613" t="s">
        <v>65</v>
      </c>
      <c r="B7613" t="s">
        <v>66</v>
      </c>
      <c r="C7613" t="s">
        <v>17</v>
      </c>
      <c r="D7613">
        <v>3</v>
      </c>
      <c r="E7613" t="s">
        <v>19</v>
      </c>
      <c r="F7613">
        <v>2</v>
      </c>
      <c r="G7613">
        <v>40</v>
      </c>
      <c r="H7613">
        <v>5</v>
      </c>
      <c r="I7613">
        <v>5291.93</v>
      </c>
      <c r="K7613">
        <v>5322.42</v>
      </c>
      <c r="L7613">
        <v>8953.66</v>
      </c>
      <c r="M7613">
        <v>7204.6</v>
      </c>
    </row>
    <row r="7614" spans="1:13" x14ac:dyDescent="0.45">
      <c r="A7614" t="s">
        <v>65</v>
      </c>
      <c r="B7614" t="s">
        <v>66</v>
      </c>
      <c r="C7614" t="s">
        <v>17</v>
      </c>
      <c r="D7614">
        <v>3</v>
      </c>
      <c r="E7614" t="s">
        <v>19</v>
      </c>
      <c r="F7614">
        <v>3</v>
      </c>
      <c r="G7614">
        <v>40</v>
      </c>
      <c r="H7614">
        <v>5</v>
      </c>
      <c r="I7614">
        <v>4858.74</v>
      </c>
      <c r="K7614">
        <v>4916.96</v>
      </c>
      <c r="L7614">
        <v>4916.96</v>
      </c>
      <c r="M7614">
        <v>3392.5</v>
      </c>
    </row>
    <row r="7615" spans="1:13" x14ac:dyDescent="0.45">
      <c r="A7615" t="s">
        <v>65</v>
      </c>
      <c r="B7615" t="s">
        <v>66</v>
      </c>
      <c r="C7615" t="s">
        <v>17</v>
      </c>
      <c r="D7615">
        <v>3</v>
      </c>
      <c r="E7615" t="s">
        <v>19</v>
      </c>
      <c r="F7615">
        <v>4</v>
      </c>
      <c r="G7615">
        <v>40</v>
      </c>
      <c r="H7615">
        <v>5</v>
      </c>
      <c r="I7615">
        <v>4777.88</v>
      </c>
      <c r="K7615">
        <v>4777.88</v>
      </c>
      <c r="L7615">
        <v>4777.88</v>
      </c>
      <c r="M7615">
        <v>67.2</v>
      </c>
    </row>
    <row r="7616" spans="1:13" x14ac:dyDescent="0.45">
      <c r="A7616" t="s">
        <v>65</v>
      </c>
      <c r="B7616" t="s">
        <v>66</v>
      </c>
      <c r="C7616" t="s">
        <v>17</v>
      </c>
      <c r="D7616">
        <v>3</v>
      </c>
      <c r="E7616" t="s">
        <v>19</v>
      </c>
      <c r="F7616">
        <v>5</v>
      </c>
      <c r="G7616">
        <v>40</v>
      </c>
      <c r="H7616">
        <v>5</v>
      </c>
      <c r="I7616">
        <v>5024.5200000000004</v>
      </c>
      <c r="K7616">
        <v>5046</v>
      </c>
      <c r="L7616">
        <v>5046</v>
      </c>
      <c r="M7616">
        <v>205.2</v>
      </c>
    </row>
    <row r="7617" spans="1:13" x14ac:dyDescent="0.45">
      <c r="A7617" t="s">
        <v>65</v>
      </c>
      <c r="B7617" t="s">
        <v>66</v>
      </c>
      <c r="C7617" t="s">
        <v>17</v>
      </c>
      <c r="D7617">
        <v>3</v>
      </c>
      <c r="E7617" t="s">
        <v>19</v>
      </c>
      <c r="F7617">
        <v>1</v>
      </c>
      <c r="G7617">
        <v>45</v>
      </c>
      <c r="H7617">
        <v>5</v>
      </c>
      <c r="I7617">
        <v>5436.54</v>
      </c>
      <c r="K7617">
        <v>5464.39</v>
      </c>
      <c r="L7617">
        <v>5470.1</v>
      </c>
      <c r="M7617">
        <v>7202.6</v>
      </c>
    </row>
    <row r="7618" spans="1:13" x14ac:dyDescent="0.45">
      <c r="A7618" t="s">
        <v>65</v>
      </c>
      <c r="B7618" t="s">
        <v>66</v>
      </c>
      <c r="C7618" t="s">
        <v>17</v>
      </c>
      <c r="D7618">
        <v>3</v>
      </c>
      <c r="E7618" t="s">
        <v>19</v>
      </c>
      <c r="F7618">
        <v>2</v>
      </c>
      <c r="G7618">
        <v>45</v>
      </c>
      <c r="H7618">
        <v>5</v>
      </c>
      <c r="I7618">
        <v>5924.23</v>
      </c>
      <c r="K7618">
        <v>5962.82</v>
      </c>
      <c r="L7618">
        <v>5971.94</v>
      </c>
      <c r="M7618">
        <v>7201.7</v>
      </c>
    </row>
    <row r="7619" spans="1:13" x14ac:dyDescent="0.45">
      <c r="A7619" t="s">
        <v>65</v>
      </c>
      <c r="B7619" t="s">
        <v>66</v>
      </c>
      <c r="C7619" t="s">
        <v>17</v>
      </c>
      <c r="D7619">
        <v>3</v>
      </c>
      <c r="E7619" t="s">
        <v>19</v>
      </c>
      <c r="F7619">
        <v>3</v>
      </c>
      <c r="G7619">
        <v>45</v>
      </c>
      <c r="H7619">
        <v>5</v>
      </c>
      <c r="I7619">
        <v>4777.03</v>
      </c>
      <c r="K7619">
        <v>4807.62</v>
      </c>
      <c r="L7619">
        <v>4807.62</v>
      </c>
      <c r="M7619">
        <v>1428.5</v>
      </c>
    </row>
    <row r="7620" spans="1:13" x14ac:dyDescent="0.45">
      <c r="A7620" t="s">
        <v>65</v>
      </c>
      <c r="B7620" t="s">
        <v>66</v>
      </c>
      <c r="C7620" t="s">
        <v>17</v>
      </c>
      <c r="D7620">
        <v>3</v>
      </c>
      <c r="E7620" t="s">
        <v>19</v>
      </c>
      <c r="F7620">
        <v>4</v>
      </c>
      <c r="G7620">
        <v>45</v>
      </c>
      <c r="H7620">
        <v>5</v>
      </c>
      <c r="I7620">
        <v>5963.9</v>
      </c>
      <c r="K7620">
        <v>6003.15</v>
      </c>
      <c r="L7620">
        <v>9495.11</v>
      </c>
      <c r="M7620">
        <v>7201.4</v>
      </c>
    </row>
    <row r="7621" spans="1:13" x14ac:dyDescent="0.45">
      <c r="A7621" t="s">
        <v>65</v>
      </c>
      <c r="B7621" t="s">
        <v>66</v>
      </c>
      <c r="C7621" t="s">
        <v>17</v>
      </c>
      <c r="D7621">
        <v>3</v>
      </c>
      <c r="E7621" t="s">
        <v>19</v>
      </c>
      <c r="F7621">
        <v>5</v>
      </c>
      <c r="G7621">
        <v>45</v>
      </c>
      <c r="H7621">
        <v>5</v>
      </c>
      <c r="I7621">
        <v>4568.24</v>
      </c>
      <c r="K7621">
        <v>4614.46</v>
      </c>
      <c r="L7621">
        <v>4614.46</v>
      </c>
      <c r="M7621">
        <v>7097.8</v>
      </c>
    </row>
    <row r="7622" spans="1:13" x14ac:dyDescent="0.45">
      <c r="A7622" t="s">
        <v>65</v>
      </c>
      <c r="B7622" t="s">
        <v>66</v>
      </c>
      <c r="C7622" t="s">
        <v>17</v>
      </c>
      <c r="D7622">
        <v>3</v>
      </c>
      <c r="E7622" t="s">
        <v>19</v>
      </c>
      <c r="F7622">
        <v>1</v>
      </c>
      <c r="G7622">
        <v>50</v>
      </c>
      <c r="H7622">
        <v>5</v>
      </c>
      <c r="I7622">
        <v>6439.11</v>
      </c>
      <c r="K7622">
        <v>6452.71</v>
      </c>
      <c r="L7622">
        <v>10429.19</v>
      </c>
      <c r="M7622">
        <v>7202.4</v>
      </c>
    </row>
    <row r="7623" spans="1:13" x14ac:dyDescent="0.45">
      <c r="A7623" t="s">
        <v>65</v>
      </c>
      <c r="B7623" t="s">
        <v>66</v>
      </c>
      <c r="C7623" t="s">
        <v>17</v>
      </c>
      <c r="D7623">
        <v>3</v>
      </c>
      <c r="E7623" t="s">
        <v>19</v>
      </c>
      <c r="F7623">
        <v>2</v>
      </c>
      <c r="G7623">
        <v>50</v>
      </c>
      <c r="H7623">
        <v>5</v>
      </c>
      <c r="I7623">
        <v>6577.23</v>
      </c>
      <c r="K7623">
        <v>6612.29</v>
      </c>
      <c r="L7623">
        <v>11967.18</v>
      </c>
      <c r="M7623">
        <v>7200.7</v>
      </c>
    </row>
    <row r="7624" spans="1:13" x14ac:dyDescent="0.45">
      <c r="A7624" t="s">
        <v>65</v>
      </c>
      <c r="B7624" t="s">
        <v>66</v>
      </c>
      <c r="C7624" t="s">
        <v>17</v>
      </c>
      <c r="D7624">
        <v>3</v>
      </c>
      <c r="E7624" t="s">
        <v>19</v>
      </c>
      <c r="F7624">
        <v>3</v>
      </c>
      <c r="G7624">
        <v>50</v>
      </c>
      <c r="H7624">
        <v>5</v>
      </c>
      <c r="I7624">
        <v>5913.07</v>
      </c>
      <c r="K7624">
        <v>5935.12</v>
      </c>
      <c r="L7624">
        <v>10045.049999999999</v>
      </c>
      <c r="M7624">
        <v>7204.3</v>
      </c>
    </row>
    <row r="7625" spans="1:13" x14ac:dyDescent="0.45">
      <c r="A7625" t="s">
        <v>65</v>
      </c>
      <c r="B7625" t="s">
        <v>66</v>
      </c>
      <c r="C7625" t="s">
        <v>17</v>
      </c>
      <c r="D7625">
        <v>3</v>
      </c>
      <c r="E7625" t="s">
        <v>19</v>
      </c>
      <c r="F7625">
        <v>4</v>
      </c>
      <c r="G7625">
        <v>50</v>
      </c>
      <c r="H7625">
        <v>5</v>
      </c>
      <c r="I7625">
        <v>6570.07</v>
      </c>
      <c r="K7625">
        <v>6601.09</v>
      </c>
      <c r="L7625">
        <v>9741.39</v>
      </c>
      <c r="M7625">
        <v>7202.3</v>
      </c>
    </row>
    <row r="7626" spans="1:13" x14ac:dyDescent="0.45">
      <c r="A7626" t="s">
        <v>65</v>
      </c>
      <c r="B7626" t="s">
        <v>66</v>
      </c>
      <c r="C7626" t="s">
        <v>17</v>
      </c>
      <c r="D7626">
        <v>3</v>
      </c>
      <c r="E7626" t="s">
        <v>19</v>
      </c>
      <c r="F7626">
        <v>5</v>
      </c>
      <c r="G7626">
        <v>50</v>
      </c>
      <c r="H7626">
        <v>5</v>
      </c>
      <c r="I7626">
        <v>6225.53</v>
      </c>
      <c r="K7626">
        <v>6233.77</v>
      </c>
      <c r="L7626">
        <v>6233.77</v>
      </c>
      <c r="M7626">
        <v>3743.7</v>
      </c>
    </row>
    <row r="7627" spans="1:13" x14ac:dyDescent="0.45">
      <c r="A7627" t="s">
        <v>65</v>
      </c>
      <c r="B7627" t="s">
        <v>66</v>
      </c>
      <c r="C7627" t="s">
        <v>17</v>
      </c>
      <c r="D7627">
        <v>6</v>
      </c>
      <c r="E7627" t="s">
        <v>20</v>
      </c>
      <c r="F7627">
        <v>1</v>
      </c>
      <c r="G7627">
        <v>5</v>
      </c>
      <c r="H7627">
        <v>5</v>
      </c>
      <c r="I7627">
        <v>9032.66</v>
      </c>
      <c r="K7627">
        <v>9042.98</v>
      </c>
      <c r="L7627">
        <v>9042.98</v>
      </c>
      <c r="M7627">
        <v>1.8</v>
      </c>
    </row>
    <row r="7628" spans="1:13" x14ac:dyDescent="0.45">
      <c r="A7628" t="s">
        <v>65</v>
      </c>
      <c r="B7628" t="s">
        <v>66</v>
      </c>
      <c r="C7628" t="s">
        <v>17</v>
      </c>
      <c r="D7628">
        <v>6</v>
      </c>
      <c r="E7628" t="s">
        <v>20</v>
      </c>
      <c r="F7628">
        <v>2</v>
      </c>
      <c r="G7628">
        <v>5</v>
      </c>
      <c r="H7628">
        <v>5</v>
      </c>
      <c r="I7628">
        <v>8128.49</v>
      </c>
      <c r="K7628">
        <v>8298.86</v>
      </c>
      <c r="L7628">
        <v>8298.86</v>
      </c>
      <c r="M7628">
        <v>305.60000000000002</v>
      </c>
    </row>
    <row r="7629" spans="1:13" x14ac:dyDescent="0.45">
      <c r="A7629" t="s">
        <v>65</v>
      </c>
      <c r="B7629" t="s">
        <v>66</v>
      </c>
      <c r="C7629" t="s">
        <v>17</v>
      </c>
      <c r="D7629">
        <v>6</v>
      </c>
      <c r="E7629" t="s">
        <v>20</v>
      </c>
      <c r="F7629">
        <v>3</v>
      </c>
      <c r="G7629">
        <v>5</v>
      </c>
      <c r="H7629">
        <v>5</v>
      </c>
      <c r="I7629">
        <v>13307.23</v>
      </c>
      <c r="K7629">
        <v>13399.13</v>
      </c>
      <c r="L7629">
        <v>13399.13</v>
      </c>
      <c r="M7629">
        <v>10.7</v>
      </c>
    </row>
    <row r="7630" spans="1:13" x14ac:dyDescent="0.45">
      <c r="A7630" t="s">
        <v>65</v>
      </c>
      <c r="B7630" t="s">
        <v>66</v>
      </c>
      <c r="C7630" t="s">
        <v>17</v>
      </c>
      <c r="D7630">
        <v>6</v>
      </c>
      <c r="E7630" t="s">
        <v>20</v>
      </c>
      <c r="F7630">
        <v>4</v>
      </c>
      <c r="G7630">
        <v>5</v>
      </c>
      <c r="H7630">
        <v>5</v>
      </c>
      <c r="I7630">
        <v>8171.81</v>
      </c>
      <c r="K7630">
        <v>8179.58</v>
      </c>
      <c r="L7630">
        <v>8179.58</v>
      </c>
      <c r="M7630">
        <v>0.4</v>
      </c>
    </row>
    <row r="7631" spans="1:13" x14ac:dyDescent="0.45">
      <c r="A7631" t="s">
        <v>65</v>
      </c>
      <c r="B7631" t="s">
        <v>66</v>
      </c>
      <c r="C7631" t="s">
        <v>17</v>
      </c>
      <c r="D7631">
        <v>6</v>
      </c>
      <c r="E7631" t="s">
        <v>20</v>
      </c>
      <c r="F7631">
        <v>1</v>
      </c>
      <c r="G7631">
        <v>10</v>
      </c>
      <c r="H7631">
        <v>5</v>
      </c>
      <c r="I7631">
        <v>13978.47</v>
      </c>
      <c r="K7631">
        <v>14137.16</v>
      </c>
      <c r="L7631">
        <v>14146.09</v>
      </c>
      <c r="M7631">
        <v>7200.1</v>
      </c>
    </row>
    <row r="7632" spans="1:13" x14ac:dyDescent="0.45">
      <c r="A7632" t="s">
        <v>65</v>
      </c>
      <c r="B7632" t="s">
        <v>66</v>
      </c>
      <c r="C7632" t="s">
        <v>17</v>
      </c>
      <c r="D7632">
        <v>6</v>
      </c>
      <c r="E7632" t="s">
        <v>20</v>
      </c>
      <c r="F7632">
        <v>2</v>
      </c>
      <c r="G7632">
        <v>10</v>
      </c>
      <c r="H7632">
        <v>5</v>
      </c>
      <c r="I7632">
        <v>14758.45</v>
      </c>
      <c r="K7632">
        <v>14911.77</v>
      </c>
      <c r="L7632">
        <v>14949.48</v>
      </c>
      <c r="M7632">
        <v>7200.2</v>
      </c>
    </row>
    <row r="7633" spans="1:13" x14ac:dyDescent="0.45">
      <c r="A7633" t="s">
        <v>65</v>
      </c>
      <c r="B7633" t="s">
        <v>66</v>
      </c>
      <c r="C7633" t="s">
        <v>17</v>
      </c>
      <c r="D7633">
        <v>6</v>
      </c>
      <c r="E7633" t="s">
        <v>20</v>
      </c>
      <c r="F7633">
        <v>3</v>
      </c>
      <c r="G7633">
        <v>10</v>
      </c>
      <c r="H7633">
        <v>5</v>
      </c>
      <c r="I7633">
        <v>11960.82</v>
      </c>
      <c r="K7633">
        <v>12054.32</v>
      </c>
      <c r="L7633">
        <v>12054.32</v>
      </c>
      <c r="M7633">
        <v>1713.3</v>
      </c>
    </row>
    <row r="7634" spans="1:13" x14ac:dyDescent="0.45">
      <c r="A7634" t="s">
        <v>65</v>
      </c>
      <c r="B7634" t="s">
        <v>66</v>
      </c>
      <c r="C7634" t="s">
        <v>17</v>
      </c>
      <c r="D7634">
        <v>6</v>
      </c>
      <c r="E7634" t="s">
        <v>20</v>
      </c>
      <c r="F7634">
        <v>4</v>
      </c>
      <c r="G7634">
        <v>10</v>
      </c>
      <c r="H7634">
        <v>5</v>
      </c>
      <c r="I7634">
        <v>13657.34</v>
      </c>
      <c r="K7634">
        <v>13754.94</v>
      </c>
      <c r="L7634">
        <v>13754.94</v>
      </c>
      <c r="M7634">
        <v>4532.8</v>
      </c>
    </row>
    <row r="7635" spans="1:13" x14ac:dyDescent="0.45">
      <c r="A7635" t="s">
        <v>65</v>
      </c>
      <c r="B7635" t="s">
        <v>66</v>
      </c>
      <c r="C7635" t="s">
        <v>17</v>
      </c>
      <c r="D7635">
        <v>6</v>
      </c>
      <c r="E7635" t="s">
        <v>20</v>
      </c>
      <c r="F7635">
        <v>5</v>
      </c>
      <c r="G7635">
        <v>10</v>
      </c>
      <c r="H7635">
        <v>5</v>
      </c>
      <c r="I7635">
        <v>11934.97</v>
      </c>
      <c r="K7635">
        <v>12068.49</v>
      </c>
      <c r="L7635">
        <v>12068.49</v>
      </c>
      <c r="M7635">
        <v>2059.6</v>
      </c>
    </row>
    <row r="7636" spans="1:13" x14ac:dyDescent="0.45">
      <c r="A7636" t="s">
        <v>65</v>
      </c>
      <c r="B7636" t="s">
        <v>66</v>
      </c>
      <c r="C7636" t="s">
        <v>17</v>
      </c>
      <c r="D7636">
        <v>6</v>
      </c>
      <c r="E7636" t="s">
        <v>20</v>
      </c>
      <c r="F7636">
        <v>1</v>
      </c>
      <c r="G7636">
        <v>15</v>
      </c>
      <c r="H7636">
        <v>5</v>
      </c>
      <c r="I7636">
        <v>15216.23</v>
      </c>
      <c r="K7636">
        <v>15311.68</v>
      </c>
      <c r="L7636">
        <v>20391.78</v>
      </c>
      <c r="M7636">
        <v>7200</v>
      </c>
    </row>
    <row r="7637" spans="1:13" x14ac:dyDescent="0.45">
      <c r="A7637" t="s">
        <v>65</v>
      </c>
      <c r="B7637" t="s">
        <v>66</v>
      </c>
      <c r="C7637" t="s">
        <v>17</v>
      </c>
      <c r="D7637">
        <v>6</v>
      </c>
      <c r="E7637" t="s">
        <v>20</v>
      </c>
      <c r="F7637">
        <v>2</v>
      </c>
      <c r="G7637">
        <v>15</v>
      </c>
      <c r="H7637">
        <v>5</v>
      </c>
      <c r="I7637">
        <v>15355.09</v>
      </c>
      <c r="K7637">
        <v>15430.59</v>
      </c>
      <c r="L7637">
        <v>21548.68</v>
      </c>
      <c r="M7637">
        <v>7200</v>
      </c>
    </row>
    <row r="7638" spans="1:13" x14ac:dyDescent="0.45">
      <c r="A7638" t="s">
        <v>65</v>
      </c>
      <c r="B7638" t="s">
        <v>66</v>
      </c>
      <c r="C7638" t="s">
        <v>17</v>
      </c>
      <c r="D7638">
        <v>6</v>
      </c>
      <c r="E7638" t="s">
        <v>20</v>
      </c>
      <c r="F7638">
        <v>3</v>
      </c>
      <c r="G7638">
        <v>15</v>
      </c>
      <c r="H7638">
        <v>5</v>
      </c>
      <c r="I7638">
        <v>17628.87</v>
      </c>
      <c r="K7638">
        <v>17826.88</v>
      </c>
      <c r="L7638">
        <v>26992.880000000001</v>
      </c>
      <c r="M7638">
        <v>7200.1</v>
      </c>
    </row>
    <row r="7639" spans="1:13" x14ac:dyDescent="0.45">
      <c r="A7639" t="s">
        <v>65</v>
      </c>
      <c r="B7639" t="s">
        <v>66</v>
      </c>
      <c r="C7639" t="s">
        <v>17</v>
      </c>
      <c r="D7639">
        <v>6</v>
      </c>
      <c r="E7639" t="s">
        <v>20</v>
      </c>
      <c r="F7639">
        <v>4</v>
      </c>
      <c r="G7639">
        <v>15</v>
      </c>
      <c r="H7639">
        <v>5</v>
      </c>
      <c r="I7639">
        <v>14410.89</v>
      </c>
      <c r="K7639">
        <v>14476.72</v>
      </c>
      <c r="L7639">
        <v>22110.720000000001</v>
      </c>
      <c r="M7639">
        <v>7200</v>
      </c>
    </row>
    <row r="7640" spans="1:13" x14ac:dyDescent="0.45">
      <c r="A7640" t="s">
        <v>65</v>
      </c>
      <c r="B7640" t="s">
        <v>66</v>
      </c>
      <c r="C7640" t="s">
        <v>17</v>
      </c>
      <c r="D7640">
        <v>6</v>
      </c>
      <c r="E7640" t="s">
        <v>20</v>
      </c>
      <c r="F7640">
        <v>5</v>
      </c>
      <c r="G7640">
        <v>15</v>
      </c>
      <c r="H7640">
        <v>5</v>
      </c>
      <c r="I7640">
        <v>15114.91</v>
      </c>
      <c r="K7640">
        <v>15241.91</v>
      </c>
      <c r="L7640">
        <v>19560.88</v>
      </c>
      <c r="M7640">
        <v>7200.1</v>
      </c>
    </row>
    <row r="7641" spans="1:13" x14ac:dyDescent="0.45">
      <c r="A7641" t="s">
        <v>65</v>
      </c>
      <c r="B7641" t="s">
        <v>66</v>
      </c>
      <c r="C7641" t="s">
        <v>17</v>
      </c>
      <c r="D7641">
        <v>6</v>
      </c>
      <c r="E7641" t="s">
        <v>20</v>
      </c>
      <c r="F7641">
        <v>1</v>
      </c>
      <c r="G7641">
        <v>20</v>
      </c>
      <c r="H7641">
        <v>5</v>
      </c>
      <c r="I7641">
        <v>19817.12</v>
      </c>
      <c r="K7641">
        <v>19870.7</v>
      </c>
      <c r="L7641">
        <v>27041.77</v>
      </c>
      <c r="M7641">
        <v>7200</v>
      </c>
    </row>
    <row r="7642" spans="1:13" x14ac:dyDescent="0.45">
      <c r="A7642" t="s">
        <v>65</v>
      </c>
      <c r="B7642" t="s">
        <v>66</v>
      </c>
      <c r="C7642" t="s">
        <v>17</v>
      </c>
      <c r="D7642">
        <v>6</v>
      </c>
      <c r="E7642" t="s">
        <v>20</v>
      </c>
      <c r="F7642">
        <v>2</v>
      </c>
      <c r="G7642">
        <v>20</v>
      </c>
      <c r="H7642">
        <v>5</v>
      </c>
      <c r="I7642">
        <v>16755.05</v>
      </c>
      <c r="K7642">
        <v>16825.03</v>
      </c>
      <c r="L7642">
        <v>16967.099999999999</v>
      </c>
      <c r="M7642">
        <v>7200.1</v>
      </c>
    </row>
    <row r="7643" spans="1:13" x14ac:dyDescent="0.45">
      <c r="A7643" t="s">
        <v>65</v>
      </c>
      <c r="B7643" t="s">
        <v>66</v>
      </c>
      <c r="C7643" t="s">
        <v>17</v>
      </c>
      <c r="D7643">
        <v>6</v>
      </c>
      <c r="E7643" t="s">
        <v>20</v>
      </c>
      <c r="F7643">
        <v>3</v>
      </c>
      <c r="G7643">
        <v>20</v>
      </c>
      <c r="H7643">
        <v>5</v>
      </c>
      <c r="I7643">
        <v>17822.36</v>
      </c>
      <c r="K7643">
        <v>17879.72</v>
      </c>
      <c r="L7643">
        <v>25222.01</v>
      </c>
      <c r="M7643">
        <v>7200</v>
      </c>
    </row>
    <row r="7644" spans="1:13" x14ac:dyDescent="0.45">
      <c r="A7644" t="s">
        <v>65</v>
      </c>
      <c r="B7644" t="s">
        <v>66</v>
      </c>
      <c r="C7644" t="s">
        <v>17</v>
      </c>
      <c r="D7644">
        <v>6</v>
      </c>
      <c r="E7644" t="s">
        <v>20</v>
      </c>
      <c r="F7644">
        <v>4</v>
      </c>
      <c r="G7644">
        <v>20</v>
      </c>
      <c r="H7644">
        <v>5</v>
      </c>
      <c r="I7644">
        <v>20044.21</v>
      </c>
      <c r="K7644">
        <v>20125.46</v>
      </c>
      <c r="L7644">
        <v>26410.5</v>
      </c>
      <c r="M7644">
        <v>7200</v>
      </c>
    </row>
    <row r="7645" spans="1:13" x14ac:dyDescent="0.45">
      <c r="A7645" t="s">
        <v>65</v>
      </c>
      <c r="B7645" t="s">
        <v>66</v>
      </c>
      <c r="C7645" t="s">
        <v>17</v>
      </c>
      <c r="D7645">
        <v>6</v>
      </c>
      <c r="E7645" t="s">
        <v>20</v>
      </c>
      <c r="F7645">
        <v>5</v>
      </c>
      <c r="G7645">
        <v>20</v>
      </c>
      <c r="H7645">
        <v>5</v>
      </c>
      <c r="I7645">
        <v>22670.34</v>
      </c>
      <c r="K7645">
        <v>22732.62</v>
      </c>
      <c r="L7645">
        <v>30439.09</v>
      </c>
      <c r="M7645">
        <v>7200</v>
      </c>
    </row>
    <row r="7646" spans="1:13" x14ac:dyDescent="0.45">
      <c r="A7646" t="s">
        <v>65</v>
      </c>
      <c r="B7646" t="s">
        <v>66</v>
      </c>
      <c r="C7646" t="s">
        <v>17</v>
      </c>
      <c r="D7646">
        <v>6</v>
      </c>
      <c r="E7646" t="s">
        <v>20</v>
      </c>
      <c r="F7646">
        <v>1</v>
      </c>
      <c r="G7646">
        <v>25</v>
      </c>
      <c r="H7646">
        <v>5</v>
      </c>
      <c r="I7646">
        <v>18573.349999999999</v>
      </c>
      <c r="K7646">
        <v>18618.669999999998</v>
      </c>
      <c r="L7646">
        <v>26333.27</v>
      </c>
      <c r="M7646">
        <v>7200</v>
      </c>
    </row>
    <row r="7647" spans="1:13" x14ac:dyDescent="0.45">
      <c r="A7647" t="s">
        <v>65</v>
      </c>
      <c r="B7647" t="s">
        <v>66</v>
      </c>
      <c r="C7647" t="s">
        <v>17</v>
      </c>
      <c r="D7647">
        <v>6</v>
      </c>
      <c r="E7647" t="s">
        <v>20</v>
      </c>
      <c r="F7647">
        <v>2</v>
      </c>
      <c r="G7647">
        <v>25</v>
      </c>
      <c r="H7647">
        <v>5</v>
      </c>
      <c r="I7647">
        <v>21582.51</v>
      </c>
      <c r="K7647">
        <v>21624.81</v>
      </c>
      <c r="L7647">
        <v>29760.62</v>
      </c>
      <c r="M7647">
        <v>7200.1</v>
      </c>
    </row>
    <row r="7648" spans="1:13" x14ac:dyDescent="0.45">
      <c r="A7648" t="s">
        <v>65</v>
      </c>
      <c r="B7648" t="s">
        <v>66</v>
      </c>
      <c r="C7648" t="s">
        <v>17</v>
      </c>
      <c r="D7648">
        <v>6</v>
      </c>
      <c r="E7648" t="s">
        <v>20</v>
      </c>
      <c r="F7648">
        <v>3</v>
      </c>
      <c r="G7648">
        <v>25</v>
      </c>
      <c r="H7648">
        <v>5</v>
      </c>
      <c r="I7648">
        <v>24000.27</v>
      </c>
      <c r="K7648">
        <v>24030.18</v>
      </c>
      <c r="L7648">
        <v>30819.29</v>
      </c>
      <c r="M7648">
        <v>7200.1</v>
      </c>
    </row>
    <row r="7649" spans="1:13" x14ac:dyDescent="0.45">
      <c r="A7649" t="s">
        <v>65</v>
      </c>
      <c r="B7649" t="s">
        <v>66</v>
      </c>
      <c r="C7649" t="s">
        <v>17</v>
      </c>
      <c r="D7649">
        <v>6</v>
      </c>
      <c r="E7649" t="s">
        <v>20</v>
      </c>
      <c r="F7649">
        <v>4</v>
      </c>
      <c r="G7649">
        <v>25</v>
      </c>
      <c r="H7649">
        <v>5</v>
      </c>
      <c r="I7649">
        <v>19338.8</v>
      </c>
      <c r="K7649">
        <v>19403.240000000002</v>
      </c>
      <c r="L7649">
        <v>28804.02</v>
      </c>
      <c r="M7649">
        <v>7200</v>
      </c>
    </row>
    <row r="7650" spans="1:13" x14ac:dyDescent="0.45">
      <c r="A7650" t="s">
        <v>65</v>
      </c>
      <c r="B7650" t="s">
        <v>66</v>
      </c>
      <c r="C7650" t="s">
        <v>17</v>
      </c>
      <c r="D7650">
        <v>6</v>
      </c>
      <c r="E7650" t="s">
        <v>20</v>
      </c>
      <c r="F7650">
        <v>5</v>
      </c>
      <c r="G7650">
        <v>25</v>
      </c>
      <c r="H7650">
        <v>5</v>
      </c>
      <c r="I7650">
        <v>25379.25</v>
      </c>
      <c r="K7650">
        <v>25421.54</v>
      </c>
      <c r="L7650">
        <v>35333.550000000003</v>
      </c>
      <c r="M7650">
        <v>7200</v>
      </c>
    </row>
    <row r="7651" spans="1:13" x14ac:dyDescent="0.45">
      <c r="A7651" t="s">
        <v>65</v>
      </c>
      <c r="B7651" t="s">
        <v>66</v>
      </c>
      <c r="C7651" t="s">
        <v>17</v>
      </c>
      <c r="D7651">
        <v>6</v>
      </c>
      <c r="E7651" t="s">
        <v>20</v>
      </c>
      <c r="F7651">
        <v>1</v>
      </c>
      <c r="G7651">
        <v>30</v>
      </c>
      <c r="H7651">
        <v>5</v>
      </c>
      <c r="I7651">
        <v>27981.24</v>
      </c>
      <c r="K7651">
        <v>28007.94</v>
      </c>
      <c r="L7651">
        <v>33935.15</v>
      </c>
      <c r="M7651">
        <v>7200</v>
      </c>
    </row>
    <row r="7652" spans="1:13" x14ac:dyDescent="0.45">
      <c r="A7652" t="s">
        <v>65</v>
      </c>
      <c r="B7652" t="s">
        <v>66</v>
      </c>
      <c r="C7652" t="s">
        <v>17</v>
      </c>
      <c r="D7652">
        <v>6</v>
      </c>
      <c r="E7652" t="s">
        <v>20</v>
      </c>
      <c r="F7652">
        <v>2</v>
      </c>
      <c r="G7652">
        <v>30</v>
      </c>
      <c r="H7652">
        <v>5</v>
      </c>
      <c r="I7652">
        <v>23833.74</v>
      </c>
      <c r="K7652">
        <v>23881.11</v>
      </c>
      <c r="L7652">
        <v>30878.57</v>
      </c>
      <c r="M7652">
        <v>7200.1</v>
      </c>
    </row>
    <row r="7653" spans="1:13" x14ac:dyDescent="0.45">
      <c r="A7653" t="s">
        <v>65</v>
      </c>
      <c r="B7653" t="s">
        <v>66</v>
      </c>
      <c r="C7653" t="s">
        <v>17</v>
      </c>
      <c r="D7653">
        <v>6</v>
      </c>
      <c r="E7653" t="s">
        <v>20</v>
      </c>
      <c r="F7653">
        <v>3</v>
      </c>
      <c r="G7653">
        <v>30</v>
      </c>
      <c r="H7653">
        <v>5</v>
      </c>
      <c r="I7653">
        <v>26026.74</v>
      </c>
      <c r="K7653">
        <v>26101.72</v>
      </c>
      <c r="L7653">
        <v>33466.92</v>
      </c>
      <c r="M7653">
        <v>7200.1</v>
      </c>
    </row>
    <row r="7654" spans="1:13" x14ac:dyDescent="0.45">
      <c r="A7654" t="s">
        <v>65</v>
      </c>
      <c r="B7654" t="s">
        <v>66</v>
      </c>
      <c r="C7654" t="s">
        <v>17</v>
      </c>
      <c r="D7654">
        <v>6</v>
      </c>
      <c r="E7654" t="s">
        <v>20</v>
      </c>
      <c r="F7654">
        <v>4</v>
      </c>
      <c r="G7654">
        <v>30</v>
      </c>
      <c r="H7654">
        <v>5</v>
      </c>
      <c r="I7654">
        <v>21476.720000000001</v>
      </c>
      <c r="K7654">
        <v>21515.16</v>
      </c>
      <c r="L7654">
        <v>30100.03</v>
      </c>
      <c r="M7654">
        <v>7200.1</v>
      </c>
    </row>
    <row r="7655" spans="1:13" x14ac:dyDescent="0.45">
      <c r="A7655" t="s">
        <v>65</v>
      </c>
      <c r="B7655" t="s">
        <v>66</v>
      </c>
      <c r="C7655" t="s">
        <v>17</v>
      </c>
      <c r="D7655">
        <v>6</v>
      </c>
      <c r="E7655" t="s">
        <v>20</v>
      </c>
      <c r="F7655">
        <v>5</v>
      </c>
      <c r="G7655">
        <v>30</v>
      </c>
      <c r="H7655">
        <v>5</v>
      </c>
      <c r="I7655">
        <v>22670.68</v>
      </c>
      <c r="K7655">
        <v>22703.38</v>
      </c>
      <c r="L7655">
        <v>28942.78</v>
      </c>
      <c r="M7655">
        <v>7200.1</v>
      </c>
    </row>
    <row r="7656" spans="1:13" x14ac:dyDescent="0.45">
      <c r="A7656" t="s">
        <v>65</v>
      </c>
      <c r="B7656" t="s">
        <v>66</v>
      </c>
      <c r="C7656" t="s">
        <v>17</v>
      </c>
      <c r="D7656">
        <v>6</v>
      </c>
      <c r="E7656" t="s">
        <v>21</v>
      </c>
      <c r="F7656">
        <v>1</v>
      </c>
      <c r="G7656">
        <v>5</v>
      </c>
      <c r="H7656">
        <v>5</v>
      </c>
      <c r="I7656">
        <v>6445.09</v>
      </c>
      <c r="K7656">
        <v>6445.68</v>
      </c>
      <c r="L7656">
        <v>6445.68</v>
      </c>
      <c r="M7656">
        <v>0.4</v>
      </c>
    </row>
    <row r="7657" spans="1:13" x14ac:dyDescent="0.45">
      <c r="A7657" t="s">
        <v>65</v>
      </c>
      <c r="B7657" t="s">
        <v>66</v>
      </c>
      <c r="C7657" t="s">
        <v>17</v>
      </c>
      <c r="D7657">
        <v>6</v>
      </c>
      <c r="E7657" t="s">
        <v>21</v>
      </c>
      <c r="F7657">
        <v>2</v>
      </c>
      <c r="G7657">
        <v>5</v>
      </c>
      <c r="H7657">
        <v>5</v>
      </c>
      <c r="I7657">
        <v>5853.58</v>
      </c>
      <c r="K7657">
        <v>6009.4</v>
      </c>
      <c r="L7657">
        <v>6009.4</v>
      </c>
      <c r="M7657">
        <v>267.5</v>
      </c>
    </row>
    <row r="7658" spans="1:13" x14ac:dyDescent="0.45">
      <c r="A7658" t="s">
        <v>65</v>
      </c>
      <c r="B7658" t="s">
        <v>66</v>
      </c>
      <c r="C7658" t="s">
        <v>17</v>
      </c>
      <c r="D7658">
        <v>6</v>
      </c>
      <c r="E7658" t="s">
        <v>21</v>
      </c>
      <c r="F7658">
        <v>3</v>
      </c>
      <c r="G7658">
        <v>5</v>
      </c>
      <c r="H7658">
        <v>5</v>
      </c>
      <c r="I7658">
        <v>11183.79</v>
      </c>
      <c r="K7658">
        <v>11282.69</v>
      </c>
      <c r="L7658">
        <v>11282.69</v>
      </c>
      <c r="M7658">
        <v>21.5</v>
      </c>
    </row>
    <row r="7659" spans="1:13" x14ac:dyDescent="0.45">
      <c r="A7659" t="s">
        <v>65</v>
      </c>
      <c r="B7659" t="s">
        <v>66</v>
      </c>
      <c r="C7659" t="s">
        <v>17</v>
      </c>
      <c r="D7659">
        <v>6</v>
      </c>
      <c r="E7659" t="s">
        <v>21</v>
      </c>
      <c r="F7659">
        <v>4</v>
      </c>
      <c r="G7659">
        <v>5</v>
      </c>
      <c r="H7659">
        <v>5</v>
      </c>
      <c r="I7659">
        <v>6284.09</v>
      </c>
      <c r="K7659">
        <v>6285</v>
      </c>
      <c r="L7659">
        <v>6285</v>
      </c>
      <c r="M7659">
        <v>0.7</v>
      </c>
    </row>
    <row r="7660" spans="1:13" x14ac:dyDescent="0.45">
      <c r="A7660" t="s">
        <v>65</v>
      </c>
      <c r="B7660" t="s">
        <v>66</v>
      </c>
      <c r="C7660" t="s">
        <v>17</v>
      </c>
      <c r="D7660">
        <v>6</v>
      </c>
      <c r="E7660" t="s">
        <v>21</v>
      </c>
      <c r="F7660">
        <v>1</v>
      </c>
      <c r="G7660">
        <v>10</v>
      </c>
      <c r="H7660">
        <v>5</v>
      </c>
      <c r="I7660">
        <v>9661.0300000000007</v>
      </c>
      <c r="K7660">
        <v>9792.74</v>
      </c>
      <c r="L7660">
        <v>15017.79</v>
      </c>
      <c r="M7660">
        <v>7200.1</v>
      </c>
    </row>
    <row r="7661" spans="1:13" x14ac:dyDescent="0.45">
      <c r="A7661" t="s">
        <v>65</v>
      </c>
      <c r="B7661" t="s">
        <v>66</v>
      </c>
      <c r="C7661" t="s">
        <v>17</v>
      </c>
      <c r="D7661">
        <v>6</v>
      </c>
      <c r="E7661" t="s">
        <v>21</v>
      </c>
      <c r="F7661">
        <v>2</v>
      </c>
      <c r="G7661">
        <v>10</v>
      </c>
      <c r="H7661">
        <v>5</v>
      </c>
      <c r="I7661">
        <v>11460.54</v>
      </c>
      <c r="K7661">
        <v>11598.89</v>
      </c>
      <c r="L7661">
        <v>11633.77</v>
      </c>
      <c r="M7661">
        <v>7200.1</v>
      </c>
    </row>
    <row r="7662" spans="1:13" x14ac:dyDescent="0.45">
      <c r="A7662" t="s">
        <v>65</v>
      </c>
      <c r="B7662" t="s">
        <v>66</v>
      </c>
      <c r="C7662" t="s">
        <v>17</v>
      </c>
      <c r="D7662">
        <v>6</v>
      </c>
      <c r="E7662" t="s">
        <v>21</v>
      </c>
      <c r="F7662">
        <v>3</v>
      </c>
      <c r="G7662">
        <v>10</v>
      </c>
      <c r="H7662">
        <v>5</v>
      </c>
      <c r="I7662">
        <v>8148.25</v>
      </c>
      <c r="K7662">
        <v>8239.6200000000008</v>
      </c>
      <c r="L7662">
        <v>8239.6200000000008</v>
      </c>
      <c r="M7662">
        <v>3796.4</v>
      </c>
    </row>
    <row r="7663" spans="1:13" x14ac:dyDescent="0.45">
      <c r="A7663" t="s">
        <v>65</v>
      </c>
      <c r="B7663" t="s">
        <v>66</v>
      </c>
      <c r="C7663" t="s">
        <v>17</v>
      </c>
      <c r="D7663">
        <v>6</v>
      </c>
      <c r="E7663" t="s">
        <v>21</v>
      </c>
      <c r="F7663">
        <v>4</v>
      </c>
      <c r="G7663">
        <v>10</v>
      </c>
      <c r="H7663">
        <v>5</v>
      </c>
      <c r="I7663">
        <v>10014.030000000001</v>
      </c>
      <c r="K7663">
        <v>10064.5</v>
      </c>
      <c r="L7663">
        <v>10093.469999999999</v>
      </c>
      <c r="M7663">
        <v>7200.2</v>
      </c>
    </row>
    <row r="7664" spans="1:13" x14ac:dyDescent="0.45">
      <c r="A7664" t="s">
        <v>65</v>
      </c>
      <c r="B7664" t="s">
        <v>66</v>
      </c>
      <c r="C7664" t="s">
        <v>17</v>
      </c>
      <c r="D7664">
        <v>6</v>
      </c>
      <c r="E7664" t="s">
        <v>21</v>
      </c>
      <c r="F7664">
        <v>5</v>
      </c>
      <c r="G7664">
        <v>10</v>
      </c>
      <c r="H7664">
        <v>5</v>
      </c>
      <c r="I7664">
        <v>7078.02</v>
      </c>
      <c r="K7664">
        <v>7214.49</v>
      </c>
      <c r="L7664">
        <v>7214.49</v>
      </c>
      <c r="M7664">
        <v>5257.8</v>
      </c>
    </row>
    <row r="7665" spans="1:13" x14ac:dyDescent="0.45">
      <c r="A7665" t="s">
        <v>65</v>
      </c>
      <c r="B7665" t="s">
        <v>66</v>
      </c>
      <c r="C7665" t="s">
        <v>17</v>
      </c>
      <c r="D7665">
        <v>6</v>
      </c>
      <c r="E7665" t="s">
        <v>21</v>
      </c>
      <c r="F7665">
        <v>1</v>
      </c>
      <c r="G7665">
        <v>15</v>
      </c>
      <c r="H7665">
        <v>5</v>
      </c>
      <c r="I7665">
        <v>8548.17</v>
      </c>
      <c r="K7665">
        <v>8626.66</v>
      </c>
      <c r="L7665">
        <v>14405.94</v>
      </c>
      <c r="M7665">
        <v>7200.1</v>
      </c>
    </row>
    <row r="7666" spans="1:13" x14ac:dyDescent="0.45">
      <c r="A7666" t="s">
        <v>65</v>
      </c>
      <c r="B7666" t="s">
        <v>66</v>
      </c>
      <c r="C7666" t="s">
        <v>17</v>
      </c>
      <c r="D7666">
        <v>6</v>
      </c>
      <c r="E7666" t="s">
        <v>21</v>
      </c>
      <c r="F7666">
        <v>2</v>
      </c>
      <c r="G7666">
        <v>15</v>
      </c>
      <c r="H7666">
        <v>5</v>
      </c>
      <c r="I7666">
        <v>8950.14</v>
      </c>
      <c r="K7666">
        <v>9003.06</v>
      </c>
      <c r="L7666">
        <v>15107.48</v>
      </c>
      <c r="M7666">
        <v>7200</v>
      </c>
    </row>
    <row r="7667" spans="1:13" x14ac:dyDescent="0.45">
      <c r="A7667" t="s">
        <v>65</v>
      </c>
      <c r="B7667" t="s">
        <v>66</v>
      </c>
      <c r="C7667" t="s">
        <v>17</v>
      </c>
      <c r="D7667">
        <v>6</v>
      </c>
      <c r="E7667" t="s">
        <v>21</v>
      </c>
      <c r="F7667">
        <v>3</v>
      </c>
      <c r="G7667">
        <v>15</v>
      </c>
      <c r="H7667">
        <v>5</v>
      </c>
      <c r="I7667">
        <v>10187.14</v>
      </c>
      <c r="K7667">
        <v>10382.86</v>
      </c>
      <c r="L7667">
        <v>19639.919999999998</v>
      </c>
      <c r="M7667">
        <v>7200.1</v>
      </c>
    </row>
    <row r="7668" spans="1:13" x14ac:dyDescent="0.45">
      <c r="A7668" t="s">
        <v>65</v>
      </c>
      <c r="B7668" t="s">
        <v>66</v>
      </c>
      <c r="C7668" t="s">
        <v>17</v>
      </c>
      <c r="D7668">
        <v>6</v>
      </c>
      <c r="E7668" t="s">
        <v>21</v>
      </c>
      <c r="F7668">
        <v>4</v>
      </c>
      <c r="G7668">
        <v>15</v>
      </c>
      <c r="H7668">
        <v>5</v>
      </c>
      <c r="I7668">
        <v>9260.41</v>
      </c>
      <c r="K7668">
        <v>9325.0300000000007</v>
      </c>
      <c r="L7668">
        <v>16864.75</v>
      </c>
      <c r="M7668">
        <v>7200</v>
      </c>
    </row>
    <row r="7669" spans="1:13" x14ac:dyDescent="0.45">
      <c r="A7669" t="s">
        <v>65</v>
      </c>
      <c r="B7669" t="s">
        <v>66</v>
      </c>
      <c r="C7669" t="s">
        <v>17</v>
      </c>
      <c r="D7669">
        <v>6</v>
      </c>
      <c r="E7669" t="s">
        <v>21</v>
      </c>
      <c r="F7669">
        <v>5</v>
      </c>
      <c r="G7669">
        <v>15</v>
      </c>
      <c r="H7669">
        <v>5</v>
      </c>
      <c r="I7669">
        <v>10106.92</v>
      </c>
      <c r="K7669">
        <v>10227.14</v>
      </c>
      <c r="L7669">
        <v>14671.77</v>
      </c>
      <c r="M7669">
        <v>7200.1</v>
      </c>
    </row>
    <row r="7670" spans="1:13" x14ac:dyDescent="0.45">
      <c r="A7670" t="s">
        <v>65</v>
      </c>
      <c r="B7670" t="s">
        <v>66</v>
      </c>
      <c r="C7670" t="s">
        <v>17</v>
      </c>
      <c r="D7670">
        <v>6</v>
      </c>
      <c r="E7670" t="s">
        <v>21</v>
      </c>
      <c r="F7670">
        <v>1</v>
      </c>
      <c r="G7670">
        <v>20</v>
      </c>
      <c r="H7670">
        <v>5</v>
      </c>
      <c r="I7670">
        <v>11625.69</v>
      </c>
      <c r="K7670">
        <v>11674.24</v>
      </c>
      <c r="L7670">
        <v>17578.66</v>
      </c>
      <c r="M7670">
        <v>7200</v>
      </c>
    </row>
    <row r="7671" spans="1:13" x14ac:dyDescent="0.45">
      <c r="A7671" t="s">
        <v>65</v>
      </c>
      <c r="B7671" t="s">
        <v>66</v>
      </c>
      <c r="C7671" t="s">
        <v>17</v>
      </c>
      <c r="D7671">
        <v>6</v>
      </c>
      <c r="E7671" t="s">
        <v>21</v>
      </c>
      <c r="F7671">
        <v>2</v>
      </c>
      <c r="G7671">
        <v>20</v>
      </c>
      <c r="H7671">
        <v>5</v>
      </c>
      <c r="I7671">
        <v>8200.6200000000008</v>
      </c>
      <c r="K7671">
        <v>8240.4599999999991</v>
      </c>
      <c r="L7671">
        <v>16527.8</v>
      </c>
      <c r="M7671">
        <v>7200</v>
      </c>
    </row>
    <row r="7672" spans="1:13" x14ac:dyDescent="0.45">
      <c r="A7672" t="s">
        <v>65</v>
      </c>
      <c r="B7672" t="s">
        <v>66</v>
      </c>
      <c r="C7672" t="s">
        <v>17</v>
      </c>
      <c r="D7672">
        <v>6</v>
      </c>
      <c r="E7672" t="s">
        <v>21</v>
      </c>
      <c r="F7672">
        <v>3</v>
      </c>
      <c r="G7672">
        <v>20</v>
      </c>
      <c r="H7672">
        <v>5</v>
      </c>
      <c r="I7672">
        <v>10287.549999999999</v>
      </c>
      <c r="K7672">
        <v>10340.969999999999</v>
      </c>
      <c r="L7672">
        <v>17728.21</v>
      </c>
      <c r="M7672">
        <v>7200.1</v>
      </c>
    </row>
    <row r="7673" spans="1:13" x14ac:dyDescent="0.45">
      <c r="A7673" t="s">
        <v>65</v>
      </c>
      <c r="B7673" t="s">
        <v>66</v>
      </c>
      <c r="C7673" t="s">
        <v>17</v>
      </c>
      <c r="D7673">
        <v>6</v>
      </c>
      <c r="E7673" t="s">
        <v>21</v>
      </c>
      <c r="F7673">
        <v>4</v>
      </c>
      <c r="G7673">
        <v>20</v>
      </c>
      <c r="H7673">
        <v>5</v>
      </c>
      <c r="I7673">
        <v>12942.23</v>
      </c>
      <c r="K7673">
        <v>13006.65</v>
      </c>
      <c r="L7673">
        <v>19166.48</v>
      </c>
      <c r="M7673">
        <v>7200</v>
      </c>
    </row>
    <row r="7674" spans="1:13" x14ac:dyDescent="0.45">
      <c r="A7674" t="s">
        <v>65</v>
      </c>
      <c r="B7674" t="s">
        <v>66</v>
      </c>
      <c r="C7674" t="s">
        <v>17</v>
      </c>
      <c r="D7674">
        <v>6</v>
      </c>
      <c r="E7674" t="s">
        <v>21</v>
      </c>
      <c r="F7674">
        <v>5</v>
      </c>
      <c r="G7674">
        <v>20</v>
      </c>
      <c r="H7674">
        <v>5</v>
      </c>
      <c r="I7674">
        <v>14079.52</v>
      </c>
      <c r="K7674">
        <v>14118.4</v>
      </c>
      <c r="L7674">
        <v>21966.91</v>
      </c>
      <c r="M7674">
        <v>7200.1</v>
      </c>
    </row>
    <row r="7675" spans="1:13" x14ac:dyDescent="0.45">
      <c r="A7675" t="s">
        <v>65</v>
      </c>
      <c r="B7675" t="s">
        <v>66</v>
      </c>
      <c r="C7675" t="s">
        <v>17</v>
      </c>
      <c r="D7675">
        <v>6</v>
      </c>
      <c r="E7675" t="s">
        <v>21</v>
      </c>
      <c r="F7675">
        <v>1</v>
      </c>
      <c r="G7675">
        <v>25</v>
      </c>
      <c r="H7675">
        <v>5</v>
      </c>
      <c r="I7675">
        <v>10086.89</v>
      </c>
      <c r="K7675">
        <v>10117.16</v>
      </c>
      <c r="L7675">
        <v>17732.849999999999</v>
      </c>
      <c r="M7675">
        <v>7200</v>
      </c>
    </row>
    <row r="7676" spans="1:13" x14ac:dyDescent="0.45">
      <c r="A7676" t="s">
        <v>65</v>
      </c>
      <c r="B7676" t="s">
        <v>66</v>
      </c>
      <c r="C7676" t="s">
        <v>17</v>
      </c>
      <c r="D7676">
        <v>6</v>
      </c>
      <c r="E7676" t="s">
        <v>21</v>
      </c>
      <c r="F7676">
        <v>2</v>
      </c>
      <c r="G7676">
        <v>25</v>
      </c>
      <c r="H7676">
        <v>5</v>
      </c>
      <c r="I7676">
        <v>12306.58</v>
      </c>
      <c r="K7676">
        <v>12333.97</v>
      </c>
      <c r="L7676">
        <v>20533.47</v>
      </c>
      <c r="M7676">
        <v>7200.3</v>
      </c>
    </row>
    <row r="7677" spans="1:13" x14ac:dyDescent="0.45">
      <c r="A7677" t="s">
        <v>65</v>
      </c>
      <c r="B7677" t="s">
        <v>66</v>
      </c>
      <c r="C7677" t="s">
        <v>17</v>
      </c>
      <c r="D7677">
        <v>6</v>
      </c>
      <c r="E7677" t="s">
        <v>21</v>
      </c>
      <c r="F7677">
        <v>3</v>
      </c>
      <c r="G7677">
        <v>25</v>
      </c>
      <c r="H7677">
        <v>5</v>
      </c>
      <c r="I7677">
        <v>13633.23</v>
      </c>
      <c r="K7677">
        <v>13655.84</v>
      </c>
      <c r="L7677">
        <v>21241.57</v>
      </c>
      <c r="M7677">
        <v>7200</v>
      </c>
    </row>
    <row r="7678" spans="1:13" x14ac:dyDescent="0.45">
      <c r="A7678" t="s">
        <v>65</v>
      </c>
      <c r="B7678" t="s">
        <v>66</v>
      </c>
      <c r="C7678" t="s">
        <v>17</v>
      </c>
      <c r="D7678">
        <v>6</v>
      </c>
      <c r="E7678" t="s">
        <v>21</v>
      </c>
      <c r="F7678">
        <v>4</v>
      </c>
      <c r="G7678">
        <v>25</v>
      </c>
      <c r="H7678">
        <v>5</v>
      </c>
      <c r="I7678">
        <v>10548.29</v>
      </c>
      <c r="K7678">
        <v>10587.34</v>
      </c>
      <c r="L7678">
        <v>19863.330000000002</v>
      </c>
      <c r="M7678">
        <v>7200</v>
      </c>
    </row>
    <row r="7679" spans="1:13" x14ac:dyDescent="0.45">
      <c r="A7679" t="s">
        <v>65</v>
      </c>
      <c r="B7679" t="s">
        <v>66</v>
      </c>
      <c r="C7679" t="s">
        <v>17</v>
      </c>
      <c r="D7679">
        <v>6</v>
      </c>
      <c r="E7679" t="s">
        <v>21</v>
      </c>
      <c r="F7679">
        <v>5</v>
      </c>
      <c r="G7679">
        <v>25</v>
      </c>
      <c r="H7679">
        <v>5</v>
      </c>
      <c r="I7679">
        <v>13878.21</v>
      </c>
      <c r="K7679">
        <v>13909.69</v>
      </c>
      <c r="L7679">
        <v>23911.19</v>
      </c>
      <c r="M7679">
        <v>7200</v>
      </c>
    </row>
    <row r="7680" spans="1:13" x14ac:dyDescent="0.45">
      <c r="A7680" t="s">
        <v>65</v>
      </c>
      <c r="B7680" t="s">
        <v>66</v>
      </c>
      <c r="C7680" t="s">
        <v>17</v>
      </c>
      <c r="D7680">
        <v>6</v>
      </c>
      <c r="E7680" t="s">
        <v>21</v>
      </c>
      <c r="F7680">
        <v>1</v>
      </c>
      <c r="G7680">
        <v>30</v>
      </c>
      <c r="H7680">
        <v>5</v>
      </c>
      <c r="I7680">
        <v>13194.27</v>
      </c>
      <c r="K7680">
        <v>13210.61</v>
      </c>
      <c r="L7680">
        <v>19001.150000000001</v>
      </c>
      <c r="M7680">
        <v>7200.1</v>
      </c>
    </row>
    <row r="7681" spans="1:13" x14ac:dyDescent="0.45">
      <c r="A7681" t="s">
        <v>65</v>
      </c>
      <c r="B7681" t="s">
        <v>66</v>
      </c>
      <c r="C7681" t="s">
        <v>17</v>
      </c>
      <c r="D7681">
        <v>6</v>
      </c>
      <c r="E7681" t="s">
        <v>21</v>
      </c>
      <c r="F7681">
        <v>2</v>
      </c>
      <c r="G7681">
        <v>30</v>
      </c>
      <c r="H7681">
        <v>5</v>
      </c>
      <c r="I7681">
        <v>11559.06</v>
      </c>
      <c r="K7681">
        <v>11598.46</v>
      </c>
      <c r="L7681">
        <v>18565.88</v>
      </c>
      <c r="M7681">
        <v>7200.1</v>
      </c>
    </row>
    <row r="7682" spans="1:13" x14ac:dyDescent="0.45">
      <c r="A7682" t="s">
        <v>65</v>
      </c>
      <c r="B7682" t="s">
        <v>66</v>
      </c>
      <c r="C7682" t="s">
        <v>17</v>
      </c>
      <c r="D7682">
        <v>6</v>
      </c>
      <c r="E7682" t="s">
        <v>21</v>
      </c>
      <c r="F7682">
        <v>3</v>
      </c>
      <c r="G7682">
        <v>30</v>
      </c>
      <c r="H7682">
        <v>5</v>
      </c>
      <c r="I7682">
        <v>11066.22</v>
      </c>
      <c r="K7682">
        <v>11088.49</v>
      </c>
      <c r="L7682">
        <v>18458.13</v>
      </c>
      <c r="M7682">
        <v>7200.1</v>
      </c>
    </row>
    <row r="7683" spans="1:13" x14ac:dyDescent="0.45">
      <c r="A7683" t="s">
        <v>65</v>
      </c>
      <c r="B7683" t="s">
        <v>66</v>
      </c>
      <c r="C7683" t="s">
        <v>17</v>
      </c>
      <c r="D7683">
        <v>6</v>
      </c>
      <c r="E7683" t="s">
        <v>21</v>
      </c>
      <c r="F7683">
        <v>4</v>
      </c>
      <c r="G7683">
        <v>30</v>
      </c>
      <c r="H7683">
        <v>5</v>
      </c>
      <c r="I7683">
        <v>11418.24</v>
      </c>
      <c r="K7683">
        <v>11470.19</v>
      </c>
      <c r="L7683">
        <v>18885.37</v>
      </c>
      <c r="M7683">
        <v>7200</v>
      </c>
    </row>
    <row r="7684" spans="1:13" x14ac:dyDescent="0.45">
      <c r="A7684" t="s">
        <v>65</v>
      </c>
      <c r="B7684" t="s">
        <v>66</v>
      </c>
      <c r="C7684" t="s">
        <v>17</v>
      </c>
      <c r="D7684">
        <v>6</v>
      </c>
      <c r="E7684" t="s">
        <v>21</v>
      </c>
      <c r="F7684">
        <v>5</v>
      </c>
      <c r="G7684">
        <v>30</v>
      </c>
      <c r="H7684">
        <v>5</v>
      </c>
      <c r="I7684">
        <v>11141.07</v>
      </c>
      <c r="K7684">
        <v>11174.33</v>
      </c>
      <c r="L7684">
        <v>17450.560000000001</v>
      </c>
      <c r="M7684">
        <v>7200</v>
      </c>
    </row>
    <row r="7685" spans="1:13" x14ac:dyDescent="0.45">
      <c r="A7685" t="s">
        <v>67</v>
      </c>
      <c r="B7685" t="s">
        <v>23</v>
      </c>
      <c r="C7685" t="s">
        <v>17</v>
      </c>
      <c r="D7685">
        <v>3</v>
      </c>
      <c r="E7685" t="s">
        <v>18</v>
      </c>
      <c r="F7685">
        <v>1</v>
      </c>
      <c r="G7685">
        <v>5</v>
      </c>
      <c r="H7685">
        <v>2</v>
      </c>
      <c r="I7685">
        <v>2132.21</v>
      </c>
      <c r="K7685">
        <v>2265.21</v>
      </c>
      <c r="L7685">
        <v>2265.21</v>
      </c>
      <c r="M7685">
        <v>1</v>
      </c>
    </row>
    <row r="7686" spans="1:13" x14ac:dyDescent="0.45">
      <c r="A7686" t="s">
        <v>67</v>
      </c>
      <c r="B7686" t="s">
        <v>23</v>
      </c>
      <c r="C7686" t="s">
        <v>17</v>
      </c>
      <c r="D7686">
        <v>3</v>
      </c>
      <c r="E7686" t="s">
        <v>18</v>
      </c>
      <c r="F7686">
        <v>2</v>
      </c>
      <c r="G7686">
        <v>5</v>
      </c>
      <c r="H7686">
        <v>2</v>
      </c>
      <c r="I7686">
        <v>1969.31</v>
      </c>
      <c r="K7686">
        <v>1969.31</v>
      </c>
      <c r="L7686">
        <v>1969.31</v>
      </c>
      <c r="M7686">
        <v>1</v>
      </c>
    </row>
    <row r="7687" spans="1:13" x14ac:dyDescent="0.45">
      <c r="A7687" t="s">
        <v>67</v>
      </c>
      <c r="B7687" t="s">
        <v>23</v>
      </c>
      <c r="C7687" t="s">
        <v>17</v>
      </c>
      <c r="D7687">
        <v>3</v>
      </c>
      <c r="E7687" t="s">
        <v>18</v>
      </c>
      <c r="F7687">
        <v>3</v>
      </c>
      <c r="G7687">
        <v>5</v>
      </c>
      <c r="H7687">
        <v>2</v>
      </c>
      <c r="I7687">
        <v>3247.5</v>
      </c>
      <c r="K7687">
        <v>3653</v>
      </c>
      <c r="L7687">
        <v>3653</v>
      </c>
      <c r="M7687">
        <v>0</v>
      </c>
    </row>
    <row r="7688" spans="1:13" x14ac:dyDescent="0.45">
      <c r="A7688" t="s">
        <v>67</v>
      </c>
      <c r="B7688" t="s">
        <v>23</v>
      </c>
      <c r="C7688" t="s">
        <v>17</v>
      </c>
      <c r="D7688">
        <v>3</v>
      </c>
      <c r="E7688" t="s">
        <v>18</v>
      </c>
      <c r="F7688">
        <v>4</v>
      </c>
      <c r="G7688">
        <v>5</v>
      </c>
      <c r="H7688">
        <v>2</v>
      </c>
      <c r="I7688">
        <v>2166.2399999999998</v>
      </c>
      <c r="K7688">
        <v>2301.04</v>
      </c>
      <c r="L7688">
        <v>2301.04</v>
      </c>
      <c r="M7688">
        <v>1</v>
      </c>
    </row>
    <row r="7689" spans="1:13" x14ac:dyDescent="0.45">
      <c r="A7689" t="s">
        <v>67</v>
      </c>
      <c r="B7689" t="s">
        <v>23</v>
      </c>
      <c r="C7689" t="s">
        <v>17</v>
      </c>
      <c r="D7689">
        <v>3</v>
      </c>
      <c r="E7689" t="s">
        <v>18</v>
      </c>
      <c r="F7689">
        <v>5</v>
      </c>
      <c r="G7689">
        <v>5</v>
      </c>
      <c r="H7689">
        <v>2</v>
      </c>
      <c r="I7689">
        <v>2319.39</v>
      </c>
      <c r="K7689">
        <v>2372.36</v>
      </c>
      <c r="L7689">
        <v>2372.36</v>
      </c>
      <c r="M7689">
        <v>0</v>
      </c>
    </row>
    <row r="7690" spans="1:13" x14ac:dyDescent="0.45">
      <c r="A7690" t="s">
        <v>67</v>
      </c>
      <c r="B7690" t="s">
        <v>23</v>
      </c>
      <c r="C7690" t="s">
        <v>17</v>
      </c>
      <c r="D7690">
        <v>3</v>
      </c>
      <c r="E7690" t="s">
        <v>18</v>
      </c>
      <c r="F7690">
        <v>1</v>
      </c>
      <c r="G7690">
        <v>10</v>
      </c>
      <c r="H7690">
        <v>2</v>
      </c>
      <c r="I7690">
        <v>4682.45</v>
      </c>
      <c r="K7690">
        <v>5032.05</v>
      </c>
      <c r="L7690">
        <v>5032.05</v>
      </c>
      <c r="M7690">
        <v>3</v>
      </c>
    </row>
    <row r="7691" spans="1:13" x14ac:dyDescent="0.45">
      <c r="A7691" t="s">
        <v>67</v>
      </c>
      <c r="B7691" t="s">
        <v>23</v>
      </c>
      <c r="C7691" t="s">
        <v>17</v>
      </c>
      <c r="D7691">
        <v>3</v>
      </c>
      <c r="E7691" t="s">
        <v>18</v>
      </c>
      <c r="F7691">
        <v>2</v>
      </c>
      <c r="G7691">
        <v>10</v>
      </c>
      <c r="H7691">
        <v>2</v>
      </c>
      <c r="I7691">
        <v>4614.24</v>
      </c>
      <c r="K7691">
        <v>5080.54</v>
      </c>
      <c r="L7691">
        <v>5080.54</v>
      </c>
      <c r="M7691">
        <v>1</v>
      </c>
    </row>
    <row r="7692" spans="1:13" x14ac:dyDescent="0.45">
      <c r="A7692" t="s">
        <v>67</v>
      </c>
      <c r="B7692" t="s">
        <v>23</v>
      </c>
      <c r="C7692" t="s">
        <v>17</v>
      </c>
      <c r="D7692">
        <v>3</v>
      </c>
      <c r="E7692" t="s">
        <v>18</v>
      </c>
      <c r="F7692">
        <v>3</v>
      </c>
      <c r="G7692">
        <v>10</v>
      </c>
      <c r="H7692">
        <v>2</v>
      </c>
      <c r="I7692">
        <v>4158.51</v>
      </c>
      <c r="K7692">
        <v>4371.9399999999996</v>
      </c>
      <c r="L7692">
        <v>4371.9399999999996</v>
      </c>
      <c r="M7692">
        <v>1</v>
      </c>
    </row>
    <row r="7693" spans="1:13" x14ac:dyDescent="0.45">
      <c r="A7693" t="s">
        <v>67</v>
      </c>
      <c r="B7693" t="s">
        <v>23</v>
      </c>
      <c r="C7693" t="s">
        <v>17</v>
      </c>
      <c r="D7693">
        <v>3</v>
      </c>
      <c r="E7693" t="s">
        <v>18</v>
      </c>
      <c r="F7693">
        <v>4</v>
      </c>
      <c r="G7693">
        <v>10</v>
      </c>
      <c r="H7693">
        <v>2</v>
      </c>
      <c r="I7693">
        <v>4237.34</v>
      </c>
      <c r="K7693">
        <v>4643.24</v>
      </c>
      <c r="L7693">
        <v>4643.24</v>
      </c>
      <c r="M7693">
        <v>2</v>
      </c>
    </row>
    <row r="7694" spans="1:13" x14ac:dyDescent="0.45">
      <c r="A7694" t="s">
        <v>67</v>
      </c>
      <c r="B7694" t="s">
        <v>23</v>
      </c>
      <c r="C7694" t="s">
        <v>17</v>
      </c>
      <c r="D7694">
        <v>3</v>
      </c>
      <c r="E7694" t="s">
        <v>18</v>
      </c>
      <c r="F7694">
        <v>5</v>
      </c>
      <c r="G7694">
        <v>10</v>
      </c>
      <c r="H7694">
        <v>2</v>
      </c>
      <c r="I7694">
        <v>4719.99</v>
      </c>
      <c r="K7694">
        <v>4930.79</v>
      </c>
      <c r="L7694">
        <v>4930.79</v>
      </c>
      <c r="M7694">
        <v>1</v>
      </c>
    </row>
    <row r="7695" spans="1:13" x14ac:dyDescent="0.45">
      <c r="A7695" t="s">
        <v>67</v>
      </c>
      <c r="B7695" t="s">
        <v>23</v>
      </c>
      <c r="C7695" t="s">
        <v>17</v>
      </c>
      <c r="D7695">
        <v>3</v>
      </c>
      <c r="E7695" t="s">
        <v>18</v>
      </c>
      <c r="F7695">
        <v>1</v>
      </c>
      <c r="G7695">
        <v>15</v>
      </c>
      <c r="H7695">
        <v>2</v>
      </c>
      <c r="I7695">
        <v>5657.29</v>
      </c>
      <c r="K7695">
        <v>5755.54</v>
      </c>
      <c r="L7695">
        <v>5755.54</v>
      </c>
      <c r="M7695">
        <v>3</v>
      </c>
    </row>
    <row r="7696" spans="1:13" x14ac:dyDescent="0.45">
      <c r="A7696" t="s">
        <v>67</v>
      </c>
      <c r="B7696" t="s">
        <v>23</v>
      </c>
      <c r="C7696" t="s">
        <v>17</v>
      </c>
      <c r="D7696">
        <v>3</v>
      </c>
      <c r="E7696" t="s">
        <v>18</v>
      </c>
      <c r="F7696">
        <v>2</v>
      </c>
      <c r="G7696">
        <v>15</v>
      </c>
      <c r="H7696">
        <v>2</v>
      </c>
      <c r="I7696">
        <v>5690.79</v>
      </c>
      <c r="K7696">
        <v>5853.37</v>
      </c>
      <c r="L7696">
        <v>5853.37</v>
      </c>
      <c r="M7696">
        <v>9</v>
      </c>
    </row>
    <row r="7697" spans="1:13" x14ac:dyDescent="0.45">
      <c r="A7697" t="s">
        <v>67</v>
      </c>
      <c r="B7697" t="s">
        <v>23</v>
      </c>
      <c r="C7697" t="s">
        <v>17</v>
      </c>
      <c r="D7697">
        <v>3</v>
      </c>
      <c r="E7697" t="s">
        <v>18</v>
      </c>
      <c r="F7697">
        <v>3</v>
      </c>
      <c r="G7697">
        <v>15</v>
      </c>
      <c r="H7697">
        <v>2</v>
      </c>
      <c r="I7697">
        <v>6443.8</v>
      </c>
      <c r="K7697">
        <v>6646.62</v>
      </c>
      <c r="L7697">
        <v>6646.62</v>
      </c>
      <c r="M7697">
        <v>5</v>
      </c>
    </row>
    <row r="7698" spans="1:13" x14ac:dyDescent="0.45">
      <c r="A7698" t="s">
        <v>67</v>
      </c>
      <c r="B7698" t="s">
        <v>23</v>
      </c>
      <c r="C7698" t="s">
        <v>17</v>
      </c>
      <c r="D7698">
        <v>3</v>
      </c>
      <c r="E7698" t="s">
        <v>18</v>
      </c>
      <c r="F7698">
        <v>4</v>
      </c>
      <c r="G7698">
        <v>15</v>
      </c>
      <c r="H7698">
        <v>2</v>
      </c>
      <c r="I7698">
        <v>5063.4799999999996</v>
      </c>
      <c r="K7698">
        <v>5338.36</v>
      </c>
      <c r="L7698">
        <v>5338.36</v>
      </c>
      <c r="M7698">
        <v>5</v>
      </c>
    </row>
    <row r="7699" spans="1:13" x14ac:dyDescent="0.45">
      <c r="A7699" t="s">
        <v>67</v>
      </c>
      <c r="B7699" t="s">
        <v>23</v>
      </c>
      <c r="C7699" t="s">
        <v>17</v>
      </c>
      <c r="D7699">
        <v>3</v>
      </c>
      <c r="E7699" t="s">
        <v>18</v>
      </c>
      <c r="F7699">
        <v>5</v>
      </c>
      <c r="G7699">
        <v>15</v>
      </c>
      <c r="H7699">
        <v>2</v>
      </c>
      <c r="I7699">
        <v>4908.32</v>
      </c>
      <c r="K7699">
        <v>5317.53</v>
      </c>
      <c r="L7699">
        <v>5317.53</v>
      </c>
      <c r="M7699">
        <v>5</v>
      </c>
    </row>
    <row r="7700" spans="1:13" x14ac:dyDescent="0.45">
      <c r="A7700" t="s">
        <v>67</v>
      </c>
      <c r="B7700" t="s">
        <v>23</v>
      </c>
      <c r="C7700" t="s">
        <v>17</v>
      </c>
      <c r="D7700">
        <v>3</v>
      </c>
      <c r="E7700" t="s">
        <v>18</v>
      </c>
      <c r="F7700">
        <v>1</v>
      </c>
      <c r="G7700">
        <v>20</v>
      </c>
      <c r="H7700">
        <v>2</v>
      </c>
      <c r="I7700">
        <v>7147.51</v>
      </c>
      <c r="K7700">
        <v>7508.76</v>
      </c>
      <c r="L7700">
        <v>7508.76</v>
      </c>
      <c r="M7700">
        <v>43</v>
      </c>
    </row>
    <row r="7701" spans="1:13" x14ac:dyDescent="0.45">
      <c r="A7701" t="s">
        <v>67</v>
      </c>
      <c r="B7701" t="s">
        <v>23</v>
      </c>
      <c r="C7701" t="s">
        <v>17</v>
      </c>
      <c r="D7701">
        <v>3</v>
      </c>
      <c r="E7701" t="s">
        <v>18</v>
      </c>
      <c r="F7701">
        <v>2</v>
      </c>
      <c r="G7701">
        <v>20</v>
      </c>
      <c r="H7701">
        <v>2</v>
      </c>
      <c r="I7701">
        <v>7172.37</v>
      </c>
      <c r="K7701">
        <v>7254.98</v>
      </c>
      <c r="L7701">
        <v>7254.98</v>
      </c>
      <c r="M7701">
        <v>8</v>
      </c>
    </row>
    <row r="7702" spans="1:13" x14ac:dyDescent="0.45">
      <c r="A7702" t="s">
        <v>67</v>
      </c>
      <c r="B7702" t="s">
        <v>23</v>
      </c>
      <c r="C7702" t="s">
        <v>17</v>
      </c>
      <c r="D7702">
        <v>3</v>
      </c>
      <c r="E7702" t="s">
        <v>18</v>
      </c>
      <c r="F7702">
        <v>3</v>
      </c>
      <c r="G7702">
        <v>20</v>
      </c>
      <c r="H7702">
        <v>2</v>
      </c>
      <c r="I7702">
        <v>7411.73</v>
      </c>
      <c r="K7702">
        <v>7592.14</v>
      </c>
      <c r="L7702">
        <v>7592.14</v>
      </c>
      <c r="M7702">
        <v>8</v>
      </c>
    </row>
    <row r="7703" spans="1:13" x14ac:dyDescent="0.45">
      <c r="A7703" t="s">
        <v>67</v>
      </c>
      <c r="B7703" t="s">
        <v>23</v>
      </c>
      <c r="C7703" t="s">
        <v>17</v>
      </c>
      <c r="D7703">
        <v>3</v>
      </c>
      <c r="E7703" t="s">
        <v>18</v>
      </c>
      <c r="F7703">
        <v>4</v>
      </c>
      <c r="G7703">
        <v>20</v>
      </c>
      <c r="H7703">
        <v>2</v>
      </c>
      <c r="I7703">
        <v>6751</v>
      </c>
      <c r="K7703">
        <v>7380.59</v>
      </c>
      <c r="L7703">
        <v>7380.59</v>
      </c>
      <c r="M7703">
        <v>142</v>
      </c>
    </row>
    <row r="7704" spans="1:13" x14ac:dyDescent="0.45">
      <c r="A7704" t="s">
        <v>67</v>
      </c>
      <c r="B7704" t="s">
        <v>23</v>
      </c>
      <c r="C7704" t="s">
        <v>17</v>
      </c>
      <c r="D7704">
        <v>3</v>
      </c>
      <c r="E7704" t="s">
        <v>18</v>
      </c>
      <c r="F7704">
        <v>5</v>
      </c>
      <c r="G7704">
        <v>20</v>
      </c>
      <c r="H7704">
        <v>2</v>
      </c>
      <c r="I7704">
        <v>8012.22</v>
      </c>
      <c r="K7704">
        <v>8441.5400000000009</v>
      </c>
      <c r="L7704">
        <v>8441.5400000000009</v>
      </c>
      <c r="M7704">
        <v>17</v>
      </c>
    </row>
    <row r="7705" spans="1:13" x14ac:dyDescent="0.45">
      <c r="A7705" t="s">
        <v>67</v>
      </c>
      <c r="B7705" t="s">
        <v>23</v>
      </c>
      <c r="C7705" t="s">
        <v>17</v>
      </c>
      <c r="D7705">
        <v>3</v>
      </c>
      <c r="E7705" t="s">
        <v>18</v>
      </c>
      <c r="F7705">
        <v>1</v>
      </c>
      <c r="G7705">
        <v>25</v>
      </c>
      <c r="H7705">
        <v>2</v>
      </c>
      <c r="I7705">
        <v>8403.43</v>
      </c>
      <c r="K7705">
        <v>8521.52</v>
      </c>
      <c r="L7705">
        <v>8521.52</v>
      </c>
      <c r="M7705">
        <v>30</v>
      </c>
    </row>
    <row r="7706" spans="1:13" x14ac:dyDescent="0.45">
      <c r="A7706" t="s">
        <v>67</v>
      </c>
      <c r="B7706" t="s">
        <v>23</v>
      </c>
      <c r="C7706" t="s">
        <v>17</v>
      </c>
      <c r="D7706">
        <v>3</v>
      </c>
      <c r="E7706" t="s">
        <v>18</v>
      </c>
      <c r="F7706">
        <v>2</v>
      </c>
      <c r="G7706">
        <v>25</v>
      </c>
      <c r="H7706">
        <v>2</v>
      </c>
      <c r="I7706">
        <v>8830.7999999999993</v>
      </c>
      <c r="K7706">
        <v>9258.1</v>
      </c>
      <c r="L7706">
        <v>9258.1</v>
      </c>
      <c r="M7706">
        <v>298</v>
      </c>
    </row>
    <row r="7707" spans="1:13" x14ac:dyDescent="0.45">
      <c r="A7707" t="s">
        <v>67</v>
      </c>
      <c r="B7707" t="s">
        <v>23</v>
      </c>
      <c r="C7707" t="s">
        <v>17</v>
      </c>
      <c r="D7707">
        <v>3</v>
      </c>
      <c r="E7707" t="s">
        <v>18</v>
      </c>
      <c r="F7707">
        <v>3</v>
      </c>
      <c r="G7707">
        <v>25</v>
      </c>
      <c r="H7707">
        <v>2</v>
      </c>
      <c r="I7707">
        <v>9550.57</v>
      </c>
      <c r="K7707">
        <v>9804.92</v>
      </c>
      <c r="L7707">
        <v>9804.92</v>
      </c>
      <c r="M7707">
        <v>21</v>
      </c>
    </row>
    <row r="7708" spans="1:13" x14ac:dyDescent="0.45">
      <c r="A7708" t="s">
        <v>67</v>
      </c>
      <c r="B7708" t="s">
        <v>23</v>
      </c>
      <c r="C7708" t="s">
        <v>17</v>
      </c>
      <c r="D7708">
        <v>3</v>
      </c>
      <c r="E7708" t="s">
        <v>18</v>
      </c>
      <c r="F7708">
        <v>4</v>
      </c>
      <c r="G7708">
        <v>25</v>
      </c>
      <c r="H7708">
        <v>2</v>
      </c>
      <c r="I7708">
        <v>8445.18</v>
      </c>
      <c r="K7708">
        <v>8631.33</v>
      </c>
      <c r="L7708">
        <v>8631.33</v>
      </c>
      <c r="M7708">
        <v>69</v>
      </c>
    </row>
    <row r="7709" spans="1:13" x14ac:dyDescent="0.45">
      <c r="A7709" t="s">
        <v>67</v>
      </c>
      <c r="B7709" t="s">
        <v>23</v>
      </c>
      <c r="C7709" t="s">
        <v>17</v>
      </c>
      <c r="D7709">
        <v>3</v>
      </c>
      <c r="E7709" t="s">
        <v>18</v>
      </c>
      <c r="F7709">
        <v>5</v>
      </c>
      <c r="G7709">
        <v>25</v>
      </c>
      <c r="H7709">
        <v>2</v>
      </c>
      <c r="I7709">
        <v>10409.200000000001</v>
      </c>
      <c r="K7709">
        <v>10633.1</v>
      </c>
      <c r="L7709">
        <v>10633.1</v>
      </c>
      <c r="M7709">
        <v>7</v>
      </c>
    </row>
    <row r="7710" spans="1:13" x14ac:dyDescent="0.45">
      <c r="A7710" t="s">
        <v>67</v>
      </c>
      <c r="B7710" t="s">
        <v>23</v>
      </c>
      <c r="C7710" t="s">
        <v>17</v>
      </c>
      <c r="D7710">
        <v>3</v>
      </c>
      <c r="E7710" t="s">
        <v>18</v>
      </c>
      <c r="F7710">
        <v>1</v>
      </c>
      <c r="G7710">
        <v>30</v>
      </c>
      <c r="H7710">
        <v>2</v>
      </c>
      <c r="I7710">
        <v>12180.8</v>
      </c>
      <c r="K7710">
        <v>12449.9</v>
      </c>
      <c r="L7710">
        <v>12449.9</v>
      </c>
      <c r="M7710">
        <v>58</v>
      </c>
    </row>
    <row r="7711" spans="1:13" x14ac:dyDescent="0.45">
      <c r="A7711" t="s">
        <v>67</v>
      </c>
      <c r="B7711" t="s">
        <v>23</v>
      </c>
      <c r="C7711" t="s">
        <v>17</v>
      </c>
      <c r="D7711">
        <v>3</v>
      </c>
      <c r="E7711" t="s">
        <v>18</v>
      </c>
      <c r="F7711">
        <v>2</v>
      </c>
      <c r="G7711">
        <v>30</v>
      </c>
      <c r="H7711">
        <v>2</v>
      </c>
      <c r="I7711">
        <v>10981.7</v>
      </c>
      <c r="K7711">
        <v>11258.1</v>
      </c>
      <c r="L7711">
        <v>11258.1</v>
      </c>
      <c r="M7711">
        <v>79</v>
      </c>
    </row>
    <row r="7712" spans="1:13" x14ac:dyDescent="0.45">
      <c r="A7712" t="s">
        <v>67</v>
      </c>
      <c r="B7712" t="s">
        <v>23</v>
      </c>
      <c r="C7712" t="s">
        <v>17</v>
      </c>
      <c r="D7712">
        <v>3</v>
      </c>
      <c r="E7712" t="s">
        <v>18</v>
      </c>
      <c r="F7712">
        <v>3</v>
      </c>
      <c r="G7712">
        <v>30</v>
      </c>
      <c r="H7712">
        <v>2</v>
      </c>
      <c r="I7712">
        <v>12195.9</v>
      </c>
      <c r="K7712">
        <v>12277.1</v>
      </c>
      <c r="L7712">
        <v>12277.1</v>
      </c>
      <c r="M7712">
        <v>46</v>
      </c>
    </row>
    <row r="7713" spans="1:13" x14ac:dyDescent="0.45">
      <c r="A7713" t="s">
        <v>67</v>
      </c>
      <c r="B7713" t="s">
        <v>23</v>
      </c>
      <c r="C7713" t="s">
        <v>17</v>
      </c>
      <c r="D7713">
        <v>3</v>
      </c>
      <c r="E7713" t="s">
        <v>18</v>
      </c>
      <c r="F7713">
        <v>4</v>
      </c>
      <c r="G7713">
        <v>30</v>
      </c>
      <c r="H7713">
        <v>2</v>
      </c>
      <c r="I7713">
        <v>9578.41</v>
      </c>
      <c r="K7713">
        <v>9963.98</v>
      </c>
      <c r="L7713">
        <v>9963.98</v>
      </c>
      <c r="M7713">
        <v>219</v>
      </c>
    </row>
    <row r="7714" spans="1:13" x14ac:dyDescent="0.45">
      <c r="A7714" t="s">
        <v>67</v>
      </c>
      <c r="B7714" t="s">
        <v>23</v>
      </c>
      <c r="C7714" t="s">
        <v>17</v>
      </c>
      <c r="D7714">
        <v>3</v>
      </c>
      <c r="E7714" t="s">
        <v>18</v>
      </c>
      <c r="F7714">
        <v>5</v>
      </c>
      <c r="G7714">
        <v>30</v>
      </c>
      <c r="H7714">
        <v>2</v>
      </c>
      <c r="I7714">
        <v>9811.5</v>
      </c>
      <c r="K7714">
        <v>10063.5</v>
      </c>
      <c r="L7714">
        <v>10063.5</v>
      </c>
      <c r="M7714">
        <v>73</v>
      </c>
    </row>
    <row r="7715" spans="1:13" x14ac:dyDescent="0.45">
      <c r="A7715" t="s">
        <v>67</v>
      </c>
      <c r="B7715" t="s">
        <v>23</v>
      </c>
      <c r="C7715" t="s">
        <v>17</v>
      </c>
      <c r="D7715">
        <v>3</v>
      </c>
      <c r="E7715" t="s">
        <v>18</v>
      </c>
      <c r="F7715">
        <v>1</v>
      </c>
      <c r="G7715">
        <v>35</v>
      </c>
      <c r="H7715">
        <v>2</v>
      </c>
      <c r="I7715">
        <v>11776.5</v>
      </c>
      <c r="K7715">
        <v>11922.3</v>
      </c>
      <c r="L7715">
        <v>11922.3</v>
      </c>
      <c r="M7715">
        <v>36</v>
      </c>
    </row>
    <row r="7716" spans="1:13" x14ac:dyDescent="0.45">
      <c r="A7716" t="s">
        <v>67</v>
      </c>
      <c r="B7716" t="s">
        <v>23</v>
      </c>
      <c r="C7716" t="s">
        <v>17</v>
      </c>
      <c r="D7716">
        <v>3</v>
      </c>
      <c r="E7716" t="s">
        <v>18</v>
      </c>
      <c r="F7716">
        <v>2</v>
      </c>
      <c r="G7716">
        <v>35</v>
      </c>
      <c r="H7716">
        <v>2</v>
      </c>
      <c r="I7716">
        <v>10529.5</v>
      </c>
      <c r="K7716">
        <v>10765.6</v>
      </c>
      <c r="L7716">
        <v>10765.6</v>
      </c>
      <c r="M7716">
        <v>77</v>
      </c>
    </row>
    <row r="7717" spans="1:13" x14ac:dyDescent="0.45">
      <c r="A7717" t="s">
        <v>67</v>
      </c>
      <c r="B7717" t="s">
        <v>23</v>
      </c>
      <c r="C7717" t="s">
        <v>17</v>
      </c>
      <c r="D7717">
        <v>3</v>
      </c>
      <c r="E7717" t="s">
        <v>18</v>
      </c>
      <c r="F7717">
        <v>3</v>
      </c>
      <c r="G7717">
        <v>35</v>
      </c>
      <c r="H7717">
        <v>2</v>
      </c>
      <c r="I7717">
        <v>14000.5</v>
      </c>
      <c r="K7717">
        <v>14147.5</v>
      </c>
      <c r="L7717">
        <v>14147.5</v>
      </c>
      <c r="M7717">
        <v>102</v>
      </c>
    </row>
    <row r="7718" spans="1:13" x14ac:dyDescent="0.45">
      <c r="A7718" t="s">
        <v>67</v>
      </c>
      <c r="B7718" t="s">
        <v>23</v>
      </c>
      <c r="C7718" t="s">
        <v>17</v>
      </c>
      <c r="D7718">
        <v>3</v>
      </c>
      <c r="E7718" t="s">
        <v>18</v>
      </c>
      <c r="F7718">
        <v>4</v>
      </c>
      <c r="G7718">
        <v>35</v>
      </c>
      <c r="H7718">
        <v>2</v>
      </c>
      <c r="I7718">
        <v>10391.200000000001</v>
      </c>
      <c r="K7718">
        <v>10522.1</v>
      </c>
      <c r="L7718">
        <v>10522.1</v>
      </c>
      <c r="M7718">
        <v>92</v>
      </c>
    </row>
    <row r="7719" spans="1:13" x14ac:dyDescent="0.45">
      <c r="A7719" t="s">
        <v>67</v>
      </c>
      <c r="B7719" t="s">
        <v>23</v>
      </c>
      <c r="C7719" t="s">
        <v>17</v>
      </c>
      <c r="D7719">
        <v>3</v>
      </c>
      <c r="E7719" t="s">
        <v>18</v>
      </c>
      <c r="F7719">
        <v>5</v>
      </c>
      <c r="G7719">
        <v>35</v>
      </c>
      <c r="H7719">
        <v>2</v>
      </c>
      <c r="I7719">
        <v>10941.2</v>
      </c>
      <c r="K7719">
        <v>11127</v>
      </c>
      <c r="L7719">
        <v>11127</v>
      </c>
      <c r="M7719">
        <v>70</v>
      </c>
    </row>
    <row r="7720" spans="1:13" x14ac:dyDescent="0.45">
      <c r="A7720" t="s">
        <v>67</v>
      </c>
      <c r="B7720" t="s">
        <v>23</v>
      </c>
      <c r="C7720" t="s">
        <v>17</v>
      </c>
      <c r="D7720">
        <v>3</v>
      </c>
      <c r="E7720" t="s">
        <v>18</v>
      </c>
      <c r="F7720">
        <v>1</v>
      </c>
      <c r="G7720">
        <v>40</v>
      </c>
      <c r="H7720">
        <v>2</v>
      </c>
      <c r="I7720">
        <v>13402.6</v>
      </c>
      <c r="K7720">
        <v>13660.4</v>
      </c>
      <c r="L7720">
        <v>13660.4</v>
      </c>
      <c r="M7720">
        <v>106</v>
      </c>
    </row>
    <row r="7721" spans="1:13" x14ac:dyDescent="0.45">
      <c r="A7721" t="s">
        <v>67</v>
      </c>
      <c r="B7721" t="s">
        <v>23</v>
      </c>
      <c r="C7721" t="s">
        <v>17</v>
      </c>
      <c r="D7721">
        <v>3</v>
      </c>
      <c r="E7721" t="s">
        <v>18</v>
      </c>
      <c r="F7721">
        <v>2</v>
      </c>
      <c r="G7721">
        <v>40</v>
      </c>
      <c r="H7721">
        <v>2</v>
      </c>
      <c r="I7721">
        <v>11281.1</v>
      </c>
      <c r="K7721">
        <v>11665.7</v>
      </c>
      <c r="L7721">
        <v>11665.7</v>
      </c>
      <c r="M7721">
        <v>3332</v>
      </c>
    </row>
    <row r="7722" spans="1:13" x14ac:dyDescent="0.45">
      <c r="A7722" t="s">
        <v>67</v>
      </c>
      <c r="B7722" t="s">
        <v>23</v>
      </c>
      <c r="C7722" t="s">
        <v>17</v>
      </c>
      <c r="D7722">
        <v>3</v>
      </c>
      <c r="E7722" t="s">
        <v>18</v>
      </c>
      <c r="F7722">
        <v>3</v>
      </c>
      <c r="G7722">
        <v>40</v>
      </c>
      <c r="H7722">
        <v>2</v>
      </c>
      <c r="I7722">
        <v>13690.4</v>
      </c>
      <c r="K7722">
        <v>13830.1</v>
      </c>
      <c r="L7722">
        <v>13830.1</v>
      </c>
      <c r="M7722">
        <v>312</v>
      </c>
    </row>
    <row r="7723" spans="1:13" x14ac:dyDescent="0.45">
      <c r="A7723" t="s">
        <v>67</v>
      </c>
      <c r="B7723" t="s">
        <v>23</v>
      </c>
      <c r="C7723" t="s">
        <v>17</v>
      </c>
      <c r="D7723">
        <v>3</v>
      </c>
      <c r="E7723" t="s">
        <v>18</v>
      </c>
      <c r="F7723">
        <v>4</v>
      </c>
      <c r="G7723">
        <v>40</v>
      </c>
      <c r="H7723">
        <v>2</v>
      </c>
      <c r="I7723">
        <v>11430.6</v>
      </c>
      <c r="K7723">
        <v>11590.4</v>
      </c>
      <c r="L7723">
        <v>11590.4</v>
      </c>
      <c r="M7723">
        <v>292</v>
      </c>
    </row>
    <row r="7724" spans="1:13" x14ac:dyDescent="0.45">
      <c r="A7724" t="s">
        <v>67</v>
      </c>
      <c r="B7724" t="s">
        <v>23</v>
      </c>
      <c r="C7724" t="s">
        <v>17</v>
      </c>
      <c r="D7724">
        <v>3</v>
      </c>
      <c r="E7724" t="s">
        <v>18</v>
      </c>
      <c r="F7724">
        <v>5</v>
      </c>
      <c r="G7724">
        <v>40</v>
      </c>
      <c r="H7724">
        <v>2</v>
      </c>
      <c r="I7724">
        <v>13171.8</v>
      </c>
      <c r="K7724">
        <v>13390.4</v>
      </c>
      <c r="L7724">
        <v>13390.4</v>
      </c>
      <c r="M7724">
        <v>736</v>
      </c>
    </row>
    <row r="7725" spans="1:13" x14ac:dyDescent="0.45">
      <c r="A7725" t="s">
        <v>67</v>
      </c>
      <c r="B7725" t="s">
        <v>23</v>
      </c>
      <c r="C7725" t="s">
        <v>17</v>
      </c>
      <c r="D7725">
        <v>3</v>
      </c>
      <c r="E7725" t="s">
        <v>18</v>
      </c>
      <c r="F7725">
        <v>1</v>
      </c>
      <c r="G7725">
        <v>45</v>
      </c>
      <c r="H7725">
        <v>2</v>
      </c>
      <c r="I7725">
        <v>14195.5</v>
      </c>
      <c r="K7725">
        <v>14307.3</v>
      </c>
      <c r="L7725">
        <v>14307.3</v>
      </c>
      <c r="M7725">
        <v>50</v>
      </c>
    </row>
    <row r="7726" spans="1:13" x14ac:dyDescent="0.45">
      <c r="A7726" t="s">
        <v>67</v>
      </c>
      <c r="B7726" t="s">
        <v>23</v>
      </c>
      <c r="C7726" t="s">
        <v>17</v>
      </c>
      <c r="D7726">
        <v>3</v>
      </c>
      <c r="E7726" t="s">
        <v>18</v>
      </c>
      <c r="F7726">
        <v>2</v>
      </c>
      <c r="G7726">
        <v>45</v>
      </c>
      <c r="H7726">
        <v>2</v>
      </c>
      <c r="I7726">
        <v>13223.9</v>
      </c>
      <c r="K7726">
        <v>13640.9</v>
      </c>
      <c r="L7726">
        <v>13640.9</v>
      </c>
      <c r="M7726">
        <v>602</v>
      </c>
    </row>
    <row r="7727" spans="1:13" x14ac:dyDescent="0.45">
      <c r="A7727" t="s">
        <v>67</v>
      </c>
      <c r="B7727" t="s">
        <v>23</v>
      </c>
      <c r="C7727" t="s">
        <v>17</v>
      </c>
      <c r="D7727">
        <v>3</v>
      </c>
      <c r="E7727" t="s">
        <v>18</v>
      </c>
      <c r="F7727">
        <v>3</v>
      </c>
      <c r="G7727">
        <v>45</v>
      </c>
      <c r="H7727">
        <v>2</v>
      </c>
      <c r="I7727">
        <v>14878.3</v>
      </c>
      <c r="K7727">
        <v>15008.2</v>
      </c>
      <c r="L7727">
        <v>15008.2</v>
      </c>
      <c r="M7727">
        <v>94</v>
      </c>
    </row>
    <row r="7728" spans="1:13" x14ac:dyDescent="0.45">
      <c r="A7728" t="s">
        <v>67</v>
      </c>
      <c r="B7728" t="s">
        <v>23</v>
      </c>
      <c r="C7728" t="s">
        <v>17</v>
      </c>
      <c r="D7728">
        <v>3</v>
      </c>
      <c r="E7728" t="s">
        <v>18</v>
      </c>
      <c r="F7728">
        <v>4</v>
      </c>
      <c r="G7728">
        <v>45</v>
      </c>
      <c r="H7728">
        <v>2</v>
      </c>
      <c r="I7728">
        <v>13668.7</v>
      </c>
      <c r="K7728">
        <v>14033.5</v>
      </c>
      <c r="L7728">
        <v>14033.5</v>
      </c>
      <c r="M7728">
        <v>5070</v>
      </c>
    </row>
    <row r="7729" spans="1:13" x14ac:dyDescent="0.45">
      <c r="A7729" t="s">
        <v>67</v>
      </c>
      <c r="B7729" t="s">
        <v>23</v>
      </c>
      <c r="C7729" t="s">
        <v>17</v>
      </c>
      <c r="D7729">
        <v>3</v>
      </c>
      <c r="E7729" t="s">
        <v>18</v>
      </c>
      <c r="F7729">
        <v>5</v>
      </c>
      <c r="G7729">
        <v>45</v>
      </c>
      <c r="H7729">
        <v>2</v>
      </c>
      <c r="I7729">
        <v>13528.1</v>
      </c>
      <c r="K7729">
        <v>13792.4</v>
      </c>
      <c r="L7729">
        <v>13792.4</v>
      </c>
      <c r="M7729">
        <v>2251</v>
      </c>
    </row>
    <row r="7730" spans="1:13" x14ac:dyDescent="0.45">
      <c r="A7730" t="s">
        <v>67</v>
      </c>
      <c r="B7730" t="s">
        <v>23</v>
      </c>
      <c r="C7730" t="s">
        <v>17</v>
      </c>
      <c r="D7730">
        <v>3</v>
      </c>
      <c r="E7730" t="s">
        <v>18</v>
      </c>
      <c r="F7730">
        <v>1</v>
      </c>
      <c r="G7730">
        <v>50</v>
      </c>
      <c r="H7730">
        <v>2</v>
      </c>
      <c r="I7730">
        <v>14697.6</v>
      </c>
      <c r="K7730">
        <v>15097.1</v>
      </c>
      <c r="L7730">
        <v>15097.1</v>
      </c>
      <c r="M7730">
        <v>1763</v>
      </c>
    </row>
    <row r="7731" spans="1:13" x14ac:dyDescent="0.45">
      <c r="A7731" t="s">
        <v>67</v>
      </c>
      <c r="B7731" t="s">
        <v>23</v>
      </c>
      <c r="C7731" t="s">
        <v>17</v>
      </c>
      <c r="D7731">
        <v>3</v>
      </c>
      <c r="E7731" t="s">
        <v>18</v>
      </c>
      <c r="F7731">
        <v>2</v>
      </c>
      <c r="G7731">
        <v>50</v>
      </c>
      <c r="H7731">
        <v>2</v>
      </c>
      <c r="I7731">
        <v>14997.6</v>
      </c>
      <c r="K7731">
        <v>15186.5</v>
      </c>
      <c r="L7731">
        <v>15356.4</v>
      </c>
      <c r="M7731">
        <v>7200</v>
      </c>
    </row>
    <row r="7732" spans="1:13" x14ac:dyDescent="0.45">
      <c r="A7732" t="s">
        <v>67</v>
      </c>
      <c r="B7732" t="s">
        <v>23</v>
      </c>
      <c r="C7732" t="s">
        <v>17</v>
      </c>
      <c r="D7732">
        <v>3</v>
      </c>
      <c r="E7732" t="s">
        <v>18</v>
      </c>
      <c r="F7732">
        <v>3</v>
      </c>
      <c r="G7732">
        <v>50</v>
      </c>
      <c r="H7732">
        <v>2</v>
      </c>
      <c r="I7732">
        <v>15294</v>
      </c>
      <c r="K7732">
        <v>15520.9</v>
      </c>
      <c r="L7732">
        <v>15520.9</v>
      </c>
      <c r="M7732">
        <v>3197</v>
      </c>
    </row>
    <row r="7733" spans="1:13" x14ac:dyDescent="0.45">
      <c r="A7733" t="s">
        <v>67</v>
      </c>
      <c r="B7733" t="s">
        <v>23</v>
      </c>
      <c r="C7733" t="s">
        <v>17</v>
      </c>
      <c r="D7733">
        <v>3</v>
      </c>
      <c r="E7733" t="s">
        <v>18</v>
      </c>
      <c r="F7733">
        <v>4</v>
      </c>
      <c r="G7733">
        <v>50</v>
      </c>
      <c r="H7733">
        <v>2</v>
      </c>
      <c r="I7733">
        <v>16593.7</v>
      </c>
      <c r="K7733">
        <v>16775.099999999999</v>
      </c>
      <c r="L7733">
        <v>16775.099999999999</v>
      </c>
      <c r="M7733">
        <v>801</v>
      </c>
    </row>
    <row r="7734" spans="1:13" x14ac:dyDescent="0.45">
      <c r="A7734" t="s">
        <v>67</v>
      </c>
      <c r="B7734" t="s">
        <v>23</v>
      </c>
      <c r="C7734" t="s">
        <v>17</v>
      </c>
      <c r="D7734">
        <v>3</v>
      </c>
      <c r="E7734" t="s">
        <v>18</v>
      </c>
      <c r="F7734">
        <v>5</v>
      </c>
      <c r="G7734">
        <v>50</v>
      </c>
      <c r="H7734">
        <v>2</v>
      </c>
      <c r="I7734">
        <v>15689.6</v>
      </c>
      <c r="K7734">
        <v>15968.2</v>
      </c>
      <c r="L7734">
        <v>16027.7</v>
      </c>
      <c r="M7734">
        <v>7200</v>
      </c>
    </row>
    <row r="7735" spans="1:13" x14ac:dyDescent="0.45">
      <c r="A7735" t="s">
        <v>67</v>
      </c>
      <c r="B7735" t="s">
        <v>23</v>
      </c>
      <c r="C7735" t="s">
        <v>17</v>
      </c>
      <c r="D7735">
        <v>3</v>
      </c>
      <c r="E7735" t="s">
        <v>19</v>
      </c>
      <c r="F7735">
        <v>1</v>
      </c>
      <c r="G7735">
        <v>5</v>
      </c>
      <c r="H7735">
        <v>2</v>
      </c>
      <c r="I7735">
        <v>1281.58</v>
      </c>
      <c r="K7735">
        <v>1396.33</v>
      </c>
      <c r="L7735">
        <v>1396.33</v>
      </c>
      <c r="M7735">
        <v>0</v>
      </c>
    </row>
    <row r="7736" spans="1:13" x14ac:dyDescent="0.45">
      <c r="A7736" t="s">
        <v>67</v>
      </c>
      <c r="B7736" t="s">
        <v>23</v>
      </c>
      <c r="C7736" t="s">
        <v>17</v>
      </c>
      <c r="D7736">
        <v>3</v>
      </c>
      <c r="E7736" t="s">
        <v>19</v>
      </c>
      <c r="F7736">
        <v>2</v>
      </c>
      <c r="G7736">
        <v>5</v>
      </c>
      <c r="H7736">
        <v>2</v>
      </c>
      <c r="I7736">
        <v>1079.3800000000001</v>
      </c>
      <c r="K7736">
        <v>1177.49</v>
      </c>
      <c r="L7736">
        <v>1177.49</v>
      </c>
      <c r="M7736">
        <v>0</v>
      </c>
    </row>
    <row r="7737" spans="1:13" x14ac:dyDescent="0.45">
      <c r="A7737" t="s">
        <v>67</v>
      </c>
      <c r="B7737" t="s">
        <v>23</v>
      </c>
      <c r="C7737" t="s">
        <v>17</v>
      </c>
      <c r="D7737">
        <v>3</v>
      </c>
      <c r="E7737" t="s">
        <v>19</v>
      </c>
      <c r="F7737">
        <v>3</v>
      </c>
      <c r="G7737">
        <v>5</v>
      </c>
      <c r="H7737">
        <v>2</v>
      </c>
      <c r="I7737">
        <v>2030.54</v>
      </c>
      <c r="K7737">
        <v>2438.02</v>
      </c>
      <c r="L7737">
        <v>2438.02</v>
      </c>
      <c r="M7737">
        <v>1</v>
      </c>
    </row>
    <row r="7738" spans="1:13" x14ac:dyDescent="0.45">
      <c r="A7738" t="s">
        <v>67</v>
      </c>
      <c r="B7738" t="s">
        <v>23</v>
      </c>
      <c r="C7738" t="s">
        <v>17</v>
      </c>
      <c r="D7738">
        <v>3</v>
      </c>
      <c r="E7738" t="s">
        <v>19</v>
      </c>
      <c r="F7738">
        <v>4</v>
      </c>
      <c r="G7738">
        <v>5</v>
      </c>
      <c r="H7738">
        <v>2</v>
      </c>
      <c r="I7738">
        <v>1520.2</v>
      </c>
      <c r="K7738">
        <v>1717.29</v>
      </c>
      <c r="L7738">
        <v>1717.29</v>
      </c>
      <c r="M7738">
        <v>0</v>
      </c>
    </row>
    <row r="7739" spans="1:13" x14ac:dyDescent="0.45">
      <c r="A7739" t="s">
        <v>67</v>
      </c>
      <c r="B7739" t="s">
        <v>23</v>
      </c>
      <c r="C7739" t="s">
        <v>17</v>
      </c>
      <c r="D7739">
        <v>3</v>
      </c>
      <c r="E7739" t="s">
        <v>19</v>
      </c>
      <c r="F7739">
        <v>5</v>
      </c>
      <c r="G7739">
        <v>5</v>
      </c>
      <c r="H7739">
        <v>2</v>
      </c>
      <c r="I7739">
        <v>1158.58</v>
      </c>
      <c r="K7739">
        <v>1220.21</v>
      </c>
      <c r="L7739">
        <v>1220.21</v>
      </c>
      <c r="M7739">
        <v>0</v>
      </c>
    </row>
    <row r="7740" spans="1:13" x14ac:dyDescent="0.45">
      <c r="A7740" t="s">
        <v>67</v>
      </c>
      <c r="B7740" t="s">
        <v>23</v>
      </c>
      <c r="C7740" t="s">
        <v>17</v>
      </c>
      <c r="D7740">
        <v>3</v>
      </c>
      <c r="E7740" t="s">
        <v>19</v>
      </c>
      <c r="F7740">
        <v>1</v>
      </c>
      <c r="G7740">
        <v>10</v>
      </c>
      <c r="H7740">
        <v>2</v>
      </c>
      <c r="I7740">
        <v>1916.23</v>
      </c>
      <c r="K7740">
        <v>2263.19</v>
      </c>
      <c r="L7740">
        <v>2263.19</v>
      </c>
      <c r="M7740">
        <v>2</v>
      </c>
    </row>
    <row r="7741" spans="1:13" x14ac:dyDescent="0.45">
      <c r="A7741" t="s">
        <v>67</v>
      </c>
      <c r="B7741" t="s">
        <v>23</v>
      </c>
      <c r="C7741" t="s">
        <v>17</v>
      </c>
      <c r="D7741">
        <v>3</v>
      </c>
      <c r="E7741" t="s">
        <v>19</v>
      </c>
      <c r="F7741">
        <v>2</v>
      </c>
      <c r="G7741">
        <v>10</v>
      </c>
      <c r="H7741">
        <v>2</v>
      </c>
      <c r="I7741">
        <v>2380.06</v>
      </c>
      <c r="K7741">
        <v>2809.86</v>
      </c>
      <c r="L7741">
        <v>2809.86</v>
      </c>
      <c r="M7741">
        <v>1</v>
      </c>
    </row>
    <row r="7742" spans="1:13" x14ac:dyDescent="0.45">
      <c r="A7742" t="s">
        <v>67</v>
      </c>
      <c r="B7742" t="s">
        <v>23</v>
      </c>
      <c r="C7742" t="s">
        <v>17</v>
      </c>
      <c r="D7742">
        <v>3</v>
      </c>
      <c r="E7742" t="s">
        <v>19</v>
      </c>
      <c r="F7742">
        <v>3</v>
      </c>
      <c r="G7742">
        <v>10</v>
      </c>
      <c r="H7742">
        <v>2</v>
      </c>
      <c r="I7742">
        <v>1980.81</v>
      </c>
      <c r="K7742">
        <v>2220.46</v>
      </c>
      <c r="L7742">
        <v>2220.46</v>
      </c>
      <c r="M7742">
        <v>2</v>
      </c>
    </row>
    <row r="7743" spans="1:13" x14ac:dyDescent="0.45">
      <c r="A7743" t="s">
        <v>67</v>
      </c>
      <c r="B7743" t="s">
        <v>23</v>
      </c>
      <c r="C7743" t="s">
        <v>17</v>
      </c>
      <c r="D7743">
        <v>3</v>
      </c>
      <c r="E7743" t="s">
        <v>19</v>
      </c>
      <c r="F7743">
        <v>4</v>
      </c>
      <c r="G7743">
        <v>10</v>
      </c>
      <c r="H7743">
        <v>2</v>
      </c>
      <c r="I7743">
        <v>2086.08</v>
      </c>
      <c r="K7743">
        <v>2482.06</v>
      </c>
      <c r="L7743">
        <v>2482.06</v>
      </c>
      <c r="M7743">
        <v>1</v>
      </c>
    </row>
    <row r="7744" spans="1:13" x14ac:dyDescent="0.45">
      <c r="A7744" t="s">
        <v>67</v>
      </c>
      <c r="B7744" t="s">
        <v>23</v>
      </c>
      <c r="C7744" t="s">
        <v>17</v>
      </c>
      <c r="D7744">
        <v>3</v>
      </c>
      <c r="E7744" t="s">
        <v>19</v>
      </c>
      <c r="F7744">
        <v>5</v>
      </c>
      <c r="G7744">
        <v>10</v>
      </c>
      <c r="H7744">
        <v>2</v>
      </c>
      <c r="I7744">
        <v>1938.77</v>
      </c>
      <c r="K7744">
        <v>2159.1799999999998</v>
      </c>
      <c r="L7744">
        <v>2159.1799999999998</v>
      </c>
      <c r="M7744">
        <v>2</v>
      </c>
    </row>
    <row r="7745" spans="1:13" x14ac:dyDescent="0.45">
      <c r="A7745" t="s">
        <v>67</v>
      </c>
      <c r="B7745" t="s">
        <v>23</v>
      </c>
      <c r="C7745" t="s">
        <v>17</v>
      </c>
      <c r="D7745">
        <v>3</v>
      </c>
      <c r="E7745" t="s">
        <v>19</v>
      </c>
      <c r="F7745">
        <v>1</v>
      </c>
      <c r="G7745">
        <v>15</v>
      </c>
      <c r="H7745">
        <v>2</v>
      </c>
      <c r="I7745">
        <v>2171.79</v>
      </c>
      <c r="K7745">
        <v>2297.02</v>
      </c>
      <c r="L7745">
        <v>2297.02</v>
      </c>
      <c r="M7745">
        <v>2</v>
      </c>
    </row>
    <row r="7746" spans="1:13" x14ac:dyDescent="0.45">
      <c r="A7746" t="s">
        <v>67</v>
      </c>
      <c r="B7746" t="s">
        <v>23</v>
      </c>
      <c r="C7746" t="s">
        <v>17</v>
      </c>
      <c r="D7746">
        <v>3</v>
      </c>
      <c r="E7746" t="s">
        <v>19</v>
      </c>
      <c r="F7746">
        <v>2</v>
      </c>
      <c r="G7746">
        <v>15</v>
      </c>
      <c r="H7746">
        <v>2</v>
      </c>
      <c r="I7746">
        <v>2381.37</v>
      </c>
      <c r="K7746">
        <v>2554.1</v>
      </c>
      <c r="L7746">
        <v>2554.1</v>
      </c>
      <c r="M7746">
        <v>5</v>
      </c>
    </row>
    <row r="7747" spans="1:13" x14ac:dyDescent="0.45">
      <c r="A7747" t="s">
        <v>67</v>
      </c>
      <c r="B7747" t="s">
        <v>23</v>
      </c>
      <c r="C7747" t="s">
        <v>17</v>
      </c>
      <c r="D7747">
        <v>3</v>
      </c>
      <c r="E7747" t="s">
        <v>19</v>
      </c>
      <c r="F7747">
        <v>3</v>
      </c>
      <c r="G7747">
        <v>15</v>
      </c>
      <c r="H7747">
        <v>2</v>
      </c>
      <c r="I7747">
        <v>2626.69</v>
      </c>
      <c r="K7747">
        <v>2800</v>
      </c>
      <c r="L7747">
        <v>2800</v>
      </c>
      <c r="M7747">
        <v>1</v>
      </c>
    </row>
    <row r="7748" spans="1:13" x14ac:dyDescent="0.45">
      <c r="A7748" t="s">
        <v>67</v>
      </c>
      <c r="B7748" t="s">
        <v>23</v>
      </c>
      <c r="C7748" t="s">
        <v>17</v>
      </c>
      <c r="D7748">
        <v>3</v>
      </c>
      <c r="E7748" t="s">
        <v>19</v>
      </c>
      <c r="F7748">
        <v>4</v>
      </c>
      <c r="G7748">
        <v>15</v>
      </c>
      <c r="H7748">
        <v>2</v>
      </c>
      <c r="I7748">
        <v>2225.06</v>
      </c>
      <c r="K7748">
        <v>2513.69</v>
      </c>
      <c r="L7748">
        <v>2513.69</v>
      </c>
      <c r="M7748">
        <v>7</v>
      </c>
    </row>
    <row r="7749" spans="1:13" x14ac:dyDescent="0.45">
      <c r="A7749" t="s">
        <v>67</v>
      </c>
      <c r="B7749" t="s">
        <v>23</v>
      </c>
      <c r="C7749" t="s">
        <v>17</v>
      </c>
      <c r="D7749">
        <v>3</v>
      </c>
      <c r="E7749" t="s">
        <v>19</v>
      </c>
      <c r="F7749">
        <v>5</v>
      </c>
      <c r="G7749">
        <v>15</v>
      </c>
      <c r="H7749">
        <v>2</v>
      </c>
      <c r="I7749">
        <v>2205.5500000000002</v>
      </c>
      <c r="K7749">
        <v>2610.59</v>
      </c>
      <c r="L7749">
        <v>2610.59</v>
      </c>
      <c r="M7749">
        <v>3</v>
      </c>
    </row>
    <row r="7750" spans="1:13" x14ac:dyDescent="0.45">
      <c r="A7750" t="s">
        <v>67</v>
      </c>
      <c r="B7750" t="s">
        <v>23</v>
      </c>
      <c r="C7750" t="s">
        <v>17</v>
      </c>
      <c r="D7750">
        <v>3</v>
      </c>
      <c r="E7750" t="s">
        <v>19</v>
      </c>
      <c r="F7750">
        <v>1</v>
      </c>
      <c r="G7750">
        <v>20</v>
      </c>
      <c r="H7750">
        <v>2</v>
      </c>
      <c r="I7750">
        <v>2557.5300000000002</v>
      </c>
      <c r="K7750">
        <v>2917.3</v>
      </c>
      <c r="L7750">
        <v>2917.3</v>
      </c>
      <c r="M7750">
        <v>48</v>
      </c>
    </row>
    <row r="7751" spans="1:13" x14ac:dyDescent="0.45">
      <c r="A7751" t="s">
        <v>67</v>
      </c>
      <c r="B7751" t="s">
        <v>23</v>
      </c>
      <c r="C7751" t="s">
        <v>17</v>
      </c>
      <c r="D7751">
        <v>3</v>
      </c>
      <c r="E7751" t="s">
        <v>19</v>
      </c>
      <c r="F7751">
        <v>2</v>
      </c>
      <c r="G7751">
        <v>20</v>
      </c>
      <c r="H7751">
        <v>2</v>
      </c>
      <c r="I7751">
        <v>2600.89</v>
      </c>
      <c r="K7751">
        <v>2664.98</v>
      </c>
      <c r="L7751">
        <v>2664.98</v>
      </c>
      <c r="M7751">
        <v>3</v>
      </c>
    </row>
    <row r="7752" spans="1:13" x14ac:dyDescent="0.45">
      <c r="A7752" t="s">
        <v>67</v>
      </c>
      <c r="B7752" t="s">
        <v>23</v>
      </c>
      <c r="C7752" t="s">
        <v>17</v>
      </c>
      <c r="D7752">
        <v>3</v>
      </c>
      <c r="E7752" t="s">
        <v>19</v>
      </c>
      <c r="F7752">
        <v>3</v>
      </c>
      <c r="G7752">
        <v>20</v>
      </c>
      <c r="H7752">
        <v>2</v>
      </c>
      <c r="I7752">
        <v>2649.95</v>
      </c>
      <c r="K7752">
        <v>2818.62</v>
      </c>
      <c r="L7752">
        <v>2818.62</v>
      </c>
      <c r="M7752">
        <v>12</v>
      </c>
    </row>
    <row r="7753" spans="1:13" x14ac:dyDescent="0.45">
      <c r="A7753" t="s">
        <v>67</v>
      </c>
      <c r="B7753" t="s">
        <v>23</v>
      </c>
      <c r="C7753" t="s">
        <v>17</v>
      </c>
      <c r="D7753">
        <v>3</v>
      </c>
      <c r="E7753" t="s">
        <v>19</v>
      </c>
      <c r="F7753">
        <v>4</v>
      </c>
      <c r="G7753">
        <v>20</v>
      </c>
      <c r="H7753">
        <v>2</v>
      </c>
      <c r="I7753">
        <v>2899.21</v>
      </c>
      <c r="K7753">
        <v>3560.62</v>
      </c>
      <c r="L7753">
        <v>3560.62</v>
      </c>
      <c r="M7753">
        <v>54</v>
      </c>
    </row>
    <row r="7754" spans="1:13" x14ac:dyDescent="0.45">
      <c r="A7754" t="s">
        <v>67</v>
      </c>
      <c r="B7754" t="s">
        <v>23</v>
      </c>
      <c r="C7754" t="s">
        <v>17</v>
      </c>
      <c r="D7754">
        <v>3</v>
      </c>
      <c r="E7754" t="s">
        <v>19</v>
      </c>
      <c r="F7754">
        <v>5</v>
      </c>
      <c r="G7754">
        <v>20</v>
      </c>
      <c r="H7754">
        <v>2</v>
      </c>
      <c r="I7754">
        <v>2991.45</v>
      </c>
      <c r="K7754">
        <v>3417.18</v>
      </c>
      <c r="L7754">
        <v>3417.18</v>
      </c>
      <c r="M7754">
        <v>22</v>
      </c>
    </row>
    <row r="7755" spans="1:13" x14ac:dyDescent="0.45">
      <c r="A7755" t="s">
        <v>67</v>
      </c>
      <c r="B7755" t="s">
        <v>23</v>
      </c>
      <c r="C7755" t="s">
        <v>17</v>
      </c>
      <c r="D7755">
        <v>3</v>
      </c>
      <c r="E7755" t="s">
        <v>19</v>
      </c>
      <c r="F7755">
        <v>1</v>
      </c>
      <c r="G7755">
        <v>25</v>
      </c>
      <c r="H7755">
        <v>2</v>
      </c>
      <c r="I7755">
        <v>3015.97</v>
      </c>
      <c r="K7755">
        <v>3133.28</v>
      </c>
      <c r="L7755">
        <v>3133.28</v>
      </c>
      <c r="M7755">
        <v>7</v>
      </c>
    </row>
    <row r="7756" spans="1:13" x14ac:dyDescent="0.45">
      <c r="A7756" t="s">
        <v>67</v>
      </c>
      <c r="B7756" t="s">
        <v>23</v>
      </c>
      <c r="C7756" t="s">
        <v>17</v>
      </c>
      <c r="D7756">
        <v>3</v>
      </c>
      <c r="E7756" t="s">
        <v>19</v>
      </c>
      <c r="F7756">
        <v>2</v>
      </c>
      <c r="G7756">
        <v>25</v>
      </c>
      <c r="H7756">
        <v>2</v>
      </c>
      <c r="I7756">
        <v>3070.5</v>
      </c>
      <c r="K7756">
        <v>3501.14</v>
      </c>
      <c r="L7756">
        <v>3501.14</v>
      </c>
      <c r="M7756">
        <v>154</v>
      </c>
    </row>
    <row r="7757" spans="1:13" x14ac:dyDescent="0.45">
      <c r="A7757" t="s">
        <v>67</v>
      </c>
      <c r="B7757" t="s">
        <v>23</v>
      </c>
      <c r="C7757" t="s">
        <v>17</v>
      </c>
      <c r="D7757">
        <v>3</v>
      </c>
      <c r="E7757" t="s">
        <v>19</v>
      </c>
      <c r="F7757">
        <v>3</v>
      </c>
      <c r="G7757">
        <v>25</v>
      </c>
      <c r="H7757">
        <v>2</v>
      </c>
      <c r="I7757">
        <v>3216.45</v>
      </c>
      <c r="K7757">
        <v>3471.82</v>
      </c>
      <c r="L7757">
        <v>3471.82</v>
      </c>
      <c r="M7757">
        <v>39</v>
      </c>
    </row>
    <row r="7758" spans="1:13" x14ac:dyDescent="0.45">
      <c r="A7758" t="s">
        <v>67</v>
      </c>
      <c r="B7758" t="s">
        <v>23</v>
      </c>
      <c r="C7758" t="s">
        <v>17</v>
      </c>
      <c r="D7758">
        <v>3</v>
      </c>
      <c r="E7758" t="s">
        <v>19</v>
      </c>
      <c r="F7758">
        <v>4</v>
      </c>
      <c r="G7758">
        <v>25</v>
      </c>
      <c r="H7758">
        <v>2</v>
      </c>
      <c r="I7758">
        <v>3043.17</v>
      </c>
      <c r="K7758">
        <v>3247.61</v>
      </c>
      <c r="L7758">
        <v>3247.61</v>
      </c>
      <c r="M7758">
        <v>69</v>
      </c>
    </row>
    <row r="7759" spans="1:13" x14ac:dyDescent="0.45">
      <c r="A7759" t="s">
        <v>67</v>
      </c>
      <c r="B7759" t="s">
        <v>23</v>
      </c>
      <c r="C7759" t="s">
        <v>17</v>
      </c>
      <c r="D7759">
        <v>3</v>
      </c>
      <c r="E7759" t="s">
        <v>19</v>
      </c>
      <c r="F7759">
        <v>5</v>
      </c>
      <c r="G7759">
        <v>25</v>
      </c>
      <c r="H7759">
        <v>2</v>
      </c>
      <c r="I7759">
        <v>3263.5</v>
      </c>
      <c r="K7759">
        <v>3506.7</v>
      </c>
      <c r="L7759">
        <v>3506.7</v>
      </c>
      <c r="M7759">
        <v>7</v>
      </c>
    </row>
    <row r="7760" spans="1:13" x14ac:dyDescent="0.45">
      <c r="A7760" t="s">
        <v>67</v>
      </c>
      <c r="B7760" t="s">
        <v>23</v>
      </c>
      <c r="C7760" t="s">
        <v>17</v>
      </c>
      <c r="D7760">
        <v>3</v>
      </c>
      <c r="E7760" t="s">
        <v>19</v>
      </c>
      <c r="F7760">
        <v>1</v>
      </c>
      <c r="G7760">
        <v>30</v>
      </c>
      <c r="H7760">
        <v>2</v>
      </c>
      <c r="I7760">
        <v>3527.35</v>
      </c>
      <c r="K7760">
        <v>3803.78</v>
      </c>
      <c r="L7760">
        <v>3803.78</v>
      </c>
      <c r="M7760">
        <v>26</v>
      </c>
    </row>
    <row r="7761" spans="1:13" x14ac:dyDescent="0.45">
      <c r="A7761" t="s">
        <v>67</v>
      </c>
      <c r="B7761" t="s">
        <v>23</v>
      </c>
      <c r="C7761" t="s">
        <v>17</v>
      </c>
      <c r="D7761">
        <v>3</v>
      </c>
      <c r="E7761" t="s">
        <v>19</v>
      </c>
      <c r="F7761">
        <v>2</v>
      </c>
      <c r="G7761">
        <v>30</v>
      </c>
      <c r="H7761">
        <v>2</v>
      </c>
      <c r="I7761">
        <v>3369.52</v>
      </c>
      <c r="K7761">
        <v>3645.2</v>
      </c>
      <c r="L7761">
        <v>3645.2</v>
      </c>
      <c r="M7761">
        <v>51</v>
      </c>
    </row>
    <row r="7762" spans="1:13" x14ac:dyDescent="0.45">
      <c r="A7762" t="s">
        <v>67</v>
      </c>
      <c r="B7762" t="s">
        <v>23</v>
      </c>
      <c r="C7762" t="s">
        <v>17</v>
      </c>
      <c r="D7762">
        <v>3</v>
      </c>
      <c r="E7762" t="s">
        <v>19</v>
      </c>
      <c r="F7762">
        <v>3</v>
      </c>
      <c r="G7762">
        <v>30</v>
      </c>
      <c r="H7762">
        <v>2</v>
      </c>
      <c r="I7762">
        <v>3540.6</v>
      </c>
      <c r="K7762">
        <v>3616.18</v>
      </c>
      <c r="L7762">
        <v>3616.18</v>
      </c>
      <c r="M7762">
        <v>16</v>
      </c>
    </row>
    <row r="7763" spans="1:13" x14ac:dyDescent="0.45">
      <c r="A7763" t="s">
        <v>67</v>
      </c>
      <c r="B7763" t="s">
        <v>23</v>
      </c>
      <c r="C7763" t="s">
        <v>17</v>
      </c>
      <c r="D7763">
        <v>3</v>
      </c>
      <c r="E7763" t="s">
        <v>19</v>
      </c>
      <c r="F7763">
        <v>4</v>
      </c>
      <c r="G7763">
        <v>30</v>
      </c>
      <c r="H7763">
        <v>2</v>
      </c>
      <c r="I7763">
        <v>3210.34</v>
      </c>
      <c r="K7763">
        <v>3598.08</v>
      </c>
      <c r="L7763">
        <v>3598.08</v>
      </c>
      <c r="M7763">
        <v>303</v>
      </c>
    </row>
    <row r="7764" spans="1:13" x14ac:dyDescent="0.45">
      <c r="A7764" t="s">
        <v>67</v>
      </c>
      <c r="B7764" t="s">
        <v>23</v>
      </c>
      <c r="C7764" t="s">
        <v>17</v>
      </c>
      <c r="D7764">
        <v>3</v>
      </c>
      <c r="E7764" t="s">
        <v>19</v>
      </c>
      <c r="F7764">
        <v>5</v>
      </c>
      <c r="G7764">
        <v>30</v>
      </c>
      <c r="H7764">
        <v>2</v>
      </c>
      <c r="I7764">
        <v>2951.01</v>
      </c>
      <c r="K7764">
        <v>3215.86</v>
      </c>
      <c r="L7764">
        <v>3215.86</v>
      </c>
      <c r="M7764">
        <v>62</v>
      </c>
    </row>
    <row r="7765" spans="1:13" x14ac:dyDescent="0.45">
      <c r="A7765" t="s">
        <v>67</v>
      </c>
      <c r="B7765" t="s">
        <v>23</v>
      </c>
      <c r="C7765" t="s">
        <v>17</v>
      </c>
      <c r="D7765">
        <v>3</v>
      </c>
      <c r="E7765" t="s">
        <v>19</v>
      </c>
      <c r="F7765">
        <v>1</v>
      </c>
      <c r="G7765">
        <v>35</v>
      </c>
      <c r="H7765">
        <v>2</v>
      </c>
      <c r="I7765">
        <v>3448.38</v>
      </c>
      <c r="K7765">
        <v>3597.9</v>
      </c>
      <c r="L7765">
        <v>3597.9</v>
      </c>
      <c r="M7765">
        <v>59</v>
      </c>
    </row>
    <row r="7766" spans="1:13" x14ac:dyDescent="0.45">
      <c r="A7766" t="s">
        <v>67</v>
      </c>
      <c r="B7766" t="s">
        <v>23</v>
      </c>
      <c r="C7766" t="s">
        <v>17</v>
      </c>
      <c r="D7766">
        <v>3</v>
      </c>
      <c r="E7766" t="s">
        <v>19</v>
      </c>
      <c r="F7766">
        <v>2</v>
      </c>
      <c r="G7766">
        <v>35</v>
      </c>
      <c r="H7766">
        <v>2</v>
      </c>
      <c r="I7766">
        <v>3595.39</v>
      </c>
      <c r="K7766">
        <v>3854.6</v>
      </c>
      <c r="L7766">
        <v>3854.6</v>
      </c>
      <c r="M7766">
        <v>108</v>
      </c>
    </row>
    <row r="7767" spans="1:13" x14ac:dyDescent="0.45">
      <c r="A7767" t="s">
        <v>67</v>
      </c>
      <c r="B7767" t="s">
        <v>23</v>
      </c>
      <c r="C7767" t="s">
        <v>17</v>
      </c>
      <c r="D7767">
        <v>3</v>
      </c>
      <c r="E7767" t="s">
        <v>19</v>
      </c>
      <c r="F7767">
        <v>3</v>
      </c>
      <c r="G7767">
        <v>35</v>
      </c>
      <c r="H7767">
        <v>2</v>
      </c>
      <c r="I7767">
        <v>4003.44</v>
      </c>
      <c r="K7767">
        <v>4184.0600000000004</v>
      </c>
      <c r="L7767">
        <v>4184.0600000000004</v>
      </c>
      <c r="M7767">
        <v>105</v>
      </c>
    </row>
    <row r="7768" spans="1:13" x14ac:dyDescent="0.45">
      <c r="A7768" t="s">
        <v>67</v>
      </c>
      <c r="B7768" t="s">
        <v>23</v>
      </c>
      <c r="C7768" t="s">
        <v>17</v>
      </c>
      <c r="D7768">
        <v>3</v>
      </c>
      <c r="E7768" t="s">
        <v>19</v>
      </c>
      <c r="F7768">
        <v>4</v>
      </c>
      <c r="G7768">
        <v>35</v>
      </c>
      <c r="H7768">
        <v>2</v>
      </c>
      <c r="I7768">
        <v>3315.86</v>
      </c>
      <c r="K7768">
        <v>3441.32</v>
      </c>
      <c r="L7768">
        <v>3441.32</v>
      </c>
      <c r="M7768">
        <v>22</v>
      </c>
    </row>
    <row r="7769" spans="1:13" x14ac:dyDescent="0.45">
      <c r="A7769" t="s">
        <v>67</v>
      </c>
      <c r="B7769" t="s">
        <v>23</v>
      </c>
      <c r="C7769" t="s">
        <v>17</v>
      </c>
      <c r="D7769">
        <v>3</v>
      </c>
      <c r="E7769" t="s">
        <v>19</v>
      </c>
      <c r="F7769">
        <v>5</v>
      </c>
      <c r="G7769">
        <v>35</v>
      </c>
      <c r="H7769">
        <v>2</v>
      </c>
      <c r="I7769">
        <v>3405.89</v>
      </c>
      <c r="K7769">
        <v>3593.64</v>
      </c>
      <c r="L7769">
        <v>3593.64</v>
      </c>
      <c r="M7769">
        <v>76</v>
      </c>
    </row>
    <row r="7770" spans="1:13" x14ac:dyDescent="0.45">
      <c r="A7770" t="s">
        <v>67</v>
      </c>
      <c r="B7770" t="s">
        <v>23</v>
      </c>
      <c r="C7770" t="s">
        <v>17</v>
      </c>
      <c r="D7770">
        <v>3</v>
      </c>
      <c r="E7770" t="s">
        <v>19</v>
      </c>
      <c r="F7770">
        <v>1</v>
      </c>
      <c r="G7770">
        <v>40</v>
      </c>
      <c r="H7770">
        <v>2</v>
      </c>
      <c r="I7770">
        <v>3725.77</v>
      </c>
      <c r="K7770">
        <v>3992.46</v>
      </c>
      <c r="L7770">
        <v>3992.46</v>
      </c>
      <c r="M7770">
        <v>73</v>
      </c>
    </row>
    <row r="7771" spans="1:13" x14ac:dyDescent="0.45">
      <c r="A7771" t="s">
        <v>67</v>
      </c>
      <c r="B7771" t="s">
        <v>23</v>
      </c>
      <c r="C7771" t="s">
        <v>17</v>
      </c>
      <c r="D7771">
        <v>3</v>
      </c>
      <c r="E7771" t="s">
        <v>19</v>
      </c>
      <c r="F7771">
        <v>2</v>
      </c>
      <c r="G7771">
        <v>40</v>
      </c>
      <c r="H7771">
        <v>2</v>
      </c>
      <c r="I7771">
        <v>3786.33</v>
      </c>
      <c r="K7771">
        <v>4180.07</v>
      </c>
      <c r="L7771">
        <v>4180.07</v>
      </c>
      <c r="M7771">
        <v>3583</v>
      </c>
    </row>
    <row r="7772" spans="1:13" x14ac:dyDescent="0.45">
      <c r="A7772" t="s">
        <v>67</v>
      </c>
      <c r="B7772" t="s">
        <v>23</v>
      </c>
      <c r="C7772" t="s">
        <v>17</v>
      </c>
      <c r="D7772">
        <v>3</v>
      </c>
      <c r="E7772" t="s">
        <v>19</v>
      </c>
      <c r="F7772">
        <v>3</v>
      </c>
      <c r="G7772">
        <v>40</v>
      </c>
      <c r="H7772">
        <v>2</v>
      </c>
      <c r="I7772">
        <v>3977.2</v>
      </c>
      <c r="K7772">
        <v>4105.58</v>
      </c>
      <c r="L7772">
        <v>4105.58</v>
      </c>
      <c r="M7772">
        <v>184</v>
      </c>
    </row>
    <row r="7773" spans="1:13" x14ac:dyDescent="0.45">
      <c r="A7773" t="s">
        <v>67</v>
      </c>
      <c r="B7773" t="s">
        <v>23</v>
      </c>
      <c r="C7773" t="s">
        <v>17</v>
      </c>
      <c r="D7773">
        <v>3</v>
      </c>
      <c r="E7773" t="s">
        <v>19</v>
      </c>
      <c r="F7773">
        <v>4</v>
      </c>
      <c r="G7773">
        <v>40</v>
      </c>
      <c r="H7773">
        <v>2</v>
      </c>
      <c r="I7773">
        <v>3580.46</v>
      </c>
      <c r="K7773">
        <v>3736.78</v>
      </c>
      <c r="L7773">
        <v>3736.78</v>
      </c>
      <c r="M7773">
        <v>37</v>
      </c>
    </row>
    <row r="7774" spans="1:13" x14ac:dyDescent="0.45">
      <c r="A7774" t="s">
        <v>67</v>
      </c>
      <c r="B7774" t="s">
        <v>23</v>
      </c>
      <c r="C7774" t="s">
        <v>17</v>
      </c>
      <c r="D7774">
        <v>3</v>
      </c>
      <c r="E7774" t="s">
        <v>19</v>
      </c>
      <c r="F7774">
        <v>5</v>
      </c>
      <c r="G7774">
        <v>40</v>
      </c>
      <c r="H7774">
        <v>2</v>
      </c>
      <c r="I7774">
        <v>3672.61</v>
      </c>
      <c r="K7774">
        <v>3895.46</v>
      </c>
      <c r="L7774">
        <v>3895.46</v>
      </c>
      <c r="M7774">
        <v>298</v>
      </c>
    </row>
    <row r="7775" spans="1:13" x14ac:dyDescent="0.45">
      <c r="A7775" t="s">
        <v>67</v>
      </c>
      <c r="B7775" t="s">
        <v>23</v>
      </c>
      <c r="C7775" t="s">
        <v>17</v>
      </c>
      <c r="D7775">
        <v>3</v>
      </c>
      <c r="E7775" t="s">
        <v>19</v>
      </c>
      <c r="F7775">
        <v>1</v>
      </c>
      <c r="G7775">
        <v>45</v>
      </c>
      <c r="H7775">
        <v>2</v>
      </c>
      <c r="I7775">
        <v>3966.98</v>
      </c>
      <c r="K7775">
        <v>4077.86</v>
      </c>
      <c r="L7775">
        <v>4077.86</v>
      </c>
      <c r="M7775">
        <v>46</v>
      </c>
    </row>
    <row r="7776" spans="1:13" x14ac:dyDescent="0.45">
      <c r="A7776" t="s">
        <v>67</v>
      </c>
      <c r="B7776" t="s">
        <v>23</v>
      </c>
      <c r="C7776" t="s">
        <v>17</v>
      </c>
      <c r="D7776">
        <v>3</v>
      </c>
      <c r="E7776" t="s">
        <v>19</v>
      </c>
      <c r="F7776">
        <v>2</v>
      </c>
      <c r="G7776">
        <v>45</v>
      </c>
      <c r="H7776">
        <v>2</v>
      </c>
      <c r="I7776">
        <v>3782.67</v>
      </c>
      <c r="K7776">
        <v>4183.68</v>
      </c>
      <c r="L7776">
        <v>4183.68</v>
      </c>
      <c r="M7776">
        <v>92</v>
      </c>
    </row>
    <row r="7777" spans="1:13" x14ac:dyDescent="0.45">
      <c r="A7777" t="s">
        <v>67</v>
      </c>
      <c r="B7777" t="s">
        <v>23</v>
      </c>
      <c r="C7777" t="s">
        <v>17</v>
      </c>
      <c r="D7777">
        <v>3</v>
      </c>
      <c r="E7777" t="s">
        <v>19</v>
      </c>
      <c r="F7777">
        <v>3</v>
      </c>
      <c r="G7777">
        <v>45</v>
      </c>
      <c r="H7777">
        <v>2</v>
      </c>
      <c r="I7777">
        <v>4004.97</v>
      </c>
      <c r="K7777">
        <v>4121.72</v>
      </c>
      <c r="L7777">
        <v>4121.72</v>
      </c>
      <c r="M7777">
        <v>80</v>
      </c>
    </row>
    <row r="7778" spans="1:13" x14ac:dyDescent="0.45">
      <c r="A7778" t="s">
        <v>67</v>
      </c>
      <c r="B7778" t="s">
        <v>23</v>
      </c>
      <c r="C7778" t="s">
        <v>17</v>
      </c>
      <c r="D7778">
        <v>3</v>
      </c>
      <c r="E7778" t="s">
        <v>19</v>
      </c>
      <c r="F7778">
        <v>4</v>
      </c>
      <c r="G7778">
        <v>45</v>
      </c>
      <c r="H7778">
        <v>2</v>
      </c>
      <c r="I7778">
        <v>4104.1400000000003</v>
      </c>
      <c r="K7778">
        <v>4457.26</v>
      </c>
      <c r="L7778">
        <v>4457.26</v>
      </c>
      <c r="M7778">
        <v>5600</v>
      </c>
    </row>
    <row r="7779" spans="1:13" x14ac:dyDescent="0.45">
      <c r="A7779" t="s">
        <v>67</v>
      </c>
      <c r="B7779" t="s">
        <v>23</v>
      </c>
      <c r="C7779" t="s">
        <v>17</v>
      </c>
      <c r="D7779">
        <v>3</v>
      </c>
      <c r="E7779" t="s">
        <v>19</v>
      </c>
      <c r="F7779">
        <v>5</v>
      </c>
      <c r="G7779">
        <v>45</v>
      </c>
      <c r="H7779">
        <v>2</v>
      </c>
      <c r="I7779">
        <v>3635.26</v>
      </c>
      <c r="K7779">
        <v>3911.98</v>
      </c>
      <c r="L7779">
        <v>3911.98</v>
      </c>
      <c r="M7779">
        <v>5749</v>
      </c>
    </row>
    <row r="7780" spans="1:13" x14ac:dyDescent="0.45">
      <c r="A7780" t="s">
        <v>67</v>
      </c>
      <c r="B7780" t="s">
        <v>23</v>
      </c>
      <c r="C7780" t="s">
        <v>17</v>
      </c>
      <c r="D7780">
        <v>3</v>
      </c>
      <c r="E7780" t="s">
        <v>19</v>
      </c>
      <c r="F7780">
        <v>1</v>
      </c>
      <c r="G7780">
        <v>50</v>
      </c>
      <c r="H7780">
        <v>2</v>
      </c>
      <c r="I7780">
        <v>4163.3999999999996</v>
      </c>
      <c r="K7780">
        <v>4567.16</v>
      </c>
      <c r="L7780">
        <v>4567.16</v>
      </c>
      <c r="M7780">
        <v>1536</v>
      </c>
    </row>
    <row r="7781" spans="1:13" x14ac:dyDescent="0.45">
      <c r="A7781" t="s">
        <v>67</v>
      </c>
      <c r="B7781" t="s">
        <v>23</v>
      </c>
      <c r="C7781" t="s">
        <v>17</v>
      </c>
      <c r="D7781">
        <v>3</v>
      </c>
      <c r="E7781" t="s">
        <v>19</v>
      </c>
      <c r="F7781">
        <v>2</v>
      </c>
      <c r="G7781">
        <v>50</v>
      </c>
      <c r="H7781">
        <v>2</v>
      </c>
      <c r="I7781">
        <v>4465.6400000000003</v>
      </c>
      <c r="K7781">
        <v>4842.92</v>
      </c>
      <c r="L7781">
        <v>4842.92</v>
      </c>
      <c r="M7781">
        <v>2707</v>
      </c>
    </row>
    <row r="7782" spans="1:13" x14ac:dyDescent="0.45">
      <c r="A7782" t="s">
        <v>67</v>
      </c>
      <c r="B7782" t="s">
        <v>23</v>
      </c>
      <c r="C7782" t="s">
        <v>17</v>
      </c>
      <c r="D7782">
        <v>3</v>
      </c>
      <c r="E7782" t="s">
        <v>19</v>
      </c>
      <c r="F7782">
        <v>3</v>
      </c>
      <c r="G7782">
        <v>50</v>
      </c>
      <c r="H7782">
        <v>2</v>
      </c>
      <c r="I7782">
        <v>4463.88</v>
      </c>
      <c r="K7782">
        <v>4652.3100000000004</v>
      </c>
      <c r="L7782">
        <v>4730.3100000000004</v>
      </c>
      <c r="M7782">
        <v>7200</v>
      </c>
    </row>
    <row r="7783" spans="1:13" x14ac:dyDescent="0.45">
      <c r="A7783" t="s">
        <v>67</v>
      </c>
      <c r="B7783" t="s">
        <v>23</v>
      </c>
      <c r="C7783" t="s">
        <v>17</v>
      </c>
      <c r="D7783">
        <v>3</v>
      </c>
      <c r="E7783" t="s">
        <v>19</v>
      </c>
      <c r="F7783">
        <v>4</v>
      </c>
      <c r="G7783">
        <v>50</v>
      </c>
      <c r="H7783">
        <v>2</v>
      </c>
      <c r="I7783">
        <v>4480.91</v>
      </c>
      <c r="K7783">
        <v>4662.84</v>
      </c>
      <c r="L7783">
        <v>4662.84</v>
      </c>
      <c r="M7783">
        <v>118</v>
      </c>
    </row>
    <row r="7784" spans="1:13" x14ac:dyDescent="0.45">
      <c r="A7784" t="s">
        <v>67</v>
      </c>
      <c r="B7784" t="s">
        <v>23</v>
      </c>
      <c r="C7784" t="s">
        <v>17</v>
      </c>
      <c r="D7784">
        <v>3</v>
      </c>
      <c r="E7784" t="s">
        <v>19</v>
      </c>
      <c r="F7784">
        <v>5</v>
      </c>
      <c r="G7784">
        <v>50</v>
      </c>
      <c r="H7784">
        <v>2</v>
      </c>
      <c r="I7784">
        <v>4241.2299999999996</v>
      </c>
      <c r="K7784">
        <v>4507.91</v>
      </c>
      <c r="L7784">
        <v>4567.43</v>
      </c>
      <c r="M7784">
        <v>7200</v>
      </c>
    </row>
    <row r="7785" spans="1:13" x14ac:dyDescent="0.45">
      <c r="A7785" t="s">
        <v>67</v>
      </c>
      <c r="B7785" t="s">
        <v>23</v>
      </c>
      <c r="C7785" t="s">
        <v>17</v>
      </c>
      <c r="D7785">
        <v>6</v>
      </c>
      <c r="E7785" t="s">
        <v>20</v>
      </c>
      <c r="F7785">
        <v>1</v>
      </c>
      <c r="G7785">
        <v>5</v>
      </c>
      <c r="H7785">
        <v>2</v>
      </c>
      <c r="I7785">
        <v>5855.65</v>
      </c>
      <c r="K7785">
        <v>6379.56</v>
      </c>
      <c r="L7785">
        <v>6379.56</v>
      </c>
      <c r="M7785">
        <v>2</v>
      </c>
    </row>
    <row r="7786" spans="1:13" x14ac:dyDescent="0.45">
      <c r="A7786" t="s">
        <v>67</v>
      </c>
      <c r="B7786" t="s">
        <v>23</v>
      </c>
      <c r="C7786" t="s">
        <v>17</v>
      </c>
      <c r="D7786">
        <v>6</v>
      </c>
      <c r="E7786" t="s">
        <v>20</v>
      </c>
      <c r="F7786">
        <v>2</v>
      </c>
      <c r="G7786">
        <v>5</v>
      </c>
      <c r="H7786">
        <v>2</v>
      </c>
      <c r="I7786">
        <v>5011.8</v>
      </c>
      <c r="K7786">
        <v>5498.64</v>
      </c>
      <c r="L7786">
        <v>5498.64</v>
      </c>
      <c r="M7786">
        <v>4</v>
      </c>
    </row>
    <row r="7787" spans="1:13" x14ac:dyDescent="0.45">
      <c r="A7787" t="s">
        <v>67</v>
      </c>
      <c r="B7787" t="s">
        <v>23</v>
      </c>
      <c r="C7787" t="s">
        <v>17</v>
      </c>
      <c r="D7787">
        <v>6</v>
      </c>
      <c r="E7787" t="s">
        <v>20</v>
      </c>
      <c r="F7787">
        <v>3</v>
      </c>
      <c r="G7787">
        <v>5</v>
      </c>
      <c r="H7787">
        <v>2</v>
      </c>
      <c r="I7787">
        <v>6932.16</v>
      </c>
      <c r="K7787">
        <v>8108.03</v>
      </c>
      <c r="L7787">
        <v>8108.03</v>
      </c>
      <c r="M7787">
        <v>3</v>
      </c>
    </row>
    <row r="7788" spans="1:13" x14ac:dyDescent="0.45">
      <c r="A7788" t="s">
        <v>67</v>
      </c>
      <c r="B7788" t="s">
        <v>23</v>
      </c>
      <c r="C7788" t="s">
        <v>17</v>
      </c>
      <c r="D7788">
        <v>6</v>
      </c>
      <c r="E7788" t="s">
        <v>20</v>
      </c>
      <c r="F7788">
        <v>4</v>
      </c>
      <c r="G7788">
        <v>5</v>
      </c>
      <c r="H7788">
        <v>2</v>
      </c>
      <c r="I7788">
        <v>5303.77</v>
      </c>
      <c r="K7788">
        <v>5718.02</v>
      </c>
      <c r="L7788">
        <v>5718.02</v>
      </c>
      <c r="M7788">
        <v>1</v>
      </c>
    </row>
    <row r="7789" spans="1:13" x14ac:dyDescent="0.45">
      <c r="A7789" t="s">
        <v>67</v>
      </c>
      <c r="B7789" t="s">
        <v>23</v>
      </c>
      <c r="C7789" t="s">
        <v>17</v>
      </c>
      <c r="D7789">
        <v>6</v>
      </c>
      <c r="E7789" t="s">
        <v>20</v>
      </c>
      <c r="F7789">
        <v>5</v>
      </c>
      <c r="G7789">
        <v>5</v>
      </c>
      <c r="H7789">
        <v>2</v>
      </c>
      <c r="I7789">
        <v>4807.0600000000004</v>
      </c>
      <c r="K7789">
        <v>4999.24</v>
      </c>
      <c r="L7789">
        <v>4999.24</v>
      </c>
      <c r="M7789">
        <v>1</v>
      </c>
    </row>
    <row r="7790" spans="1:13" x14ac:dyDescent="0.45">
      <c r="A7790" t="s">
        <v>67</v>
      </c>
      <c r="B7790" t="s">
        <v>23</v>
      </c>
      <c r="C7790" t="s">
        <v>17</v>
      </c>
      <c r="D7790">
        <v>6</v>
      </c>
      <c r="E7790" t="s">
        <v>20</v>
      </c>
      <c r="F7790">
        <v>1</v>
      </c>
      <c r="G7790">
        <v>10</v>
      </c>
      <c r="H7790">
        <v>2</v>
      </c>
      <c r="I7790">
        <v>8673.77</v>
      </c>
      <c r="K7790">
        <v>9996.9599999999991</v>
      </c>
      <c r="L7790">
        <v>9996.9599999999991</v>
      </c>
      <c r="M7790">
        <v>94</v>
      </c>
    </row>
    <row r="7791" spans="1:13" x14ac:dyDescent="0.45">
      <c r="A7791" t="s">
        <v>67</v>
      </c>
      <c r="B7791" t="s">
        <v>23</v>
      </c>
      <c r="C7791" t="s">
        <v>17</v>
      </c>
      <c r="D7791">
        <v>6</v>
      </c>
      <c r="E7791" t="s">
        <v>20</v>
      </c>
      <c r="F7791">
        <v>2</v>
      </c>
      <c r="G7791">
        <v>10</v>
      </c>
      <c r="H7791">
        <v>2</v>
      </c>
      <c r="I7791">
        <v>8899.0400000000009</v>
      </c>
      <c r="K7791">
        <v>9814.0400000000009</v>
      </c>
      <c r="L7791">
        <v>9814.0400000000009</v>
      </c>
      <c r="M7791">
        <v>401</v>
      </c>
    </row>
    <row r="7792" spans="1:13" x14ac:dyDescent="0.45">
      <c r="A7792" t="s">
        <v>67</v>
      </c>
      <c r="B7792" t="s">
        <v>23</v>
      </c>
      <c r="C7792" t="s">
        <v>17</v>
      </c>
      <c r="D7792">
        <v>6</v>
      </c>
      <c r="E7792" t="s">
        <v>20</v>
      </c>
      <c r="F7792">
        <v>3</v>
      </c>
      <c r="G7792">
        <v>10</v>
      </c>
      <c r="H7792">
        <v>2</v>
      </c>
      <c r="I7792">
        <v>8566.83</v>
      </c>
      <c r="K7792">
        <v>9071.0499999999993</v>
      </c>
      <c r="L7792">
        <v>9071.0499999999993</v>
      </c>
      <c r="M7792">
        <v>109</v>
      </c>
    </row>
    <row r="7793" spans="1:13" x14ac:dyDescent="0.45">
      <c r="A7793" t="s">
        <v>67</v>
      </c>
      <c r="B7793" t="s">
        <v>23</v>
      </c>
      <c r="C7793" t="s">
        <v>17</v>
      </c>
      <c r="D7793">
        <v>6</v>
      </c>
      <c r="E7793" t="s">
        <v>20</v>
      </c>
      <c r="F7793">
        <v>4</v>
      </c>
      <c r="G7793">
        <v>10</v>
      </c>
      <c r="H7793">
        <v>2</v>
      </c>
      <c r="I7793">
        <v>8690.5499999999993</v>
      </c>
      <c r="K7793">
        <v>9864.35</v>
      </c>
      <c r="L7793">
        <v>9864.35</v>
      </c>
      <c r="M7793">
        <v>62</v>
      </c>
    </row>
    <row r="7794" spans="1:13" x14ac:dyDescent="0.45">
      <c r="A7794" t="s">
        <v>67</v>
      </c>
      <c r="B7794" t="s">
        <v>23</v>
      </c>
      <c r="C7794" t="s">
        <v>17</v>
      </c>
      <c r="D7794">
        <v>6</v>
      </c>
      <c r="E7794" t="s">
        <v>20</v>
      </c>
      <c r="F7794">
        <v>5</v>
      </c>
      <c r="G7794">
        <v>10</v>
      </c>
      <c r="H7794">
        <v>2</v>
      </c>
      <c r="I7794">
        <v>9657.4500000000007</v>
      </c>
      <c r="K7794">
        <v>10018.4</v>
      </c>
      <c r="L7794">
        <v>10018.4</v>
      </c>
      <c r="M7794">
        <v>29</v>
      </c>
    </row>
    <row r="7795" spans="1:13" x14ac:dyDescent="0.45">
      <c r="A7795" t="s">
        <v>67</v>
      </c>
      <c r="B7795" t="s">
        <v>23</v>
      </c>
      <c r="C7795" t="s">
        <v>17</v>
      </c>
      <c r="D7795">
        <v>6</v>
      </c>
      <c r="E7795" t="s">
        <v>20</v>
      </c>
      <c r="F7795">
        <v>1</v>
      </c>
      <c r="G7795">
        <v>15</v>
      </c>
      <c r="H7795">
        <v>2</v>
      </c>
      <c r="I7795">
        <v>12108</v>
      </c>
      <c r="K7795">
        <v>12624.7</v>
      </c>
      <c r="L7795">
        <v>12624.7</v>
      </c>
      <c r="M7795">
        <v>179</v>
      </c>
    </row>
    <row r="7796" spans="1:13" x14ac:dyDescent="0.45">
      <c r="A7796" t="s">
        <v>67</v>
      </c>
      <c r="B7796" t="s">
        <v>23</v>
      </c>
      <c r="C7796" t="s">
        <v>17</v>
      </c>
      <c r="D7796">
        <v>6</v>
      </c>
      <c r="E7796" t="s">
        <v>20</v>
      </c>
      <c r="F7796">
        <v>2</v>
      </c>
      <c r="G7796">
        <v>15</v>
      </c>
      <c r="H7796">
        <v>2</v>
      </c>
      <c r="I7796">
        <v>12067.5</v>
      </c>
      <c r="K7796">
        <v>12568.4</v>
      </c>
      <c r="L7796">
        <v>12568.4</v>
      </c>
      <c r="M7796">
        <v>43</v>
      </c>
    </row>
    <row r="7797" spans="1:13" x14ac:dyDescent="0.45">
      <c r="A7797" t="s">
        <v>67</v>
      </c>
      <c r="B7797" t="s">
        <v>23</v>
      </c>
      <c r="C7797" t="s">
        <v>17</v>
      </c>
      <c r="D7797">
        <v>6</v>
      </c>
      <c r="E7797" t="s">
        <v>20</v>
      </c>
      <c r="F7797">
        <v>3</v>
      </c>
      <c r="G7797">
        <v>15</v>
      </c>
      <c r="H7797">
        <v>2</v>
      </c>
      <c r="I7797">
        <v>13451</v>
      </c>
      <c r="K7797">
        <v>14450.1</v>
      </c>
      <c r="L7797">
        <v>14450.1</v>
      </c>
      <c r="M7797">
        <v>647</v>
      </c>
    </row>
    <row r="7798" spans="1:13" x14ac:dyDescent="0.45">
      <c r="A7798" t="s">
        <v>67</v>
      </c>
      <c r="B7798" t="s">
        <v>23</v>
      </c>
      <c r="C7798" t="s">
        <v>17</v>
      </c>
      <c r="D7798">
        <v>6</v>
      </c>
      <c r="E7798" t="s">
        <v>20</v>
      </c>
      <c r="F7798">
        <v>4</v>
      </c>
      <c r="G7798">
        <v>15</v>
      </c>
      <c r="H7798">
        <v>2</v>
      </c>
      <c r="I7798">
        <v>10795.8</v>
      </c>
      <c r="K7798">
        <v>11267.7</v>
      </c>
      <c r="L7798">
        <v>11267.7</v>
      </c>
      <c r="M7798">
        <v>101</v>
      </c>
    </row>
    <row r="7799" spans="1:13" x14ac:dyDescent="0.45">
      <c r="A7799" t="s">
        <v>67</v>
      </c>
      <c r="B7799" t="s">
        <v>23</v>
      </c>
      <c r="C7799" t="s">
        <v>17</v>
      </c>
      <c r="D7799">
        <v>6</v>
      </c>
      <c r="E7799" t="s">
        <v>20</v>
      </c>
      <c r="F7799">
        <v>5</v>
      </c>
      <c r="G7799">
        <v>15</v>
      </c>
      <c r="H7799">
        <v>2</v>
      </c>
      <c r="I7799">
        <v>10297.1</v>
      </c>
      <c r="K7799">
        <v>11374.4</v>
      </c>
      <c r="L7799">
        <v>11374.4</v>
      </c>
      <c r="M7799">
        <v>211</v>
      </c>
    </row>
    <row r="7800" spans="1:13" x14ac:dyDescent="0.45">
      <c r="A7800" t="s">
        <v>67</v>
      </c>
      <c r="B7800" t="s">
        <v>23</v>
      </c>
      <c r="C7800" t="s">
        <v>17</v>
      </c>
      <c r="D7800">
        <v>6</v>
      </c>
      <c r="E7800" t="s">
        <v>20</v>
      </c>
      <c r="F7800">
        <v>1</v>
      </c>
      <c r="G7800">
        <v>20</v>
      </c>
      <c r="H7800">
        <v>2</v>
      </c>
      <c r="I7800">
        <v>14465.9</v>
      </c>
      <c r="K7800">
        <v>15540.3</v>
      </c>
      <c r="L7800">
        <v>15540.3</v>
      </c>
      <c r="M7800">
        <v>1098</v>
      </c>
    </row>
    <row r="7801" spans="1:13" x14ac:dyDescent="0.45">
      <c r="A7801" t="s">
        <v>67</v>
      </c>
      <c r="B7801" t="s">
        <v>23</v>
      </c>
      <c r="C7801" t="s">
        <v>17</v>
      </c>
      <c r="D7801">
        <v>6</v>
      </c>
      <c r="E7801" t="s">
        <v>20</v>
      </c>
      <c r="F7801">
        <v>2</v>
      </c>
      <c r="G7801">
        <v>20</v>
      </c>
      <c r="H7801">
        <v>2</v>
      </c>
      <c r="I7801">
        <v>14529</v>
      </c>
      <c r="K7801">
        <v>14940.3</v>
      </c>
      <c r="L7801">
        <v>14940.3</v>
      </c>
      <c r="M7801">
        <v>1735</v>
      </c>
    </row>
    <row r="7802" spans="1:13" x14ac:dyDescent="0.45">
      <c r="A7802" t="s">
        <v>67</v>
      </c>
      <c r="B7802" t="s">
        <v>23</v>
      </c>
      <c r="C7802" t="s">
        <v>17</v>
      </c>
      <c r="D7802">
        <v>6</v>
      </c>
      <c r="E7802" t="s">
        <v>20</v>
      </c>
      <c r="F7802">
        <v>3</v>
      </c>
      <c r="G7802">
        <v>20</v>
      </c>
      <c r="H7802">
        <v>2</v>
      </c>
      <c r="I7802">
        <v>14469.3</v>
      </c>
      <c r="K7802">
        <v>14986.8</v>
      </c>
      <c r="L7802">
        <v>14986.8</v>
      </c>
      <c r="M7802">
        <v>1828</v>
      </c>
    </row>
    <row r="7803" spans="1:13" x14ac:dyDescent="0.45">
      <c r="A7803" t="s">
        <v>67</v>
      </c>
      <c r="B7803" t="s">
        <v>23</v>
      </c>
      <c r="C7803" t="s">
        <v>17</v>
      </c>
      <c r="D7803">
        <v>6</v>
      </c>
      <c r="E7803" t="s">
        <v>20</v>
      </c>
      <c r="F7803">
        <v>4</v>
      </c>
      <c r="G7803">
        <v>20</v>
      </c>
      <c r="H7803">
        <v>2</v>
      </c>
      <c r="I7803">
        <v>14253.4</v>
      </c>
      <c r="K7803">
        <v>15383.2</v>
      </c>
      <c r="L7803">
        <v>15437.1</v>
      </c>
      <c r="M7803">
        <v>7200</v>
      </c>
    </row>
    <row r="7804" spans="1:13" x14ac:dyDescent="0.45">
      <c r="A7804" t="s">
        <v>67</v>
      </c>
      <c r="B7804" t="s">
        <v>23</v>
      </c>
      <c r="C7804" t="s">
        <v>17</v>
      </c>
      <c r="D7804">
        <v>6</v>
      </c>
      <c r="E7804" t="s">
        <v>20</v>
      </c>
      <c r="F7804">
        <v>5</v>
      </c>
      <c r="G7804">
        <v>20</v>
      </c>
      <c r="H7804">
        <v>2</v>
      </c>
      <c r="I7804">
        <v>15873.2</v>
      </c>
      <c r="K7804">
        <v>17000.400000000001</v>
      </c>
      <c r="L7804">
        <v>17101.900000000001</v>
      </c>
      <c r="M7804">
        <v>7200</v>
      </c>
    </row>
    <row r="7805" spans="1:13" x14ac:dyDescent="0.45">
      <c r="A7805" t="s">
        <v>67</v>
      </c>
      <c r="B7805" t="s">
        <v>23</v>
      </c>
      <c r="C7805" t="s">
        <v>17</v>
      </c>
      <c r="D7805">
        <v>6</v>
      </c>
      <c r="E7805" t="s">
        <v>20</v>
      </c>
      <c r="F7805">
        <v>1</v>
      </c>
      <c r="G7805">
        <v>25</v>
      </c>
      <c r="H7805">
        <v>2</v>
      </c>
      <c r="I7805">
        <v>16579.2</v>
      </c>
      <c r="K7805">
        <v>17379.5</v>
      </c>
      <c r="L7805">
        <v>17596.900000000001</v>
      </c>
      <c r="M7805">
        <v>7200</v>
      </c>
    </row>
    <row r="7806" spans="1:13" x14ac:dyDescent="0.45">
      <c r="A7806" t="s">
        <v>67</v>
      </c>
      <c r="B7806" t="s">
        <v>23</v>
      </c>
      <c r="C7806" t="s">
        <v>17</v>
      </c>
      <c r="D7806">
        <v>6</v>
      </c>
      <c r="E7806" t="s">
        <v>20</v>
      </c>
      <c r="F7806">
        <v>2</v>
      </c>
      <c r="G7806">
        <v>25</v>
      </c>
      <c r="H7806">
        <v>2</v>
      </c>
      <c r="I7806">
        <v>17866.5</v>
      </c>
      <c r="K7806">
        <v>19024.3</v>
      </c>
      <c r="L7806">
        <v>19024.3</v>
      </c>
      <c r="M7806">
        <v>5349</v>
      </c>
    </row>
    <row r="7807" spans="1:13" x14ac:dyDescent="0.45">
      <c r="A7807" t="s">
        <v>67</v>
      </c>
      <c r="B7807" t="s">
        <v>23</v>
      </c>
      <c r="C7807" t="s">
        <v>17</v>
      </c>
      <c r="D7807">
        <v>6</v>
      </c>
      <c r="E7807" t="s">
        <v>20</v>
      </c>
      <c r="F7807">
        <v>3</v>
      </c>
      <c r="G7807">
        <v>25</v>
      </c>
      <c r="H7807">
        <v>2</v>
      </c>
      <c r="I7807">
        <v>17867.400000000001</v>
      </c>
      <c r="K7807">
        <v>18949.7</v>
      </c>
      <c r="L7807">
        <v>19024.3</v>
      </c>
      <c r="M7807">
        <v>7200</v>
      </c>
    </row>
    <row r="7808" spans="1:13" x14ac:dyDescent="0.45">
      <c r="A7808" t="s">
        <v>67</v>
      </c>
      <c r="B7808" t="s">
        <v>23</v>
      </c>
      <c r="C7808" t="s">
        <v>17</v>
      </c>
      <c r="D7808">
        <v>6</v>
      </c>
      <c r="E7808" t="s">
        <v>20</v>
      </c>
      <c r="F7808">
        <v>4</v>
      </c>
      <c r="G7808">
        <v>25</v>
      </c>
      <c r="H7808">
        <v>2</v>
      </c>
      <c r="I7808">
        <v>19213.7</v>
      </c>
      <c r="K7808">
        <v>19667</v>
      </c>
      <c r="L7808">
        <v>20077.400000000001</v>
      </c>
      <c r="M7808">
        <v>7200</v>
      </c>
    </row>
    <row r="7809" spans="1:13" x14ac:dyDescent="0.45">
      <c r="A7809" t="s">
        <v>67</v>
      </c>
      <c r="B7809" t="s">
        <v>23</v>
      </c>
      <c r="C7809" t="s">
        <v>17</v>
      </c>
      <c r="D7809">
        <v>6</v>
      </c>
      <c r="E7809" t="s">
        <v>20</v>
      </c>
      <c r="F7809">
        <v>5</v>
      </c>
      <c r="G7809">
        <v>25</v>
      </c>
      <c r="H7809">
        <v>2</v>
      </c>
      <c r="I7809">
        <v>22691.8</v>
      </c>
      <c r="K7809">
        <v>23444.1</v>
      </c>
      <c r="L7809">
        <v>23875.4</v>
      </c>
      <c r="M7809">
        <v>7200</v>
      </c>
    </row>
    <row r="7810" spans="1:13" x14ac:dyDescent="0.45">
      <c r="A7810" t="s">
        <v>67</v>
      </c>
      <c r="B7810" t="s">
        <v>23</v>
      </c>
      <c r="C7810" t="s">
        <v>17</v>
      </c>
      <c r="D7810">
        <v>6</v>
      </c>
      <c r="E7810" t="s">
        <v>20</v>
      </c>
      <c r="F7810">
        <v>1</v>
      </c>
      <c r="G7810">
        <v>30</v>
      </c>
      <c r="H7810">
        <v>2</v>
      </c>
      <c r="I7810">
        <v>22692.7</v>
      </c>
      <c r="K7810">
        <v>23441.7</v>
      </c>
      <c r="L7810">
        <v>23859.7</v>
      </c>
      <c r="M7810">
        <v>7200</v>
      </c>
    </row>
    <row r="7811" spans="1:13" x14ac:dyDescent="0.45">
      <c r="A7811" t="s">
        <v>67</v>
      </c>
      <c r="B7811" t="s">
        <v>23</v>
      </c>
      <c r="C7811" t="s">
        <v>17</v>
      </c>
      <c r="D7811">
        <v>6</v>
      </c>
      <c r="E7811" t="s">
        <v>20</v>
      </c>
      <c r="F7811">
        <v>2</v>
      </c>
      <c r="G7811">
        <v>30</v>
      </c>
      <c r="H7811">
        <v>2</v>
      </c>
      <c r="I7811">
        <v>22997.5</v>
      </c>
      <c r="K7811">
        <v>23416.799999999999</v>
      </c>
      <c r="L7811">
        <v>23416.799999999999</v>
      </c>
      <c r="M7811">
        <v>1340</v>
      </c>
    </row>
    <row r="7812" spans="1:13" x14ac:dyDescent="0.45">
      <c r="A7812" t="s">
        <v>67</v>
      </c>
      <c r="B7812" t="s">
        <v>23</v>
      </c>
      <c r="C7812" t="s">
        <v>17</v>
      </c>
      <c r="D7812">
        <v>6</v>
      </c>
      <c r="E7812" t="s">
        <v>20</v>
      </c>
      <c r="F7812">
        <v>3</v>
      </c>
      <c r="G7812">
        <v>30</v>
      </c>
      <c r="H7812">
        <v>2</v>
      </c>
      <c r="I7812">
        <v>23008.5</v>
      </c>
      <c r="K7812">
        <v>23416.799999999999</v>
      </c>
      <c r="L7812">
        <v>23416.799999999999</v>
      </c>
      <c r="M7812">
        <v>1373</v>
      </c>
    </row>
    <row r="7813" spans="1:13" x14ac:dyDescent="0.45">
      <c r="A7813" t="s">
        <v>67</v>
      </c>
      <c r="B7813" t="s">
        <v>23</v>
      </c>
      <c r="C7813" t="s">
        <v>17</v>
      </c>
      <c r="D7813">
        <v>6</v>
      </c>
      <c r="E7813" t="s">
        <v>20</v>
      </c>
      <c r="F7813">
        <v>4</v>
      </c>
      <c r="G7813">
        <v>30</v>
      </c>
      <c r="H7813">
        <v>2</v>
      </c>
      <c r="I7813">
        <v>18617.2</v>
      </c>
      <c r="K7813">
        <v>19155.3</v>
      </c>
      <c r="L7813">
        <v>19686.8</v>
      </c>
      <c r="M7813">
        <v>7200</v>
      </c>
    </row>
    <row r="7814" spans="1:13" x14ac:dyDescent="0.45">
      <c r="A7814" t="s">
        <v>67</v>
      </c>
      <c r="B7814" t="s">
        <v>23</v>
      </c>
      <c r="C7814" t="s">
        <v>17</v>
      </c>
      <c r="D7814">
        <v>6</v>
      </c>
      <c r="E7814" t="s">
        <v>20</v>
      </c>
      <c r="F7814">
        <v>5</v>
      </c>
      <c r="G7814">
        <v>30</v>
      </c>
      <c r="H7814">
        <v>2</v>
      </c>
      <c r="I7814">
        <v>18615.3</v>
      </c>
      <c r="K7814">
        <v>19092.5</v>
      </c>
      <c r="L7814">
        <v>19560.2</v>
      </c>
      <c r="M7814">
        <v>7200</v>
      </c>
    </row>
    <row r="7815" spans="1:13" x14ac:dyDescent="0.45">
      <c r="A7815" t="s">
        <v>67</v>
      </c>
      <c r="B7815" t="s">
        <v>23</v>
      </c>
      <c r="C7815" t="s">
        <v>17</v>
      </c>
      <c r="D7815">
        <v>6</v>
      </c>
      <c r="E7815" t="s">
        <v>21</v>
      </c>
      <c r="F7815">
        <v>1</v>
      </c>
      <c r="G7815">
        <v>5</v>
      </c>
      <c r="H7815">
        <v>2</v>
      </c>
      <c r="I7815">
        <v>3247.07</v>
      </c>
      <c r="K7815">
        <v>3775.68</v>
      </c>
      <c r="L7815">
        <v>3775.68</v>
      </c>
      <c r="M7815">
        <v>1</v>
      </c>
    </row>
    <row r="7816" spans="1:13" x14ac:dyDescent="0.45">
      <c r="A7816" t="s">
        <v>67</v>
      </c>
      <c r="B7816" t="s">
        <v>23</v>
      </c>
      <c r="C7816" t="s">
        <v>17</v>
      </c>
      <c r="D7816">
        <v>6</v>
      </c>
      <c r="E7816" t="s">
        <v>21</v>
      </c>
      <c r="F7816">
        <v>2</v>
      </c>
      <c r="G7816">
        <v>5</v>
      </c>
      <c r="H7816">
        <v>2</v>
      </c>
      <c r="I7816">
        <v>2684.23</v>
      </c>
      <c r="K7816">
        <v>3185.19</v>
      </c>
      <c r="L7816">
        <v>3185.19</v>
      </c>
      <c r="M7816">
        <v>2</v>
      </c>
    </row>
    <row r="7817" spans="1:13" x14ac:dyDescent="0.45">
      <c r="A7817" t="s">
        <v>67</v>
      </c>
      <c r="B7817" t="s">
        <v>23</v>
      </c>
      <c r="C7817" t="s">
        <v>17</v>
      </c>
      <c r="D7817">
        <v>6</v>
      </c>
      <c r="E7817" t="s">
        <v>21</v>
      </c>
      <c r="F7817">
        <v>3</v>
      </c>
      <c r="G7817">
        <v>5</v>
      </c>
      <c r="H7817">
        <v>2</v>
      </c>
      <c r="I7817">
        <v>4773.09</v>
      </c>
      <c r="K7817">
        <v>5962.76</v>
      </c>
      <c r="L7817">
        <v>5962.76</v>
      </c>
      <c r="M7817">
        <v>2</v>
      </c>
    </row>
    <row r="7818" spans="1:13" x14ac:dyDescent="0.45">
      <c r="A7818" t="s">
        <v>67</v>
      </c>
      <c r="B7818" t="s">
        <v>23</v>
      </c>
      <c r="C7818" t="s">
        <v>17</v>
      </c>
      <c r="D7818">
        <v>6</v>
      </c>
      <c r="E7818" t="s">
        <v>21</v>
      </c>
      <c r="F7818">
        <v>4</v>
      </c>
      <c r="G7818">
        <v>5</v>
      </c>
      <c r="H7818">
        <v>2</v>
      </c>
      <c r="I7818">
        <v>3370.37</v>
      </c>
      <c r="K7818">
        <v>3805.98</v>
      </c>
      <c r="L7818">
        <v>3805.98</v>
      </c>
      <c r="M7818">
        <v>2</v>
      </c>
    </row>
    <row r="7819" spans="1:13" x14ac:dyDescent="0.45">
      <c r="A7819" t="s">
        <v>67</v>
      </c>
      <c r="B7819" t="s">
        <v>23</v>
      </c>
      <c r="C7819" t="s">
        <v>17</v>
      </c>
      <c r="D7819">
        <v>6</v>
      </c>
      <c r="E7819" t="s">
        <v>21</v>
      </c>
      <c r="F7819">
        <v>5</v>
      </c>
      <c r="G7819">
        <v>5</v>
      </c>
      <c r="H7819">
        <v>2</v>
      </c>
      <c r="I7819">
        <v>2716.34</v>
      </c>
      <c r="K7819">
        <v>2891.85</v>
      </c>
      <c r="L7819">
        <v>2891.85</v>
      </c>
      <c r="M7819">
        <v>3</v>
      </c>
    </row>
    <row r="7820" spans="1:13" x14ac:dyDescent="0.45">
      <c r="A7820" t="s">
        <v>67</v>
      </c>
      <c r="B7820" t="s">
        <v>23</v>
      </c>
      <c r="C7820" t="s">
        <v>17</v>
      </c>
      <c r="D7820">
        <v>6</v>
      </c>
      <c r="E7820" t="s">
        <v>21</v>
      </c>
      <c r="F7820">
        <v>1</v>
      </c>
      <c r="G7820">
        <v>10</v>
      </c>
      <c r="H7820">
        <v>2</v>
      </c>
      <c r="I7820">
        <v>4331.62</v>
      </c>
      <c r="K7820">
        <v>5667.41</v>
      </c>
      <c r="L7820">
        <v>5667.41</v>
      </c>
      <c r="M7820">
        <v>108</v>
      </c>
    </row>
    <row r="7821" spans="1:13" x14ac:dyDescent="0.45">
      <c r="A7821" t="s">
        <v>67</v>
      </c>
      <c r="B7821" t="s">
        <v>23</v>
      </c>
      <c r="C7821" t="s">
        <v>17</v>
      </c>
      <c r="D7821">
        <v>6</v>
      </c>
      <c r="E7821" t="s">
        <v>21</v>
      </c>
      <c r="F7821">
        <v>2</v>
      </c>
      <c r="G7821">
        <v>10</v>
      </c>
      <c r="H7821">
        <v>2</v>
      </c>
      <c r="I7821">
        <v>5604.05</v>
      </c>
      <c r="K7821">
        <v>6512.43</v>
      </c>
      <c r="L7821">
        <v>6512.43</v>
      </c>
      <c r="M7821">
        <v>1051</v>
      </c>
    </row>
    <row r="7822" spans="1:13" x14ac:dyDescent="0.45">
      <c r="A7822" t="s">
        <v>67</v>
      </c>
      <c r="B7822" t="s">
        <v>23</v>
      </c>
      <c r="C7822" t="s">
        <v>17</v>
      </c>
      <c r="D7822">
        <v>6</v>
      </c>
      <c r="E7822" t="s">
        <v>21</v>
      </c>
      <c r="F7822">
        <v>3</v>
      </c>
      <c r="G7822">
        <v>10</v>
      </c>
      <c r="H7822">
        <v>2</v>
      </c>
      <c r="I7822">
        <v>4761.83</v>
      </c>
      <c r="K7822">
        <v>5260.44</v>
      </c>
      <c r="L7822">
        <v>5260.44</v>
      </c>
      <c r="M7822">
        <v>174</v>
      </c>
    </row>
    <row r="7823" spans="1:13" x14ac:dyDescent="0.45">
      <c r="A7823" t="s">
        <v>67</v>
      </c>
      <c r="B7823" t="s">
        <v>23</v>
      </c>
      <c r="C7823" t="s">
        <v>17</v>
      </c>
      <c r="D7823">
        <v>6</v>
      </c>
      <c r="E7823" t="s">
        <v>21</v>
      </c>
      <c r="F7823">
        <v>4</v>
      </c>
      <c r="G7823">
        <v>10</v>
      </c>
      <c r="H7823">
        <v>2</v>
      </c>
      <c r="I7823">
        <v>4991.43</v>
      </c>
      <c r="K7823">
        <v>6198.49</v>
      </c>
      <c r="L7823">
        <v>6198.49</v>
      </c>
      <c r="M7823">
        <v>77</v>
      </c>
    </row>
    <row r="7824" spans="1:13" x14ac:dyDescent="0.45">
      <c r="A7824" t="s">
        <v>67</v>
      </c>
      <c r="B7824" t="s">
        <v>23</v>
      </c>
      <c r="C7824" t="s">
        <v>17</v>
      </c>
      <c r="D7824">
        <v>6</v>
      </c>
      <c r="E7824" t="s">
        <v>21</v>
      </c>
      <c r="F7824">
        <v>5</v>
      </c>
      <c r="G7824">
        <v>10</v>
      </c>
      <c r="H7824">
        <v>2</v>
      </c>
      <c r="I7824">
        <v>4824.6099999999997</v>
      </c>
      <c r="K7824">
        <v>5137.5200000000004</v>
      </c>
      <c r="L7824">
        <v>5137.5200000000004</v>
      </c>
      <c r="M7824">
        <v>33</v>
      </c>
    </row>
    <row r="7825" spans="1:13" x14ac:dyDescent="0.45">
      <c r="A7825" t="s">
        <v>67</v>
      </c>
      <c r="B7825" t="s">
        <v>23</v>
      </c>
      <c r="C7825" t="s">
        <v>17</v>
      </c>
      <c r="D7825">
        <v>6</v>
      </c>
      <c r="E7825" t="s">
        <v>21</v>
      </c>
      <c r="F7825">
        <v>1</v>
      </c>
      <c r="G7825">
        <v>15</v>
      </c>
      <c r="H7825">
        <v>2</v>
      </c>
      <c r="I7825">
        <v>5480.07</v>
      </c>
      <c r="K7825">
        <v>5987.4</v>
      </c>
      <c r="L7825">
        <v>5987.4</v>
      </c>
      <c r="M7825">
        <v>392</v>
      </c>
    </row>
    <row r="7826" spans="1:13" x14ac:dyDescent="0.45">
      <c r="A7826" t="s">
        <v>67</v>
      </c>
      <c r="B7826" t="s">
        <v>23</v>
      </c>
      <c r="C7826" t="s">
        <v>17</v>
      </c>
      <c r="D7826">
        <v>6</v>
      </c>
      <c r="E7826" t="s">
        <v>21</v>
      </c>
      <c r="F7826">
        <v>2</v>
      </c>
      <c r="G7826">
        <v>15</v>
      </c>
      <c r="H7826">
        <v>2</v>
      </c>
      <c r="I7826">
        <v>5661.23</v>
      </c>
      <c r="K7826">
        <v>6152.89</v>
      </c>
      <c r="L7826">
        <v>6152.89</v>
      </c>
      <c r="M7826">
        <v>90</v>
      </c>
    </row>
    <row r="7827" spans="1:13" x14ac:dyDescent="0.45">
      <c r="A7827" t="s">
        <v>67</v>
      </c>
      <c r="B7827" t="s">
        <v>23</v>
      </c>
      <c r="C7827" t="s">
        <v>17</v>
      </c>
      <c r="D7827">
        <v>6</v>
      </c>
      <c r="E7827" t="s">
        <v>21</v>
      </c>
      <c r="F7827">
        <v>3</v>
      </c>
      <c r="G7827">
        <v>15</v>
      </c>
      <c r="H7827">
        <v>2</v>
      </c>
      <c r="I7827">
        <v>6025.13</v>
      </c>
      <c r="K7827">
        <v>7011.2</v>
      </c>
      <c r="L7827">
        <v>7011.2</v>
      </c>
      <c r="M7827">
        <v>1418</v>
      </c>
    </row>
    <row r="7828" spans="1:13" x14ac:dyDescent="0.45">
      <c r="A7828" t="s">
        <v>67</v>
      </c>
      <c r="B7828" t="s">
        <v>23</v>
      </c>
      <c r="C7828" t="s">
        <v>17</v>
      </c>
      <c r="D7828">
        <v>6</v>
      </c>
      <c r="E7828" t="s">
        <v>21</v>
      </c>
      <c r="F7828">
        <v>4</v>
      </c>
      <c r="G7828">
        <v>15</v>
      </c>
      <c r="H7828">
        <v>2</v>
      </c>
      <c r="I7828">
        <v>5647.19</v>
      </c>
      <c r="K7828">
        <v>6126.71</v>
      </c>
      <c r="L7828">
        <v>6126.71</v>
      </c>
      <c r="M7828">
        <v>208</v>
      </c>
    </row>
    <row r="7829" spans="1:13" x14ac:dyDescent="0.45">
      <c r="A7829" t="s">
        <v>67</v>
      </c>
      <c r="B7829" t="s">
        <v>23</v>
      </c>
      <c r="C7829" t="s">
        <v>17</v>
      </c>
      <c r="D7829">
        <v>6</v>
      </c>
      <c r="E7829" t="s">
        <v>21</v>
      </c>
      <c r="F7829">
        <v>5</v>
      </c>
      <c r="G7829">
        <v>15</v>
      </c>
      <c r="H7829">
        <v>2</v>
      </c>
      <c r="I7829">
        <v>5301.53</v>
      </c>
      <c r="K7829">
        <v>6364.99</v>
      </c>
      <c r="L7829">
        <v>6364.99</v>
      </c>
      <c r="M7829">
        <v>311</v>
      </c>
    </row>
    <row r="7830" spans="1:13" x14ac:dyDescent="0.45">
      <c r="A7830" t="s">
        <v>67</v>
      </c>
      <c r="B7830" t="s">
        <v>23</v>
      </c>
      <c r="C7830" t="s">
        <v>17</v>
      </c>
      <c r="D7830">
        <v>6</v>
      </c>
      <c r="E7830" t="s">
        <v>21</v>
      </c>
      <c r="F7830">
        <v>1</v>
      </c>
      <c r="G7830">
        <v>20</v>
      </c>
      <c r="H7830">
        <v>2</v>
      </c>
      <c r="I7830">
        <v>6311.01</v>
      </c>
      <c r="K7830">
        <v>7388.8</v>
      </c>
      <c r="L7830">
        <v>7388.8</v>
      </c>
      <c r="M7830">
        <v>2188</v>
      </c>
    </row>
    <row r="7831" spans="1:13" x14ac:dyDescent="0.45">
      <c r="A7831" t="s">
        <v>67</v>
      </c>
      <c r="B7831" t="s">
        <v>23</v>
      </c>
      <c r="C7831" t="s">
        <v>17</v>
      </c>
      <c r="D7831">
        <v>6</v>
      </c>
      <c r="E7831" t="s">
        <v>21</v>
      </c>
      <c r="F7831">
        <v>2</v>
      </c>
      <c r="G7831">
        <v>20</v>
      </c>
      <c r="H7831">
        <v>2</v>
      </c>
      <c r="I7831">
        <v>6034.15</v>
      </c>
      <c r="K7831">
        <v>6358.66</v>
      </c>
      <c r="L7831">
        <v>6358.66</v>
      </c>
      <c r="M7831">
        <v>2311</v>
      </c>
    </row>
    <row r="7832" spans="1:13" x14ac:dyDescent="0.45">
      <c r="A7832" t="s">
        <v>67</v>
      </c>
      <c r="B7832" t="s">
        <v>23</v>
      </c>
      <c r="C7832" t="s">
        <v>17</v>
      </c>
      <c r="D7832">
        <v>6</v>
      </c>
      <c r="E7832" t="s">
        <v>21</v>
      </c>
      <c r="F7832">
        <v>3</v>
      </c>
      <c r="G7832">
        <v>20</v>
      </c>
      <c r="H7832">
        <v>2</v>
      </c>
      <c r="I7832">
        <v>6969.95</v>
      </c>
      <c r="K7832">
        <v>7473.61</v>
      </c>
      <c r="L7832">
        <v>7473.61</v>
      </c>
      <c r="M7832">
        <v>1331</v>
      </c>
    </row>
    <row r="7833" spans="1:13" x14ac:dyDescent="0.45">
      <c r="A7833" t="s">
        <v>67</v>
      </c>
      <c r="B7833" t="s">
        <v>23</v>
      </c>
      <c r="C7833" t="s">
        <v>17</v>
      </c>
      <c r="D7833">
        <v>6</v>
      </c>
      <c r="E7833" t="s">
        <v>21</v>
      </c>
      <c r="F7833">
        <v>4</v>
      </c>
      <c r="G7833">
        <v>20</v>
      </c>
      <c r="H7833">
        <v>2</v>
      </c>
      <c r="I7833">
        <v>7187.48</v>
      </c>
      <c r="K7833">
        <v>8139.95</v>
      </c>
      <c r="L7833">
        <v>8389.51</v>
      </c>
      <c r="M7833">
        <v>7200</v>
      </c>
    </row>
    <row r="7834" spans="1:13" x14ac:dyDescent="0.45">
      <c r="A7834" t="s">
        <v>67</v>
      </c>
      <c r="B7834" t="s">
        <v>23</v>
      </c>
      <c r="C7834" t="s">
        <v>17</v>
      </c>
      <c r="D7834">
        <v>6</v>
      </c>
      <c r="E7834" t="s">
        <v>21</v>
      </c>
      <c r="F7834">
        <v>5</v>
      </c>
      <c r="G7834">
        <v>20</v>
      </c>
      <c r="H7834">
        <v>2</v>
      </c>
      <c r="I7834">
        <v>7279.04</v>
      </c>
      <c r="K7834">
        <v>8231.85</v>
      </c>
      <c r="L7834">
        <v>8516.9699999999993</v>
      </c>
      <c r="M7834">
        <v>7200</v>
      </c>
    </row>
    <row r="7835" spans="1:13" x14ac:dyDescent="0.45">
      <c r="A7835" t="s">
        <v>67</v>
      </c>
      <c r="B7835" t="s">
        <v>23</v>
      </c>
      <c r="C7835" t="s">
        <v>17</v>
      </c>
      <c r="D7835">
        <v>6</v>
      </c>
      <c r="E7835" t="s">
        <v>21</v>
      </c>
      <c r="F7835">
        <v>1</v>
      </c>
      <c r="G7835">
        <v>25</v>
      </c>
      <c r="H7835">
        <v>2</v>
      </c>
      <c r="I7835">
        <v>7427.71</v>
      </c>
      <c r="K7835">
        <v>7461.55</v>
      </c>
      <c r="L7835">
        <v>7461.55</v>
      </c>
      <c r="M7835">
        <v>199</v>
      </c>
    </row>
    <row r="7836" spans="1:13" x14ac:dyDescent="0.45">
      <c r="A7836" t="s">
        <v>67</v>
      </c>
      <c r="B7836" t="s">
        <v>23</v>
      </c>
      <c r="C7836" t="s">
        <v>17</v>
      </c>
      <c r="D7836">
        <v>6</v>
      </c>
      <c r="E7836" t="s">
        <v>21</v>
      </c>
      <c r="F7836">
        <v>2</v>
      </c>
      <c r="G7836">
        <v>25</v>
      </c>
      <c r="H7836">
        <v>2</v>
      </c>
      <c r="I7836">
        <v>7317.67</v>
      </c>
      <c r="K7836">
        <v>8116.95</v>
      </c>
      <c r="L7836">
        <v>8340.35</v>
      </c>
      <c r="M7836">
        <v>7200</v>
      </c>
    </row>
    <row r="7837" spans="1:13" x14ac:dyDescent="0.45">
      <c r="A7837" t="s">
        <v>67</v>
      </c>
      <c r="B7837" t="s">
        <v>23</v>
      </c>
      <c r="C7837" t="s">
        <v>17</v>
      </c>
      <c r="D7837">
        <v>6</v>
      </c>
      <c r="E7837" t="s">
        <v>21</v>
      </c>
      <c r="F7837">
        <v>3</v>
      </c>
      <c r="G7837">
        <v>25</v>
      </c>
      <c r="H7837">
        <v>2</v>
      </c>
      <c r="I7837">
        <v>7619.93</v>
      </c>
      <c r="K7837">
        <v>8134.35</v>
      </c>
      <c r="L7837">
        <v>8702.76</v>
      </c>
      <c r="M7837">
        <v>7200</v>
      </c>
    </row>
    <row r="7838" spans="1:13" x14ac:dyDescent="0.45">
      <c r="A7838" t="s">
        <v>67</v>
      </c>
      <c r="B7838" t="s">
        <v>23</v>
      </c>
      <c r="C7838" t="s">
        <v>17</v>
      </c>
      <c r="D7838">
        <v>6</v>
      </c>
      <c r="E7838" t="s">
        <v>21</v>
      </c>
      <c r="F7838">
        <v>4</v>
      </c>
      <c r="G7838">
        <v>25</v>
      </c>
      <c r="H7838">
        <v>2</v>
      </c>
      <c r="I7838">
        <v>7664.09</v>
      </c>
      <c r="K7838">
        <v>7884.33</v>
      </c>
      <c r="L7838">
        <v>7884.33</v>
      </c>
      <c r="M7838">
        <v>600</v>
      </c>
    </row>
    <row r="7839" spans="1:13" x14ac:dyDescent="0.45">
      <c r="A7839" t="s">
        <v>67</v>
      </c>
      <c r="B7839" t="s">
        <v>23</v>
      </c>
      <c r="C7839" t="s">
        <v>17</v>
      </c>
      <c r="D7839">
        <v>6</v>
      </c>
      <c r="E7839" t="s">
        <v>21</v>
      </c>
      <c r="F7839">
        <v>5</v>
      </c>
      <c r="G7839">
        <v>25</v>
      </c>
      <c r="H7839">
        <v>2</v>
      </c>
      <c r="I7839">
        <v>7746.24</v>
      </c>
      <c r="K7839">
        <v>8139.38</v>
      </c>
      <c r="L7839">
        <v>8540</v>
      </c>
      <c r="M7839">
        <v>7200</v>
      </c>
    </row>
    <row r="7840" spans="1:13" x14ac:dyDescent="0.45">
      <c r="A7840" t="s">
        <v>67</v>
      </c>
      <c r="B7840" t="s">
        <v>23</v>
      </c>
      <c r="C7840" t="s">
        <v>17</v>
      </c>
      <c r="D7840">
        <v>6</v>
      </c>
      <c r="E7840" t="s">
        <v>21</v>
      </c>
      <c r="F7840">
        <v>1</v>
      </c>
      <c r="G7840">
        <v>30</v>
      </c>
      <c r="H7840">
        <v>2</v>
      </c>
      <c r="I7840">
        <v>8008.29</v>
      </c>
      <c r="K7840">
        <v>8839.02</v>
      </c>
      <c r="L7840">
        <v>9123.99</v>
      </c>
      <c r="M7840">
        <v>7200</v>
      </c>
    </row>
    <row r="7841" spans="1:13" x14ac:dyDescent="0.45">
      <c r="A7841" t="s">
        <v>67</v>
      </c>
      <c r="B7841" t="s">
        <v>23</v>
      </c>
      <c r="C7841" t="s">
        <v>17</v>
      </c>
      <c r="D7841">
        <v>6</v>
      </c>
      <c r="E7841" t="s">
        <v>21</v>
      </c>
      <c r="F7841">
        <v>2</v>
      </c>
      <c r="G7841">
        <v>30</v>
      </c>
      <c r="H7841">
        <v>2</v>
      </c>
      <c r="I7841">
        <v>7783.33</v>
      </c>
      <c r="K7841">
        <v>8197.5400000000009</v>
      </c>
      <c r="L7841">
        <v>8565.34</v>
      </c>
      <c r="M7841">
        <v>7200</v>
      </c>
    </row>
    <row r="7842" spans="1:13" x14ac:dyDescent="0.45">
      <c r="A7842" t="s">
        <v>67</v>
      </c>
      <c r="B7842" t="s">
        <v>23</v>
      </c>
      <c r="C7842" t="s">
        <v>17</v>
      </c>
      <c r="D7842">
        <v>6</v>
      </c>
      <c r="E7842" t="s">
        <v>21</v>
      </c>
      <c r="F7842">
        <v>3</v>
      </c>
      <c r="G7842">
        <v>30</v>
      </c>
      <c r="H7842">
        <v>2</v>
      </c>
      <c r="I7842">
        <v>8095.36</v>
      </c>
      <c r="K7842">
        <v>8442.43</v>
      </c>
      <c r="L7842">
        <v>8442.43</v>
      </c>
      <c r="M7842">
        <v>1888</v>
      </c>
    </row>
    <row r="7843" spans="1:13" x14ac:dyDescent="0.45">
      <c r="A7843" t="s">
        <v>67</v>
      </c>
      <c r="B7843" t="s">
        <v>23</v>
      </c>
      <c r="C7843" t="s">
        <v>17</v>
      </c>
      <c r="D7843">
        <v>6</v>
      </c>
      <c r="E7843" t="s">
        <v>21</v>
      </c>
      <c r="F7843">
        <v>4</v>
      </c>
      <c r="G7843">
        <v>30</v>
      </c>
      <c r="H7843">
        <v>2</v>
      </c>
      <c r="I7843">
        <v>7538.53</v>
      </c>
      <c r="K7843">
        <v>7735.56</v>
      </c>
      <c r="L7843">
        <v>8313.7199999999993</v>
      </c>
      <c r="M7843">
        <v>7200</v>
      </c>
    </row>
    <row r="7844" spans="1:13" x14ac:dyDescent="0.45">
      <c r="A7844" t="s">
        <v>67</v>
      </c>
      <c r="B7844" t="s">
        <v>23</v>
      </c>
      <c r="C7844" t="s">
        <v>17</v>
      </c>
      <c r="D7844">
        <v>6</v>
      </c>
      <c r="E7844" t="s">
        <v>21</v>
      </c>
      <c r="F7844">
        <v>5</v>
      </c>
      <c r="G7844">
        <v>30</v>
      </c>
      <c r="H7844">
        <v>2</v>
      </c>
      <c r="I7844">
        <v>7163.14</v>
      </c>
      <c r="K7844">
        <v>7664.56</v>
      </c>
      <c r="L7844">
        <v>8041.11</v>
      </c>
      <c r="M7844">
        <v>7200</v>
      </c>
    </row>
    <row r="7845" spans="1:13" x14ac:dyDescent="0.45">
      <c r="A7845" t="s">
        <v>67</v>
      </c>
      <c r="B7845" t="s">
        <v>23</v>
      </c>
      <c r="C7845" t="s">
        <v>17</v>
      </c>
      <c r="D7845">
        <v>3</v>
      </c>
      <c r="E7845" t="s">
        <v>18</v>
      </c>
      <c r="F7845">
        <v>1</v>
      </c>
      <c r="G7845">
        <v>5</v>
      </c>
      <c r="H7845">
        <v>3</v>
      </c>
      <c r="I7845">
        <v>2298.73</v>
      </c>
      <c r="K7845">
        <v>2298.73</v>
      </c>
      <c r="L7845">
        <v>2298.73</v>
      </c>
      <c r="M7845">
        <v>0</v>
      </c>
    </row>
    <row r="7846" spans="1:13" x14ac:dyDescent="0.45">
      <c r="A7846" t="s">
        <v>67</v>
      </c>
      <c r="B7846" t="s">
        <v>23</v>
      </c>
      <c r="C7846" t="s">
        <v>17</v>
      </c>
      <c r="D7846">
        <v>3</v>
      </c>
      <c r="E7846" t="s">
        <v>18</v>
      </c>
      <c r="F7846">
        <v>2</v>
      </c>
      <c r="G7846">
        <v>5</v>
      </c>
      <c r="H7846">
        <v>3</v>
      </c>
      <c r="I7846">
        <v>1950.2</v>
      </c>
      <c r="K7846">
        <v>2369.9299999999998</v>
      </c>
      <c r="L7846">
        <v>2369.9299999999998</v>
      </c>
      <c r="M7846">
        <v>1</v>
      </c>
    </row>
    <row r="7847" spans="1:13" x14ac:dyDescent="0.45">
      <c r="A7847" t="s">
        <v>67</v>
      </c>
      <c r="B7847" t="s">
        <v>23</v>
      </c>
      <c r="C7847" t="s">
        <v>17</v>
      </c>
      <c r="D7847">
        <v>3</v>
      </c>
      <c r="E7847" t="s">
        <v>18</v>
      </c>
      <c r="F7847">
        <v>3</v>
      </c>
      <c r="G7847">
        <v>5</v>
      </c>
      <c r="H7847">
        <v>3</v>
      </c>
      <c r="I7847">
        <v>3992.46</v>
      </c>
      <c r="K7847">
        <v>4191.26</v>
      </c>
      <c r="L7847">
        <v>4191.26</v>
      </c>
      <c r="M7847">
        <v>1</v>
      </c>
    </row>
    <row r="7848" spans="1:13" x14ac:dyDescent="0.45">
      <c r="A7848" t="s">
        <v>67</v>
      </c>
      <c r="B7848" t="s">
        <v>23</v>
      </c>
      <c r="C7848" t="s">
        <v>17</v>
      </c>
      <c r="D7848">
        <v>3</v>
      </c>
      <c r="E7848" t="s">
        <v>18</v>
      </c>
      <c r="F7848">
        <v>4</v>
      </c>
      <c r="G7848">
        <v>5</v>
      </c>
      <c r="H7848">
        <v>3</v>
      </c>
      <c r="I7848">
        <v>2666.4</v>
      </c>
      <c r="K7848">
        <v>2874.1</v>
      </c>
      <c r="L7848">
        <v>2874.1</v>
      </c>
      <c r="M7848">
        <v>0</v>
      </c>
    </row>
    <row r="7849" spans="1:13" x14ac:dyDescent="0.45">
      <c r="A7849" t="s">
        <v>67</v>
      </c>
      <c r="B7849" t="s">
        <v>23</v>
      </c>
      <c r="C7849" t="s">
        <v>17</v>
      </c>
      <c r="D7849">
        <v>3</v>
      </c>
      <c r="E7849" t="s">
        <v>18</v>
      </c>
      <c r="F7849">
        <v>5</v>
      </c>
      <c r="G7849">
        <v>5</v>
      </c>
      <c r="H7849">
        <v>3</v>
      </c>
      <c r="I7849">
        <v>2585.7600000000002</v>
      </c>
      <c r="K7849">
        <v>2663.66</v>
      </c>
      <c r="L7849">
        <v>2663.66</v>
      </c>
      <c r="M7849">
        <v>1</v>
      </c>
    </row>
    <row r="7850" spans="1:13" x14ac:dyDescent="0.45">
      <c r="A7850" t="s">
        <v>67</v>
      </c>
      <c r="B7850" t="s">
        <v>23</v>
      </c>
      <c r="C7850" t="s">
        <v>17</v>
      </c>
      <c r="D7850">
        <v>3</v>
      </c>
      <c r="E7850" t="s">
        <v>18</v>
      </c>
      <c r="F7850">
        <v>1</v>
      </c>
      <c r="G7850">
        <v>10</v>
      </c>
      <c r="H7850">
        <v>3</v>
      </c>
      <c r="I7850">
        <v>4882.54</v>
      </c>
      <c r="K7850">
        <v>5506.09</v>
      </c>
      <c r="L7850">
        <v>5506.09</v>
      </c>
      <c r="M7850">
        <v>9</v>
      </c>
    </row>
    <row r="7851" spans="1:13" x14ac:dyDescent="0.45">
      <c r="A7851" t="s">
        <v>67</v>
      </c>
      <c r="B7851" t="s">
        <v>23</v>
      </c>
      <c r="C7851" t="s">
        <v>17</v>
      </c>
      <c r="D7851">
        <v>3</v>
      </c>
      <c r="E7851" t="s">
        <v>18</v>
      </c>
      <c r="F7851">
        <v>2</v>
      </c>
      <c r="G7851">
        <v>10</v>
      </c>
      <c r="H7851">
        <v>3</v>
      </c>
      <c r="I7851">
        <v>5026.1899999999996</v>
      </c>
      <c r="K7851">
        <v>5743.25</v>
      </c>
      <c r="L7851">
        <v>5743.25</v>
      </c>
      <c r="M7851">
        <v>9</v>
      </c>
    </row>
    <row r="7852" spans="1:13" x14ac:dyDescent="0.45">
      <c r="A7852" t="s">
        <v>67</v>
      </c>
      <c r="B7852" t="s">
        <v>23</v>
      </c>
      <c r="C7852" t="s">
        <v>17</v>
      </c>
      <c r="D7852">
        <v>3</v>
      </c>
      <c r="E7852" t="s">
        <v>18</v>
      </c>
      <c r="F7852">
        <v>3</v>
      </c>
      <c r="G7852">
        <v>10</v>
      </c>
      <c r="H7852">
        <v>3</v>
      </c>
      <c r="I7852">
        <v>4344.54</v>
      </c>
      <c r="K7852">
        <v>4808.0600000000004</v>
      </c>
      <c r="L7852">
        <v>4808.0600000000004</v>
      </c>
      <c r="M7852">
        <v>9</v>
      </c>
    </row>
    <row r="7853" spans="1:13" x14ac:dyDescent="0.45">
      <c r="A7853" t="s">
        <v>67</v>
      </c>
      <c r="B7853" t="s">
        <v>23</v>
      </c>
      <c r="C7853" t="s">
        <v>17</v>
      </c>
      <c r="D7853">
        <v>3</v>
      </c>
      <c r="E7853" t="s">
        <v>18</v>
      </c>
      <c r="F7853">
        <v>4</v>
      </c>
      <c r="G7853">
        <v>10</v>
      </c>
      <c r="H7853">
        <v>3</v>
      </c>
      <c r="I7853">
        <v>4543.6899999999996</v>
      </c>
      <c r="K7853">
        <v>5335.29</v>
      </c>
      <c r="L7853">
        <v>5335.29</v>
      </c>
      <c r="M7853">
        <v>11</v>
      </c>
    </row>
    <row r="7854" spans="1:13" x14ac:dyDescent="0.45">
      <c r="A7854" t="s">
        <v>67</v>
      </c>
      <c r="B7854" t="s">
        <v>23</v>
      </c>
      <c r="C7854" t="s">
        <v>17</v>
      </c>
      <c r="D7854">
        <v>3</v>
      </c>
      <c r="E7854" t="s">
        <v>18</v>
      </c>
      <c r="F7854">
        <v>5</v>
      </c>
      <c r="G7854">
        <v>10</v>
      </c>
      <c r="H7854">
        <v>3</v>
      </c>
      <c r="I7854">
        <v>4903.28</v>
      </c>
      <c r="K7854">
        <v>5224.45</v>
      </c>
      <c r="L7854">
        <v>5224.45</v>
      </c>
      <c r="M7854">
        <v>3</v>
      </c>
    </row>
    <row r="7855" spans="1:13" x14ac:dyDescent="0.45">
      <c r="A7855" t="s">
        <v>67</v>
      </c>
      <c r="B7855" t="s">
        <v>23</v>
      </c>
      <c r="C7855" t="s">
        <v>17</v>
      </c>
      <c r="D7855">
        <v>3</v>
      </c>
      <c r="E7855" t="s">
        <v>18</v>
      </c>
      <c r="F7855">
        <v>1</v>
      </c>
      <c r="G7855">
        <v>15</v>
      </c>
      <c r="H7855">
        <v>3</v>
      </c>
      <c r="I7855">
        <v>5757.91</v>
      </c>
      <c r="K7855">
        <v>6242.9</v>
      </c>
      <c r="L7855">
        <v>6242.9</v>
      </c>
      <c r="M7855">
        <v>41</v>
      </c>
    </row>
    <row r="7856" spans="1:13" x14ac:dyDescent="0.45">
      <c r="A7856" t="s">
        <v>67</v>
      </c>
      <c r="B7856" t="s">
        <v>23</v>
      </c>
      <c r="C7856" t="s">
        <v>17</v>
      </c>
      <c r="D7856">
        <v>3</v>
      </c>
      <c r="E7856" t="s">
        <v>18</v>
      </c>
      <c r="F7856">
        <v>2</v>
      </c>
      <c r="G7856">
        <v>15</v>
      </c>
      <c r="H7856">
        <v>3</v>
      </c>
      <c r="I7856">
        <v>5896.08</v>
      </c>
      <c r="K7856">
        <v>6071.26</v>
      </c>
      <c r="L7856">
        <v>6071.26</v>
      </c>
      <c r="M7856">
        <v>8</v>
      </c>
    </row>
    <row r="7857" spans="1:13" x14ac:dyDescent="0.45">
      <c r="A7857" t="s">
        <v>67</v>
      </c>
      <c r="B7857" t="s">
        <v>23</v>
      </c>
      <c r="C7857" t="s">
        <v>17</v>
      </c>
      <c r="D7857">
        <v>3</v>
      </c>
      <c r="E7857" t="s">
        <v>18</v>
      </c>
      <c r="F7857">
        <v>3</v>
      </c>
      <c r="G7857">
        <v>15</v>
      </c>
      <c r="H7857">
        <v>3</v>
      </c>
      <c r="I7857">
        <v>6655.65</v>
      </c>
      <c r="K7857">
        <v>6926.18</v>
      </c>
      <c r="L7857">
        <v>6926.18</v>
      </c>
      <c r="M7857">
        <v>17</v>
      </c>
    </row>
    <row r="7858" spans="1:13" x14ac:dyDescent="0.45">
      <c r="A7858" t="s">
        <v>67</v>
      </c>
      <c r="B7858" t="s">
        <v>23</v>
      </c>
      <c r="C7858" t="s">
        <v>17</v>
      </c>
      <c r="D7858">
        <v>3</v>
      </c>
      <c r="E7858" t="s">
        <v>18</v>
      </c>
      <c r="F7858">
        <v>4</v>
      </c>
      <c r="G7858">
        <v>15</v>
      </c>
      <c r="H7858">
        <v>3</v>
      </c>
      <c r="I7858">
        <v>5244.37</v>
      </c>
      <c r="K7858">
        <v>5705.16</v>
      </c>
      <c r="L7858">
        <v>5705.16</v>
      </c>
      <c r="M7858">
        <v>44</v>
      </c>
    </row>
    <row r="7859" spans="1:13" x14ac:dyDescent="0.45">
      <c r="A7859" t="s">
        <v>67</v>
      </c>
      <c r="B7859" t="s">
        <v>23</v>
      </c>
      <c r="C7859" t="s">
        <v>17</v>
      </c>
      <c r="D7859">
        <v>3</v>
      </c>
      <c r="E7859" t="s">
        <v>18</v>
      </c>
      <c r="F7859">
        <v>5</v>
      </c>
      <c r="G7859">
        <v>15</v>
      </c>
      <c r="H7859">
        <v>3</v>
      </c>
      <c r="I7859">
        <v>5216.0600000000004</v>
      </c>
      <c r="K7859">
        <v>5967.25</v>
      </c>
      <c r="L7859">
        <v>5967.25</v>
      </c>
      <c r="M7859">
        <v>119</v>
      </c>
    </row>
    <row r="7860" spans="1:13" x14ac:dyDescent="0.45">
      <c r="A7860" t="s">
        <v>67</v>
      </c>
      <c r="B7860" t="s">
        <v>23</v>
      </c>
      <c r="C7860" t="s">
        <v>17</v>
      </c>
      <c r="D7860">
        <v>3</v>
      </c>
      <c r="E7860" t="s">
        <v>18</v>
      </c>
      <c r="F7860">
        <v>1</v>
      </c>
      <c r="G7860">
        <v>20</v>
      </c>
      <c r="H7860">
        <v>3</v>
      </c>
      <c r="I7860">
        <v>7357</v>
      </c>
      <c r="K7860">
        <v>8165.42</v>
      </c>
      <c r="L7860">
        <v>8165.42</v>
      </c>
      <c r="M7860">
        <v>1161</v>
      </c>
    </row>
    <row r="7861" spans="1:13" x14ac:dyDescent="0.45">
      <c r="A7861" t="s">
        <v>67</v>
      </c>
      <c r="B7861" t="s">
        <v>23</v>
      </c>
      <c r="C7861" t="s">
        <v>17</v>
      </c>
      <c r="D7861">
        <v>3</v>
      </c>
      <c r="E7861" t="s">
        <v>18</v>
      </c>
      <c r="F7861">
        <v>2</v>
      </c>
      <c r="G7861">
        <v>20</v>
      </c>
      <c r="H7861">
        <v>3</v>
      </c>
      <c r="I7861">
        <v>7258.46</v>
      </c>
      <c r="K7861">
        <v>7499.5</v>
      </c>
      <c r="L7861">
        <v>7499.5</v>
      </c>
      <c r="M7861">
        <v>29</v>
      </c>
    </row>
    <row r="7862" spans="1:13" x14ac:dyDescent="0.45">
      <c r="A7862" t="s">
        <v>67</v>
      </c>
      <c r="B7862" t="s">
        <v>23</v>
      </c>
      <c r="C7862" t="s">
        <v>17</v>
      </c>
      <c r="D7862">
        <v>3</v>
      </c>
      <c r="E7862" t="s">
        <v>18</v>
      </c>
      <c r="F7862">
        <v>3</v>
      </c>
      <c r="G7862">
        <v>20</v>
      </c>
      <c r="H7862">
        <v>3</v>
      </c>
      <c r="I7862">
        <v>7507.86</v>
      </c>
      <c r="K7862">
        <v>7840.54</v>
      </c>
      <c r="L7862">
        <v>7840.54</v>
      </c>
      <c r="M7862">
        <v>26</v>
      </c>
    </row>
    <row r="7863" spans="1:13" x14ac:dyDescent="0.45">
      <c r="A7863" t="s">
        <v>67</v>
      </c>
      <c r="B7863" t="s">
        <v>23</v>
      </c>
      <c r="C7863" t="s">
        <v>17</v>
      </c>
      <c r="D7863">
        <v>3</v>
      </c>
      <c r="E7863" t="s">
        <v>18</v>
      </c>
      <c r="F7863">
        <v>4</v>
      </c>
      <c r="G7863">
        <v>20</v>
      </c>
      <c r="H7863">
        <v>3</v>
      </c>
      <c r="I7863">
        <v>6956.24</v>
      </c>
      <c r="K7863">
        <v>7919.09</v>
      </c>
      <c r="L7863">
        <v>7919.09</v>
      </c>
      <c r="M7863">
        <v>1166</v>
      </c>
    </row>
    <row r="7864" spans="1:13" x14ac:dyDescent="0.45">
      <c r="A7864" t="s">
        <v>67</v>
      </c>
      <c r="B7864" t="s">
        <v>23</v>
      </c>
      <c r="C7864" t="s">
        <v>17</v>
      </c>
      <c r="D7864">
        <v>3</v>
      </c>
      <c r="E7864" t="s">
        <v>18</v>
      </c>
      <c r="F7864">
        <v>5</v>
      </c>
      <c r="G7864">
        <v>20</v>
      </c>
      <c r="H7864">
        <v>3</v>
      </c>
      <c r="I7864">
        <v>8454.18</v>
      </c>
      <c r="K7864">
        <v>9149.16</v>
      </c>
      <c r="L7864">
        <v>9149.16</v>
      </c>
      <c r="M7864">
        <v>811</v>
      </c>
    </row>
    <row r="7865" spans="1:13" x14ac:dyDescent="0.45">
      <c r="A7865" t="s">
        <v>67</v>
      </c>
      <c r="B7865" t="s">
        <v>23</v>
      </c>
      <c r="C7865" t="s">
        <v>17</v>
      </c>
      <c r="D7865">
        <v>3</v>
      </c>
      <c r="E7865" t="s">
        <v>18</v>
      </c>
      <c r="F7865">
        <v>1</v>
      </c>
      <c r="G7865">
        <v>25</v>
      </c>
      <c r="H7865">
        <v>3</v>
      </c>
      <c r="I7865">
        <v>8600.16</v>
      </c>
      <c r="K7865">
        <v>8893.82</v>
      </c>
      <c r="L7865">
        <v>8893.82</v>
      </c>
      <c r="M7865">
        <v>108</v>
      </c>
    </row>
    <row r="7866" spans="1:13" x14ac:dyDescent="0.45">
      <c r="A7866" t="s">
        <v>67</v>
      </c>
      <c r="B7866" t="s">
        <v>23</v>
      </c>
      <c r="C7866" t="s">
        <v>17</v>
      </c>
      <c r="D7866">
        <v>3</v>
      </c>
      <c r="E7866" t="s">
        <v>18</v>
      </c>
      <c r="F7866">
        <v>2</v>
      </c>
      <c r="G7866">
        <v>25</v>
      </c>
      <c r="H7866">
        <v>3</v>
      </c>
      <c r="I7866">
        <v>8921.48</v>
      </c>
      <c r="K7866">
        <v>9666.09</v>
      </c>
      <c r="L7866">
        <v>9708.34</v>
      </c>
      <c r="M7866">
        <v>7206</v>
      </c>
    </row>
    <row r="7867" spans="1:13" x14ac:dyDescent="0.45">
      <c r="A7867" t="s">
        <v>67</v>
      </c>
      <c r="B7867" t="s">
        <v>23</v>
      </c>
      <c r="C7867" t="s">
        <v>17</v>
      </c>
      <c r="D7867">
        <v>3</v>
      </c>
      <c r="E7867" t="s">
        <v>18</v>
      </c>
      <c r="F7867">
        <v>3</v>
      </c>
      <c r="G7867">
        <v>25</v>
      </c>
      <c r="H7867">
        <v>3</v>
      </c>
      <c r="I7867">
        <v>9774.98</v>
      </c>
      <c r="K7867">
        <v>10404.9</v>
      </c>
      <c r="L7867">
        <v>10404.9</v>
      </c>
      <c r="M7867">
        <v>414</v>
      </c>
    </row>
    <row r="7868" spans="1:13" x14ac:dyDescent="0.45">
      <c r="A7868" t="s">
        <v>67</v>
      </c>
      <c r="B7868" t="s">
        <v>23</v>
      </c>
      <c r="C7868" t="s">
        <v>17</v>
      </c>
      <c r="D7868">
        <v>3</v>
      </c>
      <c r="E7868" t="s">
        <v>18</v>
      </c>
      <c r="F7868">
        <v>4</v>
      </c>
      <c r="G7868">
        <v>25</v>
      </c>
      <c r="H7868">
        <v>3</v>
      </c>
      <c r="I7868">
        <v>8680.89</v>
      </c>
      <c r="K7868">
        <v>9049.07</v>
      </c>
      <c r="L7868">
        <v>9049.07</v>
      </c>
      <c r="M7868">
        <v>473</v>
      </c>
    </row>
    <row r="7869" spans="1:13" x14ac:dyDescent="0.45">
      <c r="A7869" t="s">
        <v>67</v>
      </c>
      <c r="B7869" t="s">
        <v>23</v>
      </c>
      <c r="C7869" t="s">
        <v>17</v>
      </c>
      <c r="D7869">
        <v>3</v>
      </c>
      <c r="E7869" t="s">
        <v>18</v>
      </c>
      <c r="F7869">
        <v>5</v>
      </c>
      <c r="G7869">
        <v>25</v>
      </c>
      <c r="H7869">
        <v>3</v>
      </c>
      <c r="I7869">
        <v>10713.7</v>
      </c>
      <c r="K7869">
        <v>11250.9</v>
      </c>
      <c r="L7869">
        <v>11250.9</v>
      </c>
      <c r="M7869">
        <v>465</v>
      </c>
    </row>
    <row r="7870" spans="1:13" x14ac:dyDescent="0.45">
      <c r="A7870" t="s">
        <v>67</v>
      </c>
      <c r="B7870" t="s">
        <v>23</v>
      </c>
      <c r="C7870" t="s">
        <v>17</v>
      </c>
      <c r="D7870">
        <v>3</v>
      </c>
      <c r="E7870" t="s">
        <v>18</v>
      </c>
      <c r="F7870">
        <v>1</v>
      </c>
      <c r="G7870">
        <v>30</v>
      </c>
      <c r="H7870">
        <v>3</v>
      </c>
      <c r="I7870">
        <v>12287.1</v>
      </c>
      <c r="K7870">
        <v>12908.9</v>
      </c>
      <c r="L7870">
        <v>12908.9</v>
      </c>
      <c r="M7870">
        <v>2011</v>
      </c>
    </row>
    <row r="7871" spans="1:13" x14ac:dyDescent="0.45">
      <c r="A7871" t="s">
        <v>67</v>
      </c>
      <c r="B7871" t="s">
        <v>23</v>
      </c>
      <c r="C7871" t="s">
        <v>17</v>
      </c>
      <c r="D7871">
        <v>3</v>
      </c>
      <c r="E7871" t="s">
        <v>18</v>
      </c>
      <c r="F7871">
        <v>2</v>
      </c>
      <c r="G7871">
        <v>30</v>
      </c>
      <c r="H7871">
        <v>3</v>
      </c>
      <c r="I7871">
        <v>11185.4</v>
      </c>
      <c r="K7871">
        <v>11686.5</v>
      </c>
      <c r="L7871">
        <v>11686.5</v>
      </c>
      <c r="M7871">
        <v>2459</v>
      </c>
    </row>
    <row r="7872" spans="1:13" x14ac:dyDescent="0.45">
      <c r="A7872" t="s">
        <v>67</v>
      </c>
      <c r="B7872" t="s">
        <v>23</v>
      </c>
      <c r="C7872" t="s">
        <v>17</v>
      </c>
      <c r="D7872">
        <v>3</v>
      </c>
      <c r="E7872" t="s">
        <v>18</v>
      </c>
      <c r="F7872">
        <v>3</v>
      </c>
      <c r="G7872">
        <v>30</v>
      </c>
      <c r="H7872">
        <v>3</v>
      </c>
      <c r="I7872">
        <v>12282.4</v>
      </c>
      <c r="K7872">
        <v>12488</v>
      </c>
      <c r="L7872">
        <v>12488</v>
      </c>
      <c r="M7872">
        <v>165</v>
      </c>
    </row>
    <row r="7873" spans="1:13" x14ac:dyDescent="0.45">
      <c r="A7873" t="s">
        <v>67</v>
      </c>
      <c r="B7873" t="s">
        <v>23</v>
      </c>
      <c r="C7873" t="s">
        <v>17</v>
      </c>
      <c r="D7873">
        <v>3</v>
      </c>
      <c r="E7873" t="s">
        <v>18</v>
      </c>
      <c r="F7873">
        <v>4</v>
      </c>
      <c r="G7873">
        <v>30</v>
      </c>
      <c r="H7873">
        <v>3</v>
      </c>
      <c r="I7873">
        <v>9690.2800000000007</v>
      </c>
      <c r="K7873">
        <v>10287.1</v>
      </c>
      <c r="L7873">
        <v>10287.1</v>
      </c>
      <c r="M7873">
        <v>1859</v>
      </c>
    </row>
    <row r="7874" spans="1:13" x14ac:dyDescent="0.45">
      <c r="A7874" t="s">
        <v>67</v>
      </c>
      <c r="B7874" t="s">
        <v>23</v>
      </c>
      <c r="C7874" t="s">
        <v>17</v>
      </c>
      <c r="D7874">
        <v>3</v>
      </c>
      <c r="E7874" t="s">
        <v>18</v>
      </c>
      <c r="F7874">
        <v>5</v>
      </c>
      <c r="G7874">
        <v>30</v>
      </c>
      <c r="H7874">
        <v>3</v>
      </c>
      <c r="I7874">
        <v>9917.2099999999991</v>
      </c>
      <c r="K7874">
        <v>10450.4</v>
      </c>
      <c r="L7874">
        <v>10450.4</v>
      </c>
      <c r="M7874">
        <v>1225</v>
      </c>
    </row>
    <row r="7875" spans="1:13" x14ac:dyDescent="0.45">
      <c r="A7875" t="s">
        <v>67</v>
      </c>
      <c r="B7875" t="s">
        <v>23</v>
      </c>
      <c r="C7875" t="s">
        <v>17</v>
      </c>
      <c r="D7875">
        <v>3</v>
      </c>
      <c r="E7875" t="s">
        <v>18</v>
      </c>
      <c r="F7875">
        <v>1</v>
      </c>
      <c r="G7875">
        <v>35</v>
      </c>
      <c r="H7875">
        <v>3</v>
      </c>
      <c r="I7875">
        <v>11941.8</v>
      </c>
      <c r="K7875">
        <v>12396</v>
      </c>
      <c r="L7875">
        <v>12396</v>
      </c>
      <c r="M7875">
        <v>3995</v>
      </c>
    </row>
    <row r="7876" spans="1:13" x14ac:dyDescent="0.45">
      <c r="A7876" t="s">
        <v>67</v>
      </c>
      <c r="B7876" t="s">
        <v>23</v>
      </c>
      <c r="C7876" t="s">
        <v>17</v>
      </c>
      <c r="D7876">
        <v>3</v>
      </c>
      <c r="E7876" t="s">
        <v>18</v>
      </c>
      <c r="F7876">
        <v>2</v>
      </c>
      <c r="G7876">
        <v>35</v>
      </c>
      <c r="H7876">
        <v>3</v>
      </c>
      <c r="I7876">
        <v>10686</v>
      </c>
      <c r="K7876">
        <v>11125.3</v>
      </c>
      <c r="L7876">
        <v>11125.3</v>
      </c>
      <c r="M7876">
        <v>5813</v>
      </c>
    </row>
    <row r="7877" spans="1:13" x14ac:dyDescent="0.45">
      <c r="A7877" t="s">
        <v>67</v>
      </c>
      <c r="B7877" t="s">
        <v>23</v>
      </c>
      <c r="C7877" t="s">
        <v>17</v>
      </c>
      <c r="D7877">
        <v>3</v>
      </c>
      <c r="E7877" t="s">
        <v>18</v>
      </c>
      <c r="F7877">
        <v>3</v>
      </c>
      <c r="G7877">
        <v>35</v>
      </c>
      <c r="H7877">
        <v>3</v>
      </c>
      <c r="I7877">
        <v>14229.9</v>
      </c>
      <c r="K7877">
        <v>14694.5</v>
      </c>
      <c r="L7877">
        <v>14694.5</v>
      </c>
      <c r="M7877">
        <v>1861</v>
      </c>
    </row>
    <row r="7878" spans="1:13" x14ac:dyDescent="0.45">
      <c r="A7878" t="s">
        <v>67</v>
      </c>
      <c r="B7878" t="s">
        <v>23</v>
      </c>
      <c r="C7878" t="s">
        <v>17</v>
      </c>
      <c r="D7878">
        <v>3</v>
      </c>
      <c r="E7878" t="s">
        <v>18</v>
      </c>
      <c r="F7878">
        <v>4</v>
      </c>
      <c r="G7878">
        <v>35</v>
      </c>
      <c r="H7878">
        <v>3</v>
      </c>
      <c r="I7878">
        <v>10524.2</v>
      </c>
      <c r="K7878">
        <v>11092.9</v>
      </c>
      <c r="L7878">
        <v>11092.9</v>
      </c>
      <c r="M7878">
        <v>3071</v>
      </c>
    </row>
    <row r="7879" spans="1:13" x14ac:dyDescent="0.45">
      <c r="A7879" t="s">
        <v>67</v>
      </c>
      <c r="B7879" t="s">
        <v>23</v>
      </c>
      <c r="C7879" t="s">
        <v>17</v>
      </c>
      <c r="D7879">
        <v>3</v>
      </c>
      <c r="E7879" t="s">
        <v>18</v>
      </c>
      <c r="F7879">
        <v>5</v>
      </c>
      <c r="G7879">
        <v>35</v>
      </c>
      <c r="H7879">
        <v>3</v>
      </c>
      <c r="I7879">
        <v>11103.4</v>
      </c>
      <c r="K7879">
        <v>11568.3</v>
      </c>
      <c r="L7879">
        <v>11568.3</v>
      </c>
      <c r="M7879">
        <v>4939</v>
      </c>
    </row>
    <row r="7880" spans="1:13" x14ac:dyDescent="0.45">
      <c r="A7880" t="s">
        <v>67</v>
      </c>
      <c r="B7880" t="s">
        <v>23</v>
      </c>
      <c r="C7880" t="s">
        <v>17</v>
      </c>
      <c r="D7880">
        <v>3</v>
      </c>
      <c r="E7880" t="s">
        <v>18</v>
      </c>
      <c r="F7880">
        <v>1</v>
      </c>
      <c r="G7880">
        <v>40</v>
      </c>
      <c r="H7880">
        <v>3</v>
      </c>
      <c r="I7880">
        <v>13525.8</v>
      </c>
      <c r="K7880">
        <v>14031.4</v>
      </c>
      <c r="L7880">
        <v>14242</v>
      </c>
      <c r="M7880">
        <v>7223</v>
      </c>
    </row>
    <row r="7881" spans="1:13" x14ac:dyDescent="0.45">
      <c r="A7881" t="s">
        <v>67</v>
      </c>
      <c r="B7881" t="s">
        <v>23</v>
      </c>
      <c r="C7881" t="s">
        <v>17</v>
      </c>
      <c r="D7881">
        <v>3</v>
      </c>
      <c r="E7881" t="s">
        <v>18</v>
      </c>
      <c r="F7881">
        <v>2</v>
      </c>
      <c r="G7881">
        <v>40</v>
      </c>
      <c r="H7881">
        <v>3</v>
      </c>
      <c r="I7881">
        <v>11442.8</v>
      </c>
      <c r="K7881">
        <v>11859.1</v>
      </c>
      <c r="L7881">
        <v>12015.6</v>
      </c>
      <c r="M7881">
        <v>7222</v>
      </c>
    </row>
    <row r="7882" spans="1:13" x14ac:dyDescent="0.45">
      <c r="A7882" t="s">
        <v>67</v>
      </c>
      <c r="B7882" t="s">
        <v>23</v>
      </c>
      <c r="C7882" t="s">
        <v>17</v>
      </c>
      <c r="D7882">
        <v>3</v>
      </c>
      <c r="E7882" t="s">
        <v>18</v>
      </c>
      <c r="F7882">
        <v>3</v>
      </c>
      <c r="G7882">
        <v>40</v>
      </c>
      <c r="H7882">
        <v>3</v>
      </c>
      <c r="I7882">
        <v>13803.5</v>
      </c>
      <c r="K7882">
        <v>14040.4</v>
      </c>
      <c r="L7882">
        <v>14040.4</v>
      </c>
      <c r="M7882">
        <v>1618</v>
      </c>
    </row>
    <row r="7883" spans="1:13" x14ac:dyDescent="0.45">
      <c r="A7883" t="s">
        <v>67</v>
      </c>
      <c r="B7883" t="s">
        <v>23</v>
      </c>
      <c r="C7883" t="s">
        <v>17</v>
      </c>
      <c r="D7883">
        <v>3</v>
      </c>
      <c r="E7883" t="s">
        <v>18</v>
      </c>
      <c r="F7883">
        <v>4</v>
      </c>
      <c r="G7883">
        <v>40</v>
      </c>
      <c r="H7883">
        <v>3</v>
      </c>
      <c r="I7883">
        <v>11503.8</v>
      </c>
      <c r="K7883">
        <v>11849</v>
      </c>
      <c r="L7883">
        <v>11849</v>
      </c>
      <c r="M7883">
        <v>1208</v>
      </c>
    </row>
    <row r="7884" spans="1:13" x14ac:dyDescent="0.45">
      <c r="A7884" t="s">
        <v>67</v>
      </c>
      <c r="B7884" t="s">
        <v>23</v>
      </c>
      <c r="C7884" t="s">
        <v>17</v>
      </c>
      <c r="D7884">
        <v>3</v>
      </c>
      <c r="E7884" t="s">
        <v>18</v>
      </c>
      <c r="F7884">
        <v>5</v>
      </c>
      <c r="G7884">
        <v>40</v>
      </c>
      <c r="H7884">
        <v>3</v>
      </c>
      <c r="I7884">
        <v>13325.5</v>
      </c>
      <c r="K7884">
        <v>13606</v>
      </c>
      <c r="L7884">
        <v>14027.4</v>
      </c>
      <c r="M7884">
        <v>7221</v>
      </c>
    </row>
    <row r="7885" spans="1:13" x14ac:dyDescent="0.45">
      <c r="A7885" t="s">
        <v>67</v>
      </c>
      <c r="B7885" t="s">
        <v>23</v>
      </c>
      <c r="C7885" t="s">
        <v>17</v>
      </c>
      <c r="D7885">
        <v>3</v>
      </c>
      <c r="E7885" t="s">
        <v>18</v>
      </c>
      <c r="F7885">
        <v>1</v>
      </c>
      <c r="G7885">
        <v>45</v>
      </c>
      <c r="H7885">
        <v>3</v>
      </c>
      <c r="I7885">
        <v>14297</v>
      </c>
      <c r="K7885">
        <v>14610.2</v>
      </c>
      <c r="L7885">
        <v>14916.2</v>
      </c>
      <c r="M7885">
        <v>7243</v>
      </c>
    </row>
    <row r="7886" spans="1:13" x14ac:dyDescent="0.45">
      <c r="A7886" t="s">
        <v>67</v>
      </c>
      <c r="B7886" t="s">
        <v>23</v>
      </c>
      <c r="C7886" t="s">
        <v>17</v>
      </c>
      <c r="D7886">
        <v>3</v>
      </c>
      <c r="E7886" t="s">
        <v>18</v>
      </c>
      <c r="F7886">
        <v>2</v>
      </c>
      <c r="G7886">
        <v>45</v>
      </c>
      <c r="H7886">
        <v>3</v>
      </c>
      <c r="I7886">
        <v>13351.1</v>
      </c>
      <c r="K7886">
        <v>13707.3</v>
      </c>
      <c r="L7886">
        <v>14565.7</v>
      </c>
      <c r="M7886">
        <v>7228</v>
      </c>
    </row>
    <row r="7887" spans="1:13" x14ac:dyDescent="0.45">
      <c r="A7887" t="s">
        <v>67</v>
      </c>
      <c r="B7887" t="s">
        <v>23</v>
      </c>
      <c r="C7887" t="s">
        <v>17</v>
      </c>
      <c r="D7887">
        <v>3</v>
      </c>
      <c r="E7887" t="s">
        <v>18</v>
      </c>
      <c r="F7887">
        <v>3</v>
      </c>
      <c r="G7887">
        <v>45</v>
      </c>
      <c r="H7887">
        <v>3</v>
      </c>
      <c r="I7887">
        <v>14996.1</v>
      </c>
      <c r="K7887">
        <v>15170</v>
      </c>
      <c r="L7887">
        <v>15170</v>
      </c>
      <c r="M7887">
        <v>378</v>
      </c>
    </row>
    <row r="7888" spans="1:13" x14ac:dyDescent="0.45">
      <c r="A7888" t="s">
        <v>67</v>
      </c>
      <c r="B7888" t="s">
        <v>23</v>
      </c>
      <c r="C7888" t="s">
        <v>17</v>
      </c>
      <c r="D7888">
        <v>3</v>
      </c>
      <c r="E7888" t="s">
        <v>18</v>
      </c>
      <c r="F7888">
        <v>4</v>
      </c>
      <c r="G7888">
        <v>45</v>
      </c>
      <c r="H7888">
        <v>3</v>
      </c>
      <c r="I7888">
        <v>13825.4</v>
      </c>
      <c r="K7888">
        <v>14045.2</v>
      </c>
      <c r="L7888">
        <v>14596.5</v>
      </c>
      <c r="M7888">
        <v>7243</v>
      </c>
    </row>
    <row r="7889" spans="1:13" x14ac:dyDescent="0.45">
      <c r="A7889" t="s">
        <v>67</v>
      </c>
      <c r="B7889" t="s">
        <v>23</v>
      </c>
      <c r="C7889" t="s">
        <v>17</v>
      </c>
      <c r="D7889">
        <v>3</v>
      </c>
      <c r="E7889" t="s">
        <v>18</v>
      </c>
      <c r="F7889">
        <v>5</v>
      </c>
      <c r="G7889">
        <v>45</v>
      </c>
      <c r="H7889">
        <v>3</v>
      </c>
      <c r="I7889">
        <v>13609.9</v>
      </c>
      <c r="K7889">
        <v>13817.9</v>
      </c>
      <c r="L7889">
        <v>14115.4</v>
      </c>
      <c r="M7889">
        <v>7217</v>
      </c>
    </row>
    <row r="7890" spans="1:13" x14ac:dyDescent="0.45">
      <c r="A7890" t="s">
        <v>67</v>
      </c>
      <c r="B7890" t="s">
        <v>23</v>
      </c>
      <c r="C7890" t="s">
        <v>17</v>
      </c>
      <c r="D7890">
        <v>3</v>
      </c>
      <c r="E7890" t="s">
        <v>18</v>
      </c>
      <c r="F7890">
        <v>1</v>
      </c>
      <c r="G7890">
        <v>50</v>
      </c>
      <c r="H7890">
        <v>3</v>
      </c>
      <c r="I7890">
        <v>14926.5</v>
      </c>
      <c r="K7890">
        <v>15069.5</v>
      </c>
      <c r="L7890">
        <v>16390.8</v>
      </c>
      <c r="M7890">
        <v>7307</v>
      </c>
    </row>
    <row r="7891" spans="1:13" x14ac:dyDescent="0.45">
      <c r="A7891" t="s">
        <v>67</v>
      </c>
      <c r="B7891" t="s">
        <v>23</v>
      </c>
      <c r="C7891" t="s">
        <v>17</v>
      </c>
      <c r="D7891">
        <v>3</v>
      </c>
      <c r="E7891" t="s">
        <v>18</v>
      </c>
      <c r="F7891">
        <v>2</v>
      </c>
      <c r="G7891">
        <v>50</v>
      </c>
      <c r="H7891">
        <v>3</v>
      </c>
      <c r="I7891">
        <v>15239.6</v>
      </c>
      <c r="K7891">
        <v>15299.7</v>
      </c>
      <c r="L7891">
        <v>16452.400000000001</v>
      </c>
      <c r="M7891">
        <v>7245</v>
      </c>
    </row>
    <row r="7892" spans="1:13" x14ac:dyDescent="0.45">
      <c r="A7892" t="s">
        <v>67</v>
      </c>
      <c r="B7892" t="s">
        <v>23</v>
      </c>
      <c r="C7892" t="s">
        <v>17</v>
      </c>
      <c r="D7892">
        <v>3</v>
      </c>
      <c r="E7892" t="s">
        <v>18</v>
      </c>
      <c r="F7892">
        <v>3</v>
      </c>
      <c r="G7892">
        <v>50</v>
      </c>
      <c r="H7892">
        <v>3</v>
      </c>
      <c r="I7892">
        <v>15433</v>
      </c>
      <c r="K7892">
        <v>15569.7</v>
      </c>
      <c r="L7892">
        <v>16278.6</v>
      </c>
      <c r="M7892">
        <v>7240</v>
      </c>
    </row>
    <row r="7893" spans="1:13" x14ac:dyDescent="0.45">
      <c r="A7893" t="s">
        <v>67</v>
      </c>
      <c r="B7893" t="s">
        <v>23</v>
      </c>
      <c r="C7893" t="s">
        <v>17</v>
      </c>
      <c r="D7893">
        <v>3</v>
      </c>
      <c r="E7893" t="s">
        <v>18</v>
      </c>
      <c r="F7893">
        <v>4</v>
      </c>
      <c r="G7893">
        <v>50</v>
      </c>
      <c r="H7893">
        <v>3</v>
      </c>
      <c r="I7893">
        <v>16737.5</v>
      </c>
      <c r="K7893">
        <v>16968.8</v>
      </c>
      <c r="L7893">
        <v>17560.400000000001</v>
      </c>
      <c r="M7893">
        <v>7243</v>
      </c>
    </row>
    <row r="7894" spans="1:13" x14ac:dyDescent="0.45">
      <c r="A7894" t="s">
        <v>67</v>
      </c>
      <c r="B7894" t="s">
        <v>23</v>
      </c>
      <c r="C7894" t="s">
        <v>17</v>
      </c>
      <c r="D7894">
        <v>3</v>
      </c>
      <c r="E7894" t="s">
        <v>18</v>
      </c>
      <c r="F7894">
        <v>5</v>
      </c>
      <c r="G7894">
        <v>50</v>
      </c>
      <c r="H7894">
        <v>3</v>
      </c>
      <c r="I7894">
        <v>15817.3</v>
      </c>
      <c r="K7894">
        <v>15998.3</v>
      </c>
      <c r="L7894">
        <v>17366.099999999999</v>
      </c>
      <c r="M7894">
        <v>7236</v>
      </c>
    </row>
    <row r="7895" spans="1:13" x14ac:dyDescent="0.45">
      <c r="A7895" t="s">
        <v>67</v>
      </c>
      <c r="B7895" t="s">
        <v>23</v>
      </c>
      <c r="C7895" t="s">
        <v>17</v>
      </c>
      <c r="D7895">
        <v>3</v>
      </c>
      <c r="E7895" t="s">
        <v>19</v>
      </c>
      <c r="F7895">
        <v>1</v>
      </c>
      <c r="G7895">
        <v>5</v>
      </c>
      <c r="H7895">
        <v>3</v>
      </c>
      <c r="I7895">
        <v>1428.63</v>
      </c>
      <c r="K7895">
        <v>1430.51</v>
      </c>
      <c r="L7895">
        <v>1430.51</v>
      </c>
      <c r="M7895">
        <v>1</v>
      </c>
    </row>
    <row r="7896" spans="1:13" x14ac:dyDescent="0.45">
      <c r="A7896" t="s">
        <v>67</v>
      </c>
      <c r="B7896" t="s">
        <v>23</v>
      </c>
      <c r="C7896" t="s">
        <v>17</v>
      </c>
      <c r="D7896">
        <v>3</v>
      </c>
      <c r="E7896" t="s">
        <v>19</v>
      </c>
      <c r="F7896">
        <v>2</v>
      </c>
      <c r="G7896">
        <v>5</v>
      </c>
      <c r="H7896">
        <v>3</v>
      </c>
      <c r="I7896">
        <v>1182.49</v>
      </c>
      <c r="K7896">
        <v>1582.69</v>
      </c>
      <c r="L7896">
        <v>1582.69</v>
      </c>
      <c r="M7896">
        <v>1</v>
      </c>
    </row>
    <row r="7897" spans="1:13" x14ac:dyDescent="0.45">
      <c r="A7897" t="s">
        <v>67</v>
      </c>
      <c r="B7897" t="s">
        <v>23</v>
      </c>
      <c r="C7897" t="s">
        <v>17</v>
      </c>
      <c r="D7897">
        <v>3</v>
      </c>
      <c r="E7897" t="s">
        <v>19</v>
      </c>
      <c r="F7897">
        <v>3</v>
      </c>
      <c r="G7897">
        <v>5</v>
      </c>
      <c r="H7897">
        <v>3</v>
      </c>
      <c r="I7897">
        <v>2810.49</v>
      </c>
      <c r="K7897">
        <v>2997.44</v>
      </c>
      <c r="L7897">
        <v>2997.44</v>
      </c>
      <c r="M7897">
        <v>1</v>
      </c>
    </row>
    <row r="7898" spans="1:13" x14ac:dyDescent="0.45">
      <c r="A7898" t="s">
        <v>67</v>
      </c>
      <c r="B7898" t="s">
        <v>23</v>
      </c>
      <c r="C7898" t="s">
        <v>17</v>
      </c>
      <c r="D7898">
        <v>3</v>
      </c>
      <c r="E7898" t="s">
        <v>19</v>
      </c>
      <c r="F7898">
        <v>4</v>
      </c>
      <c r="G7898">
        <v>5</v>
      </c>
      <c r="H7898">
        <v>3</v>
      </c>
      <c r="I7898">
        <v>2082.89</v>
      </c>
      <c r="K7898">
        <v>2291.17</v>
      </c>
      <c r="L7898">
        <v>2291.17</v>
      </c>
      <c r="M7898">
        <v>0</v>
      </c>
    </row>
    <row r="7899" spans="1:13" x14ac:dyDescent="0.45">
      <c r="A7899" t="s">
        <v>67</v>
      </c>
      <c r="B7899" t="s">
        <v>23</v>
      </c>
      <c r="C7899" t="s">
        <v>17</v>
      </c>
      <c r="D7899">
        <v>3</v>
      </c>
      <c r="E7899" t="s">
        <v>19</v>
      </c>
      <c r="F7899">
        <v>5</v>
      </c>
      <c r="G7899">
        <v>5</v>
      </c>
      <c r="H7899">
        <v>3</v>
      </c>
      <c r="I7899">
        <v>1436.87</v>
      </c>
      <c r="K7899">
        <v>1513.76</v>
      </c>
      <c r="L7899">
        <v>1513.76</v>
      </c>
      <c r="M7899">
        <v>0</v>
      </c>
    </row>
    <row r="7900" spans="1:13" x14ac:dyDescent="0.45">
      <c r="A7900" t="s">
        <v>67</v>
      </c>
      <c r="B7900" t="s">
        <v>23</v>
      </c>
      <c r="C7900" t="s">
        <v>17</v>
      </c>
      <c r="D7900">
        <v>3</v>
      </c>
      <c r="E7900" t="s">
        <v>19</v>
      </c>
      <c r="F7900">
        <v>1</v>
      </c>
      <c r="G7900">
        <v>10</v>
      </c>
      <c r="H7900">
        <v>3</v>
      </c>
      <c r="I7900">
        <v>2137.6799999999998</v>
      </c>
      <c r="K7900">
        <v>2732.61</v>
      </c>
      <c r="L7900">
        <v>2732.61</v>
      </c>
      <c r="M7900">
        <v>8</v>
      </c>
    </row>
    <row r="7901" spans="1:13" x14ac:dyDescent="0.45">
      <c r="A7901" t="s">
        <v>67</v>
      </c>
      <c r="B7901" t="s">
        <v>23</v>
      </c>
      <c r="C7901" t="s">
        <v>17</v>
      </c>
      <c r="D7901">
        <v>3</v>
      </c>
      <c r="E7901" t="s">
        <v>19</v>
      </c>
      <c r="F7901">
        <v>2</v>
      </c>
      <c r="G7901">
        <v>10</v>
      </c>
      <c r="H7901">
        <v>3</v>
      </c>
      <c r="I7901">
        <v>2654.39</v>
      </c>
      <c r="K7901">
        <v>3470.15</v>
      </c>
      <c r="L7901">
        <v>3470.15</v>
      </c>
      <c r="M7901">
        <v>14</v>
      </c>
    </row>
    <row r="7902" spans="1:13" x14ac:dyDescent="0.45">
      <c r="A7902" t="s">
        <v>67</v>
      </c>
      <c r="B7902" t="s">
        <v>23</v>
      </c>
      <c r="C7902" t="s">
        <v>17</v>
      </c>
      <c r="D7902">
        <v>3</v>
      </c>
      <c r="E7902" t="s">
        <v>19</v>
      </c>
      <c r="F7902">
        <v>3</v>
      </c>
      <c r="G7902">
        <v>10</v>
      </c>
      <c r="H7902">
        <v>3</v>
      </c>
      <c r="I7902">
        <v>2195.0300000000002</v>
      </c>
      <c r="K7902">
        <v>2649.26</v>
      </c>
      <c r="L7902">
        <v>2649.26</v>
      </c>
      <c r="M7902">
        <v>5</v>
      </c>
    </row>
    <row r="7903" spans="1:13" x14ac:dyDescent="0.45">
      <c r="A7903" t="s">
        <v>67</v>
      </c>
      <c r="B7903" t="s">
        <v>23</v>
      </c>
      <c r="C7903" t="s">
        <v>17</v>
      </c>
      <c r="D7903">
        <v>3</v>
      </c>
      <c r="E7903" t="s">
        <v>19</v>
      </c>
      <c r="F7903">
        <v>4</v>
      </c>
      <c r="G7903">
        <v>10</v>
      </c>
      <c r="H7903">
        <v>3</v>
      </c>
      <c r="I7903">
        <v>2380.63</v>
      </c>
      <c r="K7903">
        <v>3183.36</v>
      </c>
      <c r="L7903">
        <v>3183.36</v>
      </c>
      <c r="M7903">
        <v>13</v>
      </c>
    </row>
    <row r="7904" spans="1:13" x14ac:dyDescent="0.45">
      <c r="A7904" t="s">
        <v>67</v>
      </c>
      <c r="B7904" t="s">
        <v>23</v>
      </c>
      <c r="C7904" t="s">
        <v>17</v>
      </c>
      <c r="D7904">
        <v>3</v>
      </c>
      <c r="E7904" t="s">
        <v>19</v>
      </c>
      <c r="F7904">
        <v>5</v>
      </c>
      <c r="G7904">
        <v>10</v>
      </c>
      <c r="H7904">
        <v>3</v>
      </c>
      <c r="I7904">
        <v>2118.5500000000002</v>
      </c>
      <c r="K7904">
        <v>2461.11</v>
      </c>
      <c r="L7904">
        <v>2461.11</v>
      </c>
      <c r="M7904">
        <v>2</v>
      </c>
    </row>
    <row r="7905" spans="1:13" x14ac:dyDescent="0.45">
      <c r="A7905" t="s">
        <v>67</v>
      </c>
      <c r="B7905" t="s">
        <v>23</v>
      </c>
      <c r="C7905" t="s">
        <v>17</v>
      </c>
      <c r="D7905">
        <v>3</v>
      </c>
      <c r="E7905" t="s">
        <v>19</v>
      </c>
      <c r="F7905">
        <v>1</v>
      </c>
      <c r="G7905">
        <v>15</v>
      </c>
      <c r="H7905">
        <v>3</v>
      </c>
      <c r="I7905">
        <v>2301.83</v>
      </c>
      <c r="K7905">
        <v>2783.77</v>
      </c>
      <c r="L7905">
        <v>2783.77</v>
      </c>
      <c r="M7905">
        <v>43</v>
      </c>
    </row>
    <row r="7906" spans="1:13" x14ac:dyDescent="0.45">
      <c r="A7906" t="s">
        <v>67</v>
      </c>
      <c r="B7906" t="s">
        <v>23</v>
      </c>
      <c r="C7906" t="s">
        <v>17</v>
      </c>
      <c r="D7906">
        <v>3</v>
      </c>
      <c r="E7906" t="s">
        <v>19</v>
      </c>
      <c r="F7906">
        <v>2</v>
      </c>
      <c r="G7906">
        <v>15</v>
      </c>
      <c r="H7906">
        <v>3</v>
      </c>
      <c r="I7906">
        <v>2607.12</v>
      </c>
      <c r="K7906">
        <v>2757.82</v>
      </c>
      <c r="L7906">
        <v>2757.82</v>
      </c>
      <c r="M7906">
        <v>4</v>
      </c>
    </row>
    <row r="7907" spans="1:13" x14ac:dyDescent="0.45">
      <c r="A7907" t="s">
        <v>67</v>
      </c>
      <c r="B7907" t="s">
        <v>23</v>
      </c>
      <c r="C7907" t="s">
        <v>17</v>
      </c>
      <c r="D7907">
        <v>3</v>
      </c>
      <c r="E7907" t="s">
        <v>19</v>
      </c>
      <c r="F7907">
        <v>3</v>
      </c>
      <c r="G7907">
        <v>15</v>
      </c>
      <c r="H7907">
        <v>3</v>
      </c>
      <c r="I7907">
        <v>2802.03</v>
      </c>
      <c r="K7907">
        <v>3072.84</v>
      </c>
      <c r="L7907">
        <v>3072.84</v>
      </c>
      <c r="M7907">
        <v>8</v>
      </c>
    </row>
    <row r="7908" spans="1:13" x14ac:dyDescent="0.45">
      <c r="A7908" t="s">
        <v>67</v>
      </c>
      <c r="B7908" t="s">
        <v>23</v>
      </c>
      <c r="C7908" t="s">
        <v>17</v>
      </c>
      <c r="D7908">
        <v>3</v>
      </c>
      <c r="E7908" t="s">
        <v>19</v>
      </c>
      <c r="F7908">
        <v>4</v>
      </c>
      <c r="G7908">
        <v>15</v>
      </c>
      <c r="H7908">
        <v>3</v>
      </c>
      <c r="I7908">
        <v>2477.4499999999998</v>
      </c>
      <c r="K7908">
        <v>2886.32</v>
      </c>
      <c r="L7908">
        <v>2886.32</v>
      </c>
      <c r="M7908">
        <v>29</v>
      </c>
    </row>
    <row r="7909" spans="1:13" x14ac:dyDescent="0.45">
      <c r="A7909" t="s">
        <v>67</v>
      </c>
      <c r="B7909" t="s">
        <v>23</v>
      </c>
      <c r="C7909" t="s">
        <v>17</v>
      </c>
      <c r="D7909">
        <v>3</v>
      </c>
      <c r="E7909" t="s">
        <v>19</v>
      </c>
      <c r="F7909">
        <v>5</v>
      </c>
      <c r="G7909">
        <v>15</v>
      </c>
      <c r="H7909">
        <v>3</v>
      </c>
      <c r="I7909">
        <v>2498.13</v>
      </c>
      <c r="K7909">
        <v>3260.59</v>
      </c>
      <c r="L7909">
        <v>3260.59</v>
      </c>
      <c r="M7909">
        <v>118</v>
      </c>
    </row>
    <row r="7910" spans="1:13" x14ac:dyDescent="0.45">
      <c r="A7910" t="s">
        <v>67</v>
      </c>
      <c r="B7910" t="s">
        <v>23</v>
      </c>
      <c r="C7910" t="s">
        <v>17</v>
      </c>
      <c r="D7910">
        <v>3</v>
      </c>
      <c r="E7910" t="s">
        <v>19</v>
      </c>
      <c r="F7910">
        <v>1</v>
      </c>
      <c r="G7910">
        <v>20</v>
      </c>
      <c r="H7910">
        <v>3</v>
      </c>
      <c r="I7910">
        <v>2775.94</v>
      </c>
      <c r="K7910">
        <v>3605.72</v>
      </c>
      <c r="L7910">
        <v>3605.72</v>
      </c>
      <c r="M7910">
        <v>489</v>
      </c>
    </row>
    <row r="7911" spans="1:13" x14ac:dyDescent="0.45">
      <c r="A7911" t="s">
        <v>67</v>
      </c>
      <c r="B7911" t="s">
        <v>23</v>
      </c>
      <c r="C7911" t="s">
        <v>17</v>
      </c>
      <c r="D7911">
        <v>3</v>
      </c>
      <c r="E7911" t="s">
        <v>19</v>
      </c>
      <c r="F7911">
        <v>2</v>
      </c>
      <c r="G7911">
        <v>20</v>
      </c>
      <c r="H7911">
        <v>3</v>
      </c>
      <c r="I7911">
        <v>2677.38</v>
      </c>
      <c r="K7911">
        <v>2908.48</v>
      </c>
      <c r="L7911">
        <v>2908.48</v>
      </c>
      <c r="M7911">
        <v>64</v>
      </c>
    </row>
    <row r="7912" spans="1:13" x14ac:dyDescent="0.45">
      <c r="A7912" t="s">
        <v>67</v>
      </c>
      <c r="B7912" t="s">
        <v>23</v>
      </c>
      <c r="C7912" t="s">
        <v>17</v>
      </c>
      <c r="D7912">
        <v>3</v>
      </c>
      <c r="E7912" t="s">
        <v>19</v>
      </c>
      <c r="F7912">
        <v>3</v>
      </c>
      <c r="G7912">
        <v>20</v>
      </c>
      <c r="H7912">
        <v>3</v>
      </c>
      <c r="I7912">
        <v>2729.73</v>
      </c>
      <c r="K7912">
        <v>3064.78</v>
      </c>
      <c r="L7912">
        <v>3064.78</v>
      </c>
      <c r="M7912">
        <v>11</v>
      </c>
    </row>
    <row r="7913" spans="1:13" x14ac:dyDescent="0.45">
      <c r="A7913" t="s">
        <v>67</v>
      </c>
      <c r="B7913" t="s">
        <v>23</v>
      </c>
      <c r="C7913" t="s">
        <v>17</v>
      </c>
      <c r="D7913">
        <v>3</v>
      </c>
      <c r="E7913" t="s">
        <v>19</v>
      </c>
      <c r="F7913">
        <v>4</v>
      </c>
      <c r="G7913">
        <v>20</v>
      </c>
      <c r="H7913">
        <v>3</v>
      </c>
      <c r="I7913">
        <v>3138.15</v>
      </c>
      <c r="K7913">
        <v>4088.88</v>
      </c>
      <c r="L7913">
        <v>4088.88</v>
      </c>
      <c r="M7913">
        <v>2306</v>
      </c>
    </row>
    <row r="7914" spans="1:13" x14ac:dyDescent="0.45">
      <c r="A7914" t="s">
        <v>67</v>
      </c>
      <c r="B7914" t="s">
        <v>23</v>
      </c>
      <c r="C7914" t="s">
        <v>17</v>
      </c>
      <c r="D7914">
        <v>3</v>
      </c>
      <c r="E7914" t="s">
        <v>19</v>
      </c>
      <c r="F7914">
        <v>5</v>
      </c>
      <c r="G7914">
        <v>20</v>
      </c>
      <c r="H7914">
        <v>3</v>
      </c>
      <c r="I7914">
        <v>3405.81</v>
      </c>
      <c r="K7914">
        <v>4124.24</v>
      </c>
      <c r="L7914">
        <v>4124.24</v>
      </c>
      <c r="M7914">
        <v>558</v>
      </c>
    </row>
    <row r="7915" spans="1:13" x14ac:dyDescent="0.45">
      <c r="A7915" t="s">
        <v>67</v>
      </c>
      <c r="B7915" t="s">
        <v>23</v>
      </c>
      <c r="C7915" t="s">
        <v>17</v>
      </c>
      <c r="D7915">
        <v>3</v>
      </c>
      <c r="E7915" t="s">
        <v>19</v>
      </c>
      <c r="F7915">
        <v>1</v>
      </c>
      <c r="G7915">
        <v>25</v>
      </c>
      <c r="H7915">
        <v>3</v>
      </c>
      <c r="I7915">
        <v>3210.86</v>
      </c>
      <c r="K7915">
        <v>3503.38</v>
      </c>
      <c r="L7915">
        <v>3503.38</v>
      </c>
      <c r="M7915">
        <v>106</v>
      </c>
    </row>
    <row r="7916" spans="1:13" x14ac:dyDescent="0.45">
      <c r="A7916" t="s">
        <v>67</v>
      </c>
      <c r="B7916" t="s">
        <v>23</v>
      </c>
      <c r="C7916" t="s">
        <v>17</v>
      </c>
      <c r="D7916">
        <v>3</v>
      </c>
      <c r="E7916" t="s">
        <v>19</v>
      </c>
      <c r="F7916">
        <v>2</v>
      </c>
      <c r="G7916">
        <v>25</v>
      </c>
      <c r="H7916">
        <v>3</v>
      </c>
      <c r="I7916">
        <v>3165.1</v>
      </c>
      <c r="K7916">
        <v>3923.78</v>
      </c>
      <c r="L7916">
        <v>3952.08</v>
      </c>
      <c r="M7916">
        <v>7206</v>
      </c>
    </row>
    <row r="7917" spans="1:13" x14ac:dyDescent="0.45">
      <c r="A7917" t="s">
        <v>67</v>
      </c>
      <c r="B7917" t="s">
        <v>23</v>
      </c>
      <c r="C7917" t="s">
        <v>17</v>
      </c>
      <c r="D7917">
        <v>3</v>
      </c>
      <c r="E7917" t="s">
        <v>19</v>
      </c>
      <c r="F7917">
        <v>3</v>
      </c>
      <c r="G7917">
        <v>25</v>
      </c>
      <c r="H7917">
        <v>3</v>
      </c>
      <c r="I7917">
        <v>3417.22</v>
      </c>
      <c r="K7917">
        <v>4068.66</v>
      </c>
      <c r="L7917">
        <v>4068.66</v>
      </c>
      <c r="M7917">
        <v>202</v>
      </c>
    </row>
    <row r="7918" spans="1:13" x14ac:dyDescent="0.45">
      <c r="A7918" t="s">
        <v>67</v>
      </c>
      <c r="B7918" t="s">
        <v>23</v>
      </c>
      <c r="C7918" t="s">
        <v>17</v>
      </c>
      <c r="D7918">
        <v>3</v>
      </c>
      <c r="E7918" t="s">
        <v>19</v>
      </c>
      <c r="F7918">
        <v>4</v>
      </c>
      <c r="G7918">
        <v>25</v>
      </c>
      <c r="H7918">
        <v>3</v>
      </c>
      <c r="I7918">
        <v>3282.71</v>
      </c>
      <c r="K7918">
        <v>3659.14</v>
      </c>
      <c r="L7918">
        <v>3659.14</v>
      </c>
      <c r="M7918">
        <v>506</v>
      </c>
    </row>
    <row r="7919" spans="1:13" x14ac:dyDescent="0.45">
      <c r="A7919" t="s">
        <v>67</v>
      </c>
      <c r="B7919" t="s">
        <v>23</v>
      </c>
      <c r="C7919" t="s">
        <v>17</v>
      </c>
      <c r="D7919">
        <v>3</v>
      </c>
      <c r="E7919" t="s">
        <v>19</v>
      </c>
      <c r="F7919">
        <v>5</v>
      </c>
      <c r="G7919">
        <v>25</v>
      </c>
      <c r="H7919">
        <v>3</v>
      </c>
      <c r="I7919">
        <v>3609.91</v>
      </c>
      <c r="K7919">
        <v>4120.26</v>
      </c>
      <c r="L7919">
        <v>4120.26</v>
      </c>
      <c r="M7919">
        <v>537</v>
      </c>
    </row>
    <row r="7920" spans="1:13" x14ac:dyDescent="0.45">
      <c r="A7920" t="s">
        <v>67</v>
      </c>
      <c r="B7920" t="s">
        <v>23</v>
      </c>
      <c r="C7920" t="s">
        <v>17</v>
      </c>
      <c r="D7920">
        <v>3</v>
      </c>
      <c r="E7920" t="s">
        <v>19</v>
      </c>
      <c r="F7920">
        <v>1</v>
      </c>
      <c r="G7920">
        <v>30</v>
      </c>
      <c r="H7920">
        <v>3</v>
      </c>
      <c r="I7920">
        <v>3647.13</v>
      </c>
      <c r="K7920">
        <v>4251.6400000000003</v>
      </c>
      <c r="L7920">
        <v>4251.6400000000003</v>
      </c>
      <c r="M7920">
        <v>578</v>
      </c>
    </row>
    <row r="7921" spans="1:13" x14ac:dyDescent="0.45">
      <c r="A7921" t="s">
        <v>67</v>
      </c>
      <c r="B7921" t="s">
        <v>23</v>
      </c>
      <c r="C7921" t="s">
        <v>17</v>
      </c>
      <c r="D7921">
        <v>3</v>
      </c>
      <c r="E7921" t="s">
        <v>19</v>
      </c>
      <c r="F7921">
        <v>2</v>
      </c>
      <c r="G7921">
        <v>30</v>
      </c>
      <c r="H7921">
        <v>3</v>
      </c>
      <c r="I7921">
        <v>3705.67</v>
      </c>
      <c r="K7921">
        <v>4102.37</v>
      </c>
      <c r="L7921">
        <v>4102.37</v>
      </c>
      <c r="M7921">
        <v>5889</v>
      </c>
    </row>
    <row r="7922" spans="1:13" x14ac:dyDescent="0.45">
      <c r="A7922" t="s">
        <v>67</v>
      </c>
      <c r="B7922" t="s">
        <v>23</v>
      </c>
      <c r="C7922" t="s">
        <v>17</v>
      </c>
      <c r="D7922">
        <v>3</v>
      </c>
      <c r="E7922" t="s">
        <v>19</v>
      </c>
      <c r="F7922">
        <v>3</v>
      </c>
      <c r="G7922">
        <v>30</v>
      </c>
      <c r="H7922">
        <v>3</v>
      </c>
      <c r="I7922">
        <v>3620.5</v>
      </c>
      <c r="K7922">
        <v>3820.66</v>
      </c>
      <c r="L7922">
        <v>3820.66</v>
      </c>
      <c r="M7922">
        <v>340</v>
      </c>
    </row>
    <row r="7923" spans="1:13" x14ac:dyDescent="0.45">
      <c r="A7923" t="s">
        <v>67</v>
      </c>
      <c r="B7923" t="s">
        <v>23</v>
      </c>
      <c r="C7923" t="s">
        <v>17</v>
      </c>
      <c r="D7923">
        <v>3</v>
      </c>
      <c r="E7923" t="s">
        <v>19</v>
      </c>
      <c r="F7923">
        <v>4</v>
      </c>
      <c r="G7923">
        <v>30</v>
      </c>
      <c r="H7923">
        <v>3</v>
      </c>
      <c r="I7923">
        <v>3318.7</v>
      </c>
      <c r="K7923">
        <v>3958.58</v>
      </c>
      <c r="L7923">
        <v>3958.58</v>
      </c>
      <c r="M7923">
        <v>1333</v>
      </c>
    </row>
    <row r="7924" spans="1:13" x14ac:dyDescent="0.45">
      <c r="A7924" t="s">
        <v>67</v>
      </c>
      <c r="B7924" t="s">
        <v>23</v>
      </c>
      <c r="C7924" t="s">
        <v>17</v>
      </c>
      <c r="D7924">
        <v>3</v>
      </c>
      <c r="E7924" t="s">
        <v>19</v>
      </c>
      <c r="F7924">
        <v>5</v>
      </c>
      <c r="G7924">
        <v>30</v>
      </c>
      <c r="H7924">
        <v>3</v>
      </c>
      <c r="I7924">
        <v>3050.22</v>
      </c>
      <c r="K7924">
        <v>3588.64</v>
      </c>
      <c r="L7924">
        <v>3588.64</v>
      </c>
      <c r="M7924">
        <v>2973</v>
      </c>
    </row>
    <row r="7925" spans="1:13" x14ac:dyDescent="0.45">
      <c r="A7925" t="s">
        <v>67</v>
      </c>
      <c r="B7925" t="s">
        <v>23</v>
      </c>
      <c r="C7925" t="s">
        <v>17</v>
      </c>
      <c r="D7925">
        <v>3</v>
      </c>
      <c r="E7925" t="s">
        <v>19</v>
      </c>
      <c r="F7925">
        <v>1</v>
      </c>
      <c r="G7925">
        <v>35</v>
      </c>
      <c r="H7925">
        <v>3</v>
      </c>
      <c r="I7925">
        <v>3620.76</v>
      </c>
      <c r="K7925">
        <v>4080.6</v>
      </c>
      <c r="L7925">
        <v>4080.6</v>
      </c>
      <c r="M7925">
        <v>3130</v>
      </c>
    </row>
    <row r="7926" spans="1:13" x14ac:dyDescent="0.45">
      <c r="A7926" t="s">
        <v>67</v>
      </c>
      <c r="B7926" t="s">
        <v>23</v>
      </c>
      <c r="C7926" t="s">
        <v>17</v>
      </c>
      <c r="D7926">
        <v>3</v>
      </c>
      <c r="E7926" t="s">
        <v>19</v>
      </c>
      <c r="F7926">
        <v>2</v>
      </c>
      <c r="G7926">
        <v>35</v>
      </c>
      <c r="H7926">
        <v>3</v>
      </c>
      <c r="I7926">
        <v>3746.27</v>
      </c>
      <c r="K7926">
        <v>4221.7299999999996</v>
      </c>
      <c r="L7926">
        <v>4221.7299999999996</v>
      </c>
      <c r="M7926">
        <v>2904</v>
      </c>
    </row>
    <row r="7927" spans="1:13" x14ac:dyDescent="0.45">
      <c r="A7927" t="s">
        <v>67</v>
      </c>
      <c r="B7927" t="s">
        <v>23</v>
      </c>
      <c r="C7927" t="s">
        <v>17</v>
      </c>
      <c r="D7927">
        <v>3</v>
      </c>
      <c r="E7927" t="s">
        <v>19</v>
      </c>
      <c r="F7927">
        <v>3</v>
      </c>
      <c r="G7927">
        <v>35</v>
      </c>
      <c r="H7927">
        <v>3</v>
      </c>
      <c r="I7927">
        <v>4234.22</v>
      </c>
      <c r="K7927">
        <v>4725.8599999999997</v>
      </c>
      <c r="L7927">
        <v>4725.8599999999997</v>
      </c>
      <c r="M7927">
        <v>3170</v>
      </c>
    </row>
    <row r="7928" spans="1:13" x14ac:dyDescent="0.45">
      <c r="A7928" t="s">
        <v>67</v>
      </c>
      <c r="B7928" t="s">
        <v>23</v>
      </c>
      <c r="C7928" t="s">
        <v>17</v>
      </c>
      <c r="D7928">
        <v>3</v>
      </c>
      <c r="E7928" t="s">
        <v>19</v>
      </c>
      <c r="F7928">
        <v>4</v>
      </c>
      <c r="G7928">
        <v>35</v>
      </c>
      <c r="H7928">
        <v>3</v>
      </c>
      <c r="I7928">
        <v>3451.08</v>
      </c>
      <c r="K7928">
        <v>4011.04</v>
      </c>
      <c r="L7928">
        <v>4011.04</v>
      </c>
      <c r="M7928">
        <v>1821</v>
      </c>
    </row>
    <row r="7929" spans="1:13" x14ac:dyDescent="0.45">
      <c r="A7929" t="s">
        <v>67</v>
      </c>
      <c r="B7929" t="s">
        <v>23</v>
      </c>
      <c r="C7929" t="s">
        <v>17</v>
      </c>
      <c r="D7929">
        <v>3</v>
      </c>
      <c r="E7929" t="s">
        <v>19</v>
      </c>
      <c r="F7929">
        <v>5</v>
      </c>
      <c r="G7929">
        <v>35</v>
      </c>
      <c r="H7929">
        <v>3</v>
      </c>
      <c r="I7929">
        <v>3556.08</v>
      </c>
      <c r="K7929">
        <v>4034.7</v>
      </c>
      <c r="L7929">
        <v>4034.7</v>
      </c>
      <c r="M7929">
        <v>4453</v>
      </c>
    </row>
    <row r="7930" spans="1:13" x14ac:dyDescent="0.45">
      <c r="A7930" t="s">
        <v>67</v>
      </c>
      <c r="B7930" t="s">
        <v>23</v>
      </c>
      <c r="C7930" t="s">
        <v>17</v>
      </c>
      <c r="D7930">
        <v>3</v>
      </c>
      <c r="E7930" t="s">
        <v>19</v>
      </c>
      <c r="F7930">
        <v>1</v>
      </c>
      <c r="G7930">
        <v>40</v>
      </c>
      <c r="H7930">
        <v>3</v>
      </c>
      <c r="I7930">
        <v>3855.18</v>
      </c>
      <c r="K7930">
        <v>4532.84</v>
      </c>
      <c r="L7930">
        <v>4532.84</v>
      </c>
      <c r="M7930">
        <v>4851</v>
      </c>
    </row>
    <row r="7931" spans="1:13" x14ac:dyDescent="0.45">
      <c r="A7931" t="s">
        <v>67</v>
      </c>
      <c r="B7931" t="s">
        <v>23</v>
      </c>
      <c r="C7931" t="s">
        <v>17</v>
      </c>
      <c r="D7931">
        <v>3</v>
      </c>
      <c r="E7931" t="s">
        <v>19</v>
      </c>
      <c r="F7931">
        <v>2</v>
      </c>
      <c r="G7931">
        <v>40</v>
      </c>
      <c r="H7931">
        <v>3</v>
      </c>
      <c r="I7931">
        <v>3942.47</v>
      </c>
      <c r="K7931">
        <v>4299.38</v>
      </c>
      <c r="L7931">
        <v>4549.91</v>
      </c>
      <c r="M7931">
        <v>7218</v>
      </c>
    </row>
    <row r="7932" spans="1:13" x14ac:dyDescent="0.45">
      <c r="A7932" t="s">
        <v>67</v>
      </c>
      <c r="B7932" t="s">
        <v>23</v>
      </c>
      <c r="C7932" t="s">
        <v>17</v>
      </c>
      <c r="D7932">
        <v>3</v>
      </c>
      <c r="E7932" t="s">
        <v>19</v>
      </c>
      <c r="F7932">
        <v>3</v>
      </c>
      <c r="G7932">
        <v>40</v>
      </c>
      <c r="H7932">
        <v>3</v>
      </c>
      <c r="I7932">
        <v>4087.07</v>
      </c>
      <c r="K7932">
        <v>4310.24</v>
      </c>
      <c r="L7932">
        <v>4310.24</v>
      </c>
      <c r="M7932">
        <v>753</v>
      </c>
    </row>
    <row r="7933" spans="1:13" x14ac:dyDescent="0.45">
      <c r="A7933" t="s">
        <v>67</v>
      </c>
      <c r="B7933" t="s">
        <v>23</v>
      </c>
      <c r="C7933" t="s">
        <v>17</v>
      </c>
      <c r="D7933">
        <v>3</v>
      </c>
      <c r="E7933" t="s">
        <v>19</v>
      </c>
      <c r="F7933">
        <v>4</v>
      </c>
      <c r="G7933">
        <v>40</v>
      </c>
      <c r="H7933">
        <v>3</v>
      </c>
      <c r="I7933">
        <v>3667.22</v>
      </c>
      <c r="K7933">
        <v>3994.38</v>
      </c>
      <c r="L7933">
        <v>3994.38</v>
      </c>
      <c r="M7933">
        <v>1656</v>
      </c>
    </row>
    <row r="7934" spans="1:13" x14ac:dyDescent="0.45">
      <c r="A7934" t="s">
        <v>67</v>
      </c>
      <c r="B7934" t="s">
        <v>23</v>
      </c>
      <c r="C7934" t="s">
        <v>17</v>
      </c>
      <c r="D7934">
        <v>3</v>
      </c>
      <c r="E7934" t="s">
        <v>19</v>
      </c>
      <c r="F7934">
        <v>5</v>
      </c>
      <c r="G7934">
        <v>40</v>
      </c>
      <c r="H7934">
        <v>3</v>
      </c>
      <c r="I7934">
        <v>3829.08</v>
      </c>
      <c r="K7934">
        <v>4249.7700000000004</v>
      </c>
      <c r="L7934">
        <v>4367.7</v>
      </c>
      <c r="M7934">
        <v>7219</v>
      </c>
    </row>
    <row r="7935" spans="1:13" x14ac:dyDescent="0.45">
      <c r="A7935" t="s">
        <v>67</v>
      </c>
      <c r="B7935" t="s">
        <v>23</v>
      </c>
      <c r="C7935" t="s">
        <v>17</v>
      </c>
      <c r="D7935">
        <v>3</v>
      </c>
      <c r="E7935" t="s">
        <v>19</v>
      </c>
      <c r="F7935">
        <v>1</v>
      </c>
      <c r="G7935">
        <v>45</v>
      </c>
      <c r="H7935">
        <v>3</v>
      </c>
      <c r="I7935">
        <v>4060.19</v>
      </c>
      <c r="K7935">
        <v>4425.93</v>
      </c>
      <c r="L7935">
        <v>4718.8599999999997</v>
      </c>
      <c r="M7935">
        <v>7217</v>
      </c>
    </row>
    <row r="7936" spans="1:13" x14ac:dyDescent="0.45">
      <c r="A7936" t="s">
        <v>67</v>
      </c>
      <c r="B7936" t="s">
        <v>23</v>
      </c>
      <c r="C7936" t="s">
        <v>17</v>
      </c>
      <c r="D7936">
        <v>3</v>
      </c>
      <c r="E7936" t="s">
        <v>19</v>
      </c>
      <c r="F7936">
        <v>2</v>
      </c>
      <c r="G7936">
        <v>45</v>
      </c>
      <c r="H7936">
        <v>3</v>
      </c>
      <c r="I7936">
        <v>3893.78</v>
      </c>
      <c r="K7936">
        <v>4516.26</v>
      </c>
      <c r="L7936">
        <v>4779.0200000000004</v>
      </c>
      <c r="M7936">
        <v>7212</v>
      </c>
    </row>
    <row r="7937" spans="1:13" x14ac:dyDescent="0.45">
      <c r="A7937" t="s">
        <v>67</v>
      </c>
      <c r="B7937" t="s">
        <v>23</v>
      </c>
      <c r="C7937" t="s">
        <v>17</v>
      </c>
      <c r="D7937">
        <v>3</v>
      </c>
      <c r="E7937" t="s">
        <v>19</v>
      </c>
      <c r="F7937">
        <v>3</v>
      </c>
      <c r="G7937">
        <v>45</v>
      </c>
      <c r="H7937">
        <v>3</v>
      </c>
      <c r="I7937">
        <v>4110.32</v>
      </c>
      <c r="K7937">
        <v>4267.42</v>
      </c>
      <c r="L7937">
        <v>4267.42</v>
      </c>
      <c r="M7937">
        <v>358</v>
      </c>
    </row>
    <row r="7938" spans="1:13" x14ac:dyDescent="0.45">
      <c r="A7938" t="s">
        <v>67</v>
      </c>
      <c r="B7938" t="s">
        <v>23</v>
      </c>
      <c r="C7938" t="s">
        <v>17</v>
      </c>
      <c r="D7938">
        <v>3</v>
      </c>
      <c r="E7938" t="s">
        <v>19</v>
      </c>
      <c r="F7938">
        <v>4</v>
      </c>
      <c r="G7938">
        <v>45</v>
      </c>
      <c r="H7938">
        <v>3</v>
      </c>
      <c r="I7938">
        <v>4271.5</v>
      </c>
      <c r="K7938">
        <v>4615.04</v>
      </c>
      <c r="L7938">
        <v>5143.66</v>
      </c>
      <c r="M7938">
        <v>7236</v>
      </c>
    </row>
    <row r="7939" spans="1:13" x14ac:dyDescent="0.45">
      <c r="A7939" t="s">
        <v>67</v>
      </c>
      <c r="B7939" t="s">
        <v>23</v>
      </c>
      <c r="C7939" t="s">
        <v>17</v>
      </c>
      <c r="D7939">
        <v>3</v>
      </c>
      <c r="E7939" t="s">
        <v>19</v>
      </c>
      <c r="F7939">
        <v>5</v>
      </c>
      <c r="G7939">
        <v>45</v>
      </c>
      <c r="H7939">
        <v>3</v>
      </c>
      <c r="I7939">
        <v>3713.63</v>
      </c>
      <c r="K7939">
        <v>3993.64</v>
      </c>
      <c r="L7939">
        <v>4167.7</v>
      </c>
      <c r="M7939">
        <v>7219</v>
      </c>
    </row>
    <row r="7940" spans="1:13" x14ac:dyDescent="0.45">
      <c r="A7940" t="s">
        <v>67</v>
      </c>
      <c r="B7940" t="s">
        <v>23</v>
      </c>
      <c r="C7940" t="s">
        <v>17</v>
      </c>
      <c r="D7940">
        <v>3</v>
      </c>
      <c r="E7940" t="s">
        <v>19</v>
      </c>
      <c r="F7940">
        <v>1</v>
      </c>
      <c r="G7940">
        <v>50</v>
      </c>
      <c r="H7940">
        <v>3</v>
      </c>
      <c r="I7940">
        <v>4397.71</v>
      </c>
      <c r="K7940">
        <v>4668.74</v>
      </c>
      <c r="L7940">
        <v>5829.45</v>
      </c>
      <c r="M7940">
        <v>7249</v>
      </c>
    </row>
    <row r="7941" spans="1:13" x14ac:dyDescent="0.45">
      <c r="A7941" t="s">
        <v>67</v>
      </c>
      <c r="B7941" t="s">
        <v>23</v>
      </c>
      <c r="C7941" t="s">
        <v>17</v>
      </c>
      <c r="D7941">
        <v>3</v>
      </c>
      <c r="E7941" t="s">
        <v>19</v>
      </c>
      <c r="F7941">
        <v>2</v>
      </c>
      <c r="G7941">
        <v>50</v>
      </c>
      <c r="H7941">
        <v>3</v>
      </c>
      <c r="I7941">
        <v>4848.3500000000004</v>
      </c>
      <c r="K7941">
        <v>5015.45</v>
      </c>
      <c r="L7941">
        <v>6188.8</v>
      </c>
      <c r="M7941">
        <v>7224</v>
      </c>
    </row>
    <row r="7942" spans="1:13" x14ac:dyDescent="0.45">
      <c r="A7942" t="s">
        <v>67</v>
      </c>
      <c r="B7942" t="s">
        <v>23</v>
      </c>
      <c r="C7942" t="s">
        <v>17</v>
      </c>
      <c r="D7942">
        <v>3</v>
      </c>
      <c r="E7942" t="s">
        <v>19</v>
      </c>
      <c r="F7942">
        <v>3</v>
      </c>
      <c r="G7942">
        <v>50</v>
      </c>
      <c r="H7942">
        <v>3</v>
      </c>
      <c r="I7942">
        <v>4603.8500000000004</v>
      </c>
      <c r="K7942">
        <v>4744.26</v>
      </c>
      <c r="L7942">
        <v>5506.95</v>
      </c>
      <c r="M7942">
        <v>7256</v>
      </c>
    </row>
    <row r="7943" spans="1:13" x14ac:dyDescent="0.45">
      <c r="A7943" t="s">
        <v>67</v>
      </c>
      <c r="B7943" t="s">
        <v>23</v>
      </c>
      <c r="C7943" t="s">
        <v>17</v>
      </c>
      <c r="D7943">
        <v>3</v>
      </c>
      <c r="E7943" t="s">
        <v>19</v>
      </c>
      <c r="F7943">
        <v>4</v>
      </c>
      <c r="G7943">
        <v>50</v>
      </c>
      <c r="H7943">
        <v>3</v>
      </c>
      <c r="I7943">
        <v>4627.8100000000004</v>
      </c>
      <c r="K7943">
        <v>5053.54</v>
      </c>
      <c r="L7943">
        <v>5292.2</v>
      </c>
      <c r="M7943">
        <v>7228</v>
      </c>
    </row>
    <row r="7944" spans="1:13" x14ac:dyDescent="0.45">
      <c r="A7944" t="s">
        <v>67</v>
      </c>
      <c r="B7944" t="s">
        <v>23</v>
      </c>
      <c r="C7944" t="s">
        <v>17</v>
      </c>
      <c r="D7944">
        <v>3</v>
      </c>
      <c r="E7944" t="s">
        <v>19</v>
      </c>
      <c r="F7944">
        <v>5</v>
      </c>
      <c r="G7944">
        <v>50</v>
      </c>
      <c r="H7944">
        <v>3</v>
      </c>
      <c r="I7944">
        <v>4360.01</v>
      </c>
      <c r="K7944">
        <v>4537.5200000000004</v>
      </c>
      <c r="L7944">
        <v>5790.36</v>
      </c>
      <c r="M7944">
        <v>7230</v>
      </c>
    </row>
    <row r="7945" spans="1:13" x14ac:dyDescent="0.45">
      <c r="A7945" t="s">
        <v>67</v>
      </c>
      <c r="B7945" t="s">
        <v>23</v>
      </c>
      <c r="C7945" t="s">
        <v>17</v>
      </c>
      <c r="D7945">
        <v>6</v>
      </c>
      <c r="E7945" t="s">
        <v>20</v>
      </c>
      <c r="F7945">
        <v>1</v>
      </c>
      <c r="G7945">
        <v>5</v>
      </c>
      <c r="H7945">
        <v>3</v>
      </c>
      <c r="I7945">
        <v>6298.28</v>
      </c>
      <c r="K7945">
        <v>7259.05</v>
      </c>
      <c r="L7945">
        <v>7259.05</v>
      </c>
      <c r="M7945">
        <v>6</v>
      </c>
    </row>
    <row r="7946" spans="1:13" x14ac:dyDescent="0.45">
      <c r="A7946" t="s">
        <v>67</v>
      </c>
      <c r="B7946" t="s">
        <v>23</v>
      </c>
      <c r="C7946" t="s">
        <v>17</v>
      </c>
      <c r="D7946">
        <v>6</v>
      </c>
      <c r="E7946" t="s">
        <v>20</v>
      </c>
      <c r="F7946">
        <v>2</v>
      </c>
      <c r="G7946">
        <v>5</v>
      </c>
      <c r="H7946">
        <v>3</v>
      </c>
      <c r="I7946">
        <v>5538.85</v>
      </c>
      <c r="K7946">
        <v>6530.35</v>
      </c>
      <c r="L7946">
        <v>6530.35</v>
      </c>
      <c r="M7946">
        <v>57</v>
      </c>
    </row>
    <row r="7947" spans="1:13" x14ac:dyDescent="0.45">
      <c r="A7947" t="s">
        <v>67</v>
      </c>
      <c r="B7947" t="s">
        <v>23</v>
      </c>
      <c r="C7947" t="s">
        <v>17</v>
      </c>
      <c r="D7947">
        <v>6</v>
      </c>
      <c r="E7947" t="s">
        <v>20</v>
      </c>
      <c r="F7947">
        <v>3</v>
      </c>
      <c r="G7947">
        <v>5</v>
      </c>
      <c r="H7947">
        <v>3</v>
      </c>
      <c r="I7947">
        <v>8787.93</v>
      </c>
      <c r="K7947">
        <v>9862.89</v>
      </c>
      <c r="L7947">
        <v>9862.89</v>
      </c>
      <c r="M7947">
        <v>13</v>
      </c>
    </row>
    <row r="7948" spans="1:13" x14ac:dyDescent="0.45">
      <c r="A7948" t="s">
        <v>67</v>
      </c>
      <c r="B7948" t="s">
        <v>23</v>
      </c>
      <c r="C7948" t="s">
        <v>17</v>
      </c>
      <c r="D7948">
        <v>6</v>
      </c>
      <c r="E7948" t="s">
        <v>20</v>
      </c>
      <c r="F7948">
        <v>4</v>
      </c>
      <c r="G7948">
        <v>5</v>
      </c>
      <c r="H7948">
        <v>3</v>
      </c>
      <c r="I7948">
        <v>5889.44</v>
      </c>
      <c r="K7948">
        <v>6405.74</v>
      </c>
      <c r="L7948">
        <v>6405.74</v>
      </c>
      <c r="M7948">
        <v>9</v>
      </c>
    </row>
    <row r="7949" spans="1:13" x14ac:dyDescent="0.45">
      <c r="A7949" t="s">
        <v>67</v>
      </c>
      <c r="B7949" t="s">
        <v>23</v>
      </c>
      <c r="C7949" t="s">
        <v>17</v>
      </c>
      <c r="D7949">
        <v>6</v>
      </c>
      <c r="E7949" t="s">
        <v>20</v>
      </c>
      <c r="F7949">
        <v>5</v>
      </c>
      <c r="G7949">
        <v>5</v>
      </c>
      <c r="H7949">
        <v>3</v>
      </c>
      <c r="I7949">
        <v>5438.94</v>
      </c>
      <c r="K7949">
        <v>5972.78</v>
      </c>
      <c r="L7949">
        <v>5972.78</v>
      </c>
      <c r="M7949">
        <v>67</v>
      </c>
    </row>
    <row r="7950" spans="1:13" x14ac:dyDescent="0.45">
      <c r="A7950" t="s">
        <v>67</v>
      </c>
      <c r="B7950" t="s">
        <v>23</v>
      </c>
      <c r="C7950" t="s">
        <v>17</v>
      </c>
      <c r="D7950">
        <v>6</v>
      </c>
      <c r="E7950" t="s">
        <v>20</v>
      </c>
      <c r="F7950">
        <v>1</v>
      </c>
      <c r="G7950">
        <v>10</v>
      </c>
      <c r="H7950">
        <v>3</v>
      </c>
      <c r="I7950">
        <v>9245.01</v>
      </c>
      <c r="K7950">
        <v>11159.9</v>
      </c>
      <c r="L7950">
        <v>11440.9</v>
      </c>
      <c r="M7950">
        <v>7204</v>
      </c>
    </row>
    <row r="7951" spans="1:13" x14ac:dyDescent="0.45">
      <c r="A7951" t="s">
        <v>67</v>
      </c>
      <c r="B7951" t="s">
        <v>23</v>
      </c>
      <c r="C7951" t="s">
        <v>17</v>
      </c>
      <c r="D7951">
        <v>6</v>
      </c>
      <c r="E7951" t="s">
        <v>20</v>
      </c>
      <c r="F7951">
        <v>2</v>
      </c>
      <c r="G7951">
        <v>10</v>
      </c>
      <c r="H7951">
        <v>3</v>
      </c>
      <c r="I7951">
        <v>9806.16</v>
      </c>
      <c r="K7951">
        <v>10929.2</v>
      </c>
      <c r="L7951">
        <v>11584.8</v>
      </c>
      <c r="M7951">
        <v>7203</v>
      </c>
    </row>
    <row r="7952" spans="1:13" x14ac:dyDescent="0.45">
      <c r="A7952" t="s">
        <v>67</v>
      </c>
      <c r="B7952" t="s">
        <v>23</v>
      </c>
      <c r="C7952" t="s">
        <v>17</v>
      </c>
      <c r="D7952">
        <v>6</v>
      </c>
      <c r="E7952" t="s">
        <v>20</v>
      </c>
      <c r="F7952">
        <v>3</v>
      </c>
      <c r="G7952">
        <v>10</v>
      </c>
      <c r="H7952">
        <v>3</v>
      </c>
      <c r="I7952">
        <v>9254.75</v>
      </c>
      <c r="K7952">
        <v>9982.68</v>
      </c>
      <c r="L7952">
        <v>9982.68</v>
      </c>
      <c r="M7952">
        <v>1231</v>
      </c>
    </row>
    <row r="7953" spans="1:13" x14ac:dyDescent="0.45">
      <c r="A7953" t="s">
        <v>67</v>
      </c>
      <c r="B7953" t="s">
        <v>23</v>
      </c>
      <c r="C7953" t="s">
        <v>17</v>
      </c>
      <c r="D7953">
        <v>6</v>
      </c>
      <c r="E7953" t="s">
        <v>20</v>
      </c>
      <c r="F7953">
        <v>4</v>
      </c>
      <c r="G7953">
        <v>10</v>
      </c>
      <c r="H7953">
        <v>3</v>
      </c>
      <c r="I7953">
        <v>9247.99</v>
      </c>
      <c r="K7953">
        <v>11168.5</v>
      </c>
      <c r="L7953">
        <v>11168.5</v>
      </c>
      <c r="M7953">
        <v>2207</v>
      </c>
    </row>
    <row r="7954" spans="1:13" x14ac:dyDescent="0.45">
      <c r="A7954" t="s">
        <v>67</v>
      </c>
      <c r="B7954" t="s">
        <v>23</v>
      </c>
      <c r="C7954" t="s">
        <v>17</v>
      </c>
      <c r="D7954">
        <v>6</v>
      </c>
      <c r="E7954" t="s">
        <v>20</v>
      </c>
      <c r="F7954">
        <v>5</v>
      </c>
      <c r="G7954">
        <v>10</v>
      </c>
      <c r="H7954">
        <v>3</v>
      </c>
      <c r="I7954">
        <v>10103.299999999999</v>
      </c>
      <c r="K7954">
        <v>10702.1</v>
      </c>
      <c r="L7954">
        <v>10702.1</v>
      </c>
      <c r="M7954">
        <v>925</v>
      </c>
    </row>
    <row r="7955" spans="1:13" x14ac:dyDescent="0.45">
      <c r="A7955" t="s">
        <v>67</v>
      </c>
      <c r="B7955" t="s">
        <v>23</v>
      </c>
      <c r="C7955" t="s">
        <v>17</v>
      </c>
      <c r="D7955">
        <v>6</v>
      </c>
      <c r="E7955" t="s">
        <v>20</v>
      </c>
      <c r="F7955">
        <v>1</v>
      </c>
      <c r="G7955">
        <v>15</v>
      </c>
      <c r="H7955">
        <v>3</v>
      </c>
      <c r="I7955">
        <v>12380.8</v>
      </c>
      <c r="K7955">
        <v>13384</v>
      </c>
      <c r="L7955">
        <v>13517.6</v>
      </c>
      <c r="M7955">
        <v>7207</v>
      </c>
    </row>
    <row r="7956" spans="1:13" x14ac:dyDescent="0.45">
      <c r="A7956" t="s">
        <v>67</v>
      </c>
      <c r="B7956" t="s">
        <v>23</v>
      </c>
      <c r="C7956" t="s">
        <v>17</v>
      </c>
      <c r="D7956">
        <v>6</v>
      </c>
      <c r="E7956" t="s">
        <v>20</v>
      </c>
      <c r="F7956">
        <v>2</v>
      </c>
      <c r="G7956">
        <v>15</v>
      </c>
      <c r="H7956">
        <v>3</v>
      </c>
      <c r="I7956">
        <v>12566.4</v>
      </c>
      <c r="K7956">
        <v>13478</v>
      </c>
      <c r="L7956">
        <v>13529.1</v>
      </c>
      <c r="M7956">
        <v>7203</v>
      </c>
    </row>
    <row r="7957" spans="1:13" x14ac:dyDescent="0.45">
      <c r="A7957" t="s">
        <v>67</v>
      </c>
      <c r="B7957" t="s">
        <v>23</v>
      </c>
      <c r="C7957" t="s">
        <v>17</v>
      </c>
      <c r="D7957">
        <v>6</v>
      </c>
      <c r="E7957" t="s">
        <v>20</v>
      </c>
      <c r="F7957">
        <v>3</v>
      </c>
      <c r="G7957">
        <v>15</v>
      </c>
      <c r="H7957">
        <v>3</v>
      </c>
      <c r="I7957">
        <v>13883.9</v>
      </c>
      <c r="K7957">
        <v>15216.8</v>
      </c>
      <c r="L7957">
        <v>15626.3</v>
      </c>
      <c r="M7957">
        <v>7202</v>
      </c>
    </row>
    <row r="7958" spans="1:13" x14ac:dyDescent="0.45">
      <c r="A7958" t="s">
        <v>67</v>
      </c>
      <c r="B7958" t="s">
        <v>23</v>
      </c>
      <c r="C7958" t="s">
        <v>17</v>
      </c>
      <c r="D7958">
        <v>6</v>
      </c>
      <c r="E7958" t="s">
        <v>20</v>
      </c>
      <c r="F7958">
        <v>4</v>
      </c>
      <c r="G7958">
        <v>15</v>
      </c>
      <c r="H7958">
        <v>3</v>
      </c>
      <c r="I7958">
        <v>11340.9</v>
      </c>
      <c r="K7958">
        <v>12240.5</v>
      </c>
      <c r="L7958">
        <v>12296</v>
      </c>
      <c r="M7958">
        <v>7204</v>
      </c>
    </row>
    <row r="7959" spans="1:13" x14ac:dyDescent="0.45">
      <c r="A7959" t="s">
        <v>67</v>
      </c>
      <c r="B7959" t="s">
        <v>23</v>
      </c>
      <c r="C7959" t="s">
        <v>17</v>
      </c>
      <c r="D7959">
        <v>6</v>
      </c>
      <c r="E7959" t="s">
        <v>20</v>
      </c>
      <c r="F7959">
        <v>5</v>
      </c>
      <c r="G7959">
        <v>15</v>
      </c>
      <c r="H7959">
        <v>3</v>
      </c>
      <c r="I7959">
        <v>10940.7</v>
      </c>
      <c r="K7959">
        <v>12474.1</v>
      </c>
      <c r="L7959">
        <v>12610.7</v>
      </c>
      <c r="M7959">
        <v>7206</v>
      </c>
    </row>
    <row r="7960" spans="1:13" x14ac:dyDescent="0.45">
      <c r="A7960" t="s">
        <v>67</v>
      </c>
      <c r="B7960" t="s">
        <v>23</v>
      </c>
      <c r="C7960" t="s">
        <v>17</v>
      </c>
      <c r="D7960">
        <v>6</v>
      </c>
      <c r="E7960" t="s">
        <v>20</v>
      </c>
      <c r="F7960">
        <v>1</v>
      </c>
      <c r="G7960">
        <v>20</v>
      </c>
      <c r="H7960">
        <v>3</v>
      </c>
      <c r="I7960">
        <v>14890.3</v>
      </c>
      <c r="K7960">
        <v>15993.4</v>
      </c>
      <c r="L7960">
        <v>17178.7</v>
      </c>
      <c r="M7960">
        <v>7211</v>
      </c>
    </row>
    <row r="7961" spans="1:13" x14ac:dyDescent="0.45">
      <c r="A7961" t="s">
        <v>67</v>
      </c>
      <c r="B7961" t="s">
        <v>23</v>
      </c>
      <c r="C7961" t="s">
        <v>17</v>
      </c>
      <c r="D7961">
        <v>6</v>
      </c>
      <c r="E7961" t="s">
        <v>20</v>
      </c>
      <c r="F7961">
        <v>2</v>
      </c>
      <c r="G7961">
        <v>20</v>
      </c>
      <c r="H7961">
        <v>3</v>
      </c>
      <c r="I7961">
        <v>14710.6</v>
      </c>
      <c r="K7961">
        <v>15254.8</v>
      </c>
      <c r="L7961">
        <v>15512.4</v>
      </c>
      <c r="M7961">
        <v>7209</v>
      </c>
    </row>
    <row r="7962" spans="1:13" x14ac:dyDescent="0.45">
      <c r="A7962" t="s">
        <v>67</v>
      </c>
      <c r="B7962" t="s">
        <v>23</v>
      </c>
      <c r="C7962" t="s">
        <v>17</v>
      </c>
      <c r="D7962">
        <v>6</v>
      </c>
      <c r="E7962" t="s">
        <v>20</v>
      </c>
      <c r="F7962">
        <v>3</v>
      </c>
      <c r="G7962">
        <v>20</v>
      </c>
      <c r="H7962">
        <v>3</v>
      </c>
      <c r="I7962">
        <v>14761.3</v>
      </c>
      <c r="K7962">
        <v>14996.6</v>
      </c>
      <c r="L7962">
        <v>16165.5</v>
      </c>
      <c r="M7962">
        <v>7209</v>
      </c>
    </row>
    <row r="7963" spans="1:13" x14ac:dyDescent="0.45">
      <c r="A7963" t="s">
        <v>67</v>
      </c>
      <c r="B7963" t="s">
        <v>23</v>
      </c>
      <c r="C7963" t="s">
        <v>17</v>
      </c>
      <c r="D7963">
        <v>6</v>
      </c>
      <c r="E7963" t="s">
        <v>20</v>
      </c>
      <c r="F7963">
        <v>4</v>
      </c>
      <c r="G7963">
        <v>20</v>
      </c>
      <c r="H7963">
        <v>3</v>
      </c>
      <c r="I7963">
        <v>14688.8</v>
      </c>
      <c r="K7963">
        <v>15664</v>
      </c>
      <c r="L7963">
        <v>17582.599999999999</v>
      </c>
      <c r="M7963">
        <v>7213</v>
      </c>
    </row>
    <row r="7964" spans="1:13" x14ac:dyDescent="0.45">
      <c r="A7964" t="s">
        <v>67</v>
      </c>
      <c r="B7964" t="s">
        <v>23</v>
      </c>
      <c r="C7964" t="s">
        <v>17</v>
      </c>
      <c r="D7964">
        <v>6</v>
      </c>
      <c r="E7964" t="s">
        <v>20</v>
      </c>
      <c r="F7964">
        <v>5</v>
      </c>
      <c r="G7964">
        <v>20</v>
      </c>
      <c r="H7964">
        <v>3</v>
      </c>
      <c r="I7964">
        <v>16744.8</v>
      </c>
      <c r="K7964">
        <v>17490.3</v>
      </c>
      <c r="L7964">
        <v>19136.7</v>
      </c>
      <c r="M7964">
        <v>7212</v>
      </c>
    </row>
    <row r="7965" spans="1:13" x14ac:dyDescent="0.45">
      <c r="A7965" t="s">
        <v>67</v>
      </c>
      <c r="B7965" t="s">
        <v>23</v>
      </c>
      <c r="C7965" t="s">
        <v>17</v>
      </c>
      <c r="D7965">
        <v>6</v>
      </c>
      <c r="E7965" t="s">
        <v>20</v>
      </c>
      <c r="F7965">
        <v>1</v>
      </c>
      <c r="G7965">
        <v>25</v>
      </c>
      <c r="H7965">
        <v>3</v>
      </c>
      <c r="I7965">
        <v>16458.599999999999</v>
      </c>
      <c r="K7965">
        <v>16631.400000000001</v>
      </c>
      <c r="L7965">
        <v>16972.7</v>
      </c>
      <c r="M7965">
        <v>7215</v>
      </c>
    </row>
    <row r="7966" spans="1:13" x14ac:dyDescent="0.45">
      <c r="A7966" t="s">
        <v>67</v>
      </c>
      <c r="B7966" t="s">
        <v>23</v>
      </c>
      <c r="C7966" t="s">
        <v>17</v>
      </c>
      <c r="D7966">
        <v>6</v>
      </c>
      <c r="E7966" t="s">
        <v>20</v>
      </c>
      <c r="F7966">
        <v>2</v>
      </c>
      <c r="G7966">
        <v>25</v>
      </c>
      <c r="H7966">
        <v>3</v>
      </c>
      <c r="I7966">
        <v>16798.900000000001</v>
      </c>
      <c r="K7966">
        <v>17265.599999999999</v>
      </c>
      <c r="L7966">
        <v>19325.099999999999</v>
      </c>
      <c r="M7966">
        <v>7228</v>
      </c>
    </row>
    <row r="7967" spans="1:13" x14ac:dyDescent="0.45">
      <c r="A7967" t="s">
        <v>67</v>
      </c>
      <c r="B7967" t="s">
        <v>23</v>
      </c>
      <c r="C7967" t="s">
        <v>17</v>
      </c>
      <c r="D7967">
        <v>6</v>
      </c>
      <c r="E7967" t="s">
        <v>20</v>
      </c>
      <c r="F7967">
        <v>3</v>
      </c>
      <c r="G7967">
        <v>25</v>
      </c>
      <c r="H7967">
        <v>3</v>
      </c>
      <c r="I7967">
        <v>18350.900000000001</v>
      </c>
      <c r="K7967">
        <v>19116</v>
      </c>
      <c r="L7967">
        <v>21371</v>
      </c>
      <c r="M7967">
        <v>7225</v>
      </c>
    </row>
    <row r="7968" spans="1:13" x14ac:dyDescent="0.45">
      <c r="A7968" t="s">
        <v>67</v>
      </c>
      <c r="B7968" t="s">
        <v>23</v>
      </c>
      <c r="C7968" t="s">
        <v>17</v>
      </c>
      <c r="D7968">
        <v>6</v>
      </c>
      <c r="E7968" t="s">
        <v>20</v>
      </c>
      <c r="F7968">
        <v>4</v>
      </c>
      <c r="G7968">
        <v>25</v>
      </c>
      <c r="H7968">
        <v>3</v>
      </c>
      <c r="I7968">
        <v>16789.599999999999</v>
      </c>
      <c r="K7968">
        <v>17303.400000000001</v>
      </c>
      <c r="L7968">
        <v>17644.400000000001</v>
      </c>
      <c r="M7968">
        <v>7211</v>
      </c>
    </row>
    <row r="7969" spans="1:13" x14ac:dyDescent="0.45">
      <c r="A7969" t="s">
        <v>67</v>
      </c>
      <c r="B7969" t="s">
        <v>23</v>
      </c>
      <c r="C7969" t="s">
        <v>17</v>
      </c>
      <c r="D7969">
        <v>6</v>
      </c>
      <c r="E7969" t="s">
        <v>20</v>
      </c>
      <c r="F7969">
        <v>5</v>
      </c>
      <c r="G7969">
        <v>25</v>
      </c>
      <c r="H7969">
        <v>3</v>
      </c>
      <c r="I7969">
        <v>20094.400000000001</v>
      </c>
      <c r="K7969">
        <v>20486.5</v>
      </c>
      <c r="L7969">
        <v>22084.5</v>
      </c>
      <c r="M7969">
        <v>7219</v>
      </c>
    </row>
    <row r="7970" spans="1:13" x14ac:dyDescent="0.45">
      <c r="A7970" t="s">
        <v>67</v>
      </c>
      <c r="B7970" t="s">
        <v>23</v>
      </c>
      <c r="C7970" t="s">
        <v>17</v>
      </c>
      <c r="D7970">
        <v>6</v>
      </c>
      <c r="E7970" t="s">
        <v>20</v>
      </c>
      <c r="F7970">
        <v>1</v>
      </c>
      <c r="G7970">
        <v>30</v>
      </c>
      <c r="H7970">
        <v>3</v>
      </c>
      <c r="I7970">
        <v>23012</v>
      </c>
      <c r="K7970">
        <v>23452.6</v>
      </c>
      <c r="L7970">
        <v>26360.3</v>
      </c>
      <c r="M7970">
        <v>7253</v>
      </c>
    </row>
    <row r="7971" spans="1:13" x14ac:dyDescent="0.45">
      <c r="A7971" t="s">
        <v>67</v>
      </c>
      <c r="B7971" t="s">
        <v>23</v>
      </c>
      <c r="C7971" t="s">
        <v>17</v>
      </c>
      <c r="D7971">
        <v>6</v>
      </c>
      <c r="E7971" t="s">
        <v>20</v>
      </c>
      <c r="F7971">
        <v>2</v>
      </c>
      <c r="G7971">
        <v>30</v>
      </c>
      <c r="H7971">
        <v>3</v>
      </c>
      <c r="I7971">
        <v>20642.5</v>
      </c>
      <c r="K7971">
        <v>20994</v>
      </c>
      <c r="L7971">
        <v>21931.9</v>
      </c>
      <c r="M7971">
        <v>7236</v>
      </c>
    </row>
    <row r="7972" spans="1:13" x14ac:dyDescent="0.45">
      <c r="A7972" t="s">
        <v>67</v>
      </c>
      <c r="B7972" t="s">
        <v>23</v>
      </c>
      <c r="C7972" t="s">
        <v>17</v>
      </c>
      <c r="D7972">
        <v>6</v>
      </c>
      <c r="E7972" t="s">
        <v>20</v>
      </c>
      <c r="F7972">
        <v>3</v>
      </c>
      <c r="G7972">
        <v>30</v>
      </c>
      <c r="H7972">
        <v>3</v>
      </c>
      <c r="I7972">
        <v>23158.2</v>
      </c>
      <c r="K7972">
        <v>23428.400000000001</v>
      </c>
      <c r="L7972">
        <v>24602.6</v>
      </c>
      <c r="M7972">
        <v>7271</v>
      </c>
    </row>
    <row r="7973" spans="1:13" x14ac:dyDescent="0.45">
      <c r="A7973" t="s">
        <v>67</v>
      </c>
      <c r="B7973" t="s">
        <v>23</v>
      </c>
      <c r="C7973" t="s">
        <v>17</v>
      </c>
      <c r="D7973">
        <v>6</v>
      </c>
      <c r="E7973" t="s">
        <v>20</v>
      </c>
      <c r="F7973">
        <v>4</v>
      </c>
      <c r="G7973">
        <v>30</v>
      </c>
      <c r="H7973">
        <v>3</v>
      </c>
      <c r="I7973">
        <v>17854.2</v>
      </c>
      <c r="K7973">
        <v>17976.8</v>
      </c>
      <c r="L7973">
        <v>19832.5</v>
      </c>
      <c r="M7973">
        <v>7243</v>
      </c>
    </row>
    <row r="7974" spans="1:13" x14ac:dyDescent="0.45">
      <c r="A7974" t="s">
        <v>67</v>
      </c>
      <c r="B7974" t="s">
        <v>23</v>
      </c>
      <c r="C7974" t="s">
        <v>17</v>
      </c>
      <c r="D7974">
        <v>6</v>
      </c>
      <c r="E7974" t="s">
        <v>20</v>
      </c>
      <c r="F7974">
        <v>5</v>
      </c>
      <c r="G7974">
        <v>30</v>
      </c>
      <c r="H7974">
        <v>3</v>
      </c>
      <c r="I7974">
        <v>18738.5</v>
      </c>
      <c r="K7974">
        <v>18985.2</v>
      </c>
      <c r="L7974">
        <v>21965.7</v>
      </c>
      <c r="M7974">
        <v>7239</v>
      </c>
    </row>
    <row r="7975" spans="1:13" x14ac:dyDescent="0.45">
      <c r="A7975" t="s">
        <v>67</v>
      </c>
      <c r="B7975" t="s">
        <v>23</v>
      </c>
      <c r="C7975" t="s">
        <v>17</v>
      </c>
      <c r="D7975">
        <v>6</v>
      </c>
      <c r="E7975" t="s">
        <v>21</v>
      </c>
      <c r="F7975">
        <v>1</v>
      </c>
      <c r="G7975">
        <v>5</v>
      </c>
      <c r="H7975">
        <v>3</v>
      </c>
      <c r="I7975">
        <v>3707.98</v>
      </c>
      <c r="K7975">
        <v>4657.1499999999996</v>
      </c>
      <c r="L7975">
        <v>4657.1499999999996</v>
      </c>
      <c r="M7975">
        <v>6</v>
      </c>
    </row>
    <row r="7976" spans="1:13" x14ac:dyDescent="0.45">
      <c r="A7976" t="s">
        <v>67</v>
      </c>
      <c r="B7976" t="s">
        <v>23</v>
      </c>
      <c r="C7976" t="s">
        <v>17</v>
      </c>
      <c r="D7976">
        <v>6</v>
      </c>
      <c r="E7976" t="s">
        <v>21</v>
      </c>
      <c r="F7976">
        <v>2</v>
      </c>
      <c r="G7976">
        <v>5</v>
      </c>
      <c r="H7976">
        <v>3</v>
      </c>
      <c r="I7976">
        <v>3247.14</v>
      </c>
      <c r="K7976">
        <v>4221</v>
      </c>
      <c r="L7976">
        <v>4221</v>
      </c>
      <c r="M7976">
        <v>62</v>
      </c>
    </row>
    <row r="7977" spans="1:13" x14ac:dyDescent="0.45">
      <c r="A7977" t="s">
        <v>67</v>
      </c>
      <c r="B7977" t="s">
        <v>23</v>
      </c>
      <c r="C7977" t="s">
        <v>17</v>
      </c>
      <c r="D7977">
        <v>6</v>
      </c>
      <c r="E7977" t="s">
        <v>21</v>
      </c>
      <c r="F7977">
        <v>3</v>
      </c>
      <c r="G7977">
        <v>5</v>
      </c>
      <c r="H7977">
        <v>3</v>
      </c>
      <c r="I7977">
        <v>6640.43</v>
      </c>
      <c r="K7977">
        <v>7703.53</v>
      </c>
      <c r="L7977">
        <v>7703.53</v>
      </c>
      <c r="M7977">
        <v>11</v>
      </c>
    </row>
    <row r="7978" spans="1:13" x14ac:dyDescent="0.45">
      <c r="A7978" t="s">
        <v>67</v>
      </c>
      <c r="B7978" t="s">
        <v>23</v>
      </c>
      <c r="C7978" t="s">
        <v>17</v>
      </c>
      <c r="D7978">
        <v>6</v>
      </c>
      <c r="E7978" t="s">
        <v>21</v>
      </c>
      <c r="F7978">
        <v>4</v>
      </c>
      <c r="G7978">
        <v>5</v>
      </c>
      <c r="H7978">
        <v>3</v>
      </c>
      <c r="I7978">
        <v>3993.2</v>
      </c>
      <c r="K7978">
        <v>4495.3100000000004</v>
      </c>
      <c r="L7978">
        <v>4495.3100000000004</v>
      </c>
      <c r="M7978">
        <v>8</v>
      </c>
    </row>
    <row r="7979" spans="1:13" x14ac:dyDescent="0.45">
      <c r="A7979" t="s">
        <v>67</v>
      </c>
      <c r="B7979" t="s">
        <v>23</v>
      </c>
      <c r="C7979" t="s">
        <v>17</v>
      </c>
      <c r="D7979">
        <v>6</v>
      </c>
      <c r="E7979" t="s">
        <v>21</v>
      </c>
      <c r="F7979">
        <v>5</v>
      </c>
      <c r="G7979">
        <v>5</v>
      </c>
      <c r="H7979">
        <v>3</v>
      </c>
      <c r="I7979">
        <v>3340.01</v>
      </c>
      <c r="K7979">
        <v>3879.09</v>
      </c>
      <c r="L7979">
        <v>3879.09</v>
      </c>
      <c r="M7979">
        <v>109</v>
      </c>
    </row>
    <row r="7980" spans="1:13" x14ac:dyDescent="0.45">
      <c r="A7980" t="s">
        <v>67</v>
      </c>
      <c r="B7980" t="s">
        <v>23</v>
      </c>
      <c r="C7980" t="s">
        <v>17</v>
      </c>
      <c r="D7980">
        <v>6</v>
      </c>
      <c r="E7980" t="s">
        <v>21</v>
      </c>
      <c r="F7980">
        <v>1</v>
      </c>
      <c r="G7980">
        <v>10</v>
      </c>
      <c r="H7980">
        <v>3</v>
      </c>
      <c r="I7980">
        <v>4901.2</v>
      </c>
      <c r="K7980">
        <v>6858.04</v>
      </c>
      <c r="L7980">
        <v>7140.54</v>
      </c>
      <c r="M7980">
        <v>7202</v>
      </c>
    </row>
    <row r="7981" spans="1:13" x14ac:dyDescent="0.45">
      <c r="A7981" t="s">
        <v>67</v>
      </c>
      <c r="B7981" t="s">
        <v>23</v>
      </c>
      <c r="C7981" t="s">
        <v>17</v>
      </c>
      <c r="D7981">
        <v>6</v>
      </c>
      <c r="E7981" t="s">
        <v>21</v>
      </c>
      <c r="F7981">
        <v>2</v>
      </c>
      <c r="G7981">
        <v>10</v>
      </c>
      <c r="H7981">
        <v>3</v>
      </c>
      <c r="I7981">
        <v>6491.26</v>
      </c>
      <c r="K7981">
        <v>7639.69</v>
      </c>
      <c r="L7981">
        <v>8276.23</v>
      </c>
      <c r="M7981">
        <v>7201</v>
      </c>
    </row>
    <row r="7982" spans="1:13" x14ac:dyDescent="0.45">
      <c r="A7982" t="s">
        <v>67</v>
      </c>
      <c r="B7982" t="s">
        <v>23</v>
      </c>
      <c r="C7982" t="s">
        <v>17</v>
      </c>
      <c r="D7982">
        <v>6</v>
      </c>
      <c r="E7982" t="s">
        <v>21</v>
      </c>
      <c r="F7982">
        <v>3</v>
      </c>
      <c r="G7982">
        <v>10</v>
      </c>
      <c r="H7982">
        <v>3</v>
      </c>
      <c r="I7982">
        <v>5451.63</v>
      </c>
      <c r="K7982">
        <v>6185.29</v>
      </c>
      <c r="L7982">
        <v>6185.29</v>
      </c>
      <c r="M7982">
        <v>4008</v>
      </c>
    </row>
    <row r="7983" spans="1:13" x14ac:dyDescent="0.45">
      <c r="A7983" t="s">
        <v>67</v>
      </c>
      <c r="B7983" t="s">
        <v>23</v>
      </c>
      <c r="C7983" t="s">
        <v>17</v>
      </c>
      <c r="D7983">
        <v>6</v>
      </c>
      <c r="E7983" t="s">
        <v>21</v>
      </c>
      <c r="F7983">
        <v>4</v>
      </c>
      <c r="G7983">
        <v>10</v>
      </c>
      <c r="H7983">
        <v>3</v>
      </c>
      <c r="I7983">
        <v>5556.16</v>
      </c>
      <c r="K7983">
        <v>7483.28</v>
      </c>
      <c r="L7983">
        <v>7483.28</v>
      </c>
      <c r="M7983">
        <v>2265</v>
      </c>
    </row>
    <row r="7984" spans="1:13" x14ac:dyDescent="0.45">
      <c r="A7984" t="s">
        <v>67</v>
      </c>
      <c r="B7984" t="s">
        <v>23</v>
      </c>
      <c r="C7984" t="s">
        <v>17</v>
      </c>
      <c r="D7984">
        <v>6</v>
      </c>
      <c r="E7984" t="s">
        <v>21</v>
      </c>
      <c r="F7984">
        <v>5</v>
      </c>
      <c r="G7984">
        <v>10</v>
      </c>
      <c r="H7984">
        <v>3</v>
      </c>
      <c r="I7984">
        <v>5279.47</v>
      </c>
      <c r="K7984">
        <v>5824.09</v>
      </c>
      <c r="L7984">
        <v>5824.09</v>
      </c>
      <c r="M7984">
        <v>1213</v>
      </c>
    </row>
    <row r="7985" spans="1:13" x14ac:dyDescent="0.45">
      <c r="A7985" t="s">
        <v>67</v>
      </c>
      <c r="B7985" t="s">
        <v>23</v>
      </c>
      <c r="C7985" t="s">
        <v>17</v>
      </c>
      <c r="D7985">
        <v>6</v>
      </c>
      <c r="E7985" t="s">
        <v>21</v>
      </c>
      <c r="F7985">
        <v>1</v>
      </c>
      <c r="G7985">
        <v>15</v>
      </c>
      <c r="H7985">
        <v>3</v>
      </c>
      <c r="I7985">
        <v>5735.36</v>
      </c>
      <c r="K7985">
        <v>6609.01</v>
      </c>
      <c r="L7985">
        <v>6873.59</v>
      </c>
      <c r="M7985">
        <v>7204</v>
      </c>
    </row>
    <row r="7986" spans="1:13" x14ac:dyDescent="0.45">
      <c r="A7986" t="s">
        <v>67</v>
      </c>
      <c r="B7986" t="s">
        <v>23</v>
      </c>
      <c r="C7986" t="s">
        <v>17</v>
      </c>
      <c r="D7986">
        <v>6</v>
      </c>
      <c r="E7986" t="s">
        <v>21</v>
      </c>
      <c r="F7986">
        <v>2</v>
      </c>
      <c r="G7986">
        <v>15</v>
      </c>
      <c r="H7986">
        <v>3</v>
      </c>
      <c r="I7986">
        <v>6132.77</v>
      </c>
      <c r="K7986">
        <v>6990.29</v>
      </c>
      <c r="L7986">
        <v>7107.77</v>
      </c>
      <c r="M7986">
        <v>7205</v>
      </c>
    </row>
    <row r="7987" spans="1:13" x14ac:dyDescent="0.45">
      <c r="A7987" t="s">
        <v>67</v>
      </c>
      <c r="B7987" t="s">
        <v>23</v>
      </c>
      <c r="C7987" t="s">
        <v>17</v>
      </c>
      <c r="D7987">
        <v>6</v>
      </c>
      <c r="E7987" t="s">
        <v>21</v>
      </c>
      <c r="F7987">
        <v>3</v>
      </c>
      <c r="G7987">
        <v>15</v>
      </c>
      <c r="H7987">
        <v>3</v>
      </c>
      <c r="I7987">
        <v>6445.79</v>
      </c>
      <c r="K7987">
        <v>7640.68</v>
      </c>
      <c r="L7987">
        <v>8239.9500000000007</v>
      </c>
      <c r="M7987">
        <v>7204</v>
      </c>
    </row>
    <row r="7988" spans="1:13" x14ac:dyDescent="0.45">
      <c r="A7988" t="s">
        <v>67</v>
      </c>
      <c r="B7988" t="s">
        <v>23</v>
      </c>
      <c r="C7988" t="s">
        <v>17</v>
      </c>
      <c r="D7988">
        <v>6</v>
      </c>
      <c r="E7988" t="s">
        <v>21</v>
      </c>
      <c r="F7988">
        <v>4</v>
      </c>
      <c r="G7988">
        <v>15</v>
      </c>
      <c r="H7988">
        <v>3</v>
      </c>
      <c r="I7988">
        <v>6210.94</v>
      </c>
      <c r="K7988">
        <v>7004.33</v>
      </c>
      <c r="L7988">
        <v>7157.6</v>
      </c>
      <c r="M7988">
        <v>7203</v>
      </c>
    </row>
    <row r="7989" spans="1:13" x14ac:dyDescent="0.45">
      <c r="A7989" t="s">
        <v>67</v>
      </c>
      <c r="B7989" t="s">
        <v>23</v>
      </c>
      <c r="C7989" t="s">
        <v>17</v>
      </c>
      <c r="D7989">
        <v>6</v>
      </c>
      <c r="E7989" t="s">
        <v>21</v>
      </c>
      <c r="F7989">
        <v>5</v>
      </c>
      <c r="G7989">
        <v>15</v>
      </c>
      <c r="H7989">
        <v>3</v>
      </c>
      <c r="I7989">
        <v>5938.45</v>
      </c>
      <c r="K7989">
        <v>7340.01</v>
      </c>
      <c r="L7989">
        <v>7742.34</v>
      </c>
      <c r="M7989">
        <v>7203</v>
      </c>
    </row>
    <row r="7990" spans="1:13" x14ac:dyDescent="0.45">
      <c r="A7990" t="s">
        <v>67</v>
      </c>
      <c r="B7990" t="s">
        <v>23</v>
      </c>
      <c r="C7990" t="s">
        <v>17</v>
      </c>
      <c r="D7990">
        <v>6</v>
      </c>
      <c r="E7990" t="s">
        <v>21</v>
      </c>
      <c r="F7990">
        <v>1</v>
      </c>
      <c r="G7990">
        <v>20</v>
      </c>
      <c r="H7990">
        <v>3</v>
      </c>
      <c r="I7990">
        <v>6720.31</v>
      </c>
      <c r="K7990">
        <v>7501.57</v>
      </c>
      <c r="L7990">
        <v>8898.51</v>
      </c>
      <c r="M7990">
        <v>7212</v>
      </c>
    </row>
    <row r="7991" spans="1:13" x14ac:dyDescent="0.45">
      <c r="A7991" t="s">
        <v>67</v>
      </c>
      <c r="B7991" t="s">
        <v>23</v>
      </c>
      <c r="C7991" t="s">
        <v>17</v>
      </c>
      <c r="D7991">
        <v>6</v>
      </c>
      <c r="E7991" t="s">
        <v>21</v>
      </c>
      <c r="F7991">
        <v>2</v>
      </c>
      <c r="G7991">
        <v>20</v>
      </c>
      <c r="H7991">
        <v>3</v>
      </c>
      <c r="I7991">
        <v>6205.48</v>
      </c>
      <c r="K7991">
        <v>6557.14</v>
      </c>
      <c r="L7991">
        <v>7001.49</v>
      </c>
      <c r="M7991">
        <v>7208</v>
      </c>
    </row>
    <row r="7992" spans="1:13" x14ac:dyDescent="0.45">
      <c r="A7992" t="s">
        <v>67</v>
      </c>
      <c r="B7992" t="s">
        <v>23</v>
      </c>
      <c r="C7992" t="s">
        <v>17</v>
      </c>
      <c r="D7992">
        <v>6</v>
      </c>
      <c r="E7992" t="s">
        <v>21</v>
      </c>
      <c r="F7992">
        <v>3</v>
      </c>
      <c r="G7992">
        <v>20</v>
      </c>
      <c r="H7992">
        <v>3</v>
      </c>
      <c r="I7992">
        <v>7253.51</v>
      </c>
      <c r="K7992">
        <v>7528.53</v>
      </c>
      <c r="L7992">
        <v>8672.4</v>
      </c>
      <c r="M7992">
        <v>7212</v>
      </c>
    </row>
    <row r="7993" spans="1:13" x14ac:dyDescent="0.45">
      <c r="A7993" t="s">
        <v>67</v>
      </c>
      <c r="B7993" t="s">
        <v>23</v>
      </c>
      <c r="C7993" t="s">
        <v>17</v>
      </c>
      <c r="D7993">
        <v>6</v>
      </c>
      <c r="E7993" t="s">
        <v>21</v>
      </c>
      <c r="F7993">
        <v>4</v>
      </c>
      <c r="G7993">
        <v>20</v>
      </c>
      <c r="H7993">
        <v>3</v>
      </c>
      <c r="I7993">
        <v>7555.61</v>
      </c>
      <c r="K7993">
        <v>8726.4699999999993</v>
      </c>
      <c r="L7993">
        <v>10343.5</v>
      </c>
      <c r="M7993">
        <v>7212</v>
      </c>
    </row>
    <row r="7994" spans="1:13" x14ac:dyDescent="0.45">
      <c r="A7994" t="s">
        <v>67</v>
      </c>
      <c r="B7994" t="s">
        <v>23</v>
      </c>
      <c r="C7994" t="s">
        <v>17</v>
      </c>
      <c r="D7994">
        <v>6</v>
      </c>
      <c r="E7994" t="s">
        <v>21</v>
      </c>
      <c r="F7994">
        <v>5</v>
      </c>
      <c r="G7994">
        <v>20</v>
      </c>
      <c r="H7994">
        <v>3</v>
      </c>
      <c r="I7994">
        <v>8128.58</v>
      </c>
      <c r="K7994">
        <v>8740.7900000000009</v>
      </c>
      <c r="L7994">
        <v>10751.2</v>
      </c>
      <c r="M7994">
        <v>7211</v>
      </c>
    </row>
    <row r="7995" spans="1:13" x14ac:dyDescent="0.45">
      <c r="A7995" t="s">
        <v>67</v>
      </c>
      <c r="B7995" t="s">
        <v>23</v>
      </c>
      <c r="C7995" t="s">
        <v>17</v>
      </c>
      <c r="D7995">
        <v>6</v>
      </c>
      <c r="E7995" t="s">
        <v>21</v>
      </c>
      <c r="F7995">
        <v>1</v>
      </c>
      <c r="G7995">
        <v>25</v>
      </c>
      <c r="H7995">
        <v>3</v>
      </c>
      <c r="I7995">
        <v>8011.27</v>
      </c>
      <c r="K7995">
        <v>8072.5</v>
      </c>
      <c r="L7995">
        <v>8554.74</v>
      </c>
      <c r="M7995">
        <v>7219</v>
      </c>
    </row>
    <row r="7996" spans="1:13" x14ac:dyDescent="0.45">
      <c r="A7996" t="s">
        <v>67</v>
      </c>
      <c r="B7996" t="s">
        <v>23</v>
      </c>
      <c r="C7996" t="s">
        <v>17</v>
      </c>
      <c r="D7996">
        <v>6</v>
      </c>
      <c r="E7996" t="s">
        <v>21</v>
      </c>
      <c r="F7996">
        <v>2</v>
      </c>
      <c r="G7996">
        <v>25</v>
      </c>
      <c r="H7996">
        <v>3</v>
      </c>
      <c r="I7996">
        <v>7531.38</v>
      </c>
      <c r="K7996">
        <v>7945.46</v>
      </c>
      <c r="L7996">
        <v>10127.299999999999</v>
      </c>
      <c r="M7996">
        <v>7221</v>
      </c>
    </row>
    <row r="7997" spans="1:13" x14ac:dyDescent="0.45">
      <c r="A7997" t="s">
        <v>67</v>
      </c>
      <c r="B7997" t="s">
        <v>23</v>
      </c>
      <c r="C7997" t="s">
        <v>17</v>
      </c>
      <c r="D7997">
        <v>6</v>
      </c>
      <c r="E7997" t="s">
        <v>21</v>
      </c>
      <c r="F7997">
        <v>3</v>
      </c>
      <c r="G7997">
        <v>25</v>
      </c>
      <c r="H7997">
        <v>3</v>
      </c>
      <c r="I7997">
        <v>8014.88</v>
      </c>
      <c r="K7997">
        <v>8543.7099999999991</v>
      </c>
      <c r="L7997">
        <v>10802.5</v>
      </c>
      <c r="M7997">
        <v>7220</v>
      </c>
    </row>
    <row r="7998" spans="1:13" x14ac:dyDescent="0.45">
      <c r="A7998" t="s">
        <v>67</v>
      </c>
      <c r="B7998" t="s">
        <v>23</v>
      </c>
      <c r="C7998" t="s">
        <v>17</v>
      </c>
      <c r="D7998">
        <v>6</v>
      </c>
      <c r="E7998" t="s">
        <v>21</v>
      </c>
      <c r="F7998">
        <v>4</v>
      </c>
      <c r="G7998">
        <v>25</v>
      </c>
      <c r="H7998">
        <v>3</v>
      </c>
      <c r="I7998">
        <v>8021.66</v>
      </c>
      <c r="K7998">
        <v>8442.51</v>
      </c>
      <c r="L7998">
        <v>8932.4500000000007</v>
      </c>
      <c r="M7998">
        <v>7213</v>
      </c>
    </row>
    <row r="7999" spans="1:13" x14ac:dyDescent="0.45">
      <c r="A7999" t="s">
        <v>67</v>
      </c>
      <c r="B7999" t="s">
        <v>23</v>
      </c>
      <c r="C7999" t="s">
        <v>17</v>
      </c>
      <c r="D7999">
        <v>6</v>
      </c>
      <c r="E7999" t="s">
        <v>21</v>
      </c>
      <c r="F7999">
        <v>5</v>
      </c>
      <c r="G7999">
        <v>25</v>
      </c>
      <c r="H7999">
        <v>3</v>
      </c>
      <c r="I7999">
        <v>8627.34</v>
      </c>
      <c r="K7999">
        <v>8799.64</v>
      </c>
      <c r="L7999">
        <v>10793.8</v>
      </c>
      <c r="M7999">
        <v>7221</v>
      </c>
    </row>
    <row r="8000" spans="1:13" x14ac:dyDescent="0.45">
      <c r="A8000" t="s">
        <v>67</v>
      </c>
      <c r="B8000" t="s">
        <v>23</v>
      </c>
      <c r="C8000" t="s">
        <v>17</v>
      </c>
      <c r="D8000">
        <v>6</v>
      </c>
      <c r="E8000" t="s">
        <v>21</v>
      </c>
      <c r="F8000">
        <v>1</v>
      </c>
      <c r="G8000">
        <v>30</v>
      </c>
      <c r="H8000">
        <v>3</v>
      </c>
      <c r="I8000">
        <v>8263.1200000000008</v>
      </c>
      <c r="K8000">
        <v>8607.01</v>
      </c>
      <c r="L8000">
        <v>11522.8</v>
      </c>
      <c r="M8000">
        <v>7251</v>
      </c>
    </row>
    <row r="8001" spans="1:13" x14ac:dyDescent="0.45">
      <c r="A8001" t="s">
        <v>67</v>
      </c>
      <c r="B8001" t="s">
        <v>23</v>
      </c>
      <c r="C8001" t="s">
        <v>17</v>
      </c>
      <c r="D8001">
        <v>6</v>
      </c>
      <c r="E8001" t="s">
        <v>21</v>
      </c>
      <c r="F8001">
        <v>2</v>
      </c>
      <c r="G8001">
        <v>30</v>
      </c>
      <c r="H8001">
        <v>3</v>
      </c>
      <c r="I8001">
        <v>8381.59</v>
      </c>
      <c r="K8001">
        <v>8654.56</v>
      </c>
      <c r="L8001">
        <v>10091.1</v>
      </c>
      <c r="M8001">
        <v>7232</v>
      </c>
    </row>
    <row r="8002" spans="1:13" x14ac:dyDescent="0.45">
      <c r="A8002" t="s">
        <v>67</v>
      </c>
      <c r="B8002" t="s">
        <v>23</v>
      </c>
      <c r="C8002" t="s">
        <v>17</v>
      </c>
      <c r="D8002">
        <v>6</v>
      </c>
      <c r="E8002" t="s">
        <v>21</v>
      </c>
      <c r="F8002">
        <v>3</v>
      </c>
      <c r="G8002">
        <v>30</v>
      </c>
      <c r="H8002">
        <v>3</v>
      </c>
      <c r="I8002">
        <v>8241.7099999999991</v>
      </c>
      <c r="K8002">
        <v>8410.07</v>
      </c>
      <c r="L8002">
        <v>9941.07</v>
      </c>
      <c r="M8002">
        <v>7239</v>
      </c>
    </row>
    <row r="8003" spans="1:13" x14ac:dyDescent="0.45">
      <c r="A8003" t="s">
        <v>67</v>
      </c>
      <c r="B8003" t="s">
        <v>23</v>
      </c>
      <c r="C8003" t="s">
        <v>17</v>
      </c>
      <c r="D8003">
        <v>6</v>
      </c>
      <c r="E8003" t="s">
        <v>21</v>
      </c>
      <c r="F8003">
        <v>4</v>
      </c>
      <c r="G8003">
        <v>30</v>
      </c>
      <c r="H8003">
        <v>3</v>
      </c>
      <c r="I8003">
        <v>7835.98</v>
      </c>
      <c r="K8003">
        <v>7898.9</v>
      </c>
      <c r="L8003">
        <v>10342.299999999999</v>
      </c>
      <c r="M8003">
        <v>7226</v>
      </c>
    </row>
    <row r="8004" spans="1:13" x14ac:dyDescent="0.45">
      <c r="A8004" t="s">
        <v>67</v>
      </c>
      <c r="B8004" t="s">
        <v>23</v>
      </c>
      <c r="C8004" t="s">
        <v>17</v>
      </c>
      <c r="D8004">
        <v>6</v>
      </c>
      <c r="E8004" t="s">
        <v>21</v>
      </c>
      <c r="F8004">
        <v>5</v>
      </c>
      <c r="G8004">
        <v>30</v>
      </c>
      <c r="H8004">
        <v>3</v>
      </c>
      <c r="I8004">
        <v>7252.9</v>
      </c>
      <c r="K8004">
        <v>7397.05</v>
      </c>
      <c r="L8004">
        <v>10161.4</v>
      </c>
      <c r="M8004">
        <v>7240</v>
      </c>
    </row>
    <row r="8005" spans="1:13" x14ac:dyDescent="0.45">
      <c r="A8005" t="s">
        <v>67</v>
      </c>
      <c r="B8005" t="s">
        <v>23</v>
      </c>
      <c r="C8005" t="s">
        <v>17</v>
      </c>
      <c r="D8005">
        <v>3</v>
      </c>
      <c r="E8005" t="s">
        <v>18</v>
      </c>
      <c r="F8005">
        <v>1</v>
      </c>
      <c r="G8005">
        <v>5</v>
      </c>
      <c r="H8005">
        <v>4</v>
      </c>
      <c r="I8005">
        <v>2287.94</v>
      </c>
      <c r="K8005">
        <v>2472.11</v>
      </c>
      <c r="L8005">
        <v>2472.11</v>
      </c>
      <c r="M8005">
        <v>1</v>
      </c>
    </row>
    <row r="8006" spans="1:13" x14ac:dyDescent="0.45">
      <c r="A8006" t="s">
        <v>67</v>
      </c>
      <c r="B8006" t="s">
        <v>23</v>
      </c>
      <c r="C8006" t="s">
        <v>17</v>
      </c>
      <c r="D8006">
        <v>3</v>
      </c>
      <c r="E8006" t="s">
        <v>18</v>
      </c>
      <c r="F8006">
        <v>2</v>
      </c>
      <c r="G8006">
        <v>5</v>
      </c>
      <c r="H8006">
        <v>4</v>
      </c>
      <c r="I8006">
        <v>2497.61</v>
      </c>
      <c r="K8006">
        <v>2599.64</v>
      </c>
      <c r="L8006">
        <v>2599.64</v>
      </c>
      <c r="M8006">
        <v>1</v>
      </c>
    </row>
    <row r="8007" spans="1:13" x14ac:dyDescent="0.45">
      <c r="A8007" t="s">
        <v>67</v>
      </c>
      <c r="B8007" t="s">
        <v>23</v>
      </c>
      <c r="C8007" t="s">
        <v>17</v>
      </c>
      <c r="D8007">
        <v>3</v>
      </c>
      <c r="E8007" t="s">
        <v>18</v>
      </c>
      <c r="F8007">
        <v>3</v>
      </c>
      <c r="G8007">
        <v>5</v>
      </c>
      <c r="H8007">
        <v>4</v>
      </c>
      <c r="I8007">
        <v>4247.16</v>
      </c>
      <c r="K8007">
        <v>4807.5200000000004</v>
      </c>
      <c r="L8007">
        <v>4807.5200000000004</v>
      </c>
      <c r="M8007">
        <v>0</v>
      </c>
    </row>
    <row r="8008" spans="1:13" x14ac:dyDescent="0.45">
      <c r="A8008" t="s">
        <v>67</v>
      </c>
      <c r="B8008" t="s">
        <v>23</v>
      </c>
      <c r="C8008" t="s">
        <v>17</v>
      </c>
      <c r="D8008">
        <v>3</v>
      </c>
      <c r="E8008" t="s">
        <v>18</v>
      </c>
      <c r="F8008">
        <v>4</v>
      </c>
      <c r="G8008">
        <v>5</v>
      </c>
      <c r="H8008">
        <v>4</v>
      </c>
      <c r="I8008">
        <v>2959.53</v>
      </c>
      <c r="K8008">
        <v>3210.24</v>
      </c>
      <c r="L8008">
        <v>3210.24</v>
      </c>
      <c r="M8008">
        <v>1</v>
      </c>
    </row>
    <row r="8009" spans="1:13" x14ac:dyDescent="0.45">
      <c r="A8009" t="s">
        <v>67</v>
      </c>
      <c r="B8009" t="s">
        <v>23</v>
      </c>
      <c r="C8009" t="s">
        <v>17</v>
      </c>
      <c r="D8009">
        <v>3</v>
      </c>
      <c r="E8009" t="s">
        <v>18</v>
      </c>
      <c r="F8009">
        <v>5</v>
      </c>
      <c r="G8009">
        <v>5</v>
      </c>
      <c r="H8009">
        <v>4</v>
      </c>
      <c r="I8009">
        <v>2692.95</v>
      </c>
      <c r="K8009">
        <v>2824.5</v>
      </c>
      <c r="L8009">
        <v>2824.5</v>
      </c>
      <c r="M8009">
        <v>1</v>
      </c>
    </row>
    <row r="8010" spans="1:13" x14ac:dyDescent="0.45">
      <c r="A8010" t="s">
        <v>67</v>
      </c>
      <c r="B8010" t="s">
        <v>23</v>
      </c>
      <c r="C8010" t="s">
        <v>17</v>
      </c>
      <c r="D8010">
        <v>3</v>
      </c>
      <c r="E8010" t="s">
        <v>18</v>
      </c>
      <c r="F8010">
        <v>1</v>
      </c>
      <c r="G8010">
        <v>10</v>
      </c>
      <c r="H8010">
        <v>4</v>
      </c>
      <c r="I8010">
        <v>5098.49</v>
      </c>
      <c r="K8010">
        <v>6021.09</v>
      </c>
      <c r="L8010">
        <v>6021.09</v>
      </c>
      <c r="M8010">
        <v>27</v>
      </c>
    </row>
    <row r="8011" spans="1:13" x14ac:dyDescent="0.45">
      <c r="A8011" t="s">
        <v>67</v>
      </c>
      <c r="B8011" t="s">
        <v>23</v>
      </c>
      <c r="C8011" t="s">
        <v>17</v>
      </c>
      <c r="D8011">
        <v>3</v>
      </c>
      <c r="E8011" t="s">
        <v>18</v>
      </c>
      <c r="F8011">
        <v>2</v>
      </c>
      <c r="G8011">
        <v>10</v>
      </c>
      <c r="H8011">
        <v>4</v>
      </c>
      <c r="I8011">
        <v>5367.72</v>
      </c>
      <c r="K8011">
        <v>6539.31</v>
      </c>
      <c r="L8011">
        <v>6539.31</v>
      </c>
      <c r="M8011">
        <v>426</v>
      </c>
    </row>
    <row r="8012" spans="1:13" x14ac:dyDescent="0.45">
      <c r="A8012" t="s">
        <v>67</v>
      </c>
      <c r="B8012" t="s">
        <v>23</v>
      </c>
      <c r="C8012" t="s">
        <v>17</v>
      </c>
      <c r="D8012">
        <v>3</v>
      </c>
      <c r="E8012" t="s">
        <v>18</v>
      </c>
      <c r="F8012">
        <v>3</v>
      </c>
      <c r="G8012">
        <v>10</v>
      </c>
      <c r="H8012">
        <v>4</v>
      </c>
      <c r="I8012">
        <v>4756.1000000000004</v>
      </c>
      <c r="K8012">
        <v>5126.96</v>
      </c>
      <c r="L8012">
        <v>5126.96</v>
      </c>
      <c r="M8012">
        <v>25</v>
      </c>
    </row>
    <row r="8013" spans="1:13" x14ac:dyDescent="0.45">
      <c r="A8013" t="s">
        <v>67</v>
      </c>
      <c r="B8013" t="s">
        <v>23</v>
      </c>
      <c r="C8013" t="s">
        <v>17</v>
      </c>
      <c r="D8013">
        <v>3</v>
      </c>
      <c r="E8013" t="s">
        <v>18</v>
      </c>
      <c r="F8013">
        <v>4</v>
      </c>
      <c r="G8013">
        <v>10</v>
      </c>
      <c r="H8013">
        <v>4</v>
      </c>
      <c r="I8013">
        <v>4822.67</v>
      </c>
      <c r="K8013">
        <v>5834.68</v>
      </c>
      <c r="L8013">
        <v>5834.68</v>
      </c>
      <c r="M8013">
        <v>21</v>
      </c>
    </row>
    <row r="8014" spans="1:13" x14ac:dyDescent="0.45">
      <c r="A8014" t="s">
        <v>67</v>
      </c>
      <c r="B8014" t="s">
        <v>23</v>
      </c>
      <c r="C8014" t="s">
        <v>17</v>
      </c>
      <c r="D8014">
        <v>3</v>
      </c>
      <c r="E8014" t="s">
        <v>18</v>
      </c>
      <c r="F8014">
        <v>5</v>
      </c>
      <c r="G8014">
        <v>10</v>
      </c>
      <c r="H8014">
        <v>4</v>
      </c>
      <c r="I8014">
        <v>5113.33</v>
      </c>
      <c r="K8014">
        <v>5644.39</v>
      </c>
      <c r="L8014">
        <v>5644.39</v>
      </c>
      <c r="M8014">
        <v>53</v>
      </c>
    </row>
    <row r="8015" spans="1:13" x14ac:dyDescent="0.45">
      <c r="A8015" t="s">
        <v>67</v>
      </c>
      <c r="B8015" t="s">
        <v>23</v>
      </c>
      <c r="C8015" t="s">
        <v>17</v>
      </c>
      <c r="D8015">
        <v>3</v>
      </c>
      <c r="E8015" t="s">
        <v>18</v>
      </c>
      <c r="F8015">
        <v>1</v>
      </c>
      <c r="G8015">
        <v>15</v>
      </c>
      <c r="H8015">
        <v>4</v>
      </c>
      <c r="I8015">
        <v>5884.55</v>
      </c>
      <c r="K8015">
        <v>6611.31</v>
      </c>
      <c r="L8015">
        <v>6611.31</v>
      </c>
      <c r="M8015">
        <v>198</v>
      </c>
    </row>
    <row r="8016" spans="1:13" x14ac:dyDescent="0.45">
      <c r="A8016" t="s">
        <v>67</v>
      </c>
      <c r="B8016" t="s">
        <v>23</v>
      </c>
      <c r="C8016" t="s">
        <v>17</v>
      </c>
      <c r="D8016">
        <v>3</v>
      </c>
      <c r="E8016" t="s">
        <v>18</v>
      </c>
      <c r="F8016">
        <v>2</v>
      </c>
      <c r="G8016">
        <v>15</v>
      </c>
      <c r="H8016">
        <v>4</v>
      </c>
      <c r="I8016">
        <v>6100.9</v>
      </c>
      <c r="K8016">
        <v>6705.87</v>
      </c>
      <c r="L8016">
        <v>6705.87</v>
      </c>
      <c r="M8016">
        <v>127</v>
      </c>
    </row>
    <row r="8017" spans="1:13" x14ac:dyDescent="0.45">
      <c r="A8017" t="s">
        <v>67</v>
      </c>
      <c r="B8017" t="s">
        <v>23</v>
      </c>
      <c r="C8017" t="s">
        <v>17</v>
      </c>
      <c r="D8017">
        <v>3</v>
      </c>
      <c r="E8017" t="s">
        <v>18</v>
      </c>
      <c r="F8017">
        <v>3</v>
      </c>
      <c r="G8017">
        <v>15</v>
      </c>
      <c r="H8017">
        <v>4</v>
      </c>
      <c r="I8017">
        <v>6840.33</v>
      </c>
      <c r="K8017">
        <v>7607.68</v>
      </c>
      <c r="L8017">
        <v>7607.68</v>
      </c>
      <c r="M8017">
        <v>217</v>
      </c>
    </row>
    <row r="8018" spans="1:13" x14ac:dyDescent="0.45">
      <c r="A8018" t="s">
        <v>67</v>
      </c>
      <c r="B8018" t="s">
        <v>23</v>
      </c>
      <c r="C8018" t="s">
        <v>17</v>
      </c>
      <c r="D8018">
        <v>3</v>
      </c>
      <c r="E8018" t="s">
        <v>18</v>
      </c>
      <c r="F8018">
        <v>4</v>
      </c>
      <c r="G8018">
        <v>15</v>
      </c>
      <c r="H8018">
        <v>4</v>
      </c>
      <c r="I8018">
        <v>5501.56</v>
      </c>
      <c r="K8018">
        <v>6017.46</v>
      </c>
      <c r="L8018">
        <v>6017.46</v>
      </c>
      <c r="M8018">
        <v>84</v>
      </c>
    </row>
    <row r="8019" spans="1:13" x14ac:dyDescent="0.45">
      <c r="A8019" t="s">
        <v>67</v>
      </c>
      <c r="B8019" t="s">
        <v>23</v>
      </c>
      <c r="C8019" t="s">
        <v>17</v>
      </c>
      <c r="D8019">
        <v>3</v>
      </c>
      <c r="E8019" t="s">
        <v>18</v>
      </c>
      <c r="F8019">
        <v>5</v>
      </c>
      <c r="G8019">
        <v>15</v>
      </c>
      <c r="H8019">
        <v>4</v>
      </c>
      <c r="I8019">
        <v>5540.84</v>
      </c>
      <c r="K8019">
        <v>6375.39</v>
      </c>
      <c r="L8019">
        <v>6375.39</v>
      </c>
      <c r="M8019">
        <v>584</v>
      </c>
    </row>
    <row r="8020" spans="1:13" x14ac:dyDescent="0.45">
      <c r="A8020" t="s">
        <v>67</v>
      </c>
      <c r="B8020" t="s">
        <v>23</v>
      </c>
      <c r="C8020" t="s">
        <v>17</v>
      </c>
      <c r="D8020">
        <v>3</v>
      </c>
      <c r="E8020" t="s">
        <v>18</v>
      </c>
      <c r="F8020">
        <v>1</v>
      </c>
      <c r="G8020">
        <v>20</v>
      </c>
      <c r="H8020">
        <v>4</v>
      </c>
      <c r="I8020">
        <v>7564.3</v>
      </c>
      <c r="K8020">
        <v>8592.98</v>
      </c>
      <c r="L8020">
        <v>8717.83</v>
      </c>
      <c r="M8020">
        <v>7205</v>
      </c>
    </row>
    <row r="8021" spans="1:13" x14ac:dyDescent="0.45">
      <c r="A8021" t="s">
        <v>67</v>
      </c>
      <c r="B8021" t="s">
        <v>23</v>
      </c>
      <c r="C8021" t="s">
        <v>17</v>
      </c>
      <c r="D8021">
        <v>3</v>
      </c>
      <c r="E8021" t="s">
        <v>18</v>
      </c>
      <c r="F8021">
        <v>2</v>
      </c>
      <c r="G8021">
        <v>20</v>
      </c>
      <c r="H8021">
        <v>4</v>
      </c>
      <c r="I8021">
        <v>7341.88</v>
      </c>
      <c r="K8021">
        <v>7710.91</v>
      </c>
      <c r="L8021">
        <v>7710.91</v>
      </c>
      <c r="M8021">
        <v>316</v>
      </c>
    </row>
    <row r="8022" spans="1:13" x14ac:dyDescent="0.45">
      <c r="A8022" t="s">
        <v>67</v>
      </c>
      <c r="B8022" t="s">
        <v>23</v>
      </c>
      <c r="C8022" t="s">
        <v>17</v>
      </c>
      <c r="D8022">
        <v>3</v>
      </c>
      <c r="E8022" t="s">
        <v>18</v>
      </c>
      <c r="F8022">
        <v>3</v>
      </c>
      <c r="G8022">
        <v>20</v>
      </c>
      <c r="H8022">
        <v>4</v>
      </c>
      <c r="I8022">
        <v>7640.63</v>
      </c>
      <c r="K8022">
        <v>8414.08</v>
      </c>
      <c r="L8022">
        <v>8414.08</v>
      </c>
      <c r="M8022">
        <v>1487</v>
      </c>
    </row>
    <row r="8023" spans="1:13" x14ac:dyDescent="0.45">
      <c r="A8023" t="s">
        <v>67</v>
      </c>
      <c r="B8023" t="s">
        <v>23</v>
      </c>
      <c r="C8023" t="s">
        <v>17</v>
      </c>
      <c r="D8023">
        <v>3</v>
      </c>
      <c r="E8023" t="s">
        <v>18</v>
      </c>
      <c r="F8023">
        <v>4</v>
      </c>
      <c r="G8023">
        <v>20</v>
      </c>
      <c r="H8023">
        <v>4</v>
      </c>
      <c r="I8023">
        <v>7206.52</v>
      </c>
      <c r="K8023">
        <v>8571.74</v>
      </c>
      <c r="L8023">
        <v>8589.2800000000007</v>
      </c>
      <c r="M8023">
        <v>7203</v>
      </c>
    </row>
    <row r="8024" spans="1:13" x14ac:dyDescent="0.45">
      <c r="A8024" t="s">
        <v>67</v>
      </c>
      <c r="B8024" t="s">
        <v>23</v>
      </c>
      <c r="C8024" t="s">
        <v>17</v>
      </c>
      <c r="D8024">
        <v>3</v>
      </c>
      <c r="E8024" t="s">
        <v>18</v>
      </c>
      <c r="F8024">
        <v>5</v>
      </c>
      <c r="G8024">
        <v>20</v>
      </c>
      <c r="H8024">
        <v>4</v>
      </c>
      <c r="I8024">
        <v>8871.06</v>
      </c>
      <c r="K8024">
        <v>9415.2900000000009</v>
      </c>
      <c r="L8024">
        <v>9892.1299999999992</v>
      </c>
      <c r="M8024">
        <v>7204</v>
      </c>
    </row>
    <row r="8025" spans="1:13" x14ac:dyDescent="0.45">
      <c r="A8025" t="s">
        <v>67</v>
      </c>
      <c r="B8025" t="s">
        <v>23</v>
      </c>
      <c r="C8025" t="s">
        <v>17</v>
      </c>
      <c r="D8025">
        <v>3</v>
      </c>
      <c r="E8025" t="s">
        <v>18</v>
      </c>
      <c r="F8025">
        <v>1</v>
      </c>
      <c r="G8025">
        <v>25</v>
      </c>
      <c r="H8025">
        <v>4</v>
      </c>
      <c r="I8025">
        <v>8829.19</v>
      </c>
      <c r="K8025">
        <v>9287.9</v>
      </c>
      <c r="L8025">
        <v>9287.9</v>
      </c>
      <c r="M8025">
        <v>2028</v>
      </c>
    </row>
    <row r="8026" spans="1:13" x14ac:dyDescent="0.45">
      <c r="A8026" t="s">
        <v>67</v>
      </c>
      <c r="B8026" t="s">
        <v>23</v>
      </c>
      <c r="C8026" t="s">
        <v>17</v>
      </c>
      <c r="D8026">
        <v>3</v>
      </c>
      <c r="E8026" t="s">
        <v>18</v>
      </c>
      <c r="F8026">
        <v>2</v>
      </c>
      <c r="G8026">
        <v>25</v>
      </c>
      <c r="H8026">
        <v>4</v>
      </c>
      <c r="I8026">
        <v>9046.0499999999993</v>
      </c>
      <c r="K8026">
        <v>10106.6</v>
      </c>
      <c r="L8026">
        <v>10264</v>
      </c>
      <c r="M8026">
        <v>7209</v>
      </c>
    </row>
    <row r="8027" spans="1:13" x14ac:dyDescent="0.45">
      <c r="A8027" t="s">
        <v>67</v>
      </c>
      <c r="B8027" t="s">
        <v>23</v>
      </c>
      <c r="C8027" t="s">
        <v>17</v>
      </c>
      <c r="D8027">
        <v>3</v>
      </c>
      <c r="E8027" t="s">
        <v>18</v>
      </c>
      <c r="F8027">
        <v>3</v>
      </c>
      <c r="G8027">
        <v>25</v>
      </c>
      <c r="H8027">
        <v>4</v>
      </c>
      <c r="I8027">
        <v>10043.799999999999</v>
      </c>
      <c r="K8027">
        <v>11026.8</v>
      </c>
      <c r="L8027">
        <v>11026.8</v>
      </c>
      <c r="M8027">
        <v>4654</v>
      </c>
    </row>
    <row r="8028" spans="1:13" x14ac:dyDescent="0.45">
      <c r="A8028" t="s">
        <v>67</v>
      </c>
      <c r="B8028" t="s">
        <v>23</v>
      </c>
      <c r="C8028" t="s">
        <v>17</v>
      </c>
      <c r="D8028">
        <v>3</v>
      </c>
      <c r="E8028" t="s">
        <v>18</v>
      </c>
      <c r="F8028">
        <v>4</v>
      </c>
      <c r="G8028">
        <v>25</v>
      </c>
      <c r="H8028">
        <v>4</v>
      </c>
      <c r="I8028">
        <v>8897.44</v>
      </c>
      <c r="K8028">
        <v>9436.93</v>
      </c>
      <c r="L8028">
        <v>9436.93</v>
      </c>
      <c r="M8028">
        <v>4493</v>
      </c>
    </row>
    <row r="8029" spans="1:13" x14ac:dyDescent="0.45">
      <c r="A8029" t="s">
        <v>67</v>
      </c>
      <c r="B8029" t="s">
        <v>23</v>
      </c>
      <c r="C8029" t="s">
        <v>17</v>
      </c>
      <c r="D8029">
        <v>3</v>
      </c>
      <c r="E8029" t="s">
        <v>18</v>
      </c>
      <c r="F8029">
        <v>5</v>
      </c>
      <c r="G8029">
        <v>25</v>
      </c>
      <c r="H8029">
        <v>4</v>
      </c>
      <c r="I8029">
        <v>11040.3</v>
      </c>
      <c r="K8029">
        <v>11806</v>
      </c>
      <c r="L8029">
        <v>11806</v>
      </c>
      <c r="M8029">
        <v>5665</v>
      </c>
    </row>
    <row r="8030" spans="1:13" x14ac:dyDescent="0.45">
      <c r="A8030" t="s">
        <v>67</v>
      </c>
      <c r="B8030" t="s">
        <v>23</v>
      </c>
      <c r="C8030" t="s">
        <v>17</v>
      </c>
      <c r="D8030">
        <v>3</v>
      </c>
      <c r="E8030" t="s">
        <v>18</v>
      </c>
      <c r="F8030">
        <v>1</v>
      </c>
      <c r="G8030">
        <v>30</v>
      </c>
      <c r="H8030">
        <v>4</v>
      </c>
      <c r="I8030">
        <v>12442.1</v>
      </c>
      <c r="K8030">
        <v>13161.9</v>
      </c>
      <c r="L8030">
        <v>13411.5</v>
      </c>
      <c r="M8030">
        <v>7211</v>
      </c>
    </row>
    <row r="8031" spans="1:13" x14ac:dyDescent="0.45">
      <c r="A8031" t="s">
        <v>67</v>
      </c>
      <c r="B8031" t="s">
        <v>23</v>
      </c>
      <c r="C8031" t="s">
        <v>17</v>
      </c>
      <c r="D8031">
        <v>3</v>
      </c>
      <c r="E8031" t="s">
        <v>18</v>
      </c>
      <c r="F8031">
        <v>2</v>
      </c>
      <c r="G8031">
        <v>30</v>
      </c>
      <c r="H8031">
        <v>4</v>
      </c>
      <c r="I8031">
        <v>11410.4</v>
      </c>
      <c r="K8031">
        <v>11839.9</v>
      </c>
      <c r="L8031">
        <v>12061.1</v>
      </c>
      <c r="M8031">
        <v>7208</v>
      </c>
    </row>
    <row r="8032" spans="1:13" x14ac:dyDescent="0.45">
      <c r="A8032" t="s">
        <v>67</v>
      </c>
      <c r="B8032" t="s">
        <v>23</v>
      </c>
      <c r="C8032" t="s">
        <v>17</v>
      </c>
      <c r="D8032">
        <v>3</v>
      </c>
      <c r="E8032" t="s">
        <v>18</v>
      </c>
      <c r="F8032">
        <v>3</v>
      </c>
      <c r="G8032">
        <v>30</v>
      </c>
      <c r="H8032">
        <v>4</v>
      </c>
      <c r="I8032">
        <v>12384.2</v>
      </c>
      <c r="K8032">
        <v>12823.6</v>
      </c>
      <c r="L8032">
        <v>12823.6</v>
      </c>
      <c r="M8032">
        <v>924</v>
      </c>
    </row>
    <row r="8033" spans="1:13" x14ac:dyDescent="0.45">
      <c r="A8033" t="s">
        <v>67</v>
      </c>
      <c r="B8033" t="s">
        <v>23</v>
      </c>
      <c r="C8033" t="s">
        <v>17</v>
      </c>
      <c r="D8033">
        <v>3</v>
      </c>
      <c r="E8033" t="s">
        <v>18</v>
      </c>
      <c r="F8033">
        <v>4</v>
      </c>
      <c r="G8033">
        <v>30</v>
      </c>
      <c r="H8033">
        <v>4</v>
      </c>
      <c r="I8033">
        <v>9801.65</v>
      </c>
      <c r="K8033">
        <v>10176.6</v>
      </c>
      <c r="L8033">
        <v>11119.6</v>
      </c>
      <c r="M8033">
        <v>7210</v>
      </c>
    </row>
    <row r="8034" spans="1:13" x14ac:dyDescent="0.45">
      <c r="A8034" t="s">
        <v>67</v>
      </c>
      <c r="B8034" t="s">
        <v>23</v>
      </c>
      <c r="C8034" t="s">
        <v>17</v>
      </c>
      <c r="D8034">
        <v>3</v>
      </c>
      <c r="E8034" t="s">
        <v>18</v>
      </c>
      <c r="F8034">
        <v>5</v>
      </c>
      <c r="G8034">
        <v>30</v>
      </c>
      <c r="H8034">
        <v>4</v>
      </c>
      <c r="I8034">
        <v>10036</v>
      </c>
      <c r="K8034">
        <v>10533.9</v>
      </c>
      <c r="L8034">
        <v>11010.2</v>
      </c>
      <c r="M8034">
        <v>7209</v>
      </c>
    </row>
    <row r="8035" spans="1:13" x14ac:dyDescent="0.45">
      <c r="A8035" t="s">
        <v>67</v>
      </c>
      <c r="B8035" t="s">
        <v>23</v>
      </c>
      <c r="C8035" t="s">
        <v>17</v>
      </c>
      <c r="D8035">
        <v>3</v>
      </c>
      <c r="E8035" t="s">
        <v>18</v>
      </c>
      <c r="F8035">
        <v>1</v>
      </c>
      <c r="G8035">
        <v>35</v>
      </c>
      <c r="H8035">
        <v>4</v>
      </c>
      <c r="I8035">
        <v>12081.7</v>
      </c>
      <c r="K8035">
        <v>12440.1</v>
      </c>
      <c r="L8035">
        <v>12944.4</v>
      </c>
      <c r="M8035">
        <v>7218</v>
      </c>
    </row>
    <row r="8036" spans="1:13" x14ac:dyDescent="0.45">
      <c r="A8036" t="s">
        <v>67</v>
      </c>
      <c r="B8036" t="s">
        <v>23</v>
      </c>
      <c r="C8036" t="s">
        <v>17</v>
      </c>
      <c r="D8036">
        <v>3</v>
      </c>
      <c r="E8036" t="s">
        <v>18</v>
      </c>
      <c r="F8036">
        <v>2</v>
      </c>
      <c r="G8036">
        <v>35</v>
      </c>
      <c r="H8036">
        <v>4</v>
      </c>
      <c r="I8036">
        <v>10868.4</v>
      </c>
      <c r="K8036">
        <v>11373.1</v>
      </c>
      <c r="L8036">
        <v>11707.8</v>
      </c>
      <c r="M8036">
        <v>7214</v>
      </c>
    </row>
    <row r="8037" spans="1:13" x14ac:dyDescent="0.45">
      <c r="A8037" t="s">
        <v>67</v>
      </c>
      <c r="B8037" t="s">
        <v>23</v>
      </c>
      <c r="C8037" t="s">
        <v>17</v>
      </c>
      <c r="D8037">
        <v>3</v>
      </c>
      <c r="E8037" t="s">
        <v>18</v>
      </c>
      <c r="F8037">
        <v>3</v>
      </c>
      <c r="G8037">
        <v>35</v>
      </c>
      <c r="H8037">
        <v>4</v>
      </c>
      <c r="I8037">
        <v>14480.2</v>
      </c>
      <c r="K8037">
        <v>14722.2</v>
      </c>
      <c r="L8037">
        <v>15947.8</v>
      </c>
      <c r="M8037">
        <v>7219</v>
      </c>
    </row>
    <row r="8038" spans="1:13" x14ac:dyDescent="0.45">
      <c r="A8038" t="s">
        <v>67</v>
      </c>
      <c r="B8038" t="s">
        <v>23</v>
      </c>
      <c r="C8038" t="s">
        <v>17</v>
      </c>
      <c r="D8038">
        <v>3</v>
      </c>
      <c r="E8038" t="s">
        <v>18</v>
      </c>
      <c r="F8038">
        <v>4</v>
      </c>
      <c r="G8038">
        <v>35</v>
      </c>
      <c r="H8038">
        <v>4</v>
      </c>
      <c r="I8038">
        <v>10686.4</v>
      </c>
      <c r="K8038">
        <v>11008.9</v>
      </c>
      <c r="L8038">
        <v>12347.4</v>
      </c>
      <c r="M8038">
        <v>7220</v>
      </c>
    </row>
    <row r="8039" spans="1:13" x14ac:dyDescent="0.45">
      <c r="A8039" t="s">
        <v>67</v>
      </c>
      <c r="B8039" t="s">
        <v>23</v>
      </c>
      <c r="C8039" t="s">
        <v>17</v>
      </c>
      <c r="D8039">
        <v>3</v>
      </c>
      <c r="E8039" t="s">
        <v>18</v>
      </c>
      <c r="F8039">
        <v>5</v>
      </c>
      <c r="G8039">
        <v>35</v>
      </c>
      <c r="H8039">
        <v>4</v>
      </c>
      <c r="I8039">
        <v>11305.4</v>
      </c>
      <c r="K8039">
        <v>11493.7</v>
      </c>
      <c r="L8039">
        <v>12246.8</v>
      </c>
      <c r="M8039">
        <v>7219</v>
      </c>
    </row>
    <row r="8040" spans="1:13" x14ac:dyDescent="0.45">
      <c r="A8040" t="s">
        <v>67</v>
      </c>
      <c r="B8040" t="s">
        <v>23</v>
      </c>
      <c r="C8040" t="s">
        <v>17</v>
      </c>
      <c r="D8040">
        <v>3</v>
      </c>
      <c r="E8040" t="s">
        <v>18</v>
      </c>
      <c r="F8040">
        <v>1</v>
      </c>
      <c r="G8040">
        <v>40</v>
      </c>
      <c r="H8040">
        <v>4</v>
      </c>
      <c r="I8040">
        <v>13668.6</v>
      </c>
      <c r="K8040">
        <v>13900.8</v>
      </c>
      <c r="L8040">
        <v>15798.3</v>
      </c>
      <c r="M8040">
        <v>7220</v>
      </c>
    </row>
    <row r="8041" spans="1:13" x14ac:dyDescent="0.45">
      <c r="A8041" t="s">
        <v>67</v>
      </c>
      <c r="B8041" t="s">
        <v>23</v>
      </c>
      <c r="C8041" t="s">
        <v>17</v>
      </c>
      <c r="D8041">
        <v>3</v>
      </c>
      <c r="E8041" t="s">
        <v>18</v>
      </c>
      <c r="F8041">
        <v>2</v>
      </c>
      <c r="G8041">
        <v>40</v>
      </c>
      <c r="H8041">
        <v>4</v>
      </c>
      <c r="I8041">
        <v>11630.2</v>
      </c>
      <c r="K8041">
        <v>11885.4</v>
      </c>
      <c r="L8041">
        <v>12939.2</v>
      </c>
      <c r="M8041">
        <v>7224</v>
      </c>
    </row>
    <row r="8042" spans="1:13" x14ac:dyDescent="0.45">
      <c r="A8042" t="s">
        <v>67</v>
      </c>
      <c r="B8042" t="s">
        <v>23</v>
      </c>
      <c r="C8042" t="s">
        <v>17</v>
      </c>
      <c r="D8042">
        <v>3</v>
      </c>
      <c r="E8042" t="s">
        <v>18</v>
      </c>
      <c r="F8042">
        <v>3</v>
      </c>
      <c r="G8042">
        <v>40</v>
      </c>
      <c r="H8042">
        <v>4</v>
      </c>
      <c r="I8042">
        <v>13942.5</v>
      </c>
      <c r="K8042">
        <v>14120.4</v>
      </c>
      <c r="L8042">
        <v>14607.9</v>
      </c>
      <c r="M8042">
        <v>7228</v>
      </c>
    </row>
    <row r="8043" spans="1:13" x14ac:dyDescent="0.45">
      <c r="A8043" t="s">
        <v>67</v>
      </c>
      <c r="B8043" t="s">
        <v>23</v>
      </c>
      <c r="C8043" t="s">
        <v>17</v>
      </c>
      <c r="D8043">
        <v>3</v>
      </c>
      <c r="E8043" t="s">
        <v>18</v>
      </c>
      <c r="F8043">
        <v>4</v>
      </c>
      <c r="G8043">
        <v>40</v>
      </c>
      <c r="H8043">
        <v>4</v>
      </c>
      <c r="I8043">
        <v>11611.2</v>
      </c>
      <c r="K8043">
        <v>11994.9</v>
      </c>
      <c r="L8043">
        <v>12508</v>
      </c>
      <c r="M8043">
        <v>7220</v>
      </c>
    </row>
    <row r="8044" spans="1:13" x14ac:dyDescent="0.45">
      <c r="A8044" t="s">
        <v>67</v>
      </c>
      <c r="B8044" t="s">
        <v>23</v>
      </c>
      <c r="C8044" t="s">
        <v>17</v>
      </c>
      <c r="D8044">
        <v>3</v>
      </c>
      <c r="E8044" t="s">
        <v>18</v>
      </c>
      <c r="F8044">
        <v>5</v>
      </c>
      <c r="G8044">
        <v>40</v>
      </c>
      <c r="H8044">
        <v>4</v>
      </c>
      <c r="I8044">
        <v>13501.3</v>
      </c>
      <c r="K8044">
        <v>13658.8</v>
      </c>
      <c r="L8044">
        <v>14601.3</v>
      </c>
      <c r="M8044">
        <v>7226</v>
      </c>
    </row>
    <row r="8045" spans="1:13" x14ac:dyDescent="0.45">
      <c r="A8045" t="s">
        <v>67</v>
      </c>
      <c r="B8045" t="s">
        <v>23</v>
      </c>
      <c r="C8045" t="s">
        <v>17</v>
      </c>
      <c r="D8045">
        <v>3</v>
      </c>
      <c r="E8045" t="s">
        <v>18</v>
      </c>
      <c r="F8045">
        <v>1</v>
      </c>
      <c r="G8045">
        <v>45</v>
      </c>
      <c r="H8045">
        <v>4</v>
      </c>
      <c r="I8045">
        <v>14436.4</v>
      </c>
      <c r="K8045">
        <v>14563.5</v>
      </c>
      <c r="L8045">
        <v>15723</v>
      </c>
      <c r="M8045">
        <v>7245</v>
      </c>
    </row>
    <row r="8046" spans="1:13" x14ac:dyDescent="0.45">
      <c r="A8046" t="s">
        <v>67</v>
      </c>
      <c r="B8046" t="s">
        <v>23</v>
      </c>
      <c r="C8046" t="s">
        <v>17</v>
      </c>
      <c r="D8046">
        <v>3</v>
      </c>
      <c r="E8046" t="s">
        <v>18</v>
      </c>
      <c r="F8046">
        <v>2</v>
      </c>
      <c r="G8046">
        <v>45</v>
      </c>
      <c r="H8046">
        <v>4</v>
      </c>
      <c r="I8046">
        <v>13536</v>
      </c>
      <c r="K8046">
        <v>13825.6</v>
      </c>
      <c r="L8046">
        <v>16366.5</v>
      </c>
      <c r="M8046">
        <v>7238</v>
      </c>
    </row>
    <row r="8047" spans="1:13" x14ac:dyDescent="0.45">
      <c r="A8047" t="s">
        <v>67</v>
      </c>
      <c r="B8047" t="s">
        <v>23</v>
      </c>
      <c r="C8047" t="s">
        <v>17</v>
      </c>
      <c r="D8047">
        <v>3</v>
      </c>
      <c r="E8047" t="s">
        <v>18</v>
      </c>
      <c r="F8047">
        <v>3</v>
      </c>
      <c r="G8047">
        <v>45</v>
      </c>
      <c r="H8047">
        <v>4</v>
      </c>
      <c r="I8047">
        <v>15100.1</v>
      </c>
      <c r="K8047">
        <v>15373.7</v>
      </c>
      <c r="L8047">
        <v>15493.6</v>
      </c>
      <c r="M8047">
        <v>7219</v>
      </c>
    </row>
    <row r="8048" spans="1:13" x14ac:dyDescent="0.45">
      <c r="A8048" t="s">
        <v>67</v>
      </c>
      <c r="B8048" t="s">
        <v>23</v>
      </c>
      <c r="C8048" t="s">
        <v>17</v>
      </c>
      <c r="D8048">
        <v>3</v>
      </c>
      <c r="E8048" t="s">
        <v>18</v>
      </c>
      <c r="F8048">
        <v>4</v>
      </c>
      <c r="G8048">
        <v>45</v>
      </c>
      <c r="H8048">
        <v>4</v>
      </c>
      <c r="I8048">
        <v>13987.1</v>
      </c>
      <c r="K8048">
        <v>14136.2</v>
      </c>
      <c r="L8048">
        <v>16117</v>
      </c>
      <c r="M8048">
        <v>7248</v>
      </c>
    </row>
    <row r="8049" spans="1:13" x14ac:dyDescent="0.45">
      <c r="A8049" t="s">
        <v>67</v>
      </c>
      <c r="B8049" t="s">
        <v>23</v>
      </c>
      <c r="C8049" t="s">
        <v>17</v>
      </c>
      <c r="D8049">
        <v>3</v>
      </c>
      <c r="E8049" t="s">
        <v>18</v>
      </c>
      <c r="F8049">
        <v>5</v>
      </c>
      <c r="G8049">
        <v>45</v>
      </c>
      <c r="H8049">
        <v>4</v>
      </c>
      <c r="I8049">
        <v>13718</v>
      </c>
      <c r="K8049">
        <v>13922.7</v>
      </c>
      <c r="L8049">
        <v>14464.3</v>
      </c>
      <c r="M8049">
        <v>7236</v>
      </c>
    </row>
    <row r="8050" spans="1:13" x14ac:dyDescent="0.45">
      <c r="A8050" t="s">
        <v>67</v>
      </c>
      <c r="B8050" t="s">
        <v>23</v>
      </c>
      <c r="C8050" t="s">
        <v>17</v>
      </c>
      <c r="D8050">
        <v>3</v>
      </c>
      <c r="E8050" t="s">
        <v>18</v>
      </c>
      <c r="F8050">
        <v>1</v>
      </c>
      <c r="G8050">
        <v>50</v>
      </c>
      <c r="H8050">
        <v>4</v>
      </c>
      <c r="I8050">
        <v>15165</v>
      </c>
      <c r="K8050">
        <v>15190.7</v>
      </c>
      <c r="L8050">
        <v>17738.8</v>
      </c>
      <c r="M8050">
        <v>7274</v>
      </c>
    </row>
    <row r="8051" spans="1:13" x14ac:dyDescent="0.45">
      <c r="A8051" t="s">
        <v>67</v>
      </c>
      <c r="B8051" t="s">
        <v>23</v>
      </c>
      <c r="C8051" t="s">
        <v>17</v>
      </c>
      <c r="D8051">
        <v>3</v>
      </c>
      <c r="E8051" t="s">
        <v>18</v>
      </c>
      <c r="F8051">
        <v>2</v>
      </c>
      <c r="G8051">
        <v>50</v>
      </c>
      <c r="H8051">
        <v>4</v>
      </c>
      <c r="I8051">
        <v>15503.9</v>
      </c>
      <c r="K8051">
        <v>15540.9</v>
      </c>
      <c r="L8051">
        <v>17674.8</v>
      </c>
      <c r="M8051">
        <v>7274</v>
      </c>
    </row>
    <row r="8052" spans="1:13" x14ac:dyDescent="0.45">
      <c r="A8052" t="s">
        <v>67</v>
      </c>
      <c r="B8052" t="s">
        <v>23</v>
      </c>
      <c r="C8052" t="s">
        <v>17</v>
      </c>
      <c r="D8052">
        <v>3</v>
      </c>
      <c r="E8052" t="s">
        <v>18</v>
      </c>
      <c r="F8052">
        <v>3</v>
      </c>
      <c r="G8052">
        <v>50</v>
      </c>
      <c r="H8052">
        <v>4</v>
      </c>
      <c r="I8052">
        <v>15587.7</v>
      </c>
      <c r="K8052">
        <v>15682.1</v>
      </c>
      <c r="L8052">
        <v>17536.599999999999</v>
      </c>
      <c r="M8052">
        <v>7273</v>
      </c>
    </row>
    <row r="8053" spans="1:13" x14ac:dyDescent="0.45">
      <c r="A8053" t="s">
        <v>67</v>
      </c>
      <c r="B8053" t="s">
        <v>23</v>
      </c>
      <c r="C8053" t="s">
        <v>17</v>
      </c>
      <c r="D8053">
        <v>3</v>
      </c>
      <c r="E8053" t="s">
        <v>18</v>
      </c>
      <c r="F8053">
        <v>4</v>
      </c>
      <c r="G8053">
        <v>50</v>
      </c>
      <c r="H8053">
        <v>4</v>
      </c>
      <c r="I8053">
        <v>16923.900000000001</v>
      </c>
      <c r="K8053">
        <v>16975</v>
      </c>
      <c r="L8053">
        <v>19111.7</v>
      </c>
      <c r="M8053">
        <v>7262</v>
      </c>
    </row>
    <row r="8054" spans="1:13" x14ac:dyDescent="0.45">
      <c r="A8054" t="s">
        <v>67</v>
      </c>
      <c r="B8054" t="s">
        <v>23</v>
      </c>
      <c r="C8054" t="s">
        <v>17</v>
      </c>
      <c r="D8054">
        <v>3</v>
      </c>
      <c r="E8054" t="s">
        <v>18</v>
      </c>
      <c r="F8054">
        <v>5</v>
      </c>
      <c r="G8054">
        <v>50</v>
      </c>
      <c r="H8054">
        <v>4</v>
      </c>
      <c r="I8054">
        <v>15982</v>
      </c>
      <c r="K8054">
        <v>15992.5</v>
      </c>
      <c r="L8054">
        <v>18790.7</v>
      </c>
      <c r="M8054">
        <v>7269</v>
      </c>
    </row>
    <row r="8055" spans="1:13" x14ac:dyDescent="0.45">
      <c r="A8055" t="s">
        <v>67</v>
      </c>
      <c r="B8055" t="s">
        <v>23</v>
      </c>
      <c r="C8055" t="s">
        <v>17</v>
      </c>
      <c r="D8055">
        <v>3</v>
      </c>
      <c r="E8055" t="s">
        <v>19</v>
      </c>
      <c r="F8055">
        <v>1</v>
      </c>
      <c r="G8055">
        <v>5</v>
      </c>
      <c r="H8055">
        <v>4</v>
      </c>
      <c r="I8055">
        <v>1435.36</v>
      </c>
      <c r="K8055">
        <v>1601.57</v>
      </c>
      <c r="L8055">
        <v>1601.57</v>
      </c>
      <c r="M8055">
        <v>1</v>
      </c>
    </row>
    <row r="8056" spans="1:13" x14ac:dyDescent="0.45">
      <c r="A8056" t="s">
        <v>67</v>
      </c>
      <c r="B8056" t="s">
        <v>23</v>
      </c>
      <c r="C8056" t="s">
        <v>17</v>
      </c>
      <c r="D8056">
        <v>3</v>
      </c>
      <c r="E8056" t="s">
        <v>19</v>
      </c>
      <c r="F8056">
        <v>2</v>
      </c>
      <c r="G8056">
        <v>5</v>
      </c>
      <c r="H8056">
        <v>4</v>
      </c>
      <c r="I8056">
        <v>1692.99</v>
      </c>
      <c r="K8056">
        <v>1812.65</v>
      </c>
      <c r="L8056">
        <v>1812.65</v>
      </c>
      <c r="M8056">
        <v>1</v>
      </c>
    </row>
    <row r="8057" spans="1:13" x14ac:dyDescent="0.45">
      <c r="A8057" t="s">
        <v>67</v>
      </c>
      <c r="B8057" t="s">
        <v>23</v>
      </c>
      <c r="C8057" t="s">
        <v>17</v>
      </c>
      <c r="D8057">
        <v>3</v>
      </c>
      <c r="E8057" t="s">
        <v>19</v>
      </c>
      <c r="F8057">
        <v>3</v>
      </c>
      <c r="G8057">
        <v>5</v>
      </c>
      <c r="H8057">
        <v>4</v>
      </c>
      <c r="I8057">
        <v>3041.56</v>
      </c>
      <c r="K8057">
        <v>3603.74</v>
      </c>
      <c r="L8057">
        <v>3603.74</v>
      </c>
      <c r="M8057">
        <v>1</v>
      </c>
    </row>
    <row r="8058" spans="1:13" x14ac:dyDescent="0.45">
      <c r="A8058" t="s">
        <v>67</v>
      </c>
      <c r="B8058" t="s">
        <v>23</v>
      </c>
      <c r="C8058" t="s">
        <v>17</v>
      </c>
      <c r="D8058">
        <v>3</v>
      </c>
      <c r="E8058" t="s">
        <v>19</v>
      </c>
      <c r="F8058">
        <v>4</v>
      </c>
      <c r="G8058">
        <v>5</v>
      </c>
      <c r="H8058">
        <v>4</v>
      </c>
      <c r="I8058">
        <v>2396.5100000000002</v>
      </c>
      <c r="K8058">
        <v>2631.58</v>
      </c>
      <c r="L8058">
        <v>2631.58</v>
      </c>
      <c r="M8058">
        <v>0</v>
      </c>
    </row>
    <row r="8059" spans="1:13" x14ac:dyDescent="0.45">
      <c r="A8059" t="s">
        <v>67</v>
      </c>
      <c r="B8059" t="s">
        <v>23</v>
      </c>
      <c r="C8059" t="s">
        <v>17</v>
      </c>
      <c r="D8059">
        <v>3</v>
      </c>
      <c r="E8059" t="s">
        <v>19</v>
      </c>
      <c r="F8059">
        <v>5</v>
      </c>
      <c r="G8059">
        <v>5</v>
      </c>
      <c r="H8059">
        <v>4</v>
      </c>
      <c r="I8059">
        <v>1541.92</v>
      </c>
      <c r="K8059">
        <v>1676.4</v>
      </c>
      <c r="L8059">
        <v>1676.4</v>
      </c>
      <c r="M8059">
        <v>1</v>
      </c>
    </row>
    <row r="8060" spans="1:13" x14ac:dyDescent="0.45">
      <c r="A8060" t="s">
        <v>67</v>
      </c>
      <c r="B8060" t="s">
        <v>23</v>
      </c>
      <c r="C8060" t="s">
        <v>17</v>
      </c>
      <c r="D8060">
        <v>3</v>
      </c>
      <c r="E8060" t="s">
        <v>19</v>
      </c>
      <c r="F8060">
        <v>1</v>
      </c>
      <c r="G8060">
        <v>10</v>
      </c>
      <c r="H8060">
        <v>4</v>
      </c>
      <c r="I8060">
        <v>2388.58</v>
      </c>
      <c r="K8060">
        <v>3261.94</v>
      </c>
      <c r="L8060">
        <v>3261.94</v>
      </c>
      <c r="M8060">
        <v>25</v>
      </c>
    </row>
    <row r="8061" spans="1:13" x14ac:dyDescent="0.45">
      <c r="A8061" t="s">
        <v>67</v>
      </c>
      <c r="B8061" t="s">
        <v>23</v>
      </c>
      <c r="C8061" t="s">
        <v>17</v>
      </c>
      <c r="D8061">
        <v>3</v>
      </c>
      <c r="E8061" t="s">
        <v>19</v>
      </c>
      <c r="F8061">
        <v>2</v>
      </c>
      <c r="G8061">
        <v>10</v>
      </c>
      <c r="H8061">
        <v>4</v>
      </c>
      <c r="I8061">
        <v>3086.93</v>
      </c>
      <c r="K8061">
        <v>4271.0200000000004</v>
      </c>
      <c r="L8061">
        <v>4271.0200000000004</v>
      </c>
      <c r="M8061">
        <v>402</v>
      </c>
    </row>
    <row r="8062" spans="1:13" x14ac:dyDescent="0.45">
      <c r="A8062" t="s">
        <v>67</v>
      </c>
      <c r="B8062" t="s">
        <v>23</v>
      </c>
      <c r="C8062" t="s">
        <v>17</v>
      </c>
      <c r="D8062">
        <v>3</v>
      </c>
      <c r="E8062" t="s">
        <v>19</v>
      </c>
      <c r="F8062">
        <v>3</v>
      </c>
      <c r="G8062">
        <v>10</v>
      </c>
      <c r="H8062">
        <v>4</v>
      </c>
      <c r="I8062">
        <v>2591.62</v>
      </c>
      <c r="K8062">
        <v>2968.74</v>
      </c>
      <c r="L8062">
        <v>2968.74</v>
      </c>
      <c r="M8062">
        <v>52</v>
      </c>
    </row>
    <row r="8063" spans="1:13" x14ac:dyDescent="0.45">
      <c r="A8063" t="s">
        <v>67</v>
      </c>
      <c r="B8063" t="s">
        <v>23</v>
      </c>
      <c r="C8063" t="s">
        <v>17</v>
      </c>
      <c r="D8063">
        <v>3</v>
      </c>
      <c r="E8063" t="s">
        <v>19</v>
      </c>
      <c r="F8063">
        <v>4</v>
      </c>
      <c r="G8063">
        <v>10</v>
      </c>
      <c r="H8063">
        <v>4</v>
      </c>
      <c r="I8063">
        <v>2652.51</v>
      </c>
      <c r="K8063">
        <v>3683.17</v>
      </c>
      <c r="L8063">
        <v>3683.17</v>
      </c>
      <c r="M8063">
        <v>28</v>
      </c>
    </row>
    <row r="8064" spans="1:13" x14ac:dyDescent="0.45">
      <c r="A8064" t="s">
        <v>67</v>
      </c>
      <c r="B8064" t="s">
        <v>23</v>
      </c>
      <c r="C8064" t="s">
        <v>17</v>
      </c>
      <c r="D8064">
        <v>3</v>
      </c>
      <c r="E8064" t="s">
        <v>19</v>
      </c>
      <c r="F8064">
        <v>5</v>
      </c>
      <c r="G8064">
        <v>10</v>
      </c>
      <c r="H8064">
        <v>4</v>
      </c>
      <c r="I8064">
        <v>2316.7800000000002</v>
      </c>
      <c r="K8064">
        <v>2872.09</v>
      </c>
      <c r="L8064">
        <v>2872.09</v>
      </c>
      <c r="M8064">
        <v>49</v>
      </c>
    </row>
    <row r="8065" spans="1:13" x14ac:dyDescent="0.45">
      <c r="A8065" t="s">
        <v>67</v>
      </c>
      <c r="B8065" t="s">
        <v>23</v>
      </c>
      <c r="C8065" t="s">
        <v>17</v>
      </c>
      <c r="D8065">
        <v>3</v>
      </c>
      <c r="E8065" t="s">
        <v>19</v>
      </c>
      <c r="F8065">
        <v>1</v>
      </c>
      <c r="G8065">
        <v>15</v>
      </c>
      <c r="H8065">
        <v>4</v>
      </c>
      <c r="I8065">
        <v>2411.5100000000002</v>
      </c>
      <c r="K8065">
        <v>3166.44</v>
      </c>
      <c r="L8065">
        <v>3166.44</v>
      </c>
      <c r="M8065">
        <v>327</v>
      </c>
    </row>
    <row r="8066" spans="1:13" x14ac:dyDescent="0.45">
      <c r="A8066" t="s">
        <v>67</v>
      </c>
      <c r="B8066" t="s">
        <v>23</v>
      </c>
      <c r="C8066" t="s">
        <v>17</v>
      </c>
      <c r="D8066">
        <v>3</v>
      </c>
      <c r="E8066" t="s">
        <v>19</v>
      </c>
      <c r="F8066">
        <v>2</v>
      </c>
      <c r="G8066">
        <v>15</v>
      </c>
      <c r="H8066">
        <v>4</v>
      </c>
      <c r="I8066">
        <v>2785.58</v>
      </c>
      <c r="K8066">
        <v>3396.66</v>
      </c>
      <c r="L8066">
        <v>3396.66</v>
      </c>
      <c r="M8066">
        <v>128</v>
      </c>
    </row>
    <row r="8067" spans="1:13" x14ac:dyDescent="0.45">
      <c r="A8067" t="s">
        <v>67</v>
      </c>
      <c r="B8067" t="s">
        <v>23</v>
      </c>
      <c r="C8067" t="s">
        <v>17</v>
      </c>
      <c r="D8067">
        <v>3</v>
      </c>
      <c r="E8067" t="s">
        <v>19</v>
      </c>
      <c r="F8067">
        <v>3</v>
      </c>
      <c r="G8067">
        <v>15</v>
      </c>
      <c r="H8067">
        <v>4</v>
      </c>
      <c r="I8067">
        <v>2996.9</v>
      </c>
      <c r="K8067">
        <v>3757.36</v>
      </c>
      <c r="L8067">
        <v>3757.36</v>
      </c>
      <c r="M8067">
        <v>274</v>
      </c>
    </row>
    <row r="8068" spans="1:13" x14ac:dyDescent="0.45">
      <c r="A8068" t="s">
        <v>67</v>
      </c>
      <c r="B8068" t="s">
        <v>23</v>
      </c>
      <c r="C8068" t="s">
        <v>17</v>
      </c>
      <c r="D8068">
        <v>3</v>
      </c>
      <c r="E8068" t="s">
        <v>19</v>
      </c>
      <c r="F8068">
        <v>4</v>
      </c>
      <c r="G8068">
        <v>15</v>
      </c>
      <c r="H8068">
        <v>4</v>
      </c>
      <c r="I8068">
        <v>2685.52</v>
      </c>
      <c r="K8068">
        <v>3200.18</v>
      </c>
      <c r="L8068">
        <v>3200.18</v>
      </c>
      <c r="M8068">
        <v>91</v>
      </c>
    </row>
    <row r="8069" spans="1:13" x14ac:dyDescent="0.45">
      <c r="A8069" t="s">
        <v>67</v>
      </c>
      <c r="B8069" t="s">
        <v>23</v>
      </c>
      <c r="C8069" t="s">
        <v>17</v>
      </c>
      <c r="D8069">
        <v>3</v>
      </c>
      <c r="E8069" t="s">
        <v>19</v>
      </c>
      <c r="F8069">
        <v>5</v>
      </c>
      <c r="G8069">
        <v>15</v>
      </c>
      <c r="H8069">
        <v>4</v>
      </c>
      <c r="I8069">
        <v>2815.22</v>
      </c>
      <c r="K8069">
        <v>3671.07</v>
      </c>
      <c r="L8069">
        <v>3671.07</v>
      </c>
      <c r="M8069">
        <v>1350</v>
      </c>
    </row>
    <row r="8070" spans="1:13" x14ac:dyDescent="0.45">
      <c r="A8070" t="s">
        <v>67</v>
      </c>
      <c r="B8070" t="s">
        <v>23</v>
      </c>
      <c r="C8070" t="s">
        <v>17</v>
      </c>
      <c r="D8070">
        <v>3</v>
      </c>
      <c r="E8070" t="s">
        <v>19</v>
      </c>
      <c r="F8070">
        <v>1</v>
      </c>
      <c r="G8070">
        <v>20</v>
      </c>
      <c r="H8070">
        <v>4</v>
      </c>
      <c r="I8070">
        <v>2987.29</v>
      </c>
      <c r="K8070">
        <v>4028.71</v>
      </c>
      <c r="L8070">
        <v>4160.68</v>
      </c>
      <c r="M8070">
        <v>7204</v>
      </c>
    </row>
    <row r="8071" spans="1:13" x14ac:dyDescent="0.45">
      <c r="A8071" t="s">
        <v>67</v>
      </c>
      <c r="B8071" t="s">
        <v>23</v>
      </c>
      <c r="C8071" t="s">
        <v>17</v>
      </c>
      <c r="D8071">
        <v>3</v>
      </c>
      <c r="E8071" t="s">
        <v>19</v>
      </c>
      <c r="F8071">
        <v>2</v>
      </c>
      <c r="G8071">
        <v>20</v>
      </c>
      <c r="H8071">
        <v>4</v>
      </c>
      <c r="I8071">
        <v>2752.99</v>
      </c>
      <c r="K8071">
        <v>3128.05</v>
      </c>
      <c r="L8071">
        <v>3128.05</v>
      </c>
      <c r="M8071">
        <v>318</v>
      </c>
    </row>
    <row r="8072" spans="1:13" x14ac:dyDescent="0.45">
      <c r="A8072" t="s">
        <v>67</v>
      </c>
      <c r="B8072" t="s">
        <v>23</v>
      </c>
      <c r="C8072" t="s">
        <v>17</v>
      </c>
      <c r="D8072">
        <v>3</v>
      </c>
      <c r="E8072" t="s">
        <v>19</v>
      </c>
      <c r="F8072">
        <v>3</v>
      </c>
      <c r="G8072">
        <v>20</v>
      </c>
      <c r="H8072">
        <v>4</v>
      </c>
      <c r="I8072">
        <v>2870.32</v>
      </c>
      <c r="K8072">
        <v>3645.48</v>
      </c>
      <c r="L8072">
        <v>3645.48</v>
      </c>
      <c r="M8072">
        <v>789</v>
      </c>
    </row>
    <row r="8073" spans="1:13" x14ac:dyDescent="0.45">
      <c r="A8073" t="s">
        <v>67</v>
      </c>
      <c r="B8073" t="s">
        <v>23</v>
      </c>
      <c r="C8073" t="s">
        <v>17</v>
      </c>
      <c r="D8073">
        <v>3</v>
      </c>
      <c r="E8073" t="s">
        <v>19</v>
      </c>
      <c r="F8073">
        <v>4</v>
      </c>
      <c r="G8073">
        <v>20</v>
      </c>
      <c r="H8073">
        <v>4</v>
      </c>
      <c r="I8073">
        <v>3348.59</v>
      </c>
      <c r="K8073">
        <v>4346.53</v>
      </c>
      <c r="L8073">
        <v>4911.8999999999996</v>
      </c>
      <c r="M8073">
        <v>7204</v>
      </c>
    </row>
    <row r="8074" spans="1:13" x14ac:dyDescent="0.45">
      <c r="A8074" t="s">
        <v>67</v>
      </c>
      <c r="B8074" t="s">
        <v>23</v>
      </c>
      <c r="C8074" t="s">
        <v>17</v>
      </c>
      <c r="D8074">
        <v>3</v>
      </c>
      <c r="E8074" t="s">
        <v>19</v>
      </c>
      <c r="F8074">
        <v>5</v>
      </c>
      <c r="G8074">
        <v>20</v>
      </c>
      <c r="H8074">
        <v>4</v>
      </c>
      <c r="I8074">
        <v>3808.14</v>
      </c>
      <c r="K8074">
        <v>4764.78</v>
      </c>
      <c r="L8074">
        <v>4764.78</v>
      </c>
      <c r="M8074">
        <v>1187</v>
      </c>
    </row>
    <row r="8075" spans="1:13" x14ac:dyDescent="0.45">
      <c r="A8075" t="s">
        <v>67</v>
      </c>
      <c r="B8075" t="s">
        <v>23</v>
      </c>
      <c r="C8075" t="s">
        <v>17</v>
      </c>
      <c r="D8075">
        <v>3</v>
      </c>
      <c r="E8075" t="s">
        <v>19</v>
      </c>
      <c r="F8075">
        <v>1</v>
      </c>
      <c r="G8075">
        <v>25</v>
      </c>
      <c r="H8075">
        <v>4</v>
      </c>
      <c r="I8075">
        <v>3435.86</v>
      </c>
      <c r="K8075">
        <v>3949.73</v>
      </c>
      <c r="L8075">
        <v>3949.73</v>
      </c>
      <c r="M8075">
        <v>5841</v>
      </c>
    </row>
    <row r="8076" spans="1:13" x14ac:dyDescent="0.45">
      <c r="A8076" t="s">
        <v>67</v>
      </c>
      <c r="B8076" t="s">
        <v>23</v>
      </c>
      <c r="C8076" t="s">
        <v>17</v>
      </c>
      <c r="D8076">
        <v>3</v>
      </c>
      <c r="E8076" t="s">
        <v>19</v>
      </c>
      <c r="F8076">
        <v>2</v>
      </c>
      <c r="G8076">
        <v>25</v>
      </c>
      <c r="H8076">
        <v>4</v>
      </c>
      <c r="I8076">
        <v>3307.01</v>
      </c>
      <c r="K8076">
        <v>4279.3</v>
      </c>
      <c r="L8076">
        <v>4538.6400000000003</v>
      </c>
      <c r="M8076">
        <v>7208</v>
      </c>
    </row>
    <row r="8077" spans="1:13" x14ac:dyDescent="0.45">
      <c r="A8077" t="s">
        <v>67</v>
      </c>
      <c r="B8077" t="s">
        <v>23</v>
      </c>
      <c r="C8077" t="s">
        <v>17</v>
      </c>
      <c r="D8077">
        <v>3</v>
      </c>
      <c r="E8077" t="s">
        <v>19</v>
      </c>
      <c r="F8077">
        <v>3</v>
      </c>
      <c r="G8077">
        <v>25</v>
      </c>
      <c r="H8077">
        <v>4</v>
      </c>
      <c r="I8077">
        <v>3686.09</v>
      </c>
      <c r="K8077">
        <v>4687.62</v>
      </c>
      <c r="L8077">
        <v>4687.62</v>
      </c>
      <c r="M8077">
        <v>4378</v>
      </c>
    </row>
    <row r="8078" spans="1:13" x14ac:dyDescent="0.45">
      <c r="A8078" t="s">
        <v>67</v>
      </c>
      <c r="B8078" t="s">
        <v>23</v>
      </c>
      <c r="C8078" t="s">
        <v>17</v>
      </c>
      <c r="D8078">
        <v>3</v>
      </c>
      <c r="E8078" t="s">
        <v>19</v>
      </c>
      <c r="F8078">
        <v>4</v>
      </c>
      <c r="G8078">
        <v>25</v>
      </c>
      <c r="H8078">
        <v>4</v>
      </c>
      <c r="I8078">
        <v>3500.27</v>
      </c>
      <c r="K8078">
        <v>4044.84</v>
      </c>
      <c r="L8078">
        <v>4044.84</v>
      </c>
      <c r="M8078">
        <v>6522</v>
      </c>
    </row>
    <row r="8079" spans="1:13" x14ac:dyDescent="0.45">
      <c r="A8079" t="s">
        <v>67</v>
      </c>
      <c r="B8079" t="s">
        <v>23</v>
      </c>
      <c r="C8079" t="s">
        <v>17</v>
      </c>
      <c r="D8079">
        <v>3</v>
      </c>
      <c r="E8079" t="s">
        <v>19</v>
      </c>
      <c r="F8079">
        <v>5</v>
      </c>
      <c r="G8079">
        <v>25</v>
      </c>
      <c r="H8079">
        <v>4</v>
      </c>
      <c r="I8079">
        <v>3896.45</v>
      </c>
      <c r="K8079">
        <v>4541.45</v>
      </c>
      <c r="L8079">
        <v>4718.04</v>
      </c>
      <c r="M8079">
        <v>7205</v>
      </c>
    </row>
    <row r="8080" spans="1:13" x14ac:dyDescent="0.45">
      <c r="A8080" t="s">
        <v>67</v>
      </c>
      <c r="B8080" t="s">
        <v>23</v>
      </c>
      <c r="C8080" t="s">
        <v>17</v>
      </c>
      <c r="D8080">
        <v>3</v>
      </c>
      <c r="E8080" t="s">
        <v>19</v>
      </c>
      <c r="F8080">
        <v>1</v>
      </c>
      <c r="G8080">
        <v>30</v>
      </c>
      <c r="H8080">
        <v>4</v>
      </c>
      <c r="I8080">
        <v>3777.19</v>
      </c>
      <c r="K8080">
        <v>4487.17</v>
      </c>
      <c r="L8080">
        <v>4972.38</v>
      </c>
      <c r="M8080">
        <v>7211</v>
      </c>
    </row>
    <row r="8081" spans="1:13" x14ac:dyDescent="0.45">
      <c r="A8081" t="s">
        <v>67</v>
      </c>
      <c r="B8081" t="s">
        <v>23</v>
      </c>
      <c r="C8081" t="s">
        <v>17</v>
      </c>
      <c r="D8081">
        <v>3</v>
      </c>
      <c r="E8081" t="s">
        <v>19</v>
      </c>
      <c r="F8081">
        <v>2</v>
      </c>
      <c r="G8081">
        <v>30</v>
      </c>
      <c r="H8081">
        <v>4</v>
      </c>
      <c r="I8081">
        <v>3832.66</v>
      </c>
      <c r="K8081">
        <v>4151.99</v>
      </c>
      <c r="L8081">
        <v>4596.26</v>
      </c>
      <c r="M8081">
        <v>7211</v>
      </c>
    </row>
    <row r="8082" spans="1:13" x14ac:dyDescent="0.45">
      <c r="A8082" t="s">
        <v>67</v>
      </c>
      <c r="B8082" t="s">
        <v>23</v>
      </c>
      <c r="C8082" t="s">
        <v>17</v>
      </c>
      <c r="D8082">
        <v>3</v>
      </c>
      <c r="E8082" t="s">
        <v>19</v>
      </c>
      <c r="F8082">
        <v>3</v>
      </c>
      <c r="G8082">
        <v>30</v>
      </c>
      <c r="H8082">
        <v>4</v>
      </c>
      <c r="I8082">
        <v>3710.62</v>
      </c>
      <c r="K8082">
        <v>4105.49</v>
      </c>
      <c r="L8082">
        <v>4203.9799999999996</v>
      </c>
      <c r="M8082">
        <v>7211</v>
      </c>
    </row>
    <row r="8083" spans="1:13" x14ac:dyDescent="0.45">
      <c r="A8083" t="s">
        <v>67</v>
      </c>
      <c r="B8083" t="s">
        <v>23</v>
      </c>
      <c r="C8083" t="s">
        <v>17</v>
      </c>
      <c r="D8083">
        <v>3</v>
      </c>
      <c r="E8083" t="s">
        <v>19</v>
      </c>
      <c r="F8083">
        <v>4</v>
      </c>
      <c r="G8083">
        <v>30</v>
      </c>
      <c r="H8083">
        <v>4</v>
      </c>
      <c r="I8083">
        <v>3434.29</v>
      </c>
      <c r="K8083">
        <v>3718.81</v>
      </c>
      <c r="L8083">
        <v>4751.57</v>
      </c>
      <c r="M8083">
        <v>7209</v>
      </c>
    </row>
    <row r="8084" spans="1:13" x14ac:dyDescent="0.45">
      <c r="A8084" t="s">
        <v>67</v>
      </c>
      <c r="B8084" t="s">
        <v>23</v>
      </c>
      <c r="C8084" t="s">
        <v>17</v>
      </c>
      <c r="D8084">
        <v>3</v>
      </c>
      <c r="E8084" t="s">
        <v>19</v>
      </c>
      <c r="F8084">
        <v>5</v>
      </c>
      <c r="G8084">
        <v>30</v>
      </c>
      <c r="H8084">
        <v>4</v>
      </c>
      <c r="I8084">
        <v>3171.83</v>
      </c>
      <c r="K8084">
        <v>3516.99</v>
      </c>
      <c r="L8084">
        <v>4336.49</v>
      </c>
      <c r="M8084">
        <v>7210</v>
      </c>
    </row>
    <row r="8085" spans="1:13" x14ac:dyDescent="0.45">
      <c r="A8085" t="s">
        <v>67</v>
      </c>
      <c r="B8085" t="s">
        <v>23</v>
      </c>
      <c r="C8085" t="s">
        <v>17</v>
      </c>
      <c r="D8085">
        <v>3</v>
      </c>
      <c r="E8085" t="s">
        <v>19</v>
      </c>
      <c r="F8085">
        <v>1</v>
      </c>
      <c r="G8085">
        <v>35</v>
      </c>
      <c r="H8085">
        <v>4</v>
      </c>
      <c r="I8085">
        <v>3751.85</v>
      </c>
      <c r="K8085">
        <v>4181.9399999999996</v>
      </c>
      <c r="L8085">
        <v>4628.24</v>
      </c>
      <c r="M8085">
        <v>7218</v>
      </c>
    </row>
    <row r="8086" spans="1:13" x14ac:dyDescent="0.45">
      <c r="A8086" t="s">
        <v>67</v>
      </c>
      <c r="B8086" t="s">
        <v>23</v>
      </c>
      <c r="C8086" t="s">
        <v>17</v>
      </c>
      <c r="D8086">
        <v>3</v>
      </c>
      <c r="E8086" t="s">
        <v>19</v>
      </c>
      <c r="F8086">
        <v>2</v>
      </c>
      <c r="G8086">
        <v>35</v>
      </c>
      <c r="H8086">
        <v>4</v>
      </c>
      <c r="I8086">
        <v>3927.61</v>
      </c>
      <c r="K8086">
        <v>4409.7700000000004</v>
      </c>
      <c r="L8086">
        <v>4817.78</v>
      </c>
      <c r="M8086">
        <v>7211</v>
      </c>
    </row>
    <row r="8087" spans="1:13" x14ac:dyDescent="0.45">
      <c r="A8087" t="s">
        <v>67</v>
      </c>
      <c r="B8087" t="s">
        <v>23</v>
      </c>
      <c r="C8087" t="s">
        <v>17</v>
      </c>
      <c r="D8087">
        <v>3</v>
      </c>
      <c r="E8087" t="s">
        <v>19</v>
      </c>
      <c r="F8087">
        <v>3</v>
      </c>
      <c r="G8087">
        <v>35</v>
      </c>
      <c r="H8087">
        <v>4</v>
      </c>
      <c r="I8087">
        <v>4485.49</v>
      </c>
      <c r="K8087">
        <v>4742.92</v>
      </c>
      <c r="L8087">
        <v>5641.64</v>
      </c>
      <c r="M8087">
        <v>7223</v>
      </c>
    </row>
    <row r="8088" spans="1:13" x14ac:dyDescent="0.45">
      <c r="A8088" t="s">
        <v>67</v>
      </c>
      <c r="B8088" t="s">
        <v>23</v>
      </c>
      <c r="C8088" t="s">
        <v>17</v>
      </c>
      <c r="D8088">
        <v>3</v>
      </c>
      <c r="E8088" t="s">
        <v>19</v>
      </c>
      <c r="F8088">
        <v>4</v>
      </c>
      <c r="G8088">
        <v>35</v>
      </c>
      <c r="H8088">
        <v>4</v>
      </c>
      <c r="I8088">
        <v>3636.13</v>
      </c>
      <c r="K8088">
        <v>3853.43</v>
      </c>
      <c r="L8088">
        <v>5016.28</v>
      </c>
      <c r="M8088">
        <v>7220</v>
      </c>
    </row>
    <row r="8089" spans="1:13" x14ac:dyDescent="0.45">
      <c r="A8089" t="s">
        <v>67</v>
      </c>
      <c r="B8089" t="s">
        <v>23</v>
      </c>
      <c r="C8089" t="s">
        <v>17</v>
      </c>
      <c r="D8089">
        <v>3</v>
      </c>
      <c r="E8089" t="s">
        <v>19</v>
      </c>
      <c r="F8089">
        <v>5</v>
      </c>
      <c r="G8089">
        <v>35</v>
      </c>
      <c r="H8089">
        <v>4</v>
      </c>
      <c r="I8089">
        <v>3752.92</v>
      </c>
      <c r="K8089">
        <v>4004.77</v>
      </c>
      <c r="L8089">
        <v>4719.96</v>
      </c>
      <c r="M8089">
        <v>7216</v>
      </c>
    </row>
    <row r="8090" spans="1:13" x14ac:dyDescent="0.45">
      <c r="A8090" t="s">
        <v>67</v>
      </c>
      <c r="B8090" t="s">
        <v>23</v>
      </c>
      <c r="C8090" t="s">
        <v>17</v>
      </c>
      <c r="D8090">
        <v>3</v>
      </c>
      <c r="E8090" t="s">
        <v>19</v>
      </c>
      <c r="F8090">
        <v>1</v>
      </c>
      <c r="G8090">
        <v>40</v>
      </c>
      <c r="H8090">
        <v>4</v>
      </c>
      <c r="I8090">
        <v>3982.01</v>
      </c>
      <c r="K8090">
        <v>4211.68</v>
      </c>
      <c r="L8090">
        <v>5279.32</v>
      </c>
      <c r="M8090">
        <v>7219</v>
      </c>
    </row>
    <row r="8091" spans="1:13" x14ac:dyDescent="0.45">
      <c r="A8091" t="s">
        <v>67</v>
      </c>
      <c r="B8091" t="s">
        <v>23</v>
      </c>
      <c r="C8091" t="s">
        <v>17</v>
      </c>
      <c r="D8091">
        <v>3</v>
      </c>
      <c r="E8091" t="s">
        <v>19</v>
      </c>
      <c r="F8091">
        <v>2</v>
      </c>
      <c r="G8091">
        <v>40</v>
      </c>
      <c r="H8091">
        <v>4</v>
      </c>
      <c r="I8091">
        <v>4192.66</v>
      </c>
      <c r="K8091">
        <v>4384.46</v>
      </c>
      <c r="L8091">
        <v>5503</v>
      </c>
      <c r="M8091">
        <v>7240</v>
      </c>
    </row>
    <row r="8092" spans="1:13" x14ac:dyDescent="0.45">
      <c r="A8092" t="s">
        <v>67</v>
      </c>
      <c r="B8092" t="s">
        <v>23</v>
      </c>
      <c r="C8092" t="s">
        <v>17</v>
      </c>
      <c r="D8092">
        <v>3</v>
      </c>
      <c r="E8092" t="s">
        <v>19</v>
      </c>
      <c r="F8092">
        <v>3</v>
      </c>
      <c r="G8092">
        <v>40</v>
      </c>
      <c r="H8092">
        <v>4</v>
      </c>
      <c r="I8092">
        <v>4214.83</v>
      </c>
      <c r="K8092">
        <v>4376.17</v>
      </c>
      <c r="L8092">
        <v>5101.8599999999997</v>
      </c>
      <c r="M8092">
        <v>7223</v>
      </c>
    </row>
    <row r="8093" spans="1:13" x14ac:dyDescent="0.45">
      <c r="A8093" t="s">
        <v>67</v>
      </c>
      <c r="B8093" t="s">
        <v>23</v>
      </c>
      <c r="C8093" t="s">
        <v>17</v>
      </c>
      <c r="D8093">
        <v>3</v>
      </c>
      <c r="E8093" t="s">
        <v>19</v>
      </c>
      <c r="F8093">
        <v>4</v>
      </c>
      <c r="G8093">
        <v>40</v>
      </c>
      <c r="H8093">
        <v>4</v>
      </c>
      <c r="I8093">
        <v>3777.72</v>
      </c>
      <c r="K8093">
        <v>4068.43</v>
      </c>
      <c r="L8093">
        <v>4728.83</v>
      </c>
      <c r="M8093">
        <v>7220</v>
      </c>
    </row>
    <row r="8094" spans="1:13" x14ac:dyDescent="0.45">
      <c r="A8094" t="s">
        <v>67</v>
      </c>
      <c r="B8094" t="s">
        <v>23</v>
      </c>
      <c r="C8094" t="s">
        <v>17</v>
      </c>
      <c r="D8094">
        <v>3</v>
      </c>
      <c r="E8094" t="s">
        <v>19</v>
      </c>
      <c r="F8094">
        <v>5</v>
      </c>
      <c r="G8094">
        <v>40</v>
      </c>
      <c r="H8094">
        <v>4</v>
      </c>
      <c r="I8094">
        <v>4009.21</v>
      </c>
      <c r="K8094">
        <v>4064.85</v>
      </c>
      <c r="L8094">
        <v>5572.34</v>
      </c>
      <c r="M8094">
        <v>7225</v>
      </c>
    </row>
    <row r="8095" spans="1:13" x14ac:dyDescent="0.45">
      <c r="A8095" t="s">
        <v>67</v>
      </c>
      <c r="B8095" t="s">
        <v>23</v>
      </c>
      <c r="C8095" t="s">
        <v>17</v>
      </c>
      <c r="D8095">
        <v>3</v>
      </c>
      <c r="E8095" t="s">
        <v>19</v>
      </c>
      <c r="F8095">
        <v>1</v>
      </c>
      <c r="G8095">
        <v>45</v>
      </c>
      <c r="H8095">
        <v>4</v>
      </c>
      <c r="I8095">
        <v>4205.8999999999996</v>
      </c>
      <c r="K8095">
        <v>4427.42</v>
      </c>
      <c r="L8095">
        <v>5351.3</v>
      </c>
      <c r="M8095">
        <v>7239</v>
      </c>
    </row>
    <row r="8096" spans="1:13" x14ac:dyDescent="0.45">
      <c r="A8096" t="s">
        <v>67</v>
      </c>
      <c r="B8096" t="s">
        <v>23</v>
      </c>
      <c r="C8096" t="s">
        <v>17</v>
      </c>
      <c r="D8096">
        <v>3</v>
      </c>
      <c r="E8096" t="s">
        <v>19</v>
      </c>
      <c r="F8096">
        <v>2</v>
      </c>
      <c r="G8096">
        <v>45</v>
      </c>
      <c r="H8096">
        <v>4</v>
      </c>
      <c r="I8096">
        <v>4057.28</v>
      </c>
      <c r="K8096">
        <v>4431.45</v>
      </c>
      <c r="L8096">
        <v>6366.63</v>
      </c>
      <c r="M8096">
        <v>7228</v>
      </c>
    </row>
    <row r="8097" spans="1:13" x14ac:dyDescent="0.45">
      <c r="A8097" t="s">
        <v>67</v>
      </c>
      <c r="B8097" t="s">
        <v>23</v>
      </c>
      <c r="C8097" t="s">
        <v>17</v>
      </c>
      <c r="D8097">
        <v>3</v>
      </c>
      <c r="E8097" t="s">
        <v>19</v>
      </c>
      <c r="F8097">
        <v>3</v>
      </c>
      <c r="G8097">
        <v>45</v>
      </c>
      <c r="H8097">
        <v>4</v>
      </c>
      <c r="I8097">
        <v>4214.03</v>
      </c>
      <c r="K8097">
        <v>4514.5</v>
      </c>
      <c r="L8097">
        <v>4514.5</v>
      </c>
      <c r="M8097">
        <v>6850</v>
      </c>
    </row>
    <row r="8098" spans="1:13" x14ac:dyDescent="0.45">
      <c r="A8098" t="s">
        <v>67</v>
      </c>
      <c r="B8098" t="s">
        <v>23</v>
      </c>
      <c r="C8098" t="s">
        <v>17</v>
      </c>
      <c r="D8098">
        <v>3</v>
      </c>
      <c r="E8098" t="s">
        <v>19</v>
      </c>
      <c r="F8098">
        <v>4</v>
      </c>
      <c r="G8098">
        <v>45</v>
      </c>
      <c r="H8098">
        <v>4</v>
      </c>
      <c r="I8098">
        <v>4437.29</v>
      </c>
      <c r="K8098">
        <v>4692.58</v>
      </c>
      <c r="L8098">
        <v>6343.8</v>
      </c>
      <c r="M8098">
        <v>7246</v>
      </c>
    </row>
    <row r="8099" spans="1:13" x14ac:dyDescent="0.45">
      <c r="A8099" t="s">
        <v>67</v>
      </c>
      <c r="B8099" t="s">
        <v>23</v>
      </c>
      <c r="C8099" t="s">
        <v>17</v>
      </c>
      <c r="D8099">
        <v>3</v>
      </c>
      <c r="E8099" t="s">
        <v>19</v>
      </c>
      <c r="F8099">
        <v>5</v>
      </c>
      <c r="G8099">
        <v>45</v>
      </c>
      <c r="H8099">
        <v>4</v>
      </c>
      <c r="I8099">
        <v>3816.9</v>
      </c>
      <c r="K8099">
        <v>3960.11</v>
      </c>
      <c r="L8099">
        <v>4503.95</v>
      </c>
      <c r="M8099">
        <v>7228</v>
      </c>
    </row>
    <row r="8100" spans="1:13" x14ac:dyDescent="0.45">
      <c r="A8100" t="s">
        <v>67</v>
      </c>
      <c r="B8100" t="s">
        <v>23</v>
      </c>
      <c r="C8100" t="s">
        <v>17</v>
      </c>
      <c r="D8100">
        <v>3</v>
      </c>
      <c r="E8100" t="s">
        <v>19</v>
      </c>
      <c r="F8100">
        <v>1</v>
      </c>
      <c r="G8100">
        <v>50</v>
      </c>
      <c r="H8100">
        <v>4</v>
      </c>
      <c r="I8100">
        <v>4643.5200000000004</v>
      </c>
      <c r="K8100">
        <v>4750.38</v>
      </c>
      <c r="L8100">
        <v>7533.48</v>
      </c>
      <c r="M8100">
        <v>7289</v>
      </c>
    </row>
    <row r="8101" spans="1:13" x14ac:dyDescent="0.45">
      <c r="A8101" t="s">
        <v>67</v>
      </c>
      <c r="B8101" t="s">
        <v>23</v>
      </c>
      <c r="C8101" t="s">
        <v>17</v>
      </c>
      <c r="D8101">
        <v>3</v>
      </c>
      <c r="E8101" t="s">
        <v>19</v>
      </c>
      <c r="F8101">
        <v>2</v>
      </c>
      <c r="G8101">
        <v>50</v>
      </c>
      <c r="H8101">
        <v>4</v>
      </c>
      <c r="I8101">
        <v>4986.74</v>
      </c>
      <c r="K8101">
        <v>4989.1000000000004</v>
      </c>
      <c r="M8101">
        <v>7269</v>
      </c>
    </row>
    <row r="8102" spans="1:13" x14ac:dyDescent="0.45">
      <c r="A8102" t="s">
        <v>67</v>
      </c>
      <c r="B8102" t="s">
        <v>23</v>
      </c>
      <c r="C8102" t="s">
        <v>17</v>
      </c>
      <c r="D8102">
        <v>3</v>
      </c>
      <c r="E8102" t="s">
        <v>19</v>
      </c>
      <c r="F8102">
        <v>3</v>
      </c>
      <c r="G8102">
        <v>50</v>
      </c>
      <c r="H8102">
        <v>4</v>
      </c>
      <c r="I8102">
        <v>4824.93</v>
      </c>
      <c r="K8102">
        <v>4863.1099999999997</v>
      </c>
      <c r="L8102">
        <v>6516.87</v>
      </c>
      <c r="M8102">
        <v>7273</v>
      </c>
    </row>
    <row r="8103" spans="1:13" x14ac:dyDescent="0.45">
      <c r="A8103" t="s">
        <v>67</v>
      </c>
      <c r="B8103" t="s">
        <v>23</v>
      </c>
      <c r="C8103" t="s">
        <v>17</v>
      </c>
      <c r="D8103">
        <v>3</v>
      </c>
      <c r="E8103" t="s">
        <v>19</v>
      </c>
      <c r="F8103">
        <v>4</v>
      </c>
      <c r="G8103">
        <v>50</v>
      </c>
      <c r="H8103">
        <v>4</v>
      </c>
      <c r="I8103">
        <v>4784.96</v>
      </c>
      <c r="K8103">
        <v>4821.8</v>
      </c>
      <c r="L8103">
        <v>7119.92</v>
      </c>
      <c r="M8103">
        <v>7248</v>
      </c>
    </row>
    <row r="8104" spans="1:13" x14ac:dyDescent="0.45">
      <c r="A8104" t="s">
        <v>67</v>
      </c>
      <c r="B8104" t="s">
        <v>23</v>
      </c>
      <c r="C8104" t="s">
        <v>17</v>
      </c>
      <c r="D8104">
        <v>3</v>
      </c>
      <c r="E8104" t="s">
        <v>19</v>
      </c>
      <c r="F8104">
        <v>5</v>
      </c>
      <c r="G8104">
        <v>50</v>
      </c>
      <c r="H8104">
        <v>4</v>
      </c>
      <c r="I8104">
        <v>4526.4399999999996</v>
      </c>
      <c r="K8104">
        <v>4553.3500000000004</v>
      </c>
      <c r="M8104">
        <v>7263</v>
      </c>
    </row>
    <row r="8105" spans="1:13" x14ac:dyDescent="0.45">
      <c r="A8105" t="s">
        <v>67</v>
      </c>
      <c r="B8105" t="s">
        <v>23</v>
      </c>
      <c r="C8105" t="s">
        <v>17</v>
      </c>
      <c r="D8105">
        <v>6</v>
      </c>
      <c r="E8105" t="s">
        <v>20</v>
      </c>
      <c r="F8105">
        <v>1</v>
      </c>
      <c r="G8105">
        <v>5</v>
      </c>
      <c r="H8105">
        <v>4</v>
      </c>
      <c r="I8105">
        <v>7193.96</v>
      </c>
      <c r="K8105">
        <v>8111.31</v>
      </c>
      <c r="L8105">
        <v>8111.31</v>
      </c>
      <c r="M8105">
        <v>22</v>
      </c>
    </row>
    <row r="8106" spans="1:13" x14ac:dyDescent="0.45">
      <c r="A8106" t="s">
        <v>67</v>
      </c>
      <c r="B8106" t="s">
        <v>23</v>
      </c>
      <c r="C8106" t="s">
        <v>17</v>
      </c>
      <c r="D8106">
        <v>6</v>
      </c>
      <c r="E8106" t="s">
        <v>20</v>
      </c>
      <c r="F8106">
        <v>2</v>
      </c>
      <c r="G8106">
        <v>5</v>
      </c>
      <c r="H8106">
        <v>4</v>
      </c>
      <c r="I8106">
        <v>6446.77</v>
      </c>
      <c r="K8106">
        <v>7411.33</v>
      </c>
      <c r="L8106">
        <v>7411.33</v>
      </c>
      <c r="M8106">
        <v>109</v>
      </c>
    </row>
    <row r="8107" spans="1:13" x14ac:dyDescent="0.45">
      <c r="A8107" t="s">
        <v>67</v>
      </c>
      <c r="B8107" t="s">
        <v>23</v>
      </c>
      <c r="C8107" t="s">
        <v>17</v>
      </c>
      <c r="D8107">
        <v>6</v>
      </c>
      <c r="E8107" t="s">
        <v>20</v>
      </c>
      <c r="F8107">
        <v>3</v>
      </c>
      <c r="G8107">
        <v>5</v>
      </c>
      <c r="H8107">
        <v>4</v>
      </c>
      <c r="I8107">
        <v>10453.4</v>
      </c>
      <c r="K8107">
        <v>11475.3</v>
      </c>
      <c r="L8107">
        <v>11475.3</v>
      </c>
      <c r="M8107">
        <v>13</v>
      </c>
    </row>
    <row r="8108" spans="1:13" x14ac:dyDescent="0.45">
      <c r="A8108" t="s">
        <v>67</v>
      </c>
      <c r="B8108" t="s">
        <v>23</v>
      </c>
      <c r="C8108" t="s">
        <v>17</v>
      </c>
      <c r="D8108">
        <v>6</v>
      </c>
      <c r="E8108" t="s">
        <v>20</v>
      </c>
      <c r="F8108">
        <v>4</v>
      </c>
      <c r="G8108">
        <v>5</v>
      </c>
      <c r="H8108">
        <v>4</v>
      </c>
      <c r="I8108">
        <v>6596.25</v>
      </c>
      <c r="K8108">
        <v>6985.4</v>
      </c>
      <c r="L8108">
        <v>6985.4</v>
      </c>
      <c r="M8108">
        <v>5</v>
      </c>
    </row>
    <row r="8109" spans="1:13" x14ac:dyDescent="0.45">
      <c r="A8109" t="s">
        <v>67</v>
      </c>
      <c r="B8109" t="s">
        <v>23</v>
      </c>
      <c r="C8109" t="s">
        <v>17</v>
      </c>
      <c r="D8109">
        <v>6</v>
      </c>
      <c r="E8109" t="s">
        <v>20</v>
      </c>
      <c r="F8109">
        <v>5</v>
      </c>
      <c r="G8109">
        <v>5</v>
      </c>
      <c r="H8109">
        <v>4</v>
      </c>
      <c r="I8109">
        <v>6478.74</v>
      </c>
      <c r="K8109">
        <v>6996.36</v>
      </c>
      <c r="L8109">
        <v>6996.36</v>
      </c>
      <c r="M8109">
        <v>39</v>
      </c>
    </row>
    <row r="8110" spans="1:13" x14ac:dyDescent="0.45">
      <c r="A8110" t="s">
        <v>67</v>
      </c>
      <c r="B8110" t="s">
        <v>23</v>
      </c>
      <c r="C8110" t="s">
        <v>17</v>
      </c>
      <c r="D8110">
        <v>6</v>
      </c>
      <c r="E8110" t="s">
        <v>20</v>
      </c>
      <c r="F8110">
        <v>1</v>
      </c>
      <c r="G8110">
        <v>10</v>
      </c>
      <c r="H8110">
        <v>4</v>
      </c>
      <c r="I8110">
        <v>10083.799999999999</v>
      </c>
      <c r="K8110">
        <v>11652.4</v>
      </c>
      <c r="L8110">
        <v>12801.4</v>
      </c>
      <c r="M8110">
        <v>7202</v>
      </c>
    </row>
    <row r="8111" spans="1:13" x14ac:dyDescent="0.45">
      <c r="A8111" t="s">
        <v>67</v>
      </c>
      <c r="B8111" t="s">
        <v>23</v>
      </c>
      <c r="C8111" t="s">
        <v>17</v>
      </c>
      <c r="D8111">
        <v>6</v>
      </c>
      <c r="E8111" t="s">
        <v>20</v>
      </c>
      <c r="F8111">
        <v>2</v>
      </c>
      <c r="G8111">
        <v>10</v>
      </c>
      <c r="H8111">
        <v>4</v>
      </c>
      <c r="I8111">
        <v>10881.5</v>
      </c>
      <c r="K8111">
        <v>11984.1</v>
      </c>
      <c r="L8111">
        <v>13275.8</v>
      </c>
      <c r="M8111">
        <v>7202</v>
      </c>
    </row>
    <row r="8112" spans="1:13" x14ac:dyDescent="0.45">
      <c r="A8112" t="s">
        <v>67</v>
      </c>
      <c r="B8112" t="s">
        <v>23</v>
      </c>
      <c r="C8112" t="s">
        <v>17</v>
      </c>
      <c r="D8112">
        <v>6</v>
      </c>
      <c r="E8112" t="s">
        <v>20</v>
      </c>
      <c r="F8112">
        <v>3</v>
      </c>
      <c r="G8112">
        <v>10</v>
      </c>
      <c r="H8112">
        <v>4</v>
      </c>
      <c r="I8112">
        <v>10253.700000000001</v>
      </c>
      <c r="K8112">
        <v>10896.7</v>
      </c>
      <c r="L8112">
        <v>11072.6</v>
      </c>
      <c r="M8112">
        <v>7203</v>
      </c>
    </row>
    <row r="8113" spans="1:13" x14ac:dyDescent="0.45">
      <c r="A8113" t="s">
        <v>67</v>
      </c>
      <c r="B8113" t="s">
        <v>23</v>
      </c>
      <c r="C8113" t="s">
        <v>17</v>
      </c>
      <c r="D8113">
        <v>6</v>
      </c>
      <c r="E8113" t="s">
        <v>20</v>
      </c>
      <c r="F8113">
        <v>4</v>
      </c>
      <c r="G8113">
        <v>10</v>
      </c>
      <c r="H8113">
        <v>4</v>
      </c>
      <c r="I8113">
        <v>10086.5</v>
      </c>
      <c r="K8113">
        <v>12005.3</v>
      </c>
      <c r="L8113">
        <v>12346.9</v>
      </c>
      <c r="M8113">
        <v>7202</v>
      </c>
    </row>
    <row r="8114" spans="1:13" x14ac:dyDescent="0.45">
      <c r="A8114" t="s">
        <v>67</v>
      </c>
      <c r="B8114" t="s">
        <v>23</v>
      </c>
      <c r="C8114" t="s">
        <v>17</v>
      </c>
      <c r="D8114">
        <v>6</v>
      </c>
      <c r="E8114" t="s">
        <v>20</v>
      </c>
      <c r="F8114">
        <v>5</v>
      </c>
      <c r="G8114">
        <v>10</v>
      </c>
      <c r="H8114">
        <v>4</v>
      </c>
      <c r="I8114">
        <v>10603.7</v>
      </c>
      <c r="K8114">
        <v>11163.3</v>
      </c>
      <c r="L8114">
        <v>11508.8</v>
      </c>
      <c r="M8114">
        <v>7201</v>
      </c>
    </row>
    <row r="8115" spans="1:13" x14ac:dyDescent="0.45">
      <c r="A8115" t="s">
        <v>67</v>
      </c>
      <c r="B8115" t="s">
        <v>23</v>
      </c>
      <c r="C8115" t="s">
        <v>17</v>
      </c>
      <c r="D8115">
        <v>6</v>
      </c>
      <c r="E8115" t="s">
        <v>20</v>
      </c>
      <c r="F8115">
        <v>1</v>
      </c>
      <c r="G8115">
        <v>15</v>
      </c>
      <c r="H8115">
        <v>4</v>
      </c>
      <c r="I8115">
        <v>12629.2</v>
      </c>
      <c r="K8115">
        <v>13364.4</v>
      </c>
      <c r="L8115">
        <v>14575</v>
      </c>
      <c r="M8115">
        <v>7205</v>
      </c>
    </row>
    <row r="8116" spans="1:13" x14ac:dyDescent="0.45">
      <c r="A8116" t="s">
        <v>67</v>
      </c>
      <c r="B8116" t="s">
        <v>23</v>
      </c>
      <c r="C8116" t="s">
        <v>17</v>
      </c>
      <c r="D8116">
        <v>6</v>
      </c>
      <c r="E8116" t="s">
        <v>20</v>
      </c>
      <c r="F8116">
        <v>2</v>
      </c>
      <c r="G8116">
        <v>15</v>
      </c>
      <c r="H8116">
        <v>4</v>
      </c>
      <c r="I8116">
        <v>13084.1</v>
      </c>
      <c r="K8116">
        <v>14086</v>
      </c>
      <c r="L8116">
        <v>14629.6</v>
      </c>
      <c r="M8116">
        <v>7209</v>
      </c>
    </row>
    <row r="8117" spans="1:13" x14ac:dyDescent="0.45">
      <c r="A8117" t="s">
        <v>67</v>
      </c>
      <c r="B8117" t="s">
        <v>23</v>
      </c>
      <c r="C8117" t="s">
        <v>17</v>
      </c>
      <c r="D8117">
        <v>6</v>
      </c>
      <c r="E8117" t="s">
        <v>20</v>
      </c>
      <c r="F8117">
        <v>3</v>
      </c>
      <c r="G8117">
        <v>15</v>
      </c>
      <c r="H8117">
        <v>4</v>
      </c>
      <c r="I8117">
        <v>14360.1</v>
      </c>
      <c r="K8117">
        <v>15550.5</v>
      </c>
      <c r="L8117">
        <v>16867.3</v>
      </c>
      <c r="M8117">
        <v>7207</v>
      </c>
    </row>
    <row r="8118" spans="1:13" x14ac:dyDescent="0.45">
      <c r="A8118" t="s">
        <v>67</v>
      </c>
      <c r="B8118" t="s">
        <v>23</v>
      </c>
      <c r="C8118" t="s">
        <v>17</v>
      </c>
      <c r="D8118">
        <v>6</v>
      </c>
      <c r="E8118" t="s">
        <v>20</v>
      </c>
      <c r="F8118">
        <v>4</v>
      </c>
      <c r="G8118">
        <v>15</v>
      </c>
      <c r="H8118">
        <v>4</v>
      </c>
      <c r="I8118">
        <v>11954.6</v>
      </c>
      <c r="K8118">
        <v>12887.7</v>
      </c>
      <c r="L8118">
        <v>13608.6</v>
      </c>
      <c r="M8118">
        <v>7205</v>
      </c>
    </row>
    <row r="8119" spans="1:13" x14ac:dyDescent="0.45">
      <c r="A8119" t="s">
        <v>67</v>
      </c>
      <c r="B8119" t="s">
        <v>23</v>
      </c>
      <c r="C8119" t="s">
        <v>17</v>
      </c>
      <c r="D8119">
        <v>6</v>
      </c>
      <c r="E8119" t="s">
        <v>20</v>
      </c>
      <c r="F8119">
        <v>5</v>
      </c>
      <c r="G8119">
        <v>15</v>
      </c>
      <c r="H8119">
        <v>4</v>
      </c>
      <c r="I8119">
        <v>11720.4</v>
      </c>
      <c r="K8119">
        <v>13205.2</v>
      </c>
      <c r="L8119">
        <v>14064.4</v>
      </c>
      <c r="M8119">
        <v>7206</v>
      </c>
    </row>
    <row r="8120" spans="1:13" x14ac:dyDescent="0.45">
      <c r="A8120" t="s">
        <v>67</v>
      </c>
      <c r="B8120" t="s">
        <v>23</v>
      </c>
      <c r="C8120" t="s">
        <v>17</v>
      </c>
      <c r="D8120">
        <v>6</v>
      </c>
      <c r="E8120" t="s">
        <v>20</v>
      </c>
      <c r="F8120">
        <v>1</v>
      </c>
      <c r="G8120">
        <v>20</v>
      </c>
      <c r="H8120">
        <v>4</v>
      </c>
      <c r="I8120">
        <v>15387.4</v>
      </c>
      <c r="K8120">
        <v>16531.8</v>
      </c>
      <c r="L8120">
        <v>19199.8</v>
      </c>
      <c r="M8120">
        <v>7220</v>
      </c>
    </row>
    <row r="8121" spans="1:13" x14ac:dyDescent="0.45">
      <c r="A8121" t="s">
        <v>67</v>
      </c>
      <c r="B8121" t="s">
        <v>23</v>
      </c>
      <c r="C8121" t="s">
        <v>17</v>
      </c>
      <c r="D8121">
        <v>6</v>
      </c>
      <c r="E8121" t="s">
        <v>20</v>
      </c>
      <c r="F8121">
        <v>2</v>
      </c>
      <c r="G8121">
        <v>20</v>
      </c>
      <c r="H8121">
        <v>4</v>
      </c>
      <c r="I8121">
        <v>14944.7</v>
      </c>
      <c r="K8121">
        <v>15300.1</v>
      </c>
      <c r="L8121">
        <v>16282.2</v>
      </c>
      <c r="M8121">
        <v>7214</v>
      </c>
    </row>
    <row r="8122" spans="1:13" x14ac:dyDescent="0.45">
      <c r="A8122" t="s">
        <v>67</v>
      </c>
      <c r="B8122" t="s">
        <v>23</v>
      </c>
      <c r="C8122" t="s">
        <v>17</v>
      </c>
      <c r="D8122">
        <v>6</v>
      </c>
      <c r="E8122" t="s">
        <v>20</v>
      </c>
      <c r="F8122">
        <v>3</v>
      </c>
      <c r="G8122">
        <v>20</v>
      </c>
      <c r="H8122">
        <v>4</v>
      </c>
      <c r="I8122">
        <v>15066.1</v>
      </c>
      <c r="K8122">
        <v>15409</v>
      </c>
      <c r="L8122">
        <v>17273.7</v>
      </c>
      <c r="M8122">
        <v>7213</v>
      </c>
    </row>
    <row r="8123" spans="1:13" x14ac:dyDescent="0.45">
      <c r="A8123" t="s">
        <v>67</v>
      </c>
      <c r="B8123" t="s">
        <v>23</v>
      </c>
      <c r="C8123" t="s">
        <v>17</v>
      </c>
      <c r="D8123">
        <v>6</v>
      </c>
      <c r="E8123" t="s">
        <v>20</v>
      </c>
      <c r="F8123">
        <v>4</v>
      </c>
      <c r="G8123">
        <v>20</v>
      </c>
      <c r="H8123">
        <v>4</v>
      </c>
      <c r="I8123">
        <v>15249.5</v>
      </c>
      <c r="K8123">
        <v>16069.4</v>
      </c>
      <c r="L8123">
        <v>19923.900000000001</v>
      </c>
      <c r="M8123">
        <v>7219</v>
      </c>
    </row>
    <row r="8124" spans="1:13" x14ac:dyDescent="0.45">
      <c r="A8124" t="s">
        <v>67</v>
      </c>
      <c r="B8124" t="s">
        <v>23</v>
      </c>
      <c r="C8124" t="s">
        <v>17</v>
      </c>
      <c r="D8124">
        <v>6</v>
      </c>
      <c r="E8124" t="s">
        <v>20</v>
      </c>
      <c r="F8124">
        <v>5</v>
      </c>
      <c r="G8124">
        <v>20</v>
      </c>
      <c r="H8124">
        <v>4</v>
      </c>
      <c r="I8124">
        <v>18028.5</v>
      </c>
      <c r="K8124">
        <v>18557.5</v>
      </c>
      <c r="L8124">
        <v>21647.3</v>
      </c>
      <c r="M8124">
        <v>7218</v>
      </c>
    </row>
    <row r="8125" spans="1:13" x14ac:dyDescent="0.45">
      <c r="A8125" t="s">
        <v>67</v>
      </c>
      <c r="B8125" t="s">
        <v>23</v>
      </c>
      <c r="C8125" t="s">
        <v>17</v>
      </c>
      <c r="D8125">
        <v>6</v>
      </c>
      <c r="E8125" t="s">
        <v>20</v>
      </c>
      <c r="F8125">
        <v>1</v>
      </c>
      <c r="G8125">
        <v>25</v>
      </c>
      <c r="H8125">
        <v>4</v>
      </c>
      <c r="I8125">
        <v>17051.400000000001</v>
      </c>
      <c r="K8125">
        <v>17215.400000000001</v>
      </c>
      <c r="L8125">
        <v>18185.099999999999</v>
      </c>
      <c r="M8125">
        <v>7219</v>
      </c>
    </row>
    <row r="8126" spans="1:13" x14ac:dyDescent="0.45">
      <c r="A8126" t="s">
        <v>67</v>
      </c>
      <c r="B8126" t="s">
        <v>23</v>
      </c>
      <c r="C8126" t="s">
        <v>17</v>
      </c>
      <c r="D8126">
        <v>6</v>
      </c>
      <c r="E8126" t="s">
        <v>20</v>
      </c>
      <c r="F8126">
        <v>2</v>
      </c>
      <c r="G8126">
        <v>25</v>
      </c>
      <c r="H8126">
        <v>4</v>
      </c>
      <c r="I8126">
        <v>17062.599999999999</v>
      </c>
      <c r="K8126">
        <v>17408.8</v>
      </c>
      <c r="L8126">
        <v>21110.799999999999</v>
      </c>
      <c r="M8126">
        <v>7232</v>
      </c>
    </row>
    <row r="8127" spans="1:13" x14ac:dyDescent="0.45">
      <c r="A8127" t="s">
        <v>67</v>
      </c>
      <c r="B8127" t="s">
        <v>23</v>
      </c>
      <c r="C8127" t="s">
        <v>17</v>
      </c>
      <c r="D8127">
        <v>6</v>
      </c>
      <c r="E8127" t="s">
        <v>20</v>
      </c>
      <c r="F8127">
        <v>3</v>
      </c>
      <c r="G8127">
        <v>25</v>
      </c>
      <c r="H8127">
        <v>4</v>
      </c>
      <c r="I8127">
        <v>19059.3</v>
      </c>
      <c r="K8127">
        <v>19676.5</v>
      </c>
      <c r="L8127">
        <v>23148.1</v>
      </c>
      <c r="M8127">
        <v>7233</v>
      </c>
    </row>
    <row r="8128" spans="1:13" x14ac:dyDescent="0.45">
      <c r="A8128" t="s">
        <v>67</v>
      </c>
      <c r="B8128" t="s">
        <v>23</v>
      </c>
      <c r="C8128" t="s">
        <v>17</v>
      </c>
      <c r="D8128">
        <v>6</v>
      </c>
      <c r="E8128" t="s">
        <v>20</v>
      </c>
      <c r="F8128">
        <v>4</v>
      </c>
      <c r="G8128">
        <v>25</v>
      </c>
      <c r="H8128">
        <v>4</v>
      </c>
      <c r="I8128">
        <v>17238.400000000001</v>
      </c>
      <c r="K8128">
        <v>17787.2</v>
      </c>
      <c r="L8128">
        <v>19172.599999999999</v>
      </c>
      <c r="M8128">
        <v>7222</v>
      </c>
    </row>
    <row r="8129" spans="1:13" x14ac:dyDescent="0.45">
      <c r="A8129" t="s">
        <v>67</v>
      </c>
      <c r="B8129" t="s">
        <v>23</v>
      </c>
      <c r="C8129" t="s">
        <v>17</v>
      </c>
      <c r="D8129">
        <v>6</v>
      </c>
      <c r="E8129" t="s">
        <v>20</v>
      </c>
      <c r="F8129">
        <v>5</v>
      </c>
      <c r="G8129">
        <v>25</v>
      </c>
      <c r="H8129">
        <v>4</v>
      </c>
      <c r="I8129">
        <v>21005.4</v>
      </c>
      <c r="K8129">
        <v>21259.7</v>
      </c>
      <c r="L8129">
        <v>25658</v>
      </c>
      <c r="M8129">
        <v>7231</v>
      </c>
    </row>
    <row r="8130" spans="1:13" x14ac:dyDescent="0.45">
      <c r="A8130" t="s">
        <v>67</v>
      </c>
      <c r="B8130" t="s">
        <v>23</v>
      </c>
      <c r="C8130" t="s">
        <v>17</v>
      </c>
      <c r="D8130">
        <v>6</v>
      </c>
      <c r="E8130" t="s">
        <v>20</v>
      </c>
      <c r="F8130">
        <v>1</v>
      </c>
      <c r="G8130">
        <v>30</v>
      </c>
      <c r="H8130">
        <v>4</v>
      </c>
      <c r="I8130">
        <v>23392.9</v>
      </c>
      <c r="K8130">
        <v>23771.1</v>
      </c>
      <c r="L8130">
        <v>29016.7</v>
      </c>
      <c r="M8130">
        <v>7283</v>
      </c>
    </row>
    <row r="8131" spans="1:13" x14ac:dyDescent="0.45">
      <c r="A8131" t="s">
        <v>67</v>
      </c>
      <c r="B8131" t="s">
        <v>23</v>
      </c>
      <c r="C8131" t="s">
        <v>17</v>
      </c>
      <c r="D8131">
        <v>6</v>
      </c>
      <c r="E8131" t="s">
        <v>20</v>
      </c>
      <c r="F8131">
        <v>2</v>
      </c>
      <c r="G8131">
        <v>30</v>
      </c>
      <c r="H8131">
        <v>4</v>
      </c>
      <c r="I8131">
        <v>21269.4</v>
      </c>
      <c r="K8131">
        <v>21539.4</v>
      </c>
      <c r="L8131">
        <v>24880.5</v>
      </c>
      <c r="M8131">
        <v>7254</v>
      </c>
    </row>
    <row r="8132" spans="1:13" x14ac:dyDescent="0.45">
      <c r="A8132" t="s">
        <v>67</v>
      </c>
      <c r="B8132" t="s">
        <v>23</v>
      </c>
      <c r="C8132" t="s">
        <v>17</v>
      </c>
      <c r="D8132">
        <v>6</v>
      </c>
      <c r="E8132" t="s">
        <v>20</v>
      </c>
      <c r="F8132">
        <v>3</v>
      </c>
      <c r="G8132">
        <v>30</v>
      </c>
      <c r="H8132">
        <v>4</v>
      </c>
      <c r="I8132">
        <v>23417.9</v>
      </c>
      <c r="K8132">
        <v>23581.7</v>
      </c>
      <c r="M8132">
        <v>7289</v>
      </c>
    </row>
    <row r="8133" spans="1:13" x14ac:dyDescent="0.45">
      <c r="A8133" t="s">
        <v>67</v>
      </c>
      <c r="B8133" t="s">
        <v>23</v>
      </c>
      <c r="C8133" t="s">
        <v>17</v>
      </c>
      <c r="D8133">
        <v>6</v>
      </c>
      <c r="E8133" t="s">
        <v>20</v>
      </c>
      <c r="F8133">
        <v>4</v>
      </c>
      <c r="G8133">
        <v>30</v>
      </c>
      <c r="H8133">
        <v>4</v>
      </c>
      <c r="I8133">
        <v>18170.8</v>
      </c>
      <c r="K8133">
        <v>18182.900000000001</v>
      </c>
      <c r="M8133">
        <v>7257</v>
      </c>
    </row>
    <row r="8134" spans="1:13" x14ac:dyDescent="0.45">
      <c r="A8134" t="s">
        <v>67</v>
      </c>
      <c r="B8134" t="s">
        <v>23</v>
      </c>
      <c r="C8134" t="s">
        <v>17</v>
      </c>
      <c r="D8134">
        <v>6</v>
      </c>
      <c r="E8134" t="s">
        <v>20</v>
      </c>
      <c r="F8134">
        <v>5</v>
      </c>
      <c r="G8134">
        <v>30</v>
      </c>
      <c r="H8134">
        <v>4</v>
      </c>
      <c r="I8134">
        <v>19013.3</v>
      </c>
      <c r="K8134">
        <v>19103.900000000001</v>
      </c>
      <c r="L8134">
        <v>22787.599999999999</v>
      </c>
      <c r="M8134">
        <v>7278</v>
      </c>
    </row>
    <row r="8135" spans="1:13" x14ac:dyDescent="0.45">
      <c r="A8135" t="s">
        <v>67</v>
      </c>
      <c r="B8135" t="s">
        <v>23</v>
      </c>
      <c r="C8135" t="s">
        <v>17</v>
      </c>
      <c r="D8135">
        <v>6</v>
      </c>
      <c r="E8135" t="s">
        <v>21</v>
      </c>
      <c r="F8135">
        <v>1</v>
      </c>
      <c r="G8135">
        <v>5</v>
      </c>
      <c r="H8135">
        <v>4</v>
      </c>
      <c r="I8135">
        <v>4590.3900000000003</v>
      </c>
      <c r="K8135">
        <v>5506.19</v>
      </c>
      <c r="L8135">
        <v>5506.19</v>
      </c>
      <c r="M8135">
        <v>28</v>
      </c>
    </row>
    <row r="8136" spans="1:13" x14ac:dyDescent="0.45">
      <c r="A8136" t="s">
        <v>67</v>
      </c>
      <c r="B8136" t="s">
        <v>23</v>
      </c>
      <c r="C8136" t="s">
        <v>17</v>
      </c>
      <c r="D8136">
        <v>6</v>
      </c>
      <c r="E8136" t="s">
        <v>21</v>
      </c>
      <c r="F8136">
        <v>2</v>
      </c>
      <c r="G8136">
        <v>5</v>
      </c>
      <c r="H8136">
        <v>4</v>
      </c>
      <c r="I8136">
        <v>4120.66</v>
      </c>
      <c r="K8136">
        <v>5125.83</v>
      </c>
      <c r="L8136">
        <v>5125.83</v>
      </c>
      <c r="M8136">
        <v>464</v>
      </c>
    </row>
    <row r="8137" spans="1:13" x14ac:dyDescent="0.45">
      <c r="A8137" t="s">
        <v>67</v>
      </c>
      <c r="B8137" t="s">
        <v>23</v>
      </c>
      <c r="C8137" t="s">
        <v>17</v>
      </c>
      <c r="D8137">
        <v>6</v>
      </c>
      <c r="E8137" t="s">
        <v>21</v>
      </c>
      <c r="F8137">
        <v>3</v>
      </c>
      <c r="G8137">
        <v>5</v>
      </c>
      <c r="H8137">
        <v>4</v>
      </c>
      <c r="I8137">
        <v>8293.01</v>
      </c>
      <c r="K8137">
        <v>9320.73</v>
      </c>
      <c r="L8137">
        <v>9320.73</v>
      </c>
      <c r="M8137">
        <v>12</v>
      </c>
    </row>
    <row r="8138" spans="1:13" x14ac:dyDescent="0.45">
      <c r="A8138" t="s">
        <v>67</v>
      </c>
      <c r="B8138" t="s">
        <v>23</v>
      </c>
      <c r="C8138" t="s">
        <v>17</v>
      </c>
      <c r="D8138">
        <v>6</v>
      </c>
      <c r="E8138" t="s">
        <v>21</v>
      </c>
      <c r="F8138">
        <v>4</v>
      </c>
      <c r="G8138">
        <v>5</v>
      </c>
      <c r="H8138">
        <v>4</v>
      </c>
      <c r="I8138">
        <v>4685.41</v>
      </c>
      <c r="K8138">
        <v>5085.8100000000004</v>
      </c>
      <c r="L8138">
        <v>5085.8100000000004</v>
      </c>
      <c r="M8138">
        <v>5</v>
      </c>
    </row>
    <row r="8139" spans="1:13" x14ac:dyDescent="0.45">
      <c r="A8139" t="s">
        <v>67</v>
      </c>
      <c r="B8139" t="s">
        <v>23</v>
      </c>
      <c r="C8139" t="s">
        <v>17</v>
      </c>
      <c r="D8139">
        <v>6</v>
      </c>
      <c r="E8139" t="s">
        <v>21</v>
      </c>
      <c r="F8139">
        <v>5</v>
      </c>
      <c r="G8139">
        <v>5</v>
      </c>
      <c r="H8139">
        <v>4</v>
      </c>
      <c r="I8139">
        <v>4414.84</v>
      </c>
      <c r="K8139">
        <v>4913.41</v>
      </c>
      <c r="L8139">
        <v>4913.41</v>
      </c>
      <c r="M8139">
        <v>133</v>
      </c>
    </row>
    <row r="8140" spans="1:13" x14ac:dyDescent="0.45">
      <c r="A8140" t="s">
        <v>67</v>
      </c>
      <c r="B8140" t="s">
        <v>23</v>
      </c>
      <c r="C8140" t="s">
        <v>17</v>
      </c>
      <c r="D8140">
        <v>6</v>
      </c>
      <c r="E8140" t="s">
        <v>21</v>
      </c>
      <c r="F8140">
        <v>1</v>
      </c>
      <c r="G8140">
        <v>10</v>
      </c>
      <c r="H8140">
        <v>4</v>
      </c>
      <c r="I8140">
        <v>5771.11</v>
      </c>
      <c r="K8140">
        <v>7243.57</v>
      </c>
      <c r="L8140">
        <v>8421.8799999999992</v>
      </c>
      <c r="M8140">
        <v>7204</v>
      </c>
    </row>
    <row r="8141" spans="1:13" x14ac:dyDescent="0.45">
      <c r="A8141" t="s">
        <v>67</v>
      </c>
      <c r="B8141" t="s">
        <v>23</v>
      </c>
      <c r="C8141" t="s">
        <v>17</v>
      </c>
      <c r="D8141">
        <v>6</v>
      </c>
      <c r="E8141" t="s">
        <v>21</v>
      </c>
      <c r="F8141">
        <v>2</v>
      </c>
      <c r="G8141">
        <v>10</v>
      </c>
      <c r="H8141">
        <v>4</v>
      </c>
      <c r="I8141">
        <v>7608.32</v>
      </c>
      <c r="K8141">
        <v>8650.51</v>
      </c>
      <c r="L8141">
        <v>9948.2099999999991</v>
      </c>
      <c r="M8141">
        <v>7202</v>
      </c>
    </row>
    <row r="8142" spans="1:13" x14ac:dyDescent="0.45">
      <c r="A8142" t="s">
        <v>67</v>
      </c>
      <c r="B8142" t="s">
        <v>23</v>
      </c>
      <c r="C8142" t="s">
        <v>17</v>
      </c>
      <c r="D8142">
        <v>6</v>
      </c>
      <c r="E8142" t="s">
        <v>21</v>
      </c>
      <c r="F8142">
        <v>3</v>
      </c>
      <c r="G8142">
        <v>10</v>
      </c>
      <c r="H8142">
        <v>4</v>
      </c>
      <c r="I8142">
        <v>6450.52</v>
      </c>
      <c r="K8142">
        <v>7011.92</v>
      </c>
      <c r="L8142">
        <v>7259.37</v>
      </c>
      <c r="M8142">
        <v>7202</v>
      </c>
    </row>
    <row r="8143" spans="1:13" x14ac:dyDescent="0.45">
      <c r="A8143" t="s">
        <v>67</v>
      </c>
      <c r="B8143" t="s">
        <v>23</v>
      </c>
      <c r="C8143" t="s">
        <v>17</v>
      </c>
      <c r="D8143">
        <v>6</v>
      </c>
      <c r="E8143" t="s">
        <v>21</v>
      </c>
      <c r="F8143">
        <v>4</v>
      </c>
      <c r="G8143">
        <v>10</v>
      </c>
      <c r="H8143">
        <v>4</v>
      </c>
      <c r="I8143">
        <v>6400.6</v>
      </c>
      <c r="K8143">
        <v>8286.69</v>
      </c>
      <c r="L8143">
        <v>8645.11</v>
      </c>
      <c r="M8143">
        <v>7203</v>
      </c>
    </row>
    <row r="8144" spans="1:13" x14ac:dyDescent="0.45">
      <c r="A8144" t="s">
        <v>67</v>
      </c>
      <c r="B8144" t="s">
        <v>23</v>
      </c>
      <c r="C8144" t="s">
        <v>17</v>
      </c>
      <c r="D8144">
        <v>6</v>
      </c>
      <c r="E8144" t="s">
        <v>21</v>
      </c>
      <c r="F8144">
        <v>5</v>
      </c>
      <c r="G8144">
        <v>10</v>
      </c>
      <c r="H8144">
        <v>4</v>
      </c>
      <c r="I8144">
        <v>5751.9</v>
      </c>
      <c r="K8144">
        <v>6218.4</v>
      </c>
      <c r="L8144">
        <v>6649.47</v>
      </c>
      <c r="M8144">
        <v>7200</v>
      </c>
    </row>
    <row r="8145" spans="1:13" x14ac:dyDescent="0.45">
      <c r="A8145" t="s">
        <v>67</v>
      </c>
      <c r="B8145" t="s">
        <v>23</v>
      </c>
      <c r="C8145" t="s">
        <v>17</v>
      </c>
      <c r="D8145">
        <v>6</v>
      </c>
      <c r="E8145" t="s">
        <v>21</v>
      </c>
      <c r="F8145">
        <v>1</v>
      </c>
      <c r="G8145">
        <v>15</v>
      </c>
      <c r="H8145">
        <v>4</v>
      </c>
      <c r="I8145">
        <v>5990.8</v>
      </c>
      <c r="K8145">
        <v>6774.36</v>
      </c>
      <c r="L8145">
        <v>8083.88</v>
      </c>
      <c r="M8145">
        <v>7205</v>
      </c>
    </row>
    <row r="8146" spans="1:13" x14ac:dyDescent="0.45">
      <c r="A8146" t="s">
        <v>67</v>
      </c>
      <c r="B8146" t="s">
        <v>23</v>
      </c>
      <c r="C8146" t="s">
        <v>17</v>
      </c>
      <c r="D8146">
        <v>6</v>
      </c>
      <c r="E8146" t="s">
        <v>21</v>
      </c>
      <c r="F8146">
        <v>2</v>
      </c>
      <c r="G8146">
        <v>15</v>
      </c>
      <c r="H8146">
        <v>4</v>
      </c>
      <c r="I8146">
        <v>6647.61</v>
      </c>
      <c r="K8146">
        <v>7567.46</v>
      </c>
      <c r="L8146">
        <v>8194.73</v>
      </c>
      <c r="M8146">
        <v>7205</v>
      </c>
    </row>
    <row r="8147" spans="1:13" x14ac:dyDescent="0.45">
      <c r="A8147" t="s">
        <v>67</v>
      </c>
      <c r="B8147" t="s">
        <v>23</v>
      </c>
      <c r="C8147" t="s">
        <v>17</v>
      </c>
      <c r="D8147">
        <v>6</v>
      </c>
      <c r="E8147" t="s">
        <v>21</v>
      </c>
      <c r="F8147">
        <v>3</v>
      </c>
      <c r="G8147">
        <v>15</v>
      </c>
      <c r="H8147">
        <v>4</v>
      </c>
      <c r="I8147">
        <v>6925.93</v>
      </c>
      <c r="K8147">
        <v>7929.37</v>
      </c>
      <c r="L8147">
        <v>9481.35</v>
      </c>
      <c r="M8147">
        <v>7204</v>
      </c>
    </row>
    <row r="8148" spans="1:13" x14ac:dyDescent="0.45">
      <c r="A8148" t="s">
        <v>67</v>
      </c>
      <c r="B8148" t="s">
        <v>23</v>
      </c>
      <c r="C8148" t="s">
        <v>17</v>
      </c>
      <c r="D8148">
        <v>6</v>
      </c>
      <c r="E8148" t="s">
        <v>21</v>
      </c>
      <c r="F8148">
        <v>4</v>
      </c>
      <c r="G8148">
        <v>15</v>
      </c>
      <c r="H8148">
        <v>4</v>
      </c>
      <c r="I8148">
        <v>6805.63</v>
      </c>
      <c r="K8148">
        <v>7783.48</v>
      </c>
      <c r="L8148">
        <v>8467.2900000000009</v>
      </c>
      <c r="M8148">
        <v>7205</v>
      </c>
    </row>
    <row r="8149" spans="1:13" x14ac:dyDescent="0.45">
      <c r="A8149" t="s">
        <v>67</v>
      </c>
      <c r="B8149" t="s">
        <v>23</v>
      </c>
      <c r="C8149" t="s">
        <v>17</v>
      </c>
      <c r="D8149">
        <v>6</v>
      </c>
      <c r="E8149" t="s">
        <v>21</v>
      </c>
      <c r="F8149">
        <v>5</v>
      </c>
      <c r="G8149">
        <v>15</v>
      </c>
      <c r="H8149">
        <v>4</v>
      </c>
      <c r="I8149">
        <v>6706.16</v>
      </c>
      <c r="K8149">
        <v>8014.37</v>
      </c>
      <c r="L8149">
        <v>8987.5400000000009</v>
      </c>
      <c r="M8149">
        <v>7205</v>
      </c>
    </row>
    <row r="8150" spans="1:13" x14ac:dyDescent="0.45">
      <c r="A8150" t="s">
        <v>67</v>
      </c>
      <c r="B8150" t="s">
        <v>23</v>
      </c>
      <c r="C8150" t="s">
        <v>17</v>
      </c>
      <c r="D8150">
        <v>6</v>
      </c>
      <c r="E8150" t="s">
        <v>21</v>
      </c>
      <c r="F8150">
        <v>1</v>
      </c>
      <c r="G8150">
        <v>20</v>
      </c>
      <c r="H8150">
        <v>4</v>
      </c>
      <c r="I8150">
        <v>7184.67</v>
      </c>
      <c r="K8150">
        <v>8185.77</v>
      </c>
      <c r="L8150">
        <v>10486.7</v>
      </c>
      <c r="M8150">
        <v>7220</v>
      </c>
    </row>
    <row r="8151" spans="1:13" x14ac:dyDescent="0.45">
      <c r="A8151" t="s">
        <v>67</v>
      </c>
      <c r="B8151" t="s">
        <v>23</v>
      </c>
      <c r="C8151" t="s">
        <v>17</v>
      </c>
      <c r="D8151">
        <v>6</v>
      </c>
      <c r="E8151" t="s">
        <v>21</v>
      </c>
      <c r="F8151">
        <v>2</v>
      </c>
      <c r="G8151">
        <v>20</v>
      </c>
      <c r="H8151">
        <v>4</v>
      </c>
      <c r="I8151">
        <v>6409.07</v>
      </c>
      <c r="K8151">
        <v>6756.96</v>
      </c>
      <c r="L8151">
        <v>7790.96</v>
      </c>
      <c r="M8151">
        <v>7216</v>
      </c>
    </row>
    <row r="8152" spans="1:13" x14ac:dyDescent="0.45">
      <c r="A8152" t="s">
        <v>67</v>
      </c>
      <c r="B8152" t="s">
        <v>23</v>
      </c>
      <c r="C8152" t="s">
        <v>17</v>
      </c>
      <c r="D8152">
        <v>6</v>
      </c>
      <c r="E8152" t="s">
        <v>21</v>
      </c>
      <c r="F8152">
        <v>3</v>
      </c>
      <c r="G8152">
        <v>20</v>
      </c>
      <c r="H8152">
        <v>4</v>
      </c>
      <c r="I8152">
        <v>7550.21</v>
      </c>
      <c r="K8152">
        <v>7789.81</v>
      </c>
      <c r="L8152">
        <v>9899.33</v>
      </c>
      <c r="M8152">
        <v>7217</v>
      </c>
    </row>
    <row r="8153" spans="1:13" x14ac:dyDescent="0.45">
      <c r="A8153" t="s">
        <v>67</v>
      </c>
      <c r="B8153" t="s">
        <v>23</v>
      </c>
      <c r="C8153" t="s">
        <v>17</v>
      </c>
      <c r="D8153">
        <v>6</v>
      </c>
      <c r="E8153" t="s">
        <v>21</v>
      </c>
      <c r="F8153">
        <v>4</v>
      </c>
      <c r="G8153">
        <v>20</v>
      </c>
      <c r="H8153">
        <v>4</v>
      </c>
      <c r="I8153">
        <v>8093.61</v>
      </c>
      <c r="K8153">
        <v>8707.1</v>
      </c>
      <c r="L8153">
        <v>12678.4</v>
      </c>
      <c r="M8153">
        <v>7218</v>
      </c>
    </row>
    <row r="8154" spans="1:13" x14ac:dyDescent="0.45">
      <c r="A8154" t="s">
        <v>67</v>
      </c>
      <c r="B8154" t="s">
        <v>23</v>
      </c>
      <c r="C8154" t="s">
        <v>17</v>
      </c>
      <c r="D8154">
        <v>6</v>
      </c>
      <c r="E8154" t="s">
        <v>21</v>
      </c>
      <c r="F8154">
        <v>5</v>
      </c>
      <c r="G8154">
        <v>20</v>
      </c>
      <c r="H8154">
        <v>4</v>
      </c>
      <c r="I8154">
        <v>9423.0499999999993</v>
      </c>
      <c r="K8154">
        <v>9876.82</v>
      </c>
      <c r="L8154">
        <v>13387.1</v>
      </c>
      <c r="M8154">
        <v>7215</v>
      </c>
    </row>
    <row r="8155" spans="1:13" x14ac:dyDescent="0.45">
      <c r="A8155" t="s">
        <v>67</v>
      </c>
      <c r="B8155" t="s">
        <v>23</v>
      </c>
      <c r="C8155" t="s">
        <v>17</v>
      </c>
      <c r="D8155">
        <v>6</v>
      </c>
      <c r="E8155" t="s">
        <v>21</v>
      </c>
      <c r="F8155">
        <v>1</v>
      </c>
      <c r="G8155">
        <v>25</v>
      </c>
      <c r="H8155">
        <v>4</v>
      </c>
      <c r="I8155">
        <v>8607</v>
      </c>
      <c r="K8155">
        <v>8774.58</v>
      </c>
      <c r="L8155">
        <v>9628.9500000000007</v>
      </c>
      <c r="M8155">
        <v>7222</v>
      </c>
    </row>
    <row r="8156" spans="1:13" x14ac:dyDescent="0.45">
      <c r="A8156" t="s">
        <v>67</v>
      </c>
      <c r="B8156" t="s">
        <v>23</v>
      </c>
      <c r="C8156" t="s">
        <v>17</v>
      </c>
      <c r="D8156">
        <v>6</v>
      </c>
      <c r="E8156" t="s">
        <v>21</v>
      </c>
      <c r="F8156">
        <v>2</v>
      </c>
      <c r="G8156">
        <v>25</v>
      </c>
      <c r="H8156">
        <v>4</v>
      </c>
      <c r="I8156">
        <v>7786.4</v>
      </c>
      <c r="K8156">
        <v>8105.46</v>
      </c>
      <c r="L8156">
        <v>12595.9</v>
      </c>
      <c r="M8156">
        <v>7233</v>
      </c>
    </row>
    <row r="8157" spans="1:13" x14ac:dyDescent="0.45">
      <c r="A8157" t="s">
        <v>67</v>
      </c>
      <c r="B8157" t="s">
        <v>23</v>
      </c>
      <c r="C8157" t="s">
        <v>17</v>
      </c>
      <c r="D8157">
        <v>6</v>
      </c>
      <c r="E8157" t="s">
        <v>21</v>
      </c>
      <c r="F8157">
        <v>3</v>
      </c>
      <c r="G8157">
        <v>25</v>
      </c>
      <c r="H8157">
        <v>4</v>
      </c>
      <c r="I8157">
        <v>8677.67</v>
      </c>
      <c r="K8157">
        <v>9215.34</v>
      </c>
      <c r="L8157">
        <v>13476</v>
      </c>
      <c r="M8157">
        <v>7231</v>
      </c>
    </row>
    <row r="8158" spans="1:13" x14ac:dyDescent="0.45">
      <c r="A8158" t="s">
        <v>67</v>
      </c>
      <c r="B8158" t="s">
        <v>23</v>
      </c>
      <c r="C8158" t="s">
        <v>17</v>
      </c>
      <c r="D8158">
        <v>6</v>
      </c>
      <c r="E8158" t="s">
        <v>21</v>
      </c>
      <c r="F8158">
        <v>4</v>
      </c>
      <c r="G8158">
        <v>25</v>
      </c>
      <c r="H8158">
        <v>4</v>
      </c>
      <c r="I8158">
        <v>8440.2199999999993</v>
      </c>
      <c r="K8158">
        <v>9001.93</v>
      </c>
      <c r="L8158">
        <v>10095.799999999999</v>
      </c>
      <c r="M8158">
        <v>7219</v>
      </c>
    </row>
    <row r="8159" spans="1:13" x14ac:dyDescent="0.45">
      <c r="A8159" t="s">
        <v>67</v>
      </c>
      <c r="B8159" t="s">
        <v>23</v>
      </c>
      <c r="C8159" t="s">
        <v>17</v>
      </c>
      <c r="D8159">
        <v>6</v>
      </c>
      <c r="E8159" t="s">
        <v>21</v>
      </c>
      <c r="F8159">
        <v>5</v>
      </c>
      <c r="G8159">
        <v>25</v>
      </c>
      <c r="H8159">
        <v>4</v>
      </c>
      <c r="I8159">
        <v>9520.15</v>
      </c>
      <c r="K8159">
        <v>9876.82</v>
      </c>
      <c r="L8159">
        <v>13387.1</v>
      </c>
      <c r="M8159">
        <v>7231</v>
      </c>
    </row>
    <row r="8160" spans="1:13" x14ac:dyDescent="0.45">
      <c r="A8160" t="s">
        <v>67</v>
      </c>
      <c r="B8160" t="s">
        <v>23</v>
      </c>
      <c r="C8160" t="s">
        <v>17</v>
      </c>
      <c r="D8160">
        <v>6</v>
      </c>
      <c r="E8160" t="s">
        <v>21</v>
      </c>
      <c r="F8160">
        <v>1</v>
      </c>
      <c r="G8160">
        <v>30</v>
      </c>
      <c r="H8160">
        <v>4</v>
      </c>
      <c r="I8160">
        <v>8620.0300000000007</v>
      </c>
      <c r="K8160">
        <v>9016.31</v>
      </c>
      <c r="L8160">
        <v>14169.4</v>
      </c>
      <c r="M8160">
        <v>7279</v>
      </c>
    </row>
    <row r="8161" spans="1:13" x14ac:dyDescent="0.45">
      <c r="A8161" t="s">
        <v>67</v>
      </c>
      <c r="B8161" t="s">
        <v>23</v>
      </c>
      <c r="C8161" t="s">
        <v>17</v>
      </c>
      <c r="D8161">
        <v>6</v>
      </c>
      <c r="E8161" t="s">
        <v>21</v>
      </c>
      <c r="F8161">
        <v>2</v>
      </c>
      <c r="G8161">
        <v>30</v>
      </c>
      <c r="H8161">
        <v>4</v>
      </c>
      <c r="I8161">
        <v>9017.7099999999991</v>
      </c>
      <c r="K8161">
        <v>9143.11</v>
      </c>
      <c r="L8161">
        <v>12336.5</v>
      </c>
      <c r="M8161">
        <v>7253</v>
      </c>
    </row>
    <row r="8162" spans="1:13" x14ac:dyDescent="0.45">
      <c r="A8162" t="s">
        <v>67</v>
      </c>
      <c r="B8162" t="s">
        <v>23</v>
      </c>
      <c r="C8162" t="s">
        <v>17</v>
      </c>
      <c r="D8162">
        <v>6</v>
      </c>
      <c r="E8162" t="s">
        <v>21</v>
      </c>
      <c r="F8162">
        <v>3</v>
      </c>
      <c r="G8162">
        <v>30</v>
      </c>
      <c r="H8162">
        <v>4</v>
      </c>
      <c r="I8162">
        <v>8464.27</v>
      </c>
      <c r="K8162">
        <v>8591.0400000000009</v>
      </c>
      <c r="L8162">
        <v>11597</v>
      </c>
      <c r="M8162">
        <v>7286</v>
      </c>
    </row>
    <row r="8163" spans="1:13" x14ac:dyDescent="0.45">
      <c r="A8163" t="s">
        <v>67</v>
      </c>
      <c r="B8163" t="s">
        <v>23</v>
      </c>
      <c r="C8163" t="s">
        <v>17</v>
      </c>
      <c r="D8163">
        <v>6</v>
      </c>
      <c r="E8163" t="s">
        <v>21</v>
      </c>
      <c r="F8163">
        <v>4</v>
      </c>
      <c r="G8163">
        <v>30</v>
      </c>
      <c r="H8163">
        <v>4</v>
      </c>
      <c r="I8163">
        <v>8146.38</v>
      </c>
      <c r="K8163">
        <v>8149.34</v>
      </c>
      <c r="M8163">
        <v>7249</v>
      </c>
    </row>
    <row r="8164" spans="1:13" x14ac:dyDescent="0.45">
      <c r="A8164" t="s">
        <v>67</v>
      </c>
      <c r="B8164" t="s">
        <v>23</v>
      </c>
      <c r="C8164" t="s">
        <v>17</v>
      </c>
      <c r="D8164">
        <v>6</v>
      </c>
      <c r="E8164" t="s">
        <v>21</v>
      </c>
      <c r="F8164">
        <v>5</v>
      </c>
      <c r="G8164">
        <v>30</v>
      </c>
      <c r="H8164">
        <v>4</v>
      </c>
      <c r="I8164">
        <v>7512.67</v>
      </c>
      <c r="K8164">
        <v>7580.06</v>
      </c>
      <c r="L8164">
        <v>12085</v>
      </c>
      <c r="M8164">
        <v>7277</v>
      </c>
    </row>
    <row r="8165" spans="1:13" x14ac:dyDescent="0.45">
      <c r="A8165" t="s">
        <v>67</v>
      </c>
      <c r="B8165" t="s">
        <v>23</v>
      </c>
      <c r="C8165" t="s">
        <v>17</v>
      </c>
      <c r="D8165">
        <v>3</v>
      </c>
      <c r="E8165" t="s">
        <v>18</v>
      </c>
      <c r="F8165">
        <v>1</v>
      </c>
      <c r="G8165">
        <v>5</v>
      </c>
      <c r="H8165">
        <v>5</v>
      </c>
      <c r="I8165">
        <v>2421.14</v>
      </c>
      <c r="K8165">
        <v>2577.54</v>
      </c>
      <c r="L8165">
        <v>2577.54</v>
      </c>
      <c r="M8165">
        <v>0</v>
      </c>
    </row>
    <row r="8166" spans="1:13" x14ac:dyDescent="0.45">
      <c r="A8166" t="s">
        <v>67</v>
      </c>
      <c r="B8166" t="s">
        <v>23</v>
      </c>
      <c r="C8166" t="s">
        <v>17</v>
      </c>
      <c r="D8166">
        <v>3</v>
      </c>
      <c r="E8166" t="s">
        <v>18</v>
      </c>
      <c r="F8166">
        <v>2</v>
      </c>
      <c r="G8166">
        <v>5</v>
      </c>
      <c r="H8166">
        <v>5</v>
      </c>
      <c r="I8166">
        <v>2571.92</v>
      </c>
      <c r="K8166">
        <v>2807.26</v>
      </c>
      <c r="L8166">
        <v>2807.26</v>
      </c>
      <c r="M8166">
        <v>0</v>
      </c>
    </row>
    <row r="8167" spans="1:13" x14ac:dyDescent="0.45">
      <c r="A8167" t="s">
        <v>67</v>
      </c>
      <c r="B8167" t="s">
        <v>23</v>
      </c>
      <c r="C8167" t="s">
        <v>17</v>
      </c>
      <c r="D8167">
        <v>3</v>
      </c>
      <c r="E8167" t="s">
        <v>18</v>
      </c>
      <c r="F8167">
        <v>3</v>
      </c>
      <c r="G8167">
        <v>5</v>
      </c>
      <c r="H8167">
        <v>5</v>
      </c>
      <c r="I8167">
        <v>4602.46</v>
      </c>
      <c r="K8167">
        <v>5160.8900000000003</v>
      </c>
      <c r="L8167">
        <v>5160.8900000000003</v>
      </c>
      <c r="M8167">
        <v>1</v>
      </c>
    </row>
    <row r="8168" spans="1:13" x14ac:dyDescent="0.45">
      <c r="A8168" t="s">
        <v>67</v>
      </c>
      <c r="B8168" t="s">
        <v>23</v>
      </c>
      <c r="C8168" t="s">
        <v>17</v>
      </c>
      <c r="D8168">
        <v>3</v>
      </c>
      <c r="E8168" t="s">
        <v>18</v>
      </c>
      <c r="F8168">
        <v>4</v>
      </c>
      <c r="G8168">
        <v>5</v>
      </c>
      <c r="H8168">
        <v>5</v>
      </c>
      <c r="I8168">
        <v>3691.79</v>
      </c>
      <c r="K8168">
        <v>3899.72</v>
      </c>
      <c r="L8168">
        <v>3899.72</v>
      </c>
      <c r="M8168">
        <v>1</v>
      </c>
    </row>
    <row r="8169" spans="1:13" x14ac:dyDescent="0.45">
      <c r="A8169" t="s">
        <v>67</v>
      </c>
      <c r="B8169" t="s">
        <v>23</v>
      </c>
      <c r="C8169" t="s">
        <v>17</v>
      </c>
      <c r="D8169">
        <v>3</v>
      </c>
      <c r="E8169" t="s">
        <v>18</v>
      </c>
      <c r="F8169">
        <v>5</v>
      </c>
      <c r="G8169">
        <v>5</v>
      </c>
      <c r="H8169">
        <v>5</v>
      </c>
      <c r="I8169">
        <v>3045.54</v>
      </c>
      <c r="K8169">
        <v>3166.83</v>
      </c>
      <c r="L8169">
        <v>3166.83</v>
      </c>
      <c r="M8169">
        <v>1</v>
      </c>
    </row>
    <row r="8170" spans="1:13" x14ac:dyDescent="0.45">
      <c r="A8170" t="s">
        <v>67</v>
      </c>
      <c r="B8170" t="s">
        <v>23</v>
      </c>
      <c r="C8170" t="s">
        <v>17</v>
      </c>
      <c r="D8170">
        <v>3</v>
      </c>
      <c r="E8170" t="s">
        <v>18</v>
      </c>
      <c r="F8170">
        <v>1</v>
      </c>
      <c r="G8170">
        <v>10</v>
      </c>
      <c r="H8170">
        <v>5</v>
      </c>
      <c r="I8170">
        <v>5310.15</v>
      </c>
      <c r="K8170">
        <v>6496.66</v>
      </c>
      <c r="L8170">
        <v>6496.66</v>
      </c>
      <c r="M8170">
        <v>274</v>
      </c>
    </row>
    <row r="8171" spans="1:13" x14ac:dyDescent="0.45">
      <c r="A8171" t="s">
        <v>67</v>
      </c>
      <c r="B8171" t="s">
        <v>23</v>
      </c>
      <c r="C8171" t="s">
        <v>17</v>
      </c>
      <c r="D8171">
        <v>3</v>
      </c>
      <c r="E8171" t="s">
        <v>18</v>
      </c>
      <c r="F8171">
        <v>2</v>
      </c>
      <c r="G8171">
        <v>10</v>
      </c>
      <c r="H8171">
        <v>5</v>
      </c>
      <c r="I8171">
        <v>5805.61</v>
      </c>
      <c r="K8171">
        <v>6960.89</v>
      </c>
      <c r="L8171">
        <v>6960.89</v>
      </c>
      <c r="M8171">
        <v>767</v>
      </c>
    </row>
    <row r="8172" spans="1:13" x14ac:dyDescent="0.45">
      <c r="A8172" t="s">
        <v>67</v>
      </c>
      <c r="B8172" t="s">
        <v>23</v>
      </c>
      <c r="C8172" t="s">
        <v>17</v>
      </c>
      <c r="D8172">
        <v>3</v>
      </c>
      <c r="E8172" t="s">
        <v>18</v>
      </c>
      <c r="F8172">
        <v>3</v>
      </c>
      <c r="G8172">
        <v>10</v>
      </c>
      <c r="H8172">
        <v>5</v>
      </c>
      <c r="I8172">
        <v>4990.46</v>
      </c>
      <c r="K8172">
        <v>5557.18</v>
      </c>
      <c r="L8172">
        <v>5557.18</v>
      </c>
      <c r="M8172">
        <v>228</v>
      </c>
    </row>
    <row r="8173" spans="1:13" x14ac:dyDescent="0.45">
      <c r="A8173" t="s">
        <v>67</v>
      </c>
      <c r="B8173" t="s">
        <v>23</v>
      </c>
      <c r="C8173" t="s">
        <v>17</v>
      </c>
      <c r="D8173">
        <v>3</v>
      </c>
      <c r="E8173" t="s">
        <v>18</v>
      </c>
      <c r="F8173">
        <v>4</v>
      </c>
      <c r="G8173">
        <v>10</v>
      </c>
      <c r="H8173">
        <v>5</v>
      </c>
      <c r="I8173">
        <v>5245.27</v>
      </c>
      <c r="K8173">
        <v>6308.77</v>
      </c>
      <c r="L8173">
        <v>6308.77</v>
      </c>
      <c r="M8173">
        <v>22</v>
      </c>
    </row>
    <row r="8174" spans="1:13" x14ac:dyDescent="0.45">
      <c r="A8174" t="s">
        <v>67</v>
      </c>
      <c r="B8174" t="s">
        <v>23</v>
      </c>
      <c r="C8174" t="s">
        <v>17</v>
      </c>
      <c r="D8174">
        <v>3</v>
      </c>
      <c r="E8174" t="s">
        <v>18</v>
      </c>
      <c r="F8174">
        <v>5</v>
      </c>
      <c r="G8174">
        <v>10</v>
      </c>
      <c r="H8174">
        <v>5</v>
      </c>
      <c r="I8174">
        <v>5283.94</v>
      </c>
      <c r="K8174">
        <v>5771.47</v>
      </c>
      <c r="L8174">
        <v>5771.47</v>
      </c>
      <c r="M8174">
        <v>33</v>
      </c>
    </row>
    <row r="8175" spans="1:13" x14ac:dyDescent="0.45">
      <c r="A8175" t="s">
        <v>67</v>
      </c>
      <c r="B8175" t="s">
        <v>23</v>
      </c>
      <c r="C8175" t="s">
        <v>17</v>
      </c>
      <c r="D8175">
        <v>3</v>
      </c>
      <c r="E8175" t="s">
        <v>18</v>
      </c>
      <c r="F8175">
        <v>1</v>
      </c>
      <c r="G8175">
        <v>15</v>
      </c>
      <c r="H8175">
        <v>5</v>
      </c>
      <c r="I8175">
        <v>6031.17</v>
      </c>
      <c r="K8175">
        <v>7023.67</v>
      </c>
      <c r="L8175">
        <v>7023.67</v>
      </c>
      <c r="M8175">
        <v>2252</v>
      </c>
    </row>
    <row r="8176" spans="1:13" x14ac:dyDescent="0.45">
      <c r="A8176" t="s">
        <v>67</v>
      </c>
      <c r="B8176" t="s">
        <v>23</v>
      </c>
      <c r="C8176" t="s">
        <v>17</v>
      </c>
      <c r="D8176">
        <v>3</v>
      </c>
      <c r="E8176" t="s">
        <v>18</v>
      </c>
      <c r="F8176">
        <v>2</v>
      </c>
      <c r="G8176">
        <v>15</v>
      </c>
      <c r="H8176">
        <v>5</v>
      </c>
      <c r="I8176">
        <v>6305.57</v>
      </c>
      <c r="K8176">
        <v>7194.3</v>
      </c>
      <c r="L8176">
        <v>7194.3</v>
      </c>
      <c r="M8176">
        <v>3535</v>
      </c>
    </row>
    <row r="8177" spans="1:13" x14ac:dyDescent="0.45">
      <c r="A8177" t="s">
        <v>67</v>
      </c>
      <c r="B8177" t="s">
        <v>23</v>
      </c>
      <c r="C8177" t="s">
        <v>17</v>
      </c>
      <c r="D8177">
        <v>3</v>
      </c>
      <c r="E8177" t="s">
        <v>18</v>
      </c>
      <c r="F8177">
        <v>3</v>
      </c>
      <c r="G8177">
        <v>15</v>
      </c>
      <c r="H8177">
        <v>5</v>
      </c>
      <c r="I8177">
        <v>7050.23</v>
      </c>
      <c r="K8177">
        <v>7981.65</v>
      </c>
      <c r="L8177">
        <v>7981.65</v>
      </c>
      <c r="M8177">
        <v>835</v>
      </c>
    </row>
    <row r="8178" spans="1:13" x14ac:dyDescent="0.45">
      <c r="A8178" t="s">
        <v>67</v>
      </c>
      <c r="B8178" t="s">
        <v>23</v>
      </c>
      <c r="C8178" t="s">
        <v>17</v>
      </c>
      <c r="D8178">
        <v>3</v>
      </c>
      <c r="E8178" t="s">
        <v>18</v>
      </c>
      <c r="F8178">
        <v>4</v>
      </c>
      <c r="G8178">
        <v>15</v>
      </c>
      <c r="H8178">
        <v>5</v>
      </c>
      <c r="I8178">
        <v>5765.91</v>
      </c>
      <c r="K8178">
        <v>6388.14</v>
      </c>
      <c r="L8178">
        <v>6388.14</v>
      </c>
      <c r="M8178">
        <v>281</v>
      </c>
    </row>
    <row r="8179" spans="1:13" x14ac:dyDescent="0.45">
      <c r="A8179" t="s">
        <v>67</v>
      </c>
      <c r="B8179" t="s">
        <v>23</v>
      </c>
      <c r="C8179" t="s">
        <v>17</v>
      </c>
      <c r="D8179">
        <v>3</v>
      </c>
      <c r="E8179" t="s">
        <v>18</v>
      </c>
      <c r="F8179">
        <v>5</v>
      </c>
      <c r="G8179">
        <v>15</v>
      </c>
      <c r="H8179">
        <v>5</v>
      </c>
      <c r="I8179">
        <v>5871.85</v>
      </c>
      <c r="K8179">
        <v>6963.56</v>
      </c>
      <c r="L8179">
        <v>6963.56</v>
      </c>
      <c r="M8179">
        <v>5099</v>
      </c>
    </row>
    <row r="8180" spans="1:13" x14ac:dyDescent="0.45">
      <c r="A8180" t="s">
        <v>67</v>
      </c>
      <c r="B8180" t="s">
        <v>23</v>
      </c>
      <c r="C8180" t="s">
        <v>17</v>
      </c>
      <c r="D8180">
        <v>3</v>
      </c>
      <c r="E8180" t="s">
        <v>18</v>
      </c>
      <c r="F8180">
        <v>1</v>
      </c>
      <c r="G8180">
        <v>20</v>
      </c>
      <c r="H8180">
        <v>5</v>
      </c>
      <c r="I8180">
        <v>7767.17</v>
      </c>
      <c r="K8180">
        <v>8965.2099999999991</v>
      </c>
      <c r="L8180">
        <v>8965.2099999999991</v>
      </c>
      <c r="M8180">
        <v>2918</v>
      </c>
    </row>
    <row r="8181" spans="1:13" x14ac:dyDescent="0.45">
      <c r="A8181" t="s">
        <v>67</v>
      </c>
      <c r="B8181" t="s">
        <v>23</v>
      </c>
      <c r="C8181" t="s">
        <v>17</v>
      </c>
      <c r="D8181">
        <v>3</v>
      </c>
      <c r="E8181" t="s">
        <v>18</v>
      </c>
      <c r="F8181">
        <v>2</v>
      </c>
      <c r="G8181">
        <v>20</v>
      </c>
      <c r="H8181">
        <v>5</v>
      </c>
      <c r="I8181">
        <v>7440.41</v>
      </c>
      <c r="K8181">
        <v>7910.5</v>
      </c>
      <c r="L8181">
        <v>7910.5</v>
      </c>
      <c r="M8181">
        <v>1444</v>
      </c>
    </row>
    <row r="8182" spans="1:13" x14ac:dyDescent="0.45">
      <c r="A8182" t="s">
        <v>67</v>
      </c>
      <c r="B8182" t="s">
        <v>23</v>
      </c>
      <c r="C8182" t="s">
        <v>17</v>
      </c>
      <c r="D8182">
        <v>3</v>
      </c>
      <c r="E8182" t="s">
        <v>18</v>
      </c>
      <c r="F8182">
        <v>3</v>
      </c>
      <c r="G8182">
        <v>20</v>
      </c>
      <c r="H8182">
        <v>5</v>
      </c>
      <c r="I8182">
        <v>7830.88</v>
      </c>
      <c r="K8182">
        <v>8723.06</v>
      </c>
      <c r="L8182">
        <v>8817.48</v>
      </c>
      <c r="M8182">
        <v>7204</v>
      </c>
    </row>
    <row r="8183" spans="1:13" x14ac:dyDescent="0.45">
      <c r="A8183" t="s">
        <v>67</v>
      </c>
      <c r="B8183" t="s">
        <v>23</v>
      </c>
      <c r="C8183" t="s">
        <v>17</v>
      </c>
      <c r="D8183">
        <v>3</v>
      </c>
      <c r="E8183" t="s">
        <v>18</v>
      </c>
      <c r="F8183">
        <v>4</v>
      </c>
      <c r="G8183">
        <v>20</v>
      </c>
      <c r="H8183">
        <v>5</v>
      </c>
      <c r="I8183">
        <v>7516.96</v>
      </c>
      <c r="K8183">
        <v>8563.33</v>
      </c>
      <c r="L8183">
        <v>9175.6200000000008</v>
      </c>
      <c r="M8183">
        <v>7204</v>
      </c>
    </row>
    <row r="8184" spans="1:13" x14ac:dyDescent="0.45">
      <c r="A8184" t="s">
        <v>67</v>
      </c>
      <c r="B8184" t="s">
        <v>23</v>
      </c>
      <c r="C8184" t="s">
        <v>17</v>
      </c>
      <c r="D8184">
        <v>3</v>
      </c>
      <c r="E8184" t="s">
        <v>18</v>
      </c>
      <c r="F8184">
        <v>5</v>
      </c>
      <c r="G8184">
        <v>20</v>
      </c>
      <c r="H8184">
        <v>5</v>
      </c>
      <c r="I8184">
        <v>9200.0499999999993</v>
      </c>
      <c r="K8184">
        <v>9739.83</v>
      </c>
      <c r="L8184">
        <v>10704.6</v>
      </c>
      <c r="M8184">
        <v>7208</v>
      </c>
    </row>
    <row r="8185" spans="1:13" x14ac:dyDescent="0.45">
      <c r="A8185" t="s">
        <v>67</v>
      </c>
      <c r="B8185" t="s">
        <v>23</v>
      </c>
      <c r="C8185" t="s">
        <v>17</v>
      </c>
      <c r="D8185">
        <v>3</v>
      </c>
      <c r="E8185" t="s">
        <v>18</v>
      </c>
      <c r="F8185">
        <v>1</v>
      </c>
      <c r="G8185">
        <v>25</v>
      </c>
      <c r="H8185">
        <v>5</v>
      </c>
      <c r="I8185">
        <v>9069.84</v>
      </c>
      <c r="K8185">
        <v>9473.2099999999991</v>
      </c>
      <c r="L8185">
        <v>9473.2099999999991</v>
      </c>
      <c r="M8185">
        <v>3833</v>
      </c>
    </row>
    <row r="8186" spans="1:13" x14ac:dyDescent="0.45">
      <c r="A8186" t="s">
        <v>67</v>
      </c>
      <c r="B8186" t="s">
        <v>23</v>
      </c>
      <c r="C8186" t="s">
        <v>17</v>
      </c>
      <c r="D8186">
        <v>3</v>
      </c>
      <c r="E8186" t="s">
        <v>18</v>
      </c>
      <c r="F8186">
        <v>2</v>
      </c>
      <c r="G8186">
        <v>25</v>
      </c>
      <c r="H8186">
        <v>5</v>
      </c>
      <c r="I8186">
        <v>9221.16</v>
      </c>
      <c r="K8186">
        <v>10012.6</v>
      </c>
      <c r="L8186">
        <v>11045.4</v>
      </c>
      <c r="M8186">
        <v>7212</v>
      </c>
    </row>
    <row r="8187" spans="1:13" x14ac:dyDescent="0.45">
      <c r="A8187" t="s">
        <v>67</v>
      </c>
      <c r="B8187" t="s">
        <v>23</v>
      </c>
      <c r="C8187" t="s">
        <v>17</v>
      </c>
      <c r="D8187">
        <v>3</v>
      </c>
      <c r="E8187" t="s">
        <v>18</v>
      </c>
      <c r="F8187">
        <v>3</v>
      </c>
      <c r="G8187">
        <v>25</v>
      </c>
      <c r="H8187">
        <v>5</v>
      </c>
      <c r="I8187">
        <v>10277.9</v>
      </c>
      <c r="K8187">
        <v>11068.4</v>
      </c>
      <c r="L8187">
        <v>11886.9</v>
      </c>
      <c r="M8187">
        <v>7213</v>
      </c>
    </row>
    <row r="8188" spans="1:13" x14ac:dyDescent="0.45">
      <c r="A8188" t="s">
        <v>67</v>
      </c>
      <c r="B8188" t="s">
        <v>23</v>
      </c>
      <c r="C8188" t="s">
        <v>17</v>
      </c>
      <c r="D8188">
        <v>3</v>
      </c>
      <c r="E8188" t="s">
        <v>18</v>
      </c>
      <c r="F8188">
        <v>4</v>
      </c>
      <c r="G8188">
        <v>25</v>
      </c>
      <c r="H8188">
        <v>5</v>
      </c>
      <c r="I8188">
        <v>9092.3799999999992</v>
      </c>
      <c r="K8188">
        <v>9719.33</v>
      </c>
      <c r="L8188">
        <v>9719.33</v>
      </c>
      <c r="M8188">
        <v>2629</v>
      </c>
    </row>
    <row r="8189" spans="1:13" x14ac:dyDescent="0.45">
      <c r="A8189" t="s">
        <v>67</v>
      </c>
      <c r="B8189" t="s">
        <v>23</v>
      </c>
      <c r="C8189" t="s">
        <v>17</v>
      </c>
      <c r="D8189">
        <v>3</v>
      </c>
      <c r="E8189" t="s">
        <v>18</v>
      </c>
      <c r="F8189">
        <v>5</v>
      </c>
      <c r="G8189">
        <v>25</v>
      </c>
      <c r="H8189">
        <v>5</v>
      </c>
      <c r="I8189">
        <v>11364.3</v>
      </c>
      <c r="K8189">
        <v>11822.6</v>
      </c>
      <c r="L8189">
        <v>12812.1</v>
      </c>
      <c r="M8189">
        <v>7208</v>
      </c>
    </row>
    <row r="8190" spans="1:13" x14ac:dyDescent="0.45">
      <c r="A8190" t="s">
        <v>67</v>
      </c>
      <c r="B8190" t="s">
        <v>23</v>
      </c>
      <c r="C8190" t="s">
        <v>17</v>
      </c>
      <c r="D8190">
        <v>3</v>
      </c>
      <c r="E8190" t="s">
        <v>18</v>
      </c>
      <c r="F8190">
        <v>1</v>
      </c>
      <c r="G8190">
        <v>30</v>
      </c>
      <c r="H8190">
        <v>5</v>
      </c>
      <c r="I8190">
        <v>12631.9</v>
      </c>
      <c r="K8190">
        <v>13203</v>
      </c>
      <c r="L8190">
        <v>14503.9</v>
      </c>
      <c r="M8190">
        <v>7217</v>
      </c>
    </row>
    <row r="8191" spans="1:13" x14ac:dyDescent="0.45">
      <c r="A8191" t="s">
        <v>67</v>
      </c>
      <c r="B8191" t="s">
        <v>23</v>
      </c>
      <c r="C8191" t="s">
        <v>17</v>
      </c>
      <c r="D8191">
        <v>3</v>
      </c>
      <c r="E8191" t="s">
        <v>18</v>
      </c>
      <c r="F8191">
        <v>2</v>
      </c>
      <c r="G8191">
        <v>30</v>
      </c>
      <c r="H8191">
        <v>5</v>
      </c>
      <c r="I8191">
        <v>11635.7</v>
      </c>
      <c r="K8191">
        <v>12018.9</v>
      </c>
      <c r="L8191">
        <v>12613.4</v>
      </c>
      <c r="M8191">
        <v>7215</v>
      </c>
    </row>
    <row r="8192" spans="1:13" x14ac:dyDescent="0.45">
      <c r="A8192" t="s">
        <v>67</v>
      </c>
      <c r="B8192" t="s">
        <v>23</v>
      </c>
      <c r="C8192" t="s">
        <v>17</v>
      </c>
      <c r="D8192">
        <v>3</v>
      </c>
      <c r="E8192" t="s">
        <v>18</v>
      </c>
      <c r="F8192">
        <v>3</v>
      </c>
      <c r="G8192">
        <v>30</v>
      </c>
      <c r="H8192">
        <v>5</v>
      </c>
      <c r="I8192">
        <v>12485.7</v>
      </c>
      <c r="K8192">
        <v>12812.4</v>
      </c>
      <c r="L8192">
        <v>13411.2</v>
      </c>
      <c r="M8192">
        <v>7214</v>
      </c>
    </row>
    <row r="8193" spans="1:13" x14ac:dyDescent="0.45">
      <c r="A8193" t="s">
        <v>67</v>
      </c>
      <c r="B8193" t="s">
        <v>23</v>
      </c>
      <c r="C8193" t="s">
        <v>17</v>
      </c>
      <c r="D8193">
        <v>3</v>
      </c>
      <c r="E8193" t="s">
        <v>18</v>
      </c>
      <c r="F8193">
        <v>4</v>
      </c>
      <c r="G8193">
        <v>30</v>
      </c>
      <c r="H8193">
        <v>5</v>
      </c>
      <c r="I8193">
        <v>9929.69</v>
      </c>
      <c r="K8193">
        <v>10193.200000000001</v>
      </c>
      <c r="L8193">
        <v>12395.3</v>
      </c>
      <c r="M8193">
        <v>7214</v>
      </c>
    </row>
    <row r="8194" spans="1:13" x14ac:dyDescent="0.45">
      <c r="A8194" t="s">
        <v>67</v>
      </c>
      <c r="B8194" t="s">
        <v>23</v>
      </c>
      <c r="C8194" t="s">
        <v>17</v>
      </c>
      <c r="D8194">
        <v>3</v>
      </c>
      <c r="E8194" t="s">
        <v>18</v>
      </c>
      <c r="F8194">
        <v>5</v>
      </c>
      <c r="G8194">
        <v>30</v>
      </c>
      <c r="H8194">
        <v>5</v>
      </c>
      <c r="I8194">
        <v>10172.4</v>
      </c>
      <c r="K8194">
        <v>10382.6</v>
      </c>
      <c r="L8194">
        <v>11813.6</v>
      </c>
      <c r="M8194">
        <v>7214</v>
      </c>
    </row>
    <row r="8195" spans="1:13" x14ac:dyDescent="0.45">
      <c r="A8195" t="s">
        <v>67</v>
      </c>
      <c r="B8195" t="s">
        <v>23</v>
      </c>
      <c r="C8195" t="s">
        <v>17</v>
      </c>
      <c r="D8195">
        <v>3</v>
      </c>
      <c r="E8195" t="s">
        <v>18</v>
      </c>
      <c r="F8195">
        <v>1</v>
      </c>
      <c r="G8195">
        <v>35</v>
      </c>
      <c r="H8195">
        <v>5</v>
      </c>
      <c r="I8195">
        <v>12219.5</v>
      </c>
      <c r="K8195">
        <v>12499.5</v>
      </c>
      <c r="L8195">
        <v>13445.1</v>
      </c>
      <c r="M8195">
        <v>7225</v>
      </c>
    </row>
    <row r="8196" spans="1:13" x14ac:dyDescent="0.45">
      <c r="A8196" t="s">
        <v>67</v>
      </c>
      <c r="B8196" t="s">
        <v>23</v>
      </c>
      <c r="C8196" t="s">
        <v>17</v>
      </c>
      <c r="D8196">
        <v>3</v>
      </c>
      <c r="E8196" t="s">
        <v>18</v>
      </c>
      <c r="F8196">
        <v>2</v>
      </c>
      <c r="G8196">
        <v>35</v>
      </c>
      <c r="H8196">
        <v>5</v>
      </c>
      <c r="I8196">
        <v>11071.2</v>
      </c>
      <c r="K8196">
        <v>11313.1</v>
      </c>
      <c r="L8196">
        <v>12697.6</v>
      </c>
      <c r="M8196">
        <v>7223</v>
      </c>
    </row>
    <row r="8197" spans="1:13" x14ac:dyDescent="0.45">
      <c r="A8197" t="s">
        <v>67</v>
      </c>
      <c r="B8197" t="s">
        <v>23</v>
      </c>
      <c r="C8197" t="s">
        <v>17</v>
      </c>
      <c r="D8197">
        <v>3</v>
      </c>
      <c r="E8197" t="s">
        <v>18</v>
      </c>
      <c r="F8197">
        <v>3</v>
      </c>
      <c r="G8197">
        <v>35</v>
      </c>
      <c r="H8197">
        <v>5</v>
      </c>
      <c r="I8197">
        <v>14772.1</v>
      </c>
      <c r="K8197">
        <v>15043.7</v>
      </c>
      <c r="L8197">
        <v>16563.8</v>
      </c>
      <c r="M8197">
        <v>7227</v>
      </c>
    </row>
    <row r="8198" spans="1:13" x14ac:dyDescent="0.45">
      <c r="A8198" t="s">
        <v>67</v>
      </c>
      <c r="B8198" t="s">
        <v>23</v>
      </c>
      <c r="C8198" t="s">
        <v>17</v>
      </c>
      <c r="D8198">
        <v>3</v>
      </c>
      <c r="E8198" t="s">
        <v>18</v>
      </c>
      <c r="F8198">
        <v>4</v>
      </c>
      <c r="G8198">
        <v>35</v>
      </c>
      <c r="H8198">
        <v>5</v>
      </c>
      <c r="I8198">
        <v>10854.7</v>
      </c>
      <c r="K8198">
        <v>10994.9</v>
      </c>
      <c r="L8198">
        <v>12844.9</v>
      </c>
      <c r="M8198">
        <v>7231</v>
      </c>
    </row>
    <row r="8199" spans="1:13" x14ac:dyDescent="0.45">
      <c r="A8199" t="s">
        <v>67</v>
      </c>
      <c r="B8199" t="s">
        <v>23</v>
      </c>
      <c r="C8199" t="s">
        <v>17</v>
      </c>
      <c r="D8199">
        <v>3</v>
      </c>
      <c r="E8199" t="s">
        <v>18</v>
      </c>
      <c r="F8199">
        <v>5</v>
      </c>
      <c r="G8199">
        <v>35</v>
      </c>
      <c r="H8199">
        <v>5</v>
      </c>
      <c r="I8199">
        <v>11503.8</v>
      </c>
      <c r="K8199">
        <v>11616.7</v>
      </c>
      <c r="L8199">
        <v>13222.9</v>
      </c>
      <c r="M8199">
        <v>7221</v>
      </c>
    </row>
    <row r="8200" spans="1:13" x14ac:dyDescent="0.45">
      <c r="A8200" t="s">
        <v>67</v>
      </c>
      <c r="B8200" t="s">
        <v>23</v>
      </c>
      <c r="C8200" t="s">
        <v>17</v>
      </c>
      <c r="D8200">
        <v>3</v>
      </c>
      <c r="E8200" t="s">
        <v>18</v>
      </c>
      <c r="F8200">
        <v>1</v>
      </c>
      <c r="G8200">
        <v>40</v>
      </c>
      <c r="H8200">
        <v>5</v>
      </c>
      <c r="I8200">
        <v>13807.4</v>
      </c>
      <c r="K8200">
        <v>13912.4</v>
      </c>
      <c r="L8200">
        <v>16451.8</v>
      </c>
      <c r="M8200">
        <v>7236</v>
      </c>
    </row>
    <row r="8201" spans="1:13" x14ac:dyDescent="0.45">
      <c r="A8201" t="s">
        <v>67</v>
      </c>
      <c r="B8201" t="s">
        <v>23</v>
      </c>
      <c r="C8201" t="s">
        <v>17</v>
      </c>
      <c r="D8201">
        <v>3</v>
      </c>
      <c r="E8201" t="s">
        <v>18</v>
      </c>
      <c r="F8201">
        <v>2</v>
      </c>
      <c r="G8201">
        <v>40</v>
      </c>
      <c r="H8201">
        <v>5</v>
      </c>
      <c r="I8201">
        <v>11835</v>
      </c>
      <c r="K8201">
        <v>12080.1</v>
      </c>
      <c r="L8201">
        <v>13809.4</v>
      </c>
      <c r="M8201">
        <v>7235</v>
      </c>
    </row>
    <row r="8202" spans="1:13" x14ac:dyDescent="0.45">
      <c r="A8202" t="s">
        <v>67</v>
      </c>
      <c r="B8202" t="s">
        <v>23</v>
      </c>
      <c r="C8202" t="s">
        <v>17</v>
      </c>
      <c r="D8202">
        <v>3</v>
      </c>
      <c r="E8202" t="s">
        <v>18</v>
      </c>
      <c r="F8202">
        <v>3</v>
      </c>
      <c r="G8202">
        <v>40</v>
      </c>
      <c r="H8202">
        <v>5</v>
      </c>
      <c r="I8202">
        <v>14084.8</v>
      </c>
      <c r="K8202">
        <v>14192.8</v>
      </c>
      <c r="L8202">
        <v>15305.4</v>
      </c>
      <c r="M8202">
        <v>7238</v>
      </c>
    </row>
    <row r="8203" spans="1:13" x14ac:dyDescent="0.45">
      <c r="A8203" t="s">
        <v>67</v>
      </c>
      <c r="B8203" t="s">
        <v>23</v>
      </c>
      <c r="C8203" t="s">
        <v>17</v>
      </c>
      <c r="D8203">
        <v>3</v>
      </c>
      <c r="E8203" t="s">
        <v>18</v>
      </c>
      <c r="F8203">
        <v>4</v>
      </c>
      <c r="G8203">
        <v>40</v>
      </c>
      <c r="H8203">
        <v>5</v>
      </c>
      <c r="I8203">
        <v>11731.8</v>
      </c>
      <c r="K8203">
        <v>11919.6</v>
      </c>
      <c r="L8203">
        <v>13110.4</v>
      </c>
      <c r="M8203">
        <v>7227</v>
      </c>
    </row>
    <row r="8204" spans="1:13" x14ac:dyDescent="0.45">
      <c r="A8204" t="s">
        <v>67</v>
      </c>
      <c r="B8204" t="s">
        <v>23</v>
      </c>
      <c r="C8204" t="s">
        <v>17</v>
      </c>
      <c r="D8204">
        <v>3</v>
      </c>
      <c r="E8204" t="s">
        <v>18</v>
      </c>
      <c r="F8204">
        <v>5</v>
      </c>
      <c r="G8204">
        <v>40</v>
      </c>
      <c r="H8204">
        <v>5</v>
      </c>
      <c r="I8204">
        <v>13695.3</v>
      </c>
      <c r="K8204">
        <v>13762.3</v>
      </c>
      <c r="L8204">
        <v>16087.7</v>
      </c>
      <c r="M8204">
        <v>7265</v>
      </c>
    </row>
    <row r="8205" spans="1:13" x14ac:dyDescent="0.45">
      <c r="A8205" t="s">
        <v>67</v>
      </c>
      <c r="B8205" t="s">
        <v>23</v>
      </c>
      <c r="C8205" t="s">
        <v>17</v>
      </c>
      <c r="D8205">
        <v>3</v>
      </c>
      <c r="E8205" t="s">
        <v>18</v>
      </c>
      <c r="F8205">
        <v>1</v>
      </c>
      <c r="G8205">
        <v>45</v>
      </c>
      <c r="H8205">
        <v>5</v>
      </c>
      <c r="I8205">
        <v>14595.3</v>
      </c>
      <c r="K8205">
        <v>14717.1</v>
      </c>
      <c r="L8205">
        <v>16833.3</v>
      </c>
      <c r="M8205">
        <v>7253</v>
      </c>
    </row>
    <row r="8206" spans="1:13" x14ac:dyDescent="0.45">
      <c r="A8206" t="s">
        <v>67</v>
      </c>
      <c r="B8206" t="s">
        <v>23</v>
      </c>
      <c r="C8206" t="s">
        <v>17</v>
      </c>
      <c r="D8206">
        <v>3</v>
      </c>
      <c r="E8206" t="s">
        <v>18</v>
      </c>
      <c r="F8206">
        <v>2</v>
      </c>
      <c r="G8206">
        <v>45</v>
      </c>
      <c r="H8206">
        <v>5</v>
      </c>
      <c r="I8206">
        <v>13736.3</v>
      </c>
      <c r="K8206">
        <v>13929.4</v>
      </c>
      <c r="L8206">
        <v>17411.2</v>
      </c>
      <c r="M8206">
        <v>7302</v>
      </c>
    </row>
    <row r="8207" spans="1:13" x14ac:dyDescent="0.45">
      <c r="A8207" t="s">
        <v>67</v>
      </c>
      <c r="B8207" t="s">
        <v>23</v>
      </c>
      <c r="C8207" t="s">
        <v>17</v>
      </c>
      <c r="D8207">
        <v>3</v>
      </c>
      <c r="E8207" t="s">
        <v>18</v>
      </c>
      <c r="F8207">
        <v>3</v>
      </c>
      <c r="G8207">
        <v>45</v>
      </c>
      <c r="H8207">
        <v>5</v>
      </c>
      <c r="I8207">
        <v>15213.4</v>
      </c>
      <c r="K8207">
        <v>15297.8</v>
      </c>
      <c r="L8207">
        <v>16814.2</v>
      </c>
      <c r="M8207">
        <v>7229</v>
      </c>
    </row>
    <row r="8208" spans="1:13" x14ac:dyDescent="0.45">
      <c r="A8208" t="s">
        <v>67</v>
      </c>
      <c r="B8208" t="s">
        <v>23</v>
      </c>
      <c r="C8208" t="s">
        <v>17</v>
      </c>
      <c r="D8208">
        <v>3</v>
      </c>
      <c r="E8208" t="s">
        <v>18</v>
      </c>
      <c r="F8208">
        <v>4</v>
      </c>
      <c r="G8208">
        <v>45</v>
      </c>
      <c r="H8208">
        <v>5</v>
      </c>
      <c r="I8208">
        <v>14173.2</v>
      </c>
      <c r="K8208">
        <v>14212.9</v>
      </c>
      <c r="L8208">
        <v>17102.2</v>
      </c>
      <c r="M8208">
        <v>7258</v>
      </c>
    </row>
    <row r="8209" spans="1:13" x14ac:dyDescent="0.45">
      <c r="A8209" t="s">
        <v>67</v>
      </c>
      <c r="B8209" t="s">
        <v>23</v>
      </c>
      <c r="C8209" t="s">
        <v>17</v>
      </c>
      <c r="D8209">
        <v>3</v>
      </c>
      <c r="E8209" t="s">
        <v>18</v>
      </c>
      <c r="F8209">
        <v>5</v>
      </c>
      <c r="G8209">
        <v>45</v>
      </c>
      <c r="H8209">
        <v>5</v>
      </c>
      <c r="I8209">
        <v>13847</v>
      </c>
      <c r="K8209">
        <v>13913.2</v>
      </c>
      <c r="L8209">
        <v>15256.7</v>
      </c>
      <c r="M8209">
        <v>7274</v>
      </c>
    </row>
    <row r="8210" spans="1:13" x14ac:dyDescent="0.45">
      <c r="A8210" t="s">
        <v>67</v>
      </c>
      <c r="B8210" t="s">
        <v>23</v>
      </c>
      <c r="C8210" t="s">
        <v>17</v>
      </c>
      <c r="D8210">
        <v>3</v>
      </c>
      <c r="E8210" t="s">
        <v>18</v>
      </c>
      <c r="F8210">
        <v>1</v>
      </c>
      <c r="G8210">
        <v>50</v>
      </c>
      <c r="H8210">
        <v>5</v>
      </c>
      <c r="I8210">
        <v>15387.4</v>
      </c>
      <c r="M8210">
        <v>7319</v>
      </c>
    </row>
    <row r="8211" spans="1:13" x14ac:dyDescent="0.45">
      <c r="A8211" t="s">
        <v>67</v>
      </c>
      <c r="B8211" t="s">
        <v>23</v>
      </c>
      <c r="C8211" t="s">
        <v>17</v>
      </c>
      <c r="D8211">
        <v>3</v>
      </c>
      <c r="E8211" t="s">
        <v>18</v>
      </c>
      <c r="F8211">
        <v>2</v>
      </c>
      <c r="G8211">
        <v>50</v>
      </c>
      <c r="H8211">
        <v>5</v>
      </c>
      <c r="I8211">
        <v>15769.7</v>
      </c>
      <c r="K8211">
        <v>15775.5</v>
      </c>
      <c r="L8211">
        <v>19517.900000000001</v>
      </c>
      <c r="M8211">
        <v>7336</v>
      </c>
    </row>
    <row r="8212" spans="1:13" x14ac:dyDescent="0.45">
      <c r="A8212" t="s">
        <v>67</v>
      </c>
      <c r="B8212" t="s">
        <v>23</v>
      </c>
      <c r="C8212" t="s">
        <v>17</v>
      </c>
      <c r="D8212">
        <v>3</v>
      </c>
      <c r="E8212" t="s">
        <v>18</v>
      </c>
      <c r="F8212">
        <v>3</v>
      </c>
      <c r="G8212">
        <v>50</v>
      </c>
      <c r="H8212">
        <v>5</v>
      </c>
      <c r="I8212">
        <v>15752.1</v>
      </c>
      <c r="M8212">
        <v>7287</v>
      </c>
    </row>
    <row r="8213" spans="1:13" x14ac:dyDescent="0.45">
      <c r="A8213" t="s">
        <v>67</v>
      </c>
      <c r="B8213" t="s">
        <v>23</v>
      </c>
      <c r="C8213" t="s">
        <v>17</v>
      </c>
      <c r="D8213">
        <v>3</v>
      </c>
      <c r="E8213" t="s">
        <v>18</v>
      </c>
      <c r="F8213">
        <v>4</v>
      </c>
      <c r="G8213">
        <v>50</v>
      </c>
      <c r="H8213">
        <v>5</v>
      </c>
      <c r="I8213">
        <v>17140.900000000001</v>
      </c>
      <c r="M8213">
        <v>7300</v>
      </c>
    </row>
    <row r="8214" spans="1:13" x14ac:dyDescent="0.45">
      <c r="A8214" t="s">
        <v>67</v>
      </c>
      <c r="B8214" t="s">
        <v>23</v>
      </c>
      <c r="C8214" t="s">
        <v>17</v>
      </c>
      <c r="D8214">
        <v>3</v>
      </c>
      <c r="E8214" t="s">
        <v>18</v>
      </c>
      <c r="F8214">
        <v>5</v>
      </c>
      <c r="G8214">
        <v>50</v>
      </c>
      <c r="H8214">
        <v>5</v>
      </c>
      <c r="I8214">
        <v>16207.3</v>
      </c>
      <c r="K8214">
        <v>16265.8</v>
      </c>
      <c r="L8214">
        <v>19438</v>
      </c>
      <c r="M8214">
        <v>7290</v>
      </c>
    </row>
    <row r="8215" spans="1:13" x14ac:dyDescent="0.45">
      <c r="A8215" t="s">
        <v>67</v>
      </c>
      <c r="B8215" t="s">
        <v>23</v>
      </c>
      <c r="C8215" t="s">
        <v>17</v>
      </c>
      <c r="D8215">
        <v>3</v>
      </c>
      <c r="E8215" t="s">
        <v>19</v>
      </c>
      <c r="F8215">
        <v>1</v>
      </c>
      <c r="G8215">
        <v>5</v>
      </c>
      <c r="H8215">
        <v>5</v>
      </c>
      <c r="I8215">
        <v>1584.47</v>
      </c>
      <c r="K8215">
        <v>1710.34</v>
      </c>
      <c r="L8215">
        <v>1710.34</v>
      </c>
      <c r="M8215">
        <v>1</v>
      </c>
    </row>
    <row r="8216" spans="1:13" x14ac:dyDescent="0.45">
      <c r="A8216" t="s">
        <v>67</v>
      </c>
      <c r="B8216" t="s">
        <v>23</v>
      </c>
      <c r="C8216" t="s">
        <v>17</v>
      </c>
      <c r="D8216">
        <v>3</v>
      </c>
      <c r="E8216" t="s">
        <v>19</v>
      </c>
      <c r="F8216">
        <v>2</v>
      </c>
      <c r="G8216">
        <v>5</v>
      </c>
      <c r="H8216">
        <v>5</v>
      </c>
      <c r="I8216">
        <v>1756.81</v>
      </c>
      <c r="K8216">
        <v>2019.58</v>
      </c>
      <c r="L8216">
        <v>2019.58</v>
      </c>
      <c r="M8216">
        <v>1</v>
      </c>
    </row>
    <row r="8217" spans="1:13" x14ac:dyDescent="0.45">
      <c r="A8217" t="s">
        <v>67</v>
      </c>
      <c r="B8217" t="s">
        <v>23</v>
      </c>
      <c r="C8217" t="s">
        <v>17</v>
      </c>
      <c r="D8217">
        <v>3</v>
      </c>
      <c r="E8217" t="s">
        <v>19</v>
      </c>
      <c r="F8217">
        <v>3</v>
      </c>
      <c r="G8217">
        <v>5</v>
      </c>
      <c r="H8217">
        <v>5</v>
      </c>
      <c r="I8217">
        <v>3349.72</v>
      </c>
      <c r="K8217">
        <v>3965.84</v>
      </c>
      <c r="L8217">
        <v>3965.84</v>
      </c>
      <c r="M8217">
        <v>1</v>
      </c>
    </row>
    <row r="8218" spans="1:13" x14ac:dyDescent="0.45">
      <c r="A8218" t="s">
        <v>67</v>
      </c>
      <c r="B8218" t="s">
        <v>23</v>
      </c>
      <c r="C8218" t="s">
        <v>17</v>
      </c>
      <c r="D8218">
        <v>3</v>
      </c>
      <c r="E8218" t="s">
        <v>19</v>
      </c>
      <c r="F8218">
        <v>4</v>
      </c>
      <c r="G8218">
        <v>5</v>
      </c>
      <c r="H8218">
        <v>5</v>
      </c>
      <c r="I8218">
        <v>3102.42</v>
      </c>
      <c r="K8218">
        <v>3318.97</v>
      </c>
      <c r="L8218">
        <v>3318.97</v>
      </c>
      <c r="M8218">
        <v>0</v>
      </c>
    </row>
    <row r="8219" spans="1:13" x14ac:dyDescent="0.45">
      <c r="A8219" t="s">
        <v>67</v>
      </c>
      <c r="B8219" t="s">
        <v>23</v>
      </c>
      <c r="C8219" t="s">
        <v>17</v>
      </c>
      <c r="D8219">
        <v>3</v>
      </c>
      <c r="E8219" t="s">
        <v>19</v>
      </c>
      <c r="F8219">
        <v>5</v>
      </c>
      <c r="G8219">
        <v>5</v>
      </c>
      <c r="H8219">
        <v>5</v>
      </c>
      <c r="I8219">
        <v>1823.82</v>
      </c>
      <c r="K8219">
        <v>2008.54</v>
      </c>
      <c r="L8219">
        <v>2008.54</v>
      </c>
      <c r="M8219">
        <v>1</v>
      </c>
    </row>
    <row r="8220" spans="1:13" x14ac:dyDescent="0.45">
      <c r="A8220" t="s">
        <v>67</v>
      </c>
      <c r="B8220" t="s">
        <v>23</v>
      </c>
      <c r="C8220" t="s">
        <v>17</v>
      </c>
      <c r="D8220">
        <v>3</v>
      </c>
      <c r="E8220" t="s">
        <v>19</v>
      </c>
      <c r="F8220">
        <v>1</v>
      </c>
      <c r="G8220">
        <v>10</v>
      </c>
      <c r="H8220">
        <v>5</v>
      </c>
      <c r="I8220">
        <v>2527.6</v>
      </c>
      <c r="K8220">
        <v>3728.78</v>
      </c>
      <c r="L8220">
        <v>3728.78</v>
      </c>
      <c r="M8220">
        <v>375</v>
      </c>
    </row>
    <row r="8221" spans="1:13" x14ac:dyDescent="0.45">
      <c r="A8221" t="s">
        <v>67</v>
      </c>
      <c r="B8221" t="s">
        <v>23</v>
      </c>
      <c r="C8221" t="s">
        <v>17</v>
      </c>
      <c r="D8221">
        <v>3</v>
      </c>
      <c r="E8221" t="s">
        <v>19</v>
      </c>
      <c r="F8221">
        <v>2</v>
      </c>
      <c r="G8221">
        <v>10</v>
      </c>
      <c r="H8221">
        <v>5</v>
      </c>
      <c r="I8221">
        <v>3555.71</v>
      </c>
      <c r="K8221">
        <v>4681.34</v>
      </c>
      <c r="L8221">
        <v>4681.34</v>
      </c>
      <c r="M8221">
        <v>452</v>
      </c>
    </row>
    <row r="8222" spans="1:13" x14ac:dyDescent="0.45">
      <c r="A8222" t="s">
        <v>67</v>
      </c>
      <c r="B8222" t="s">
        <v>23</v>
      </c>
      <c r="C8222" t="s">
        <v>17</v>
      </c>
      <c r="D8222">
        <v>3</v>
      </c>
      <c r="E8222" t="s">
        <v>19</v>
      </c>
      <c r="F8222">
        <v>3</v>
      </c>
      <c r="G8222">
        <v>10</v>
      </c>
      <c r="H8222">
        <v>5</v>
      </c>
      <c r="I8222">
        <v>2824.05</v>
      </c>
      <c r="K8222">
        <v>3401.18</v>
      </c>
      <c r="L8222">
        <v>3401.18</v>
      </c>
      <c r="M8222">
        <v>421</v>
      </c>
    </row>
    <row r="8223" spans="1:13" x14ac:dyDescent="0.45">
      <c r="A8223" t="s">
        <v>67</v>
      </c>
      <c r="B8223" t="s">
        <v>23</v>
      </c>
      <c r="C8223" t="s">
        <v>17</v>
      </c>
      <c r="D8223">
        <v>3</v>
      </c>
      <c r="E8223" t="s">
        <v>19</v>
      </c>
      <c r="F8223">
        <v>4</v>
      </c>
      <c r="G8223">
        <v>10</v>
      </c>
      <c r="H8223">
        <v>5</v>
      </c>
      <c r="I8223">
        <v>3059.27</v>
      </c>
      <c r="K8223">
        <v>4156.96</v>
      </c>
      <c r="L8223">
        <v>4156.96</v>
      </c>
      <c r="M8223">
        <v>37</v>
      </c>
    </row>
    <row r="8224" spans="1:13" x14ac:dyDescent="0.45">
      <c r="A8224" t="s">
        <v>67</v>
      </c>
      <c r="B8224" t="s">
        <v>23</v>
      </c>
      <c r="C8224" t="s">
        <v>17</v>
      </c>
      <c r="D8224">
        <v>3</v>
      </c>
      <c r="E8224" t="s">
        <v>19</v>
      </c>
      <c r="F8224">
        <v>5</v>
      </c>
      <c r="G8224">
        <v>10</v>
      </c>
      <c r="H8224">
        <v>5</v>
      </c>
      <c r="I8224">
        <v>2502.39</v>
      </c>
      <c r="K8224">
        <v>2993.89</v>
      </c>
      <c r="L8224">
        <v>2993.89</v>
      </c>
      <c r="M8224">
        <v>26</v>
      </c>
    </row>
    <row r="8225" spans="1:13" x14ac:dyDescent="0.45">
      <c r="A8225" t="s">
        <v>67</v>
      </c>
      <c r="B8225" t="s">
        <v>23</v>
      </c>
      <c r="C8225" t="s">
        <v>17</v>
      </c>
      <c r="D8225">
        <v>3</v>
      </c>
      <c r="E8225" t="s">
        <v>19</v>
      </c>
      <c r="F8225">
        <v>1</v>
      </c>
      <c r="G8225">
        <v>15</v>
      </c>
      <c r="H8225">
        <v>5</v>
      </c>
      <c r="I8225">
        <v>2569.73</v>
      </c>
      <c r="K8225">
        <v>3580.81</v>
      </c>
      <c r="L8225">
        <v>3580.81</v>
      </c>
      <c r="M8225">
        <v>2037</v>
      </c>
    </row>
    <row r="8226" spans="1:13" x14ac:dyDescent="0.45">
      <c r="A8226" t="s">
        <v>67</v>
      </c>
      <c r="B8226" t="s">
        <v>23</v>
      </c>
      <c r="C8226" t="s">
        <v>17</v>
      </c>
      <c r="D8226">
        <v>3</v>
      </c>
      <c r="E8226" t="s">
        <v>19</v>
      </c>
      <c r="F8226">
        <v>2</v>
      </c>
      <c r="G8226">
        <v>15</v>
      </c>
      <c r="H8226">
        <v>5</v>
      </c>
      <c r="I8226">
        <v>2996.65</v>
      </c>
      <c r="K8226">
        <v>3860.39</v>
      </c>
      <c r="L8226">
        <v>3889.43</v>
      </c>
      <c r="M8226">
        <v>7203</v>
      </c>
    </row>
    <row r="8227" spans="1:13" x14ac:dyDescent="0.45">
      <c r="A8227" t="s">
        <v>67</v>
      </c>
      <c r="B8227" t="s">
        <v>23</v>
      </c>
      <c r="C8227" t="s">
        <v>17</v>
      </c>
      <c r="D8227">
        <v>3</v>
      </c>
      <c r="E8227" t="s">
        <v>19</v>
      </c>
      <c r="F8227">
        <v>3</v>
      </c>
      <c r="G8227">
        <v>15</v>
      </c>
      <c r="H8227">
        <v>5</v>
      </c>
      <c r="I8227">
        <v>3202.65</v>
      </c>
      <c r="K8227">
        <v>4133.6000000000004</v>
      </c>
      <c r="L8227">
        <v>4133.6000000000004</v>
      </c>
      <c r="M8227">
        <v>964</v>
      </c>
    </row>
    <row r="8228" spans="1:13" x14ac:dyDescent="0.45">
      <c r="A8228" t="s">
        <v>67</v>
      </c>
      <c r="B8228" t="s">
        <v>23</v>
      </c>
      <c r="C8228" t="s">
        <v>17</v>
      </c>
      <c r="D8228">
        <v>3</v>
      </c>
      <c r="E8228" t="s">
        <v>19</v>
      </c>
      <c r="F8228">
        <v>4</v>
      </c>
      <c r="G8228">
        <v>15</v>
      </c>
      <c r="H8228">
        <v>5</v>
      </c>
      <c r="I8228">
        <v>2938.64</v>
      </c>
      <c r="K8228">
        <v>3572.53</v>
      </c>
      <c r="L8228">
        <v>3572.53</v>
      </c>
      <c r="M8228">
        <v>277</v>
      </c>
    </row>
    <row r="8229" spans="1:13" x14ac:dyDescent="0.45">
      <c r="A8229" t="s">
        <v>67</v>
      </c>
      <c r="B8229" t="s">
        <v>23</v>
      </c>
      <c r="C8229" t="s">
        <v>17</v>
      </c>
      <c r="D8229">
        <v>3</v>
      </c>
      <c r="E8229" t="s">
        <v>19</v>
      </c>
      <c r="F8229">
        <v>5</v>
      </c>
      <c r="G8229">
        <v>15</v>
      </c>
      <c r="H8229">
        <v>5</v>
      </c>
      <c r="I8229">
        <v>3147.78</v>
      </c>
      <c r="K8229">
        <v>4256.1499999999996</v>
      </c>
      <c r="L8229">
        <v>4256.1499999999996</v>
      </c>
      <c r="M8229">
        <v>6045</v>
      </c>
    </row>
    <row r="8230" spans="1:13" x14ac:dyDescent="0.45">
      <c r="A8230" t="s">
        <v>67</v>
      </c>
      <c r="B8230" t="s">
        <v>23</v>
      </c>
      <c r="C8230" t="s">
        <v>17</v>
      </c>
      <c r="D8230">
        <v>3</v>
      </c>
      <c r="E8230" t="s">
        <v>19</v>
      </c>
      <c r="F8230">
        <v>1</v>
      </c>
      <c r="G8230">
        <v>20</v>
      </c>
      <c r="H8230">
        <v>5</v>
      </c>
      <c r="I8230">
        <v>3197.43</v>
      </c>
      <c r="K8230">
        <v>4404.7700000000004</v>
      </c>
      <c r="L8230">
        <v>4404.7700000000004</v>
      </c>
      <c r="M8230">
        <v>3975</v>
      </c>
    </row>
    <row r="8231" spans="1:13" x14ac:dyDescent="0.45">
      <c r="A8231" t="s">
        <v>67</v>
      </c>
      <c r="B8231" t="s">
        <v>23</v>
      </c>
      <c r="C8231" t="s">
        <v>17</v>
      </c>
      <c r="D8231">
        <v>3</v>
      </c>
      <c r="E8231" t="s">
        <v>19</v>
      </c>
      <c r="F8231">
        <v>2</v>
      </c>
      <c r="G8231">
        <v>20</v>
      </c>
      <c r="H8231">
        <v>5</v>
      </c>
      <c r="I8231">
        <v>2840.65</v>
      </c>
      <c r="K8231">
        <v>3344.11</v>
      </c>
      <c r="L8231">
        <v>3344.11</v>
      </c>
      <c r="M8231">
        <v>1823</v>
      </c>
    </row>
    <row r="8232" spans="1:13" x14ac:dyDescent="0.45">
      <c r="A8232" t="s">
        <v>67</v>
      </c>
      <c r="B8232" t="s">
        <v>23</v>
      </c>
      <c r="C8232" t="s">
        <v>17</v>
      </c>
      <c r="D8232">
        <v>3</v>
      </c>
      <c r="E8232" t="s">
        <v>19</v>
      </c>
      <c r="F8232">
        <v>3</v>
      </c>
      <c r="G8232">
        <v>20</v>
      </c>
      <c r="H8232">
        <v>5</v>
      </c>
      <c r="I8232">
        <v>3062.79</v>
      </c>
      <c r="K8232">
        <v>3956.5</v>
      </c>
      <c r="L8232">
        <v>4046.48</v>
      </c>
      <c r="M8232">
        <v>7204</v>
      </c>
    </row>
    <row r="8233" spans="1:13" x14ac:dyDescent="0.45">
      <c r="A8233" t="s">
        <v>67</v>
      </c>
      <c r="B8233" t="s">
        <v>23</v>
      </c>
      <c r="C8233" t="s">
        <v>17</v>
      </c>
      <c r="D8233">
        <v>3</v>
      </c>
      <c r="E8233" t="s">
        <v>19</v>
      </c>
      <c r="F8233">
        <v>4</v>
      </c>
      <c r="G8233">
        <v>20</v>
      </c>
      <c r="H8233">
        <v>5</v>
      </c>
      <c r="I8233">
        <v>3658.91</v>
      </c>
      <c r="K8233">
        <v>4710.8599999999997</v>
      </c>
      <c r="L8233">
        <v>5260.42</v>
      </c>
      <c r="M8233">
        <v>7204</v>
      </c>
    </row>
    <row r="8234" spans="1:13" x14ac:dyDescent="0.45">
      <c r="A8234" t="s">
        <v>67</v>
      </c>
      <c r="B8234" t="s">
        <v>23</v>
      </c>
      <c r="C8234" t="s">
        <v>17</v>
      </c>
      <c r="D8234">
        <v>3</v>
      </c>
      <c r="E8234" t="s">
        <v>19</v>
      </c>
      <c r="F8234">
        <v>5</v>
      </c>
      <c r="G8234">
        <v>20</v>
      </c>
      <c r="H8234">
        <v>5</v>
      </c>
      <c r="I8234">
        <v>4178.3900000000003</v>
      </c>
      <c r="K8234">
        <v>4939.8100000000004</v>
      </c>
      <c r="L8234">
        <v>5570.48</v>
      </c>
      <c r="M8234">
        <v>7207</v>
      </c>
    </row>
    <row r="8235" spans="1:13" x14ac:dyDescent="0.45">
      <c r="A8235" t="s">
        <v>67</v>
      </c>
      <c r="B8235" t="s">
        <v>23</v>
      </c>
      <c r="C8235" t="s">
        <v>17</v>
      </c>
      <c r="D8235">
        <v>3</v>
      </c>
      <c r="E8235" t="s">
        <v>19</v>
      </c>
      <c r="F8235">
        <v>1</v>
      </c>
      <c r="G8235">
        <v>25</v>
      </c>
      <c r="H8235">
        <v>5</v>
      </c>
      <c r="I8235">
        <v>3672.21</v>
      </c>
      <c r="K8235">
        <v>4095.2</v>
      </c>
      <c r="L8235">
        <v>4095.2</v>
      </c>
      <c r="M8235">
        <v>2236</v>
      </c>
    </row>
    <row r="8236" spans="1:13" x14ac:dyDescent="0.45">
      <c r="A8236" t="s">
        <v>67</v>
      </c>
      <c r="B8236" t="s">
        <v>23</v>
      </c>
      <c r="C8236" t="s">
        <v>17</v>
      </c>
      <c r="D8236">
        <v>3</v>
      </c>
      <c r="E8236" t="s">
        <v>19</v>
      </c>
      <c r="F8236">
        <v>2</v>
      </c>
      <c r="G8236">
        <v>25</v>
      </c>
      <c r="H8236">
        <v>5</v>
      </c>
      <c r="I8236">
        <v>3466.46</v>
      </c>
      <c r="K8236">
        <v>4213.9399999999996</v>
      </c>
      <c r="L8236">
        <v>5164.82</v>
      </c>
      <c r="M8236">
        <v>7215</v>
      </c>
    </row>
    <row r="8237" spans="1:13" x14ac:dyDescent="0.45">
      <c r="A8237" t="s">
        <v>67</v>
      </c>
      <c r="B8237" t="s">
        <v>23</v>
      </c>
      <c r="C8237" t="s">
        <v>17</v>
      </c>
      <c r="D8237">
        <v>3</v>
      </c>
      <c r="E8237" t="s">
        <v>19</v>
      </c>
      <c r="F8237">
        <v>3</v>
      </c>
      <c r="G8237">
        <v>25</v>
      </c>
      <c r="H8237">
        <v>5</v>
      </c>
      <c r="I8237">
        <v>3917.21</v>
      </c>
      <c r="K8237">
        <v>4707.07</v>
      </c>
      <c r="L8237">
        <v>5506.6</v>
      </c>
      <c r="M8237">
        <v>7211</v>
      </c>
    </row>
    <row r="8238" spans="1:13" x14ac:dyDescent="0.45">
      <c r="A8238" t="s">
        <v>67</v>
      </c>
      <c r="B8238" t="s">
        <v>23</v>
      </c>
      <c r="C8238" t="s">
        <v>17</v>
      </c>
      <c r="D8238">
        <v>3</v>
      </c>
      <c r="E8238" t="s">
        <v>19</v>
      </c>
      <c r="F8238">
        <v>4</v>
      </c>
      <c r="G8238">
        <v>25</v>
      </c>
      <c r="H8238">
        <v>5</v>
      </c>
      <c r="I8238">
        <v>3709.36</v>
      </c>
      <c r="K8238">
        <v>4378.75</v>
      </c>
      <c r="L8238">
        <v>4378.75</v>
      </c>
      <c r="M8238">
        <v>6113</v>
      </c>
    </row>
    <row r="8239" spans="1:13" x14ac:dyDescent="0.45">
      <c r="A8239" t="s">
        <v>67</v>
      </c>
      <c r="B8239" t="s">
        <v>23</v>
      </c>
      <c r="C8239" t="s">
        <v>17</v>
      </c>
      <c r="D8239">
        <v>3</v>
      </c>
      <c r="E8239" t="s">
        <v>19</v>
      </c>
      <c r="F8239">
        <v>5</v>
      </c>
      <c r="G8239">
        <v>25</v>
      </c>
      <c r="H8239">
        <v>5</v>
      </c>
      <c r="I8239">
        <v>4230.09</v>
      </c>
      <c r="K8239">
        <v>4515.25</v>
      </c>
      <c r="L8239">
        <v>5962.45</v>
      </c>
      <c r="M8239">
        <v>7207</v>
      </c>
    </row>
    <row r="8240" spans="1:13" x14ac:dyDescent="0.45">
      <c r="A8240" t="s">
        <v>67</v>
      </c>
      <c r="B8240" t="s">
        <v>23</v>
      </c>
      <c r="C8240" t="s">
        <v>17</v>
      </c>
      <c r="D8240">
        <v>3</v>
      </c>
      <c r="E8240" t="s">
        <v>19</v>
      </c>
      <c r="F8240">
        <v>1</v>
      </c>
      <c r="G8240">
        <v>30</v>
      </c>
      <c r="H8240">
        <v>5</v>
      </c>
      <c r="I8240">
        <v>3950.3</v>
      </c>
      <c r="K8240">
        <v>4506.8500000000004</v>
      </c>
      <c r="L8240">
        <v>5832.04</v>
      </c>
      <c r="M8240">
        <v>7214</v>
      </c>
    </row>
    <row r="8241" spans="1:13" x14ac:dyDescent="0.45">
      <c r="A8241" t="s">
        <v>67</v>
      </c>
      <c r="B8241" t="s">
        <v>23</v>
      </c>
      <c r="C8241" t="s">
        <v>17</v>
      </c>
      <c r="D8241">
        <v>3</v>
      </c>
      <c r="E8241" t="s">
        <v>19</v>
      </c>
      <c r="F8241">
        <v>2</v>
      </c>
      <c r="G8241">
        <v>30</v>
      </c>
      <c r="H8241">
        <v>5</v>
      </c>
      <c r="I8241">
        <v>4046.2</v>
      </c>
      <c r="K8241">
        <v>4430.7700000000004</v>
      </c>
      <c r="L8241">
        <v>4910.08</v>
      </c>
      <c r="M8241">
        <v>7213</v>
      </c>
    </row>
    <row r="8242" spans="1:13" x14ac:dyDescent="0.45">
      <c r="A8242" t="s">
        <v>67</v>
      </c>
      <c r="B8242" t="s">
        <v>23</v>
      </c>
      <c r="C8242" t="s">
        <v>17</v>
      </c>
      <c r="D8242">
        <v>3</v>
      </c>
      <c r="E8242" t="s">
        <v>19</v>
      </c>
      <c r="F8242">
        <v>3</v>
      </c>
      <c r="G8242">
        <v>30</v>
      </c>
      <c r="H8242">
        <v>5</v>
      </c>
      <c r="I8242">
        <v>3804.45</v>
      </c>
      <c r="K8242">
        <v>4112.6099999999997</v>
      </c>
      <c r="L8242">
        <v>4702.29</v>
      </c>
      <c r="M8242">
        <v>7215</v>
      </c>
    </row>
    <row r="8243" spans="1:13" x14ac:dyDescent="0.45">
      <c r="A8243" t="s">
        <v>67</v>
      </c>
      <c r="B8243" t="s">
        <v>23</v>
      </c>
      <c r="C8243" t="s">
        <v>17</v>
      </c>
      <c r="D8243">
        <v>3</v>
      </c>
      <c r="E8243" t="s">
        <v>19</v>
      </c>
      <c r="F8243">
        <v>4</v>
      </c>
      <c r="G8243">
        <v>30</v>
      </c>
      <c r="H8243">
        <v>5</v>
      </c>
      <c r="I8243">
        <v>3554.35</v>
      </c>
      <c r="K8243">
        <v>3865.64</v>
      </c>
      <c r="L8243">
        <v>6010.59</v>
      </c>
      <c r="M8243">
        <v>7215</v>
      </c>
    </row>
    <row r="8244" spans="1:13" x14ac:dyDescent="0.45">
      <c r="A8244" t="s">
        <v>67</v>
      </c>
      <c r="B8244" t="s">
        <v>23</v>
      </c>
      <c r="C8244" t="s">
        <v>17</v>
      </c>
      <c r="D8244">
        <v>3</v>
      </c>
      <c r="E8244" t="s">
        <v>19</v>
      </c>
      <c r="F8244">
        <v>5</v>
      </c>
      <c r="G8244">
        <v>30</v>
      </c>
      <c r="H8244">
        <v>5</v>
      </c>
      <c r="I8244">
        <v>3322.05</v>
      </c>
      <c r="K8244">
        <v>3673.94</v>
      </c>
      <c r="L8244">
        <v>4549.82</v>
      </c>
      <c r="M8244">
        <v>7218</v>
      </c>
    </row>
    <row r="8245" spans="1:13" x14ac:dyDescent="0.45">
      <c r="A8245" t="s">
        <v>67</v>
      </c>
      <c r="B8245" t="s">
        <v>23</v>
      </c>
      <c r="C8245" t="s">
        <v>17</v>
      </c>
      <c r="D8245">
        <v>3</v>
      </c>
      <c r="E8245" t="s">
        <v>19</v>
      </c>
      <c r="F8245">
        <v>1</v>
      </c>
      <c r="G8245">
        <v>35</v>
      </c>
      <c r="H8245">
        <v>5</v>
      </c>
      <c r="I8245">
        <v>3873.62</v>
      </c>
      <c r="K8245">
        <v>4118.6099999999997</v>
      </c>
      <c r="L8245">
        <v>5295.43</v>
      </c>
      <c r="M8245">
        <v>7225</v>
      </c>
    </row>
    <row r="8246" spans="1:13" x14ac:dyDescent="0.45">
      <c r="A8246" t="s">
        <v>67</v>
      </c>
      <c r="B8246" t="s">
        <v>23</v>
      </c>
      <c r="C8246" t="s">
        <v>17</v>
      </c>
      <c r="D8246">
        <v>3</v>
      </c>
      <c r="E8246" t="s">
        <v>19</v>
      </c>
      <c r="F8246">
        <v>2</v>
      </c>
      <c r="G8246">
        <v>35</v>
      </c>
      <c r="H8246">
        <v>5</v>
      </c>
      <c r="I8246">
        <v>4141.2</v>
      </c>
      <c r="K8246">
        <v>4469.47</v>
      </c>
      <c r="L8246">
        <v>5411.96</v>
      </c>
      <c r="M8246">
        <v>7225</v>
      </c>
    </row>
    <row r="8247" spans="1:13" x14ac:dyDescent="0.45">
      <c r="A8247" t="s">
        <v>67</v>
      </c>
      <c r="B8247" t="s">
        <v>23</v>
      </c>
      <c r="C8247" t="s">
        <v>17</v>
      </c>
      <c r="D8247">
        <v>3</v>
      </c>
      <c r="E8247" t="s">
        <v>19</v>
      </c>
      <c r="F8247">
        <v>3</v>
      </c>
      <c r="G8247">
        <v>35</v>
      </c>
      <c r="H8247">
        <v>5</v>
      </c>
      <c r="I8247">
        <v>4774.18</v>
      </c>
      <c r="K8247">
        <v>5048.38</v>
      </c>
      <c r="L8247">
        <v>6331.66</v>
      </c>
      <c r="M8247">
        <v>7230</v>
      </c>
    </row>
    <row r="8248" spans="1:13" x14ac:dyDescent="0.45">
      <c r="A8248" t="s">
        <v>67</v>
      </c>
      <c r="B8248" t="s">
        <v>23</v>
      </c>
      <c r="C8248" t="s">
        <v>17</v>
      </c>
      <c r="D8248">
        <v>3</v>
      </c>
      <c r="E8248" t="s">
        <v>19</v>
      </c>
      <c r="F8248">
        <v>4</v>
      </c>
      <c r="G8248">
        <v>35</v>
      </c>
      <c r="H8248">
        <v>5</v>
      </c>
      <c r="I8248">
        <v>3788.24</v>
      </c>
      <c r="K8248">
        <v>4041.26</v>
      </c>
      <c r="L8248">
        <v>6042.22</v>
      </c>
      <c r="M8248">
        <v>7236</v>
      </c>
    </row>
    <row r="8249" spans="1:13" x14ac:dyDescent="0.45">
      <c r="A8249" t="s">
        <v>67</v>
      </c>
      <c r="B8249" t="s">
        <v>23</v>
      </c>
      <c r="C8249" t="s">
        <v>17</v>
      </c>
      <c r="D8249">
        <v>3</v>
      </c>
      <c r="E8249" t="s">
        <v>19</v>
      </c>
      <c r="F8249">
        <v>5</v>
      </c>
      <c r="G8249">
        <v>35</v>
      </c>
      <c r="H8249">
        <v>5</v>
      </c>
      <c r="I8249">
        <v>3953.01</v>
      </c>
      <c r="K8249">
        <v>4165.93</v>
      </c>
      <c r="L8249">
        <v>5490.65</v>
      </c>
      <c r="M8249">
        <v>7223</v>
      </c>
    </row>
    <row r="8250" spans="1:13" x14ac:dyDescent="0.45">
      <c r="A8250" t="s">
        <v>67</v>
      </c>
      <c r="B8250" t="s">
        <v>23</v>
      </c>
      <c r="C8250" t="s">
        <v>17</v>
      </c>
      <c r="D8250">
        <v>3</v>
      </c>
      <c r="E8250" t="s">
        <v>19</v>
      </c>
      <c r="F8250">
        <v>1</v>
      </c>
      <c r="G8250">
        <v>40</v>
      </c>
      <c r="H8250">
        <v>5</v>
      </c>
      <c r="I8250">
        <v>4127.6099999999997</v>
      </c>
      <c r="K8250">
        <v>4414.78</v>
      </c>
      <c r="L8250">
        <v>6617.19</v>
      </c>
      <c r="M8250">
        <v>7234</v>
      </c>
    </row>
    <row r="8251" spans="1:13" x14ac:dyDescent="0.45">
      <c r="A8251" t="s">
        <v>67</v>
      </c>
      <c r="B8251" t="s">
        <v>23</v>
      </c>
      <c r="C8251" t="s">
        <v>17</v>
      </c>
      <c r="D8251">
        <v>3</v>
      </c>
      <c r="E8251" t="s">
        <v>19</v>
      </c>
      <c r="F8251">
        <v>2</v>
      </c>
      <c r="G8251">
        <v>40</v>
      </c>
      <c r="H8251">
        <v>5</v>
      </c>
      <c r="I8251">
        <v>4332.93</v>
      </c>
      <c r="K8251">
        <v>4560.07</v>
      </c>
      <c r="L8251">
        <v>6113.13</v>
      </c>
      <c r="M8251">
        <v>7233</v>
      </c>
    </row>
    <row r="8252" spans="1:13" x14ac:dyDescent="0.45">
      <c r="A8252" t="s">
        <v>67</v>
      </c>
      <c r="B8252" t="s">
        <v>23</v>
      </c>
      <c r="C8252" t="s">
        <v>17</v>
      </c>
      <c r="D8252">
        <v>3</v>
      </c>
      <c r="E8252" t="s">
        <v>19</v>
      </c>
      <c r="F8252">
        <v>3</v>
      </c>
      <c r="G8252">
        <v>40</v>
      </c>
      <c r="H8252">
        <v>5</v>
      </c>
      <c r="I8252">
        <v>4357.6099999999997</v>
      </c>
      <c r="K8252">
        <v>4482.2</v>
      </c>
      <c r="L8252">
        <v>5969.69</v>
      </c>
      <c r="M8252">
        <v>7246</v>
      </c>
    </row>
    <row r="8253" spans="1:13" x14ac:dyDescent="0.45">
      <c r="A8253" t="s">
        <v>67</v>
      </c>
      <c r="B8253" t="s">
        <v>23</v>
      </c>
      <c r="C8253" t="s">
        <v>17</v>
      </c>
      <c r="D8253">
        <v>3</v>
      </c>
      <c r="E8253" t="s">
        <v>19</v>
      </c>
      <c r="F8253">
        <v>4</v>
      </c>
      <c r="G8253">
        <v>40</v>
      </c>
      <c r="H8253">
        <v>5</v>
      </c>
      <c r="I8253">
        <v>3905.9</v>
      </c>
      <c r="K8253">
        <v>4077.01</v>
      </c>
      <c r="L8253">
        <v>5519.91</v>
      </c>
      <c r="M8253">
        <v>7232</v>
      </c>
    </row>
    <row r="8254" spans="1:13" x14ac:dyDescent="0.45">
      <c r="A8254" t="s">
        <v>67</v>
      </c>
      <c r="B8254" t="s">
        <v>23</v>
      </c>
      <c r="C8254" t="s">
        <v>17</v>
      </c>
      <c r="D8254">
        <v>3</v>
      </c>
      <c r="E8254" t="s">
        <v>19</v>
      </c>
      <c r="F8254">
        <v>5</v>
      </c>
      <c r="G8254">
        <v>40</v>
      </c>
      <c r="H8254">
        <v>5</v>
      </c>
      <c r="I8254">
        <v>4199.92</v>
      </c>
      <c r="K8254">
        <v>4273.13</v>
      </c>
      <c r="L8254">
        <v>6463.43</v>
      </c>
      <c r="M8254">
        <v>7267</v>
      </c>
    </row>
    <row r="8255" spans="1:13" x14ac:dyDescent="0.45">
      <c r="A8255" t="s">
        <v>67</v>
      </c>
      <c r="B8255" t="s">
        <v>23</v>
      </c>
      <c r="C8255" t="s">
        <v>17</v>
      </c>
      <c r="D8255">
        <v>3</v>
      </c>
      <c r="E8255" t="s">
        <v>19</v>
      </c>
      <c r="F8255">
        <v>1</v>
      </c>
      <c r="G8255">
        <v>45</v>
      </c>
      <c r="H8255">
        <v>5</v>
      </c>
      <c r="I8255">
        <v>4357.46</v>
      </c>
      <c r="K8255">
        <v>4381.04</v>
      </c>
      <c r="L8255">
        <v>6909.97</v>
      </c>
      <c r="M8255">
        <v>7266</v>
      </c>
    </row>
    <row r="8256" spans="1:13" x14ac:dyDescent="0.45">
      <c r="A8256" t="s">
        <v>67</v>
      </c>
      <c r="B8256" t="s">
        <v>23</v>
      </c>
      <c r="C8256" t="s">
        <v>17</v>
      </c>
      <c r="D8256">
        <v>3</v>
      </c>
      <c r="E8256" t="s">
        <v>19</v>
      </c>
      <c r="F8256">
        <v>2</v>
      </c>
      <c r="G8256">
        <v>45</v>
      </c>
      <c r="H8256">
        <v>5</v>
      </c>
      <c r="I8256">
        <v>4252.5</v>
      </c>
      <c r="K8256">
        <v>4455.26</v>
      </c>
      <c r="L8256">
        <v>8799.56</v>
      </c>
      <c r="M8256">
        <v>7272</v>
      </c>
    </row>
    <row r="8257" spans="1:13" x14ac:dyDescent="0.45">
      <c r="A8257" t="s">
        <v>67</v>
      </c>
      <c r="B8257" t="s">
        <v>23</v>
      </c>
      <c r="C8257" t="s">
        <v>17</v>
      </c>
      <c r="D8257">
        <v>3</v>
      </c>
      <c r="E8257" t="s">
        <v>19</v>
      </c>
      <c r="F8257">
        <v>3</v>
      </c>
      <c r="G8257">
        <v>45</v>
      </c>
      <c r="H8257">
        <v>5</v>
      </c>
      <c r="I8257">
        <v>4325.9399999999996</v>
      </c>
      <c r="K8257">
        <v>4419.1000000000004</v>
      </c>
      <c r="L8257">
        <v>5312.37</v>
      </c>
      <c r="M8257">
        <v>7231</v>
      </c>
    </row>
    <row r="8258" spans="1:13" x14ac:dyDescent="0.45">
      <c r="A8258" t="s">
        <v>67</v>
      </c>
      <c r="B8258" t="s">
        <v>23</v>
      </c>
      <c r="C8258" t="s">
        <v>17</v>
      </c>
      <c r="D8258">
        <v>3</v>
      </c>
      <c r="E8258" t="s">
        <v>19</v>
      </c>
      <c r="F8258">
        <v>4</v>
      </c>
      <c r="G8258">
        <v>45</v>
      </c>
      <c r="H8258">
        <v>5</v>
      </c>
      <c r="I8258">
        <v>4625.9399999999996</v>
      </c>
      <c r="K8258">
        <v>4626.3999999999996</v>
      </c>
      <c r="L8258">
        <v>9034.2099999999991</v>
      </c>
      <c r="M8258">
        <v>7279</v>
      </c>
    </row>
    <row r="8259" spans="1:13" x14ac:dyDescent="0.45">
      <c r="A8259" t="s">
        <v>67</v>
      </c>
      <c r="B8259" t="s">
        <v>23</v>
      </c>
      <c r="C8259" t="s">
        <v>17</v>
      </c>
      <c r="D8259">
        <v>3</v>
      </c>
      <c r="E8259" t="s">
        <v>19</v>
      </c>
      <c r="F8259">
        <v>5</v>
      </c>
      <c r="G8259">
        <v>45</v>
      </c>
      <c r="H8259">
        <v>5</v>
      </c>
      <c r="I8259">
        <v>3949.35</v>
      </c>
      <c r="K8259">
        <v>4052.87</v>
      </c>
      <c r="L8259">
        <v>5369.46</v>
      </c>
      <c r="M8259">
        <v>7273</v>
      </c>
    </row>
    <row r="8260" spans="1:13" x14ac:dyDescent="0.45">
      <c r="A8260" t="s">
        <v>67</v>
      </c>
      <c r="B8260" t="s">
        <v>23</v>
      </c>
      <c r="C8260" t="s">
        <v>17</v>
      </c>
      <c r="D8260">
        <v>3</v>
      </c>
      <c r="E8260" t="s">
        <v>19</v>
      </c>
      <c r="F8260">
        <v>1</v>
      </c>
      <c r="G8260">
        <v>50</v>
      </c>
      <c r="H8260">
        <v>5</v>
      </c>
      <c r="I8260">
        <v>4864.57</v>
      </c>
      <c r="K8260">
        <v>4881.49</v>
      </c>
      <c r="M8260">
        <v>7390</v>
      </c>
    </row>
    <row r="8261" spans="1:13" x14ac:dyDescent="0.45">
      <c r="A8261" t="s">
        <v>67</v>
      </c>
      <c r="B8261" t="s">
        <v>23</v>
      </c>
      <c r="C8261" t="s">
        <v>17</v>
      </c>
      <c r="D8261">
        <v>3</v>
      </c>
      <c r="E8261" t="s">
        <v>19</v>
      </c>
      <c r="F8261">
        <v>2</v>
      </c>
      <c r="G8261">
        <v>50</v>
      </c>
      <c r="H8261">
        <v>5</v>
      </c>
      <c r="I8261">
        <v>5246.68</v>
      </c>
      <c r="M8261">
        <v>7297</v>
      </c>
    </row>
    <row r="8262" spans="1:13" x14ac:dyDescent="0.45">
      <c r="A8262" t="s">
        <v>67</v>
      </c>
      <c r="B8262" t="s">
        <v>23</v>
      </c>
      <c r="C8262" t="s">
        <v>17</v>
      </c>
      <c r="D8262">
        <v>3</v>
      </c>
      <c r="E8262" t="s">
        <v>19</v>
      </c>
      <c r="F8262">
        <v>3</v>
      </c>
      <c r="G8262">
        <v>50</v>
      </c>
      <c r="H8262">
        <v>5</v>
      </c>
      <c r="I8262">
        <v>4930.3500000000004</v>
      </c>
      <c r="M8262">
        <v>7337</v>
      </c>
    </row>
    <row r="8263" spans="1:13" x14ac:dyDescent="0.45">
      <c r="A8263" t="s">
        <v>67</v>
      </c>
      <c r="B8263" t="s">
        <v>23</v>
      </c>
      <c r="C8263" t="s">
        <v>17</v>
      </c>
      <c r="D8263">
        <v>3</v>
      </c>
      <c r="E8263" t="s">
        <v>19</v>
      </c>
      <c r="F8263">
        <v>4</v>
      </c>
      <c r="G8263">
        <v>50</v>
      </c>
      <c r="H8263">
        <v>5</v>
      </c>
      <c r="I8263">
        <v>4993.16</v>
      </c>
      <c r="M8263">
        <v>7303</v>
      </c>
    </row>
    <row r="8264" spans="1:13" x14ac:dyDescent="0.45">
      <c r="A8264" t="s">
        <v>67</v>
      </c>
      <c r="B8264" t="s">
        <v>23</v>
      </c>
      <c r="C8264" t="s">
        <v>17</v>
      </c>
      <c r="D8264">
        <v>3</v>
      </c>
      <c r="E8264" t="s">
        <v>19</v>
      </c>
      <c r="F8264">
        <v>5</v>
      </c>
      <c r="G8264">
        <v>50</v>
      </c>
      <c r="H8264">
        <v>5</v>
      </c>
      <c r="I8264">
        <v>4746.76</v>
      </c>
      <c r="M8264">
        <v>7289</v>
      </c>
    </row>
    <row r="8265" spans="1:13" x14ac:dyDescent="0.45">
      <c r="A8265" t="s">
        <v>67</v>
      </c>
      <c r="B8265" t="s">
        <v>23</v>
      </c>
      <c r="C8265" t="s">
        <v>17</v>
      </c>
      <c r="D8265">
        <v>6</v>
      </c>
      <c r="E8265" t="s">
        <v>20</v>
      </c>
      <c r="F8265">
        <v>1</v>
      </c>
      <c r="G8265">
        <v>5</v>
      </c>
      <c r="H8265">
        <v>5</v>
      </c>
      <c r="I8265">
        <v>7893.57</v>
      </c>
      <c r="K8265">
        <v>9042.98</v>
      </c>
      <c r="L8265">
        <v>9042.98</v>
      </c>
      <c r="M8265">
        <v>157</v>
      </c>
    </row>
    <row r="8266" spans="1:13" x14ac:dyDescent="0.45">
      <c r="A8266" t="s">
        <v>67</v>
      </c>
      <c r="B8266" t="s">
        <v>23</v>
      </c>
      <c r="C8266" t="s">
        <v>17</v>
      </c>
      <c r="D8266">
        <v>6</v>
      </c>
      <c r="E8266" t="s">
        <v>20</v>
      </c>
      <c r="F8266">
        <v>2</v>
      </c>
      <c r="G8266">
        <v>5</v>
      </c>
      <c r="H8266">
        <v>5</v>
      </c>
      <c r="I8266">
        <v>7366.72</v>
      </c>
      <c r="K8266">
        <v>8298.86</v>
      </c>
      <c r="L8266">
        <v>8298.86</v>
      </c>
      <c r="M8266">
        <v>152</v>
      </c>
    </row>
    <row r="8267" spans="1:13" x14ac:dyDescent="0.45">
      <c r="A8267" t="s">
        <v>67</v>
      </c>
      <c r="B8267" t="s">
        <v>23</v>
      </c>
      <c r="C8267" t="s">
        <v>17</v>
      </c>
      <c r="D8267">
        <v>6</v>
      </c>
      <c r="E8267" t="s">
        <v>20</v>
      </c>
      <c r="F8267">
        <v>3</v>
      </c>
      <c r="G8267">
        <v>5</v>
      </c>
      <c r="H8267">
        <v>5</v>
      </c>
      <c r="I8267">
        <v>12019.2</v>
      </c>
      <c r="K8267">
        <v>13399.1</v>
      </c>
      <c r="L8267">
        <v>13399.1</v>
      </c>
      <c r="M8267">
        <v>70</v>
      </c>
    </row>
    <row r="8268" spans="1:13" x14ac:dyDescent="0.45">
      <c r="A8268" t="s">
        <v>67</v>
      </c>
      <c r="B8268" t="s">
        <v>23</v>
      </c>
      <c r="C8268" t="s">
        <v>17</v>
      </c>
      <c r="D8268">
        <v>6</v>
      </c>
      <c r="E8268" t="s">
        <v>20</v>
      </c>
      <c r="F8268">
        <v>4</v>
      </c>
      <c r="G8268">
        <v>5</v>
      </c>
      <c r="H8268">
        <v>5</v>
      </c>
      <c r="I8268">
        <v>7791.2</v>
      </c>
      <c r="K8268">
        <v>8179.58</v>
      </c>
      <c r="L8268">
        <v>8179.58</v>
      </c>
      <c r="M8268">
        <v>21</v>
      </c>
    </row>
    <row r="8269" spans="1:13" x14ac:dyDescent="0.45">
      <c r="A8269" t="s">
        <v>67</v>
      </c>
      <c r="B8269" t="s">
        <v>23</v>
      </c>
      <c r="C8269" t="s">
        <v>17</v>
      </c>
      <c r="D8269">
        <v>6</v>
      </c>
      <c r="E8269" t="s">
        <v>20</v>
      </c>
      <c r="F8269">
        <v>1</v>
      </c>
      <c r="G8269">
        <v>10</v>
      </c>
      <c r="H8269">
        <v>5</v>
      </c>
      <c r="I8269">
        <v>11038</v>
      </c>
      <c r="K8269">
        <v>12383.9</v>
      </c>
      <c r="L8269">
        <v>14309.6</v>
      </c>
      <c r="M8269">
        <v>7205</v>
      </c>
    </row>
    <row r="8270" spans="1:13" x14ac:dyDescent="0.45">
      <c r="A8270" t="s">
        <v>67</v>
      </c>
      <c r="B8270" t="s">
        <v>23</v>
      </c>
      <c r="C8270" t="s">
        <v>17</v>
      </c>
      <c r="D8270">
        <v>6</v>
      </c>
      <c r="E8270" t="s">
        <v>20</v>
      </c>
      <c r="F8270">
        <v>2</v>
      </c>
      <c r="G8270">
        <v>10</v>
      </c>
      <c r="H8270">
        <v>5</v>
      </c>
      <c r="I8270">
        <v>12290</v>
      </c>
      <c r="K8270">
        <v>13176.9</v>
      </c>
      <c r="L8270">
        <v>15183.6</v>
      </c>
      <c r="M8270">
        <v>7202</v>
      </c>
    </row>
    <row r="8271" spans="1:13" x14ac:dyDescent="0.45">
      <c r="A8271" t="s">
        <v>67</v>
      </c>
      <c r="B8271" t="s">
        <v>23</v>
      </c>
      <c r="C8271" t="s">
        <v>17</v>
      </c>
      <c r="D8271">
        <v>6</v>
      </c>
      <c r="E8271" t="s">
        <v>20</v>
      </c>
      <c r="F8271">
        <v>3</v>
      </c>
      <c r="G8271">
        <v>10</v>
      </c>
      <c r="H8271">
        <v>5</v>
      </c>
      <c r="I8271">
        <v>11097</v>
      </c>
      <c r="K8271">
        <v>11832.5</v>
      </c>
      <c r="L8271">
        <v>12141.4</v>
      </c>
      <c r="M8271">
        <v>7202</v>
      </c>
    </row>
    <row r="8272" spans="1:13" x14ac:dyDescent="0.45">
      <c r="A8272" t="s">
        <v>67</v>
      </c>
      <c r="B8272" t="s">
        <v>23</v>
      </c>
      <c r="C8272" t="s">
        <v>17</v>
      </c>
      <c r="D8272">
        <v>6</v>
      </c>
      <c r="E8272" t="s">
        <v>20</v>
      </c>
      <c r="F8272">
        <v>4</v>
      </c>
      <c r="G8272">
        <v>10</v>
      </c>
      <c r="H8272">
        <v>5</v>
      </c>
      <c r="I8272">
        <v>11495.5</v>
      </c>
      <c r="K8272">
        <v>12916.7</v>
      </c>
      <c r="L8272">
        <v>13906.1</v>
      </c>
      <c r="M8272">
        <v>7203</v>
      </c>
    </row>
    <row r="8273" spans="1:13" x14ac:dyDescent="0.45">
      <c r="A8273" t="s">
        <v>67</v>
      </c>
      <c r="B8273" t="s">
        <v>23</v>
      </c>
      <c r="C8273" t="s">
        <v>17</v>
      </c>
      <c r="D8273">
        <v>6</v>
      </c>
      <c r="E8273" t="s">
        <v>20</v>
      </c>
      <c r="F8273">
        <v>5</v>
      </c>
      <c r="G8273">
        <v>10</v>
      </c>
      <c r="H8273">
        <v>5</v>
      </c>
      <c r="I8273">
        <v>11183.8</v>
      </c>
      <c r="K8273">
        <v>11704.9</v>
      </c>
      <c r="L8273">
        <v>12093.4</v>
      </c>
      <c r="M8273">
        <v>7202</v>
      </c>
    </row>
    <row r="8274" spans="1:13" x14ac:dyDescent="0.45">
      <c r="A8274" t="s">
        <v>67</v>
      </c>
      <c r="B8274" t="s">
        <v>23</v>
      </c>
      <c r="C8274" t="s">
        <v>17</v>
      </c>
      <c r="D8274">
        <v>6</v>
      </c>
      <c r="E8274" t="s">
        <v>20</v>
      </c>
      <c r="F8274">
        <v>1</v>
      </c>
      <c r="G8274">
        <v>15</v>
      </c>
      <c r="H8274">
        <v>5</v>
      </c>
      <c r="I8274">
        <v>12966.2</v>
      </c>
      <c r="K8274">
        <v>13653.9</v>
      </c>
      <c r="L8274">
        <v>15605</v>
      </c>
      <c r="M8274">
        <v>7206</v>
      </c>
    </row>
    <row r="8275" spans="1:13" x14ac:dyDescent="0.45">
      <c r="A8275" t="s">
        <v>67</v>
      </c>
      <c r="B8275" t="s">
        <v>23</v>
      </c>
      <c r="C8275" t="s">
        <v>17</v>
      </c>
      <c r="D8275">
        <v>6</v>
      </c>
      <c r="E8275" t="s">
        <v>20</v>
      </c>
      <c r="F8275">
        <v>2</v>
      </c>
      <c r="G8275">
        <v>15</v>
      </c>
      <c r="H8275">
        <v>5</v>
      </c>
      <c r="I8275">
        <v>13679.4</v>
      </c>
      <c r="K8275">
        <v>14818.3</v>
      </c>
      <c r="L8275">
        <v>15607.1</v>
      </c>
      <c r="M8275">
        <v>7210</v>
      </c>
    </row>
    <row r="8276" spans="1:13" x14ac:dyDescent="0.45">
      <c r="A8276" t="s">
        <v>67</v>
      </c>
      <c r="B8276" t="s">
        <v>23</v>
      </c>
      <c r="C8276" t="s">
        <v>17</v>
      </c>
      <c r="D8276">
        <v>6</v>
      </c>
      <c r="E8276" t="s">
        <v>20</v>
      </c>
      <c r="F8276">
        <v>3</v>
      </c>
      <c r="G8276">
        <v>15</v>
      </c>
      <c r="H8276">
        <v>5</v>
      </c>
      <c r="I8276">
        <v>14988.4</v>
      </c>
      <c r="K8276">
        <v>16031.6</v>
      </c>
      <c r="L8276">
        <v>17998.7</v>
      </c>
      <c r="M8276">
        <v>7208</v>
      </c>
    </row>
    <row r="8277" spans="1:13" x14ac:dyDescent="0.45">
      <c r="A8277" t="s">
        <v>67</v>
      </c>
      <c r="B8277" t="s">
        <v>23</v>
      </c>
      <c r="C8277" t="s">
        <v>17</v>
      </c>
      <c r="D8277">
        <v>6</v>
      </c>
      <c r="E8277" t="s">
        <v>20</v>
      </c>
      <c r="F8277">
        <v>4</v>
      </c>
      <c r="G8277">
        <v>15</v>
      </c>
      <c r="H8277">
        <v>5</v>
      </c>
      <c r="I8277">
        <v>12693</v>
      </c>
      <c r="K8277">
        <v>13751</v>
      </c>
      <c r="L8277">
        <v>14707</v>
      </c>
      <c r="M8277">
        <v>7209</v>
      </c>
    </row>
    <row r="8278" spans="1:13" x14ac:dyDescent="0.45">
      <c r="A8278" t="s">
        <v>67</v>
      </c>
      <c r="B8278" t="s">
        <v>23</v>
      </c>
      <c r="C8278" t="s">
        <v>17</v>
      </c>
      <c r="D8278">
        <v>6</v>
      </c>
      <c r="E8278" t="s">
        <v>20</v>
      </c>
      <c r="F8278">
        <v>5</v>
      </c>
      <c r="G8278">
        <v>15</v>
      </c>
      <c r="H8278">
        <v>5</v>
      </c>
      <c r="I8278">
        <v>12618.4</v>
      </c>
      <c r="K8278">
        <v>13691</v>
      </c>
      <c r="L8278">
        <v>15769.5</v>
      </c>
      <c r="M8278">
        <v>7206</v>
      </c>
    </row>
    <row r="8279" spans="1:13" x14ac:dyDescent="0.45">
      <c r="A8279" t="s">
        <v>67</v>
      </c>
      <c r="B8279" t="s">
        <v>23</v>
      </c>
      <c r="C8279" t="s">
        <v>17</v>
      </c>
      <c r="D8279">
        <v>6</v>
      </c>
      <c r="E8279" t="s">
        <v>20</v>
      </c>
      <c r="F8279">
        <v>1</v>
      </c>
      <c r="G8279">
        <v>20</v>
      </c>
      <c r="H8279">
        <v>5</v>
      </c>
      <c r="I8279">
        <v>15956.3</v>
      </c>
      <c r="K8279">
        <v>16855</v>
      </c>
      <c r="L8279">
        <v>21005.1</v>
      </c>
      <c r="M8279">
        <v>7221</v>
      </c>
    </row>
    <row r="8280" spans="1:13" x14ac:dyDescent="0.45">
      <c r="A8280" t="s">
        <v>67</v>
      </c>
      <c r="B8280" t="s">
        <v>23</v>
      </c>
      <c r="C8280" t="s">
        <v>17</v>
      </c>
      <c r="D8280">
        <v>6</v>
      </c>
      <c r="E8280" t="s">
        <v>20</v>
      </c>
      <c r="F8280">
        <v>2</v>
      </c>
      <c r="G8280">
        <v>20</v>
      </c>
      <c r="H8280">
        <v>5</v>
      </c>
      <c r="I8280">
        <v>15215.8</v>
      </c>
      <c r="M8280">
        <v>7216</v>
      </c>
    </row>
    <row r="8281" spans="1:13" x14ac:dyDescent="0.45">
      <c r="A8281" t="s">
        <v>67</v>
      </c>
      <c r="B8281" t="s">
        <v>23</v>
      </c>
      <c r="C8281" t="s">
        <v>17</v>
      </c>
      <c r="D8281">
        <v>6</v>
      </c>
      <c r="E8281" t="s">
        <v>20</v>
      </c>
      <c r="F8281">
        <v>3</v>
      </c>
      <c r="G8281">
        <v>20</v>
      </c>
      <c r="H8281">
        <v>5</v>
      </c>
      <c r="I8281">
        <v>15392.8</v>
      </c>
      <c r="K8281">
        <v>15721.7</v>
      </c>
      <c r="L8281">
        <v>18846.2</v>
      </c>
      <c r="M8281">
        <v>7221</v>
      </c>
    </row>
    <row r="8282" spans="1:13" x14ac:dyDescent="0.45">
      <c r="A8282" t="s">
        <v>67</v>
      </c>
      <c r="B8282" t="s">
        <v>23</v>
      </c>
      <c r="C8282" t="s">
        <v>17</v>
      </c>
      <c r="D8282">
        <v>6</v>
      </c>
      <c r="E8282" t="s">
        <v>20</v>
      </c>
      <c r="F8282">
        <v>4</v>
      </c>
      <c r="G8282">
        <v>20</v>
      </c>
      <c r="H8282">
        <v>5</v>
      </c>
      <c r="I8282">
        <v>15918.7</v>
      </c>
      <c r="M8282">
        <v>7225</v>
      </c>
    </row>
    <row r="8283" spans="1:13" x14ac:dyDescent="0.45">
      <c r="A8283" t="s">
        <v>67</v>
      </c>
      <c r="B8283" t="s">
        <v>23</v>
      </c>
      <c r="C8283" t="s">
        <v>17</v>
      </c>
      <c r="D8283">
        <v>6</v>
      </c>
      <c r="E8283" t="s">
        <v>20</v>
      </c>
      <c r="F8283">
        <v>5</v>
      </c>
      <c r="G8283">
        <v>20</v>
      </c>
      <c r="H8283">
        <v>5</v>
      </c>
      <c r="I8283">
        <v>19389.599999999999</v>
      </c>
      <c r="K8283">
        <v>19822.8</v>
      </c>
      <c r="L8283">
        <v>24446.3</v>
      </c>
      <c r="M8283">
        <v>7221</v>
      </c>
    </row>
    <row r="8284" spans="1:13" x14ac:dyDescent="0.45">
      <c r="A8284" t="s">
        <v>67</v>
      </c>
      <c r="B8284" t="s">
        <v>23</v>
      </c>
      <c r="C8284" t="s">
        <v>17</v>
      </c>
      <c r="D8284">
        <v>6</v>
      </c>
      <c r="E8284" t="s">
        <v>20</v>
      </c>
      <c r="F8284">
        <v>1</v>
      </c>
      <c r="G8284">
        <v>25</v>
      </c>
      <c r="H8284">
        <v>5</v>
      </c>
      <c r="I8284">
        <v>17679.599999999999</v>
      </c>
      <c r="M8284">
        <v>7228</v>
      </c>
    </row>
    <row r="8285" spans="1:13" x14ac:dyDescent="0.45">
      <c r="A8285" t="s">
        <v>67</v>
      </c>
      <c r="B8285" t="s">
        <v>23</v>
      </c>
      <c r="C8285" t="s">
        <v>17</v>
      </c>
      <c r="D8285">
        <v>6</v>
      </c>
      <c r="E8285" t="s">
        <v>20</v>
      </c>
      <c r="F8285">
        <v>2</v>
      </c>
      <c r="G8285">
        <v>25</v>
      </c>
      <c r="H8285">
        <v>5</v>
      </c>
      <c r="I8285">
        <v>17357.099999999999</v>
      </c>
      <c r="M8285">
        <v>7255</v>
      </c>
    </row>
    <row r="8286" spans="1:13" x14ac:dyDescent="0.45">
      <c r="A8286" t="s">
        <v>67</v>
      </c>
      <c r="B8286" t="s">
        <v>23</v>
      </c>
      <c r="C8286" t="s">
        <v>17</v>
      </c>
      <c r="D8286">
        <v>6</v>
      </c>
      <c r="E8286" t="s">
        <v>20</v>
      </c>
      <c r="F8286">
        <v>3</v>
      </c>
      <c r="G8286">
        <v>25</v>
      </c>
      <c r="H8286">
        <v>5</v>
      </c>
      <c r="I8286">
        <v>19832.099999999999</v>
      </c>
      <c r="M8286">
        <v>7237</v>
      </c>
    </row>
    <row r="8287" spans="1:13" x14ac:dyDescent="0.45">
      <c r="A8287" t="s">
        <v>67</v>
      </c>
      <c r="B8287" t="s">
        <v>23</v>
      </c>
      <c r="C8287" t="s">
        <v>17</v>
      </c>
      <c r="D8287">
        <v>6</v>
      </c>
      <c r="E8287" t="s">
        <v>20</v>
      </c>
      <c r="F8287">
        <v>4</v>
      </c>
      <c r="G8287">
        <v>25</v>
      </c>
      <c r="H8287">
        <v>5</v>
      </c>
      <c r="I8287">
        <v>17789.599999999999</v>
      </c>
      <c r="K8287">
        <v>18301.400000000001</v>
      </c>
      <c r="L8287">
        <v>20256.3</v>
      </c>
      <c r="M8287">
        <v>7233</v>
      </c>
    </row>
    <row r="8288" spans="1:13" x14ac:dyDescent="0.45">
      <c r="A8288" t="s">
        <v>67</v>
      </c>
      <c r="B8288" t="s">
        <v>23</v>
      </c>
      <c r="C8288" t="s">
        <v>17</v>
      </c>
      <c r="D8288">
        <v>6</v>
      </c>
      <c r="E8288" t="s">
        <v>20</v>
      </c>
      <c r="F8288">
        <v>5</v>
      </c>
      <c r="G8288">
        <v>25</v>
      </c>
      <c r="H8288">
        <v>5</v>
      </c>
      <c r="I8288">
        <v>21944.7</v>
      </c>
      <c r="K8288">
        <v>22046.9</v>
      </c>
      <c r="L8288">
        <v>28157.9</v>
      </c>
      <c r="M8288">
        <v>7240</v>
      </c>
    </row>
    <row r="8289" spans="1:13" x14ac:dyDescent="0.45">
      <c r="A8289" t="s">
        <v>67</v>
      </c>
      <c r="B8289" t="s">
        <v>23</v>
      </c>
      <c r="C8289" t="s">
        <v>17</v>
      </c>
      <c r="D8289">
        <v>6</v>
      </c>
      <c r="E8289" t="s">
        <v>20</v>
      </c>
      <c r="F8289">
        <v>1</v>
      </c>
      <c r="G8289">
        <v>30</v>
      </c>
      <c r="H8289">
        <v>5</v>
      </c>
      <c r="I8289">
        <v>23931</v>
      </c>
      <c r="M8289">
        <v>7295</v>
      </c>
    </row>
    <row r="8290" spans="1:13" x14ac:dyDescent="0.45">
      <c r="A8290" t="s">
        <v>67</v>
      </c>
      <c r="B8290" t="s">
        <v>23</v>
      </c>
      <c r="C8290" t="s">
        <v>17</v>
      </c>
      <c r="D8290">
        <v>6</v>
      </c>
      <c r="E8290" t="s">
        <v>20</v>
      </c>
      <c r="F8290">
        <v>2</v>
      </c>
      <c r="G8290">
        <v>30</v>
      </c>
      <c r="H8290">
        <v>5</v>
      </c>
      <c r="I8290">
        <v>21874.7</v>
      </c>
      <c r="K8290">
        <v>22086.3</v>
      </c>
      <c r="L8290">
        <v>26185.200000000001</v>
      </c>
      <c r="M8290">
        <v>7264</v>
      </c>
    </row>
    <row r="8291" spans="1:13" x14ac:dyDescent="0.45">
      <c r="A8291" t="s">
        <v>67</v>
      </c>
      <c r="B8291" t="s">
        <v>23</v>
      </c>
      <c r="C8291" t="s">
        <v>17</v>
      </c>
      <c r="D8291">
        <v>6</v>
      </c>
      <c r="E8291" t="s">
        <v>20</v>
      </c>
      <c r="F8291">
        <v>3</v>
      </c>
      <c r="G8291">
        <v>30</v>
      </c>
      <c r="H8291">
        <v>5</v>
      </c>
      <c r="I8291">
        <v>23724.5</v>
      </c>
      <c r="M8291">
        <v>7295</v>
      </c>
    </row>
    <row r="8292" spans="1:13" x14ac:dyDescent="0.45">
      <c r="A8292" t="s">
        <v>67</v>
      </c>
      <c r="B8292" t="s">
        <v>23</v>
      </c>
      <c r="C8292" t="s">
        <v>17</v>
      </c>
      <c r="D8292">
        <v>6</v>
      </c>
      <c r="E8292" t="s">
        <v>20</v>
      </c>
      <c r="F8292">
        <v>4</v>
      </c>
      <c r="G8292">
        <v>30</v>
      </c>
      <c r="H8292">
        <v>5</v>
      </c>
      <c r="I8292">
        <v>18494.3</v>
      </c>
      <c r="M8292">
        <v>7271</v>
      </c>
    </row>
    <row r="8293" spans="1:13" x14ac:dyDescent="0.45">
      <c r="A8293" t="s">
        <v>67</v>
      </c>
      <c r="B8293" t="s">
        <v>23</v>
      </c>
      <c r="C8293" t="s">
        <v>17</v>
      </c>
      <c r="D8293">
        <v>6</v>
      </c>
      <c r="E8293" t="s">
        <v>20</v>
      </c>
      <c r="F8293">
        <v>5</v>
      </c>
      <c r="G8293">
        <v>30</v>
      </c>
      <c r="H8293">
        <v>5</v>
      </c>
      <c r="I8293">
        <v>19321.400000000001</v>
      </c>
      <c r="M8293">
        <v>7288</v>
      </c>
    </row>
    <row r="8294" spans="1:13" x14ac:dyDescent="0.45">
      <c r="A8294" t="s">
        <v>67</v>
      </c>
      <c r="B8294" t="s">
        <v>23</v>
      </c>
      <c r="C8294" t="s">
        <v>17</v>
      </c>
      <c r="D8294">
        <v>6</v>
      </c>
      <c r="E8294" t="s">
        <v>21</v>
      </c>
      <c r="F8294">
        <v>1</v>
      </c>
      <c r="G8294">
        <v>5</v>
      </c>
      <c r="H8294">
        <v>5</v>
      </c>
      <c r="I8294">
        <v>5298.54</v>
      </c>
      <c r="K8294">
        <v>6445.68</v>
      </c>
      <c r="L8294">
        <v>6445.68</v>
      </c>
      <c r="M8294">
        <v>202</v>
      </c>
    </row>
    <row r="8295" spans="1:13" x14ac:dyDescent="0.45">
      <c r="A8295" t="s">
        <v>67</v>
      </c>
      <c r="B8295" t="s">
        <v>23</v>
      </c>
      <c r="C8295" t="s">
        <v>17</v>
      </c>
      <c r="D8295">
        <v>6</v>
      </c>
      <c r="E8295" t="s">
        <v>21</v>
      </c>
      <c r="F8295">
        <v>2</v>
      </c>
      <c r="G8295">
        <v>5</v>
      </c>
      <c r="H8295">
        <v>5</v>
      </c>
      <c r="I8295">
        <v>5073.29</v>
      </c>
      <c r="K8295">
        <v>6009.4</v>
      </c>
      <c r="L8295">
        <v>6009.4</v>
      </c>
      <c r="M8295">
        <v>300</v>
      </c>
    </row>
    <row r="8296" spans="1:13" x14ac:dyDescent="0.45">
      <c r="A8296" t="s">
        <v>67</v>
      </c>
      <c r="B8296" t="s">
        <v>23</v>
      </c>
      <c r="C8296" t="s">
        <v>17</v>
      </c>
      <c r="D8296">
        <v>6</v>
      </c>
      <c r="E8296" t="s">
        <v>21</v>
      </c>
      <c r="F8296">
        <v>3</v>
      </c>
      <c r="G8296">
        <v>5</v>
      </c>
      <c r="H8296">
        <v>5</v>
      </c>
      <c r="I8296">
        <v>9821.82</v>
      </c>
      <c r="K8296">
        <v>11282.7</v>
      </c>
      <c r="L8296">
        <v>11282.7</v>
      </c>
      <c r="M8296">
        <v>112</v>
      </c>
    </row>
    <row r="8297" spans="1:13" x14ac:dyDescent="0.45">
      <c r="A8297" t="s">
        <v>67</v>
      </c>
      <c r="B8297" t="s">
        <v>23</v>
      </c>
      <c r="C8297" t="s">
        <v>17</v>
      </c>
      <c r="D8297">
        <v>6</v>
      </c>
      <c r="E8297" t="s">
        <v>21</v>
      </c>
      <c r="F8297">
        <v>4</v>
      </c>
      <c r="G8297">
        <v>5</v>
      </c>
      <c r="H8297">
        <v>5</v>
      </c>
      <c r="I8297">
        <v>5863.24</v>
      </c>
      <c r="K8297">
        <v>6285</v>
      </c>
      <c r="L8297">
        <v>6285</v>
      </c>
      <c r="M8297">
        <v>19</v>
      </c>
    </row>
    <row r="8298" spans="1:13" x14ac:dyDescent="0.45">
      <c r="A8298" t="s">
        <v>67</v>
      </c>
      <c r="B8298" t="s">
        <v>23</v>
      </c>
      <c r="C8298" t="s">
        <v>17</v>
      </c>
      <c r="D8298">
        <v>6</v>
      </c>
      <c r="E8298" t="s">
        <v>21</v>
      </c>
      <c r="F8298">
        <v>1</v>
      </c>
      <c r="G8298">
        <v>10</v>
      </c>
      <c r="H8298">
        <v>5</v>
      </c>
      <c r="I8298">
        <v>6709.36</v>
      </c>
      <c r="K8298">
        <v>8048.47</v>
      </c>
      <c r="L8298">
        <v>9914.7099999999991</v>
      </c>
      <c r="M8298">
        <v>7203</v>
      </c>
    </row>
    <row r="8299" spans="1:13" x14ac:dyDescent="0.45">
      <c r="A8299" t="s">
        <v>67</v>
      </c>
      <c r="B8299" t="s">
        <v>23</v>
      </c>
      <c r="C8299" t="s">
        <v>17</v>
      </c>
      <c r="D8299">
        <v>6</v>
      </c>
      <c r="E8299" t="s">
        <v>21</v>
      </c>
      <c r="F8299">
        <v>2</v>
      </c>
      <c r="G8299">
        <v>10</v>
      </c>
      <c r="H8299">
        <v>5</v>
      </c>
      <c r="I8299">
        <v>8980.48</v>
      </c>
      <c r="K8299">
        <v>9795.1200000000008</v>
      </c>
      <c r="L8299">
        <v>11655.2</v>
      </c>
      <c r="M8299">
        <v>7203</v>
      </c>
    </row>
    <row r="8300" spans="1:13" x14ac:dyDescent="0.45">
      <c r="A8300" t="s">
        <v>67</v>
      </c>
      <c r="B8300" t="s">
        <v>23</v>
      </c>
      <c r="C8300" t="s">
        <v>17</v>
      </c>
      <c r="D8300">
        <v>6</v>
      </c>
      <c r="E8300" t="s">
        <v>21</v>
      </c>
      <c r="F8300">
        <v>3</v>
      </c>
      <c r="G8300">
        <v>10</v>
      </c>
      <c r="H8300">
        <v>5</v>
      </c>
      <c r="I8300">
        <v>7286.72</v>
      </c>
      <c r="K8300">
        <v>7956.98</v>
      </c>
      <c r="L8300">
        <v>8357.4599999999991</v>
      </c>
      <c r="M8300">
        <v>7204</v>
      </c>
    </row>
    <row r="8301" spans="1:13" x14ac:dyDescent="0.45">
      <c r="A8301" t="s">
        <v>67</v>
      </c>
      <c r="B8301" t="s">
        <v>23</v>
      </c>
      <c r="C8301" t="s">
        <v>17</v>
      </c>
      <c r="D8301">
        <v>6</v>
      </c>
      <c r="E8301" t="s">
        <v>21</v>
      </c>
      <c r="F8301">
        <v>4</v>
      </c>
      <c r="G8301">
        <v>10</v>
      </c>
      <c r="H8301">
        <v>5</v>
      </c>
      <c r="I8301">
        <v>7841.96</v>
      </c>
      <c r="K8301">
        <v>9196.7800000000007</v>
      </c>
      <c r="L8301">
        <v>10179.200000000001</v>
      </c>
      <c r="M8301">
        <v>7205</v>
      </c>
    </row>
    <row r="8302" spans="1:13" x14ac:dyDescent="0.45">
      <c r="A8302" t="s">
        <v>67</v>
      </c>
      <c r="B8302" t="s">
        <v>23</v>
      </c>
      <c r="C8302" t="s">
        <v>17</v>
      </c>
      <c r="D8302">
        <v>6</v>
      </c>
      <c r="E8302" t="s">
        <v>21</v>
      </c>
      <c r="F8302">
        <v>5</v>
      </c>
      <c r="G8302">
        <v>10</v>
      </c>
      <c r="H8302">
        <v>5</v>
      </c>
      <c r="I8302">
        <v>6322.58</v>
      </c>
      <c r="K8302">
        <v>6799.4</v>
      </c>
      <c r="L8302">
        <v>7230.24</v>
      </c>
      <c r="M8302">
        <v>7202</v>
      </c>
    </row>
    <row r="8303" spans="1:13" x14ac:dyDescent="0.45">
      <c r="A8303" t="s">
        <v>67</v>
      </c>
      <c r="B8303" t="s">
        <v>23</v>
      </c>
      <c r="C8303" t="s">
        <v>17</v>
      </c>
      <c r="D8303">
        <v>6</v>
      </c>
      <c r="E8303" t="s">
        <v>21</v>
      </c>
      <c r="F8303">
        <v>1</v>
      </c>
      <c r="G8303">
        <v>15</v>
      </c>
      <c r="H8303">
        <v>5</v>
      </c>
      <c r="I8303">
        <v>6328.22</v>
      </c>
      <c r="K8303">
        <v>6970.21</v>
      </c>
      <c r="L8303">
        <v>9062.7099999999991</v>
      </c>
      <c r="M8303">
        <v>7210</v>
      </c>
    </row>
    <row r="8304" spans="1:13" x14ac:dyDescent="0.45">
      <c r="A8304" t="s">
        <v>67</v>
      </c>
      <c r="B8304" t="s">
        <v>23</v>
      </c>
      <c r="C8304" t="s">
        <v>17</v>
      </c>
      <c r="D8304">
        <v>6</v>
      </c>
      <c r="E8304" t="s">
        <v>21</v>
      </c>
      <c r="F8304">
        <v>2</v>
      </c>
      <c r="G8304">
        <v>15</v>
      </c>
      <c r="H8304">
        <v>5</v>
      </c>
      <c r="I8304">
        <v>7245.98</v>
      </c>
      <c r="K8304">
        <v>8294.92</v>
      </c>
      <c r="L8304">
        <v>9196.5</v>
      </c>
      <c r="M8304">
        <v>7208</v>
      </c>
    </row>
    <row r="8305" spans="1:13" x14ac:dyDescent="0.45">
      <c r="A8305" t="s">
        <v>67</v>
      </c>
      <c r="B8305" t="s">
        <v>23</v>
      </c>
      <c r="C8305" t="s">
        <v>17</v>
      </c>
      <c r="D8305">
        <v>6</v>
      </c>
      <c r="E8305" t="s">
        <v>21</v>
      </c>
      <c r="F8305">
        <v>3</v>
      </c>
      <c r="G8305">
        <v>15</v>
      </c>
      <c r="H8305">
        <v>5</v>
      </c>
      <c r="I8305">
        <v>7555.87</v>
      </c>
      <c r="K8305">
        <v>8547.9</v>
      </c>
      <c r="L8305">
        <v>10769.3</v>
      </c>
      <c r="M8305">
        <v>7211</v>
      </c>
    </row>
    <row r="8306" spans="1:13" x14ac:dyDescent="0.45">
      <c r="A8306" t="s">
        <v>67</v>
      </c>
      <c r="B8306" t="s">
        <v>23</v>
      </c>
      <c r="C8306" t="s">
        <v>17</v>
      </c>
      <c r="D8306">
        <v>6</v>
      </c>
      <c r="E8306" t="s">
        <v>21</v>
      </c>
      <c r="F8306">
        <v>4</v>
      </c>
      <c r="G8306">
        <v>15</v>
      </c>
      <c r="H8306">
        <v>5</v>
      </c>
      <c r="I8306">
        <v>7548.33</v>
      </c>
      <c r="K8306">
        <v>8522.49</v>
      </c>
      <c r="L8306">
        <v>9687.2199999999993</v>
      </c>
      <c r="M8306">
        <v>7210</v>
      </c>
    </row>
    <row r="8307" spans="1:13" x14ac:dyDescent="0.45">
      <c r="A8307" t="s">
        <v>67</v>
      </c>
      <c r="B8307" t="s">
        <v>23</v>
      </c>
      <c r="C8307" t="s">
        <v>17</v>
      </c>
      <c r="D8307">
        <v>6</v>
      </c>
      <c r="E8307" t="s">
        <v>21</v>
      </c>
      <c r="F8307">
        <v>5</v>
      </c>
      <c r="G8307">
        <v>15</v>
      </c>
      <c r="H8307">
        <v>5</v>
      </c>
      <c r="I8307">
        <v>7602.16</v>
      </c>
      <c r="K8307">
        <v>8650.9599999999991</v>
      </c>
      <c r="L8307">
        <v>10816.8</v>
      </c>
      <c r="M8307">
        <v>7208</v>
      </c>
    </row>
    <row r="8308" spans="1:13" x14ac:dyDescent="0.45">
      <c r="A8308" t="s">
        <v>67</v>
      </c>
      <c r="B8308" t="s">
        <v>23</v>
      </c>
      <c r="C8308" t="s">
        <v>17</v>
      </c>
      <c r="D8308">
        <v>6</v>
      </c>
      <c r="E8308" t="s">
        <v>21</v>
      </c>
      <c r="F8308">
        <v>1</v>
      </c>
      <c r="G8308">
        <v>20</v>
      </c>
      <c r="H8308">
        <v>5</v>
      </c>
      <c r="I8308">
        <v>7755.16</v>
      </c>
      <c r="K8308">
        <v>8576.9</v>
      </c>
      <c r="L8308">
        <v>12617.6</v>
      </c>
      <c r="M8308">
        <v>7220</v>
      </c>
    </row>
    <row r="8309" spans="1:13" x14ac:dyDescent="0.45">
      <c r="A8309" t="s">
        <v>67</v>
      </c>
      <c r="B8309" t="s">
        <v>23</v>
      </c>
      <c r="C8309" t="s">
        <v>17</v>
      </c>
      <c r="D8309">
        <v>6</v>
      </c>
      <c r="E8309" t="s">
        <v>21</v>
      </c>
      <c r="F8309">
        <v>2</v>
      </c>
      <c r="G8309">
        <v>20</v>
      </c>
      <c r="H8309">
        <v>5</v>
      </c>
      <c r="I8309">
        <v>6655.39</v>
      </c>
      <c r="K8309">
        <v>6997.62</v>
      </c>
      <c r="L8309">
        <v>8583.52</v>
      </c>
      <c r="M8309">
        <v>7222</v>
      </c>
    </row>
    <row r="8310" spans="1:13" x14ac:dyDescent="0.45">
      <c r="A8310" t="s">
        <v>67</v>
      </c>
      <c r="B8310" t="s">
        <v>23</v>
      </c>
      <c r="C8310" t="s">
        <v>17</v>
      </c>
      <c r="D8310">
        <v>6</v>
      </c>
      <c r="E8310" t="s">
        <v>21</v>
      </c>
      <c r="F8310">
        <v>3</v>
      </c>
      <c r="G8310">
        <v>20</v>
      </c>
      <c r="H8310">
        <v>5</v>
      </c>
      <c r="I8310">
        <v>7871.72</v>
      </c>
      <c r="K8310">
        <v>8130.26</v>
      </c>
      <c r="L8310">
        <v>11738.2</v>
      </c>
      <c r="M8310">
        <v>7224</v>
      </c>
    </row>
    <row r="8311" spans="1:13" x14ac:dyDescent="0.45">
      <c r="A8311" t="s">
        <v>67</v>
      </c>
      <c r="B8311" t="s">
        <v>23</v>
      </c>
      <c r="C8311" t="s">
        <v>17</v>
      </c>
      <c r="D8311">
        <v>6</v>
      </c>
      <c r="E8311" t="s">
        <v>21</v>
      </c>
      <c r="F8311">
        <v>4</v>
      </c>
      <c r="G8311">
        <v>20</v>
      </c>
      <c r="H8311">
        <v>5</v>
      </c>
      <c r="I8311">
        <v>8832.94</v>
      </c>
      <c r="K8311">
        <v>9456.66</v>
      </c>
      <c r="L8311">
        <v>14778.5</v>
      </c>
      <c r="M8311">
        <v>7221</v>
      </c>
    </row>
    <row r="8312" spans="1:13" x14ac:dyDescent="0.45">
      <c r="A8312" t="s">
        <v>67</v>
      </c>
      <c r="B8312" t="s">
        <v>23</v>
      </c>
      <c r="C8312" t="s">
        <v>17</v>
      </c>
      <c r="D8312">
        <v>6</v>
      </c>
      <c r="E8312" t="s">
        <v>21</v>
      </c>
      <c r="F8312">
        <v>5</v>
      </c>
      <c r="G8312">
        <v>20</v>
      </c>
      <c r="H8312">
        <v>5</v>
      </c>
      <c r="I8312">
        <v>10782.1</v>
      </c>
      <c r="M8312">
        <v>7224</v>
      </c>
    </row>
    <row r="8313" spans="1:13" x14ac:dyDescent="0.45">
      <c r="A8313" t="s">
        <v>67</v>
      </c>
      <c r="B8313" t="s">
        <v>23</v>
      </c>
      <c r="C8313" t="s">
        <v>17</v>
      </c>
      <c r="D8313">
        <v>6</v>
      </c>
      <c r="E8313" t="s">
        <v>21</v>
      </c>
      <c r="F8313">
        <v>1</v>
      </c>
      <c r="G8313">
        <v>25</v>
      </c>
      <c r="H8313">
        <v>5</v>
      </c>
      <c r="I8313">
        <v>9230.58</v>
      </c>
      <c r="K8313">
        <v>9373.43</v>
      </c>
      <c r="L8313">
        <v>11511</v>
      </c>
      <c r="M8313">
        <v>7231</v>
      </c>
    </row>
    <row r="8314" spans="1:13" x14ac:dyDescent="0.45">
      <c r="A8314" t="s">
        <v>67</v>
      </c>
      <c r="B8314" t="s">
        <v>23</v>
      </c>
      <c r="C8314" t="s">
        <v>17</v>
      </c>
      <c r="D8314">
        <v>6</v>
      </c>
      <c r="E8314" t="s">
        <v>21</v>
      </c>
      <c r="F8314">
        <v>2</v>
      </c>
      <c r="G8314">
        <v>25</v>
      </c>
      <c r="H8314">
        <v>5</v>
      </c>
      <c r="I8314">
        <v>8082.59</v>
      </c>
      <c r="K8314">
        <v>8377.48</v>
      </c>
      <c r="L8314">
        <v>14214.7</v>
      </c>
      <c r="M8314">
        <v>7291</v>
      </c>
    </row>
    <row r="8315" spans="1:13" x14ac:dyDescent="0.45">
      <c r="A8315" t="s">
        <v>67</v>
      </c>
      <c r="B8315" t="s">
        <v>23</v>
      </c>
      <c r="C8315" t="s">
        <v>17</v>
      </c>
      <c r="D8315">
        <v>6</v>
      </c>
      <c r="E8315" t="s">
        <v>21</v>
      </c>
      <c r="F8315">
        <v>3</v>
      </c>
      <c r="G8315">
        <v>25</v>
      </c>
      <c r="H8315">
        <v>5</v>
      </c>
      <c r="I8315">
        <v>9467.2900000000009</v>
      </c>
      <c r="K8315">
        <v>10044.9</v>
      </c>
      <c r="L8315">
        <v>15306.8</v>
      </c>
      <c r="M8315">
        <v>7245</v>
      </c>
    </row>
    <row r="8316" spans="1:13" x14ac:dyDescent="0.45">
      <c r="A8316" t="s">
        <v>67</v>
      </c>
      <c r="B8316" t="s">
        <v>23</v>
      </c>
      <c r="C8316" t="s">
        <v>17</v>
      </c>
      <c r="D8316">
        <v>6</v>
      </c>
      <c r="E8316" t="s">
        <v>21</v>
      </c>
      <c r="F8316">
        <v>4</v>
      </c>
      <c r="G8316">
        <v>25</v>
      </c>
      <c r="H8316">
        <v>5</v>
      </c>
      <c r="I8316">
        <v>8997.14</v>
      </c>
      <c r="K8316">
        <v>9282.76</v>
      </c>
      <c r="L8316">
        <v>11687.4</v>
      </c>
      <c r="M8316">
        <v>7231</v>
      </c>
    </row>
    <row r="8317" spans="1:13" x14ac:dyDescent="0.45">
      <c r="A8317" t="s">
        <v>67</v>
      </c>
      <c r="B8317" t="s">
        <v>23</v>
      </c>
      <c r="C8317" t="s">
        <v>17</v>
      </c>
      <c r="D8317">
        <v>6</v>
      </c>
      <c r="E8317" t="s">
        <v>21</v>
      </c>
      <c r="F8317">
        <v>5</v>
      </c>
      <c r="G8317">
        <v>25</v>
      </c>
      <c r="H8317">
        <v>5</v>
      </c>
      <c r="I8317">
        <v>10448.5</v>
      </c>
      <c r="M8317">
        <v>7253</v>
      </c>
    </row>
    <row r="8318" spans="1:13" x14ac:dyDescent="0.45">
      <c r="A8318" t="s">
        <v>67</v>
      </c>
      <c r="B8318" t="s">
        <v>23</v>
      </c>
      <c r="C8318" t="s">
        <v>17</v>
      </c>
      <c r="D8318">
        <v>6</v>
      </c>
      <c r="E8318" t="s">
        <v>21</v>
      </c>
      <c r="F8318">
        <v>1</v>
      </c>
      <c r="G8318">
        <v>30</v>
      </c>
      <c r="H8318">
        <v>5</v>
      </c>
      <c r="I8318">
        <v>9110.9699999999993</v>
      </c>
      <c r="M8318">
        <v>7313</v>
      </c>
    </row>
    <row r="8319" spans="1:13" x14ac:dyDescent="0.45">
      <c r="A8319" t="s">
        <v>67</v>
      </c>
      <c r="B8319" t="s">
        <v>23</v>
      </c>
      <c r="C8319" t="s">
        <v>17</v>
      </c>
      <c r="D8319">
        <v>6</v>
      </c>
      <c r="E8319" t="s">
        <v>21</v>
      </c>
      <c r="F8319">
        <v>2</v>
      </c>
      <c r="G8319">
        <v>30</v>
      </c>
      <c r="H8319">
        <v>5</v>
      </c>
      <c r="I8319">
        <v>9595.19</v>
      </c>
      <c r="K8319">
        <v>9881.8700000000008</v>
      </c>
      <c r="L8319">
        <v>13206.4</v>
      </c>
      <c r="M8319">
        <v>7285</v>
      </c>
    </row>
    <row r="8320" spans="1:13" x14ac:dyDescent="0.45">
      <c r="A8320" t="s">
        <v>67</v>
      </c>
      <c r="B8320" t="s">
        <v>23</v>
      </c>
      <c r="C8320" t="s">
        <v>17</v>
      </c>
      <c r="D8320">
        <v>6</v>
      </c>
      <c r="E8320" t="s">
        <v>21</v>
      </c>
      <c r="F8320">
        <v>3</v>
      </c>
      <c r="G8320">
        <v>30</v>
      </c>
      <c r="H8320">
        <v>5</v>
      </c>
      <c r="I8320">
        <v>8725.8799999999992</v>
      </c>
      <c r="K8320">
        <v>8835.89</v>
      </c>
      <c r="L8320">
        <v>17774.5</v>
      </c>
      <c r="M8320">
        <v>7319</v>
      </c>
    </row>
    <row r="8321" spans="1:13" x14ac:dyDescent="0.45">
      <c r="A8321" t="s">
        <v>67</v>
      </c>
      <c r="B8321" t="s">
        <v>23</v>
      </c>
      <c r="C8321" t="s">
        <v>17</v>
      </c>
      <c r="D8321">
        <v>6</v>
      </c>
      <c r="E8321" t="s">
        <v>21</v>
      </c>
      <c r="F8321">
        <v>4</v>
      </c>
      <c r="G8321">
        <v>30</v>
      </c>
      <c r="H8321">
        <v>5</v>
      </c>
      <c r="I8321">
        <v>8459.84</v>
      </c>
      <c r="M8321">
        <v>7296</v>
      </c>
    </row>
    <row r="8322" spans="1:13" x14ac:dyDescent="0.45">
      <c r="A8322" t="s">
        <v>67</v>
      </c>
      <c r="B8322" t="s">
        <v>23</v>
      </c>
      <c r="C8322" t="s">
        <v>17</v>
      </c>
      <c r="D8322">
        <v>6</v>
      </c>
      <c r="E8322" t="s">
        <v>21</v>
      </c>
      <c r="F8322">
        <v>5</v>
      </c>
      <c r="G8322">
        <v>30</v>
      </c>
      <c r="H8322">
        <v>5</v>
      </c>
      <c r="I8322">
        <v>0</v>
      </c>
      <c r="M8322">
        <v>7306</v>
      </c>
    </row>
    <row r="8323" spans="1:13" x14ac:dyDescent="0.45">
      <c r="A8323" t="s">
        <v>68</v>
      </c>
      <c r="B8323" t="s">
        <v>69</v>
      </c>
      <c r="C8323" t="s">
        <v>17</v>
      </c>
      <c r="D8323">
        <v>3</v>
      </c>
      <c r="E8323" t="s">
        <v>18</v>
      </c>
      <c r="F8323">
        <v>1</v>
      </c>
      <c r="G8323">
        <v>5</v>
      </c>
      <c r="H8323">
        <v>1</v>
      </c>
      <c r="L8323">
        <v>2108.34</v>
      </c>
      <c r="M8323">
        <v>0.12</v>
      </c>
    </row>
    <row r="8324" spans="1:13" x14ac:dyDescent="0.45">
      <c r="A8324" t="s">
        <v>68</v>
      </c>
      <c r="B8324" t="s">
        <v>69</v>
      </c>
      <c r="C8324" t="s">
        <v>17</v>
      </c>
      <c r="D8324">
        <v>3</v>
      </c>
      <c r="E8324" t="s">
        <v>18</v>
      </c>
      <c r="F8324">
        <v>2</v>
      </c>
      <c r="G8324">
        <v>5</v>
      </c>
      <c r="H8324">
        <v>1</v>
      </c>
      <c r="L8324">
        <v>1767.06</v>
      </c>
      <c r="M8324">
        <v>0.1</v>
      </c>
    </row>
    <row r="8325" spans="1:13" x14ac:dyDescent="0.45">
      <c r="A8325" t="s">
        <v>68</v>
      </c>
      <c r="B8325" t="s">
        <v>69</v>
      </c>
      <c r="C8325" t="s">
        <v>17</v>
      </c>
      <c r="D8325">
        <v>3</v>
      </c>
      <c r="E8325" t="s">
        <v>18</v>
      </c>
      <c r="F8325">
        <v>3</v>
      </c>
      <c r="G8325">
        <v>5</v>
      </c>
      <c r="H8325">
        <v>1</v>
      </c>
      <c r="L8325">
        <v>2973</v>
      </c>
      <c r="M8325">
        <v>0.12</v>
      </c>
    </row>
    <row r="8326" spans="1:13" x14ac:dyDescent="0.45">
      <c r="A8326" t="s">
        <v>68</v>
      </c>
      <c r="B8326" t="s">
        <v>69</v>
      </c>
      <c r="C8326" t="s">
        <v>17</v>
      </c>
      <c r="D8326">
        <v>3</v>
      </c>
      <c r="E8326" t="s">
        <v>18</v>
      </c>
      <c r="F8326">
        <v>4</v>
      </c>
      <c r="G8326">
        <v>5</v>
      </c>
      <c r="H8326">
        <v>1</v>
      </c>
      <c r="L8326">
        <v>1981.04</v>
      </c>
      <c r="M8326">
        <v>0.15</v>
      </c>
    </row>
    <row r="8327" spans="1:13" x14ac:dyDescent="0.45">
      <c r="A8327" t="s">
        <v>68</v>
      </c>
      <c r="B8327" t="s">
        <v>69</v>
      </c>
      <c r="C8327" t="s">
        <v>17</v>
      </c>
      <c r="D8327">
        <v>3</v>
      </c>
      <c r="E8327" t="s">
        <v>18</v>
      </c>
      <c r="F8327">
        <v>5</v>
      </c>
      <c r="G8327">
        <v>5</v>
      </c>
      <c r="H8327">
        <v>1</v>
      </c>
      <c r="L8327">
        <v>2170.04</v>
      </c>
      <c r="M8327">
        <v>0.08</v>
      </c>
    </row>
    <row r="8328" spans="1:13" x14ac:dyDescent="0.45">
      <c r="A8328" t="s">
        <v>68</v>
      </c>
      <c r="B8328" t="s">
        <v>69</v>
      </c>
      <c r="C8328" t="s">
        <v>17</v>
      </c>
      <c r="D8328">
        <v>3</v>
      </c>
      <c r="E8328" t="s">
        <v>18</v>
      </c>
      <c r="F8328">
        <v>1</v>
      </c>
      <c r="G8328">
        <v>10</v>
      </c>
      <c r="H8328">
        <v>1</v>
      </c>
      <c r="L8328">
        <v>4510.6099999999997</v>
      </c>
      <c r="M8328">
        <v>0.47</v>
      </c>
    </row>
    <row r="8329" spans="1:13" x14ac:dyDescent="0.45">
      <c r="A8329" t="s">
        <v>68</v>
      </c>
      <c r="B8329" t="s">
        <v>69</v>
      </c>
      <c r="C8329" t="s">
        <v>17</v>
      </c>
      <c r="D8329">
        <v>3</v>
      </c>
      <c r="E8329" t="s">
        <v>18</v>
      </c>
      <c r="F8329">
        <v>2</v>
      </c>
      <c r="G8329">
        <v>10</v>
      </c>
      <c r="H8329">
        <v>1</v>
      </c>
      <c r="L8329">
        <v>4504.6099999999997</v>
      </c>
      <c r="M8329">
        <v>0.54</v>
      </c>
    </row>
    <row r="8330" spans="1:13" x14ac:dyDescent="0.45">
      <c r="A8330" t="s">
        <v>68</v>
      </c>
      <c r="B8330" t="s">
        <v>69</v>
      </c>
      <c r="C8330" t="s">
        <v>17</v>
      </c>
      <c r="D8330">
        <v>3</v>
      </c>
      <c r="E8330" t="s">
        <v>18</v>
      </c>
      <c r="F8330">
        <v>3</v>
      </c>
      <c r="G8330">
        <v>10</v>
      </c>
      <c r="H8330">
        <v>1</v>
      </c>
      <c r="L8330">
        <v>4031.4</v>
      </c>
      <c r="M8330">
        <v>0.44</v>
      </c>
    </row>
    <row r="8331" spans="1:13" x14ac:dyDescent="0.45">
      <c r="A8331" t="s">
        <v>68</v>
      </c>
      <c r="B8331" t="s">
        <v>69</v>
      </c>
      <c r="C8331" t="s">
        <v>17</v>
      </c>
      <c r="D8331">
        <v>3</v>
      </c>
      <c r="E8331" t="s">
        <v>18</v>
      </c>
      <c r="F8331">
        <v>4</v>
      </c>
      <c r="G8331">
        <v>10</v>
      </c>
      <c r="H8331">
        <v>1</v>
      </c>
      <c r="L8331">
        <v>3933.46</v>
      </c>
      <c r="M8331">
        <v>0.66</v>
      </c>
    </row>
    <row r="8332" spans="1:13" x14ac:dyDescent="0.45">
      <c r="A8332" t="s">
        <v>68</v>
      </c>
      <c r="B8332" t="s">
        <v>69</v>
      </c>
      <c r="C8332" t="s">
        <v>17</v>
      </c>
      <c r="D8332">
        <v>3</v>
      </c>
      <c r="E8332" t="s">
        <v>18</v>
      </c>
      <c r="F8332">
        <v>5</v>
      </c>
      <c r="G8332">
        <v>10</v>
      </c>
      <c r="H8332">
        <v>1</v>
      </c>
      <c r="L8332">
        <v>4709.79</v>
      </c>
      <c r="M8332">
        <v>0.54</v>
      </c>
    </row>
    <row r="8333" spans="1:13" x14ac:dyDescent="0.45">
      <c r="A8333" t="s">
        <v>68</v>
      </c>
      <c r="B8333" t="s">
        <v>69</v>
      </c>
      <c r="C8333" t="s">
        <v>17</v>
      </c>
      <c r="D8333">
        <v>3</v>
      </c>
      <c r="E8333" t="s">
        <v>18</v>
      </c>
      <c r="F8333">
        <v>1</v>
      </c>
      <c r="G8333">
        <v>15</v>
      </c>
      <c r="H8333">
        <v>1</v>
      </c>
      <c r="L8333">
        <v>5589.7</v>
      </c>
      <c r="M8333">
        <v>2.04</v>
      </c>
    </row>
    <row r="8334" spans="1:13" x14ac:dyDescent="0.45">
      <c r="A8334" t="s">
        <v>68</v>
      </c>
      <c r="B8334" t="s">
        <v>69</v>
      </c>
      <c r="C8334" t="s">
        <v>17</v>
      </c>
      <c r="D8334">
        <v>3</v>
      </c>
      <c r="E8334" t="s">
        <v>18</v>
      </c>
      <c r="F8334">
        <v>2</v>
      </c>
      <c r="G8334">
        <v>15</v>
      </c>
      <c r="H8334">
        <v>1</v>
      </c>
      <c r="L8334">
        <v>5443.34</v>
      </c>
      <c r="M8334">
        <v>2.34</v>
      </c>
    </row>
    <row r="8335" spans="1:13" x14ac:dyDescent="0.45">
      <c r="A8335" t="s">
        <v>68</v>
      </c>
      <c r="B8335" t="s">
        <v>69</v>
      </c>
      <c r="C8335" t="s">
        <v>17</v>
      </c>
      <c r="D8335">
        <v>3</v>
      </c>
      <c r="E8335" t="s">
        <v>18</v>
      </c>
      <c r="F8335">
        <v>3</v>
      </c>
      <c r="G8335">
        <v>15</v>
      </c>
      <c r="H8335">
        <v>1</v>
      </c>
      <c r="L8335">
        <v>6300.86</v>
      </c>
      <c r="M8335">
        <v>1.97</v>
      </c>
    </row>
    <row r="8336" spans="1:13" x14ac:dyDescent="0.45">
      <c r="A8336" t="s">
        <v>68</v>
      </c>
      <c r="B8336" t="s">
        <v>69</v>
      </c>
      <c r="C8336" t="s">
        <v>17</v>
      </c>
      <c r="D8336">
        <v>3</v>
      </c>
      <c r="E8336" t="s">
        <v>18</v>
      </c>
      <c r="F8336">
        <v>4</v>
      </c>
      <c r="G8336">
        <v>15</v>
      </c>
      <c r="H8336">
        <v>1</v>
      </c>
      <c r="L8336">
        <v>4977.58</v>
      </c>
      <c r="M8336">
        <v>2.57</v>
      </c>
    </row>
    <row r="8337" spans="1:13" x14ac:dyDescent="0.45">
      <c r="A8337" t="s">
        <v>68</v>
      </c>
      <c r="B8337" t="s">
        <v>69</v>
      </c>
      <c r="C8337" t="s">
        <v>17</v>
      </c>
      <c r="D8337">
        <v>3</v>
      </c>
      <c r="E8337" t="s">
        <v>18</v>
      </c>
      <c r="F8337">
        <v>5</v>
      </c>
      <c r="G8337">
        <v>15</v>
      </c>
      <c r="H8337">
        <v>1</v>
      </c>
      <c r="L8337">
        <v>4867.53</v>
      </c>
      <c r="M8337">
        <v>2.94</v>
      </c>
    </row>
    <row r="8338" spans="1:13" x14ac:dyDescent="0.45">
      <c r="A8338" t="s">
        <v>68</v>
      </c>
      <c r="B8338" t="s">
        <v>69</v>
      </c>
      <c r="C8338" t="s">
        <v>17</v>
      </c>
      <c r="D8338">
        <v>3</v>
      </c>
      <c r="E8338" t="s">
        <v>18</v>
      </c>
      <c r="F8338">
        <v>1</v>
      </c>
      <c r="G8338">
        <v>20</v>
      </c>
      <c r="H8338">
        <v>1</v>
      </c>
      <c r="L8338">
        <v>6859.02</v>
      </c>
      <c r="M8338">
        <v>3.29</v>
      </c>
    </row>
    <row r="8339" spans="1:13" x14ac:dyDescent="0.45">
      <c r="A8339" t="s">
        <v>68</v>
      </c>
      <c r="B8339" t="s">
        <v>69</v>
      </c>
      <c r="C8339" t="s">
        <v>17</v>
      </c>
      <c r="D8339">
        <v>3</v>
      </c>
      <c r="E8339" t="s">
        <v>18</v>
      </c>
      <c r="F8339">
        <v>2</v>
      </c>
      <c r="G8339">
        <v>20</v>
      </c>
      <c r="H8339">
        <v>1</v>
      </c>
      <c r="L8339">
        <v>7087.74</v>
      </c>
      <c r="M8339">
        <v>4.09</v>
      </c>
    </row>
    <row r="8340" spans="1:13" x14ac:dyDescent="0.45">
      <c r="A8340" t="s">
        <v>68</v>
      </c>
      <c r="B8340" t="s">
        <v>69</v>
      </c>
      <c r="C8340" t="s">
        <v>17</v>
      </c>
      <c r="D8340">
        <v>3</v>
      </c>
      <c r="E8340" t="s">
        <v>18</v>
      </c>
      <c r="F8340">
        <v>3</v>
      </c>
      <c r="G8340">
        <v>20</v>
      </c>
      <c r="H8340">
        <v>1</v>
      </c>
      <c r="L8340">
        <v>7354.68</v>
      </c>
      <c r="M8340">
        <v>2.65</v>
      </c>
    </row>
    <row r="8341" spans="1:13" x14ac:dyDescent="0.45">
      <c r="A8341" t="s">
        <v>68</v>
      </c>
      <c r="B8341" t="s">
        <v>69</v>
      </c>
      <c r="C8341" t="s">
        <v>17</v>
      </c>
      <c r="D8341">
        <v>3</v>
      </c>
      <c r="E8341" t="s">
        <v>18</v>
      </c>
      <c r="F8341">
        <v>4</v>
      </c>
      <c r="G8341">
        <v>20</v>
      </c>
      <c r="H8341">
        <v>1</v>
      </c>
      <c r="L8341">
        <v>6952.79</v>
      </c>
      <c r="M8341">
        <v>8.17</v>
      </c>
    </row>
    <row r="8342" spans="1:13" x14ac:dyDescent="0.45">
      <c r="A8342" t="s">
        <v>68</v>
      </c>
      <c r="B8342" t="s">
        <v>69</v>
      </c>
      <c r="C8342" t="s">
        <v>17</v>
      </c>
      <c r="D8342">
        <v>3</v>
      </c>
      <c r="E8342" t="s">
        <v>18</v>
      </c>
      <c r="F8342">
        <v>5</v>
      </c>
      <c r="G8342">
        <v>20</v>
      </c>
      <c r="H8342">
        <v>1</v>
      </c>
      <c r="L8342">
        <v>7874.26</v>
      </c>
      <c r="M8342">
        <v>4.1399999999999997</v>
      </c>
    </row>
    <row r="8343" spans="1:13" x14ac:dyDescent="0.45">
      <c r="A8343" t="s">
        <v>68</v>
      </c>
      <c r="B8343" t="s">
        <v>69</v>
      </c>
      <c r="C8343" t="s">
        <v>17</v>
      </c>
      <c r="D8343">
        <v>3</v>
      </c>
      <c r="E8343" t="s">
        <v>18</v>
      </c>
      <c r="F8343">
        <v>1</v>
      </c>
      <c r="G8343">
        <v>25</v>
      </c>
      <c r="H8343">
        <v>1</v>
      </c>
      <c r="L8343">
        <v>8227.86</v>
      </c>
      <c r="M8343">
        <v>7.52</v>
      </c>
    </row>
    <row r="8344" spans="1:13" x14ac:dyDescent="0.45">
      <c r="A8344" t="s">
        <v>68</v>
      </c>
      <c r="B8344" t="s">
        <v>69</v>
      </c>
      <c r="C8344" t="s">
        <v>17</v>
      </c>
      <c r="D8344">
        <v>3</v>
      </c>
      <c r="E8344" t="s">
        <v>18</v>
      </c>
      <c r="F8344">
        <v>2</v>
      </c>
      <c r="G8344">
        <v>25</v>
      </c>
      <c r="H8344">
        <v>1</v>
      </c>
      <c r="L8344">
        <v>8765.7199999999993</v>
      </c>
      <c r="M8344">
        <v>11.36</v>
      </c>
    </row>
    <row r="8345" spans="1:13" x14ac:dyDescent="0.45">
      <c r="A8345" t="s">
        <v>68</v>
      </c>
      <c r="B8345" t="s">
        <v>69</v>
      </c>
      <c r="C8345" t="s">
        <v>17</v>
      </c>
      <c r="D8345">
        <v>3</v>
      </c>
      <c r="E8345" t="s">
        <v>18</v>
      </c>
      <c r="F8345">
        <v>3</v>
      </c>
      <c r="G8345">
        <v>25</v>
      </c>
      <c r="H8345">
        <v>1</v>
      </c>
      <c r="L8345">
        <v>9382.42</v>
      </c>
      <c r="M8345">
        <v>6.98</v>
      </c>
    </row>
    <row r="8346" spans="1:13" x14ac:dyDescent="0.45">
      <c r="A8346" t="s">
        <v>68</v>
      </c>
      <c r="B8346" t="s">
        <v>69</v>
      </c>
      <c r="C8346" t="s">
        <v>17</v>
      </c>
      <c r="D8346">
        <v>3</v>
      </c>
      <c r="E8346" t="s">
        <v>18</v>
      </c>
      <c r="F8346">
        <v>4</v>
      </c>
      <c r="G8346">
        <v>25</v>
      </c>
      <c r="H8346">
        <v>1</v>
      </c>
      <c r="L8346">
        <v>8452.93</v>
      </c>
      <c r="M8346">
        <v>12.02</v>
      </c>
    </row>
    <row r="8347" spans="1:13" x14ac:dyDescent="0.45">
      <c r="A8347" t="s">
        <v>68</v>
      </c>
      <c r="B8347" t="s">
        <v>69</v>
      </c>
      <c r="C8347" t="s">
        <v>17</v>
      </c>
      <c r="D8347">
        <v>3</v>
      </c>
      <c r="E8347" t="s">
        <v>18</v>
      </c>
      <c r="F8347">
        <v>5</v>
      </c>
      <c r="G8347">
        <v>25</v>
      </c>
      <c r="H8347">
        <v>1</v>
      </c>
      <c r="L8347">
        <v>10081.42</v>
      </c>
      <c r="M8347">
        <v>7.39</v>
      </c>
    </row>
    <row r="8348" spans="1:13" x14ac:dyDescent="0.45">
      <c r="A8348" t="s">
        <v>68</v>
      </c>
      <c r="B8348" t="s">
        <v>69</v>
      </c>
      <c r="C8348" t="s">
        <v>17</v>
      </c>
      <c r="D8348">
        <v>3</v>
      </c>
      <c r="E8348" t="s">
        <v>18</v>
      </c>
      <c r="F8348">
        <v>1</v>
      </c>
      <c r="G8348">
        <v>30</v>
      </c>
      <c r="H8348">
        <v>1</v>
      </c>
      <c r="L8348">
        <v>12066.86</v>
      </c>
      <c r="M8348">
        <v>13.3</v>
      </c>
    </row>
    <row r="8349" spans="1:13" x14ac:dyDescent="0.45">
      <c r="A8349" t="s">
        <v>68</v>
      </c>
      <c r="B8349" t="s">
        <v>69</v>
      </c>
      <c r="C8349" t="s">
        <v>17</v>
      </c>
      <c r="D8349">
        <v>3</v>
      </c>
      <c r="E8349" t="s">
        <v>18</v>
      </c>
      <c r="F8349">
        <v>2</v>
      </c>
      <c r="G8349">
        <v>30</v>
      </c>
      <c r="H8349">
        <v>1</v>
      </c>
      <c r="L8349">
        <v>10941.32</v>
      </c>
      <c r="M8349">
        <v>15.14</v>
      </c>
    </row>
    <row r="8350" spans="1:13" x14ac:dyDescent="0.45">
      <c r="A8350" t="s">
        <v>68</v>
      </c>
      <c r="B8350" t="s">
        <v>69</v>
      </c>
      <c r="C8350" t="s">
        <v>17</v>
      </c>
      <c r="D8350">
        <v>3</v>
      </c>
      <c r="E8350" t="s">
        <v>18</v>
      </c>
      <c r="F8350">
        <v>3</v>
      </c>
      <c r="G8350">
        <v>30</v>
      </c>
      <c r="H8350">
        <v>1</v>
      </c>
      <c r="L8350">
        <v>12122.36</v>
      </c>
      <c r="M8350">
        <v>11.64</v>
      </c>
    </row>
    <row r="8351" spans="1:13" x14ac:dyDescent="0.45">
      <c r="A8351" t="s">
        <v>68</v>
      </c>
      <c r="B8351" t="s">
        <v>69</v>
      </c>
      <c r="C8351" t="s">
        <v>17</v>
      </c>
      <c r="D8351">
        <v>3</v>
      </c>
      <c r="E8351" t="s">
        <v>18</v>
      </c>
      <c r="F8351">
        <v>4</v>
      </c>
      <c r="G8351">
        <v>30</v>
      </c>
      <c r="H8351">
        <v>1</v>
      </c>
      <c r="L8351">
        <v>9687.1</v>
      </c>
      <c r="M8351">
        <v>26.97</v>
      </c>
    </row>
    <row r="8352" spans="1:13" x14ac:dyDescent="0.45">
      <c r="A8352" t="s">
        <v>68</v>
      </c>
      <c r="B8352" t="s">
        <v>69</v>
      </c>
      <c r="C8352" t="s">
        <v>17</v>
      </c>
      <c r="D8352">
        <v>3</v>
      </c>
      <c r="E8352" t="s">
        <v>18</v>
      </c>
      <c r="F8352">
        <v>5</v>
      </c>
      <c r="G8352">
        <v>30</v>
      </c>
      <c r="H8352">
        <v>1</v>
      </c>
      <c r="L8352">
        <v>9773.9</v>
      </c>
      <c r="M8352">
        <v>12.67</v>
      </c>
    </row>
    <row r="8353" spans="1:13" x14ac:dyDescent="0.45">
      <c r="A8353" t="s">
        <v>68</v>
      </c>
      <c r="B8353" t="s">
        <v>69</v>
      </c>
      <c r="C8353" t="s">
        <v>17</v>
      </c>
      <c r="D8353">
        <v>3</v>
      </c>
      <c r="E8353" t="s">
        <v>18</v>
      </c>
      <c r="F8353">
        <v>1</v>
      </c>
      <c r="G8353">
        <v>35</v>
      </c>
      <c r="H8353">
        <v>1</v>
      </c>
      <c r="L8353">
        <v>11659.88</v>
      </c>
      <c r="M8353">
        <v>25.69</v>
      </c>
    </row>
    <row r="8354" spans="1:13" x14ac:dyDescent="0.45">
      <c r="A8354" t="s">
        <v>68</v>
      </c>
      <c r="B8354" t="s">
        <v>69</v>
      </c>
      <c r="C8354" t="s">
        <v>17</v>
      </c>
      <c r="D8354">
        <v>3</v>
      </c>
      <c r="E8354" t="s">
        <v>18</v>
      </c>
      <c r="F8354">
        <v>2</v>
      </c>
      <c r="G8354">
        <v>35</v>
      </c>
      <c r="H8354">
        <v>1</v>
      </c>
      <c r="L8354">
        <v>10466.799999999999</v>
      </c>
      <c r="M8354">
        <v>38.229999999999997</v>
      </c>
    </row>
    <row r="8355" spans="1:13" x14ac:dyDescent="0.45">
      <c r="A8355" t="s">
        <v>68</v>
      </c>
      <c r="B8355" t="s">
        <v>69</v>
      </c>
      <c r="C8355" t="s">
        <v>17</v>
      </c>
      <c r="D8355">
        <v>3</v>
      </c>
      <c r="E8355" t="s">
        <v>18</v>
      </c>
      <c r="F8355">
        <v>3</v>
      </c>
      <c r="G8355">
        <v>35</v>
      </c>
      <c r="H8355">
        <v>1</v>
      </c>
      <c r="L8355">
        <v>13776.46</v>
      </c>
      <c r="M8355">
        <v>20.46</v>
      </c>
    </row>
    <row r="8356" spans="1:13" x14ac:dyDescent="0.45">
      <c r="A8356" t="s">
        <v>68</v>
      </c>
      <c r="B8356" t="s">
        <v>69</v>
      </c>
      <c r="C8356" t="s">
        <v>17</v>
      </c>
      <c r="D8356">
        <v>3</v>
      </c>
      <c r="E8356" t="s">
        <v>18</v>
      </c>
      <c r="F8356">
        <v>4</v>
      </c>
      <c r="G8356">
        <v>35</v>
      </c>
      <c r="H8356">
        <v>1</v>
      </c>
      <c r="L8356">
        <v>10307.4</v>
      </c>
      <c r="M8356">
        <v>20.3</v>
      </c>
    </row>
    <row r="8357" spans="1:13" x14ac:dyDescent="0.45">
      <c r="A8357" t="s">
        <v>68</v>
      </c>
      <c r="B8357" t="s">
        <v>69</v>
      </c>
      <c r="C8357" t="s">
        <v>17</v>
      </c>
      <c r="D8357">
        <v>3</v>
      </c>
      <c r="E8357" t="s">
        <v>18</v>
      </c>
      <c r="F8357">
        <v>5</v>
      </c>
      <c r="G8357">
        <v>35</v>
      </c>
      <c r="H8357">
        <v>1</v>
      </c>
      <c r="L8357">
        <v>10847.82</v>
      </c>
      <c r="M8357">
        <v>17.87</v>
      </c>
    </row>
    <row r="8358" spans="1:13" x14ac:dyDescent="0.45">
      <c r="A8358" t="s">
        <v>68</v>
      </c>
      <c r="B8358" t="s">
        <v>69</v>
      </c>
      <c r="C8358" t="s">
        <v>17</v>
      </c>
      <c r="D8358">
        <v>3</v>
      </c>
      <c r="E8358" t="s">
        <v>18</v>
      </c>
      <c r="F8358">
        <v>1</v>
      </c>
      <c r="G8358">
        <v>40</v>
      </c>
      <c r="H8358">
        <v>1</v>
      </c>
      <c r="L8358">
        <v>13364.92</v>
      </c>
      <c r="M8358">
        <v>40.700000000000003</v>
      </c>
    </row>
    <row r="8359" spans="1:13" x14ac:dyDescent="0.45">
      <c r="A8359" t="s">
        <v>68</v>
      </c>
      <c r="B8359" t="s">
        <v>69</v>
      </c>
      <c r="C8359" t="s">
        <v>17</v>
      </c>
      <c r="D8359">
        <v>3</v>
      </c>
      <c r="E8359" t="s">
        <v>18</v>
      </c>
      <c r="F8359">
        <v>2</v>
      </c>
      <c r="G8359">
        <v>40</v>
      </c>
      <c r="H8359">
        <v>1</v>
      </c>
      <c r="L8359">
        <v>11338.85</v>
      </c>
      <c r="M8359">
        <v>47.78</v>
      </c>
    </row>
    <row r="8360" spans="1:13" x14ac:dyDescent="0.45">
      <c r="A8360" t="s">
        <v>68</v>
      </c>
      <c r="B8360" t="s">
        <v>69</v>
      </c>
      <c r="C8360" t="s">
        <v>17</v>
      </c>
      <c r="D8360">
        <v>3</v>
      </c>
      <c r="E8360" t="s">
        <v>18</v>
      </c>
      <c r="F8360">
        <v>3</v>
      </c>
      <c r="G8360">
        <v>40</v>
      </c>
      <c r="H8360">
        <v>1</v>
      </c>
      <c r="L8360">
        <v>13598.94</v>
      </c>
      <c r="M8360">
        <v>27.52</v>
      </c>
    </row>
    <row r="8361" spans="1:13" x14ac:dyDescent="0.45">
      <c r="A8361" t="s">
        <v>68</v>
      </c>
      <c r="B8361" t="s">
        <v>69</v>
      </c>
      <c r="C8361" t="s">
        <v>17</v>
      </c>
      <c r="D8361">
        <v>3</v>
      </c>
      <c r="E8361" t="s">
        <v>18</v>
      </c>
      <c r="F8361">
        <v>4</v>
      </c>
      <c r="G8361">
        <v>40</v>
      </c>
      <c r="H8361">
        <v>1</v>
      </c>
      <c r="L8361">
        <v>11353.39</v>
      </c>
      <c r="M8361">
        <v>29.84</v>
      </c>
    </row>
    <row r="8362" spans="1:13" x14ac:dyDescent="0.45">
      <c r="A8362" t="s">
        <v>68</v>
      </c>
      <c r="B8362" t="s">
        <v>69</v>
      </c>
      <c r="C8362" t="s">
        <v>17</v>
      </c>
      <c r="D8362">
        <v>3</v>
      </c>
      <c r="E8362" t="s">
        <v>18</v>
      </c>
      <c r="F8362">
        <v>5</v>
      </c>
      <c r="G8362">
        <v>40</v>
      </c>
      <c r="H8362">
        <v>1</v>
      </c>
      <c r="L8362">
        <v>13070.18</v>
      </c>
      <c r="M8362">
        <v>32.14</v>
      </c>
    </row>
    <row r="8363" spans="1:13" x14ac:dyDescent="0.45">
      <c r="A8363" t="s">
        <v>68</v>
      </c>
      <c r="B8363" t="s">
        <v>69</v>
      </c>
      <c r="C8363" t="s">
        <v>17</v>
      </c>
      <c r="D8363">
        <v>3</v>
      </c>
      <c r="E8363" t="s">
        <v>18</v>
      </c>
      <c r="F8363">
        <v>1</v>
      </c>
      <c r="G8363">
        <v>45</v>
      </c>
      <c r="H8363">
        <v>1</v>
      </c>
      <c r="L8363">
        <v>14179.1</v>
      </c>
      <c r="M8363">
        <v>64.36</v>
      </c>
    </row>
    <row r="8364" spans="1:13" x14ac:dyDescent="0.45">
      <c r="A8364" t="s">
        <v>68</v>
      </c>
      <c r="B8364" t="s">
        <v>69</v>
      </c>
      <c r="C8364" t="s">
        <v>17</v>
      </c>
      <c r="D8364">
        <v>3</v>
      </c>
      <c r="E8364" t="s">
        <v>18</v>
      </c>
      <c r="F8364">
        <v>2</v>
      </c>
      <c r="G8364">
        <v>45</v>
      </c>
      <c r="H8364">
        <v>1</v>
      </c>
      <c r="L8364">
        <v>13142.22</v>
      </c>
      <c r="M8364">
        <v>46.54</v>
      </c>
    </row>
    <row r="8365" spans="1:13" x14ac:dyDescent="0.45">
      <c r="A8365" t="s">
        <v>68</v>
      </c>
      <c r="B8365" t="s">
        <v>69</v>
      </c>
      <c r="C8365" t="s">
        <v>17</v>
      </c>
      <c r="D8365">
        <v>3</v>
      </c>
      <c r="E8365" t="s">
        <v>18</v>
      </c>
      <c r="F8365">
        <v>3</v>
      </c>
      <c r="G8365">
        <v>45</v>
      </c>
      <c r="H8365">
        <v>1</v>
      </c>
      <c r="L8365">
        <v>14843.6</v>
      </c>
      <c r="M8365">
        <v>25.93</v>
      </c>
    </row>
    <row r="8366" spans="1:13" x14ac:dyDescent="0.45">
      <c r="A8366" t="s">
        <v>68</v>
      </c>
      <c r="B8366" t="s">
        <v>69</v>
      </c>
      <c r="C8366" t="s">
        <v>17</v>
      </c>
      <c r="D8366">
        <v>3</v>
      </c>
      <c r="E8366" t="s">
        <v>18</v>
      </c>
      <c r="F8366">
        <v>4</v>
      </c>
      <c r="G8366">
        <v>45</v>
      </c>
      <c r="H8366">
        <v>1</v>
      </c>
      <c r="L8366">
        <v>13574.5</v>
      </c>
      <c r="M8366">
        <v>63.2</v>
      </c>
    </row>
    <row r="8367" spans="1:13" x14ac:dyDescent="0.45">
      <c r="A8367" t="s">
        <v>68</v>
      </c>
      <c r="B8367" t="s">
        <v>69</v>
      </c>
      <c r="C8367" t="s">
        <v>17</v>
      </c>
      <c r="D8367">
        <v>3</v>
      </c>
      <c r="E8367" t="s">
        <v>18</v>
      </c>
      <c r="F8367">
        <v>5</v>
      </c>
      <c r="G8367">
        <v>45</v>
      </c>
      <c r="H8367">
        <v>1</v>
      </c>
      <c r="L8367">
        <v>13587.26</v>
      </c>
      <c r="M8367">
        <v>53.49</v>
      </c>
    </row>
    <row r="8368" spans="1:13" x14ac:dyDescent="0.45">
      <c r="A8368" t="s">
        <v>68</v>
      </c>
      <c r="B8368" t="s">
        <v>69</v>
      </c>
      <c r="C8368" t="s">
        <v>17</v>
      </c>
      <c r="D8368">
        <v>3</v>
      </c>
      <c r="E8368" t="s">
        <v>18</v>
      </c>
      <c r="F8368">
        <v>1</v>
      </c>
      <c r="G8368">
        <v>50</v>
      </c>
      <c r="H8368">
        <v>1</v>
      </c>
      <c r="L8368">
        <v>14577.3</v>
      </c>
      <c r="M8368">
        <v>71.040000000000006</v>
      </c>
    </row>
    <row r="8369" spans="1:13" x14ac:dyDescent="0.45">
      <c r="A8369" t="s">
        <v>68</v>
      </c>
      <c r="B8369" t="s">
        <v>69</v>
      </c>
      <c r="C8369" t="s">
        <v>17</v>
      </c>
      <c r="D8369">
        <v>3</v>
      </c>
      <c r="E8369" t="s">
        <v>18</v>
      </c>
      <c r="F8369">
        <v>2</v>
      </c>
      <c r="G8369">
        <v>50</v>
      </c>
      <c r="H8369">
        <v>1</v>
      </c>
      <c r="L8369">
        <v>15001.64</v>
      </c>
      <c r="M8369">
        <v>91.01</v>
      </c>
    </row>
    <row r="8370" spans="1:13" x14ac:dyDescent="0.45">
      <c r="A8370" t="s">
        <v>68</v>
      </c>
      <c r="B8370" t="s">
        <v>69</v>
      </c>
      <c r="C8370" t="s">
        <v>17</v>
      </c>
      <c r="D8370">
        <v>3</v>
      </c>
      <c r="E8370" t="s">
        <v>18</v>
      </c>
      <c r="F8370">
        <v>3</v>
      </c>
      <c r="G8370">
        <v>50</v>
      </c>
      <c r="H8370">
        <v>1</v>
      </c>
      <c r="L8370">
        <v>15279.49</v>
      </c>
      <c r="M8370">
        <v>100.81</v>
      </c>
    </row>
    <row r="8371" spans="1:13" x14ac:dyDescent="0.45">
      <c r="A8371" t="s">
        <v>68</v>
      </c>
      <c r="B8371" t="s">
        <v>69</v>
      </c>
      <c r="C8371" t="s">
        <v>17</v>
      </c>
      <c r="D8371">
        <v>3</v>
      </c>
      <c r="E8371" t="s">
        <v>18</v>
      </c>
      <c r="F8371">
        <v>4</v>
      </c>
      <c r="G8371">
        <v>50</v>
      </c>
      <c r="H8371">
        <v>1</v>
      </c>
      <c r="L8371">
        <v>16517</v>
      </c>
      <c r="M8371">
        <v>93.52</v>
      </c>
    </row>
    <row r="8372" spans="1:13" x14ac:dyDescent="0.45">
      <c r="A8372" t="s">
        <v>68</v>
      </c>
      <c r="B8372" t="s">
        <v>69</v>
      </c>
      <c r="C8372" t="s">
        <v>17</v>
      </c>
      <c r="D8372">
        <v>3</v>
      </c>
      <c r="E8372" t="s">
        <v>18</v>
      </c>
      <c r="F8372">
        <v>5</v>
      </c>
      <c r="G8372">
        <v>50</v>
      </c>
      <c r="H8372">
        <v>1</v>
      </c>
      <c r="L8372">
        <v>15678.67</v>
      </c>
      <c r="M8372">
        <v>84.41</v>
      </c>
    </row>
    <row r="8373" spans="1:13" x14ac:dyDescent="0.45">
      <c r="A8373" t="s">
        <v>68</v>
      </c>
      <c r="B8373" t="s">
        <v>69</v>
      </c>
      <c r="C8373" t="s">
        <v>17</v>
      </c>
      <c r="D8373">
        <v>3</v>
      </c>
      <c r="E8373" t="s">
        <v>19</v>
      </c>
      <c r="F8373">
        <v>1</v>
      </c>
      <c r="G8373">
        <v>5</v>
      </c>
      <c r="H8373">
        <v>1</v>
      </c>
      <c r="L8373">
        <v>1235.92</v>
      </c>
      <c r="M8373">
        <v>0.15</v>
      </c>
    </row>
    <row r="8374" spans="1:13" x14ac:dyDescent="0.45">
      <c r="A8374" t="s">
        <v>68</v>
      </c>
      <c r="B8374" t="s">
        <v>69</v>
      </c>
      <c r="C8374" t="s">
        <v>17</v>
      </c>
      <c r="D8374">
        <v>3</v>
      </c>
      <c r="E8374" t="s">
        <v>19</v>
      </c>
      <c r="F8374">
        <v>2</v>
      </c>
      <c r="G8374">
        <v>5</v>
      </c>
      <c r="H8374">
        <v>1</v>
      </c>
      <c r="L8374">
        <v>988.66</v>
      </c>
      <c r="M8374">
        <v>0.15</v>
      </c>
    </row>
    <row r="8375" spans="1:13" x14ac:dyDescent="0.45">
      <c r="A8375" t="s">
        <v>68</v>
      </c>
      <c r="B8375" t="s">
        <v>69</v>
      </c>
      <c r="C8375" t="s">
        <v>17</v>
      </c>
      <c r="D8375">
        <v>3</v>
      </c>
      <c r="E8375" t="s">
        <v>19</v>
      </c>
      <c r="F8375">
        <v>3</v>
      </c>
      <c r="G8375">
        <v>5</v>
      </c>
      <c r="H8375">
        <v>1</v>
      </c>
      <c r="L8375">
        <v>1758.02</v>
      </c>
      <c r="M8375">
        <v>0.18</v>
      </c>
    </row>
    <row r="8376" spans="1:13" x14ac:dyDescent="0.45">
      <c r="A8376" t="s">
        <v>68</v>
      </c>
      <c r="B8376" t="s">
        <v>69</v>
      </c>
      <c r="C8376" t="s">
        <v>17</v>
      </c>
      <c r="D8376">
        <v>3</v>
      </c>
      <c r="E8376" t="s">
        <v>19</v>
      </c>
      <c r="F8376">
        <v>4</v>
      </c>
      <c r="G8376">
        <v>5</v>
      </c>
      <c r="H8376">
        <v>1</v>
      </c>
      <c r="L8376">
        <v>1397.29</v>
      </c>
      <c r="M8376">
        <v>0.21</v>
      </c>
    </row>
    <row r="8377" spans="1:13" x14ac:dyDescent="0.45">
      <c r="A8377" t="s">
        <v>68</v>
      </c>
      <c r="B8377" t="s">
        <v>69</v>
      </c>
      <c r="C8377" t="s">
        <v>17</v>
      </c>
      <c r="D8377">
        <v>3</v>
      </c>
      <c r="E8377" t="s">
        <v>19</v>
      </c>
      <c r="F8377">
        <v>5</v>
      </c>
      <c r="G8377">
        <v>5</v>
      </c>
      <c r="H8377">
        <v>1</v>
      </c>
      <c r="L8377">
        <v>999.42</v>
      </c>
      <c r="M8377">
        <v>0.14000000000000001</v>
      </c>
    </row>
    <row r="8378" spans="1:13" x14ac:dyDescent="0.45">
      <c r="A8378" t="s">
        <v>68</v>
      </c>
      <c r="B8378" t="s">
        <v>69</v>
      </c>
      <c r="C8378" t="s">
        <v>17</v>
      </c>
      <c r="D8378">
        <v>3</v>
      </c>
      <c r="E8378" t="s">
        <v>19</v>
      </c>
      <c r="F8378">
        <v>1</v>
      </c>
      <c r="G8378">
        <v>10</v>
      </c>
      <c r="H8378">
        <v>1</v>
      </c>
      <c r="L8378">
        <v>1743.07</v>
      </c>
      <c r="M8378">
        <v>0.64</v>
      </c>
    </row>
    <row r="8379" spans="1:13" x14ac:dyDescent="0.45">
      <c r="A8379" t="s">
        <v>68</v>
      </c>
      <c r="B8379" t="s">
        <v>69</v>
      </c>
      <c r="C8379" t="s">
        <v>17</v>
      </c>
      <c r="D8379">
        <v>3</v>
      </c>
      <c r="E8379" t="s">
        <v>19</v>
      </c>
      <c r="F8379">
        <v>2</v>
      </c>
      <c r="G8379">
        <v>10</v>
      </c>
      <c r="H8379">
        <v>1</v>
      </c>
      <c r="L8379">
        <v>2229.25</v>
      </c>
      <c r="M8379">
        <v>0.72</v>
      </c>
    </row>
    <row r="8380" spans="1:13" x14ac:dyDescent="0.45">
      <c r="A8380" t="s">
        <v>68</v>
      </c>
      <c r="B8380" t="s">
        <v>69</v>
      </c>
      <c r="C8380" t="s">
        <v>17</v>
      </c>
      <c r="D8380">
        <v>3</v>
      </c>
      <c r="E8380" t="s">
        <v>19</v>
      </c>
      <c r="F8380">
        <v>3</v>
      </c>
      <c r="G8380">
        <v>10</v>
      </c>
      <c r="H8380">
        <v>1</v>
      </c>
      <c r="L8380">
        <v>1871.14</v>
      </c>
      <c r="M8380">
        <v>0.57999999999999996</v>
      </c>
    </row>
    <row r="8381" spans="1:13" x14ac:dyDescent="0.45">
      <c r="A8381" t="s">
        <v>68</v>
      </c>
      <c r="B8381" t="s">
        <v>69</v>
      </c>
      <c r="C8381" t="s">
        <v>17</v>
      </c>
      <c r="D8381">
        <v>3</v>
      </c>
      <c r="E8381" t="s">
        <v>19</v>
      </c>
      <c r="F8381">
        <v>4</v>
      </c>
      <c r="G8381">
        <v>10</v>
      </c>
      <c r="H8381">
        <v>1</v>
      </c>
      <c r="L8381">
        <v>1773</v>
      </c>
      <c r="M8381">
        <v>0.78</v>
      </c>
    </row>
    <row r="8382" spans="1:13" x14ac:dyDescent="0.45">
      <c r="A8382" t="s">
        <v>68</v>
      </c>
      <c r="B8382" t="s">
        <v>69</v>
      </c>
      <c r="C8382" t="s">
        <v>17</v>
      </c>
      <c r="D8382">
        <v>3</v>
      </c>
      <c r="E8382" t="s">
        <v>19</v>
      </c>
      <c r="F8382">
        <v>5</v>
      </c>
      <c r="G8382">
        <v>10</v>
      </c>
      <c r="H8382">
        <v>1</v>
      </c>
      <c r="L8382">
        <v>1938.18</v>
      </c>
      <c r="M8382">
        <v>0.65</v>
      </c>
    </row>
    <row r="8383" spans="1:13" x14ac:dyDescent="0.45">
      <c r="A8383" t="s">
        <v>68</v>
      </c>
      <c r="B8383" t="s">
        <v>69</v>
      </c>
      <c r="C8383" t="s">
        <v>17</v>
      </c>
      <c r="D8383">
        <v>3</v>
      </c>
      <c r="E8383" t="s">
        <v>19</v>
      </c>
      <c r="F8383">
        <v>1</v>
      </c>
      <c r="G8383">
        <v>15</v>
      </c>
      <c r="H8383">
        <v>1</v>
      </c>
      <c r="L8383">
        <v>2131.04</v>
      </c>
      <c r="M8383">
        <v>1.98</v>
      </c>
    </row>
    <row r="8384" spans="1:13" x14ac:dyDescent="0.45">
      <c r="A8384" t="s">
        <v>68</v>
      </c>
      <c r="B8384" t="s">
        <v>69</v>
      </c>
      <c r="C8384" t="s">
        <v>17</v>
      </c>
      <c r="D8384">
        <v>3</v>
      </c>
      <c r="E8384" t="s">
        <v>19</v>
      </c>
      <c r="F8384">
        <v>2</v>
      </c>
      <c r="G8384">
        <v>15</v>
      </c>
      <c r="H8384">
        <v>1</v>
      </c>
      <c r="L8384">
        <v>2131.58</v>
      </c>
      <c r="M8384">
        <v>2.06</v>
      </c>
    </row>
    <row r="8385" spans="1:13" x14ac:dyDescent="0.45">
      <c r="A8385" t="s">
        <v>68</v>
      </c>
      <c r="B8385" t="s">
        <v>69</v>
      </c>
      <c r="C8385" t="s">
        <v>17</v>
      </c>
      <c r="D8385">
        <v>3</v>
      </c>
      <c r="E8385" t="s">
        <v>19</v>
      </c>
      <c r="F8385">
        <v>3</v>
      </c>
      <c r="G8385">
        <v>15</v>
      </c>
      <c r="H8385">
        <v>1</v>
      </c>
      <c r="L8385">
        <v>2463.6799999999998</v>
      </c>
      <c r="M8385">
        <v>1.57</v>
      </c>
    </row>
    <row r="8386" spans="1:13" x14ac:dyDescent="0.45">
      <c r="A8386" t="s">
        <v>68</v>
      </c>
      <c r="B8386" t="s">
        <v>69</v>
      </c>
      <c r="C8386" t="s">
        <v>17</v>
      </c>
      <c r="D8386">
        <v>3</v>
      </c>
      <c r="E8386" t="s">
        <v>19</v>
      </c>
      <c r="F8386">
        <v>4</v>
      </c>
      <c r="G8386">
        <v>15</v>
      </c>
      <c r="H8386">
        <v>1</v>
      </c>
      <c r="L8386">
        <v>2151.94</v>
      </c>
      <c r="M8386">
        <v>2.1</v>
      </c>
    </row>
    <row r="8387" spans="1:13" x14ac:dyDescent="0.45">
      <c r="A8387" t="s">
        <v>68</v>
      </c>
      <c r="B8387" t="s">
        <v>69</v>
      </c>
      <c r="C8387" t="s">
        <v>17</v>
      </c>
      <c r="D8387">
        <v>3</v>
      </c>
      <c r="E8387" t="s">
        <v>19</v>
      </c>
      <c r="F8387">
        <v>5</v>
      </c>
      <c r="G8387">
        <v>15</v>
      </c>
      <c r="H8387">
        <v>1</v>
      </c>
      <c r="L8387">
        <v>2160.59</v>
      </c>
      <c r="M8387">
        <v>2.5299999999999998</v>
      </c>
    </row>
    <row r="8388" spans="1:13" x14ac:dyDescent="0.45">
      <c r="A8388" t="s">
        <v>68</v>
      </c>
      <c r="B8388" t="s">
        <v>69</v>
      </c>
      <c r="C8388" t="s">
        <v>17</v>
      </c>
      <c r="D8388">
        <v>3</v>
      </c>
      <c r="E8388" t="s">
        <v>19</v>
      </c>
      <c r="F8388">
        <v>1</v>
      </c>
      <c r="G8388">
        <v>20</v>
      </c>
      <c r="H8388">
        <v>1</v>
      </c>
      <c r="L8388">
        <v>2267.3200000000002</v>
      </c>
      <c r="M8388">
        <v>2.72</v>
      </c>
    </row>
    <row r="8389" spans="1:13" x14ac:dyDescent="0.45">
      <c r="A8389" t="s">
        <v>68</v>
      </c>
      <c r="B8389" t="s">
        <v>69</v>
      </c>
      <c r="C8389" t="s">
        <v>17</v>
      </c>
      <c r="D8389">
        <v>3</v>
      </c>
      <c r="E8389" t="s">
        <v>19</v>
      </c>
      <c r="F8389">
        <v>2</v>
      </c>
      <c r="G8389">
        <v>20</v>
      </c>
      <c r="H8389">
        <v>1</v>
      </c>
      <c r="L8389">
        <v>2497.9</v>
      </c>
      <c r="M8389">
        <v>2.84</v>
      </c>
    </row>
    <row r="8390" spans="1:13" x14ac:dyDescent="0.45">
      <c r="A8390" t="s">
        <v>68</v>
      </c>
      <c r="B8390" t="s">
        <v>69</v>
      </c>
      <c r="C8390" t="s">
        <v>17</v>
      </c>
      <c r="D8390">
        <v>3</v>
      </c>
      <c r="E8390" t="s">
        <v>19</v>
      </c>
      <c r="F8390">
        <v>3</v>
      </c>
      <c r="G8390">
        <v>20</v>
      </c>
      <c r="H8390">
        <v>1</v>
      </c>
      <c r="L8390">
        <v>2590.48</v>
      </c>
      <c r="M8390">
        <v>2.2400000000000002</v>
      </c>
    </row>
    <row r="8391" spans="1:13" x14ac:dyDescent="0.45">
      <c r="A8391" t="s">
        <v>68</v>
      </c>
      <c r="B8391" t="s">
        <v>69</v>
      </c>
      <c r="C8391" t="s">
        <v>17</v>
      </c>
      <c r="D8391">
        <v>3</v>
      </c>
      <c r="E8391" t="s">
        <v>19</v>
      </c>
      <c r="F8391">
        <v>4</v>
      </c>
      <c r="G8391">
        <v>20</v>
      </c>
      <c r="H8391">
        <v>1</v>
      </c>
      <c r="L8391">
        <v>3122.31</v>
      </c>
      <c r="M8391">
        <v>6.45</v>
      </c>
    </row>
    <row r="8392" spans="1:13" x14ac:dyDescent="0.45">
      <c r="A8392" t="s">
        <v>68</v>
      </c>
      <c r="B8392" t="s">
        <v>69</v>
      </c>
      <c r="C8392" t="s">
        <v>17</v>
      </c>
      <c r="D8392">
        <v>3</v>
      </c>
      <c r="E8392" t="s">
        <v>19</v>
      </c>
      <c r="F8392">
        <v>5</v>
      </c>
      <c r="G8392">
        <v>20</v>
      </c>
      <c r="H8392">
        <v>1</v>
      </c>
      <c r="L8392">
        <v>2849.9</v>
      </c>
      <c r="M8392">
        <v>3.48</v>
      </c>
    </row>
    <row r="8393" spans="1:13" x14ac:dyDescent="0.45">
      <c r="A8393" t="s">
        <v>68</v>
      </c>
      <c r="B8393" t="s">
        <v>69</v>
      </c>
      <c r="C8393" t="s">
        <v>17</v>
      </c>
      <c r="D8393">
        <v>3</v>
      </c>
      <c r="E8393" t="s">
        <v>19</v>
      </c>
      <c r="F8393">
        <v>1</v>
      </c>
      <c r="G8393">
        <v>25</v>
      </c>
      <c r="H8393">
        <v>1</v>
      </c>
      <c r="L8393">
        <v>2840.92</v>
      </c>
      <c r="M8393">
        <v>4.3099999999999996</v>
      </c>
    </row>
    <row r="8394" spans="1:13" x14ac:dyDescent="0.45">
      <c r="A8394" t="s">
        <v>68</v>
      </c>
      <c r="B8394" t="s">
        <v>69</v>
      </c>
      <c r="C8394" t="s">
        <v>17</v>
      </c>
      <c r="D8394">
        <v>3</v>
      </c>
      <c r="E8394" t="s">
        <v>19</v>
      </c>
      <c r="F8394">
        <v>2</v>
      </c>
      <c r="G8394">
        <v>25</v>
      </c>
      <c r="H8394">
        <v>1</v>
      </c>
      <c r="L8394">
        <v>3014.56</v>
      </c>
      <c r="M8394">
        <v>9.1199999999999992</v>
      </c>
    </row>
    <row r="8395" spans="1:13" x14ac:dyDescent="0.45">
      <c r="A8395" t="s">
        <v>68</v>
      </c>
      <c r="B8395" t="s">
        <v>69</v>
      </c>
      <c r="C8395" t="s">
        <v>17</v>
      </c>
      <c r="D8395">
        <v>3</v>
      </c>
      <c r="E8395" t="s">
        <v>19</v>
      </c>
      <c r="F8395">
        <v>3</v>
      </c>
      <c r="G8395">
        <v>25</v>
      </c>
      <c r="H8395">
        <v>1</v>
      </c>
      <c r="L8395">
        <v>3050.4</v>
      </c>
      <c r="M8395">
        <v>5.58</v>
      </c>
    </row>
    <row r="8396" spans="1:13" x14ac:dyDescent="0.45">
      <c r="A8396" t="s">
        <v>68</v>
      </c>
      <c r="B8396" t="s">
        <v>69</v>
      </c>
      <c r="C8396" t="s">
        <v>17</v>
      </c>
      <c r="D8396">
        <v>3</v>
      </c>
      <c r="E8396" t="s">
        <v>19</v>
      </c>
      <c r="F8396">
        <v>4</v>
      </c>
      <c r="G8396">
        <v>25</v>
      </c>
      <c r="H8396">
        <v>1</v>
      </c>
      <c r="L8396">
        <v>3078.67</v>
      </c>
      <c r="M8396">
        <v>9.26</v>
      </c>
    </row>
    <row r="8397" spans="1:13" x14ac:dyDescent="0.45">
      <c r="A8397" t="s">
        <v>68</v>
      </c>
      <c r="B8397" t="s">
        <v>69</v>
      </c>
      <c r="C8397" t="s">
        <v>17</v>
      </c>
      <c r="D8397">
        <v>3</v>
      </c>
      <c r="E8397" t="s">
        <v>19</v>
      </c>
      <c r="F8397">
        <v>5</v>
      </c>
      <c r="G8397">
        <v>25</v>
      </c>
      <c r="H8397">
        <v>1</v>
      </c>
      <c r="L8397">
        <v>2954.96</v>
      </c>
      <c r="M8397">
        <v>4.58</v>
      </c>
    </row>
    <row r="8398" spans="1:13" x14ac:dyDescent="0.45">
      <c r="A8398" t="s">
        <v>68</v>
      </c>
      <c r="B8398" t="s">
        <v>69</v>
      </c>
      <c r="C8398" t="s">
        <v>17</v>
      </c>
      <c r="D8398">
        <v>3</v>
      </c>
      <c r="E8398" t="s">
        <v>19</v>
      </c>
      <c r="F8398">
        <v>1</v>
      </c>
      <c r="G8398">
        <v>30</v>
      </c>
      <c r="H8398">
        <v>1</v>
      </c>
      <c r="L8398">
        <v>3427.78</v>
      </c>
      <c r="M8398">
        <v>11.36</v>
      </c>
    </row>
    <row r="8399" spans="1:13" x14ac:dyDescent="0.45">
      <c r="A8399" t="s">
        <v>68</v>
      </c>
      <c r="B8399" t="s">
        <v>69</v>
      </c>
      <c r="C8399" t="s">
        <v>17</v>
      </c>
      <c r="D8399">
        <v>3</v>
      </c>
      <c r="E8399" t="s">
        <v>19</v>
      </c>
      <c r="F8399">
        <v>2</v>
      </c>
      <c r="G8399">
        <v>30</v>
      </c>
      <c r="H8399">
        <v>1</v>
      </c>
      <c r="L8399">
        <v>3328.94</v>
      </c>
      <c r="M8399">
        <v>11.09</v>
      </c>
    </row>
    <row r="8400" spans="1:13" x14ac:dyDescent="0.45">
      <c r="A8400" t="s">
        <v>68</v>
      </c>
      <c r="B8400" t="s">
        <v>69</v>
      </c>
      <c r="C8400" t="s">
        <v>17</v>
      </c>
      <c r="D8400">
        <v>3</v>
      </c>
      <c r="E8400" t="s">
        <v>19</v>
      </c>
      <c r="F8400">
        <v>3</v>
      </c>
      <c r="G8400">
        <v>30</v>
      </c>
      <c r="H8400">
        <v>1</v>
      </c>
      <c r="L8400">
        <v>3471.86</v>
      </c>
      <c r="M8400">
        <v>7.15</v>
      </c>
    </row>
    <row r="8401" spans="1:13" x14ac:dyDescent="0.45">
      <c r="A8401" t="s">
        <v>68</v>
      </c>
      <c r="B8401" t="s">
        <v>69</v>
      </c>
      <c r="C8401" t="s">
        <v>17</v>
      </c>
      <c r="D8401">
        <v>3</v>
      </c>
      <c r="E8401" t="s">
        <v>19</v>
      </c>
      <c r="F8401">
        <v>4</v>
      </c>
      <c r="G8401">
        <v>30</v>
      </c>
      <c r="H8401">
        <v>1</v>
      </c>
      <c r="L8401">
        <v>3335.19</v>
      </c>
      <c r="M8401">
        <v>20.02</v>
      </c>
    </row>
    <row r="8402" spans="1:13" x14ac:dyDescent="0.45">
      <c r="A8402" t="s">
        <v>68</v>
      </c>
      <c r="B8402" t="s">
        <v>69</v>
      </c>
      <c r="C8402" t="s">
        <v>17</v>
      </c>
      <c r="D8402">
        <v>3</v>
      </c>
      <c r="E8402" t="s">
        <v>19</v>
      </c>
      <c r="F8402">
        <v>5</v>
      </c>
      <c r="G8402">
        <v>30</v>
      </c>
      <c r="H8402">
        <v>1</v>
      </c>
      <c r="L8402">
        <v>2914.6</v>
      </c>
      <c r="M8402">
        <v>8.3699999999999992</v>
      </c>
    </row>
    <row r="8403" spans="1:13" x14ac:dyDescent="0.45">
      <c r="A8403" t="s">
        <v>68</v>
      </c>
      <c r="B8403" t="s">
        <v>69</v>
      </c>
      <c r="C8403" t="s">
        <v>17</v>
      </c>
      <c r="D8403">
        <v>3</v>
      </c>
      <c r="E8403" t="s">
        <v>19</v>
      </c>
      <c r="F8403">
        <v>1</v>
      </c>
      <c r="G8403">
        <v>35</v>
      </c>
      <c r="H8403">
        <v>1</v>
      </c>
      <c r="L8403">
        <v>3346.12</v>
      </c>
      <c r="M8403">
        <v>17.010000000000002</v>
      </c>
    </row>
    <row r="8404" spans="1:13" x14ac:dyDescent="0.45">
      <c r="A8404" t="s">
        <v>68</v>
      </c>
      <c r="B8404" t="s">
        <v>69</v>
      </c>
      <c r="C8404" t="s">
        <v>17</v>
      </c>
      <c r="D8404">
        <v>3</v>
      </c>
      <c r="E8404" t="s">
        <v>19</v>
      </c>
      <c r="F8404">
        <v>2</v>
      </c>
      <c r="G8404">
        <v>35</v>
      </c>
      <c r="H8404">
        <v>1</v>
      </c>
      <c r="L8404">
        <v>3541.71</v>
      </c>
      <c r="M8404">
        <v>31.68</v>
      </c>
    </row>
    <row r="8405" spans="1:13" x14ac:dyDescent="0.45">
      <c r="A8405" t="s">
        <v>68</v>
      </c>
      <c r="B8405" t="s">
        <v>69</v>
      </c>
      <c r="C8405" t="s">
        <v>17</v>
      </c>
      <c r="D8405">
        <v>3</v>
      </c>
      <c r="E8405" t="s">
        <v>19</v>
      </c>
      <c r="F8405">
        <v>3</v>
      </c>
      <c r="G8405">
        <v>35</v>
      </c>
      <c r="H8405">
        <v>1</v>
      </c>
      <c r="L8405">
        <v>3811.78</v>
      </c>
      <c r="M8405">
        <v>12.76</v>
      </c>
    </row>
    <row r="8406" spans="1:13" x14ac:dyDescent="0.45">
      <c r="A8406" t="s">
        <v>68</v>
      </c>
      <c r="B8406" t="s">
        <v>69</v>
      </c>
      <c r="C8406" t="s">
        <v>17</v>
      </c>
      <c r="D8406">
        <v>3</v>
      </c>
      <c r="E8406" t="s">
        <v>19</v>
      </c>
      <c r="F8406">
        <v>4</v>
      </c>
      <c r="G8406">
        <v>35</v>
      </c>
      <c r="H8406">
        <v>1</v>
      </c>
      <c r="L8406">
        <v>3229.34</v>
      </c>
      <c r="M8406">
        <v>12.13</v>
      </c>
    </row>
    <row r="8407" spans="1:13" x14ac:dyDescent="0.45">
      <c r="A8407" t="s">
        <v>68</v>
      </c>
      <c r="B8407" t="s">
        <v>69</v>
      </c>
      <c r="C8407" t="s">
        <v>17</v>
      </c>
      <c r="D8407">
        <v>3</v>
      </c>
      <c r="E8407" t="s">
        <v>19</v>
      </c>
      <c r="F8407">
        <v>5</v>
      </c>
      <c r="G8407">
        <v>35</v>
      </c>
      <c r="H8407">
        <v>1</v>
      </c>
      <c r="L8407">
        <v>3315.26</v>
      </c>
      <c r="M8407">
        <v>12.96</v>
      </c>
    </row>
    <row r="8408" spans="1:13" x14ac:dyDescent="0.45">
      <c r="A8408" t="s">
        <v>68</v>
      </c>
      <c r="B8408" t="s">
        <v>69</v>
      </c>
      <c r="C8408" t="s">
        <v>17</v>
      </c>
      <c r="D8408">
        <v>3</v>
      </c>
      <c r="E8408" t="s">
        <v>19</v>
      </c>
      <c r="F8408">
        <v>1</v>
      </c>
      <c r="G8408">
        <v>40</v>
      </c>
      <c r="H8408">
        <v>1</v>
      </c>
      <c r="L8408">
        <v>3702.14</v>
      </c>
      <c r="M8408">
        <v>22.57</v>
      </c>
    </row>
    <row r="8409" spans="1:13" x14ac:dyDescent="0.45">
      <c r="A8409" t="s">
        <v>68</v>
      </c>
      <c r="B8409" t="s">
        <v>69</v>
      </c>
      <c r="C8409" t="s">
        <v>17</v>
      </c>
      <c r="D8409">
        <v>3</v>
      </c>
      <c r="E8409" t="s">
        <v>19</v>
      </c>
      <c r="F8409">
        <v>2</v>
      </c>
      <c r="G8409">
        <v>40</v>
      </c>
      <c r="H8409">
        <v>1</v>
      </c>
      <c r="L8409">
        <v>3897.51</v>
      </c>
      <c r="M8409">
        <v>40.369999999999997</v>
      </c>
    </row>
    <row r="8410" spans="1:13" x14ac:dyDescent="0.45">
      <c r="A8410" t="s">
        <v>68</v>
      </c>
      <c r="B8410" t="s">
        <v>69</v>
      </c>
      <c r="C8410" t="s">
        <v>17</v>
      </c>
      <c r="D8410">
        <v>3</v>
      </c>
      <c r="E8410" t="s">
        <v>19</v>
      </c>
      <c r="F8410">
        <v>3</v>
      </c>
      <c r="G8410">
        <v>40</v>
      </c>
      <c r="H8410">
        <v>1</v>
      </c>
      <c r="L8410">
        <v>3874.62</v>
      </c>
      <c r="M8410">
        <v>14.99</v>
      </c>
    </row>
    <row r="8411" spans="1:13" x14ac:dyDescent="0.45">
      <c r="A8411" t="s">
        <v>68</v>
      </c>
      <c r="B8411" t="s">
        <v>69</v>
      </c>
      <c r="C8411" t="s">
        <v>17</v>
      </c>
      <c r="D8411">
        <v>3</v>
      </c>
      <c r="E8411" t="s">
        <v>19</v>
      </c>
      <c r="F8411">
        <v>4</v>
      </c>
      <c r="G8411">
        <v>40</v>
      </c>
      <c r="H8411">
        <v>1</v>
      </c>
      <c r="L8411">
        <v>3534.8</v>
      </c>
      <c r="M8411">
        <v>17.23</v>
      </c>
    </row>
    <row r="8412" spans="1:13" x14ac:dyDescent="0.45">
      <c r="A8412" t="s">
        <v>68</v>
      </c>
      <c r="B8412" t="s">
        <v>69</v>
      </c>
      <c r="C8412" t="s">
        <v>17</v>
      </c>
      <c r="D8412">
        <v>3</v>
      </c>
      <c r="E8412" t="s">
        <v>19</v>
      </c>
      <c r="F8412">
        <v>5</v>
      </c>
      <c r="G8412">
        <v>40</v>
      </c>
      <c r="H8412">
        <v>1</v>
      </c>
      <c r="L8412">
        <v>3575.46</v>
      </c>
      <c r="M8412">
        <v>20.63</v>
      </c>
    </row>
    <row r="8413" spans="1:13" x14ac:dyDescent="0.45">
      <c r="A8413" t="s">
        <v>68</v>
      </c>
      <c r="B8413" t="s">
        <v>69</v>
      </c>
      <c r="C8413" t="s">
        <v>17</v>
      </c>
      <c r="D8413">
        <v>3</v>
      </c>
      <c r="E8413" t="s">
        <v>19</v>
      </c>
      <c r="F8413">
        <v>1</v>
      </c>
      <c r="G8413">
        <v>45</v>
      </c>
      <c r="H8413">
        <v>1</v>
      </c>
      <c r="L8413">
        <v>3950.86</v>
      </c>
      <c r="M8413">
        <v>37.76</v>
      </c>
    </row>
    <row r="8414" spans="1:13" x14ac:dyDescent="0.45">
      <c r="A8414" t="s">
        <v>68</v>
      </c>
      <c r="B8414" t="s">
        <v>69</v>
      </c>
      <c r="C8414" t="s">
        <v>17</v>
      </c>
      <c r="D8414">
        <v>3</v>
      </c>
      <c r="E8414" t="s">
        <v>19</v>
      </c>
      <c r="F8414">
        <v>2</v>
      </c>
      <c r="G8414">
        <v>45</v>
      </c>
      <c r="H8414">
        <v>1</v>
      </c>
      <c r="L8414">
        <v>3702.72</v>
      </c>
      <c r="M8414">
        <v>28.18</v>
      </c>
    </row>
    <row r="8415" spans="1:13" x14ac:dyDescent="0.45">
      <c r="A8415" t="s">
        <v>68</v>
      </c>
      <c r="B8415" t="s">
        <v>69</v>
      </c>
      <c r="C8415" t="s">
        <v>17</v>
      </c>
      <c r="D8415">
        <v>3</v>
      </c>
      <c r="E8415" t="s">
        <v>19</v>
      </c>
      <c r="F8415">
        <v>3</v>
      </c>
      <c r="G8415">
        <v>45</v>
      </c>
      <c r="H8415">
        <v>1</v>
      </c>
      <c r="L8415">
        <v>3968.04</v>
      </c>
      <c r="M8415">
        <v>18.53</v>
      </c>
    </row>
    <row r="8416" spans="1:13" x14ac:dyDescent="0.45">
      <c r="A8416" t="s">
        <v>68</v>
      </c>
      <c r="B8416" t="s">
        <v>69</v>
      </c>
      <c r="C8416" t="s">
        <v>17</v>
      </c>
      <c r="D8416">
        <v>3</v>
      </c>
      <c r="E8416" t="s">
        <v>19</v>
      </c>
      <c r="F8416">
        <v>4</v>
      </c>
      <c r="G8416">
        <v>45</v>
      </c>
      <c r="H8416">
        <v>1</v>
      </c>
      <c r="L8416">
        <v>3998.26</v>
      </c>
      <c r="M8416">
        <v>40.46</v>
      </c>
    </row>
    <row r="8417" spans="1:13" x14ac:dyDescent="0.45">
      <c r="A8417" t="s">
        <v>68</v>
      </c>
      <c r="B8417" t="s">
        <v>69</v>
      </c>
      <c r="C8417" t="s">
        <v>17</v>
      </c>
      <c r="D8417">
        <v>3</v>
      </c>
      <c r="E8417" t="s">
        <v>19</v>
      </c>
      <c r="F8417">
        <v>5</v>
      </c>
      <c r="G8417">
        <v>45</v>
      </c>
      <c r="H8417">
        <v>1</v>
      </c>
      <c r="L8417">
        <v>3717.54</v>
      </c>
      <c r="M8417">
        <v>38.76</v>
      </c>
    </row>
    <row r="8418" spans="1:13" x14ac:dyDescent="0.45">
      <c r="A8418" t="s">
        <v>68</v>
      </c>
      <c r="B8418" t="s">
        <v>69</v>
      </c>
      <c r="C8418" t="s">
        <v>17</v>
      </c>
      <c r="D8418">
        <v>3</v>
      </c>
      <c r="E8418" t="s">
        <v>19</v>
      </c>
      <c r="F8418">
        <v>1</v>
      </c>
      <c r="G8418">
        <v>50</v>
      </c>
      <c r="H8418">
        <v>1</v>
      </c>
      <c r="L8418">
        <v>4047.18</v>
      </c>
      <c r="M8418">
        <v>52.47</v>
      </c>
    </row>
    <row r="8419" spans="1:13" x14ac:dyDescent="0.45">
      <c r="A8419" t="s">
        <v>68</v>
      </c>
      <c r="B8419" t="s">
        <v>69</v>
      </c>
      <c r="C8419" t="s">
        <v>17</v>
      </c>
      <c r="D8419">
        <v>3</v>
      </c>
      <c r="E8419" t="s">
        <v>19</v>
      </c>
      <c r="F8419">
        <v>2</v>
      </c>
      <c r="G8419">
        <v>50</v>
      </c>
      <c r="H8419">
        <v>1</v>
      </c>
      <c r="L8419">
        <v>4512.96</v>
      </c>
      <c r="M8419">
        <v>53.47</v>
      </c>
    </row>
    <row r="8420" spans="1:13" x14ac:dyDescent="0.45">
      <c r="A8420" t="s">
        <v>68</v>
      </c>
      <c r="B8420" t="s">
        <v>69</v>
      </c>
      <c r="C8420" t="s">
        <v>17</v>
      </c>
      <c r="D8420">
        <v>3</v>
      </c>
      <c r="E8420" t="s">
        <v>19</v>
      </c>
      <c r="F8420">
        <v>3</v>
      </c>
      <c r="G8420">
        <v>50</v>
      </c>
      <c r="H8420">
        <v>1</v>
      </c>
      <c r="L8420">
        <v>4451.4399999999996</v>
      </c>
      <c r="M8420">
        <v>61.35</v>
      </c>
    </row>
    <row r="8421" spans="1:13" x14ac:dyDescent="0.45">
      <c r="A8421" t="s">
        <v>68</v>
      </c>
      <c r="B8421" t="s">
        <v>69</v>
      </c>
      <c r="C8421" t="s">
        <v>17</v>
      </c>
      <c r="D8421">
        <v>3</v>
      </c>
      <c r="E8421" t="s">
        <v>19</v>
      </c>
      <c r="F8421">
        <v>4</v>
      </c>
      <c r="G8421">
        <v>50</v>
      </c>
      <c r="H8421">
        <v>1</v>
      </c>
      <c r="L8421">
        <v>4405.84</v>
      </c>
      <c r="M8421">
        <v>56.66</v>
      </c>
    </row>
    <row r="8422" spans="1:13" x14ac:dyDescent="0.45">
      <c r="A8422" t="s">
        <v>68</v>
      </c>
      <c r="B8422" t="s">
        <v>69</v>
      </c>
      <c r="C8422" t="s">
        <v>17</v>
      </c>
      <c r="D8422">
        <v>3</v>
      </c>
      <c r="E8422" t="s">
        <v>19</v>
      </c>
      <c r="F8422">
        <v>5</v>
      </c>
      <c r="G8422">
        <v>50</v>
      </c>
      <c r="H8422">
        <v>1</v>
      </c>
      <c r="L8422">
        <v>4219.66</v>
      </c>
      <c r="M8422">
        <v>56.14</v>
      </c>
    </row>
    <row r="8423" spans="1:13" x14ac:dyDescent="0.45">
      <c r="A8423" t="s">
        <v>68</v>
      </c>
      <c r="B8423" t="s">
        <v>69</v>
      </c>
      <c r="C8423" t="s">
        <v>17</v>
      </c>
      <c r="D8423">
        <v>3</v>
      </c>
      <c r="E8423" t="s">
        <v>18</v>
      </c>
      <c r="F8423">
        <v>1</v>
      </c>
      <c r="G8423">
        <v>5</v>
      </c>
      <c r="H8423">
        <v>2</v>
      </c>
      <c r="L8423">
        <v>2265.21</v>
      </c>
      <c r="M8423">
        <v>0.4</v>
      </c>
    </row>
    <row r="8424" spans="1:13" x14ac:dyDescent="0.45">
      <c r="A8424" t="s">
        <v>68</v>
      </c>
      <c r="B8424" t="s">
        <v>69</v>
      </c>
      <c r="C8424" t="s">
        <v>17</v>
      </c>
      <c r="D8424">
        <v>3</v>
      </c>
      <c r="E8424" t="s">
        <v>18</v>
      </c>
      <c r="F8424">
        <v>2</v>
      </c>
      <c r="G8424">
        <v>5</v>
      </c>
      <c r="H8424">
        <v>2</v>
      </c>
      <c r="L8424">
        <v>1969.31</v>
      </c>
      <c r="M8424">
        <v>0.36</v>
      </c>
    </row>
    <row r="8425" spans="1:13" x14ac:dyDescent="0.45">
      <c r="A8425" t="s">
        <v>68</v>
      </c>
      <c r="B8425" t="s">
        <v>69</v>
      </c>
      <c r="C8425" t="s">
        <v>17</v>
      </c>
      <c r="D8425">
        <v>3</v>
      </c>
      <c r="E8425" t="s">
        <v>18</v>
      </c>
      <c r="F8425">
        <v>3</v>
      </c>
      <c r="G8425">
        <v>5</v>
      </c>
      <c r="H8425">
        <v>2</v>
      </c>
      <c r="L8425">
        <v>3653</v>
      </c>
      <c r="M8425">
        <v>0.4</v>
      </c>
    </row>
    <row r="8426" spans="1:13" x14ac:dyDescent="0.45">
      <c r="A8426" t="s">
        <v>68</v>
      </c>
      <c r="B8426" t="s">
        <v>69</v>
      </c>
      <c r="C8426" t="s">
        <v>17</v>
      </c>
      <c r="D8426">
        <v>3</v>
      </c>
      <c r="E8426" t="s">
        <v>18</v>
      </c>
      <c r="F8426">
        <v>4</v>
      </c>
      <c r="G8426">
        <v>5</v>
      </c>
      <c r="H8426">
        <v>2</v>
      </c>
      <c r="L8426">
        <v>2301.04</v>
      </c>
      <c r="M8426">
        <v>0.5</v>
      </c>
    </row>
    <row r="8427" spans="1:13" x14ac:dyDescent="0.45">
      <c r="A8427" t="s">
        <v>68</v>
      </c>
      <c r="B8427" t="s">
        <v>69</v>
      </c>
      <c r="C8427" t="s">
        <v>17</v>
      </c>
      <c r="D8427">
        <v>3</v>
      </c>
      <c r="E8427" t="s">
        <v>18</v>
      </c>
      <c r="F8427">
        <v>5</v>
      </c>
      <c r="G8427">
        <v>5</v>
      </c>
      <c r="H8427">
        <v>2</v>
      </c>
      <c r="L8427">
        <v>2372.36</v>
      </c>
      <c r="M8427">
        <v>0.28000000000000003</v>
      </c>
    </row>
    <row r="8428" spans="1:13" x14ac:dyDescent="0.45">
      <c r="A8428" t="s">
        <v>68</v>
      </c>
      <c r="B8428" t="s">
        <v>69</v>
      </c>
      <c r="C8428" t="s">
        <v>17</v>
      </c>
      <c r="D8428">
        <v>3</v>
      </c>
      <c r="E8428" t="s">
        <v>18</v>
      </c>
      <c r="F8428">
        <v>1</v>
      </c>
      <c r="G8428">
        <v>10</v>
      </c>
      <c r="H8428">
        <v>2</v>
      </c>
      <c r="L8428">
        <v>5032.05</v>
      </c>
      <c r="M8428">
        <v>2.31</v>
      </c>
    </row>
    <row r="8429" spans="1:13" x14ac:dyDescent="0.45">
      <c r="A8429" t="s">
        <v>68</v>
      </c>
      <c r="B8429" t="s">
        <v>69</v>
      </c>
      <c r="C8429" t="s">
        <v>17</v>
      </c>
      <c r="D8429">
        <v>3</v>
      </c>
      <c r="E8429" t="s">
        <v>18</v>
      </c>
      <c r="F8429">
        <v>2</v>
      </c>
      <c r="G8429">
        <v>10</v>
      </c>
      <c r="H8429">
        <v>2</v>
      </c>
      <c r="L8429">
        <v>5080.54</v>
      </c>
      <c r="M8429">
        <v>2.36</v>
      </c>
    </row>
    <row r="8430" spans="1:13" x14ac:dyDescent="0.45">
      <c r="A8430" t="s">
        <v>68</v>
      </c>
      <c r="B8430" t="s">
        <v>69</v>
      </c>
      <c r="C8430" t="s">
        <v>17</v>
      </c>
      <c r="D8430">
        <v>3</v>
      </c>
      <c r="E8430" t="s">
        <v>18</v>
      </c>
      <c r="F8430">
        <v>3</v>
      </c>
      <c r="G8430">
        <v>10</v>
      </c>
      <c r="H8430">
        <v>2</v>
      </c>
      <c r="L8430">
        <v>4371.9399999999996</v>
      </c>
      <c r="M8430">
        <v>1.95</v>
      </c>
    </row>
    <row r="8431" spans="1:13" x14ac:dyDescent="0.45">
      <c r="A8431" t="s">
        <v>68</v>
      </c>
      <c r="B8431" t="s">
        <v>69</v>
      </c>
      <c r="C8431" t="s">
        <v>17</v>
      </c>
      <c r="D8431">
        <v>3</v>
      </c>
      <c r="E8431" t="s">
        <v>18</v>
      </c>
      <c r="F8431">
        <v>4</v>
      </c>
      <c r="G8431">
        <v>10</v>
      </c>
      <c r="H8431">
        <v>2</v>
      </c>
      <c r="L8431">
        <v>4643.24</v>
      </c>
      <c r="M8431">
        <v>2.4500000000000002</v>
      </c>
    </row>
    <row r="8432" spans="1:13" x14ac:dyDescent="0.45">
      <c r="A8432" t="s">
        <v>68</v>
      </c>
      <c r="B8432" t="s">
        <v>69</v>
      </c>
      <c r="C8432" t="s">
        <v>17</v>
      </c>
      <c r="D8432">
        <v>3</v>
      </c>
      <c r="E8432" t="s">
        <v>18</v>
      </c>
      <c r="F8432">
        <v>5</v>
      </c>
      <c r="G8432">
        <v>10</v>
      </c>
      <c r="H8432">
        <v>2</v>
      </c>
      <c r="L8432">
        <v>4930.79</v>
      </c>
      <c r="M8432">
        <v>2</v>
      </c>
    </row>
    <row r="8433" spans="1:13" x14ac:dyDescent="0.45">
      <c r="A8433" t="s">
        <v>68</v>
      </c>
      <c r="B8433" t="s">
        <v>69</v>
      </c>
      <c r="C8433" t="s">
        <v>17</v>
      </c>
      <c r="D8433">
        <v>3</v>
      </c>
      <c r="E8433" t="s">
        <v>18</v>
      </c>
      <c r="F8433">
        <v>1</v>
      </c>
      <c r="G8433">
        <v>15</v>
      </c>
      <c r="H8433">
        <v>2</v>
      </c>
      <c r="L8433">
        <v>5755.54</v>
      </c>
      <c r="M8433">
        <v>7.33</v>
      </c>
    </row>
    <row r="8434" spans="1:13" x14ac:dyDescent="0.45">
      <c r="A8434" t="s">
        <v>68</v>
      </c>
      <c r="B8434" t="s">
        <v>69</v>
      </c>
      <c r="C8434" t="s">
        <v>17</v>
      </c>
      <c r="D8434">
        <v>3</v>
      </c>
      <c r="E8434" t="s">
        <v>18</v>
      </c>
      <c r="F8434">
        <v>2</v>
      </c>
      <c r="G8434">
        <v>15</v>
      </c>
      <c r="H8434">
        <v>2</v>
      </c>
      <c r="L8434">
        <v>5853.37</v>
      </c>
      <c r="M8434">
        <v>6.54</v>
      </c>
    </row>
    <row r="8435" spans="1:13" x14ac:dyDescent="0.45">
      <c r="A8435" t="s">
        <v>68</v>
      </c>
      <c r="B8435" t="s">
        <v>69</v>
      </c>
      <c r="C8435" t="s">
        <v>17</v>
      </c>
      <c r="D8435">
        <v>3</v>
      </c>
      <c r="E8435" t="s">
        <v>18</v>
      </c>
      <c r="F8435">
        <v>3</v>
      </c>
      <c r="G8435">
        <v>15</v>
      </c>
      <c r="H8435">
        <v>2</v>
      </c>
      <c r="L8435">
        <v>6646.62</v>
      </c>
      <c r="M8435">
        <v>6.45</v>
      </c>
    </row>
    <row r="8436" spans="1:13" x14ac:dyDescent="0.45">
      <c r="A8436" t="s">
        <v>68</v>
      </c>
      <c r="B8436" t="s">
        <v>69</v>
      </c>
      <c r="C8436" t="s">
        <v>17</v>
      </c>
      <c r="D8436">
        <v>3</v>
      </c>
      <c r="E8436" t="s">
        <v>18</v>
      </c>
      <c r="F8436">
        <v>4</v>
      </c>
      <c r="G8436">
        <v>15</v>
      </c>
      <c r="H8436">
        <v>2</v>
      </c>
      <c r="L8436">
        <v>5338.36</v>
      </c>
      <c r="M8436">
        <v>7.93</v>
      </c>
    </row>
    <row r="8437" spans="1:13" x14ac:dyDescent="0.45">
      <c r="A8437" t="s">
        <v>68</v>
      </c>
      <c r="B8437" t="s">
        <v>69</v>
      </c>
      <c r="C8437" t="s">
        <v>17</v>
      </c>
      <c r="D8437">
        <v>3</v>
      </c>
      <c r="E8437" t="s">
        <v>18</v>
      </c>
      <c r="F8437">
        <v>5</v>
      </c>
      <c r="G8437">
        <v>15</v>
      </c>
      <c r="H8437">
        <v>2</v>
      </c>
      <c r="L8437">
        <v>5317.53</v>
      </c>
      <c r="M8437">
        <v>7.35</v>
      </c>
    </row>
    <row r="8438" spans="1:13" x14ac:dyDescent="0.45">
      <c r="A8438" t="s">
        <v>68</v>
      </c>
      <c r="B8438" t="s">
        <v>69</v>
      </c>
      <c r="C8438" t="s">
        <v>17</v>
      </c>
      <c r="D8438">
        <v>3</v>
      </c>
      <c r="E8438" t="s">
        <v>18</v>
      </c>
      <c r="F8438">
        <v>1</v>
      </c>
      <c r="G8438">
        <v>20</v>
      </c>
      <c r="H8438">
        <v>2</v>
      </c>
      <c r="L8438">
        <v>7508.76</v>
      </c>
      <c r="M8438">
        <v>13.45</v>
      </c>
    </row>
    <row r="8439" spans="1:13" x14ac:dyDescent="0.45">
      <c r="A8439" t="s">
        <v>68</v>
      </c>
      <c r="B8439" t="s">
        <v>69</v>
      </c>
      <c r="C8439" t="s">
        <v>17</v>
      </c>
      <c r="D8439">
        <v>3</v>
      </c>
      <c r="E8439" t="s">
        <v>18</v>
      </c>
      <c r="F8439">
        <v>2</v>
      </c>
      <c r="G8439">
        <v>20</v>
      </c>
      <c r="H8439">
        <v>2</v>
      </c>
      <c r="L8439">
        <v>7254.98</v>
      </c>
      <c r="M8439">
        <v>14.66</v>
      </c>
    </row>
    <row r="8440" spans="1:13" x14ac:dyDescent="0.45">
      <c r="A8440" t="s">
        <v>68</v>
      </c>
      <c r="B8440" t="s">
        <v>69</v>
      </c>
      <c r="C8440" t="s">
        <v>17</v>
      </c>
      <c r="D8440">
        <v>3</v>
      </c>
      <c r="E8440" t="s">
        <v>18</v>
      </c>
      <c r="F8440">
        <v>3</v>
      </c>
      <c r="G8440">
        <v>20</v>
      </c>
      <c r="H8440">
        <v>2</v>
      </c>
      <c r="L8440">
        <v>7592.14</v>
      </c>
      <c r="M8440">
        <v>10.95</v>
      </c>
    </row>
    <row r="8441" spans="1:13" x14ac:dyDescent="0.45">
      <c r="A8441" t="s">
        <v>68</v>
      </c>
      <c r="B8441" t="s">
        <v>69</v>
      </c>
      <c r="C8441" t="s">
        <v>17</v>
      </c>
      <c r="D8441">
        <v>3</v>
      </c>
      <c r="E8441" t="s">
        <v>18</v>
      </c>
      <c r="F8441">
        <v>4</v>
      </c>
      <c r="G8441">
        <v>20</v>
      </c>
      <c r="H8441">
        <v>2</v>
      </c>
      <c r="L8441">
        <v>7380.59</v>
      </c>
      <c r="M8441">
        <v>19.38</v>
      </c>
    </row>
    <row r="8442" spans="1:13" x14ac:dyDescent="0.45">
      <c r="A8442" t="s">
        <v>68</v>
      </c>
      <c r="B8442" t="s">
        <v>69</v>
      </c>
      <c r="C8442" t="s">
        <v>17</v>
      </c>
      <c r="D8442">
        <v>3</v>
      </c>
      <c r="E8442" t="s">
        <v>18</v>
      </c>
      <c r="F8442">
        <v>5</v>
      </c>
      <c r="G8442">
        <v>20</v>
      </c>
      <c r="H8442">
        <v>2</v>
      </c>
      <c r="L8442">
        <v>8441.5400000000009</v>
      </c>
      <c r="M8442">
        <v>15.44</v>
      </c>
    </row>
    <row r="8443" spans="1:13" x14ac:dyDescent="0.45">
      <c r="A8443" t="s">
        <v>68</v>
      </c>
      <c r="B8443" t="s">
        <v>69</v>
      </c>
      <c r="C8443" t="s">
        <v>17</v>
      </c>
      <c r="D8443">
        <v>3</v>
      </c>
      <c r="E8443" t="s">
        <v>18</v>
      </c>
      <c r="F8443">
        <v>1</v>
      </c>
      <c r="G8443">
        <v>25</v>
      </c>
      <c r="H8443">
        <v>2</v>
      </c>
      <c r="L8443">
        <v>8521.52</v>
      </c>
      <c r="M8443">
        <v>27.67</v>
      </c>
    </row>
    <row r="8444" spans="1:13" x14ac:dyDescent="0.45">
      <c r="A8444" t="s">
        <v>68</v>
      </c>
      <c r="B8444" t="s">
        <v>69</v>
      </c>
      <c r="C8444" t="s">
        <v>17</v>
      </c>
      <c r="D8444">
        <v>3</v>
      </c>
      <c r="E8444" t="s">
        <v>18</v>
      </c>
      <c r="F8444">
        <v>2</v>
      </c>
      <c r="G8444">
        <v>25</v>
      </c>
      <c r="H8444">
        <v>2</v>
      </c>
      <c r="L8444">
        <v>9258.1</v>
      </c>
      <c r="M8444">
        <v>29.39</v>
      </c>
    </row>
    <row r="8445" spans="1:13" x14ac:dyDescent="0.45">
      <c r="A8445" t="s">
        <v>68</v>
      </c>
      <c r="B8445" t="s">
        <v>69</v>
      </c>
      <c r="C8445" t="s">
        <v>17</v>
      </c>
      <c r="D8445">
        <v>3</v>
      </c>
      <c r="E8445" t="s">
        <v>18</v>
      </c>
      <c r="F8445">
        <v>3</v>
      </c>
      <c r="G8445">
        <v>25</v>
      </c>
      <c r="H8445">
        <v>2</v>
      </c>
      <c r="L8445">
        <v>9804.92</v>
      </c>
      <c r="M8445">
        <v>25.5</v>
      </c>
    </row>
    <row r="8446" spans="1:13" x14ac:dyDescent="0.45">
      <c r="A8446" t="s">
        <v>68</v>
      </c>
      <c r="B8446" t="s">
        <v>69</v>
      </c>
      <c r="C8446" t="s">
        <v>17</v>
      </c>
      <c r="D8446">
        <v>3</v>
      </c>
      <c r="E8446" t="s">
        <v>18</v>
      </c>
      <c r="F8446">
        <v>4</v>
      </c>
      <c r="G8446">
        <v>25</v>
      </c>
      <c r="H8446">
        <v>2</v>
      </c>
      <c r="L8446">
        <v>8631.33</v>
      </c>
      <c r="M8446">
        <v>28.93</v>
      </c>
    </row>
    <row r="8447" spans="1:13" x14ac:dyDescent="0.45">
      <c r="A8447" t="s">
        <v>68</v>
      </c>
      <c r="B8447" t="s">
        <v>69</v>
      </c>
      <c r="C8447" t="s">
        <v>17</v>
      </c>
      <c r="D8447">
        <v>3</v>
      </c>
      <c r="E8447" t="s">
        <v>18</v>
      </c>
      <c r="F8447">
        <v>5</v>
      </c>
      <c r="G8447">
        <v>25</v>
      </c>
      <c r="H8447">
        <v>2</v>
      </c>
      <c r="L8447">
        <v>10633.06</v>
      </c>
      <c r="M8447">
        <v>26.74</v>
      </c>
    </row>
    <row r="8448" spans="1:13" x14ac:dyDescent="0.45">
      <c r="A8448" t="s">
        <v>68</v>
      </c>
      <c r="B8448" t="s">
        <v>69</v>
      </c>
      <c r="C8448" t="s">
        <v>17</v>
      </c>
      <c r="D8448">
        <v>3</v>
      </c>
      <c r="E8448" t="s">
        <v>18</v>
      </c>
      <c r="F8448">
        <v>1</v>
      </c>
      <c r="G8448">
        <v>30</v>
      </c>
      <c r="H8448">
        <v>2</v>
      </c>
      <c r="L8448">
        <v>12449.88</v>
      </c>
      <c r="M8448">
        <v>46.62</v>
      </c>
    </row>
    <row r="8449" spans="1:13" x14ac:dyDescent="0.45">
      <c r="A8449" t="s">
        <v>68</v>
      </c>
      <c r="B8449" t="s">
        <v>69</v>
      </c>
      <c r="C8449" t="s">
        <v>17</v>
      </c>
      <c r="D8449">
        <v>3</v>
      </c>
      <c r="E8449" t="s">
        <v>18</v>
      </c>
      <c r="F8449">
        <v>2</v>
      </c>
      <c r="G8449">
        <v>30</v>
      </c>
      <c r="H8449">
        <v>2</v>
      </c>
      <c r="L8449">
        <v>11258.1</v>
      </c>
      <c r="M8449">
        <v>45.26</v>
      </c>
    </row>
    <row r="8450" spans="1:13" x14ac:dyDescent="0.45">
      <c r="A8450" t="s">
        <v>68</v>
      </c>
      <c r="B8450" t="s">
        <v>69</v>
      </c>
      <c r="C8450" t="s">
        <v>17</v>
      </c>
      <c r="D8450">
        <v>3</v>
      </c>
      <c r="E8450" t="s">
        <v>18</v>
      </c>
      <c r="F8450">
        <v>3</v>
      </c>
      <c r="G8450">
        <v>30</v>
      </c>
      <c r="H8450">
        <v>2</v>
      </c>
      <c r="L8450">
        <v>12277.06</v>
      </c>
      <c r="M8450">
        <v>37.299999999999997</v>
      </c>
    </row>
    <row r="8451" spans="1:13" x14ac:dyDescent="0.45">
      <c r="A8451" t="s">
        <v>68</v>
      </c>
      <c r="B8451" t="s">
        <v>69</v>
      </c>
      <c r="C8451" t="s">
        <v>17</v>
      </c>
      <c r="D8451">
        <v>3</v>
      </c>
      <c r="E8451" t="s">
        <v>18</v>
      </c>
      <c r="F8451">
        <v>4</v>
      </c>
      <c r="G8451">
        <v>30</v>
      </c>
      <c r="H8451">
        <v>2</v>
      </c>
      <c r="L8451">
        <v>9963.98</v>
      </c>
      <c r="M8451">
        <v>57.57</v>
      </c>
    </row>
    <row r="8452" spans="1:13" x14ac:dyDescent="0.45">
      <c r="A8452" t="s">
        <v>68</v>
      </c>
      <c r="B8452" t="s">
        <v>69</v>
      </c>
      <c r="C8452" t="s">
        <v>17</v>
      </c>
      <c r="D8452">
        <v>3</v>
      </c>
      <c r="E8452" t="s">
        <v>18</v>
      </c>
      <c r="F8452">
        <v>5</v>
      </c>
      <c r="G8452">
        <v>30</v>
      </c>
      <c r="H8452">
        <v>2</v>
      </c>
      <c r="L8452">
        <v>10063.459999999999</v>
      </c>
      <c r="M8452">
        <v>48.51</v>
      </c>
    </row>
    <row r="8453" spans="1:13" x14ac:dyDescent="0.45">
      <c r="A8453" t="s">
        <v>68</v>
      </c>
      <c r="B8453" t="s">
        <v>69</v>
      </c>
      <c r="C8453" t="s">
        <v>17</v>
      </c>
      <c r="D8453">
        <v>3</v>
      </c>
      <c r="E8453" t="s">
        <v>18</v>
      </c>
      <c r="F8453">
        <v>1</v>
      </c>
      <c r="G8453">
        <v>35</v>
      </c>
      <c r="H8453">
        <v>2</v>
      </c>
      <c r="L8453">
        <v>11922.3</v>
      </c>
      <c r="M8453">
        <v>71.540000000000006</v>
      </c>
    </row>
    <row r="8454" spans="1:13" x14ac:dyDescent="0.45">
      <c r="A8454" t="s">
        <v>68</v>
      </c>
      <c r="B8454" t="s">
        <v>69</v>
      </c>
      <c r="C8454" t="s">
        <v>17</v>
      </c>
      <c r="D8454">
        <v>3</v>
      </c>
      <c r="E8454" t="s">
        <v>18</v>
      </c>
      <c r="F8454">
        <v>2</v>
      </c>
      <c r="G8454">
        <v>35</v>
      </c>
      <c r="H8454">
        <v>2</v>
      </c>
      <c r="L8454">
        <v>10765.64</v>
      </c>
      <c r="M8454">
        <v>85.57</v>
      </c>
    </row>
    <row r="8455" spans="1:13" x14ac:dyDescent="0.45">
      <c r="A8455" t="s">
        <v>68</v>
      </c>
      <c r="B8455" t="s">
        <v>69</v>
      </c>
      <c r="C8455" t="s">
        <v>17</v>
      </c>
      <c r="D8455">
        <v>3</v>
      </c>
      <c r="E8455" t="s">
        <v>18</v>
      </c>
      <c r="F8455">
        <v>3</v>
      </c>
      <c r="G8455">
        <v>35</v>
      </c>
      <c r="H8455">
        <v>2</v>
      </c>
      <c r="L8455">
        <v>14147.48</v>
      </c>
      <c r="M8455">
        <v>74.62</v>
      </c>
    </row>
    <row r="8456" spans="1:13" x14ac:dyDescent="0.45">
      <c r="A8456" t="s">
        <v>68</v>
      </c>
      <c r="B8456" t="s">
        <v>69</v>
      </c>
      <c r="C8456" t="s">
        <v>17</v>
      </c>
      <c r="D8456">
        <v>3</v>
      </c>
      <c r="E8456" t="s">
        <v>18</v>
      </c>
      <c r="F8456">
        <v>4</v>
      </c>
      <c r="G8456">
        <v>35</v>
      </c>
      <c r="H8456">
        <v>2</v>
      </c>
      <c r="L8456">
        <v>10522.12</v>
      </c>
      <c r="M8456">
        <v>71.02</v>
      </c>
    </row>
    <row r="8457" spans="1:13" x14ac:dyDescent="0.45">
      <c r="A8457" t="s">
        <v>68</v>
      </c>
      <c r="B8457" t="s">
        <v>69</v>
      </c>
      <c r="C8457" t="s">
        <v>17</v>
      </c>
      <c r="D8457">
        <v>3</v>
      </c>
      <c r="E8457" t="s">
        <v>18</v>
      </c>
      <c r="F8457">
        <v>5</v>
      </c>
      <c r="G8457">
        <v>35</v>
      </c>
      <c r="H8457">
        <v>2</v>
      </c>
      <c r="L8457">
        <v>11127.04</v>
      </c>
      <c r="M8457">
        <v>67.59</v>
      </c>
    </row>
    <row r="8458" spans="1:13" x14ac:dyDescent="0.45">
      <c r="A8458" t="s">
        <v>68</v>
      </c>
      <c r="B8458" t="s">
        <v>69</v>
      </c>
      <c r="C8458" t="s">
        <v>17</v>
      </c>
      <c r="D8458">
        <v>3</v>
      </c>
      <c r="E8458" t="s">
        <v>18</v>
      </c>
      <c r="F8458">
        <v>1</v>
      </c>
      <c r="G8458">
        <v>40</v>
      </c>
      <c r="H8458">
        <v>2</v>
      </c>
      <c r="L8458">
        <v>13660.4</v>
      </c>
      <c r="M8458">
        <v>111.08</v>
      </c>
    </row>
    <row r="8459" spans="1:13" x14ac:dyDescent="0.45">
      <c r="A8459" t="s">
        <v>68</v>
      </c>
      <c r="B8459" t="s">
        <v>69</v>
      </c>
      <c r="C8459" t="s">
        <v>17</v>
      </c>
      <c r="D8459">
        <v>3</v>
      </c>
      <c r="E8459" t="s">
        <v>18</v>
      </c>
      <c r="F8459">
        <v>2</v>
      </c>
      <c r="G8459">
        <v>40</v>
      </c>
      <c r="H8459">
        <v>2</v>
      </c>
      <c r="L8459">
        <v>11676.44</v>
      </c>
      <c r="M8459">
        <v>119.6</v>
      </c>
    </row>
    <row r="8460" spans="1:13" x14ac:dyDescent="0.45">
      <c r="A8460" t="s">
        <v>68</v>
      </c>
      <c r="B8460" t="s">
        <v>69</v>
      </c>
      <c r="C8460" t="s">
        <v>17</v>
      </c>
      <c r="D8460">
        <v>3</v>
      </c>
      <c r="E8460" t="s">
        <v>18</v>
      </c>
      <c r="F8460">
        <v>3</v>
      </c>
      <c r="G8460">
        <v>40</v>
      </c>
      <c r="H8460">
        <v>2</v>
      </c>
      <c r="L8460">
        <v>13834.76</v>
      </c>
      <c r="M8460">
        <v>98.37</v>
      </c>
    </row>
    <row r="8461" spans="1:13" x14ac:dyDescent="0.45">
      <c r="A8461" t="s">
        <v>68</v>
      </c>
      <c r="B8461" t="s">
        <v>69</v>
      </c>
      <c r="C8461" t="s">
        <v>17</v>
      </c>
      <c r="D8461">
        <v>3</v>
      </c>
      <c r="E8461" t="s">
        <v>18</v>
      </c>
      <c r="F8461">
        <v>4</v>
      </c>
      <c r="G8461">
        <v>40</v>
      </c>
      <c r="H8461">
        <v>2</v>
      </c>
      <c r="L8461">
        <v>11590.42</v>
      </c>
      <c r="M8461">
        <v>100.64</v>
      </c>
    </row>
    <row r="8462" spans="1:13" x14ac:dyDescent="0.45">
      <c r="A8462" t="s">
        <v>68</v>
      </c>
      <c r="B8462" t="s">
        <v>69</v>
      </c>
      <c r="C8462" t="s">
        <v>17</v>
      </c>
      <c r="D8462">
        <v>3</v>
      </c>
      <c r="E8462" t="s">
        <v>18</v>
      </c>
      <c r="F8462">
        <v>5</v>
      </c>
      <c r="G8462">
        <v>40</v>
      </c>
      <c r="H8462">
        <v>2</v>
      </c>
      <c r="L8462">
        <v>13413.5</v>
      </c>
      <c r="M8462">
        <v>113.98</v>
      </c>
    </row>
    <row r="8463" spans="1:13" x14ac:dyDescent="0.45">
      <c r="A8463" t="s">
        <v>68</v>
      </c>
      <c r="B8463" t="s">
        <v>69</v>
      </c>
      <c r="C8463" t="s">
        <v>17</v>
      </c>
      <c r="D8463">
        <v>3</v>
      </c>
      <c r="E8463" t="s">
        <v>18</v>
      </c>
      <c r="F8463">
        <v>1</v>
      </c>
      <c r="G8463">
        <v>45</v>
      </c>
      <c r="H8463">
        <v>2</v>
      </c>
      <c r="L8463">
        <v>14307.34</v>
      </c>
      <c r="M8463">
        <v>176.2</v>
      </c>
    </row>
    <row r="8464" spans="1:13" x14ac:dyDescent="0.45">
      <c r="A8464" t="s">
        <v>68</v>
      </c>
      <c r="B8464" t="s">
        <v>69</v>
      </c>
      <c r="C8464" t="s">
        <v>17</v>
      </c>
      <c r="D8464">
        <v>3</v>
      </c>
      <c r="E8464" t="s">
        <v>18</v>
      </c>
      <c r="F8464">
        <v>2</v>
      </c>
      <c r="G8464">
        <v>45</v>
      </c>
      <c r="H8464">
        <v>2</v>
      </c>
      <c r="L8464">
        <v>13640.88</v>
      </c>
      <c r="M8464">
        <v>171.56</v>
      </c>
    </row>
    <row r="8465" spans="1:13" x14ac:dyDescent="0.45">
      <c r="A8465" t="s">
        <v>68</v>
      </c>
      <c r="B8465" t="s">
        <v>69</v>
      </c>
      <c r="C8465" t="s">
        <v>17</v>
      </c>
      <c r="D8465">
        <v>3</v>
      </c>
      <c r="E8465" t="s">
        <v>18</v>
      </c>
      <c r="F8465">
        <v>3</v>
      </c>
      <c r="G8465">
        <v>45</v>
      </c>
      <c r="H8465">
        <v>2</v>
      </c>
      <c r="L8465">
        <v>15008.18</v>
      </c>
      <c r="M8465">
        <v>120.78</v>
      </c>
    </row>
    <row r="8466" spans="1:13" x14ac:dyDescent="0.45">
      <c r="A8466" t="s">
        <v>68</v>
      </c>
      <c r="B8466" t="s">
        <v>69</v>
      </c>
      <c r="C8466" t="s">
        <v>17</v>
      </c>
      <c r="D8466">
        <v>3</v>
      </c>
      <c r="E8466" t="s">
        <v>18</v>
      </c>
      <c r="F8466">
        <v>4</v>
      </c>
      <c r="G8466">
        <v>45</v>
      </c>
      <c r="H8466">
        <v>2</v>
      </c>
      <c r="L8466">
        <v>14033.5</v>
      </c>
      <c r="M8466">
        <v>187.28</v>
      </c>
    </row>
    <row r="8467" spans="1:13" x14ac:dyDescent="0.45">
      <c r="A8467" t="s">
        <v>68</v>
      </c>
      <c r="B8467" t="s">
        <v>69</v>
      </c>
      <c r="C8467" t="s">
        <v>17</v>
      </c>
      <c r="D8467">
        <v>3</v>
      </c>
      <c r="E8467" t="s">
        <v>18</v>
      </c>
      <c r="F8467">
        <v>5</v>
      </c>
      <c r="G8467">
        <v>45</v>
      </c>
      <c r="H8467">
        <v>2</v>
      </c>
      <c r="L8467">
        <v>13792.36</v>
      </c>
      <c r="M8467">
        <v>161.49</v>
      </c>
    </row>
    <row r="8468" spans="1:13" x14ac:dyDescent="0.45">
      <c r="A8468" t="s">
        <v>68</v>
      </c>
      <c r="B8468" t="s">
        <v>69</v>
      </c>
      <c r="C8468" t="s">
        <v>17</v>
      </c>
      <c r="D8468">
        <v>3</v>
      </c>
      <c r="E8468" t="s">
        <v>18</v>
      </c>
      <c r="F8468">
        <v>1</v>
      </c>
      <c r="G8468">
        <v>50</v>
      </c>
      <c r="H8468">
        <v>2</v>
      </c>
      <c r="L8468">
        <v>15122.34</v>
      </c>
      <c r="M8468">
        <v>256.11</v>
      </c>
    </row>
    <row r="8469" spans="1:13" x14ac:dyDescent="0.45">
      <c r="A8469" t="s">
        <v>68</v>
      </c>
      <c r="B8469" t="s">
        <v>69</v>
      </c>
      <c r="C8469" t="s">
        <v>17</v>
      </c>
      <c r="D8469">
        <v>3</v>
      </c>
      <c r="E8469" t="s">
        <v>18</v>
      </c>
      <c r="F8469">
        <v>2</v>
      </c>
      <c r="G8469">
        <v>50</v>
      </c>
      <c r="H8469">
        <v>2</v>
      </c>
      <c r="L8469">
        <v>15342.94</v>
      </c>
      <c r="M8469">
        <v>259.2</v>
      </c>
    </row>
    <row r="8470" spans="1:13" x14ac:dyDescent="0.45">
      <c r="A8470" t="s">
        <v>68</v>
      </c>
      <c r="B8470" t="s">
        <v>69</v>
      </c>
      <c r="C8470" t="s">
        <v>17</v>
      </c>
      <c r="D8470">
        <v>3</v>
      </c>
      <c r="E8470" t="s">
        <v>18</v>
      </c>
      <c r="F8470">
        <v>3</v>
      </c>
      <c r="G8470">
        <v>50</v>
      </c>
      <c r="H8470">
        <v>2</v>
      </c>
      <c r="L8470">
        <v>15567.19</v>
      </c>
      <c r="M8470">
        <v>251.35</v>
      </c>
    </row>
    <row r="8471" spans="1:13" x14ac:dyDescent="0.45">
      <c r="A8471" t="s">
        <v>68</v>
      </c>
      <c r="B8471" t="s">
        <v>69</v>
      </c>
      <c r="C8471" t="s">
        <v>17</v>
      </c>
      <c r="D8471">
        <v>3</v>
      </c>
      <c r="E8471" t="s">
        <v>18</v>
      </c>
      <c r="F8471">
        <v>4</v>
      </c>
      <c r="G8471">
        <v>50</v>
      </c>
      <c r="H8471">
        <v>2</v>
      </c>
      <c r="L8471">
        <v>16775.12</v>
      </c>
      <c r="M8471">
        <v>231.83</v>
      </c>
    </row>
    <row r="8472" spans="1:13" x14ac:dyDescent="0.45">
      <c r="A8472" t="s">
        <v>68</v>
      </c>
      <c r="B8472" t="s">
        <v>69</v>
      </c>
      <c r="C8472" t="s">
        <v>17</v>
      </c>
      <c r="D8472">
        <v>3</v>
      </c>
      <c r="E8472" t="s">
        <v>18</v>
      </c>
      <c r="F8472">
        <v>5</v>
      </c>
      <c r="G8472">
        <v>50</v>
      </c>
      <c r="H8472">
        <v>2</v>
      </c>
      <c r="L8472">
        <v>16104.81</v>
      </c>
      <c r="M8472">
        <v>265.85000000000002</v>
      </c>
    </row>
    <row r="8473" spans="1:13" x14ac:dyDescent="0.45">
      <c r="A8473" t="s">
        <v>68</v>
      </c>
      <c r="B8473" t="s">
        <v>69</v>
      </c>
      <c r="C8473" t="s">
        <v>17</v>
      </c>
      <c r="D8473">
        <v>3</v>
      </c>
      <c r="E8473" t="s">
        <v>19</v>
      </c>
      <c r="F8473">
        <v>1</v>
      </c>
      <c r="G8473">
        <v>5</v>
      </c>
      <c r="H8473">
        <v>2</v>
      </c>
      <c r="L8473">
        <v>1396.33</v>
      </c>
      <c r="M8473">
        <v>0.33</v>
      </c>
    </row>
    <row r="8474" spans="1:13" x14ac:dyDescent="0.45">
      <c r="A8474" t="s">
        <v>68</v>
      </c>
      <c r="B8474" t="s">
        <v>69</v>
      </c>
      <c r="C8474" t="s">
        <v>17</v>
      </c>
      <c r="D8474">
        <v>3</v>
      </c>
      <c r="E8474" t="s">
        <v>19</v>
      </c>
      <c r="F8474">
        <v>2</v>
      </c>
      <c r="G8474">
        <v>5</v>
      </c>
      <c r="H8474">
        <v>2</v>
      </c>
      <c r="L8474">
        <v>1177.49</v>
      </c>
      <c r="M8474">
        <v>0.34</v>
      </c>
    </row>
    <row r="8475" spans="1:13" x14ac:dyDescent="0.45">
      <c r="A8475" t="s">
        <v>68</v>
      </c>
      <c r="B8475" t="s">
        <v>69</v>
      </c>
      <c r="C8475" t="s">
        <v>17</v>
      </c>
      <c r="D8475">
        <v>3</v>
      </c>
      <c r="E8475" t="s">
        <v>19</v>
      </c>
      <c r="F8475">
        <v>3</v>
      </c>
      <c r="G8475">
        <v>5</v>
      </c>
      <c r="H8475">
        <v>2</v>
      </c>
      <c r="L8475">
        <v>2438.02</v>
      </c>
      <c r="M8475">
        <v>0.38</v>
      </c>
    </row>
    <row r="8476" spans="1:13" x14ac:dyDescent="0.45">
      <c r="A8476" t="s">
        <v>68</v>
      </c>
      <c r="B8476" t="s">
        <v>69</v>
      </c>
      <c r="C8476" t="s">
        <v>17</v>
      </c>
      <c r="D8476">
        <v>3</v>
      </c>
      <c r="E8476" t="s">
        <v>19</v>
      </c>
      <c r="F8476">
        <v>4</v>
      </c>
      <c r="G8476">
        <v>5</v>
      </c>
      <c r="H8476">
        <v>2</v>
      </c>
      <c r="L8476">
        <v>1717.29</v>
      </c>
      <c r="M8476">
        <v>0.45</v>
      </c>
    </row>
    <row r="8477" spans="1:13" x14ac:dyDescent="0.45">
      <c r="A8477" t="s">
        <v>68</v>
      </c>
      <c r="B8477" t="s">
        <v>69</v>
      </c>
      <c r="C8477" t="s">
        <v>17</v>
      </c>
      <c r="D8477">
        <v>3</v>
      </c>
      <c r="E8477" t="s">
        <v>19</v>
      </c>
      <c r="F8477">
        <v>5</v>
      </c>
      <c r="G8477">
        <v>5</v>
      </c>
      <c r="H8477">
        <v>2</v>
      </c>
      <c r="L8477">
        <v>1220.21</v>
      </c>
      <c r="M8477">
        <v>0.25</v>
      </c>
    </row>
    <row r="8478" spans="1:13" x14ac:dyDescent="0.45">
      <c r="A8478" t="s">
        <v>68</v>
      </c>
      <c r="B8478" t="s">
        <v>69</v>
      </c>
      <c r="C8478" t="s">
        <v>17</v>
      </c>
      <c r="D8478">
        <v>3</v>
      </c>
      <c r="E8478" t="s">
        <v>19</v>
      </c>
      <c r="F8478">
        <v>1</v>
      </c>
      <c r="G8478">
        <v>10</v>
      </c>
      <c r="H8478">
        <v>2</v>
      </c>
      <c r="L8478">
        <v>2263.19</v>
      </c>
      <c r="M8478">
        <v>1.97</v>
      </c>
    </row>
    <row r="8479" spans="1:13" x14ac:dyDescent="0.45">
      <c r="A8479" t="s">
        <v>68</v>
      </c>
      <c r="B8479" t="s">
        <v>69</v>
      </c>
      <c r="C8479" t="s">
        <v>17</v>
      </c>
      <c r="D8479">
        <v>3</v>
      </c>
      <c r="E8479" t="s">
        <v>19</v>
      </c>
      <c r="F8479">
        <v>2</v>
      </c>
      <c r="G8479">
        <v>10</v>
      </c>
      <c r="H8479">
        <v>2</v>
      </c>
      <c r="L8479">
        <v>2809.86</v>
      </c>
      <c r="M8479">
        <v>1.97</v>
      </c>
    </row>
    <row r="8480" spans="1:13" x14ac:dyDescent="0.45">
      <c r="A8480" t="s">
        <v>68</v>
      </c>
      <c r="B8480" t="s">
        <v>69</v>
      </c>
      <c r="C8480" t="s">
        <v>17</v>
      </c>
      <c r="D8480">
        <v>3</v>
      </c>
      <c r="E8480" t="s">
        <v>19</v>
      </c>
      <c r="F8480">
        <v>3</v>
      </c>
      <c r="G8480">
        <v>10</v>
      </c>
      <c r="H8480">
        <v>2</v>
      </c>
      <c r="L8480">
        <v>2220.46</v>
      </c>
      <c r="M8480">
        <v>1.75</v>
      </c>
    </row>
    <row r="8481" spans="1:13" x14ac:dyDescent="0.45">
      <c r="A8481" t="s">
        <v>68</v>
      </c>
      <c r="B8481" t="s">
        <v>69</v>
      </c>
      <c r="C8481" t="s">
        <v>17</v>
      </c>
      <c r="D8481">
        <v>3</v>
      </c>
      <c r="E8481" t="s">
        <v>19</v>
      </c>
      <c r="F8481">
        <v>4</v>
      </c>
      <c r="G8481">
        <v>10</v>
      </c>
      <c r="H8481">
        <v>2</v>
      </c>
      <c r="L8481">
        <v>2482.06</v>
      </c>
      <c r="M8481">
        <v>2.04</v>
      </c>
    </row>
    <row r="8482" spans="1:13" x14ac:dyDescent="0.45">
      <c r="A8482" t="s">
        <v>68</v>
      </c>
      <c r="B8482" t="s">
        <v>69</v>
      </c>
      <c r="C8482" t="s">
        <v>17</v>
      </c>
      <c r="D8482">
        <v>3</v>
      </c>
      <c r="E8482" t="s">
        <v>19</v>
      </c>
      <c r="F8482">
        <v>5</v>
      </c>
      <c r="G8482">
        <v>10</v>
      </c>
      <c r="H8482">
        <v>2</v>
      </c>
      <c r="L8482">
        <v>2159.1799999999998</v>
      </c>
      <c r="M8482">
        <v>1.89</v>
      </c>
    </row>
    <row r="8483" spans="1:13" x14ac:dyDescent="0.45">
      <c r="A8483" t="s">
        <v>68</v>
      </c>
      <c r="B8483" t="s">
        <v>69</v>
      </c>
      <c r="C8483" t="s">
        <v>17</v>
      </c>
      <c r="D8483">
        <v>3</v>
      </c>
      <c r="E8483" t="s">
        <v>19</v>
      </c>
      <c r="F8483">
        <v>1</v>
      </c>
      <c r="G8483">
        <v>15</v>
      </c>
      <c r="H8483">
        <v>2</v>
      </c>
      <c r="L8483">
        <v>2297.02</v>
      </c>
      <c r="M8483">
        <v>5.71</v>
      </c>
    </row>
    <row r="8484" spans="1:13" x14ac:dyDescent="0.45">
      <c r="A8484" t="s">
        <v>68</v>
      </c>
      <c r="B8484" t="s">
        <v>69</v>
      </c>
      <c r="C8484" t="s">
        <v>17</v>
      </c>
      <c r="D8484">
        <v>3</v>
      </c>
      <c r="E8484" t="s">
        <v>19</v>
      </c>
      <c r="F8484">
        <v>2</v>
      </c>
      <c r="G8484">
        <v>15</v>
      </c>
      <c r="H8484">
        <v>2</v>
      </c>
      <c r="L8484">
        <v>2554.1</v>
      </c>
      <c r="M8484">
        <v>5.56</v>
      </c>
    </row>
    <row r="8485" spans="1:13" x14ac:dyDescent="0.45">
      <c r="A8485" t="s">
        <v>68</v>
      </c>
      <c r="B8485" t="s">
        <v>69</v>
      </c>
      <c r="C8485" t="s">
        <v>17</v>
      </c>
      <c r="D8485">
        <v>3</v>
      </c>
      <c r="E8485" t="s">
        <v>19</v>
      </c>
      <c r="F8485">
        <v>3</v>
      </c>
      <c r="G8485">
        <v>15</v>
      </c>
      <c r="H8485">
        <v>2</v>
      </c>
      <c r="L8485">
        <v>2800</v>
      </c>
      <c r="M8485">
        <v>5.5</v>
      </c>
    </row>
    <row r="8486" spans="1:13" x14ac:dyDescent="0.45">
      <c r="A8486" t="s">
        <v>68</v>
      </c>
      <c r="B8486" t="s">
        <v>69</v>
      </c>
      <c r="C8486" t="s">
        <v>17</v>
      </c>
      <c r="D8486">
        <v>3</v>
      </c>
      <c r="E8486" t="s">
        <v>19</v>
      </c>
      <c r="F8486">
        <v>4</v>
      </c>
      <c r="G8486">
        <v>15</v>
      </c>
      <c r="H8486">
        <v>2</v>
      </c>
      <c r="L8486">
        <v>2513.69</v>
      </c>
      <c r="M8486">
        <v>6.14</v>
      </c>
    </row>
    <row r="8487" spans="1:13" x14ac:dyDescent="0.45">
      <c r="A8487" t="s">
        <v>68</v>
      </c>
      <c r="B8487" t="s">
        <v>69</v>
      </c>
      <c r="C8487" t="s">
        <v>17</v>
      </c>
      <c r="D8487">
        <v>3</v>
      </c>
      <c r="E8487" t="s">
        <v>19</v>
      </c>
      <c r="F8487">
        <v>5</v>
      </c>
      <c r="G8487">
        <v>15</v>
      </c>
      <c r="H8487">
        <v>2</v>
      </c>
      <c r="L8487">
        <v>2610.59</v>
      </c>
      <c r="M8487">
        <v>6.28</v>
      </c>
    </row>
    <row r="8488" spans="1:13" x14ac:dyDescent="0.45">
      <c r="A8488" t="s">
        <v>68</v>
      </c>
      <c r="B8488" t="s">
        <v>69</v>
      </c>
      <c r="C8488" t="s">
        <v>17</v>
      </c>
      <c r="D8488">
        <v>3</v>
      </c>
      <c r="E8488" t="s">
        <v>19</v>
      </c>
      <c r="F8488">
        <v>1</v>
      </c>
      <c r="G8488">
        <v>20</v>
      </c>
      <c r="H8488">
        <v>2</v>
      </c>
      <c r="L8488">
        <v>2917.3</v>
      </c>
      <c r="M8488">
        <v>11.53</v>
      </c>
    </row>
    <row r="8489" spans="1:13" x14ac:dyDescent="0.45">
      <c r="A8489" t="s">
        <v>68</v>
      </c>
      <c r="B8489" t="s">
        <v>69</v>
      </c>
      <c r="C8489" t="s">
        <v>17</v>
      </c>
      <c r="D8489">
        <v>3</v>
      </c>
      <c r="E8489" t="s">
        <v>19</v>
      </c>
      <c r="F8489">
        <v>2</v>
      </c>
      <c r="G8489">
        <v>20</v>
      </c>
      <c r="H8489">
        <v>2</v>
      </c>
      <c r="L8489">
        <v>2664.98</v>
      </c>
      <c r="M8489">
        <v>11.51</v>
      </c>
    </row>
    <row r="8490" spans="1:13" x14ac:dyDescent="0.45">
      <c r="A8490" t="s">
        <v>68</v>
      </c>
      <c r="B8490" t="s">
        <v>69</v>
      </c>
      <c r="C8490" t="s">
        <v>17</v>
      </c>
      <c r="D8490">
        <v>3</v>
      </c>
      <c r="E8490" t="s">
        <v>19</v>
      </c>
      <c r="F8490">
        <v>3</v>
      </c>
      <c r="G8490">
        <v>20</v>
      </c>
      <c r="H8490">
        <v>2</v>
      </c>
      <c r="L8490">
        <v>2818.62</v>
      </c>
      <c r="M8490">
        <v>10.220000000000001</v>
      </c>
    </row>
    <row r="8491" spans="1:13" x14ac:dyDescent="0.45">
      <c r="A8491" t="s">
        <v>68</v>
      </c>
      <c r="B8491" t="s">
        <v>69</v>
      </c>
      <c r="C8491" t="s">
        <v>17</v>
      </c>
      <c r="D8491">
        <v>3</v>
      </c>
      <c r="E8491" t="s">
        <v>19</v>
      </c>
      <c r="F8491">
        <v>4</v>
      </c>
      <c r="G8491">
        <v>20</v>
      </c>
      <c r="H8491">
        <v>2</v>
      </c>
      <c r="L8491">
        <v>3560.62</v>
      </c>
      <c r="M8491">
        <v>15.5</v>
      </c>
    </row>
    <row r="8492" spans="1:13" x14ac:dyDescent="0.45">
      <c r="A8492" t="s">
        <v>68</v>
      </c>
      <c r="B8492" t="s">
        <v>69</v>
      </c>
      <c r="C8492" t="s">
        <v>17</v>
      </c>
      <c r="D8492">
        <v>3</v>
      </c>
      <c r="E8492" t="s">
        <v>19</v>
      </c>
      <c r="F8492">
        <v>5</v>
      </c>
      <c r="G8492">
        <v>20</v>
      </c>
      <c r="H8492">
        <v>2</v>
      </c>
      <c r="L8492">
        <v>3417.18</v>
      </c>
      <c r="M8492">
        <v>12.06</v>
      </c>
    </row>
    <row r="8493" spans="1:13" x14ac:dyDescent="0.45">
      <c r="A8493" t="s">
        <v>68</v>
      </c>
      <c r="B8493" t="s">
        <v>69</v>
      </c>
      <c r="C8493" t="s">
        <v>17</v>
      </c>
      <c r="D8493">
        <v>3</v>
      </c>
      <c r="E8493" t="s">
        <v>19</v>
      </c>
      <c r="F8493">
        <v>1</v>
      </c>
      <c r="G8493">
        <v>25</v>
      </c>
      <c r="H8493">
        <v>2</v>
      </c>
      <c r="L8493">
        <v>3133.28</v>
      </c>
      <c r="M8493">
        <v>20.91</v>
      </c>
    </row>
    <row r="8494" spans="1:13" x14ac:dyDescent="0.45">
      <c r="A8494" t="s">
        <v>68</v>
      </c>
      <c r="B8494" t="s">
        <v>69</v>
      </c>
      <c r="C8494" t="s">
        <v>17</v>
      </c>
      <c r="D8494">
        <v>3</v>
      </c>
      <c r="E8494" t="s">
        <v>19</v>
      </c>
      <c r="F8494">
        <v>2</v>
      </c>
      <c r="G8494">
        <v>25</v>
      </c>
      <c r="H8494">
        <v>2</v>
      </c>
      <c r="L8494">
        <v>3501.14</v>
      </c>
      <c r="M8494">
        <v>26.14</v>
      </c>
    </row>
    <row r="8495" spans="1:13" x14ac:dyDescent="0.45">
      <c r="A8495" t="s">
        <v>68</v>
      </c>
      <c r="B8495" t="s">
        <v>69</v>
      </c>
      <c r="C8495" t="s">
        <v>17</v>
      </c>
      <c r="D8495">
        <v>3</v>
      </c>
      <c r="E8495" t="s">
        <v>19</v>
      </c>
      <c r="F8495">
        <v>3</v>
      </c>
      <c r="G8495">
        <v>25</v>
      </c>
      <c r="H8495">
        <v>2</v>
      </c>
      <c r="L8495">
        <v>3471.82</v>
      </c>
      <c r="M8495">
        <v>21.57</v>
      </c>
    </row>
    <row r="8496" spans="1:13" x14ac:dyDescent="0.45">
      <c r="A8496" t="s">
        <v>68</v>
      </c>
      <c r="B8496" t="s">
        <v>69</v>
      </c>
      <c r="C8496" t="s">
        <v>17</v>
      </c>
      <c r="D8496">
        <v>3</v>
      </c>
      <c r="E8496" t="s">
        <v>19</v>
      </c>
      <c r="F8496">
        <v>4</v>
      </c>
      <c r="G8496">
        <v>25</v>
      </c>
      <c r="H8496">
        <v>2</v>
      </c>
      <c r="L8496">
        <v>3247.61</v>
      </c>
      <c r="M8496">
        <v>24.86</v>
      </c>
    </row>
    <row r="8497" spans="1:13" x14ac:dyDescent="0.45">
      <c r="A8497" t="s">
        <v>68</v>
      </c>
      <c r="B8497" t="s">
        <v>69</v>
      </c>
      <c r="C8497" t="s">
        <v>17</v>
      </c>
      <c r="D8497">
        <v>3</v>
      </c>
      <c r="E8497" t="s">
        <v>19</v>
      </c>
      <c r="F8497">
        <v>5</v>
      </c>
      <c r="G8497">
        <v>25</v>
      </c>
      <c r="H8497">
        <v>2</v>
      </c>
      <c r="L8497">
        <v>3506.7</v>
      </c>
      <c r="M8497">
        <v>19.63</v>
      </c>
    </row>
    <row r="8498" spans="1:13" x14ac:dyDescent="0.45">
      <c r="A8498" t="s">
        <v>68</v>
      </c>
      <c r="B8498" t="s">
        <v>69</v>
      </c>
      <c r="C8498" t="s">
        <v>17</v>
      </c>
      <c r="D8498">
        <v>3</v>
      </c>
      <c r="E8498" t="s">
        <v>19</v>
      </c>
      <c r="F8498">
        <v>1</v>
      </c>
      <c r="G8498">
        <v>30</v>
      </c>
      <c r="H8498">
        <v>2</v>
      </c>
      <c r="L8498">
        <v>3803.78</v>
      </c>
      <c r="M8498">
        <v>38.6</v>
      </c>
    </row>
    <row r="8499" spans="1:13" x14ac:dyDescent="0.45">
      <c r="A8499" t="s">
        <v>68</v>
      </c>
      <c r="B8499" t="s">
        <v>69</v>
      </c>
      <c r="C8499" t="s">
        <v>17</v>
      </c>
      <c r="D8499">
        <v>3</v>
      </c>
      <c r="E8499" t="s">
        <v>19</v>
      </c>
      <c r="F8499">
        <v>2</v>
      </c>
      <c r="G8499">
        <v>30</v>
      </c>
      <c r="H8499">
        <v>2</v>
      </c>
      <c r="L8499">
        <v>3645.2</v>
      </c>
      <c r="M8499">
        <v>40.049999999999997</v>
      </c>
    </row>
    <row r="8500" spans="1:13" x14ac:dyDescent="0.45">
      <c r="A8500" t="s">
        <v>68</v>
      </c>
      <c r="B8500" t="s">
        <v>69</v>
      </c>
      <c r="C8500" t="s">
        <v>17</v>
      </c>
      <c r="D8500">
        <v>3</v>
      </c>
      <c r="E8500" t="s">
        <v>19</v>
      </c>
      <c r="F8500">
        <v>3</v>
      </c>
      <c r="G8500">
        <v>30</v>
      </c>
      <c r="H8500">
        <v>2</v>
      </c>
      <c r="L8500">
        <v>3616.18</v>
      </c>
      <c r="M8500">
        <v>35.18</v>
      </c>
    </row>
    <row r="8501" spans="1:13" x14ac:dyDescent="0.45">
      <c r="A8501" t="s">
        <v>68</v>
      </c>
      <c r="B8501" t="s">
        <v>69</v>
      </c>
      <c r="C8501" t="s">
        <v>17</v>
      </c>
      <c r="D8501">
        <v>3</v>
      </c>
      <c r="E8501" t="s">
        <v>19</v>
      </c>
      <c r="F8501">
        <v>4</v>
      </c>
      <c r="G8501">
        <v>30</v>
      </c>
      <c r="H8501">
        <v>2</v>
      </c>
      <c r="L8501">
        <v>3609.98</v>
      </c>
      <c r="M8501">
        <v>45.69</v>
      </c>
    </row>
    <row r="8502" spans="1:13" x14ac:dyDescent="0.45">
      <c r="A8502" t="s">
        <v>68</v>
      </c>
      <c r="B8502" t="s">
        <v>69</v>
      </c>
      <c r="C8502" t="s">
        <v>17</v>
      </c>
      <c r="D8502">
        <v>3</v>
      </c>
      <c r="E8502" t="s">
        <v>19</v>
      </c>
      <c r="F8502">
        <v>5</v>
      </c>
      <c r="G8502">
        <v>30</v>
      </c>
      <c r="H8502">
        <v>2</v>
      </c>
      <c r="L8502">
        <v>3215.86</v>
      </c>
      <c r="M8502">
        <v>38.26</v>
      </c>
    </row>
    <row r="8503" spans="1:13" x14ac:dyDescent="0.45">
      <c r="A8503" t="s">
        <v>68</v>
      </c>
      <c r="B8503" t="s">
        <v>69</v>
      </c>
      <c r="C8503" t="s">
        <v>17</v>
      </c>
      <c r="D8503">
        <v>3</v>
      </c>
      <c r="E8503" t="s">
        <v>19</v>
      </c>
      <c r="F8503">
        <v>1</v>
      </c>
      <c r="G8503">
        <v>35</v>
      </c>
      <c r="H8503">
        <v>2</v>
      </c>
      <c r="L8503">
        <v>3597.9</v>
      </c>
      <c r="M8503">
        <v>58.3</v>
      </c>
    </row>
    <row r="8504" spans="1:13" x14ac:dyDescent="0.45">
      <c r="A8504" t="s">
        <v>68</v>
      </c>
      <c r="B8504" t="s">
        <v>69</v>
      </c>
      <c r="C8504" t="s">
        <v>17</v>
      </c>
      <c r="D8504">
        <v>3</v>
      </c>
      <c r="E8504" t="s">
        <v>19</v>
      </c>
      <c r="F8504">
        <v>2</v>
      </c>
      <c r="G8504">
        <v>35</v>
      </c>
      <c r="H8504">
        <v>2</v>
      </c>
      <c r="L8504">
        <v>3854.6</v>
      </c>
      <c r="M8504">
        <v>72.650000000000006</v>
      </c>
    </row>
    <row r="8505" spans="1:13" x14ac:dyDescent="0.45">
      <c r="A8505" t="s">
        <v>68</v>
      </c>
      <c r="B8505" t="s">
        <v>69</v>
      </c>
      <c r="C8505" t="s">
        <v>17</v>
      </c>
      <c r="D8505">
        <v>3</v>
      </c>
      <c r="E8505" t="s">
        <v>19</v>
      </c>
      <c r="F8505">
        <v>3</v>
      </c>
      <c r="G8505">
        <v>35</v>
      </c>
      <c r="H8505">
        <v>2</v>
      </c>
      <c r="L8505">
        <v>4184.0600000000004</v>
      </c>
      <c r="M8505">
        <v>57.46</v>
      </c>
    </row>
    <row r="8506" spans="1:13" x14ac:dyDescent="0.45">
      <c r="A8506" t="s">
        <v>68</v>
      </c>
      <c r="B8506" t="s">
        <v>69</v>
      </c>
      <c r="C8506" t="s">
        <v>17</v>
      </c>
      <c r="D8506">
        <v>3</v>
      </c>
      <c r="E8506" t="s">
        <v>19</v>
      </c>
      <c r="F8506">
        <v>4</v>
      </c>
      <c r="G8506">
        <v>35</v>
      </c>
      <c r="H8506">
        <v>2</v>
      </c>
      <c r="L8506">
        <v>3441.32</v>
      </c>
      <c r="M8506">
        <v>58.88</v>
      </c>
    </row>
    <row r="8507" spans="1:13" x14ac:dyDescent="0.45">
      <c r="A8507" t="s">
        <v>68</v>
      </c>
      <c r="B8507" t="s">
        <v>69</v>
      </c>
      <c r="C8507" t="s">
        <v>17</v>
      </c>
      <c r="D8507">
        <v>3</v>
      </c>
      <c r="E8507" t="s">
        <v>19</v>
      </c>
      <c r="F8507">
        <v>5</v>
      </c>
      <c r="G8507">
        <v>35</v>
      </c>
      <c r="H8507">
        <v>2</v>
      </c>
      <c r="L8507">
        <v>3593.64</v>
      </c>
      <c r="M8507">
        <v>57.75</v>
      </c>
    </row>
    <row r="8508" spans="1:13" x14ac:dyDescent="0.45">
      <c r="A8508" t="s">
        <v>68</v>
      </c>
      <c r="B8508" t="s">
        <v>69</v>
      </c>
      <c r="C8508" t="s">
        <v>17</v>
      </c>
      <c r="D8508">
        <v>3</v>
      </c>
      <c r="E8508" t="s">
        <v>19</v>
      </c>
      <c r="F8508">
        <v>1</v>
      </c>
      <c r="G8508">
        <v>40</v>
      </c>
      <c r="H8508">
        <v>2</v>
      </c>
      <c r="L8508">
        <v>3992.46</v>
      </c>
      <c r="M8508">
        <v>80.400000000000006</v>
      </c>
    </row>
    <row r="8509" spans="1:13" x14ac:dyDescent="0.45">
      <c r="A8509" t="s">
        <v>68</v>
      </c>
      <c r="B8509" t="s">
        <v>69</v>
      </c>
      <c r="C8509" t="s">
        <v>17</v>
      </c>
      <c r="D8509">
        <v>3</v>
      </c>
      <c r="E8509" t="s">
        <v>19</v>
      </c>
      <c r="F8509">
        <v>2</v>
      </c>
      <c r="G8509">
        <v>40</v>
      </c>
      <c r="H8509">
        <v>2</v>
      </c>
      <c r="L8509">
        <v>4182.07</v>
      </c>
      <c r="M8509">
        <v>109.32</v>
      </c>
    </row>
    <row r="8510" spans="1:13" x14ac:dyDescent="0.45">
      <c r="A8510" t="s">
        <v>68</v>
      </c>
      <c r="B8510" t="s">
        <v>69</v>
      </c>
      <c r="C8510" t="s">
        <v>17</v>
      </c>
      <c r="D8510">
        <v>3</v>
      </c>
      <c r="E8510" t="s">
        <v>19</v>
      </c>
      <c r="F8510">
        <v>3</v>
      </c>
      <c r="G8510">
        <v>40</v>
      </c>
      <c r="H8510">
        <v>2</v>
      </c>
      <c r="L8510">
        <v>4137.8999999999996</v>
      </c>
      <c r="M8510">
        <v>84.3</v>
      </c>
    </row>
    <row r="8511" spans="1:13" x14ac:dyDescent="0.45">
      <c r="A8511" t="s">
        <v>68</v>
      </c>
      <c r="B8511" t="s">
        <v>69</v>
      </c>
      <c r="C8511" t="s">
        <v>17</v>
      </c>
      <c r="D8511">
        <v>3</v>
      </c>
      <c r="E8511" t="s">
        <v>19</v>
      </c>
      <c r="F8511">
        <v>4</v>
      </c>
      <c r="G8511">
        <v>40</v>
      </c>
      <c r="H8511">
        <v>2</v>
      </c>
      <c r="L8511">
        <v>3736.78</v>
      </c>
      <c r="M8511">
        <v>81.83</v>
      </c>
    </row>
    <row r="8512" spans="1:13" x14ac:dyDescent="0.45">
      <c r="A8512" t="s">
        <v>68</v>
      </c>
      <c r="B8512" t="s">
        <v>69</v>
      </c>
      <c r="C8512" t="s">
        <v>17</v>
      </c>
      <c r="D8512">
        <v>3</v>
      </c>
      <c r="E8512" t="s">
        <v>19</v>
      </c>
      <c r="F8512">
        <v>5</v>
      </c>
      <c r="G8512">
        <v>40</v>
      </c>
      <c r="H8512">
        <v>2</v>
      </c>
      <c r="L8512">
        <v>3895.46</v>
      </c>
      <c r="M8512">
        <v>92.54</v>
      </c>
    </row>
    <row r="8513" spans="1:13" x14ac:dyDescent="0.45">
      <c r="A8513" t="s">
        <v>68</v>
      </c>
      <c r="B8513" t="s">
        <v>69</v>
      </c>
      <c r="C8513" t="s">
        <v>17</v>
      </c>
      <c r="D8513">
        <v>3</v>
      </c>
      <c r="E8513" t="s">
        <v>19</v>
      </c>
      <c r="F8513">
        <v>1</v>
      </c>
      <c r="G8513">
        <v>45</v>
      </c>
      <c r="H8513">
        <v>2</v>
      </c>
      <c r="L8513">
        <v>4077.86</v>
      </c>
      <c r="M8513">
        <v>133.72999999999999</v>
      </c>
    </row>
    <row r="8514" spans="1:13" x14ac:dyDescent="0.45">
      <c r="A8514" t="s">
        <v>68</v>
      </c>
      <c r="B8514" t="s">
        <v>69</v>
      </c>
      <c r="C8514" t="s">
        <v>17</v>
      </c>
      <c r="D8514">
        <v>3</v>
      </c>
      <c r="E8514" t="s">
        <v>19</v>
      </c>
      <c r="F8514">
        <v>2</v>
      </c>
      <c r="G8514">
        <v>45</v>
      </c>
      <c r="H8514">
        <v>2</v>
      </c>
      <c r="L8514">
        <v>4183.68</v>
      </c>
      <c r="M8514">
        <v>138.31</v>
      </c>
    </row>
    <row r="8515" spans="1:13" x14ac:dyDescent="0.45">
      <c r="A8515" t="s">
        <v>68</v>
      </c>
      <c r="B8515" t="s">
        <v>69</v>
      </c>
      <c r="C8515" t="s">
        <v>17</v>
      </c>
      <c r="D8515">
        <v>3</v>
      </c>
      <c r="E8515" t="s">
        <v>19</v>
      </c>
      <c r="F8515">
        <v>3</v>
      </c>
      <c r="G8515">
        <v>45</v>
      </c>
      <c r="H8515">
        <v>2</v>
      </c>
      <c r="L8515">
        <v>4121.72</v>
      </c>
      <c r="M8515">
        <v>103.3</v>
      </c>
    </row>
    <row r="8516" spans="1:13" x14ac:dyDescent="0.45">
      <c r="A8516" t="s">
        <v>68</v>
      </c>
      <c r="B8516" t="s">
        <v>69</v>
      </c>
      <c r="C8516" t="s">
        <v>17</v>
      </c>
      <c r="D8516">
        <v>3</v>
      </c>
      <c r="E8516" t="s">
        <v>19</v>
      </c>
      <c r="F8516">
        <v>4</v>
      </c>
      <c r="G8516">
        <v>45</v>
      </c>
      <c r="H8516">
        <v>2</v>
      </c>
      <c r="L8516">
        <v>4483.92</v>
      </c>
      <c r="M8516">
        <v>155.01</v>
      </c>
    </row>
    <row r="8517" spans="1:13" x14ac:dyDescent="0.45">
      <c r="A8517" t="s">
        <v>68</v>
      </c>
      <c r="B8517" t="s">
        <v>69</v>
      </c>
      <c r="C8517" t="s">
        <v>17</v>
      </c>
      <c r="D8517">
        <v>3</v>
      </c>
      <c r="E8517" t="s">
        <v>19</v>
      </c>
      <c r="F8517">
        <v>5</v>
      </c>
      <c r="G8517">
        <v>45</v>
      </c>
      <c r="H8517">
        <v>2</v>
      </c>
      <c r="L8517">
        <v>3911.98</v>
      </c>
      <c r="M8517">
        <v>144.46</v>
      </c>
    </row>
    <row r="8518" spans="1:13" x14ac:dyDescent="0.45">
      <c r="A8518" t="s">
        <v>68</v>
      </c>
      <c r="B8518" t="s">
        <v>69</v>
      </c>
      <c r="C8518" t="s">
        <v>17</v>
      </c>
      <c r="D8518">
        <v>3</v>
      </c>
      <c r="E8518" t="s">
        <v>19</v>
      </c>
      <c r="F8518">
        <v>1</v>
      </c>
      <c r="G8518">
        <v>50</v>
      </c>
      <c r="H8518">
        <v>2</v>
      </c>
      <c r="L8518">
        <v>4590.1000000000004</v>
      </c>
      <c r="M8518">
        <v>229.74</v>
      </c>
    </row>
    <row r="8519" spans="1:13" x14ac:dyDescent="0.45">
      <c r="A8519" t="s">
        <v>68</v>
      </c>
      <c r="B8519" t="s">
        <v>69</v>
      </c>
      <c r="C8519" t="s">
        <v>17</v>
      </c>
      <c r="D8519">
        <v>3</v>
      </c>
      <c r="E8519" t="s">
        <v>19</v>
      </c>
      <c r="F8519">
        <v>2</v>
      </c>
      <c r="G8519">
        <v>50</v>
      </c>
      <c r="H8519">
        <v>2</v>
      </c>
      <c r="L8519">
        <v>4842.92</v>
      </c>
      <c r="M8519">
        <v>210.51</v>
      </c>
    </row>
    <row r="8520" spans="1:13" x14ac:dyDescent="0.45">
      <c r="A8520" t="s">
        <v>68</v>
      </c>
      <c r="B8520" t="s">
        <v>69</v>
      </c>
      <c r="C8520" t="s">
        <v>17</v>
      </c>
      <c r="D8520">
        <v>3</v>
      </c>
      <c r="E8520" t="s">
        <v>19</v>
      </c>
      <c r="F8520">
        <v>3</v>
      </c>
      <c r="G8520">
        <v>50</v>
      </c>
      <c r="H8520">
        <v>2</v>
      </c>
      <c r="L8520">
        <v>4709.4399999999996</v>
      </c>
      <c r="M8520">
        <v>215.88</v>
      </c>
    </row>
    <row r="8521" spans="1:13" x14ac:dyDescent="0.45">
      <c r="A8521" t="s">
        <v>68</v>
      </c>
      <c r="B8521" t="s">
        <v>69</v>
      </c>
      <c r="C8521" t="s">
        <v>17</v>
      </c>
      <c r="D8521">
        <v>3</v>
      </c>
      <c r="E8521" t="s">
        <v>19</v>
      </c>
      <c r="F8521">
        <v>4</v>
      </c>
      <c r="G8521">
        <v>50</v>
      </c>
      <c r="H8521">
        <v>2</v>
      </c>
      <c r="L8521">
        <v>4662.84</v>
      </c>
      <c r="M8521">
        <v>209.22</v>
      </c>
    </row>
    <row r="8522" spans="1:13" x14ac:dyDescent="0.45">
      <c r="A8522" t="s">
        <v>68</v>
      </c>
      <c r="B8522" t="s">
        <v>69</v>
      </c>
      <c r="C8522" t="s">
        <v>17</v>
      </c>
      <c r="D8522">
        <v>3</v>
      </c>
      <c r="E8522" t="s">
        <v>19</v>
      </c>
      <c r="F8522">
        <v>5</v>
      </c>
      <c r="G8522">
        <v>50</v>
      </c>
      <c r="H8522">
        <v>2</v>
      </c>
      <c r="L8522">
        <v>4585.83</v>
      </c>
      <c r="M8522">
        <v>217.9</v>
      </c>
    </row>
    <row r="8523" spans="1:13" x14ac:dyDescent="0.45">
      <c r="A8523" t="s">
        <v>68</v>
      </c>
      <c r="B8523" t="s">
        <v>69</v>
      </c>
      <c r="C8523" t="s">
        <v>17</v>
      </c>
      <c r="D8523">
        <v>3</v>
      </c>
      <c r="E8523" t="s">
        <v>18</v>
      </c>
      <c r="F8523">
        <v>1</v>
      </c>
      <c r="G8523">
        <v>5</v>
      </c>
      <c r="H8523">
        <v>3</v>
      </c>
      <c r="L8523">
        <v>2298.73</v>
      </c>
      <c r="M8523">
        <v>0.66</v>
      </c>
    </row>
    <row r="8524" spans="1:13" x14ac:dyDescent="0.45">
      <c r="A8524" t="s">
        <v>68</v>
      </c>
      <c r="B8524" t="s">
        <v>69</v>
      </c>
      <c r="C8524" t="s">
        <v>17</v>
      </c>
      <c r="D8524">
        <v>3</v>
      </c>
      <c r="E8524" t="s">
        <v>18</v>
      </c>
      <c r="F8524">
        <v>2</v>
      </c>
      <c r="G8524">
        <v>5</v>
      </c>
      <c r="H8524">
        <v>3</v>
      </c>
      <c r="L8524">
        <v>2369.9299999999998</v>
      </c>
      <c r="M8524">
        <v>0.52</v>
      </c>
    </row>
    <row r="8525" spans="1:13" x14ac:dyDescent="0.45">
      <c r="A8525" t="s">
        <v>68</v>
      </c>
      <c r="B8525" t="s">
        <v>69</v>
      </c>
      <c r="C8525" t="s">
        <v>17</v>
      </c>
      <c r="D8525">
        <v>3</v>
      </c>
      <c r="E8525" t="s">
        <v>18</v>
      </c>
      <c r="F8525">
        <v>3</v>
      </c>
      <c r="G8525">
        <v>5</v>
      </c>
      <c r="H8525">
        <v>3</v>
      </c>
      <c r="L8525">
        <v>4191.26</v>
      </c>
      <c r="M8525">
        <v>0.65</v>
      </c>
    </row>
    <row r="8526" spans="1:13" x14ac:dyDescent="0.45">
      <c r="A8526" t="s">
        <v>68</v>
      </c>
      <c r="B8526" t="s">
        <v>69</v>
      </c>
      <c r="C8526" t="s">
        <v>17</v>
      </c>
      <c r="D8526">
        <v>3</v>
      </c>
      <c r="E8526" t="s">
        <v>18</v>
      </c>
      <c r="F8526">
        <v>4</v>
      </c>
      <c r="G8526">
        <v>5</v>
      </c>
      <c r="H8526">
        <v>3</v>
      </c>
      <c r="L8526">
        <v>2874.1</v>
      </c>
      <c r="M8526">
        <v>0.72</v>
      </c>
    </row>
    <row r="8527" spans="1:13" x14ac:dyDescent="0.45">
      <c r="A8527" t="s">
        <v>68</v>
      </c>
      <c r="B8527" t="s">
        <v>69</v>
      </c>
      <c r="C8527" t="s">
        <v>17</v>
      </c>
      <c r="D8527">
        <v>3</v>
      </c>
      <c r="E8527" t="s">
        <v>18</v>
      </c>
      <c r="F8527">
        <v>5</v>
      </c>
      <c r="G8527">
        <v>5</v>
      </c>
      <c r="H8527">
        <v>3</v>
      </c>
      <c r="L8527">
        <v>2663.66</v>
      </c>
      <c r="M8527">
        <v>0.51</v>
      </c>
    </row>
    <row r="8528" spans="1:13" x14ac:dyDescent="0.45">
      <c r="A8528" t="s">
        <v>68</v>
      </c>
      <c r="B8528" t="s">
        <v>69</v>
      </c>
      <c r="C8528" t="s">
        <v>17</v>
      </c>
      <c r="D8528">
        <v>3</v>
      </c>
      <c r="E8528" t="s">
        <v>18</v>
      </c>
      <c r="F8528">
        <v>1</v>
      </c>
      <c r="G8528">
        <v>10</v>
      </c>
      <c r="H8528">
        <v>3</v>
      </c>
      <c r="L8528">
        <v>5506.09</v>
      </c>
      <c r="M8528">
        <v>3.69</v>
      </c>
    </row>
    <row r="8529" spans="1:13" x14ac:dyDescent="0.45">
      <c r="A8529" t="s">
        <v>68</v>
      </c>
      <c r="B8529" t="s">
        <v>69</v>
      </c>
      <c r="C8529" t="s">
        <v>17</v>
      </c>
      <c r="D8529">
        <v>3</v>
      </c>
      <c r="E8529" t="s">
        <v>18</v>
      </c>
      <c r="F8529">
        <v>2</v>
      </c>
      <c r="G8529">
        <v>10</v>
      </c>
      <c r="H8529">
        <v>3</v>
      </c>
      <c r="L8529">
        <v>5743.25</v>
      </c>
      <c r="M8529">
        <v>3.81</v>
      </c>
    </row>
    <row r="8530" spans="1:13" x14ac:dyDescent="0.45">
      <c r="A8530" t="s">
        <v>68</v>
      </c>
      <c r="B8530" t="s">
        <v>69</v>
      </c>
      <c r="C8530" t="s">
        <v>17</v>
      </c>
      <c r="D8530">
        <v>3</v>
      </c>
      <c r="E8530" t="s">
        <v>18</v>
      </c>
      <c r="F8530">
        <v>3</v>
      </c>
      <c r="G8530">
        <v>10</v>
      </c>
      <c r="H8530">
        <v>3</v>
      </c>
      <c r="L8530">
        <v>4808.0600000000004</v>
      </c>
      <c r="M8530">
        <v>3.17</v>
      </c>
    </row>
    <row r="8531" spans="1:13" x14ac:dyDescent="0.45">
      <c r="A8531" t="s">
        <v>68</v>
      </c>
      <c r="B8531" t="s">
        <v>69</v>
      </c>
      <c r="C8531" t="s">
        <v>17</v>
      </c>
      <c r="D8531">
        <v>3</v>
      </c>
      <c r="E8531" t="s">
        <v>18</v>
      </c>
      <c r="F8531">
        <v>4</v>
      </c>
      <c r="G8531">
        <v>10</v>
      </c>
      <c r="H8531">
        <v>3</v>
      </c>
      <c r="L8531">
        <v>5336.85</v>
      </c>
      <c r="M8531">
        <v>4.12</v>
      </c>
    </row>
    <row r="8532" spans="1:13" x14ac:dyDescent="0.45">
      <c r="A8532" t="s">
        <v>68</v>
      </c>
      <c r="B8532" t="s">
        <v>69</v>
      </c>
      <c r="C8532" t="s">
        <v>17</v>
      </c>
      <c r="D8532">
        <v>3</v>
      </c>
      <c r="E8532" t="s">
        <v>18</v>
      </c>
      <c r="F8532">
        <v>5</v>
      </c>
      <c r="G8532">
        <v>10</v>
      </c>
      <c r="H8532">
        <v>3</v>
      </c>
      <c r="L8532">
        <v>5224.45</v>
      </c>
      <c r="M8532">
        <v>3.44</v>
      </c>
    </row>
    <row r="8533" spans="1:13" x14ac:dyDescent="0.45">
      <c r="A8533" t="s">
        <v>68</v>
      </c>
      <c r="B8533" t="s">
        <v>69</v>
      </c>
      <c r="C8533" t="s">
        <v>17</v>
      </c>
      <c r="D8533">
        <v>3</v>
      </c>
      <c r="E8533" t="s">
        <v>18</v>
      </c>
      <c r="F8533">
        <v>1</v>
      </c>
      <c r="G8533">
        <v>15</v>
      </c>
      <c r="H8533">
        <v>3</v>
      </c>
      <c r="L8533">
        <v>6242.9</v>
      </c>
      <c r="M8533">
        <v>12.22</v>
      </c>
    </row>
    <row r="8534" spans="1:13" x14ac:dyDescent="0.45">
      <c r="A8534" t="s">
        <v>68</v>
      </c>
      <c r="B8534" t="s">
        <v>69</v>
      </c>
      <c r="C8534" t="s">
        <v>17</v>
      </c>
      <c r="D8534">
        <v>3</v>
      </c>
      <c r="E8534" t="s">
        <v>18</v>
      </c>
      <c r="F8534">
        <v>2</v>
      </c>
      <c r="G8534">
        <v>15</v>
      </c>
      <c r="H8534">
        <v>3</v>
      </c>
      <c r="L8534">
        <v>6071.26</v>
      </c>
      <c r="M8534">
        <v>11.23</v>
      </c>
    </row>
    <row r="8535" spans="1:13" x14ac:dyDescent="0.45">
      <c r="A8535" t="s">
        <v>68</v>
      </c>
      <c r="B8535" t="s">
        <v>69</v>
      </c>
      <c r="C8535" t="s">
        <v>17</v>
      </c>
      <c r="D8535">
        <v>3</v>
      </c>
      <c r="E8535" t="s">
        <v>18</v>
      </c>
      <c r="F8535">
        <v>3</v>
      </c>
      <c r="G8535">
        <v>15</v>
      </c>
      <c r="H8535">
        <v>3</v>
      </c>
      <c r="L8535">
        <v>6926.18</v>
      </c>
      <c r="M8535">
        <v>10.27</v>
      </c>
    </row>
    <row r="8536" spans="1:13" x14ac:dyDescent="0.45">
      <c r="A8536" t="s">
        <v>68</v>
      </c>
      <c r="B8536" t="s">
        <v>69</v>
      </c>
      <c r="C8536" t="s">
        <v>17</v>
      </c>
      <c r="D8536">
        <v>3</v>
      </c>
      <c r="E8536" t="s">
        <v>18</v>
      </c>
      <c r="F8536">
        <v>4</v>
      </c>
      <c r="G8536">
        <v>15</v>
      </c>
      <c r="H8536">
        <v>3</v>
      </c>
      <c r="L8536">
        <v>5707.54</v>
      </c>
      <c r="M8536">
        <v>12.76</v>
      </c>
    </row>
    <row r="8537" spans="1:13" x14ac:dyDescent="0.45">
      <c r="A8537" t="s">
        <v>68</v>
      </c>
      <c r="B8537" t="s">
        <v>69</v>
      </c>
      <c r="C8537" t="s">
        <v>17</v>
      </c>
      <c r="D8537">
        <v>3</v>
      </c>
      <c r="E8537" t="s">
        <v>18</v>
      </c>
      <c r="F8537">
        <v>5</v>
      </c>
      <c r="G8537">
        <v>15</v>
      </c>
      <c r="H8537">
        <v>3</v>
      </c>
      <c r="L8537">
        <v>5967.25</v>
      </c>
      <c r="M8537">
        <v>12.02</v>
      </c>
    </row>
    <row r="8538" spans="1:13" x14ac:dyDescent="0.45">
      <c r="A8538" t="s">
        <v>68</v>
      </c>
      <c r="B8538" t="s">
        <v>69</v>
      </c>
      <c r="C8538" t="s">
        <v>17</v>
      </c>
      <c r="D8538">
        <v>3</v>
      </c>
      <c r="E8538" t="s">
        <v>18</v>
      </c>
      <c r="F8538">
        <v>1</v>
      </c>
      <c r="G8538">
        <v>20</v>
      </c>
      <c r="H8538">
        <v>3</v>
      </c>
      <c r="L8538">
        <v>8174.42</v>
      </c>
      <c r="M8538">
        <v>25.29</v>
      </c>
    </row>
    <row r="8539" spans="1:13" x14ac:dyDescent="0.45">
      <c r="A8539" t="s">
        <v>68</v>
      </c>
      <c r="B8539" t="s">
        <v>69</v>
      </c>
      <c r="C8539" t="s">
        <v>17</v>
      </c>
      <c r="D8539">
        <v>3</v>
      </c>
      <c r="E8539" t="s">
        <v>18</v>
      </c>
      <c r="F8539">
        <v>2</v>
      </c>
      <c r="G8539">
        <v>20</v>
      </c>
      <c r="H8539">
        <v>3</v>
      </c>
      <c r="L8539">
        <v>7499.5</v>
      </c>
      <c r="M8539">
        <v>23.78</v>
      </c>
    </row>
    <row r="8540" spans="1:13" x14ac:dyDescent="0.45">
      <c r="A8540" t="s">
        <v>68</v>
      </c>
      <c r="B8540" t="s">
        <v>69</v>
      </c>
      <c r="C8540" t="s">
        <v>17</v>
      </c>
      <c r="D8540">
        <v>3</v>
      </c>
      <c r="E8540" t="s">
        <v>18</v>
      </c>
      <c r="F8540">
        <v>3</v>
      </c>
      <c r="G8540">
        <v>20</v>
      </c>
      <c r="H8540">
        <v>3</v>
      </c>
      <c r="L8540">
        <v>7840.54</v>
      </c>
      <c r="M8540">
        <v>17.97</v>
      </c>
    </row>
    <row r="8541" spans="1:13" x14ac:dyDescent="0.45">
      <c r="A8541" t="s">
        <v>68</v>
      </c>
      <c r="B8541" t="s">
        <v>69</v>
      </c>
      <c r="C8541" t="s">
        <v>17</v>
      </c>
      <c r="D8541">
        <v>3</v>
      </c>
      <c r="E8541" t="s">
        <v>18</v>
      </c>
      <c r="F8541">
        <v>4</v>
      </c>
      <c r="G8541">
        <v>20</v>
      </c>
      <c r="H8541">
        <v>3</v>
      </c>
      <c r="L8541">
        <v>7919.09</v>
      </c>
      <c r="M8541">
        <v>31.37</v>
      </c>
    </row>
    <row r="8542" spans="1:13" x14ac:dyDescent="0.45">
      <c r="A8542" t="s">
        <v>68</v>
      </c>
      <c r="B8542" t="s">
        <v>69</v>
      </c>
      <c r="C8542" t="s">
        <v>17</v>
      </c>
      <c r="D8542">
        <v>3</v>
      </c>
      <c r="E8542" t="s">
        <v>18</v>
      </c>
      <c r="F8542">
        <v>5</v>
      </c>
      <c r="G8542">
        <v>20</v>
      </c>
      <c r="H8542">
        <v>3</v>
      </c>
      <c r="L8542">
        <v>9149.16</v>
      </c>
      <c r="M8542">
        <v>27.12</v>
      </c>
    </row>
    <row r="8543" spans="1:13" x14ac:dyDescent="0.45">
      <c r="A8543" t="s">
        <v>68</v>
      </c>
      <c r="B8543" t="s">
        <v>69</v>
      </c>
      <c r="C8543" t="s">
        <v>17</v>
      </c>
      <c r="D8543">
        <v>3</v>
      </c>
      <c r="E8543" t="s">
        <v>18</v>
      </c>
      <c r="F8543">
        <v>1</v>
      </c>
      <c r="G8543">
        <v>25</v>
      </c>
      <c r="H8543">
        <v>3</v>
      </c>
      <c r="L8543">
        <v>8919.2800000000007</v>
      </c>
      <c r="M8543">
        <v>42.15</v>
      </c>
    </row>
    <row r="8544" spans="1:13" x14ac:dyDescent="0.45">
      <c r="A8544" t="s">
        <v>68</v>
      </c>
      <c r="B8544" t="s">
        <v>69</v>
      </c>
      <c r="C8544" t="s">
        <v>17</v>
      </c>
      <c r="D8544">
        <v>3</v>
      </c>
      <c r="E8544" t="s">
        <v>18</v>
      </c>
      <c r="F8544">
        <v>2</v>
      </c>
      <c r="G8544">
        <v>25</v>
      </c>
      <c r="H8544">
        <v>3</v>
      </c>
      <c r="L8544">
        <v>9708.34</v>
      </c>
      <c r="M8544">
        <v>50.95</v>
      </c>
    </row>
    <row r="8545" spans="1:13" x14ac:dyDescent="0.45">
      <c r="A8545" t="s">
        <v>68</v>
      </c>
      <c r="B8545" t="s">
        <v>69</v>
      </c>
      <c r="C8545" t="s">
        <v>17</v>
      </c>
      <c r="D8545">
        <v>3</v>
      </c>
      <c r="E8545" t="s">
        <v>18</v>
      </c>
      <c r="F8545">
        <v>3</v>
      </c>
      <c r="G8545">
        <v>25</v>
      </c>
      <c r="H8545">
        <v>3</v>
      </c>
      <c r="L8545">
        <v>10404.879999999999</v>
      </c>
      <c r="M8545">
        <v>49.68</v>
      </c>
    </row>
    <row r="8546" spans="1:13" x14ac:dyDescent="0.45">
      <c r="A8546" t="s">
        <v>68</v>
      </c>
      <c r="B8546" t="s">
        <v>69</v>
      </c>
      <c r="C8546" t="s">
        <v>17</v>
      </c>
      <c r="D8546">
        <v>3</v>
      </c>
      <c r="E8546" t="s">
        <v>18</v>
      </c>
      <c r="F8546">
        <v>4</v>
      </c>
      <c r="G8546">
        <v>25</v>
      </c>
      <c r="H8546">
        <v>3</v>
      </c>
      <c r="L8546">
        <v>9057.57</v>
      </c>
      <c r="M8546">
        <v>47.59</v>
      </c>
    </row>
    <row r="8547" spans="1:13" x14ac:dyDescent="0.45">
      <c r="A8547" t="s">
        <v>68</v>
      </c>
      <c r="B8547" t="s">
        <v>69</v>
      </c>
      <c r="C8547" t="s">
        <v>17</v>
      </c>
      <c r="D8547">
        <v>3</v>
      </c>
      <c r="E8547" t="s">
        <v>18</v>
      </c>
      <c r="F8547">
        <v>5</v>
      </c>
      <c r="G8547">
        <v>25</v>
      </c>
      <c r="H8547">
        <v>3</v>
      </c>
      <c r="L8547">
        <v>11250.92</v>
      </c>
      <c r="M8547">
        <v>49.13</v>
      </c>
    </row>
    <row r="8548" spans="1:13" x14ac:dyDescent="0.45">
      <c r="A8548" t="s">
        <v>68</v>
      </c>
      <c r="B8548" t="s">
        <v>69</v>
      </c>
      <c r="C8548" t="s">
        <v>17</v>
      </c>
      <c r="D8548">
        <v>3</v>
      </c>
      <c r="E8548" t="s">
        <v>18</v>
      </c>
      <c r="F8548">
        <v>1</v>
      </c>
      <c r="G8548">
        <v>30</v>
      </c>
      <c r="H8548">
        <v>3</v>
      </c>
      <c r="L8548">
        <v>12908.9</v>
      </c>
      <c r="M8548">
        <v>90.02</v>
      </c>
    </row>
    <row r="8549" spans="1:13" x14ac:dyDescent="0.45">
      <c r="A8549" t="s">
        <v>68</v>
      </c>
      <c r="B8549" t="s">
        <v>69</v>
      </c>
      <c r="C8549" t="s">
        <v>17</v>
      </c>
      <c r="D8549">
        <v>3</v>
      </c>
      <c r="E8549" t="s">
        <v>18</v>
      </c>
      <c r="F8549">
        <v>2</v>
      </c>
      <c r="G8549">
        <v>30</v>
      </c>
      <c r="H8549">
        <v>3</v>
      </c>
      <c r="L8549">
        <v>11686.46</v>
      </c>
      <c r="M8549">
        <v>73.8</v>
      </c>
    </row>
    <row r="8550" spans="1:13" x14ac:dyDescent="0.45">
      <c r="A8550" t="s">
        <v>68</v>
      </c>
      <c r="B8550" t="s">
        <v>69</v>
      </c>
      <c r="C8550" t="s">
        <v>17</v>
      </c>
      <c r="D8550">
        <v>3</v>
      </c>
      <c r="E8550" t="s">
        <v>18</v>
      </c>
      <c r="F8550">
        <v>3</v>
      </c>
      <c r="G8550">
        <v>30</v>
      </c>
      <c r="H8550">
        <v>3</v>
      </c>
      <c r="L8550">
        <v>12487.96</v>
      </c>
      <c r="M8550">
        <v>67.75</v>
      </c>
    </row>
    <row r="8551" spans="1:13" x14ac:dyDescent="0.45">
      <c r="A8551" t="s">
        <v>68</v>
      </c>
      <c r="B8551" t="s">
        <v>69</v>
      </c>
      <c r="C8551" t="s">
        <v>17</v>
      </c>
      <c r="D8551">
        <v>3</v>
      </c>
      <c r="E8551" t="s">
        <v>18</v>
      </c>
      <c r="F8551">
        <v>4</v>
      </c>
      <c r="G8551">
        <v>30</v>
      </c>
      <c r="H8551">
        <v>3</v>
      </c>
      <c r="L8551">
        <v>10287.09</v>
      </c>
      <c r="M8551">
        <v>87.51</v>
      </c>
    </row>
    <row r="8552" spans="1:13" x14ac:dyDescent="0.45">
      <c r="A8552" t="s">
        <v>68</v>
      </c>
      <c r="B8552" t="s">
        <v>69</v>
      </c>
      <c r="C8552" t="s">
        <v>17</v>
      </c>
      <c r="D8552">
        <v>3</v>
      </c>
      <c r="E8552" t="s">
        <v>18</v>
      </c>
      <c r="F8552">
        <v>5</v>
      </c>
      <c r="G8552">
        <v>30</v>
      </c>
      <c r="H8552">
        <v>3</v>
      </c>
      <c r="L8552">
        <v>10450.42</v>
      </c>
      <c r="M8552">
        <v>87.72</v>
      </c>
    </row>
    <row r="8553" spans="1:13" x14ac:dyDescent="0.45">
      <c r="A8553" t="s">
        <v>68</v>
      </c>
      <c r="B8553" t="s">
        <v>69</v>
      </c>
      <c r="C8553" t="s">
        <v>17</v>
      </c>
      <c r="D8553">
        <v>3</v>
      </c>
      <c r="E8553" t="s">
        <v>18</v>
      </c>
      <c r="F8553">
        <v>1</v>
      </c>
      <c r="G8553">
        <v>35</v>
      </c>
      <c r="H8553">
        <v>3</v>
      </c>
      <c r="L8553">
        <v>12395.96</v>
      </c>
      <c r="M8553">
        <v>118.31</v>
      </c>
    </row>
    <row r="8554" spans="1:13" x14ac:dyDescent="0.45">
      <c r="A8554" t="s">
        <v>68</v>
      </c>
      <c r="B8554" t="s">
        <v>69</v>
      </c>
      <c r="C8554" t="s">
        <v>17</v>
      </c>
      <c r="D8554">
        <v>3</v>
      </c>
      <c r="E8554" t="s">
        <v>18</v>
      </c>
      <c r="F8554">
        <v>2</v>
      </c>
      <c r="G8554">
        <v>35</v>
      </c>
      <c r="H8554">
        <v>3</v>
      </c>
      <c r="L8554">
        <v>11125.27</v>
      </c>
      <c r="M8554">
        <v>126.54</v>
      </c>
    </row>
    <row r="8555" spans="1:13" x14ac:dyDescent="0.45">
      <c r="A8555" t="s">
        <v>68</v>
      </c>
      <c r="B8555" t="s">
        <v>69</v>
      </c>
      <c r="C8555" t="s">
        <v>17</v>
      </c>
      <c r="D8555">
        <v>3</v>
      </c>
      <c r="E8555" t="s">
        <v>18</v>
      </c>
      <c r="F8555">
        <v>3</v>
      </c>
      <c r="G8555">
        <v>35</v>
      </c>
      <c r="H8555">
        <v>3</v>
      </c>
      <c r="L8555">
        <v>14694.46</v>
      </c>
      <c r="M8555">
        <v>123.93</v>
      </c>
    </row>
    <row r="8556" spans="1:13" x14ac:dyDescent="0.45">
      <c r="A8556" t="s">
        <v>68</v>
      </c>
      <c r="B8556" t="s">
        <v>69</v>
      </c>
      <c r="C8556" t="s">
        <v>17</v>
      </c>
      <c r="D8556">
        <v>3</v>
      </c>
      <c r="E8556" t="s">
        <v>18</v>
      </c>
      <c r="F8556">
        <v>4</v>
      </c>
      <c r="G8556">
        <v>35</v>
      </c>
      <c r="H8556">
        <v>3</v>
      </c>
      <c r="L8556">
        <v>11093.08</v>
      </c>
      <c r="M8556">
        <v>124.08</v>
      </c>
    </row>
    <row r="8557" spans="1:13" x14ac:dyDescent="0.45">
      <c r="A8557" t="s">
        <v>68</v>
      </c>
      <c r="B8557" t="s">
        <v>69</v>
      </c>
      <c r="C8557" t="s">
        <v>17</v>
      </c>
      <c r="D8557">
        <v>3</v>
      </c>
      <c r="E8557" t="s">
        <v>18</v>
      </c>
      <c r="F8557">
        <v>5</v>
      </c>
      <c r="G8557">
        <v>35</v>
      </c>
      <c r="H8557">
        <v>3</v>
      </c>
      <c r="L8557">
        <v>11569.22</v>
      </c>
      <c r="M8557">
        <v>125.8</v>
      </c>
    </row>
    <row r="8558" spans="1:13" x14ac:dyDescent="0.45">
      <c r="A8558" t="s">
        <v>68</v>
      </c>
      <c r="B8558" t="s">
        <v>69</v>
      </c>
      <c r="C8558" t="s">
        <v>17</v>
      </c>
      <c r="D8558">
        <v>3</v>
      </c>
      <c r="E8558" t="s">
        <v>18</v>
      </c>
      <c r="F8558">
        <v>1</v>
      </c>
      <c r="G8558">
        <v>40</v>
      </c>
      <c r="H8558">
        <v>3</v>
      </c>
      <c r="L8558">
        <v>14224.12</v>
      </c>
      <c r="M8558">
        <v>182.56</v>
      </c>
    </row>
    <row r="8559" spans="1:13" x14ac:dyDescent="0.45">
      <c r="A8559" t="s">
        <v>68</v>
      </c>
      <c r="B8559" t="s">
        <v>69</v>
      </c>
      <c r="C8559" t="s">
        <v>17</v>
      </c>
      <c r="D8559">
        <v>3</v>
      </c>
      <c r="E8559" t="s">
        <v>18</v>
      </c>
      <c r="F8559">
        <v>2</v>
      </c>
      <c r="G8559">
        <v>40</v>
      </c>
      <c r="H8559">
        <v>3</v>
      </c>
      <c r="L8559">
        <v>12015.62</v>
      </c>
      <c r="M8559">
        <v>171.73</v>
      </c>
    </row>
    <row r="8560" spans="1:13" x14ac:dyDescent="0.45">
      <c r="A8560" t="s">
        <v>68</v>
      </c>
      <c r="B8560" t="s">
        <v>69</v>
      </c>
      <c r="C8560" t="s">
        <v>17</v>
      </c>
      <c r="D8560">
        <v>3</v>
      </c>
      <c r="E8560" t="s">
        <v>18</v>
      </c>
      <c r="F8560">
        <v>3</v>
      </c>
      <c r="G8560">
        <v>40</v>
      </c>
      <c r="H8560">
        <v>3</v>
      </c>
      <c r="L8560">
        <v>14040.36</v>
      </c>
      <c r="M8560">
        <v>153.32</v>
      </c>
    </row>
    <row r="8561" spans="1:13" x14ac:dyDescent="0.45">
      <c r="A8561" t="s">
        <v>68</v>
      </c>
      <c r="B8561" t="s">
        <v>69</v>
      </c>
      <c r="C8561" t="s">
        <v>17</v>
      </c>
      <c r="D8561">
        <v>3</v>
      </c>
      <c r="E8561" t="s">
        <v>18</v>
      </c>
      <c r="F8561">
        <v>4</v>
      </c>
      <c r="G8561">
        <v>40</v>
      </c>
      <c r="H8561">
        <v>3</v>
      </c>
      <c r="L8561">
        <v>11848.98</v>
      </c>
      <c r="M8561">
        <v>160.86000000000001</v>
      </c>
    </row>
    <row r="8562" spans="1:13" x14ac:dyDescent="0.45">
      <c r="A8562" t="s">
        <v>68</v>
      </c>
      <c r="B8562" t="s">
        <v>69</v>
      </c>
      <c r="C8562" t="s">
        <v>17</v>
      </c>
      <c r="D8562">
        <v>3</v>
      </c>
      <c r="E8562" t="s">
        <v>18</v>
      </c>
      <c r="F8562">
        <v>5</v>
      </c>
      <c r="G8562">
        <v>40</v>
      </c>
      <c r="H8562">
        <v>3</v>
      </c>
      <c r="L8562">
        <v>13891.49</v>
      </c>
      <c r="M8562">
        <v>183.29</v>
      </c>
    </row>
    <row r="8563" spans="1:13" x14ac:dyDescent="0.45">
      <c r="A8563" t="s">
        <v>68</v>
      </c>
      <c r="B8563" t="s">
        <v>69</v>
      </c>
      <c r="C8563" t="s">
        <v>17</v>
      </c>
      <c r="D8563">
        <v>3</v>
      </c>
      <c r="E8563" t="s">
        <v>18</v>
      </c>
      <c r="F8563">
        <v>1</v>
      </c>
      <c r="G8563">
        <v>45</v>
      </c>
      <c r="H8563">
        <v>3</v>
      </c>
      <c r="L8563">
        <v>14770.98</v>
      </c>
      <c r="M8563">
        <v>308.58999999999997</v>
      </c>
    </row>
    <row r="8564" spans="1:13" x14ac:dyDescent="0.45">
      <c r="A8564" t="s">
        <v>68</v>
      </c>
      <c r="B8564" t="s">
        <v>69</v>
      </c>
      <c r="C8564" t="s">
        <v>17</v>
      </c>
      <c r="D8564">
        <v>3</v>
      </c>
      <c r="E8564" t="s">
        <v>18</v>
      </c>
      <c r="F8564">
        <v>2</v>
      </c>
      <c r="G8564">
        <v>45</v>
      </c>
      <c r="H8564">
        <v>3</v>
      </c>
      <c r="L8564">
        <v>14211</v>
      </c>
      <c r="M8564">
        <v>275.98</v>
      </c>
    </row>
    <row r="8565" spans="1:13" x14ac:dyDescent="0.45">
      <c r="A8565" t="s">
        <v>68</v>
      </c>
      <c r="B8565" t="s">
        <v>69</v>
      </c>
      <c r="C8565" t="s">
        <v>17</v>
      </c>
      <c r="D8565">
        <v>3</v>
      </c>
      <c r="E8565" t="s">
        <v>18</v>
      </c>
      <c r="F8565">
        <v>3</v>
      </c>
      <c r="G8565">
        <v>45</v>
      </c>
      <c r="H8565">
        <v>3</v>
      </c>
      <c r="L8565">
        <v>15169.96</v>
      </c>
      <c r="M8565">
        <v>213.02</v>
      </c>
    </row>
    <row r="8566" spans="1:13" x14ac:dyDescent="0.45">
      <c r="A8566" t="s">
        <v>68</v>
      </c>
      <c r="B8566" t="s">
        <v>69</v>
      </c>
      <c r="C8566" t="s">
        <v>17</v>
      </c>
      <c r="D8566">
        <v>3</v>
      </c>
      <c r="E8566" t="s">
        <v>18</v>
      </c>
      <c r="F8566">
        <v>4</v>
      </c>
      <c r="G8566">
        <v>45</v>
      </c>
      <c r="H8566">
        <v>3</v>
      </c>
      <c r="L8566">
        <v>14510.08</v>
      </c>
      <c r="M8566">
        <v>277</v>
      </c>
    </row>
    <row r="8567" spans="1:13" x14ac:dyDescent="0.45">
      <c r="A8567" t="s">
        <v>68</v>
      </c>
      <c r="B8567" t="s">
        <v>69</v>
      </c>
      <c r="C8567" t="s">
        <v>17</v>
      </c>
      <c r="D8567">
        <v>3</v>
      </c>
      <c r="E8567" t="s">
        <v>18</v>
      </c>
      <c r="F8567">
        <v>5</v>
      </c>
      <c r="G8567">
        <v>45</v>
      </c>
      <c r="H8567">
        <v>3</v>
      </c>
      <c r="L8567">
        <v>14012.2</v>
      </c>
      <c r="M8567">
        <v>252.47</v>
      </c>
    </row>
    <row r="8568" spans="1:13" x14ac:dyDescent="0.45">
      <c r="A8568" t="s">
        <v>68</v>
      </c>
      <c r="B8568" t="s">
        <v>69</v>
      </c>
      <c r="C8568" t="s">
        <v>17</v>
      </c>
      <c r="D8568">
        <v>3</v>
      </c>
      <c r="E8568" t="s">
        <v>18</v>
      </c>
      <c r="F8568">
        <v>1</v>
      </c>
      <c r="G8568">
        <v>50</v>
      </c>
      <c r="H8568">
        <v>3</v>
      </c>
      <c r="L8568">
        <v>15732.6</v>
      </c>
      <c r="M8568">
        <v>421.84</v>
      </c>
    </row>
    <row r="8569" spans="1:13" x14ac:dyDescent="0.45">
      <c r="A8569" t="s">
        <v>68</v>
      </c>
      <c r="B8569" t="s">
        <v>69</v>
      </c>
      <c r="C8569" t="s">
        <v>17</v>
      </c>
      <c r="D8569">
        <v>3</v>
      </c>
      <c r="E8569" t="s">
        <v>18</v>
      </c>
      <c r="F8569">
        <v>2</v>
      </c>
      <c r="G8569">
        <v>50</v>
      </c>
      <c r="H8569">
        <v>3</v>
      </c>
      <c r="L8569">
        <v>16039.32</v>
      </c>
      <c r="M8569">
        <v>450.52</v>
      </c>
    </row>
    <row r="8570" spans="1:13" x14ac:dyDescent="0.45">
      <c r="A8570" t="s">
        <v>68</v>
      </c>
      <c r="B8570" t="s">
        <v>69</v>
      </c>
      <c r="C8570" t="s">
        <v>17</v>
      </c>
      <c r="D8570">
        <v>3</v>
      </c>
      <c r="E8570" t="s">
        <v>18</v>
      </c>
      <c r="F8570">
        <v>3</v>
      </c>
      <c r="G8570">
        <v>50</v>
      </c>
      <c r="H8570">
        <v>3</v>
      </c>
      <c r="L8570">
        <v>16014.63</v>
      </c>
      <c r="M8570">
        <v>414.65</v>
      </c>
    </row>
    <row r="8571" spans="1:13" x14ac:dyDescent="0.45">
      <c r="A8571" t="s">
        <v>68</v>
      </c>
      <c r="B8571" t="s">
        <v>69</v>
      </c>
      <c r="C8571" t="s">
        <v>17</v>
      </c>
      <c r="D8571">
        <v>3</v>
      </c>
      <c r="E8571" t="s">
        <v>18</v>
      </c>
      <c r="F8571">
        <v>4</v>
      </c>
      <c r="G8571">
        <v>50</v>
      </c>
      <c r="H8571">
        <v>3</v>
      </c>
      <c r="L8571">
        <v>17401.62</v>
      </c>
      <c r="M8571">
        <v>387.1</v>
      </c>
    </row>
    <row r="8572" spans="1:13" x14ac:dyDescent="0.45">
      <c r="A8572" t="s">
        <v>68</v>
      </c>
      <c r="B8572" t="s">
        <v>69</v>
      </c>
      <c r="C8572" t="s">
        <v>17</v>
      </c>
      <c r="D8572">
        <v>3</v>
      </c>
      <c r="E8572" t="s">
        <v>18</v>
      </c>
      <c r="F8572">
        <v>5</v>
      </c>
      <c r="G8572">
        <v>50</v>
      </c>
      <c r="H8572">
        <v>3</v>
      </c>
      <c r="L8572">
        <v>16630.259999999998</v>
      </c>
      <c r="M8572">
        <v>414.33</v>
      </c>
    </row>
    <row r="8573" spans="1:13" x14ac:dyDescent="0.45">
      <c r="A8573" t="s">
        <v>68</v>
      </c>
      <c r="B8573" t="s">
        <v>69</v>
      </c>
      <c r="C8573" t="s">
        <v>17</v>
      </c>
      <c r="D8573">
        <v>3</v>
      </c>
      <c r="E8573" t="s">
        <v>19</v>
      </c>
      <c r="F8573">
        <v>1</v>
      </c>
      <c r="G8573">
        <v>5</v>
      </c>
      <c r="H8573">
        <v>3</v>
      </c>
      <c r="L8573">
        <v>1430.51</v>
      </c>
      <c r="M8573">
        <v>0.56000000000000005</v>
      </c>
    </row>
    <row r="8574" spans="1:13" x14ac:dyDescent="0.45">
      <c r="A8574" t="s">
        <v>68</v>
      </c>
      <c r="B8574" t="s">
        <v>69</v>
      </c>
      <c r="C8574" t="s">
        <v>17</v>
      </c>
      <c r="D8574">
        <v>3</v>
      </c>
      <c r="E8574" t="s">
        <v>19</v>
      </c>
      <c r="F8574">
        <v>2</v>
      </c>
      <c r="G8574">
        <v>5</v>
      </c>
      <c r="H8574">
        <v>3</v>
      </c>
      <c r="L8574">
        <v>1582.69</v>
      </c>
      <c r="M8574">
        <v>0.48</v>
      </c>
    </row>
    <row r="8575" spans="1:13" x14ac:dyDescent="0.45">
      <c r="A8575" t="s">
        <v>68</v>
      </c>
      <c r="B8575" t="s">
        <v>69</v>
      </c>
      <c r="C8575" t="s">
        <v>17</v>
      </c>
      <c r="D8575">
        <v>3</v>
      </c>
      <c r="E8575" t="s">
        <v>19</v>
      </c>
      <c r="F8575">
        <v>3</v>
      </c>
      <c r="G8575">
        <v>5</v>
      </c>
      <c r="H8575">
        <v>3</v>
      </c>
      <c r="L8575">
        <v>2997.44</v>
      </c>
      <c r="M8575">
        <v>0.57999999999999996</v>
      </c>
    </row>
    <row r="8576" spans="1:13" x14ac:dyDescent="0.45">
      <c r="A8576" t="s">
        <v>68</v>
      </c>
      <c r="B8576" t="s">
        <v>69</v>
      </c>
      <c r="C8576" t="s">
        <v>17</v>
      </c>
      <c r="D8576">
        <v>3</v>
      </c>
      <c r="E8576" t="s">
        <v>19</v>
      </c>
      <c r="F8576">
        <v>4</v>
      </c>
      <c r="G8576">
        <v>5</v>
      </c>
      <c r="H8576">
        <v>3</v>
      </c>
      <c r="L8576">
        <v>2291.17</v>
      </c>
      <c r="M8576">
        <v>0.7</v>
      </c>
    </row>
    <row r="8577" spans="1:13" x14ac:dyDescent="0.45">
      <c r="A8577" t="s">
        <v>68</v>
      </c>
      <c r="B8577" t="s">
        <v>69</v>
      </c>
      <c r="C8577" t="s">
        <v>17</v>
      </c>
      <c r="D8577">
        <v>3</v>
      </c>
      <c r="E8577" t="s">
        <v>19</v>
      </c>
      <c r="F8577">
        <v>5</v>
      </c>
      <c r="G8577">
        <v>5</v>
      </c>
      <c r="H8577">
        <v>3</v>
      </c>
      <c r="L8577">
        <v>1513.76</v>
      </c>
      <c r="M8577">
        <v>0.47</v>
      </c>
    </row>
    <row r="8578" spans="1:13" x14ac:dyDescent="0.45">
      <c r="A8578" t="s">
        <v>68</v>
      </c>
      <c r="B8578" t="s">
        <v>69</v>
      </c>
      <c r="C8578" t="s">
        <v>17</v>
      </c>
      <c r="D8578">
        <v>3</v>
      </c>
      <c r="E8578" t="s">
        <v>19</v>
      </c>
      <c r="F8578">
        <v>1</v>
      </c>
      <c r="G8578">
        <v>10</v>
      </c>
      <c r="H8578">
        <v>3</v>
      </c>
      <c r="L8578">
        <v>2732.61</v>
      </c>
      <c r="M8578">
        <v>3.23</v>
      </c>
    </row>
    <row r="8579" spans="1:13" x14ac:dyDescent="0.45">
      <c r="A8579" t="s">
        <v>68</v>
      </c>
      <c r="B8579" t="s">
        <v>69</v>
      </c>
      <c r="C8579" t="s">
        <v>17</v>
      </c>
      <c r="D8579">
        <v>3</v>
      </c>
      <c r="E8579" t="s">
        <v>19</v>
      </c>
      <c r="F8579">
        <v>2</v>
      </c>
      <c r="G8579">
        <v>10</v>
      </c>
      <c r="H8579">
        <v>3</v>
      </c>
      <c r="L8579">
        <v>3470.15</v>
      </c>
      <c r="M8579">
        <v>3.2</v>
      </c>
    </row>
    <row r="8580" spans="1:13" x14ac:dyDescent="0.45">
      <c r="A8580" t="s">
        <v>68</v>
      </c>
      <c r="B8580" t="s">
        <v>69</v>
      </c>
      <c r="C8580" t="s">
        <v>17</v>
      </c>
      <c r="D8580">
        <v>3</v>
      </c>
      <c r="E8580" t="s">
        <v>19</v>
      </c>
      <c r="F8580">
        <v>3</v>
      </c>
      <c r="G8580">
        <v>10</v>
      </c>
      <c r="H8580">
        <v>3</v>
      </c>
      <c r="L8580">
        <v>2649.26</v>
      </c>
      <c r="M8580">
        <v>2.79</v>
      </c>
    </row>
    <row r="8581" spans="1:13" x14ac:dyDescent="0.45">
      <c r="A8581" t="s">
        <v>68</v>
      </c>
      <c r="B8581" t="s">
        <v>69</v>
      </c>
      <c r="C8581" t="s">
        <v>17</v>
      </c>
      <c r="D8581">
        <v>3</v>
      </c>
      <c r="E8581" t="s">
        <v>19</v>
      </c>
      <c r="F8581">
        <v>4</v>
      </c>
      <c r="G8581">
        <v>10</v>
      </c>
      <c r="H8581">
        <v>3</v>
      </c>
      <c r="L8581">
        <v>3183.36</v>
      </c>
      <c r="M8581">
        <v>3.5</v>
      </c>
    </row>
    <row r="8582" spans="1:13" x14ac:dyDescent="0.45">
      <c r="A8582" t="s">
        <v>68</v>
      </c>
      <c r="B8582" t="s">
        <v>69</v>
      </c>
      <c r="C8582" t="s">
        <v>17</v>
      </c>
      <c r="D8582">
        <v>3</v>
      </c>
      <c r="E8582" t="s">
        <v>19</v>
      </c>
      <c r="F8582">
        <v>5</v>
      </c>
      <c r="G8582">
        <v>10</v>
      </c>
      <c r="H8582">
        <v>3</v>
      </c>
      <c r="L8582">
        <v>2461.11</v>
      </c>
      <c r="M8582">
        <v>3.28</v>
      </c>
    </row>
    <row r="8583" spans="1:13" x14ac:dyDescent="0.45">
      <c r="A8583" t="s">
        <v>68</v>
      </c>
      <c r="B8583" t="s">
        <v>69</v>
      </c>
      <c r="C8583" t="s">
        <v>17</v>
      </c>
      <c r="D8583">
        <v>3</v>
      </c>
      <c r="E8583" t="s">
        <v>19</v>
      </c>
      <c r="F8583">
        <v>1</v>
      </c>
      <c r="G8583">
        <v>15</v>
      </c>
      <c r="H8583">
        <v>3</v>
      </c>
      <c r="L8583">
        <v>2783.77</v>
      </c>
      <c r="M8583">
        <v>9.24</v>
      </c>
    </row>
    <row r="8584" spans="1:13" x14ac:dyDescent="0.45">
      <c r="A8584" t="s">
        <v>68</v>
      </c>
      <c r="B8584" t="s">
        <v>69</v>
      </c>
      <c r="C8584" t="s">
        <v>17</v>
      </c>
      <c r="D8584">
        <v>3</v>
      </c>
      <c r="E8584" t="s">
        <v>19</v>
      </c>
      <c r="F8584">
        <v>2</v>
      </c>
      <c r="G8584">
        <v>15</v>
      </c>
      <c r="H8584">
        <v>3</v>
      </c>
      <c r="L8584">
        <v>2757.82</v>
      </c>
      <c r="M8584">
        <v>8.5</v>
      </c>
    </row>
    <row r="8585" spans="1:13" x14ac:dyDescent="0.45">
      <c r="A8585" t="s">
        <v>68</v>
      </c>
      <c r="B8585" t="s">
        <v>69</v>
      </c>
      <c r="C8585" t="s">
        <v>17</v>
      </c>
      <c r="D8585">
        <v>3</v>
      </c>
      <c r="E8585" t="s">
        <v>19</v>
      </c>
      <c r="F8585">
        <v>3</v>
      </c>
      <c r="G8585">
        <v>15</v>
      </c>
      <c r="H8585">
        <v>3</v>
      </c>
      <c r="L8585">
        <v>3072.84</v>
      </c>
      <c r="M8585">
        <v>8.81</v>
      </c>
    </row>
    <row r="8586" spans="1:13" x14ac:dyDescent="0.45">
      <c r="A8586" t="s">
        <v>68</v>
      </c>
      <c r="B8586" t="s">
        <v>69</v>
      </c>
      <c r="C8586" t="s">
        <v>17</v>
      </c>
      <c r="D8586">
        <v>3</v>
      </c>
      <c r="E8586" t="s">
        <v>19</v>
      </c>
      <c r="F8586">
        <v>4</v>
      </c>
      <c r="G8586">
        <v>15</v>
      </c>
      <c r="H8586">
        <v>3</v>
      </c>
      <c r="L8586">
        <v>2886.32</v>
      </c>
      <c r="M8586">
        <v>10.09</v>
      </c>
    </row>
    <row r="8587" spans="1:13" x14ac:dyDescent="0.45">
      <c r="A8587" t="s">
        <v>68</v>
      </c>
      <c r="B8587" t="s">
        <v>69</v>
      </c>
      <c r="C8587" t="s">
        <v>17</v>
      </c>
      <c r="D8587">
        <v>3</v>
      </c>
      <c r="E8587" t="s">
        <v>19</v>
      </c>
      <c r="F8587">
        <v>5</v>
      </c>
      <c r="G8587">
        <v>15</v>
      </c>
      <c r="H8587">
        <v>3</v>
      </c>
      <c r="L8587">
        <v>3260.59</v>
      </c>
      <c r="M8587">
        <v>10.24</v>
      </c>
    </row>
    <row r="8588" spans="1:13" x14ac:dyDescent="0.45">
      <c r="A8588" t="s">
        <v>68</v>
      </c>
      <c r="B8588" t="s">
        <v>69</v>
      </c>
      <c r="C8588" t="s">
        <v>17</v>
      </c>
      <c r="D8588">
        <v>3</v>
      </c>
      <c r="E8588" t="s">
        <v>19</v>
      </c>
      <c r="F8588">
        <v>1</v>
      </c>
      <c r="G8588">
        <v>20</v>
      </c>
      <c r="H8588">
        <v>3</v>
      </c>
      <c r="L8588">
        <v>3605.72</v>
      </c>
      <c r="M8588">
        <v>21.7</v>
      </c>
    </row>
    <row r="8589" spans="1:13" x14ac:dyDescent="0.45">
      <c r="A8589" t="s">
        <v>68</v>
      </c>
      <c r="B8589" t="s">
        <v>69</v>
      </c>
      <c r="C8589" t="s">
        <v>17</v>
      </c>
      <c r="D8589">
        <v>3</v>
      </c>
      <c r="E8589" t="s">
        <v>19</v>
      </c>
      <c r="F8589">
        <v>2</v>
      </c>
      <c r="G8589">
        <v>20</v>
      </c>
      <c r="H8589">
        <v>3</v>
      </c>
      <c r="L8589">
        <v>2994.42</v>
      </c>
      <c r="M8589">
        <v>19.559999999999999</v>
      </c>
    </row>
    <row r="8590" spans="1:13" x14ac:dyDescent="0.45">
      <c r="A8590" t="s">
        <v>68</v>
      </c>
      <c r="B8590" t="s">
        <v>69</v>
      </c>
      <c r="C8590" t="s">
        <v>17</v>
      </c>
      <c r="D8590">
        <v>3</v>
      </c>
      <c r="E8590" t="s">
        <v>19</v>
      </c>
      <c r="F8590">
        <v>3</v>
      </c>
      <c r="G8590">
        <v>20</v>
      </c>
      <c r="H8590">
        <v>3</v>
      </c>
      <c r="L8590">
        <v>3064.78</v>
      </c>
      <c r="M8590">
        <v>15.01</v>
      </c>
    </row>
    <row r="8591" spans="1:13" x14ac:dyDescent="0.45">
      <c r="A8591" t="s">
        <v>68</v>
      </c>
      <c r="B8591" t="s">
        <v>69</v>
      </c>
      <c r="C8591" t="s">
        <v>17</v>
      </c>
      <c r="D8591">
        <v>3</v>
      </c>
      <c r="E8591" t="s">
        <v>19</v>
      </c>
      <c r="F8591">
        <v>4</v>
      </c>
      <c r="G8591">
        <v>20</v>
      </c>
      <c r="H8591">
        <v>3</v>
      </c>
      <c r="L8591">
        <v>4088.88</v>
      </c>
      <c r="M8591">
        <v>24.54</v>
      </c>
    </row>
    <row r="8592" spans="1:13" x14ac:dyDescent="0.45">
      <c r="A8592" t="s">
        <v>68</v>
      </c>
      <c r="B8592" t="s">
        <v>69</v>
      </c>
      <c r="C8592" t="s">
        <v>17</v>
      </c>
      <c r="D8592">
        <v>3</v>
      </c>
      <c r="E8592" t="s">
        <v>19</v>
      </c>
      <c r="F8592">
        <v>5</v>
      </c>
      <c r="G8592">
        <v>20</v>
      </c>
      <c r="H8592">
        <v>3</v>
      </c>
      <c r="L8592">
        <v>4124.24</v>
      </c>
      <c r="M8592">
        <v>20.47</v>
      </c>
    </row>
    <row r="8593" spans="1:13" x14ac:dyDescent="0.45">
      <c r="A8593" t="s">
        <v>68</v>
      </c>
      <c r="B8593" t="s">
        <v>69</v>
      </c>
      <c r="C8593" t="s">
        <v>17</v>
      </c>
      <c r="D8593">
        <v>3</v>
      </c>
      <c r="E8593" t="s">
        <v>19</v>
      </c>
      <c r="F8593">
        <v>1</v>
      </c>
      <c r="G8593">
        <v>25</v>
      </c>
      <c r="H8593">
        <v>3</v>
      </c>
      <c r="L8593">
        <v>3503.38</v>
      </c>
      <c r="M8593">
        <v>33.22</v>
      </c>
    </row>
    <row r="8594" spans="1:13" x14ac:dyDescent="0.45">
      <c r="A8594" t="s">
        <v>68</v>
      </c>
      <c r="B8594" t="s">
        <v>69</v>
      </c>
      <c r="C8594" t="s">
        <v>17</v>
      </c>
      <c r="D8594">
        <v>3</v>
      </c>
      <c r="E8594" t="s">
        <v>19</v>
      </c>
      <c r="F8594">
        <v>2</v>
      </c>
      <c r="G8594">
        <v>25</v>
      </c>
      <c r="H8594">
        <v>3</v>
      </c>
      <c r="L8594">
        <v>4009.68</v>
      </c>
      <c r="M8594">
        <v>40.130000000000003</v>
      </c>
    </row>
    <row r="8595" spans="1:13" x14ac:dyDescent="0.45">
      <c r="A8595" t="s">
        <v>68</v>
      </c>
      <c r="B8595" t="s">
        <v>69</v>
      </c>
      <c r="C8595" t="s">
        <v>17</v>
      </c>
      <c r="D8595">
        <v>3</v>
      </c>
      <c r="E8595" t="s">
        <v>19</v>
      </c>
      <c r="F8595">
        <v>3</v>
      </c>
      <c r="G8595">
        <v>25</v>
      </c>
      <c r="H8595">
        <v>3</v>
      </c>
      <c r="L8595">
        <v>4068.66</v>
      </c>
      <c r="M8595">
        <v>38.1</v>
      </c>
    </row>
    <row r="8596" spans="1:13" x14ac:dyDescent="0.45">
      <c r="A8596" t="s">
        <v>68</v>
      </c>
      <c r="B8596" t="s">
        <v>69</v>
      </c>
      <c r="C8596" t="s">
        <v>17</v>
      </c>
      <c r="D8596">
        <v>3</v>
      </c>
      <c r="E8596" t="s">
        <v>19</v>
      </c>
      <c r="F8596">
        <v>4</v>
      </c>
      <c r="G8596">
        <v>25</v>
      </c>
      <c r="H8596">
        <v>3</v>
      </c>
      <c r="L8596">
        <v>3659.14</v>
      </c>
      <c r="M8596">
        <v>37.51</v>
      </c>
    </row>
    <row r="8597" spans="1:13" x14ac:dyDescent="0.45">
      <c r="A8597" t="s">
        <v>68</v>
      </c>
      <c r="B8597" t="s">
        <v>69</v>
      </c>
      <c r="C8597" t="s">
        <v>17</v>
      </c>
      <c r="D8597">
        <v>3</v>
      </c>
      <c r="E8597" t="s">
        <v>19</v>
      </c>
      <c r="F8597">
        <v>5</v>
      </c>
      <c r="G8597">
        <v>25</v>
      </c>
      <c r="H8597">
        <v>3</v>
      </c>
      <c r="L8597">
        <v>4133.28</v>
      </c>
      <c r="M8597">
        <v>37.47</v>
      </c>
    </row>
    <row r="8598" spans="1:13" x14ac:dyDescent="0.45">
      <c r="A8598" t="s">
        <v>68</v>
      </c>
      <c r="B8598" t="s">
        <v>69</v>
      </c>
      <c r="C8598" t="s">
        <v>17</v>
      </c>
      <c r="D8598">
        <v>3</v>
      </c>
      <c r="E8598" t="s">
        <v>19</v>
      </c>
      <c r="F8598">
        <v>1</v>
      </c>
      <c r="G8598">
        <v>30</v>
      </c>
      <c r="H8598">
        <v>3</v>
      </c>
      <c r="L8598">
        <v>4251.6400000000003</v>
      </c>
      <c r="M8598">
        <v>66.02</v>
      </c>
    </row>
    <row r="8599" spans="1:13" x14ac:dyDescent="0.45">
      <c r="A8599" t="s">
        <v>68</v>
      </c>
      <c r="B8599" t="s">
        <v>69</v>
      </c>
      <c r="C8599" t="s">
        <v>17</v>
      </c>
      <c r="D8599">
        <v>3</v>
      </c>
      <c r="E8599" t="s">
        <v>19</v>
      </c>
      <c r="F8599">
        <v>2</v>
      </c>
      <c r="G8599">
        <v>30</v>
      </c>
      <c r="H8599">
        <v>3</v>
      </c>
      <c r="L8599">
        <v>4102.37</v>
      </c>
      <c r="M8599">
        <v>62.6</v>
      </c>
    </row>
    <row r="8600" spans="1:13" x14ac:dyDescent="0.45">
      <c r="A8600" t="s">
        <v>68</v>
      </c>
      <c r="B8600" t="s">
        <v>69</v>
      </c>
      <c r="C8600" t="s">
        <v>17</v>
      </c>
      <c r="D8600">
        <v>3</v>
      </c>
      <c r="E8600" t="s">
        <v>19</v>
      </c>
      <c r="F8600">
        <v>3</v>
      </c>
      <c r="G8600">
        <v>30</v>
      </c>
      <c r="H8600">
        <v>3</v>
      </c>
      <c r="L8600">
        <v>3820.66</v>
      </c>
      <c r="M8600">
        <v>56.41</v>
      </c>
    </row>
    <row r="8601" spans="1:13" x14ac:dyDescent="0.45">
      <c r="A8601" t="s">
        <v>68</v>
      </c>
      <c r="B8601" t="s">
        <v>69</v>
      </c>
      <c r="C8601" t="s">
        <v>17</v>
      </c>
      <c r="D8601">
        <v>3</v>
      </c>
      <c r="E8601" t="s">
        <v>19</v>
      </c>
      <c r="F8601">
        <v>4</v>
      </c>
      <c r="G8601">
        <v>30</v>
      </c>
      <c r="H8601">
        <v>3</v>
      </c>
      <c r="L8601">
        <v>3958.58</v>
      </c>
      <c r="M8601">
        <v>68.23</v>
      </c>
    </row>
    <row r="8602" spans="1:13" x14ac:dyDescent="0.45">
      <c r="A8602" t="s">
        <v>68</v>
      </c>
      <c r="B8602" t="s">
        <v>69</v>
      </c>
      <c r="C8602" t="s">
        <v>17</v>
      </c>
      <c r="D8602">
        <v>3</v>
      </c>
      <c r="E8602" t="s">
        <v>19</v>
      </c>
      <c r="F8602">
        <v>5</v>
      </c>
      <c r="G8602">
        <v>30</v>
      </c>
      <c r="H8602">
        <v>3</v>
      </c>
      <c r="L8602">
        <v>3588.64</v>
      </c>
      <c r="M8602">
        <v>65.02</v>
      </c>
    </row>
    <row r="8603" spans="1:13" x14ac:dyDescent="0.45">
      <c r="A8603" t="s">
        <v>68</v>
      </c>
      <c r="B8603" t="s">
        <v>69</v>
      </c>
      <c r="C8603" t="s">
        <v>17</v>
      </c>
      <c r="D8603">
        <v>3</v>
      </c>
      <c r="E8603" t="s">
        <v>19</v>
      </c>
      <c r="F8603">
        <v>1</v>
      </c>
      <c r="G8603">
        <v>35</v>
      </c>
      <c r="H8603">
        <v>3</v>
      </c>
      <c r="L8603">
        <v>4080.6</v>
      </c>
      <c r="M8603">
        <v>94.77</v>
      </c>
    </row>
    <row r="8604" spans="1:13" x14ac:dyDescent="0.45">
      <c r="A8604" t="s">
        <v>68</v>
      </c>
      <c r="B8604" t="s">
        <v>69</v>
      </c>
      <c r="C8604" t="s">
        <v>17</v>
      </c>
      <c r="D8604">
        <v>3</v>
      </c>
      <c r="E8604" t="s">
        <v>19</v>
      </c>
      <c r="F8604">
        <v>2</v>
      </c>
      <c r="G8604">
        <v>35</v>
      </c>
      <c r="H8604">
        <v>3</v>
      </c>
      <c r="L8604">
        <v>4224</v>
      </c>
      <c r="M8604">
        <v>110.04</v>
      </c>
    </row>
    <row r="8605" spans="1:13" x14ac:dyDescent="0.45">
      <c r="A8605" t="s">
        <v>68</v>
      </c>
      <c r="B8605" t="s">
        <v>69</v>
      </c>
      <c r="C8605" t="s">
        <v>17</v>
      </c>
      <c r="D8605">
        <v>3</v>
      </c>
      <c r="E8605" t="s">
        <v>19</v>
      </c>
      <c r="F8605">
        <v>3</v>
      </c>
      <c r="G8605">
        <v>35</v>
      </c>
      <c r="H8605">
        <v>3</v>
      </c>
      <c r="L8605">
        <v>4725.8599999999997</v>
      </c>
      <c r="M8605">
        <v>98.33</v>
      </c>
    </row>
    <row r="8606" spans="1:13" x14ac:dyDescent="0.45">
      <c r="A8606" t="s">
        <v>68</v>
      </c>
      <c r="B8606" t="s">
        <v>69</v>
      </c>
      <c r="C8606" t="s">
        <v>17</v>
      </c>
      <c r="D8606">
        <v>3</v>
      </c>
      <c r="E8606" t="s">
        <v>19</v>
      </c>
      <c r="F8606">
        <v>4</v>
      </c>
      <c r="G8606">
        <v>35</v>
      </c>
      <c r="H8606">
        <v>3</v>
      </c>
      <c r="L8606">
        <v>4012.26</v>
      </c>
      <c r="M8606">
        <v>93.82</v>
      </c>
    </row>
    <row r="8607" spans="1:13" x14ac:dyDescent="0.45">
      <c r="A8607" t="s">
        <v>68</v>
      </c>
      <c r="B8607" t="s">
        <v>69</v>
      </c>
      <c r="C8607" t="s">
        <v>17</v>
      </c>
      <c r="D8607">
        <v>3</v>
      </c>
      <c r="E8607" t="s">
        <v>19</v>
      </c>
      <c r="F8607">
        <v>5</v>
      </c>
      <c r="G8607">
        <v>35</v>
      </c>
      <c r="H8607">
        <v>3</v>
      </c>
      <c r="L8607">
        <v>4034.7</v>
      </c>
      <c r="M8607">
        <v>106.44</v>
      </c>
    </row>
    <row r="8608" spans="1:13" x14ac:dyDescent="0.45">
      <c r="A8608" t="s">
        <v>68</v>
      </c>
      <c r="B8608" t="s">
        <v>69</v>
      </c>
      <c r="C8608" t="s">
        <v>17</v>
      </c>
      <c r="D8608">
        <v>3</v>
      </c>
      <c r="E8608" t="s">
        <v>19</v>
      </c>
      <c r="F8608">
        <v>1</v>
      </c>
      <c r="G8608">
        <v>40</v>
      </c>
      <c r="H8608">
        <v>3</v>
      </c>
      <c r="L8608">
        <v>4545.0600000000004</v>
      </c>
      <c r="M8608">
        <v>142.44</v>
      </c>
    </row>
    <row r="8609" spans="1:13" x14ac:dyDescent="0.45">
      <c r="A8609" t="s">
        <v>68</v>
      </c>
      <c r="B8609" t="s">
        <v>69</v>
      </c>
      <c r="C8609" t="s">
        <v>17</v>
      </c>
      <c r="D8609">
        <v>3</v>
      </c>
      <c r="E8609" t="s">
        <v>19</v>
      </c>
      <c r="F8609">
        <v>2</v>
      </c>
      <c r="G8609">
        <v>40</v>
      </c>
      <c r="H8609">
        <v>3</v>
      </c>
      <c r="L8609">
        <v>4544.91</v>
      </c>
      <c r="M8609">
        <v>153.79</v>
      </c>
    </row>
    <row r="8610" spans="1:13" x14ac:dyDescent="0.45">
      <c r="A8610" t="s">
        <v>68</v>
      </c>
      <c r="B8610" t="s">
        <v>69</v>
      </c>
      <c r="C8610" t="s">
        <v>17</v>
      </c>
      <c r="D8610">
        <v>3</v>
      </c>
      <c r="E8610" t="s">
        <v>19</v>
      </c>
      <c r="F8610">
        <v>3</v>
      </c>
      <c r="G8610">
        <v>40</v>
      </c>
      <c r="H8610">
        <v>3</v>
      </c>
      <c r="L8610">
        <v>4310.24</v>
      </c>
      <c r="M8610">
        <v>132.81</v>
      </c>
    </row>
    <row r="8611" spans="1:13" x14ac:dyDescent="0.45">
      <c r="A8611" t="s">
        <v>68</v>
      </c>
      <c r="B8611" t="s">
        <v>69</v>
      </c>
      <c r="C8611" t="s">
        <v>17</v>
      </c>
      <c r="D8611">
        <v>3</v>
      </c>
      <c r="E8611" t="s">
        <v>19</v>
      </c>
      <c r="F8611">
        <v>4</v>
      </c>
      <c r="G8611">
        <v>40</v>
      </c>
      <c r="H8611">
        <v>3</v>
      </c>
      <c r="L8611">
        <v>3994.38</v>
      </c>
      <c r="M8611">
        <v>136.13</v>
      </c>
    </row>
    <row r="8612" spans="1:13" x14ac:dyDescent="0.45">
      <c r="A8612" t="s">
        <v>68</v>
      </c>
      <c r="B8612" t="s">
        <v>69</v>
      </c>
      <c r="C8612" t="s">
        <v>17</v>
      </c>
      <c r="D8612">
        <v>3</v>
      </c>
      <c r="E8612" t="s">
        <v>19</v>
      </c>
      <c r="F8612">
        <v>5</v>
      </c>
      <c r="G8612">
        <v>40</v>
      </c>
      <c r="H8612">
        <v>3</v>
      </c>
      <c r="L8612">
        <v>4366.5200000000004</v>
      </c>
      <c r="M8612">
        <v>162.66</v>
      </c>
    </row>
    <row r="8613" spans="1:13" x14ac:dyDescent="0.45">
      <c r="A8613" t="s">
        <v>68</v>
      </c>
      <c r="B8613" t="s">
        <v>69</v>
      </c>
      <c r="C8613" t="s">
        <v>17</v>
      </c>
      <c r="D8613">
        <v>3</v>
      </c>
      <c r="E8613" t="s">
        <v>19</v>
      </c>
      <c r="F8613">
        <v>1</v>
      </c>
      <c r="G8613">
        <v>45</v>
      </c>
      <c r="H8613">
        <v>3</v>
      </c>
      <c r="L8613">
        <v>4537.3</v>
      </c>
      <c r="M8613">
        <v>247.16</v>
      </c>
    </row>
    <row r="8614" spans="1:13" x14ac:dyDescent="0.45">
      <c r="A8614" t="s">
        <v>68</v>
      </c>
      <c r="B8614" t="s">
        <v>69</v>
      </c>
      <c r="C8614" t="s">
        <v>17</v>
      </c>
      <c r="D8614">
        <v>3</v>
      </c>
      <c r="E8614" t="s">
        <v>19</v>
      </c>
      <c r="F8614">
        <v>2</v>
      </c>
      <c r="G8614">
        <v>45</v>
      </c>
      <c r="H8614">
        <v>3</v>
      </c>
      <c r="L8614">
        <v>4779.0200000000004</v>
      </c>
      <c r="M8614">
        <v>211.92</v>
      </c>
    </row>
    <row r="8615" spans="1:13" x14ac:dyDescent="0.45">
      <c r="A8615" t="s">
        <v>68</v>
      </c>
      <c r="B8615" t="s">
        <v>69</v>
      </c>
      <c r="C8615" t="s">
        <v>17</v>
      </c>
      <c r="D8615">
        <v>3</v>
      </c>
      <c r="E8615" t="s">
        <v>19</v>
      </c>
      <c r="F8615">
        <v>3</v>
      </c>
      <c r="G8615">
        <v>45</v>
      </c>
      <c r="H8615">
        <v>3</v>
      </c>
      <c r="L8615">
        <v>4267.42</v>
      </c>
      <c r="M8615">
        <v>174.84</v>
      </c>
    </row>
    <row r="8616" spans="1:13" x14ac:dyDescent="0.45">
      <c r="A8616" t="s">
        <v>68</v>
      </c>
      <c r="B8616" t="s">
        <v>69</v>
      </c>
      <c r="C8616" t="s">
        <v>17</v>
      </c>
      <c r="D8616">
        <v>3</v>
      </c>
      <c r="E8616" t="s">
        <v>19</v>
      </c>
      <c r="F8616">
        <v>4</v>
      </c>
      <c r="G8616">
        <v>45</v>
      </c>
      <c r="H8616">
        <v>3</v>
      </c>
      <c r="L8616">
        <v>4952.5600000000004</v>
      </c>
      <c r="M8616">
        <v>248.05</v>
      </c>
    </row>
    <row r="8617" spans="1:13" x14ac:dyDescent="0.45">
      <c r="A8617" t="s">
        <v>68</v>
      </c>
      <c r="B8617" t="s">
        <v>69</v>
      </c>
      <c r="C8617" t="s">
        <v>17</v>
      </c>
      <c r="D8617">
        <v>3</v>
      </c>
      <c r="E8617" t="s">
        <v>19</v>
      </c>
      <c r="F8617">
        <v>5</v>
      </c>
      <c r="G8617">
        <v>45</v>
      </c>
      <c r="H8617">
        <v>3</v>
      </c>
      <c r="L8617">
        <v>4140.74</v>
      </c>
      <c r="M8617">
        <v>217.91</v>
      </c>
    </row>
    <row r="8618" spans="1:13" x14ac:dyDescent="0.45">
      <c r="A8618" t="s">
        <v>68</v>
      </c>
      <c r="B8618" t="s">
        <v>69</v>
      </c>
      <c r="C8618" t="s">
        <v>17</v>
      </c>
      <c r="D8618">
        <v>3</v>
      </c>
      <c r="E8618" t="s">
        <v>19</v>
      </c>
      <c r="F8618">
        <v>1</v>
      </c>
      <c r="G8618">
        <v>50</v>
      </c>
      <c r="H8618">
        <v>3</v>
      </c>
      <c r="L8618">
        <v>5202.18</v>
      </c>
      <c r="M8618">
        <v>356.35</v>
      </c>
    </row>
    <row r="8619" spans="1:13" x14ac:dyDescent="0.45">
      <c r="A8619" t="s">
        <v>68</v>
      </c>
      <c r="B8619" t="s">
        <v>69</v>
      </c>
      <c r="C8619" t="s">
        <v>17</v>
      </c>
      <c r="D8619">
        <v>3</v>
      </c>
      <c r="E8619" t="s">
        <v>19</v>
      </c>
      <c r="F8619">
        <v>2</v>
      </c>
      <c r="G8619">
        <v>50</v>
      </c>
      <c r="H8619">
        <v>3</v>
      </c>
      <c r="L8619">
        <v>5556</v>
      </c>
      <c r="M8619">
        <v>360.57</v>
      </c>
    </row>
    <row r="8620" spans="1:13" x14ac:dyDescent="0.45">
      <c r="A8620" t="s">
        <v>68</v>
      </c>
      <c r="B8620" t="s">
        <v>69</v>
      </c>
      <c r="C8620" t="s">
        <v>17</v>
      </c>
      <c r="D8620">
        <v>3</v>
      </c>
      <c r="E8620" t="s">
        <v>19</v>
      </c>
      <c r="F8620">
        <v>3</v>
      </c>
      <c r="G8620">
        <v>50</v>
      </c>
      <c r="H8620">
        <v>3</v>
      </c>
      <c r="L8620">
        <v>5170.5600000000004</v>
      </c>
      <c r="M8620">
        <v>336.79</v>
      </c>
    </row>
    <row r="8621" spans="1:13" x14ac:dyDescent="0.45">
      <c r="A8621" t="s">
        <v>68</v>
      </c>
      <c r="B8621" t="s">
        <v>69</v>
      </c>
      <c r="C8621" t="s">
        <v>17</v>
      </c>
      <c r="D8621">
        <v>3</v>
      </c>
      <c r="E8621" t="s">
        <v>19</v>
      </c>
      <c r="F8621">
        <v>4</v>
      </c>
      <c r="G8621">
        <v>50</v>
      </c>
      <c r="H8621">
        <v>3</v>
      </c>
      <c r="L8621">
        <v>5292.2</v>
      </c>
      <c r="M8621">
        <v>320.91000000000003</v>
      </c>
    </row>
    <row r="8622" spans="1:13" x14ac:dyDescent="0.45">
      <c r="A8622" t="s">
        <v>68</v>
      </c>
      <c r="B8622" t="s">
        <v>69</v>
      </c>
      <c r="C8622" t="s">
        <v>17</v>
      </c>
      <c r="D8622">
        <v>3</v>
      </c>
      <c r="E8622" t="s">
        <v>19</v>
      </c>
      <c r="F8622">
        <v>5</v>
      </c>
      <c r="G8622">
        <v>50</v>
      </c>
      <c r="H8622">
        <v>3</v>
      </c>
      <c r="L8622">
        <v>5146.59</v>
      </c>
      <c r="M8622">
        <v>354.02</v>
      </c>
    </row>
    <row r="8623" spans="1:13" x14ac:dyDescent="0.45">
      <c r="A8623" t="s">
        <v>68</v>
      </c>
      <c r="B8623" t="s">
        <v>69</v>
      </c>
      <c r="C8623" t="s">
        <v>17</v>
      </c>
      <c r="D8623">
        <v>3</v>
      </c>
      <c r="E8623" t="s">
        <v>18</v>
      </c>
      <c r="F8623">
        <v>1</v>
      </c>
      <c r="G8623">
        <v>5</v>
      </c>
      <c r="H8623">
        <v>4</v>
      </c>
      <c r="L8623">
        <v>2472.11</v>
      </c>
      <c r="M8623">
        <v>0.89</v>
      </c>
    </row>
    <row r="8624" spans="1:13" x14ac:dyDescent="0.45">
      <c r="A8624" t="s">
        <v>68</v>
      </c>
      <c r="B8624" t="s">
        <v>69</v>
      </c>
      <c r="C8624" t="s">
        <v>17</v>
      </c>
      <c r="D8624">
        <v>3</v>
      </c>
      <c r="E8624" t="s">
        <v>18</v>
      </c>
      <c r="F8624">
        <v>2</v>
      </c>
      <c r="G8624">
        <v>5</v>
      </c>
      <c r="H8624">
        <v>4</v>
      </c>
      <c r="L8624">
        <v>2599.64</v>
      </c>
      <c r="M8624">
        <v>0.69</v>
      </c>
    </row>
    <row r="8625" spans="1:13" x14ac:dyDescent="0.45">
      <c r="A8625" t="s">
        <v>68</v>
      </c>
      <c r="B8625" t="s">
        <v>69</v>
      </c>
      <c r="C8625" t="s">
        <v>17</v>
      </c>
      <c r="D8625">
        <v>3</v>
      </c>
      <c r="E8625" t="s">
        <v>18</v>
      </c>
      <c r="F8625">
        <v>3</v>
      </c>
      <c r="G8625">
        <v>5</v>
      </c>
      <c r="H8625">
        <v>4</v>
      </c>
      <c r="L8625">
        <v>4807.5200000000004</v>
      </c>
      <c r="M8625">
        <v>0.9</v>
      </c>
    </row>
    <row r="8626" spans="1:13" x14ac:dyDescent="0.45">
      <c r="A8626" t="s">
        <v>68</v>
      </c>
      <c r="B8626" t="s">
        <v>69</v>
      </c>
      <c r="C8626" t="s">
        <v>17</v>
      </c>
      <c r="D8626">
        <v>3</v>
      </c>
      <c r="E8626" t="s">
        <v>18</v>
      </c>
      <c r="F8626">
        <v>4</v>
      </c>
      <c r="G8626">
        <v>5</v>
      </c>
      <c r="H8626">
        <v>4</v>
      </c>
      <c r="L8626">
        <v>3210.24</v>
      </c>
      <c r="M8626">
        <v>0.92</v>
      </c>
    </row>
    <row r="8627" spans="1:13" x14ac:dyDescent="0.45">
      <c r="A8627" t="s">
        <v>68</v>
      </c>
      <c r="B8627" t="s">
        <v>69</v>
      </c>
      <c r="C8627" t="s">
        <v>17</v>
      </c>
      <c r="D8627">
        <v>3</v>
      </c>
      <c r="E8627" t="s">
        <v>18</v>
      </c>
      <c r="F8627">
        <v>5</v>
      </c>
      <c r="G8627">
        <v>5</v>
      </c>
      <c r="H8627">
        <v>4</v>
      </c>
      <c r="L8627">
        <v>2824.5</v>
      </c>
      <c r="M8627">
        <v>0.65</v>
      </c>
    </row>
    <row r="8628" spans="1:13" x14ac:dyDescent="0.45">
      <c r="A8628" t="s">
        <v>68</v>
      </c>
      <c r="B8628" t="s">
        <v>69</v>
      </c>
      <c r="C8628" t="s">
        <v>17</v>
      </c>
      <c r="D8628">
        <v>3</v>
      </c>
      <c r="E8628" t="s">
        <v>18</v>
      </c>
      <c r="F8628">
        <v>1</v>
      </c>
      <c r="G8628">
        <v>10</v>
      </c>
      <c r="H8628">
        <v>4</v>
      </c>
      <c r="L8628">
        <v>6021.09</v>
      </c>
      <c r="M8628">
        <v>5.16</v>
      </c>
    </row>
    <row r="8629" spans="1:13" x14ac:dyDescent="0.45">
      <c r="A8629" t="s">
        <v>68</v>
      </c>
      <c r="B8629" t="s">
        <v>69</v>
      </c>
      <c r="C8629" t="s">
        <v>17</v>
      </c>
      <c r="D8629">
        <v>3</v>
      </c>
      <c r="E8629" t="s">
        <v>18</v>
      </c>
      <c r="F8629">
        <v>2</v>
      </c>
      <c r="G8629">
        <v>10</v>
      </c>
      <c r="H8629">
        <v>4</v>
      </c>
      <c r="L8629">
        <v>6539.37</v>
      </c>
      <c r="M8629">
        <v>5.57</v>
      </c>
    </row>
    <row r="8630" spans="1:13" x14ac:dyDescent="0.45">
      <c r="A8630" t="s">
        <v>68</v>
      </c>
      <c r="B8630" t="s">
        <v>69</v>
      </c>
      <c r="C8630" t="s">
        <v>17</v>
      </c>
      <c r="D8630">
        <v>3</v>
      </c>
      <c r="E8630" t="s">
        <v>18</v>
      </c>
      <c r="F8630">
        <v>3</v>
      </c>
      <c r="G8630">
        <v>10</v>
      </c>
      <c r="H8630">
        <v>4</v>
      </c>
      <c r="L8630">
        <v>5126.96</v>
      </c>
      <c r="M8630">
        <v>4.78</v>
      </c>
    </row>
    <row r="8631" spans="1:13" x14ac:dyDescent="0.45">
      <c r="A8631" t="s">
        <v>68</v>
      </c>
      <c r="B8631" t="s">
        <v>69</v>
      </c>
      <c r="C8631" t="s">
        <v>17</v>
      </c>
      <c r="D8631">
        <v>3</v>
      </c>
      <c r="E8631" t="s">
        <v>18</v>
      </c>
      <c r="F8631">
        <v>4</v>
      </c>
      <c r="G8631">
        <v>10</v>
      </c>
      <c r="H8631">
        <v>4</v>
      </c>
      <c r="L8631">
        <v>5834.68</v>
      </c>
      <c r="M8631">
        <v>5.96</v>
      </c>
    </row>
    <row r="8632" spans="1:13" x14ac:dyDescent="0.45">
      <c r="A8632" t="s">
        <v>68</v>
      </c>
      <c r="B8632" t="s">
        <v>69</v>
      </c>
      <c r="C8632" t="s">
        <v>17</v>
      </c>
      <c r="D8632">
        <v>3</v>
      </c>
      <c r="E8632" t="s">
        <v>18</v>
      </c>
      <c r="F8632">
        <v>5</v>
      </c>
      <c r="G8632">
        <v>10</v>
      </c>
      <c r="H8632">
        <v>4</v>
      </c>
      <c r="L8632">
        <v>5644.39</v>
      </c>
      <c r="M8632">
        <v>4.43</v>
      </c>
    </row>
    <row r="8633" spans="1:13" x14ac:dyDescent="0.45">
      <c r="A8633" t="s">
        <v>68</v>
      </c>
      <c r="B8633" t="s">
        <v>69</v>
      </c>
      <c r="C8633" t="s">
        <v>17</v>
      </c>
      <c r="D8633">
        <v>3</v>
      </c>
      <c r="E8633" t="s">
        <v>18</v>
      </c>
      <c r="F8633">
        <v>1</v>
      </c>
      <c r="G8633">
        <v>15</v>
      </c>
      <c r="H8633">
        <v>4</v>
      </c>
      <c r="L8633">
        <v>6611.31</v>
      </c>
      <c r="M8633">
        <v>17.28</v>
      </c>
    </row>
    <row r="8634" spans="1:13" x14ac:dyDescent="0.45">
      <c r="A8634" t="s">
        <v>68</v>
      </c>
      <c r="B8634" t="s">
        <v>69</v>
      </c>
      <c r="C8634" t="s">
        <v>17</v>
      </c>
      <c r="D8634">
        <v>3</v>
      </c>
      <c r="E8634" t="s">
        <v>18</v>
      </c>
      <c r="F8634">
        <v>2</v>
      </c>
      <c r="G8634">
        <v>15</v>
      </c>
      <c r="H8634">
        <v>4</v>
      </c>
      <c r="L8634">
        <v>6705.87</v>
      </c>
      <c r="M8634">
        <v>16.73</v>
      </c>
    </row>
    <row r="8635" spans="1:13" x14ac:dyDescent="0.45">
      <c r="A8635" t="s">
        <v>68</v>
      </c>
      <c r="B8635" t="s">
        <v>69</v>
      </c>
      <c r="C8635" t="s">
        <v>17</v>
      </c>
      <c r="D8635">
        <v>3</v>
      </c>
      <c r="E8635" t="s">
        <v>18</v>
      </c>
      <c r="F8635">
        <v>3</v>
      </c>
      <c r="G8635">
        <v>15</v>
      </c>
      <c r="H8635">
        <v>4</v>
      </c>
      <c r="L8635">
        <v>7608.86</v>
      </c>
      <c r="M8635">
        <v>13.81</v>
      </c>
    </row>
    <row r="8636" spans="1:13" x14ac:dyDescent="0.45">
      <c r="A8636" t="s">
        <v>68</v>
      </c>
      <c r="B8636" t="s">
        <v>69</v>
      </c>
      <c r="C8636" t="s">
        <v>17</v>
      </c>
      <c r="D8636">
        <v>3</v>
      </c>
      <c r="E8636" t="s">
        <v>18</v>
      </c>
      <c r="F8636">
        <v>4</v>
      </c>
      <c r="G8636">
        <v>15</v>
      </c>
      <c r="H8636">
        <v>4</v>
      </c>
      <c r="L8636">
        <v>6017.46</v>
      </c>
      <c r="M8636">
        <v>18.43</v>
      </c>
    </row>
    <row r="8637" spans="1:13" x14ac:dyDescent="0.45">
      <c r="A8637" t="s">
        <v>68</v>
      </c>
      <c r="B8637" t="s">
        <v>69</v>
      </c>
      <c r="C8637" t="s">
        <v>17</v>
      </c>
      <c r="D8637">
        <v>3</v>
      </c>
      <c r="E8637" t="s">
        <v>18</v>
      </c>
      <c r="F8637">
        <v>5</v>
      </c>
      <c r="G8637">
        <v>15</v>
      </c>
      <c r="H8637">
        <v>4</v>
      </c>
      <c r="L8637">
        <v>6395.37</v>
      </c>
      <c r="M8637">
        <v>16.62</v>
      </c>
    </row>
    <row r="8638" spans="1:13" x14ac:dyDescent="0.45">
      <c r="A8638" t="s">
        <v>68</v>
      </c>
      <c r="B8638" t="s">
        <v>69</v>
      </c>
      <c r="C8638" t="s">
        <v>17</v>
      </c>
      <c r="D8638">
        <v>3</v>
      </c>
      <c r="E8638" t="s">
        <v>18</v>
      </c>
      <c r="F8638">
        <v>1</v>
      </c>
      <c r="G8638">
        <v>20</v>
      </c>
      <c r="H8638">
        <v>4</v>
      </c>
      <c r="L8638">
        <v>8719.1200000000008</v>
      </c>
      <c r="M8638">
        <v>35.03</v>
      </c>
    </row>
    <row r="8639" spans="1:13" x14ac:dyDescent="0.45">
      <c r="A8639" t="s">
        <v>68</v>
      </c>
      <c r="B8639" t="s">
        <v>69</v>
      </c>
      <c r="C8639" t="s">
        <v>17</v>
      </c>
      <c r="D8639">
        <v>3</v>
      </c>
      <c r="E8639" t="s">
        <v>18</v>
      </c>
      <c r="F8639">
        <v>2</v>
      </c>
      <c r="G8639">
        <v>20</v>
      </c>
      <c r="H8639">
        <v>4</v>
      </c>
      <c r="L8639">
        <v>7710.91</v>
      </c>
      <c r="M8639">
        <v>31.75</v>
      </c>
    </row>
    <row r="8640" spans="1:13" x14ac:dyDescent="0.45">
      <c r="A8640" t="s">
        <v>68</v>
      </c>
      <c r="B8640" t="s">
        <v>69</v>
      </c>
      <c r="C8640" t="s">
        <v>17</v>
      </c>
      <c r="D8640">
        <v>3</v>
      </c>
      <c r="E8640" t="s">
        <v>18</v>
      </c>
      <c r="F8640">
        <v>3</v>
      </c>
      <c r="G8640">
        <v>20</v>
      </c>
      <c r="H8640">
        <v>4</v>
      </c>
      <c r="L8640">
        <v>8414.08</v>
      </c>
      <c r="M8640">
        <v>30.37</v>
      </c>
    </row>
    <row r="8641" spans="1:13" x14ac:dyDescent="0.45">
      <c r="A8641" t="s">
        <v>68</v>
      </c>
      <c r="B8641" t="s">
        <v>69</v>
      </c>
      <c r="C8641" t="s">
        <v>17</v>
      </c>
      <c r="D8641">
        <v>3</v>
      </c>
      <c r="E8641" t="s">
        <v>18</v>
      </c>
      <c r="F8641">
        <v>4</v>
      </c>
      <c r="G8641">
        <v>20</v>
      </c>
      <c r="H8641">
        <v>4</v>
      </c>
      <c r="L8641">
        <v>8616.7000000000007</v>
      </c>
      <c r="M8641">
        <v>45.51</v>
      </c>
    </row>
    <row r="8642" spans="1:13" x14ac:dyDescent="0.45">
      <c r="A8642" t="s">
        <v>68</v>
      </c>
      <c r="B8642" t="s">
        <v>69</v>
      </c>
      <c r="C8642" t="s">
        <v>17</v>
      </c>
      <c r="D8642">
        <v>3</v>
      </c>
      <c r="E8642" t="s">
        <v>18</v>
      </c>
      <c r="F8642">
        <v>5</v>
      </c>
      <c r="G8642">
        <v>20</v>
      </c>
      <c r="H8642">
        <v>4</v>
      </c>
      <c r="L8642">
        <v>9789.07</v>
      </c>
      <c r="M8642">
        <v>38.1</v>
      </c>
    </row>
    <row r="8643" spans="1:13" x14ac:dyDescent="0.45">
      <c r="A8643" t="s">
        <v>68</v>
      </c>
      <c r="B8643" t="s">
        <v>69</v>
      </c>
      <c r="C8643" t="s">
        <v>17</v>
      </c>
      <c r="D8643">
        <v>3</v>
      </c>
      <c r="E8643" t="s">
        <v>18</v>
      </c>
      <c r="F8643">
        <v>1</v>
      </c>
      <c r="G8643">
        <v>25</v>
      </c>
      <c r="H8643">
        <v>4</v>
      </c>
      <c r="L8643">
        <v>9287.9</v>
      </c>
      <c r="M8643">
        <v>59.77</v>
      </c>
    </row>
    <row r="8644" spans="1:13" x14ac:dyDescent="0.45">
      <c r="A8644" t="s">
        <v>68</v>
      </c>
      <c r="B8644" t="s">
        <v>69</v>
      </c>
      <c r="C8644" t="s">
        <v>17</v>
      </c>
      <c r="D8644">
        <v>3</v>
      </c>
      <c r="E8644" t="s">
        <v>18</v>
      </c>
      <c r="F8644">
        <v>2</v>
      </c>
      <c r="G8644">
        <v>25</v>
      </c>
      <c r="H8644">
        <v>4</v>
      </c>
      <c r="L8644">
        <v>10263.57</v>
      </c>
      <c r="M8644">
        <v>77.91</v>
      </c>
    </row>
    <row r="8645" spans="1:13" x14ac:dyDescent="0.45">
      <c r="A8645" t="s">
        <v>68</v>
      </c>
      <c r="B8645" t="s">
        <v>69</v>
      </c>
      <c r="C8645" t="s">
        <v>17</v>
      </c>
      <c r="D8645">
        <v>3</v>
      </c>
      <c r="E8645" t="s">
        <v>18</v>
      </c>
      <c r="F8645">
        <v>3</v>
      </c>
      <c r="G8645">
        <v>25</v>
      </c>
      <c r="H8645">
        <v>4</v>
      </c>
      <c r="L8645">
        <v>11026.82</v>
      </c>
      <c r="M8645">
        <v>73.05</v>
      </c>
    </row>
    <row r="8646" spans="1:13" x14ac:dyDescent="0.45">
      <c r="A8646" t="s">
        <v>68</v>
      </c>
      <c r="B8646" t="s">
        <v>69</v>
      </c>
      <c r="C8646" t="s">
        <v>17</v>
      </c>
      <c r="D8646">
        <v>3</v>
      </c>
      <c r="E8646" t="s">
        <v>18</v>
      </c>
      <c r="F8646">
        <v>4</v>
      </c>
      <c r="G8646">
        <v>25</v>
      </c>
      <c r="H8646">
        <v>4</v>
      </c>
      <c r="L8646">
        <v>9438.6200000000008</v>
      </c>
      <c r="M8646">
        <v>63.43</v>
      </c>
    </row>
    <row r="8647" spans="1:13" x14ac:dyDescent="0.45">
      <c r="A8647" t="s">
        <v>68</v>
      </c>
      <c r="B8647" t="s">
        <v>69</v>
      </c>
      <c r="C8647" t="s">
        <v>17</v>
      </c>
      <c r="D8647">
        <v>3</v>
      </c>
      <c r="E8647" t="s">
        <v>18</v>
      </c>
      <c r="F8647">
        <v>5</v>
      </c>
      <c r="G8647">
        <v>25</v>
      </c>
      <c r="H8647">
        <v>4</v>
      </c>
      <c r="L8647">
        <v>11846.78</v>
      </c>
      <c r="M8647">
        <v>70.069999999999993</v>
      </c>
    </row>
    <row r="8648" spans="1:13" x14ac:dyDescent="0.45">
      <c r="A8648" t="s">
        <v>68</v>
      </c>
      <c r="B8648" t="s">
        <v>69</v>
      </c>
      <c r="C8648" t="s">
        <v>17</v>
      </c>
      <c r="D8648">
        <v>3</v>
      </c>
      <c r="E8648" t="s">
        <v>18</v>
      </c>
      <c r="F8648">
        <v>1</v>
      </c>
      <c r="G8648">
        <v>30</v>
      </c>
      <c r="H8648">
        <v>4</v>
      </c>
      <c r="L8648">
        <v>13405.44</v>
      </c>
      <c r="M8648">
        <v>130.28</v>
      </c>
    </row>
    <row r="8649" spans="1:13" x14ac:dyDescent="0.45">
      <c r="A8649" t="s">
        <v>68</v>
      </c>
      <c r="B8649" t="s">
        <v>69</v>
      </c>
      <c r="C8649" t="s">
        <v>17</v>
      </c>
      <c r="D8649">
        <v>3</v>
      </c>
      <c r="E8649" t="s">
        <v>18</v>
      </c>
      <c r="F8649">
        <v>2</v>
      </c>
      <c r="G8649">
        <v>30</v>
      </c>
      <c r="H8649">
        <v>4</v>
      </c>
      <c r="L8649">
        <v>12048.8</v>
      </c>
      <c r="M8649">
        <v>100.48</v>
      </c>
    </row>
    <row r="8650" spans="1:13" x14ac:dyDescent="0.45">
      <c r="A8650" t="s">
        <v>68</v>
      </c>
      <c r="B8650" t="s">
        <v>69</v>
      </c>
      <c r="C8650" t="s">
        <v>17</v>
      </c>
      <c r="D8650">
        <v>3</v>
      </c>
      <c r="E8650" t="s">
        <v>18</v>
      </c>
      <c r="F8650">
        <v>3</v>
      </c>
      <c r="G8650">
        <v>30</v>
      </c>
      <c r="H8650">
        <v>4</v>
      </c>
      <c r="L8650">
        <v>12828.3</v>
      </c>
      <c r="M8650">
        <v>101.05</v>
      </c>
    </row>
    <row r="8651" spans="1:13" x14ac:dyDescent="0.45">
      <c r="A8651" t="s">
        <v>68</v>
      </c>
      <c r="B8651" t="s">
        <v>69</v>
      </c>
      <c r="C8651" t="s">
        <v>17</v>
      </c>
      <c r="D8651">
        <v>3</v>
      </c>
      <c r="E8651" t="s">
        <v>18</v>
      </c>
      <c r="F8651">
        <v>4</v>
      </c>
      <c r="G8651">
        <v>30</v>
      </c>
      <c r="H8651">
        <v>4</v>
      </c>
      <c r="L8651">
        <v>10776.26</v>
      </c>
      <c r="M8651">
        <v>117.98</v>
      </c>
    </row>
    <row r="8652" spans="1:13" x14ac:dyDescent="0.45">
      <c r="A8652" t="s">
        <v>68</v>
      </c>
      <c r="B8652" t="s">
        <v>69</v>
      </c>
      <c r="C8652" t="s">
        <v>17</v>
      </c>
      <c r="D8652">
        <v>3</v>
      </c>
      <c r="E8652" t="s">
        <v>18</v>
      </c>
      <c r="F8652">
        <v>5</v>
      </c>
      <c r="G8652">
        <v>30</v>
      </c>
      <c r="H8652">
        <v>4</v>
      </c>
      <c r="L8652">
        <v>10872.22</v>
      </c>
      <c r="M8652">
        <v>130.79</v>
      </c>
    </row>
    <row r="8653" spans="1:13" x14ac:dyDescent="0.45">
      <c r="A8653" t="s">
        <v>68</v>
      </c>
      <c r="B8653" t="s">
        <v>69</v>
      </c>
      <c r="C8653" t="s">
        <v>17</v>
      </c>
      <c r="D8653">
        <v>3</v>
      </c>
      <c r="E8653" t="s">
        <v>18</v>
      </c>
      <c r="F8653">
        <v>1</v>
      </c>
      <c r="G8653">
        <v>35</v>
      </c>
      <c r="H8653">
        <v>4</v>
      </c>
      <c r="L8653">
        <v>12698.3</v>
      </c>
      <c r="M8653">
        <v>180.54</v>
      </c>
    </row>
    <row r="8654" spans="1:13" x14ac:dyDescent="0.45">
      <c r="A8654" t="s">
        <v>68</v>
      </c>
      <c r="B8654" t="s">
        <v>69</v>
      </c>
      <c r="C8654" t="s">
        <v>17</v>
      </c>
      <c r="D8654">
        <v>3</v>
      </c>
      <c r="E8654" t="s">
        <v>18</v>
      </c>
      <c r="F8654">
        <v>2</v>
      </c>
      <c r="G8654">
        <v>35</v>
      </c>
      <c r="H8654">
        <v>4</v>
      </c>
      <c r="L8654">
        <v>11530.44</v>
      </c>
      <c r="M8654">
        <v>170.28</v>
      </c>
    </row>
    <row r="8655" spans="1:13" x14ac:dyDescent="0.45">
      <c r="A8655" t="s">
        <v>68</v>
      </c>
      <c r="B8655" t="s">
        <v>69</v>
      </c>
      <c r="C8655" t="s">
        <v>17</v>
      </c>
      <c r="D8655">
        <v>3</v>
      </c>
      <c r="E8655" t="s">
        <v>18</v>
      </c>
      <c r="F8655">
        <v>3</v>
      </c>
      <c r="G8655">
        <v>35</v>
      </c>
      <c r="H8655">
        <v>4</v>
      </c>
      <c r="L8655">
        <v>15398.16</v>
      </c>
      <c r="M8655">
        <v>188.81</v>
      </c>
    </row>
    <row r="8656" spans="1:13" x14ac:dyDescent="0.45">
      <c r="A8656" t="s">
        <v>68</v>
      </c>
      <c r="B8656" t="s">
        <v>69</v>
      </c>
      <c r="C8656" t="s">
        <v>17</v>
      </c>
      <c r="D8656">
        <v>3</v>
      </c>
      <c r="E8656" t="s">
        <v>18</v>
      </c>
      <c r="F8656">
        <v>4</v>
      </c>
      <c r="G8656">
        <v>35</v>
      </c>
      <c r="H8656">
        <v>4</v>
      </c>
      <c r="L8656">
        <v>11649.74</v>
      </c>
      <c r="M8656">
        <v>196.49</v>
      </c>
    </row>
    <row r="8657" spans="1:13" x14ac:dyDescent="0.45">
      <c r="A8657" t="s">
        <v>68</v>
      </c>
      <c r="B8657" t="s">
        <v>69</v>
      </c>
      <c r="C8657" t="s">
        <v>17</v>
      </c>
      <c r="D8657">
        <v>3</v>
      </c>
      <c r="E8657" t="s">
        <v>18</v>
      </c>
      <c r="F8657">
        <v>5</v>
      </c>
      <c r="G8657">
        <v>35</v>
      </c>
      <c r="H8657">
        <v>4</v>
      </c>
      <c r="L8657">
        <v>12033.26</v>
      </c>
      <c r="M8657">
        <v>180.04</v>
      </c>
    </row>
    <row r="8658" spans="1:13" x14ac:dyDescent="0.45">
      <c r="A8658" t="s">
        <v>68</v>
      </c>
      <c r="B8658" t="s">
        <v>69</v>
      </c>
      <c r="C8658" t="s">
        <v>17</v>
      </c>
      <c r="D8658">
        <v>3</v>
      </c>
      <c r="E8658" t="s">
        <v>18</v>
      </c>
      <c r="F8658">
        <v>1</v>
      </c>
      <c r="G8658">
        <v>40</v>
      </c>
      <c r="H8658">
        <v>4</v>
      </c>
      <c r="L8658">
        <v>14721.72</v>
      </c>
      <c r="M8658">
        <v>265.45</v>
      </c>
    </row>
    <row r="8659" spans="1:13" x14ac:dyDescent="0.45">
      <c r="A8659" t="s">
        <v>68</v>
      </c>
      <c r="B8659" t="s">
        <v>69</v>
      </c>
      <c r="C8659" t="s">
        <v>17</v>
      </c>
      <c r="D8659">
        <v>3</v>
      </c>
      <c r="E8659" t="s">
        <v>18</v>
      </c>
      <c r="F8659">
        <v>2</v>
      </c>
      <c r="G8659">
        <v>40</v>
      </c>
      <c r="H8659">
        <v>4</v>
      </c>
      <c r="L8659">
        <v>12545.86</v>
      </c>
      <c r="M8659">
        <v>241.41</v>
      </c>
    </row>
    <row r="8660" spans="1:13" x14ac:dyDescent="0.45">
      <c r="A8660" t="s">
        <v>68</v>
      </c>
      <c r="B8660" t="s">
        <v>69</v>
      </c>
      <c r="C8660" t="s">
        <v>17</v>
      </c>
      <c r="D8660">
        <v>3</v>
      </c>
      <c r="E8660" t="s">
        <v>18</v>
      </c>
      <c r="F8660">
        <v>3</v>
      </c>
      <c r="G8660">
        <v>40</v>
      </c>
      <c r="H8660">
        <v>4</v>
      </c>
      <c r="L8660">
        <v>14419.42</v>
      </c>
      <c r="M8660">
        <v>236.6</v>
      </c>
    </row>
    <row r="8661" spans="1:13" x14ac:dyDescent="0.45">
      <c r="A8661" t="s">
        <v>68</v>
      </c>
      <c r="B8661" t="s">
        <v>69</v>
      </c>
      <c r="C8661" t="s">
        <v>17</v>
      </c>
      <c r="D8661">
        <v>3</v>
      </c>
      <c r="E8661" t="s">
        <v>18</v>
      </c>
      <c r="F8661">
        <v>4</v>
      </c>
      <c r="G8661">
        <v>40</v>
      </c>
      <c r="H8661">
        <v>4</v>
      </c>
      <c r="L8661">
        <v>12379.51</v>
      </c>
      <c r="M8661">
        <v>238</v>
      </c>
    </row>
    <row r="8662" spans="1:13" x14ac:dyDescent="0.45">
      <c r="A8662" t="s">
        <v>68</v>
      </c>
      <c r="B8662" t="s">
        <v>69</v>
      </c>
      <c r="C8662" t="s">
        <v>17</v>
      </c>
      <c r="D8662">
        <v>3</v>
      </c>
      <c r="E8662" t="s">
        <v>18</v>
      </c>
      <c r="F8662">
        <v>5</v>
      </c>
      <c r="G8662">
        <v>40</v>
      </c>
      <c r="H8662">
        <v>4</v>
      </c>
      <c r="L8662">
        <v>14233.15</v>
      </c>
      <c r="M8662">
        <v>265.52</v>
      </c>
    </row>
    <row r="8663" spans="1:13" x14ac:dyDescent="0.45">
      <c r="A8663" t="s">
        <v>68</v>
      </c>
      <c r="B8663" t="s">
        <v>69</v>
      </c>
      <c r="C8663" t="s">
        <v>17</v>
      </c>
      <c r="D8663">
        <v>3</v>
      </c>
      <c r="E8663" t="s">
        <v>18</v>
      </c>
      <c r="F8663">
        <v>1</v>
      </c>
      <c r="G8663">
        <v>45</v>
      </c>
      <c r="H8663">
        <v>4</v>
      </c>
      <c r="L8663">
        <v>15413.59</v>
      </c>
      <c r="M8663">
        <v>453.33</v>
      </c>
    </row>
    <row r="8664" spans="1:13" x14ac:dyDescent="0.45">
      <c r="A8664" t="s">
        <v>68</v>
      </c>
      <c r="B8664" t="s">
        <v>69</v>
      </c>
      <c r="C8664" t="s">
        <v>17</v>
      </c>
      <c r="D8664">
        <v>3</v>
      </c>
      <c r="E8664" t="s">
        <v>18</v>
      </c>
      <c r="F8664">
        <v>2</v>
      </c>
      <c r="G8664">
        <v>45</v>
      </c>
      <c r="H8664">
        <v>4</v>
      </c>
      <c r="L8664">
        <v>15080</v>
      </c>
      <c r="M8664">
        <v>417.61</v>
      </c>
    </row>
    <row r="8665" spans="1:13" x14ac:dyDescent="0.45">
      <c r="A8665" t="s">
        <v>68</v>
      </c>
      <c r="B8665" t="s">
        <v>69</v>
      </c>
      <c r="C8665" t="s">
        <v>17</v>
      </c>
      <c r="D8665">
        <v>3</v>
      </c>
      <c r="E8665" t="s">
        <v>18</v>
      </c>
      <c r="F8665">
        <v>3</v>
      </c>
      <c r="G8665">
        <v>45</v>
      </c>
      <c r="H8665">
        <v>4</v>
      </c>
      <c r="L8665">
        <v>15468.8</v>
      </c>
      <c r="M8665">
        <v>290.06</v>
      </c>
    </row>
    <row r="8666" spans="1:13" x14ac:dyDescent="0.45">
      <c r="A8666" t="s">
        <v>68</v>
      </c>
      <c r="B8666" t="s">
        <v>69</v>
      </c>
      <c r="C8666" t="s">
        <v>17</v>
      </c>
      <c r="D8666">
        <v>3</v>
      </c>
      <c r="E8666" t="s">
        <v>18</v>
      </c>
      <c r="F8666">
        <v>4</v>
      </c>
      <c r="G8666">
        <v>45</v>
      </c>
      <c r="H8666">
        <v>4</v>
      </c>
      <c r="L8666">
        <v>15092.7</v>
      </c>
      <c r="M8666">
        <v>390.3</v>
      </c>
    </row>
    <row r="8667" spans="1:13" x14ac:dyDescent="0.45">
      <c r="A8667" t="s">
        <v>68</v>
      </c>
      <c r="B8667" t="s">
        <v>69</v>
      </c>
      <c r="C8667" t="s">
        <v>17</v>
      </c>
      <c r="D8667">
        <v>3</v>
      </c>
      <c r="E8667" t="s">
        <v>18</v>
      </c>
      <c r="F8667">
        <v>5</v>
      </c>
      <c r="G8667">
        <v>45</v>
      </c>
      <c r="H8667">
        <v>4</v>
      </c>
      <c r="L8667">
        <v>14296.58</v>
      </c>
      <c r="M8667">
        <v>330.22</v>
      </c>
    </row>
    <row r="8668" spans="1:13" x14ac:dyDescent="0.45">
      <c r="A8668" t="s">
        <v>68</v>
      </c>
      <c r="B8668" t="s">
        <v>69</v>
      </c>
      <c r="C8668" t="s">
        <v>17</v>
      </c>
      <c r="D8668">
        <v>3</v>
      </c>
      <c r="E8668" t="s">
        <v>18</v>
      </c>
      <c r="F8668">
        <v>1</v>
      </c>
      <c r="G8668">
        <v>50</v>
      </c>
      <c r="H8668">
        <v>4</v>
      </c>
      <c r="L8668">
        <v>16409.66</v>
      </c>
      <c r="M8668">
        <v>619.98</v>
      </c>
    </row>
    <row r="8669" spans="1:13" x14ac:dyDescent="0.45">
      <c r="A8669" t="s">
        <v>68</v>
      </c>
      <c r="B8669" t="s">
        <v>69</v>
      </c>
      <c r="C8669" t="s">
        <v>17</v>
      </c>
      <c r="D8669">
        <v>3</v>
      </c>
      <c r="E8669" t="s">
        <v>18</v>
      </c>
      <c r="F8669">
        <v>2</v>
      </c>
      <c r="G8669">
        <v>50</v>
      </c>
      <c r="H8669">
        <v>4</v>
      </c>
      <c r="L8669">
        <v>16697.7</v>
      </c>
      <c r="M8669">
        <v>593.24</v>
      </c>
    </row>
    <row r="8670" spans="1:13" x14ac:dyDescent="0.45">
      <c r="A8670" t="s">
        <v>68</v>
      </c>
      <c r="B8670" t="s">
        <v>69</v>
      </c>
      <c r="C8670" t="s">
        <v>17</v>
      </c>
      <c r="D8670">
        <v>3</v>
      </c>
      <c r="E8670" t="s">
        <v>18</v>
      </c>
      <c r="F8670">
        <v>3</v>
      </c>
      <c r="G8670">
        <v>50</v>
      </c>
      <c r="H8670">
        <v>4</v>
      </c>
      <c r="L8670">
        <v>16412.240000000002</v>
      </c>
      <c r="M8670">
        <v>547.33000000000004</v>
      </c>
    </row>
    <row r="8671" spans="1:13" x14ac:dyDescent="0.45">
      <c r="A8671" t="s">
        <v>68</v>
      </c>
      <c r="B8671" t="s">
        <v>69</v>
      </c>
      <c r="C8671" t="s">
        <v>17</v>
      </c>
      <c r="D8671">
        <v>3</v>
      </c>
      <c r="E8671" t="s">
        <v>18</v>
      </c>
      <c r="F8671">
        <v>4</v>
      </c>
      <c r="G8671">
        <v>50</v>
      </c>
      <c r="H8671">
        <v>4</v>
      </c>
      <c r="L8671">
        <v>18175.7</v>
      </c>
      <c r="M8671">
        <v>622.62</v>
      </c>
    </row>
    <row r="8672" spans="1:13" x14ac:dyDescent="0.45">
      <c r="A8672" t="s">
        <v>68</v>
      </c>
      <c r="B8672" t="s">
        <v>69</v>
      </c>
      <c r="C8672" t="s">
        <v>17</v>
      </c>
      <c r="D8672">
        <v>3</v>
      </c>
      <c r="E8672" t="s">
        <v>18</v>
      </c>
      <c r="F8672">
        <v>5</v>
      </c>
      <c r="G8672">
        <v>50</v>
      </c>
      <c r="H8672">
        <v>4</v>
      </c>
      <c r="L8672">
        <v>17278.599999999999</v>
      </c>
      <c r="M8672">
        <v>640.71</v>
      </c>
    </row>
    <row r="8673" spans="1:13" x14ac:dyDescent="0.45">
      <c r="A8673" t="s">
        <v>68</v>
      </c>
      <c r="B8673" t="s">
        <v>69</v>
      </c>
      <c r="C8673" t="s">
        <v>17</v>
      </c>
      <c r="D8673">
        <v>3</v>
      </c>
      <c r="E8673" t="s">
        <v>19</v>
      </c>
      <c r="F8673">
        <v>1</v>
      </c>
      <c r="G8673">
        <v>5</v>
      </c>
      <c r="H8673">
        <v>4</v>
      </c>
      <c r="L8673">
        <v>1601.57</v>
      </c>
      <c r="M8673">
        <v>0.7</v>
      </c>
    </row>
    <row r="8674" spans="1:13" x14ac:dyDescent="0.45">
      <c r="A8674" t="s">
        <v>68</v>
      </c>
      <c r="B8674" t="s">
        <v>69</v>
      </c>
      <c r="C8674" t="s">
        <v>17</v>
      </c>
      <c r="D8674">
        <v>3</v>
      </c>
      <c r="E8674" t="s">
        <v>19</v>
      </c>
      <c r="F8674">
        <v>2</v>
      </c>
      <c r="G8674">
        <v>5</v>
      </c>
      <c r="H8674">
        <v>4</v>
      </c>
      <c r="L8674">
        <v>1812.65</v>
      </c>
      <c r="M8674">
        <v>0.66</v>
      </c>
    </row>
    <row r="8675" spans="1:13" x14ac:dyDescent="0.45">
      <c r="A8675" t="s">
        <v>68</v>
      </c>
      <c r="B8675" t="s">
        <v>69</v>
      </c>
      <c r="C8675" t="s">
        <v>17</v>
      </c>
      <c r="D8675">
        <v>3</v>
      </c>
      <c r="E8675" t="s">
        <v>19</v>
      </c>
      <c r="F8675">
        <v>3</v>
      </c>
      <c r="G8675">
        <v>5</v>
      </c>
      <c r="H8675">
        <v>4</v>
      </c>
      <c r="L8675">
        <v>3603.74</v>
      </c>
      <c r="M8675">
        <v>0.79</v>
      </c>
    </row>
    <row r="8676" spans="1:13" x14ac:dyDescent="0.45">
      <c r="A8676" t="s">
        <v>68</v>
      </c>
      <c r="B8676" t="s">
        <v>69</v>
      </c>
      <c r="C8676" t="s">
        <v>17</v>
      </c>
      <c r="D8676">
        <v>3</v>
      </c>
      <c r="E8676" t="s">
        <v>19</v>
      </c>
      <c r="F8676">
        <v>4</v>
      </c>
      <c r="G8676">
        <v>5</v>
      </c>
      <c r="H8676">
        <v>4</v>
      </c>
      <c r="L8676">
        <v>2631.58</v>
      </c>
      <c r="M8676">
        <v>0.85</v>
      </c>
    </row>
    <row r="8677" spans="1:13" x14ac:dyDescent="0.45">
      <c r="A8677" t="s">
        <v>68</v>
      </c>
      <c r="B8677" t="s">
        <v>69</v>
      </c>
      <c r="C8677" t="s">
        <v>17</v>
      </c>
      <c r="D8677">
        <v>3</v>
      </c>
      <c r="E8677" t="s">
        <v>19</v>
      </c>
      <c r="F8677">
        <v>5</v>
      </c>
      <c r="G8677">
        <v>5</v>
      </c>
      <c r="H8677">
        <v>4</v>
      </c>
      <c r="L8677">
        <v>1676.4</v>
      </c>
      <c r="M8677">
        <v>0.61</v>
      </c>
    </row>
    <row r="8678" spans="1:13" x14ac:dyDescent="0.45">
      <c r="A8678" t="s">
        <v>68</v>
      </c>
      <c r="B8678" t="s">
        <v>69</v>
      </c>
      <c r="C8678" t="s">
        <v>17</v>
      </c>
      <c r="D8678">
        <v>3</v>
      </c>
      <c r="E8678" t="s">
        <v>19</v>
      </c>
      <c r="F8678">
        <v>1</v>
      </c>
      <c r="G8678">
        <v>10</v>
      </c>
      <c r="H8678">
        <v>4</v>
      </c>
      <c r="L8678">
        <v>3261.94</v>
      </c>
      <c r="M8678">
        <v>4.49</v>
      </c>
    </row>
    <row r="8679" spans="1:13" x14ac:dyDescent="0.45">
      <c r="A8679" t="s">
        <v>68</v>
      </c>
      <c r="B8679" t="s">
        <v>69</v>
      </c>
      <c r="C8679" t="s">
        <v>17</v>
      </c>
      <c r="D8679">
        <v>3</v>
      </c>
      <c r="E8679" t="s">
        <v>19</v>
      </c>
      <c r="F8679">
        <v>2</v>
      </c>
      <c r="G8679">
        <v>10</v>
      </c>
      <c r="H8679">
        <v>4</v>
      </c>
      <c r="L8679">
        <v>4272</v>
      </c>
      <c r="M8679">
        <v>4.4800000000000004</v>
      </c>
    </row>
    <row r="8680" spans="1:13" x14ac:dyDescent="0.45">
      <c r="A8680" t="s">
        <v>68</v>
      </c>
      <c r="B8680" t="s">
        <v>69</v>
      </c>
      <c r="C8680" t="s">
        <v>17</v>
      </c>
      <c r="D8680">
        <v>3</v>
      </c>
      <c r="E8680" t="s">
        <v>19</v>
      </c>
      <c r="F8680">
        <v>3</v>
      </c>
      <c r="G8680">
        <v>10</v>
      </c>
      <c r="H8680">
        <v>4</v>
      </c>
      <c r="L8680">
        <v>2968.74</v>
      </c>
      <c r="M8680">
        <v>4.2300000000000004</v>
      </c>
    </row>
    <row r="8681" spans="1:13" x14ac:dyDescent="0.45">
      <c r="A8681" t="s">
        <v>68</v>
      </c>
      <c r="B8681" t="s">
        <v>69</v>
      </c>
      <c r="C8681" t="s">
        <v>17</v>
      </c>
      <c r="D8681">
        <v>3</v>
      </c>
      <c r="E8681" t="s">
        <v>19</v>
      </c>
      <c r="F8681">
        <v>4</v>
      </c>
      <c r="G8681">
        <v>10</v>
      </c>
      <c r="H8681">
        <v>4</v>
      </c>
      <c r="L8681">
        <v>3683.17</v>
      </c>
      <c r="M8681">
        <v>4.87</v>
      </c>
    </row>
    <row r="8682" spans="1:13" x14ac:dyDescent="0.45">
      <c r="A8682" t="s">
        <v>68</v>
      </c>
      <c r="B8682" t="s">
        <v>69</v>
      </c>
      <c r="C8682" t="s">
        <v>17</v>
      </c>
      <c r="D8682">
        <v>3</v>
      </c>
      <c r="E8682" t="s">
        <v>19</v>
      </c>
      <c r="F8682">
        <v>5</v>
      </c>
      <c r="G8682">
        <v>10</v>
      </c>
      <c r="H8682">
        <v>4</v>
      </c>
      <c r="L8682">
        <v>2872.09</v>
      </c>
      <c r="M8682">
        <v>4.28</v>
      </c>
    </row>
    <row r="8683" spans="1:13" x14ac:dyDescent="0.45">
      <c r="A8683" t="s">
        <v>68</v>
      </c>
      <c r="B8683" t="s">
        <v>69</v>
      </c>
      <c r="C8683" t="s">
        <v>17</v>
      </c>
      <c r="D8683">
        <v>3</v>
      </c>
      <c r="E8683" t="s">
        <v>19</v>
      </c>
      <c r="F8683">
        <v>1</v>
      </c>
      <c r="G8683">
        <v>15</v>
      </c>
      <c r="H8683">
        <v>4</v>
      </c>
      <c r="L8683">
        <v>3166.44</v>
      </c>
      <c r="M8683">
        <v>12.91</v>
      </c>
    </row>
    <row r="8684" spans="1:13" x14ac:dyDescent="0.45">
      <c r="A8684" t="s">
        <v>68</v>
      </c>
      <c r="B8684" t="s">
        <v>69</v>
      </c>
      <c r="C8684" t="s">
        <v>17</v>
      </c>
      <c r="D8684">
        <v>3</v>
      </c>
      <c r="E8684" t="s">
        <v>19</v>
      </c>
      <c r="F8684">
        <v>2</v>
      </c>
      <c r="G8684">
        <v>15</v>
      </c>
      <c r="H8684">
        <v>4</v>
      </c>
      <c r="L8684">
        <v>3396.66</v>
      </c>
      <c r="M8684">
        <v>13.08</v>
      </c>
    </row>
    <row r="8685" spans="1:13" x14ac:dyDescent="0.45">
      <c r="A8685" t="s">
        <v>68</v>
      </c>
      <c r="B8685" t="s">
        <v>69</v>
      </c>
      <c r="C8685" t="s">
        <v>17</v>
      </c>
      <c r="D8685">
        <v>3</v>
      </c>
      <c r="E8685" t="s">
        <v>19</v>
      </c>
      <c r="F8685">
        <v>3</v>
      </c>
      <c r="G8685">
        <v>15</v>
      </c>
      <c r="H8685">
        <v>4</v>
      </c>
      <c r="L8685">
        <v>3775.14</v>
      </c>
      <c r="M8685">
        <v>11.85</v>
      </c>
    </row>
    <row r="8686" spans="1:13" x14ac:dyDescent="0.45">
      <c r="A8686" t="s">
        <v>68</v>
      </c>
      <c r="B8686" t="s">
        <v>69</v>
      </c>
      <c r="C8686" t="s">
        <v>17</v>
      </c>
      <c r="D8686">
        <v>3</v>
      </c>
      <c r="E8686" t="s">
        <v>19</v>
      </c>
      <c r="F8686">
        <v>4</v>
      </c>
      <c r="G8686">
        <v>15</v>
      </c>
      <c r="H8686">
        <v>4</v>
      </c>
      <c r="L8686">
        <v>3268.88</v>
      </c>
      <c r="M8686">
        <v>14.53</v>
      </c>
    </row>
    <row r="8687" spans="1:13" x14ac:dyDescent="0.45">
      <c r="A8687" t="s">
        <v>68</v>
      </c>
      <c r="B8687" t="s">
        <v>69</v>
      </c>
      <c r="C8687" t="s">
        <v>17</v>
      </c>
      <c r="D8687">
        <v>3</v>
      </c>
      <c r="E8687" t="s">
        <v>19</v>
      </c>
      <c r="F8687">
        <v>5</v>
      </c>
      <c r="G8687">
        <v>15</v>
      </c>
      <c r="H8687">
        <v>4</v>
      </c>
      <c r="L8687">
        <v>3680.61</v>
      </c>
      <c r="M8687">
        <v>14.4</v>
      </c>
    </row>
    <row r="8688" spans="1:13" x14ac:dyDescent="0.45">
      <c r="A8688" t="s">
        <v>68</v>
      </c>
      <c r="B8688" t="s">
        <v>69</v>
      </c>
      <c r="C8688" t="s">
        <v>17</v>
      </c>
      <c r="D8688">
        <v>3</v>
      </c>
      <c r="E8688" t="s">
        <v>19</v>
      </c>
      <c r="F8688">
        <v>1</v>
      </c>
      <c r="G8688">
        <v>20</v>
      </c>
      <c r="H8688">
        <v>4</v>
      </c>
      <c r="L8688">
        <v>4148</v>
      </c>
      <c r="M8688">
        <v>29.53</v>
      </c>
    </row>
    <row r="8689" spans="1:13" x14ac:dyDescent="0.45">
      <c r="A8689" t="s">
        <v>68</v>
      </c>
      <c r="B8689" t="s">
        <v>69</v>
      </c>
      <c r="C8689" t="s">
        <v>17</v>
      </c>
      <c r="D8689">
        <v>3</v>
      </c>
      <c r="E8689" t="s">
        <v>19</v>
      </c>
      <c r="F8689">
        <v>2</v>
      </c>
      <c r="G8689">
        <v>20</v>
      </c>
      <c r="H8689">
        <v>4</v>
      </c>
      <c r="L8689">
        <v>3128.05</v>
      </c>
      <c r="M8689">
        <v>25.86</v>
      </c>
    </row>
    <row r="8690" spans="1:13" x14ac:dyDescent="0.45">
      <c r="A8690" t="s">
        <v>68</v>
      </c>
      <c r="B8690" t="s">
        <v>69</v>
      </c>
      <c r="C8690" t="s">
        <v>17</v>
      </c>
      <c r="D8690">
        <v>3</v>
      </c>
      <c r="E8690" t="s">
        <v>19</v>
      </c>
      <c r="F8690">
        <v>3</v>
      </c>
      <c r="G8690">
        <v>20</v>
      </c>
      <c r="H8690">
        <v>4</v>
      </c>
      <c r="L8690">
        <v>3645.48</v>
      </c>
      <c r="M8690">
        <v>25.17</v>
      </c>
    </row>
    <row r="8691" spans="1:13" x14ac:dyDescent="0.45">
      <c r="A8691" t="s">
        <v>68</v>
      </c>
      <c r="B8691" t="s">
        <v>69</v>
      </c>
      <c r="C8691" t="s">
        <v>17</v>
      </c>
      <c r="D8691">
        <v>3</v>
      </c>
      <c r="E8691" t="s">
        <v>19</v>
      </c>
      <c r="F8691">
        <v>4</v>
      </c>
      <c r="G8691">
        <v>20</v>
      </c>
      <c r="H8691">
        <v>4</v>
      </c>
      <c r="L8691">
        <v>4797.84</v>
      </c>
      <c r="M8691">
        <v>34.03</v>
      </c>
    </row>
    <row r="8692" spans="1:13" x14ac:dyDescent="0.45">
      <c r="A8692" t="s">
        <v>68</v>
      </c>
      <c r="B8692" t="s">
        <v>69</v>
      </c>
      <c r="C8692" t="s">
        <v>17</v>
      </c>
      <c r="D8692">
        <v>3</v>
      </c>
      <c r="E8692" t="s">
        <v>19</v>
      </c>
      <c r="F8692">
        <v>5</v>
      </c>
      <c r="G8692">
        <v>20</v>
      </c>
      <c r="H8692">
        <v>4</v>
      </c>
      <c r="L8692">
        <v>4764.78</v>
      </c>
      <c r="M8692">
        <v>29.69</v>
      </c>
    </row>
    <row r="8693" spans="1:13" x14ac:dyDescent="0.45">
      <c r="A8693" t="s">
        <v>68</v>
      </c>
      <c r="B8693" t="s">
        <v>69</v>
      </c>
      <c r="C8693" t="s">
        <v>17</v>
      </c>
      <c r="D8693">
        <v>3</v>
      </c>
      <c r="E8693" t="s">
        <v>19</v>
      </c>
      <c r="F8693">
        <v>1</v>
      </c>
      <c r="G8693">
        <v>25</v>
      </c>
      <c r="H8693">
        <v>4</v>
      </c>
      <c r="L8693">
        <v>3949.73</v>
      </c>
      <c r="M8693">
        <v>46.89</v>
      </c>
    </row>
    <row r="8694" spans="1:13" x14ac:dyDescent="0.45">
      <c r="A8694" t="s">
        <v>68</v>
      </c>
      <c r="B8694" t="s">
        <v>69</v>
      </c>
      <c r="C8694" t="s">
        <v>17</v>
      </c>
      <c r="D8694">
        <v>3</v>
      </c>
      <c r="E8694" t="s">
        <v>19</v>
      </c>
      <c r="F8694">
        <v>2</v>
      </c>
      <c r="G8694">
        <v>25</v>
      </c>
      <c r="H8694">
        <v>4</v>
      </c>
      <c r="L8694">
        <v>4531.2299999999996</v>
      </c>
      <c r="M8694">
        <v>61.21</v>
      </c>
    </row>
    <row r="8695" spans="1:13" x14ac:dyDescent="0.45">
      <c r="A8695" t="s">
        <v>68</v>
      </c>
      <c r="B8695" t="s">
        <v>69</v>
      </c>
      <c r="C8695" t="s">
        <v>17</v>
      </c>
      <c r="D8695">
        <v>3</v>
      </c>
      <c r="E8695" t="s">
        <v>19</v>
      </c>
      <c r="F8695">
        <v>3</v>
      </c>
      <c r="G8695">
        <v>25</v>
      </c>
      <c r="H8695">
        <v>4</v>
      </c>
      <c r="L8695">
        <v>4687.62</v>
      </c>
      <c r="M8695">
        <v>55.31</v>
      </c>
    </row>
    <row r="8696" spans="1:13" x14ac:dyDescent="0.45">
      <c r="A8696" t="s">
        <v>68</v>
      </c>
      <c r="B8696" t="s">
        <v>69</v>
      </c>
      <c r="C8696" t="s">
        <v>17</v>
      </c>
      <c r="D8696">
        <v>3</v>
      </c>
      <c r="E8696" t="s">
        <v>19</v>
      </c>
      <c r="F8696">
        <v>4</v>
      </c>
      <c r="G8696">
        <v>25</v>
      </c>
      <c r="H8696">
        <v>4</v>
      </c>
      <c r="L8696">
        <v>4069.27</v>
      </c>
      <c r="M8696">
        <v>52.16</v>
      </c>
    </row>
    <row r="8697" spans="1:13" x14ac:dyDescent="0.45">
      <c r="A8697" t="s">
        <v>68</v>
      </c>
      <c r="B8697" t="s">
        <v>69</v>
      </c>
      <c r="C8697" t="s">
        <v>17</v>
      </c>
      <c r="D8697">
        <v>3</v>
      </c>
      <c r="E8697" t="s">
        <v>19</v>
      </c>
      <c r="F8697">
        <v>5</v>
      </c>
      <c r="G8697">
        <v>25</v>
      </c>
      <c r="H8697">
        <v>4</v>
      </c>
      <c r="L8697">
        <v>4720.3599999999997</v>
      </c>
      <c r="M8697">
        <v>53.83</v>
      </c>
    </row>
    <row r="8698" spans="1:13" x14ac:dyDescent="0.45">
      <c r="A8698" t="s">
        <v>68</v>
      </c>
      <c r="B8698" t="s">
        <v>69</v>
      </c>
      <c r="C8698" t="s">
        <v>17</v>
      </c>
      <c r="D8698">
        <v>3</v>
      </c>
      <c r="E8698" t="s">
        <v>19</v>
      </c>
      <c r="F8698">
        <v>1</v>
      </c>
      <c r="G8698">
        <v>30</v>
      </c>
      <c r="H8698">
        <v>4</v>
      </c>
      <c r="L8698">
        <v>4758.0600000000004</v>
      </c>
      <c r="M8698">
        <v>104.44</v>
      </c>
    </row>
    <row r="8699" spans="1:13" x14ac:dyDescent="0.45">
      <c r="A8699" t="s">
        <v>68</v>
      </c>
      <c r="B8699" t="s">
        <v>69</v>
      </c>
      <c r="C8699" t="s">
        <v>17</v>
      </c>
      <c r="D8699">
        <v>3</v>
      </c>
      <c r="E8699" t="s">
        <v>19</v>
      </c>
      <c r="F8699">
        <v>2</v>
      </c>
      <c r="G8699">
        <v>30</v>
      </c>
      <c r="H8699">
        <v>4</v>
      </c>
      <c r="L8699">
        <v>4468.74</v>
      </c>
      <c r="M8699">
        <v>85.01</v>
      </c>
    </row>
    <row r="8700" spans="1:13" x14ac:dyDescent="0.45">
      <c r="A8700" t="s">
        <v>68</v>
      </c>
      <c r="B8700" t="s">
        <v>69</v>
      </c>
      <c r="C8700" t="s">
        <v>17</v>
      </c>
      <c r="D8700">
        <v>3</v>
      </c>
      <c r="E8700" t="s">
        <v>19</v>
      </c>
      <c r="F8700">
        <v>3</v>
      </c>
      <c r="G8700">
        <v>30</v>
      </c>
      <c r="H8700">
        <v>4</v>
      </c>
      <c r="L8700">
        <v>4142.12</v>
      </c>
      <c r="M8700">
        <v>78.540000000000006</v>
      </c>
    </row>
    <row r="8701" spans="1:13" x14ac:dyDescent="0.45">
      <c r="A8701" t="s">
        <v>68</v>
      </c>
      <c r="B8701" t="s">
        <v>69</v>
      </c>
      <c r="C8701" t="s">
        <v>17</v>
      </c>
      <c r="D8701">
        <v>3</v>
      </c>
      <c r="E8701" t="s">
        <v>19</v>
      </c>
      <c r="F8701">
        <v>4</v>
      </c>
      <c r="G8701">
        <v>30</v>
      </c>
      <c r="H8701">
        <v>4</v>
      </c>
      <c r="L8701">
        <v>4505.17</v>
      </c>
      <c r="M8701">
        <v>93.86</v>
      </c>
    </row>
    <row r="8702" spans="1:13" x14ac:dyDescent="0.45">
      <c r="A8702" t="s">
        <v>68</v>
      </c>
      <c r="B8702" t="s">
        <v>69</v>
      </c>
      <c r="C8702" t="s">
        <v>17</v>
      </c>
      <c r="D8702">
        <v>3</v>
      </c>
      <c r="E8702" t="s">
        <v>19</v>
      </c>
      <c r="F8702">
        <v>5</v>
      </c>
      <c r="G8702">
        <v>30</v>
      </c>
      <c r="H8702">
        <v>4</v>
      </c>
      <c r="L8702">
        <v>4032.16</v>
      </c>
      <c r="M8702">
        <v>101.63</v>
      </c>
    </row>
    <row r="8703" spans="1:13" x14ac:dyDescent="0.45">
      <c r="A8703" t="s">
        <v>68</v>
      </c>
      <c r="B8703" t="s">
        <v>69</v>
      </c>
      <c r="C8703" t="s">
        <v>17</v>
      </c>
      <c r="D8703">
        <v>3</v>
      </c>
      <c r="E8703" t="s">
        <v>19</v>
      </c>
      <c r="F8703">
        <v>1</v>
      </c>
      <c r="G8703">
        <v>35</v>
      </c>
      <c r="H8703">
        <v>4</v>
      </c>
      <c r="L8703">
        <v>4371.96</v>
      </c>
      <c r="M8703">
        <v>149.28</v>
      </c>
    </row>
    <row r="8704" spans="1:13" x14ac:dyDescent="0.45">
      <c r="A8704" t="s">
        <v>68</v>
      </c>
      <c r="B8704" t="s">
        <v>69</v>
      </c>
      <c r="C8704" t="s">
        <v>17</v>
      </c>
      <c r="D8704">
        <v>3</v>
      </c>
      <c r="E8704" t="s">
        <v>19</v>
      </c>
      <c r="F8704">
        <v>2</v>
      </c>
      <c r="G8704">
        <v>35</v>
      </c>
      <c r="H8704">
        <v>4</v>
      </c>
      <c r="L8704">
        <v>4784.0600000000004</v>
      </c>
      <c r="M8704">
        <v>142.12</v>
      </c>
    </row>
    <row r="8705" spans="1:13" x14ac:dyDescent="0.45">
      <c r="A8705" t="s">
        <v>68</v>
      </c>
      <c r="B8705" t="s">
        <v>69</v>
      </c>
      <c r="C8705" t="s">
        <v>17</v>
      </c>
      <c r="D8705">
        <v>3</v>
      </c>
      <c r="E8705" t="s">
        <v>19</v>
      </c>
      <c r="F8705">
        <v>3</v>
      </c>
      <c r="G8705">
        <v>35</v>
      </c>
      <c r="H8705">
        <v>4</v>
      </c>
      <c r="L8705">
        <v>5481.63</v>
      </c>
      <c r="M8705">
        <v>146.78</v>
      </c>
    </row>
    <row r="8706" spans="1:13" x14ac:dyDescent="0.45">
      <c r="A8706" t="s">
        <v>68</v>
      </c>
      <c r="B8706" t="s">
        <v>69</v>
      </c>
      <c r="C8706" t="s">
        <v>17</v>
      </c>
      <c r="D8706">
        <v>3</v>
      </c>
      <c r="E8706" t="s">
        <v>19</v>
      </c>
      <c r="F8706">
        <v>4</v>
      </c>
      <c r="G8706">
        <v>35</v>
      </c>
      <c r="H8706">
        <v>4</v>
      </c>
      <c r="L8706">
        <v>4566.08</v>
      </c>
      <c r="M8706">
        <v>146.44999999999999</v>
      </c>
    </row>
    <row r="8707" spans="1:13" x14ac:dyDescent="0.45">
      <c r="A8707" t="s">
        <v>68</v>
      </c>
      <c r="B8707" t="s">
        <v>69</v>
      </c>
      <c r="C8707" t="s">
        <v>17</v>
      </c>
      <c r="D8707">
        <v>3</v>
      </c>
      <c r="E8707" t="s">
        <v>19</v>
      </c>
      <c r="F8707">
        <v>5</v>
      </c>
      <c r="G8707">
        <v>35</v>
      </c>
      <c r="H8707">
        <v>4</v>
      </c>
      <c r="L8707">
        <v>4496.9799999999996</v>
      </c>
      <c r="M8707">
        <v>148.88</v>
      </c>
    </row>
    <row r="8708" spans="1:13" x14ac:dyDescent="0.45">
      <c r="A8708" t="s">
        <v>68</v>
      </c>
      <c r="B8708" t="s">
        <v>69</v>
      </c>
      <c r="C8708" t="s">
        <v>17</v>
      </c>
      <c r="D8708">
        <v>3</v>
      </c>
      <c r="E8708" t="s">
        <v>19</v>
      </c>
      <c r="F8708">
        <v>1</v>
      </c>
      <c r="G8708">
        <v>40</v>
      </c>
      <c r="H8708">
        <v>4</v>
      </c>
      <c r="L8708">
        <v>5235.95</v>
      </c>
      <c r="M8708">
        <v>232</v>
      </c>
    </row>
    <row r="8709" spans="1:13" x14ac:dyDescent="0.45">
      <c r="A8709" t="s">
        <v>68</v>
      </c>
      <c r="B8709" t="s">
        <v>69</v>
      </c>
      <c r="C8709" t="s">
        <v>17</v>
      </c>
      <c r="D8709">
        <v>3</v>
      </c>
      <c r="E8709" t="s">
        <v>19</v>
      </c>
      <c r="F8709">
        <v>2</v>
      </c>
      <c r="G8709">
        <v>40</v>
      </c>
      <c r="H8709">
        <v>4</v>
      </c>
      <c r="L8709">
        <v>5111.63</v>
      </c>
      <c r="M8709">
        <v>212.73</v>
      </c>
    </row>
    <row r="8710" spans="1:13" x14ac:dyDescent="0.45">
      <c r="A8710" t="s">
        <v>68</v>
      </c>
      <c r="B8710" t="s">
        <v>69</v>
      </c>
      <c r="C8710" t="s">
        <v>17</v>
      </c>
      <c r="D8710">
        <v>3</v>
      </c>
      <c r="E8710" t="s">
        <v>19</v>
      </c>
      <c r="F8710">
        <v>3</v>
      </c>
      <c r="G8710">
        <v>40</v>
      </c>
      <c r="H8710">
        <v>4</v>
      </c>
      <c r="L8710">
        <v>4671.5</v>
      </c>
      <c r="M8710">
        <v>193.34</v>
      </c>
    </row>
    <row r="8711" spans="1:13" x14ac:dyDescent="0.45">
      <c r="A8711" t="s">
        <v>68</v>
      </c>
      <c r="B8711" t="s">
        <v>69</v>
      </c>
      <c r="C8711" t="s">
        <v>17</v>
      </c>
      <c r="D8711">
        <v>3</v>
      </c>
      <c r="E8711" t="s">
        <v>19</v>
      </c>
      <c r="F8711">
        <v>4</v>
      </c>
      <c r="G8711">
        <v>40</v>
      </c>
      <c r="H8711">
        <v>4</v>
      </c>
      <c r="L8711">
        <v>4508.8</v>
      </c>
      <c r="M8711">
        <v>199.82</v>
      </c>
    </row>
    <row r="8712" spans="1:13" x14ac:dyDescent="0.45">
      <c r="A8712" t="s">
        <v>68</v>
      </c>
      <c r="B8712" t="s">
        <v>69</v>
      </c>
      <c r="C8712" t="s">
        <v>17</v>
      </c>
      <c r="D8712">
        <v>3</v>
      </c>
      <c r="E8712" t="s">
        <v>19</v>
      </c>
      <c r="F8712">
        <v>5</v>
      </c>
      <c r="G8712">
        <v>40</v>
      </c>
      <c r="H8712">
        <v>4</v>
      </c>
      <c r="L8712">
        <v>4756.6000000000004</v>
      </c>
      <c r="M8712">
        <v>212.14</v>
      </c>
    </row>
    <row r="8713" spans="1:13" x14ac:dyDescent="0.45">
      <c r="A8713" t="s">
        <v>68</v>
      </c>
      <c r="B8713" t="s">
        <v>69</v>
      </c>
      <c r="C8713" t="s">
        <v>17</v>
      </c>
      <c r="D8713">
        <v>3</v>
      </c>
      <c r="E8713" t="s">
        <v>19</v>
      </c>
      <c r="F8713">
        <v>1</v>
      </c>
      <c r="G8713">
        <v>45</v>
      </c>
      <c r="H8713">
        <v>4</v>
      </c>
      <c r="L8713">
        <v>5021.32</v>
      </c>
      <c r="M8713">
        <v>355.58</v>
      </c>
    </row>
    <row r="8714" spans="1:13" x14ac:dyDescent="0.45">
      <c r="A8714" t="s">
        <v>68</v>
      </c>
      <c r="B8714" t="s">
        <v>69</v>
      </c>
      <c r="C8714" t="s">
        <v>17</v>
      </c>
      <c r="D8714">
        <v>3</v>
      </c>
      <c r="E8714" t="s">
        <v>19</v>
      </c>
      <c r="F8714">
        <v>2</v>
      </c>
      <c r="G8714">
        <v>45</v>
      </c>
      <c r="H8714">
        <v>4</v>
      </c>
      <c r="L8714">
        <v>5619.26</v>
      </c>
      <c r="M8714">
        <v>335.52</v>
      </c>
    </row>
    <row r="8715" spans="1:13" x14ac:dyDescent="0.45">
      <c r="A8715" t="s">
        <v>68</v>
      </c>
      <c r="B8715" t="s">
        <v>69</v>
      </c>
      <c r="C8715" t="s">
        <v>17</v>
      </c>
      <c r="D8715">
        <v>3</v>
      </c>
      <c r="E8715" t="s">
        <v>19</v>
      </c>
      <c r="F8715">
        <v>3</v>
      </c>
      <c r="G8715">
        <v>45</v>
      </c>
      <c r="H8715">
        <v>4</v>
      </c>
      <c r="L8715">
        <v>4548.38</v>
      </c>
      <c r="M8715">
        <v>245.4</v>
      </c>
    </row>
    <row r="8716" spans="1:13" x14ac:dyDescent="0.45">
      <c r="A8716" t="s">
        <v>68</v>
      </c>
      <c r="B8716" t="s">
        <v>69</v>
      </c>
      <c r="C8716" t="s">
        <v>17</v>
      </c>
      <c r="D8716">
        <v>3</v>
      </c>
      <c r="E8716" t="s">
        <v>19</v>
      </c>
      <c r="F8716">
        <v>4</v>
      </c>
      <c r="G8716">
        <v>45</v>
      </c>
      <c r="H8716">
        <v>4</v>
      </c>
      <c r="L8716">
        <v>5675.13</v>
      </c>
      <c r="M8716">
        <v>334.46</v>
      </c>
    </row>
    <row r="8717" spans="1:13" x14ac:dyDescent="0.45">
      <c r="A8717" t="s">
        <v>68</v>
      </c>
      <c r="B8717" t="s">
        <v>69</v>
      </c>
      <c r="C8717" t="s">
        <v>17</v>
      </c>
      <c r="D8717">
        <v>3</v>
      </c>
      <c r="E8717" t="s">
        <v>19</v>
      </c>
      <c r="F8717">
        <v>5</v>
      </c>
      <c r="G8717">
        <v>45</v>
      </c>
      <c r="H8717">
        <v>4</v>
      </c>
      <c r="L8717">
        <v>4423.28</v>
      </c>
      <c r="M8717">
        <v>293.76</v>
      </c>
    </row>
    <row r="8718" spans="1:13" x14ac:dyDescent="0.45">
      <c r="A8718" t="s">
        <v>68</v>
      </c>
      <c r="B8718" t="s">
        <v>69</v>
      </c>
      <c r="C8718" t="s">
        <v>17</v>
      </c>
      <c r="D8718">
        <v>3</v>
      </c>
      <c r="E8718" t="s">
        <v>19</v>
      </c>
      <c r="F8718">
        <v>1</v>
      </c>
      <c r="G8718">
        <v>50</v>
      </c>
      <c r="H8718">
        <v>4</v>
      </c>
      <c r="L8718">
        <v>5895.87</v>
      </c>
      <c r="M8718">
        <v>505.14</v>
      </c>
    </row>
    <row r="8719" spans="1:13" x14ac:dyDescent="0.45">
      <c r="A8719" t="s">
        <v>68</v>
      </c>
      <c r="B8719" t="s">
        <v>69</v>
      </c>
      <c r="C8719" t="s">
        <v>17</v>
      </c>
      <c r="D8719">
        <v>3</v>
      </c>
      <c r="E8719" t="s">
        <v>19</v>
      </c>
      <c r="F8719">
        <v>2</v>
      </c>
      <c r="G8719">
        <v>50</v>
      </c>
      <c r="H8719">
        <v>4</v>
      </c>
      <c r="L8719">
        <v>6228.41</v>
      </c>
      <c r="M8719">
        <v>459.85</v>
      </c>
    </row>
    <row r="8720" spans="1:13" x14ac:dyDescent="0.45">
      <c r="A8720" t="s">
        <v>68</v>
      </c>
      <c r="B8720" t="s">
        <v>69</v>
      </c>
      <c r="C8720" t="s">
        <v>17</v>
      </c>
      <c r="D8720">
        <v>3</v>
      </c>
      <c r="E8720" t="s">
        <v>19</v>
      </c>
      <c r="F8720">
        <v>3</v>
      </c>
      <c r="G8720">
        <v>50</v>
      </c>
      <c r="H8720">
        <v>4</v>
      </c>
      <c r="L8720">
        <v>5589.17</v>
      </c>
      <c r="M8720">
        <v>477.87</v>
      </c>
    </row>
    <row r="8721" spans="1:13" x14ac:dyDescent="0.45">
      <c r="A8721" t="s">
        <v>68</v>
      </c>
      <c r="B8721" t="s">
        <v>69</v>
      </c>
      <c r="C8721" t="s">
        <v>17</v>
      </c>
      <c r="D8721">
        <v>3</v>
      </c>
      <c r="E8721" t="s">
        <v>19</v>
      </c>
      <c r="F8721">
        <v>4</v>
      </c>
      <c r="G8721">
        <v>50</v>
      </c>
      <c r="H8721">
        <v>4</v>
      </c>
      <c r="L8721">
        <v>6018.96</v>
      </c>
      <c r="M8721">
        <v>497.63</v>
      </c>
    </row>
    <row r="8722" spans="1:13" x14ac:dyDescent="0.45">
      <c r="A8722" t="s">
        <v>68</v>
      </c>
      <c r="B8722" t="s">
        <v>69</v>
      </c>
      <c r="C8722" t="s">
        <v>17</v>
      </c>
      <c r="D8722">
        <v>3</v>
      </c>
      <c r="E8722" t="s">
        <v>19</v>
      </c>
      <c r="F8722">
        <v>5</v>
      </c>
      <c r="G8722">
        <v>50</v>
      </c>
      <c r="H8722">
        <v>4</v>
      </c>
      <c r="L8722">
        <v>5845.35</v>
      </c>
      <c r="M8722">
        <v>502.55</v>
      </c>
    </row>
    <row r="8723" spans="1:13" x14ac:dyDescent="0.45">
      <c r="A8723" t="s">
        <v>68</v>
      </c>
      <c r="B8723" t="s">
        <v>69</v>
      </c>
      <c r="C8723" t="s">
        <v>17</v>
      </c>
      <c r="D8723">
        <v>3</v>
      </c>
      <c r="E8723" t="s">
        <v>18</v>
      </c>
      <c r="F8723">
        <v>1</v>
      </c>
      <c r="G8723">
        <v>5</v>
      </c>
      <c r="H8723">
        <v>5</v>
      </c>
      <c r="L8723">
        <v>2577.54</v>
      </c>
      <c r="M8723">
        <v>1.02</v>
      </c>
    </row>
    <row r="8724" spans="1:13" x14ac:dyDescent="0.45">
      <c r="A8724" t="s">
        <v>68</v>
      </c>
      <c r="B8724" t="s">
        <v>69</v>
      </c>
      <c r="C8724" t="s">
        <v>17</v>
      </c>
      <c r="D8724">
        <v>3</v>
      </c>
      <c r="E8724" t="s">
        <v>18</v>
      </c>
      <c r="F8724">
        <v>2</v>
      </c>
      <c r="G8724">
        <v>5</v>
      </c>
      <c r="H8724">
        <v>5</v>
      </c>
      <c r="L8724">
        <v>2807.26</v>
      </c>
      <c r="M8724">
        <v>0.87</v>
      </c>
    </row>
    <row r="8725" spans="1:13" x14ac:dyDescent="0.45">
      <c r="A8725" t="s">
        <v>68</v>
      </c>
      <c r="B8725" t="s">
        <v>69</v>
      </c>
      <c r="C8725" t="s">
        <v>17</v>
      </c>
      <c r="D8725">
        <v>3</v>
      </c>
      <c r="E8725" t="s">
        <v>18</v>
      </c>
      <c r="F8725">
        <v>3</v>
      </c>
      <c r="G8725">
        <v>5</v>
      </c>
      <c r="H8725">
        <v>5</v>
      </c>
      <c r="L8725">
        <v>5160.8900000000003</v>
      </c>
      <c r="M8725">
        <v>1.0900000000000001</v>
      </c>
    </row>
    <row r="8726" spans="1:13" x14ac:dyDescent="0.45">
      <c r="A8726" t="s">
        <v>68</v>
      </c>
      <c r="B8726" t="s">
        <v>69</v>
      </c>
      <c r="C8726" t="s">
        <v>17</v>
      </c>
      <c r="D8726">
        <v>3</v>
      </c>
      <c r="E8726" t="s">
        <v>18</v>
      </c>
      <c r="F8726">
        <v>4</v>
      </c>
      <c r="G8726">
        <v>5</v>
      </c>
      <c r="H8726">
        <v>5</v>
      </c>
      <c r="L8726">
        <v>3899.72</v>
      </c>
      <c r="M8726">
        <v>1.28</v>
      </c>
    </row>
    <row r="8727" spans="1:13" x14ac:dyDescent="0.45">
      <c r="A8727" t="s">
        <v>68</v>
      </c>
      <c r="B8727" t="s">
        <v>69</v>
      </c>
      <c r="C8727" t="s">
        <v>17</v>
      </c>
      <c r="D8727">
        <v>3</v>
      </c>
      <c r="E8727" t="s">
        <v>18</v>
      </c>
      <c r="F8727">
        <v>5</v>
      </c>
      <c r="G8727">
        <v>5</v>
      </c>
      <c r="H8727">
        <v>5</v>
      </c>
      <c r="L8727">
        <v>3166.83</v>
      </c>
      <c r="M8727">
        <v>1.03</v>
      </c>
    </row>
    <row r="8728" spans="1:13" x14ac:dyDescent="0.45">
      <c r="A8728" t="s">
        <v>68</v>
      </c>
      <c r="B8728" t="s">
        <v>69</v>
      </c>
      <c r="C8728" t="s">
        <v>17</v>
      </c>
      <c r="D8728">
        <v>3</v>
      </c>
      <c r="E8728" t="s">
        <v>18</v>
      </c>
      <c r="F8728">
        <v>1</v>
      </c>
      <c r="G8728">
        <v>10</v>
      </c>
      <c r="H8728">
        <v>5</v>
      </c>
      <c r="L8728">
        <v>6555.58</v>
      </c>
      <c r="M8728">
        <v>6.14</v>
      </c>
    </row>
    <row r="8729" spans="1:13" x14ac:dyDescent="0.45">
      <c r="A8729" t="s">
        <v>68</v>
      </c>
      <c r="B8729" t="s">
        <v>69</v>
      </c>
      <c r="C8729" t="s">
        <v>17</v>
      </c>
      <c r="D8729">
        <v>3</v>
      </c>
      <c r="E8729" t="s">
        <v>18</v>
      </c>
      <c r="F8729">
        <v>2</v>
      </c>
      <c r="G8729">
        <v>10</v>
      </c>
      <c r="H8729">
        <v>5</v>
      </c>
      <c r="L8729">
        <v>6960.89</v>
      </c>
      <c r="M8729">
        <v>7</v>
      </c>
    </row>
    <row r="8730" spans="1:13" x14ac:dyDescent="0.45">
      <c r="A8730" t="s">
        <v>68</v>
      </c>
      <c r="B8730" t="s">
        <v>69</v>
      </c>
      <c r="C8730" t="s">
        <v>17</v>
      </c>
      <c r="D8730">
        <v>3</v>
      </c>
      <c r="E8730" t="s">
        <v>18</v>
      </c>
      <c r="F8730">
        <v>3</v>
      </c>
      <c r="G8730">
        <v>10</v>
      </c>
      <c r="H8730">
        <v>5</v>
      </c>
      <c r="L8730">
        <v>5557.18</v>
      </c>
      <c r="M8730">
        <v>5.66</v>
      </c>
    </row>
    <row r="8731" spans="1:13" x14ac:dyDescent="0.45">
      <c r="A8731" t="s">
        <v>68</v>
      </c>
      <c r="B8731" t="s">
        <v>69</v>
      </c>
      <c r="C8731" t="s">
        <v>17</v>
      </c>
      <c r="D8731">
        <v>3</v>
      </c>
      <c r="E8731" t="s">
        <v>18</v>
      </c>
      <c r="F8731">
        <v>4</v>
      </c>
      <c r="G8731">
        <v>10</v>
      </c>
      <c r="H8731">
        <v>5</v>
      </c>
      <c r="L8731">
        <v>6342.01</v>
      </c>
      <c r="M8731">
        <v>7.51</v>
      </c>
    </row>
    <row r="8732" spans="1:13" x14ac:dyDescent="0.45">
      <c r="A8732" t="s">
        <v>68</v>
      </c>
      <c r="B8732" t="s">
        <v>69</v>
      </c>
      <c r="C8732" t="s">
        <v>17</v>
      </c>
      <c r="D8732">
        <v>3</v>
      </c>
      <c r="E8732" t="s">
        <v>18</v>
      </c>
      <c r="F8732">
        <v>5</v>
      </c>
      <c r="G8732">
        <v>10</v>
      </c>
      <c r="H8732">
        <v>5</v>
      </c>
      <c r="L8732">
        <v>5771.47</v>
      </c>
      <c r="M8732">
        <v>5.4</v>
      </c>
    </row>
    <row r="8733" spans="1:13" x14ac:dyDescent="0.45">
      <c r="A8733" t="s">
        <v>68</v>
      </c>
      <c r="B8733" t="s">
        <v>69</v>
      </c>
      <c r="C8733" t="s">
        <v>17</v>
      </c>
      <c r="D8733">
        <v>3</v>
      </c>
      <c r="E8733" t="s">
        <v>18</v>
      </c>
      <c r="F8733">
        <v>1</v>
      </c>
      <c r="G8733">
        <v>15</v>
      </c>
      <c r="H8733">
        <v>5</v>
      </c>
      <c r="L8733">
        <v>7023.67</v>
      </c>
      <c r="M8733">
        <v>21.32</v>
      </c>
    </row>
    <row r="8734" spans="1:13" x14ac:dyDescent="0.45">
      <c r="A8734" t="s">
        <v>68</v>
      </c>
      <c r="B8734" t="s">
        <v>69</v>
      </c>
      <c r="C8734" t="s">
        <v>17</v>
      </c>
      <c r="D8734">
        <v>3</v>
      </c>
      <c r="E8734" t="s">
        <v>18</v>
      </c>
      <c r="F8734">
        <v>2</v>
      </c>
      <c r="G8734">
        <v>15</v>
      </c>
      <c r="H8734">
        <v>5</v>
      </c>
      <c r="L8734">
        <v>7203.16</v>
      </c>
      <c r="M8734">
        <v>21.82</v>
      </c>
    </row>
    <row r="8735" spans="1:13" x14ac:dyDescent="0.45">
      <c r="A8735" t="s">
        <v>68</v>
      </c>
      <c r="B8735" t="s">
        <v>69</v>
      </c>
      <c r="C8735" t="s">
        <v>17</v>
      </c>
      <c r="D8735">
        <v>3</v>
      </c>
      <c r="E8735" t="s">
        <v>18</v>
      </c>
      <c r="F8735">
        <v>3</v>
      </c>
      <c r="G8735">
        <v>15</v>
      </c>
      <c r="H8735">
        <v>5</v>
      </c>
      <c r="L8735">
        <v>7990.19</v>
      </c>
      <c r="M8735">
        <v>17.79</v>
      </c>
    </row>
    <row r="8736" spans="1:13" x14ac:dyDescent="0.45">
      <c r="A8736" t="s">
        <v>68</v>
      </c>
      <c r="B8736" t="s">
        <v>69</v>
      </c>
      <c r="C8736" t="s">
        <v>17</v>
      </c>
      <c r="D8736">
        <v>3</v>
      </c>
      <c r="E8736" t="s">
        <v>18</v>
      </c>
      <c r="F8736">
        <v>4</v>
      </c>
      <c r="G8736">
        <v>15</v>
      </c>
      <c r="H8736">
        <v>5</v>
      </c>
      <c r="L8736">
        <v>6388.14</v>
      </c>
      <c r="M8736">
        <v>23.78</v>
      </c>
    </row>
    <row r="8737" spans="1:13" x14ac:dyDescent="0.45">
      <c r="A8737" t="s">
        <v>68</v>
      </c>
      <c r="B8737" t="s">
        <v>69</v>
      </c>
      <c r="C8737" t="s">
        <v>17</v>
      </c>
      <c r="D8737">
        <v>3</v>
      </c>
      <c r="E8737" t="s">
        <v>18</v>
      </c>
      <c r="F8737">
        <v>5</v>
      </c>
      <c r="G8737">
        <v>15</v>
      </c>
      <c r="H8737">
        <v>5</v>
      </c>
      <c r="L8737">
        <v>6963.56</v>
      </c>
      <c r="M8737">
        <v>21.26</v>
      </c>
    </row>
    <row r="8738" spans="1:13" x14ac:dyDescent="0.45">
      <c r="A8738" t="s">
        <v>68</v>
      </c>
      <c r="B8738" t="s">
        <v>69</v>
      </c>
      <c r="C8738" t="s">
        <v>17</v>
      </c>
      <c r="D8738">
        <v>3</v>
      </c>
      <c r="E8738" t="s">
        <v>18</v>
      </c>
      <c r="F8738">
        <v>1</v>
      </c>
      <c r="G8738">
        <v>20</v>
      </c>
      <c r="H8738">
        <v>5</v>
      </c>
      <c r="L8738">
        <v>8965.2099999999991</v>
      </c>
      <c r="M8738">
        <v>45.16</v>
      </c>
    </row>
    <row r="8739" spans="1:13" x14ac:dyDescent="0.45">
      <c r="A8739" t="s">
        <v>68</v>
      </c>
      <c r="B8739" t="s">
        <v>69</v>
      </c>
      <c r="C8739" t="s">
        <v>17</v>
      </c>
      <c r="D8739">
        <v>3</v>
      </c>
      <c r="E8739" t="s">
        <v>18</v>
      </c>
      <c r="F8739">
        <v>2</v>
      </c>
      <c r="G8739">
        <v>20</v>
      </c>
      <c r="H8739">
        <v>5</v>
      </c>
      <c r="L8739">
        <v>7910.5</v>
      </c>
      <c r="M8739">
        <v>42.31</v>
      </c>
    </row>
    <row r="8740" spans="1:13" x14ac:dyDescent="0.45">
      <c r="A8740" t="s">
        <v>68</v>
      </c>
      <c r="B8740" t="s">
        <v>69</v>
      </c>
      <c r="C8740" t="s">
        <v>17</v>
      </c>
      <c r="D8740">
        <v>3</v>
      </c>
      <c r="E8740" t="s">
        <v>18</v>
      </c>
      <c r="F8740">
        <v>3</v>
      </c>
      <c r="G8740">
        <v>20</v>
      </c>
      <c r="H8740">
        <v>5</v>
      </c>
      <c r="L8740">
        <v>8787.48</v>
      </c>
      <c r="M8740">
        <v>40.26</v>
      </c>
    </row>
    <row r="8741" spans="1:13" x14ac:dyDescent="0.45">
      <c r="A8741" t="s">
        <v>68</v>
      </c>
      <c r="B8741" t="s">
        <v>69</v>
      </c>
      <c r="C8741" t="s">
        <v>17</v>
      </c>
      <c r="D8741">
        <v>3</v>
      </c>
      <c r="E8741" t="s">
        <v>18</v>
      </c>
      <c r="F8741">
        <v>4</v>
      </c>
      <c r="G8741">
        <v>20</v>
      </c>
      <c r="H8741">
        <v>5</v>
      </c>
      <c r="L8741">
        <v>9083.23</v>
      </c>
      <c r="M8741">
        <v>57.5</v>
      </c>
    </row>
    <row r="8742" spans="1:13" x14ac:dyDescent="0.45">
      <c r="A8742" t="s">
        <v>68</v>
      </c>
      <c r="B8742" t="s">
        <v>69</v>
      </c>
      <c r="C8742" t="s">
        <v>17</v>
      </c>
      <c r="D8742">
        <v>3</v>
      </c>
      <c r="E8742" t="s">
        <v>18</v>
      </c>
      <c r="F8742">
        <v>5</v>
      </c>
      <c r="G8742">
        <v>20</v>
      </c>
      <c r="H8742">
        <v>5</v>
      </c>
      <c r="L8742">
        <v>10593.53</v>
      </c>
      <c r="M8742">
        <v>50.78</v>
      </c>
    </row>
    <row r="8743" spans="1:13" x14ac:dyDescent="0.45">
      <c r="A8743" t="s">
        <v>68</v>
      </c>
      <c r="B8743" t="s">
        <v>69</v>
      </c>
      <c r="C8743" t="s">
        <v>17</v>
      </c>
      <c r="D8743">
        <v>3</v>
      </c>
      <c r="E8743" t="s">
        <v>18</v>
      </c>
      <c r="F8743">
        <v>1</v>
      </c>
      <c r="G8743">
        <v>25</v>
      </c>
      <c r="H8743">
        <v>5</v>
      </c>
      <c r="L8743">
        <v>9473.2099999999991</v>
      </c>
      <c r="M8743">
        <v>74.41</v>
      </c>
    </row>
    <row r="8744" spans="1:13" x14ac:dyDescent="0.45">
      <c r="A8744" t="s">
        <v>68</v>
      </c>
      <c r="B8744" t="s">
        <v>69</v>
      </c>
      <c r="C8744" t="s">
        <v>17</v>
      </c>
      <c r="D8744">
        <v>3</v>
      </c>
      <c r="E8744" t="s">
        <v>18</v>
      </c>
      <c r="F8744">
        <v>2</v>
      </c>
      <c r="G8744">
        <v>25</v>
      </c>
      <c r="H8744">
        <v>5</v>
      </c>
      <c r="L8744">
        <v>10757.73</v>
      </c>
      <c r="M8744">
        <v>103.89</v>
      </c>
    </row>
    <row r="8745" spans="1:13" x14ac:dyDescent="0.45">
      <c r="A8745" t="s">
        <v>68</v>
      </c>
      <c r="B8745" t="s">
        <v>69</v>
      </c>
      <c r="C8745" t="s">
        <v>17</v>
      </c>
      <c r="D8745">
        <v>3</v>
      </c>
      <c r="E8745" t="s">
        <v>18</v>
      </c>
      <c r="F8745">
        <v>3</v>
      </c>
      <c r="G8745">
        <v>25</v>
      </c>
      <c r="H8745">
        <v>5</v>
      </c>
      <c r="L8745">
        <v>11576.34</v>
      </c>
      <c r="M8745">
        <v>95.19</v>
      </c>
    </row>
    <row r="8746" spans="1:13" x14ac:dyDescent="0.45">
      <c r="A8746" t="s">
        <v>68</v>
      </c>
      <c r="B8746" t="s">
        <v>69</v>
      </c>
      <c r="C8746" t="s">
        <v>17</v>
      </c>
      <c r="D8746">
        <v>3</v>
      </c>
      <c r="E8746" t="s">
        <v>18</v>
      </c>
      <c r="F8746">
        <v>4</v>
      </c>
      <c r="G8746">
        <v>25</v>
      </c>
      <c r="H8746">
        <v>5</v>
      </c>
      <c r="L8746">
        <v>9719.33</v>
      </c>
      <c r="M8746">
        <v>83.19</v>
      </c>
    </row>
    <row r="8747" spans="1:13" x14ac:dyDescent="0.45">
      <c r="A8747" t="s">
        <v>68</v>
      </c>
      <c r="B8747" t="s">
        <v>69</v>
      </c>
      <c r="C8747" t="s">
        <v>17</v>
      </c>
      <c r="D8747">
        <v>3</v>
      </c>
      <c r="E8747" t="s">
        <v>18</v>
      </c>
      <c r="F8747">
        <v>5</v>
      </c>
      <c r="G8747">
        <v>25</v>
      </c>
      <c r="H8747">
        <v>5</v>
      </c>
      <c r="L8747">
        <v>12568.38</v>
      </c>
      <c r="M8747">
        <v>87.21</v>
      </c>
    </row>
    <row r="8748" spans="1:13" x14ac:dyDescent="0.45">
      <c r="A8748" t="s">
        <v>68</v>
      </c>
      <c r="B8748" t="s">
        <v>69</v>
      </c>
      <c r="C8748" t="s">
        <v>17</v>
      </c>
      <c r="D8748">
        <v>3</v>
      </c>
      <c r="E8748" t="s">
        <v>18</v>
      </c>
      <c r="F8748">
        <v>1</v>
      </c>
      <c r="G8748">
        <v>30</v>
      </c>
      <c r="H8748">
        <v>5</v>
      </c>
      <c r="L8748">
        <v>14023.19</v>
      </c>
      <c r="M8748">
        <v>171.41</v>
      </c>
    </row>
    <row r="8749" spans="1:13" x14ac:dyDescent="0.45">
      <c r="A8749" t="s">
        <v>68</v>
      </c>
      <c r="B8749" t="s">
        <v>69</v>
      </c>
      <c r="C8749" t="s">
        <v>17</v>
      </c>
      <c r="D8749">
        <v>3</v>
      </c>
      <c r="E8749" t="s">
        <v>18</v>
      </c>
      <c r="F8749">
        <v>2</v>
      </c>
      <c r="G8749">
        <v>30</v>
      </c>
      <c r="H8749">
        <v>5</v>
      </c>
      <c r="L8749">
        <v>12489.4</v>
      </c>
      <c r="M8749">
        <v>141.11000000000001</v>
      </c>
    </row>
    <row r="8750" spans="1:13" x14ac:dyDescent="0.45">
      <c r="A8750" t="s">
        <v>68</v>
      </c>
      <c r="B8750" t="s">
        <v>69</v>
      </c>
      <c r="C8750" t="s">
        <v>17</v>
      </c>
      <c r="D8750">
        <v>3</v>
      </c>
      <c r="E8750" t="s">
        <v>18</v>
      </c>
      <c r="F8750">
        <v>3</v>
      </c>
      <c r="G8750">
        <v>30</v>
      </c>
      <c r="H8750">
        <v>5</v>
      </c>
      <c r="L8750">
        <v>13160.62</v>
      </c>
      <c r="M8750">
        <v>125.4</v>
      </c>
    </row>
    <row r="8751" spans="1:13" x14ac:dyDescent="0.45">
      <c r="A8751" t="s">
        <v>68</v>
      </c>
      <c r="B8751" t="s">
        <v>69</v>
      </c>
      <c r="C8751" t="s">
        <v>17</v>
      </c>
      <c r="D8751">
        <v>3</v>
      </c>
      <c r="E8751" t="s">
        <v>18</v>
      </c>
      <c r="F8751">
        <v>4</v>
      </c>
      <c r="G8751">
        <v>30</v>
      </c>
      <c r="H8751">
        <v>5</v>
      </c>
      <c r="L8751">
        <v>11299.33</v>
      </c>
      <c r="M8751">
        <v>153.91</v>
      </c>
    </row>
    <row r="8752" spans="1:13" x14ac:dyDescent="0.45">
      <c r="A8752" t="s">
        <v>68</v>
      </c>
      <c r="B8752" t="s">
        <v>69</v>
      </c>
      <c r="C8752" t="s">
        <v>17</v>
      </c>
      <c r="D8752">
        <v>3</v>
      </c>
      <c r="E8752" t="s">
        <v>18</v>
      </c>
      <c r="F8752">
        <v>5</v>
      </c>
      <c r="G8752">
        <v>30</v>
      </c>
      <c r="H8752">
        <v>5</v>
      </c>
      <c r="L8752">
        <v>11246.33</v>
      </c>
      <c r="M8752">
        <v>168.03</v>
      </c>
    </row>
    <row r="8753" spans="1:13" x14ac:dyDescent="0.45">
      <c r="A8753" t="s">
        <v>68</v>
      </c>
      <c r="B8753" t="s">
        <v>69</v>
      </c>
      <c r="C8753" t="s">
        <v>17</v>
      </c>
      <c r="D8753">
        <v>3</v>
      </c>
      <c r="E8753" t="s">
        <v>18</v>
      </c>
      <c r="F8753">
        <v>1</v>
      </c>
      <c r="G8753">
        <v>35</v>
      </c>
      <c r="H8753">
        <v>5</v>
      </c>
      <c r="L8753">
        <v>13141.66</v>
      </c>
      <c r="M8753">
        <v>237.91</v>
      </c>
    </row>
    <row r="8754" spans="1:13" x14ac:dyDescent="0.45">
      <c r="A8754" t="s">
        <v>68</v>
      </c>
      <c r="B8754" t="s">
        <v>69</v>
      </c>
      <c r="C8754" t="s">
        <v>17</v>
      </c>
      <c r="D8754">
        <v>3</v>
      </c>
      <c r="E8754" t="s">
        <v>18</v>
      </c>
      <c r="F8754">
        <v>2</v>
      </c>
      <c r="G8754">
        <v>35</v>
      </c>
      <c r="H8754">
        <v>5</v>
      </c>
      <c r="L8754">
        <v>11939.71</v>
      </c>
      <c r="M8754">
        <v>221.74</v>
      </c>
    </row>
    <row r="8755" spans="1:13" x14ac:dyDescent="0.45">
      <c r="A8755" t="s">
        <v>68</v>
      </c>
      <c r="B8755" t="s">
        <v>69</v>
      </c>
      <c r="C8755" t="s">
        <v>17</v>
      </c>
      <c r="D8755">
        <v>3</v>
      </c>
      <c r="E8755" t="s">
        <v>18</v>
      </c>
      <c r="F8755">
        <v>3</v>
      </c>
      <c r="G8755">
        <v>35</v>
      </c>
      <c r="H8755">
        <v>5</v>
      </c>
      <c r="L8755">
        <v>15988.21</v>
      </c>
      <c r="M8755">
        <v>240.88</v>
      </c>
    </row>
    <row r="8756" spans="1:13" x14ac:dyDescent="0.45">
      <c r="A8756" t="s">
        <v>68</v>
      </c>
      <c r="B8756" t="s">
        <v>69</v>
      </c>
      <c r="C8756" t="s">
        <v>17</v>
      </c>
      <c r="D8756">
        <v>3</v>
      </c>
      <c r="E8756" t="s">
        <v>18</v>
      </c>
      <c r="F8756">
        <v>4</v>
      </c>
      <c r="G8756">
        <v>35</v>
      </c>
      <c r="H8756">
        <v>5</v>
      </c>
      <c r="L8756">
        <v>11981.71</v>
      </c>
      <c r="M8756">
        <v>246.33</v>
      </c>
    </row>
    <row r="8757" spans="1:13" x14ac:dyDescent="0.45">
      <c r="A8757" t="s">
        <v>68</v>
      </c>
      <c r="B8757" t="s">
        <v>69</v>
      </c>
      <c r="C8757" t="s">
        <v>17</v>
      </c>
      <c r="D8757">
        <v>3</v>
      </c>
      <c r="E8757" t="s">
        <v>18</v>
      </c>
      <c r="F8757">
        <v>5</v>
      </c>
      <c r="G8757">
        <v>35</v>
      </c>
      <c r="H8757">
        <v>5</v>
      </c>
      <c r="L8757">
        <v>12508.46</v>
      </c>
      <c r="M8757">
        <v>253.73</v>
      </c>
    </row>
    <row r="8758" spans="1:13" x14ac:dyDescent="0.45">
      <c r="A8758" t="s">
        <v>68</v>
      </c>
      <c r="B8758" t="s">
        <v>69</v>
      </c>
      <c r="C8758" t="s">
        <v>17</v>
      </c>
      <c r="D8758">
        <v>3</v>
      </c>
      <c r="E8758" t="s">
        <v>18</v>
      </c>
      <c r="F8758">
        <v>1</v>
      </c>
      <c r="G8758">
        <v>40</v>
      </c>
      <c r="H8758">
        <v>5</v>
      </c>
      <c r="L8758">
        <v>15440.59</v>
      </c>
      <c r="M8758">
        <v>345.14</v>
      </c>
    </row>
    <row r="8759" spans="1:13" x14ac:dyDescent="0.45">
      <c r="A8759" t="s">
        <v>68</v>
      </c>
      <c r="B8759" t="s">
        <v>69</v>
      </c>
      <c r="C8759" t="s">
        <v>17</v>
      </c>
      <c r="D8759">
        <v>3</v>
      </c>
      <c r="E8759" t="s">
        <v>18</v>
      </c>
      <c r="F8759">
        <v>2</v>
      </c>
      <c r="G8759">
        <v>40</v>
      </c>
      <c r="H8759">
        <v>5</v>
      </c>
      <c r="L8759">
        <v>12953.24</v>
      </c>
      <c r="M8759">
        <v>324</v>
      </c>
    </row>
    <row r="8760" spans="1:13" x14ac:dyDescent="0.45">
      <c r="A8760" t="s">
        <v>68</v>
      </c>
      <c r="B8760" t="s">
        <v>69</v>
      </c>
      <c r="C8760" t="s">
        <v>17</v>
      </c>
      <c r="D8760">
        <v>3</v>
      </c>
      <c r="E8760" t="s">
        <v>18</v>
      </c>
      <c r="F8760">
        <v>3</v>
      </c>
      <c r="G8760">
        <v>40</v>
      </c>
      <c r="H8760">
        <v>5</v>
      </c>
      <c r="L8760">
        <v>14661.24</v>
      </c>
      <c r="M8760">
        <v>307.99</v>
      </c>
    </row>
    <row r="8761" spans="1:13" x14ac:dyDescent="0.45">
      <c r="A8761" t="s">
        <v>68</v>
      </c>
      <c r="B8761" t="s">
        <v>69</v>
      </c>
      <c r="C8761" t="s">
        <v>17</v>
      </c>
      <c r="D8761">
        <v>3</v>
      </c>
      <c r="E8761" t="s">
        <v>18</v>
      </c>
      <c r="F8761">
        <v>4</v>
      </c>
      <c r="G8761">
        <v>40</v>
      </c>
      <c r="H8761">
        <v>5</v>
      </c>
      <c r="L8761">
        <v>12695.06</v>
      </c>
      <c r="M8761">
        <v>342.23</v>
      </c>
    </row>
    <row r="8762" spans="1:13" x14ac:dyDescent="0.45">
      <c r="A8762" t="s">
        <v>68</v>
      </c>
      <c r="B8762" t="s">
        <v>69</v>
      </c>
      <c r="C8762" t="s">
        <v>17</v>
      </c>
      <c r="D8762">
        <v>3</v>
      </c>
      <c r="E8762" t="s">
        <v>18</v>
      </c>
      <c r="F8762">
        <v>5</v>
      </c>
      <c r="G8762">
        <v>40</v>
      </c>
      <c r="H8762">
        <v>5</v>
      </c>
      <c r="L8762">
        <v>14706.3</v>
      </c>
      <c r="M8762">
        <v>390.35</v>
      </c>
    </row>
    <row r="8763" spans="1:13" x14ac:dyDescent="0.45">
      <c r="A8763" t="s">
        <v>68</v>
      </c>
      <c r="B8763" t="s">
        <v>69</v>
      </c>
      <c r="C8763" t="s">
        <v>17</v>
      </c>
      <c r="D8763">
        <v>3</v>
      </c>
      <c r="E8763" t="s">
        <v>18</v>
      </c>
      <c r="F8763">
        <v>1</v>
      </c>
      <c r="G8763">
        <v>45</v>
      </c>
      <c r="H8763">
        <v>5</v>
      </c>
      <c r="L8763">
        <v>15781.74</v>
      </c>
      <c r="M8763">
        <v>593.61</v>
      </c>
    </row>
    <row r="8764" spans="1:13" x14ac:dyDescent="0.45">
      <c r="A8764" t="s">
        <v>68</v>
      </c>
      <c r="B8764" t="s">
        <v>69</v>
      </c>
      <c r="C8764" t="s">
        <v>17</v>
      </c>
      <c r="D8764">
        <v>3</v>
      </c>
      <c r="E8764" t="s">
        <v>18</v>
      </c>
      <c r="F8764">
        <v>2</v>
      </c>
      <c r="G8764">
        <v>45</v>
      </c>
      <c r="H8764">
        <v>5</v>
      </c>
      <c r="L8764">
        <v>15615.11</v>
      </c>
      <c r="M8764">
        <v>522.17999999999995</v>
      </c>
    </row>
    <row r="8765" spans="1:13" x14ac:dyDescent="0.45">
      <c r="A8765" t="s">
        <v>68</v>
      </c>
      <c r="B8765" t="s">
        <v>69</v>
      </c>
      <c r="C8765" t="s">
        <v>17</v>
      </c>
      <c r="D8765">
        <v>3</v>
      </c>
      <c r="E8765" t="s">
        <v>18</v>
      </c>
      <c r="F8765">
        <v>3</v>
      </c>
      <c r="G8765">
        <v>45</v>
      </c>
      <c r="H8765">
        <v>5</v>
      </c>
      <c r="L8765">
        <v>15783.39</v>
      </c>
      <c r="M8765">
        <v>409</v>
      </c>
    </row>
    <row r="8766" spans="1:13" x14ac:dyDescent="0.45">
      <c r="A8766" t="s">
        <v>68</v>
      </c>
      <c r="B8766" t="s">
        <v>69</v>
      </c>
      <c r="C8766" t="s">
        <v>17</v>
      </c>
      <c r="D8766">
        <v>3</v>
      </c>
      <c r="E8766" t="s">
        <v>18</v>
      </c>
      <c r="F8766">
        <v>4</v>
      </c>
      <c r="G8766">
        <v>45</v>
      </c>
      <c r="H8766">
        <v>5</v>
      </c>
      <c r="L8766">
        <v>15756.65</v>
      </c>
      <c r="M8766">
        <v>517.02</v>
      </c>
    </row>
    <row r="8767" spans="1:13" x14ac:dyDescent="0.45">
      <c r="A8767" t="s">
        <v>68</v>
      </c>
      <c r="B8767" t="s">
        <v>69</v>
      </c>
      <c r="C8767" t="s">
        <v>17</v>
      </c>
      <c r="D8767">
        <v>3</v>
      </c>
      <c r="E8767" t="s">
        <v>18</v>
      </c>
      <c r="F8767">
        <v>5</v>
      </c>
      <c r="G8767">
        <v>45</v>
      </c>
      <c r="H8767">
        <v>5</v>
      </c>
      <c r="L8767">
        <v>14511.04</v>
      </c>
      <c r="M8767">
        <v>417.13</v>
      </c>
    </row>
    <row r="8768" spans="1:13" x14ac:dyDescent="0.45">
      <c r="A8768" t="s">
        <v>68</v>
      </c>
      <c r="B8768" t="s">
        <v>69</v>
      </c>
      <c r="C8768" t="s">
        <v>17</v>
      </c>
      <c r="D8768">
        <v>3</v>
      </c>
      <c r="E8768" t="s">
        <v>18</v>
      </c>
      <c r="F8768">
        <v>1</v>
      </c>
      <c r="G8768">
        <v>50</v>
      </c>
      <c r="H8768">
        <v>5</v>
      </c>
      <c r="L8768">
        <v>17109.64</v>
      </c>
      <c r="M8768">
        <v>849.77</v>
      </c>
    </row>
    <row r="8769" spans="1:13" x14ac:dyDescent="0.45">
      <c r="A8769" t="s">
        <v>68</v>
      </c>
      <c r="B8769" t="s">
        <v>69</v>
      </c>
      <c r="C8769" t="s">
        <v>17</v>
      </c>
      <c r="D8769">
        <v>3</v>
      </c>
      <c r="E8769" t="s">
        <v>18</v>
      </c>
      <c r="F8769">
        <v>2</v>
      </c>
      <c r="G8769">
        <v>50</v>
      </c>
      <c r="H8769">
        <v>5</v>
      </c>
      <c r="L8769">
        <v>17393.580000000002</v>
      </c>
      <c r="M8769">
        <v>867.35</v>
      </c>
    </row>
    <row r="8770" spans="1:13" x14ac:dyDescent="0.45">
      <c r="A8770" t="s">
        <v>68</v>
      </c>
      <c r="B8770" t="s">
        <v>69</v>
      </c>
      <c r="C8770" t="s">
        <v>17</v>
      </c>
      <c r="D8770">
        <v>3</v>
      </c>
      <c r="E8770" t="s">
        <v>18</v>
      </c>
      <c r="F8770">
        <v>3</v>
      </c>
      <c r="G8770">
        <v>50</v>
      </c>
      <c r="H8770">
        <v>5</v>
      </c>
      <c r="L8770">
        <v>16901.18</v>
      </c>
      <c r="M8770">
        <v>735.92</v>
      </c>
    </row>
    <row r="8771" spans="1:13" x14ac:dyDescent="0.45">
      <c r="A8771" t="s">
        <v>68</v>
      </c>
      <c r="B8771" t="s">
        <v>69</v>
      </c>
      <c r="C8771" t="s">
        <v>17</v>
      </c>
      <c r="D8771">
        <v>3</v>
      </c>
      <c r="E8771" t="s">
        <v>18</v>
      </c>
      <c r="F8771">
        <v>4</v>
      </c>
      <c r="G8771">
        <v>50</v>
      </c>
      <c r="H8771">
        <v>5</v>
      </c>
      <c r="L8771">
        <v>18884.09</v>
      </c>
      <c r="M8771">
        <v>837.23</v>
      </c>
    </row>
    <row r="8772" spans="1:13" x14ac:dyDescent="0.45">
      <c r="A8772" t="s">
        <v>68</v>
      </c>
      <c r="B8772" t="s">
        <v>69</v>
      </c>
      <c r="C8772" t="s">
        <v>17</v>
      </c>
      <c r="D8772">
        <v>3</v>
      </c>
      <c r="E8772" t="s">
        <v>18</v>
      </c>
      <c r="F8772">
        <v>5</v>
      </c>
      <c r="G8772">
        <v>50</v>
      </c>
      <c r="H8772">
        <v>5</v>
      </c>
      <c r="L8772">
        <v>17818.09</v>
      </c>
      <c r="M8772">
        <v>903.06</v>
      </c>
    </row>
    <row r="8773" spans="1:13" x14ac:dyDescent="0.45">
      <c r="A8773" t="s">
        <v>68</v>
      </c>
      <c r="B8773" t="s">
        <v>69</v>
      </c>
      <c r="C8773" t="s">
        <v>17</v>
      </c>
      <c r="D8773">
        <v>3</v>
      </c>
      <c r="E8773" t="s">
        <v>19</v>
      </c>
      <c r="F8773">
        <v>1</v>
      </c>
      <c r="G8773">
        <v>5</v>
      </c>
      <c r="H8773">
        <v>5</v>
      </c>
      <c r="L8773">
        <v>1710.34</v>
      </c>
      <c r="M8773">
        <v>0.91</v>
      </c>
    </row>
    <row r="8774" spans="1:13" x14ac:dyDescent="0.45">
      <c r="A8774" t="s">
        <v>68</v>
      </c>
      <c r="B8774" t="s">
        <v>69</v>
      </c>
      <c r="C8774" t="s">
        <v>17</v>
      </c>
      <c r="D8774">
        <v>3</v>
      </c>
      <c r="E8774" t="s">
        <v>19</v>
      </c>
      <c r="F8774">
        <v>2</v>
      </c>
      <c r="G8774">
        <v>5</v>
      </c>
      <c r="H8774">
        <v>5</v>
      </c>
      <c r="L8774">
        <v>2019.58</v>
      </c>
      <c r="M8774">
        <v>0.81</v>
      </c>
    </row>
    <row r="8775" spans="1:13" x14ac:dyDescent="0.45">
      <c r="A8775" t="s">
        <v>68</v>
      </c>
      <c r="B8775" t="s">
        <v>69</v>
      </c>
      <c r="C8775" t="s">
        <v>17</v>
      </c>
      <c r="D8775">
        <v>3</v>
      </c>
      <c r="E8775" t="s">
        <v>19</v>
      </c>
      <c r="F8775">
        <v>3</v>
      </c>
      <c r="G8775">
        <v>5</v>
      </c>
      <c r="H8775">
        <v>5</v>
      </c>
      <c r="L8775">
        <v>3965.84</v>
      </c>
      <c r="M8775">
        <v>1</v>
      </c>
    </row>
    <row r="8776" spans="1:13" x14ac:dyDescent="0.45">
      <c r="A8776" t="s">
        <v>68</v>
      </c>
      <c r="B8776" t="s">
        <v>69</v>
      </c>
      <c r="C8776" t="s">
        <v>17</v>
      </c>
      <c r="D8776">
        <v>3</v>
      </c>
      <c r="E8776" t="s">
        <v>19</v>
      </c>
      <c r="F8776">
        <v>4</v>
      </c>
      <c r="G8776">
        <v>5</v>
      </c>
      <c r="H8776">
        <v>5</v>
      </c>
      <c r="L8776">
        <v>3318.97</v>
      </c>
      <c r="M8776">
        <v>1.1299999999999999</v>
      </c>
    </row>
    <row r="8777" spans="1:13" x14ac:dyDescent="0.45">
      <c r="A8777" t="s">
        <v>68</v>
      </c>
      <c r="B8777" t="s">
        <v>69</v>
      </c>
      <c r="C8777" t="s">
        <v>17</v>
      </c>
      <c r="D8777">
        <v>3</v>
      </c>
      <c r="E8777" t="s">
        <v>19</v>
      </c>
      <c r="F8777">
        <v>5</v>
      </c>
      <c r="G8777">
        <v>5</v>
      </c>
      <c r="H8777">
        <v>5</v>
      </c>
      <c r="L8777">
        <v>2008.54</v>
      </c>
      <c r="M8777">
        <v>0.95</v>
      </c>
    </row>
    <row r="8778" spans="1:13" x14ac:dyDescent="0.45">
      <c r="A8778" t="s">
        <v>68</v>
      </c>
      <c r="B8778" t="s">
        <v>69</v>
      </c>
      <c r="C8778" t="s">
        <v>17</v>
      </c>
      <c r="D8778">
        <v>3</v>
      </c>
      <c r="E8778" t="s">
        <v>19</v>
      </c>
      <c r="F8778">
        <v>1</v>
      </c>
      <c r="G8778">
        <v>10</v>
      </c>
      <c r="H8778">
        <v>5</v>
      </c>
      <c r="L8778">
        <v>3730.04</v>
      </c>
      <c r="M8778">
        <v>5.31</v>
      </c>
    </row>
    <row r="8779" spans="1:13" x14ac:dyDescent="0.45">
      <c r="A8779" t="s">
        <v>68</v>
      </c>
      <c r="B8779" t="s">
        <v>69</v>
      </c>
      <c r="C8779" t="s">
        <v>17</v>
      </c>
      <c r="D8779">
        <v>3</v>
      </c>
      <c r="E8779" t="s">
        <v>19</v>
      </c>
      <c r="F8779">
        <v>2</v>
      </c>
      <c r="G8779">
        <v>10</v>
      </c>
      <c r="H8779">
        <v>5</v>
      </c>
      <c r="L8779">
        <v>4681.34</v>
      </c>
      <c r="M8779">
        <v>5.8</v>
      </c>
    </row>
    <row r="8780" spans="1:13" x14ac:dyDescent="0.45">
      <c r="A8780" t="s">
        <v>68</v>
      </c>
      <c r="B8780" t="s">
        <v>69</v>
      </c>
      <c r="C8780" t="s">
        <v>17</v>
      </c>
      <c r="D8780">
        <v>3</v>
      </c>
      <c r="E8780" t="s">
        <v>19</v>
      </c>
      <c r="F8780">
        <v>3</v>
      </c>
      <c r="G8780">
        <v>10</v>
      </c>
      <c r="H8780">
        <v>5</v>
      </c>
      <c r="L8780">
        <v>3402.5</v>
      </c>
      <c r="M8780">
        <v>4.88</v>
      </c>
    </row>
    <row r="8781" spans="1:13" x14ac:dyDescent="0.45">
      <c r="A8781" t="s">
        <v>68</v>
      </c>
      <c r="B8781" t="s">
        <v>69</v>
      </c>
      <c r="C8781" t="s">
        <v>17</v>
      </c>
      <c r="D8781">
        <v>3</v>
      </c>
      <c r="E8781" t="s">
        <v>19</v>
      </c>
      <c r="F8781">
        <v>4</v>
      </c>
      <c r="G8781">
        <v>10</v>
      </c>
      <c r="H8781">
        <v>5</v>
      </c>
      <c r="L8781">
        <v>4156.96</v>
      </c>
      <c r="M8781">
        <v>6.29</v>
      </c>
    </row>
    <row r="8782" spans="1:13" x14ac:dyDescent="0.45">
      <c r="A8782" t="s">
        <v>68</v>
      </c>
      <c r="B8782" t="s">
        <v>69</v>
      </c>
      <c r="C8782" t="s">
        <v>17</v>
      </c>
      <c r="D8782">
        <v>3</v>
      </c>
      <c r="E8782" t="s">
        <v>19</v>
      </c>
      <c r="F8782">
        <v>5</v>
      </c>
      <c r="G8782">
        <v>10</v>
      </c>
      <c r="H8782">
        <v>5</v>
      </c>
      <c r="L8782">
        <v>2993.89</v>
      </c>
      <c r="M8782">
        <v>5.23</v>
      </c>
    </row>
    <row r="8783" spans="1:13" x14ac:dyDescent="0.45">
      <c r="A8783" t="s">
        <v>68</v>
      </c>
      <c r="B8783" t="s">
        <v>69</v>
      </c>
      <c r="C8783" t="s">
        <v>17</v>
      </c>
      <c r="D8783">
        <v>3</v>
      </c>
      <c r="E8783" t="s">
        <v>19</v>
      </c>
      <c r="F8783">
        <v>1</v>
      </c>
      <c r="G8783">
        <v>15</v>
      </c>
      <c r="H8783">
        <v>5</v>
      </c>
      <c r="L8783">
        <v>3580.81</v>
      </c>
      <c r="M8783">
        <v>17.579999999999998</v>
      </c>
    </row>
    <row r="8784" spans="1:13" x14ac:dyDescent="0.45">
      <c r="A8784" t="s">
        <v>68</v>
      </c>
      <c r="B8784" t="s">
        <v>69</v>
      </c>
      <c r="C8784" t="s">
        <v>17</v>
      </c>
      <c r="D8784">
        <v>3</v>
      </c>
      <c r="E8784" t="s">
        <v>19</v>
      </c>
      <c r="F8784">
        <v>2</v>
      </c>
      <c r="G8784">
        <v>15</v>
      </c>
      <c r="H8784">
        <v>5</v>
      </c>
      <c r="L8784">
        <v>3890.69</v>
      </c>
      <c r="M8784">
        <v>17.45</v>
      </c>
    </row>
    <row r="8785" spans="1:13" x14ac:dyDescent="0.45">
      <c r="A8785" t="s">
        <v>68</v>
      </c>
      <c r="B8785" t="s">
        <v>69</v>
      </c>
      <c r="C8785" t="s">
        <v>17</v>
      </c>
      <c r="D8785">
        <v>3</v>
      </c>
      <c r="E8785" t="s">
        <v>19</v>
      </c>
      <c r="F8785">
        <v>3</v>
      </c>
      <c r="G8785">
        <v>15</v>
      </c>
      <c r="H8785">
        <v>5</v>
      </c>
      <c r="L8785">
        <v>4134.71</v>
      </c>
      <c r="M8785">
        <v>14.82</v>
      </c>
    </row>
    <row r="8786" spans="1:13" x14ac:dyDescent="0.45">
      <c r="A8786" t="s">
        <v>68</v>
      </c>
      <c r="B8786" t="s">
        <v>69</v>
      </c>
      <c r="C8786" t="s">
        <v>17</v>
      </c>
      <c r="D8786">
        <v>3</v>
      </c>
      <c r="E8786" t="s">
        <v>19</v>
      </c>
      <c r="F8786">
        <v>4</v>
      </c>
      <c r="G8786">
        <v>15</v>
      </c>
      <c r="H8786">
        <v>5</v>
      </c>
      <c r="L8786">
        <v>3572.53</v>
      </c>
      <c r="M8786">
        <v>19.32</v>
      </c>
    </row>
    <row r="8787" spans="1:13" x14ac:dyDescent="0.45">
      <c r="A8787" t="s">
        <v>68</v>
      </c>
      <c r="B8787" t="s">
        <v>69</v>
      </c>
      <c r="C8787" t="s">
        <v>17</v>
      </c>
      <c r="D8787">
        <v>3</v>
      </c>
      <c r="E8787" t="s">
        <v>19</v>
      </c>
      <c r="F8787">
        <v>5</v>
      </c>
      <c r="G8787">
        <v>15</v>
      </c>
      <c r="H8787">
        <v>5</v>
      </c>
      <c r="L8787">
        <v>4272.7</v>
      </c>
      <c r="M8787">
        <v>18.48</v>
      </c>
    </row>
    <row r="8788" spans="1:13" x14ac:dyDescent="0.45">
      <c r="A8788" t="s">
        <v>68</v>
      </c>
      <c r="B8788" t="s">
        <v>69</v>
      </c>
      <c r="C8788" t="s">
        <v>17</v>
      </c>
      <c r="D8788">
        <v>3</v>
      </c>
      <c r="E8788" t="s">
        <v>19</v>
      </c>
      <c r="F8788">
        <v>1</v>
      </c>
      <c r="G8788">
        <v>20</v>
      </c>
      <c r="H8788">
        <v>5</v>
      </c>
      <c r="L8788">
        <v>4404.7700000000004</v>
      </c>
      <c r="M8788">
        <v>36.950000000000003</v>
      </c>
    </row>
    <row r="8789" spans="1:13" x14ac:dyDescent="0.45">
      <c r="A8789" t="s">
        <v>68</v>
      </c>
      <c r="B8789" t="s">
        <v>69</v>
      </c>
      <c r="C8789" t="s">
        <v>17</v>
      </c>
      <c r="D8789">
        <v>3</v>
      </c>
      <c r="E8789" t="s">
        <v>19</v>
      </c>
      <c r="F8789">
        <v>2</v>
      </c>
      <c r="G8789">
        <v>20</v>
      </c>
      <c r="H8789">
        <v>5</v>
      </c>
      <c r="L8789">
        <v>3347.02</v>
      </c>
      <c r="M8789">
        <v>32.840000000000003</v>
      </c>
    </row>
    <row r="8790" spans="1:13" x14ac:dyDescent="0.45">
      <c r="A8790" t="s">
        <v>68</v>
      </c>
      <c r="B8790" t="s">
        <v>69</v>
      </c>
      <c r="C8790" t="s">
        <v>17</v>
      </c>
      <c r="D8790">
        <v>3</v>
      </c>
      <c r="E8790" t="s">
        <v>19</v>
      </c>
      <c r="F8790">
        <v>3</v>
      </c>
      <c r="G8790">
        <v>20</v>
      </c>
      <c r="H8790">
        <v>5</v>
      </c>
      <c r="L8790">
        <v>4016.48</v>
      </c>
      <c r="M8790">
        <v>32.08</v>
      </c>
    </row>
    <row r="8791" spans="1:13" x14ac:dyDescent="0.45">
      <c r="A8791" t="s">
        <v>68</v>
      </c>
      <c r="B8791" t="s">
        <v>69</v>
      </c>
      <c r="C8791" t="s">
        <v>17</v>
      </c>
      <c r="D8791">
        <v>3</v>
      </c>
      <c r="E8791" t="s">
        <v>19</v>
      </c>
      <c r="F8791">
        <v>4</v>
      </c>
      <c r="G8791">
        <v>20</v>
      </c>
      <c r="H8791">
        <v>5</v>
      </c>
      <c r="L8791">
        <v>5215.78</v>
      </c>
      <c r="M8791">
        <v>46.09</v>
      </c>
    </row>
    <row r="8792" spans="1:13" x14ac:dyDescent="0.45">
      <c r="A8792" t="s">
        <v>68</v>
      </c>
      <c r="B8792" t="s">
        <v>69</v>
      </c>
      <c r="C8792" t="s">
        <v>17</v>
      </c>
      <c r="D8792">
        <v>3</v>
      </c>
      <c r="E8792" t="s">
        <v>19</v>
      </c>
      <c r="F8792">
        <v>5</v>
      </c>
      <c r="G8792">
        <v>20</v>
      </c>
      <c r="H8792">
        <v>5</v>
      </c>
      <c r="L8792">
        <v>5604.79</v>
      </c>
      <c r="M8792">
        <v>40.51</v>
      </c>
    </row>
    <row r="8793" spans="1:13" x14ac:dyDescent="0.45">
      <c r="A8793" t="s">
        <v>68</v>
      </c>
      <c r="B8793" t="s">
        <v>69</v>
      </c>
      <c r="C8793" t="s">
        <v>17</v>
      </c>
      <c r="D8793">
        <v>3</v>
      </c>
      <c r="E8793" t="s">
        <v>19</v>
      </c>
      <c r="F8793">
        <v>1</v>
      </c>
      <c r="G8793">
        <v>25</v>
      </c>
      <c r="H8793">
        <v>5</v>
      </c>
      <c r="L8793">
        <v>4095.2</v>
      </c>
      <c r="M8793">
        <v>60.68</v>
      </c>
    </row>
    <row r="8794" spans="1:13" x14ac:dyDescent="0.45">
      <c r="A8794" t="s">
        <v>68</v>
      </c>
      <c r="B8794" t="s">
        <v>69</v>
      </c>
      <c r="C8794" t="s">
        <v>17</v>
      </c>
      <c r="D8794">
        <v>3</v>
      </c>
      <c r="E8794" t="s">
        <v>19</v>
      </c>
      <c r="F8794">
        <v>2</v>
      </c>
      <c r="G8794">
        <v>25</v>
      </c>
      <c r="H8794">
        <v>5</v>
      </c>
      <c r="L8794">
        <v>5009.76</v>
      </c>
      <c r="M8794">
        <v>79.540000000000006</v>
      </c>
    </row>
    <row r="8795" spans="1:13" x14ac:dyDescent="0.45">
      <c r="A8795" t="s">
        <v>68</v>
      </c>
      <c r="B8795" t="s">
        <v>69</v>
      </c>
      <c r="C8795" t="s">
        <v>17</v>
      </c>
      <c r="D8795">
        <v>3</v>
      </c>
      <c r="E8795" t="s">
        <v>19</v>
      </c>
      <c r="F8795">
        <v>3</v>
      </c>
      <c r="G8795">
        <v>25</v>
      </c>
      <c r="H8795">
        <v>5</v>
      </c>
      <c r="L8795">
        <v>5229.32</v>
      </c>
      <c r="M8795">
        <v>71.52</v>
      </c>
    </row>
    <row r="8796" spans="1:13" x14ac:dyDescent="0.45">
      <c r="A8796" t="s">
        <v>68</v>
      </c>
      <c r="B8796" t="s">
        <v>69</v>
      </c>
      <c r="C8796" t="s">
        <v>17</v>
      </c>
      <c r="D8796">
        <v>3</v>
      </c>
      <c r="E8796" t="s">
        <v>19</v>
      </c>
      <c r="F8796">
        <v>4</v>
      </c>
      <c r="G8796">
        <v>25</v>
      </c>
      <c r="H8796">
        <v>5</v>
      </c>
      <c r="L8796">
        <v>4399.1400000000003</v>
      </c>
      <c r="M8796">
        <v>70.78</v>
      </c>
    </row>
    <row r="8797" spans="1:13" x14ac:dyDescent="0.45">
      <c r="A8797" t="s">
        <v>68</v>
      </c>
      <c r="B8797" t="s">
        <v>69</v>
      </c>
      <c r="C8797" t="s">
        <v>17</v>
      </c>
      <c r="D8797">
        <v>3</v>
      </c>
      <c r="E8797" t="s">
        <v>19</v>
      </c>
      <c r="F8797">
        <v>5</v>
      </c>
      <c r="G8797">
        <v>25</v>
      </c>
      <c r="H8797">
        <v>5</v>
      </c>
      <c r="L8797">
        <v>5380.82</v>
      </c>
      <c r="M8797">
        <v>69.77</v>
      </c>
    </row>
    <row r="8798" spans="1:13" x14ac:dyDescent="0.45">
      <c r="A8798" t="s">
        <v>68</v>
      </c>
      <c r="B8798" t="s">
        <v>69</v>
      </c>
      <c r="C8798" t="s">
        <v>17</v>
      </c>
      <c r="D8798">
        <v>3</v>
      </c>
      <c r="E8798" t="s">
        <v>19</v>
      </c>
      <c r="F8798">
        <v>1</v>
      </c>
      <c r="G8798">
        <v>30</v>
      </c>
      <c r="H8798">
        <v>5</v>
      </c>
      <c r="L8798">
        <v>5361.77</v>
      </c>
      <c r="M8798">
        <v>133.41</v>
      </c>
    </row>
    <row r="8799" spans="1:13" x14ac:dyDescent="0.45">
      <c r="A8799" t="s">
        <v>68</v>
      </c>
      <c r="B8799" t="s">
        <v>69</v>
      </c>
      <c r="C8799" t="s">
        <v>17</v>
      </c>
      <c r="D8799">
        <v>3</v>
      </c>
      <c r="E8799" t="s">
        <v>19</v>
      </c>
      <c r="F8799">
        <v>2</v>
      </c>
      <c r="G8799">
        <v>30</v>
      </c>
      <c r="H8799">
        <v>5</v>
      </c>
      <c r="L8799">
        <v>4883.8900000000003</v>
      </c>
      <c r="M8799">
        <v>116.57</v>
      </c>
    </row>
    <row r="8800" spans="1:13" x14ac:dyDescent="0.45">
      <c r="A8800" t="s">
        <v>68</v>
      </c>
      <c r="B8800" t="s">
        <v>69</v>
      </c>
      <c r="C8800" t="s">
        <v>17</v>
      </c>
      <c r="D8800">
        <v>3</v>
      </c>
      <c r="E8800" t="s">
        <v>19</v>
      </c>
      <c r="F8800">
        <v>3</v>
      </c>
      <c r="G8800">
        <v>30</v>
      </c>
      <c r="H8800">
        <v>5</v>
      </c>
      <c r="L8800">
        <v>4515.45</v>
      </c>
      <c r="M8800">
        <v>104.88</v>
      </c>
    </row>
    <row r="8801" spans="1:13" x14ac:dyDescent="0.45">
      <c r="A8801" t="s">
        <v>68</v>
      </c>
      <c r="B8801" t="s">
        <v>69</v>
      </c>
      <c r="C8801" t="s">
        <v>17</v>
      </c>
      <c r="D8801">
        <v>3</v>
      </c>
      <c r="E8801" t="s">
        <v>19</v>
      </c>
      <c r="F8801">
        <v>4</v>
      </c>
      <c r="G8801">
        <v>30</v>
      </c>
      <c r="H8801">
        <v>5</v>
      </c>
      <c r="L8801">
        <v>5051.83</v>
      </c>
      <c r="M8801">
        <v>120.99</v>
      </c>
    </row>
    <row r="8802" spans="1:13" x14ac:dyDescent="0.45">
      <c r="A8802" t="s">
        <v>68</v>
      </c>
      <c r="B8802" t="s">
        <v>69</v>
      </c>
      <c r="C8802" t="s">
        <v>17</v>
      </c>
      <c r="D8802">
        <v>3</v>
      </c>
      <c r="E8802" t="s">
        <v>19</v>
      </c>
      <c r="F8802">
        <v>5</v>
      </c>
      <c r="G8802">
        <v>30</v>
      </c>
      <c r="H8802">
        <v>5</v>
      </c>
      <c r="L8802">
        <v>4401.8999999999996</v>
      </c>
      <c r="M8802">
        <v>132.69</v>
      </c>
    </row>
    <row r="8803" spans="1:13" x14ac:dyDescent="0.45">
      <c r="A8803" t="s">
        <v>68</v>
      </c>
      <c r="B8803" t="s">
        <v>69</v>
      </c>
      <c r="C8803" t="s">
        <v>17</v>
      </c>
      <c r="D8803">
        <v>3</v>
      </c>
      <c r="E8803" t="s">
        <v>19</v>
      </c>
      <c r="F8803">
        <v>1</v>
      </c>
      <c r="G8803">
        <v>35</v>
      </c>
      <c r="H8803">
        <v>5</v>
      </c>
      <c r="L8803">
        <v>4801.96</v>
      </c>
      <c r="M8803">
        <v>193.03</v>
      </c>
    </row>
    <row r="8804" spans="1:13" x14ac:dyDescent="0.45">
      <c r="A8804" t="s">
        <v>68</v>
      </c>
      <c r="B8804" t="s">
        <v>69</v>
      </c>
      <c r="C8804" t="s">
        <v>17</v>
      </c>
      <c r="D8804">
        <v>3</v>
      </c>
      <c r="E8804" t="s">
        <v>19</v>
      </c>
      <c r="F8804">
        <v>2</v>
      </c>
      <c r="G8804">
        <v>35</v>
      </c>
      <c r="H8804">
        <v>5</v>
      </c>
      <c r="L8804">
        <v>5029.26</v>
      </c>
      <c r="M8804">
        <v>179.88</v>
      </c>
    </row>
    <row r="8805" spans="1:13" x14ac:dyDescent="0.45">
      <c r="A8805" t="s">
        <v>68</v>
      </c>
      <c r="B8805" t="s">
        <v>69</v>
      </c>
      <c r="C8805" t="s">
        <v>17</v>
      </c>
      <c r="D8805">
        <v>3</v>
      </c>
      <c r="E8805" t="s">
        <v>19</v>
      </c>
      <c r="F8805">
        <v>3</v>
      </c>
      <c r="G8805">
        <v>35</v>
      </c>
      <c r="H8805">
        <v>5</v>
      </c>
      <c r="L8805">
        <v>6017.15</v>
      </c>
      <c r="M8805">
        <v>193.98</v>
      </c>
    </row>
    <row r="8806" spans="1:13" x14ac:dyDescent="0.45">
      <c r="A8806" t="s">
        <v>68</v>
      </c>
      <c r="B8806" t="s">
        <v>69</v>
      </c>
      <c r="C8806" t="s">
        <v>17</v>
      </c>
      <c r="D8806">
        <v>3</v>
      </c>
      <c r="E8806" t="s">
        <v>19</v>
      </c>
      <c r="F8806">
        <v>4</v>
      </c>
      <c r="G8806">
        <v>35</v>
      </c>
      <c r="H8806">
        <v>5</v>
      </c>
      <c r="L8806">
        <v>4864.66</v>
      </c>
      <c r="M8806">
        <v>180.43</v>
      </c>
    </row>
    <row r="8807" spans="1:13" x14ac:dyDescent="0.45">
      <c r="A8807" t="s">
        <v>68</v>
      </c>
      <c r="B8807" t="s">
        <v>69</v>
      </c>
      <c r="C8807" t="s">
        <v>17</v>
      </c>
      <c r="D8807">
        <v>3</v>
      </c>
      <c r="E8807" t="s">
        <v>19</v>
      </c>
      <c r="F8807">
        <v>5</v>
      </c>
      <c r="G8807">
        <v>35</v>
      </c>
      <c r="H8807">
        <v>5</v>
      </c>
      <c r="L8807">
        <v>5020.0200000000004</v>
      </c>
      <c r="M8807">
        <v>211.38</v>
      </c>
    </row>
    <row r="8808" spans="1:13" x14ac:dyDescent="0.45">
      <c r="A8808" t="s">
        <v>68</v>
      </c>
      <c r="B8808" t="s">
        <v>69</v>
      </c>
      <c r="C8808" t="s">
        <v>17</v>
      </c>
      <c r="D8808">
        <v>3</v>
      </c>
      <c r="E8808" t="s">
        <v>19</v>
      </c>
      <c r="F8808">
        <v>1</v>
      </c>
      <c r="G8808">
        <v>40</v>
      </c>
      <c r="H8808">
        <v>5</v>
      </c>
      <c r="L8808">
        <v>5731.54</v>
      </c>
      <c r="M8808">
        <v>291.62</v>
      </c>
    </row>
    <row r="8809" spans="1:13" x14ac:dyDescent="0.45">
      <c r="A8809" t="s">
        <v>68</v>
      </c>
      <c r="B8809" t="s">
        <v>69</v>
      </c>
      <c r="C8809" t="s">
        <v>17</v>
      </c>
      <c r="D8809">
        <v>3</v>
      </c>
      <c r="E8809" t="s">
        <v>19</v>
      </c>
      <c r="F8809">
        <v>2</v>
      </c>
      <c r="G8809">
        <v>40</v>
      </c>
      <c r="H8809">
        <v>5</v>
      </c>
      <c r="L8809">
        <v>5621.11</v>
      </c>
      <c r="M8809">
        <v>273.10000000000002</v>
      </c>
    </row>
    <row r="8810" spans="1:13" x14ac:dyDescent="0.45">
      <c r="A8810" t="s">
        <v>68</v>
      </c>
      <c r="B8810" t="s">
        <v>69</v>
      </c>
      <c r="C8810" t="s">
        <v>17</v>
      </c>
      <c r="D8810">
        <v>3</v>
      </c>
      <c r="E8810" t="s">
        <v>19</v>
      </c>
      <c r="F8810">
        <v>3</v>
      </c>
      <c r="G8810">
        <v>40</v>
      </c>
      <c r="H8810">
        <v>5</v>
      </c>
      <c r="L8810">
        <v>4996.6400000000003</v>
      </c>
      <c r="M8810">
        <v>255.41</v>
      </c>
    </row>
    <row r="8811" spans="1:13" x14ac:dyDescent="0.45">
      <c r="A8811" t="s">
        <v>68</v>
      </c>
      <c r="B8811" t="s">
        <v>69</v>
      </c>
      <c r="C8811" t="s">
        <v>17</v>
      </c>
      <c r="D8811">
        <v>3</v>
      </c>
      <c r="E8811" t="s">
        <v>19</v>
      </c>
      <c r="F8811">
        <v>4</v>
      </c>
      <c r="G8811">
        <v>40</v>
      </c>
      <c r="H8811">
        <v>5</v>
      </c>
      <c r="L8811">
        <v>4777.88</v>
      </c>
      <c r="M8811">
        <v>270.86</v>
      </c>
    </row>
    <row r="8812" spans="1:13" x14ac:dyDescent="0.45">
      <c r="A8812" t="s">
        <v>68</v>
      </c>
      <c r="B8812" t="s">
        <v>69</v>
      </c>
      <c r="C8812" t="s">
        <v>17</v>
      </c>
      <c r="D8812">
        <v>3</v>
      </c>
      <c r="E8812" t="s">
        <v>19</v>
      </c>
      <c r="F8812">
        <v>5</v>
      </c>
      <c r="G8812">
        <v>40</v>
      </c>
      <c r="H8812">
        <v>5</v>
      </c>
      <c r="L8812">
        <v>5209.0600000000004</v>
      </c>
      <c r="M8812">
        <v>308.94</v>
      </c>
    </row>
    <row r="8813" spans="1:13" x14ac:dyDescent="0.45">
      <c r="A8813" t="s">
        <v>68</v>
      </c>
      <c r="B8813" t="s">
        <v>69</v>
      </c>
      <c r="C8813" t="s">
        <v>17</v>
      </c>
      <c r="D8813">
        <v>3</v>
      </c>
      <c r="E8813" t="s">
        <v>19</v>
      </c>
      <c r="F8813">
        <v>1</v>
      </c>
      <c r="G8813">
        <v>45</v>
      </c>
      <c r="H8813">
        <v>5</v>
      </c>
      <c r="L8813">
        <v>5573.53</v>
      </c>
      <c r="M8813">
        <v>455.71</v>
      </c>
    </row>
    <row r="8814" spans="1:13" x14ac:dyDescent="0.45">
      <c r="A8814" t="s">
        <v>68</v>
      </c>
      <c r="B8814" t="s">
        <v>69</v>
      </c>
      <c r="C8814" t="s">
        <v>17</v>
      </c>
      <c r="D8814">
        <v>3</v>
      </c>
      <c r="E8814" t="s">
        <v>19</v>
      </c>
      <c r="F8814">
        <v>2</v>
      </c>
      <c r="G8814">
        <v>45</v>
      </c>
      <c r="H8814">
        <v>5</v>
      </c>
      <c r="L8814">
        <v>6029.64</v>
      </c>
      <c r="M8814">
        <v>405.71</v>
      </c>
    </row>
    <row r="8815" spans="1:13" x14ac:dyDescent="0.45">
      <c r="A8815" t="s">
        <v>68</v>
      </c>
      <c r="B8815" t="s">
        <v>69</v>
      </c>
      <c r="C8815" t="s">
        <v>17</v>
      </c>
      <c r="D8815">
        <v>3</v>
      </c>
      <c r="E8815" t="s">
        <v>19</v>
      </c>
      <c r="F8815">
        <v>3</v>
      </c>
      <c r="G8815">
        <v>45</v>
      </c>
      <c r="H8815">
        <v>5</v>
      </c>
      <c r="L8815">
        <v>4857.62</v>
      </c>
      <c r="M8815">
        <v>349.56</v>
      </c>
    </row>
    <row r="8816" spans="1:13" x14ac:dyDescent="0.45">
      <c r="A8816" t="s">
        <v>68</v>
      </c>
      <c r="B8816" t="s">
        <v>69</v>
      </c>
      <c r="C8816" t="s">
        <v>17</v>
      </c>
      <c r="D8816">
        <v>3</v>
      </c>
      <c r="E8816" t="s">
        <v>19</v>
      </c>
      <c r="F8816">
        <v>4</v>
      </c>
      <c r="G8816">
        <v>45</v>
      </c>
      <c r="H8816">
        <v>5</v>
      </c>
      <c r="L8816">
        <v>6161.46</v>
      </c>
      <c r="M8816">
        <v>437.58</v>
      </c>
    </row>
    <row r="8817" spans="1:13" x14ac:dyDescent="0.45">
      <c r="A8817" t="s">
        <v>68</v>
      </c>
      <c r="B8817" t="s">
        <v>69</v>
      </c>
      <c r="C8817" t="s">
        <v>17</v>
      </c>
      <c r="D8817">
        <v>3</v>
      </c>
      <c r="E8817" t="s">
        <v>19</v>
      </c>
      <c r="F8817">
        <v>5</v>
      </c>
      <c r="G8817">
        <v>45</v>
      </c>
      <c r="H8817">
        <v>5</v>
      </c>
      <c r="L8817">
        <v>4674.6400000000003</v>
      </c>
      <c r="M8817">
        <v>378.55</v>
      </c>
    </row>
    <row r="8818" spans="1:13" x14ac:dyDescent="0.45">
      <c r="A8818" t="s">
        <v>68</v>
      </c>
      <c r="B8818" t="s">
        <v>69</v>
      </c>
      <c r="C8818" t="s">
        <v>17</v>
      </c>
      <c r="D8818">
        <v>3</v>
      </c>
      <c r="E8818" t="s">
        <v>19</v>
      </c>
      <c r="F8818">
        <v>1</v>
      </c>
      <c r="G8818">
        <v>50</v>
      </c>
      <c r="H8818">
        <v>5</v>
      </c>
      <c r="L8818">
        <v>6899.63</v>
      </c>
      <c r="M8818">
        <v>718.14</v>
      </c>
    </row>
    <row r="8819" spans="1:13" x14ac:dyDescent="0.45">
      <c r="A8819" t="s">
        <v>68</v>
      </c>
      <c r="B8819" t="s">
        <v>69</v>
      </c>
      <c r="C8819" t="s">
        <v>17</v>
      </c>
      <c r="D8819">
        <v>3</v>
      </c>
      <c r="E8819" t="s">
        <v>19</v>
      </c>
      <c r="F8819">
        <v>2</v>
      </c>
      <c r="G8819">
        <v>50</v>
      </c>
      <c r="H8819">
        <v>5</v>
      </c>
      <c r="L8819">
        <v>6733.2</v>
      </c>
      <c r="M8819">
        <v>646.33000000000004</v>
      </c>
    </row>
    <row r="8820" spans="1:13" x14ac:dyDescent="0.45">
      <c r="A8820" t="s">
        <v>68</v>
      </c>
      <c r="B8820" t="s">
        <v>69</v>
      </c>
      <c r="C8820" t="s">
        <v>17</v>
      </c>
      <c r="D8820">
        <v>3</v>
      </c>
      <c r="E8820" t="s">
        <v>19</v>
      </c>
      <c r="F8820">
        <v>3</v>
      </c>
      <c r="G8820">
        <v>50</v>
      </c>
      <c r="H8820">
        <v>5</v>
      </c>
      <c r="L8820">
        <v>6139.61</v>
      </c>
      <c r="M8820">
        <v>648.04999999999995</v>
      </c>
    </row>
    <row r="8821" spans="1:13" x14ac:dyDescent="0.45">
      <c r="A8821" t="s">
        <v>68</v>
      </c>
      <c r="B8821" t="s">
        <v>69</v>
      </c>
      <c r="C8821" t="s">
        <v>17</v>
      </c>
      <c r="D8821">
        <v>3</v>
      </c>
      <c r="E8821" t="s">
        <v>19</v>
      </c>
      <c r="F8821">
        <v>4</v>
      </c>
      <c r="G8821">
        <v>50</v>
      </c>
      <c r="H8821">
        <v>5</v>
      </c>
      <c r="L8821">
        <v>6786.02</v>
      </c>
      <c r="M8821">
        <v>684.39</v>
      </c>
    </row>
    <row r="8822" spans="1:13" x14ac:dyDescent="0.45">
      <c r="A8822" t="s">
        <v>68</v>
      </c>
      <c r="B8822" t="s">
        <v>69</v>
      </c>
      <c r="C8822" t="s">
        <v>17</v>
      </c>
      <c r="D8822">
        <v>3</v>
      </c>
      <c r="E8822" t="s">
        <v>19</v>
      </c>
      <c r="F8822">
        <v>5</v>
      </c>
      <c r="G8822">
        <v>50</v>
      </c>
      <c r="H8822">
        <v>5</v>
      </c>
      <c r="L8822">
        <v>6406.68</v>
      </c>
      <c r="M8822">
        <v>694.02</v>
      </c>
    </row>
    <row r="8823" spans="1:13" x14ac:dyDescent="0.45">
      <c r="A8823" t="s">
        <v>68</v>
      </c>
      <c r="B8823" t="s">
        <v>69</v>
      </c>
      <c r="C8823" t="s">
        <v>17</v>
      </c>
      <c r="D8823">
        <v>6</v>
      </c>
      <c r="E8823" t="s">
        <v>20</v>
      </c>
      <c r="F8823">
        <v>1</v>
      </c>
      <c r="G8823">
        <v>5</v>
      </c>
      <c r="H8823">
        <v>1</v>
      </c>
      <c r="L8823">
        <v>5789.35</v>
      </c>
      <c r="M8823">
        <v>1.27</v>
      </c>
    </row>
    <row r="8824" spans="1:13" x14ac:dyDescent="0.45">
      <c r="A8824" t="s">
        <v>68</v>
      </c>
      <c r="B8824" t="s">
        <v>69</v>
      </c>
      <c r="C8824" t="s">
        <v>17</v>
      </c>
      <c r="D8824">
        <v>6</v>
      </c>
      <c r="E8824" t="s">
        <v>20</v>
      </c>
      <c r="F8824">
        <v>2</v>
      </c>
      <c r="G8824">
        <v>5</v>
      </c>
      <c r="H8824">
        <v>1</v>
      </c>
      <c r="L8824">
        <v>4883.7700000000004</v>
      </c>
      <c r="M8824">
        <v>1.0900000000000001</v>
      </c>
    </row>
    <row r="8825" spans="1:13" x14ac:dyDescent="0.45">
      <c r="A8825" t="s">
        <v>68</v>
      </c>
      <c r="B8825" t="s">
        <v>69</v>
      </c>
      <c r="C8825" t="s">
        <v>17</v>
      </c>
      <c r="D8825">
        <v>6</v>
      </c>
      <c r="E8825" t="s">
        <v>20</v>
      </c>
      <c r="F8825">
        <v>3</v>
      </c>
      <c r="G8825">
        <v>5</v>
      </c>
      <c r="H8825">
        <v>1</v>
      </c>
      <c r="L8825">
        <v>6643.29</v>
      </c>
      <c r="M8825">
        <v>1.1200000000000001</v>
      </c>
    </row>
    <row r="8826" spans="1:13" x14ac:dyDescent="0.45">
      <c r="A8826" t="s">
        <v>68</v>
      </c>
      <c r="B8826" t="s">
        <v>69</v>
      </c>
      <c r="C8826" t="s">
        <v>17</v>
      </c>
      <c r="D8826">
        <v>6</v>
      </c>
      <c r="E8826" t="s">
        <v>20</v>
      </c>
      <c r="F8826">
        <v>4</v>
      </c>
      <c r="G8826">
        <v>5</v>
      </c>
      <c r="H8826">
        <v>1</v>
      </c>
      <c r="L8826">
        <v>5076.88</v>
      </c>
      <c r="M8826">
        <v>1</v>
      </c>
    </row>
    <row r="8827" spans="1:13" x14ac:dyDescent="0.45">
      <c r="A8827" t="s">
        <v>68</v>
      </c>
      <c r="B8827" t="s">
        <v>69</v>
      </c>
      <c r="C8827" t="s">
        <v>17</v>
      </c>
      <c r="D8827">
        <v>6</v>
      </c>
      <c r="E8827" t="s">
        <v>20</v>
      </c>
      <c r="F8827">
        <v>5</v>
      </c>
      <c r="G8827">
        <v>5</v>
      </c>
      <c r="H8827">
        <v>1</v>
      </c>
      <c r="L8827">
        <v>4377.71</v>
      </c>
      <c r="M8827">
        <v>0.96</v>
      </c>
    </row>
    <row r="8828" spans="1:13" x14ac:dyDescent="0.45">
      <c r="A8828" t="s">
        <v>68</v>
      </c>
      <c r="B8828" t="s">
        <v>69</v>
      </c>
      <c r="C8828" t="s">
        <v>17</v>
      </c>
      <c r="D8828">
        <v>6</v>
      </c>
      <c r="E8828" t="s">
        <v>20</v>
      </c>
      <c r="F8828">
        <v>1</v>
      </c>
      <c r="G8828">
        <v>10</v>
      </c>
      <c r="H8828">
        <v>1</v>
      </c>
      <c r="L8828">
        <v>8480.17</v>
      </c>
      <c r="M8828">
        <v>6.31</v>
      </c>
    </row>
    <row r="8829" spans="1:13" x14ac:dyDescent="0.45">
      <c r="A8829" t="s">
        <v>68</v>
      </c>
      <c r="B8829" t="s">
        <v>69</v>
      </c>
      <c r="C8829" t="s">
        <v>17</v>
      </c>
      <c r="D8829">
        <v>6</v>
      </c>
      <c r="E8829" t="s">
        <v>20</v>
      </c>
      <c r="F8829">
        <v>2</v>
      </c>
      <c r="G8829">
        <v>10</v>
      </c>
      <c r="H8829">
        <v>1</v>
      </c>
      <c r="L8829">
        <v>8347.44</v>
      </c>
      <c r="M8829">
        <v>5.68</v>
      </c>
    </row>
    <row r="8830" spans="1:13" x14ac:dyDescent="0.45">
      <c r="A8830" t="s">
        <v>68</v>
      </c>
      <c r="B8830" t="s">
        <v>69</v>
      </c>
      <c r="C8830" t="s">
        <v>17</v>
      </c>
      <c r="D8830">
        <v>6</v>
      </c>
      <c r="E8830" t="s">
        <v>20</v>
      </c>
      <c r="F8830">
        <v>3</v>
      </c>
      <c r="G8830">
        <v>10</v>
      </c>
      <c r="H8830">
        <v>1</v>
      </c>
      <c r="L8830">
        <v>8321.68</v>
      </c>
      <c r="M8830">
        <v>6.34</v>
      </c>
    </row>
    <row r="8831" spans="1:13" x14ac:dyDescent="0.45">
      <c r="A8831" t="s">
        <v>68</v>
      </c>
      <c r="B8831" t="s">
        <v>69</v>
      </c>
      <c r="C8831" t="s">
        <v>17</v>
      </c>
      <c r="D8831">
        <v>6</v>
      </c>
      <c r="E8831" t="s">
        <v>20</v>
      </c>
      <c r="F8831">
        <v>4</v>
      </c>
      <c r="G8831">
        <v>10</v>
      </c>
      <c r="H8831">
        <v>1</v>
      </c>
      <c r="L8831">
        <v>8474.26</v>
      </c>
      <c r="M8831">
        <v>4.78</v>
      </c>
    </row>
    <row r="8832" spans="1:13" x14ac:dyDescent="0.45">
      <c r="A8832" t="s">
        <v>68</v>
      </c>
      <c r="B8832" t="s">
        <v>69</v>
      </c>
      <c r="C8832" t="s">
        <v>17</v>
      </c>
      <c r="D8832">
        <v>6</v>
      </c>
      <c r="E8832" t="s">
        <v>20</v>
      </c>
      <c r="F8832">
        <v>5</v>
      </c>
      <c r="G8832">
        <v>10</v>
      </c>
      <c r="H8832">
        <v>1</v>
      </c>
      <c r="L8832">
        <v>9386.0300000000007</v>
      </c>
      <c r="M8832">
        <v>5.9</v>
      </c>
    </row>
    <row r="8833" spans="1:13" x14ac:dyDescent="0.45">
      <c r="A8833" t="s">
        <v>68</v>
      </c>
      <c r="B8833" t="s">
        <v>69</v>
      </c>
      <c r="C8833" t="s">
        <v>17</v>
      </c>
      <c r="D8833">
        <v>6</v>
      </c>
      <c r="E8833" t="s">
        <v>20</v>
      </c>
      <c r="F8833">
        <v>1</v>
      </c>
      <c r="G8833">
        <v>15</v>
      </c>
      <c r="H8833">
        <v>1</v>
      </c>
      <c r="L8833">
        <v>12052.56</v>
      </c>
      <c r="M8833">
        <v>20.69</v>
      </c>
    </row>
    <row r="8834" spans="1:13" x14ac:dyDescent="0.45">
      <c r="A8834" t="s">
        <v>68</v>
      </c>
      <c r="B8834" t="s">
        <v>69</v>
      </c>
      <c r="C8834" t="s">
        <v>17</v>
      </c>
      <c r="D8834">
        <v>6</v>
      </c>
      <c r="E8834" t="s">
        <v>20</v>
      </c>
      <c r="F8834">
        <v>2</v>
      </c>
      <c r="G8834">
        <v>15</v>
      </c>
      <c r="H8834">
        <v>1</v>
      </c>
      <c r="L8834">
        <v>11823.55</v>
      </c>
      <c r="M8834">
        <v>19.2</v>
      </c>
    </row>
    <row r="8835" spans="1:13" x14ac:dyDescent="0.45">
      <c r="A8835" t="s">
        <v>68</v>
      </c>
      <c r="B8835" t="s">
        <v>69</v>
      </c>
      <c r="C8835" t="s">
        <v>17</v>
      </c>
      <c r="D8835">
        <v>6</v>
      </c>
      <c r="E8835" t="s">
        <v>20</v>
      </c>
      <c r="F8835">
        <v>3</v>
      </c>
      <c r="G8835">
        <v>15</v>
      </c>
      <c r="H8835">
        <v>1</v>
      </c>
      <c r="L8835">
        <v>13305.71</v>
      </c>
      <c r="M8835">
        <v>19.46</v>
      </c>
    </row>
    <row r="8836" spans="1:13" x14ac:dyDescent="0.45">
      <c r="A8836" t="s">
        <v>68</v>
      </c>
      <c r="B8836" t="s">
        <v>69</v>
      </c>
      <c r="C8836" t="s">
        <v>17</v>
      </c>
      <c r="D8836">
        <v>6</v>
      </c>
      <c r="E8836" t="s">
        <v>20</v>
      </c>
      <c r="F8836">
        <v>4</v>
      </c>
      <c r="G8836">
        <v>15</v>
      </c>
      <c r="H8836">
        <v>1</v>
      </c>
      <c r="L8836">
        <v>10479.290000000001</v>
      </c>
      <c r="M8836">
        <v>20.78</v>
      </c>
    </row>
    <row r="8837" spans="1:13" x14ac:dyDescent="0.45">
      <c r="A8837" t="s">
        <v>68</v>
      </c>
      <c r="B8837" t="s">
        <v>69</v>
      </c>
      <c r="C8837" t="s">
        <v>17</v>
      </c>
      <c r="D8837">
        <v>6</v>
      </c>
      <c r="E8837" t="s">
        <v>20</v>
      </c>
      <c r="F8837">
        <v>5</v>
      </c>
      <c r="G8837">
        <v>15</v>
      </c>
      <c r="H8837">
        <v>1</v>
      </c>
      <c r="L8837">
        <v>10054.09</v>
      </c>
      <c r="M8837">
        <v>21.8</v>
      </c>
    </row>
    <row r="8838" spans="1:13" x14ac:dyDescent="0.45">
      <c r="A8838" t="s">
        <v>68</v>
      </c>
      <c r="B8838" t="s">
        <v>69</v>
      </c>
      <c r="C8838" t="s">
        <v>17</v>
      </c>
      <c r="D8838">
        <v>6</v>
      </c>
      <c r="E8838" t="s">
        <v>20</v>
      </c>
      <c r="F8838">
        <v>1</v>
      </c>
      <c r="G8838">
        <v>20</v>
      </c>
      <c r="H8838">
        <v>1</v>
      </c>
      <c r="L8838">
        <v>14266.53</v>
      </c>
      <c r="M8838">
        <v>45.58</v>
      </c>
    </row>
    <row r="8839" spans="1:13" x14ac:dyDescent="0.45">
      <c r="A8839" t="s">
        <v>68</v>
      </c>
      <c r="B8839" t="s">
        <v>69</v>
      </c>
      <c r="C8839" t="s">
        <v>17</v>
      </c>
      <c r="D8839">
        <v>6</v>
      </c>
      <c r="E8839" t="s">
        <v>20</v>
      </c>
      <c r="F8839">
        <v>2</v>
      </c>
      <c r="G8839">
        <v>20</v>
      </c>
      <c r="H8839">
        <v>1</v>
      </c>
      <c r="L8839">
        <v>14477.84</v>
      </c>
      <c r="M8839">
        <v>50.55</v>
      </c>
    </row>
    <row r="8840" spans="1:13" x14ac:dyDescent="0.45">
      <c r="A8840" t="s">
        <v>68</v>
      </c>
      <c r="B8840" t="s">
        <v>69</v>
      </c>
      <c r="C8840" t="s">
        <v>17</v>
      </c>
      <c r="D8840">
        <v>6</v>
      </c>
      <c r="E8840" t="s">
        <v>20</v>
      </c>
      <c r="F8840">
        <v>3</v>
      </c>
      <c r="G8840">
        <v>20</v>
      </c>
      <c r="H8840">
        <v>1</v>
      </c>
      <c r="L8840">
        <v>14319.35</v>
      </c>
      <c r="M8840">
        <v>42.99</v>
      </c>
    </row>
    <row r="8841" spans="1:13" x14ac:dyDescent="0.45">
      <c r="A8841" t="s">
        <v>68</v>
      </c>
      <c r="B8841" t="s">
        <v>69</v>
      </c>
      <c r="C8841" t="s">
        <v>17</v>
      </c>
      <c r="D8841">
        <v>6</v>
      </c>
      <c r="E8841" t="s">
        <v>20</v>
      </c>
      <c r="F8841">
        <v>4</v>
      </c>
      <c r="G8841">
        <v>20</v>
      </c>
      <c r="H8841">
        <v>1</v>
      </c>
      <c r="L8841">
        <v>14390.27</v>
      </c>
      <c r="M8841">
        <v>56.87</v>
      </c>
    </row>
    <row r="8842" spans="1:13" x14ac:dyDescent="0.45">
      <c r="A8842" t="s">
        <v>68</v>
      </c>
      <c r="B8842" t="s">
        <v>69</v>
      </c>
      <c r="C8842" t="s">
        <v>17</v>
      </c>
      <c r="D8842">
        <v>6</v>
      </c>
      <c r="E8842" t="s">
        <v>20</v>
      </c>
      <c r="F8842">
        <v>5</v>
      </c>
      <c r="G8842">
        <v>20</v>
      </c>
      <c r="H8842">
        <v>1</v>
      </c>
      <c r="L8842">
        <v>15691.78</v>
      </c>
      <c r="M8842">
        <v>49.74</v>
      </c>
    </row>
    <row r="8843" spans="1:13" x14ac:dyDescent="0.45">
      <c r="A8843" t="s">
        <v>68</v>
      </c>
      <c r="B8843" t="s">
        <v>69</v>
      </c>
      <c r="C8843" t="s">
        <v>17</v>
      </c>
      <c r="D8843">
        <v>6</v>
      </c>
      <c r="E8843" t="s">
        <v>20</v>
      </c>
      <c r="F8843">
        <v>1</v>
      </c>
      <c r="G8843">
        <v>25</v>
      </c>
      <c r="H8843">
        <v>1</v>
      </c>
      <c r="L8843">
        <v>15487.66</v>
      </c>
      <c r="M8843">
        <v>97.52</v>
      </c>
    </row>
    <row r="8844" spans="1:13" x14ac:dyDescent="0.45">
      <c r="A8844" t="s">
        <v>68</v>
      </c>
      <c r="B8844" t="s">
        <v>69</v>
      </c>
      <c r="C8844" t="s">
        <v>17</v>
      </c>
      <c r="D8844">
        <v>6</v>
      </c>
      <c r="E8844" t="s">
        <v>20</v>
      </c>
      <c r="F8844">
        <v>2</v>
      </c>
      <c r="G8844">
        <v>25</v>
      </c>
      <c r="H8844">
        <v>1</v>
      </c>
      <c r="L8844">
        <v>16521.43</v>
      </c>
      <c r="M8844">
        <v>101.18</v>
      </c>
    </row>
    <row r="8845" spans="1:13" x14ac:dyDescent="0.45">
      <c r="A8845" t="s">
        <v>68</v>
      </c>
      <c r="B8845" t="s">
        <v>69</v>
      </c>
      <c r="C8845" t="s">
        <v>17</v>
      </c>
      <c r="D8845">
        <v>6</v>
      </c>
      <c r="E8845" t="s">
        <v>20</v>
      </c>
      <c r="F8845">
        <v>3</v>
      </c>
      <c r="G8845">
        <v>25</v>
      </c>
      <c r="H8845">
        <v>1</v>
      </c>
      <c r="L8845">
        <v>17833.349999999999</v>
      </c>
      <c r="M8845">
        <v>84.97</v>
      </c>
    </row>
    <row r="8846" spans="1:13" x14ac:dyDescent="0.45">
      <c r="A8846" t="s">
        <v>68</v>
      </c>
      <c r="B8846" t="s">
        <v>69</v>
      </c>
      <c r="C8846" t="s">
        <v>17</v>
      </c>
      <c r="D8846">
        <v>6</v>
      </c>
      <c r="E8846" t="s">
        <v>20</v>
      </c>
      <c r="F8846">
        <v>4</v>
      </c>
      <c r="G8846">
        <v>25</v>
      </c>
      <c r="H8846">
        <v>1</v>
      </c>
      <c r="L8846">
        <v>16193.96</v>
      </c>
      <c r="M8846">
        <v>88.62</v>
      </c>
    </row>
    <row r="8847" spans="1:13" x14ac:dyDescent="0.45">
      <c r="A8847" t="s">
        <v>68</v>
      </c>
      <c r="B8847" t="s">
        <v>69</v>
      </c>
      <c r="C8847" t="s">
        <v>17</v>
      </c>
      <c r="D8847">
        <v>6</v>
      </c>
      <c r="E8847" t="s">
        <v>20</v>
      </c>
      <c r="F8847">
        <v>5</v>
      </c>
      <c r="G8847">
        <v>25</v>
      </c>
      <c r="H8847">
        <v>1</v>
      </c>
      <c r="L8847">
        <v>18773.939999999999</v>
      </c>
      <c r="M8847">
        <v>104.48</v>
      </c>
    </row>
    <row r="8848" spans="1:13" x14ac:dyDescent="0.45">
      <c r="A8848" t="s">
        <v>68</v>
      </c>
      <c r="B8848" t="s">
        <v>69</v>
      </c>
      <c r="C8848" t="s">
        <v>17</v>
      </c>
      <c r="D8848">
        <v>6</v>
      </c>
      <c r="E8848" t="s">
        <v>20</v>
      </c>
      <c r="F8848">
        <v>1</v>
      </c>
      <c r="G8848">
        <v>30</v>
      </c>
      <c r="H8848">
        <v>1</v>
      </c>
      <c r="L8848">
        <v>22837.94</v>
      </c>
      <c r="M8848">
        <v>170.53</v>
      </c>
    </row>
    <row r="8849" spans="1:13" x14ac:dyDescent="0.45">
      <c r="A8849" t="s">
        <v>68</v>
      </c>
      <c r="B8849" t="s">
        <v>69</v>
      </c>
      <c r="C8849" t="s">
        <v>17</v>
      </c>
      <c r="D8849">
        <v>6</v>
      </c>
      <c r="E8849" t="s">
        <v>20</v>
      </c>
      <c r="F8849">
        <v>2</v>
      </c>
      <c r="G8849">
        <v>30</v>
      </c>
      <c r="H8849">
        <v>1</v>
      </c>
      <c r="L8849">
        <v>19876.759999999998</v>
      </c>
      <c r="M8849">
        <v>147.37</v>
      </c>
    </row>
    <row r="8850" spans="1:13" x14ac:dyDescent="0.45">
      <c r="A8850" t="s">
        <v>68</v>
      </c>
      <c r="B8850" t="s">
        <v>69</v>
      </c>
      <c r="C8850" t="s">
        <v>17</v>
      </c>
      <c r="D8850">
        <v>6</v>
      </c>
      <c r="E8850" t="s">
        <v>20</v>
      </c>
      <c r="F8850">
        <v>3</v>
      </c>
      <c r="G8850">
        <v>30</v>
      </c>
      <c r="H8850">
        <v>1</v>
      </c>
      <c r="L8850">
        <v>23103.75</v>
      </c>
      <c r="M8850">
        <v>179.34</v>
      </c>
    </row>
    <row r="8851" spans="1:13" x14ac:dyDescent="0.45">
      <c r="A8851" t="s">
        <v>68</v>
      </c>
      <c r="B8851" t="s">
        <v>69</v>
      </c>
      <c r="C8851" t="s">
        <v>17</v>
      </c>
      <c r="D8851">
        <v>6</v>
      </c>
      <c r="E8851" t="s">
        <v>20</v>
      </c>
      <c r="F8851">
        <v>4</v>
      </c>
      <c r="G8851">
        <v>30</v>
      </c>
      <c r="H8851">
        <v>1</v>
      </c>
      <c r="L8851">
        <v>17509.82</v>
      </c>
      <c r="M8851">
        <v>174.59</v>
      </c>
    </row>
    <row r="8852" spans="1:13" x14ac:dyDescent="0.45">
      <c r="A8852" t="s">
        <v>68</v>
      </c>
      <c r="B8852" t="s">
        <v>69</v>
      </c>
      <c r="C8852" t="s">
        <v>17</v>
      </c>
      <c r="D8852">
        <v>6</v>
      </c>
      <c r="E8852" t="s">
        <v>20</v>
      </c>
      <c r="F8852">
        <v>5</v>
      </c>
      <c r="G8852">
        <v>30</v>
      </c>
      <c r="H8852">
        <v>1</v>
      </c>
      <c r="L8852">
        <v>18731.810000000001</v>
      </c>
      <c r="M8852">
        <v>178.37</v>
      </c>
    </row>
    <row r="8853" spans="1:13" x14ac:dyDescent="0.45">
      <c r="A8853" t="s">
        <v>68</v>
      </c>
      <c r="B8853" t="s">
        <v>69</v>
      </c>
      <c r="C8853" t="s">
        <v>17</v>
      </c>
      <c r="D8853">
        <v>6</v>
      </c>
      <c r="E8853" t="s">
        <v>21</v>
      </c>
      <c r="F8853">
        <v>1</v>
      </c>
      <c r="G8853">
        <v>5</v>
      </c>
      <c r="H8853">
        <v>1</v>
      </c>
      <c r="L8853">
        <v>3187.3</v>
      </c>
      <c r="M8853">
        <v>1.1399999999999999</v>
      </c>
    </row>
    <row r="8854" spans="1:13" x14ac:dyDescent="0.45">
      <c r="A8854" t="s">
        <v>68</v>
      </c>
      <c r="B8854" t="s">
        <v>69</v>
      </c>
      <c r="C8854" t="s">
        <v>17</v>
      </c>
      <c r="D8854">
        <v>6</v>
      </c>
      <c r="E8854" t="s">
        <v>21</v>
      </c>
      <c r="F8854">
        <v>2</v>
      </c>
      <c r="G8854">
        <v>5</v>
      </c>
      <c r="H8854">
        <v>1</v>
      </c>
      <c r="L8854">
        <v>2565.92</v>
      </c>
      <c r="M8854">
        <v>1.01</v>
      </c>
    </row>
    <row r="8855" spans="1:13" x14ac:dyDescent="0.45">
      <c r="A8855" t="s">
        <v>68</v>
      </c>
      <c r="B8855" t="s">
        <v>69</v>
      </c>
      <c r="C8855" t="s">
        <v>17</v>
      </c>
      <c r="D8855">
        <v>6</v>
      </c>
      <c r="E8855" t="s">
        <v>21</v>
      </c>
      <c r="F8855">
        <v>3</v>
      </c>
      <c r="G8855">
        <v>5</v>
      </c>
      <c r="H8855">
        <v>1</v>
      </c>
      <c r="L8855">
        <v>4489.83</v>
      </c>
      <c r="M8855">
        <v>1.07</v>
      </c>
    </row>
    <row r="8856" spans="1:13" x14ac:dyDescent="0.45">
      <c r="A8856" t="s">
        <v>68</v>
      </c>
      <c r="B8856" t="s">
        <v>69</v>
      </c>
      <c r="C8856" t="s">
        <v>17</v>
      </c>
      <c r="D8856">
        <v>6</v>
      </c>
      <c r="E8856" t="s">
        <v>21</v>
      </c>
      <c r="F8856">
        <v>4</v>
      </c>
      <c r="G8856">
        <v>5</v>
      </c>
      <c r="H8856">
        <v>1</v>
      </c>
      <c r="L8856">
        <v>3174.35</v>
      </c>
      <c r="M8856">
        <v>1</v>
      </c>
    </row>
    <row r="8857" spans="1:13" x14ac:dyDescent="0.45">
      <c r="A8857" t="s">
        <v>68</v>
      </c>
      <c r="B8857" t="s">
        <v>69</v>
      </c>
      <c r="C8857" t="s">
        <v>17</v>
      </c>
      <c r="D8857">
        <v>6</v>
      </c>
      <c r="E8857" t="s">
        <v>21</v>
      </c>
      <c r="F8857">
        <v>5</v>
      </c>
      <c r="G8857">
        <v>5</v>
      </c>
      <c r="H8857">
        <v>1</v>
      </c>
      <c r="L8857">
        <v>2267.1</v>
      </c>
      <c r="M8857">
        <v>0.96</v>
      </c>
    </row>
    <row r="8858" spans="1:13" x14ac:dyDescent="0.45">
      <c r="A8858" t="s">
        <v>68</v>
      </c>
      <c r="B8858" t="s">
        <v>69</v>
      </c>
      <c r="C8858" t="s">
        <v>17</v>
      </c>
      <c r="D8858">
        <v>6</v>
      </c>
      <c r="E8858" t="s">
        <v>21</v>
      </c>
      <c r="F8858">
        <v>1</v>
      </c>
      <c r="G8858">
        <v>10</v>
      </c>
      <c r="H8858">
        <v>1</v>
      </c>
      <c r="L8858">
        <v>4141.53</v>
      </c>
      <c r="M8858">
        <v>5.72</v>
      </c>
    </row>
    <row r="8859" spans="1:13" x14ac:dyDescent="0.45">
      <c r="A8859" t="s">
        <v>68</v>
      </c>
      <c r="B8859" t="s">
        <v>69</v>
      </c>
      <c r="C8859" t="s">
        <v>17</v>
      </c>
      <c r="D8859">
        <v>6</v>
      </c>
      <c r="E8859" t="s">
        <v>21</v>
      </c>
      <c r="F8859">
        <v>2</v>
      </c>
      <c r="G8859">
        <v>10</v>
      </c>
      <c r="H8859">
        <v>1</v>
      </c>
      <c r="L8859">
        <v>5044.63</v>
      </c>
      <c r="M8859">
        <v>5.33</v>
      </c>
    </row>
    <row r="8860" spans="1:13" x14ac:dyDescent="0.45">
      <c r="A8860" t="s">
        <v>68</v>
      </c>
      <c r="B8860" t="s">
        <v>69</v>
      </c>
      <c r="C8860" t="s">
        <v>17</v>
      </c>
      <c r="D8860">
        <v>6</v>
      </c>
      <c r="E8860" t="s">
        <v>21</v>
      </c>
      <c r="F8860">
        <v>3</v>
      </c>
      <c r="G8860">
        <v>10</v>
      </c>
      <c r="H8860">
        <v>1</v>
      </c>
      <c r="L8860">
        <v>4506.83</v>
      </c>
      <c r="M8860">
        <v>5.9</v>
      </c>
    </row>
    <row r="8861" spans="1:13" x14ac:dyDescent="0.45">
      <c r="A8861" t="s">
        <v>68</v>
      </c>
      <c r="B8861" t="s">
        <v>69</v>
      </c>
      <c r="C8861" t="s">
        <v>17</v>
      </c>
      <c r="D8861">
        <v>6</v>
      </c>
      <c r="E8861" t="s">
        <v>21</v>
      </c>
      <c r="F8861">
        <v>4</v>
      </c>
      <c r="G8861">
        <v>10</v>
      </c>
      <c r="H8861">
        <v>1</v>
      </c>
      <c r="L8861">
        <v>4823.53</v>
      </c>
      <c r="M8861">
        <v>4.24</v>
      </c>
    </row>
    <row r="8862" spans="1:13" x14ac:dyDescent="0.45">
      <c r="A8862" t="s">
        <v>68</v>
      </c>
      <c r="B8862" t="s">
        <v>69</v>
      </c>
      <c r="C8862" t="s">
        <v>17</v>
      </c>
      <c r="D8862">
        <v>6</v>
      </c>
      <c r="E8862" t="s">
        <v>21</v>
      </c>
      <c r="F8862">
        <v>5</v>
      </c>
      <c r="G8862">
        <v>10</v>
      </c>
      <c r="H8862">
        <v>1</v>
      </c>
      <c r="L8862">
        <v>4545.9799999999996</v>
      </c>
      <c r="M8862">
        <v>5.63</v>
      </c>
    </row>
    <row r="8863" spans="1:13" x14ac:dyDescent="0.45">
      <c r="A8863" t="s">
        <v>68</v>
      </c>
      <c r="B8863" t="s">
        <v>69</v>
      </c>
      <c r="C8863" t="s">
        <v>17</v>
      </c>
      <c r="D8863">
        <v>6</v>
      </c>
      <c r="E8863" t="s">
        <v>21</v>
      </c>
      <c r="F8863">
        <v>1</v>
      </c>
      <c r="G8863">
        <v>15</v>
      </c>
      <c r="H8863">
        <v>1</v>
      </c>
      <c r="L8863">
        <v>5389.08</v>
      </c>
      <c r="M8863">
        <v>18.3</v>
      </c>
    </row>
    <row r="8864" spans="1:13" x14ac:dyDescent="0.45">
      <c r="A8864" t="s">
        <v>68</v>
      </c>
      <c r="B8864" t="s">
        <v>69</v>
      </c>
      <c r="C8864" t="s">
        <v>17</v>
      </c>
      <c r="D8864">
        <v>6</v>
      </c>
      <c r="E8864" t="s">
        <v>21</v>
      </c>
      <c r="F8864">
        <v>2</v>
      </c>
      <c r="G8864">
        <v>15</v>
      </c>
      <c r="H8864">
        <v>1</v>
      </c>
      <c r="L8864">
        <v>5418.47</v>
      </c>
      <c r="M8864">
        <v>17.55</v>
      </c>
    </row>
    <row r="8865" spans="1:13" x14ac:dyDescent="0.45">
      <c r="A8865" t="s">
        <v>68</v>
      </c>
      <c r="B8865" t="s">
        <v>69</v>
      </c>
      <c r="C8865" t="s">
        <v>17</v>
      </c>
      <c r="D8865">
        <v>6</v>
      </c>
      <c r="E8865" t="s">
        <v>21</v>
      </c>
      <c r="F8865">
        <v>3</v>
      </c>
      <c r="G8865">
        <v>15</v>
      </c>
      <c r="H8865">
        <v>1</v>
      </c>
      <c r="L8865">
        <v>5902</v>
      </c>
      <c r="M8865">
        <v>17.36</v>
      </c>
    </row>
    <row r="8866" spans="1:13" x14ac:dyDescent="0.45">
      <c r="A8866" t="s">
        <v>68</v>
      </c>
      <c r="B8866" t="s">
        <v>69</v>
      </c>
      <c r="C8866" t="s">
        <v>17</v>
      </c>
      <c r="D8866">
        <v>6</v>
      </c>
      <c r="E8866" t="s">
        <v>21</v>
      </c>
      <c r="F8866">
        <v>4</v>
      </c>
      <c r="G8866">
        <v>15</v>
      </c>
      <c r="H8866">
        <v>1</v>
      </c>
      <c r="L8866">
        <v>5335.01</v>
      </c>
      <c r="M8866">
        <v>20.04</v>
      </c>
    </row>
    <row r="8867" spans="1:13" x14ac:dyDescent="0.45">
      <c r="A8867" t="s">
        <v>68</v>
      </c>
      <c r="B8867" t="s">
        <v>69</v>
      </c>
      <c r="C8867" t="s">
        <v>17</v>
      </c>
      <c r="D8867">
        <v>6</v>
      </c>
      <c r="E8867" t="s">
        <v>21</v>
      </c>
      <c r="F8867">
        <v>5</v>
      </c>
      <c r="G8867">
        <v>15</v>
      </c>
      <c r="H8867">
        <v>1</v>
      </c>
      <c r="L8867">
        <v>5052.51</v>
      </c>
      <c r="M8867">
        <v>19.54</v>
      </c>
    </row>
    <row r="8868" spans="1:13" x14ac:dyDescent="0.45">
      <c r="A8868" t="s">
        <v>68</v>
      </c>
      <c r="B8868" t="s">
        <v>69</v>
      </c>
      <c r="C8868" t="s">
        <v>17</v>
      </c>
      <c r="D8868">
        <v>6</v>
      </c>
      <c r="E8868" t="s">
        <v>21</v>
      </c>
      <c r="F8868">
        <v>1</v>
      </c>
      <c r="G8868">
        <v>20</v>
      </c>
      <c r="H8868">
        <v>1</v>
      </c>
      <c r="L8868">
        <v>6119.04</v>
      </c>
      <c r="M8868">
        <v>44.28</v>
      </c>
    </row>
    <row r="8869" spans="1:13" x14ac:dyDescent="0.45">
      <c r="A8869" t="s">
        <v>68</v>
      </c>
      <c r="B8869" t="s">
        <v>69</v>
      </c>
      <c r="C8869" t="s">
        <v>17</v>
      </c>
      <c r="D8869">
        <v>6</v>
      </c>
      <c r="E8869" t="s">
        <v>21</v>
      </c>
      <c r="F8869">
        <v>2</v>
      </c>
      <c r="G8869">
        <v>20</v>
      </c>
      <c r="H8869">
        <v>1</v>
      </c>
      <c r="L8869">
        <v>5958.29</v>
      </c>
      <c r="M8869">
        <v>43.67</v>
      </c>
    </row>
    <row r="8870" spans="1:13" x14ac:dyDescent="0.45">
      <c r="A8870" t="s">
        <v>68</v>
      </c>
      <c r="B8870" t="s">
        <v>69</v>
      </c>
      <c r="C8870" t="s">
        <v>17</v>
      </c>
      <c r="D8870">
        <v>6</v>
      </c>
      <c r="E8870" t="s">
        <v>21</v>
      </c>
      <c r="F8870">
        <v>3</v>
      </c>
      <c r="G8870">
        <v>20</v>
      </c>
      <c r="H8870">
        <v>1</v>
      </c>
      <c r="L8870">
        <v>6791.84</v>
      </c>
      <c r="M8870">
        <v>40.770000000000003</v>
      </c>
    </row>
    <row r="8871" spans="1:13" x14ac:dyDescent="0.45">
      <c r="A8871" t="s">
        <v>68</v>
      </c>
      <c r="B8871" t="s">
        <v>69</v>
      </c>
      <c r="C8871" t="s">
        <v>17</v>
      </c>
      <c r="D8871">
        <v>6</v>
      </c>
      <c r="E8871" t="s">
        <v>21</v>
      </c>
      <c r="F8871">
        <v>4</v>
      </c>
      <c r="G8871">
        <v>20</v>
      </c>
      <c r="H8871">
        <v>1</v>
      </c>
      <c r="L8871">
        <v>7310.8</v>
      </c>
      <c r="M8871">
        <v>50.61</v>
      </c>
    </row>
    <row r="8872" spans="1:13" x14ac:dyDescent="0.45">
      <c r="A8872" t="s">
        <v>68</v>
      </c>
      <c r="B8872" t="s">
        <v>69</v>
      </c>
      <c r="C8872" t="s">
        <v>17</v>
      </c>
      <c r="D8872">
        <v>6</v>
      </c>
      <c r="E8872" t="s">
        <v>21</v>
      </c>
      <c r="F8872">
        <v>5</v>
      </c>
      <c r="G8872">
        <v>20</v>
      </c>
      <c r="H8872">
        <v>1</v>
      </c>
      <c r="L8872">
        <v>7073.88</v>
      </c>
      <c r="M8872">
        <v>45.16</v>
      </c>
    </row>
    <row r="8873" spans="1:13" x14ac:dyDescent="0.45">
      <c r="A8873" t="s">
        <v>68</v>
      </c>
      <c r="B8873" t="s">
        <v>69</v>
      </c>
      <c r="C8873" t="s">
        <v>17</v>
      </c>
      <c r="D8873">
        <v>6</v>
      </c>
      <c r="E8873" t="s">
        <v>21</v>
      </c>
      <c r="F8873">
        <v>1</v>
      </c>
      <c r="G8873">
        <v>25</v>
      </c>
      <c r="H8873">
        <v>1</v>
      </c>
      <c r="L8873">
        <v>7068.13</v>
      </c>
      <c r="M8873">
        <v>90.09</v>
      </c>
    </row>
    <row r="8874" spans="1:13" x14ac:dyDescent="0.45">
      <c r="A8874" t="s">
        <v>68</v>
      </c>
      <c r="B8874" t="s">
        <v>69</v>
      </c>
      <c r="C8874" t="s">
        <v>17</v>
      </c>
      <c r="D8874">
        <v>6</v>
      </c>
      <c r="E8874" t="s">
        <v>21</v>
      </c>
      <c r="F8874">
        <v>2</v>
      </c>
      <c r="G8874">
        <v>25</v>
      </c>
      <c r="H8874">
        <v>1</v>
      </c>
      <c r="L8874">
        <v>7288.48</v>
      </c>
      <c r="M8874">
        <v>88.33</v>
      </c>
    </row>
    <row r="8875" spans="1:13" x14ac:dyDescent="0.45">
      <c r="A8875" t="s">
        <v>68</v>
      </c>
      <c r="B8875" t="s">
        <v>69</v>
      </c>
      <c r="C8875" t="s">
        <v>17</v>
      </c>
      <c r="D8875">
        <v>6</v>
      </c>
      <c r="E8875" t="s">
        <v>21</v>
      </c>
      <c r="F8875">
        <v>3</v>
      </c>
      <c r="G8875">
        <v>25</v>
      </c>
      <c r="H8875">
        <v>1</v>
      </c>
      <c r="L8875">
        <v>7523.4</v>
      </c>
      <c r="M8875">
        <v>85.53</v>
      </c>
    </row>
    <row r="8876" spans="1:13" x14ac:dyDescent="0.45">
      <c r="A8876" t="s">
        <v>68</v>
      </c>
      <c r="B8876" t="s">
        <v>69</v>
      </c>
      <c r="C8876" t="s">
        <v>17</v>
      </c>
      <c r="D8876">
        <v>6</v>
      </c>
      <c r="E8876" t="s">
        <v>21</v>
      </c>
      <c r="F8876">
        <v>4</v>
      </c>
      <c r="G8876">
        <v>25</v>
      </c>
      <c r="H8876">
        <v>1</v>
      </c>
      <c r="L8876">
        <v>7462.08</v>
      </c>
      <c r="M8876">
        <v>81.86</v>
      </c>
    </row>
    <row r="8877" spans="1:13" x14ac:dyDescent="0.45">
      <c r="A8877" t="s">
        <v>68</v>
      </c>
      <c r="B8877" t="s">
        <v>69</v>
      </c>
      <c r="C8877" t="s">
        <v>17</v>
      </c>
      <c r="D8877">
        <v>6</v>
      </c>
      <c r="E8877" t="s">
        <v>21</v>
      </c>
      <c r="F8877">
        <v>5</v>
      </c>
      <c r="G8877">
        <v>25</v>
      </c>
      <c r="H8877">
        <v>1</v>
      </c>
      <c r="L8877">
        <v>7228.72</v>
      </c>
      <c r="M8877">
        <v>87.54</v>
      </c>
    </row>
    <row r="8878" spans="1:13" x14ac:dyDescent="0.45">
      <c r="A8878" t="s">
        <v>68</v>
      </c>
      <c r="B8878" t="s">
        <v>69</v>
      </c>
      <c r="C8878" t="s">
        <v>17</v>
      </c>
      <c r="D8878">
        <v>6</v>
      </c>
      <c r="E8878" t="s">
        <v>21</v>
      </c>
      <c r="F8878">
        <v>1</v>
      </c>
      <c r="G8878">
        <v>30</v>
      </c>
      <c r="H8878">
        <v>1</v>
      </c>
      <c r="L8878">
        <v>8077.74</v>
      </c>
      <c r="M8878">
        <v>164.59</v>
      </c>
    </row>
    <row r="8879" spans="1:13" x14ac:dyDescent="0.45">
      <c r="A8879" t="s">
        <v>68</v>
      </c>
      <c r="B8879" t="s">
        <v>69</v>
      </c>
      <c r="C8879" t="s">
        <v>17</v>
      </c>
      <c r="D8879">
        <v>6</v>
      </c>
      <c r="E8879" t="s">
        <v>21</v>
      </c>
      <c r="F8879">
        <v>2</v>
      </c>
      <c r="G8879">
        <v>30</v>
      </c>
      <c r="H8879">
        <v>1</v>
      </c>
      <c r="L8879">
        <v>7629.99</v>
      </c>
      <c r="M8879">
        <v>133.29</v>
      </c>
    </row>
    <row r="8880" spans="1:13" x14ac:dyDescent="0.45">
      <c r="A8880" t="s">
        <v>68</v>
      </c>
      <c r="B8880" t="s">
        <v>69</v>
      </c>
      <c r="C8880" t="s">
        <v>17</v>
      </c>
      <c r="D8880">
        <v>6</v>
      </c>
      <c r="E8880" t="s">
        <v>21</v>
      </c>
      <c r="F8880">
        <v>3</v>
      </c>
      <c r="G8880">
        <v>30</v>
      </c>
      <c r="H8880">
        <v>1</v>
      </c>
      <c r="L8880">
        <v>8214.41</v>
      </c>
      <c r="M8880">
        <v>148.63999999999999</v>
      </c>
    </row>
    <row r="8881" spans="1:13" x14ac:dyDescent="0.45">
      <c r="A8881" t="s">
        <v>68</v>
      </c>
      <c r="B8881" t="s">
        <v>69</v>
      </c>
      <c r="C8881" t="s">
        <v>17</v>
      </c>
      <c r="D8881">
        <v>6</v>
      </c>
      <c r="E8881" t="s">
        <v>21</v>
      </c>
      <c r="F8881">
        <v>4</v>
      </c>
      <c r="G8881">
        <v>30</v>
      </c>
      <c r="H8881">
        <v>1</v>
      </c>
      <c r="L8881">
        <v>7501.8</v>
      </c>
      <c r="M8881">
        <v>152.09</v>
      </c>
    </row>
    <row r="8882" spans="1:13" x14ac:dyDescent="0.45">
      <c r="A8882" t="s">
        <v>68</v>
      </c>
      <c r="B8882" t="s">
        <v>69</v>
      </c>
      <c r="C8882" t="s">
        <v>17</v>
      </c>
      <c r="D8882">
        <v>6</v>
      </c>
      <c r="E8882" t="s">
        <v>21</v>
      </c>
      <c r="F8882">
        <v>5</v>
      </c>
      <c r="G8882">
        <v>30</v>
      </c>
      <c r="H8882">
        <v>1</v>
      </c>
      <c r="L8882">
        <v>7228.63</v>
      </c>
      <c r="M8882">
        <v>162.46</v>
      </c>
    </row>
    <row r="8883" spans="1:13" x14ac:dyDescent="0.45">
      <c r="A8883" t="s">
        <v>68</v>
      </c>
      <c r="B8883" t="s">
        <v>69</v>
      </c>
      <c r="C8883" t="s">
        <v>17</v>
      </c>
      <c r="D8883">
        <v>6</v>
      </c>
      <c r="E8883" t="s">
        <v>20</v>
      </c>
      <c r="F8883">
        <v>1</v>
      </c>
      <c r="G8883">
        <v>5</v>
      </c>
      <c r="H8883">
        <v>2</v>
      </c>
      <c r="L8883">
        <v>6379.56</v>
      </c>
      <c r="M8883">
        <v>3.19</v>
      </c>
    </row>
    <row r="8884" spans="1:13" x14ac:dyDescent="0.45">
      <c r="A8884" t="s">
        <v>68</v>
      </c>
      <c r="B8884" t="s">
        <v>69</v>
      </c>
      <c r="C8884" t="s">
        <v>17</v>
      </c>
      <c r="D8884">
        <v>6</v>
      </c>
      <c r="E8884" t="s">
        <v>20</v>
      </c>
      <c r="F8884">
        <v>2</v>
      </c>
      <c r="G8884">
        <v>5</v>
      </c>
      <c r="H8884">
        <v>2</v>
      </c>
      <c r="L8884">
        <v>5498.64</v>
      </c>
      <c r="M8884">
        <v>2.71</v>
      </c>
    </row>
    <row r="8885" spans="1:13" x14ac:dyDescent="0.45">
      <c r="A8885" t="s">
        <v>68</v>
      </c>
      <c r="B8885" t="s">
        <v>69</v>
      </c>
      <c r="C8885" t="s">
        <v>17</v>
      </c>
      <c r="D8885">
        <v>6</v>
      </c>
      <c r="E8885" t="s">
        <v>20</v>
      </c>
      <c r="F8885">
        <v>3</v>
      </c>
      <c r="G8885">
        <v>5</v>
      </c>
      <c r="H8885">
        <v>2</v>
      </c>
      <c r="L8885">
        <v>8134.33</v>
      </c>
      <c r="M8885">
        <v>2.81</v>
      </c>
    </row>
    <row r="8886" spans="1:13" x14ac:dyDescent="0.45">
      <c r="A8886" t="s">
        <v>68</v>
      </c>
      <c r="B8886" t="s">
        <v>69</v>
      </c>
      <c r="C8886" t="s">
        <v>17</v>
      </c>
      <c r="D8886">
        <v>6</v>
      </c>
      <c r="E8886" t="s">
        <v>20</v>
      </c>
      <c r="F8886">
        <v>4</v>
      </c>
      <c r="G8886">
        <v>5</v>
      </c>
      <c r="H8886">
        <v>2</v>
      </c>
      <c r="L8886">
        <v>5718.02</v>
      </c>
      <c r="M8886">
        <v>2.9</v>
      </c>
    </row>
    <row r="8887" spans="1:13" x14ac:dyDescent="0.45">
      <c r="A8887" t="s">
        <v>68</v>
      </c>
      <c r="B8887" t="s">
        <v>69</v>
      </c>
      <c r="C8887" t="s">
        <v>17</v>
      </c>
      <c r="D8887">
        <v>6</v>
      </c>
      <c r="E8887" t="s">
        <v>20</v>
      </c>
      <c r="F8887">
        <v>5</v>
      </c>
      <c r="G8887">
        <v>5</v>
      </c>
      <c r="H8887">
        <v>2</v>
      </c>
      <c r="L8887">
        <v>4999.24</v>
      </c>
      <c r="M8887">
        <v>2.57</v>
      </c>
    </row>
    <row r="8888" spans="1:13" x14ac:dyDescent="0.45">
      <c r="A8888" t="s">
        <v>68</v>
      </c>
      <c r="B8888" t="s">
        <v>69</v>
      </c>
      <c r="C8888" t="s">
        <v>17</v>
      </c>
      <c r="D8888">
        <v>6</v>
      </c>
      <c r="E8888" t="s">
        <v>20</v>
      </c>
      <c r="F8888">
        <v>1</v>
      </c>
      <c r="G8888">
        <v>10</v>
      </c>
      <c r="H8888">
        <v>2</v>
      </c>
      <c r="L8888">
        <v>10005.06</v>
      </c>
      <c r="M8888">
        <v>19.3</v>
      </c>
    </row>
    <row r="8889" spans="1:13" x14ac:dyDescent="0.45">
      <c r="A8889" t="s">
        <v>68</v>
      </c>
      <c r="B8889" t="s">
        <v>69</v>
      </c>
      <c r="C8889" t="s">
        <v>17</v>
      </c>
      <c r="D8889">
        <v>6</v>
      </c>
      <c r="E8889" t="s">
        <v>20</v>
      </c>
      <c r="F8889">
        <v>2</v>
      </c>
      <c r="G8889">
        <v>10</v>
      </c>
      <c r="H8889">
        <v>2</v>
      </c>
      <c r="L8889">
        <v>9820.98</v>
      </c>
      <c r="M8889">
        <v>18.39</v>
      </c>
    </row>
    <row r="8890" spans="1:13" x14ac:dyDescent="0.45">
      <c r="A8890" t="s">
        <v>68</v>
      </c>
      <c r="B8890" t="s">
        <v>69</v>
      </c>
      <c r="C8890" t="s">
        <v>17</v>
      </c>
      <c r="D8890">
        <v>6</v>
      </c>
      <c r="E8890" t="s">
        <v>20</v>
      </c>
      <c r="F8890">
        <v>3</v>
      </c>
      <c r="G8890">
        <v>10</v>
      </c>
      <c r="H8890">
        <v>2</v>
      </c>
      <c r="L8890">
        <v>9077.61</v>
      </c>
      <c r="M8890">
        <v>17.93</v>
      </c>
    </row>
    <row r="8891" spans="1:13" x14ac:dyDescent="0.45">
      <c r="A8891" t="s">
        <v>68</v>
      </c>
      <c r="B8891" t="s">
        <v>69</v>
      </c>
      <c r="C8891" t="s">
        <v>17</v>
      </c>
      <c r="D8891">
        <v>6</v>
      </c>
      <c r="E8891" t="s">
        <v>20</v>
      </c>
      <c r="F8891">
        <v>4</v>
      </c>
      <c r="G8891">
        <v>10</v>
      </c>
      <c r="H8891">
        <v>2</v>
      </c>
      <c r="L8891">
        <v>9864.35</v>
      </c>
      <c r="M8891">
        <v>19.079999999999998</v>
      </c>
    </row>
    <row r="8892" spans="1:13" x14ac:dyDescent="0.45">
      <c r="A8892" t="s">
        <v>68</v>
      </c>
      <c r="B8892" t="s">
        <v>69</v>
      </c>
      <c r="C8892" t="s">
        <v>17</v>
      </c>
      <c r="D8892">
        <v>6</v>
      </c>
      <c r="E8892" t="s">
        <v>20</v>
      </c>
      <c r="F8892">
        <v>5</v>
      </c>
      <c r="G8892">
        <v>10</v>
      </c>
      <c r="H8892">
        <v>2</v>
      </c>
      <c r="L8892">
        <v>10018.4</v>
      </c>
      <c r="M8892">
        <v>16.25</v>
      </c>
    </row>
    <row r="8893" spans="1:13" x14ac:dyDescent="0.45">
      <c r="A8893" t="s">
        <v>68</v>
      </c>
      <c r="B8893" t="s">
        <v>69</v>
      </c>
      <c r="C8893" t="s">
        <v>17</v>
      </c>
      <c r="D8893">
        <v>6</v>
      </c>
      <c r="E8893" t="s">
        <v>20</v>
      </c>
      <c r="F8893">
        <v>1</v>
      </c>
      <c r="G8893">
        <v>15</v>
      </c>
      <c r="H8893">
        <v>2</v>
      </c>
      <c r="L8893">
        <v>12624.68</v>
      </c>
      <c r="M8893">
        <v>62.97</v>
      </c>
    </row>
    <row r="8894" spans="1:13" x14ac:dyDescent="0.45">
      <c r="A8894" t="s">
        <v>68</v>
      </c>
      <c r="B8894" t="s">
        <v>69</v>
      </c>
      <c r="C8894" t="s">
        <v>17</v>
      </c>
      <c r="D8894">
        <v>6</v>
      </c>
      <c r="E8894" t="s">
        <v>20</v>
      </c>
      <c r="F8894">
        <v>2</v>
      </c>
      <c r="G8894">
        <v>15</v>
      </c>
      <c r="H8894">
        <v>2</v>
      </c>
      <c r="L8894">
        <v>12568.37</v>
      </c>
      <c r="M8894">
        <v>55.33</v>
      </c>
    </row>
    <row r="8895" spans="1:13" x14ac:dyDescent="0.45">
      <c r="A8895" t="s">
        <v>68</v>
      </c>
      <c r="B8895" t="s">
        <v>69</v>
      </c>
      <c r="C8895" t="s">
        <v>17</v>
      </c>
      <c r="D8895">
        <v>6</v>
      </c>
      <c r="E8895" t="s">
        <v>20</v>
      </c>
      <c r="F8895">
        <v>3</v>
      </c>
      <c r="G8895">
        <v>15</v>
      </c>
      <c r="H8895">
        <v>2</v>
      </c>
      <c r="L8895">
        <v>14471.09</v>
      </c>
      <c r="M8895">
        <v>57.02</v>
      </c>
    </row>
    <row r="8896" spans="1:13" x14ac:dyDescent="0.45">
      <c r="A8896" t="s">
        <v>68</v>
      </c>
      <c r="B8896" t="s">
        <v>69</v>
      </c>
      <c r="C8896" t="s">
        <v>17</v>
      </c>
      <c r="D8896">
        <v>6</v>
      </c>
      <c r="E8896" t="s">
        <v>20</v>
      </c>
      <c r="F8896">
        <v>4</v>
      </c>
      <c r="G8896">
        <v>15</v>
      </c>
      <c r="H8896">
        <v>2</v>
      </c>
      <c r="L8896">
        <v>11267.69</v>
      </c>
      <c r="M8896">
        <v>60.79</v>
      </c>
    </row>
    <row r="8897" spans="1:13" x14ac:dyDescent="0.45">
      <c r="A8897" t="s">
        <v>68</v>
      </c>
      <c r="B8897" t="s">
        <v>69</v>
      </c>
      <c r="C8897" t="s">
        <v>17</v>
      </c>
      <c r="D8897">
        <v>6</v>
      </c>
      <c r="E8897" t="s">
        <v>20</v>
      </c>
      <c r="F8897">
        <v>5</v>
      </c>
      <c r="G8897">
        <v>15</v>
      </c>
      <c r="H8897">
        <v>2</v>
      </c>
      <c r="L8897">
        <v>11374.38</v>
      </c>
      <c r="M8897">
        <v>61.68</v>
      </c>
    </row>
    <row r="8898" spans="1:13" x14ac:dyDescent="0.45">
      <c r="A8898" t="s">
        <v>68</v>
      </c>
      <c r="B8898" t="s">
        <v>69</v>
      </c>
      <c r="C8898" t="s">
        <v>17</v>
      </c>
      <c r="D8898">
        <v>6</v>
      </c>
      <c r="E8898" t="s">
        <v>20</v>
      </c>
      <c r="F8898">
        <v>1</v>
      </c>
      <c r="G8898">
        <v>20</v>
      </c>
      <c r="H8898">
        <v>2</v>
      </c>
      <c r="L8898">
        <v>15540.35</v>
      </c>
      <c r="M8898">
        <v>140.91999999999999</v>
      </c>
    </row>
    <row r="8899" spans="1:13" x14ac:dyDescent="0.45">
      <c r="A8899" t="s">
        <v>68</v>
      </c>
      <c r="B8899" t="s">
        <v>69</v>
      </c>
      <c r="C8899" t="s">
        <v>17</v>
      </c>
      <c r="D8899">
        <v>6</v>
      </c>
      <c r="E8899" t="s">
        <v>20</v>
      </c>
      <c r="F8899">
        <v>2</v>
      </c>
      <c r="G8899">
        <v>20</v>
      </c>
      <c r="H8899">
        <v>2</v>
      </c>
      <c r="L8899">
        <v>15003.43</v>
      </c>
      <c r="M8899">
        <v>123.85</v>
      </c>
    </row>
    <row r="8900" spans="1:13" x14ac:dyDescent="0.45">
      <c r="A8900" t="s">
        <v>68</v>
      </c>
      <c r="B8900" t="s">
        <v>69</v>
      </c>
      <c r="C8900" t="s">
        <v>17</v>
      </c>
      <c r="D8900">
        <v>6</v>
      </c>
      <c r="E8900" t="s">
        <v>20</v>
      </c>
      <c r="F8900">
        <v>3</v>
      </c>
      <c r="G8900">
        <v>20</v>
      </c>
      <c r="H8900">
        <v>2</v>
      </c>
      <c r="L8900">
        <v>14986.82</v>
      </c>
      <c r="M8900">
        <v>120.44</v>
      </c>
    </row>
    <row r="8901" spans="1:13" x14ac:dyDescent="0.45">
      <c r="A8901" t="s">
        <v>68</v>
      </c>
      <c r="B8901" t="s">
        <v>69</v>
      </c>
      <c r="C8901" t="s">
        <v>17</v>
      </c>
      <c r="D8901">
        <v>6</v>
      </c>
      <c r="E8901" t="s">
        <v>20</v>
      </c>
      <c r="F8901">
        <v>4</v>
      </c>
      <c r="G8901">
        <v>20</v>
      </c>
      <c r="H8901">
        <v>2</v>
      </c>
      <c r="L8901">
        <v>15437.17</v>
      </c>
      <c r="M8901">
        <v>151.91</v>
      </c>
    </row>
    <row r="8902" spans="1:13" x14ac:dyDescent="0.45">
      <c r="A8902" t="s">
        <v>68</v>
      </c>
      <c r="B8902" t="s">
        <v>69</v>
      </c>
      <c r="C8902" t="s">
        <v>17</v>
      </c>
      <c r="D8902">
        <v>6</v>
      </c>
      <c r="E8902" t="s">
        <v>20</v>
      </c>
      <c r="F8902">
        <v>5</v>
      </c>
      <c r="G8902">
        <v>20</v>
      </c>
      <c r="H8902">
        <v>2</v>
      </c>
      <c r="L8902">
        <v>17127.04</v>
      </c>
      <c r="M8902">
        <v>143.57</v>
      </c>
    </row>
    <row r="8903" spans="1:13" x14ac:dyDescent="0.45">
      <c r="A8903" t="s">
        <v>68</v>
      </c>
      <c r="B8903" t="s">
        <v>69</v>
      </c>
      <c r="C8903" t="s">
        <v>17</v>
      </c>
      <c r="D8903">
        <v>6</v>
      </c>
      <c r="E8903" t="s">
        <v>20</v>
      </c>
      <c r="F8903">
        <v>1</v>
      </c>
      <c r="G8903">
        <v>25</v>
      </c>
      <c r="H8903">
        <v>2</v>
      </c>
      <c r="L8903">
        <v>15954.81</v>
      </c>
      <c r="M8903">
        <v>216.42</v>
      </c>
    </row>
    <row r="8904" spans="1:13" x14ac:dyDescent="0.45">
      <c r="A8904" t="s">
        <v>68</v>
      </c>
      <c r="B8904" t="s">
        <v>69</v>
      </c>
      <c r="C8904" t="s">
        <v>17</v>
      </c>
      <c r="D8904">
        <v>6</v>
      </c>
      <c r="E8904" t="s">
        <v>20</v>
      </c>
      <c r="F8904">
        <v>2</v>
      </c>
      <c r="G8904">
        <v>25</v>
      </c>
      <c r="H8904">
        <v>2</v>
      </c>
      <c r="L8904">
        <v>17583.740000000002</v>
      </c>
      <c r="M8904">
        <v>250.01</v>
      </c>
    </row>
    <row r="8905" spans="1:13" x14ac:dyDescent="0.45">
      <c r="A8905" t="s">
        <v>68</v>
      </c>
      <c r="B8905" t="s">
        <v>69</v>
      </c>
      <c r="C8905" t="s">
        <v>17</v>
      </c>
      <c r="D8905">
        <v>6</v>
      </c>
      <c r="E8905" t="s">
        <v>20</v>
      </c>
      <c r="F8905">
        <v>3</v>
      </c>
      <c r="G8905">
        <v>25</v>
      </c>
      <c r="H8905">
        <v>2</v>
      </c>
      <c r="L8905">
        <v>19024.3</v>
      </c>
      <c r="M8905">
        <v>247.03</v>
      </c>
    </row>
    <row r="8906" spans="1:13" x14ac:dyDescent="0.45">
      <c r="A8906" t="s">
        <v>68</v>
      </c>
      <c r="B8906" t="s">
        <v>69</v>
      </c>
      <c r="C8906" t="s">
        <v>17</v>
      </c>
      <c r="D8906">
        <v>6</v>
      </c>
      <c r="E8906" t="s">
        <v>20</v>
      </c>
      <c r="F8906">
        <v>4</v>
      </c>
      <c r="G8906">
        <v>25</v>
      </c>
      <c r="H8906">
        <v>2</v>
      </c>
      <c r="L8906">
        <v>16665.830000000002</v>
      </c>
      <c r="M8906">
        <v>211.3</v>
      </c>
    </row>
    <row r="8907" spans="1:13" x14ac:dyDescent="0.45">
      <c r="A8907" t="s">
        <v>68</v>
      </c>
      <c r="B8907" t="s">
        <v>69</v>
      </c>
      <c r="C8907" t="s">
        <v>17</v>
      </c>
      <c r="D8907">
        <v>6</v>
      </c>
      <c r="E8907" t="s">
        <v>20</v>
      </c>
      <c r="F8907">
        <v>5</v>
      </c>
      <c r="G8907">
        <v>25</v>
      </c>
      <c r="H8907">
        <v>2</v>
      </c>
      <c r="L8907">
        <v>20003.28</v>
      </c>
      <c r="M8907">
        <v>241.45</v>
      </c>
    </row>
    <row r="8908" spans="1:13" x14ac:dyDescent="0.45">
      <c r="A8908" t="s">
        <v>68</v>
      </c>
      <c r="B8908" t="s">
        <v>69</v>
      </c>
      <c r="C8908" t="s">
        <v>17</v>
      </c>
      <c r="D8908">
        <v>6</v>
      </c>
      <c r="E8908" t="s">
        <v>20</v>
      </c>
      <c r="F8908">
        <v>1</v>
      </c>
      <c r="G8908">
        <v>30</v>
      </c>
      <c r="H8908">
        <v>2</v>
      </c>
      <c r="L8908">
        <v>23877.88</v>
      </c>
      <c r="M8908">
        <v>447.02</v>
      </c>
    </row>
    <row r="8909" spans="1:13" x14ac:dyDescent="0.45">
      <c r="A8909" t="s">
        <v>68</v>
      </c>
      <c r="B8909" t="s">
        <v>69</v>
      </c>
      <c r="C8909" t="s">
        <v>17</v>
      </c>
      <c r="D8909">
        <v>6</v>
      </c>
      <c r="E8909" t="s">
        <v>20</v>
      </c>
      <c r="F8909">
        <v>2</v>
      </c>
      <c r="G8909">
        <v>30</v>
      </c>
      <c r="H8909">
        <v>2</v>
      </c>
      <c r="L8909">
        <v>20778.080000000002</v>
      </c>
      <c r="M8909">
        <v>356.4</v>
      </c>
    </row>
    <row r="8910" spans="1:13" x14ac:dyDescent="0.45">
      <c r="A8910" t="s">
        <v>68</v>
      </c>
      <c r="B8910" t="s">
        <v>69</v>
      </c>
      <c r="C8910" t="s">
        <v>17</v>
      </c>
      <c r="D8910">
        <v>6</v>
      </c>
      <c r="E8910" t="s">
        <v>20</v>
      </c>
      <c r="F8910">
        <v>3</v>
      </c>
      <c r="G8910">
        <v>30</v>
      </c>
      <c r="H8910">
        <v>2</v>
      </c>
      <c r="L8910">
        <v>23416.82</v>
      </c>
      <c r="M8910">
        <v>381.15</v>
      </c>
    </row>
    <row r="8911" spans="1:13" x14ac:dyDescent="0.45">
      <c r="A8911" t="s">
        <v>68</v>
      </c>
      <c r="B8911" t="s">
        <v>69</v>
      </c>
      <c r="C8911" t="s">
        <v>17</v>
      </c>
      <c r="D8911">
        <v>6</v>
      </c>
      <c r="E8911" t="s">
        <v>20</v>
      </c>
      <c r="F8911">
        <v>4</v>
      </c>
      <c r="G8911">
        <v>30</v>
      </c>
      <c r="H8911">
        <v>2</v>
      </c>
      <c r="L8911">
        <v>18275.22</v>
      </c>
      <c r="M8911">
        <v>385.77</v>
      </c>
    </row>
    <row r="8912" spans="1:13" x14ac:dyDescent="0.45">
      <c r="A8912" t="s">
        <v>68</v>
      </c>
      <c r="B8912" t="s">
        <v>69</v>
      </c>
      <c r="C8912" t="s">
        <v>17</v>
      </c>
      <c r="D8912">
        <v>6</v>
      </c>
      <c r="E8912" t="s">
        <v>20</v>
      </c>
      <c r="F8912">
        <v>5</v>
      </c>
      <c r="G8912">
        <v>30</v>
      </c>
      <c r="H8912">
        <v>2</v>
      </c>
      <c r="L8912">
        <v>19569.22</v>
      </c>
      <c r="M8912">
        <v>487.34</v>
      </c>
    </row>
    <row r="8913" spans="1:13" x14ac:dyDescent="0.45">
      <c r="A8913" t="s">
        <v>68</v>
      </c>
      <c r="B8913" t="s">
        <v>69</v>
      </c>
      <c r="C8913" t="s">
        <v>17</v>
      </c>
      <c r="D8913">
        <v>6</v>
      </c>
      <c r="E8913" t="s">
        <v>21</v>
      </c>
      <c r="F8913">
        <v>1</v>
      </c>
      <c r="G8913">
        <v>5</v>
      </c>
      <c r="H8913">
        <v>2</v>
      </c>
      <c r="L8913">
        <v>3775.68</v>
      </c>
      <c r="M8913">
        <v>2.68</v>
      </c>
    </row>
    <row r="8914" spans="1:13" x14ac:dyDescent="0.45">
      <c r="A8914" t="s">
        <v>68</v>
      </c>
      <c r="B8914" t="s">
        <v>69</v>
      </c>
      <c r="C8914" t="s">
        <v>17</v>
      </c>
      <c r="D8914">
        <v>6</v>
      </c>
      <c r="E8914" t="s">
        <v>21</v>
      </c>
      <c r="F8914">
        <v>2</v>
      </c>
      <c r="G8914">
        <v>5</v>
      </c>
      <c r="H8914">
        <v>2</v>
      </c>
      <c r="L8914">
        <v>3185.19</v>
      </c>
      <c r="M8914">
        <v>2.42</v>
      </c>
    </row>
    <row r="8915" spans="1:13" x14ac:dyDescent="0.45">
      <c r="A8915" t="s">
        <v>68</v>
      </c>
      <c r="B8915" t="s">
        <v>69</v>
      </c>
      <c r="C8915" t="s">
        <v>17</v>
      </c>
      <c r="D8915">
        <v>6</v>
      </c>
      <c r="E8915" t="s">
        <v>21</v>
      </c>
      <c r="F8915">
        <v>3</v>
      </c>
      <c r="G8915">
        <v>5</v>
      </c>
      <c r="H8915">
        <v>2</v>
      </c>
      <c r="L8915">
        <v>5992.99</v>
      </c>
      <c r="M8915">
        <v>2.5</v>
      </c>
    </row>
    <row r="8916" spans="1:13" x14ac:dyDescent="0.45">
      <c r="A8916" t="s">
        <v>68</v>
      </c>
      <c r="B8916" t="s">
        <v>69</v>
      </c>
      <c r="C8916" t="s">
        <v>17</v>
      </c>
      <c r="D8916">
        <v>6</v>
      </c>
      <c r="E8916" t="s">
        <v>21</v>
      </c>
      <c r="F8916">
        <v>4</v>
      </c>
      <c r="G8916">
        <v>5</v>
      </c>
      <c r="H8916">
        <v>2</v>
      </c>
      <c r="L8916">
        <v>3805.98</v>
      </c>
      <c r="M8916">
        <v>2.67</v>
      </c>
    </row>
    <row r="8917" spans="1:13" x14ac:dyDescent="0.45">
      <c r="A8917" t="s">
        <v>68</v>
      </c>
      <c r="B8917" t="s">
        <v>69</v>
      </c>
      <c r="C8917" t="s">
        <v>17</v>
      </c>
      <c r="D8917">
        <v>6</v>
      </c>
      <c r="E8917" t="s">
        <v>21</v>
      </c>
      <c r="F8917">
        <v>5</v>
      </c>
      <c r="G8917">
        <v>5</v>
      </c>
      <c r="H8917">
        <v>2</v>
      </c>
      <c r="L8917">
        <v>2891.85</v>
      </c>
      <c r="M8917">
        <v>2.31</v>
      </c>
    </row>
    <row r="8918" spans="1:13" x14ac:dyDescent="0.45">
      <c r="A8918" t="s">
        <v>68</v>
      </c>
      <c r="B8918" t="s">
        <v>69</v>
      </c>
      <c r="C8918" t="s">
        <v>17</v>
      </c>
      <c r="D8918">
        <v>6</v>
      </c>
      <c r="E8918" t="s">
        <v>21</v>
      </c>
      <c r="F8918">
        <v>1</v>
      </c>
      <c r="G8918">
        <v>10</v>
      </c>
      <c r="H8918">
        <v>2</v>
      </c>
      <c r="L8918">
        <v>5667.41</v>
      </c>
      <c r="M8918">
        <v>17.190000000000001</v>
      </c>
    </row>
    <row r="8919" spans="1:13" x14ac:dyDescent="0.45">
      <c r="A8919" t="s">
        <v>68</v>
      </c>
      <c r="B8919" t="s">
        <v>69</v>
      </c>
      <c r="C8919" t="s">
        <v>17</v>
      </c>
      <c r="D8919">
        <v>6</v>
      </c>
      <c r="E8919" t="s">
        <v>21</v>
      </c>
      <c r="F8919">
        <v>2</v>
      </c>
      <c r="G8919">
        <v>10</v>
      </c>
      <c r="H8919">
        <v>2</v>
      </c>
      <c r="L8919">
        <v>6514.82</v>
      </c>
      <c r="M8919">
        <v>15.96</v>
      </c>
    </row>
    <row r="8920" spans="1:13" x14ac:dyDescent="0.45">
      <c r="A8920" t="s">
        <v>68</v>
      </c>
      <c r="B8920" t="s">
        <v>69</v>
      </c>
      <c r="C8920" t="s">
        <v>17</v>
      </c>
      <c r="D8920">
        <v>6</v>
      </c>
      <c r="E8920" t="s">
        <v>21</v>
      </c>
      <c r="F8920">
        <v>3</v>
      </c>
      <c r="G8920">
        <v>10</v>
      </c>
      <c r="H8920">
        <v>2</v>
      </c>
      <c r="L8920">
        <v>5260.44</v>
      </c>
      <c r="M8920">
        <v>15.99</v>
      </c>
    </row>
    <row r="8921" spans="1:13" x14ac:dyDescent="0.45">
      <c r="A8921" t="s">
        <v>68</v>
      </c>
      <c r="B8921" t="s">
        <v>69</v>
      </c>
      <c r="C8921" t="s">
        <v>17</v>
      </c>
      <c r="D8921">
        <v>6</v>
      </c>
      <c r="E8921" t="s">
        <v>21</v>
      </c>
      <c r="F8921">
        <v>4</v>
      </c>
      <c r="G8921">
        <v>10</v>
      </c>
      <c r="H8921">
        <v>2</v>
      </c>
      <c r="L8921">
        <v>6200.06</v>
      </c>
      <c r="M8921">
        <v>16.89</v>
      </c>
    </row>
    <row r="8922" spans="1:13" x14ac:dyDescent="0.45">
      <c r="A8922" t="s">
        <v>68</v>
      </c>
      <c r="B8922" t="s">
        <v>69</v>
      </c>
      <c r="C8922" t="s">
        <v>17</v>
      </c>
      <c r="D8922">
        <v>6</v>
      </c>
      <c r="E8922" t="s">
        <v>21</v>
      </c>
      <c r="F8922">
        <v>5</v>
      </c>
      <c r="G8922">
        <v>10</v>
      </c>
      <c r="H8922">
        <v>2</v>
      </c>
      <c r="L8922">
        <v>5137.5200000000004</v>
      </c>
      <c r="M8922">
        <v>15.37</v>
      </c>
    </row>
    <row r="8923" spans="1:13" x14ac:dyDescent="0.45">
      <c r="A8923" t="s">
        <v>68</v>
      </c>
      <c r="B8923" t="s">
        <v>69</v>
      </c>
      <c r="C8923" t="s">
        <v>17</v>
      </c>
      <c r="D8923">
        <v>6</v>
      </c>
      <c r="E8923" t="s">
        <v>21</v>
      </c>
      <c r="F8923">
        <v>1</v>
      </c>
      <c r="G8923">
        <v>15</v>
      </c>
      <c r="H8923">
        <v>2</v>
      </c>
      <c r="L8923">
        <v>5987.4</v>
      </c>
      <c r="M8923">
        <v>52.57</v>
      </c>
    </row>
    <row r="8924" spans="1:13" x14ac:dyDescent="0.45">
      <c r="A8924" t="s">
        <v>68</v>
      </c>
      <c r="B8924" t="s">
        <v>69</v>
      </c>
      <c r="C8924" t="s">
        <v>17</v>
      </c>
      <c r="D8924">
        <v>6</v>
      </c>
      <c r="E8924" t="s">
        <v>21</v>
      </c>
      <c r="F8924">
        <v>2</v>
      </c>
      <c r="G8924">
        <v>15</v>
      </c>
      <c r="H8924">
        <v>2</v>
      </c>
      <c r="L8924">
        <v>6152.89</v>
      </c>
      <c r="M8924">
        <v>50.91</v>
      </c>
    </row>
    <row r="8925" spans="1:13" x14ac:dyDescent="0.45">
      <c r="A8925" t="s">
        <v>68</v>
      </c>
      <c r="B8925" t="s">
        <v>69</v>
      </c>
      <c r="C8925" t="s">
        <v>17</v>
      </c>
      <c r="D8925">
        <v>6</v>
      </c>
      <c r="E8925" t="s">
        <v>21</v>
      </c>
      <c r="F8925">
        <v>3</v>
      </c>
      <c r="G8925">
        <v>15</v>
      </c>
      <c r="H8925">
        <v>2</v>
      </c>
      <c r="L8925">
        <v>7027.61</v>
      </c>
      <c r="M8925">
        <v>51.79</v>
      </c>
    </row>
    <row r="8926" spans="1:13" x14ac:dyDescent="0.45">
      <c r="A8926" t="s">
        <v>68</v>
      </c>
      <c r="B8926" t="s">
        <v>69</v>
      </c>
      <c r="C8926" t="s">
        <v>17</v>
      </c>
      <c r="D8926">
        <v>6</v>
      </c>
      <c r="E8926" t="s">
        <v>21</v>
      </c>
      <c r="F8926">
        <v>4</v>
      </c>
      <c r="G8926">
        <v>15</v>
      </c>
      <c r="H8926">
        <v>2</v>
      </c>
      <c r="L8926">
        <v>6159.27</v>
      </c>
      <c r="M8926">
        <v>52.98</v>
      </c>
    </row>
    <row r="8927" spans="1:13" x14ac:dyDescent="0.45">
      <c r="A8927" t="s">
        <v>68</v>
      </c>
      <c r="B8927" t="s">
        <v>69</v>
      </c>
      <c r="C8927" t="s">
        <v>17</v>
      </c>
      <c r="D8927">
        <v>6</v>
      </c>
      <c r="E8927" t="s">
        <v>21</v>
      </c>
      <c r="F8927">
        <v>5</v>
      </c>
      <c r="G8927">
        <v>15</v>
      </c>
      <c r="H8927">
        <v>2</v>
      </c>
      <c r="L8927">
        <v>6364.99</v>
      </c>
      <c r="M8927">
        <v>54.3</v>
      </c>
    </row>
    <row r="8928" spans="1:13" x14ac:dyDescent="0.45">
      <c r="A8928" t="s">
        <v>68</v>
      </c>
      <c r="B8928" t="s">
        <v>69</v>
      </c>
      <c r="C8928" t="s">
        <v>17</v>
      </c>
      <c r="D8928">
        <v>6</v>
      </c>
      <c r="E8928" t="s">
        <v>21</v>
      </c>
      <c r="F8928">
        <v>1</v>
      </c>
      <c r="G8928">
        <v>20</v>
      </c>
      <c r="H8928">
        <v>2</v>
      </c>
      <c r="L8928">
        <v>7388.8</v>
      </c>
      <c r="M8928">
        <v>120.76</v>
      </c>
    </row>
    <row r="8929" spans="1:13" x14ac:dyDescent="0.45">
      <c r="A8929" t="s">
        <v>68</v>
      </c>
      <c r="B8929" t="s">
        <v>69</v>
      </c>
      <c r="C8929" t="s">
        <v>17</v>
      </c>
      <c r="D8929">
        <v>6</v>
      </c>
      <c r="E8929" t="s">
        <v>21</v>
      </c>
      <c r="F8929">
        <v>2</v>
      </c>
      <c r="G8929">
        <v>20</v>
      </c>
      <c r="H8929">
        <v>2</v>
      </c>
      <c r="L8929">
        <v>6392.57</v>
      </c>
      <c r="M8929">
        <v>106.44</v>
      </c>
    </row>
    <row r="8930" spans="1:13" x14ac:dyDescent="0.45">
      <c r="A8930" t="s">
        <v>68</v>
      </c>
      <c r="B8930" t="s">
        <v>69</v>
      </c>
      <c r="C8930" t="s">
        <v>17</v>
      </c>
      <c r="D8930">
        <v>6</v>
      </c>
      <c r="E8930" t="s">
        <v>21</v>
      </c>
      <c r="F8930">
        <v>3</v>
      </c>
      <c r="G8930">
        <v>20</v>
      </c>
      <c r="H8930">
        <v>2</v>
      </c>
      <c r="L8930">
        <v>7473.61</v>
      </c>
      <c r="M8930">
        <v>113.08</v>
      </c>
    </row>
    <row r="8931" spans="1:13" x14ac:dyDescent="0.45">
      <c r="A8931" t="s">
        <v>68</v>
      </c>
      <c r="B8931" t="s">
        <v>69</v>
      </c>
      <c r="C8931" t="s">
        <v>17</v>
      </c>
      <c r="D8931">
        <v>6</v>
      </c>
      <c r="E8931" t="s">
        <v>21</v>
      </c>
      <c r="F8931">
        <v>4</v>
      </c>
      <c r="G8931">
        <v>20</v>
      </c>
      <c r="H8931">
        <v>2</v>
      </c>
      <c r="L8931">
        <v>8312.61</v>
      </c>
      <c r="M8931">
        <v>133.29</v>
      </c>
    </row>
    <row r="8932" spans="1:13" x14ac:dyDescent="0.45">
      <c r="A8932" t="s">
        <v>68</v>
      </c>
      <c r="B8932" t="s">
        <v>69</v>
      </c>
      <c r="C8932" t="s">
        <v>17</v>
      </c>
      <c r="D8932">
        <v>6</v>
      </c>
      <c r="E8932" t="s">
        <v>21</v>
      </c>
      <c r="F8932">
        <v>5</v>
      </c>
      <c r="G8932">
        <v>20</v>
      </c>
      <c r="H8932">
        <v>2</v>
      </c>
      <c r="L8932">
        <v>8516.08</v>
      </c>
      <c r="M8932">
        <v>121.66</v>
      </c>
    </row>
    <row r="8933" spans="1:13" x14ac:dyDescent="0.45">
      <c r="A8933" t="s">
        <v>68</v>
      </c>
      <c r="B8933" t="s">
        <v>69</v>
      </c>
      <c r="C8933" t="s">
        <v>17</v>
      </c>
      <c r="D8933">
        <v>6</v>
      </c>
      <c r="E8933" t="s">
        <v>21</v>
      </c>
      <c r="F8933">
        <v>1</v>
      </c>
      <c r="G8933">
        <v>25</v>
      </c>
      <c r="H8933">
        <v>2</v>
      </c>
      <c r="L8933">
        <v>7486.36</v>
      </c>
      <c r="M8933">
        <v>200.66</v>
      </c>
    </row>
    <row r="8934" spans="1:13" x14ac:dyDescent="0.45">
      <c r="A8934" t="s">
        <v>68</v>
      </c>
      <c r="B8934" t="s">
        <v>69</v>
      </c>
      <c r="C8934" t="s">
        <v>17</v>
      </c>
      <c r="D8934">
        <v>6</v>
      </c>
      <c r="E8934" t="s">
        <v>21</v>
      </c>
      <c r="F8934">
        <v>2</v>
      </c>
      <c r="G8934">
        <v>25</v>
      </c>
      <c r="H8934">
        <v>2</v>
      </c>
      <c r="L8934">
        <v>8336.92</v>
      </c>
      <c r="M8934">
        <v>223.59</v>
      </c>
    </row>
    <row r="8935" spans="1:13" x14ac:dyDescent="0.45">
      <c r="A8935" t="s">
        <v>68</v>
      </c>
      <c r="B8935" t="s">
        <v>69</v>
      </c>
      <c r="C8935" t="s">
        <v>17</v>
      </c>
      <c r="D8935">
        <v>6</v>
      </c>
      <c r="E8935" t="s">
        <v>21</v>
      </c>
      <c r="F8935">
        <v>3</v>
      </c>
      <c r="G8935">
        <v>25</v>
      </c>
      <c r="H8935">
        <v>2</v>
      </c>
      <c r="L8935">
        <v>8695.5400000000009</v>
      </c>
      <c r="M8935">
        <v>223.96</v>
      </c>
    </row>
    <row r="8936" spans="1:13" x14ac:dyDescent="0.45">
      <c r="A8936" t="s">
        <v>68</v>
      </c>
      <c r="B8936" t="s">
        <v>69</v>
      </c>
      <c r="C8936" t="s">
        <v>17</v>
      </c>
      <c r="D8936">
        <v>6</v>
      </c>
      <c r="E8936" t="s">
        <v>21</v>
      </c>
      <c r="F8936">
        <v>4</v>
      </c>
      <c r="G8936">
        <v>25</v>
      </c>
      <c r="H8936">
        <v>2</v>
      </c>
      <c r="L8936">
        <v>7884.33</v>
      </c>
      <c r="M8936">
        <v>193.27</v>
      </c>
    </row>
    <row r="8937" spans="1:13" x14ac:dyDescent="0.45">
      <c r="A8937" t="s">
        <v>68</v>
      </c>
      <c r="B8937" t="s">
        <v>69</v>
      </c>
      <c r="C8937" t="s">
        <v>17</v>
      </c>
      <c r="D8937">
        <v>6</v>
      </c>
      <c r="E8937" t="s">
        <v>21</v>
      </c>
      <c r="F8937">
        <v>5</v>
      </c>
      <c r="G8937">
        <v>25</v>
      </c>
      <c r="H8937">
        <v>2</v>
      </c>
      <c r="L8937">
        <v>8534.7000000000007</v>
      </c>
      <c r="M8937">
        <v>214.88</v>
      </c>
    </row>
    <row r="8938" spans="1:13" x14ac:dyDescent="0.45">
      <c r="A8938" t="s">
        <v>68</v>
      </c>
      <c r="B8938" t="s">
        <v>69</v>
      </c>
      <c r="C8938" t="s">
        <v>17</v>
      </c>
      <c r="D8938">
        <v>6</v>
      </c>
      <c r="E8938" t="s">
        <v>21</v>
      </c>
      <c r="F8938">
        <v>1</v>
      </c>
      <c r="G8938">
        <v>30</v>
      </c>
      <c r="H8938">
        <v>2</v>
      </c>
      <c r="L8938">
        <v>9086.9</v>
      </c>
      <c r="M8938">
        <v>416.57</v>
      </c>
    </row>
    <row r="8939" spans="1:13" x14ac:dyDescent="0.45">
      <c r="A8939" t="s">
        <v>68</v>
      </c>
      <c r="B8939" t="s">
        <v>69</v>
      </c>
      <c r="C8939" t="s">
        <v>17</v>
      </c>
      <c r="D8939">
        <v>6</v>
      </c>
      <c r="E8939" t="s">
        <v>21</v>
      </c>
      <c r="F8939">
        <v>2</v>
      </c>
      <c r="G8939">
        <v>30</v>
      </c>
      <c r="H8939">
        <v>2</v>
      </c>
      <c r="L8939">
        <v>8401.1</v>
      </c>
      <c r="M8939">
        <v>322.13</v>
      </c>
    </row>
    <row r="8940" spans="1:13" x14ac:dyDescent="0.45">
      <c r="A8940" t="s">
        <v>68</v>
      </c>
      <c r="B8940" t="s">
        <v>69</v>
      </c>
      <c r="C8940" t="s">
        <v>17</v>
      </c>
      <c r="D8940">
        <v>6</v>
      </c>
      <c r="E8940" t="s">
        <v>21</v>
      </c>
      <c r="F8940">
        <v>3</v>
      </c>
      <c r="G8940">
        <v>30</v>
      </c>
      <c r="H8940">
        <v>2</v>
      </c>
      <c r="L8940">
        <v>8520.25</v>
      </c>
      <c r="M8940">
        <v>329.64</v>
      </c>
    </row>
    <row r="8941" spans="1:13" x14ac:dyDescent="0.45">
      <c r="A8941" t="s">
        <v>68</v>
      </c>
      <c r="B8941" t="s">
        <v>69</v>
      </c>
      <c r="C8941" t="s">
        <v>17</v>
      </c>
      <c r="D8941">
        <v>6</v>
      </c>
      <c r="E8941" t="s">
        <v>21</v>
      </c>
      <c r="F8941">
        <v>4</v>
      </c>
      <c r="G8941">
        <v>30</v>
      </c>
      <c r="H8941">
        <v>2</v>
      </c>
      <c r="L8941">
        <v>8236.7800000000007</v>
      </c>
      <c r="M8941">
        <v>379.37</v>
      </c>
    </row>
    <row r="8942" spans="1:13" x14ac:dyDescent="0.45">
      <c r="A8942" t="s">
        <v>68</v>
      </c>
      <c r="B8942" t="s">
        <v>69</v>
      </c>
      <c r="C8942" t="s">
        <v>17</v>
      </c>
      <c r="D8942">
        <v>6</v>
      </c>
      <c r="E8942" t="s">
        <v>21</v>
      </c>
      <c r="F8942">
        <v>5</v>
      </c>
      <c r="G8942">
        <v>30</v>
      </c>
      <c r="H8942">
        <v>2</v>
      </c>
      <c r="L8942">
        <v>8054.08</v>
      </c>
      <c r="M8942">
        <v>425.38</v>
      </c>
    </row>
    <row r="8943" spans="1:13" x14ac:dyDescent="0.45">
      <c r="A8943" t="s">
        <v>68</v>
      </c>
      <c r="B8943" t="s">
        <v>69</v>
      </c>
      <c r="C8943" t="s">
        <v>17</v>
      </c>
      <c r="D8943">
        <v>6</v>
      </c>
      <c r="E8943" t="s">
        <v>20</v>
      </c>
      <c r="F8943">
        <v>1</v>
      </c>
      <c r="G8943">
        <v>5</v>
      </c>
      <c r="H8943">
        <v>3</v>
      </c>
      <c r="L8943">
        <v>7261.98</v>
      </c>
      <c r="M8943">
        <v>4.6900000000000004</v>
      </c>
    </row>
    <row r="8944" spans="1:13" x14ac:dyDescent="0.45">
      <c r="A8944" t="s">
        <v>68</v>
      </c>
      <c r="B8944" t="s">
        <v>69</v>
      </c>
      <c r="C8944" t="s">
        <v>17</v>
      </c>
      <c r="D8944">
        <v>6</v>
      </c>
      <c r="E8944" t="s">
        <v>20</v>
      </c>
      <c r="F8944">
        <v>2</v>
      </c>
      <c r="G8944">
        <v>5</v>
      </c>
      <c r="H8944">
        <v>3</v>
      </c>
      <c r="L8944">
        <v>6530.35</v>
      </c>
      <c r="M8944">
        <v>4.0599999999999996</v>
      </c>
    </row>
    <row r="8945" spans="1:13" x14ac:dyDescent="0.45">
      <c r="A8945" t="s">
        <v>68</v>
      </c>
      <c r="B8945" t="s">
        <v>69</v>
      </c>
      <c r="C8945" t="s">
        <v>17</v>
      </c>
      <c r="D8945">
        <v>6</v>
      </c>
      <c r="E8945" t="s">
        <v>20</v>
      </c>
      <c r="F8945">
        <v>3</v>
      </c>
      <c r="G8945">
        <v>5</v>
      </c>
      <c r="H8945">
        <v>3</v>
      </c>
      <c r="L8945">
        <v>9862.89</v>
      </c>
      <c r="M8945">
        <v>4.57</v>
      </c>
    </row>
    <row r="8946" spans="1:13" x14ac:dyDescent="0.45">
      <c r="A8946" t="s">
        <v>68</v>
      </c>
      <c r="B8946" t="s">
        <v>69</v>
      </c>
      <c r="C8946" t="s">
        <v>17</v>
      </c>
      <c r="D8946">
        <v>6</v>
      </c>
      <c r="E8946" t="s">
        <v>20</v>
      </c>
      <c r="F8946">
        <v>4</v>
      </c>
      <c r="G8946">
        <v>5</v>
      </c>
      <c r="H8946">
        <v>3</v>
      </c>
      <c r="L8946">
        <v>6411.36</v>
      </c>
      <c r="M8946">
        <v>4.54</v>
      </c>
    </row>
    <row r="8947" spans="1:13" x14ac:dyDescent="0.45">
      <c r="A8947" t="s">
        <v>68</v>
      </c>
      <c r="B8947" t="s">
        <v>69</v>
      </c>
      <c r="C8947" t="s">
        <v>17</v>
      </c>
      <c r="D8947">
        <v>6</v>
      </c>
      <c r="E8947" t="s">
        <v>20</v>
      </c>
      <c r="F8947">
        <v>5</v>
      </c>
      <c r="G8947">
        <v>5</v>
      </c>
      <c r="H8947">
        <v>3</v>
      </c>
      <c r="L8947">
        <v>5972.78</v>
      </c>
      <c r="M8947">
        <v>4.2300000000000004</v>
      </c>
    </row>
    <row r="8948" spans="1:13" x14ac:dyDescent="0.45">
      <c r="A8948" t="s">
        <v>68</v>
      </c>
      <c r="B8948" t="s">
        <v>69</v>
      </c>
      <c r="C8948" t="s">
        <v>17</v>
      </c>
      <c r="D8948">
        <v>6</v>
      </c>
      <c r="E8948" t="s">
        <v>20</v>
      </c>
      <c r="F8948">
        <v>1</v>
      </c>
      <c r="G8948">
        <v>10</v>
      </c>
      <c r="H8948">
        <v>3</v>
      </c>
      <c r="L8948">
        <v>11470.24</v>
      </c>
      <c r="M8948">
        <v>30.76</v>
      </c>
    </row>
    <row r="8949" spans="1:13" x14ac:dyDescent="0.45">
      <c r="A8949" t="s">
        <v>68</v>
      </c>
      <c r="B8949" t="s">
        <v>69</v>
      </c>
      <c r="C8949" t="s">
        <v>17</v>
      </c>
      <c r="D8949">
        <v>6</v>
      </c>
      <c r="E8949" t="s">
        <v>20</v>
      </c>
      <c r="F8949">
        <v>2</v>
      </c>
      <c r="G8949">
        <v>10</v>
      </c>
      <c r="H8949">
        <v>3</v>
      </c>
      <c r="L8949">
        <v>11610.82</v>
      </c>
      <c r="M8949">
        <v>31.17</v>
      </c>
    </row>
    <row r="8950" spans="1:13" x14ac:dyDescent="0.45">
      <c r="A8950" t="s">
        <v>68</v>
      </c>
      <c r="B8950" t="s">
        <v>69</v>
      </c>
      <c r="C8950" t="s">
        <v>17</v>
      </c>
      <c r="D8950">
        <v>6</v>
      </c>
      <c r="E8950" t="s">
        <v>20</v>
      </c>
      <c r="F8950">
        <v>3</v>
      </c>
      <c r="G8950">
        <v>10</v>
      </c>
      <c r="H8950">
        <v>3</v>
      </c>
      <c r="L8950">
        <v>9982.68</v>
      </c>
      <c r="M8950">
        <v>27.76</v>
      </c>
    </row>
    <row r="8951" spans="1:13" x14ac:dyDescent="0.45">
      <c r="A8951" t="s">
        <v>68</v>
      </c>
      <c r="B8951" t="s">
        <v>69</v>
      </c>
      <c r="C8951" t="s">
        <v>17</v>
      </c>
      <c r="D8951">
        <v>6</v>
      </c>
      <c r="E8951" t="s">
        <v>20</v>
      </c>
      <c r="F8951">
        <v>4</v>
      </c>
      <c r="G8951">
        <v>10</v>
      </c>
      <c r="H8951">
        <v>3</v>
      </c>
      <c r="L8951">
        <v>11174.78</v>
      </c>
      <c r="M8951">
        <v>31.78</v>
      </c>
    </row>
    <row r="8952" spans="1:13" x14ac:dyDescent="0.45">
      <c r="A8952" t="s">
        <v>68</v>
      </c>
      <c r="B8952" t="s">
        <v>69</v>
      </c>
      <c r="C8952" t="s">
        <v>17</v>
      </c>
      <c r="D8952">
        <v>6</v>
      </c>
      <c r="E8952" t="s">
        <v>20</v>
      </c>
      <c r="F8952">
        <v>5</v>
      </c>
      <c r="G8952">
        <v>10</v>
      </c>
      <c r="H8952">
        <v>3</v>
      </c>
      <c r="L8952">
        <v>10709.63</v>
      </c>
      <c r="M8952">
        <v>27.07</v>
      </c>
    </row>
    <row r="8953" spans="1:13" x14ac:dyDescent="0.45">
      <c r="A8953" t="s">
        <v>68</v>
      </c>
      <c r="B8953" t="s">
        <v>69</v>
      </c>
      <c r="C8953" t="s">
        <v>17</v>
      </c>
      <c r="D8953">
        <v>6</v>
      </c>
      <c r="E8953" t="s">
        <v>20</v>
      </c>
      <c r="F8953">
        <v>1</v>
      </c>
      <c r="G8953">
        <v>15</v>
      </c>
      <c r="H8953">
        <v>3</v>
      </c>
      <c r="L8953">
        <v>13517.64</v>
      </c>
      <c r="M8953">
        <v>105.67</v>
      </c>
    </row>
    <row r="8954" spans="1:13" x14ac:dyDescent="0.45">
      <c r="A8954" t="s">
        <v>68</v>
      </c>
      <c r="B8954" t="s">
        <v>69</v>
      </c>
      <c r="C8954" t="s">
        <v>17</v>
      </c>
      <c r="D8954">
        <v>6</v>
      </c>
      <c r="E8954" t="s">
        <v>20</v>
      </c>
      <c r="F8954">
        <v>2</v>
      </c>
      <c r="G8954">
        <v>15</v>
      </c>
      <c r="H8954">
        <v>3</v>
      </c>
      <c r="L8954">
        <v>13556.66</v>
      </c>
      <c r="M8954">
        <v>95.32</v>
      </c>
    </row>
    <row r="8955" spans="1:13" x14ac:dyDescent="0.45">
      <c r="A8955" t="s">
        <v>68</v>
      </c>
      <c r="B8955" t="s">
        <v>69</v>
      </c>
      <c r="C8955" t="s">
        <v>17</v>
      </c>
      <c r="D8955">
        <v>6</v>
      </c>
      <c r="E8955" t="s">
        <v>20</v>
      </c>
      <c r="F8955">
        <v>3</v>
      </c>
      <c r="G8955">
        <v>15</v>
      </c>
      <c r="H8955">
        <v>3</v>
      </c>
      <c r="L8955">
        <v>15641.57</v>
      </c>
      <c r="M8955">
        <v>92.34</v>
      </c>
    </row>
    <row r="8956" spans="1:13" x14ac:dyDescent="0.45">
      <c r="A8956" t="s">
        <v>68</v>
      </c>
      <c r="B8956" t="s">
        <v>69</v>
      </c>
      <c r="C8956" t="s">
        <v>17</v>
      </c>
      <c r="D8956">
        <v>6</v>
      </c>
      <c r="E8956" t="s">
        <v>20</v>
      </c>
      <c r="F8956">
        <v>4</v>
      </c>
      <c r="G8956">
        <v>15</v>
      </c>
      <c r="H8956">
        <v>3</v>
      </c>
      <c r="L8956">
        <v>12392.01</v>
      </c>
      <c r="M8956">
        <v>99.41</v>
      </c>
    </row>
    <row r="8957" spans="1:13" x14ac:dyDescent="0.45">
      <c r="A8957" t="s">
        <v>68</v>
      </c>
      <c r="B8957" t="s">
        <v>69</v>
      </c>
      <c r="C8957" t="s">
        <v>17</v>
      </c>
      <c r="D8957">
        <v>6</v>
      </c>
      <c r="E8957" t="s">
        <v>20</v>
      </c>
      <c r="F8957">
        <v>5</v>
      </c>
      <c r="G8957">
        <v>15</v>
      </c>
      <c r="H8957">
        <v>3</v>
      </c>
      <c r="L8957">
        <v>12699.52</v>
      </c>
      <c r="M8957">
        <v>99.9</v>
      </c>
    </row>
    <row r="8958" spans="1:13" x14ac:dyDescent="0.45">
      <c r="A8958" t="s">
        <v>68</v>
      </c>
      <c r="B8958" t="s">
        <v>69</v>
      </c>
      <c r="C8958" t="s">
        <v>17</v>
      </c>
      <c r="D8958">
        <v>6</v>
      </c>
      <c r="E8958" t="s">
        <v>20</v>
      </c>
      <c r="F8958">
        <v>1</v>
      </c>
      <c r="G8958">
        <v>20</v>
      </c>
      <c r="H8958">
        <v>3</v>
      </c>
      <c r="L8958">
        <v>17000.8</v>
      </c>
      <c r="M8958">
        <v>234.82</v>
      </c>
    </row>
    <row r="8959" spans="1:13" x14ac:dyDescent="0.45">
      <c r="A8959" t="s">
        <v>68</v>
      </c>
      <c r="B8959" t="s">
        <v>69</v>
      </c>
      <c r="C8959" t="s">
        <v>17</v>
      </c>
      <c r="D8959">
        <v>6</v>
      </c>
      <c r="E8959" t="s">
        <v>20</v>
      </c>
      <c r="F8959">
        <v>2</v>
      </c>
      <c r="G8959">
        <v>20</v>
      </c>
      <c r="H8959">
        <v>3</v>
      </c>
      <c r="L8959">
        <v>15529.24</v>
      </c>
      <c r="M8959">
        <v>191.81</v>
      </c>
    </row>
    <row r="8960" spans="1:13" x14ac:dyDescent="0.45">
      <c r="A8960" t="s">
        <v>68</v>
      </c>
      <c r="B8960" t="s">
        <v>69</v>
      </c>
      <c r="C8960" t="s">
        <v>17</v>
      </c>
      <c r="D8960">
        <v>6</v>
      </c>
      <c r="E8960" t="s">
        <v>20</v>
      </c>
      <c r="F8960">
        <v>3</v>
      </c>
      <c r="G8960">
        <v>20</v>
      </c>
      <c r="H8960">
        <v>3</v>
      </c>
      <c r="L8960">
        <v>15940.4</v>
      </c>
      <c r="M8960">
        <v>200.65</v>
      </c>
    </row>
    <row r="8961" spans="1:13" x14ac:dyDescent="0.45">
      <c r="A8961" t="s">
        <v>68</v>
      </c>
      <c r="B8961" t="s">
        <v>69</v>
      </c>
      <c r="C8961" t="s">
        <v>17</v>
      </c>
      <c r="D8961">
        <v>6</v>
      </c>
      <c r="E8961" t="s">
        <v>20</v>
      </c>
      <c r="F8961">
        <v>4</v>
      </c>
      <c r="G8961">
        <v>20</v>
      </c>
      <c r="H8961">
        <v>3</v>
      </c>
      <c r="L8961">
        <v>17142.04</v>
      </c>
      <c r="M8961">
        <v>269.27</v>
      </c>
    </row>
    <row r="8962" spans="1:13" x14ac:dyDescent="0.45">
      <c r="A8962" t="s">
        <v>68</v>
      </c>
      <c r="B8962" t="s">
        <v>69</v>
      </c>
      <c r="C8962" t="s">
        <v>17</v>
      </c>
      <c r="D8962">
        <v>6</v>
      </c>
      <c r="E8962" t="s">
        <v>20</v>
      </c>
      <c r="F8962">
        <v>5</v>
      </c>
      <c r="G8962">
        <v>20</v>
      </c>
      <c r="H8962">
        <v>3</v>
      </c>
      <c r="L8962">
        <v>19129.650000000001</v>
      </c>
      <c r="M8962">
        <v>235.28</v>
      </c>
    </row>
    <row r="8963" spans="1:13" x14ac:dyDescent="0.45">
      <c r="A8963" t="s">
        <v>68</v>
      </c>
      <c r="B8963" t="s">
        <v>69</v>
      </c>
      <c r="C8963" t="s">
        <v>17</v>
      </c>
      <c r="D8963">
        <v>6</v>
      </c>
      <c r="E8963" t="s">
        <v>20</v>
      </c>
      <c r="F8963">
        <v>1</v>
      </c>
      <c r="G8963">
        <v>25</v>
      </c>
      <c r="H8963">
        <v>3</v>
      </c>
      <c r="L8963">
        <v>16946.72</v>
      </c>
      <c r="M8963">
        <v>323.12</v>
      </c>
    </row>
    <row r="8964" spans="1:13" x14ac:dyDescent="0.45">
      <c r="A8964" t="s">
        <v>68</v>
      </c>
      <c r="B8964" t="s">
        <v>69</v>
      </c>
      <c r="C8964" t="s">
        <v>17</v>
      </c>
      <c r="D8964">
        <v>6</v>
      </c>
      <c r="E8964" t="s">
        <v>20</v>
      </c>
      <c r="F8964">
        <v>2</v>
      </c>
      <c r="G8964">
        <v>25</v>
      </c>
      <c r="H8964">
        <v>3</v>
      </c>
      <c r="L8964">
        <v>19046.47</v>
      </c>
      <c r="M8964">
        <v>406.12</v>
      </c>
    </row>
    <row r="8965" spans="1:13" x14ac:dyDescent="0.45">
      <c r="A8965" t="s">
        <v>68</v>
      </c>
      <c r="B8965" t="s">
        <v>69</v>
      </c>
      <c r="C8965" t="s">
        <v>17</v>
      </c>
      <c r="D8965">
        <v>6</v>
      </c>
      <c r="E8965" t="s">
        <v>20</v>
      </c>
      <c r="F8965">
        <v>3</v>
      </c>
      <c r="G8965">
        <v>25</v>
      </c>
      <c r="H8965">
        <v>3</v>
      </c>
      <c r="L8965">
        <v>20693.61</v>
      </c>
      <c r="M8965">
        <v>471.17</v>
      </c>
    </row>
    <row r="8966" spans="1:13" x14ac:dyDescent="0.45">
      <c r="A8966" t="s">
        <v>68</v>
      </c>
      <c r="B8966" t="s">
        <v>69</v>
      </c>
      <c r="C8966" t="s">
        <v>17</v>
      </c>
      <c r="D8966">
        <v>6</v>
      </c>
      <c r="E8966" t="s">
        <v>20</v>
      </c>
      <c r="F8966">
        <v>4</v>
      </c>
      <c r="G8966">
        <v>25</v>
      </c>
      <c r="H8966">
        <v>3</v>
      </c>
      <c r="L8966">
        <v>17618.8</v>
      </c>
      <c r="M8966">
        <v>380.16</v>
      </c>
    </row>
    <row r="8967" spans="1:13" x14ac:dyDescent="0.45">
      <c r="A8967" t="s">
        <v>68</v>
      </c>
      <c r="B8967" t="s">
        <v>69</v>
      </c>
      <c r="C8967" t="s">
        <v>17</v>
      </c>
      <c r="D8967">
        <v>6</v>
      </c>
      <c r="E8967" t="s">
        <v>20</v>
      </c>
      <c r="F8967">
        <v>5</v>
      </c>
      <c r="G8967">
        <v>25</v>
      </c>
      <c r="H8967">
        <v>3</v>
      </c>
      <c r="L8967">
        <v>21809.53</v>
      </c>
      <c r="M8967">
        <v>437.32</v>
      </c>
    </row>
    <row r="8968" spans="1:13" x14ac:dyDescent="0.45">
      <c r="A8968" t="s">
        <v>68</v>
      </c>
      <c r="B8968" t="s">
        <v>69</v>
      </c>
      <c r="C8968" t="s">
        <v>17</v>
      </c>
      <c r="D8968">
        <v>6</v>
      </c>
      <c r="E8968" t="s">
        <v>20</v>
      </c>
      <c r="F8968">
        <v>1</v>
      </c>
      <c r="G8968">
        <v>30</v>
      </c>
      <c r="H8968">
        <v>3</v>
      </c>
      <c r="L8968">
        <v>25325.35</v>
      </c>
      <c r="M8968">
        <v>866.96</v>
      </c>
    </row>
    <row r="8969" spans="1:13" x14ac:dyDescent="0.45">
      <c r="A8969" t="s">
        <v>68</v>
      </c>
      <c r="B8969" t="s">
        <v>69</v>
      </c>
      <c r="C8969" t="s">
        <v>17</v>
      </c>
      <c r="D8969">
        <v>6</v>
      </c>
      <c r="E8969" t="s">
        <v>20</v>
      </c>
      <c r="F8969">
        <v>2</v>
      </c>
      <c r="G8969">
        <v>30</v>
      </c>
      <c r="H8969">
        <v>3</v>
      </c>
      <c r="L8969">
        <v>21756.39</v>
      </c>
      <c r="M8969">
        <v>544.13</v>
      </c>
    </row>
    <row r="8970" spans="1:13" x14ac:dyDescent="0.45">
      <c r="A8970" t="s">
        <v>68</v>
      </c>
      <c r="B8970" t="s">
        <v>69</v>
      </c>
      <c r="C8970" t="s">
        <v>17</v>
      </c>
      <c r="D8970">
        <v>6</v>
      </c>
      <c r="E8970" t="s">
        <v>20</v>
      </c>
      <c r="F8970">
        <v>3</v>
      </c>
      <c r="G8970">
        <v>30</v>
      </c>
      <c r="H8970">
        <v>3</v>
      </c>
      <c r="L8970">
        <v>24356.66</v>
      </c>
      <c r="M8970">
        <v>574.77</v>
      </c>
    </row>
    <row r="8971" spans="1:13" x14ac:dyDescent="0.45">
      <c r="A8971" t="s">
        <v>68</v>
      </c>
      <c r="B8971" t="s">
        <v>69</v>
      </c>
      <c r="C8971" t="s">
        <v>17</v>
      </c>
      <c r="D8971">
        <v>6</v>
      </c>
      <c r="E8971" t="s">
        <v>20</v>
      </c>
      <c r="F8971">
        <v>4</v>
      </c>
      <c r="G8971">
        <v>30</v>
      </c>
      <c r="H8971">
        <v>3</v>
      </c>
      <c r="L8971">
        <v>19328.189999999999</v>
      </c>
      <c r="M8971">
        <v>592.98</v>
      </c>
    </row>
    <row r="8972" spans="1:13" x14ac:dyDescent="0.45">
      <c r="A8972" t="s">
        <v>68</v>
      </c>
      <c r="B8972" t="s">
        <v>69</v>
      </c>
      <c r="C8972" t="s">
        <v>17</v>
      </c>
      <c r="D8972">
        <v>6</v>
      </c>
      <c r="E8972" t="s">
        <v>20</v>
      </c>
      <c r="F8972">
        <v>5</v>
      </c>
      <c r="G8972">
        <v>30</v>
      </c>
      <c r="H8972">
        <v>3</v>
      </c>
      <c r="L8972">
        <v>20737.349999999999</v>
      </c>
      <c r="M8972">
        <v>814.44</v>
      </c>
    </row>
    <row r="8973" spans="1:13" x14ac:dyDescent="0.45">
      <c r="A8973" t="s">
        <v>68</v>
      </c>
      <c r="B8973" t="s">
        <v>69</v>
      </c>
      <c r="C8973" t="s">
        <v>17</v>
      </c>
      <c r="D8973">
        <v>6</v>
      </c>
      <c r="E8973" t="s">
        <v>21</v>
      </c>
      <c r="F8973">
        <v>1</v>
      </c>
      <c r="G8973">
        <v>5</v>
      </c>
      <c r="H8973">
        <v>3</v>
      </c>
      <c r="L8973">
        <v>4657.1499999999996</v>
      </c>
      <c r="M8973">
        <v>3.87</v>
      </c>
    </row>
    <row r="8974" spans="1:13" x14ac:dyDescent="0.45">
      <c r="A8974" t="s">
        <v>68</v>
      </c>
      <c r="B8974" t="s">
        <v>69</v>
      </c>
      <c r="C8974" t="s">
        <v>17</v>
      </c>
      <c r="D8974">
        <v>6</v>
      </c>
      <c r="E8974" t="s">
        <v>21</v>
      </c>
      <c r="F8974">
        <v>2</v>
      </c>
      <c r="G8974">
        <v>5</v>
      </c>
      <c r="H8974">
        <v>3</v>
      </c>
      <c r="L8974">
        <v>4221</v>
      </c>
      <c r="M8974">
        <v>3.72</v>
      </c>
    </row>
    <row r="8975" spans="1:13" x14ac:dyDescent="0.45">
      <c r="A8975" t="s">
        <v>68</v>
      </c>
      <c r="B8975" t="s">
        <v>69</v>
      </c>
      <c r="C8975" t="s">
        <v>17</v>
      </c>
      <c r="D8975">
        <v>6</v>
      </c>
      <c r="E8975" t="s">
        <v>21</v>
      </c>
      <c r="F8975">
        <v>3</v>
      </c>
      <c r="G8975">
        <v>5</v>
      </c>
      <c r="H8975">
        <v>3</v>
      </c>
      <c r="L8975">
        <v>7704.28</v>
      </c>
      <c r="M8975">
        <v>4.22</v>
      </c>
    </row>
    <row r="8976" spans="1:13" x14ac:dyDescent="0.45">
      <c r="A8976" t="s">
        <v>68</v>
      </c>
      <c r="B8976" t="s">
        <v>69</v>
      </c>
      <c r="C8976" t="s">
        <v>17</v>
      </c>
      <c r="D8976">
        <v>6</v>
      </c>
      <c r="E8976" t="s">
        <v>21</v>
      </c>
      <c r="F8976">
        <v>4</v>
      </c>
      <c r="G8976">
        <v>5</v>
      </c>
      <c r="H8976">
        <v>3</v>
      </c>
      <c r="L8976">
        <v>4495.3100000000004</v>
      </c>
      <c r="M8976">
        <v>4.12</v>
      </c>
    </row>
    <row r="8977" spans="1:13" x14ac:dyDescent="0.45">
      <c r="A8977" t="s">
        <v>68</v>
      </c>
      <c r="B8977" t="s">
        <v>69</v>
      </c>
      <c r="C8977" t="s">
        <v>17</v>
      </c>
      <c r="D8977">
        <v>6</v>
      </c>
      <c r="E8977" t="s">
        <v>21</v>
      </c>
      <c r="F8977">
        <v>5</v>
      </c>
      <c r="G8977">
        <v>5</v>
      </c>
      <c r="H8977">
        <v>3</v>
      </c>
      <c r="L8977">
        <v>3879.09</v>
      </c>
      <c r="M8977">
        <v>3.83</v>
      </c>
    </row>
    <row r="8978" spans="1:13" x14ac:dyDescent="0.45">
      <c r="A8978" t="s">
        <v>68</v>
      </c>
      <c r="B8978" t="s">
        <v>69</v>
      </c>
      <c r="C8978" t="s">
        <v>17</v>
      </c>
      <c r="D8978">
        <v>6</v>
      </c>
      <c r="E8978" t="s">
        <v>21</v>
      </c>
      <c r="F8978">
        <v>1</v>
      </c>
      <c r="G8978">
        <v>10</v>
      </c>
      <c r="H8978">
        <v>3</v>
      </c>
      <c r="L8978">
        <v>7175.16</v>
      </c>
      <c r="M8978">
        <v>27.47</v>
      </c>
    </row>
    <row r="8979" spans="1:13" x14ac:dyDescent="0.45">
      <c r="A8979" t="s">
        <v>68</v>
      </c>
      <c r="B8979" t="s">
        <v>69</v>
      </c>
      <c r="C8979" t="s">
        <v>17</v>
      </c>
      <c r="D8979">
        <v>6</v>
      </c>
      <c r="E8979" t="s">
        <v>21</v>
      </c>
      <c r="F8979">
        <v>2</v>
      </c>
      <c r="G8979">
        <v>10</v>
      </c>
      <c r="H8979">
        <v>3</v>
      </c>
      <c r="L8979">
        <v>8277.4500000000007</v>
      </c>
      <c r="M8979">
        <v>26.44</v>
      </c>
    </row>
    <row r="8980" spans="1:13" x14ac:dyDescent="0.45">
      <c r="A8980" t="s">
        <v>68</v>
      </c>
      <c r="B8980" t="s">
        <v>69</v>
      </c>
      <c r="C8980" t="s">
        <v>17</v>
      </c>
      <c r="D8980">
        <v>6</v>
      </c>
      <c r="E8980" t="s">
        <v>21</v>
      </c>
      <c r="F8980">
        <v>3</v>
      </c>
      <c r="G8980">
        <v>10</v>
      </c>
      <c r="H8980">
        <v>3</v>
      </c>
      <c r="L8980">
        <v>6185.29</v>
      </c>
      <c r="M8980">
        <v>24.87</v>
      </c>
    </row>
    <row r="8981" spans="1:13" x14ac:dyDescent="0.45">
      <c r="A8981" t="s">
        <v>68</v>
      </c>
      <c r="B8981" t="s">
        <v>69</v>
      </c>
      <c r="C8981" t="s">
        <v>17</v>
      </c>
      <c r="D8981">
        <v>6</v>
      </c>
      <c r="E8981" t="s">
        <v>21</v>
      </c>
      <c r="F8981">
        <v>4</v>
      </c>
      <c r="G8981">
        <v>10</v>
      </c>
      <c r="H8981">
        <v>3</v>
      </c>
      <c r="L8981">
        <v>7572.9</v>
      </c>
      <c r="M8981">
        <v>27.73</v>
      </c>
    </row>
    <row r="8982" spans="1:13" x14ac:dyDescent="0.45">
      <c r="A8982" t="s">
        <v>68</v>
      </c>
      <c r="B8982" t="s">
        <v>69</v>
      </c>
      <c r="C8982" t="s">
        <v>17</v>
      </c>
      <c r="D8982">
        <v>6</v>
      </c>
      <c r="E8982" t="s">
        <v>21</v>
      </c>
      <c r="F8982">
        <v>5</v>
      </c>
      <c r="G8982">
        <v>10</v>
      </c>
      <c r="H8982">
        <v>3</v>
      </c>
      <c r="L8982">
        <v>5891.18</v>
      </c>
      <c r="M8982">
        <v>24.51</v>
      </c>
    </row>
    <row r="8983" spans="1:13" x14ac:dyDescent="0.45">
      <c r="A8983" t="s">
        <v>68</v>
      </c>
      <c r="B8983" t="s">
        <v>69</v>
      </c>
      <c r="C8983" t="s">
        <v>17</v>
      </c>
      <c r="D8983">
        <v>6</v>
      </c>
      <c r="E8983" t="s">
        <v>21</v>
      </c>
      <c r="F8983">
        <v>1</v>
      </c>
      <c r="G8983">
        <v>15</v>
      </c>
      <c r="H8983">
        <v>3</v>
      </c>
      <c r="L8983">
        <v>6934.23</v>
      </c>
      <c r="M8983">
        <v>85.6</v>
      </c>
    </row>
    <row r="8984" spans="1:13" x14ac:dyDescent="0.45">
      <c r="A8984" t="s">
        <v>68</v>
      </c>
      <c r="B8984" t="s">
        <v>69</v>
      </c>
      <c r="C8984" t="s">
        <v>17</v>
      </c>
      <c r="D8984">
        <v>6</v>
      </c>
      <c r="E8984" t="s">
        <v>21</v>
      </c>
      <c r="F8984">
        <v>2</v>
      </c>
      <c r="G8984">
        <v>15</v>
      </c>
      <c r="H8984">
        <v>3</v>
      </c>
      <c r="L8984">
        <v>7140.51</v>
      </c>
      <c r="M8984">
        <v>83.32</v>
      </c>
    </row>
    <row r="8985" spans="1:13" x14ac:dyDescent="0.45">
      <c r="A8985" t="s">
        <v>68</v>
      </c>
      <c r="B8985" t="s">
        <v>69</v>
      </c>
      <c r="C8985" t="s">
        <v>17</v>
      </c>
      <c r="D8985">
        <v>6</v>
      </c>
      <c r="E8985" t="s">
        <v>21</v>
      </c>
      <c r="F8985">
        <v>3</v>
      </c>
      <c r="G8985">
        <v>15</v>
      </c>
      <c r="H8985">
        <v>3</v>
      </c>
      <c r="L8985">
        <v>8191.3</v>
      </c>
      <c r="M8985">
        <v>81.319999999999993</v>
      </c>
    </row>
    <row r="8986" spans="1:13" x14ac:dyDescent="0.45">
      <c r="A8986" t="s">
        <v>68</v>
      </c>
      <c r="B8986" t="s">
        <v>69</v>
      </c>
      <c r="C8986" t="s">
        <v>17</v>
      </c>
      <c r="D8986">
        <v>6</v>
      </c>
      <c r="E8986" t="s">
        <v>21</v>
      </c>
      <c r="F8986">
        <v>4</v>
      </c>
      <c r="G8986">
        <v>15</v>
      </c>
      <c r="H8986">
        <v>3</v>
      </c>
      <c r="L8986">
        <v>7176.76</v>
      </c>
      <c r="M8986">
        <v>86.34</v>
      </c>
    </row>
    <row r="8987" spans="1:13" x14ac:dyDescent="0.45">
      <c r="A8987" t="s">
        <v>68</v>
      </c>
      <c r="B8987" t="s">
        <v>69</v>
      </c>
      <c r="C8987" t="s">
        <v>17</v>
      </c>
      <c r="D8987">
        <v>6</v>
      </c>
      <c r="E8987" t="s">
        <v>21</v>
      </c>
      <c r="F8987">
        <v>5</v>
      </c>
      <c r="G8987">
        <v>15</v>
      </c>
      <c r="H8987">
        <v>3</v>
      </c>
      <c r="L8987">
        <v>7679.59</v>
      </c>
      <c r="M8987">
        <v>85.15</v>
      </c>
    </row>
    <row r="8988" spans="1:13" x14ac:dyDescent="0.45">
      <c r="A8988" t="s">
        <v>68</v>
      </c>
      <c r="B8988" t="s">
        <v>69</v>
      </c>
      <c r="C8988" t="s">
        <v>17</v>
      </c>
      <c r="D8988">
        <v>6</v>
      </c>
      <c r="E8988" t="s">
        <v>21</v>
      </c>
      <c r="F8988">
        <v>1</v>
      </c>
      <c r="G8988">
        <v>20</v>
      </c>
      <c r="H8988">
        <v>3</v>
      </c>
      <c r="L8988">
        <v>8865.57</v>
      </c>
      <c r="M8988">
        <v>204.9</v>
      </c>
    </row>
    <row r="8989" spans="1:13" x14ac:dyDescent="0.45">
      <c r="A8989" t="s">
        <v>68</v>
      </c>
      <c r="B8989" t="s">
        <v>69</v>
      </c>
      <c r="C8989" t="s">
        <v>17</v>
      </c>
      <c r="D8989">
        <v>6</v>
      </c>
      <c r="E8989" t="s">
        <v>21</v>
      </c>
      <c r="F8989">
        <v>2</v>
      </c>
      <c r="G8989">
        <v>20</v>
      </c>
      <c r="H8989">
        <v>3</v>
      </c>
      <c r="L8989">
        <v>6937.17</v>
      </c>
      <c r="M8989">
        <v>162.96</v>
      </c>
    </row>
    <row r="8990" spans="1:13" x14ac:dyDescent="0.45">
      <c r="A8990" t="s">
        <v>68</v>
      </c>
      <c r="B8990" t="s">
        <v>69</v>
      </c>
      <c r="C8990" t="s">
        <v>17</v>
      </c>
      <c r="D8990">
        <v>6</v>
      </c>
      <c r="E8990" t="s">
        <v>21</v>
      </c>
      <c r="F8990">
        <v>3</v>
      </c>
      <c r="G8990">
        <v>20</v>
      </c>
      <c r="H8990">
        <v>3</v>
      </c>
      <c r="L8990">
        <v>8401.48</v>
      </c>
      <c r="M8990">
        <v>169.92</v>
      </c>
    </row>
    <row r="8991" spans="1:13" x14ac:dyDescent="0.45">
      <c r="A8991" t="s">
        <v>68</v>
      </c>
      <c r="B8991" t="s">
        <v>69</v>
      </c>
      <c r="C8991" t="s">
        <v>17</v>
      </c>
      <c r="D8991">
        <v>6</v>
      </c>
      <c r="E8991" t="s">
        <v>21</v>
      </c>
      <c r="F8991">
        <v>4</v>
      </c>
      <c r="G8991">
        <v>20</v>
      </c>
      <c r="H8991">
        <v>3</v>
      </c>
      <c r="L8991">
        <v>10149.629999999999</v>
      </c>
      <c r="M8991">
        <v>232.56</v>
      </c>
    </row>
    <row r="8992" spans="1:13" x14ac:dyDescent="0.45">
      <c r="A8992" t="s">
        <v>68</v>
      </c>
      <c r="B8992" t="s">
        <v>69</v>
      </c>
      <c r="C8992" t="s">
        <v>17</v>
      </c>
      <c r="D8992">
        <v>6</v>
      </c>
      <c r="E8992" t="s">
        <v>21</v>
      </c>
      <c r="F8992">
        <v>5</v>
      </c>
      <c r="G8992">
        <v>20</v>
      </c>
      <c r="H8992">
        <v>3</v>
      </c>
      <c r="L8992">
        <v>10586.1</v>
      </c>
      <c r="M8992">
        <v>213.66</v>
      </c>
    </row>
    <row r="8993" spans="1:13" x14ac:dyDescent="0.45">
      <c r="A8993" t="s">
        <v>68</v>
      </c>
      <c r="B8993" t="s">
        <v>69</v>
      </c>
      <c r="C8993" t="s">
        <v>17</v>
      </c>
      <c r="D8993">
        <v>6</v>
      </c>
      <c r="E8993" t="s">
        <v>21</v>
      </c>
      <c r="F8993">
        <v>1</v>
      </c>
      <c r="G8993">
        <v>25</v>
      </c>
      <c r="H8993">
        <v>3</v>
      </c>
      <c r="L8993">
        <v>8534.49</v>
      </c>
      <c r="M8993">
        <v>318.86</v>
      </c>
    </row>
    <row r="8994" spans="1:13" x14ac:dyDescent="0.45">
      <c r="A8994" t="s">
        <v>68</v>
      </c>
      <c r="B8994" t="s">
        <v>69</v>
      </c>
      <c r="C8994" t="s">
        <v>17</v>
      </c>
      <c r="D8994">
        <v>6</v>
      </c>
      <c r="E8994" t="s">
        <v>21</v>
      </c>
      <c r="F8994">
        <v>2</v>
      </c>
      <c r="G8994">
        <v>25</v>
      </c>
      <c r="H8994">
        <v>3</v>
      </c>
      <c r="L8994">
        <v>9780.6299999999992</v>
      </c>
      <c r="M8994">
        <v>354.62</v>
      </c>
    </row>
    <row r="8995" spans="1:13" x14ac:dyDescent="0.45">
      <c r="A8995" t="s">
        <v>68</v>
      </c>
      <c r="B8995" t="s">
        <v>69</v>
      </c>
      <c r="C8995" t="s">
        <v>17</v>
      </c>
      <c r="D8995">
        <v>6</v>
      </c>
      <c r="E8995" t="s">
        <v>21</v>
      </c>
      <c r="F8995">
        <v>3</v>
      </c>
      <c r="G8995">
        <v>25</v>
      </c>
      <c r="H8995">
        <v>3</v>
      </c>
      <c r="L8995">
        <v>10398.959999999999</v>
      </c>
      <c r="M8995">
        <v>409.85</v>
      </c>
    </row>
    <row r="8996" spans="1:13" x14ac:dyDescent="0.45">
      <c r="A8996" t="s">
        <v>68</v>
      </c>
      <c r="B8996" t="s">
        <v>69</v>
      </c>
      <c r="C8996" t="s">
        <v>17</v>
      </c>
      <c r="D8996">
        <v>6</v>
      </c>
      <c r="E8996" t="s">
        <v>21</v>
      </c>
      <c r="F8996">
        <v>4</v>
      </c>
      <c r="G8996">
        <v>25</v>
      </c>
      <c r="H8996">
        <v>3</v>
      </c>
      <c r="L8996">
        <v>8966.64</v>
      </c>
      <c r="M8996">
        <v>321.39999999999998</v>
      </c>
    </row>
    <row r="8997" spans="1:13" x14ac:dyDescent="0.45">
      <c r="A8997" t="s">
        <v>68</v>
      </c>
      <c r="B8997" t="s">
        <v>69</v>
      </c>
      <c r="C8997" t="s">
        <v>17</v>
      </c>
      <c r="D8997">
        <v>6</v>
      </c>
      <c r="E8997" t="s">
        <v>21</v>
      </c>
      <c r="F8997">
        <v>5</v>
      </c>
      <c r="G8997">
        <v>25</v>
      </c>
      <c r="H8997">
        <v>3</v>
      </c>
      <c r="L8997">
        <v>10343.01</v>
      </c>
      <c r="M8997">
        <v>367.68</v>
      </c>
    </row>
    <row r="8998" spans="1:13" x14ac:dyDescent="0.45">
      <c r="A8998" t="s">
        <v>68</v>
      </c>
      <c r="B8998" t="s">
        <v>69</v>
      </c>
      <c r="C8998" t="s">
        <v>17</v>
      </c>
      <c r="D8998">
        <v>6</v>
      </c>
      <c r="E8998" t="s">
        <v>21</v>
      </c>
      <c r="F8998">
        <v>1</v>
      </c>
      <c r="G8998">
        <v>30</v>
      </c>
      <c r="H8998">
        <v>3</v>
      </c>
      <c r="L8998">
        <v>10601.84</v>
      </c>
      <c r="M8998">
        <v>724.93</v>
      </c>
    </row>
    <row r="8999" spans="1:13" x14ac:dyDescent="0.45">
      <c r="A8999" t="s">
        <v>68</v>
      </c>
      <c r="B8999" t="s">
        <v>69</v>
      </c>
      <c r="C8999" t="s">
        <v>17</v>
      </c>
      <c r="D8999">
        <v>6</v>
      </c>
      <c r="E8999" t="s">
        <v>21</v>
      </c>
      <c r="F8999">
        <v>2</v>
      </c>
      <c r="G8999">
        <v>30</v>
      </c>
      <c r="H8999">
        <v>3</v>
      </c>
      <c r="L8999">
        <v>9469.39</v>
      </c>
      <c r="M8999">
        <v>531.47</v>
      </c>
    </row>
    <row r="9000" spans="1:13" x14ac:dyDescent="0.45">
      <c r="A9000" t="s">
        <v>68</v>
      </c>
      <c r="B9000" t="s">
        <v>69</v>
      </c>
      <c r="C9000" t="s">
        <v>17</v>
      </c>
      <c r="D9000">
        <v>6</v>
      </c>
      <c r="E9000" t="s">
        <v>21</v>
      </c>
      <c r="F9000">
        <v>3</v>
      </c>
      <c r="G9000">
        <v>30</v>
      </c>
      <c r="H9000">
        <v>3</v>
      </c>
      <c r="L9000">
        <v>9294.24</v>
      </c>
      <c r="M9000">
        <v>515.5</v>
      </c>
    </row>
    <row r="9001" spans="1:13" x14ac:dyDescent="0.45">
      <c r="A9001" t="s">
        <v>68</v>
      </c>
      <c r="B9001" t="s">
        <v>69</v>
      </c>
      <c r="C9001" t="s">
        <v>17</v>
      </c>
      <c r="D9001">
        <v>6</v>
      </c>
      <c r="E9001" t="s">
        <v>21</v>
      </c>
      <c r="F9001">
        <v>4</v>
      </c>
      <c r="G9001">
        <v>30</v>
      </c>
      <c r="H9001">
        <v>3</v>
      </c>
      <c r="L9001">
        <v>9458.2199999999993</v>
      </c>
      <c r="M9001">
        <v>572.01</v>
      </c>
    </row>
    <row r="9002" spans="1:13" x14ac:dyDescent="0.45">
      <c r="A9002" t="s">
        <v>68</v>
      </c>
      <c r="B9002" t="s">
        <v>69</v>
      </c>
      <c r="C9002" t="s">
        <v>17</v>
      </c>
      <c r="D9002">
        <v>6</v>
      </c>
      <c r="E9002" t="s">
        <v>21</v>
      </c>
      <c r="F9002">
        <v>5</v>
      </c>
      <c r="G9002">
        <v>30</v>
      </c>
      <c r="H9002">
        <v>3</v>
      </c>
      <c r="L9002">
        <v>9226.69</v>
      </c>
      <c r="M9002">
        <v>751.84</v>
      </c>
    </row>
    <row r="9003" spans="1:13" x14ac:dyDescent="0.45">
      <c r="A9003" t="s">
        <v>68</v>
      </c>
      <c r="B9003" t="s">
        <v>69</v>
      </c>
      <c r="C9003" t="s">
        <v>17</v>
      </c>
      <c r="D9003">
        <v>6</v>
      </c>
      <c r="E9003" t="s">
        <v>20</v>
      </c>
      <c r="F9003">
        <v>1</v>
      </c>
      <c r="G9003">
        <v>5</v>
      </c>
      <c r="H9003">
        <v>4</v>
      </c>
      <c r="L9003">
        <v>8111.31</v>
      </c>
      <c r="M9003">
        <v>6.55</v>
      </c>
    </row>
    <row r="9004" spans="1:13" x14ac:dyDescent="0.45">
      <c r="A9004" t="s">
        <v>68</v>
      </c>
      <c r="B9004" t="s">
        <v>69</v>
      </c>
      <c r="C9004" t="s">
        <v>17</v>
      </c>
      <c r="D9004">
        <v>6</v>
      </c>
      <c r="E9004" t="s">
        <v>20</v>
      </c>
      <c r="F9004">
        <v>2</v>
      </c>
      <c r="G9004">
        <v>5</v>
      </c>
      <c r="H9004">
        <v>4</v>
      </c>
      <c r="L9004">
        <v>7422.46</v>
      </c>
      <c r="M9004">
        <v>5.56</v>
      </c>
    </row>
    <row r="9005" spans="1:13" x14ac:dyDescent="0.45">
      <c r="A9005" t="s">
        <v>68</v>
      </c>
      <c r="B9005" t="s">
        <v>69</v>
      </c>
      <c r="C9005" t="s">
        <v>17</v>
      </c>
      <c r="D9005">
        <v>6</v>
      </c>
      <c r="E9005" t="s">
        <v>20</v>
      </c>
      <c r="F9005">
        <v>3</v>
      </c>
      <c r="G9005">
        <v>5</v>
      </c>
      <c r="H9005">
        <v>4</v>
      </c>
      <c r="L9005">
        <v>11480.19</v>
      </c>
      <c r="M9005">
        <v>6.1</v>
      </c>
    </row>
    <row r="9006" spans="1:13" x14ac:dyDescent="0.45">
      <c r="A9006" t="s">
        <v>68</v>
      </c>
      <c r="B9006" t="s">
        <v>69</v>
      </c>
      <c r="C9006" t="s">
        <v>17</v>
      </c>
      <c r="D9006">
        <v>6</v>
      </c>
      <c r="E9006" t="s">
        <v>20</v>
      </c>
      <c r="F9006">
        <v>4</v>
      </c>
      <c r="G9006">
        <v>5</v>
      </c>
      <c r="H9006">
        <v>4</v>
      </c>
      <c r="L9006">
        <v>6991.22</v>
      </c>
      <c r="M9006">
        <v>5.94</v>
      </c>
    </row>
    <row r="9007" spans="1:13" x14ac:dyDescent="0.45">
      <c r="A9007" t="s">
        <v>68</v>
      </c>
      <c r="B9007" t="s">
        <v>69</v>
      </c>
      <c r="C9007" t="s">
        <v>17</v>
      </c>
      <c r="D9007">
        <v>6</v>
      </c>
      <c r="E9007" t="s">
        <v>20</v>
      </c>
      <c r="F9007">
        <v>5</v>
      </c>
      <c r="G9007">
        <v>5</v>
      </c>
      <c r="H9007">
        <v>4</v>
      </c>
      <c r="L9007">
        <v>7001.7</v>
      </c>
      <c r="M9007">
        <v>5.55</v>
      </c>
    </row>
    <row r="9008" spans="1:13" x14ac:dyDescent="0.45">
      <c r="A9008" t="s">
        <v>68</v>
      </c>
      <c r="B9008" t="s">
        <v>69</v>
      </c>
      <c r="C9008" t="s">
        <v>17</v>
      </c>
      <c r="D9008">
        <v>6</v>
      </c>
      <c r="E9008" t="s">
        <v>20</v>
      </c>
      <c r="F9008">
        <v>1</v>
      </c>
      <c r="G9008">
        <v>10</v>
      </c>
      <c r="H9008">
        <v>4</v>
      </c>
      <c r="L9008">
        <v>12827.81</v>
      </c>
      <c r="M9008">
        <v>41.87</v>
      </c>
    </row>
    <row r="9009" spans="1:13" x14ac:dyDescent="0.45">
      <c r="A9009" t="s">
        <v>68</v>
      </c>
      <c r="B9009" t="s">
        <v>69</v>
      </c>
      <c r="C9009" t="s">
        <v>17</v>
      </c>
      <c r="D9009">
        <v>6</v>
      </c>
      <c r="E9009" t="s">
        <v>20</v>
      </c>
      <c r="F9009">
        <v>2</v>
      </c>
      <c r="G9009">
        <v>10</v>
      </c>
      <c r="H9009">
        <v>4</v>
      </c>
      <c r="L9009">
        <v>13256.25</v>
      </c>
      <c r="M9009">
        <v>41.56</v>
      </c>
    </row>
    <row r="9010" spans="1:13" x14ac:dyDescent="0.45">
      <c r="A9010" t="s">
        <v>68</v>
      </c>
      <c r="B9010" t="s">
        <v>69</v>
      </c>
      <c r="C9010" t="s">
        <v>17</v>
      </c>
      <c r="D9010">
        <v>6</v>
      </c>
      <c r="E9010" t="s">
        <v>20</v>
      </c>
      <c r="F9010">
        <v>3</v>
      </c>
      <c r="G9010">
        <v>10</v>
      </c>
      <c r="H9010">
        <v>4</v>
      </c>
      <c r="L9010">
        <v>11078.73</v>
      </c>
      <c r="M9010">
        <v>38.04</v>
      </c>
    </row>
    <row r="9011" spans="1:13" x14ac:dyDescent="0.45">
      <c r="A9011" t="s">
        <v>68</v>
      </c>
      <c r="B9011" t="s">
        <v>69</v>
      </c>
      <c r="C9011" t="s">
        <v>17</v>
      </c>
      <c r="D9011">
        <v>6</v>
      </c>
      <c r="E9011" t="s">
        <v>20</v>
      </c>
      <c r="F9011">
        <v>4</v>
      </c>
      <c r="G9011">
        <v>10</v>
      </c>
      <c r="H9011">
        <v>4</v>
      </c>
      <c r="L9011">
        <v>12446.5</v>
      </c>
      <c r="M9011">
        <v>43.63</v>
      </c>
    </row>
    <row r="9012" spans="1:13" x14ac:dyDescent="0.45">
      <c r="A9012" t="s">
        <v>68</v>
      </c>
      <c r="B9012" t="s">
        <v>69</v>
      </c>
      <c r="C9012" t="s">
        <v>17</v>
      </c>
      <c r="D9012">
        <v>6</v>
      </c>
      <c r="E9012" t="s">
        <v>20</v>
      </c>
      <c r="F9012">
        <v>5</v>
      </c>
      <c r="G9012">
        <v>10</v>
      </c>
      <c r="H9012">
        <v>4</v>
      </c>
      <c r="L9012">
        <v>11539.19</v>
      </c>
      <c r="M9012">
        <v>36.75</v>
      </c>
    </row>
    <row r="9013" spans="1:13" x14ac:dyDescent="0.45">
      <c r="A9013" t="s">
        <v>68</v>
      </c>
      <c r="B9013" t="s">
        <v>69</v>
      </c>
      <c r="C9013" t="s">
        <v>17</v>
      </c>
      <c r="D9013">
        <v>6</v>
      </c>
      <c r="E9013" t="s">
        <v>20</v>
      </c>
      <c r="F9013">
        <v>1</v>
      </c>
      <c r="G9013">
        <v>15</v>
      </c>
      <c r="H9013">
        <v>4</v>
      </c>
      <c r="L9013">
        <v>14565.28</v>
      </c>
      <c r="M9013">
        <v>143.26</v>
      </c>
    </row>
    <row r="9014" spans="1:13" x14ac:dyDescent="0.45">
      <c r="A9014" t="s">
        <v>68</v>
      </c>
      <c r="B9014" t="s">
        <v>69</v>
      </c>
      <c r="C9014" t="s">
        <v>17</v>
      </c>
      <c r="D9014">
        <v>6</v>
      </c>
      <c r="E9014" t="s">
        <v>20</v>
      </c>
      <c r="F9014">
        <v>2</v>
      </c>
      <c r="G9014">
        <v>15</v>
      </c>
      <c r="H9014">
        <v>4</v>
      </c>
      <c r="L9014">
        <v>14577.93</v>
      </c>
      <c r="M9014">
        <v>137.19</v>
      </c>
    </row>
    <row r="9015" spans="1:13" x14ac:dyDescent="0.45">
      <c r="A9015" t="s">
        <v>68</v>
      </c>
      <c r="B9015" t="s">
        <v>69</v>
      </c>
      <c r="C9015" t="s">
        <v>17</v>
      </c>
      <c r="D9015">
        <v>6</v>
      </c>
      <c r="E9015" t="s">
        <v>20</v>
      </c>
      <c r="F9015">
        <v>3</v>
      </c>
      <c r="G9015">
        <v>15</v>
      </c>
      <c r="H9015">
        <v>4</v>
      </c>
      <c r="L9015">
        <v>16739.900000000001</v>
      </c>
      <c r="M9015">
        <v>135.31</v>
      </c>
    </row>
    <row r="9016" spans="1:13" x14ac:dyDescent="0.45">
      <c r="A9016" t="s">
        <v>68</v>
      </c>
      <c r="B9016" t="s">
        <v>69</v>
      </c>
      <c r="C9016" t="s">
        <v>17</v>
      </c>
      <c r="D9016">
        <v>6</v>
      </c>
      <c r="E9016" t="s">
        <v>20</v>
      </c>
      <c r="F9016">
        <v>4</v>
      </c>
      <c r="G9016">
        <v>15</v>
      </c>
      <c r="H9016">
        <v>4</v>
      </c>
      <c r="L9016">
        <v>13619.13</v>
      </c>
      <c r="M9016">
        <v>143.19</v>
      </c>
    </row>
    <row r="9017" spans="1:13" x14ac:dyDescent="0.45">
      <c r="A9017" t="s">
        <v>68</v>
      </c>
      <c r="B9017" t="s">
        <v>69</v>
      </c>
      <c r="C9017" t="s">
        <v>17</v>
      </c>
      <c r="D9017">
        <v>6</v>
      </c>
      <c r="E9017" t="s">
        <v>20</v>
      </c>
      <c r="F9017">
        <v>5</v>
      </c>
      <c r="G9017">
        <v>15</v>
      </c>
      <c r="H9017">
        <v>4</v>
      </c>
      <c r="L9017">
        <v>13990.07</v>
      </c>
      <c r="M9017">
        <v>134.6</v>
      </c>
    </row>
    <row r="9018" spans="1:13" x14ac:dyDescent="0.45">
      <c r="A9018" t="s">
        <v>68</v>
      </c>
      <c r="B9018" t="s">
        <v>69</v>
      </c>
      <c r="C9018" t="s">
        <v>17</v>
      </c>
      <c r="D9018">
        <v>6</v>
      </c>
      <c r="E9018" t="s">
        <v>20</v>
      </c>
      <c r="F9018">
        <v>1</v>
      </c>
      <c r="G9018">
        <v>20</v>
      </c>
      <c r="H9018">
        <v>4</v>
      </c>
      <c r="L9018">
        <v>18672.38</v>
      </c>
      <c r="M9018">
        <v>333.23</v>
      </c>
    </row>
    <row r="9019" spans="1:13" x14ac:dyDescent="0.45">
      <c r="A9019" t="s">
        <v>68</v>
      </c>
      <c r="B9019" t="s">
        <v>69</v>
      </c>
      <c r="C9019" t="s">
        <v>17</v>
      </c>
      <c r="D9019">
        <v>6</v>
      </c>
      <c r="E9019" t="s">
        <v>20</v>
      </c>
      <c r="F9019">
        <v>2</v>
      </c>
      <c r="G9019">
        <v>20</v>
      </c>
      <c r="H9019">
        <v>4</v>
      </c>
      <c r="L9019">
        <v>16201.42</v>
      </c>
      <c r="M9019">
        <v>271.07</v>
      </c>
    </row>
    <row r="9020" spans="1:13" x14ac:dyDescent="0.45">
      <c r="A9020" t="s">
        <v>68</v>
      </c>
      <c r="B9020" t="s">
        <v>69</v>
      </c>
      <c r="C9020" t="s">
        <v>17</v>
      </c>
      <c r="D9020">
        <v>6</v>
      </c>
      <c r="E9020" t="s">
        <v>20</v>
      </c>
      <c r="F9020">
        <v>3</v>
      </c>
      <c r="G9020">
        <v>20</v>
      </c>
      <c r="H9020">
        <v>4</v>
      </c>
      <c r="L9020">
        <v>16993.68</v>
      </c>
      <c r="M9020">
        <v>286.02</v>
      </c>
    </row>
    <row r="9021" spans="1:13" x14ac:dyDescent="0.45">
      <c r="A9021" t="s">
        <v>68</v>
      </c>
      <c r="B9021" t="s">
        <v>69</v>
      </c>
      <c r="C9021" t="s">
        <v>17</v>
      </c>
      <c r="D9021">
        <v>6</v>
      </c>
      <c r="E9021" t="s">
        <v>20</v>
      </c>
      <c r="F9021">
        <v>4</v>
      </c>
      <c r="G9021">
        <v>20</v>
      </c>
      <c r="H9021">
        <v>4</v>
      </c>
      <c r="L9021">
        <v>18761.060000000001</v>
      </c>
      <c r="M9021">
        <v>367.88</v>
      </c>
    </row>
    <row r="9022" spans="1:13" x14ac:dyDescent="0.45">
      <c r="A9022" t="s">
        <v>68</v>
      </c>
      <c r="B9022" t="s">
        <v>69</v>
      </c>
      <c r="C9022" t="s">
        <v>17</v>
      </c>
      <c r="D9022">
        <v>6</v>
      </c>
      <c r="E9022" t="s">
        <v>20</v>
      </c>
      <c r="F9022">
        <v>5</v>
      </c>
      <c r="G9022">
        <v>20</v>
      </c>
      <c r="H9022">
        <v>4</v>
      </c>
      <c r="L9022">
        <v>21229.43</v>
      </c>
      <c r="M9022">
        <v>342.22</v>
      </c>
    </row>
    <row r="9023" spans="1:13" x14ac:dyDescent="0.45">
      <c r="A9023" t="s">
        <v>68</v>
      </c>
      <c r="B9023" t="s">
        <v>69</v>
      </c>
      <c r="C9023" t="s">
        <v>17</v>
      </c>
      <c r="D9023">
        <v>6</v>
      </c>
      <c r="E9023" t="s">
        <v>20</v>
      </c>
      <c r="F9023">
        <v>1</v>
      </c>
      <c r="G9023">
        <v>25</v>
      </c>
      <c r="H9023">
        <v>4</v>
      </c>
      <c r="L9023">
        <v>17953.2</v>
      </c>
      <c r="M9023">
        <v>500.03</v>
      </c>
    </row>
    <row r="9024" spans="1:13" x14ac:dyDescent="0.45">
      <c r="A9024" t="s">
        <v>68</v>
      </c>
      <c r="B9024" t="s">
        <v>69</v>
      </c>
      <c r="C9024" t="s">
        <v>17</v>
      </c>
      <c r="D9024">
        <v>6</v>
      </c>
      <c r="E9024" t="s">
        <v>20</v>
      </c>
      <c r="F9024">
        <v>2</v>
      </c>
      <c r="G9024">
        <v>25</v>
      </c>
      <c r="H9024">
        <v>4</v>
      </c>
      <c r="L9024">
        <v>20592.88</v>
      </c>
      <c r="M9024">
        <v>622.66999999999996</v>
      </c>
    </row>
    <row r="9025" spans="1:13" x14ac:dyDescent="0.45">
      <c r="A9025" t="s">
        <v>68</v>
      </c>
      <c r="B9025" t="s">
        <v>69</v>
      </c>
      <c r="C9025" t="s">
        <v>17</v>
      </c>
      <c r="D9025">
        <v>6</v>
      </c>
      <c r="E9025" t="s">
        <v>20</v>
      </c>
      <c r="F9025">
        <v>3</v>
      </c>
      <c r="G9025">
        <v>25</v>
      </c>
      <c r="H9025">
        <v>4</v>
      </c>
      <c r="L9025">
        <v>22480.73</v>
      </c>
      <c r="M9025">
        <v>683.26</v>
      </c>
    </row>
    <row r="9026" spans="1:13" x14ac:dyDescent="0.45">
      <c r="A9026" t="s">
        <v>68</v>
      </c>
      <c r="B9026" t="s">
        <v>69</v>
      </c>
      <c r="C9026" t="s">
        <v>17</v>
      </c>
      <c r="D9026">
        <v>6</v>
      </c>
      <c r="E9026" t="s">
        <v>20</v>
      </c>
      <c r="F9026">
        <v>4</v>
      </c>
      <c r="G9026">
        <v>25</v>
      </c>
      <c r="H9026">
        <v>4</v>
      </c>
      <c r="L9026">
        <v>18578.490000000002</v>
      </c>
      <c r="M9026">
        <v>529.22</v>
      </c>
    </row>
    <row r="9027" spans="1:13" x14ac:dyDescent="0.45">
      <c r="A9027" t="s">
        <v>68</v>
      </c>
      <c r="B9027" t="s">
        <v>69</v>
      </c>
      <c r="C9027" t="s">
        <v>17</v>
      </c>
      <c r="D9027">
        <v>6</v>
      </c>
      <c r="E9027" t="s">
        <v>20</v>
      </c>
      <c r="F9027">
        <v>5</v>
      </c>
      <c r="G9027">
        <v>25</v>
      </c>
      <c r="H9027">
        <v>4</v>
      </c>
      <c r="L9027">
        <v>23807.54</v>
      </c>
      <c r="M9027">
        <v>610.66999999999996</v>
      </c>
    </row>
    <row r="9028" spans="1:13" x14ac:dyDescent="0.45">
      <c r="A9028" t="s">
        <v>68</v>
      </c>
      <c r="B9028" t="s">
        <v>69</v>
      </c>
      <c r="C9028" t="s">
        <v>17</v>
      </c>
      <c r="D9028">
        <v>6</v>
      </c>
      <c r="E9028" t="s">
        <v>20</v>
      </c>
      <c r="F9028">
        <v>1</v>
      </c>
      <c r="G9028">
        <v>30</v>
      </c>
      <c r="H9028">
        <v>4</v>
      </c>
      <c r="L9028">
        <v>26887.63</v>
      </c>
      <c r="M9028">
        <v>1201.82</v>
      </c>
    </row>
    <row r="9029" spans="1:13" x14ac:dyDescent="0.45">
      <c r="A9029" t="s">
        <v>68</v>
      </c>
      <c r="B9029" t="s">
        <v>69</v>
      </c>
      <c r="C9029" t="s">
        <v>17</v>
      </c>
      <c r="D9029">
        <v>6</v>
      </c>
      <c r="E9029" t="s">
        <v>20</v>
      </c>
      <c r="F9029">
        <v>2</v>
      </c>
      <c r="G9029">
        <v>30</v>
      </c>
      <c r="H9029">
        <v>4</v>
      </c>
      <c r="L9029">
        <v>22947.82</v>
      </c>
      <c r="M9029">
        <v>861.21</v>
      </c>
    </row>
    <row r="9030" spans="1:13" x14ac:dyDescent="0.45">
      <c r="A9030" t="s">
        <v>68</v>
      </c>
      <c r="B9030" t="s">
        <v>69</v>
      </c>
      <c r="C9030" t="s">
        <v>17</v>
      </c>
      <c r="D9030">
        <v>6</v>
      </c>
      <c r="E9030" t="s">
        <v>20</v>
      </c>
      <c r="F9030">
        <v>3</v>
      </c>
      <c r="G9030">
        <v>30</v>
      </c>
      <c r="H9030">
        <v>4</v>
      </c>
      <c r="L9030">
        <v>25258.92</v>
      </c>
      <c r="M9030">
        <v>810.92</v>
      </c>
    </row>
    <row r="9031" spans="1:13" x14ac:dyDescent="0.45">
      <c r="A9031" t="s">
        <v>68</v>
      </c>
      <c r="B9031" t="s">
        <v>69</v>
      </c>
      <c r="C9031" t="s">
        <v>17</v>
      </c>
      <c r="D9031">
        <v>6</v>
      </c>
      <c r="E9031" t="s">
        <v>20</v>
      </c>
      <c r="F9031">
        <v>4</v>
      </c>
      <c r="G9031">
        <v>30</v>
      </c>
      <c r="H9031">
        <v>4</v>
      </c>
      <c r="L9031">
        <v>20572.580000000002</v>
      </c>
      <c r="M9031">
        <v>858.16</v>
      </c>
    </row>
    <row r="9032" spans="1:13" x14ac:dyDescent="0.45">
      <c r="A9032" t="s">
        <v>68</v>
      </c>
      <c r="B9032" t="s">
        <v>69</v>
      </c>
      <c r="C9032" t="s">
        <v>17</v>
      </c>
      <c r="D9032">
        <v>6</v>
      </c>
      <c r="E9032" t="s">
        <v>20</v>
      </c>
      <c r="F9032">
        <v>5</v>
      </c>
      <c r="G9032">
        <v>30</v>
      </c>
      <c r="H9032">
        <v>4</v>
      </c>
      <c r="L9032">
        <v>21945.59</v>
      </c>
      <c r="M9032">
        <v>1251.93</v>
      </c>
    </row>
    <row r="9033" spans="1:13" x14ac:dyDescent="0.45">
      <c r="A9033" t="s">
        <v>68</v>
      </c>
      <c r="B9033" t="s">
        <v>69</v>
      </c>
      <c r="C9033" t="s">
        <v>17</v>
      </c>
      <c r="D9033">
        <v>6</v>
      </c>
      <c r="E9033" t="s">
        <v>21</v>
      </c>
      <c r="F9033">
        <v>1</v>
      </c>
      <c r="G9033">
        <v>5</v>
      </c>
      <c r="H9033">
        <v>4</v>
      </c>
      <c r="L9033">
        <v>5506.19</v>
      </c>
      <c r="M9033">
        <v>5.74</v>
      </c>
    </row>
    <row r="9034" spans="1:13" x14ac:dyDescent="0.45">
      <c r="A9034" t="s">
        <v>68</v>
      </c>
      <c r="B9034" t="s">
        <v>69</v>
      </c>
      <c r="C9034" t="s">
        <v>17</v>
      </c>
      <c r="D9034">
        <v>6</v>
      </c>
      <c r="E9034" t="s">
        <v>21</v>
      </c>
      <c r="F9034">
        <v>2</v>
      </c>
      <c r="G9034">
        <v>5</v>
      </c>
      <c r="H9034">
        <v>4</v>
      </c>
      <c r="L9034">
        <v>5126.1400000000003</v>
      </c>
      <c r="M9034">
        <v>5.14</v>
      </c>
    </row>
    <row r="9035" spans="1:13" x14ac:dyDescent="0.45">
      <c r="A9035" t="s">
        <v>68</v>
      </c>
      <c r="B9035" t="s">
        <v>69</v>
      </c>
      <c r="C9035" t="s">
        <v>17</v>
      </c>
      <c r="D9035">
        <v>6</v>
      </c>
      <c r="E9035" t="s">
        <v>21</v>
      </c>
      <c r="F9035">
        <v>3</v>
      </c>
      <c r="G9035">
        <v>5</v>
      </c>
      <c r="H9035">
        <v>4</v>
      </c>
      <c r="L9035">
        <v>9332.73</v>
      </c>
      <c r="M9035">
        <v>5.37</v>
      </c>
    </row>
    <row r="9036" spans="1:13" x14ac:dyDescent="0.45">
      <c r="A9036" t="s">
        <v>68</v>
      </c>
      <c r="B9036" t="s">
        <v>69</v>
      </c>
      <c r="C9036" t="s">
        <v>17</v>
      </c>
      <c r="D9036">
        <v>6</v>
      </c>
      <c r="E9036" t="s">
        <v>21</v>
      </c>
      <c r="F9036">
        <v>4</v>
      </c>
      <c r="G9036">
        <v>5</v>
      </c>
      <c r="H9036">
        <v>4</v>
      </c>
      <c r="L9036">
        <v>5085.9799999999996</v>
      </c>
      <c r="M9036">
        <v>5.53</v>
      </c>
    </row>
    <row r="9037" spans="1:13" x14ac:dyDescent="0.45">
      <c r="A9037" t="s">
        <v>68</v>
      </c>
      <c r="B9037" t="s">
        <v>69</v>
      </c>
      <c r="C9037" t="s">
        <v>17</v>
      </c>
      <c r="D9037">
        <v>6</v>
      </c>
      <c r="E9037" t="s">
        <v>21</v>
      </c>
      <c r="F9037">
        <v>5</v>
      </c>
      <c r="G9037">
        <v>5</v>
      </c>
      <c r="H9037">
        <v>4</v>
      </c>
      <c r="L9037">
        <v>4913.41</v>
      </c>
      <c r="M9037">
        <v>5.0599999999999996</v>
      </c>
    </row>
    <row r="9038" spans="1:13" x14ac:dyDescent="0.45">
      <c r="A9038" t="s">
        <v>68</v>
      </c>
      <c r="B9038" t="s">
        <v>69</v>
      </c>
      <c r="C9038" t="s">
        <v>17</v>
      </c>
      <c r="D9038">
        <v>6</v>
      </c>
      <c r="E9038" t="s">
        <v>21</v>
      </c>
      <c r="F9038">
        <v>1</v>
      </c>
      <c r="G9038">
        <v>10</v>
      </c>
      <c r="H9038">
        <v>4</v>
      </c>
      <c r="L9038">
        <v>8597.92</v>
      </c>
      <c r="M9038">
        <v>36.96</v>
      </c>
    </row>
    <row r="9039" spans="1:13" x14ac:dyDescent="0.45">
      <c r="A9039" t="s">
        <v>68</v>
      </c>
      <c r="B9039" t="s">
        <v>69</v>
      </c>
      <c r="C9039" t="s">
        <v>17</v>
      </c>
      <c r="D9039">
        <v>6</v>
      </c>
      <c r="E9039" t="s">
        <v>21</v>
      </c>
      <c r="F9039">
        <v>2</v>
      </c>
      <c r="G9039">
        <v>10</v>
      </c>
      <c r="H9039">
        <v>4</v>
      </c>
      <c r="L9039">
        <v>9982.75</v>
      </c>
      <c r="M9039">
        <v>36.909999999999997</v>
      </c>
    </row>
    <row r="9040" spans="1:13" x14ac:dyDescent="0.45">
      <c r="A9040" t="s">
        <v>68</v>
      </c>
      <c r="B9040" t="s">
        <v>69</v>
      </c>
      <c r="C9040" t="s">
        <v>17</v>
      </c>
      <c r="D9040">
        <v>6</v>
      </c>
      <c r="E9040" t="s">
        <v>21</v>
      </c>
      <c r="F9040">
        <v>3</v>
      </c>
      <c r="G9040">
        <v>10</v>
      </c>
      <c r="H9040">
        <v>4</v>
      </c>
      <c r="L9040">
        <v>7313.33</v>
      </c>
      <c r="M9040">
        <v>32.92</v>
      </c>
    </row>
    <row r="9041" spans="1:13" x14ac:dyDescent="0.45">
      <c r="A9041" t="s">
        <v>68</v>
      </c>
      <c r="B9041" t="s">
        <v>69</v>
      </c>
      <c r="C9041" t="s">
        <v>17</v>
      </c>
      <c r="D9041">
        <v>6</v>
      </c>
      <c r="E9041" t="s">
        <v>21</v>
      </c>
      <c r="F9041">
        <v>4</v>
      </c>
      <c r="G9041">
        <v>10</v>
      </c>
      <c r="H9041">
        <v>4</v>
      </c>
      <c r="L9041">
        <v>8846.9699999999993</v>
      </c>
      <c r="M9041">
        <v>39.6</v>
      </c>
    </row>
    <row r="9042" spans="1:13" x14ac:dyDescent="0.45">
      <c r="A9042" t="s">
        <v>68</v>
      </c>
      <c r="B9042" t="s">
        <v>69</v>
      </c>
      <c r="C9042" t="s">
        <v>17</v>
      </c>
      <c r="D9042">
        <v>6</v>
      </c>
      <c r="E9042" t="s">
        <v>21</v>
      </c>
      <c r="F9042">
        <v>5</v>
      </c>
      <c r="G9042">
        <v>10</v>
      </c>
      <c r="H9042">
        <v>4</v>
      </c>
      <c r="L9042">
        <v>6688.9</v>
      </c>
      <c r="M9042">
        <v>32.25</v>
      </c>
    </row>
    <row r="9043" spans="1:13" x14ac:dyDescent="0.45">
      <c r="A9043" t="s">
        <v>68</v>
      </c>
      <c r="B9043" t="s">
        <v>69</v>
      </c>
      <c r="C9043" t="s">
        <v>17</v>
      </c>
      <c r="D9043">
        <v>6</v>
      </c>
      <c r="E9043" t="s">
        <v>21</v>
      </c>
      <c r="F9043">
        <v>1</v>
      </c>
      <c r="G9043">
        <v>15</v>
      </c>
      <c r="H9043">
        <v>4</v>
      </c>
      <c r="L9043">
        <v>7902.38</v>
      </c>
      <c r="M9043">
        <v>115.16</v>
      </c>
    </row>
    <row r="9044" spans="1:13" x14ac:dyDescent="0.45">
      <c r="A9044" t="s">
        <v>68</v>
      </c>
      <c r="B9044" t="s">
        <v>69</v>
      </c>
      <c r="C9044" t="s">
        <v>17</v>
      </c>
      <c r="D9044">
        <v>6</v>
      </c>
      <c r="E9044" t="s">
        <v>21</v>
      </c>
      <c r="F9044">
        <v>2</v>
      </c>
      <c r="G9044">
        <v>15</v>
      </c>
      <c r="H9044">
        <v>4</v>
      </c>
      <c r="L9044">
        <v>8173.04</v>
      </c>
      <c r="M9044">
        <v>116.62</v>
      </c>
    </row>
    <row r="9045" spans="1:13" x14ac:dyDescent="0.45">
      <c r="A9045" t="s">
        <v>68</v>
      </c>
      <c r="B9045" t="s">
        <v>69</v>
      </c>
      <c r="C9045" t="s">
        <v>17</v>
      </c>
      <c r="D9045">
        <v>6</v>
      </c>
      <c r="E9045" t="s">
        <v>21</v>
      </c>
      <c r="F9045">
        <v>3</v>
      </c>
      <c r="G9045">
        <v>15</v>
      </c>
      <c r="H9045">
        <v>4</v>
      </c>
      <c r="L9045">
        <v>9320.26</v>
      </c>
      <c r="M9045">
        <v>110.5</v>
      </c>
    </row>
    <row r="9046" spans="1:13" x14ac:dyDescent="0.45">
      <c r="A9046" t="s">
        <v>68</v>
      </c>
      <c r="B9046" t="s">
        <v>69</v>
      </c>
      <c r="C9046" t="s">
        <v>17</v>
      </c>
      <c r="D9046">
        <v>6</v>
      </c>
      <c r="E9046" t="s">
        <v>21</v>
      </c>
      <c r="F9046">
        <v>4</v>
      </c>
      <c r="G9046">
        <v>15</v>
      </c>
      <c r="H9046">
        <v>4</v>
      </c>
      <c r="L9046">
        <v>8529.51</v>
      </c>
      <c r="M9046">
        <v>122.08</v>
      </c>
    </row>
    <row r="9047" spans="1:13" x14ac:dyDescent="0.45">
      <c r="A9047" t="s">
        <v>68</v>
      </c>
      <c r="B9047" t="s">
        <v>69</v>
      </c>
      <c r="C9047" t="s">
        <v>17</v>
      </c>
      <c r="D9047">
        <v>6</v>
      </c>
      <c r="E9047" t="s">
        <v>21</v>
      </c>
      <c r="F9047">
        <v>5</v>
      </c>
      <c r="G9047">
        <v>15</v>
      </c>
      <c r="H9047">
        <v>4</v>
      </c>
      <c r="L9047">
        <v>9039.08</v>
      </c>
      <c r="M9047">
        <v>117.09</v>
      </c>
    </row>
    <row r="9048" spans="1:13" x14ac:dyDescent="0.45">
      <c r="A9048" t="s">
        <v>68</v>
      </c>
      <c r="B9048" t="s">
        <v>69</v>
      </c>
      <c r="C9048" t="s">
        <v>17</v>
      </c>
      <c r="D9048">
        <v>6</v>
      </c>
      <c r="E9048" t="s">
        <v>21</v>
      </c>
      <c r="F9048">
        <v>1</v>
      </c>
      <c r="G9048">
        <v>20</v>
      </c>
      <c r="H9048">
        <v>4</v>
      </c>
      <c r="L9048">
        <v>10446.450000000001</v>
      </c>
      <c r="M9048">
        <v>279.14</v>
      </c>
    </row>
    <row r="9049" spans="1:13" x14ac:dyDescent="0.45">
      <c r="A9049" t="s">
        <v>68</v>
      </c>
      <c r="B9049" t="s">
        <v>69</v>
      </c>
      <c r="C9049" t="s">
        <v>17</v>
      </c>
      <c r="D9049">
        <v>6</v>
      </c>
      <c r="E9049" t="s">
        <v>21</v>
      </c>
      <c r="F9049">
        <v>2</v>
      </c>
      <c r="G9049">
        <v>20</v>
      </c>
      <c r="H9049">
        <v>4</v>
      </c>
      <c r="L9049">
        <v>7744.64</v>
      </c>
      <c r="M9049">
        <v>230.69</v>
      </c>
    </row>
    <row r="9050" spans="1:13" x14ac:dyDescent="0.45">
      <c r="A9050" t="s">
        <v>68</v>
      </c>
      <c r="B9050" t="s">
        <v>69</v>
      </c>
      <c r="C9050" t="s">
        <v>17</v>
      </c>
      <c r="D9050">
        <v>6</v>
      </c>
      <c r="E9050" t="s">
        <v>21</v>
      </c>
      <c r="F9050">
        <v>3</v>
      </c>
      <c r="G9050">
        <v>20</v>
      </c>
      <c r="H9050">
        <v>4</v>
      </c>
      <c r="L9050">
        <v>9605.02</v>
      </c>
      <c r="M9050">
        <v>246.98</v>
      </c>
    </row>
    <row r="9051" spans="1:13" x14ac:dyDescent="0.45">
      <c r="A9051" t="s">
        <v>68</v>
      </c>
      <c r="B9051" t="s">
        <v>69</v>
      </c>
      <c r="C9051" t="s">
        <v>17</v>
      </c>
      <c r="D9051">
        <v>6</v>
      </c>
      <c r="E9051" t="s">
        <v>21</v>
      </c>
      <c r="F9051">
        <v>4</v>
      </c>
      <c r="G9051">
        <v>20</v>
      </c>
      <c r="H9051">
        <v>4</v>
      </c>
      <c r="L9051">
        <v>11650.79</v>
      </c>
      <c r="M9051">
        <v>305.27999999999997</v>
      </c>
    </row>
    <row r="9052" spans="1:13" x14ac:dyDescent="0.45">
      <c r="A9052" t="s">
        <v>68</v>
      </c>
      <c r="B9052" t="s">
        <v>69</v>
      </c>
      <c r="C9052" t="s">
        <v>17</v>
      </c>
      <c r="D9052">
        <v>6</v>
      </c>
      <c r="E9052" t="s">
        <v>21</v>
      </c>
      <c r="F9052">
        <v>5</v>
      </c>
      <c r="G9052">
        <v>20</v>
      </c>
      <c r="H9052">
        <v>4</v>
      </c>
      <c r="L9052">
        <v>12584.47</v>
      </c>
      <c r="M9052">
        <v>303.92</v>
      </c>
    </row>
    <row r="9053" spans="1:13" x14ac:dyDescent="0.45">
      <c r="A9053" t="s">
        <v>68</v>
      </c>
      <c r="B9053" t="s">
        <v>69</v>
      </c>
      <c r="C9053" t="s">
        <v>17</v>
      </c>
      <c r="D9053">
        <v>6</v>
      </c>
      <c r="E9053" t="s">
        <v>21</v>
      </c>
      <c r="F9053">
        <v>1</v>
      </c>
      <c r="G9053">
        <v>25</v>
      </c>
      <c r="H9053">
        <v>4</v>
      </c>
      <c r="L9053">
        <v>9401.6299999999992</v>
      </c>
      <c r="M9053">
        <v>421.61</v>
      </c>
    </row>
    <row r="9054" spans="1:13" x14ac:dyDescent="0.45">
      <c r="A9054" t="s">
        <v>68</v>
      </c>
      <c r="B9054" t="s">
        <v>69</v>
      </c>
      <c r="C9054" t="s">
        <v>17</v>
      </c>
      <c r="D9054">
        <v>6</v>
      </c>
      <c r="E9054" t="s">
        <v>21</v>
      </c>
      <c r="F9054">
        <v>2</v>
      </c>
      <c r="G9054">
        <v>25</v>
      </c>
      <c r="H9054">
        <v>4</v>
      </c>
      <c r="L9054">
        <v>11258.59</v>
      </c>
      <c r="M9054">
        <v>551.66999999999996</v>
      </c>
    </row>
    <row r="9055" spans="1:13" x14ac:dyDescent="0.45">
      <c r="A9055" t="s">
        <v>68</v>
      </c>
      <c r="B9055" t="s">
        <v>69</v>
      </c>
      <c r="C9055" t="s">
        <v>17</v>
      </c>
      <c r="D9055">
        <v>6</v>
      </c>
      <c r="E9055" t="s">
        <v>21</v>
      </c>
      <c r="F9055">
        <v>3</v>
      </c>
      <c r="G9055">
        <v>25</v>
      </c>
      <c r="H9055">
        <v>4</v>
      </c>
      <c r="L9055">
        <v>12279.54</v>
      </c>
      <c r="M9055">
        <v>563.78</v>
      </c>
    </row>
    <row r="9056" spans="1:13" x14ac:dyDescent="0.45">
      <c r="A9056" t="s">
        <v>68</v>
      </c>
      <c r="B9056" t="s">
        <v>69</v>
      </c>
      <c r="C9056" t="s">
        <v>17</v>
      </c>
      <c r="D9056">
        <v>6</v>
      </c>
      <c r="E9056" t="s">
        <v>21</v>
      </c>
      <c r="F9056">
        <v>4</v>
      </c>
      <c r="G9056">
        <v>25</v>
      </c>
      <c r="H9056">
        <v>4</v>
      </c>
      <c r="L9056">
        <v>9912.73</v>
      </c>
      <c r="M9056">
        <v>466.3</v>
      </c>
    </row>
    <row r="9057" spans="1:13" x14ac:dyDescent="0.45">
      <c r="A9057" t="s">
        <v>68</v>
      </c>
      <c r="B9057" t="s">
        <v>69</v>
      </c>
      <c r="C9057" t="s">
        <v>17</v>
      </c>
      <c r="D9057">
        <v>6</v>
      </c>
      <c r="E9057" t="s">
        <v>21</v>
      </c>
      <c r="F9057">
        <v>5</v>
      </c>
      <c r="G9057">
        <v>25</v>
      </c>
      <c r="H9057">
        <v>4</v>
      </c>
      <c r="L9057">
        <v>12336.93</v>
      </c>
      <c r="M9057">
        <v>520.15</v>
      </c>
    </row>
    <row r="9058" spans="1:13" x14ac:dyDescent="0.45">
      <c r="A9058" t="s">
        <v>68</v>
      </c>
      <c r="B9058" t="s">
        <v>69</v>
      </c>
      <c r="C9058" t="s">
        <v>17</v>
      </c>
      <c r="D9058">
        <v>6</v>
      </c>
      <c r="E9058" t="s">
        <v>21</v>
      </c>
      <c r="F9058">
        <v>1</v>
      </c>
      <c r="G9058">
        <v>30</v>
      </c>
      <c r="H9058">
        <v>4</v>
      </c>
      <c r="L9058">
        <v>12244.06</v>
      </c>
      <c r="M9058">
        <v>1006.05</v>
      </c>
    </row>
    <row r="9059" spans="1:13" x14ac:dyDescent="0.45">
      <c r="A9059" t="s">
        <v>68</v>
      </c>
      <c r="B9059" t="s">
        <v>69</v>
      </c>
      <c r="C9059" t="s">
        <v>17</v>
      </c>
      <c r="D9059">
        <v>6</v>
      </c>
      <c r="E9059" t="s">
        <v>21</v>
      </c>
      <c r="F9059">
        <v>2</v>
      </c>
      <c r="G9059">
        <v>30</v>
      </c>
      <c r="H9059">
        <v>4</v>
      </c>
      <c r="L9059">
        <v>10722.48</v>
      </c>
      <c r="M9059">
        <v>787.53</v>
      </c>
    </row>
    <row r="9060" spans="1:13" x14ac:dyDescent="0.45">
      <c r="A9060" t="s">
        <v>68</v>
      </c>
      <c r="B9060" t="s">
        <v>69</v>
      </c>
      <c r="C9060" t="s">
        <v>17</v>
      </c>
      <c r="D9060">
        <v>6</v>
      </c>
      <c r="E9060" t="s">
        <v>21</v>
      </c>
      <c r="F9060">
        <v>3</v>
      </c>
      <c r="G9060">
        <v>30</v>
      </c>
      <c r="H9060">
        <v>4</v>
      </c>
      <c r="L9060">
        <v>10263.11</v>
      </c>
      <c r="M9060">
        <v>726.98</v>
      </c>
    </row>
    <row r="9061" spans="1:13" x14ac:dyDescent="0.45">
      <c r="A9061" t="s">
        <v>68</v>
      </c>
      <c r="B9061" t="s">
        <v>69</v>
      </c>
      <c r="C9061" t="s">
        <v>17</v>
      </c>
      <c r="D9061">
        <v>6</v>
      </c>
      <c r="E9061" t="s">
        <v>21</v>
      </c>
      <c r="F9061">
        <v>4</v>
      </c>
      <c r="G9061">
        <v>30</v>
      </c>
      <c r="H9061">
        <v>4</v>
      </c>
      <c r="L9061">
        <v>10422.66</v>
      </c>
      <c r="M9061">
        <v>766.92</v>
      </c>
    </row>
    <row r="9062" spans="1:13" x14ac:dyDescent="0.45">
      <c r="A9062" t="s">
        <v>68</v>
      </c>
      <c r="B9062" t="s">
        <v>69</v>
      </c>
      <c r="C9062" t="s">
        <v>17</v>
      </c>
      <c r="D9062">
        <v>6</v>
      </c>
      <c r="E9062" t="s">
        <v>21</v>
      </c>
      <c r="F9062">
        <v>5</v>
      </c>
      <c r="G9062">
        <v>30</v>
      </c>
      <c r="H9062">
        <v>4</v>
      </c>
      <c r="L9062">
        <v>10460.790000000001</v>
      </c>
      <c r="M9062">
        <v>1079.7</v>
      </c>
    </row>
    <row r="9063" spans="1:13" x14ac:dyDescent="0.45">
      <c r="A9063" t="s">
        <v>68</v>
      </c>
      <c r="B9063" t="s">
        <v>69</v>
      </c>
      <c r="C9063" t="s">
        <v>17</v>
      </c>
      <c r="D9063">
        <v>6</v>
      </c>
      <c r="E9063" t="s">
        <v>20</v>
      </c>
      <c r="F9063">
        <v>1</v>
      </c>
      <c r="G9063">
        <v>5</v>
      </c>
      <c r="H9063">
        <v>5</v>
      </c>
      <c r="L9063">
        <v>9043.2900000000009</v>
      </c>
      <c r="M9063">
        <v>7.6</v>
      </c>
    </row>
    <row r="9064" spans="1:13" x14ac:dyDescent="0.45">
      <c r="A9064" t="s">
        <v>68</v>
      </c>
      <c r="B9064" t="s">
        <v>69</v>
      </c>
      <c r="C9064" t="s">
        <v>17</v>
      </c>
      <c r="D9064">
        <v>6</v>
      </c>
      <c r="E9064" t="s">
        <v>20</v>
      </c>
      <c r="F9064">
        <v>2</v>
      </c>
      <c r="G9064">
        <v>5</v>
      </c>
      <c r="H9064">
        <v>5</v>
      </c>
      <c r="L9064">
        <v>8303.39</v>
      </c>
      <c r="M9064">
        <v>6.67</v>
      </c>
    </row>
    <row r="9065" spans="1:13" x14ac:dyDescent="0.45">
      <c r="A9065" t="s">
        <v>68</v>
      </c>
      <c r="B9065" t="s">
        <v>69</v>
      </c>
      <c r="C9065" t="s">
        <v>17</v>
      </c>
      <c r="D9065">
        <v>6</v>
      </c>
      <c r="E9065" t="s">
        <v>20</v>
      </c>
      <c r="F9065">
        <v>3</v>
      </c>
      <c r="G9065">
        <v>5</v>
      </c>
      <c r="H9065">
        <v>5</v>
      </c>
      <c r="L9065">
        <v>13399.13</v>
      </c>
      <c r="M9065">
        <v>6.68</v>
      </c>
    </row>
    <row r="9066" spans="1:13" x14ac:dyDescent="0.45">
      <c r="A9066" t="s">
        <v>68</v>
      </c>
      <c r="B9066" t="s">
        <v>69</v>
      </c>
      <c r="C9066" t="s">
        <v>17</v>
      </c>
      <c r="D9066">
        <v>6</v>
      </c>
      <c r="E9066" t="s">
        <v>20</v>
      </c>
      <c r="F9066">
        <v>4</v>
      </c>
      <c r="G9066">
        <v>5</v>
      </c>
      <c r="H9066">
        <v>5</v>
      </c>
      <c r="L9066">
        <v>8182.62</v>
      </c>
      <c r="M9066">
        <v>7.61</v>
      </c>
    </row>
    <row r="9067" spans="1:13" x14ac:dyDescent="0.45">
      <c r="A9067" t="s">
        <v>68</v>
      </c>
      <c r="B9067" t="s">
        <v>69</v>
      </c>
      <c r="C9067" t="s">
        <v>17</v>
      </c>
      <c r="D9067">
        <v>6</v>
      </c>
      <c r="E9067" t="s">
        <v>20</v>
      </c>
      <c r="F9067">
        <v>1</v>
      </c>
      <c r="G9067">
        <v>10</v>
      </c>
      <c r="H9067">
        <v>5</v>
      </c>
      <c r="L9067">
        <v>14439.31</v>
      </c>
      <c r="M9067">
        <v>51.33</v>
      </c>
    </row>
    <row r="9068" spans="1:13" x14ac:dyDescent="0.45">
      <c r="A9068" t="s">
        <v>68</v>
      </c>
      <c r="B9068" t="s">
        <v>69</v>
      </c>
      <c r="C9068" t="s">
        <v>17</v>
      </c>
      <c r="D9068">
        <v>6</v>
      </c>
      <c r="E9068" t="s">
        <v>20</v>
      </c>
      <c r="F9068">
        <v>2</v>
      </c>
      <c r="G9068">
        <v>10</v>
      </c>
      <c r="H9068">
        <v>5</v>
      </c>
      <c r="L9068">
        <v>15135.65</v>
      </c>
      <c r="M9068">
        <v>54.48</v>
      </c>
    </row>
    <row r="9069" spans="1:13" x14ac:dyDescent="0.45">
      <c r="A9069" t="s">
        <v>68</v>
      </c>
      <c r="B9069" t="s">
        <v>69</v>
      </c>
      <c r="C9069" t="s">
        <v>17</v>
      </c>
      <c r="D9069">
        <v>6</v>
      </c>
      <c r="E9069" t="s">
        <v>20</v>
      </c>
      <c r="F9069">
        <v>3</v>
      </c>
      <c r="G9069">
        <v>10</v>
      </c>
      <c r="H9069">
        <v>5</v>
      </c>
      <c r="L9069">
        <v>12196.5</v>
      </c>
      <c r="M9069">
        <v>48.63</v>
      </c>
    </row>
    <row r="9070" spans="1:13" x14ac:dyDescent="0.45">
      <c r="A9070" t="s">
        <v>68</v>
      </c>
      <c r="B9070" t="s">
        <v>69</v>
      </c>
      <c r="C9070" t="s">
        <v>17</v>
      </c>
      <c r="D9070">
        <v>6</v>
      </c>
      <c r="E9070" t="s">
        <v>20</v>
      </c>
      <c r="F9070">
        <v>4</v>
      </c>
      <c r="G9070">
        <v>10</v>
      </c>
      <c r="H9070">
        <v>5</v>
      </c>
      <c r="L9070">
        <v>13910.26</v>
      </c>
      <c r="M9070">
        <v>57.88</v>
      </c>
    </row>
    <row r="9071" spans="1:13" x14ac:dyDescent="0.45">
      <c r="A9071" t="s">
        <v>68</v>
      </c>
      <c r="B9071" t="s">
        <v>69</v>
      </c>
      <c r="C9071" t="s">
        <v>17</v>
      </c>
      <c r="D9071">
        <v>6</v>
      </c>
      <c r="E9071" t="s">
        <v>20</v>
      </c>
      <c r="F9071">
        <v>5</v>
      </c>
      <c r="G9071">
        <v>10</v>
      </c>
      <c r="H9071">
        <v>5</v>
      </c>
      <c r="L9071">
        <v>12095.94</v>
      </c>
      <c r="M9071">
        <v>43.65</v>
      </c>
    </row>
    <row r="9072" spans="1:13" x14ac:dyDescent="0.45">
      <c r="A9072" t="s">
        <v>68</v>
      </c>
      <c r="B9072" t="s">
        <v>69</v>
      </c>
      <c r="C9072" t="s">
        <v>17</v>
      </c>
      <c r="D9072">
        <v>6</v>
      </c>
      <c r="E9072" t="s">
        <v>20</v>
      </c>
      <c r="F9072">
        <v>1</v>
      </c>
      <c r="G9072">
        <v>15</v>
      </c>
      <c r="H9072">
        <v>5</v>
      </c>
      <c r="L9072">
        <v>15566.31</v>
      </c>
      <c r="M9072">
        <v>178.34</v>
      </c>
    </row>
    <row r="9073" spans="1:13" x14ac:dyDescent="0.45">
      <c r="A9073" t="s">
        <v>68</v>
      </c>
      <c r="B9073" t="s">
        <v>69</v>
      </c>
      <c r="C9073" t="s">
        <v>17</v>
      </c>
      <c r="D9073">
        <v>6</v>
      </c>
      <c r="E9073" t="s">
        <v>20</v>
      </c>
      <c r="F9073">
        <v>2</v>
      </c>
      <c r="G9073">
        <v>15</v>
      </c>
      <c r="H9073">
        <v>5</v>
      </c>
      <c r="L9073">
        <v>15679.58</v>
      </c>
      <c r="M9073">
        <v>176.27</v>
      </c>
    </row>
    <row r="9074" spans="1:13" x14ac:dyDescent="0.45">
      <c r="A9074" t="s">
        <v>68</v>
      </c>
      <c r="B9074" t="s">
        <v>69</v>
      </c>
      <c r="C9074" t="s">
        <v>17</v>
      </c>
      <c r="D9074">
        <v>6</v>
      </c>
      <c r="E9074" t="s">
        <v>20</v>
      </c>
      <c r="F9074">
        <v>3</v>
      </c>
      <c r="G9074">
        <v>15</v>
      </c>
      <c r="H9074">
        <v>5</v>
      </c>
      <c r="L9074">
        <v>18019.419999999998</v>
      </c>
      <c r="M9074">
        <v>162.71</v>
      </c>
    </row>
    <row r="9075" spans="1:13" x14ac:dyDescent="0.45">
      <c r="A9075" t="s">
        <v>68</v>
      </c>
      <c r="B9075" t="s">
        <v>69</v>
      </c>
      <c r="C9075" t="s">
        <v>17</v>
      </c>
      <c r="D9075">
        <v>6</v>
      </c>
      <c r="E9075" t="s">
        <v>20</v>
      </c>
      <c r="F9075">
        <v>4</v>
      </c>
      <c r="G9075">
        <v>15</v>
      </c>
      <c r="H9075">
        <v>5</v>
      </c>
      <c r="L9075">
        <v>14826.06</v>
      </c>
      <c r="M9075">
        <v>184.29</v>
      </c>
    </row>
    <row r="9076" spans="1:13" x14ac:dyDescent="0.45">
      <c r="A9076" t="s">
        <v>68</v>
      </c>
      <c r="B9076" t="s">
        <v>69</v>
      </c>
      <c r="C9076" t="s">
        <v>17</v>
      </c>
      <c r="D9076">
        <v>6</v>
      </c>
      <c r="E9076" t="s">
        <v>20</v>
      </c>
      <c r="F9076">
        <v>5</v>
      </c>
      <c r="G9076">
        <v>15</v>
      </c>
      <c r="H9076">
        <v>5</v>
      </c>
      <c r="L9076">
        <v>15659.31</v>
      </c>
      <c r="M9076">
        <v>171.55</v>
      </c>
    </row>
    <row r="9077" spans="1:13" x14ac:dyDescent="0.45">
      <c r="A9077" t="s">
        <v>68</v>
      </c>
      <c r="B9077" t="s">
        <v>69</v>
      </c>
      <c r="C9077" t="s">
        <v>17</v>
      </c>
      <c r="D9077">
        <v>6</v>
      </c>
      <c r="E9077" t="s">
        <v>20</v>
      </c>
      <c r="F9077">
        <v>1</v>
      </c>
      <c r="G9077">
        <v>20</v>
      </c>
      <c r="H9077">
        <v>5</v>
      </c>
      <c r="L9077">
        <v>20125.18</v>
      </c>
      <c r="M9077">
        <v>426.2</v>
      </c>
    </row>
    <row r="9078" spans="1:13" x14ac:dyDescent="0.45">
      <c r="A9078" t="s">
        <v>68</v>
      </c>
      <c r="B9078" t="s">
        <v>69</v>
      </c>
      <c r="C9078" t="s">
        <v>17</v>
      </c>
      <c r="D9078">
        <v>6</v>
      </c>
      <c r="E9078" t="s">
        <v>20</v>
      </c>
      <c r="F9078">
        <v>2</v>
      </c>
      <c r="G9078">
        <v>20</v>
      </c>
      <c r="H9078">
        <v>5</v>
      </c>
      <c r="L9078">
        <v>16966.82</v>
      </c>
      <c r="M9078">
        <v>349.17</v>
      </c>
    </row>
    <row r="9079" spans="1:13" x14ac:dyDescent="0.45">
      <c r="A9079" t="s">
        <v>68</v>
      </c>
      <c r="B9079" t="s">
        <v>69</v>
      </c>
      <c r="C9079" t="s">
        <v>17</v>
      </c>
      <c r="D9079">
        <v>6</v>
      </c>
      <c r="E9079" t="s">
        <v>20</v>
      </c>
      <c r="F9079">
        <v>3</v>
      </c>
      <c r="G9079">
        <v>20</v>
      </c>
      <c r="H9079">
        <v>5</v>
      </c>
      <c r="L9079">
        <v>18280.830000000002</v>
      </c>
      <c r="M9079">
        <v>373.27</v>
      </c>
    </row>
    <row r="9080" spans="1:13" x14ac:dyDescent="0.45">
      <c r="A9080" t="s">
        <v>68</v>
      </c>
      <c r="B9080" t="s">
        <v>69</v>
      </c>
      <c r="C9080" t="s">
        <v>17</v>
      </c>
      <c r="D9080">
        <v>6</v>
      </c>
      <c r="E9080" t="s">
        <v>20</v>
      </c>
      <c r="F9080">
        <v>4</v>
      </c>
      <c r="G9080">
        <v>20</v>
      </c>
      <c r="H9080">
        <v>5</v>
      </c>
      <c r="L9080">
        <v>20628.47</v>
      </c>
      <c r="M9080">
        <v>451.59</v>
      </c>
    </row>
    <row r="9081" spans="1:13" x14ac:dyDescent="0.45">
      <c r="A9081" t="s">
        <v>68</v>
      </c>
      <c r="B9081" t="s">
        <v>69</v>
      </c>
      <c r="C9081" t="s">
        <v>17</v>
      </c>
      <c r="D9081">
        <v>6</v>
      </c>
      <c r="E9081" t="s">
        <v>20</v>
      </c>
      <c r="F9081">
        <v>5</v>
      </c>
      <c r="G9081">
        <v>20</v>
      </c>
      <c r="H9081">
        <v>5</v>
      </c>
      <c r="L9081">
        <v>23118.080000000002</v>
      </c>
      <c r="M9081">
        <v>462.82</v>
      </c>
    </row>
    <row r="9082" spans="1:13" x14ac:dyDescent="0.45">
      <c r="A9082" t="s">
        <v>68</v>
      </c>
      <c r="B9082" t="s">
        <v>69</v>
      </c>
      <c r="C9082" t="s">
        <v>17</v>
      </c>
      <c r="D9082">
        <v>6</v>
      </c>
      <c r="E9082" t="s">
        <v>20</v>
      </c>
      <c r="F9082">
        <v>1</v>
      </c>
      <c r="G9082">
        <v>25</v>
      </c>
      <c r="H9082">
        <v>5</v>
      </c>
      <c r="L9082">
        <v>18852.189999999999</v>
      </c>
      <c r="M9082">
        <v>625.86</v>
      </c>
    </row>
    <row r="9083" spans="1:13" x14ac:dyDescent="0.45">
      <c r="A9083" t="s">
        <v>68</v>
      </c>
      <c r="B9083" t="s">
        <v>69</v>
      </c>
      <c r="C9083" t="s">
        <v>17</v>
      </c>
      <c r="D9083">
        <v>6</v>
      </c>
      <c r="E9083" t="s">
        <v>20</v>
      </c>
      <c r="F9083">
        <v>2</v>
      </c>
      <c r="G9083">
        <v>25</v>
      </c>
      <c r="H9083">
        <v>5</v>
      </c>
      <c r="L9083">
        <v>22142.45</v>
      </c>
      <c r="M9083">
        <v>866.05</v>
      </c>
    </row>
    <row r="9084" spans="1:13" x14ac:dyDescent="0.45">
      <c r="A9084" t="s">
        <v>68</v>
      </c>
      <c r="B9084" t="s">
        <v>69</v>
      </c>
      <c r="C9084" t="s">
        <v>17</v>
      </c>
      <c r="D9084">
        <v>6</v>
      </c>
      <c r="E9084" t="s">
        <v>20</v>
      </c>
      <c r="F9084">
        <v>3</v>
      </c>
      <c r="G9084">
        <v>25</v>
      </c>
      <c r="H9084">
        <v>5</v>
      </c>
      <c r="L9084">
        <v>24415.46</v>
      </c>
      <c r="M9084">
        <v>912.12</v>
      </c>
    </row>
    <row r="9085" spans="1:13" x14ac:dyDescent="0.45">
      <c r="A9085" t="s">
        <v>68</v>
      </c>
      <c r="B9085" t="s">
        <v>69</v>
      </c>
      <c r="C9085" t="s">
        <v>17</v>
      </c>
      <c r="D9085">
        <v>6</v>
      </c>
      <c r="E9085" t="s">
        <v>20</v>
      </c>
      <c r="F9085">
        <v>4</v>
      </c>
      <c r="G9085">
        <v>25</v>
      </c>
      <c r="H9085">
        <v>5</v>
      </c>
      <c r="L9085">
        <v>19605.759999999998</v>
      </c>
      <c r="M9085">
        <v>724.21</v>
      </c>
    </row>
    <row r="9086" spans="1:13" x14ac:dyDescent="0.45">
      <c r="A9086" t="s">
        <v>68</v>
      </c>
      <c r="B9086" t="s">
        <v>69</v>
      </c>
      <c r="C9086" t="s">
        <v>17</v>
      </c>
      <c r="D9086">
        <v>6</v>
      </c>
      <c r="E9086" t="s">
        <v>20</v>
      </c>
      <c r="F9086">
        <v>5</v>
      </c>
      <c r="G9086">
        <v>25</v>
      </c>
      <c r="H9086">
        <v>5</v>
      </c>
      <c r="L9086">
        <v>25782.36</v>
      </c>
      <c r="M9086">
        <v>833.24</v>
      </c>
    </row>
    <row r="9087" spans="1:13" x14ac:dyDescent="0.45">
      <c r="A9087" t="s">
        <v>68</v>
      </c>
      <c r="B9087" t="s">
        <v>69</v>
      </c>
      <c r="C9087" t="s">
        <v>17</v>
      </c>
      <c r="D9087">
        <v>6</v>
      </c>
      <c r="E9087" t="s">
        <v>20</v>
      </c>
      <c r="F9087">
        <v>1</v>
      </c>
      <c r="G9087">
        <v>30</v>
      </c>
      <c r="H9087">
        <v>5</v>
      </c>
      <c r="L9087">
        <v>28517.119999999999</v>
      </c>
      <c r="M9087">
        <v>1544.27</v>
      </c>
    </row>
    <row r="9088" spans="1:13" x14ac:dyDescent="0.45">
      <c r="A9088" t="s">
        <v>68</v>
      </c>
      <c r="B9088" t="s">
        <v>69</v>
      </c>
      <c r="C9088" t="s">
        <v>17</v>
      </c>
      <c r="D9088">
        <v>6</v>
      </c>
      <c r="E9088" t="s">
        <v>20</v>
      </c>
      <c r="F9088">
        <v>2</v>
      </c>
      <c r="G9088">
        <v>30</v>
      </c>
      <c r="H9088">
        <v>5</v>
      </c>
      <c r="L9088">
        <v>24106.44</v>
      </c>
      <c r="M9088">
        <v>1161.79</v>
      </c>
    </row>
    <row r="9089" spans="1:13" x14ac:dyDescent="0.45">
      <c r="A9089" t="s">
        <v>68</v>
      </c>
      <c r="B9089" t="s">
        <v>69</v>
      </c>
      <c r="C9089" t="s">
        <v>17</v>
      </c>
      <c r="D9089">
        <v>6</v>
      </c>
      <c r="E9089" t="s">
        <v>20</v>
      </c>
      <c r="F9089">
        <v>3</v>
      </c>
      <c r="G9089">
        <v>30</v>
      </c>
      <c r="H9089">
        <v>5</v>
      </c>
      <c r="L9089">
        <v>26330.65</v>
      </c>
      <c r="M9089">
        <v>1128.97</v>
      </c>
    </row>
    <row r="9090" spans="1:13" x14ac:dyDescent="0.45">
      <c r="A9090" t="s">
        <v>68</v>
      </c>
      <c r="B9090" t="s">
        <v>69</v>
      </c>
      <c r="C9090" t="s">
        <v>17</v>
      </c>
      <c r="D9090">
        <v>6</v>
      </c>
      <c r="E9090" t="s">
        <v>20</v>
      </c>
      <c r="F9090">
        <v>4</v>
      </c>
      <c r="G9090">
        <v>30</v>
      </c>
      <c r="H9090">
        <v>5</v>
      </c>
      <c r="L9090">
        <v>21774.44</v>
      </c>
      <c r="M9090">
        <v>1220.4100000000001</v>
      </c>
    </row>
    <row r="9091" spans="1:13" x14ac:dyDescent="0.45">
      <c r="A9091" t="s">
        <v>68</v>
      </c>
      <c r="B9091" t="s">
        <v>69</v>
      </c>
      <c r="C9091" t="s">
        <v>17</v>
      </c>
      <c r="D9091">
        <v>6</v>
      </c>
      <c r="E9091" t="s">
        <v>20</v>
      </c>
      <c r="F9091">
        <v>5</v>
      </c>
      <c r="G9091">
        <v>30</v>
      </c>
      <c r="H9091">
        <v>5</v>
      </c>
      <c r="L9091">
        <v>23185.74</v>
      </c>
      <c r="M9091">
        <v>1551.97</v>
      </c>
    </row>
    <row r="9092" spans="1:13" x14ac:dyDescent="0.45">
      <c r="A9092" t="s">
        <v>68</v>
      </c>
      <c r="B9092" t="s">
        <v>69</v>
      </c>
      <c r="C9092" t="s">
        <v>17</v>
      </c>
      <c r="D9092">
        <v>6</v>
      </c>
      <c r="E9092" t="s">
        <v>21</v>
      </c>
      <c r="F9092">
        <v>1</v>
      </c>
      <c r="G9092">
        <v>5</v>
      </c>
      <c r="H9092">
        <v>5</v>
      </c>
      <c r="L9092">
        <v>6445.68</v>
      </c>
      <c r="M9092">
        <v>6.48</v>
      </c>
    </row>
    <row r="9093" spans="1:13" x14ac:dyDescent="0.45">
      <c r="A9093" t="s">
        <v>68</v>
      </c>
      <c r="B9093" t="s">
        <v>69</v>
      </c>
      <c r="C9093" t="s">
        <v>17</v>
      </c>
      <c r="D9093">
        <v>6</v>
      </c>
      <c r="E9093" t="s">
        <v>21</v>
      </c>
      <c r="F9093">
        <v>2</v>
      </c>
      <c r="G9093">
        <v>5</v>
      </c>
      <c r="H9093">
        <v>5</v>
      </c>
      <c r="L9093">
        <v>6010.78</v>
      </c>
      <c r="M9093">
        <v>6.44</v>
      </c>
    </row>
    <row r="9094" spans="1:13" x14ac:dyDescent="0.45">
      <c r="A9094" t="s">
        <v>68</v>
      </c>
      <c r="B9094" t="s">
        <v>69</v>
      </c>
      <c r="C9094" t="s">
        <v>17</v>
      </c>
      <c r="D9094">
        <v>6</v>
      </c>
      <c r="E9094" t="s">
        <v>21</v>
      </c>
      <c r="F9094">
        <v>3</v>
      </c>
      <c r="G9094">
        <v>5</v>
      </c>
      <c r="H9094">
        <v>5</v>
      </c>
      <c r="L9094">
        <v>11282.69</v>
      </c>
      <c r="M9094">
        <v>6.05</v>
      </c>
    </row>
    <row r="9095" spans="1:13" x14ac:dyDescent="0.45">
      <c r="A9095" t="s">
        <v>68</v>
      </c>
      <c r="B9095" t="s">
        <v>69</v>
      </c>
      <c r="C9095" t="s">
        <v>17</v>
      </c>
      <c r="D9095">
        <v>6</v>
      </c>
      <c r="E9095" t="s">
        <v>21</v>
      </c>
      <c r="F9095">
        <v>4</v>
      </c>
      <c r="G9095">
        <v>5</v>
      </c>
      <c r="H9095">
        <v>5</v>
      </c>
      <c r="L9095">
        <v>6285</v>
      </c>
      <c r="M9095">
        <v>7.03</v>
      </c>
    </row>
    <row r="9096" spans="1:13" x14ac:dyDescent="0.45">
      <c r="A9096" t="s">
        <v>68</v>
      </c>
      <c r="B9096" t="s">
        <v>69</v>
      </c>
      <c r="C9096" t="s">
        <v>17</v>
      </c>
      <c r="D9096">
        <v>6</v>
      </c>
      <c r="E9096" t="s">
        <v>21</v>
      </c>
      <c r="F9096">
        <v>1</v>
      </c>
      <c r="G9096">
        <v>10</v>
      </c>
      <c r="H9096">
        <v>5</v>
      </c>
      <c r="L9096">
        <v>10151.209999999999</v>
      </c>
      <c r="M9096">
        <v>45.67</v>
      </c>
    </row>
    <row r="9097" spans="1:13" x14ac:dyDescent="0.45">
      <c r="A9097" t="s">
        <v>68</v>
      </c>
      <c r="B9097" t="s">
        <v>69</v>
      </c>
      <c r="C9097" t="s">
        <v>17</v>
      </c>
      <c r="D9097">
        <v>6</v>
      </c>
      <c r="E9097" t="s">
        <v>21</v>
      </c>
      <c r="F9097">
        <v>2</v>
      </c>
      <c r="G9097">
        <v>10</v>
      </c>
      <c r="H9097">
        <v>5</v>
      </c>
      <c r="L9097">
        <v>11793.03</v>
      </c>
      <c r="M9097">
        <v>47.41</v>
      </c>
    </row>
    <row r="9098" spans="1:13" x14ac:dyDescent="0.45">
      <c r="A9098" t="s">
        <v>68</v>
      </c>
      <c r="B9098" t="s">
        <v>69</v>
      </c>
      <c r="C9098" t="s">
        <v>17</v>
      </c>
      <c r="D9098">
        <v>6</v>
      </c>
      <c r="E9098" t="s">
        <v>21</v>
      </c>
      <c r="F9098">
        <v>3</v>
      </c>
      <c r="G9098">
        <v>10</v>
      </c>
      <c r="H9098">
        <v>5</v>
      </c>
      <c r="L9098">
        <v>8377.9699999999993</v>
      </c>
      <c r="M9098">
        <v>42.62</v>
      </c>
    </row>
    <row r="9099" spans="1:13" x14ac:dyDescent="0.45">
      <c r="A9099" t="s">
        <v>68</v>
      </c>
      <c r="B9099" t="s">
        <v>69</v>
      </c>
      <c r="C9099" t="s">
        <v>17</v>
      </c>
      <c r="D9099">
        <v>6</v>
      </c>
      <c r="E9099" t="s">
        <v>21</v>
      </c>
      <c r="F9099">
        <v>4</v>
      </c>
      <c r="G9099">
        <v>10</v>
      </c>
      <c r="H9099">
        <v>5</v>
      </c>
      <c r="L9099">
        <v>10234.09</v>
      </c>
      <c r="M9099">
        <v>51.27</v>
      </c>
    </row>
    <row r="9100" spans="1:13" x14ac:dyDescent="0.45">
      <c r="A9100" t="s">
        <v>68</v>
      </c>
      <c r="B9100" t="s">
        <v>69</v>
      </c>
      <c r="C9100" t="s">
        <v>17</v>
      </c>
      <c r="D9100">
        <v>6</v>
      </c>
      <c r="E9100" t="s">
        <v>21</v>
      </c>
      <c r="F9100">
        <v>5</v>
      </c>
      <c r="G9100">
        <v>10</v>
      </c>
      <c r="H9100">
        <v>5</v>
      </c>
      <c r="L9100">
        <v>7259.58</v>
      </c>
      <c r="M9100">
        <v>41.17</v>
      </c>
    </row>
    <row r="9101" spans="1:13" x14ac:dyDescent="0.45">
      <c r="A9101" t="s">
        <v>68</v>
      </c>
      <c r="B9101" t="s">
        <v>69</v>
      </c>
      <c r="C9101" t="s">
        <v>17</v>
      </c>
      <c r="D9101">
        <v>6</v>
      </c>
      <c r="E9101" t="s">
        <v>21</v>
      </c>
      <c r="F9101">
        <v>1</v>
      </c>
      <c r="G9101">
        <v>15</v>
      </c>
      <c r="H9101">
        <v>5</v>
      </c>
      <c r="L9101">
        <v>8874.0400000000009</v>
      </c>
      <c r="M9101">
        <v>150.77000000000001</v>
      </c>
    </row>
    <row r="9102" spans="1:13" x14ac:dyDescent="0.45">
      <c r="A9102" t="s">
        <v>68</v>
      </c>
      <c r="B9102" t="s">
        <v>69</v>
      </c>
      <c r="C9102" t="s">
        <v>17</v>
      </c>
      <c r="D9102">
        <v>6</v>
      </c>
      <c r="E9102" t="s">
        <v>21</v>
      </c>
      <c r="F9102">
        <v>2</v>
      </c>
      <c r="G9102">
        <v>15</v>
      </c>
      <c r="H9102">
        <v>5</v>
      </c>
      <c r="L9102">
        <v>9152.7999999999993</v>
      </c>
      <c r="M9102">
        <v>145.72999999999999</v>
      </c>
    </row>
    <row r="9103" spans="1:13" x14ac:dyDescent="0.45">
      <c r="A9103" t="s">
        <v>68</v>
      </c>
      <c r="B9103" t="s">
        <v>69</v>
      </c>
      <c r="C9103" t="s">
        <v>17</v>
      </c>
      <c r="D9103">
        <v>6</v>
      </c>
      <c r="E9103" t="s">
        <v>21</v>
      </c>
      <c r="F9103">
        <v>3</v>
      </c>
      <c r="G9103">
        <v>15</v>
      </c>
      <c r="H9103">
        <v>5</v>
      </c>
      <c r="L9103">
        <v>10462.620000000001</v>
      </c>
      <c r="M9103">
        <v>138.72999999999999</v>
      </c>
    </row>
    <row r="9104" spans="1:13" x14ac:dyDescent="0.45">
      <c r="A9104" t="s">
        <v>68</v>
      </c>
      <c r="B9104" t="s">
        <v>69</v>
      </c>
      <c r="C9104" t="s">
        <v>17</v>
      </c>
      <c r="D9104">
        <v>6</v>
      </c>
      <c r="E9104" t="s">
        <v>21</v>
      </c>
      <c r="F9104">
        <v>4</v>
      </c>
      <c r="G9104">
        <v>15</v>
      </c>
      <c r="H9104">
        <v>5</v>
      </c>
      <c r="L9104">
        <v>9718.67</v>
      </c>
      <c r="M9104">
        <v>150.37</v>
      </c>
    </row>
    <row r="9105" spans="1:13" x14ac:dyDescent="0.45">
      <c r="A9105" t="s">
        <v>68</v>
      </c>
      <c r="B9105" t="s">
        <v>69</v>
      </c>
      <c r="C9105" t="s">
        <v>17</v>
      </c>
      <c r="D9105">
        <v>6</v>
      </c>
      <c r="E9105" t="s">
        <v>21</v>
      </c>
      <c r="F9105">
        <v>5</v>
      </c>
      <c r="G9105">
        <v>15</v>
      </c>
      <c r="H9105">
        <v>5</v>
      </c>
      <c r="L9105">
        <v>10764.15</v>
      </c>
      <c r="M9105">
        <v>145.26</v>
      </c>
    </row>
    <row r="9106" spans="1:13" x14ac:dyDescent="0.45">
      <c r="A9106" t="s">
        <v>68</v>
      </c>
      <c r="B9106" t="s">
        <v>69</v>
      </c>
      <c r="C9106" t="s">
        <v>17</v>
      </c>
      <c r="D9106">
        <v>6</v>
      </c>
      <c r="E9106" t="s">
        <v>21</v>
      </c>
      <c r="F9106">
        <v>1</v>
      </c>
      <c r="G9106">
        <v>20</v>
      </c>
      <c r="H9106">
        <v>5</v>
      </c>
      <c r="L9106">
        <v>12054.69</v>
      </c>
      <c r="M9106">
        <v>354.67</v>
      </c>
    </row>
    <row r="9107" spans="1:13" x14ac:dyDescent="0.45">
      <c r="A9107" t="s">
        <v>68</v>
      </c>
      <c r="B9107" t="s">
        <v>69</v>
      </c>
      <c r="C9107" t="s">
        <v>17</v>
      </c>
      <c r="D9107">
        <v>6</v>
      </c>
      <c r="E9107" t="s">
        <v>21</v>
      </c>
      <c r="F9107">
        <v>2</v>
      </c>
      <c r="G9107">
        <v>20</v>
      </c>
      <c r="H9107">
        <v>5</v>
      </c>
      <c r="L9107">
        <v>8392.6200000000008</v>
      </c>
      <c r="M9107">
        <v>279.29000000000002</v>
      </c>
    </row>
    <row r="9108" spans="1:13" x14ac:dyDescent="0.45">
      <c r="A9108" t="s">
        <v>68</v>
      </c>
      <c r="B9108" t="s">
        <v>69</v>
      </c>
      <c r="C9108" t="s">
        <v>17</v>
      </c>
      <c r="D9108">
        <v>6</v>
      </c>
      <c r="E9108" t="s">
        <v>21</v>
      </c>
      <c r="F9108">
        <v>3</v>
      </c>
      <c r="G9108">
        <v>20</v>
      </c>
      <c r="H9108">
        <v>5</v>
      </c>
      <c r="L9108">
        <v>10715.26</v>
      </c>
      <c r="M9108">
        <v>307.83</v>
      </c>
    </row>
    <row r="9109" spans="1:13" x14ac:dyDescent="0.45">
      <c r="A9109" t="s">
        <v>68</v>
      </c>
      <c r="B9109" t="s">
        <v>69</v>
      </c>
      <c r="C9109" t="s">
        <v>17</v>
      </c>
      <c r="D9109">
        <v>6</v>
      </c>
      <c r="E9109" t="s">
        <v>21</v>
      </c>
      <c r="F9109">
        <v>4</v>
      </c>
      <c r="G9109">
        <v>20</v>
      </c>
      <c r="H9109">
        <v>5</v>
      </c>
      <c r="L9109">
        <v>13435.99</v>
      </c>
      <c r="M9109">
        <v>385.83</v>
      </c>
    </row>
    <row r="9110" spans="1:13" x14ac:dyDescent="0.45">
      <c r="A9110" t="s">
        <v>68</v>
      </c>
      <c r="B9110" t="s">
        <v>69</v>
      </c>
      <c r="C9110" t="s">
        <v>17</v>
      </c>
      <c r="D9110">
        <v>6</v>
      </c>
      <c r="E9110" t="s">
        <v>21</v>
      </c>
      <c r="F9110">
        <v>5</v>
      </c>
      <c r="G9110">
        <v>20</v>
      </c>
      <c r="H9110">
        <v>5</v>
      </c>
      <c r="L9110">
        <v>14605.27</v>
      </c>
      <c r="M9110">
        <v>388.84</v>
      </c>
    </row>
    <row r="9111" spans="1:13" x14ac:dyDescent="0.45">
      <c r="A9111" t="s">
        <v>68</v>
      </c>
      <c r="B9111" t="s">
        <v>69</v>
      </c>
      <c r="C9111" t="s">
        <v>17</v>
      </c>
      <c r="D9111">
        <v>6</v>
      </c>
      <c r="E9111" t="s">
        <v>21</v>
      </c>
      <c r="F9111">
        <v>1</v>
      </c>
      <c r="G9111">
        <v>25</v>
      </c>
      <c r="H9111">
        <v>5</v>
      </c>
      <c r="L9111">
        <v>10560.19</v>
      </c>
      <c r="M9111">
        <v>507.19</v>
      </c>
    </row>
    <row r="9112" spans="1:13" x14ac:dyDescent="0.45">
      <c r="A9112" t="s">
        <v>68</v>
      </c>
      <c r="B9112" t="s">
        <v>69</v>
      </c>
      <c r="C9112" t="s">
        <v>17</v>
      </c>
      <c r="D9112">
        <v>6</v>
      </c>
      <c r="E9112" t="s">
        <v>21</v>
      </c>
      <c r="F9112">
        <v>2</v>
      </c>
      <c r="G9112">
        <v>25</v>
      </c>
      <c r="H9112">
        <v>5</v>
      </c>
      <c r="L9112">
        <v>12902.67</v>
      </c>
      <c r="M9112">
        <v>691.48</v>
      </c>
    </row>
    <row r="9113" spans="1:13" x14ac:dyDescent="0.45">
      <c r="A9113" t="s">
        <v>68</v>
      </c>
      <c r="B9113" t="s">
        <v>69</v>
      </c>
      <c r="C9113" t="s">
        <v>17</v>
      </c>
      <c r="D9113">
        <v>6</v>
      </c>
      <c r="E9113" t="s">
        <v>21</v>
      </c>
      <c r="F9113">
        <v>3</v>
      </c>
      <c r="G9113">
        <v>25</v>
      </c>
      <c r="H9113">
        <v>5</v>
      </c>
      <c r="L9113">
        <v>14243.96</v>
      </c>
      <c r="M9113">
        <v>709.11</v>
      </c>
    </row>
    <row r="9114" spans="1:13" x14ac:dyDescent="0.45">
      <c r="A9114" t="s">
        <v>68</v>
      </c>
      <c r="B9114" t="s">
        <v>69</v>
      </c>
      <c r="C9114" t="s">
        <v>17</v>
      </c>
      <c r="D9114">
        <v>6</v>
      </c>
      <c r="E9114" t="s">
        <v>21</v>
      </c>
      <c r="F9114">
        <v>4</v>
      </c>
      <c r="G9114">
        <v>25</v>
      </c>
      <c r="H9114">
        <v>5</v>
      </c>
      <c r="L9114">
        <v>11004.15</v>
      </c>
      <c r="M9114">
        <v>535.08000000000004</v>
      </c>
    </row>
    <row r="9115" spans="1:13" x14ac:dyDescent="0.45">
      <c r="A9115" t="s">
        <v>68</v>
      </c>
      <c r="B9115" t="s">
        <v>69</v>
      </c>
      <c r="C9115" t="s">
        <v>17</v>
      </c>
      <c r="D9115">
        <v>6</v>
      </c>
      <c r="E9115" t="s">
        <v>21</v>
      </c>
      <c r="F9115">
        <v>5</v>
      </c>
      <c r="G9115">
        <v>25</v>
      </c>
      <c r="H9115">
        <v>5</v>
      </c>
      <c r="L9115">
        <v>14430.69</v>
      </c>
      <c r="M9115">
        <v>639.32000000000005</v>
      </c>
    </row>
    <row r="9116" spans="1:13" x14ac:dyDescent="0.45">
      <c r="A9116" t="s">
        <v>68</v>
      </c>
      <c r="B9116" t="s">
        <v>69</v>
      </c>
      <c r="C9116" t="s">
        <v>17</v>
      </c>
      <c r="D9116">
        <v>6</v>
      </c>
      <c r="E9116" t="s">
        <v>21</v>
      </c>
      <c r="F9116">
        <v>1</v>
      </c>
      <c r="G9116">
        <v>30</v>
      </c>
      <c r="H9116">
        <v>5</v>
      </c>
      <c r="L9116">
        <v>13710.68</v>
      </c>
      <c r="M9116">
        <v>980.19</v>
      </c>
    </row>
    <row r="9117" spans="1:13" x14ac:dyDescent="0.45">
      <c r="A9117" t="s">
        <v>68</v>
      </c>
      <c r="B9117" t="s">
        <v>69</v>
      </c>
      <c r="C9117" t="s">
        <v>17</v>
      </c>
      <c r="D9117">
        <v>6</v>
      </c>
      <c r="E9117" t="s">
        <v>21</v>
      </c>
      <c r="F9117">
        <v>2</v>
      </c>
      <c r="G9117">
        <v>30</v>
      </c>
      <c r="H9117">
        <v>5</v>
      </c>
      <c r="L9117">
        <v>12008.38</v>
      </c>
      <c r="M9117">
        <v>750.72</v>
      </c>
    </row>
    <row r="9118" spans="1:13" x14ac:dyDescent="0.45">
      <c r="A9118" t="s">
        <v>68</v>
      </c>
      <c r="B9118" t="s">
        <v>69</v>
      </c>
      <c r="C9118" t="s">
        <v>17</v>
      </c>
      <c r="D9118">
        <v>6</v>
      </c>
      <c r="E9118" t="s">
        <v>21</v>
      </c>
      <c r="F9118">
        <v>3</v>
      </c>
      <c r="G9118">
        <v>30</v>
      </c>
      <c r="H9118">
        <v>5</v>
      </c>
      <c r="L9118">
        <v>11493.88</v>
      </c>
      <c r="M9118">
        <v>854.84</v>
      </c>
    </row>
    <row r="9119" spans="1:13" x14ac:dyDescent="0.45">
      <c r="A9119" t="s">
        <v>68</v>
      </c>
      <c r="B9119" t="s">
        <v>69</v>
      </c>
      <c r="C9119" t="s">
        <v>17</v>
      </c>
      <c r="D9119">
        <v>6</v>
      </c>
      <c r="E9119" t="s">
        <v>21</v>
      </c>
      <c r="F9119">
        <v>4</v>
      </c>
      <c r="G9119">
        <v>30</v>
      </c>
      <c r="H9119">
        <v>5</v>
      </c>
      <c r="L9119">
        <v>11708.6</v>
      </c>
      <c r="M9119">
        <v>762.89</v>
      </c>
    </row>
    <row r="9120" spans="1:13" x14ac:dyDescent="0.45">
      <c r="A9120" t="s">
        <v>68</v>
      </c>
      <c r="B9120" t="s">
        <v>69</v>
      </c>
      <c r="C9120" t="s">
        <v>17</v>
      </c>
      <c r="D9120">
        <v>6</v>
      </c>
      <c r="E9120" t="s">
        <v>21</v>
      </c>
      <c r="F9120">
        <v>5</v>
      </c>
      <c r="G9120">
        <v>30</v>
      </c>
      <c r="H9120">
        <v>5</v>
      </c>
      <c r="L9120">
        <v>11632.19</v>
      </c>
      <c r="M9120">
        <v>1093.33</v>
      </c>
    </row>
    <row r="9121" spans="1:13" x14ac:dyDescent="0.45">
      <c r="A9121" t="s">
        <v>70</v>
      </c>
      <c r="B9121" t="s">
        <v>24</v>
      </c>
      <c r="C9121" t="s">
        <v>17</v>
      </c>
      <c r="D9121">
        <v>3</v>
      </c>
      <c r="E9121" t="s">
        <v>18</v>
      </c>
      <c r="F9121">
        <v>1</v>
      </c>
      <c r="G9121">
        <v>5</v>
      </c>
      <c r="H9121">
        <v>1</v>
      </c>
      <c r="K9121">
        <v>2108.34</v>
      </c>
      <c r="L9121">
        <v>2108.34</v>
      </c>
      <c r="M9121">
        <v>0.1</v>
      </c>
    </row>
    <row r="9122" spans="1:13" x14ac:dyDescent="0.45">
      <c r="A9122" t="s">
        <v>70</v>
      </c>
      <c r="B9122" t="s">
        <v>24</v>
      </c>
      <c r="C9122" t="s">
        <v>17</v>
      </c>
      <c r="D9122">
        <v>3</v>
      </c>
      <c r="E9122" t="s">
        <v>18</v>
      </c>
      <c r="F9122">
        <v>2</v>
      </c>
      <c r="G9122">
        <v>5</v>
      </c>
      <c r="H9122">
        <v>1</v>
      </c>
      <c r="K9122">
        <v>1767.06</v>
      </c>
      <c r="L9122">
        <v>1767.06</v>
      </c>
      <c r="M9122">
        <v>7.0000000000000007E-2</v>
      </c>
    </row>
    <row r="9123" spans="1:13" x14ac:dyDescent="0.45">
      <c r="A9123" t="s">
        <v>70</v>
      </c>
      <c r="B9123" t="s">
        <v>24</v>
      </c>
      <c r="C9123" t="s">
        <v>17</v>
      </c>
      <c r="D9123">
        <v>3</v>
      </c>
      <c r="E9123" t="s">
        <v>18</v>
      </c>
      <c r="F9123">
        <v>3</v>
      </c>
      <c r="G9123">
        <v>5</v>
      </c>
      <c r="H9123">
        <v>1</v>
      </c>
      <c r="K9123">
        <v>2973</v>
      </c>
      <c r="L9123">
        <v>2973</v>
      </c>
      <c r="M9123">
        <v>0.14000000000000001</v>
      </c>
    </row>
    <row r="9124" spans="1:13" x14ac:dyDescent="0.45">
      <c r="A9124" t="s">
        <v>70</v>
      </c>
      <c r="B9124" t="s">
        <v>24</v>
      </c>
      <c r="C9124" t="s">
        <v>17</v>
      </c>
      <c r="D9124">
        <v>3</v>
      </c>
      <c r="E9124" t="s">
        <v>18</v>
      </c>
      <c r="F9124">
        <v>4</v>
      </c>
      <c r="G9124">
        <v>5</v>
      </c>
      <c r="H9124">
        <v>1</v>
      </c>
      <c r="K9124">
        <v>1981.04</v>
      </c>
      <c r="L9124">
        <v>1981.04</v>
      </c>
      <c r="M9124">
        <v>0.14000000000000001</v>
      </c>
    </row>
    <row r="9125" spans="1:13" x14ac:dyDescent="0.45">
      <c r="A9125" t="s">
        <v>70</v>
      </c>
      <c r="B9125" t="s">
        <v>24</v>
      </c>
      <c r="C9125" t="s">
        <v>17</v>
      </c>
      <c r="D9125">
        <v>3</v>
      </c>
      <c r="E9125" t="s">
        <v>18</v>
      </c>
      <c r="F9125">
        <v>5</v>
      </c>
      <c r="G9125">
        <v>5</v>
      </c>
      <c r="H9125">
        <v>1</v>
      </c>
      <c r="K9125">
        <v>2170.04</v>
      </c>
      <c r="L9125">
        <v>2170.04</v>
      </c>
      <c r="M9125">
        <v>0.08</v>
      </c>
    </row>
    <row r="9126" spans="1:13" x14ac:dyDescent="0.45">
      <c r="A9126" t="s">
        <v>70</v>
      </c>
      <c r="B9126" t="s">
        <v>24</v>
      </c>
      <c r="C9126" t="s">
        <v>17</v>
      </c>
      <c r="D9126">
        <v>3</v>
      </c>
      <c r="E9126" t="s">
        <v>18</v>
      </c>
      <c r="F9126">
        <v>1</v>
      </c>
      <c r="G9126">
        <v>10</v>
      </c>
      <c r="H9126">
        <v>1</v>
      </c>
      <c r="K9126">
        <v>4510.6099999999997</v>
      </c>
      <c r="L9126">
        <v>4510.6099999999997</v>
      </c>
      <c r="M9126">
        <v>0.28000000000000003</v>
      </c>
    </row>
    <row r="9127" spans="1:13" x14ac:dyDescent="0.45">
      <c r="A9127" t="s">
        <v>70</v>
      </c>
      <c r="B9127" t="s">
        <v>24</v>
      </c>
      <c r="C9127" t="s">
        <v>17</v>
      </c>
      <c r="D9127">
        <v>3</v>
      </c>
      <c r="E9127" t="s">
        <v>18</v>
      </c>
      <c r="F9127">
        <v>2</v>
      </c>
      <c r="G9127">
        <v>10</v>
      </c>
      <c r="H9127">
        <v>1</v>
      </c>
      <c r="K9127">
        <v>4504.6099999999997</v>
      </c>
      <c r="L9127">
        <v>4504.6099999999997</v>
      </c>
      <c r="M9127">
        <v>0.14000000000000001</v>
      </c>
    </row>
    <row r="9128" spans="1:13" x14ac:dyDescent="0.45">
      <c r="A9128" t="s">
        <v>70</v>
      </c>
      <c r="B9128" t="s">
        <v>24</v>
      </c>
      <c r="C9128" t="s">
        <v>17</v>
      </c>
      <c r="D9128">
        <v>3</v>
      </c>
      <c r="E9128" t="s">
        <v>18</v>
      </c>
      <c r="F9128">
        <v>3</v>
      </c>
      <c r="G9128">
        <v>10</v>
      </c>
      <c r="H9128">
        <v>1</v>
      </c>
      <c r="K9128">
        <v>4031.4</v>
      </c>
      <c r="L9128">
        <v>4031.4</v>
      </c>
      <c r="M9128">
        <v>0.17</v>
      </c>
    </row>
    <row r="9129" spans="1:13" x14ac:dyDescent="0.45">
      <c r="A9129" t="s">
        <v>70</v>
      </c>
      <c r="B9129" t="s">
        <v>24</v>
      </c>
      <c r="C9129" t="s">
        <v>17</v>
      </c>
      <c r="D9129">
        <v>3</v>
      </c>
      <c r="E9129" t="s">
        <v>18</v>
      </c>
      <c r="F9129">
        <v>4</v>
      </c>
      <c r="G9129">
        <v>10</v>
      </c>
      <c r="H9129">
        <v>1</v>
      </c>
      <c r="K9129">
        <v>3933.46</v>
      </c>
      <c r="L9129">
        <v>3933.46</v>
      </c>
      <c r="M9129">
        <v>0.23</v>
      </c>
    </row>
    <row r="9130" spans="1:13" x14ac:dyDescent="0.45">
      <c r="A9130" t="s">
        <v>70</v>
      </c>
      <c r="B9130" t="s">
        <v>24</v>
      </c>
      <c r="C9130" t="s">
        <v>17</v>
      </c>
      <c r="D9130">
        <v>3</v>
      </c>
      <c r="E9130" t="s">
        <v>18</v>
      </c>
      <c r="F9130">
        <v>5</v>
      </c>
      <c r="G9130">
        <v>10</v>
      </c>
      <c r="H9130">
        <v>1</v>
      </c>
      <c r="K9130">
        <v>4709.79</v>
      </c>
      <c r="L9130">
        <v>4709.79</v>
      </c>
      <c r="M9130">
        <v>0.68</v>
      </c>
    </row>
    <row r="9131" spans="1:13" x14ac:dyDescent="0.45">
      <c r="A9131" t="s">
        <v>70</v>
      </c>
      <c r="B9131" t="s">
        <v>24</v>
      </c>
      <c r="C9131" t="s">
        <v>17</v>
      </c>
      <c r="D9131">
        <v>3</v>
      </c>
      <c r="E9131" t="s">
        <v>18</v>
      </c>
      <c r="F9131">
        <v>1</v>
      </c>
      <c r="G9131">
        <v>15</v>
      </c>
      <c r="H9131">
        <v>1</v>
      </c>
      <c r="K9131">
        <v>5589.7</v>
      </c>
      <c r="L9131">
        <v>5589.7</v>
      </c>
      <c r="M9131">
        <v>0.67</v>
      </c>
    </row>
    <row r="9132" spans="1:13" x14ac:dyDescent="0.45">
      <c r="A9132" t="s">
        <v>70</v>
      </c>
      <c r="B9132" t="s">
        <v>24</v>
      </c>
      <c r="C9132" t="s">
        <v>17</v>
      </c>
      <c r="D9132">
        <v>3</v>
      </c>
      <c r="E9132" t="s">
        <v>18</v>
      </c>
      <c r="F9132">
        <v>2</v>
      </c>
      <c r="G9132">
        <v>15</v>
      </c>
      <c r="H9132">
        <v>1</v>
      </c>
      <c r="K9132">
        <v>5442.97</v>
      </c>
      <c r="L9132">
        <v>5443.34</v>
      </c>
      <c r="M9132">
        <v>0.49</v>
      </c>
    </row>
    <row r="9133" spans="1:13" x14ac:dyDescent="0.45">
      <c r="A9133" t="s">
        <v>70</v>
      </c>
      <c r="B9133" t="s">
        <v>24</v>
      </c>
      <c r="C9133" t="s">
        <v>17</v>
      </c>
      <c r="D9133">
        <v>3</v>
      </c>
      <c r="E9133" t="s">
        <v>18</v>
      </c>
      <c r="F9133">
        <v>3</v>
      </c>
      <c r="G9133">
        <v>15</v>
      </c>
      <c r="H9133">
        <v>1</v>
      </c>
      <c r="K9133">
        <v>6300.86</v>
      </c>
      <c r="L9133">
        <v>6300.86</v>
      </c>
      <c r="M9133">
        <v>0.26</v>
      </c>
    </row>
    <row r="9134" spans="1:13" x14ac:dyDescent="0.45">
      <c r="A9134" t="s">
        <v>70</v>
      </c>
      <c r="B9134" t="s">
        <v>24</v>
      </c>
      <c r="C9134" t="s">
        <v>17</v>
      </c>
      <c r="D9134">
        <v>3</v>
      </c>
      <c r="E9134" t="s">
        <v>18</v>
      </c>
      <c r="F9134">
        <v>4</v>
      </c>
      <c r="G9134">
        <v>15</v>
      </c>
      <c r="H9134">
        <v>1</v>
      </c>
      <c r="K9134">
        <v>4977.58</v>
      </c>
      <c r="L9134">
        <v>4977.58</v>
      </c>
      <c r="M9134">
        <v>0.65</v>
      </c>
    </row>
    <row r="9135" spans="1:13" x14ac:dyDescent="0.45">
      <c r="A9135" t="s">
        <v>70</v>
      </c>
      <c r="B9135" t="s">
        <v>24</v>
      </c>
      <c r="C9135" t="s">
        <v>17</v>
      </c>
      <c r="D9135">
        <v>3</v>
      </c>
      <c r="E9135" t="s">
        <v>18</v>
      </c>
      <c r="F9135">
        <v>5</v>
      </c>
      <c r="G9135">
        <v>15</v>
      </c>
      <c r="H9135">
        <v>1</v>
      </c>
      <c r="K9135">
        <v>4867.53</v>
      </c>
      <c r="L9135">
        <v>4867.53</v>
      </c>
      <c r="M9135">
        <v>0.92</v>
      </c>
    </row>
    <row r="9136" spans="1:13" x14ac:dyDescent="0.45">
      <c r="A9136" t="s">
        <v>70</v>
      </c>
      <c r="B9136" t="s">
        <v>24</v>
      </c>
      <c r="C9136" t="s">
        <v>17</v>
      </c>
      <c r="D9136">
        <v>3</v>
      </c>
      <c r="E9136" t="s">
        <v>18</v>
      </c>
      <c r="F9136">
        <v>1</v>
      </c>
      <c r="G9136">
        <v>20</v>
      </c>
      <c r="H9136">
        <v>1</v>
      </c>
      <c r="K9136">
        <v>6859.02</v>
      </c>
      <c r="L9136">
        <v>6859.02</v>
      </c>
      <c r="M9136">
        <v>0.3</v>
      </c>
    </row>
    <row r="9137" spans="1:13" x14ac:dyDescent="0.45">
      <c r="A9137" t="s">
        <v>70</v>
      </c>
      <c r="B9137" t="s">
        <v>24</v>
      </c>
      <c r="C9137" t="s">
        <v>17</v>
      </c>
      <c r="D9137">
        <v>3</v>
      </c>
      <c r="E9137" t="s">
        <v>18</v>
      </c>
      <c r="F9137">
        <v>2</v>
      </c>
      <c r="G9137">
        <v>20</v>
      </c>
      <c r="H9137">
        <v>1</v>
      </c>
      <c r="K9137">
        <v>7087.74</v>
      </c>
      <c r="L9137">
        <v>7087.74</v>
      </c>
      <c r="M9137">
        <v>8.4499999999999993</v>
      </c>
    </row>
    <row r="9138" spans="1:13" x14ac:dyDescent="0.45">
      <c r="A9138" t="s">
        <v>70</v>
      </c>
      <c r="B9138" t="s">
        <v>24</v>
      </c>
      <c r="C9138" t="s">
        <v>17</v>
      </c>
      <c r="D9138">
        <v>3</v>
      </c>
      <c r="E9138" t="s">
        <v>18</v>
      </c>
      <c r="F9138">
        <v>3</v>
      </c>
      <c r="G9138">
        <v>20</v>
      </c>
      <c r="H9138">
        <v>1</v>
      </c>
      <c r="K9138">
        <v>7354.68</v>
      </c>
      <c r="L9138">
        <v>7354.68</v>
      </c>
      <c r="M9138">
        <v>0.52</v>
      </c>
    </row>
    <row r="9139" spans="1:13" x14ac:dyDescent="0.45">
      <c r="A9139" t="s">
        <v>70</v>
      </c>
      <c r="B9139" t="s">
        <v>24</v>
      </c>
      <c r="C9139" t="s">
        <v>17</v>
      </c>
      <c r="D9139">
        <v>3</v>
      </c>
      <c r="E9139" t="s">
        <v>18</v>
      </c>
      <c r="F9139">
        <v>4</v>
      </c>
      <c r="G9139">
        <v>20</v>
      </c>
      <c r="H9139">
        <v>1</v>
      </c>
      <c r="K9139">
        <v>6952.79</v>
      </c>
      <c r="L9139">
        <v>6952.79</v>
      </c>
      <c r="M9139">
        <v>17.309999999999999</v>
      </c>
    </row>
    <row r="9140" spans="1:13" x14ac:dyDescent="0.45">
      <c r="A9140" t="s">
        <v>70</v>
      </c>
      <c r="B9140" t="s">
        <v>24</v>
      </c>
      <c r="C9140" t="s">
        <v>17</v>
      </c>
      <c r="D9140">
        <v>3</v>
      </c>
      <c r="E9140" t="s">
        <v>18</v>
      </c>
      <c r="F9140">
        <v>5</v>
      </c>
      <c r="G9140">
        <v>20</v>
      </c>
      <c r="H9140">
        <v>1</v>
      </c>
      <c r="K9140">
        <v>7874.26</v>
      </c>
      <c r="L9140">
        <v>7874.26</v>
      </c>
      <c r="M9140">
        <v>0.59</v>
      </c>
    </row>
    <row r="9141" spans="1:13" x14ac:dyDescent="0.45">
      <c r="A9141" t="s">
        <v>70</v>
      </c>
      <c r="B9141" t="s">
        <v>24</v>
      </c>
      <c r="C9141" t="s">
        <v>17</v>
      </c>
      <c r="D9141">
        <v>3</v>
      </c>
      <c r="E9141" t="s">
        <v>18</v>
      </c>
      <c r="F9141">
        <v>1</v>
      </c>
      <c r="G9141">
        <v>25</v>
      </c>
      <c r="H9141">
        <v>1</v>
      </c>
      <c r="K9141">
        <v>8227.59</v>
      </c>
      <c r="L9141">
        <v>8227.86</v>
      </c>
      <c r="M9141">
        <v>0.87</v>
      </c>
    </row>
    <row r="9142" spans="1:13" x14ac:dyDescent="0.45">
      <c r="A9142" t="s">
        <v>70</v>
      </c>
      <c r="B9142" t="s">
        <v>24</v>
      </c>
      <c r="C9142" t="s">
        <v>17</v>
      </c>
      <c r="D9142">
        <v>3</v>
      </c>
      <c r="E9142" t="s">
        <v>18</v>
      </c>
      <c r="F9142">
        <v>2</v>
      </c>
      <c r="G9142">
        <v>25</v>
      </c>
      <c r="H9142">
        <v>1</v>
      </c>
      <c r="K9142">
        <v>8765.7199999999993</v>
      </c>
      <c r="L9142">
        <v>8765.7199999999993</v>
      </c>
      <c r="M9142">
        <v>9.1300000000000008</v>
      </c>
    </row>
    <row r="9143" spans="1:13" x14ac:dyDescent="0.45">
      <c r="A9143" t="s">
        <v>70</v>
      </c>
      <c r="B9143" t="s">
        <v>24</v>
      </c>
      <c r="C9143" t="s">
        <v>17</v>
      </c>
      <c r="D9143">
        <v>3</v>
      </c>
      <c r="E9143" t="s">
        <v>18</v>
      </c>
      <c r="F9143">
        <v>3</v>
      </c>
      <c r="G9143">
        <v>25</v>
      </c>
      <c r="H9143">
        <v>1</v>
      </c>
      <c r="K9143">
        <v>9382.42</v>
      </c>
      <c r="L9143">
        <v>9382.42</v>
      </c>
      <c r="M9143">
        <v>17.88</v>
      </c>
    </row>
    <row r="9144" spans="1:13" x14ac:dyDescent="0.45">
      <c r="A9144" t="s">
        <v>70</v>
      </c>
      <c r="B9144" t="s">
        <v>24</v>
      </c>
      <c r="C9144" t="s">
        <v>17</v>
      </c>
      <c r="D9144">
        <v>3</v>
      </c>
      <c r="E9144" t="s">
        <v>18</v>
      </c>
      <c r="F9144">
        <v>4</v>
      </c>
      <c r="G9144">
        <v>25</v>
      </c>
      <c r="H9144">
        <v>1</v>
      </c>
      <c r="K9144">
        <v>8452.93</v>
      </c>
      <c r="L9144">
        <v>8452.93</v>
      </c>
      <c r="M9144">
        <v>2.42</v>
      </c>
    </row>
    <row r="9145" spans="1:13" x14ac:dyDescent="0.45">
      <c r="A9145" t="s">
        <v>70</v>
      </c>
      <c r="B9145" t="s">
        <v>24</v>
      </c>
      <c r="C9145" t="s">
        <v>17</v>
      </c>
      <c r="D9145">
        <v>3</v>
      </c>
      <c r="E9145" t="s">
        <v>18</v>
      </c>
      <c r="F9145">
        <v>5</v>
      </c>
      <c r="G9145">
        <v>25</v>
      </c>
      <c r="H9145">
        <v>1</v>
      </c>
      <c r="K9145">
        <v>10081.42</v>
      </c>
      <c r="L9145">
        <v>10081.42</v>
      </c>
      <c r="M9145">
        <v>0.67</v>
      </c>
    </row>
    <row r="9146" spans="1:13" x14ac:dyDescent="0.45">
      <c r="A9146" t="s">
        <v>70</v>
      </c>
      <c r="B9146" t="s">
        <v>24</v>
      </c>
      <c r="C9146" t="s">
        <v>17</v>
      </c>
      <c r="D9146">
        <v>3</v>
      </c>
      <c r="E9146" t="s">
        <v>18</v>
      </c>
      <c r="F9146">
        <v>1</v>
      </c>
      <c r="G9146">
        <v>30</v>
      </c>
      <c r="H9146">
        <v>1</v>
      </c>
      <c r="K9146">
        <v>12066.86</v>
      </c>
      <c r="L9146">
        <v>12066.86</v>
      </c>
      <c r="M9146">
        <v>24.37</v>
      </c>
    </row>
    <row r="9147" spans="1:13" x14ac:dyDescent="0.45">
      <c r="A9147" t="s">
        <v>70</v>
      </c>
      <c r="B9147" t="s">
        <v>24</v>
      </c>
      <c r="C9147" t="s">
        <v>17</v>
      </c>
      <c r="D9147">
        <v>3</v>
      </c>
      <c r="E9147" t="s">
        <v>18</v>
      </c>
      <c r="F9147">
        <v>2</v>
      </c>
      <c r="G9147">
        <v>30</v>
      </c>
      <c r="H9147">
        <v>1</v>
      </c>
      <c r="K9147">
        <v>10941.32</v>
      </c>
      <c r="L9147">
        <v>10941.32</v>
      </c>
      <c r="M9147">
        <v>9.44</v>
      </c>
    </row>
    <row r="9148" spans="1:13" x14ac:dyDescent="0.45">
      <c r="A9148" t="s">
        <v>70</v>
      </c>
      <c r="B9148" t="s">
        <v>24</v>
      </c>
      <c r="C9148" t="s">
        <v>17</v>
      </c>
      <c r="D9148">
        <v>3</v>
      </c>
      <c r="E9148" t="s">
        <v>18</v>
      </c>
      <c r="F9148">
        <v>3</v>
      </c>
      <c r="G9148">
        <v>30</v>
      </c>
      <c r="H9148">
        <v>1</v>
      </c>
      <c r="K9148">
        <v>12122.36</v>
      </c>
      <c r="L9148">
        <v>12122.36</v>
      </c>
      <c r="M9148">
        <v>2.82</v>
      </c>
    </row>
    <row r="9149" spans="1:13" x14ac:dyDescent="0.45">
      <c r="A9149" t="s">
        <v>70</v>
      </c>
      <c r="B9149" t="s">
        <v>24</v>
      </c>
      <c r="C9149" t="s">
        <v>17</v>
      </c>
      <c r="D9149">
        <v>3</v>
      </c>
      <c r="E9149" t="s">
        <v>18</v>
      </c>
      <c r="F9149">
        <v>4</v>
      </c>
      <c r="G9149">
        <v>30</v>
      </c>
      <c r="H9149">
        <v>1</v>
      </c>
      <c r="K9149">
        <v>9687.1</v>
      </c>
      <c r="L9149">
        <v>9687.1</v>
      </c>
      <c r="M9149">
        <v>50.35</v>
      </c>
    </row>
    <row r="9150" spans="1:13" x14ac:dyDescent="0.45">
      <c r="A9150" t="s">
        <v>70</v>
      </c>
      <c r="B9150" t="s">
        <v>24</v>
      </c>
      <c r="C9150" t="s">
        <v>17</v>
      </c>
      <c r="D9150">
        <v>3</v>
      </c>
      <c r="E9150" t="s">
        <v>18</v>
      </c>
      <c r="F9150">
        <v>5</v>
      </c>
      <c r="G9150">
        <v>30</v>
      </c>
      <c r="H9150">
        <v>1</v>
      </c>
      <c r="K9150">
        <v>9773.9</v>
      </c>
      <c r="L9150">
        <v>9773.9</v>
      </c>
      <c r="M9150">
        <v>6.01</v>
      </c>
    </row>
    <row r="9151" spans="1:13" x14ac:dyDescent="0.45">
      <c r="A9151" t="s">
        <v>70</v>
      </c>
      <c r="B9151" t="s">
        <v>24</v>
      </c>
      <c r="C9151" t="s">
        <v>17</v>
      </c>
      <c r="D9151">
        <v>3</v>
      </c>
      <c r="E9151" t="s">
        <v>18</v>
      </c>
      <c r="F9151">
        <v>1</v>
      </c>
      <c r="G9151">
        <v>35</v>
      </c>
      <c r="H9151">
        <v>1</v>
      </c>
      <c r="K9151">
        <v>11659.88</v>
      </c>
      <c r="L9151">
        <v>11659.88</v>
      </c>
      <c r="M9151">
        <v>6.4</v>
      </c>
    </row>
    <row r="9152" spans="1:13" x14ac:dyDescent="0.45">
      <c r="A9152" t="s">
        <v>70</v>
      </c>
      <c r="B9152" t="s">
        <v>24</v>
      </c>
      <c r="C9152" t="s">
        <v>17</v>
      </c>
      <c r="D9152">
        <v>3</v>
      </c>
      <c r="E9152" t="s">
        <v>18</v>
      </c>
      <c r="F9152">
        <v>2</v>
      </c>
      <c r="G9152">
        <v>35</v>
      </c>
      <c r="H9152">
        <v>1</v>
      </c>
      <c r="K9152">
        <v>10466.799999999999</v>
      </c>
      <c r="L9152">
        <v>10466.799999999999</v>
      </c>
      <c r="M9152">
        <v>8.56</v>
      </c>
    </row>
    <row r="9153" spans="1:13" x14ac:dyDescent="0.45">
      <c r="A9153" t="s">
        <v>70</v>
      </c>
      <c r="B9153" t="s">
        <v>24</v>
      </c>
      <c r="C9153" t="s">
        <v>17</v>
      </c>
      <c r="D9153">
        <v>3</v>
      </c>
      <c r="E9153" t="s">
        <v>18</v>
      </c>
      <c r="F9153">
        <v>3</v>
      </c>
      <c r="G9153">
        <v>35</v>
      </c>
      <c r="H9153">
        <v>1</v>
      </c>
      <c r="K9153">
        <v>13776.13</v>
      </c>
      <c r="L9153">
        <v>13776.46</v>
      </c>
      <c r="M9153">
        <v>17.32</v>
      </c>
    </row>
    <row r="9154" spans="1:13" x14ac:dyDescent="0.45">
      <c r="A9154" t="s">
        <v>70</v>
      </c>
      <c r="B9154" t="s">
        <v>24</v>
      </c>
      <c r="C9154" t="s">
        <v>17</v>
      </c>
      <c r="D9154">
        <v>3</v>
      </c>
      <c r="E9154" t="s">
        <v>18</v>
      </c>
      <c r="F9154">
        <v>4</v>
      </c>
      <c r="G9154">
        <v>35</v>
      </c>
      <c r="H9154">
        <v>1</v>
      </c>
      <c r="K9154">
        <v>10307.4</v>
      </c>
      <c r="L9154">
        <v>10307.4</v>
      </c>
      <c r="M9154">
        <v>8.4700000000000006</v>
      </c>
    </row>
    <row r="9155" spans="1:13" x14ac:dyDescent="0.45">
      <c r="A9155" t="s">
        <v>70</v>
      </c>
      <c r="B9155" t="s">
        <v>24</v>
      </c>
      <c r="C9155" t="s">
        <v>17</v>
      </c>
      <c r="D9155">
        <v>3</v>
      </c>
      <c r="E9155" t="s">
        <v>18</v>
      </c>
      <c r="F9155">
        <v>5</v>
      </c>
      <c r="G9155">
        <v>35</v>
      </c>
      <c r="H9155">
        <v>1</v>
      </c>
      <c r="K9155">
        <v>10847.82</v>
      </c>
      <c r="L9155">
        <v>10847.82</v>
      </c>
      <c r="M9155">
        <v>9.25</v>
      </c>
    </row>
    <row r="9156" spans="1:13" x14ac:dyDescent="0.45">
      <c r="A9156" t="s">
        <v>70</v>
      </c>
      <c r="B9156" t="s">
        <v>24</v>
      </c>
      <c r="C9156" t="s">
        <v>17</v>
      </c>
      <c r="D9156">
        <v>3</v>
      </c>
      <c r="E9156" t="s">
        <v>18</v>
      </c>
      <c r="F9156">
        <v>1</v>
      </c>
      <c r="G9156">
        <v>40</v>
      </c>
      <c r="H9156">
        <v>1</v>
      </c>
      <c r="K9156">
        <v>13364.92</v>
      </c>
      <c r="L9156">
        <v>13364.92</v>
      </c>
      <c r="M9156">
        <v>15.31</v>
      </c>
    </row>
    <row r="9157" spans="1:13" x14ac:dyDescent="0.45">
      <c r="A9157" t="s">
        <v>70</v>
      </c>
      <c r="B9157" t="s">
        <v>24</v>
      </c>
      <c r="C9157" t="s">
        <v>17</v>
      </c>
      <c r="D9157">
        <v>3</v>
      </c>
      <c r="E9157" t="s">
        <v>18</v>
      </c>
      <c r="F9157">
        <v>2</v>
      </c>
      <c r="G9157">
        <v>40</v>
      </c>
      <c r="H9157">
        <v>1</v>
      </c>
      <c r="K9157">
        <v>11317.85</v>
      </c>
      <c r="L9157">
        <v>11317.85</v>
      </c>
      <c r="M9157">
        <v>556.62</v>
      </c>
    </row>
    <row r="9158" spans="1:13" x14ac:dyDescent="0.45">
      <c r="A9158" t="s">
        <v>70</v>
      </c>
      <c r="B9158" t="s">
        <v>24</v>
      </c>
      <c r="C9158" t="s">
        <v>17</v>
      </c>
      <c r="D9158">
        <v>3</v>
      </c>
      <c r="E9158" t="s">
        <v>18</v>
      </c>
      <c r="F9158">
        <v>3</v>
      </c>
      <c r="G9158">
        <v>40</v>
      </c>
      <c r="H9158">
        <v>1</v>
      </c>
      <c r="K9158">
        <v>13598.94</v>
      </c>
      <c r="L9158">
        <v>13598.94</v>
      </c>
      <c r="M9158">
        <v>5.35</v>
      </c>
    </row>
    <row r="9159" spans="1:13" x14ac:dyDescent="0.45">
      <c r="A9159" t="s">
        <v>70</v>
      </c>
      <c r="B9159" t="s">
        <v>24</v>
      </c>
      <c r="C9159" t="s">
        <v>17</v>
      </c>
      <c r="D9159">
        <v>3</v>
      </c>
      <c r="E9159" t="s">
        <v>18</v>
      </c>
      <c r="F9159">
        <v>4</v>
      </c>
      <c r="G9159">
        <v>40</v>
      </c>
      <c r="H9159">
        <v>1</v>
      </c>
      <c r="K9159">
        <v>11353.39</v>
      </c>
      <c r="L9159">
        <v>11353.39</v>
      </c>
      <c r="M9159">
        <v>15.78</v>
      </c>
    </row>
    <row r="9160" spans="1:13" x14ac:dyDescent="0.45">
      <c r="A9160" t="s">
        <v>70</v>
      </c>
      <c r="B9160" t="s">
        <v>24</v>
      </c>
      <c r="C9160" t="s">
        <v>17</v>
      </c>
      <c r="D9160">
        <v>3</v>
      </c>
      <c r="E9160" t="s">
        <v>18</v>
      </c>
      <c r="F9160">
        <v>5</v>
      </c>
      <c r="G9160">
        <v>40</v>
      </c>
      <c r="H9160">
        <v>1</v>
      </c>
      <c r="K9160">
        <v>13070.18</v>
      </c>
      <c r="L9160">
        <v>13070.18</v>
      </c>
      <c r="M9160">
        <v>4.57</v>
      </c>
    </row>
    <row r="9161" spans="1:13" x14ac:dyDescent="0.45">
      <c r="A9161" t="s">
        <v>70</v>
      </c>
      <c r="B9161" t="s">
        <v>24</v>
      </c>
      <c r="C9161" t="s">
        <v>17</v>
      </c>
      <c r="D9161">
        <v>3</v>
      </c>
      <c r="E9161" t="s">
        <v>18</v>
      </c>
      <c r="F9161">
        <v>1</v>
      </c>
      <c r="G9161">
        <v>45</v>
      </c>
      <c r="H9161">
        <v>1</v>
      </c>
      <c r="K9161">
        <v>14179.1</v>
      </c>
      <c r="L9161">
        <v>14179.1</v>
      </c>
      <c r="M9161">
        <v>32.729999999999997</v>
      </c>
    </row>
    <row r="9162" spans="1:13" x14ac:dyDescent="0.45">
      <c r="A9162" t="s">
        <v>70</v>
      </c>
      <c r="B9162" t="s">
        <v>24</v>
      </c>
      <c r="C9162" t="s">
        <v>17</v>
      </c>
      <c r="D9162">
        <v>3</v>
      </c>
      <c r="E9162" t="s">
        <v>18</v>
      </c>
      <c r="F9162">
        <v>2</v>
      </c>
      <c r="G9162">
        <v>45</v>
      </c>
      <c r="H9162">
        <v>1</v>
      </c>
      <c r="K9162">
        <v>13142.22</v>
      </c>
      <c r="L9162">
        <v>13142.22</v>
      </c>
      <c r="M9162">
        <v>10.72</v>
      </c>
    </row>
    <row r="9163" spans="1:13" x14ac:dyDescent="0.45">
      <c r="A9163" t="s">
        <v>70</v>
      </c>
      <c r="B9163" t="s">
        <v>24</v>
      </c>
      <c r="C9163" t="s">
        <v>17</v>
      </c>
      <c r="D9163">
        <v>3</v>
      </c>
      <c r="E9163" t="s">
        <v>18</v>
      </c>
      <c r="F9163">
        <v>3</v>
      </c>
      <c r="G9163">
        <v>45</v>
      </c>
      <c r="H9163">
        <v>1</v>
      </c>
      <c r="K9163">
        <v>14843.6</v>
      </c>
      <c r="L9163">
        <v>14843.6</v>
      </c>
      <c r="M9163">
        <v>14.95</v>
      </c>
    </row>
    <row r="9164" spans="1:13" x14ac:dyDescent="0.45">
      <c r="A9164" t="s">
        <v>70</v>
      </c>
      <c r="B9164" t="s">
        <v>24</v>
      </c>
      <c r="C9164" t="s">
        <v>17</v>
      </c>
      <c r="D9164">
        <v>3</v>
      </c>
      <c r="E9164" t="s">
        <v>18</v>
      </c>
      <c r="F9164">
        <v>4</v>
      </c>
      <c r="G9164">
        <v>45</v>
      </c>
      <c r="H9164">
        <v>1</v>
      </c>
      <c r="K9164">
        <v>13574</v>
      </c>
      <c r="L9164">
        <v>13574.5</v>
      </c>
      <c r="M9164">
        <v>18.97</v>
      </c>
    </row>
    <row r="9165" spans="1:13" x14ac:dyDescent="0.45">
      <c r="A9165" t="s">
        <v>70</v>
      </c>
      <c r="B9165" t="s">
        <v>24</v>
      </c>
      <c r="C9165" t="s">
        <v>17</v>
      </c>
      <c r="D9165">
        <v>3</v>
      </c>
      <c r="E9165" t="s">
        <v>18</v>
      </c>
      <c r="F9165">
        <v>5</v>
      </c>
      <c r="G9165">
        <v>45</v>
      </c>
      <c r="H9165">
        <v>1</v>
      </c>
      <c r="K9165">
        <v>13587.26</v>
      </c>
      <c r="L9165">
        <v>13587.26</v>
      </c>
      <c r="M9165">
        <v>64.760000000000005</v>
      </c>
    </row>
    <row r="9166" spans="1:13" x14ac:dyDescent="0.45">
      <c r="A9166" t="s">
        <v>70</v>
      </c>
      <c r="B9166" t="s">
        <v>24</v>
      </c>
      <c r="C9166" t="s">
        <v>17</v>
      </c>
      <c r="D9166">
        <v>3</v>
      </c>
      <c r="E9166" t="s">
        <v>18</v>
      </c>
      <c r="F9166">
        <v>1</v>
      </c>
      <c r="G9166">
        <v>50</v>
      </c>
      <c r="H9166">
        <v>1</v>
      </c>
      <c r="K9166">
        <v>14577.3</v>
      </c>
      <c r="L9166">
        <v>14577.3</v>
      </c>
      <c r="M9166">
        <v>10.16</v>
      </c>
    </row>
    <row r="9167" spans="1:13" x14ac:dyDescent="0.45">
      <c r="A9167" t="s">
        <v>70</v>
      </c>
      <c r="B9167" t="s">
        <v>24</v>
      </c>
      <c r="C9167" t="s">
        <v>17</v>
      </c>
      <c r="D9167">
        <v>3</v>
      </c>
      <c r="E9167" t="s">
        <v>18</v>
      </c>
      <c r="F9167">
        <v>2</v>
      </c>
      <c r="G9167">
        <v>50</v>
      </c>
      <c r="H9167">
        <v>1</v>
      </c>
      <c r="K9167">
        <v>15001.64</v>
      </c>
      <c r="L9167">
        <v>15001.64</v>
      </c>
      <c r="M9167">
        <v>45.02</v>
      </c>
    </row>
    <row r="9168" spans="1:13" x14ac:dyDescent="0.45">
      <c r="A9168" t="s">
        <v>70</v>
      </c>
      <c r="B9168" t="s">
        <v>24</v>
      </c>
      <c r="C9168" t="s">
        <v>17</v>
      </c>
      <c r="D9168">
        <v>3</v>
      </c>
      <c r="E9168" t="s">
        <v>18</v>
      </c>
      <c r="F9168">
        <v>3</v>
      </c>
      <c r="G9168">
        <v>50</v>
      </c>
      <c r="H9168">
        <v>1</v>
      </c>
      <c r="K9168">
        <v>15279.49</v>
      </c>
      <c r="L9168">
        <v>15279.49</v>
      </c>
      <c r="M9168">
        <v>36.590000000000003</v>
      </c>
    </row>
    <row r="9169" spans="1:13" x14ac:dyDescent="0.45">
      <c r="A9169" t="s">
        <v>70</v>
      </c>
      <c r="B9169" t="s">
        <v>24</v>
      </c>
      <c r="C9169" t="s">
        <v>17</v>
      </c>
      <c r="D9169">
        <v>3</v>
      </c>
      <c r="E9169" t="s">
        <v>18</v>
      </c>
      <c r="F9169">
        <v>4</v>
      </c>
      <c r="G9169">
        <v>50</v>
      </c>
      <c r="H9169">
        <v>1</v>
      </c>
      <c r="K9169">
        <v>16517</v>
      </c>
      <c r="L9169">
        <v>16517</v>
      </c>
      <c r="M9169">
        <v>22.12</v>
      </c>
    </row>
    <row r="9170" spans="1:13" x14ac:dyDescent="0.45">
      <c r="A9170" t="s">
        <v>70</v>
      </c>
      <c r="B9170" t="s">
        <v>24</v>
      </c>
      <c r="C9170" t="s">
        <v>17</v>
      </c>
      <c r="D9170">
        <v>3</v>
      </c>
      <c r="E9170" t="s">
        <v>18</v>
      </c>
      <c r="F9170">
        <v>5</v>
      </c>
      <c r="G9170">
        <v>50</v>
      </c>
      <c r="H9170">
        <v>1</v>
      </c>
      <c r="K9170">
        <v>15678.67</v>
      </c>
      <c r="L9170">
        <v>15678.67</v>
      </c>
      <c r="M9170">
        <v>232.66</v>
      </c>
    </row>
    <row r="9171" spans="1:13" x14ac:dyDescent="0.45">
      <c r="A9171" t="s">
        <v>70</v>
      </c>
      <c r="B9171" t="s">
        <v>24</v>
      </c>
      <c r="C9171" t="s">
        <v>17</v>
      </c>
      <c r="D9171">
        <v>3</v>
      </c>
      <c r="E9171" t="s">
        <v>19</v>
      </c>
      <c r="F9171">
        <v>1</v>
      </c>
      <c r="G9171">
        <v>5</v>
      </c>
      <c r="H9171">
        <v>1</v>
      </c>
      <c r="K9171">
        <v>1235.92</v>
      </c>
      <c r="L9171">
        <v>1235.92</v>
      </c>
      <c r="M9171">
        <v>0.11</v>
      </c>
    </row>
    <row r="9172" spans="1:13" x14ac:dyDescent="0.45">
      <c r="A9172" t="s">
        <v>70</v>
      </c>
      <c r="B9172" t="s">
        <v>24</v>
      </c>
      <c r="C9172" t="s">
        <v>17</v>
      </c>
      <c r="D9172">
        <v>3</v>
      </c>
      <c r="E9172" t="s">
        <v>19</v>
      </c>
      <c r="F9172">
        <v>2</v>
      </c>
      <c r="G9172">
        <v>5</v>
      </c>
      <c r="H9172">
        <v>1</v>
      </c>
      <c r="K9172">
        <v>988.66</v>
      </c>
      <c r="L9172">
        <v>988.66</v>
      </c>
      <c r="M9172">
        <v>7.0000000000000007E-2</v>
      </c>
    </row>
    <row r="9173" spans="1:13" x14ac:dyDescent="0.45">
      <c r="A9173" t="s">
        <v>70</v>
      </c>
      <c r="B9173" t="s">
        <v>24</v>
      </c>
      <c r="C9173" t="s">
        <v>17</v>
      </c>
      <c r="D9173">
        <v>3</v>
      </c>
      <c r="E9173" t="s">
        <v>19</v>
      </c>
      <c r="F9173">
        <v>3</v>
      </c>
      <c r="G9173">
        <v>5</v>
      </c>
      <c r="H9173">
        <v>1</v>
      </c>
      <c r="K9173">
        <v>1758.02</v>
      </c>
      <c r="L9173">
        <v>1758.02</v>
      </c>
      <c r="M9173">
        <v>0.13</v>
      </c>
    </row>
    <row r="9174" spans="1:13" x14ac:dyDescent="0.45">
      <c r="A9174" t="s">
        <v>70</v>
      </c>
      <c r="B9174" t="s">
        <v>24</v>
      </c>
      <c r="C9174" t="s">
        <v>17</v>
      </c>
      <c r="D9174">
        <v>3</v>
      </c>
      <c r="E9174" t="s">
        <v>19</v>
      </c>
      <c r="F9174">
        <v>4</v>
      </c>
      <c r="G9174">
        <v>5</v>
      </c>
      <c r="H9174">
        <v>1</v>
      </c>
      <c r="K9174">
        <v>1397.29</v>
      </c>
      <c r="L9174">
        <v>1397.29</v>
      </c>
      <c r="M9174">
        <v>0.14000000000000001</v>
      </c>
    </row>
    <row r="9175" spans="1:13" x14ac:dyDescent="0.45">
      <c r="A9175" t="s">
        <v>70</v>
      </c>
      <c r="B9175" t="s">
        <v>24</v>
      </c>
      <c r="C9175" t="s">
        <v>17</v>
      </c>
      <c r="D9175">
        <v>3</v>
      </c>
      <c r="E9175" t="s">
        <v>19</v>
      </c>
      <c r="F9175">
        <v>5</v>
      </c>
      <c r="G9175">
        <v>5</v>
      </c>
      <c r="H9175">
        <v>1</v>
      </c>
      <c r="K9175">
        <v>999.42</v>
      </c>
      <c r="L9175">
        <v>999.42</v>
      </c>
      <c r="M9175">
        <v>0.08</v>
      </c>
    </row>
    <row r="9176" spans="1:13" x14ac:dyDescent="0.45">
      <c r="A9176" t="s">
        <v>70</v>
      </c>
      <c r="B9176" t="s">
        <v>24</v>
      </c>
      <c r="C9176" t="s">
        <v>17</v>
      </c>
      <c r="D9176">
        <v>3</v>
      </c>
      <c r="E9176" t="s">
        <v>19</v>
      </c>
      <c r="F9176">
        <v>1</v>
      </c>
      <c r="G9176">
        <v>10</v>
      </c>
      <c r="H9176">
        <v>1</v>
      </c>
      <c r="K9176">
        <v>1743.07</v>
      </c>
      <c r="L9176">
        <v>1743.07</v>
      </c>
      <c r="M9176">
        <v>0.33</v>
      </c>
    </row>
    <row r="9177" spans="1:13" x14ac:dyDescent="0.45">
      <c r="A9177" t="s">
        <v>70</v>
      </c>
      <c r="B9177" t="s">
        <v>24</v>
      </c>
      <c r="C9177" t="s">
        <v>17</v>
      </c>
      <c r="D9177">
        <v>3</v>
      </c>
      <c r="E9177" t="s">
        <v>19</v>
      </c>
      <c r="F9177">
        <v>2</v>
      </c>
      <c r="G9177">
        <v>10</v>
      </c>
      <c r="H9177">
        <v>1</v>
      </c>
      <c r="K9177">
        <v>2229.25</v>
      </c>
      <c r="L9177">
        <v>2229.25</v>
      </c>
      <c r="M9177">
        <v>0.16</v>
      </c>
    </row>
    <row r="9178" spans="1:13" x14ac:dyDescent="0.45">
      <c r="A9178" t="s">
        <v>70</v>
      </c>
      <c r="B9178" t="s">
        <v>24</v>
      </c>
      <c r="C9178" t="s">
        <v>17</v>
      </c>
      <c r="D9178">
        <v>3</v>
      </c>
      <c r="E9178" t="s">
        <v>19</v>
      </c>
      <c r="F9178">
        <v>3</v>
      </c>
      <c r="G9178">
        <v>10</v>
      </c>
      <c r="H9178">
        <v>1</v>
      </c>
      <c r="K9178">
        <v>1871.14</v>
      </c>
      <c r="L9178">
        <v>1871.14</v>
      </c>
      <c r="M9178">
        <v>0.15</v>
      </c>
    </row>
    <row r="9179" spans="1:13" x14ac:dyDescent="0.45">
      <c r="A9179" t="s">
        <v>70</v>
      </c>
      <c r="B9179" t="s">
        <v>24</v>
      </c>
      <c r="C9179" t="s">
        <v>17</v>
      </c>
      <c r="D9179">
        <v>3</v>
      </c>
      <c r="E9179" t="s">
        <v>19</v>
      </c>
      <c r="F9179">
        <v>4</v>
      </c>
      <c r="G9179">
        <v>10</v>
      </c>
      <c r="H9179">
        <v>1</v>
      </c>
      <c r="K9179">
        <v>1773</v>
      </c>
      <c r="L9179">
        <v>1773</v>
      </c>
      <c r="M9179">
        <v>0.24</v>
      </c>
    </row>
    <row r="9180" spans="1:13" x14ac:dyDescent="0.45">
      <c r="A9180" t="s">
        <v>70</v>
      </c>
      <c r="B9180" t="s">
        <v>24</v>
      </c>
      <c r="C9180" t="s">
        <v>17</v>
      </c>
      <c r="D9180">
        <v>3</v>
      </c>
      <c r="E9180" t="s">
        <v>19</v>
      </c>
      <c r="F9180">
        <v>5</v>
      </c>
      <c r="G9180">
        <v>10</v>
      </c>
      <c r="H9180">
        <v>1</v>
      </c>
      <c r="K9180">
        <v>1938.18</v>
      </c>
      <c r="L9180">
        <v>1938.18</v>
      </c>
      <c r="M9180">
        <v>0.56000000000000005</v>
      </c>
    </row>
    <row r="9181" spans="1:13" x14ac:dyDescent="0.45">
      <c r="A9181" t="s">
        <v>70</v>
      </c>
      <c r="B9181" t="s">
        <v>24</v>
      </c>
      <c r="C9181" t="s">
        <v>17</v>
      </c>
      <c r="D9181">
        <v>3</v>
      </c>
      <c r="E9181" t="s">
        <v>19</v>
      </c>
      <c r="F9181">
        <v>1</v>
      </c>
      <c r="G9181">
        <v>15</v>
      </c>
      <c r="H9181">
        <v>1</v>
      </c>
      <c r="K9181">
        <v>2131.04</v>
      </c>
      <c r="L9181">
        <v>2131.04</v>
      </c>
      <c r="M9181">
        <v>0.57999999999999996</v>
      </c>
    </row>
    <row r="9182" spans="1:13" x14ac:dyDescent="0.45">
      <c r="A9182" t="s">
        <v>70</v>
      </c>
      <c r="B9182" t="s">
        <v>24</v>
      </c>
      <c r="C9182" t="s">
        <v>17</v>
      </c>
      <c r="D9182">
        <v>3</v>
      </c>
      <c r="E9182" t="s">
        <v>19</v>
      </c>
      <c r="F9182">
        <v>2</v>
      </c>
      <c r="G9182">
        <v>15</v>
      </c>
      <c r="H9182">
        <v>1</v>
      </c>
      <c r="K9182">
        <v>2131.58</v>
      </c>
      <c r="L9182">
        <v>2131.58</v>
      </c>
      <c r="M9182">
        <v>0.46</v>
      </c>
    </row>
    <row r="9183" spans="1:13" x14ac:dyDescent="0.45">
      <c r="A9183" t="s">
        <v>70</v>
      </c>
      <c r="B9183" t="s">
        <v>24</v>
      </c>
      <c r="C9183" t="s">
        <v>17</v>
      </c>
      <c r="D9183">
        <v>3</v>
      </c>
      <c r="E9183" t="s">
        <v>19</v>
      </c>
      <c r="F9183">
        <v>3</v>
      </c>
      <c r="G9183">
        <v>15</v>
      </c>
      <c r="H9183">
        <v>1</v>
      </c>
      <c r="K9183">
        <v>2463.6799999999998</v>
      </c>
      <c r="L9183">
        <v>2463.6799999999998</v>
      </c>
      <c r="M9183">
        <v>0.25</v>
      </c>
    </row>
    <row r="9184" spans="1:13" x14ac:dyDescent="0.45">
      <c r="A9184" t="s">
        <v>70</v>
      </c>
      <c r="B9184" t="s">
        <v>24</v>
      </c>
      <c r="C9184" t="s">
        <v>17</v>
      </c>
      <c r="D9184">
        <v>3</v>
      </c>
      <c r="E9184" t="s">
        <v>19</v>
      </c>
      <c r="F9184">
        <v>4</v>
      </c>
      <c r="G9184">
        <v>15</v>
      </c>
      <c r="H9184">
        <v>1</v>
      </c>
      <c r="K9184">
        <v>2151.94</v>
      </c>
      <c r="L9184">
        <v>2151.94</v>
      </c>
      <c r="M9184">
        <v>0.56000000000000005</v>
      </c>
    </row>
    <row r="9185" spans="1:13" x14ac:dyDescent="0.45">
      <c r="A9185" t="s">
        <v>70</v>
      </c>
      <c r="B9185" t="s">
        <v>24</v>
      </c>
      <c r="C9185" t="s">
        <v>17</v>
      </c>
      <c r="D9185">
        <v>3</v>
      </c>
      <c r="E9185" t="s">
        <v>19</v>
      </c>
      <c r="F9185">
        <v>5</v>
      </c>
      <c r="G9185">
        <v>15</v>
      </c>
      <c r="H9185">
        <v>1</v>
      </c>
      <c r="K9185">
        <v>2160.59</v>
      </c>
      <c r="L9185">
        <v>2160.59</v>
      </c>
      <c r="M9185">
        <v>1.56</v>
      </c>
    </row>
    <row r="9186" spans="1:13" x14ac:dyDescent="0.45">
      <c r="A9186" t="s">
        <v>70</v>
      </c>
      <c r="B9186" t="s">
        <v>24</v>
      </c>
      <c r="C9186" t="s">
        <v>17</v>
      </c>
      <c r="D9186">
        <v>3</v>
      </c>
      <c r="E9186" t="s">
        <v>19</v>
      </c>
      <c r="F9186">
        <v>1</v>
      </c>
      <c r="G9186">
        <v>20</v>
      </c>
      <c r="H9186">
        <v>1</v>
      </c>
      <c r="K9186">
        <v>2267.3200000000002</v>
      </c>
      <c r="L9186">
        <v>2267.3200000000002</v>
      </c>
      <c r="M9186">
        <v>0.31</v>
      </c>
    </row>
    <row r="9187" spans="1:13" x14ac:dyDescent="0.45">
      <c r="A9187" t="s">
        <v>70</v>
      </c>
      <c r="B9187" t="s">
        <v>24</v>
      </c>
      <c r="C9187" t="s">
        <v>17</v>
      </c>
      <c r="D9187">
        <v>3</v>
      </c>
      <c r="E9187" t="s">
        <v>19</v>
      </c>
      <c r="F9187">
        <v>2</v>
      </c>
      <c r="G9187">
        <v>20</v>
      </c>
      <c r="H9187">
        <v>1</v>
      </c>
      <c r="K9187">
        <v>2497.9</v>
      </c>
      <c r="L9187">
        <v>2497.9</v>
      </c>
      <c r="M9187">
        <v>2.71</v>
      </c>
    </row>
    <row r="9188" spans="1:13" x14ac:dyDescent="0.45">
      <c r="A9188" t="s">
        <v>70</v>
      </c>
      <c r="B9188" t="s">
        <v>24</v>
      </c>
      <c r="C9188" t="s">
        <v>17</v>
      </c>
      <c r="D9188">
        <v>3</v>
      </c>
      <c r="E9188" t="s">
        <v>19</v>
      </c>
      <c r="F9188">
        <v>3</v>
      </c>
      <c r="G9188">
        <v>20</v>
      </c>
      <c r="H9188">
        <v>1</v>
      </c>
      <c r="K9188">
        <v>2590.48</v>
      </c>
      <c r="L9188">
        <v>2590.48</v>
      </c>
      <c r="M9188">
        <v>0.53</v>
      </c>
    </row>
    <row r="9189" spans="1:13" x14ac:dyDescent="0.45">
      <c r="A9189" t="s">
        <v>70</v>
      </c>
      <c r="B9189" t="s">
        <v>24</v>
      </c>
      <c r="C9189" t="s">
        <v>17</v>
      </c>
      <c r="D9189">
        <v>3</v>
      </c>
      <c r="E9189" t="s">
        <v>19</v>
      </c>
      <c r="F9189">
        <v>4</v>
      </c>
      <c r="G9189">
        <v>20</v>
      </c>
      <c r="H9189">
        <v>1</v>
      </c>
      <c r="K9189">
        <v>3122.31</v>
      </c>
      <c r="L9189">
        <v>3122.31</v>
      </c>
      <c r="M9189">
        <v>39.81</v>
      </c>
    </row>
    <row r="9190" spans="1:13" x14ac:dyDescent="0.45">
      <c r="A9190" t="s">
        <v>70</v>
      </c>
      <c r="B9190" t="s">
        <v>24</v>
      </c>
      <c r="C9190" t="s">
        <v>17</v>
      </c>
      <c r="D9190">
        <v>3</v>
      </c>
      <c r="E9190" t="s">
        <v>19</v>
      </c>
      <c r="F9190">
        <v>5</v>
      </c>
      <c r="G9190">
        <v>20</v>
      </c>
      <c r="H9190">
        <v>1</v>
      </c>
      <c r="K9190">
        <v>2849.87</v>
      </c>
      <c r="L9190">
        <v>2849.9</v>
      </c>
      <c r="M9190">
        <v>1.0900000000000001</v>
      </c>
    </row>
    <row r="9191" spans="1:13" x14ac:dyDescent="0.45">
      <c r="A9191" t="s">
        <v>70</v>
      </c>
      <c r="B9191" t="s">
        <v>24</v>
      </c>
      <c r="C9191" t="s">
        <v>17</v>
      </c>
      <c r="D9191">
        <v>3</v>
      </c>
      <c r="E9191" t="s">
        <v>19</v>
      </c>
      <c r="F9191">
        <v>1</v>
      </c>
      <c r="G9191">
        <v>25</v>
      </c>
      <c r="H9191">
        <v>1</v>
      </c>
      <c r="K9191">
        <v>2840.92</v>
      </c>
      <c r="L9191">
        <v>2840.92</v>
      </c>
      <c r="M9191">
        <v>1.23</v>
      </c>
    </row>
    <row r="9192" spans="1:13" x14ac:dyDescent="0.45">
      <c r="A9192" t="s">
        <v>70</v>
      </c>
      <c r="B9192" t="s">
        <v>24</v>
      </c>
      <c r="C9192" t="s">
        <v>17</v>
      </c>
      <c r="D9192">
        <v>3</v>
      </c>
      <c r="E9192" t="s">
        <v>19</v>
      </c>
      <c r="F9192">
        <v>2</v>
      </c>
      <c r="G9192">
        <v>25</v>
      </c>
      <c r="H9192">
        <v>1</v>
      </c>
      <c r="K9192">
        <v>3014.56</v>
      </c>
      <c r="L9192">
        <v>3014.56</v>
      </c>
      <c r="M9192">
        <v>9.9600000000000009</v>
      </c>
    </row>
    <row r="9193" spans="1:13" x14ac:dyDescent="0.45">
      <c r="A9193" t="s">
        <v>70</v>
      </c>
      <c r="B9193" t="s">
        <v>24</v>
      </c>
      <c r="C9193" t="s">
        <v>17</v>
      </c>
      <c r="D9193">
        <v>3</v>
      </c>
      <c r="E9193" t="s">
        <v>19</v>
      </c>
      <c r="F9193">
        <v>3</v>
      </c>
      <c r="G9193">
        <v>25</v>
      </c>
      <c r="H9193">
        <v>1</v>
      </c>
      <c r="K9193">
        <v>3050.4</v>
      </c>
      <c r="L9193">
        <v>3050.4</v>
      </c>
      <c r="M9193">
        <v>4.55</v>
      </c>
    </row>
    <row r="9194" spans="1:13" x14ac:dyDescent="0.45">
      <c r="A9194" t="s">
        <v>70</v>
      </c>
      <c r="B9194" t="s">
        <v>24</v>
      </c>
      <c r="C9194" t="s">
        <v>17</v>
      </c>
      <c r="D9194">
        <v>3</v>
      </c>
      <c r="E9194" t="s">
        <v>19</v>
      </c>
      <c r="F9194">
        <v>4</v>
      </c>
      <c r="G9194">
        <v>25</v>
      </c>
      <c r="H9194">
        <v>1</v>
      </c>
      <c r="K9194">
        <v>3078.67</v>
      </c>
      <c r="L9194">
        <v>3078.67</v>
      </c>
      <c r="M9194">
        <v>2.86</v>
      </c>
    </row>
    <row r="9195" spans="1:13" x14ac:dyDescent="0.45">
      <c r="A9195" t="s">
        <v>70</v>
      </c>
      <c r="B9195" t="s">
        <v>24</v>
      </c>
      <c r="C9195" t="s">
        <v>17</v>
      </c>
      <c r="D9195">
        <v>3</v>
      </c>
      <c r="E9195" t="s">
        <v>19</v>
      </c>
      <c r="F9195">
        <v>5</v>
      </c>
      <c r="G9195">
        <v>25</v>
      </c>
      <c r="H9195">
        <v>1</v>
      </c>
      <c r="K9195">
        <v>2954.96</v>
      </c>
      <c r="L9195">
        <v>2954.96</v>
      </c>
      <c r="M9195">
        <v>0.71</v>
      </c>
    </row>
    <row r="9196" spans="1:13" x14ac:dyDescent="0.45">
      <c r="A9196" t="s">
        <v>70</v>
      </c>
      <c r="B9196" t="s">
        <v>24</v>
      </c>
      <c r="C9196" t="s">
        <v>17</v>
      </c>
      <c r="D9196">
        <v>3</v>
      </c>
      <c r="E9196" t="s">
        <v>19</v>
      </c>
      <c r="F9196">
        <v>1</v>
      </c>
      <c r="G9196">
        <v>30</v>
      </c>
      <c r="H9196">
        <v>1</v>
      </c>
      <c r="K9196">
        <v>3427.78</v>
      </c>
      <c r="L9196">
        <v>3427.78</v>
      </c>
      <c r="M9196">
        <v>26.9</v>
      </c>
    </row>
    <row r="9197" spans="1:13" x14ac:dyDescent="0.45">
      <c r="A9197" t="s">
        <v>70</v>
      </c>
      <c r="B9197" t="s">
        <v>24</v>
      </c>
      <c r="C9197" t="s">
        <v>17</v>
      </c>
      <c r="D9197">
        <v>3</v>
      </c>
      <c r="E9197" t="s">
        <v>19</v>
      </c>
      <c r="F9197">
        <v>2</v>
      </c>
      <c r="G9197">
        <v>30</v>
      </c>
      <c r="H9197">
        <v>1</v>
      </c>
      <c r="K9197">
        <v>3328.94</v>
      </c>
      <c r="L9197">
        <v>3328.94</v>
      </c>
      <c r="M9197">
        <v>9.1999999999999993</v>
      </c>
    </row>
    <row r="9198" spans="1:13" x14ac:dyDescent="0.45">
      <c r="A9198" t="s">
        <v>70</v>
      </c>
      <c r="B9198" t="s">
        <v>24</v>
      </c>
      <c r="C9198" t="s">
        <v>17</v>
      </c>
      <c r="D9198">
        <v>3</v>
      </c>
      <c r="E9198" t="s">
        <v>19</v>
      </c>
      <c r="F9198">
        <v>3</v>
      </c>
      <c r="G9198">
        <v>30</v>
      </c>
      <c r="H9198">
        <v>1</v>
      </c>
      <c r="K9198">
        <v>3471.86</v>
      </c>
      <c r="L9198">
        <v>3471.86</v>
      </c>
      <c r="M9198">
        <v>2.31</v>
      </c>
    </row>
    <row r="9199" spans="1:13" x14ac:dyDescent="0.45">
      <c r="A9199" t="s">
        <v>70</v>
      </c>
      <c r="B9199" t="s">
        <v>24</v>
      </c>
      <c r="C9199" t="s">
        <v>17</v>
      </c>
      <c r="D9199">
        <v>3</v>
      </c>
      <c r="E9199" t="s">
        <v>19</v>
      </c>
      <c r="F9199">
        <v>4</v>
      </c>
      <c r="G9199">
        <v>30</v>
      </c>
      <c r="H9199">
        <v>1</v>
      </c>
      <c r="K9199">
        <v>3321.48</v>
      </c>
      <c r="L9199">
        <v>3321.48</v>
      </c>
      <c r="M9199">
        <v>35.33</v>
      </c>
    </row>
    <row r="9200" spans="1:13" x14ac:dyDescent="0.45">
      <c r="A9200" t="s">
        <v>70</v>
      </c>
      <c r="B9200" t="s">
        <v>24</v>
      </c>
      <c r="C9200" t="s">
        <v>17</v>
      </c>
      <c r="D9200">
        <v>3</v>
      </c>
      <c r="E9200" t="s">
        <v>19</v>
      </c>
      <c r="F9200">
        <v>5</v>
      </c>
      <c r="G9200">
        <v>30</v>
      </c>
      <c r="H9200">
        <v>1</v>
      </c>
      <c r="K9200">
        <v>2914.6</v>
      </c>
      <c r="L9200">
        <v>2914.6</v>
      </c>
      <c r="M9200">
        <v>3.33</v>
      </c>
    </row>
    <row r="9201" spans="1:13" x14ac:dyDescent="0.45">
      <c r="A9201" t="s">
        <v>70</v>
      </c>
      <c r="B9201" t="s">
        <v>24</v>
      </c>
      <c r="C9201" t="s">
        <v>17</v>
      </c>
      <c r="D9201">
        <v>3</v>
      </c>
      <c r="E9201" t="s">
        <v>19</v>
      </c>
      <c r="F9201">
        <v>1</v>
      </c>
      <c r="G9201">
        <v>35</v>
      </c>
      <c r="H9201">
        <v>1</v>
      </c>
      <c r="K9201">
        <v>3346.12</v>
      </c>
      <c r="L9201">
        <v>3346.12</v>
      </c>
      <c r="M9201">
        <v>4.68</v>
      </c>
    </row>
    <row r="9202" spans="1:13" x14ac:dyDescent="0.45">
      <c r="A9202" t="s">
        <v>70</v>
      </c>
      <c r="B9202" t="s">
        <v>24</v>
      </c>
      <c r="C9202" t="s">
        <v>17</v>
      </c>
      <c r="D9202">
        <v>3</v>
      </c>
      <c r="E9202" t="s">
        <v>19</v>
      </c>
      <c r="F9202">
        <v>2</v>
      </c>
      <c r="G9202">
        <v>35</v>
      </c>
      <c r="H9202">
        <v>1</v>
      </c>
      <c r="K9202">
        <v>3541.71</v>
      </c>
      <c r="L9202">
        <v>3541.71</v>
      </c>
      <c r="M9202">
        <v>9.94</v>
      </c>
    </row>
    <row r="9203" spans="1:13" x14ac:dyDescent="0.45">
      <c r="A9203" t="s">
        <v>70</v>
      </c>
      <c r="B9203" t="s">
        <v>24</v>
      </c>
      <c r="C9203" t="s">
        <v>17</v>
      </c>
      <c r="D9203">
        <v>3</v>
      </c>
      <c r="E9203" t="s">
        <v>19</v>
      </c>
      <c r="F9203">
        <v>3</v>
      </c>
      <c r="G9203">
        <v>35</v>
      </c>
      <c r="H9203">
        <v>1</v>
      </c>
      <c r="K9203">
        <v>3811.78</v>
      </c>
      <c r="L9203">
        <v>3811.78</v>
      </c>
      <c r="M9203">
        <v>29.48</v>
      </c>
    </row>
    <row r="9204" spans="1:13" x14ac:dyDescent="0.45">
      <c r="A9204" t="s">
        <v>70</v>
      </c>
      <c r="B9204" t="s">
        <v>24</v>
      </c>
      <c r="C9204" t="s">
        <v>17</v>
      </c>
      <c r="D9204">
        <v>3</v>
      </c>
      <c r="E9204" t="s">
        <v>19</v>
      </c>
      <c r="F9204">
        <v>4</v>
      </c>
      <c r="G9204">
        <v>35</v>
      </c>
      <c r="H9204">
        <v>1</v>
      </c>
      <c r="K9204">
        <v>3229.34</v>
      </c>
      <c r="L9204">
        <v>3229.34</v>
      </c>
      <c r="M9204">
        <v>14.21</v>
      </c>
    </row>
    <row r="9205" spans="1:13" x14ac:dyDescent="0.45">
      <c r="A9205" t="s">
        <v>70</v>
      </c>
      <c r="B9205" t="s">
        <v>24</v>
      </c>
      <c r="C9205" t="s">
        <v>17</v>
      </c>
      <c r="D9205">
        <v>3</v>
      </c>
      <c r="E9205" t="s">
        <v>19</v>
      </c>
      <c r="F9205">
        <v>5</v>
      </c>
      <c r="G9205">
        <v>35</v>
      </c>
      <c r="H9205">
        <v>1</v>
      </c>
      <c r="K9205">
        <v>3315.26</v>
      </c>
      <c r="L9205">
        <v>3315.26</v>
      </c>
      <c r="M9205">
        <v>10.5</v>
      </c>
    </row>
    <row r="9206" spans="1:13" x14ac:dyDescent="0.45">
      <c r="A9206" t="s">
        <v>70</v>
      </c>
      <c r="B9206" t="s">
        <v>24</v>
      </c>
      <c r="C9206" t="s">
        <v>17</v>
      </c>
      <c r="D9206">
        <v>3</v>
      </c>
      <c r="E9206" t="s">
        <v>19</v>
      </c>
      <c r="F9206">
        <v>1</v>
      </c>
      <c r="G9206">
        <v>40</v>
      </c>
      <c r="H9206">
        <v>1</v>
      </c>
      <c r="K9206">
        <v>3702.14</v>
      </c>
      <c r="L9206">
        <v>3702.14</v>
      </c>
      <c r="M9206">
        <v>25.25</v>
      </c>
    </row>
    <row r="9207" spans="1:13" x14ac:dyDescent="0.45">
      <c r="A9207" t="s">
        <v>70</v>
      </c>
      <c r="B9207" t="s">
        <v>24</v>
      </c>
      <c r="C9207" t="s">
        <v>17</v>
      </c>
      <c r="D9207">
        <v>3</v>
      </c>
      <c r="E9207" t="s">
        <v>19</v>
      </c>
      <c r="F9207">
        <v>2</v>
      </c>
      <c r="G9207">
        <v>40</v>
      </c>
      <c r="H9207">
        <v>1</v>
      </c>
      <c r="K9207">
        <v>3832.09</v>
      </c>
      <c r="L9207">
        <v>3832.09</v>
      </c>
      <c r="M9207">
        <v>508.16</v>
      </c>
    </row>
    <row r="9208" spans="1:13" x14ac:dyDescent="0.45">
      <c r="A9208" t="s">
        <v>70</v>
      </c>
      <c r="B9208" t="s">
        <v>24</v>
      </c>
      <c r="C9208" t="s">
        <v>17</v>
      </c>
      <c r="D9208">
        <v>3</v>
      </c>
      <c r="E9208" t="s">
        <v>19</v>
      </c>
      <c r="F9208">
        <v>3</v>
      </c>
      <c r="G9208">
        <v>40</v>
      </c>
      <c r="H9208">
        <v>1</v>
      </c>
      <c r="K9208">
        <v>3874.62</v>
      </c>
      <c r="L9208">
        <v>3874.62</v>
      </c>
      <c r="M9208">
        <v>9.8000000000000007</v>
      </c>
    </row>
    <row r="9209" spans="1:13" x14ac:dyDescent="0.45">
      <c r="A9209" t="s">
        <v>70</v>
      </c>
      <c r="B9209" t="s">
        <v>24</v>
      </c>
      <c r="C9209" t="s">
        <v>17</v>
      </c>
      <c r="D9209">
        <v>3</v>
      </c>
      <c r="E9209" t="s">
        <v>19</v>
      </c>
      <c r="F9209">
        <v>4</v>
      </c>
      <c r="G9209">
        <v>40</v>
      </c>
      <c r="H9209">
        <v>1</v>
      </c>
      <c r="K9209">
        <v>3534.8</v>
      </c>
      <c r="L9209">
        <v>3534.8</v>
      </c>
      <c r="M9209">
        <v>11.65</v>
      </c>
    </row>
    <row r="9210" spans="1:13" x14ac:dyDescent="0.45">
      <c r="A9210" t="s">
        <v>70</v>
      </c>
      <c r="B9210" t="s">
        <v>24</v>
      </c>
      <c r="C9210" t="s">
        <v>17</v>
      </c>
      <c r="D9210">
        <v>3</v>
      </c>
      <c r="E9210" t="s">
        <v>19</v>
      </c>
      <c r="F9210">
        <v>5</v>
      </c>
      <c r="G9210">
        <v>40</v>
      </c>
      <c r="H9210">
        <v>1</v>
      </c>
      <c r="K9210">
        <v>3575.46</v>
      </c>
      <c r="L9210">
        <v>3575.46</v>
      </c>
      <c r="M9210">
        <v>2.2000000000000002</v>
      </c>
    </row>
    <row r="9211" spans="1:13" x14ac:dyDescent="0.45">
      <c r="A9211" t="s">
        <v>70</v>
      </c>
      <c r="B9211" t="s">
        <v>24</v>
      </c>
      <c r="C9211" t="s">
        <v>17</v>
      </c>
      <c r="D9211">
        <v>3</v>
      </c>
      <c r="E9211" t="s">
        <v>19</v>
      </c>
      <c r="F9211">
        <v>1</v>
      </c>
      <c r="G9211">
        <v>45</v>
      </c>
      <c r="H9211">
        <v>1</v>
      </c>
      <c r="K9211">
        <v>3950.86</v>
      </c>
      <c r="L9211">
        <v>3950.86</v>
      </c>
      <c r="M9211">
        <v>33.01</v>
      </c>
    </row>
    <row r="9212" spans="1:13" x14ac:dyDescent="0.45">
      <c r="A9212" t="s">
        <v>70</v>
      </c>
      <c r="B9212" t="s">
        <v>24</v>
      </c>
      <c r="C9212" t="s">
        <v>17</v>
      </c>
      <c r="D9212">
        <v>3</v>
      </c>
      <c r="E9212" t="s">
        <v>19</v>
      </c>
      <c r="F9212">
        <v>2</v>
      </c>
      <c r="G9212">
        <v>45</v>
      </c>
      <c r="H9212">
        <v>1</v>
      </c>
      <c r="K9212">
        <v>3702.72</v>
      </c>
      <c r="L9212">
        <v>3702.72</v>
      </c>
      <c r="M9212">
        <v>4.13</v>
      </c>
    </row>
    <row r="9213" spans="1:13" x14ac:dyDescent="0.45">
      <c r="A9213" t="s">
        <v>70</v>
      </c>
      <c r="B9213" t="s">
        <v>24</v>
      </c>
      <c r="C9213" t="s">
        <v>17</v>
      </c>
      <c r="D9213">
        <v>3</v>
      </c>
      <c r="E9213" t="s">
        <v>19</v>
      </c>
      <c r="F9213">
        <v>3</v>
      </c>
      <c r="G9213">
        <v>45</v>
      </c>
      <c r="H9213">
        <v>1</v>
      </c>
      <c r="K9213">
        <v>3968.04</v>
      </c>
      <c r="L9213">
        <v>3968.04</v>
      </c>
      <c r="M9213">
        <v>12.46</v>
      </c>
    </row>
    <row r="9214" spans="1:13" x14ac:dyDescent="0.45">
      <c r="A9214" t="s">
        <v>70</v>
      </c>
      <c r="B9214" t="s">
        <v>24</v>
      </c>
      <c r="C9214" t="s">
        <v>17</v>
      </c>
      <c r="D9214">
        <v>3</v>
      </c>
      <c r="E9214" t="s">
        <v>19</v>
      </c>
      <c r="F9214">
        <v>4</v>
      </c>
      <c r="G9214">
        <v>45</v>
      </c>
      <c r="H9214">
        <v>1</v>
      </c>
      <c r="K9214">
        <v>3998.26</v>
      </c>
      <c r="L9214">
        <v>3998.26</v>
      </c>
      <c r="M9214">
        <v>17.77</v>
      </c>
    </row>
    <row r="9215" spans="1:13" x14ac:dyDescent="0.45">
      <c r="A9215" t="s">
        <v>70</v>
      </c>
      <c r="B9215" t="s">
        <v>24</v>
      </c>
      <c r="C9215" t="s">
        <v>17</v>
      </c>
      <c r="D9215">
        <v>3</v>
      </c>
      <c r="E9215" t="s">
        <v>19</v>
      </c>
      <c r="F9215">
        <v>5</v>
      </c>
      <c r="G9215">
        <v>45</v>
      </c>
      <c r="H9215">
        <v>1</v>
      </c>
      <c r="K9215">
        <v>3717.54</v>
      </c>
      <c r="L9215">
        <v>3717.54</v>
      </c>
      <c r="M9215">
        <v>173.64</v>
      </c>
    </row>
    <row r="9216" spans="1:13" x14ac:dyDescent="0.45">
      <c r="A9216" t="s">
        <v>70</v>
      </c>
      <c r="B9216" t="s">
        <v>24</v>
      </c>
      <c r="C9216" t="s">
        <v>17</v>
      </c>
      <c r="D9216">
        <v>3</v>
      </c>
      <c r="E9216" t="s">
        <v>19</v>
      </c>
      <c r="F9216">
        <v>1</v>
      </c>
      <c r="G9216">
        <v>50</v>
      </c>
      <c r="H9216">
        <v>1</v>
      </c>
      <c r="K9216">
        <v>4047.18</v>
      </c>
      <c r="L9216">
        <v>4047.18</v>
      </c>
      <c r="M9216">
        <v>10.53</v>
      </c>
    </row>
    <row r="9217" spans="1:13" x14ac:dyDescent="0.45">
      <c r="A9217" t="s">
        <v>70</v>
      </c>
      <c r="B9217" t="s">
        <v>24</v>
      </c>
      <c r="C9217" t="s">
        <v>17</v>
      </c>
      <c r="D9217">
        <v>3</v>
      </c>
      <c r="E9217" t="s">
        <v>19</v>
      </c>
      <c r="F9217">
        <v>2</v>
      </c>
      <c r="G9217">
        <v>50</v>
      </c>
      <c r="H9217">
        <v>1</v>
      </c>
      <c r="K9217">
        <v>4512.96</v>
      </c>
      <c r="L9217">
        <v>4512.96</v>
      </c>
      <c r="M9217">
        <v>52.99</v>
      </c>
    </row>
    <row r="9218" spans="1:13" x14ac:dyDescent="0.45">
      <c r="A9218" t="s">
        <v>70</v>
      </c>
      <c r="B9218" t="s">
        <v>24</v>
      </c>
      <c r="C9218" t="s">
        <v>17</v>
      </c>
      <c r="D9218">
        <v>3</v>
      </c>
      <c r="E9218" t="s">
        <v>19</v>
      </c>
      <c r="F9218">
        <v>3</v>
      </c>
      <c r="G9218">
        <v>50</v>
      </c>
      <c r="H9218">
        <v>1</v>
      </c>
      <c r="K9218">
        <v>4451.4399999999996</v>
      </c>
      <c r="L9218">
        <v>4451.4399999999996</v>
      </c>
      <c r="M9218">
        <v>35.96</v>
      </c>
    </row>
    <row r="9219" spans="1:13" x14ac:dyDescent="0.45">
      <c r="A9219" t="s">
        <v>70</v>
      </c>
      <c r="B9219" t="s">
        <v>24</v>
      </c>
      <c r="C9219" t="s">
        <v>17</v>
      </c>
      <c r="D9219">
        <v>3</v>
      </c>
      <c r="E9219" t="s">
        <v>19</v>
      </c>
      <c r="F9219">
        <v>4</v>
      </c>
      <c r="G9219">
        <v>50</v>
      </c>
      <c r="H9219">
        <v>1</v>
      </c>
      <c r="K9219">
        <v>4405.84</v>
      </c>
      <c r="L9219">
        <v>4405.84</v>
      </c>
      <c r="M9219">
        <v>33.4</v>
      </c>
    </row>
    <row r="9220" spans="1:13" x14ac:dyDescent="0.45">
      <c r="A9220" t="s">
        <v>70</v>
      </c>
      <c r="B9220" t="s">
        <v>24</v>
      </c>
      <c r="C9220" t="s">
        <v>17</v>
      </c>
      <c r="D9220">
        <v>3</v>
      </c>
      <c r="E9220" t="s">
        <v>19</v>
      </c>
      <c r="F9220">
        <v>5</v>
      </c>
      <c r="G9220">
        <v>50</v>
      </c>
      <c r="H9220">
        <v>1</v>
      </c>
      <c r="K9220">
        <v>4218.37</v>
      </c>
      <c r="L9220">
        <v>4218.37</v>
      </c>
      <c r="M9220">
        <v>323.12</v>
      </c>
    </row>
    <row r="9221" spans="1:13" x14ac:dyDescent="0.45">
      <c r="A9221" t="s">
        <v>70</v>
      </c>
      <c r="B9221" t="s">
        <v>24</v>
      </c>
      <c r="C9221" t="s">
        <v>17</v>
      </c>
      <c r="D9221">
        <v>3</v>
      </c>
      <c r="E9221" t="s">
        <v>18</v>
      </c>
      <c r="F9221">
        <v>1</v>
      </c>
      <c r="G9221">
        <v>5</v>
      </c>
      <c r="H9221">
        <v>2</v>
      </c>
      <c r="K9221">
        <v>2265.21</v>
      </c>
      <c r="L9221">
        <v>2265.21</v>
      </c>
      <c r="M9221">
        <v>0.27</v>
      </c>
    </row>
    <row r="9222" spans="1:13" x14ac:dyDescent="0.45">
      <c r="A9222" t="s">
        <v>70</v>
      </c>
      <c r="B9222" t="s">
        <v>24</v>
      </c>
      <c r="C9222" t="s">
        <v>17</v>
      </c>
      <c r="D9222">
        <v>3</v>
      </c>
      <c r="E9222" t="s">
        <v>18</v>
      </c>
      <c r="F9222">
        <v>2</v>
      </c>
      <c r="G9222">
        <v>5</v>
      </c>
      <c r="H9222">
        <v>2</v>
      </c>
      <c r="K9222">
        <v>1969.31</v>
      </c>
      <c r="L9222">
        <v>1969.31</v>
      </c>
      <c r="M9222">
        <v>0.24</v>
      </c>
    </row>
    <row r="9223" spans="1:13" x14ac:dyDescent="0.45">
      <c r="A9223" t="s">
        <v>70</v>
      </c>
      <c r="B9223" t="s">
        <v>24</v>
      </c>
      <c r="C9223" t="s">
        <v>17</v>
      </c>
      <c r="D9223">
        <v>3</v>
      </c>
      <c r="E9223" t="s">
        <v>18</v>
      </c>
      <c r="F9223">
        <v>3</v>
      </c>
      <c r="G9223">
        <v>5</v>
      </c>
      <c r="H9223">
        <v>2</v>
      </c>
      <c r="K9223">
        <v>3653</v>
      </c>
      <c r="L9223">
        <v>3653</v>
      </c>
      <c r="M9223">
        <v>0.28999999999999998</v>
      </c>
    </row>
    <row r="9224" spans="1:13" x14ac:dyDescent="0.45">
      <c r="A9224" t="s">
        <v>70</v>
      </c>
      <c r="B9224" t="s">
        <v>24</v>
      </c>
      <c r="C9224" t="s">
        <v>17</v>
      </c>
      <c r="D9224">
        <v>3</v>
      </c>
      <c r="E9224" t="s">
        <v>18</v>
      </c>
      <c r="F9224">
        <v>4</v>
      </c>
      <c r="G9224">
        <v>5</v>
      </c>
      <c r="H9224">
        <v>2</v>
      </c>
      <c r="K9224">
        <v>2301.04</v>
      </c>
      <c r="L9224">
        <v>2301.04</v>
      </c>
      <c r="M9224">
        <v>0.24</v>
      </c>
    </row>
    <row r="9225" spans="1:13" x14ac:dyDescent="0.45">
      <c r="A9225" t="s">
        <v>70</v>
      </c>
      <c r="B9225" t="s">
        <v>24</v>
      </c>
      <c r="C9225" t="s">
        <v>17</v>
      </c>
      <c r="D9225">
        <v>3</v>
      </c>
      <c r="E9225" t="s">
        <v>18</v>
      </c>
      <c r="F9225">
        <v>5</v>
      </c>
      <c r="G9225">
        <v>5</v>
      </c>
      <c r="H9225">
        <v>2</v>
      </c>
      <c r="K9225">
        <v>2372.36</v>
      </c>
      <c r="L9225">
        <v>2372.36</v>
      </c>
      <c r="M9225">
        <v>0.24</v>
      </c>
    </row>
    <row r="9226" spans="1:13" x14ac:dyDescent="0.45">
      <c r="A9226" t="s">
        <v>70</v>
      </c>
      <c r="B9226" t="s">
        <v>24</v>
      </c>
      <c r="C9226" t="s">
        <v>17</v>
      </c>
      <c r="D9226">
        <v>3</v>
      </c>
      <c r="E9226" t="s">
        <v>18</v>
      </c>
      <c r="F9226">
        <v>1</v>
      </c>
      <c r="G9226">
        <v>10</v>
      </c>
      <c r="H9226">
        <v>2</v>
      </c>
      <c r="K9226">
        <v>5032.05</v>
      </c>
      <c r="L9226">
        <v>5032.05</v>
      </c>
      <c r="M9226">
        <v>1.8</v>
      </c>
    </row>
    <row r="9227" spans="1:13" x14ac:dyDescent="0.45">
      <c r="A9227" t="s">
        <v>70</v>
      </c>
      <c r="B9227" t="s">
        <v>24</v>
      </c>
      <c r="C9227" t="s">
        <v>17</v>
      </c>
      <c r="D9227">
        <v>3</v>
      </c>
      <c r="E9227" t="s">
        <v>18</v>
      </c>
      <c r="F9227">
        <v>2</v>
      </c>
      <c r="G9227">
        <v>10</v>
      </c>
      <c r="H9227">
        <v>2</v>
      </c>
      <c r="K9227">
        <v>5080.54</v>
      </c>
      <c r="L9227">
        <v>5080.54</v>
      </c>
      <c r="M9227">
        <v>0.94</v>
      </c>
    </row>
    <row r="9228" spans="1:13" x14ac:dyDescent="0.45">
      <c r="A9228" t="s">
        <v>70</v>
      </c>
      <c r="B9228" t="s">
        <v>24</v>
      </c>
      <c r="C9228" t="s">
        <v>17</v>
      </c>
      <c r="D9228">
        <v>3</v>
      </c>
      <c r="E9228" t="s">
        <v>18</v>
      </c>
      <c r="F9228">
        <v>3</v>
      </c>
      <c r="G9228">
        <v>10</v>
      </c>
      <c r="H9228">
        <v>2</v>
      </c>
      <c r="K9228">
        <v>4371.9399999999996</v>
      </c>
      <c r="L9228">
        <v>4371.9399999999996</v>
      </c>
      <c r="M9228">
        <v>0.91</v>
      </c>
    </row>
    <row r="9229" spans="1:13" x14ac:dyDescent="0.45">
      <c r="A9229" t="s">
        <v>70</v>
      </c>
      <c r="B9229" t="s">
        <v>24</v>
      </c>
      <c r="C9229" t="s">
        <v>17</v>
      </c>
      <c r="D9229">
        <v>3</v>
      </c>
      <c r="E9229" t="s">
        <v>18</v>
      </c>
      <c r="F9229">
        <v>4</v>
      </c>
      <c r="G9229">
        <v>10</v>
      </c>
      <c r="H9229">
        <v>2</v>
      </c>
      <c r="K9229">
        <v>4643.24</v>
      </c>
      <c r="L9229">
        <v>4643.24</v>
      </c>
      <c r="M9229">
        <v>2.35</v>
      </c>
    </row>
    <row r="9230" spans="1:13" x14ac:dyDescent="0.45">
      <c r="A9230" t="s">
        <v>70</v>
      </c>
      <c r="B9230" t="s">
        <v>24</v>
      </c>
      <c r="C9230" t="s">
        <v>17</v>
      </c>
      <c r="D9230">
        <v>3</v>
      </c>
      <c r="E9230" t="s">
        <v>18</v>
      </c>
      <c r="F9230">
        <v>5</v>
      </c>
      <c r="G9230">
        <v>10</v>
      </c>
      <c r="H9230">
        <v>2</v>
      </c>
      <c r="K9230">
        <v>4930.79</v>
      </c>
      <c r="L9230">
        <v>4930.79</v>
      </c>
      <c r="M9230">
        <v>0.9</v>
      </c>
    </row>
    <row r="9231" spans="1:13" x14ac:dyDescent="0.45">
      <c r="A9231" t="s">
        <v>70</v>
      </c>
      <c r="B9231" t="s">
        <v>24</v>
      </c>
      <c r="C9231" t="s">
        <v>17</v>
      </c>
      <c r="D9231">
        <v>3</v>
      </c>
      <c r="E9231" t="s">
        <v>18</v>
      </c>
      <c r="F9231">
        <v>1</v>
      </c>
      <c r="G9231">
        <v>15</v>
      </c>
      <c r="H9231">
        <v>2</v>
      </c>
      <c r="K9231">
        <v>5755.27</v>
      </c>
      <c r="L9231">
        <v>5755.54</v>
      </c>
      <c r="M9231">
        <v>1.85</v>
      </c>
    </row>
    <row r="9232" spans="1:13" x14ac:dyDescent="0.45">
      <c r="A9232" t="s">
        <v>70</v>
      </c>
      <c r="B9232" t="s">
        <v>24</v>
      </c>
      <c r="C9232" t="s">
        <v>17</v>
      </c>
      <c r="D9232">
        <v>3</v>
      </c>
      <c r="E9232" t="s">
        <v>18</v>
      </c>
      <c r="F9232">
        <v>2</v>
      </c>
      <c r="G9232">
        <v>15</v>
      </c>
      <c r="H9232">
        <v>2</v>
      </c>
      <c r="K9232">
        <v>5853.37</v>
      </c>
      <c r="L9232">
        <v>5853.37</v>
      </c>
      <c r="M9232">
        <v>4.8600000000000003</v>
      </c>
    </row>
    <row r="9233" spans="1:13" x14ac:dyDescent="0.45">
      <c r="A9233" t="s">
        <v>70</v>
      </c>
      <c r="B9233" t="s">
        <v>24</v>
      </c>
      <c r="C9233" t="s">
        <v>17</v>
      </c>
      <c r="D9233">
        <v>3</v>
      </c>
      <c r="E9233" t="s">
        <v>18</v>
      </c>
      <c r="F9233">
        <v>3</v>
      </c>
      <c r="G9233">
        <v>15</v>
      </c>
      <c r="H9233">
        <v>2</v>
      </c>
      <c r="K9233">
        <v>6646.62</v>
      </c>
      <c r="L9233">
        <v>6646.62</v>
      </c>
      <c r="M9233">
        <v>1.78</v>
      </c>
    </row>
    <row r="9234" spans="1:13" x14ac:dyDescent="0.45">
      <c r="A9234" t="s">
        <v>70</v>
      </c>
      <c r="B9234" t="s">
        <v>24</v>
      </c>
      <c r="C9234" t="s">
        <v>17</v>
      </c>
      <c r="D9234">
        <v>3</v>
      </c>
      <c r="E9234" t="s">
        <v>18</v>
      </c>
      <c r="F9234">
        <v>4</v>
      </c>
      <c r="G9234">
        <v>15</v>
      </c>
      <c r="H9234">
        <v>2</v>
      </c>
      <c r="K9234">
        <v>5338.36</v>
      </c>
      <c r="L9234">
        <v>5338.36</v>
      </c>
      <c r="M9234">
        <v>2.97</v>
      </c>
    </row>
    <row r="9235" spans="1:13" x14ac:dyDescent="0.45">
      <c r="A9235" t="s">
        <v>70</v>
      </c>
      <c r="B9235" t="s">
        <v>24</v>
      </c>
      <c r="C9235" t="s">
        <v>17</v>
      </c>
      <c r="D9235">
        <v>3</v>
      </c>
      <c r="E9235" t="s">
        <v>18</v>
      </c>
      <c r="F9235">
        <v>5</v>
      </c>
      <c r="G9235">
        <v>15</v>
      </c>
      <c r="H9235">
        <v>2</v>
      </c>
      <c r="K9235">
        <v>5317.53</v>
      </c>
      <c r="L9235">
        <v>5317.53</v>
      </c>
      <c r="M9235">
        <v>3.27</v>
      </c>
    </row>
    <row r="9236" spans="1:13" x14ac:dyDescent="0.45">
      <c r="A9236" t="s">
        <v>70</v>
      </c>
      <c r="B9236" t="s">
        <v>24</v>
      </c>
      <c r="C9236" t="s">
        <v>17</v>
      </c>
      <c r="D9236">
        <v>3</v>
      </c>
      <c r="E9236" t="s">
        <v>18</v>
      </c>
      <c r="F9236">
        <v>1</v>
      </c>
      <c r="G9236">
        <v>20</v>
      </c>
      <c r="H9236">
        <v>2</v>
      </c>
      <c r="K9236">
        <v>7508.76</v>
      </c>
      <c r="L9236">
        <v>7508.76</v>
      </c>
      <c r="M9236">
        <v>331.74</v>
      </c>
    </row>
    <row r="9237" spans="1:13" x14ac:dyDescent="0.45">
      <c r="A9237" t="s">
        <v>70</v>
      </c>
      <c r="B9237" t="s">
        <v>24</v>
      </c>
      <c r="C9237" t="s">
        <v>17</v>
      </c>
      <c r="D9237">
        <v>3</v>
      </c>
      <c r="E9237" t="s">
        <v>18</v>
      </c>
      <c r="F9237">
        <v>2</v>
      </c>
      <c r="G9237">
        <v>20</v>
      </c>
      <c r="H9237">
        <v>2</v>
      </c>
      <c r="K9237">
        <v>7254.98</v>
      </c>
      <c r="L9237">
        <v>7254.98</v>
      </c>
      <c r="M9237">
        <v>3.7</v>
      </c>
    </row>
    <row r="9238" spans="1:13" x14ac:dyDescent="0.45">
      <c r="A9238" t="s">
        <v>70</v>
      </c>
      <c r="B9238" t="s">
        <v>24</v>
      </c>
      <c r="C9238" t="s">
        <v>17</v>
      </c>
      <c r="D9238">
        <v>3</v>
      </c>
      <c r="E9238" t="s">
        <v>18</v>
      </c>
      <c r="F9238">
        <v>3</v>
      </c>
      <c r="G9238">
        <v>20</v>
      </c>
      <c r="H9238">
        <v>2</v>
      </c>
      <c r="K9238">
        <v>7592.14</v>
      </c>
      <c r="L9238">
        <v>7592.14</v>
      </c>
      <c r="M9238">
        <v>2.86</v>
      </c>
    </row>
    <row r="9239" spans="1:13" x14ac:dyDescent="0.45">
      <c r="A9239" t="s">
        <v>70</v>
      </c>
      <c r="B9239" t="s">
        <v>24</v>
      </c>
      <c r="C9239" t="s">
        <v>17</v>
      </c>
      <c r="D9239">
        <v>3</v>
      </c>
      <c r="E9239" t="s">
        <v>18</v>
      </c>
      <c r="F9239">
        <v>4</v>
      </c>
      <c r="G9239">
        <v>20</v>
      </c>
      <c r="H9239">
        <v>2</v>
      </c>
      <c r="K9239">
        <v>7380.59</v>
      </c>
      <c r="L9239">
        <v>7380.59</v>
      </c>
      <c r="M9239">
        <v>321.06</v>
      </c>
    </row>
    <row r="9240" spans="1:13" x14ac:dyDescent="0.45">
      <c r="A9240" t="s">
        <v>70</v>
      </c>
      <c r="B9240" t="s">
        <v>24</v>
      </c>
      <c r="C9240" t="s">
        <v>17</v>
      </c>
      <c r="D9240">
        <v>3</v>
      </c>
      <c r="E9240" t="s">
        <v>18</v>
      </c>
      <c r="F9240">
        <v>5</v>
      </c>
      <c r="G9240">
        <v>20</v>
      </c>
      <c r="H9240">
        <v>2</v>
      </c>
      <c r="K9240">
        <v>8441.5400000000009</v>
      </c>
      <c r="L9240">
        <v>8441.5400000000009</v>
      </c>
      <c r="M9240">
        <v>187.03</v>
      </c>
    </row>
    <row r="9241" spans="1:13" x14ac:dyDescent="0.45">
      <c r="A9241" t="s">
        <v>70</v>
      </c>
      <c r="B9241" t="s">
        <v>24</v>
      </c>
      <c r="C9241" t="s">
        <v>17</v>
      </c>
      <c r="D9241">
        <v>3</v>
      </c>
      <c r="E9241" t="s">
        <v>18</v>
      </c>
      <c r="F9241">
        <v>1</v>
      </c>
      <c r="G9241">
        <v>25</v>
      </c>
      <c r="H9241">
        <v>2</v>
      </c>
      <c r="K9241">
        <v>8521.52</v>
      </c>
      <c r="L9241">
        <v>8521.52</v>
      </c>
      <c r="M9241">
        <v>9.2899999999999991</v>
      </c>
    </row>
    <row r="9242" spans="1:13" x14ac:dyDescent="0.45">
      <c r="A9242" t="s">
        <v>70</v>
      </c>
      <c r="B9242" t="s">
        <v>24</v>
      </c>
      <c r="C9242" t="s">
        <v>17</v>
      </c>
      <c r="D9242">
        <v>3</v>
      </c>
      <c r="E9242" t="s">
        <v>18</v>
      </c>
      <c r="F9242">
        <v>2</v>
      </c>
      <c r="G9242">
        <v>25</v>
      </c>
      <c r="H9242">
        <v>2</v>
      </c>
      <c r="K9242">
        <v>9257.66</v>
      </c>
      <c r="L9242">
        <v>9258.1</v>
      </c>
      <c r="M9242">
        <v>2046.75</v>
      </c>
    </row>
    <row r="9243" spans="1:13" x14ac:dyDescent="0.45">
      <c r="A9243" t="s">
        <v>70</v>
      </c>
      <c r="B9243" t="s">
        <v>24</v>
      </c>
      <c r="C9243" t="s">
        <v>17</v>
      </c>
      <c r="D9243">
        <v>3</v>
      </c>
      <c r="E9243" t="s">
        <v>18</v>
      </c>
      <c r="F9243">
        <v>3</v>
      </c>
      <c r="G9243">
        <v>25</v>
      </c>
      <c r="H9243">
        <v>2</v>
      </c>
      <c r="K9243">
        <v>9804.92</v>
      </c>
      <c r="L9243">
        <v>9804.92</v>
      </c>
      <c r="M9243">
        <v>193.66</v>
      </c>
    </row>
    <row r="9244" spans="1:13" x14ac:dyDescent="0.45">
      <c r="A9244" t="s">
        <v>70</v>
      </c>
      <c r="B9244" t="s">
        <v>24</v>
      </c>
      <c r="C9244" t="s">
        <v>17</v>
      </c>
      <c r="D9244">
        <v>3</v>
      </c>
      <c r="E9244" t="s">
        <v>18</v>
      </c>
      <c r="F9244">
        <v>4</v>
      </c>
      <c r="G9244">
        <v>25</v>
      </c>
      <c r="H9244">
        <v>2</v>
      </c>
      <c r="K9244">
        <v>8631.33</v>
      </c>
      <c r="L9244">
        <v>8631.33</v>
      </c>
      <c r="M9244">
        <v>40.98</v>
      </c>
    </row>
    <row r="9245" spans="1:13" x14ac:dyDescent="0.45">
      <c r="A9245" t="s">
        <v>70</v>
      </c>
      <c r="B9245" t="s">
        <v>24</v>
      </c>
      <c r="C9245" t="s">
        <v>17</v>
      </c>
      <c r="D9245">
        <v>3</v>
      </c>
      <c r="E9245" t="s">
        <v>18</v>
      </c>
      <c r="F9245">
        <v>5</v>
      </c>
      <c r="G9245">
        <v>25</v>
      </c>
      <c r="H9245">
        <v>2</v>
      </c>
      <c r="K9245">
        <v>10633.06</v>
      </c>
      <c r="L9245">
        <v>10633.06</v>
      </c>
      <c r="M9245">
        <v>119.66</v>
      </c>
    </row>
    <row r="9246" spans="1:13" x14ac:dyDescent="0.45">
      <c r="A9246" t="s">
        <v>70</v>
      </c>
      <c r="B9246" t="s">
        <v>24</v>
      </c>
      <c r="C9246" t="s">
        <v>17</v>
      </c>
      <c r="D9246">
        <v>3</v>
      </c>
      <c r="E9246" t="s">
        <v>18</v>
      </c>
      <c r="F9246">
        <v>1</v>
      </c>
      <c r="G9246">
        <v>30</v>
      </c>
      <c r="H9246">
        <v>2</v>
      </c>
      <c r="K9246">
        <v>12449.88</v>
      </c>
      <c r="L9246">
        <v>12449.88</v>
      </c>
      <c r="M9246">
        <v>455.91</v>
      </c>
    </row>
    <row r="9247" spans="1:13" x14ac:dyDescent="0.45">
      <c r="A9247" t="s">
        <v>70</v>
      </c>
      <c r="B9247" t="s">
        <v>24</v>
      </c>
      <c r="C9247" t="s">
        <v>17</v>
      </c>
      <c r="D9247">
        <v>3</v>
      </c>
      <c r="E9247" t="s">
        <v>18</v>
      </c>
      <c r="F9247">
        <v>2</v>
      </c>
      <c r="G9247">
        <v>30</v>
      </c>
      <c r="H9247">
        <v>2</v>
      </c>
      <c r="K9247">
        <v>11258.1</v>
      </c>
      <c r="L9247">
        <v>11258.1</v>
      </c>
      <c r="M9247">
        <v>28.05</v>
      </c>
    </row>
    <row r="9248" spans="1:13" x14ac:dyDescent="0.45">
      <c r="A9248" t="s">
        <v>70</v>
      </c>
      <c r="B9248" t="s">
        <v>24</v>
      </c>
      <c r="C9248" t="s">
        <v>17</v>
      </c>
      <c r="D9248">
        <v>3</v>
      </c>
      <c r="E9248" t="s">
        <v>18</v>
      </c>
      <c r="F9248">
        <v>3</v>
      </c>
      <c r="G9248">
        <v>30</v>
      </c>
      <c r="H9248">
        <v>2</v>
      </c>
      <c r="K9248">
        <v>12277.06</v>
      </c>
      <c r="L9248">
        <v>12277.06</v>
      </c>
      <c r="M9248">
        <v>10.42</v>
      </c>
    </row>
    <row r="9249" spans="1:13" x14ac:dyDescent="0.45">
      <c r="A9249" t="s">
        <v>70</v>
      </c>
      <c r="B9249" t="s">
        <v>24</v>
      </c>
      <c r="C9249" t="s">
        <v>17</v>
      </c>
      <c r="D9249">
        <v>3</v>
      </c>
      <c r="E9249" t="s">
        <v>18</v>
      </c>
      <c r="F9249">
        <v>4</v>
      </c>
      <c r="G9249">
        <v>30</v>
      </c>
      <c r="H9249">
        <v>2</v>
      </c>
      <c r="K9249">
        <v>9963.98</v>
      </c>
      <c r="L9249">
        <v>9963.98</v>
      </c>
      <c r="M9249">
        <v>146.21</v>
      </c>
    </row>
    <row r="9250" spans="1:13" x14ac:dyDescent="0.45">
      <c r="A9250" t="s">
        <v>70</v>
      </c>
      <c r="B9250" t="s">
        <v>24</v>
      </c>
      <c r="C9250" t="s">
        <v>17</v>
      </c>
      <c r="D9250">
        <v>3</v>
      </c>
      <c r="E9250" t="s">
        <v>18</v>
      </c>
      <c r="F9250">
        <v>5</v>
      </c>
      <c r="G9250">
        <v>30</v>
      </c>
      <c r="H9250">
        <v>2</v>
      </c>
      <c r="K9250">
        <v>10063.459999999999</v>
      </c>
      <c r="L9250">
        <v>10063.459999999999</v>
      </c>
      <c r="M9250">
        <v>245.48</v>
      </c>
    </row>
    <row r="9251" spans="1:13" x14ac:dyDescent="0.45">
      <c r="A9251" t="s">
        <v>70</v>
      </c>
      <c r="B9251" t="s">
        <v>24</v>
      </c>
      <c r="C9251" t="s">
        <v>17</v>
      </c>
      <c r="D9251">
        <v>3</v>
      </c>
      <c r="E9251" t="s">
        <v>18</v>
      </c>
      <c r="F9251">
        <v>1</v>
      </c>
      <c r="G9251">
        <v>35</v>
      </c>
      <c r="H9251">
        <v>2</v>
      </c>
      <c r="K9251">
        <v>11922.3</v>
      </c>
      <c r="L9251">
        <v>11922.3</v>
      </c>
      <c r="M9251">
        <v>43.26</v>
      </c>
    </row>
    <row r="9252" spans="1:13" x14ac:dyDescent="0.45">
      <c r="A9252" t="s">
        <v>70</v>
      </c>
      <c r="B9252" t="s">
        <v>24</v>
      </c>
      <c r="C9252" t="s">
        <v>17</v>
      </c>
      <c r="D9252">
        <v>3</v>
      </c>
      <c r="E9252" t="s">
        <v>18</v>
      </c>
      <c r="F9252">
        <v>2</v>
      </c>
      <c r="G9252">
        <v>35</v>
      </c>
      <c r="H9252">
        <v>2</v>
      </c>
      <c r="K9252">
        <v>10765.64</v>
      </c>
      <c r="L9252">
        <v>10765.64</v>
      </c>
      <c r="M9252">
        <v>62.05</v>
      </c>
    </row>
    <row r="9253" spans="1:13" x14ac:dyDescent="0.45">
      <c r="A9253" t="s">
        <v>70</v>
      </c>
      <c r="B9253" t="s">
        <v>24</v>
      </c>
      <c r="C9253" t="s">
        <v>17</v>
      </c>
      <c r="D9253">
        <v>3</v>
      </c>
      <c r="E9253" t="s">
        <v>18</v>
      </c>
      <c r="F9253">
        <v>3</v>
      </c>
      <c r="G9253">
        <v>35</v>
      </c>
      <c r="H9253">
        <v>2</v>
      </c>
      <c r="K9253">
        <v>14147.48</v>
      </c>
      <c r="L9253">
        <v>14147.48</v>
      </c>
      <c r="M9253">
        <v>308.24</v>
      </c>
    </row>
    <row r="9254" spans="1:13" x14ac:dyDescent="0.45">
      <c r="A9254" t="s">
        <v>70</v>
      </c>
      <c r="B9254" t="s">
        <v>24</v>
      </c>
      <c r="C9254" t="s">
        <v>17</v>
      </c>
      <c r="D9254">
        <v>3</v>
      </c>
      <c r="E9254" t="s">
        <v>18</v>
      </c>
      <c r="F9254">
        <v>4</v>
      </c>
      <c r="G9254">
        <v>35</v>
      </c>
      <c r="H9254">
        <v>2</v>
      </c>
      <c r="K9254">
        <v>10522.12</v>
      </c>
      <c r="L9254">
        <v>10522.12</v>
      </c>
      <c r="M9254">
        <v>168.38</v>
      </c>
    </row>
    <row r="9255" spans="1:13" x14ac:dyDescent="0.45">
      <c r="A9255" t="s">
        <v>70</v>
      </c>
      <c r="B9255" t="s">
        <v>24</v>
      </c>
      <c r="C9255" t="s">
        <v>17</v>
      </c>
      <c r="D9255">
        <v>3</v>
      </c>
      <c r="E9255" t="s">
        <v>18</v>
      </c>
      <c r="F9255">
        <v>5</v>
      </c>
      <c r="G9255">
        <v>35</v>
      </c>
      <c r="H9255">
        <v>2</v>
      </c>
      <c r="K9255">
        <v>11127.04</v>
      </c>
      <c r="L9255">
        <v>11127.04</v>
      </c>
      <c r="M9255">
        <v>358.24</v>
      </c>
    </row>
    <row r="9256" spans="1:13" x14ac:dyDescent="0.45">
      <c r="A9256" t="s">
        <v>70</v>
      </c>
      <c r="B9256" t="s">
        <v>24</v>
      </c>
      <c r="C9256" t="s">
        <v>17</v>
      </c>
      <c r="D9256">
        <v>3</v>
      </c>
      <c r="E9256" t="s">
        <v>18</v>
      </c>
      <c r="F9256">
        <v>1</v>
      </c>
      <c r="G9256">
        <v>40</v>
      </c>
      <c r="H9256">
        <v>2</v>
      </c>
      <c r="K9256">
        <v>13660.4</v>
      </c>
      <c r="L9256">
        <v>13660.4</v>
      </c>
      <c r="M9256">
        <v>4165.8900000000003</v>
      </c>
    </row>
    <row r="9257" spans="1:13" x14ac:dyDescent="0.45">
      <c r="A9257" t="s">
        <v>70</v>
      </c>
      <c r="B9257" t="s">
        <v>24</v>
      </c>
      <c r="C9257" t="s">
        <v>17</v>
      </c>
      <c r="D9257">
        <v>3</v>
      </c>
      <c r="E9257" t="s">
        <v>18</v>
      </c>
      <c r="F9257">
        <v>2</v>
      </c>
      <c r="G9257">
        <v>40</v>
      </c>
      <c r="H9257">
        <v>2</v>
      </c>
      <c r="K9257">
        <v>11665.73</v>
      </c>
      <c r="L9257">
        <v>11665.73</v>
      </c>
      <c r="M9257">
        <v>868.03</v>
      </c>
    </row>
    <row r="9258" spans="1:13" x14ac:dyDescent="0.45">
      <c r="A9258" t="s">
        <v>70</v>
      </c>
      <c r="B9258" t="s">
        <v>24</v>
      </c>
      <c r="C9258" t="s">
        <v>17</v>
      </c>
      <c r="D9258">
        <v>3</v>
      </c>
      <c r="E9258" t="s">
        <v>18</v>
      </c>
      <c r="F9258">
        <v>3</v>
      </c>
      <c r="G9258">
        <v>40</v>
      </c>
      <c r="H9258">
        <v>2</v>
      </c>
      <c r="K9258">
        <v>13830.1</v>
      </c>
      <c r="L9258">
        <v>13830.1</v>
      </c>
      <c r="M9258">
        <v>91.71</v>
      </c>
    </row>
    <row r="9259" spans="1:13" x14ac:dyDescent="0.45">
      <c r="A9259" t="s">
        <v>70</v>
      </c>
      <c r="B9259" t="s">
        <v>24</v>
      </c>
      <c r="C9259" t="s">
        <v>17</v>
      </c>
      <c r="D9259">
        <v>3</v>
      </c>
      <c r="E9259" t="s">
        <v>18</v>
      </c>
      <c r="F9259">
        <v>4</v>
      </c>
      <c r="G9259">
        <v>40</v>
      </c>
      <c r="H9259">
        <v>2</v>
      </c>
      <c r="K9259">
        <v>11590.42</v>
      </c>
      <c r="L9259">
        <v>11590.42</v>
      </c>
      <c r="M9259">
        <v>79.12</v>
      </c>
    </row>
    <row r="9260" spans="1:13" x14ac:dyDescent="0.45">
      <c r="A9260" t="s">
        <v>70</v>
      </c>
      <c r="B9260" t="s">
        <v>24</v>
      </c>
      <c r="C9260" t="s">
        <v>17</v>
      </c>
      <c r="D9260">
        <v>3</v>
      </c>
      <c r="E9260" t="s">
        <v>18</v>
      </c>
      <c r="F9260">
        <v>5</v>
      </c>
      <c r="G9260">
        <v>40</v>
      </c>
      <c r="H9260">
        <v>2</v>
      </c>
      <c r="K9260">
        <v>13390.36</v>
      </c>
      <c r="L9260">
        <v>13390.36</v>
      </c>
      <c r="M9260">
        <v>326.62</v>
      </c>
    </row>
    <row r="9261" spans="1:13" x14ac:dyDescent="0.45">
      <c r="A9261" t="s">
        <v>70</v>
      </c>
      <c r="B9261" t="s">
        <v>24</v>
      </c>
      <c r="C9261" t="s">
        <v>17</v>
      </c>
      <c r="D9261">
        <v>3</v>
      </c>
      <c r="E9261" t="s">
        <v>18</v>
      </c>
      <c r="F9261">
        <v>1</v>
      </c>
      <c r="G9261">
        <v>45</v>
      </c>
      <c r="H9261">
        <v>2</v>
      </c>
      <c r="K9261">
        <v>14307.34</v>
      </c>
      <c r="L9261">
        <v>14307.34</v>
      </c>
      <c r="M9261">
        <v>64.8</v>
      </c>
    </row>
    <row r="9262" spans="1:13" x14ac:dyDescent="0.45">
      <c r="A9262" t="s">
        <v>70</v>
      </c>
      <c r="B9262" t="s">
        <v>24</v>
      </c>
      <c r="C9262" t="s">
        <v>17</v>
      </c>
      <c r="D9262">
        <v>3</v>
      </c>
      <c r="E9262" t="s">
        <v>18</v>
      </c>
      <c r="F9262">
        <v>2</v>
      </c>
      <c r="G9262">
        <v>45</v>
      </c>
      <c r="H9262">
        <v>2</v>
      </c>
      <c r="K9262">
        <v>13640.88</v>
      </c>
      <c r="L9262">
        <v>13640.88</v>
      </c>
      <c r="M9262">
        <v>593.36</v>
      </c>
    </row>
    <row r="9263" spans="1:13" x14ac:dyDescent="0.45">
      <c r="A9263" t="s">
        <v>70</v>
      </c>
      <c r="B9263" t="s">
        <v>24</v>
      </c>
      <c r="C9263" t="s">
        <v>17</v>
      </c>
      <c r="D9263">
        <v>3</v>
      </c>
      <c r="E9263" t="s">
        <v>18</v>
      </c>
      <c r="F9263">
        <v>3</v>
      </c>
      <c r="G9263">
        <v>45</v>
      </c>
      <c r="H9263">
        <v>2</v>
      </c>
      <c r="K9263">
        <v>15008.18</v>
      </c>
      <c r="L9263">
        <v>15008.18</v>
      </c>
      <c r="M9263">
        <v>45.81</v>
      </c>
    </row>
    <row r="9264" spans="1:13" x14ac:dyDescent="0.45">
      <c r="A9264" t="s">
        <v>70</v>
      </c>
      <c r="B9264" t="s">
        <v>24</v>
      </c>
      <c r="C9264" t="s">
        <v>17</v>
      </c>
      <c r="D9264">
        <v>3</v>
      </c>
      <c r="E9264" t="s">
        <v>18</v>
      </c>
      <c r="F9264">
        <v>4</v>
      </c>
      <c r="G9264">
        <v>45</v>
      </c>
      <c r="H9264">
        <v>2</v>
      </c>
      <c r="K9264">
        <v>14033.5</v>
      </c>
      <c r="L9264">
        <v>14033.5</v>
      </c>
      <c r="M9264">
        <v>613.87</v>
      </c>
    </row>
    <row r="9265" spans="1:13" x14ac:dyDescent="0.45">
      <c r="A9265" t="s">
        <v>70</v>
      </c>
      <c r="B9265" t="s">
        <v>24</v>
      </c>
      <c r="C9265" t="s">
        <v>17</v>
      </c>
      <c r="D9265">
        <v>3</v>
      </c>
      <c r="E9265" t="s">
        <v>18</v>
      </c>
      <c r="F9265">
        <v>5</v>
      </c>
      <c r="G9265">
        <v>45</v>
      </c>
      <c r="H9265">
        <v>2</v>
      </c>
      <c r="K9265">
        <v>13792.36</v>
      </c>
      <c r="L9265">
        <v>13792.36</v>
      </c>
      <c r="M9265">
        <v>596.91999999999996</v>
      </c>
    </row>
    <row r="9266" spans="1:13" x14ac:dyDescent="0.45">
      <c r="A9266" t="s">
        <v>70</v>
      </c>
      <c r="B9266" t="s">
        <v>24</v>
      </c>
      <c r="C9266" t="s">
        <v>17</v>
      </c>
      <c r="D9266">
        <v>3</v>
      </c>
      <c r="E9266" t="s">
        <v>18</v>
      </c>
      <c r="F9266">
        <v>1</v>
      </c>
      <c r="G9266">
        <v>50</v>
      </c>
      <c r="H9266">
        <v>2</v>
      </c>
      <c r="K9266">
        <v>15097.1</v>
      </c>
      <c r="L9266">
        <v>15097.1</v>
      </c>
      <c r="M9266">
        <v>661.65</v>
      </c>
    </row>
    <row r="9267" spans="1:13" x14ac:dyDescent="0.45">
      <c r="A9267" t="s">
        <v>70</v>
      </c>
      <c r="B9267" t="s">
        <v>24</v>
      </c>
      <c r="C9267" t="s">
        <v>17</v>
      </c>
      <c r="D9267">
        <v>3</v>
      </c>
      <c r="E9267" t="s">
        <v>18</v>
      </c>
      <c r="F9267">
        <v>2</v>
      </c>
      <c r="G9267">
        <v>50</v>
      </c>
      <c r="H9267">
        <v>2</v>
      </c>
      <c r="K9267">
        <v>15342.94</v>
      </c>
      <c r="L9267">
        <v>15342.94</v>
      </c>
      <c r="M9267">
        <v>620.11</v>
      </c>
    </row>
    <row r="9268" spans="1:13" x14ac:dyDescent="0.45">
      <c r="A9268" t="s">
        <v>70</v>
      </c>
      <c r="B9268" t="s">
        <v>24</v>
      </c>
      <c r="C9268" t="s">
        <v>17</v>
      </c>
      <c r="D9268">
        <v>3</v>
      </c>
      <c r="E9268" t="s">
        <v>18</v>
      </c>
      <c r="F9268">
        <v>3</v>
      </c>
      <c r="G9268">
        <v>50</v>
      </c>
      <c r="H9268">
        <v>2</v>
      </c>
      <c r="K9268">
        <v>15520.95</v>
      </c>
      <c r="L9268">
        <v>15520.95</v>
      </c>
      <c r="M9268">
        <v>751.98</v>
      </c>
    </row>
    <row r="9269" spans="1:13" x14ac:dyDescent="0.45">
      <c r="A9269" t="s">
        <v>70</v>
      </c>
      <c r="B9269" t="s">
        <v>24</v>
      </c>
      <c r="C9269" t="s">
        <v>17</v>
      </c>
      <c r="D9269">
        <v>3</v>
      </c>
      <c r="E9269" t="s">
        <v>18</v>
      </c>
      <c r="F9269">
        <v>4</v>
      </c>
      <c r="G9269">
        <v>50</v>
      </c>
      <c r="H9269">
        <v>2</v>
      </c>
      <c r="K9269">
        <v>16773.740000000002</v>
      </c>
      <c r="L9269">
        <v>16775.12</v>
      </c>
      <c r="M9269">
        <v>952.47</v>
      </c>
    </row>
    <row r="9270" spans="1:13" x14ac:dyDescent="0.45">
      <c r="A9270" t="s">
        <v>70</v>
      </c>
      <c r="B9270" t="s">
        <v>24</v>
      </c>
      <c r="C9270" t="s">
        <v>17</v>
      </c>
      <c r="D9270">
        <v>3</v>
      </c>
      <c r="E9270" t="s">
        <v>18</v>
      </c>
      <c r="F9270">
        <v>5</v>
      </c>
      <c r="G9270">
        <v>50</v>
      </c>
      <c r="H9270">
        <v>2</v>
      </c>
      <c r="K9270">
        <v>15989.02</v>
      </c>
      <c r="L9270">
        <v>16027.73</v>
      </c>
      <c r="M9270">
        <v>7200</v>
      </c>
    </row>
    <row r="9271" spans="1:13" x14ac:dyDescent="0.45">
      <c r="A9271" t="s">
        <v>70</v>
      </c>
      <c r="B9271" t="s">
        <v>24</v>
      </c>
      <c r="C9271" t="s">
        <v>17</v>
      </c>
      <c r="D9271">
        <v>3</v>
      </c>
      <c r="E9271" t="s">
        <v>19</v>
      </c>
      <c r="F9271">
        <v>1</v>
      </c>
      <c r="G9271">
        <v>5</v>
      </c>
      <c r="H9271">
        <v>2</v>
      </c>
      <c r="K9271">
        <v>1396.33</v>
      </c>
      <c r="L9271">
        <v>1396.33</v>
      </c>
      <c r="M9271">
        <v>0.43</v>
      </c>
    </row>
    <row r="9272" spans="1:13" x14ac:dyDescent="0.45">
      <c r="A9272" t="s">
        <v>70</v>
      </c>
      <c r="B9272" t="s">
        <v>24</v>
      </c>
      <c r="C9272" t="s">
        <v>17</v>
      </c>
      <c r="D9272">
        <v>3</v>
      </c>
      <c r="E9272" t="s">
        <v>19</v>
      </c>
      <c r="F9272">
        <v>2</v>
      </c>
      <c r="G9272">
        <v>5</v>
      </c>
      <c r="H9272">
        <v>2</v>
      </c>
      <c r="K9272">
        <v>1177.49</v>
      </c>
      <c r="L9272">
        <v>1177.49</v>
      </c>
      <c r="M9272">
        <v>0.24</v>
      </c>
    </row>
    <row r="9273" spans="1:13" x14ac:dyDescent="0.45">
      <c r="A9273" t="s">
        <v>70</v>
      </c>
      <c r="B9273" t="s">
        <v>24</v>
      </c>
      <c r="C9273" t="s">
        <v>17</v>
      </c>
      <c r="D9273">
        <v>3</v>
      </c>
      <c r="E9273" t="s">
        <v>19</v>
      </c>
      <c r="F9273">
        <v>3</v>
      </c>
      <c r="G9273">
        <v>5</v>
      </c>
      <c r="H9273">
        <v>2</v>
      </c>
      <c r="K9273">
        <v>2438.02</v>
      </c>
      <c r="L9273">
        <v>2438.02</v>
      </c>
      <c r="M9273">
        <v>0.28000000000000003</v>
      </c>
    </row>
    <row r="9274" spans="1:13" x14ac:dyDescent="0.45">
      <c r="A9274" t="s">
        <v>70</v>
      </c>
      <c r="B9274" t="s">
        <v>24</v>
      </c>
      <c r="C9274" t="s">
        <v>17</v>
      </c>
      <c r="D9274">
        <v>3</v>
      </c>
      <c r="E9274" t="s">
        <v>19</v>
      </c>
      <c r="F9274">
        <v>4</v>
      </c>
      <c r="G9274">
        <v>5</v>
      </c>
      <c r="H9274">
        <v>2</v>
      </c>
      <c r="K9274">
        <v>1717.29</v>
      </c>
      <c r="L9274">
        <v>1717.29</v>
      </c>
      <c r="M9274">
        <v>0.27</v>
      </c>
    </row>
    <row r="9275" spans="1:13" x14ac:dyDescent="0.45">
      <c r="A9275" t="s">
        <v>70</v>
      </c>
      <c r="B9275" t="s">
        <v>24</v>
      </c>
      <c r="C9275" t="s">
        <v>17</v>
      </c>
      <c r="D9275">
        <v>3</v>
      </c>
      <c r="E9275" t="s">
        <v>19</v>
      </c>
      <c r="F9275">
        <v>5</v>
      </c>
      <c r="G9275">
        <v>5</v>
      </c>
      <c r="H9275">
        <v>2</v>
      </c>
      <c r="K9275">
        <v>1220.21</v>
      </c>
      <c r="L9275">
        <v>1220.21</v>
      </c>
      <c r="M9275">
        <v>0.21</v>
      </c>
    </row>
    <row r="9276" spans="1:13" x14ac:dyDescent="0.45">
      <c r="A9276" t="s">
        <v>70</v>
      </c>
      <c r="B9276" t="s">
        <v>24</v>
      </c>
      <c r="C9276" t="s">
        <v>17</v>
      </c>
      <c r="D9276">
        <v>3</v>
      </c>
      <c r="E9276" t="s">
        <v>19</v>
      </c>
      <c r="F9276">
        <v>1</v>
      </c>
      <c r="G9276">
        <v>10</v>
      </c>
      <c r="H9276">
        <v>2</v>
      </c>
      <c r="K9276">
        <v>2263.19</v>
      </c>
      <c r="L9276">
        <v>2263.19</v>
      </c>
      <c r="M9276">
        <v>1.77</v>
      </c>
    </row>
    <row r="9277" spans="1:13" x14ac:dyDescent="0.45">
      <c r="A9277" t="s">
        <v>70</v>
      </c>
      <c r="B9277" t="s">
        <v>24</v>
      </c>
      <c r="C9277" t="s">
        <v>17</v>
      </c>
      <c r="D9277">
        <v>3</v>
      </c>
      <c r="E9277" t="s">
        <v>19</v>
      </c>
      <c r="F9277">
        <v>2</v>
      </c>
      <c r="G9277">
        <v>10</v>
      </c>
      <c r="H9277">
        <v>2</v>
      </c>
      <c r="K9277">
        <v>2809.86</v>
      </c>
      <c r="L9277">
        <v>2809.86</v>
      </c>
      <c r="M9277">
        <v>0.89</v>
      </c>
    </row>
    <row r="9278" spans="1:13" x14ac:dyDescent="0.45">
      <c r="A9278" t="s">
        <v>70</v>
      </c>
      <c r="B9278" t="s">
        <v>24</v>
      </c>
      <c r="C9278" t="s">
        <v>17</v>
      </c>
      <c r="D9278">
        <v>3</v>
      </c>
      <c r="E9278" t="s">
        <v>19</v>
      </c>
      <c r="F9278">
        <v>3</v>
      </c>
      <c r="G9278">
        <v>10</v>
      </c>
      <c r="H9278">
        <v>2</v>
      </c>
      <c r="K9278">
        <v>2220.46</v>
      </c>
      <c r="L9278">
        <v>2220.46</v>
      </c>
      <c r="M9278">
        <v>0.75</v>
      </c>
    </row>
    <row r="9279" spans="1:13" x14ac:dyDescent="0.45">
      <c r="A9279" t="s">
        <v>70</v>
      </c>
      <c r="B9279" t="s">
        <v>24</v>
      </c>
      <c r="C9279" t="s">
        <v>17</v>
      </c>
      <c r="D9279">
        <v>3</v>
      </c>
      <c r="E9279" t="s">
        <v>19</v>
      </c>
      <c r="F9279">
        <v>4</v>
      </c>
      <c r="G9279">
        <v>10</v>
      </c>
      <c r="H9279">
        <v>2</v>
      </c>
      <c r="K9279">
        <v>2482.06</v>
      </c>
      <c r="L9279">
        <v>2482.06</v>
      </c>
      <c r="M9279">
        <v>2.12</v>
      </c>
    </row>
    <row r="9280" spans="1:13" x14ac:dyDescent="0.45">
      <c r="A9280" t="s">
        <v>70</v>
      </c>
      <c r="B9280" t="s">
        <v>24</v>
      </c>
      <c r="C9280" t="s">
        <v>17</v>
      </c>
      <c r="D9280">
        <v>3</v>
      </c>
      <c r="E9280" t="s">
        <v>19</v>
      </c>
      <c r="F9280">
        <v>5</v>
      </c>
      <c r="G9280">
        <v>10</v>
      </c>
      <c r="H9280">
        <v>2</v>
      </c>
      <c r="K9280">
        <v>2159.1799999999998</v>
      </c>
      <c r="L9280">
        <v>2159.1799999999998</v>
      </c>
      <c r="M9280">
        <v>1.04</v>
      </c>
    </row>
    <row r="9281" spans="1:13" x14ac:dyDescent="0.45">
      <c r="A9281" t="s">
        <v>70</v>
      </c>
      <c r="B9281" t="s">
        <v>24</v>
      </c>
      <c r="C9281" t="s">
        <v>17</v>
      </c>
      <c r="D9281">
        <v>3</v>
      </c>
      <c r="E9281" t="s">
        <v>19</v>
      </c>
      <c r="F9281">
        <v>1</v>
      </c>
      <c r="G9281">
        <v>15</v>
      </c>
      <c r="H9281">
        <v>2</v>
      </c>
      <c r="K9281">
        <v>2296.9299999999998</v>
      </c>
      <c r="L9281">
        <v>2297.02</v>
      </c>
      <c r="M9281">
        <v>1.47</v>
      </c>
    </row>
    <row r="9282" spans="1:13" x14ac:dyDescent="0.45">
      <c r="A9282" t="s">
        <v>70</v>
      </c>
      <c r="B9282" t="s">
        <v>24</v>
      </c>
      <c r="C9282" t="s">
        <v>17</v>
      </c>
      <c r="D9282">
        <v>3</v>
      </c>
      <c r="E9282" t="s">
        <v>19</v>
      </c>
      <c r="F9282">
        <v>2</v>
      </c>
      <c r="G9282">
        <v>15</v>
      </c>
      <c r="H9282">
        <v>2</v>
      </c>
      <c r="K9282">
        <v>2554.1</v>
      </c>
      <c r="L9282">
        <v>2554.1</v>
      </c>
      <c r="M9282">
        <v>7.43</v>
      </c>
    </row>
    <row r="9283" spans="1:13" x14ac:dyDescent="0.45">
      <c r="A9283" t="s">
        <v>70</v>
      </c>
      <c r="B9283" t="s">
        <v>24</v>
      </c>
      <c r="C9283" t="s">
        <v>17</v>
      </c>
      <c r="D9283">
        <v>3</v>
      </c>
      <c r="E9283" t="s">
        <v>19</v>
      </c>
      <c r="F9283">
        <v>3</v>
      </c>
      <c r="G9283">
        <v>15</v>
      </c>
      <c r="H9283">
        <v>2</v>
      </c>
      <c r="K9283">
        <v>2800</v>
      </c>
      <c r="L9283">
        <v>2800</v>
      </c>
      <c r="M9283">
        <v>1.76</v>
      </c>
    </row>
    <row r="9284" spans="1:13" x14ac:dyDescent="0.45">
      <c r="A9284" t="s">
        <v>70</v>
      </c>
      <c r="B9284" t="s">
        <v>24</v>
      </c>
      <c r="C9284" t="s">
        <v>17</v>
      </c>
      <c r="D9284">
        <v>3</v>
      </c>
      <c r="E9284" t="s">
        <v>19</v>
      </c>
      <c r="F9284">
        <v>4</v>
      </c>
      <c r="G9284">
        <v>15</v>
      </c>
      <c r="H9284">
        <v>2</v>
      </c>
      <c r="K9284">
        <v>2513.69</v>
      </c>
      <c r="L9284">
        <v>2513.69</v>
      </c>
      <c r="M9284">
        <v>2.64</v>
      </c>
    </row>
    <row r="9285" spans="1:13" x14ac:dyDescent="0.45">
      <c r="A9285" t="s">
        <v>70</v>
      </c>
      <c r="B9285" t="s">
        <v>24</v>
      </c>
      <c r="C9285" t="s">
        <v>17</v>
      </c>
      <c r="D9285">
        <v>3</v>
      </c>
      <c r="E9285" t="s">
        <v>19</v>
      </c>
      <c r="F9285">
        <v>5</v>
      </c>
      <c r="G9285">
        <v>15</v>
      </c>
      <c r="H9285">
        <v>2</v>
      </c>
      <c r="K9285">
        <v>2610.59</v>
      </c>
      <c r="L9285">
        <v>2610.59</v>
      </c>
      <c r="M9285">
        <v>3.07</v>
      </c>
    </row>
    <row r="9286" spans="1:13" x14ac:dyDescent="0.45">
      <c r="A9286" t="s">
        <v>70</v>
      </c>
      <c r="B9286" t="s">
        <v>24</v>
      </c>
      <c r="C9286" t="s">
        <v>17</v>
      </c>
      <c r="D9286">
        <v>3</v>
      </c>
      <c r="E9286" t="s">
        <v>19</v>
      </c>
      <c r="F9286">
        <v>1</v>
      </c>
      <c r="G9286">
        <v>20</v>
      </c>
      <c r="H9286">
        <v>2</v>
      </c>
      <c r="K9286">
        <v>2917.3</v>
      </c>
      <c r="L9286">
        <v>2917.3</v>
      </c>
      <c r="M9286">
        <v>337.96</v>
      </c>
    </row>
    <row r="9287" spans="1:13" x14ac:dyDescent="0.45">
      <c r="A9287" t="s">
        <v>70</v>
      </c>
      <c r="B9287" t="s">
        <v>24</v>
      </c>
      <c r="C9287" t="s">
        <v>17</v>
      </c>
      <c r="D9287">
        <v>3</v>
      </c>
      <c r="E9287" t="s">
        <v>19</v>
      </c>
      <c r="F9287">
        <v>2</v>
      </c>
      <c r="G9287">
        <v>20</v>
      </c>
      <c r="H9287">
        <v>2</v>
      </c>
      <c r="K9287">
        <v>2664.98</v>
      </c>
      <c r="L9287">
        <v>2664.98</v>
      </c>
      <c r="M9287">
        <v>3.52</v>
      </c>
    </row>
    <row r="9288" spans="1:13" x14ac:dyDescent="0.45">
      <c r="A9288" t="s">
        <v>70</v>
      </c>
      <c r="B9288" t="s">
        <v>24</v>
      </c>
      <c r="C9288" t="s">
        <v>17</v>
      </c>
      <c r="D9288">
        <v>3</v>
      </c>
      <c r="E9288" t="s">
        <v>19</v>
      </c>
      <c r="F9288">
        <v>3</v>
      </c>
      <c r="G9288">
        <v>20</v>
      </c>
      <c r="H9288">
        <v>2</v>
      </c>
      <c r="K9288">
        <v>2818.62</v>
      </c>
      <c r="L9288">
        <v>2818.62</v>
      </c>
      <c r="M9288">
        <v>4.26</v>
      </c>
    </row>
    <row r="9289" spans="1:13" x14ac:dyDescent="0.45">
      <c r="A9289" t="s">
        <v>70</v>
      </c>
      <c r="B9289" t="s">
        <v>24</v>
      </c>
      <c r="C9289" t="s">
        <v>17</v>
      </c>
      <c r="D9289">
        <v>3</v>
      </c>
      <c r="E9289" t="s">
        <v>19</v>
      </c>
      <c r="F9289">
        <v>4</v>
      </c>
      <c r="G9289">
        <v>20</v>
      </c>
      <c r="H9289">
        <v>2</v>
      </c>
      <c r="K9289">
        <v>3560.62</v>
      </c>
      <c r="L9289">
        <v>3560.62</v>
      </c>
      <c r="M9289">
        <v>351.57</v>
      </c>
    </row>
    <row r="9290" spans="1:13" x14ac:dyDescent="0.45">
      <c r="A9290" t="s">
        <v>70</v>
      </c>
      <c r="B9290" t="s">
        <v>24</v>
      </c>
      <c r="C9290" t="s">
        <v>17</v>
      </c>
      <c r="D9290">
        <v>3</v>
      </c>
      <c r="E9290" t="s">
        <v>19</v>
      </c>
      <c r="F9290">
        <v>5</v>
      </c>
      <c r="G9290">
        <v>20</v>
      </c>
      <c r="H9290">
        <v>2</v>
      </c>
      <c r="K9290">
        <v>3417.18</v>
      </c>
      <c r="L9290">
        <v>3417.18</v>
      </c>
      <c r="M9290">
        <v>288.87</v>
      </c>
    </row>
    <row r="9291" spans="1:13" x14ac:dyDescent="0.45">
      <c r="A9291" t="s">
        <v>70</v>
      </c>
      <c r="B9291" t="s">
        <v>24</v>
      </c>
      <c r="C9291" t="s">
        <v>17</v>
      </c>
      <c r="D9291">
        <v>3</v>
      </c>
      <c r="E9291" t="s">
        <v>19</v>
      </c>
      <c r="F9291">
        <v>1</v>
      </c>
      <c r="G9291">
        <v>25</v>
      </c>
      <c r="H9291">
        <v>2</v>
      </c>
      <c r="K9291">
        <v>3133.28</v>
      </c>
      <c r="L9291">
        <v>3133.28</v>
      </c>
      <c r="M9291">
        <v>9.23</v>
      </c>
    </row>
    <row r="9292" spans="1:13" x14ac:dyDescent="0.45">
      <c r="A9292" t="s">
        <v>70</v>
      </c>
      <c r="B9292" t="s">
        <v>24</v>
      </c>
      <c r="C9292" t="s">
        <v>17</v>
      </c>
      <c r="D9292">
        <v>3</v>
      </c>
      <c r="E9292" t="s">
        <v>19</v>
      </c>
      <c r="F9292">
        <v>2</v>
      </c>
      <c r="G9292">
        <v>25</v>
      </c>
      <c r="H9292">
        <v>2</v>
      </c>
      <c r="K9292">
        <v>3501.02</v>
      </c>
      <c r="L9292">
        <v>3501.14</v>
      </c>
      <c r="M9292">
        <v>3227.05</v>
      </c>
    </row>
    <row r="9293" spans="1:13" x14ac:dyDescent="0.45">
      <c r="A9293" t="s">
        <v>70</v>
      </c>
      <c r="B9293" t="s">
        <v>24</v>
      </c>
      <c r="C9293" t="s">
        <v>17</v>
      </c>
      <c r="D9293">
        <v>3</v>
      </c>
      <c r="E9293" t="s">
        <v>19</v>
      </c>
      <c r="F9293">
        <v>3</v>
      </c>
      <c r="G9293">
        <v>25</v>
      </c>
      <c r="H9293">
        <v>2</v>
      </c>
      <c r="K9293">
        <v>3471.82</v>
      </c>
      <c r="L9293">
        <v>3471.82</v>
      </c>
      <c r="M9293">
        <v>235.25</v>
      </c>
    </row>
    <row r="9294" spans="1:13" x14ac:dyDescent="0.45">
      <c r="A9294" t="s">
        <v>70</v>
      </c>
      <c r="B9294" t="s">
        <v>24</v>
      </c>
      <c r="C9294" t="s">
        <v>17</v>
      </c>
      <c r="D9294">
        <v>3</v>
      </c>
      <c r="E9294" t="s">
        <v>19</v>
      </c>
      <c r="F9294">
        <v>4</v>
      </c>
      <c r="G9294">
        <v>25</v>
      </c>
      <c r="H9294">
        <v>2</v>
      </c>
      <c r="K9294">
        <v>3247.61</v>
      </c>
      <c r="L9294">
        <v>3247.61</v>
      </c>
      <c r="M9294">
        <v>78.569999999999993</v>
      </c>
    </row>
    <row r="9295" spans="1:13" x14ac:dyDescent="0.45">
      <c r="A9295" t="s">
        <v>70</v>
      </c>
      <c r="B9295" t="s">
        <v>24</v>
      </c>
      <c r="C9295" t="s">
        <v>17</v>
      </c>
      <c r="D9295">
        <v>3</v>
      </c>
      <c r="E9295" t="s">
        <v>19</v>
      </c>
      <c r="F9295">
        <v>5</v>
      </c>
      <c r="G9295">
        <v>25</v>
      </c>
      <c r="H9295">
        <v>2</v>
      </c>
      <c r="K9295">
        <v>3506.7</v>
      </c>
      <c r="L9295">
        <v>3506.7</v>
      </c>
      <c r="M9295">
        <v>179.53</v>
      </c>
    </row>
    <row r="9296" spans="1:13" x14ac:dyDescent="0.45">
      <c r="A9296" t="s">
        <v>70</v>
      </c>
      <c r="B9296" t="s">
        <v>24</v>
      </c>
      <c r="C9296" t="s">
        <v>17</v>
      </c>
      <c r="D9296">
        <v>3</v>
      </c>
      <c r="E9296" t="s">
        <v>19</v>
      </c>
      <c r="F9296">
        <v>1</v>
      </c>
      <c r="G9296">
        <v>30</v>
      </c>
      <c r="H9296">
        <v>2</v>
      </c>
      <c r="K9296">
        <v>3803.78</v>
      </c>
      <c r="L9296">
        <v>3803.78</v>
      </c>
      <c r="M9296">
        <v>355.7</v>
      </c>
    </row>
    <row r="9297" spans="1:13" x14ac:dyDescent="0.45">
      <c r="A9297" t="s">
        <v>70</v>
      </c>
      <c r="B9297" t="s">
        <v>24</v>
      </c>
      <c r="C9297" t="s">
        <v>17</v>
      </c>
      <c r="D9297">
        <v>3</v>
      </c>
      <c r="E9297" t="s">
        <v>19</v>
      </c>
      <c r="F9297">
        <v>2</v>
      </c>
      <c r="G9297">
        <v>30</v>
      </c>
      <c r="H9297">
        <v>2</v>
      </c>
      <c r="K9297">
        <v>3645.2</v>
      </c>
      <c r="L9297">
        <v>3645.2</v>
      </c>
      <c r="M9297">
        <v>43.52</v>
      </c>
    </row>
    <row r="9298" spans="1:13" x14ac:dyDescent="0.45">
      <c r="A9298" t="s">
        <v>70</v>
      </c>
      <c r="B9298" t="s">
        <v>24</v>
      </c>
      <c r="C9298" t="s">
        <v>17</v>
      </c>
      <c r="D9298">
        <v>3</v>
      </c>
      <c r="E9298" t="s">
        <v>19</v>
      </c>
      <c r="F9298">
        <v>3</v>
      </c>
      <c r="G9298">
        <v>30</v>
      </c>
      <c r="H9298">
        <v>2</v>
      </c>
      <c r="K9298">
        <v>3616.18</v>
      </c>
      <c r="L9298">
        <v>3616.18</v>
      </c>
      <c r="M9298">
        <v>9.94</v>
      </c>
    </row>
    <row r="9299" spans="1:13" x14ac:dyDescent="0.45">
      <c r="A9299" t="s">
        <v>70</v>
      </c>
      <c r="B9299" t="s">
        <v>24</v>
      </c>
      <c r="C9299" t="s">
        <v>17</v>
      </c>
      <c r="D9299">
        <v>3</v>
      </c>
      <c r="E9299" t="s">
        <v>19</v>
      </c>
      <c r="F9299">
        <v>4</v>
      </c>
      <c r="G9299">
        <v>30</v>
      </c>
      <c r="H9299">
        <v>2</v>
      </c>
      <c r="K9299">
        <v>3598.08</v>
      </c>
      <c r="L9299">
        <v>3598.08</v>
      </c>
      <c r="M9299">
        <v>359.35</v>
      </c>
    </row>
    <row r="9300" spans="1:13" x14ac:dyDescent="0.45">
      <c r="A9300" t="s">
        <v>70</v>
      </c>
      <c r="B9300" t="s">
        <v>24</v>
      </c>
      <c r="C9300" t="s">
        <v>17</v>
      </c>
      <c r="D9300">
        <v>3</v>
      </c>
      <c r="E9300" t="s">
        <v>19</v>
      </c>
      <c r="F9300">
        <v>5</v>
      </c>
      <c r="G9300">
        <v>30</v>
      </c>
      <c r="H9300">
        <v>2</v>
      </c>
      <c r="K9300">
        <v>3215.86</v>
      </c>
      <c r="L9300">
        <v>3215.86</v>
      </c>
      <c r="M9300">
        <v>203.47</v>
      </c>
    </row>
    <row r="9301" spans="1:13" x14ac:dyDescent="0.45">
      <c r="A9301" t="s">
        <v>70</v>
      </c>
      <c r="B9301" t="s">
        <v>24</v>
      </c>
      <c r="C9301" t="s">
        <v>17</v>
      </c>
      <c r="D9301">
        <v>3</v>
      </c>
      <c r="E9301" t="s">
        <v>19</v>
      </c>
      <c r="F9301">
        <v>1</v>
      </c>
      <c r="G9301">
        <v>35</v>
      </c>
      <c r="H9301">
        <v>2</v>
      </c>
      <c r="K9301">
        <v>3597.9</v>
      </c>
      <c r="L9301">
        <v>3597.9</v>
      </c>
      <c r="M9301">
        <v>62.44</v>
      </c>
    </row>
    <row r="9302" spans="1:13" x14ac:dyDescent="0.45">
      <c r="A9302" t="s">
        <v>70</v>
      </c>
      <c r="B9302" t="s">
        <v>24</v>
      </c>
      <c r="C9302" t="s">
        <v>17</v>
      </c>
      <c r="D9302">
        <v>3</v>
      </c>
      <c r="E9302" t="s">
        <v>19</v>
      </c>
      <c r="F9302">
        <v>2</v>
      </c>
      <c r="G9302">
        <v>35</v>
      </c>
      <c r="H9302">
        <v>2</v>
      </c>
      <c r="K9302">
        <v>3854.6</v>
      </c>
      <c r="L9302">
        <v>3854.6</v>
      </c>
      <c r="M9302">
        <v>96.09</v>
      </c>
    </row>
    <row r="9303" spans="1:13" x14ac:dyDescent="0.45">
      <c r="A9303" t="s">
        <v>70</v>
      </c>
      <c r="B9303" t="s">
        <v>24</v>
      </c>
      <c r="C9303" t="s">
        <v>17</v>
      </c>
      <c r="D9303">
        <v>3</v>
      </c>
      <c r="E9303" t="s">
        <v>19</v>
      </c>
      <c r="F9303">
        <v>3</v>
      </c>
      <c r="G9303">
        <v>35</v>
      </c>
      <c r="H9303">
        <v>2</v>
      </c>
      <c r="K9303">
        <v>4184.0600000000004</v>
      </c>
      <c r="L9303">
        <v>4184.0600000000004</v>
      </c>
      <c r="M9303">
        <v>501.24</v>
      </c>
    </row>
    <row r="9304" spans="1:13" x14ac:dyDescent="0.45">
      <c r="A9304" t="s">
        <v>70</v>
      </c>
      <c r="B9304" t="s">
        <v>24</v>
      </c>
      <c r="C9304" t="s">
        <v>17</v>
      </c>
      <c r="D9304">
        <v>3</v>
      </c>
      <c r="E9304" t="s">
        <v>19</v>
      </c>
      <c r="F9304">
        <v>4</v>
      </c>
      <c r="G9304">
        <v>35</v>
      </c>
      <c r="H9304">
        <v>2</v>
      </c>
      <c r="K9304">
        <v>3441.32</v>
      </c>
      <c r="L9304">
        <v>3441.32</v>
      </c>
      <c r="M9304">
        <v>284.49</v>
      </c>
    </row>
    <row r="9305" spans="1:13" x14ac:dyDescent="0.45">
      <c r="A9305" t="s">
        <v>70</v>
      </c>
      <c r="B9305" t="s">
        <v>24</v>
      </c>
      <c r="C9305" t="s">
        <v>17</v>
      </c>
      <c r="D9305">
        <v>3</v>
      </c>
      <c r="E9305" t="s">
        <v>19</v>
      </c>
      <c r="F9305">
        <v>5</v>
      </c>
      <c r="G9305">
        <v>35</v>
      </c>
      <c r="H9305">
        <v>2</v>
      </c>
      <c r="K9305">
        <v>3593.64</v>
      </c>
      <c r="L9305">
        <v>3593.64</v>
      </c>
      <c r="M9305">
        <v>255.58</v>
      </c>
    </row>
    <row r="9306" spans="1:13" x14ac:dyDescent="0.45">
      <c r="A9306" t="s">
        <v>70</v>
      </c>
      <c r="B9306" t="s">
        <v>24</v>
      </c>
      <c r="C9306" t="s">
        <v>17</v>
      </c>
      <c r="D9306">
        <v>3</v>
      </c>
      <c r="E9306" t="s">
        <v>19</v>
      </c>
      <c r="F9306">
        <v>1</v>
      </c>
      <c r="G9306">
        <v>40</v>
      </c>
      <c r="H9306">
        <v>2</v>
      </c>
      <c r="K9306">
        <v>3992.46</v>
      </c>
      <c r="L9306">
        <v>3992.46</v>
      </c>
      <c r="M9306">
        <v>6317.55</v>
      </c>
    </row>
    <row r="9307" spans="1:13" x14ac:dyDescent="0.45">
      <c r="A9307" t="s">
        <v>70</v>
      </c>
      <c r="B9307" t="s">
        <v>24</v>
      </c>
      <c r="C9307" t="s">
        <v>17</v>
      </c>
      <c r="D9307">
        <v>3</v>
      </c>
      <c r="E9307" t="s">
        <v>19</v>
      </c>
      <c r="F9307">
        <v>2</v>
      </c>
      <c r="G9307">
        <v>40</v>
      </c>
      <c r="H9307">
        <v>2</v>
      </c>
      <c r="K9307">
        <v>4180.07</v>
      </c>
      <c r="L9307">
        <v>4180.07</v>
      </c>
      <c r="M9307">
        <v>1309.9100000000001</v>
      </c>
    </row>
    <row r="9308" spans="1:13" x14ac:dyDescent="0.45">
      <c r="A9308" t="s">
        <v>70</v>
      </c>
      <c r="B9308" t="s">
        <v>24</v>
      </c>
      <c r="C9308" t="s">
        <v>17</v>
      </c>
      <c r="D9308">
        <v>3</v>
      </c>
      <c r="E9308" t="s">
        <v>19</v>
      </c>
      <c r="F9308">
        <v>3</v>
      </c>
      <c r="G9308">
        <v>40</v>
      </c>
      <c r="H9308">
        <v>2</v>
      </c>
      <c r="K9308">
        <v>4105.58</v>
      </c>
      <c r="L9308">
        <v>4105.58</v>
      </c>
      <c r="M9308">
        <v>154.15</v>
      </c>
    </row>
    <row r="9309" spans="1:13" x14ac:dyDescent="0.45">
      <c r="A9309" t="s">
        <v>70</v>
      </c>
      <c r="B9309" t="s">
        <v>24</v>
      </c>
      <c r="C9309" t="s">
        <v>17</v>
      </c>
      <c r="D9309">
        <v>3</v>
      </c>
      <c r="E9309" t="s">
        <v>19</v>
      </c>
      <c r="F9309">
        <v>4</v>
      </c>
      <c r="G9309">
        <v>40</v>
      </c>
      <c r="H9309">
        <v>2</v>
      </c>
      <c r="K9309">
        <v>3736.78</v>
      </c>
      <c r="L9309">
        <v>3736.78</v>
      </c>
      <c r="M9309">
        <v>111.64</v>
      </c>
    </row>
    <row r="9310" spans="1:13" x14ac:dyDescent="0.45">
      <c r="A9310" t="s">
        <v>70</v>
      </c>
      <c r="B9310" t="s">
        <v>24</v>
      </c>
      <c r="C9310" t="s">
        <v>17</v>
      </c>
      <c r="D9310">
        <v>3</v>
      </c>
      <c r="E9310" t="s">
        <v>19</v>
      </c>
      <c r="F9310">
        <v>5</v>
      </c>
      <c r="G9310">
        <v>40</v>
      </c>
      <c r="H9310">
        <v>2</v>
      </c>
      <c r="K9310">
        <v>3895.46</v>
      </c>
      <c r="L9310">
        <v>3895.46</v>
      </c>
      <c r="M9310">
        <v>274.77</v>
      </c>
    </row>
    <row r="9311" spans="1:13" x14ac:dyDescent="0.45">
      <c r="A9311" t="s">
        <v>70</v>
      </c>
      <c r="B9311" t="s">
        <v>24</v>
      </c>
      <c r="C9311" t="s">
        <v>17</v>
      </c>
      <c r="D9311">
        <v>3</v>
      </c>
      <c r="E9311" t="s">
        <v>19</v>
      </c>
      <c r="F9311">
        <v>1</v>
      </c>
      <c r="G9311">
        <v>45</v>
      </c>
      <c r="H9311">
        <v>2</v>
      </c>
      <c r="K9311">
        <v>4077.86</v>
      </c>
      <c r="L9311">
        <v>4077.86</v>
      </c>
      <c r="M9311">
        <v>41.91</v>
      </c>
    </row>
    <row r="9312" spans="1:13" x14ac:dyDescent="0.45">
      <c r="A9312" t="s">
        <v>70</v>
      </c>
      <c r="B9312" t="s">
        <v>24</v>
      </c>
      <c r="C9312" t="s">
        <v>17</v>
      </c>
      <c r="D9312">
        <v>3</v>
      </c>
      <c r="E9312" t="s">
        <v>19</v>
      </c>
      <c r="F9312">
        <v>2</v>
      </c>
      <c r="G9312">
        <v>45</v>
      </c>
      <c r="H9312">
        <v>2</v>
      </c>
      <c r="K9312">
        <v>4183.68</v>
      </c>
      <c r="L9312">
        <v>4183.68</v>
      </c>
      <c r="M9312">
        <v>1004.36</v>
      </c>
    </row>
    <row r="9313" spans="1:13" x14ac:dyDescent="0.45">
      <c r="A9313" t="s">
        <v>70</v>
      </c>
      <c r="B9313" t="s">
        <v>24</v>
      </c>
      <c r="C9313" t="s">
        <v>17</v>
      </c>
      <c r="D9313">
        <v>3</v>
      </c>
      <c r="E9313" t="s">
        <v>19</v>
      </c>
      <c r="F9313">
        <v>3</v>
      </c>
      <c r="G9313">
        <v>45</v>
      </c>
      <c r="H9313">
        <v>2</v>
      </c>
      <c r="K9313">
        <v>4121.72</v>
      </c>
      <c r="L9313">
        <v>4121.72</v>
      </c>
      <c r="M9313">
        <v>28.45</v>
      </c>
    </row>
    <row r="9314" spans="1:13" x14ac:dyDescent="0.45">
      <c r="A9314" t="s">
        <v>70</v>
      </c>
      <c r="B9314" t="s">
        <v>24</v>
      </c>
      <c r="C9314" t="s">
        <v>17</v>
      </c>
      <c r="D9314">
        <v>3</v>
      </c>
      <c r="E9314" t="s">
        <v>19</v>
      </c>
      <c r="F9314">
        <v>4</v>
      </c>
      <c r="G9314">
        <v>45</v>
      </c>
      <c r="H9314">
        <v>2</v>
      </c>
      <c r="K9314">
        <v>4457.26</v>
      </c>
      <c r="L9314">
        <v>4457.26</v>
      </c>
      <c r="M9314">
        <v>547.05999999999995</v>
      </c>
    </row>
    <row r="9315" spans="1:13" x14ac:dyDescent="0.45">
      <c r="A9315" t="s">
        <v>70</v>
      </c>
      <c r="B9315" t="s">
        <v>24</v>
      </c>
      <c r="C9315" t="s">
        <v>17</v>
      </c>
      <c r="D9315">
        <v>3</v>
      </c>
      <c r="E9315" t="s">
        <v>19</v>
      </c>
      <c r="F9315">
        <v>5</v>
      </c>
      <c r="G9315">
        <v>45</v>
      </c>
      <c r="H9315">
        <v>2</v>
      </c>
      <c r="K9315">
        <v>3911.98</v>
      </c>
      <c r="L9315">
        <v>3911.98</v>
      </c>
      <c r="M9315">
        <v>657.71</v>
      </c>
    </row>
    <row r="9316" spans="1:13" x14ac:dyDescent="0.45">
      <c r="A9316" t="s">
        <v>70</v>
      </c>
      <c r="B9316" t="s">
        <v>24</v>
      </c>
      <c r="C9316" t="s">
        <v>17</v>
      </c>
      <c r="D9316">
        <v>3</v>
      </c>
      <c r="E9316" t="s">
        <v>19</v>
      </c>
      <c r="F9316">
        <v>1</v>
      </c>
      <c r="G9316">
        <v>50</v>
      </c>
      <c r="H9316">
        <v>2</v>
      </c>
      <c r="K9316">
        <v>4567.16</v>
      </c>
      <c r="L9316">
        <v>4567.16</v>
      </c>
      <c r="M9316">
        <v>503.34</v>
      </c>
    </row>
    <row r="9317" spans="1:13" x14ac:dyDescent="0.45">
      <c r="A9317" t="s">
        <v>70</v>
      </c>
      <c r="B9317" t="s">
        <v>24</v>
      </c>
      <c r="C9317" t="s">
        <v>17</v>
      </c>
      <c r="D9317">
        <v>3</v>
      </c>
      <c r="E9317" t="s">
        <v>19</v>
      </c>
      <c r="F9317">
        <v>2</v>
      </c>
      <c r="G9317">
        <v>50</v>
      </c>
      <c r="H9317">
        <v>2</v>
      </c>
      <c r="K9317">
        <v>4842.92</v>
      </c>
      <c r="L9317">
        <v>4842.92</v>
      </c>
      <c r="M9317">
        <v>589.58000000000004</v>
      </c>
    </row>
    <row r="9318" spans="1:13" x14ac:dyDescent="0.45">
      <c r="A9318" t="s">
        <v>70</v>
      </c>
      <c r="B9318" t="s">
        <v>24</v>
      </c>
      <c r="C9318" t="s">
        <v>17</v>
      </c>
      <c r="D9318">
        <v>3</v>
      </c>
      <c r="E9318" t="s">
        <v>19</v>
      </c>
      <c r="F9318">
        <v>3</v>
      </c>
      <c r="G9318">
        <v>50</v>
      </c>
      <c r="H9318">
        <v>2</v>
      </c>
      <c r="K9318">
        <v>4705.74</v>
      </c>
      <c r="L9318">
        <v>4705.74</v>
      </c>
      <c r="M9318">
        <v>601.66</v>
      </c>
    </row>
    <row r="9319" spans="1:13" x14ac:dyDescent="0.45">
      <c r="A9319" t="s">
        <v>70</v>
      </c>
      <c r="B9319" t="s">
        <v>24</v>
      </c>
      <c r="C9319" t="s">
        <v>17</v>
      </c>
      <c r="D9319">
        <v>3</v>
      </c>
      <c r="E9319" t="s">
        <v>19</v>
      </c>
      <c r="F9319">
        <v>4</v>
      </c>
      <c r="G9319">
        <v>50</v>
      </c>
      <c r="H9319">
        <v>2</v>
      </c>
      <c r="K9319">
        <v>4662.84</v>
      </c>
      <c r="L9319">
        <v>4662.84</v>
      </c>
      <c r="M9319">
        <v>973.48</v>
      </c>
    </row>
    <row r="9320" spans="1:13" x14ac:dyDescent="0.45">
      <c r="A9320" t="s">
        <v>70</v>
      </c>
      <c r="B9320" t="s">
        <v>24</v>
      </c>
      <c r="C9320" t="s">
        <v>17</v>
      </c>
      <c r="D9320">
        <v>3</v>
      </c>
      <c r="E9320" t="s">
        <v>19</v>
      </c>
      <c r="F9320">
        <v>5</v>
      </c>
      <c r="G9320">
        <v>50</v>
      </c>
      <c r="H9320">
        <v>2</v>
      </c>
      <c r="K9320">
        <v>4567.43</v>
      </c>
      <c r="L9320">
        <v>4567.43</v>
      </c>
      <c r="M9320">
        <v>2813.57</v>
      </c>
    </row>
    <row r="9321" spans="1:13" x14ac:dyDescent="0.45">
      <c r="A9321" t="s">
        <v>70</v>
      </c>
      <c r="B9321" t="s">
        <v>24</v>
      </c>
      <c r="C9321" t="s">
        <v>17</v>
      </c>
      <c r="D9321">
        <v>3</v>
      </c>
      <c r="E9321" t="s">
        <v>18</v>
      </c>
      <c r="F9321">
        <v>1</v>
      </c>
      <c r="G9321">
        <v>5</v>
      </c>
      <c r="H9321">
        <v>3</v>
      </c>
      <c r="K9321">
        <v>2298.6999999999998</v>
      </c>
      <c r="L9321">
        <v>2298.73</v>
      </c>
      <c r="M9321">
        <v>0.36</v>
      </c>
    </row>
    <row r="9322" spans="1:13" x14ac:dyDescent="0.45">
      <c r="A9322" t="s">
        <v>70</v>
      </c>
      <c r="B9322" t="s">
        <v>24</v>
      </c>
      <c r="C9322" t="s">
        <v>17</v>
      </c>
      <c r="D9322">
        <v>3</v>
      </c>
      <c r="E9322" t="s">
        <v>18</v>
      </c>
      <c r="F9322">
        <v>2</v>
      </c>
      <c r="G9322">
        <v>5</v>
      </c>
      <c r="H9322">
        <v>3</v>
      </c>
      <c r="K9322">
        <v>2369.9299999999998</v>
      </c>
      <c r="L9322">
        <v>2369.9299999999998</v>
      </c>
      <c r="M9322">
        <v>0.41</v>
      </c>
    </row>
    <row r="9323" spans="1:13" x14ac:dyDescent="0.45">
      <c r="A9323" t="s">
        <v>70</v>
      </c>
      <c r="B9323" t="s">
        <v>24</v>
      </c>
      <c r="C9323" t="s">
        <v>17</v>
      </c>
      <c r="D9323">
        <v>3</v>
      </c>
      <c r="E9323" t="s">
        <v>18</v>
      </c>
      <c r="F9323">
        <v>3</v>
      </c>
      <c r="G9323">
        <v>5</v>
      </c>
      <c r="H9323">
        <v>3</v>
      </c>
      <c r="K9323">
        <v>4191.26</v>
      </c>
      <c r="L9323">
        <v>4191.26</v>
      </c>
      <c r="M9323">
        <v>0.43</v>
      </c>
    </row>
    <row r="9324" spans="1:13" x14ac:dyDescent="0.45">
      <c r="A9324" t="s">
        <v>70</v>
      </c>
      <c r="B9324" t="s">
        <v>24</v>
      </c>
      <c r="C9324" t="s">
        <v>17</v>
      </c>
      <c r="D9324">
        <v>3</v>
      </c>
      <c r="E9324" t="s">
        <v>18</v>
      </c>
      <c r="F9324">
        <v>4</v>
      </c>
      <c r="G9324">
        <v>5</v>
      </c>
      <c r="H9324">
        <v>3</v>
      </c>
      <c r="K9324">
        <v>2874.1</v>
      </c>
      <c r="L9324">
        <v>2874.1</v>
      </c>
      <c r="M9324">
        <v>0.44</v>
      </c>
    </row>
    <row r="9325" spans="1:13" x14ac:dyDescent="0.45">
      <c r="A9325" t="s">
        <v>70</v>
      </c>
      <c r="B9325" t="s">
        <v>24</v>
      </c>
      <c r="C9325" t="s">
        <v>17</v>
      </c>
      <c r="D9325">
        <v>3</v>
      </c>
      <c r="E9325" t="s">
        <v>18</v>
      </c>
      <c r="F9325">
        <v>5</v>
      </c>
      <c r="G9325">
        <v>5</v>
      </c>
      <c r="H9325">
        <v>3</v>
      </c>
      <c r="K9325">
        <v>2663.66</v>
      </c>
      <c r="L9325">
        <v>2663.66</v>
      </c>
      <c r="M9325">
        <v>0.32</v>
      </c>
    </row>
    <row r="9326" spans="1:13" x14ac:dyDescent="0.45">
      <c r="A9326" t="s">
        <v>70</v>
      </c>
      <c r="B9326" t="s">
        <v>24</v>
      </c>
      <c r="C9326" t="s">
        <v>17</v>
      </c>
      <c r="D9326">
        <v>3</v>
      </c>
      <c r="E9326" t="s">
        <v>18</v>
      </c>
      <c r="F9326">
        <v>1</v>
      </c>
      <c r="G9326">
        <v>10</v>
      </c>
      <c r="H9326">
        <v>3</v>
      </c>
      <c r="K9326">
        <v>5506.09</v>
      </c>
      <c r="L9326">
        <v>5506.09</v>
      </c>
      <c r="M9326">
        <v>5.84</v>
      </c>
    </row>
    <row r="9327" spans="1:13" x14ac:dyDescent="0.45">
      <c r="A9327" t="s">
        <v>70</v>
      </c>
      <c r="B9327" t="s">
        <v>24</v>
      </c>
      <c r="C9327" t="s">
        <v>17</v>
      </c>
      <c r="D9327">
        <v>3</v>
      </c>
      <c r="E9327" t="s">
        <v>18</v>
      </c>
      <c r="F9327">
        <v>2</v>
      </c>
      <c r="G9327">
        <v>10</v>
      </c>
      <c r="H9327">
        <v>3</v>
      </c>
      <c r="K9327">
        <v>5743.25</v>
      </c>
      <c r="L9327">
        <v>5743.25</v>
      </c>
      <c r="M9327">
        <v>3.73</v>
      </c>
    </row>
    <row r="9328" spans="1:13" x14ac:dyDescent="0.45">
      <c r="A9328" t="s">
        <v>70</v>
      </c>
      <c r="B9328" t="s">
        <v>24</v>
      </c>
      <c r="C9328" t="s">
        <v>17</v>
      </c>
      <c r="D9328">
        <v>3</v>
      </c>
      <c r="E9328" t="s">
        <v>18</v>
      </c>
      <c r="F9328">
        <v>3</v>
      </c>
      <c r="G9328">
        <v>10</v>
      </c>
      <c r="H9328">
        <v>3</v>
      </c>
      <c r="K9328">
        <v>4808.0600000000004</v>
      </c>
      <c r="L9328">
        <v>4808.0600000000004</v>
      </c>
      <c r="M9328">
        <v>2.81</v>
      </c>
    </row>
    <row r="9329" spans="1:13" x14ac:dyDescent="0.45">
      <c r="A9329" t="s">
        <v>70</v>
      </c>
      <c r="B9329" t="s">
        <v>24</v>
      </c>
      <c r="C9329" t="s">
        <v>17</v>
      </c>
      <c r="D9329">
        <v>3</v>
      </c>
      <c r="E9329" t="s">
        <v>18</v>
      </c>
      <c r="F9329">
        <v>4</v>
      </c>
      <c r="G9329">
        <v>10</v>
      </c>
      <c r="H9329">
        <v>3</v>
      </c>
      <c r="K9329">
        <v>5335.29</v>
      </c>
      <c r="L9329">
        <v>5335.29</v>
      </c>
      <c r="M9329">
        <v>9.1</v>
      </c>
    </row>
    <row r="9330" spans="1:13" x14ac:dyDescent="0.45">
      <c r="A9330" t="s">
        <v>70</v>
      </c>
      <c r="B9330" t="s">
        <v>24</v>
      </c>
      <c r="C9330" t="s">
        <v>17</v>
      </c>
      <c r="D9330">
        <v>3</v>
      </c>
      <c r="E9330" t="s">
        <v>18</v>
      </c>
      <c r="F9330">
        <v>5</v>
      </c>
      <c r="G9330">
        <v>10</v>
      </c>
      <c r="H9330">
        <v>3</v>
      </c>
      <c r="K9330">
        <v>5224.45</v>
      </c>
      <c r="L9330">
        <v>5224.45</v>
      </c>
      <c r="M9330">
        <v>1.62</v>
      </c>
    </row>
    <row r="9331" spans="1:13" x14ac:dyDescent="0.45">
      <c r="A9331" t="s">
        <v>70</v>
      </c>
      <c r="B9331" t="s">
        <v>24</v>
      </c>
      <c r="C9331" t="s">
        <v>17</v>
      </c>
      <c r="D9331">
        <v>3</v>
      </c>
      <c r="E9331" t="s">
        <v>18</v>
      </c>
      <c r="F9331">
        <v>1</v>
      </c>
      <c r="G9331">
        <v>15</v>
      </c>
      <c r="H9331">
        <v>3</v>
      </c>
      <c r="K9331">
        <v>6242.9</v>
      </c>
      <c r="L9331">
        <v>6242.9</v>
      </c>
      <c r="M9331">
        <v>19.34</v>
      </c>
    </row>
    <row r="9332" spans="1:13" x14ac:dyDescent="0.45">
      <c r="A9332" t="s">
        <v>70</v>
      </c>
      <c r="B9332" t="s">
        <v>24</v>
      </c>
      <c r="C9332" t="s">
        <v>17</v>
      </c>
      <c r="D9332">
        <v>3</v>
      </c>
      <c r="E9332" t="s">
        <v>18</v>
      </c>
      <c r="F9332">
        <v>2</v>
      </c>
      <c r="G9332">
        <v>15</v>
      </c>
      <c r="H9332">
        <v>3</v>
      </c>
      <c r="K9332">
        <v>6071.26</v>
      </c>
      <c r="L9332">
        <v>6071.26</v>
      </c>
      <c r="M9332">
        <v>4.05</v>
      </c>
    </row>
    <row r="9333" spans="1:13" x14ac:dyDescent="0.45">
      <c r="A9333" t="s">
        <v>70</v>
      </c>
      <c r="B9333" t="s">
        <v>24</v>
      </c>
      <c r="C9333" t="s">
        <v>17</v>
      </c>
      <c r="D9333">
        <v>3</v>
      </c>
      <c r="E9333" t="s">
        <v>18</v>
      </c>
      <c r="F9333">
        <v>3</v>
      </c>
      <c r="G9333">
        <v>15</v>
      </c>
      <c r="H9333">
        <v>3</v>
      </c>
      <c r="K9333">
        <v>6926.18</v>
      </c>
      <c r="L9333">
        <v>6926.18</v>
      </c>
      <c r="M9333">
        <v>10.039999999999999</v>
      </c>
    </row>
    <row r="9334" spans="1:13" x14ac:dyDescent="0.45">
      <c r="A9334" t="s">
        <v>70</v>
      </c>
      <c r="B9334" t="s">
        <v>24</v>
      </c>
      <c r="C9334" t="s">
        <v>17</v>
      </c>
      <c r="D9334">
        <v>3</v>
      </c>
      <c r="E9334" t="s">
        <v>18</v>
      </c>
      <c r="F9334">
        <v>4</v>
      </c>
      <c r="G9334">
        <v>15</v>
      </c>
      <c r="H9334">
        <v>3</v>
      </c>
      <c r="K9334">
        <v>5705.16</v>
      </c>
      <c r="L9334">
        <v>5705.16</v>
      </c>
      <c r="M9334">
        <v>38.03</v>
      </c>
    </row>
    <row r="9335" spans="1:13" x14ac:dyDescent="0.45">
      <c r="A9335" t="s">
        <v>70</v>
      </c>
      <c r="B9335" t="s">
        <v>24</v>
      </c>
      <c r="C9335" t="s">
        <v>17</v>
      </c>
      <c r="D9335">
        <v>3</v>
      </c>
      <c r="E9335" t="s">
        <v>18</v>
      </c>
      <c r="F9335">
        <v>5</v>
      </c>
      <c r="G9335">
        <v>15</v>
      </c>
      <c r="H9335">
        <v>3</v>
      </c>
      <c r="K9335">
        <v>5967.25</v>
      </c>
      <c r="L9335">
        <v>5967.25</v>
      </c>
      <c r="M9335">
        <v>259.95</v>
      </c>
    </row>
    <row r="9336" spans="1:13" x14ac:dyDescent="0.45">
      <c r="A9336" t="s">
        <v>70</v>
      </c>
      <c r="B9336" t="s">
        <v>24</v>
      </c>
      <c r="C9336" t="s">
        <v>17</v>
      </c>
      <c r="D9336">
        <v>3</v>
      </c>
      <c r="E9336" t="s">
        <v>18</v>
      </c>
      <c r="F9336">
        <v>1</v>
      </c>
      <c r="G9336">
        <v>20</v>
      </c>
      <c r="H9336">
        <v>3</v>
      </c>
      <c r="K9336">
        <v>8164.95</v>
      </c>
      <c r="L9336">
        <v>8165.42</v>
      </c>
      <c r="M9336">
        <v>1731.28</v>
      </c>
    </row>
    <row r="9337" spans="1:13" x14ac:dyDescent="0.45">
      <c r="A9337" t="s">
        <v>70</v>
      </c>
      <c r="B9337" t="s">
        <v>24</v>
      </c>
      <c r="C9337" t="s">
        <v>17</v>
      </c>
      <c r="D9337">
        <v>3</v>
      </c>
      <c r="E9337" t="s">
        <v>18</v>
      </c>
      <c r="F9337">
        <v>2</v>
      </c>
      <c r="G9337">
        <v>20</v>
      </c>
      <c r="H9337">
        <v>3</v>
      </c>
      <c r="K9337">
        <v>7499.5</v>
      </c>
      <c r="L9337">
        <v>7499.5</v>
      </c>
      <c r="M9337">
        <v>184.23</v>
      </c>
    </row>
    <row r="9338" spans="1:13" x14ac:dyDescent="0.45">
      <c r="A9338" t="s">
        <v>70</v>
      </c>
      <c r="B9338" t="s">
        <v>24</v>
      </c>
      <c r="C9338" t="s">
        <v>17</v>
      </c>
      <c r="D9338">
        <v>3</v>
      </c>
      <c r="E9338" t="s">
        <v>18</v>
      </c>
      <c r="F9338">
        <v>3</v>
      </c>
      <c r="G9338">
        <v>20</v>
      </c>
      <c r="H9338">
        <v>3</v>
      </c>
      <c r="K9338">
        <v>7840.54</v>
      </c>
      <c r="L9338">
        <v>7840.54</v>
      </c>
      <c r="M9338">
        <v>23.1</v>
      </c>
    </row>
    <row r="9339" spans="1:13" x14ac:dyDescent="0.45">
      <c r="A9339" t="s">
        <v>70</v>
      </c>
      <c r="B9339" t="s">
        <v>24</v>
      </c>
      <c r="C9339" t="s">
        <v>17</v>
      </c>
      <c r="D9339">
        <v>3</v>
      </c>
      <c r="E9339" t="s">
        <v>18</v>
      </c>
      <c r="F9339">
        <v>4</v>
      </c>
      <c r="G9339">
        <v>20</v>
      </c>
      <c r="H9339">
        <v>3</v>
      </c>
      <c r="K9339">
        <v>7919.09</v>
      </c>
      <c r="L9339">
        <v>7919.09</v>
      </c>
      <c r="M9339">
        <v>850.53</v>
      </c>
    </row>
    <row r="9340" spans="1:13" x14ac:dyDescent="0.45">
      <c r="A9340" t="s">
        <v>70</v>
      </c>
      <c r="B9340" t="s">
        <v>24</v>
      </c>
      <c r="C9340" t="s">
        <v>17</v>
      </c>
      <c r="D9340">
        <v>3</v>
      </c>
      <c r="E9340" t="s">
        <v>18</v>
      </c>
      <c r="F9340">
        <v>5</v>
      </c>
      <c r="G9340">
        <v>20</v>
      </c>
      <c r="H9340">
        <v>3</v>
      </c>
      <c r="K9340">
        <v>9148.6299999999992</v>
      </c>
      <c r="L9340">
        <v>9149.16</v>
      </c>
      <c r="M9340">
        <v>864.9</v>
      </c>
    </row>
    <row r="9341" spans="1:13" x14ac:dyDescent="0.45">
      <c r="A9341" t="s">
        <v>70</v>
      </c>
      <c r="B9341" t="s">
        <v>24</v>
      </c>
      <c r="C9341" t="s">
        <v>17</v>
      </c>
      <c r="D9341">
        <v>3</v>
      </c>
      <c r="E9341" t="s">
        <v>18</v>
      </c>
      <c r="F9341">
        <v>1</v>
      </c>
      <c r="G9341">
        <v>25</v>
      </c>
      <c r="H9341">
        <v>3</v>
      </c>
      <c r="K9341">
        <v>8893.82</v>
      </c>
      <c r="L9341">
        <v>8893.82</v>
      </c>
      <c r="M9341">
        <v>215.46</v>
      </c>
    </row>
    <row r="9342" spans="1:13" x14ac:dyDescent="0.45">
      <c r="A9342" t="s">
        <v>70</v>
      </c>
      <c r="B9342" t="s">
        <v>24</v>
      </c>
      <c r="C9342" t="s">
        <v>17</v>
      </c>
      <c r="D9342">
        <v>3</v>
      </c>
      <c r="E9342" t="s">
        <v>18</v>
      </c>
      <c r="F9342">
        <v>2</v>
      </c>
      <c r="G9342">
        <v>25</v>
      </c>
      <c r="H9342">
        <v>3</v>
      </c>
      <c r="K9342">
        <v>9708.34</v>
      </c>
      <c r="L9342">
        <v>9708.34</v>
      </c>
      <c r="M9342">
        <v>1448.18</v>
      </c>
    </row>
    <row r="9343" spans="1:13" x14ac:dyDescent="0.45">
      <c r="A9343" t="s">
        <v>70</v>
      </c>
      <c r="B9343" t="s">
        <v>24</v>
      </c>
      <c r="C9343" t="s">
        <v>17</v>
      </c>
      <c r="D9343">
        <v>3</v>
      </c>
      <c r="E9343" t="s">
        <v>18</v>
      </c>
      <c r="F9343">
        <v>3</v>
      </c>
      <c r="G9343">
        <v>25</v>
      </c>
      <c r="H9343">
        <v>3</v>
      </c>
      <c r="K9343">
        <v>10404.879999999999</v>
      </c>
      <c r="L9343">
        <v>10404.879999999999</v>
      </c>
      <c r="M9343">
        <v>622.78</v>
      </c>
    </row>
    <row r="9344" spans="1:13" x14ac:dyDescent="0.45">
      <c r="A9344" t="s">
        <v>70</v>
      </c>
      <c r="B9344" t="s">
        <v>24</v>
      </c>
      <c r="C9344" t="s">
        <v>17</v>
      </c>
      <c r="D9344">
        <v>3</v>
      </c>
      <c r="E9344" t="s">
        <v>18</v>
      </c>
      <c r="F9344">
        <v>4</v>
      </c>
      <c r="G9344">
        <v>25</v>
      </c>
      <c r="H9344">
        <v>3</v>
      </c>
      <c r="K9344">
        <v>9049.07</v>
      </c>
      <c r="L9344">
        <v>9049.07</v>
      </c>
      <c r="M9344">
        <v>263.33</v>
      </c>
    </row>
    <row r="9345" spans="1:13" x14ac:dyDescent="0.45">
      <c r="A9345" t="s">
        <v>70</v>
      </c>
      <c r="B9345" t="s">
        <v>24</v>
      </c>
      <c r="C9345" t="s">
        <v>17</v>
      </c>
      <c r="D9345">
        <v>3</v>
      </c>
      <c r="E9345" t="s">
        <v>18</v>
      </c>
      <c r="F9345">
        <v>5</v>
      </c>
      <c r="G9345">
        <v>25</v>
      </c>
      <c r="H9345">
        <v>3</v>
      </c>
      <c r="K9345">
        <v>11250.23</v>
      </c>
      <c r="L9345">
        <v>11250.92</v>
      </c>
      <c r="M9345">
        <v>1430.19</v>
      </c>
    </row>
    <row r="9346" spans="1:13" x14ac:dyDescent="0.45">
      <c r="A9346" t="s">
        <v>70</v>
      </c>
      <c r="B9346" t="s">
        <v>24</v>
      </c>
      <c r="C9346" t="s">
        <v>17</v>
      </c>
      <c r="D9346">
        <v>3</v>
      </c>
      <c r="E9346" t="s">
        <v>18</v>
      </c>
      <c r="F9346">
        <v>1</v>
      </c>
      <c r="G9346">
        <v>30</v>
      </c>
      <c r="H9346">
        <v>3</v>
      </c>
      <c r="K9346">
        <v>12908.9</v>
      </c>
      <c r="L9346">
        <v>12908.9</v>
      </c>
      <c r="M9346">
        <v>901.22</v>
      </c>
    </row>
    <row r="9347" spans="1:13" x14ac:dyDescent="0.45">
      <c r="A9347" t="s">
        <v>70</v>
      </c>
      <c r="B9347" t="s">
        <v>24</v>
      </c>
      <c r="C9347" t="s">
        <v>17</v>
      </c>
      <c r="D9347">
        <v>3</v>
      </c>
      <c r="E9347" t="s">
        <v>18</v>
      </c>
      <c r="F9347">
        <v>2</v>
      </c>
      <c r="G9347">
        <v>30</v>
      </c>
      <c r="H9347">
        <v>3</v>
      </c>
      <c r="K9347">
        <v>11685.3</v>
      </c>
      <c r="L9347">
        <v>11686.46</v>
      </c>
      <c r="M9347">
        <v>833.34</v>
      </c>
    </row>
    <row r="9348" spans="1:13" x14ac:dyDescent="0.45">
      <c r="A9348" t="s">
        <v>70</v>
      </c>
      <c r="B9348" t="s">
        <v>24</v>
      </c>
      <c r="C9348" t="s">
        <v>17</v>
      </c>
      <c r="D9348">
        <v>3</v>
      </c>
      <c r="E9348" t="s">
        <v>18</v>
      </c>
      <c r="F9348">
        <v>3</v>
      </c>
      <c r="G9348">
        <v>30</v>
      </c>
      <c r="H9348">
        <v>3</v>
      </c>
      <c r="K9348">
        <v>12487.96</v>
      </c>
      <c r="L9348">
        <v>12487.96</v>
      </c>
      <c r="M9348">
        <v>62.89</v>
      </c>
    </row>
    <row r="9349" spans="1:13" x14ac:dyDescent="0.45">
      <c r="A9349" t="s">
        <v>70</v>
      </c>
      <c r="B9349" t="s">
        <v>24</v>
      </c>
      <c r="C9349" t="s">
        <v>17</v>
      </c>
      <c r="D9349">
        <v>3</v>
      </c>
      <c r="E9349" t="s">
        <v>18</v>
      </c>
      <c r="F9349">
        <v>4</v>
      </c>
      <c r="G9349">
        <v>30</v>
      </c>
      <c r="H9349">
        <v>3</v>
      </c>
      <c r="K9349">
        <v>10287.09</v>
      </c>
      <c r="L9349">
        <v>10287.09</v>
      </c>
      <c r="M9349">
        <v>397.77</v>
      </c>
    </row>
    <row r="9350" spans="1:13" x14ac:dyDescent="0.45">
      <c r="A9350" t="s">
        <v>70</v>
      </c>
      <c r="B9350" t="s">
        <v>24</v>
      </c>
      <c r="C9350" t="s">
        <v>17</v>
      </c>
      <c r="D9350">
        <v>3</v>
      </c>
      <c r="E9350" t="s">
        <v>18</v>
      </c>
      <c r="F9350">
        <v>5</v>
      </c>
      <c r="G9350">
        <v>30</v>
      </c>
      <c r="H9350">
        <v>3</v>
      </c>
      <c r="K9350">
        <v>10450.42</v>
      </c>
      <c r="L9350">
        <v>10450.42</v>
      </c>
      <c r="M9350">
        <v>907.92</v>
      </c>
    </row>
    <row r="9351" spans="1:13" x14ac:dyDescent="0.45">
      <c r="A9351" t="s">
        <v>70</v>
      </c>
      <c r="B9351" t="s">
        <v>24</v>
      </c>
      <c r="C9351" t="s">
        <v>17</v>
      </c>
      <c r="D9351">
        <v>3</v>
      </c>
      <c r="E9351" t="s">
        <v>18</v>
      </c>
      <c r="F9351">
        <v>1</v>
      </c>
      <c r="G9351">
        <v>35</v>
      </c>
      <c r="H9351">
        <v>3</v>
      </c>
      <c r="K9351">
        <v>12395.96</v>
      </c>
      <c r="L9351">
        <v>12395.96</v>
      </c>
      <c r="M9351">
        <v>2502.11</v>
      </c>
    </row>
    <row r="9352" spans="1:13" x14ac:dyDescent="0.45">
      <c r="A9352" t="s">
        <v>70</v>
      </c>
      <c r="B9352" t="s">
        <v>24</v>
      </c>
      <c r="C9352" t="s">
        <v>17</v>
      </c>
      <c r="D9352">
        <v>3</v>
      </c>
      <c r="E9352" t="s">
        <v>18</v>
      </c>
      <c r="F9352">
        <v>2</v>
      </c>
      <c r="G9352">
        <v>35</v>
      </c>
      <c r="H9352">
        <v>3</v>
      </c>
      <c r="K9352">
        <v>11125.27</v>
      </c>
      <c r="L9352">
        <v>11125.27</v>
      </c>
      <c r="M9352">
        <v>250.2</v>
      </c>
    </row>
    <row r="9353" spans="1:13" x14ac:dyDescent="0.45">
      <c r="A9353" t="s">
        <v>70</v>
      </c>
      <c r="B9353" t="s">
        <v>24</v>
      </c>
      <c r="C9353" t="s">
        <v>17</v>
      </c>
      <c r="D9353">
        <v>3</v>
      </c>
      <c r="E9353" t="s">
        <v>18</v>
      </c>
      <c r="F9353">
        <v>3</v>
      </c>
      <c r="G9353">
        <v>35</v>
      </c>
      <c r="H9353">
        <v>3</v>
      </c>
      <c r="K9353">
        <v>14694.46</v>
      </c>
      <c r="L9353">
        <v>14694.46</v>
      </c>
      <c r="M9353">
        <v>996.02</v>
      </c>
    </row>
    <row r="9354" spans="1:13" x14ac:dyDescent="0.45">
      <c r="A9354" t="s">
        <v>70</v>
      </c>
      <c r="B9354" t="s">
        <v>24</v>
      </c>
      <c r="C9354" t="s">
        <v>17</v>
      </c>
      <c r="D9354">
        <v>3</v>
      </c>
      <c r="E9354" t="s">
        <v>18</v>
      </c>
      <c r="F9354">
        <v>4</v>
      </c>
      <c r="G9354">
        <v>35</v>
      </c>
      <c r="H9354">
        <v>3</v>
      </c>
      <c r="K9354">
        <v>11092.88</v>
      </c>
      <c r="L9354">
        <v>11092.88</v>
      </c>
      <c r="M9354">
        <v>744.19</v>
      </c>
    </row>
    <row r="9355" spans="1:13" x14ac:dyDescent="0.45">
      <c r="A9355" t="s">
        <v>70</v>
      </c>
      <c r="B9355" t="s">
        <v>24</v>
      </c>
      <c r="C9355" t="s">
        <v>17</v>
      </c>
      <c r="D9355">
        <v>3</v>
      </c>
      <c r="E9355" t="s">
        <v>18</v>
      </c>
      <c r="F9355">
        <v>5</v>
      </c>
      <c r="G9355">
        <v>35</v>
      </c>
      <c r="H9355">
        <v>3</v>
      </c>
      <c r="K9355">
        <v>11567.18</v>
      </c>
      <c r="L9355">
        <v>11568.34</v>
      </c>
      <c r="M9355">
        <v>1672.27</v>
      </c>
    </row>
    <row r="9356" spans="1:13" x14ac:dyDescent="0.45">
      <c r="A9356" t="s">
        <v>70</v>
      </c>
      <c r="B9356" t="s">
        <v>24</v>
      </c>
      <c r="C9356" t="s">
        <v>17</v>
      </c>
      <c r="D9356">
        <v>3</v>
      </c>
      <c r="E9356" t="s">
        <v>18</v>
      </c>
      <c r="F9356">
        <v>1</v>
      </c>
      <c r="G9356">
        <v>40</v>
      </c>
      <c r="H9356">
        <v>3</v>
      </c>
      <c r="K9356">
        <v>14224.12</v>
      </c>
      <c r="L9356">
        <v>14224.12</v>
      </c>
      <c r="M9356">
        <v>6673.61</v>
      </c>
    </row>
    <row r="9357" spans="1:13" x14ac:dyDescent="0.45">
      <c r="A9357" t="s">
        <v>70</v>
      </c>
      <c r="B9357" t="s">
        <v>24</v>
      </c>
      <c r="C9357" t="s">
        <v>17</v>
      </c>
      <c r="D9357">
        <v>3</v>
      </c>
      <c r="E9357" t="s">
        <v>18</v>
      </c>
      <c r="F9357">
        <v>2</v>
      </c>
      <c r="G9357">
        <v>40</v>
      </c>
      <c r="H9357">
        <v>3</v>
      </c>
      <c r="K9357">
        <v>12015.62</v>
      </c>
      <c r="L9357">
        <v>12015.62</v>
      </c>
      <c r="M9357">
        <v>1914.66</v>
      </c>
    </row>
    <row r="9358" spans="1:13" x14ac:dyDescent="0.45">
      <c r="A9358" t="s">
        <v>70</v>
      </c>
      <c r="B9358" t="s">
        <v>24</v>
      </c>
      <c r="C9358" t="s">
        <v>17</v>
      </c>
      <c r="D9358">
        <v>3</v>
      </c>
      <c r="E9358" t="s">
        <v>18</v>
      </c>
      <c r="F9358">
        <v>3</v>
      </c>
      <c r="G9358">
        <v>40</v>
      </c>
      <c r="H9358">
        <v>3</v>
      </c>
      <c r="K9358">
        <v>14040.36</v>
      </c>
      <c r="L9358">
        <v>14040.36</v>
      </c>
      <c r="M9358">
        <v>553.37</v>
      </c>
    </row>
    <row r="9359" spans="1:13" x14ac:dyDescent="0.45">
      <c r="A9359" t="s">
        <v>70</v>
      </c>
      <c r="B9359" t="s">
        <v>24</v>
      </c>
      <c r="C9359" t="s">
        <v>17</v>
      </c>
      <c r="D9359">
        <v>3</v>
      </c>
      <c r="E9359" t="s">
        <v>18</v>
      </c>
      <c r="F9359">
        <v>4</v>
      </c>
      <c r="G9359">
        <v>40</v>
      </c>
      <c r="H9359">
        <v>3</v>
      </c>
      <c r="K9359">
        <v>11848.98</v>
      </c>
      <c r="L9359">
        <v>11848.98</v>
      </c>
      <c r="M9359">
        <v>716.72</v>
      </c>
    </row>
    <row r="9360" spans="1:13" x14ac:dyDescent="0.45">
      <c r="A9360" t="s">
        <v>70</v>
      </c>
      <c r="B9360" t="s">
        <v>24</v>
      </c>
      <c r="C9360" t="s">
        <v>17</v>
      </c>
      <c r="D9360">
        <v>3</v>
      </c>
      <c r="E9360" t="s">
        <v>18</v>
      </c>
      <c r="F9360">
        <v>5</v>
      </c>
      <c r="G9360">
        <v>40</v>
      </c>
      <c r="H9360">
        <v>3</v>
      </c>
      <c r="K9360">
        <v>13835.14</v>
      </c>
      <c r="L9360">
        <v>13835.14</v>
      </c>
      <c r="M9360">
        <v>1216.1600000000001</v>
      </c>
    </row>
    <row r="9361" spans="1:13" x14ac:dyDescent="0.45">
      <c r="A9361" t="s">
        <v>70</v>
      </c>
      <c r="B9361" t="s">
        <v>24</v>
      </c>
      <c r="C9361" t="s">
        <v>17</v>
      </c>
      <c r="D9361">
        <v>3</v>
      </c>
      <c r="E9361" t="s">
        <v>18</v>
      </c>
      <c r="F9361">
        <v>1</v>
      </c>
      <c r="G9361">
        <v>45</v>
      </c>
      <c r="H9361">
        <v>3</v>
      </c>
      <c r="K9361">
        <v>14770.98</v>
      </c>
      <c r="L9361">
        <v>14770.98</v>
      </c>
      <c r="M9361">
        <v>2873.17</v>
      </c>
    </row>
    <row r="9362" spans="1:13" x14ac:dyDescent="0.45">
      <c r="A9362" t="s">
        <v>70</v>
      </c>
      <c r="B9362" t="s">
        <v>24</v>
      </c>
      <c r="C9362" t="s">
        <v>17</v>
      </c>
      <c r="D9362">
        <v>3</v>
      </c>
      <c r="E9362" t="s">
        <v>18</v>
      </c>
      <c r="F9362">
        <v>2</v>
      </c>
      <c r="G9362">
        <v>45</v>
      </c>
      <c r="H9362">
        <v>3</v>
      </c>
      <c r="K9362">
        <v>14146.17</v>
      </c>
      <c r="L9362">
        <v>14269.72</v>
      </c>
      <c r="M9362">
        <v>7200</v>
      </c>
    </row>
    <row r="9363" spans="1:13" x14ac:dyDescent="0.45">
      <c r="A9363" t="s">
        <v>70</v>
      </c>
      <c r="B9363" t="s">
        <v>24</v>
      </c>
      <c r="C9363" t="s">
        <v>17</v>
      </c>
      <c r="D9363">
        <v>3</v>
      </c>
      <c r="E9363" t="s">
        <v>18</v>
      </c>
      <c r="F9363">
        <v>3</v>
      </c>
      <c r="G9363">
        <v>45</v>
      </c>
      <c r="H9363">
        <v>3</v>
      </c>
      <c r="K9363">
        <v>15169.96</v>
      </c>
      <c r="L9363">
        <v>15169.96</v>
      </c>
      <c r="M9363">
        <v>210.19</v>
      </c>
    </row>
    <row r="9364" spans="1:13" x14ac:dyDescent="0.45">
      <c r="A9364" t="s">
        <v>70</v>
      </c>
      <c r="B9364" t="s">
        <v>24</v>
      </c>
      <c r="C9364" t="s">
        <v>17</v>
      </c>
      <c r="D9364">
        <v>3</v>
      </c>
      <c r="E9364" t="s">
        <v>18</v>
      </c>
      <c r="F9364">
        <v>4</v>
      </c>
      <c r="G9364">
        <v>45</v>
      </c>
      <c r="H9364">
        <v>3</v>
      </c>
      <c r="K9364">
        <v>14367.6</v>
      </c>
      <c r="L9364">
        <v>14503.34</v>
      </c>
      <c r="M9364">
        <v>7200</v>
      </c>
    </row>
    <row r="9365" spans="1:13" x14ac:dyDescent="0.45">
      <c r="A9365" t="s">
        <v>70</v>
      </c>
      <c r="B9365" t="s">
        <v>24</v>
      </c>
      <c r="C9365" t="s">
        <v>17</v>
      </c>
      <c r="D9365">
        <v>3</v>
      </c>
      <c r="E9365" t="s">
        <v>18</v>
      </c>
      <c r="F9365">
        <v>5</v>
      </c>
      <c r="G9365">
        <v>45</v>
      </c>
      <c r="H9365">
        <v>3</v>
      </c>
      <c r="K9365">
        <v>14012.2</v>
      </c>
      <c r="L9365">
        <v>14012.2</v>
      </c>
      <c r="M9365">
        <v>2489.3000000000002</v>
      </c>
    </row>
    <row r="9366" spans="1:13" x14ac:dyDescent="0.45">
      <c r="A9366" t="s">
        <v>70</v>
      </c>
      <c r="B9366" t="s">
        <v>24</v>
      </c>
      <c r="C9366" t="s">
        <v>17</v>
      </c>
      <c r="D9366">
        <v>3</v>
      </c>
      <c r="E9366" t="s">
        <v>18</v>
      </c>
      <c r="F9366">
        <v>1</v>
      </c>
      <c r="G9366">
        <v>50</v>
      </c>
      <c r="H9366">
        <v>3</v>
      </c>
      <c r="K9366">
        <v>15299.6</v>
      </c>
      <c r="L9366">
        <v>15750.12</v>
      </c>
      <c r="M9366">
        <v>7200</v>
      </c>
    </row>
    <row r="9367" spans="1:13" x14ac:dyDescent="0.45">
      <c r="A9367" t="s">
        <v>70</v>
      </c>
      <c r="B9367" t="s">
        <v>24</v>
      </c>
      <c r="C9367" t="s">
        <v>17</v>
      </c>
      <c r="D9367">
        <v>3</v>
      </c>
      <c r="E9367" t="s">
        <v>18</v>
      </c>
      <c r="F9367">
        <v>2</v>
      </c>
      <c r="G9367">
        <v>50</v>
      </c>
      <c r="H9367">
        <v>3</v>
      </c>
      <c r="K9367">
        <v>15851.87</v>
      </c>
      <c r="L9367">
        <v>16122.1</v>
      </c>
      <c r="M9367">
        <v>7200</v>
      </c>
    </row>
    <row r="9368" spans="1:13" x14ac:dyDescent="0.45">
      <c r="A9368" t="s">
        <v>70</v>
      </c>
      <c r="B9368" t="s">
        <v>24</v>
      </c>
      <c r="C9368" t="s">
        <v>17</v>
      </c>
      <c r="D9368">
        <v>3</v>
      </c>
      <c r="E9368" t="s">
        <v>18</v>
      </c>
      <c r="F9368">
        <v>3</v>
      </c>
      <c r="G9368">
        <v>50</v>
      </c>
      <c r="H9368">
        <v>3</v>
      </c>
      <c r="K9368">
        <v>15810.21</v>
      </c>
      <c r="L9368">
        <v>15962.89</v>
      </c>
      <c r="M9368">
        <v>7200</v>
      </c>
    </row>
    <row r="9369" spans="1:13" x14ac:dyDescent="0.45">
      <c r="A9369" t="s">
        <v>70</v>
      </c>
      <c r="B9369" t="s">
        <v>24</v>
      </c>
      <c r="C9369" t="s">
        <v>17</v>
      </c>
      <c r="D9369">
        <v>3</v>
      </c>
      <c r="E9369" t="s">
        <v>18</v>
      </c>
      <c r="F9369">
        <v>4</v>
      </c>
      <c r="G9369">
        <v>50</v>
      </c>
      <c r="H9369">
        <v>3</v>
      </c>
      <c r="K9369">
        <v>17011.8</v>
      </c>
      <c r="L9369">
        <v>17458.5</v>
      </c>
      <c r="M9369">
        <v>7200</v>
      </c>
    </row>
    <row r="9370" spans="1:13" x14ac:dyDescent="0.45">
      <c r="A9370" t="s">
        <v>70</v>
      </c>
      <c r="B9370" t="s">
        <v>24</v>
      </c>
      <c r="C9370" t="s">
        <v>17</v>
      </c>
      <c r="D9370">
        <v>3</v>
      </c>
      <c r="E9370" t="s">
        <v>18</v>
      </c>
      <c r="F9370">
        <v>5</v>
      </c>
      <c r="G9370">
        <v>50</v>
      </c>
      <c r="H9370">
        <v>3</v>
      </c>
      <c r="K9370">
        <v>16122.57</v>
      </c>
      <c r="L9370">
        <v>16604.36</v>
      </c>
      <c r="M9370">
        <v>7200</v>
      </c>
    </row>
    <row r="9371" spans="1:13" x14ac:dyDescent="0.45">
      <c r="A9371" t="s">
        <v>70</v>
      </c>
      <c r="B9371" t="s">
        <v>24</v>
      </c>
      <c r="C9371" t="s">
        <v>17</v>
      </c>
      <c r="D9371">
        <v>3</v>
      </c>
      <c r="E9371" t="s">
        <v>19</v>
      </c>
      <c r="F9371">
        <v>1</v>
      </c>
      <c r="G9371">
        <v>5</v>
      </c>
      <c r="H9371">
        <v>3</v>
      </c>
      <c r="K9371">
        <v>1430.51</v>
      </c>
      <c r="L9371">
        <v>1430.51</v>
      </c>
      <c r="M9371">
        <v>0.32</v>
      </c>
    </row>
    <row r="9372" spans="1:13" x14ac:dyDescent="0.45">
      <c r="A9372" t="s">
        <v>70</v>
      </c>
      <c r="B9372" t="s">
        <v>24</v>
      </c>
      <c r="C9372" t="s">
        <v>17</v>
      </c>
      <c r="D9372">
        <v>3</v>
      </c>
      <c r="E9372" t="s">
        <v>19</v>
      </c>
      <c r="F9372">
        <v>2</v>
      </c>
      <c r="G9372">
        <v>5</v>
      </c>
      <c r="H9372">
        <v>3</v>
      </c>
      <c r="K9372">
        <v>1582.69</v>
      </c>
      <c r="L9372">
        <v>1582.69</v>
      </c>
      <c r="M9372">
        <v>0.51</v>
      </c>
    </row>
    <row r="9373" spans="1:13" x14ac:dyDescent="0.45">
      <c r="A9373" t="s">
        <v>70</v>
      </c>
      <c r="B9373" t="s">
        <v>24</v>
      </c>
      <c r="C9373" t="s">
        <v>17</v>
      </c>
      <c r="D9373">
        <v>3</v>
      </c>
      <c r="E9373" t="s">
        <v>19</v>
      </c>
      <c r="F9373">
        <v>3</v>
      </c>
      <c r="G9373">
        <v>5</v>
      </c>
      <c r="H9373">
        <v>3</v>
      </c>
      <c r="K9373">
        <v>2997.44</v>
      </c>
      <c r="L9373">
        <v>2997.44</v>
      </c>
      <c r="M9373">
        <v>0.26</v>
      </c>
    </row>
    <row r="9374" spans="1:13" x14ac:dyDescent="0.45">
      <c r="A9374" t="s">
        <v>70</v>
      </c>
      <c r="B9374" t="s">
        <v>24</v>
      </c>
      <c r="C9374" t="s">
        <v>17</v>
      </c>
      <c r="D9374">
        <v>3</v>
      </c>
      <c r="E9374" t="s">
        <v>19</v>
      </c>
      <c r="F9374">
        <v>4</v>
      </c>
      <c r="G9374">
        <v>5</v>
      </c>
      <c r="H9374">
        <v>3</v>
      </c>
      <c r="K9374">
        <v>2291.17</v>
      </c>
      <c r="L9374">
        <v>2291.17</v>
      </c>
      <c r="M9374">
        <v>0.33</v>
      </c>
    </row>
    <row r="9375" spans="1:13" x14ac:dyDescent="0.45">
      <c r="A9375" t="s">
        <v>70</v>
      </c>
      <c r="B9375" t="s">
        <v>24</v>
      </c>
      <c r="C9375" t="s">
        <v>17</v>
      </c>
      <c r="D9375">
        <v>3</v>
      </c>
      <c r="E9375" t="s">
        <v>19</v>
      </c>
      <c r="F9375">
        <v>5</v>
      </c>
      <c r="G9375">
        <v>5</v>
      </c>
      <c r="H9375">
        <v>3</v>
      </c>
      <c r="K9375">
        <v>1513.76</v>
      </c>
      <c r="L9375">
        <v>1513.76</v>
      </c>
      <c r="M9375">
        <v>0.32</v>
      </c>
    </row>
    <row r="9376" spans="1:13" x14ac:dyDescent="0.45">
      <c r="A9376" t="s">
        <v>70</v>
      </c>
      <c r="B9376" t="s">
        <v>24</v>
      </c>
      <c r="C9376" t="s">
        <v>17</v>
      </c>
      <c r="D9376">
        <v>3</v>
      </c>
      <c r="E9376" t="s">
        <v>19</v>
      </c>
      <c r="F9376">
        <v>1</v>
      </c>
      <c r="G9376">
        <v>10</v>
      </c>
      <c r="H9376">
        <v>3</v>
      </c>
      <c r="K9376">
        <v>2732.61</v>
      </c>
      <c r="L9376">
        <v>2732.61</v>
      </c>
      <c r="M9376">
        <v>5.31</v>
      </c>
    </row>
    <row r="9377" spans="1:13" x14ac:dyDescent="0.45">
      <c r="A9377" t="s">
        <v>70</v>
      </c>
      <c r="B9377" t="s">
        <v>24</v>
      </c>
      <c r="C9377" t="s">
        <v>17</v>
      </c>
      <c r="D9377">
        <v>3</v>
      </c>
      <c r="E9377" t="s">
        <v>19</v>
      </c>
      <c r="F9377">
        <v>2</v>
      </c>
      <c r="G9377">
        <v>10</v>
      </c>
      <c r="H9377">
        <v>3</v>
      </c>
      <c r="K9377">
        <v>3470.15</v>
      </c>
      <c r="L9377">
        <v>3470.15</v>
      </c>
      <c r="M9377">
        <v>3.96</v>
      </c>
    </row>
    <row r="9378" spans="1:13" x14ac:dyDescent="0.45">
      <c r="A9378" t="s">
        <v>70</v>
      </c>
      <c r="B9378" t="s">
        <v>24</v>
      </c>
      <c r="C9378" t="s">
        <v>17</v>
      </c>
      <c r="D9378">
        <v>3</v>
      </c>
      <c r="E9378" t="s">
        <v>19</v>
      </c>
      <c r="F9378">
        <v>3</v>
      </c>
      <c r="G9378">
        <v>10</v>
      </c>
      <c r="H9378">
        <v>3</v>
      </c>
      <c r="K9378">
        <v>2649.26</v>
      </c>
      <c r="L9378">
        <v>2649.26</v>
      </c>
      <c r="M9378">
        <v>3.1</v>
      </c>
    </row>
    <row r="9379" spans="1:13" x14ac:dyDescent="0.45">
      <c r="A9379" t="s">
        <v>70</v>
      </c>
      <c r="B9379" t="s">
        <v>24</v>
      </c>
      <c r="C9379" t="s">
        <v>17</v>
      </c>
      <c r="D9379">
        <v>3</v>
      </c>
      <c r="E9379" t="s">
        <v>19</v>
      </c>
      <c r="F9379">
        <v>4</v>
      </c>
      <c r="G9379">
        <v>10</v>
      </c>
      <c r="H9379">
        <v>3</v>
      </c>
      <c r="K9379">
        <v>3183.36</v>
      </c>
      <c r="L9379">
        <v>3183.36</v>
      </c>
      <c r="M9379">
        <v>11.65</v>
      </c>
    </row>
    <row r="9380" spans="1:13" x14ac:dyDescent="0.45">
      <c r="A9380" t="s">
        <v>70</v>
      </c>
      <c r="B9380" t="s">
        <v>24</v>
      </c>
      <c r="C9380" t="s">
        <v>17</v>
      </c>
      <c r="D9380">
        <v>3</v>
      </c>
      <c r="E9380" t="s">
        <v>19</v>
      </c>
      <c r="F9380">
        <v>5</v>
      </c>
      <c r="G9380">
        <v>10</v>
      </c>
      <c r="H9380">
        <v>3</v>
      </c>
      <c r="K9380">
        <v>2461.11</v>
      </c>
      <c r="L9380">
        <v>2461.11</v>
      </c>
      <c r="M9380">
        <v>1.59</v>
      </c>
    </row>
    <row r="9381" spans="1:13" x14ac:dyDescent="0.45">
      <c r="A9381" t="s">
        <v>70</v>
      </c>
      <c r="B9381" t="s">
        <v>24</v>
      </c>
      <c r="C9381" t="s">
        <v>17</v>
      </c>
      <c r="D9381">
        <v>3</v>
      </c>
      <c r="E9381" t="s">
        <v>19</v>
      </c>
      <c r="F9381">
        <v>1</v>
      </c>
      <c r="G9381">
        <v>15</v>
      </c>
      <c r="H9381">
        <v>3</v>
      </c>
      <c r="K9381">
        <v>2783.77</v>
      </c>
      <c r="L9381">
        <v>2783.77</v>
      </c>
      <c r="M9381">
        <v>44.05</v>
      </c>
    </row>
    <row r="9382" spans="1:13" x14ac:dyDescent="0.45">
      <c r="A9382" t="s">
        <v>70</v>
      </c>
      <c r="B9382" t="s">
        <v>24</v>
      </c>
      <c r="C9382" t="s">
        <v>17</v>
      </c>
      <c r="D9382">
        <v>3</v>
      </c>
      <c r="E9382" t="s">
        <v>19</v>
      </c>
      <c r="F9382">
        <v>2</v>
      </c>
      <c r="G9382">
        <v>15</v>
      </c>
      <c r="H9382">
        <v>3</v>
      </c>
      <c r="K9382">
        <v>2757.82</v>
      </c>
      <c r="L9382">
        <v>2757.82</v>
      </c>
      <c r="M9382">
        <v>3.78</v>
      </c>
    </row>
    <row r="9383" spans="1:13" x14ac:dyDescent="0.45">
      <c r="A9383" t="s">
        <v>70</v>
      </c>
      <c r="B9383" t="s">
        <v>24</v>
      </c>
      <c r="C9383" t="s">
        <v>17</v>
      </c>
      <c r="D9383">
        <v>3</v>
      </c>
      <c r="E9383" t="s">
        <v>19</v>
      </c>
      <c r="F9383">
        <v>3</v>
      </c>
      <c r="G9383">
        <v>15</v>
      </c>
      <c r="H9383">
        <v>3</v>
      </c>
      <c r="K9383">
        <v>3072.84</v>
      </c>
      <c r="L9383">
        <v>3072.84</v>
      </c>
      <c r="M9383">
        <v>11.5</v>
      </c>
    </row>
    <row r="9384" spans="1:13" x14ac:dyDescent="0.45">
      <c r="A9384" t="s">
        <v>70</v>
      </c>
      <c r="B9384" t="s">
        <v>24</v>
      </c>
      <c r="C9384" t="s">
        <v>17</v>
      </c>
      <c r="D9384">
        <v>3</v>
      </c>
      <c r="E9384" t="s">
        <v>19</v>
      </c>
      <c r="F9384">
        <v>4</v>
      </c>
      <c r="G9384">
        <v>15</v>
      </c>
      <c r="H9384">
        <v>3</v>
      </c>
      <c r="K9384">
        <v>2886.32</v>
      </c>
      <c r="L9384">
        <v>2886.32</v>
      </c>
      <c r="M9384">
        <v>12.59</v>
      </c>
    </row>
    <row r="9385" spans="1:13" x14ac:dyDescent="0.45">
      <c r="A9385" t="s">
        <v>70</v>
      </c>
      <c r="B9385" t="s">
        <v>24</v>
      </c>
      <c r="C9385" t="s">
        <v>17</v>
      </c>
      <c r="D9385">
        <v>3</v>
      </c>
      <c r="E9385" t="s">
        <v>19</v>
      </c>
      <c r="F9385">
        <v>5</v>
      </c>
      <c r="G9385">
        <v>15</v>
      </c>
      <c r="H9385">
        <v>3</v>
      </c>
      <c r="K9385">
        <v>3260.59</v>
      </c>
      <c r="L9385">
        <v>3260.59</v>
      </c>
      <c r="M9385">
        <v>235.09</v>
      </c>
    </row>
    <row r="9386" spans="1:13" x14ac:dyDescent="0.45">
      <c r="A9386" t="s">
        <v>70</v>
      </c>
      <c r="B9386" t="s">
        <v>24</v>
      </c>
      <c r="C9386" t="s">
        <v>17</v>
      </c>
      <c r="D9386">
        <v>3</v>
      </c>
      <c r="E9386" t="s">
        <v>19</v>
      </c>
      <c r="F9386">
        <v>1</v>
      </c>
      <c r="G9386">
        <v>20</v>
      </c>
      <c r="H9386">
        <v>3</v>
      </c>
      <c r="K9386">
        <v>3605.72</v>
      </c>
      <c r="L9386">
        <v>3605.72</v>
      </c>
      <c r="M9386">
        <v>1978.66</v>
      </c>
    </row>
    <row r="9387" spans="1:13" x14ac:dyDescent="0.45">
      <c r="A9387" t="s">
        <v>70</v>
      </c>
      <c r="B9387" t="s">
        <v>24</v>
      </c>
      <c r="C9387" t="s">
        <v>17</v>
      </c>
      <c r="D9387">
        <v>3</v>
      </c>
      <c r="E9387" t="s">
        <v>19</v>
      </c>
      <c r="F9387">
        <v>2</v>
      </c>
      <c r="G9387">
        <v>20</v>
      </c>
      <c r="H9387">
        <v>3</v>
      </c>
      <c r="K9387">
        <v>2908.48</v>
      </c>
      <c r="L9387">
        <v>2908.48</v>
      </c>
      <c r="M9387">
        <v>173.89</v>
      </c>
    </row>
    <row r="9388" spans="1:13" x14ac:dyDescent="0.45">
      <c r="A9388" t="s">
        <v>70</v>
      </c>
      <c r="B9388" t="s">
        <v>24</v>
      </c>
      <c r="C9388" t="s">
        <v>17</v>
      </c>
      <c r="D9388">
        <v>3</v>
      </c>
      <c r="E9388" t="s">
        <v>19</v>
      </c>
      <c r="F9388">
        <v>3</v>
      </c>
      <c r="G9388">
        <v>20</v>
      </c>
      <c r="H9388">
        <v>3</v>
      </c>
      <c r="K9388">
        <v>3064.78</v>
      </c>
      <c r="L9388">
        <v>3064.78</v>
      </c>
      <c r="M9388">
        <v>42.52</v>
      </c>
    </row>
    <row r="9389" spans="1:13" x14ac:dyDescent="0.45">
      <c r="A9389" t="s">
        <v>70</v>
      </c>
      <c r="B9389" t="s">
        <v>24</v>
      </c>
      <c r="C9389" t="s">
        <v>17</v>
      </c>
      <c r="D9389">
        <v>3</v>
      </c>
      <c r="E9389" t="s">
        <v>19</v>
      </c>
      <c r="F9389">
        <v>4</v>
      </c>
      <c r="G9389">
        <v>20</v>
      </c>
      <c r="H9389">
        <v>3</v>
      </c>
      <c r="K9389">
        <v>4088.88</v>
      </c>
      <c r="L9389">
        <v>4088.88</v>
      </c>
      <c r="M9389">
        <v>718.2</v>
      </c>
    </row>
    <row r="9390" spans="1:13" x14ac:dyDescent="0.45">
      <c r="A9390" t="s">
        <v>70</v>
      </c>
      <c r="B9390" t="s">
        <v>24</v>
      </c>
      <c r="C9390" t="s">
        <v>17</v>
      </c>
      <c r="D9390">
        <v>3</v>
      </c>
      <c r="E9390" t="s">
        <v>19</v>
      </c>
      <c r="F9390">
        <v>5</v>
      </c>
      <c r="G9390">
        <v>20</v>
      </c>
      <c r="H9390">
        <v>3</v>
      </c>
      <c r="K9390">
        <v>4124.24</v>
      </c>
      <c r="L9390">
        <v>4124.24</v>
      </c>
      <c r="M9390">
        <v>801.91</v>
      </c>
    </row>
    <row r="9391" spans="1:13" x14ac:dyDescent="0.45">
      <c r="A9391" t="s">
        <v>70</v>
      </c>
      <c r="B9391" t="s">
        <v>24</v>
      </c>
      <c r="C9391" t="s">
        <v>17</v>
      </c>
      <c r="D9391">
        <v>3</v>
      </c>
      <c r="E9391" t="s">
        <v>19</v>
      </c>
      <c r="F9391">
        <v>1</v>
      </c>
      <c r="G9391">
        <v>25</v>
      </c>
      <c r="H9391">
        <v>3</v>
      </c>
      <c r="K9391">
        <v>3503.38</v>
      </c>
      <c r="L9391">
        <v>3503.38</v>
      </c>
      <c r="M9391">
        <v>289.44</v>
      </c>
    </row>
    <row r="9392" spans="1:13" x14ac:dyDescent="0.45">
      <c r="A9392" t="s">
        <v>70</v>
      </c>
      <c r="B9392" t="s">
        <v>24</v>
      </c>
      <c r="C9392" t="s">
        <v>17</v>
      </c>
      <c r="D9392">
        <v>3</v>
      </c>
      <c r="E9392" t="s">
        <v>19</v>
      </c>
      <c r="F9392">
        <v>2</v>
      </c>
      <c r="G9392">
        <v>25</v>
      </c>
      <c r="H9392">
        <v>3</v>
      </c>
      <c r="K9392">
        <v>3952.08</v>
      </c>
      <c r="L9392">
        <v>3952.08</v>
      </c>
      <c r="M9392">
        <v>1138.43</v>
      </c>
    </row>
    <row r="9393" spans="1:13" x14ac:dyDescent="0.45">
      <c r="A9393" t="s">
        <v>70</v>
      </c>
      <c r="B9393" t="s">
        <v>24</v>
      </c>
      <c r="C9393" t="s">
        <v>17</v>
      </c>
      <c r="D9393">
        <v>3</v>
      </c>
      <c r="E9393" t="s">
        <v>19</v>
      </c>
      <c r="F9393">
        <v>3</v>
      </c>
      <c r="G9393">
        <v>25</v>
      </c>
      <c r="H9393">
        <v>3</v>
      </c>
      <c r="K9393">
        <v>4068.66</v>
      </c>
      <c r="L9393">
        <v>4068.66</v>
      </c>
      <c r="M9393">
        <v>704.46</v>
      </c>
    </row>
    <row r="9394" spans="1:13" x14ac:dyDescent="0.45">
      <c r="A9394" t="s">
        <v>70</v>
      </c>
      <c r="B9394" t="s">
        <v>24</v>
      </c>
      <c r="C9394" t="s">
        <v>17</v>
      </c>
      <c r="D9394">
        <v>3</v>
      </c>
      <c r="E9394" t="s">
        <v>19</v>
      </c>
      <c r="F9394">
        <v>4</v>
      </c>
      <c r="G9394">
        <v>25</v>
      </c>
      <c r="H9394">
        <v>3</v>
      </c>
      <c r="K9394">
        <v>3659.14</v>
      </c>
      <c r="L9394">
        <v>3659.14</v>
      </c>
      <c r="M9394">
        <v>262.13</v>
      </c>
    </row>
    <row r="9395" spans="1:13" x14ac:dyDescent="0.45">
      <c r="A9395" t="s">
        <v>70</v>
      </c>
      <c r="B9395" t="s">
        <v>24</v>
      </c>
      <c r="C9395" t="s">
        <v>17</v>
      </c>
      <c r="D9395">
        <v>3</v>
      </c>
      <c r="E9395" t="s">
        <v>19</v>
      </c>
      <c r="F9395">
        <v>5</v>
      </c>
      <c r="G9395">
        <v>25</v>
      </c>
      <c r="H9395">
        <v>3</v>
      </c>
      <c r="K9395">
        <v>4120.26</v>
      </c>
      <c r="L9395">
        <v>4120.26</v>
      </c>
      <c r="M9395">
        <v>907.99</v>
      </c>
    </row>
    <row r="9396" spans="1:13" x14ac:dyDescent="0.45">
      <c r="A9396" t="s">
        <v>70</v>
      </c>
      <c r="B9396" t="s">
        <v>24</v>
      </c>
      <c r="C9396" t="s">
        <v>17</v>
      </c>
      <c r="D9396">
        <v>3</v>
      </c>
      <c r="E9396" t="s">
        <v>19</v>
      </c>
      <c r="F9396">
        <v>1</v>
      </c>
      <c r="G9396">
        <v>30</v>
      </c>
      <c r="H9396">
        <v>3</v>
      </c>
      <c r="K9396">
        <v>4251.25</v>
      </c>
      <c r="L9396">
        <v>4251.6400000000003</v>
      </c>
      <c r="M9396">
        <v>6854.45</v>
      </c>
    </row>
    <row r="9397" spans="1:13" x14ac:dyDescent="0.45">
      <c r="A9397" t="s">
        <v>70</v>
      </c>
      <c r="B9397" t="s">
        <v>24</v>
      </c>
      <c r="C9397" t="s">
        <v>17</v>
      </c>
      <c r="D9397">
        <v>3</v>
      </c>
      <c r="E9397" t="s">
        <v>19</v>
      </c>
      <c r="F9397">
        <v>2</v>
      </c>
      <c r="G9397">
        <v>30</v>
      </c>
      <c r="H9397">
        <v>3</v>
      </c>
      <c r="K9397">
        <v>4102.37</v>
      </c>
      <c r="L9397">
        <v>4102.37</v>
      </c>
      <c r="M9397">
        <v>452.77</v>
      </c>
    </row>
    <row r="9398" spans="1:13" x14ac:dyDescent="0.45">
      <c r="A9398" t="s">
        <v>70</v>
      </c>
      <c r="B9398" t="s">
        <v>24</v>
      </c>
      <c r="C9398" t="s">
        <v>17</v>
      </c>
      <c r="D9398">
        <v>3</v>
      </c>
      <c r="E9398" t="s">
        <v>19</v>
      </c>
      <c r="F9398">
        <v>3</v>
      </c>
      <c r="G9398">
        <v>30</v>
      </c>
      <c r="H9398">
        <v>3</v>
      </c>
      <c r="K9398">
        <v>3820.66</v>
      </c>
      <c r="L9398">
        <v>3820.66</v>
      </c>
      <c r="M9398">
        <v>253.15</v>
      </c>
    </row>
    <row r="9399" spans="1:13" x14ac:dyDescent="0.45">
      <c r="A9399" t="s">
        <v>70</v>
      </c>
      <c r="B9399" t="s">
        <v>24</v>
      </c>
      <c r="C9399" t="s">
        <v>17</v>
      </c>
      <c r="D9399">
        <v>3</v>
      </c>
      <c r="E9399" t="s">
        <v>19</v>
      </c>
      <c r="F9399">
        <v>4</v>
      </c>
      <c r="G9399">
        <v>30</v>
      </c>
      <c r="H9399">
        <v>3</v>
      </c>
      <c r="K9399">
        <v>3958.58</v>
      </c>
      <c r="L9399">
        <v>3958.58</v>
      </c>
      <c r="M9399">
        <v>453.47</v>
      </c>
    </row>
    <row r="9400" spans="1:13" x14ac:dyDescent="0.45">
      <c r="A9400" t="s">
        <v>70</v>
      </c>
      <c r="B9400" t="s">
        <v>24</v>
      </c>
      <c r="C9400" t="s">
        <v>17</v>
      </c>
      <c r="D9400">
        <v>3</v>
      </c>
      <c r="E9400" t="s">
        <v>19</v>
      </c>
      <c r="F9400">
        <v>5</v>
      </c>
      <c r="G9400">
        <v>30</v>
      </c>
      <c r="H9400">
        <v>3</v>
      </c>
      <c r="K9400">
        <v>3588.29</v>
      </c>
      <c r="L9400">
        <v>3588.64</v>
      </c>
      <c r="M9400">
        <v>4015.9</v>
      </c>
    </row>
    <row r="9401" spans="1:13" x14ac:dyDescent="0.45">
      <c r="A9401" t="s">
        <v>70</v>
      </c>
      <c r="B9401" t="s">
        <v>24</v>
      </c>
      <c r="C9401" t="s">
        <v>17</v>
      </c>
      <c r="D9401">
        <v>3</v>
      </c>
      <c r="E9401" t="s">
        <v>19</v>
      </c>
      <c r="F9401">
        <v>1</v>
      </c>
      <c r="G9401">
        <v>35</v>
      </c>
      <c r="H9401">
        <v>3</v>
      </c>
      <c r="K9401">
        <v>4080.6</v>
      </c>
      <c r="L9401">
        <v>4080.6</v>
      </c>
      <c r="M9401">
        <v>3219.79</v>
      </c>
    </row>
    <row r="9402" spans="1:13" x14ac:dyDescent="0.45">
      <c r="A9402" t="s">
        <v>70</v>
      </c>
      <c r="B9402" t="s">
        <v>24</v>
      </c>
      <c r="C9402" t="s">
        <v>17</v>
      </c>
      <c r="D9402">
        <v>3</v>
      </c>
      <c r="E9402" t="s">
        <v>19</v>
      </c>
      <c r="F9402">
        <v>2</v>
      </c>
      <c r="G9402">
        <v>35</v>
      </c>
      <c r="H9402">
        <v>3</v>
      </c>
      <c r="K9402">
        <v>4221.7299999999996</v>
      </c>
      <c r="L9402">
        <v>4221.7299999999996</v>
      </c>
      <c r="M9402">
        <v>390.67</v>
      </c>
    </row>
    <row r="9403" spans="1:13" x14ac:dyDescent="0.45">
      <c r="A9403" t="s">
        <v>70</v>
      </c>
      <c r="B9403" t="s">
        <v>24</v>
      </c>
      <c r="C9403" t="s">
        <v>17</v>
      </c>
      <c r="D9403">
        <v>3</v>
      </c>
      <c r="E9403" t="s">
        <v>19</v>
      </c>
      <c r="F9403">
        <v>3</v>
      </c>
      <c r="G9403">
        <v>35</v>
      </c>
      <c r="H9403">
        <v>3</v>
      </c>
      <c r="K9403">
        <v>4725.8599999999997</v>
      </c>
      <c r="L9403">
        <v>4725.8599999999997</v>
      </c>
      <c r="M9403">
        <v>669.22</v>
      </c>
    </row>
    <row r="9404" spans="1:13" x14ac:dyDescent="0.45">
      <c r="A9404" t="s">
        <v>70</v>
      </c>
      <c r="B9404" t="s">
        <v>24</v>
      </c>
      <c r="C9404" t="s">
        <v>17</v>
      </c>
      <c r="D9404">
        <v>3</v>
      </c>
      <c r="E9404" t="s">
        <v>19</v>
      </c>
      <c r="F9404">
        <v>4</v>
      </c>
      <c r="G9404">
        <v>35</v>
      </c>
      <c r="H9404">
        <v>3</v>
      </c>
      <c r="K9404">
        <v>4011.04</v>
      </c>
      <c r="L9404">
        <v>4011.04</v>
      </c>
      <c r="M9404">
        <v>1008.81</v>
      </c>
    </row>
    <row r="9405" spans="1:13" x14ac:dyDescent="0.45">
      <c r="A9405" t="s">
        <v>70</v>
      </c>
      <c r="B9405" t="s">
        <v>24</v>
      </c>
      <c r="C9405" t="s">
        <v>17</v>
      </c>
      <c r="D9405">
        <v>3</v>
      </c>
      <c r="E9405" t="s">
        <v>19</v>
      </c>
      <c r="F9405">
        <v>5</v>
      </c>
      <c r="G9405">
        <v>35</v>
      </c>
      <c r="H9405">
        <v>3</v>
      </c>
      <c r="K9405">
        <v>4034.7</v>
      </c>
      <c r="L9405">
        <v>4034.7</v>
      </c>
      <c r="M9405">
        <v>1746.23</v>
      </c>
    </row>
    <row r="9406" spans="1:13" x14ac:dyDescent="0.45">
      <c r="A9406" t="s">
        <v>70</v>
      </c>
      <c r="B9406" t="s">
        <v>24</v>
      </c>
      <c r="C9406" t="s">
        <v>17</v>
      </c>
      <c r="D9406">
        <v>3</v>
      </c>
      <c r="E9406" t="s">
        <v>19</v>
      </c>
      <c r="F9406">
        <v>1</v>
      </c>
      <c r="G9406">
        <v>40</v>
      </c>
      <c r="H9406">
        <v>3</v>
      </c>
      <c r="K9406">
        <v>4532.84</v>
      </c>
      <c r="L9406">
        <v>4532.84</v>
      </c>
      <c r="M9406">
        <v>4021.76</v>
      </c>
    </row>
    <row r="9407" spans="1:13" x14ac:dyDescent="0.45">
      <c r="A9407" t="s">
        <v>70</v>
      </c>
      <c r="B9407" t="s">
        <v>24</v>
      </c>
      <c r="C9407" t="s">
        <v>17</v>
      </c>
      <c r="D9407">
        <v>3</v>
      </c>
      <c r="E9407" t="s">
        <v>19</v>
      </c>
      <c r="F9407">
        <v>2</v>
      </c>
      <c r="G9407">
        <v>40</v>
      </c>
      <c r="H9407">
        <v>3</v>
      </c>
      <c r="K9407">
        <v>4544.37</v>
      </c>
      <c r="L9407">
        <v>4544.37</v>
      </c>
      <c r="M9407">
        <v>3785.52</v>
      </c>
    </row>
    <row r="9408" spans="1:13" x14ac:dyDescent="0.45">
      <c r="A9408" t="s">
        <v>70</v>
      </c>
      <c r="B9408" t="s">
        <v>24</v>
      </c>
      <c r="C9408" t="s">
        <v>17</v>
      </c>
      <c r="D9408">
        <v>3</v>
      </c>
      <c r="E9408" t="s">
        <v>19</v>
      </c>
      <c r="F9408">
        <v>3</v>
      </c>
      <c r="G9408">
        <v>40</v>
      </c>
      <c r="H9408">
        <v>3</v>
      </c>
      <c r="K9408">
        <v>4310.24</v>
      </c>
      <c r="L9408">
        <v>4310.24</v>
      </c>
      <c r="M9408">
        <v>641.39</v>
      </c>
    </row>
    <row r="9409" spans="1:13" x14ac:dyDescent="0.45">
      <c r="A9409" t="s">
        <v>70</v>
      </c>
      <c r="B9409" t="s">
        <v>24</v>
      </c>
      <c r="C9409" t="s">
        <v>17</v>
      </c>
      <c r="D9409">
        <v>3</v>
      </c>
      <c r="E9409" t="s">
        <v>19</v>
      </c>
      <c r="F9409">
        <v>4</v>
      </c>
      <c r="G9409">
        <v>40</v>
      </c>
      <c r="H9409">
        <v>3</v>
      </c>
      <c r="K9409">
        <v>3994.38</v>
      </c>
      <c r="L9409">
        <v>3994.38</v>
      </c>
      <c r="M9409">
        <v>579.37</v>
      </c>
    </row>
    <row r="9410" spans="1:13" x14ac:dyDescent="0.45">
      <c r="A9410" t="s">
        <v>70</v>
      </c>
      <c r="B9410" t="s">
        <v>24</v>
      </c>
      <c r="C9410" t="s">
        <v>17</v>
      </c>
      <c r="D9410">
        <v>3</v>
      </c>
      <c r="E9410" t="s">
        <v>19</v>
      </c>
      <c r="F9410">
        <v>5</v>
      </c>
      <c r="G9410">
        <v>40</v>
      </c>
      <c r="H9410">
        <v>3</v>
      </c>
      <c r="K9410">
        <v>4339.54</v>
      </c>
      <c r="L9410">
        <v>4339.54</v>
      </c>
      <c r="M9410">
        <v>1520.88</v>
      </c>
    </row>
    <row r="9411" spans="1:13" x14ac:dyDescent="0.45">
      <c r="A9411" t="s">
        <v>70</v>
      </c>
      <c r="B9411" t="s">
        <v>24</v>
      </c>
      <c r="C9411" t="s">
        <v>17</v>
      </c>
      <c r="D9411">
        <v>3</v>
      </c>
      <c r="E9411" t="s">
        <v>19</v>
      </c>
      <c r="F9411">
        <v>1</v>
      </c>
      <c r="G9411">
        <v>45</v>
      </c>
      <c r="H9411">
        <v>3</v>
      </c>
      <c r="K9411">
        <v>4537.3</v>
      </c>
      <c r="L9411">
        <v>4537.3</v>
      </c>
      <c r="M9411">
        <v>1535.58</v>
      </c>
    </row>
    <row r="9412" spans="1:13" x14ac:dyDescent="0.45">
      <c r="A9412" t="s">
        <v>70</v>
      </c>
      <c r="B9412" t="s">
        <v>24</v>
      </c>
      <c r="C9412" t="s">
        <v>17</v>
      </c>
      <c r="D9412">
        <v>3</v>
      </c>
      <c r="E9412" t="s">
        <v>19</v>
      </c>
      <c r="F9412">
        <v>2</v>
      </c>
      <c r="G9412">
        <v>45</v>
      </c>
      <c r="H9412">
        <v>3</v>
      </c>
      <c r="K9412">
        <v>4612.93</v>
      </c>
      <c r="L9412">
        <v>4757.54</v>
      </c>
      <c r="M9412">
        <v>7200</v>
      </c>
    </row>
    <row r="9413" spans="1:13" x14ac:dyDescent="0.45">
      <c r="A9413" t="s">
        <v>70</v>
      </c>
      <c r="B9413" t="s">
        <v>24</v>
      </c>
      <c r="C9413" t="s">
        <v>17</v>
      </c>
      <c r="D9413">
        <v>3</v>
      </c>
      <c r="E9413" t="s">
        <v>19</v>
      </c>
      <c r="F9413">
        <v>3</v>
      </c>
      <c r="G9413">
        <v>45</v>
      </c>
      <c r="H9413">
        <v>3</v>
      </c>
      <c r="K9413">
        <v>4267.42</v>
      </c>
      <c r="L9413">
        <v>4267.42</v>
      </c>
      <c r="M9413">
        <v>607.97</v>
      </c>
    </row>
    <row r="9414" spans="1:13" x14ac:dyDescent="0.45">
      <c r="A9414" t="s">
        <v>70</v>
      </c>
      <c r="B9414" t="s">
        <v>24</v>
      </c>
      <c r="C9414" t="s">
        <v>17</v>
      </c>
      <c r="D9414">
        <v>3</v>
      </c>
      <c r="E9414" t="s">
        <v>19</v>
      </c>
      <c r="F9414">
        <v>4</v>
      </c>
      <c r="G9414">
        <v>45</v>
      </c>
      <c r="H9414">
        <v>3</v>
      </c>
      <c r="K9414">
        <v>4796.5200000000004</v>
      </c>
      <c r="L9414">
        <v>4922.24</v>
      </c>
      <c r="M9414">
        <v>7200</v>
      </c>
    </row>
    <row r="9415" spans="1:13" x14ac:dyDescent="0.45">
      <c r="A9415" t="s">
        <v>70</v>
      </c>
      <c r="B9415" t="s">
        <v>24</v>
      </c>
      <c r="C9415" t="s">
        <v>17</v>
      </c>
      <c r="D9415">
        <v>3</v>
      </c>
      <c r="E9415" t="s">
        <v>19</v>
      </c>
      <c r="F9415">
        <v>5</v>
      </c>
      <c r="G9415">
        <v>45</v>
      </c>
      <c r="H9415">
        <v>3</v>
      </c>
      <c r="K9415">
        <v>4140.74</v>
      </c>
      <c r="L9415">
        <v>4140.74</v>
      </c>
      <c r="M9415">
        <v>5290.84</v>
      </c>
    </row>
    <row r="9416" spans="1:13" x14ac:dyDescent="0.45">
      <c r="A9416" t="s">
        <v>70</v>
      </c>
      <c r="B9416" t="s">
        <v>24</v>
      </c>
      <c r="C9416" t="s">
        <v>17</v>
      </c>
      <c r="D9416">
        <v>3</v>
      </c>
      <c r="E9416" t="s">
        <v>19</v>
      </c>
      <c r="F9416">
        <v>1</v>
      </c>
      <c r="G9416">
        <v>50</v>
      </c>
      <c r="H9416">
        <v>3</v>
      </c>
      <c r="K9416">
        <v>4834.8599999999997</v>
      </c>
      <c r="L9416">
        <v>5202.18</v>
      </c>
      <c r="M9416">
        <v>7200</v>
      </c>
    </row>
    <row r="9417" spans="1:13" x14ac:dyDescent="0.45">
      <c r="A9417" t="s">
        <v>70</v>
      </c>
      <c r="B9417" t="s">
        <v>24</v>
      </c>
      <c r="C9417" t="s">
        <v>17</v>
      </c>
      <c r="D9417">
        <v>3</v>
      </c>
      <c r="E9417" t="s">
        <v>19</v>
      </c>
      <c r="F9417">
        <v>2</v>
      </c>
      <c r="G9417">
        <v>50</v>
      </c>
      <c r="H9417">
        <v>3</v>
      </c>
      <c r="K9417">
        <v>5331.41</v>
      </c>
      <c r="L9417">
        <v>5563.24</v>
      </c>
      <c r="M9417">
        <v>7200</v>
      </c>
    </row>
    <row r="9418" spans="1:13" x14ac:dyDescent="0.45">
      <c r="A9418" t="s">
        <v>70</v>
      </c>
      <c r="B9418" t="s">
        <v>24</v>
      </c>
      <c r="C9418" t="s">
        <v>17</v>
      </c>
      <c r="D9418">
        <v>3</v>
      </c>
      <c r="E9418" t="s">
        <v>19</v>
      </c>
      <c r="F9418">
        <v>3</v>
      </c>
      <c r="G9418">
        <v>50</v>
      </c>
      <c r="H9418">
        <v>3</v>
      </c>
      <c r="K9418">
        <v>4958.49</v>
      </c>
      <c r="L9418">
        <v>5119.78</v>
      </c>
      <c r="M9418">
        <v>7200</v>
      </c>
    </row>
    <row r="9419" spans="1:13" x14ac:dyDescent="0.45">
      <c r="A9419" t="s">
        <v>70</v>
      </c>
      <c r="B9419" t="s">
        <v>24</v>
      </c>
      <c r="C9419" t="s">
        <v>17</v>
      </c>
      <c r="D9419">
        <v>3</v>
      </c>
      <c r="E9419" t="s">
        <v>19</v>
      </c>
      <c r="F9419">
        <v>4</v>
      </c>
      <c r="G9419">
        <v>50</v>
      </c>
      <c r="H9419">
        <v>3</v>
      </c>
      <c r="K9419">
        <v>5093.34</v>
      </c>
      <c r="L9419">
        <v>5294.86</v>
      </c>
      <c r="M9419">
        <v>7200</v>
      </c>
    </row>
    <row r="9420" spans="1:13" x14ac:dyDescent="0.45">
      <c r="A9420" t="s">
        <v>70</v>
      </c>
      <c r="B9420" t="s">
        <v>24</v>
      </c>
      <c r="C9420" t="s">
        <v>17</v>
      </c>
      <c r="D9420">
        <v>3</v>
      </c>
      <c r="E9420" t="s">
        <v>19</v>
      </c>
      <c r="F9420">
        <v>5</v>
      </c>
      <c r="G9420">
        <v>50</v>
      </c>
      <c r="H9420">
        <v>3</v>
      </c>
      <c r="K9420">
        <v>4525.22</v>
      </c>
      <c r="L9420">
        <v>5139.26</v>
      </c>
      <c r="M9420">
        <v>7200</v>
      </c>
    </row>
    <row r="9421" spans="1:13" x14ac:dyDescent="0.45">
      <c r="A9421" t="s">
        <v>70</v>
      </c>
      <c r="B9421" t="s">
        <v>24</v>
      </c>
      <c r="C9421" t="s">
        <v>17</v>
      </c>
      <c r="D9421">
        <v>3</v>
      </c>
      <c r="E9421" t="s">
        <v>18</v>
      </c>
      <c r="F9421">
        <v>1</v>
      </c>
      <c r="G9421">
        <v>5</v>
      </c>
      <c r="H9421">
        <v>4</v>
      </c>
      <c r="K9421">
        <v>2472.11</v>
      </c>
      <c r="L9421">
        <v>2472.11</v>
      </c>
      <c r="M9421">
        <v>0.76</v>
      </c>
    </row>
    <row r="9422" spans="1:13" x14ac:dyDescent="0.45">
      <c r="A9422" t="s">
        <v>70</v>
      </c>
      <c r="B9422" t="s">
        <v>24</v>
      </c>
      <c r="C9422" t="s">
        <v>17</v>
      </c>
      <c r="D9422">
        <v>3</v>
      </c>
      <c r="E9422" t="s">
        <v>18</v>
      </c>
      <c r="F9422">
        <v>2</v>
      </c>
      <c r="G9422">
        <v>5</v>
      </c>
      <c r="H9422">
        <v>4</v>
      </c>
      <c r="K9422">
        <v>2599.64</v>
      </c>
      <c r="L9422">
        <v>2599.64</v>
      </c>
      <c r="M9422">
        <v>0.54</v>
      </c>
    </row>
    <row r="9423" spans="1:13" x14ac:dyDescent="0.45">
      <c r="A9423" t="s">
        <v>70</v>
      </c>
      <c r="B9423" t="s">
        <v>24</v>
      </c>
      <c r="C9423" t="s">
        <v>17</v>
      </c>
      <c r="D9423">
        <v>3</v>
      </c>
      <c r="E9423" t="s">
        <v>18</v>
      </c>
      <c r="F9423">
        <v>3</v>
      </c>
      <c r="G9423">
        <v>5</v>
      </c>
      <c r="H9423">
        <v>4</v>
      </c>
      <c r="K9423">
        <v>4807.5200000000004</v>
      </c>
      <c r="L9423">
        <v>4807.5200000000004</v>
      </c>
      <c r="M9423">
        <v>0.44</v>
      </c>
    </row>
    <row r="9424" spans="1:13" x14ac:dyDescent="0.45">
      <c r="A9424" t="s">
        <v>70</v>
      </c>
      <c r="B9424" t="s">
        <v>24</v>
      </c>
      <c r="C9424" t="s">
        <v>17</v>
      </c>
      <c r="D9424">
        <v>3</v>
      </c>
      <c r="E9424" t="s">
        <v>18</v>
      </c>
      <c r="F9424">
        <v>4</v>
      </c>
      <c r="G9424">
        <v>5</v>
      </c>
      <c r="H9424">
        <v>4</v>
      </c>
      <c r="K9424">
        <v>3210.24</v>
      </c>
      <c r="L9424">
        <v>3210.24</v>
      </c>
      <c r="M9424">
        <v>0.48</v>
      </c>
    </row>
    <row r="9425" spans="1:13" x14ac:dyDescent="0.45">
      <c r="A9425" t="s">
        <v>70</v>
      </c>
      <c r="B9425" t="s">
        <v>24</v>
      </c>
      <c r="C9425" t="s">
        <v>17</v>
      </c>
      <c r="D9425">
        <v>3</v>
      </c>
      <c r="E9425" t="s">
        <v>18</v>
      </c>
      <c r="F9425">
        <v>5</v>
      </c>
      <c r="G9425">
        <v>5</v>
      </c>
      <c r="H9425">
        <v>4</v>
      </c>
      <c r="K9425">
        <v>2824.5</v>
      </c>
      <c r="L9425">
        <v>2824.5</v>
      </c>
      <c r="M9425">
        <v>0.28999999999999998</v>
      </c>
    </row>
    <row r="9426" spans="1:13" x14ac:dyDescent="0.45">
      <c r="A9426" t="s">
        <v>70</v>
      </c>
      <c r="B9426" t="s">
        <v>24</v>
      </c>
      <c r="C9426" t="s">
        <v>17</v>
      </c>
      <c r="D9426">
        <v>3</v>
      </c>
      <c r="E9426" t="s">
        <v>18</v>
      </c>
      <c r="F9426">
        <v>1</v>
      </c>
      <c r="G9426">
        <v>10</v>
      </c>
      <c r="H9426">
        <v>4</v>
      </c>
      <c r="K9426">
        <v>6021.09</v>
      </c>
      <c r="L9426">
        <v>6021.09</v>
      </c>
      <c r="M9426">
        <v>147.54</v>
      </c>
    </row>
    <row r="9427" spans="1:13" x14ac:dyDescent="0.45">
      <c r="A9427" t="s">
        <v>70</v>
      </c>
      <c r="B9427" t="s">
        <v>24</v>
      </c>
      <c r="C9427" t="s">
        <v>17</v>
      </c>
      <c r="D9427">
        <v>3</v>
      </c>
      <c r="E9427" t="s">
        <v>18</v>
      </c>
      <c r="F9427">
        <v>2</v>
      </c>
      <c r="G9427">
        <v>10</v>
      </c>
      <c r="H9427">
        <v>4</v>
      </c>
      <c r="K9427">
        <v>6539.31</v>
      </c>
      <c r="L9427">
        <v>6539.31</v>
      </c>
      <c r="M9427">
        <v>239.86</v>
      </c>
    </row>
    <row r="9428" spans="1:13" x14ac:dyDescent="0.45">
      <c r="A9428" t="s">
        <v>70</v>
      </c>
      <c r="B9428" t="s">
        <v>24</v>
      </c>
      <c r="C9428" t="s">
        <v>17</v>
      </c>
      <c r="D9428">
        <v>3</v>
      </c>
      <c r="E9428" t="s">
        <v>18</v>
      </c>
      <c r="F9428">
        <v>3</v>
      </c>
      <c r="G9428">
        <v>10</v>
      </c>
      <c r="H9428">
        <v>4</v>
      </c>
      <c r="K9428">
        <v>5126.96</v>
      </c>
      <c r="L9428">
        <v>5126.96</v>
      </c>
      <c r="M9428">
        <v>6.27</v>
      </c>
    </row>
    <row r="9429" spans="1:13" x14ac:dyDescent="0.45">
      <c r="A9429" t="s">
        <v>70</v>
      </c>
      <c r="B9429" t="s">
        <v>24</v>
      </c>
      <c r="C9429" t="s">
        <v>17</v>
      </c>
      <c r="D9429">
        <v>3</v>
      </c>
      <c r="E9429" t="s">
        <v>18</v>
      </c>
      <c r="F9429">
        <v>4</v>
      </c>
      <c r="G9429">
        <v>10</v>
      </c>
      <c r="H9429">
        <v>4</v>
      </c>
      <c r="K9429">
        <v>5834.68</v>
      </c>
      <c r="L9429">
        <v>5834.68</v>
      </c>
      <c r="M9429">
        <v>41.99</v>
      </c>
    </row>
    <row r="9430" spans="1:13" x14ac:dyDescent="0.45">
      <c r="A9430" t="s">
        <v>70</v>
      </c>
      <c r="B9430" t="s">
        <v>24</v>
      </c>
      <c r="C9430" t="s">
        <v>17</v>
      </c>
      <c r="D9430">
        <v>3</v>
      </c>
      <c r="E9430" t="s">
        <v>18</v>
      </c>
      <c r="F9430">
        <v>5</v>
      </c>
      <c r="G9430">
        <v>10</v>
      </c>
      <c r="H9430">
        <v>4</v>
      </c>
      <c r="K9430">
        <v>5644.39</v>
      </c>
      <c r="L9430">
        <v>5644.39</v>
      </c>
      <c r="M9430">
        <v>24.28</v>
      </c>
    </row>
    <row r="9431" spans="1:13" x14ac:dyDescent="0.45">
      <c r="A9431" t="s">
        <v>70</v>
      </c>
      <c r="B9431" t="s">
        <v>24</v>
      </c>
      <c r="C9431" t="s">
        <v>17</v>
      </c>
      <c r="D9431">
        <v>3</v>
      </c>
      <c r="E9431" t="s">
        <v>18</v>
      </c>
      <c r="F9431">
        <v>1</v>
      </c>
      <c r="G9431">
        <v>15</v>
      </c>
      <c r="H9431">
        <v>4</v>
      </c>
      <c r="K9431">
        <v>6611.31</v>
      </c>
      <c r="L9431">
        <v>6611.31</v>
      </c>
      <c r="M9431">
        <v>246.68</v>
      </c>
    </row>
    <row r="9432" spans="1:13" x14ac:dyDescent="0.45">
      <c r="A9432" t="s">
        <v>70</v>
      </c>
      <c r="B9432" t="s">
        <v>24</v>
      </c>
      <c r="C9432" t="s">
        <v>17</v>
      </c>
      <c r="D9432">
        <v>3</v>
      </c>
      <c r="E9432" t="s">
        <v>18</v>
      </c>
      <c r="F9432">
        <v>2</v>
      </c>
      <c r="G9432">
        <v>15</v>
      </c>
      <c r="H9432">
        <v>4</v>
      </c>
      <c r="K9432">
        <v>6705.87</v>
      </c>
      <c r="L9432">
        <v>6705.87</v>
      </c>
      <c r="M9432">
        <v>344.88</v>
      </c>
    </row>
    <row r="9433" spans="1:13" x14ac:dyDescent="0.45">
      <c r="A9433" t="s">
        <v>70</v>
      </c>
      <c r="B9433" t="s">
        <v>24</v>
      </c>
      <c r="C9433" t="s">
        <v>17</v>
      </c>
      <c r="D9433">
        <v>3</v>
      </c>
      <c r="E9433" t="s">
        <v>18</v>
      </c>
      <c r="F9433">
        <v>3</v>
      </c>
      <c r="G9433">
        <v>15</v>
      </c>
      <c r="H9433">
        <v>4</v>
      </c>
      <c r="K9433">
        <v>7607.68</v>
      </c>
      <c r="L9433">
        <v>7607.68</v>
      </c>
      <c r="M9433">
        <v>393.94</v>
      </c>
    </row>
    <row r="9434" spans="1:13" x14ac:dyDescent="0.45">
      <c r="A9434" t="s">
        <v>70</v>
      </c>
      <c r="B9434" t="s">
        <v>24</v>
      </c>
      <c r="C9434" t="s">
        <v>17</v>
      </c>
      <c r="D9434">
        <v>3</v>
      </c>
      <c r="E9434" t="s">
        <v>18</v>
      </c>
      <c r="F9434">
        <v>4</v>
      </c>
      <c r="G9434">
        <v>15</v>
      </c>
      <c r="H9434">
        <v>4</v>
      </c>
      <c r="K9434">
        <v>6017.46</v>
      </c>
      <c r="L9434">
        <v>6017.46</v>
      </c>
      <c r="M9434">
        <v>47.12</v>
      </c>
    </row>
    <row r="9435" spans="1:13" x14ac:dyDescent="0.45">
      <c r="A9435" t="s">
        <v>70</v>
      </c>
      <c r="B9435" t="s">
        <v>24</v>
      </c>
      <c r="C9435" t="s">
        <v>17</v>
      </c>
      <c r="D9435">
        <v>3</v>
      </c>
      <c r="E9435" t="s">
        <v>18</v>
      </c>
      <c r="F9435">
        <v>5</v>
      </c>
      <c r="G9435">
        <v>15</v>
      </c>
      <c r="H9435">
        <v>4</v>
      </c>
      <c r="K9435">
        <v>6375.39</v>
      </c>
      <c r="L9435">
        <v>6375.39</v>
      </c>
      <c r="M9435">
        <v>335.32</v>
      </c>
    </row>
    <row r="9436" spans="1:13" x14ac:dyDescent="0.45">
      <c r="A9436" t="s">
        <v>70</v>
      </c>
      <c r="B9436" t="s">
        <v>24</v>
      </c>
      <c r="C9436" t="s">
        <v>17</v>
      </c>
      <c r="D9436">
        <v>3</v>
      </c>
      <c r="E9436" t="s">
        <v>18</v>
      </c>
      <c r="F9436">
        <v>1</v>
      </c>
      <c r="G9436">
        <v>20</v>
      </c>
      <c r="H9436">
        <v>4</v>
      </c>
      <c r="K9436">
        <v>8717.83</v>
      </c>
      <c r="L9436">
        <v>8717.83</v>
      </c>
      <c r="M9436">
        <v>1626.78</v>
      </c>
    </row>
    <row r="9437" spans="1:13" x14ac:dyDescent="0.45">
      <c r="A9437" t="s">
        <v>70</v>
      </c>
      <c r="B9437" t="s">
        <v>24</v>
      </c>
      <c r="C9437" t="s">
        <v>17</v>
      </c>
      <c r="D9437">
        <v>3</v>
      </c>
      <c r="E9437" t="s">
        <v>18</v>
      </c>
      <c r="F9437">
        <v>2</v>
      </c>
      <c r="G9437">
        <v>20</v>
      </c>
      <c r="H9437">
        <v>4</v>
      </c>
      <c r="K9437">
        <v>7710.91</v>
      </c>
      <c r="L9437">
        <v>7710.91</v>
      </c>
      <c r="M9437">
        <v>293.04000000000002</v>
      </c>
    </row>
    <row r="9438" spans="1:13" x14ac:dyDescent="0.45">
      <c r="A9438" t="s">
        <v>70</v>
      </c>
      <c r="B9438" t="s">
        <v>24</v>
      </c>
      <c r="C9438" t="s">
        <v>17</v>
      </c>
      <c r="D9438">
        <v>3</v>
      </c>
      <c r="E9438" t="s">
        <v>18</v>
      </c>
      <c r="F9438">
        <v>3</v>
      </c>
      <c r="G9438">
        <v>20</v>
      </c>
      <c r="H9438">
        <v>4</v>
      </c>
      <c r="K9438">
        <v>8413.75</v>
      </c>
      <c r="L9438">
        <v>8414.08</v>
      </c>
      <c r="M9438">
        <v>491.64</v>
      </c>
    </row>
    <row r="9439" spans="1:13" x14ac:dyDescent="0.45">
      <c r="A9439" t="s">
        <v>70</v>
      </c>
      <c r="B9439" t="s">
        <v>24</v>
      </c>
      <c r="C9439" t="s">
        <v>17</v>
      </c>
      <c r="D9439">
        <v>3</v>
      </c>
      <c r="E9439" t="s">
        <v>18</v>
      </c>
      <c r="F9439">
        <v>4</v>
      </c>
      <c r="G9439">
        <v>20</v>
      </c>
      <c r="H9439">
        <v>4</v>
      </c>
      <c r="K9439">
        <v>8588.6299999999992</v>
      </c>
      <c r="L9439">
        <v>8589.2800000000007</v>
      </c>
      <c r="M9439">
        <v>2026</v>
      </c>
    </row>
    <row r="9440" spans="1:13" x14ac:dyDescent="0.45">
      <c r="A9440" t="s">
        <v>70</v>
      </c>
      <c r="B9440" t="s">
        <v>24</v>
      </c>
      <c r="C9440" t="s">
        <v>17</v>
      </c>
      <c r="D9440">
        <v>3</v>
      </c>
      <c r="E9440" t="s">
        <v>18</v>
      </c>
      <c r="F9440">
        <v>5</v>
      </c>
      <c r="G9440">
        <v>20</v>
      </c>
      <c r="H9440">
        <v>4</v>
      </c>
      <c r="K9440">
        <v>9782.5499999999993</v>
      </c>
      <c r="L9440">
        <v>9782.5499999999993</v>
      </c>
      <c r="M9440">
        <v>2551.3000000000002</v>
      </c>
    </row>
    <row r="9441" spans="1:13" x14ac:dyDescent="0.45">
      <c r="A9441" t="s">
        <v>70</v>
      </c>
      <c r="B9441" t="s">
        <v>24</v>
      </c>
      <c r="C9441" t="s">
        <v>17</v>
      </c>
      <c r="D9441">
        <v>3</v>
      </c>
      <c r="E9441" t="s">
        <v>18</v>
      </c>
      <c r="F9441">
        <v>1</v>
      </c>
      <c r="G9441">
        <v>25</v>
      </c>
      <c r="H9441">
        <v>4</v>
      </c>
      <c r="K9441">
        <v>9287.9</v>
      </c>
      <c r="L9441">
        <v>9287.9</v>
      </c>
      <c r="M9441">
        <v>546.04999999999995</v>
      </c>
    </row>
    <row r="9442" spans="1:13" x14ac:dyDescent="0.45">
      <c r="A9442" t="s">
        <v>70</v>
      </c>
      <c r="B9442" t="s">
        <v>24</v>
      </c>
      <c r="C9442" t="s">
        <v>17</v>
      </c>
      <c r="D9442">
        <v>3</v>
      </c>
      <c r="E9442" t="s">
        <v>18</v>
      </c>
      <c r="F9442">
        <v>2</v>
      </c>
      <c r="G9442">
        <v>25</v>
      </c>
      <c r="H9442">
        <v>4</v>
      </c>
      <c r="K9442">
        <v>10214.459999999999</v>
      </c>
      <c r="L9442">
        <v>10263.57</v>
      </c>
      <c r="M9442">
        <v>7200</v>
      </c>
    </row>
    <row r="9443" spans="1:13" x14ac:dyDescent="0.45">
      <c r="A9443" t="s">
        <v>70</v>
      </c>
      <c r="B9443" t="s">
        <v>24</v>
      </c>
      <c r="C9443" t="s">
        <v>17</v>
      </c>
      <c r="D9443">
        <v>3</v>
      </c>
      <c r="E9443" t="s">
        <v>18</v>
      </c>
      <c r="F9443">
        <v>3</v>
      </c>
      <c r="G9443">
        <v>25</v>
      </c>
      <c r="H9443">
        <v>4</v>
      </c>
      <c r="K9443">
        <v>11025.74</v>
      </c>
      <c r="L9443">
        <v>11026.82</v>
      </c>
      <c r="M9443">
        <v>5992.07</v>
      </c>
    </row>
    <row r="9444" spans="1:13" x14ac:dyDescent="0.45">
      <c r="A9444" t="s">
        <v>70</v>
      </c>
      <c r="B9444" t="s">
        <v>24</v>
      </c>
      <c r="C9444" t="s">
        <v>17</v>
      </c>
      <c r="D9444">
        <v>3</v>
      </c>
      <c r="E9444" t="s">
        <v>18</v>
      </c>
      <c r="F9444">
        <v>4</v>
      </c>
      <c r="G9444">
        <v>25</v>
      </c>
      <c r="H9444">
        <v>4</v>
      </c>
      <c r="K9444">
        <v>9436.93</v>
      </c>
      <c r="L9444">
        <v>9436.93</v>
      </c>
      <c r="M9444">
        <v>326.89999999999998</v>
      </c>
    </row>
    <row r="9445" spans="1:13" x14ac:dyDescent="0.45">
      <c r="A9445" t="s">
        <v>70</v>
      </c>
      <c r="B9445" t="s">
        <v>24</v>
      </c>
      <c r="C9445" t="s">
        <v>17</v>
      </c>
      <c r="D9445">
        <v>3</v>
      </c>
      <c r="E9445" t="s">
        <v>18</v>
      </c>
      <c r="F9445">
        <v>5</v>
      </c>
      <c r="G9445">
        <v>25</v>
      </c>
      <c r="H9445">
        <v>4</v>
      </c>
      <c r="K9445">
        <v>11805.09</v>
      </c>
      <c r="L9445">
        <v>11805.98</v>
      </c>
      <c r="M9445">
        <v>4976.62</v>
      </c>
    </row>
    <row r="9446" spans="1:13" x14ac:dyDescent="0.45">
      <c r="A9446" t="s">
        <v>70</v>
      </c>
      <c r="B9446" t="s">
        <v>24</v>
      </c>
      <c r="C9446" t="s">
        <v>17</v>
      </c>
      <c r="D9446">
        <v>3</v>
      </c>
      <c r="E9446" t="s">
        <v>18</v>
      </c>
      <c r="F9446">
        <v>1</v>
      </c>
      <c r="G9446">
        <v>30</v>
      </c>
      <c r="H9446">
        <v>4</v>
      </c>
      <c r="K9446">
        <v>13363.11</v>
      </c>
      <c r="L9446">
        <v>13393.2</v>
      </c>
      <c r="M9446">
        <v>7200</v>
      </c>
    </row>
    <row r="9447" spans="1:13" x14ac:dyDescent="0.45">
      <c r="A9447" t="s">
        <v>70</v>
      </c>
      <c r="B9447" t="s">
        <v>24</v>
      </c>
      <c r="C9447" t="s">
        <v>17</v>
      </c>
      <c r="D9447">
        <v>3</v>
      </c>
      <c r="E9447" t="s">
        <v>18</v>
      </c>
      <c r="F9447">
        <v>2</v>
      </c>
      <c r="G9447">
        <v>30</v>
      </c>
      <c r="H9447">
        <v>4</v>
      </c>
      <c r="K9447">
        <v>12027.89</v>
      </c>
      <c r="L9447">
        <v>12027.89</v>
      </c>
      <c r="M9447">
        <v>1119.6199999999999</v>
      </c>
    </row>
    <row r="9448" spans="1:13" x14ac:dyDescent="0.45">
      <c r="A9448" t="s">
        <v>70</v>
      </c>
      <c r="B9448" t="s">
        <v>24</v>
      </c>
      <c r="C9448" t="s">
        <v>17</v>
      </c>
      <c r="D9448">
        <v>3</v>
      </c>
      <c r="E9448" t="s">
        <v>18</v>
      </c>
      <c r="F9448">
        <v>3</v>
      </c>
      <c r="G9448">
        <v>30</v>
      </c>
      <c r="H9448">
        <v>4</v>
      </c>
      <c r="K9448">
        <v>12823.62</v>
      </c>
      <c r="L9448">
        <v>12823.62</v>
      </c>
      <c r="M9448">
        <v>700.78</v>
      </c>
    </row>
    <row r="9449" spans="1:13" x14ac:dyDescent="0.45">
      <c r="A9449" t="s">
        <v>70</v>
      </c>
      <c r="B9449" t="s">
        <v>24</v>
      </c>
      <c r="C9449" t="s">
        <v>17</v>
      </c>
      <c r="D9449">
        <v>3</v>
      </c>
      <c r="E9449" t="s">
        <v>18</v>
      </c>
      <c r="F9449">
        <v>4</v>
      </c>
      <c r="G9449">
        <v>30</v>
      </c>
      <c r="H9449">
        <v>4</v>
      </c>
      <c r="K9449">
        <v>10775.5</v>
      </c>
      <c r="L9449">
        <v>10776.26</v>
      </c>
      <c r="M9449">
        <v>7063.44</v>
      </c>
    </row>
    <row r="9450" spans="1:13" x14ac:dyDescent="0.45">
      <c r="A9450" t="s">
        <v>70</v>
      </c>
      <c r="B9450" t="s">
        <v>24</v>
      </c>
      <c r="C9450" t="s">
        <v>17</v>
      </c>
      <c r="D9450">
        <v>3</v>
      </c>
      <c r="E9450" t="s">
        <v>18</v>
      </c>
      <c r="F9450">
        <v>5</v>
      </c>
      <c r="G9450">
        <v>30</v>
      </c>
      <c r="H9450">
        <v>4</v>
      </c>
      <c r="K9450">
        <v>10779.76</v>
      </c>
      <c r="L9450">
        <v>10872.22</v>
      </c>
      <c r="M9450">
        <v>7200</v>
      </c>
    </row>
    <row r="9451" spans="1:13" x14ac:dyDescent="0.45">
      <c r="A9451" t="s">
        <v>70</v>
      </c>
      <c r="B9451" t="s">
        <v>24</v>
      </c>
      <c r="C9451" t="s">
        <v>17</v>
      </c>
      <c r="D9451">
        <v>3</v>
      </c>
      <c r="E9451" t="s">
        <v>18</v>
      </c>
      <c r="F9451">
        <v>1</v>
      </c>
      <c r="G9451">
        <v>35</v>
      </c>
      <c r="H9451">
        <v>4</v>
      </c>
      <c r="K9451">
        <v>12698.3</v>
      </c>
      <c r="L9451">
        <v>12698.3</v>
      </c>
      <c r="M9451">
        <v>2020.16</v>
      </c>
    </row>
    <row r="9452" spans="1:13" x14ac:dyDescent="0.45">
      <c r="A9452" t="s">
        <v>70</v>
      </c>
      <c r="B9452" t="s">
        <v>24</v>
      </c>
      <c r="C9452" t="s">
        <v>17</v>
      </c>
      <c r="D9452">
        <v>3</v>
      </c>
      <c r="E9452" t="s">
        <v>18</v>
      </c>
      <c r="F9452">
        <v>2</v>
      </c>
      <c r="G9452">
        <v>35</v>
      </c>
      <c r="H9452">
        <v>4</v>
      </c>
      <c r="K9452">
        <v>11530.44</v>
      </c>
      <c r="L9452">
        <v>11530.44</v>
      </c>
      <c r="M9452">
        <v>1800.71</v>
      </c>
    </row>
    <row r="9453" spans="1:13" x14ac:dyDescent="0.45">
      <c r="A9453" t="s">
        <v>70</v>
      </c>
      <c r="B9453" t="s">
        <v>24</v>
      </c>
      <c r="C9453" t="s">
        <v>17</v>
      </c>
      <c r="D9453">
        <v>3</v>
      </c>
      <c r="E9453" t="s">
        <v>18</v>
      </c>
      <c r="F9453">
        <v>3</v>
      </c>
      <c r="G9453">
        <v>35</v>
      </c>
      <c r="H9453">
        <v>4</v>
      </c>
      <c r="K9453">
        <v>15275.64</v>
      </c>
      <c r="L9453">
        <v>15275.64</v>
      </c>
      <c r="M9453">
        <v>6028.32</v>
      </c>
    </row>
    <row r="9454" spans="1:13" x14ac:dyDescent="0.45">
      <c r="A9454" t="s">
        <v>70</v>
      </c>
      <c r="B9454" t="s">
        <v>24</v>
      </c>
      <c r="C9454" t="s">
        <v>17</v>
      </c>
      <c r="D9454">
        <v>3</v>
      </c>
      <c r="E9454" t="s">
        <v>18</v>
      </c>
      <c r="F9454">
        <v>4</v>
      </c>
      <c r="G9454">
        <v>35</v>
      </c>
      <c r="H9454">
        <v>4</v>
      </c>
      <c r="K9454">
        <v>11582.02</v>
      </c>
      <c r="L9454">
        <v>11582.02</v>
      </c>
      <c r="M9454">
        <v>7177.01</v>
      </c>
    </row>
    <row r="9455" spans="1:13" x14ac:dyDescent="0.45">
      <c r="A9455" t="s">
        <v>70</v>
      </c>
      <c r="B9455" t="s">
        <v>24</v>
      </c>
      <c r="C9455" t="s">
        <v>17</v>
      </c>
      <c r="D9455">
        <v>3</v>
      </c>
      <c r="E9455" t="s">
        <v>18</v>
      </c>
      <c r="F9455">
        <v>5</v>
      </c>
      <c r="G9455">
        <v>35</v>
      </c>
      <c r="H9455">
        <v>4</v>
      </c>
      <c r="K9455">
        <v>11823.1</v>
      </c>
      <c r="L9455">
        <v>12059.46</v>
      </c>
      <c r="M9455">
        <v>7200</v>
      </c>
    </row>
    <row r="9456" spans="1:13" x14ac:dyDescent="0.45">
      <c r="A9456" t="s">
        <v>70</v>
      </c>
      <c r="B9456" t="s">
        <v>24</v>
      </c>
      <c r="C9456" t="s">
        <v>17</v>
      </c>
      <c r="D9456">
        <v>3</v>
      </c>
      <c r="E9456" t="s">
        <v>18</v>
      </c>
      <c r="F9456">
        <v>1</v>
      </c>
      <c r="G9456">
        <v>40</v>
      </c>
      <c r="H9456">
        <v>4</v>
      </c>
      <c r="K9456">
        <v>13995.57</v>
      </c>
      <c r="L9456">
        <v>14922</v>
      </c>
      <c r="M9456">
        <v>7200</v>
      </c>
    </row>
    <row r="9457" spans="1:13" x14ac:dyDescent="0.45">
      <c r="A9457" t="s">
        <v>70</v>
      </c>
      <c r="B9457" t="s">
        <v>24</v>
      </c>
      <c r="C9457" t="s">
        <v>17</v>
      </c>
      <c r="D9457">
        <v>3</v>
      </c>
      <c r="E9457" t="s">
        <v>18</v>
      </c>
      <c r="F9457">
        <v>2</v>
      </c>
      <c r="G9457">
        <v>40</v>
      </c>
      <c r="H9457">
        <v>4</v>
      </c>
      <c r="K9457">
        <v>12252.69</v>
      </c>
      <c r="L9457">
        <v>12545.86</v>
      </c>
      <c r="M9457">
        <v>7200</v>
      </c>
    </row>
    <row r="9458" spans="1:13" x14ac:dyDescent="0.45">
      <c r="A9458" t="s">
        <v>70</v>
      </c>
      <c r="B9458" t="s">
        <v>24</v>
      </c>
      <c r="C9458" t="s">
        <v>17</v>
      </c>
      <c r="D9458">
        <v>3</v>
      </c>
      <c r="E9458" t="s">
        <v>18</v>
      </c>
      <c r="F9458">
        <v>3</v>
      </c>
      <c r="G9458">
        <v>40</v>
      </c>
      <c r="H9458">
        <v>4</v>
      </c>
      <c r="K9458">
        <v>14372.92</v>
      </c>
      <c r="L9458">
        <v>14372.92</v>
      </c>
      <c r="M9458">
        <v>2153.5300000000002</v>
      </c>
    </row>
    <row r="9459" spans="1:13" x14ac:dyDescent="0.45">
      <c r="A9459" t="s">
        <v>70</v>
      </c>
      <c r="B9459" t="s">
        <v>24</v>
      </c>
      <c r="C9459" t="s">
        <v>17</v>
      </c>
      <c r="D9459">
        <v>3</v>
      </c>
      <c r="E9459" t="s">
        <v>18</v>
      </c>
      <c r="F9459">
        <v>4</v>
      </c>
      <c r="G9459">
        <v>40</v>
      </c>
      <c r="H9459">
        <v>4</v>
      </c>
      <c r="K9459">
        <v>12328.59</v>
      </c>
      <c r="L9459">
        <v>12329.28</v>
      </c>
      <c r="M9459">
        <v>5499.22</v>
      </c>
    </row>
    <row r="9460" spans="1:13" x14ac:dyDescent="0.45">
      <c r="A9460" t="s">
        <v>70</v>
      </c>
      <c r="B9460" t="s">
        <v>24</v>
      </c>
      <c r="C9460" t="s">
        <v>17</v>
      </c>
      <c r="D9460">
        <v>3</v>
      </c>
      <c r="E9460" t="s">
        <v>18</v>
      </c>
      <c r="F9460">
        <v>5</v>
      </c>
      <c r="G9460">
        <v>40</v>
      </c>
      <c r="H9460">
        <v>4</v>
      </c>
      <c r="K9460">
        <v>14119.12</v>
      </c>
      <c r="L9460">
        <v>14233.15</v>
      </c>
      <c r="M9460">
        <v>7200</v>
      </c>
    </row>
    <row r="9461" spans="1:13" x14ac:dyDescent="0.45">
      <c r="A9461" t="s">
        <v>70</v>
      </c>
      <c r="B9461" t="s">
        <v>24</v>
      </c>
      <c r="C9461" t="s">
        <v>17</v>
      </c>
      <c r="D9461">
        <v>3</v>
      </c>
      <c r="E9461" t="s">
        <v>18</v>
      </c>
      <c r="F9461">
        <v>1</v>
      </c>
      <c r="G9461">
        <v>45</v>
      </c>
      <c r="H9461">
        <v>4</v>
      </c>
      <c r="K9461">
        <v>14974.56</v>
      </c>
      <c r="L9461">
        <v>15281.72</v>
      </c>
      <c r="M9461">
        <v>7200</v>
      </c>
    </row>
    <row r="9462" spans="1:13" x14ac:dyDescent="0.45">
      <c r="A9462" t="s">
        <v>70</v>
      </c>
      <c r="B9462" t="s">
        <v>24</v>
      </c>
      <c r="C9462" t="s">
        <v>17</v>
      </c>
      <c r="D9462">
        <v>3</v>
      </c>
      <c r="E9462" t="s">
        <v>18</v>
      </c>
      <c r="F9462">
        <v>2</v>
      </c>
      <c r="G9462">
        <v>45</v>
      </c>
      <c r="H9462">
        <v>4</v>
      </c>
      <c r="K9462">
        <v>14196.77</v>
      </c>
      <c r="L9462">
        <v>15011.18</v>
      </c>
      <c r="M9462">
        <v>7200</v>
      </c>
    </row>
    <row r="9463" spans="1:13" x14ac:dyDescent="0.45">
      <c r="A9463" t="s">
        <v>70</v>
      </c>
      <c r="B9463" t="s">
        <v>24</v>
      </c>
      <c r="C9463" t="s">
        <v>17</v>
      </c>
      <c r="D9463">
        <v>3</v>
      </c>
      <c r="E9463" t="s">
        <v>18</v>
      </c>
      <c r="F9463">
        <v>3</v>
      </c>
      <c r="G9463">
        <v>45</v>
      </c>
      <c r="H9463">
        <v>4</v>
      </c>
      <c r="K9463">
        <v>15451.66</v>
      </c>
      <c r="L9463">
        <v>15451.66</v>
      </c>
      <c r="M9463">
        <v>746.3</v>
      </c>
    </row>
    <row r="9464" spans="1:13" x14ac:dyDescent="0.45">
      <c r="A9464" t="s">
        <v>70</v>
      </c>
      <c r="B9464" t="s">
        <v>24</v>
      </c>
      <c r="C9464" t="s">
        <v>17</v>
      </c>
      <c r="D9464">
        <v>3</v>
      </c>
      <c r="E9464" t="s">
        <v>18</v>
      </c>
      <c r="F9464">
        <v>4</v>
      </c>
      <c r="G9464">
        <v>45</v>
      </c>
      <c r="H9464">
        <v>4</v>
      </c>
      <c r="K9464">
        <v>14478.03</v>
      </c>
      <c r="L9464">
        <v>15292.34</v>
      </c>
      <c r="M9464">
        <v>7200</v>
      </c>
    </row>
    <row r="9465" spans="1:13" x14ac:dyDescent="0.45">
      <c r="A9465" t="s">
        <v>70</v>
      </c>
      <c r="B9465" t="s">
        <v>24</v>
      </c>
      <c r="C9465" t="s">
        <v>17</v>
      </c>
      <c r="D9465">
        <v>3</v>
      </c>
      <c r="E9465" t="s">
        <v>18</v>
      </c>
      <c r="F9465">
        <v>5</v>
      </c>
      <c r="G9465">
        <v>45</v>
      </c>
      <c r="H9465">
        <v>4</v>
      </c>
      <c r="K9465">
        <v>14209.06</v>
      </c>
      <c r="L9465">
        <v>14295.78</v>
      </c>
      <c r="M9465">
        <v>7200</v>
      </c>
    </row>
    <row r="9466" spans="1:13" x14ac:dyDescent="0.45">
      <c r="A9466" t="s">
        <v>70</v>
      </c>
      <c r="B9466" t="s">
        <v>24</v>
      </c>
      <c r="C9466" t="s">
        <v>17</v>
      </c>
      <c r="D9466">
        <v>3</v>
      </c>
      <c r="E9466" t="s">
        <v>18</v>
      </c>
      <c r="F9466">
        <v>1</v>
      </c>
      <c r="G9466">
        <v>50</v>
      </c>
      <c r="H9466">
        <v>4</v>
      </c>
      <c r="K9466">
        <v>15384.43</v>
      </c>
      <c r="L9466">
        <v>16544.07</v>
      </c>
      <c r="M9466">
        <v>7200</v>
      </c>
    </row>
    <row r="9467" spans="1:13" x14ac:dyDescent="0.45">
      <c r="A9467" t="s">
        <v>70</v>
      </c>
      <c r="B9467" t="s">
        <v>24</v>
      </c>
      <c r="C9467" t="s">
        <v>17</v>
      </c>
      <c r="D9467">
        <v>3</v>
      </c>
      <c r="E9467" t="s">
        <v>18</v>
      </c>
      <c r="F9467">
        <v>2</v>
      </c>
      <c r="G9467">
        <v>50</v>
      </c>
      <c r="H9467">
        <v>4</v>
      </c>
      <c r="K9467">
        <v>15853.7</v>
      </c>
      <c r="L9467">
        <v>16935.98</v>
      </c>
      <c r="M9467">
        <v>7200</v>
      </c>
    </row>
    <row r="9468" spans="1:13" x14ac:dyDescent="0.45">
      <c r="A9468" t="s">
        <v>70</v>
      </c>
      <c r="B9468" t="s">
        <v>24</v>
      </c>
      <c r="C9468" t="s">
        <v>17</v>
      </c>
      <c r="D9468">
        <v>3</v>
      </c>
      <c r="E9468" t="s">
        <v>18</v>
      </c>
      <c r="F9468">
        <v>3</v>
      </c>
      <c r="G9468">
        <v>50</v>
      </c>
      <c r="H9468">
        <v>4</v>
      </c>
      <c r="K9468">
        <v>15923.34</v>
      </c>
      <c r="L9468">
        <v>16335.29</v>
      </c>
      <c r="M9468">
        <v>7200</v>
      </c>
    </row>
    <row r="9469" spans="1:13" x14ac:dyDescent="0.45">
      <c r="A9469" t="s">
        <v>70</v>
      </c>
      <c r="B9469" t="s">
        <v>24</v>
      </c>
      <c r="C9469" t="s">
        <v>17</v>
      </c>
      <c r="D9469">
        <v>3</v>
      </c>
      <c r="E9469" t="s">
        <v>18</v>
      </c>
      <c r="F9469">
        <v>4</v>
      </c>
      <c r="G9469">
        <v>50</v>
      </c>
      <c r="H9469">
        <v>4</v>
      </c>
      <c r="K9469">
        <v>17171.490000000002</v>
      </c>
      <c r="L9469">
        <v>18299.560000000001</v>
      </c>
      <c r="M9469">
        <v>7200</v>
      </c>
    </row>
    <row r="9470" spans="1:13" x14ac:dyDescent="0.45">
      <c r="A9470" t="s">
        <v>70</v>
      </c>
      <c r="B9470" t="s">
        <v>24</v>
      </c>
      <c r="C9470" t="s">
        <v>17</v>
      </c>
      <c r="D9470">
        <v>3</v>
      </c>
      <c r="E9470" t="s">
        <v>18</v>
      </c>
      <c r="F9470">
        <v>5</v>
      </c>
      <c r="G9470">
        <v>50</v>
      </c>
      <c r="H9470">
        <v>4</v>
      </c>
      <c r="K9470">
        <v>16202.63</v>
      </c>
      <c r="L9470">
        <v>17372.580000000002</v>
      </c>
      <c r="M9470">
        <v>7200</v>
      </c>
    </row>
    <row r="9471" spans="1:13" x14ac:dyDescent="0.45">
      <c r="A9471" t="s">
        <v>70</v>
      </c>
      <c r="B9471" t="s">
        <v>24</v>
      </c>
      <c r="C9471" t="s">
        <v>17</v>
      </c>
      <c r="D9471">
        <v>3</v>
      </c>
      <c r="E9471" t="s">
        <v>19</v>
      </c>
      <c r="F9471">
        <v>1</v>
      </c>
      <c r="G9471">
        <v>5</v>
      </c>
      <c r="H9471">
        <v>4</v>
      </c>
      <c r="K9471">
        <v>1601.57</v>
      </c>
      <c r="L9471">
        <v>1601.57</v>
      </c>
      <c r="M9471">
        <v>0.32</v>
      </c>
    </row>
    <row r="9472" spans="1:13" x14ac:dyDescent="0.45">
      <c r="A9472" t="s">
        <v>70</v>
      </c>
      <c r="B9472" t="s">
        <v>24</v>
      </c>
      <c r="C9472" t="s">
        <v>17</v>
      </c>
      <c r="D9472">
        <v>3</v>
      </c>
      <c r="E9472" t="s">
        <v>19</v>
      </c>
      <c r="F9472">
        <v>2</v>
      </c>
      <c r="G9472">
        <v>5</v>
      </c>
      <c r="H9472">
        <v>4</v>
      </c>
      <c r="K9472">
        <v>1812.65</v>
      </c>
      <c r="L9472">
        <v>1812.65</v>
      </c>
      <c r="M9472">
        <v>0.5</v>
      </c>
    </row>
    <row r="9473" spans="1:13" x14ac:dyDescent="0.45">
      <c r="A9473" t="s">
        <v>70</v>
      </c>
      <c r="B9473" t="s">
        <v>24</v>
      </c>
      <c r="C9473" t="s">
        <v>17</v>
      </c>
      <c r="D9473">
        <v>3</v>
      </c>
      <c r="E9473" t="s">
        <v>19</v>
      </c>
      <c r="F9473">
        <v>3</v>
      </c>
      <c r="G9473">
        <v>5</v>
      </c>
      <c r="H9473">
        <v>4</v>
      </c>
      <c r="K9473">
        <v>3603.74</v>
      </c>
      <c r="L9473">
        <v>3603.74</v>
      </c>
      <c r="M9473">
        <v>0.57999999999999996</v>
      </c>
    </row>
    <row r="9474" spans="1:13" x14ac:dyDescent="0.45">
      <c r="A9474" t="s">
        <v>70</v>
      </c>
      <c r="B9474" t="s">
        <v>24</v>
      </c>
      <c r="C9474" t="s">
        <v>17</v>
      </c>
      <c r="D9474">
        <v>3</v>
      </c>
      <c r="E9474" t="s">
        <v>19</v>
      </c>
      <c r="F9474">
        <v>4</v>
      </c>
      <c r="G9474">
        <v>5</v>
      </c>
      <c r="H9474">
        <v>4</v>
      </c>
      <c r="K9474">
        <v>2631.58</v>
      </c>
      <c r="L9474">
        <v>2631.58</v>
      </c>
      <c r="M9474">
        <v>0.4</v>
      </c>
    </row>
    <row r="9475" spans="1:13" x14ac:dyDescent="0.45">
      <c r="A9475" t="s">
        <v>70</v>
      </c>
      <c r="B9475" t="s">
        <v>24</v>
      </c>
      <c r="C9475" t="s">
        <v>17</v>
      </c>
      <c r="D9475">
        <v>3</v>
      </c>
      <c r="E9475" t="s">
        <v>19</v>
      </c>
      <c r="F9475">
        <v>5</v>
      </c>
      <c r="G9475">
        <v>5</v>
      </c>
      <c r="H9475">
        <v>4</v>
      </c>
      <c r="K9475">
        <v>1676.4</v>
      </c>
      <c r="L9475">
        <v>1676.4</v>
      </c>
      <c r="M9475">
        <v>0.36</v>
      </c>
    </row>
    <row r="9476" spans="1:13" x14ac:dyDescent="0.45">
      <c r="A9476" t="s">
        <v>70</v>
      </c>
      <c r="B9476" t="s">
        <v>24</v>
      </c>
      <c r="C9476" t="s">
        <v>17</v>
      </c>
      <c r="D9476">
        <v>3</v>
      </c>
      <c r="E9476" t="s">
        <v>19</v>
      </c>
      <c r="F9476">
        <v>1</v>
      </c>
      <c r="G9476">
        <v>10</v>
      </c>
      <c r="H9476">
        <v>4</v>
      </c>
      <c r="K9476">
        <v>3261.94</v>
      </c>
      <c r="L9476">
        <v>3261.94</v>
      </c>
      <c r="M9476">
        <v>34.43</v>
      </c>
    </row>
    <row r="9477" spans="1:13" x14ac:dyDescent="0.45">
      <c r="A9477" t="s">
        <v>70</v>
      </c>
      <c r="B9477" t="s">
        <v>24</v>
      </c>
      <c r="C9477" t="s">
        <v>17</v>
      </c>
      <c r="D9477">
        <v>3</v>
      </c>
      <c r="E9477" t="s">
        <v>19</v>
      </c>
      <c r="F9477">
        <v>2</v>
      </c>
      <c r="G9477">
        <v>10</v>
      </c>
      <c r="H9477">
        <v>4</v>
      </c>
      <c r="K9477">
        <v>4271.0200000000004</v>
      </c>
      <c r="L9477">
        <v>4271.0200000000004</v>
      </c>
      <c r="M9477">
        <v>251.26</v>
      </c>
    </row>
    <row r="9478" spans="1:13" x14ac:dyDescent="0.45">
      <c r="A9478" t="s">
        <v>70</v>
      </c>
      <c r="B9478" t="s">
        <v>24</v>
      </c>
      <c r="C9478" t="s">
        <v>17</v>
      </c>
      <c r="D9478">
        <v>3</v>
      </c>
      <c r="E9478" t="s">
        <v>19</v>
      </c>
      <c r="F9478">
        <v>3</v>
      </c>
      <c r="G9478">
        <v>10</v>
      </c>
      <c r="H9478">
        <v>4</v>
      </c>
      <c r="K9478">
        <v>2968.74</v>
      </c>
      <c r="L9478">
        <v>2968.74</v>
      </c>
      <c r="M9478">
        <v>7.3</v>
      </c>
    </row>
    <row r="9479" spans="1:13" x14ac:dyDescent="0.45">
      <c r="A9479" t="s">
        <v>70</v>
      </c>
      <c r="B9479" t="s">
        <v>24</v>
      </c>
      <c r="C9479" t="s">
        <v>17</v>
      </c>
      <c r="D9479">
        <v>3</v>
      </c>
      <c r="E9479" t="s">
        <v>19</v>
      </c>
      <c r="F9479">
        <v>4</v>
      </c>
      <c r="G9479">
        <v>10</v>
      </c>
      <c r="H9479">
        <v>4</v>
      </c>
      <c r="K9479">
        <v>3683.17</v>
      </c>
      <c r="L9479">
        <v>3683.17</v>
      </c>
      <c r="M9479">
        <v>125.49</v>
      </c>
    </row>
    <row r="9480" spans="1:13" x14ac:dyDescent="0.45">
      <c r="A9480" t="s">
        <v>70</v>
      </c>
      <c r="B9480" t="s">
        <v>24</v>
      </c>
      <c r="C9480" t="s">
        <v>17</v>
      </c>
      <c r="D9480">
        <v>3</v>
      </c>
      <c r="E9480" t="s">
        <v>19</v>
      </c>
      <c r="F9480">
        <v>5</v>
      </c>
      <c r="G9480">
        <v>10</v>
      </c>
      <c r="H9480">
        <v>4</v>
      </c>
      <c r="K9480">
        <v>2872.09</v>
      </c>
      <c r="L9480">
        <v>2872.09</v>
      </c>
      <c r="M9480">
        <v>68.45</v>
      </c>
    </row>
    <row r="9481" spans="1:13" x14ac:dyDescent="0.45">
      <c r="A9481" t="s">
        <v>70</v>
      </c>
      <c r="B9481" t="s">
        <v>24</v>
      </c>
      <c r="C9481" t="s">
        <v>17</v>
      </c>
      <c r="D9481">
        <v>3</v>
      </c>
      <c r="E9481" t="s">
        <v>19</v>
      </c>
      <c r="F9481">
        <v>1</v>
      </c>
      <c r="G9481">
        <v>15</v>
      </c>
      <c r="H9481">
        <v>4</v>
      </c>
      <c r="K9481">
        <v>3166.44</v>
      </c>
      <c r="L9481">
        <v>3166.44</v>
      </c>
      <c r="M9481">
        <v>377.46</v>
      </c>
    </row>
    <row r="9482" spans="1:13" x14ac:dyDescent="0.45">
      <c r="A9482" t="s">
        <v>70</v>
      </c>
      <c r="B9482" t="s">
        <v>24</v>
      </c>
      <c r="C9482" t="s">
        <v>17</v>
      </c>
      <c r="D9482">
        <v>3</v>
      </c>
      <c r="E9482" t="s">
        <v>19</v>
      </c>
      <c r="F9482">
        <v>2</v>
      </c>
      <c r="G9482">
        <v>15</v>
      </c>
      <c r="H9482">
        <v>4</v>
      </c>
      <c r="K9482">
        <v>3396.66</v>
      </c>
      <c r="L9482">
        <v>3396.66</v>
      </c>
      <c r="M9482">
        <v>351.48</v>
      </c>
    </row>
    <row r="9483" spans="1:13" x14ac:dyDescent="0.45">
      <c r="A9483" t="s">
        <v>70</v>
      </c>
      <c r="B9483" t="s">
        <v>24</v>
      </c>
      <c r="C9483" t="s">
        <v>17</v>
      </c>
      <c r="D9483">
        <v>3</v>
      </c>
      <c r="E9483" t="s">
        <v>19</v>
      </c>
      <c r="F9483">
        <v>3</v>
      </c>
      <c r="G9483">
        <v>15</v>
      </c>
      <c r="H9483">
        <v>4</v>
      </c>
      <c r="K9483">
        <v>3757.36</v>
      </c>
      <c r="L9483">
        <v>3757.36</v>
      </c>
      <c r="M9483">
        <v>431.18</v>
      </c>
    </row>
    <row r="9484" spans="1:13" x14ac:dyDescent="0.45">
      <c r="A9484" t="s">
        <v>70</v>
      </c>
      <c r="B9484" t="s">
        <v>24</v>
      </c>
      <c r="C9484" t="s">
        <v>17</v>
      </c>
      <c r="D9484">
        <v>3</v>
      </c>
      <c r="E9484" t="s">
        <v>19</v>
      </c>
      <c r="F9484">
        <v>4</v>
      </c>
      <c r="G9484">
        <v>15</v>
      </c>
      <c r="H9484">
        <v>4</v>
      </c>
      <c r="K9484">
        <v>3200.18</v>
      </c>
      <c r="L9484">
        <v>3200.18</v>
      </c>
      <c r="M9484">
        <v>44.94</v>
      </c>
    </row>
    <row r="9485" spans="1:13" x14ac:dyDescent="0.45">
      <c r="A9485" t="s">
        <v>70</v>
      </c>
      <c r="B9485" t="s">
        <v>24</v>
      </c>
      <c r="C9485" t="s">
        <v>17</v>
      </c>
      <c r="D9485">
        <v>3</v>
      </c>
      <c r="E9485" t="s">
        <v>19</v>
      </c>
      <c r="F9485">
        <v>5</v>
      </c>
      <c r="G9485">
        <v>15</v>
      </c>
      <c r="H9485">
        <v>4</v>
      </c>
      <c r="K9485">
        <v>3671.07</v>
      </c>
      <c r="L9485">
        <v>3671.07</v>
      </c>
      <c r="M9485">
        <v>285.83</v>
      </c>
    </row>
    <row r="9486" spans="1:13" x14ac:dyDescent="0.45">
      <c r="A9486" t="s">
        <v>70</v>
      </c>
      <c r="B9486" t="s">
        <v>24</v>
      </c>
      <c r="C9486" t="s">
        <v>17</v>
      </c>
      <c r="D9486">
        <v>3</v>
      </c>
      <c r="E9486" t="s">
        <v>19</v>
      </c>
      <c r="F9486">
        <v>1</v>
      </c>
      <c r="G9486">
        <v>20</v>
      </c>
      <c r="H9486">
        <v>4</v>
      </c>
      <c r="K9486">
        <v>4148</v>
      </c>
      <c r="L9486">
        <v>4148</v>
      </c>
      <c r="M9486">
        <v>2049.36</v>
      </c>
    </row>
    <row r="9487" spans="1:13" x14ac:dyDescent="0.45">
      <c r="A9487" t="s">
        <v>70</v>
      </c>
      <c r="B9487" t="s">
        <v>24</v>
      </c>
      <c r="C9487" t="s">
        <v>17</v>
      </c>
      <c r="D9487">
        <v>3</v>
      </c>
      <c r="E9487" t="s">
        <v>19</v>
      </c>
      <c r="F9487">
        <v>2</v>
      </c>
      <c r="G9487">
        <v>20</v>
      </c>
      <c r="H9487">
        <v>4</v>
      </c>
      <c r="K9487">
        <v>3128.05</v>
      </c>
      <c r="L9487">
        <v>3128.05</v>
      </c>
      <c r="M9487">
        <v>481.2</v>
      </c>
    </row>
    <row r="9488" spans="1:13" x14ac:dyDescent="0.45">
      <c r="A9488" t="s">
        <v>70</v>
      </c>
      <c r="B9488" t="s">
        <v>24</v>
      </c>
      <c r="C9488" t="s">
        <v>17</v>
      </c>
      <c r="D9488">
        <v>3</v>
      </c>
      <c r="E9488" t="s">
        <v>19</v>
      </c>
      <c r="F9488">
        <v>3</v>
      </c>
      <c r="G9488">
        <v>20</v>
      </c>
      <c r="H9488">
        <v>4</v>
      </c>
      <c r="K9488">
        <v>3645.48</v>
      </c>
      <c r="L9488">
        <v>3645.48</v>
      </c>
      <c r="M9488">
        <v>344.66</v>
      </c>
    </row>
    <row r="9489" spans="1:13" x14ac:dyDescent="0.45">
      <c r="A9489" t="s">
        <v>70</v>
      </c>
      <c r="B9489" t="s">
        <v>24</v>
      </c>
      <c r="C9489" t="s">
        <v>17</v>
      </c>
      <c r="D9489">
        <v>3</v>
      </c>
      <c r="E9489" t="s">
        <v>19</v>
      </c>
      <c r="F9489">
        <v>4</v>
      </c>
      <c r="G9489">
        <v>20</v>
      </c>
      <c r="H9489">
        <v>4</v>
      </c>
      <c r="K9489">
        <v>4773.7299999999996</v>
      </c>
      <c r="L9489">
        <v>4773.7299999999996</v>
      </c>
      <c r="M9489">
        <v>2499.4299999999998</v>
      </c>
    </row>
    <row r="9490" spans="1:13" x14ac:dyDescent="0.45">
      <c r="A9490" t="s">
        <v>70</v>
      </c>
      <c r="B9490" t="s">
        <v>24</v>
      </c>
      <c r="C9490" t="s">
        <v>17</v>
      </c>
      <c r="D9490">
        <v>3</v>
      </c>
      <c r="E9490" t="s">
        <v>19</v>
      </c>
      <c r="F9490">
        <v>5</v>
      </c>
      <c r="G9490">
        <v>20</v>
      </c>
      <c r="H9490">
        <v>4</v>
      </c>
      <c r="K9490">
        <v>4764.78</v>
      </c>
      <c r="L9490">
        <v>4764.78</v>
      </c>
      <c r="M9490">
        <v>3969.52</v>
      </c>
    </row>
    <row r="9491" spans="1:13" x14ac:dyDescent="0.45">
      <c r="A9491" t="s">
        <v>70</v>
      </c>
      <c r="B9491" t="s">
        <v>24</v>
      </c>
      <c r="C9491" t="s">
        <v>17</v>
      </c>
      <c r="D9491">
        <v>3</v>
      </c>
      <c r="E9491" t="s">
        <v>19</v>
      </c>
      <c r="F9491">
        <v>1</v>
      </c>
      <c r="G9491">
        <v>25</v>
      </c>
      <c r="H9491">
        <v>4</v>
      </c>
      <c r="K9491">
        <v>3949.73</v>
      </c>
      <c r="L9491">
        <v>3949.73</v>
      </c>
      <c r="M9491">
        <v>434.53</v>
      </c>
    </row>
    <row r="9492" spans="1:13" x14ac:dyDescent="0.45">
      <c r="A9492" t="s">
        <v>70</v>
      </c>
      <c r="B9492" t="s">
        <v>24</v>
      </c>
      <c r="C9492" t="s">
        <v>17</v>
      </c>
      <c r="D9492">
        <v>3</v>
      </c>
      <c r="E9492" t="s">
        <v>19</v>
      </c>
      <c r="F9492">
        <v>2</v>
      </c>
      <c r="G9492">
        <v>25</v>
      </c>
      <c r="H9492">
        <v>4</v>
      </c>
      <c r="K9492">
        <v>4416.7299999999996</v>
      </c>
      <c r="L9492">
        <v>4520.0200000000004</v>
      </c>
      <c r="M9492">
        <v>7200</v>
      </c>
    </row>
    <row r="9493" spans="1:13" x14ac:dyDescent="0.45">
      <c r="A9493" t="s">
        <v>70</v>
      </c>
      <c r="B9493" t="s">
        <v>24</v>
      </c>
      <c r="C9493" t="s">
        <v>17</v>
      </c>
      <c r="D9493">
        <v>3</v>
      </c>
      <c r="E9493" t="s">
        <v>19</v>
      </c>
      <c r="F9493">
        <v>3</v>
      </c>
      <c r="G9493">
        <v>25</v>
      </c>
      <c r="H9493">
        <v>4</v>
      </c>
      <c r="K9493">
        <v>4687.62</v>
      </c>
      <c r="L9493">
        <v>4687.62</v>
      </c>
      <c r="M9493">
        <v>1242.79</v>
      </c>
    </row>
    <row r="9494" spans="1:13" x14ac:dyDescent="0.45">
      <c r="A9494" t="s">
        <v>70</v>
      </c>
      <c r="B9494" t="s">
        <v>24</v>
      </c>
      <c r="C9494" t="s">
        <v>17</v>
      </c>
      <c r="D9494">
        <v>3</v>
      </c>
      <c r="E9494" t="s">
        <v>19</v>
      </c>
      <c r="F9494">
        <v>4</v>
      </c>
      <c r="G9494">
        <v>25</v>
      </c>
      <c r="H9494">
        <v>4</v>
      </c>
      <c r="K9494">
        <v>4044.84</v>
      </c>
      <c r="L9494">
        <v>4044.84</v>
      </c>
      <c r="M9494">
        <v>485.19</v>
      </c>
    </row>
    <row r="9495" spans="1:13" x14ac:dyDescent="0.45">
      <c r="A9495" t="s">
        <v>70</v>
      </c>
      <c r="B9495" t="s">
        <v>24</v>
      </c>
      <c r="C9495" t="s">
        <v>17</v>
      </c>
      <c r="D9495">
        <v>3</v>
      </c>
      <c r="E9495" t="s">
        <v>19</v>
      </c>
      <c r="F9495">
        <v>5</v>
      </c>
      <c r="G9495">
        <v>25</v>
      </c>
      <c r="H9495">
        <v>4</v>
      </c>
      <c r="K9495">
        <v>4672.82</v>
      </c>
      <c r="L9495">
        <v>4672.82</v>
      </c>
      <c r="M9495">
        <v>1180.0899999999999</v>
      </c>
    </row>
    <row r="9496" spans="1:13" x14ac:dyDescent="0.45">
      <c r="A9496" t="s">
        <v>70</v>
      </c>
      <c r="B9496" t="s">
        <v>24</v>
      </c>
      <c r="C9496" t="s">
        <v>17</v>
      </c>
      <c r="D9496">
        <v>3</v>
      </c>
      <c r="E9496" t="s">
        <v>19</v>
      </c>
      <c r="F9496">
        <v>1</v>
      </c>
      <c r="G9496">
        <v>30</v>
      </c>
      <c r="H9496">
        <v>4</v>
      </c>
      <c r="K9496">
        <v>4623.82</v>
      </c>
      <c r="L9496">
        <v>4747.68</v>
      </c>
      <c r="M9496">
        <v>7200</v>
      </c>
    </row>
    <row r="9497" spans="1:13" x14ac:dyDescent="0.45">
      <c r="A9497" t="s">
        <v>70</v>
      </c>
      <c r="B9497" t="s">
        <v>24</v>
      </c>
      <c r="C9497" t="s">
        <v>17</v>
      </c>
      <c r="D9497">
        <v>3</v>
      </c>
      <c r="E9497" t="s">
        <v>19</v>
      </c>
      <c r="F9497">
        <v>2</v>
      </c>
      <c r="G9497">
        <v>30</v>
      </c>
      <c r="H9497">
        <v>4</v>
      </c>
      <c r="K9497">
        <v>4429.49</v>
      </c>
      <c r="L9497">
        <v>4429.49</v>
      </c>
      <c r="M9497">
        <v>1551.81</v>
      </c>
    </row>
    <row r="9498" spans="1:13" x14ac:dyDescent="0.45">
      <c r="A9498" t="s">
        <v>70</v>
      </c>
      <c r="B9498" t="s">
        <v>24</v>
      </c>
      <c r="C9498" t="s">
        <v>17</v>
      </c>
      <c r="D9498">
        <v>3</v>
      </c>
      <c r="E9498" t="s">
        <v>19</v>
      </c>
      <c r="F9498">
        <v>3</v>
      </c>
      <c r="G9498">
        <v>30</v>
      </c>
      <c r="H9498">
        <v>4</v>
      </c>
      <c r="K9498">
        <v>4142.12</v>
      </c>
      <c r="L9498">
        <v>4142.12</v>
      </c>
      <c r="M9498">
        <v>568.47</v>
      </c>
    </row>
    <row r="9499" spans="1:13" x14ac:dyDescent="0.45">
      <c r="A9499" t="s">
        <v>70</v>
      </c>
      <c r="B9499" t="s">
        <v>24</v>
      </c>
      <c r="C9499" t="s">
        <v>17</v>
      </c>
      <c r="D9499">
        <v>3</v>
      </c>
      <c r="E9499" t="s">
        <v>19</v>
      </c>
      <c r="F9499">
        <v>4</v>
      </c>
      <c r="G9499">
        <v>30</v>
      </c>
      <c r="H9499">
        <v>4</v>
      </c>
      <c r="K9499">
        <v>4416.67</v>
      </c>
      <c r="L9499">
        <v>4416.67</v>
      </c>
      <c r="M9499">
        <v>4428.33</v>
      </c>
    </row>
    <row r="9500" spans="1:13" x14ac:dyDescent="0.45">
      <c r="A9500" t="s">
        <v>70</v>
      </c>
      <c r="B9500" t="s">
        <v>24</v>
      </c>
      <c r="C9500" t="s">
        <v>17</v>
      </c>
      <c r="D9500">
        <v>3</v>
      </c>
      <c r="E9500" t="s">
        <v>19</v>
      </c>
      <c r="F9500">
        <v>5</v>
      </c>
      <c r="G9500">
        <v>30</v>
      </c>
      <c r="H9500">
        <v>4</v>
      </c>
      <c r="K9500">
        <v>3783.35</v>
      </c>
      <c r="L9500">
        <v>4057.64</v>
      </c>
      <c r="M9500">
        <v>7200</v>
      </c>
    </row>
    <row r="9501" spans="1:13" x14ac:dyDescent="0.45">
      <c r="A9501" t="s">
        <v>70</v>
      </c>
      <c r="B9501" t="s">
        <v>24</v>
      </c>
      <c r="C9501" t="s">
        <v>17</v>
      </c>
      <c r="D9501">
        <v>3</v>
      </c>
      <c r="E9501" t="s">
        <v>19</v>
      </c>
      <c r="F9501">
        <v>1</v>
      </c>
      <c r="G9501">
        <v>35</v>
      </c>
      <c r="H9501">
        <v>4</v>
      </c>
      <c r="K9501">
        <v>4368.75</v>
      </c>
      <c r="L9501">
        <v>4368.96</v>
      </c>
      <c r="M9501">
        <v>3475.71</v>
      </c>
    </row>
    <row r="9502" spans="1:13" x14ac:dyDescent="0.45">
      <c r="A9502" t="s">
        <v>70</v>
      </c>
      <c r="B9502" t="s">
        <v>24</v>
      </c>
      <c r="C9502" t="s">
        <v>17</v>
      </c>
      <c r="D9502">
        <v>3</v>
      </c>
      <c r="E9502" t="s">
        <v>19</v>
      </c>
      <c r="F9502">
        <v>2</v>
      </c>
      <c r="G9502">
        <v>35</v>
      </c>
      <c r="H9502">
        <v>4</v>
      </c>
      <c r="K9502">
        <v>4624.2</v>
      </c>
      <c r="L9502">
        <v>4624.2</v>
      </c>
      <c r="M9502">
        <v>1872.22</v>
      </c>
    </row>
    <row r="9503" spans="1:13" x14ac:dyDescent="0.45">
      <c r="A9503" t="s">
        <v>70</v>
      </c>
      <c r="B9503" t="s">
        <v>24</v>
      </c>
      <c r="C9503" t="s">
        <v>17</v>
      </c>
      <c r="D9503">
        <v>3</v>
      </c>
      <c r="E9503" t="s">
        <v>19</v>
      </c>
      <c r="F9503">
        <v>3</v>
      </c>
      <c r="G9503">
        <v>35</v>
      </c>
      <c r="H9503">
        <v>4</v>
      </c>
      <c r="K9503">
        <v>4943.22</v>
      </c>
      <c r="L9503">
        <v>5319.78</v>
      </c>
      <c r="M9503">
        <v>7200</v>
      </c>
    </row>
    <row r="9504" spans="1:13" x14ac:dyDescent="0.45">
      <c r="A9504" t="s">
        <v>70</v>
      </c>
      <c r="B9504" t="s">
        <v>24</v>
      </c>
      <c r="C9504" t="s">
        <v>17</v>
      </c>
      <c r="D9504">
        <v>3</v>
      </c>
      <c r="E9504" t="s">
        <v>19</v>
      </c>
      <c r="F9504">
        <v>4</v>
      </c>
      <c r="G9504">
        <v>35</v>
      </c>
      <c r="H9504">
        <v>4</v>
      </c>
      <c r="K9504">
        <v>4430.3999999999996</v>
      </c>
      <c r="L9504">
        <v>4502.3599999999997</v>
      </c>
      <c r="M9504">
        <v>7200</v>
      </c>
    </row>
    <row r="9505" spans="1:13" x14ac:dyDescent="0.45">
      <c r="A9505" t="s">
        <v>70</v>
      </c>
      <c r="B9505" t="s">
        <v>24</v>
      </c>
      <c r="C9505" t="s">
        <v>17</v>
      </c>
      <c r="D9505">
        <v>3</v>
      </c>
      <c r="E9505" t="s">
        <v>19</v>
      </c>
      <c r="F9505">
        <v>5</v>
      </c>
      <c r="G9505">
        <v>35</v>
      </c>
      <c r="H9505">
        <v>4</v>
      </c>
      <c r="K9505">
        <v>4303.12</v>
      </c>
      <c r="L9505">
        <v>4521.18</v>
      </c>
      <c r="M9505">
        <v>7200</v>
      </c>
    </row>
    <row r="9506" spans="1:13" x14ac:dyDescent="0.45">
      <c r="A9506" t="s">
        <v>70</v>
      </c>
      <c r="B9506" t="s">
        <v>24</v>
      </c>
      <c r="C9506" t="s">
        <v>17</v>
      </c>
      <c r="D9506">
        <v>3</v>
      </c>
      <c r="E9506" t="s">
        <v>19</v>
      </c>
      <c r="F9506">
        <v>1</v>
      </c>
      <c r="G9506">
        <v>40</v>
      </c>
      <c r="H9506">
        <v>4</v>
      </c>
      <c r="K9506">
        <v>4577.58</v>
      </c>
      <c r="L9506">
        <v>5078.42</v>
      </c>
      <c r="M9506">
        <v>7200</v>
      </c>
    </row>
    <row r="9507" spans="1:13" x14ac:dyDescent="0.45">
      <c r="A9507" t="s">
        <v>70</v>
      </c>
      <c r="B9507" t="s">
        <v>24</v>
      </c>
      <c r="C9507" t="s">
        <v>17</v>
      </c>
      <c r="D9507">
        <v>3</v>
      </c>
      <c r="E9507" t="s">
        <v>19</v>
      </c>
      <c r="F9507">
        <v>2</v>
      </c>
      <c r="G9507">
        <v>40</v>
      </c>
      <c r="H9507">
        <v>4</v>
      </c>
      <c r="K9507">
        <v>4767.25</v>
      </c>
      <c r="L9507">
        <v>5107.1499999999996</v>
      </c>
      <c r="M9507">
        <v>7200</v>
      </c>
    </row>
    <row r="9508" spans="1:13" x14ac:dyDescent="0.45">
      <c r="A9508" t="s">
        <v>70</v>
      </c>
      <c r="B9508" t="s">
        <v>24</v>
      </c>
      <c r="C9508" t="s">
        <v>17</v>
      </c>
      <c r="D9508">
        <v>3</v>
      </c>
      <c r="E9508" t="s">
        <v>19</v>
      </c>
      <c r="F9508">
        <v>3</v>
      </c>
      <c r="G9508">
        <v>40</v>
      </c>
      <c r="H9508">
        <v>4</v>
      </c>
      <c r="K9508">
        <v>4642.0200000000004</v>
      </c>
      <c r="L9508">
        <v>4642.3</v>
      </c>
      <c r="M9508">
        <v>5539.04</v>
      </c>
    </row>
    <row r="9509" spans="1:13" x14ac:dyDescent="0.45">
      <c r="A9509" t="s">
        <v>70</v>
      </c>
      <c r="B9509" t="s">
        <v>24</v>
      </c>
      <c r="C9509" t="s">
        <v>17</v>
      </c>
      <c r="D9509">
        <v>3</v>
      </c>
      <c r="E9509" t="s">
        <v>19</v>
      </c>
      <c r="F9509">
        <v>4</v>
      </c>
      <c r="G9509">
        <v>40</v>
      </c>
      <c r="H9509">
        <v>4</v>
      </c>
      <c r="K9509">
        <v>4472.78</v>
      </c>
      <c r="L9509">
        <v>4472.78</v>
      </c>
      <c r="M9509">
        <v>5918.19</v>
      </c>
    </row>
    <row r="9510" spans="1:13" x14ac:dyDescent="0.45">
      <c r="A9510" t="s">
        <v>70</v>
      </c>
      <c r="B9510" t="s">
        <v>24</v>
      </c>
      <c r="C9510" t="s">
        <v>17</v>
      </c>
      <c r="D9510">
        <v>3</v>
      </c>
      <c r="E9510" t="s">
        <v>19</v>
      </c>
      <c r="F9510">
        <v>5</v>
      </c>
      <c r="G9510">
        <v>40</v>
      </c>
      <c r="H9510">
        <v>4</v>
      </c>
      <c r="K9510">
        <v>4681.63</v>
      </c>
      <c r="L9510">
        <v>4755.9799999999996</v>
      </c>
      <c r="M9510">
        <v>7200</v>
      </c>
    </row>
    <row r="9511" spans="1:13" x14ac:dyDescent="0.45">
      <c r="A9511" t="s">
        <v>70</v>
      </c>
      <c r="B9511" t="s">
        <v>24</v>
      </c>
      <c r="C9511" t="s">
        <v>17</v>
      </c>
      <c r="D9511">
        <v>3</v>
      </c>
      <c r="E9511" t="s">
        <v>19</v>
      </c>
      <c r="F9511">
        <v>1</v>
      </c>
      <c r="G9511">
        <v>45</v>
      </c>
      <c r="H9511">
        <v>4</v>
      </c>
      <c r="K9511">
        <v>4542.72</v>
      </c>
      <c r="L9511">
        <v>5037.04</v>
      </c>
      <c r="M9511">
        <v>7200</v>
      </c>
    </row>
    <row r="9512" spans="1:13" x14ac:dyDescent="0.45">
      <c r="A9512" t="s">
        <v>70</v>
      </c>
      <c r="B9512" t="s">
        <v>24</v>
      </c>
      <c r="C9512" t="s">
        <v>17</v>
      </c>
      <c r="D9512">
        <v>3</v>
      </c>
      <c r="E9512" t="s">
        <v>19</v>
      </c>
      <c r="F9512">
        <v>2</v>
      </c>
      <c r="G9512">
        <v>45</v>
      </c>
      <c r="H9512">
        <v>4</v>
      </c>
      <c r="K9512">
        <v>4525.62</v>
      </c>
      <c r="L9512">
        <v>5382.64</v>
      </c>
      <c r="M9512">
        <v>7200</v>
      </c>
    </row>
    <row r="9513" spans="1:13" x14ac:dyDescent="0.45">
      <c r="A9513" t="s">
        <v>70</v>
      </c>
      <c r="B9513" t="s">
        <v>24</v>
      </c>
      <c r="C9513" t="s">
        <v>17</v>
      </c>
      <c r="D9513">
        <v>3</v>
      </c>
      <c r="E9513" t="s">
        <v>19</v>
      </c>
      <c r="F9513">
        <v>3</v>
      </c>
      <c r="G9513">
        <v>45</v>
      </c>
      <c r="H9513">
        <v>4</v>
      </c>
      <c r="K9513">
        <v>4514.5</v>
      </c>
      <c r="L9513">
        <v>4514.5</v>
      </c>
      <c r="M9513">
        <v>677.99</v>
      </c>
    </row>
    <row r="9514" spans="1:13" x14ac:dyDescent="0.45">
      <c r="A9514" t="s">
        <v>70</v>
      </c>
      <c r="B9514" t="s">
        <v>24</v>
      </c>
      <c r="C9514" t="s">
        <v>17</v>
      </c>
      <c r="D9514">
        <v>3</v>
      </c>
      <c r="E9514" t="s">
        <v>19</v>
      </c>
      <c r="F9514">
        <v>4</v>
      </c>
      <c r="G9514">
        <v>45</v>
      </c>
      <c r="H9514">
        <v>4</v>
      </c>
      <c r="K9514">
        <v>4954.1099999999997</v>
      </c>
      <c r="L9514">
        <v>5505.36</v>
      </c>
      <c r="M9514">
        <v>7200</v>
      </c>
    </row>
    <row r="9515" spans="1:13" x14ac:dyDescent="0.45">
      <c r="A9515" t="s">
        <v>70</v>
      </c>
      <c r="B9515" t="s">
        <v>24</v>
      </c>
      <c r="C9515" t="s">
        <v>17</v>
      </c>
      <c r="D9515">
        <v>3</v>
      </c>
      <c r="E9515" t="s">
        <v>19</v>
      </c>
      <c r="F9515">
        <v>5</v>
      </c>
      <c r="G9515">
        <v>45</v>
      </c>
      <c r="H9515">
        <v>4</v>
      </c>
      <c r="K9515">
        <v>4337</v>
      </c>
      <c r="L9515">
        <v>4429.74</v>
      </c>
      <c r="M9515">
        <v>7200</v>
      </c>
    </row>
    <row r="9516" spans="1:13" x14ac:dyDescent="0.45">
      <c r="A9516" t="s">
        <v>70</v>
      </c>
      <c r="B9516" t="s">
        <v>24</v>
      </c>
      <c r="C9516" t="s">
        <v>17</v>
      </c>
      <c r="D9516">
        <v>3</v>
      </c>
      <c r="E9516" t="s">
        <v>19</v>
      </c>
      <c r="F9516">
        <v>1</v>
      </c>
      <c r="G9516">
        <v>50</v>
      </c>
      <c r="H9516">
        <v>4</v>
      </c>
      <c r="K9516">
        <v>4712.07</v>
      </c>
      <c r="L9516">
        <v>6042.22</v>
      </c>
      <c r="M9516">
        <v>7200</v>
      </c>
    </row>
    <row r="9517" spans="1:13" x14ac:dyDescent="0.45">
      <c r="A9517" t="s">
        <v>70</v>
      </c>
      <c r="B9517" t="s">
        <v>24</v>
      </c>
      <c r="C9517" t="s">
        <v>17</v>
      </c>
      <c r="D9517">
        <v>3</v>
      </c>
      <c r="E9517" t="s">
        <v>19</v>
      </c>
      <c r="F9517">
        <v>2</v>
      </c>
      <c r="G9517">
        <v>50</v>
      </c>
      <c r="H9517">
        <v>4</v>
      </c>
      <c r="K9517">
        <v>5481.23</v>
      </c>
      <c r="L9517">
        <v>6342.07</v>
      </c>
      <c r="M9517">
        <v>7200</v>
      </c>
    </row>
    <row r="9518" spans="1:13" x14ac:dyDescent="0.45">
      <c r="A9518" t="s">
        <v>70</v>
      </c>
      <c r="B9518" t="s">
        <v>24</v>
      </c>
      <c r="C9518" t="s">
        <v>17</v>
      </c>
      <c r="D9518">
        <v>3</v>
      </c>
      <c r="E9518" t="s">
        <v>19</v>
      </c>
      <c r="F9518">
        <v>3</v>
      </c>
      <c r="G9518">
        <v>50</v>
      </c>
      <c r="H9518">
        <v>4</v>
      </c>
      <c r="K9518">
        <v>5147.5600000000004</v>
      </c>
      <c r="L9518">
        <v>5528.86</v>
      </c>
      <c r="M9518">
        <v>7200</v>
      </c>
    </row>
    <row r="9519" spans="1:13" x14ac:dyDescent="0.45">
      <c r="A9519" t="s">
        <v>70</v>
      </c>
      <c r="B9519" t="s">
        <v>24</v>
      </c>
      <c r="C9519" t="s">
        <v>17</v>
      </c>
      <c r="D9519">
        <v>3</v>
      </c>
      <c r="E9519" t="s">
        <v>19</v>
      </c>
      <c r="F9519">
        <v>4</v>
      </c>
      <c r="G9519">
        <v>50</v>
      </c>
      <c r="H9519">
        <v>4</v>
      </c>
      <c r="K9519">
        <v>5165.33</v>
      </c>
      <c r="L9519">
        <v>6130.66</v>
      </c>
      <c r="M9519">
        <v>7200</v>
      </c>
    </row>
    <row r="9520" spans="1:13" x14ac:dyDescent="0.45">
      <c r="A9520" t="s">
        <v>70</v>
      </c>
      <c r="B9520" t="s">
        <v>24</v>
      </c>
      <c r="C9520" t="s">
        <v>17</v>
      </c>
      <c r="D9520">
        <v>3</v>
      </c>
      <c r="E9520" t="s">
        <v>19</v>
      </c>
      <c r="F9520">
        <v>5</v>
      </c>
      <c r="G9520">
        <v>50</v>
      </c>
      <c r="H9520">
        <v>4</v>
      </c>
      <c r="K9520">
        <v>4866.78</v>
      </c>
      <c r="L9520">
        <v>5910.02</v>
      </c>
      <c r="M9520">
        <v>7200</v>
      </c>
    </row>
    <row r="9521" spans="1:13" x14ac:dyDescent="0.45">
      <c r="A9521" t="s">
        <v>70</v>
      </c>
      <c r="B9521" t="s">
        <v>24</v>
      </c>
      <c r="C9521" t="s">
        <v>17</v>
      </c>
      <c r="D9521">
        <v>3</v>
      </c>
      <c r="E9521" t="s">
        <v>18</v>
      </c>
      <c r="F9521">
        <v>1</v>
      </c>
      <c r="G9521">
        <v>5</v>
      </c>
      <c r="H9521">
        <v>5</v>
      </c>
      <c r="K9521">
        <v>2577.54</v>
      </c>
      <c r="L9521">
        <v>2577.54</v>
      </c>
      <c r="M9521">
        <v>0.34</v>
      </c>
    </row>
    <row r="9522" spans="1:13" x14ac:dyDescent="0.45">
      <c r="A9522" t="s">
        <v>70</v>
      </c>
      <c r="B9522" t="s">
        <v>24</v>
      </c>
      <c r="C9522" t="s">
        <v>17</v>
      </c>
      <c r="D9522">
        <v>3</v>
      </c>
      <c r="E9522" t="s">
        <v>18</v>
      </c>
      <c r="F9522">
        <v>2</v>
      </c>
      <c r="G9522">
        <v>5</v>
      </c>
      <c r="H9522">
        <v>5</v>
      </c>
      <c r="K9522">
        <v>2807.26</v>
      </c>
      <c r="L9522">
        <v>2807.26</v>
      </c>
      <c r="M9522">
        <v>0.55000000000000004</v>
      </c>
    </row>
    <row r="9523" spans="1:13" x14ac:dyDescent="0.45">
      <c r="A9523" t="s">
        <v>70</v>
      </c>
      <c r="B9523" t="s">
        <v>24</v>
      </c>
      <c r="C9523" t="s">
        <v>17</v>
      </c>
      <c r="D9523">
        <v>3</v>
      </c>
      <c r="E9523" t="s">
        <v>18</v>
      </c>
      <c r="F9523">
        <v>3</v>
      </c>
      <c r="G9523">
        <v>5</v>
      </c>
      <c r="H9523">
        <v>5</v>
      </c>
      <c r="K9523">
        <v>5160.8900000000003</v>
      </c>
      <c r="L9523">
        <v>5160.8900000000003</v>
      </c>
      <c r="M9523">
        <v>0.67</v>
      </c>
    </row>
    <row r="9524" spans="1:13" x14ac:dyDescent="0.45">
      <c r="A9524" t="s">
        <v>70</v>
      </c>
      <c r="B9524" t="s">
        <v>24</v>
      </c>
      <c r="C9524" t="s">
        <v>17</v>
      </c>
      <c r="D9524">
        <v>3</v>
      </c>
      <c r="E9524" t="s">
        <v>18</v>
      </c>
      <c r="F9524">
        <v>4</v>
      </c>
      <c r="G9524">
        <v>5</v>
      </c>
      <c r="H9524">
        <v>5</v>
      </c>
      <c r="K9524">
        <v>3899.72</v>
      </c>
      <c r="L9524">
        <v>3899.72</v>
      </c>
      <c r="M9524">
        <v>0.49</v>
      </c>
    </row>
    <row r="9525" spans="1:13" x14ac:dyDescent="0.45">
      <c r="A9525" t="s">
        <v>70</v>
      </c>
      <c r="B9525" t="s">
        <v>24</v>
      </c>
      <c r="C9525" t="s">
        <v>17</v>
      </c>
      <c r="D9525">
        <v>3</v>
      </c>
      <c r="E9525" t="s">
        <v>18</v>
      </c>
      <c r="F9525">
        <v>5</v>
      </c>
      <c r="G9525">
        <v>5</v>
      </c>
      <c r="H9525">
        <v>5</v>
      </c>
      <c r="K9525">
        <v>3166.83</v>
      </c>
      <c r="L9525">
        <v>3166.83</v>
      </c>
      <c r="M9525">
        <v>0.48</v>
      </c>
    </row>
    <row r="9526" spans="1:13" x14ac:dyDescent="0.45">
      <c r="A9526" t="s">
        <v>70</v>
      </c>
      <c r="B9526" t="s">
        <v>24</v>
      </c>
      <c r="C9526" t="s">
        <v>17</v>
      </c>
      <c r="D9526">
        <v>3</v>
      </c>
      <c r="E9526" t="s">
        <v>18</v>
      </c>
      <c r="F9526">
        <v>1</v>
      </c>
      <c r="G9526">
        <v>10</v>
      </c>
      <c r="H9526">
        <v>5</v>
      </c>
      <c r="K9526">
        <v>6496.66</v>
      </c>
      <c r="L9526">
        <v>6496.66</v>
      </c>
      <c r="M9526">
        <v>228.9</v>
      </c>
    </row>
    <row r="9527" spans="1:13" x14ac:dyDescent="0.45">
      <c r="A9527" t="s">
        <v>70</v>
      </c>
      <c r="B9527" t="s">
        <v>24</v>
      </c>
      <c r="C9527" t="s">
        <v>17</v>
      </c>
      <c r="D9527">
        <v>3</v>
      </c>
      <c r="E9527" t="s">
        <v>18</v>
      </c>
      <c r="F9527">
        <v>2</v>
      </c>
      <c r="G9527">
        <v>10</v>
      </c>
      <c r="H9527">
        <v>5</v>
      </c>
      <c r="K9527">
        <v>6960.89</v>
      </c>
      <c r="L9527">
        <v>6960.89</v>
      </c>
      <c r="M9527">
        <v>115.78</v>
      </c>
    </row>
    <row r="9528" spans="1:13" x14ac:dyDescent="0.45">
      <c r="A9528" t="s">
        <v>70</v>
      </c>
      <c r="B9528" t="s">
        <v>24</v>
      </c>
      <c r="C9528" t="s">
        <v>17</v>
      </c>
      <c r="D9528">
        <v>3</v>
      </c>
      <c r="E9528" t="s">
        <v>18</v>
      </c>
      <c r="F9528">
        <v>3</v>
      </c>
      <c r="G9528">
        <v>10</v>
      </c>
      <c r="H9528">
        <v>5</v>
      </c>
      <c r="K9528">
        <v>5557.18</v>
      </c>
      <c r="L9528">
        <v>5557.18</v>
      </c>
      <c r="M9528">
        <v>168.69</v>
      </c>
    </row>
    <row r="9529" spans="1:13" x14ac:dyDescent="0.45">
      <c r="A9529" t="s">
        <v>70</v>
      </c>
      <c r="B9529" t="s">
        <v>24</v>
      </c>
      <c r="C9529" t="s">
        <v>17</v>
      </c>
      <c r="D9529">
        <v>3</v>
      </c>
      <c r="E9529" t="s">
        <v>18</v>
      </c>
      <c r="F9529">
        <v>4</v>
      </c>
      <c r="G9529">
        <v>10</v>
      </c>
      <c r="H9529">
        <v>5</v>
      </c>
      <c r="K9529">
        <v>6308.77</v>
      </c>
      <c r="L9529">
        <v>6308.77</v>
      </c>
      <c r="M9529">
        <v>83.85</v>
      </c>
    </row>
    <row r="9530" spans="1:13" x14ac:dyDescent="0.45">
      <c r="A9530" t="s">
        <v>70</v>
      </c>
      <c r="B9530" t="s">
        <v>24</v>
      </c>
      <c r="C9530" t="s">
        <v>17</v>
      </c>
      <c r="D9530">
        <v>3</v>
      </c>
      <c r="E9530" t="s">
        <v>18</v>
      </c>
      <c r="F9530">
        <v>5</v>
      </c>
      <c r="G9530">
        <v>10</v>
      </c>
      <c r="H9530">
        <v>5</v>
      </c>
      <c r="K9530">
        <v>5771.47</v>
      </c>
      <c r="L9530">
        <v>5771.47</v>
      </c>
      <c r="M9530">
        <v>9.83</v>
      </c>
    </row>
    <row r="9531" spans="1:13" x14ac:dyDescent="0.45">
      <c r="A9531" t="s">
        <v>70</v>
      </c>
      <c r="B9531" t="s">
        <v>24</v>
      </c>
      <c r="C9531" t="s">
        <v>17</v>
      </c>
      <c r="D9531">
        <v>3</v>
      </c>
      <c r="E9531" t="s">
        <v>18</v>
      </c>
      <c r="F9531">
        <v>1</v>
      </c>
      <c r="G9531">
        <v>15</v>
      </c>
      <c r="H9531">
        <v>5</v>
      </c>
      <c r="K9531">
        <v>7023.67</v>
      </c>
      <c r="L9531">
        <v>7023.67</v>
      </c>
      <c r="M9531">
        <v>690.64</v>
      </c>
    </row>
    <row r="9532" spans="1:13" x14ac:dyDescent="0.45">
      <c r="A9532" t="s">
        <v>70</v>
      </c>
      <c r="B9532" t="s">
        <v>24</v>
      </c>
      <c r="C9532" t="s">
        <v>17</v>
      </c>
      <c r="D9532">
        <v>3</v>
      </c>
      <c r="E9532" t="s">
        <v>18</v>
      </c>
      <c r="F9532">
        <v>2</v>
      </c>
      <c r="G9532">
        <v>15</v>
      </c>
      <c r="H9532">
        <v>5</v>
      </c>
      <c r="K9532">
        <v>7194.3</v>
      </c>
      <c r="L9532">
        <v>7194.3</v>
      </c>
      <c r="M9532">
        <v>429.49</v>
      </c>
    </row>
    <row r="9533" spans="1:13" x14ac:dyDescent="0.45">
      <c r="A9533" t="s">
        <v>70</v>
      </c>
      <c r="B9533" t="s">
        <v>24</v>
      </c>
      <c r="C9533" t="s">
        <v>17</v>
      </c>
      <c r="D9533">
        <v>3</v>
      </c>
      <c r="E9533" t="s">
        <v>18</v>
      </c>
      <c r="F9533">
        <v>3</v>
      </c>
      <c r="G9533">
        <v>15</v>
      </c>
      <c r="H9533">
        <v>5</v>
      </c>
      <c r="K9533">
        <v>7981.65</v>
      </c>
      <c r="L9533">
        <v>7981.65</v>
      </c>
      <c r="M9533">
        <v>431.67</v>
      </c>
    </row>
    <row r="9534" spans="1:13" x14ac:dyDescent="0.45">
      <c r="A9534" t="s">
        <v>70</v>
      </c>
      <c r="B9534" t="s">
        <v>24</v>
      </c>
      <c r="C9534" t="s">
        <v>17</v>
      </c>
      <c r="D9534">
        <v>3</v>
      </c>
      <c r="E9534" t="s">
        <v>18</v>
      </c>
      <c r="F9534">
        <v>4</v>
      </c>
      <c r="G9534">
        <v>15</v>
      </c>
      <c r="H9534">
        <v>5</v>
      </c>
      <c r="K9534">
        <v>6388.14</v>
      </c>
      <c r="L9534">
        <v>6388.14</v>
      </c>
      <c r="M9534">
        <v>269.75</v>
      </c>
    </row>
    <row r="9535" spans="1:13" x14ac:dyDescent="0.45">
      <c r="A9535" t="s">
        <v>70</v>
      </c>
      <c r="B9535" t="s">
        <v>24</v>
      </c>
      <c r="C9535" t="s">
        <v>17</v>
      </c>
      <c r="D9535">
        <v>3</v>
      </c>
      <c r="E9535" t="s">
        <v>18</v>
      </c>
      <c r="F9535">
        <v>5</v>
      </c>
      <c r="G9535">
        <v>15</v>
      </c>
      <c r="H9535">
        <v>5</v>
      </c>
      <c r="K9535">
        <v>6963.56</v>
      </c>
      <c r="L9535">
        <v>6963.56</v>
      </c>
      <c r="M9535">
        <v>714.09</v>
      </c>
    </row>
    <row r="9536" spans="1:13" x14ac:dyDescent="0.45">
      <c r="A9536" t="s">
        <v>70</v>
      </c>
      <c r="B9536" t="s">
        <v>24</v>
      </c>
      <c r="C9536" t="s">
        <v>17</v>
      </c>
      <c r="D9536">
        <v>3</v>
      </c>
      <c r="E9536" t="s">
        <v>18</v>
      </c>
      <c r="F9536">
        <v>1</v>
      </c>
      <c r="G9536">
        <v>20</v>
      </c>
      <c r="H9536">
        <v>5</v>
      </c>
      <c r="K9536">
        <v>8965.2099999999991</v>
      </c>
      <c r="L9536">
        <v>8965.2099999999991</v>
      </c>
      <c r="M9536">
        <v>2415.51386</v>
      </c>
    </row>
    <row r="9537" spans="1:13" x14ac:dyDescent="0.45">
      <c r="A9537" t="s">
        <v>70</v>
      </c>
      <c r="B9537" t="s">
        <v>24</v>
      </c>
      <c r="C9537" t="s">
        <v>17</v>
      </c>
      <c r="D9537">
        <v>3</v>
      </c>
      <c r="E9537" t="s">
        <v>18</v>
      </c>
      <c r="F9537">
        <v>2</v>
      </c>
      <c r="G9537">
        <v>20</v>
      </c>
      <c r="H9537">
        <v>5</v>
      </c>
      <c r="K9537">
        <v>7910.5</v>
      </c>
      <c r="L9537">
        <v>7910.5</v>
      </c>
      <c r="M9537">
        <v>842.06</v>
      </c>
    </row>
    <row r="9538" spans="1:13" x14ac:dyDescent="0.45">
      <c r="A9538" t="s">
        <v>70</v>
      </c>
      <c r="B9538" t="s">
        <v>24</v>
      </c>
      <c r="C9538" t="s">
        <v>17</v>
      </c>
      <c r="D9538">
        <v>3</v>
      </c>
      <c r="E9538" t="s">
        <v>18</v>
      </c>
      <c r="F9538">
        <v>3</v>
      </c>
      <c r="G9538">
        <v>20</v>
      </c>
      <c r="H9538">
        <v>5</v>
      </c>
      <c r="K9538">
        <v>8787.48</v>
      </c>
      <c r="L9538">
        <v>8787.48</v>
      </c>
      <c r="M9538">
        <v>666.42</v>
      </c>
    </row>
    <row r="9539" spans="1:13" x14ac:dyDescent="0.45">
      <c r="A9539" t="s">
        <v>70</v>
      </c>
      <c r="B9539" t="s">
        <v>24</v>
      </c>
      <c r="C9539" t="s">
        <v>17</v>
      </c>
      <c r="D9539">
        <v>3</v>
      </c>
      <c r="E9539" t="s">
        <v>18</v>
      </c>
      <c r="F9539">
        <v>4</v>
      </c>
      <c r="G9539">
        <v>20</v>
      </c>
      <c r="H9539">
        <v>5</v>
      </c>
      <c r="K9539">
        <v>8759.31</v>
      </c>
      <c r="L9539">
        <v>9052.2000000000007</v>
      </c>
      <c r="M9539">
        <v>7200</v>
      </c>
    </row>
    <row r="9540" spans="1:13" x14ac:dyDescent="0.45">
      <c r="A9540" t="s">
        <v>70</v>
      </c>
      <c r="B9540" t="s">
        <v>24</v>
      </c>
      <c r="C9540" t="s">
        <v>17</v>
      </c>
      <c r="D9540">
        <v>3</v>
      </c>
      <c r="E9540" t="s">
        <v>18</v>
      </c>
      <c r="F9540">
        <v>5</v>
      </c>
      <c r="G9540">
        <v>20</v>
      </c>
      <c r="H9540">
        <v>5</v>
      </c>
      <c r="K9540">
        <v>10279.33</v>
      </c>
      <c r="L9540">
        <v>10523.83</v>
      </c>
      <c r="M9540">
        <v>7200</v>
      </c>
    </row>
    <row r="9541" spans="1:13" x14ac:dyDescent="0.45">
      <c r="A9541" t="s">
        <v>70</v>
      </c>
      <c r="B9541" t="s">
        <v>24</v>
      </c>
      <c r="C9541" t="s">
        <v>17</v>
      </c>
      <c r="D9541">
        <v>3</v>
      </c>
      <c r="E9541" t="s">
        <v>18</v>
      </c>
      <c r="F9541">
        <v>1</v>
      </c>
      <c r="G9541">
        <v>25</v>
      </c>
      <c r="H9541">
        <v>5</v>
      </c>
      <c r="K9541">
        <v>9473.2099999999991</v>
      </c>
      <c r="L9541">
        <v>9473.2099999999991</v>
      </c>
      <c r="M9541">
        <v>589.16</v>
      </c>
    </row>
    <row r="9542" spans="1:13" x14ac:dyDescent="0.45">
      <c r="A9542" t="s">
        <v>70</v>
      </c>
      <c r="B9542" t="s">
        <v>24</v>
      </c>
      <c r="C9542" t="s">
        <v>17</v>
      </c>
      <c r="D9542">
        <v>3</v>
      </c>
      <c r="E9542" t="s">
        <v>18</v>
      </c>
      <c r="F9542">
        <v>2</v>
      </c>
      <c r="G9542">
        <v>25</v>
      </c>
      <c r="H9542">
        <v>5</v>
      </c>
      <c r="K9542">
        <v>10224.15</v>
      </c>
      <c r="L9542">
        <v>10757.73</v>
      </c>
      <c r="M9542">
        <v>7200</v>
      </c>
    </row>
    <row r="9543" spans="1:13" x14ac:dyDescent="0.45">
      <c r="A9543" t="s">
        <v>70</v>
      </c>
      <c r="B9543" t="s">
        <v>24</v>
      </c>
      <c r="C9543" t="s">
        <v>17</v>
      </c>
      <c r="D9543">
        <v>3</v>
      </c>
      <c r="E9543" t="s">
        <v>18</v>
      </c>
      <c r="F9543">
        <v>3</v>
      </c>
      <c r="G9543">
        <v>25</v>
      </c>
      <c r="H9543">
        <v>5</v>
      </c>
      <c r="K9543">
        <v>11434.61</v>
      </c>
      <c r="L9543">
        <v>11576.34</v>
      </c>
      <c r="M9543">
        <v>7200</v>
      </c>
    </row>
    <row r="9544" spans="1:13" x14ac:dyDescent="0.45">
      <c r="A9544" t="s">
        <v>70</v>
      </c>
      <c r="B9544" t="s">
        <v>24</v>
      </c>
      <c r="C9544" t="s">
        <v>17</v>
      </c>
      <c r="D9544">
        <v>3</v>
      </c>
      <c r="E9544" t="s">
        <v>18</v>
      </c>
      <c r="F9544">
        <v>4</v>
      </c>
      <c r="G9544">
        <v>25</v>
      </c>
      <c r="H9544">
        <v>5</v>
      </c>
      <c r="K9544">
        <v>9719.33</v>
      </c>
      <c r="L9544">
        <v>9719.33</v>
      </c>
      <c r="M9544">
        <v>442.68</v>
      </c>
    </row>
    <row r="9545" spans="1:13" x14ac:dyDescent="0.45">
      <c r="A9545" t="s">
        <v>70</v>
      </c>
      <c r="B9545" t="s">
        <v>24</v>
      </c>
      <c r="C9545" t="s">
        <v>17</v>
      </c>
      <c r="D9545">
        <v>3</v>
      </c>
      <c r="E9545" t="s">
        <v>18</v>
      </c>
      <c r="F9545">
        <v>5</v>
      </c>
      <c r="G9545">
        <v>25</v>
      </c>
      <c r="H9545">
        <v>5</v>
      </c>
      <c r="K9545">
        <v>11913.47</v>
      </c>
      <c r="L9545">
        <v>12501.35</v>
      </c>
      <c r="M9545">
        <v>7200</v>
      </c>
    </row>
    <row r="9546" spans="1:13" x14ac:dyDescent="0.45">
      <c r="A9546" t="s">
        <v>70</v>
      </c>
      <c r="B9546" t="s">
        <v>24</v>
      </c>
      <c r="C9546" t="s">
        <v>17</v>
      </c>
      <c r="D9546">
        <v>3</v>
      </c>
      <c r="E9546" t="s">
        <v>18</v>
      </c>
      <c r="F9546">
        <v>1</v>
      </c>
      <c r="G9546">
        <v>30</v>
      </c>
      <c r="H9546">
        <v>5</v>
      </c>
      <c r="K9546">
        <v>13529.9</v>
      </c>
      <c r="L9546">
        <v>14116.55</v>
      </c>
      <c r="M9546">
        <v>7200</v>
      </c>
    </row>
    <row r="9547" spans="1:13" x14ac:dyDescent="0.45">
      <c r="A9547" t="s">
        <v>70</v>
      </c>
      <c r="B9547" t="s">
        <v>24</v>
      </c>
      <c r="C9547" t="s">
        <v>17</v>
      </c>
      <c r="D9547">
        <v>3</v>
      </c>
      <c r="E9547" t="s">
        <v>18</v>
      </c>
      <c r="F9547">
        <v>2</v>
      </c>
      <c r="G9547">
        <v>30</v>
      </c>
      <c r="H9547">
        <v>5</v>
      </c>
      <c r="K9547">
        <v>12464.23</v>
      </c>
      <c r="L9547">
        <v>12464.82</v>
      </c>
      <c r="M9547">
        <v>3597.48351</v>
      </c>
    </row>
    <row r="9548" spans="1:13" x14ac:dyDescent="0.45">
      <c r="A9548" t="s">
        <v>70</v>
      </c>
      <c r="B9548" t="s">
        <v>24</v>
      </c>
      <c r="C9548" t="s">
        <v>17</v>
      </c>
      <c r="D9548">
        <v>3</v>
      </c>
      <c r="E9548" t="s">
        <v>18</v>
      </c>
      <c r="F9548">
        <v>3</v>
      </c>
      <c r="G9548">
        <v>30</v>
      </c>
      <c r="H9548">
        <v>5</v>
      </c>
      <c r="K9548">
        <v>13128.24</v>
      </c>
      <c r="L9548">
        <v>13129.06</v>
      </c>
      <c r="M9548">
        <v>2594.11</v>
      </c>
    </row>
    <row r="9549" spans="1:13" x14ac:dyDescent="0.45">
      <c r="A9549" t="s">
        <v>70</v>
      </c>
      <c r="B9549" t="s">
        <v>24</v>
      </c>
      <c r="C9549" t="s">
        <v>17</v>
      </c>
      <c r="D9549">
        <v>3</v>
      </c>
      <c r="E9549" t="s">
        <v>18</v>
      </c>
      <c r="F9549">
        <v>4</v>
      </c>
      <c r="G9549">
        <v>30</v>
      </c>
      <c r="H9549">
        <v>5</v>
      </c>
      <c r="K9549">
        <v>10818.66</v>
      </c>
      <c r="L9549">
        <v>11307.87</v>
      </c>
      <c r="M9549">
        <v>7200</v>
      </c>
    </row>
    <row r="9550" spans="1:13" x14ac:dyDescent="0.45">
      <c r="A9550" t="s">
        <v>70</v>
      </c>
      <c r="B9550" t="s">
        <v>24</v>
      </c>
      <c r="C9550" t="s">
        <v>17</v>
      </c>
      <c r="D9550">
        <v>3</v>
      </c>
      <c r="E9550" t="s">
        <v>18</v>
      </c>
      <c r="F9550">
        <v>5</v>
      </c>
      <c r="G9550">
        <v>30</v>
      </c>
      <c r="H9550">
        <v>5</v>
      </c>
      <c r="K9550">
        <v>10713.16</v>
      </c>
      <c r="L9550">
        <v>11246.33</v>
      </c>
      <c r="M9550">
        <v>7200</v>
      </c>
    </row>
    <row r="9551" spans="1:13" x14ac:dyDescent="0.45">
      <c r="A9551" t="s">
        <v>70</v>
      </c>
      <c r="B9551" t="s">
        <v>24</v>
      </c>
      <c r="C9551" t="s">
        <v>17</v>
      </c>
      <c r="D9551">
        <v>3</v>
      </c>
      <c r="E9551" t="s">
        <v>18</v>
      </c>
      <c r="F9551">
        <v>1</v>
      </c>
      <c r="G9551">
        <v>35</v>
      </c>
      <c r="H9551">
        <v>5</v>
      </c>
      <c r="K9551">
        <v>12937.86</v>
      </c>
      <c r="L9551">
        <v>13150.25</v>
      </c>
      <c r="M9551">
        <v>7200</v>
      </c>
    </row>
    <row r="9552" spans="1:13" x14ac:dyDescent="0.45">
      <c r="A9552" t="s">
        <v>70</v>
      </c>
      <c r="B9552" t="s">
        <v>24</v>
      </c>
      <c r="C9552" t="s">
        <v>17</v>
      </c>
      <c r="D9552">
        <v>3</v>
      </c>
      <c r="E9552" t="s">
        <v>18</v>
      </c>
      <c r="F9552">
        <v>2</v>
      </c>
      <c r="G9552">
        <v>35</v>
      </c>
      <c r="H9552">
        <v>5</v>
      </c>
      <c r="K9552">
        <v>11922.13</v>
      </c>
      <c r="L9552">
        <v>11922.53</v>
      </c>
      <c r="M9552">
        <v>6295.95</v>
      </c>
    </row>
    <row r="9553" spans="1:13" x14ac:dyDescent="0.45">
      <c r="A9553" t="s">
        <v>70</v>
      </c>
      <c r="B9553" t="s">
        <v>24</v>
      </c>
      <c r="C9553" t="s">
        <v>17</v>
      </c>
      <c r="D9553">
        <v>3</v>
      </c>
      <c r="E9553" t="s">
        <v>18</v>
      </c>
      <c r="F9553">
        <v>3</v>
      </c>
      <c r="G9553">
        <v>35</v>
      </c>
      <c r="H9553">
        <v>5</v>
      </c>
      <c r="K9553">
        <v>15376.7</v>
      </c>
      <c r="L9553">
        <v>16119.22</v>
      </c>
      <c r="M9553">
        <v>7200</v>
      </c>
    </row>
    <row r="9554" spans="1:13" x14ac:dyDescent="0.45">
      <c r="A9554" t="s">
        <v>70</v>
      </c>
      <c r="B9554" t="s">
        <v>24</v>
      </c>
      <c r="C9554" t="s">
        <v>17</v>
      </c>
      <c r="D9554">
        <v>3</v>
      </c>
      <c r="E9554" t="s">
        <v>18</v>
      </c>
      <c r="F9554">
        <v>4</v>
      </c>
      <c r="G9554">
        <v>35</v>
      </c>
      <c r="H9554">
        <v>5</v>
      </c>
      <c r="K9554">
        <v>11237.92</v>
      </c>
      <c r="L9554">
        <v>12013.87</v>
      </c>
      <c r="M9554">
        <v>7200</v>
      </c>
    </row>
    <row r="9555" spans="1:13" x14ac:dyDescent="0.45">
      <c r="A9555" t="s">
        <v>70</v>
      </c>
      <c r="B9555" t="s">
        <v>24</v>
      </c>
      <c r="C9555" t="s">
        <v>17</v>
      </c>
      <c r="D9555">
        <v>3</v>
      </c>
      <c r="E9555" t="s">
        <v>18</v>
      </c>
      <c r="F9555">
        <v>5</v>
      </c>
      <c r="G9555">
        <v>35</v>
      </c>
      <c r="H9555">
        <v>5</v>
      </c>
      <c r="K9555">
        <v>11835.23</v>
      </c>
      <c r="L9555">
        <v>12425.66</v>
      </c>
      <c r="M9555">
        <v>7200</v>
      </c>
    </row>
    <row r="9556" spans="1:13" x14ac:dyDescent="0.45">
      <c r="A9556" t="s">
        <v>70</v>
      </c>
      <c r="B9556" t="s">
        <v>24</v>
      </c>
      <c r="C9556" t="s">
        <v>17</v>
      </c>
      <c r="D9556">
        <v>3</v>
      </c>
      <c r="E9556" t="s">
        <v>18</v>
      </c>
      <c r="F9556">
        <v>1</v>
      </c>
      <c r="G9556">
        <v>40</v>
      </c>
      <c r="H9556">
        <v>5</v>
      </c>
      <c r="K9556">
        <v>14340.78</v>
      </c>
      <c r="L9556">
        <v>15520.22</v>
      </c>
      <c r="M9556">
        <v>7200</v>
      </c>
    </row>
    <row r="9557" spans="1:13" x14ac:dyDescent="0.45">
      <c r="A9557" t="s">
        <v>70</v>
      </c>
      <c r="B9557" t="s">
        <v>24</v>
      </c>
      <c r="C9557" t="s">
        <v>17</v>
      </c>
      <c r="D9557">
        <v>3</v>
      </c>
      <c r="E9557" t="s">
        <v>18</v>
      </c>
      <c r="F9557">
        <v>2</v>
      </c>
      <c r="G9557">
        <v>40</v>
      </c>
      <c r="H9557">
        <v>5</v>
      </c>
      <c r="K9557">
        <v>12122.29</v>
      </c>
      <c r="L9557">
        <v>12867.61</v>
      </c>
      <c r="M9557">
        <v>7200</v>
      </c>
    </row>
    <row r="9558" spans="1:13" x14ac:dyDescent="0.45">
      <c r="A9558" t="s">
        <v>70</v>
      </c>
      <c r="B9558" t="s">
        <v>24</v>
      </c>
      <c r="C9558" t="s">
        <v>17</v>
      </c>
      <c r="D9558">
        <v>3</v>
      </c>
      <c r="E9558" t="s">
        <v>18</v>
      </c>
      <c r="F9558">
        <v>3</v>
      </c>
      <c r="G9558">
        <v>40</v>
      </c>
      <c r="H9558">
        <v>5</v>
      </c>
      <c r="K9558">
        <v>14587.19</v>
      </c>
      <c r="L9558">
        <v>14652.86</v>
      </c>
      <c r="M9558">
        <v>7200</v>
      </c>
    </row>
    <row r="9559" spans="1:13" x14ac:dyDescent="0.45">
      <c r="A9559" t="s">
        <v>70</v>
      </c>
      <c r="B9559" t="s">
        <v>24</v>
      </c>
      <c r="C9559" t="s">
        <v>17</v>
      </c>
      <c r="D9559">
        <v>3</v>
      </c>
      <c r="E9559" t="s">
        <v>18</v>
      </c>
      <c r="F9559">
        <v>4</v>
      </c>
      <c r="G9559">
        <v>40</v>
      </c>
      <c r="H9559">
        <v>5</v>
      </c>
      <c r="K9559">
        <v>12636.52</v>
      </c>
      <c r="L9559">
        <v>12636.52</v>
      </c>
      <c r="M9559">
        <v>4788.6189999999997</v>
      </c>
    </row>
    <row r="9560" spans="1:13" x14ac:dyDescent="0.45">
      <c r="A9560" t="s">
        <v>70</v>
      </c>
      <c r="B9560" t="s">
        <v>24</v>
      </c>
      <c r="C9560" t="s">
        <v>17</v>
      </c>
      <c r="D9560">
        <v>3</v>
      </c>
      <c r="E9560" t="s">
        <v>18</v>
      </c>
      <c r="F9560">
        <v>5</v>
      </c>
      <c r="G9560">
        <v>40</v>
      </c>
      <c r="H9560">
        <v>5</v>
      </c>
      <c r="K9560">
        <v>14336.48</v>
      </c>
      <c r="L9560">
        <v>14696.92</v>
      </c>
      <c r="M9560">
        <v>7200</v>
      </c>
    </row>
    <row r="9561" spans="1:13" x14ac:dyDescent="0.45">
      <c r="A9561" t="s">
        <v>70</v>
      </c>
      <c r="B9561" t="s">
        <v>24</v>
      </c>
      <c r="C9561" t="s">
        <v>17</v>
      </c>
      <c r="D9561">
        <v>3</v>
      </c>
      <c r="E9561" t="s">
        <v>18</v>
      </c>
      <c r="F9561">
        <v>1</v>
      </c>
      <c r="G9561">
        <v>45</v>
      </c>
      <c r="H9561">
        <v>5</v>
      </c>
      <c r="K9561">
        <v>15068.47</v>
      </c>
      <c r="L9561">
        <v>15940.05</v>
      </c>
      <c r="M9561">
        <v>7200</v>
      </c>
    </row>
    <row r="9562" spans="1:13" x14ac:dyDescent="0.45">
      <c r="A9562" t="s">
        <v>70</v>
      </c>
      <c r="B9562" t="s">
        <v>24</v>
      </c>
      <c r="C9562" t="s">
        <v>17</v>
      </c>
      <c r="D9562">
        <v>3</v>
      </c>
      <c r="E9562" t="s">
        <v>18</v>
      </c>
      <c r="F9562">
        <v>2</v>
      </c>
      <c r="G9562">
        <v>45</v>
      </c>
      <c r="H9562">
        <v>5</v>
      </c>
      <c r="K9562">
        <v>14228.05</v>
      </c>
      <c r="L9562">
        <v>15807.49</v>
      </c>
      <c r="M9562">
        <v>7200</v>
      </c>
    </row>
    <row r="9563" spans="1:13" x14ac:dyDescent="0.45">
      <c r="A9563" t="s">
        <v>70</v>
      </c>
      <c r="B9563" t="s">
        <v>24</v>
      </c>
      <c r="C9563" t="s">
        <v>17</v>
      </c>
      <c r="D9563">
        <v>3</v>
      </c>
      <c r="E9563" t="s">
        <v>18</v>
      </c>
      <c r="F9563">
        <v>3</v>
      </c>
      <c r="G9563">
        <v>45</v>
      </c>
      <c r="H9563">
        <v>5</v>
      </c>
      <c r="K9563">
        <v>15729.56</v>
      </c>
      <c r="L9563">
        <v>15729.56</v>
      </c>
      <c r="M9563">
        <v>3730.11</v>
      </c>
    </row>
    <row r="9564" spans="1:13" x14ac:dyDescent="0.45">
      <c r="A9564" t="s">
        <v>70</v>
      </c>
      <c r="B9564" t="s">
        <v>24</v>
      </c>
      <c r="C9564" t="s">
        <v>17</v>
      </c>
      <c r="D9564">
        <v>3</v>
      </c>
      <c r="E9564" t="s">
        <v>18</v>
      </c>
      <c r="F9564">
        <v>4</v>
      </c>
      <c r="G9564">
        <v>45</v>
      </c>
      <c r="H9564">
        <v>5</v>
      </c>
      <c r="K9564">
        <v>14382.65</v>
      </c>
      <c r="L9564">
        <v>15896.04</v>
      </c>
      <c r="M9564">
        <v>7200</v>
      </c>
    </row>
    <row r="9565" spans="1:13" x14ac:dyDescent="0.45">
      <c r="A9565" t="s">
        <v>70</v>
      </c>
      <c r="B9565" t="s">
        <v>24</v>
      </c>
      <c r="C9565" t="s">
        <v>17</v>
      </c>
      <c r="D9565">
        <v>3</v>
      </c>
      <c r="E9565" t="s">
        <v>18</v>
      </c>
      <c r="F9565">
        <v>5</v>
      </c>
      <c r="G9565">
        <v>45</v>
      </c>
      <c r="H9565">
        <v>5</v>
      </c>
      <c r="K9565">
        <v>14323.94</v>
      </c>
      <c r="L9565">
        <v>14486.4</v>
      </c>
      <c r="M9565">
        <v>7200</v>
      </c>
    </row>
    <row r="9566" spans="1:13" x14ac:dyDescent="0.45">
      <c r="A9566" t="s">
        <v>70</v>
      </c>
      <c r="B9566" t="s">
        <v>24</v>
      </c>
      <c r="C9566" t="s">
        <v>17</v>
      </c>
      <c r="D9566">
        <v>3</v>
      </c>
      <c r="E9566" t="s">
        <v>18</v>
      </c>
      <c r="F9566">
        <v>1</v>
      </c>
      <c r="G9566">
        <v>50</v>
      </c>
      <c r="H9566">
        <v>5</v>
      </c>
      <c r="K9566">
        <v>15495.26</v>
      </c>
      <c r="L9566">
        <v>17470.560000000001</v>
      </c>
      <c r="M9566">
        <v>7200</v>
      </c>
    </row>
    <row r="9567" spans="1:13" x14ac:dyDescent="0.45">
      <c r="A9567" t="s">
        <v>70</v>
      </c>
      <c r="B9567" t="s">
        <v>24</v>
      </c>
      <c r="C9567" t="s">
        <v>17</v>
      </c>
      <c r="D9567">
        <v>3</v>
      </c>
      <c r="E9567" t="s">
        <v>18</v>
      </c>
      <c r="F9567">
        <v>2</v>
      </c>
      <c r="G9567">
        <v>50</v>
      </c>
      <c r="H9567">
        <v>5</v>
      </c>
      <c r="K9567">
        <v>16252.7</v>
      </c>
      <c r="L9567">
        <v>17472.21</v>
      </c>
      <c r="M9567">
        <v>7200</v>
      </c>
    </row>
    <row r="9568" spans="1:13" x14ac:dyDescent="0.45">
      <c r="A9568" t="s">
        <v>70</v>
      </c>
      <c r="B9568" t="s">
        <v>24</v>
      </c>
      <c r="C9568" t="s">
        <v>17</v>
      </c>
      <c r="D9568">
        <v>3</v>
      </c>
      <c r="E9568" t="s">
        <v>18</v>
      </c>
      <c r="F9568">
        <v>3</v>
      </c>
      <c r="G9568">
        <v>50</v>
      </c>
      <c r="H9568">
        <v>5</v>
      </c>
      <c r="K9568">
        <v>15904.27</v>
      </c>
      <c r="L9568">
        <v>17081.29</v>
      </c>
      <c r="M9568">
        <v>7200</v>
      </c>
    </row>
    <row r="9569" spans="1:13" x14ac:dyDescent="0.45">
      <c r="A9569" t="s">
        <v>70</v>
      </c>
      <c r="B9569" t="s">
        <v>24</v>
      </c>
      <c r="C9569" t="s">
        <v>17</v>
      </c>
      <c r="D9569">
        <v>3</v>
      </c>
      <c r="E9569" t="s">
        <v>18</v>
      </c>
      <c r="F9569">
        <v>4</v>
      </c>
      <c r="G9569">
        <v>50</v>
      </c>
      <c r="H9569">
        <v>5</v>
      </c>
      <c r="K9569">
        <v>17335.91</v>
      </c>
      <c r="L9569">
        <v>18951.75</v>
      </c>
      <c r="M9569">
        <v>7200</v>
      </c>
    </row>
    <row r="9570" spans="1:13" x14ac:dyDescent="0.45">
      <c r="A9570" t="s">
        <v>70</v>
      </c>
      <c r="B9570" t="s">
        <v>24</v>
      </c>
      <c r="C9570" t="s">
        <v>17</v>
      </c>
      <c r="D9570">
        <v>3</v>
      </c>
      <c r="E9570" t="s">
        <v>18</v>
      </c>
      <c r="F9570">
        <v>5</v>
      </c>
      <c r="G9570">
        <v>50</v>
      </c>
      <c r="H9570">
        <v>5</v>
      </c>
      <c r="K9570">
        <v>16378.99</v>
      </c>
      <c r="L9570">
        <v>18079.28</v>
      </c>
      <c r="M9570">
        <v>7200</v>
      </c>
    </row>
    <row r="9571" spans="1:13" x14ac:dyDescent="0.45">
      <c r="A9571" t="s">
        <v>70</v>
      </c>
      <c r="B9571" t="s">
        <v>24</v>
      </c>
      <c r="C9571" t="s">
        <v>17</v>
      </c>
      <c r="D9571">
        <v>3</v>
      </c>
      <c r="E9571" t="s">
        <v>19</v>
      </c>
      <c r="F9571">
        <v>1</v>
      </c>
      <c r="G9571">
        <v>5</v>
      </c>
      <c r="H9571">
        <v>5</v>
      </c>
      <c r="K9571">
        <v>1710.34</v>
      </c>
      <c r="L9571">
        <v>1710.34</v>
      </c>
      <c r="M9571">
        <v>0.43</v>
      </c>
    </row>
    <row r="9572" spans="1:13" x14ac:dyDescent="0.45">
      <c r="A9572" t="s">
        <v>70</v>
      </c>
      <c r="B9572" t="s">
        <v>24</v>
      </c>
      <c r="C9572" t="s">
        <v>17</v>
      </c>
      <c r="D9572">
        <v>3</v>
      </c>
      <c r="E9572" t="s">
        <v>19</v>
      </c>
      <c r="F9572">
        <v>2</v>
      </c>
      <c r="G9572">
        <v>5</v>
      </c>
      <c r="H9572">
        <v>5</v>
      </c>
      <c r="K9572">
        <v>2019.58</v>
      </c>
      <c r="L9572">
        <v>2019.58</v>
      </c>
      <c r="M9572">
        <v>0.61</v>
      </c>
    </row>
    <row r="9573" spans="1:13" x14ac:dyDescent="0.45">
      <c r="A9573" t="s">
        <v>70</v>
      </c>
      <c r="B9573" t="s">
        <v>24</v>
      </c>
      <c r="C9573" t="s">
        <v>17</v>
      </c>
      <c r="D9573">
        <v>3</v>
      </c>
      <c r="E9573" t="s">
        <v>19</v>
      </c>
      <c r="F9573">
        <v>3</v>
      </c>
      <c r="G9573">
        <v>5</v>
      </c>
      <c r="H9573">
        <v>5</v>
      </c>
      <c r="K9573">
        <v>3965.84</v>
      </c>
      <c r="L9573">
        <v>3965.84</v>
      </c>
      <c r="M9573">
        <v>0.68</v>
      </c>
    </row>
    <row r="9574" spans="1:13" x14ac:dyDescent="0.45">
      <c r="A9574" t="s">
        <v>70</v>
      </c>
      <c r="B9574" t="s">
        <v>24</v>
      </c>
      <c r="C9574" t="s">
        <v>17</v>
      </c>
      <c r="D9574">
        <v>3</v>
      </c>
      <c r="E9574" t="s">
        <v>19</v>
      </c>
      <c r="F9574">
        <v>4</v>
      </c>
      <c r="G9574">
        <v>5</v>
      </c>
      <c r="H9574">
        <v>5</v>
      </c>
      <c r="K9574">
        <v>3318.97</v>
      </c>
      <c r="L9574">
        <v>3318.97</v>
      </c>
      <c r="M9574">
        <v>0.42</v>
      </c>
    </row>
    <row r="9575" spans="1:13" x14ac:dyDescent="0.45">
      <c r="A9575" t="s">
        <v>70</v>
      </c>
      <c r="B9575" t="s">
        <v>24</v>
      </c>
      <c r="C9575" t="s">
        <v>17</v>
      </c>
      <c r="D9575">
        <v>3</v>
      </c>
      <c r="E9575" t="s">
        <v>19</v>
      </c>
      <c r="F9575">
        <v>5</v>
      </c>
      <c r="G9575">
        <v>5</v>
      </c>
      <c r="H9575">
        <v>5</v>
      </c>
      <c r="K9575">
        <v>2008.54</v>
      </c>
      <c r="L9575">
        <v>2008.54</v>
      </c>
      <c r="M9575">
        <v>0.53</v>
      </c>
    </row>
    <row r="9576" spans="1:13" x14ac:dyDescent="0.45">
      <c r="A9576" t="s">
        <v>70</v>
      </c>
      <c r="B9576" t="s">
        <v>24</v>
      </c>
      <c r="C9576" t="s">
        <v>17</v>
      </c>
      <c r="D9576">
        <v>3</v>
      </c>
      <c r="E9576" t="s">
        <v>19</v>
      </c>
      <c r="F9576">
        <v>1</v>
      </c>
      <c r="G9576">
        <v>10</v>
      </c>
      <c r="H9576">
        <v>5</v>
      </c>
      <c r="K9576">
        <v>3728.78</v>
      </c>
      <c r="L9576">
        <v>3728.78</v>
      </c>
      <c r="M9576">
        <v>387.07</v>
      </c>
    </row>
    <row r="9577" spans="1:13" x14ac:dyDescent="0.45">
      <c r="A9577" t="s">
        <v>70</v>
      </c>
      <c r="B9577" t="s">
        <v>24</v>
      </c>
      <c r="C9577" t="s">
        <v>17</v>
      </c>
      <c r="D9577">
        <v>3</v>
      </c>
      <c r="E9577" t="s">
        <v>19</v>
      </c>
      <c r="F9577">
        <v>2</v>
      </c>
      <c r="G9577">
        <v>10</v>
      </c>
      <c r="H9577">
        <v>5</v>
      </c>
      <c r="K9577">
        <v>4681.34</v>
      </c>
      <c r="L9577">
        <v>4681.34</v>
      </c>
      <c r="M9577">
        <v>127.08</v>
      </c>
    </row>
    <row r="9578" spans="1:13" x14ac:dyDescent="0.45">
      <c r="A9578" t="s">
        <v>70</v>
      </c>
      <c r="B9578" t="s">
        <v>24</v>
      </c>
      <c r="C9578" t="s">
        <v>17</v>
      </c>
      <c r="D9578">
        <v>3</v>
      </c>
      <c r="E9578" t="s">
        <v>19</v>
      </c>
      <c r="F9578">
        <v>3</v>
      </c>
      <c r="G9578">
        <v>10</v>
      </c>
      <c r="H9578">
        <v>5</v>
      </c>
      <c r="K9578">
        <v>3401.18</v>
      </c>
      <c r="L9578">
        <v>3401.18</v>
      </c>
      <c r="M9578">
        <v>168.39</v>
      </c>
    </row>
    <row r="9579" spans="1:13" x14ac:dyDescent="0.45">
      <c r="A9579" t="s">
        <v>70</v>
      </c>
      <c r="B9579" t="s">
        <v>24</v>
      </c>
      <c r="C9579" t="s">
        <v>17</v>
      </c>
      <c r="D9579">
        <v>3</v>
      </c>
      <c r="E9579" t="s">
        <v>19</v>
      </c>
      <c r="F9579">
        <v>4</v>
      </c>
      <c r="G9579">
        <v>10</v>
      </c>
      <c r="H9579">
        <v>5</v>
      </c>
      <c r="K9579">
        <v>4156.96</v>
      </c>
      <c r="L9579">
        <v>4156.96</v>
      </c>
      <c r="M9579">
        <v>52.7</v>
      </c>
    </row>
    <row r="9580" spans="1:13" x14ac:dyDescent="0.45">
      <c r="A9580" t="s">
        <v>70</v>
      </c>
      <c r="B9580" t="s">
        <v>24</v>
      </c>
      <c r="C9580" t="s">
        <v>17</v>
      </c>
      <c r="D9580">
        <v>3</v>
      </c>
      <c r="E9580" t="s">
        <v>19</v>
      </c>
      <c r="F9580">
        <v>5</v>
      </c>
      <c r="G9580">
        <v>10</v>
      </c>
      <c r="H9580">
        <v>5</v>
      </c>
      <c r="K9580">
        <v>2993.89</v>
      </c>
      <c r="L9580">
        <v>2993.89</v>
      </c>
      <c r="M9580">
        <v>7.29</v>
      </c>
    </row>
    <row r="9581" spans="1:13" x14ac:dyDescent="0.45">
      <c r="A9581" t="s">
        <v>70</v>
      </c>
      <c r="B9581" t="s">
        <v>24</v>
      </c>
      <c r="C9581" t="s">
        <v>17</v>
      </c>
      <c r="D9581">
        <v>3</v>
      </c>
      <c r="E9581" t="s">
        <v>19</v>
      </c>
      <c r="F9581">
        <v>1</v>
      </c>
      <c r="G9581">
        <v>15</v>
      </c>
      <c r="H9581">
        <v>5</v>
      </c>
      <c r="K9581">
        <v>3580.81</v>
      </c>
      <c r="L9581">
        <v>3580.81</v>
      </c>
      <c r="M9581">
        <v>555.32000000000005</v>
      </c>
    </row>
    <row r="9582" spans="1:13" x14ac:dyDescent="0.45">
      <c r="A9582" t="s">
        <v>70</v>
      </c>
      <c r="B9582" t="s">
        <v>24</v>
      </c>
      <c r="C9582" t="s">
        <v>17</v>
      </c>
      <c r="D9582">
        <v>3</v>
      </c>
      <c r="E9582" t="s">
        <v>19</v>
      </c>
      <c r="F9582">
        <v>2</v>
      </c>
      <c r="G9582">
        <v>15</v>
      </c>
      <c r="H9582">
        <v>5</v>
      </c>
      <c r="K9582">
        <v>3889.43</v>
      </c>
      <c r="L9582">
        <v>3889.43</v>
      </c>
      <c r="M9582">
        <v>792.73</v>
      </c>
    </row>
    <row r="9583" spans="1:13" x14ac:dyDescent="0.45">
      <c r="A9583" t="s">
        <v>70</v>
      </c>
      <c r="B9583" t="s">
        <v>24</v>
      </c>
      <c r="C9583" t="s">
        <v>17</v>
      </c>
      <c r="D9583">
        <v>3</v>
      </c>
      <c r="E9583" t="s">
        <v>19</v>
      </c>
      <c r="F9583">
        <v>3</v>
      </c>
      <c r="G9583">
        <v>15</v>
      </c>
      <c r="H9583">
        <v>5</v>
      </c>
      <c r="K9583">
        <v>4133.5200000000004</v>
      </c>
      <c r="L9583">
        <v>4133.6000000000004</v>
      </c>
      <c r="M9583">
        <v>882.66</v>
      </c>
    </row>
    <row r="9584" spans="1:13" x14ac:dyDescent="0.45">
      <c r="A9584" t="s">
        <v>70</v>
      </c>
      <c r="B9584" t="s">
        <v>24</v>
      </c>
      <c r="C9584" t="s">
        <v>17</v>
      </c>
      <c r="D9584">
        <v>3</v>
      </c>
      <c r="E9584" t="s">
        <v>19</v>
      </c>
      <c r="F9584">
        <v>4</v>
      </c>
      <c r="G9584">
        <v>15</v>
      </c>
      <c r="H9584">
        <v>5</v>
      </c>
      <c r="K9584">
        <v>3572.53</v>
      </c>
      <c r="L9584">
        <v>3572.53</v>
      </c>
      <c r="M9584">
        <v>239.58</v>
      </c>
    </row>
    <row r="9585" spans="1:13" x14ac:dyDescent="0.45">
      <c r="A9585" t="s">
        <v>70</v>
      </c>
      <c r="B9585" t="s">
        <v>24</v>
      </c>
      <c r="C9585" t="s">
        <v>17</v>
      </c>
      <c r="D9585">
        <v>3</v>
      </c>
      <c r="E9585" t="s">
        <v>19</v>
      </c>
      <c r="F9585">
        <v>5</v>
      </c>
      <c r="G9585">
        <v>15</v>
      </c>
      <c r="H9585">
        <v>5</v>
      </c>
      <c r="K9585">
        <v>4256.1499999999996</v>
      </c>
      <c r="L9585">
        <v>4256.1499999999996</v>
      </c>
      <c r="M9585">
        <v>742.96</v>
      </c>
    </row>
    <row r="9586" spans="1:13" x14ac:dyDescent="0.45">
      <c r="A9586" t="s">
        <v>70</v>
      </c>
      <c r="B9586" t="s">
        <v>24</v>
      </c>
      <c r="C9586" t="s">
        <v>17</v>
      </c>
      <c r="D9586">
        <v>3</v>
      </c>
      <c r="E9586" t="s">
        <v>19</v>
      </c>
      <c r="F9586">
        <v>1</v>
      </c>
      <c r="G9586">
        <v>20</v>
      </c>
      <c r="H9586">
        <v>5</v>
      </c>
      <c r="K9586">
        <v>4404.7700000000004</v>
      </c>
      <c r="L9586">
        <v>4404.7700000000004</v>
      </c>
      <c r="M9586">
        <v>2615.3832000000002</v>
      </c>
    </row>
    <row r="9587" spans="1:13" x14ac:dyDescent="0.45">
      <c r="A9587" t="s">
        <v>70</v>
      </c>
      <c r="B9587" t="s">
        <v>24</v>
      </c>
      <c r="C9587" t="s">
        <v>17</v>
      </c>
      <c r="D9587">
        <v>3</v>
      </c>
      <c r="E9587" t="s">
        <v>19</v>
      </c>
      <c r="F9587">
        <v>2</v>
      </c>
      <c r="G9587">
        <v>20</v>
      </c>
      <c r="H9587">
        <v>5</v>
      </c>
      <c r="K9587">
        <v>3344.11</v>
      </c>
      <c r="L9587">
        <v>3344.11</v>
      </c>
      <c r="M9587">
        <v>925.19</v>
      </c>
    </row>
    <row r="9588" spans="1:13" x14ac:dyDescent="0.45">
      <c r="A9588" t="s">
        <v>70</v>
      </c>
      <c r="B9588" t="s">
        <v>24</v>
      </c>
      <c r="C9588" t="s">
        <v>17</v>
      </c>
      <c r="D9588">
        <v>3</v>
      </c>
      <c r="E9588" t="s">
        <v>19</v>
      </c>
      <c r="F9588">
        <v>3</v>
      </c>
      <c r="G9588">
        <v>20</v>
      </c>
      <c r="H9588">
        <v>5</v>
      </c>
      <c r="K9588">
        <v>4016.48</v>
      </c>
      <c r="L9588">
        <v>4016.48</v>
      </c>
      <c r="M9588">
        <v>1158.57</v>
      </c>
    </row>
    <row r="9589" spans="1:13" x14ac:dyDescent="0.45">
      <c r="A9589" t="s">
        <v>70</v>
      </c>
      <c r="B9589" t="s">
        <v>24</v>
      </c>
      <c r="C9589" t="s">
        <v>17</v>
      </c>
      <c r="D9589">
        <v>3</v>
      </c>
      <c r="E9589" t="s">
        <v>19</v>
      </c>
      <c r="F9589">
        <v>4</v>
      </c>
      <c r="G9589">
        <v>20</v>
      </c>
      <c r="H9589">
        <v>5</v>
      </c>
      <c r="K9589">
        <v>5160.96</v>
      </c>
      <c r="L9589">
        <v>5215.78</v>
      </c>
      <c r="M9589">
        <v>7200</v>
      </c>
    </row>
    <row r="9590" spans="1:13" x14ac:dyDescent="0.45">
      <c r="A9590" t="s">
        <v>70</v>
      </c>
      <c r="B9590" t="s">
        <v>24</v>
      </c>
      <c r="C9590" t="s">
        <v>17</v>
      </c>
      <c r="D9590">
        <v>3</v>
      </c>
      <c r="E9590" t="s">
        <v>19</v>
      </c>
      <c r="F9590">
        <v>5</v>
      </c>
      <c r="G9590">
        <v>20</v>
      </c>
      <c r="H9590">
        <v>5</v>
      </c>
      <c r="K9590">
        <v>5360.03</v>
      </c>
      <c r="L9590">
        <v>5506.02</v>
      </c>
      <c r="M9590">
        <v>7200</v>
      </c>
    </row>
    <row r="9591" spans="1:13" x14ac:dyDescent="0.45">
      <c r="A9591" t="s">
        <v>70</v>
      </c>
      <c r="B9591" t="s">
        <v>24</v>
      </c>
      <c r="C9591" t="s">
        <v>17</v>
      </c>
      <c r="D9591">
        <v>3</v>
      </c>
      <c r="E9591" t="s">
        <v>19</v>
      </c>
      <c r="F9591">
        <v>1</v>
      </c>
      <c r="G9591">
        <v>25</v>
      </c>
      <c r="H9591">
        <v>5</v>
      </c>
      <c r="K9591">
        <v>4095.2</v>
      </c>
      <c r="L9591">
        <v>4095.2</v>
      </c>
      <c r="M9591">
        <v>497.79</v>
      </c>
    </row>
    <row r="9592" spans="1:13" x14ac:dyDescent="0.45">
      <c r="A9592" t="s">
        <v>70</v>
      </c>
      <c r="B9592" t="s">
        <v>24</v>
      </c>
      <c r="C9592" t="s">
        <v>17</v>
      </c>
      <c r="D9592">
        <v>3</v>
      </c>
      <c r="E9592" t="s">
        <v>19</v>
      </c>
      <c r="F9592">
        <v>2</v>
      </c>
      <c r="G9592">
        <v>25</v>
      </c>
      <c r="H9592">
        <v>5</v>
      </c>
      <c r="K9592">
        <v>4544.33</v>
      </c>
      <c r="L9592">
        <v>5026.4399999999996</v>
      </c>
      <c r="M9592">
        <v>7200</v>
      </c>
    </row>
    <row r="9593" spans="1:13" x14ac:dyDescent="0.45">
      <c r="A9593" t="s">
        <v>70</v>
      </c>
      <c r="B9593" t="s">
        <v>24</v>
      </c>
      <c r="C9593" t="s">
        <v>17</v>
      </c>
      <c r="D9593">
        <v>3</v>
      </c>
      <c r="E9593" t="s">
        <v>19</v>
      </c>
      <c r="F9593">
        <v>3</v>
      </c>
      <c r="G9593">
        <v>25</v>
      </c>
      <c r="H9593">
        <v>5</v>
      </c>
      <c r="K9593">
        <v>5229.32</v>
      </c>
      <c r="L9593">
        <v>5229.32</v>
      </c>
      <c r="M9593">
        <v>4935.8756100000001</v>
      </c>
    </row>
    <row r="9594" spans="1:13" x14ac:dyDescent="0.45">
      <c r="A9594" t="s">
        <v>70</v>
      </c>
      <c r="B9594" t="s">
        <v>24</v>
      </c>
      <c r="C9594" t="s">
        <v>17</v>
      </c>
      <c r="D9594">
        <v>3</v>
      </c>
      <c r="E9594" t="s">
        <v>19</v>
      </c>
      <c r="F9594">
        <v>4</v>
      </c>
      <c r="G9594">
        <v>25</v>
      </c>
      <c r="H9594">
        <v>5</v>
      </c>
      <c r="K9594">
        <v>4378.75</v>
      </c>
      <c r="L9594">
        <v>4378.75</v>
      </c>
      <c r="M9594">
        <v>428.87</v>
      </c>
    </row>
    <row r="9595" spans="1:13" x14ac:dyDescent="0.45">
      <c r="A9595" t="s">
        <v>70</v>
      </c>
      <c r="B9595" t="s">
        <v>24</v>
      </c>
      <c r="C9595" t="s">
        <v>17</v>
      </c>
      <c r="D9595">
        <v>3</v>
      </c>
      <c r="E9595" t="s">
        <v>19</v>
      </c>
      <c r="F9595">
        <v>5</v>
      </c>
      <c r="G9595">
        <v>25</v>
      </c>
      <c r="H9595">
        <v>5</v>
      </c>
      <c r="K9595">
        <v>4969.29</v>
      </c>
      <c r="L9595">
        <v>5399.02</v>
      </c>
      <c r="M9595">
        <v>7200</v>
      </c>
    </row>
    <row r="9596" spans="1:13" x14ac:dyDescent="0.45">
      <c r="A9596" t="s">
        <v>70</v>
      </c>
      <c r="B9596" t="s">
        <v>24</v>
      </c>
      <c r="C9596" t="s">
        <v>17</v>
      </c>
      <c r="D9596">
        <v>3</v>
      </c>
      <c r="E9596" t="s">
        <v>19</v>
      </c>
      <c r="F9596">
        <v>1</v>
      </c>
      <c r="G9596">
        <v>30</v>
      </c>
      <c r="H9596">
        <v>5</v>
      </c>
      <c r="K9596">
        <v>4577.8</v>
      </c>
      <c r="L9596">
        <v>5428.88</v>
      </c>
      <c r="M9596">
        <v>7200</v>
      </c>
    </row>
    <row r="9597" spans="1:13" x14ac:dyDescent="0.45">
      <c r="A9597" t="s">
        <v>70</v>
      </c>
      <c r="B9597" t="s">
        <v>24</v>
      </c>
      <c r="C9597" t="s">
        <v>17</v>
      </c>
      <c r="D9597">
        <v>3</v>
      </c>
      <c r="E9597" t="s">
        <v>19</v>
      </c>
      <c r="F9597">
        <v>2</v>
      </c>
      <c r="G9597">
        <v>30</v>
      </c>
      <c r="H9597">
        <v>5</v>
      </c>
      <c r="K9597">
        <v>4823.07</v>
      </c>
      <c r="L9597">
        <v>4879.3599999999997</v>
      </c>
      <c r="M9597">
        <v>7200</v>
      </c>
    </row>
    <row r="9598" spans="1:13" x14ac:dyDescent="0.45">
      <c r="A9598" t="s">
        <v>70</v>
      </c>
      <c r="B9598" t="s">
        <v>24</v>
      </c>
      <c r="C9598" t="s">
        <v>17</v>
      </c>
      <c r="D9598">
        <v>3</v>
      </c>
      <c r="E9598" t="s">
        <v>19</v>
      </c>
      <c r="F9598">
        <v>3</v>
      </c>
      <c r="G9598">
        <v>30</v>
      </c>
      <c r="H9598">
        <v>5</v>
      </c>
      <c r="K9598">
        <v>4458.9399999999996</v>
      </c>
      <c r="L9598">
        <v>4458.9399999999996</v>
      </c>
      <c r="M9598">
        <v>1542.4</v>
      </c>
    </row>
    <row r="9599" spans="1:13" x14ac:dyDescent="0.45">
      <c r="A9599" t="s">
        <v>70</v>
      </c>
      <c r="B9599" t="s">
        <v>24</v>
      </c>
      <c r="C9599" t="s">
        <v>17</v>
      </c>
      <c r="D9599">
        <v>3</v>
      </c>
      <c r="E9599" t="s">
        <v>19</v>
      </c>
      <c r="F9599">
        <v>4</v>
      </c>
      <c r="G9599">
        <v>30</v>
      </c>
      <c r="H9599">
        <v>5</v>
      </c>
      <c r="K9599">
        <v>4408.24</v>
      </c>
      <c r="L9599">
        <v>4935.3999999999996</v>
      </c>
      <c r="M9599">
        <v>7200</v>
      </c>
    </row>
    <row r="9600" spans="1:13" x14ac:dyDescent="0.45">
      <c r="A9600" t="s">
        <v>70</v>
      </c>
      <c r="B9600" t="s">
        <v>24</v>
      </c>
      <c r="C9600" t="s">
        <v>17</v>
      </c>
      <c r="D9600">
        <v>3</v>
      </c>
      <c r="E9600" t="s">
        <v>19</v>
      </c>
      <c r="F9600">
        <v>5</v>
      </c>
      <c r="G9600">
        <v>30</v>
      </c>
      <c r="H9600">
        <v>5</v>
      </c>
      <c r="K9600">
        <v>3795.57</v>
      </c>
      <c r="L9600">
        <v>4475.3999999999996</v>
      </c>
      <c r="M9600">
        <v>7200</v>
      </c>
    </row>
    <row r="9601" spans="1:13" x14ac:dyDescent="0.45">
      <c r="A9601" t="s">
        <v>70</v>
      </c>
      <c r="B9601" t="s">
        <v>24</v>
      </c>
      <c r="C9601" t="s">
        <v>17</v>
      </c>
      <c r="D9601">
        <v>3</v>
      </c>
      <c r="E9601" t="s">
        <v>19</v>
      </c>
      <c r="F9601">
        <v>1</v>
      </c>
      <c r="G9601">
        <v>35</v>
      </c>
      <c r="H9601">
        <v>5</v>
      </c>
      <c r="K9601">
        <v>4593.01</v>
      </c>
      <c r="L9601">
        <v>4801.96</v>
      </c>
      <c r="M9601">
        <v>7200</v>
      </c>
    </row>
    <row r="9602" spans="1:13" x14ac:dyDescent="0.45">
      <c r="A9602" t="s">
        <v>70</v>
      </c>
      <c r="B9602" t="s">
        <v>24</v>
      </c>
      <c r="C9602" t="s">
        <v>17</v>
      </c>
      <c r="D9602">
        <v>3</v>
      </c>
      <c r="E9602" t="s">
        <v>19</v>
      </c>
      <c r="F9602">
        <v>2</v>
      </c>
      <c r="G9602">
        <v>35</v>
      </c>
      <c r="H9602">
        <v>5</v>
      </c>
      <c r="K9602">
        <v>5006.47</v>
      </c>
      <c r="L9602">
        <v>5006.57</v>
      </c>
      <c r="M9602">
        <v>3067.42688</v>
      </c>
    </row>
    <row r="9603" spans="1:13" x14ac:dyDescent="0.45">
      <c r="A9603" t="s">
        <v>70</v>
      </c>
      <c r="B9603" t="s">
        <v>24</v>
      </c>
      <c r="C9603" t="s">
        <v>17</v>
      </c>
      <c r="D9603">
        <v>3</v>
      </c>
      <c r="E9603" t="s">
        <v>19</v>
      </c>
      <c r="F9603">
        <v>3</v>
      </c>
      <c r="G9603">
        <v>35</v>
      </c>
      <c r="H9603">
        <v>5</v>
      </c>
      <c r="K9603">
        <v>5418.12</v>
      </c>
      <c r="L9603">
        <v>5997.14</v>
      </c>
      <c r="M9603">
        <v>7200</v>
      </c>
    </row>
    <row r="9604" spans="1:13" x14ac:dyDescent="0.45">
      <c r="A9604" t="s">
        <v>70</v>
      </c>
      <c r="B9604" t="s">
        <v>24</v>
      </c>
      <c r="C9604" t="s">
        <v>17</v>
      </c>
      <c r="D9604">
        <v>3</v>
      </c>
      <c r="E9604" t="s">
        <v>19</v>
      </c>
      <c r="F9604">
        <v>4</v>
      </c>
      <c r="G9604">
        <v>35</v>
      </c>
      <c r="H9604">
        <v>5</v>
      </c>
      <c r="K9604">
        <v>4464.05</v>
      </c>
      <c r="L9604">
        <v>4909.6000000000004</v>
      </c>
      <c r="M9604">
        <v>7200</v>
      </c>
    </row>
    <row r="9605" spans="1:13" x14ac:dyDescent="0.45">
      <c r="A9605" t="s">
        <v>70</v>
      </c>
      <c r="B9605" t="s">
        <v>24</v>
      </c>
      <c r="C9605" t="s">
        <v>17</v>
      </c>
      <c r="D9605">
        <v>3</v>
      </c>
      <c r="E9605" t="s">
        <v>19</v>
      </c>
      <c r="F9605">
        <v>5</v>
      </c>
      <c r="G9605">
        <v>35</v>
      </c>
      <c r="H9605">
        <v>5</v>
      </c>
      <c r="K9605">
        <v>4282.32</v>
      </c>
      <c r="L9605">
        <v>5031.0200000000004</v>
      </c>
      <c r="M9605">
        <v>7200</v>
      </c>
    </row>
    <row r="9606" spans="1:13" x14ac:dyDescent="0.45">
      <c r="A9606" t="s">
        <v>70</v>
      </c>
      <c r="B9606" t="s">
        <v>24</v>
      </c>
      <c r="C9606" t="s">
        <v>17</v>
      </c>
      <c r="D9606">
        <v>3</v>
      </c>
      <c r="E9606" t="s">
        <v>19</v>
      </c>
      <c r="F9606">
        <v>1</v>
      </c>
      <c r="G9606">
        <v>40</v>
      </c>
      <c r="H9606">
        <v>5</v>
      </c>
      <c r="K9606">
        <v>4456.41</v>
      </c>
      <c r="L9606">
        <v>5826.72</v>
      </c>
      <c r="M9606">
        <v>7200</v>
      </c>
    </row>
    <row r="9607" spans="1:13" x14ac:dyDescent="0.45">
      <c r="A9607" t="s">
        <v>70</v>
      </c>
      <c r="B9607" t="s">
        <v>24</v>
      </c>
      <c r="C9607" t="s">
        <v>17</v>
      </c>
      <c r="D9607">
        <v>3</v>
      </c>
      <c r="E9607" t="s">
        <v>19</v>
      </c>
      <c r="F9607">
        <v>2</v>
      </c>
      <c r="G9607">
        <v>40</v>
      </c>
      <c r="H9607">
        <v>5</v>
      </c>
      <c r="K9607">
        <v>4667.01</v>
      </c>
      <c r="L9607">
        <v>5454.58</v>
      </c>
      <c r="M9607">
        <v>7200</v>
      </c>
    </row>
    <row r="9608" spans="1:13" x14ac:dyDescent="0.45">
      <c r="A9608" t="s">
        <v>70</v>
      </c>
      <c r="B9608" t="s">
        <v>24</v>
      </c>
      <c r="C9608" t="s">
        <v>17</v>
      </c>
      <c r="D9608">
        <v>3</v>
      </c>
      <c r="E9608" t="s">
        <v>19</v>
      </c>
      <c r="F9608">
        <v>3</v>
      </c>
      <c r="G9608">
        <v>40</v>
      </c>
      <c r="H9608">
        <v>5</v>
      </c>
      <c r="K9608">
        <v>4916.96</v>
      </c>
      <c r="L9608">
        <v>4916.96</v>
      </c>
      <c r="M9608">
        <v>6216.7312700000002</v>
      </c>
    </row>
    <row r="9609" spans="1:13" x14ac:dyDescent="0.45">
      <c r="A9609" t="s">
        <v>70</v>
      </c>
      <c r="B9609" t="s">
        <v>24</v>
      </c>
      <c r="C9609" t="s">
        <v>17</v>
      </c>
      <c r="D9609">
        <v>3</v>
      </c>
      <c r="E9609" t="s">
        <v>19</v>
      </c>
      <c r="F9609">
        <v>4</v>
      </c>
      <c r="G9609">
        <v>40</v>
      </c>
      <c r="H9609">
        <v>5</v>
      </c>
      <c r="K9609">
        <v>4777.88</v>
      </c>
      <c r="L9609">
        <v>4777.88</v>
      </c>
      <c r="M9609">
        <v>3750.1992500000001</v>
      </c>
    </row>
    <row r="9610" spans="1:13" x14ac:dyDescent="0.45">
      <c r="A9610" t="s">
        <v>70</v>
      </c>
      <c r="B9610" t="s">
        <v>24</v>
      </c>
      <c r="C9610" t="s">
        <v>17</v>
      </c>
      <c r="D9610">
        <v>3</v>
      </c>
      <c r="E9610" t="s">
        <v>19</v>
      </c>
      <c r="F9610">
        <v>5</v>
      </c>
      <c r="G9610">
        <v>40</v>
      </c>
      <c r="H9610">
        <v>5</v>
      </c>
      <c r="K9610">
        <v>4759.58</v>
      </c>
      <c r="L9610">
        <v>5235.13</v>
      </c>
      <c r="M9610">
        <v>7200</v>
      </c>
    </row>
    <row r="9611" spans="1:13" x14ac:dyDescent="0.45">
      <c r="A9611" t="s">
        <v>70</v>
      </c>
      <c r="B9611" t="s">
        <v>24</v>
      </c>
      <c r="C9611" t="s">
        <v>17</v>
      </c>
      <c r="D9611">
        <v>3</v>
      </c>
      <c r="E9611" t="s">
        <v>19</v>
      </c>
      <c r="F9611">
        <v>1</v>
      </c>
      <c r="G9611">
        <v>45</v>
      </c>
      <c r="H9611">
        <v>5</v>
      </c>
      <c r="K9611">
        <v>4763.38</v>
      </c>
      <c r="L9611">
        <v>5583.65</v>
      </c>
      <c r="M9611">
        <v>7200</v>
      </c>
    </row>
    <row r="9612" spans="1:13" x14ac:dyDescent="0.45">
      <c r="A9612" t="s">
        <v>70</v>
      </c>
      <c r="B9612" t="s">
        <v>24</v>
      </c>
      <c r="C9612" t="s">
        <v>17</v>
      </c>
      <c r="D9612">
        <v>3</v>
      </c>
      <c r="E9612" t="s">
        <v>19</v>
      </c>
      <c r="F9612">
        <v>2</v>
      </c>
      <c r="G9612">
        <v>45</v>
      </c>
      <c r="H9612">
        <v>5</v>
      </c>
      <c r="K9612">
        <v>4573.28</v>
      </c>
      <c r="L9612">
        <v>6042.81</v>
      </c>
      <c r="M9612">
        <v>7200</v>
      </c>
    </row>
    <row r="9613" spans="1:13" x14ac:dyDescent="0.45">
      <c r="A9613" t="s">
        <v>70</v>
      </c>
      <c r="B9613" t="s">
        <v>24</v>
      </c>
      <c r="C9613" t="s">
        <v>17</v>
      </c>
      <c r="D9613">
        <v>3</v>
      </c>
      <c r="E9613" t="s">
        <v>19</v>
      </c>
      <c r="F9613">
        <v>3</v>
      </c>
      <c r="G9613">
        <v>45</v>
      </c>
      <c r="H9613">
        <v>5</v>
      </c>
      <c r="K9613">
        <v>4807.62</v>
      </c>
      <c r="L9613">
        <v>4807.62</v>
      </c>
      <c r="M9613">
        <v>2495.5100000000002</v>
      </c>
    </row>
    <row r="9614" spans="1:13" x14ac:dyDescent="0.45">
      <c r="A9614" t="s">
        <v>70</v>
      </c>
      <c r="B9614" t="s">
        <v>24</v>
      </c>
      <c r="C9614" t="s">
        <v>17</v>
      </c>
      <c r="D9614">
        <v>3</v>
      </c>
      <c r="E9614" t="s">
        <v>19</v>
      </c>
      <c r="F9614">
        <v>4</v>
      </c>
      <c r="G9614">
        <v>45</v>
      </c>
      <c r="H9614">
        <v>5</v>
      </c>
      <c r="K9614">
        <v>5011.47</v>
      </c>
      <c r="L9614">
        <v>6311.35</v>
      </c>
      <c r="M9614">
        <v>7200</v>
      </c>
    </row>
    <row r="9615" spans="1:13" x14ac:dyDescent="0.45">
      <c r="A9615" t="s">
        <v>70</v>
      </c>
      <c r="B9615" t="s">
        <v>24</v>
      </c>
      <c r="C9615" t="s">
        <v>17</v>
      </c>
      <c r="D9615">
        <v>3</v>
      </c>
      <c r="E9615" t="s">
        <v>19</v>
      </c>
      <c r="F9615">
        <v>5</v>
      </c>
      <c r="G9615">
        <v>45</v>
      </c>
      <c r="H9615">
        <v>5</v>
      </c>
      <c r="K9615">
        <v>4314.08</v>
      </c>
      <c r="L9615">
        <v>4639.34</v>
      </c>
      <c r="M9615">
        <v>7200</v>
      </c>
    </row>
    <row r="9616" spans="1:13" x14ac:dyDescent="0.45">
      <c r="A9616" t="s">
        <v>70</v>
      </c>
      <c r="B9616" t="s">
        <v>24</v>
      </c>
      <c r="C9616" t="s">
        <v>17</v>
      </c>
      <c r="D9616">
        <v>3</v>
      </c>
      <c r="E9616" t="s">
        <v>19</v>
      </c>
      <c r="F9616">
        <v>1</v>
      </c>
      <c r="G9616">
        <v>50</v>
      </c>
      <c r="H9616">
        <v>5</v>
      </c>
      <c r="K9616">
        <v>4909.51</v>
      </c>
      <c r="L9616">
        <v>7096.04</v>
      </c>
      <c r="M9616">
        <v>7200</v>
      </c>
    </row>
    <row r="9617" spans="1:13" x14ac:dyDescent="0.45">
      <c r="A9617" t="s">
        <v>70</v>
      </c>
      <c r="B9617" t="s">
        <v>24</v>
      </c>
      <c r="C9617" t="s">
        <v>17</v>
      </c>
      <c r="D9617">
        <v>3</v>
      </c>
      <c r="E9617" t="s">
        <v>19</v>
      </c>
      <c r="F9617">
        <v>2</v>
      </c>
      <c r="G9617">
        <v>50</v>
      </c>
      <c r="H9617">
        <v>5</v>
      </c>
      <c r="K9617">
        <v>5579.14</v>
      </c>
      <c r="L9617">
        <v>7326.36</v>
      </c>
      <c r="M9617">
        <v>7200</v>
      </c>
    </row>
    <row r="9618" spans="1:13" x14ac:dyDescent="0.45">
      <c r="A9618" t="s">
        <v>70</v>
      </c>
      <c r="B9618" t="s">
        <v>24</v>
      </c>
      <c r="C9618" t="s">
        <v>17</v>
      </c>
      <c r="D9618">
        <v>3</v>
      </c>
      <c r="E9618" t="s">
        <v>19</v>
      </c>
      <c r="F9618">
        <v>3</v>
      </c>
      <c r="G9618">
        <v>50</v>
      </c>
      <c r="H9618">
        <v>5</v>
      </c>
      <c r="K9618">
        <v>5082.4799999999996</v>
      </c>
      <c r="L9618">
        <v>6206.98</v>
      </c>
      <c r="M9618">
        <v>7200</v>
      </c>
    </row>
    <row r="9619" spans="1:13" x14ac:dyDescent="0.45">
      <c r="A9619" t="s">
        <v>70</v>
      </c>
      <c r="B9619" t="s">
        <v>24</v>
      </c>
      <c r="C9619" t="s">
        <v>17</v>
      </c>
      <c r="D9619">
        <v>3</v>
      </c>
      <c r="E9619" t="s">
        <v>19</v>
      </c>
      <c r="F9619">
        <v>4</v>
      </c>
      <c r="G9619">
        <v>50</v>
      </c>
      <c r="H9619">
        <v>5</v>
      </c>
      <c r="K9619">
        <v>5220.03</v>
      </c>
      <c r="L9619">
        <v>6941.07</v>
      </c>
      <c r="M9619">
        <v>7200</v>
      </c>
    </row>
    <row r="9620" spans="1:13" x14ac:dyDescent="0.45">
      <c r="A9620" t="s">
        <v>70</v>
      </c>
      <c r="B9620" t="s">
        <v>24</v>
      </c>
      <c r="C9620" t="s">
        <v>17</v>
      </c>
      <c r="D9620">
        <v>3</v>
      </c>
      <c r="E9620" t="s">
        <v>19</v>
      </c>
      <c r="F9620">
        <v>5</v>
      </c>
      <c r="G9620">
        <v>50</v>
      </c>
      <c r="H9620">
        <v>5</v>
      </c>
      <c r="K9620">
        <v>4890.75</v>
      </c>
      <c r="L9620">
        <v>6684.42</v>
      </c>
      <c r="M9620">
        <v>7200</v>
      </c>
    </row>
    <row r="9621" spans="1:13" x14ac:dyDescent="0.45">
      <c r="A9621" t="s">
        <v>70</v>
      </c>
      <c r="B9621" t="s">
        <v>24</v>
      </c>
      <c r="C9621" t="s">
        <v>17</v>
      </c>
      <c r="D9621">
        <v>6</v>
      </c>
      <c r="E9621" t="s">
        <v>20</v>
      </c>
      <c r="F9621">
        <v>1</v>
      </c>
      <c r="G9621">
        <v>5</v>
      </c>
      <c r="H9621">
        <v>1</v>
      </c>
      <c r="K9621">
        <v>5789.35</v>
      </c>
      <c r="L9621">
        <v>5789.35</v>
      </c>
      <c r="M9621">
        <v>0.48</v>
      </c>
    </row>
    <row r="9622" spans="1:13" x14ac:dyDescent="0.45">
      <c r="A9622" t="s">
        <v>70</v>
      </c>
      <c r="B9622" t="s">
        <v>24</v>
      </c>
      <c r="C9622" t="s">
        <v>17</v>
      </c>
      <c r="D9622">
        <v>6</v>
      </c>
      <c r="E9622" t="s">
        <v>20</v>
      </c>
      <c r="F9622">
        <v>2</v>
      </c>
      <c r="G9622">
        <v>5</v>
      </c>
      <c r="H9622">
        <v>1</v>
      </c>
      <c r="K9622">
        <v>4883.7700000000004</v>
      </c>
      <c r="L9622">
        <v>4883.7700000000004</v>
      </c>
      <c r="M9622">
        <v>0.53</v>
      </c>
    </row>
    <row r="9623" spans="1:13" x14ac:dyDescent="0.45">
      <c r="A9623" t="s">
        <v>70</v>
      </c>
      <c r="B9623" t="s">
        <v>24</v>
      </c>
      <c r="C9623" t="s">
        <v>17</v>
      </c>
      <c r="D9623">
        <v>6</v>
      </c>
      <c r="E9623" t="s">
        <v>20</v>
      </c>
      <c r="F9623">
        <v>3</v>
      </c>
      <c r="G9623">
        <v>5</v>
      </c>
      <c r="H9623">
        <v>1</v>
      </c>
      <c r="K9623">
        <v>6643.29</v>
      </c>
      <c r="L9623">
        <v>6643.29</v>
      </c>
      <c r="M9623">
        <v>0.68</v>
      </c>
    </row>
    <row r="9624" spans="1:13" x14ac:dyDescent="0.45">
      <c r="A9624" t="s">
        <v>70</v>
      </c>
      <c r="B9624" t="s">
        <v>24</v>
      </c>
      <c r="C9624" t="s">
        <v>17</v>
      </c>
      <c r="D9624">
        <v>6</v>
      </c>
      <c r="E9624" t="s">
        <v>20</v>
      </c>
      <c r="F9624">
        <v>4</v>
      </c>
      <c r="G9624">
        <v>5</v>
      </c>
      <c r="H9624">
        <v>1</v>
      </c>
      <c r="K9624">
        <v>5076.88</v>
      </c>
      <c r="L9624">
        <v>5076.88</v>
      </c>
      <c r="M9624">
        <v>0.34</v>
      </c>
    </row>
    <row r="9625" spans="1:13" x14ac:dyDescent="0.45">
      <c r="A9625" t="s">
        <v>70</v>
      </c>
      <c r="B9625" t="s">
        <v>24</v>
      </c>
      <c r="C9625" t="s">
        <v>17</v>
      </c>
      <c r="D9625">
        <v>6</v>
      </c>
      <c r="E9625" t="s">
        <v>20</v>
      </c>
      <c r="F9625">
        <v>5</v>
      </c>
      <c r="G9625">
        <v>5</v>
      </c>
      <c r="H9625">
        <v>1</v>
      </c>
      <c r="K9625">
        <v>4377.71</v>
      </c>
      <c r="L9625">
        <v>4377.71</v>
      </c>
      <c r="M9625">
        <v>0.33</v>
      </c>
    </row>
    <row r="9626" spans="1:13" x14ac:dyDescent="0.45">
      <c r="A9626" t="s">
        <v>70</v>
      </c>
      <c r="B9626" t="s">
        <v>24</v>
      </c>
      <c r="C9626" t="s">
        <v>17</v>
      </c>
      <c r="D9626">
        <v>6</v>
      </c>
      <c r="E9626" t="s">
        <v>20</v>
      </c>
      <c r="F9626">
        <v>1</v>
      </c>
      <c r="G9626">
        <v>10</v>
      </c>
      <c r="H9626">
        <v>1</v>
      </c>
      <c r="K9626">
        <v>8480.17</v>
      </c>
      <c r="L9626">
        <v>8480.17</v>
      </c>
      <c r="M9626">
        <v>2.82</v>
      </c>
    </row>
    <row r="9627" spans="1:13" x14ac:dyDescent="0.45">
      <c r="A9627" t="s">
        <v>70</v>
      </c>
      <c r="B9627" t="s">
        <v>24</v>
      </c>
      <c r="C9627" t="s">
        <v>17</v>
      </c>
      <c r="D9627">
        <v>6</v>
      </c>
      <c r="E9627" t="s">
        <v>20</v>
      </c>
      <c r="F9627">
        <v>2</v>
      </c>
      <c r="G9627">
        <v>10</v>
      </c>
      <c r="H9627">
        <v>1</v>
      </c>
      <c r="K9627">
        <v>8347.44</v>
      </c>
      <c r="L9627">
        <v>8347.44</v>
      </c>
      <c r="M9627">
        <v>1.21</v>
      </c>
    </row>
    <row r="9628" spans="1:13" x14ac:dyDescent="0.45">
      <c r="A9628" t="s">
        <v>70</v>
      </c>
      <c r="B9628" t="s">
        <v>24</v>
      </c>
      <c r="C9628" t="s">
        <v>17</v>
      </c>
      <c r="D9628">
        <v>6</v>
      </c>
      <c r="E9628" t="s">
        <v>20</v>
      </c>
      <c r="F9628">
        <v>3</v>
      </c>
      <c r="G9628">
        <v>10</v>
      </c>
      <c r="H9628">
        <v>1</v>
      </c>
      <c r="K9628">
        <v>8321.68</v>
      </c>
      <c r="L9628">
        <v>8321.68</v>
      </c>
      <c r="M9628">
        <v>1.01</v>
      </c>
    </row>
    <row r="9629" spans="1:13" x14ac:dyDescent="0.45">
      <c r="A9629" t="s">
        <v>70</v>
      </c>
      <c r="B9629" t="s">
        <v>24</v>
      </c>
      <c r="C9629" t="s">
        <v>17</v>
      </c>
      <c r="D9629">
        <v>6</v>
      </c>
      <c r="E9629" t="s">
        <v>20</v>
      </c>
      <c r="F9629">
        <v>4</v>
      </c>
      <c r="G9629">
        <v>10</v>
      </c>
      <c r="H9629">
        <v>1</v>
      </c>
      <c r="K9629">
        <v>8474.26</v>
      </c>
      <c r="L9629">
        <v>8474.26</v>
      </c>
      <c r="M9629">
        <v>1.43</v>
      </c>
    </row>
    <row r="9630" spans="1:13" x14ac:dyDescent="0.45">
      <c r="A9630" t="s">
        <v>70</v>
      </c>
      <c r="B9630" t="s">
        <v>24</v>
      </c>
      <c r="C9630" t="s">
        <v>17</v>
      </c>
      <c r="D9630">
        <v>6</v>
      </c>
      <c r="E9630" t="s">
        <v>20</v>
      </c>
      <c r="F9630">
        <v>5</v>
      </c>
      <c r="G9630">
        <v>10</v>
      </c>
      <c r="H9630">
        <v>1</v>
      </c>
      <c r="K9630">
        <v>9385.26</v>
      </c>
      <c r="L9630">
        <v>9386.0300000000007</v>
      </c>
      <c r="M9630">
        <v>1.28</v>
      </c>
    </row>
    <row r="9631" spans="1:13" x14ac:dyDescent="0.45">
      <c r="A9631" t="s">
        <v>70</v>
      </c>
      <c r="B9631" t="s">
        <v>24</v>
      </c>
      <c r="C9631" t="s">
        <v>17</v>
      </c>
      <c r="D9631">
        <v>6</v>
      </c>
      <c r="E9631" t="s">
        <v>20</v>
      </c>
      <c r="F9631">
        <v>1</v>
      </c>
      <c r="G9631">
        <v>15</v>
      </c>
      <c r="H9631">
        <v>1</v>
      </c>
      <c r="K9631">
        <v>12052.56</v>
      </c>
      <c r="L9631">
        <v>12052.56</v>
      </c>
      <c r="M9631">
        <v>9.9499999999999993</v>
      </c>
    </row>
    <row r="9632" spans="1:13" x14ac:dyDescent="0.45">
      <c r="A9632" t="s">
        <v>70</v>
      </c>
      <c r="B9632" t="s">
        <v>24</v>
      </c>
      <c r="C9632" t="s">
        <v>17</v>
      </c>
      <c r="D9632">
        <v>6</v>
      </c>
      <c r="E9632" t="s">
        <v>20</v>
      </c>
      <c r="F9632">
        <v>2</v>
      </c>
      <c r="G9632">
        <v>15</v>
      </c>
      <c r="H9632">
        <v>1</v>
      </c>
      <c r="K9632">
        <v>11823.55</v>
      </c>
      <c r="L9632">
        <v>11823.55</v>
      </c>
      <c r="M9632">
        <v>2.21</v>
      </c>
    </row>
    <row r="9633" spans="1:13" x14ac:dyDescent="0.45">
      <c r="A9633" t="s">
        <v>70</v>
      </c>
      <c r="B9633" t="s">
        <v>24</v>
      </c>
      <c r="C9633" t="s">
        <v>17</v>
      </c>
      <c r="D9633">
        <v>6</v>
      </c>
      <c r="E9633" t="s">
        <v>20</v>
      </c>
      <c r="F9633">
        <v>3</v>
      </c>
      <c r="G9633">
        <v>15</v>
      </c>
      <c r="H9633">
        <v>1</v>
      </c>
      <c r="K9633">
        <v>13305.71</v>
      </c>
      <c r="L9633">
        <v>13305.71</v>
      </c>
      <c r="M9633">
        <v>3.35</v>
      </c>
    </row>
    <row r="9634" spans="1:13" x14ac:dyDescent="0.45">
      <c r="A9634" t="s">
        <v>70</v>
      </c>
      <c r="B9634" t="s">
        <v>24</v>
      </c>
      <c r="C9634" t="s">
        <v>17</v>
      </c>
      <c r="D9634">
        <v>6</v>
      </c>
      <c r="E9634" t="s">
        <v>20</v>
      </c>
      <c r="F9634">
        <v>4</v>
      </c>
      <c r="G9634">
        <v>15</v>
      </c>
      <c r="H9634">
        <v>1</v>
      </c>
      <c r="K9634">
        <v>10479.290000000001</v>
      </c>
      <c r="L9634">
        <v>10479.290000000001</v>
      </c>
      <c r="M9634">
        <v>4.1100000000000003</v>
      </c>
    </row>
    <row r="9635" spans="1:13" x14ac:dyDescent="0.45">
      <c r="A9635" t="s">
        <v>70</v>
      </c>
      <c r="B9635" t="s">
        <v>24</v>
      </c>
      <c r="C9635" t="s">
        <v>17</v>
      </c>
      <c r="D9635">
        <v>6</v>
      </c>
      <c r="E9635" t="s">
        <v>20</v>
      </c>
      <c r="F9635">
        <v>5</v>
      </c>
      <c r="G9635">
        <v>15</v>
      </c>
      <c r="H9635">
        <v>1</v>
      </c>
      <c r="K9635">
        <v>10054.09</v>
      </c>
      <c r="L9635">
        <v>10054.09</v>
      </c>
      <c r="M9635">
        <v>4.9000000000000004</v>
      </c>
    </row>
    <row r="9636" spans="1:13" x14ac:dyDescent="0.45">
      <c r="A9636" t="s">
        <v>70</v>
      </c>
      <c r="B9636" t="s">
        <v>24</v>
      </c>
      <c r="C9636" t="s">
        <v>17</v>
      </c>
      <c r="D9636">
        <v>6</v>
      </c>
      <c r="E9636" t="s">
        <v>20</v>
      </c>
      <c r="F9636">
        <v>1</v>
      </c>
      <c r="G9636">
        <v>20</v>
      </c>
      <c r="H9636">
        <v>1</v>
      </c>
      <c r="K9636">
        <v>14266.53</v>
      </c>
      <c r="L9636">
        <v>14266.53</v>
      </c>
      <c r="M9636">
        <v>11.31</v>
      </c>
    </row>
    <row r="9637" spans="1:13" x14ac:dyDescent="0.45">
      <c r="A9637" t="s">
        <v>70</v>
      </c>
      <c r="B9637" t="s">
        <v>24</v>
      </c>
      <c r="C9637" t="s">
        <v>17</v>
      </c>
      <c r="D9637">
        <v>6</v>
      </c>
      <c r="E9637" t="s">
        <v>20</v>
      </c>
      <c r="F9637">
        <v>2</v>
      </c>
      <c r="G9637">
        <v>20</v>
      </c>
      <c r="H9637">
        <v>1</v>
      </c>
      <c r="K9637">
        <v>14477.84</v>
      </c>
      <c r="L9637">
        <v>14477.84</v>
      </c>
      <c r="M9637">
        <v>32.76</v>
      </c>
    </row>
    <row r="9638" spans="1:13" x14ac:dyDescent="0.45">
      <c r="A9638" t="s">
        <v>70</v>
      </c>
      <c r="B9638" t="s">
        <v>24</v>
      </c>
      <c r="C9638" t="s">
        <v>17</v>
      </c>
      <c r="D9638">
        <v>6</v>
      </c>
      <c r="E9638" t="s">
        <v>20</v>
      </c>
      <c r="F9638">
        <v>3</v>
      </c>
      <c r="G9638">
        <v>20</v>
      </c>
      <c r="H9638">
        <v>1</v>
      </c>
      <c r="K9638">
        <v>14319.35</v>
      </c>
      <c r="L9638">
        <v>14319.35</v>
      </c>
      <c r="M9638">
        <v>19.579999999999998</v>
      </c>
    </row>
    <row r="9639" spans="1:13" x14ac:dyDescent="0.45">
      <c r="A9639" t="s">
        <v>70</v>
      </c>
      <c r="B9639" t="s">
        <v>24</v>
      </c>
      <c r="C9639" t="s">
        <v>17</v>
      </c>
      <c r="D9639">
        <v>6</v>
      </c>
      <c r="E9639" t="s">
        <v>20</v>
      </c>
      <c r="F9639">
        <v>4</v>
      </c>
      <c r="G9639">
        <v>20</v>
      </c>
      <c r="H9639">
        <v>1</v>
      </c>
      <c r="K9639">
        <v>14390.27</v>
      </c>
      <c r="L9639">
        <v>14390.27</v>
      </c>
      <c r="M9639">
        <v>348.58</v>
      </c>
    </row>
    <row r="9640" spans="1:13" x14ac:dyDescent="0.45">
      <c r="A9640" t="s">
        <v>70</v>
      </c>
      <c r="B9640" t="s">
        <v>24</v>
      </c>
      <c r="C9640" t="s">
        <v>17</v>
      </c>
      <c r="D9640">
        <v>6</v>
      </c>
      <c r="E9640" t="s">
        <v>20</v>
      </c>
      <c r="F9640">
        <v>5</v>
      </c>
      <c r="G9640">
        <v>20</v>
      </c>
      <c r="H9640">
        <v>1</v>
      </c>
      <c r="K9640">
        <v>15556.7</v>
      </c>
      <c r="L9640">
        <v>15556.7</v>
      </c>
      <c r="M9640">
        <v>37.83</v>
      </c>
    </row>
    <row r="9641" spans="1:13" x14ac:dyDescent="0.45">
      <c r="A9641" t="s">
        <v>70</v>
      </c>
      <c r="B9641" t="s">
        <v>24</v>
      </c>
      <c r="C9641" t="s">
        <v>17</v>
      </c>
      <c r="D9641">
        <v>6</v>
      </c>
      <c r="E9641" t="s">
        <v>20</v>
      </c>
      <c r="F9641">
        <v>1</v>
      </c>
      <c r="G9641">
        <v>25</v>
      </c>
      <c r="H9641">
        <v>1</v>
      </c>
      <c r="K9641">
        <v>15487.66</v>
      </c>
      <c r="L9641">
        <v>15487.66</v>
      </c>
      <c r="M9641">
        <v>60.99</v>
      </c>
    </row>
    <row r="9642" spans="1:13" x14ac:dyDescent="0.45">
      <c r="A9642" t="s">
        <v>70</v>
      </c>
      <c r="B9642" t="s">
        <v>24</v>
      </c>
      <c r="C9642" t="s">
        <v>17</v>
      </c>
      <c r="D9642">
        <v>6</v>
      </c>
      <c r="E9642" t="s">
        <v>20</v>
      </c>
      <c r="F9642">
        <v>2</v>
      </c>
      <c r="G9642">
        <v>25</v>
      </c>
      <c r="H9642">
        <v>1</v>
      </c>
      <c r="K9642">
        <v>16502.46</v>
      </c>
      <c r="L9642">
        <v>16502.46</v>
      </c>
      <c r="M9642">
        <v>251.64</v>
      </c>
    </row>
    <row r="9643" spans="1:13" x14ac:dyDescent="0.45">
      <c r="A9643" t="s">
        <v>70</v>
      </c>
      <c r="B9643" t="s">
        <v>24</v>
      </c>
      <c r="C9643" t="s">
        <v>17</v>
      </c>
      <c r="D9643">
        <v>6</v>
      </c>
      <c r="E9643" t="s">
        <v>20</v>
      </c>
      <c r="F9643">
        <v>3</v>
      </c>
      <c r="G9643">
        <v>25</v>
      </c>
      <c r="H9643">
        <v>1</v>
      </c>
      <c r="K9643">
        <v>17833.349999999999</v>
      </c>
      <c r="L9643">
        <v>17833.349999999999</v>
      </c>
      <c r="M9643">
        <v>465.04</v>
      </c>
    </row>
    <row r="9644" spans="1:13" x14ac:dyDescent="0.45">
      <c r="A9644" t="s">
        <v>70</v>
      </c>
      <c r="B9644" t="s">
        <v>24</v>
      </c>
      <c r="C9644" t="s">
        <v>17</v>
      </c>
      <c r="D9644">
        <v>6</v>
      </c>
      <c r="E9644" t="s">
        <v>20</v>
      </c>
      <c r="F9644">
        <v>4</v>
      </c>
      <c r="G9644">
        <v>25</v>
      </c>
      <c r="H9644">
        <v>1</v>
      </c>
      <c r="K9644">
        <v>16193.96</v>
      </c>
      <c r="L9644">
        <v>16193.96</v>
      </c>
      <c r="M9644">
        <v>7.22</v>
      </c>
    </row>
    <row r="9645" spans="1:13" x14ac:dyDescent="0.45">
      <c r="A9645" t="s">
        <v>70</v>
      </c>
      <c r="B9645" t="s">
        <v>24</v>
      </c>
      <c r="C9645" t="s">
        <v>17</v>
      </c>
      <c r="D9645">
        <v>6</v>
      </c>
      <c r="E9645" t="s">
        <v>20</v>
      </c>
      <c r="F9645">
        <v>5</v>
      </c>
      <c r="G9645">
        <v>25</v>
      </c>
      <c r="H9645">
        <v>1</v>
      </c>
      <c r="K9645">
        <v>18552.419999999998</v>
      </c>
      <c r="L9645">
        <v>18552.419999999998</v>
      </c>
      <c r="M9645">
        <v>6.78</v>
      </c>
    </row>
    <row r="9646" spans="1:13" x14ac:dyDescent="0.45">
      <c r="A9646" t="s">
        <v>70</v>
      </c>
      <c r="B9646" t="s">
        <v>24</v>
      </c>
      <c r="C9646" t="s">
        <v>17</v>
      </c>
      <c r="D9646">
        <v>6</v>
      </c>
      <c r="E9646" t="s">
        <v>20</v>
      </c>
      <c r="F9646">
        <v>1</v>
      </c>
      <c r="G9646">
        <v>30</v>
      </c>
      <c r="H9646">
        <v>1</v>
      </c>
      <c r="K9646">
        <v>22837.94</v>
      </c>
      <c r="L9646">
        <v>22837.94</v>
      </c>
      <c r="M9646">
        <v>629.6</v>
      </c>
    </row>
    <row r="9647" spans="1:13" x14ac:dyDescent="0.45">
      <c r="A9647" t="s">
        <v>70</v>
      </c>
      <c r="B9647" t="s">
        <v>24</v>
      </c>
      <c r="C9647" t="s">
        <v>17</v>
      </c>
      <c r="D9647">
        <v>6</v>
      </c>
      <c r="E9647" t="s">
        <v>20</v>
      </c>
      <c r="F9647">
        <v>2</v>
      </c>
      <c r="G9647">
        <v>30</v>
      </c>
      <c r="H9647">
        <v>1</v>
      </c>
      <c r="K9647">
        <v>19876.759999999998</v>
      </c>
      <c r="L9647">
        <v>19876.759999999998</v>
      </c>
      <c r="M9647">
        <v>258.89</v>
      </c>
    </row>
    <row r="9648" spans="1:13" x14ac:dyDescent="0.45">
      <c r="A9648" t="s">
        <v>70</v>
      </c>
      <c r="B9648" t="s">
        <v>24</v>
      </c>
      <c r="C9648" t="s">
        <v>17</v>
      </c>
      <c r="D9648">
        <v>6</v>
      </c>
      <c r="E9648" t="s">
        <v>20</v>
      </c>
      <c r="F9648">
        <v>3</v>
      </c>
      <c r="G9648">
        <v>30</v>
      </c>
      <c r="H9648">
        <v>1</v>
      </c>
      <c r="K9648">
        <v>23096.93</v>
      </c>
      <c r="L9648">
        <v>23096.93</v>
      </c>
      <c r="M9648">
        <v>89.17</v>
      </c>
    </row>
    <row r="9649" spans="1:13" x14ac:dyDescent="0.45">
      <c r="A9649" t="s">
        <v>70</v>
      </c>
      <c r="B9649" t="s">
        <v>24</v>
      </c>
      <c r="C9649" t="s">
        <v>17</v>
      </c>
      <c r="D9649">
        <v>6</v>
      </c>
      <c r="E9649" t="s">
        <v>20</v>
      </c>
      <c r="F9649">
        <v>4</v>
      </c>
      <c r="G9649">
        <v>30</v>
      </c>
      <c r="H9649">
        <v>1</v>
      </c>
      <c r="K9649">
        <v>17509.82</v>
      </c>
      <c r="L9649">
        <v>17509.82</v>
      </c>
      <c r="M9649">
        <v>54.14</v>
      </c>
    </row>
    <row r="9650" spans="1:13" x14ac:dyDescent="0.45">
      <c r="A9650" t="s">
        <v>70</v>
      </c>
      <c r="B9650" t="s">
        <v>24</v>
      </c>
      <c r="C9650" t="s">
        <v>17</v>
      </c>
      <c r="D9650">
        <v>6</v>
      </c>
      <c r="E9650" t="s">
        <v>20</v>
      </c>
      <c r="F9650">
        <v>5</v>
      </c>
      <c r="G9650">
        <v>30</v>
      </c>
      <c r="H9650">
        <v>1</v>
      </c>
      <c r="K9650">
        <v>18731.810000000001</v>
      </c>
      <c r="L9650">
        <v>18731.810000000001</v>
      </c>
      <c r="M9650">
        <v>509.14</v>
      </c>
    </row>
    <row r="9651" spans="1:13" x14ac:dyDescent="0.45">
      <c r="A9651" t="s">
        <v>70</v>
      </c>
      <c r="B9651" t="s">
        <v>24</v>
      </c>
      <c r="C9651" t="s">
        <v>17</v>
      </c>
      <c r="D9651">
        <v>6</v>
      </c>
      <c r="E9651" t="s">
        <v>21</v>
      </c>
      <c r="F9651">
        <v>1</v>
      </c>
      <c r="G9651">
        <v>5</v>
      </c>
      <c r="H9651">
        <v>1</v>
      </c>
      <c r="K9651">
        <v>3187.3</v>
      </c>
      <c r="L9651">
        <v>3187.3</v>
      </c>
      <c r="M9651">
        <v>0.6</v>
      </c>
    </row>
    <row r="9652" spans="1:13" x14ac:dyDescent="0.45">
      <c r="A9652" t="s">
        <v>70</v>
      </c>
      <c r="B9652" t="s">
        <v>24</v>
      </c>
      <c r="C9652" t="s">
        <v>17</v>
      </c>
      <c r="D9652">
        <v>6</v>
      </c>
      <c r="E9652" t="s">
        <v>21</v>
      </c>
      <c r="F9652">
        <v>2</v>
      </c>
      <c r="G9652">
        <v>5</v>
      </c>
      <c r="H9652">
        <v>1</v>
      </c>
      <c r="K9652">
        <v>2565.6999999999998</v>
      </c>
      <c r="L9652">
        <v>2565.92</v>
      </c>
      <c r="M9652">
        <v>0.36</v>
      </c>
    </row>
    <row r="9653" spans="1:13" x14ac:dyDescent="0.45">
      <c r="A9653" t="s">
        <v>70</v>
      </c>
      <c r="B9653" t="s">
        <v>24</v>
      </c>
      <c r="C9653" t="s">
        <v>17</v>
      </c>
      <c r="D9653">
        <v>6</v>
      </c>
      <c r="E9653" t="s">
        <v>21</v>
      </c>
      <c r="F9653">
        <v>3</v>
      </c>
      <c r="G9653">
        <v>5</v>
      </c>
      <c r="H9653">
        <v>1</v>
      </c>
      <c r="K9653">
        <v>4489.83</v>
      </c>
      <c r="L9653">
        <v>4489.83</v>
      </c>
      <c r="M9653">
        <v>0.63</v>
      </c>
    </row>
    <row r="9654" spans="1:13" x14ac:dyDescent="0.45">
      <c r="A9654" t="s">
        <v>70</v>
      </c>
      <c r="B9654" t="s">
        <v>24</v>
      </c>
      <c r="C9654" t="s">
        <v>17</v>
      </c>
      <c r="D9654">
        <v>6</v>
      </c>
      <c r="E9654" t="s">
        <v>21</v>
      </c>
      <c r="F9654">
        <v>4</v>
      </c>
      <c r="G9654">
        <v>5</v>
      </c>
      <c r="H9654">
        <v>1</v>
      </c>
      <c r="K9654">
        <v>3174.35</v>
      </c>
      <c r="L9654">
        <v>3174.35</v>
      </c>
      <c r="M9654">
        <v>0.46</v>
      </c>
    </row>
    <row r="9655" spans="1:13" x14ac:dyDescent="0.45">
      <c r="A9655" t="s">
        <v>70</v>
      </c>
      <c r="B9655" t="s">
        <v>24</v>
      </c>
      <c r="C9655" t="s">
        <v>17</v>
      </c>
      <c r="D9655">
        <v>6</v>
      </c>
      <c r="E9655" t="s">
        <v>21</v>
      </c>
      <c r="F9655">
        <v>5</v>
      </c>
      <c r="G9655">
        <v>5</v>
      </c>
      <c r="H9655">
        <v>1</v>
      </c>
      <c r="K9655">
        <v>2267.1</v>
      </c>
      <c r="L9655">
        <v>2267.1</v>
      </c>
      <c r="M9655">
        <v>0.36</v>
      </c>
    </row>
    <row r="9656" spans="1:13" x14ac:dyDescent="0.45">
      <c r="A9656" t="s">
        <v>70</v>
      </c>
      <c r="B9656" t="s">
        <v>24</v>
      </c>
      <c r="C9656" t="s">
        <v>17</v>
      </c>
      <c r="D9656">
        <v>6</v>
      </c>
      <c r="E9656" t="s">
        <v>21</v>
      </c>
      <c r="F9656">
        <v>1</v>
      </c>
      <c r="G9656">
        <v>10</v>
      </c>
      <c r="H9656">
        <v>1</v>
      </c>
      <c r="K9656">
        <v>4141.53</v>
      </c>
      <c r="L9656">
        <v>4141.53</v>
      </c>
      <c r="M9656">
        <v>4.01</v>
      </c>
    </row>
    <row r="9657" spans="1:13" x14ac:dyDescent="0.45">
      <c r="A9657" t="s">
        <v>70</v>
      </c>
      <c r="B9657" t="s">
        <v>24</v>
      </c>
      <c r="C9657" t="s">
        <v>17</v>
      </c>
      <c r="D9657">
        <v>6</v>
      </c>
      <c r="E9657" t="s">
        <v>21</v>
      </c>
      <c r="F9657">
        <v>2</v>
      </c>
      <c r="G9657">
        <v>10</v>
      </c>
      <c r="H9657">
        <v>1</v>
      </c>
      <c r="K9657">
        <v>5044.63</v>
      </c>
      <c r="L9657">
        <v>5044.63</v>
      </c>
      <c r="M9657">
        <v>1.28</v>
      </c>
    </row>
    <row r="9658" spans="1:13" x14ac:dyDescent="0.45">
      <c r="A9658" t="s">
        <v>70</v>
      </c>
      <c r="B9658" t="s">
        <v>24</v>
      </c>
      <c r="C9658" t="s">
        <v>17</v>
      </c>
      <c r="D9658">
        <v>6</v>
      </c>
      <c r="E9658" t="s">
        <v>21</v>
      </c>
      <c r="F9658">
        <v>3</v>
      </c>
      <c r="G9658">
        <v>10</v>
      </c>
      <c r="H9658">
        <v>1</v>
      </c>
      <c r="K9658">
        <v>4506.83</v>
      </c>
      <c r="L9658">
        <v>4506.83</v>
      </c>
      <c r="M9658">
        <v>1.52</v>
      </c>
    </row>
    <row r="9659" spans="1:13" x14ac:dyDescent="0.45">
      <c r="A9659" t="s">
        <v>70</v>
      </c>
      <c r="B9659" t="s">
        <v>24</v>
      </c>
      <c r="C9659" t="s">
        <v>17</v>
      </c>
      <c r="D9659">
        <v>6</v>
      </c>
      <c r="E9659" t="s">
        <v>21</v>
      </c>
      <c r="F9659">
        <v>4</v>
      </c>
      <c r="G9659">
        <v>10</v>
      </c>
      <c r="H9659">
        <v>1</v>
      </c>
      <c r="K9659">
        <v>4823.16</v>
      </c>
      <c r="L9659">
        <v>4823.53</v>
      </c>
      <c r="M9659">
        <v>1.74</v>
      </c>
    </row>
    <row r="9660" spans="1:13" x14ac:dyDescent="0.45">
      <c r="A9660" t="s">
        <v>70</v>
      </c>
      <c r="B9660" t="s">
        <v>24</v>
      </c>
      <c r="C9660" t="s">
        <v>17</v>
      </c>
      <c r="D9660">
        <v>6</v>
      </c>
      <c r="E9660" t="s">
        <v>21</v>
      </c>
      <c r="F9660">
        <v>5</v>
      </c>
      <c r="G9660">
        <v>10</v>
      </c>
      <c r="H9660">
        <v>1</v>
      </c>
      <c r="K9660">
        <v>4545.9799999999996</v>
      </c>
      <c r="L9660">
        <v>4546.03</v>
      </c>
      <c r="M9660">
        <v>0.95</v>
      </c>
    </row>
    <row r="9661" spans="1:13" x14ac:dyDescent="0.45">
      <c r="A9661" t="s">
        <v>70</v>
      </c>
      <c r="B9661" t="s">
        <v>24</v>
      </c>
      <c r="C9661" t="s">
        <v>17</v>
      </c>
      <c r="D9661">
        <v>6</v>
      </c>
      <c r="E9661" t="s">
        <v>21</v>
      </c>
      <c r="F9661">
        <v>1</v>
      </c>
      <c r="G9661">
        <v>15</v>
      </c>
      <c r="H9661">
        <v>1</v>
      </c>
      <c r="K9661">
        <v>5389.08</v>
      </c>
      <c r="L9661">
        <v>5389.08</v>
      </c>
      <c r="M9661">
        <v>34.520000000000003</v>
      </c>
    </row>
    <row r="9662" spans="1:13" x14ac:dyDescent="0.45">
      <c r="A9662" t="s">
        <v>70</v>
      </c>
      <c r="B9662" t="s">
        <v>24</v>
      </c>
      <c r="C9662" t="s">
        <v>17</v>
      </c>
      <c r="D9662">
        <v>6</v>
      </c>
      <c r="E9662" t="s">
        <v>21</v>
      </c>
      <c r="F9662">
        <v>2</v>
      </c>
      <c r="G9662">
        <v>15</v>
      </c>
      <c r="H9662">
        <v>1</v>
      </c>
      <c r="K9662">
        <v>5418.47</v>
      </c>
      <c r="L9662">
        <v>5418.47</v>
      </c>
      <c r="M9662">
        <v>1.82</v>
      </c>
    </row>
    <row r="9663" spans="1:13" x14ac:dyDescent="0.45">
      <c r="A9663" t="s">
        <v>70</v>
      </c>
      <c r="B9663" t="s">
        <v>24</v>
      </c>
      <c r="C9663" t="s">
        <v>17</v>
      </c>
      <c r="D9663">
        <v>6</v>
      </c>
      <c r="E9663" t="s">
        <v>21</v>
      </c>
      <c r="F9663">
        <v>3</v>
      </c>
      <c r="G9663">
        <v>15</v>
      </c>
      <c r="H9663">
        <v>1</v>
      </c>
      <c r="K9663">
        <v>5897.68</v>
      </c>
      <c r="L9663">
        <v>5897.68</v>
      </c>
      <c r="M9663">
        <v>4.4800000000000004</v>
      </c>
    </row>
    <row r="9664" spans="1:13" x14ac:dyDescent="0.45">
      <c r="A9664" t="s">
        <v>70</v>
      </c>
      <c r="B9664" t="s">
        <v>24</v>
      </c>
      <c r="C9664" t="s">
        <v>17</v>
      </c>
      <c r="D9664">
        <v>6</v>
      </c>
      <c r="E9664" t="s">
        <v>21</v>
      </c>
      <c r="F9664">
        <v>4</v>
      </c>
      <c r="G9664">
        <v>15</v>
      </c>
      <c r="H9664">
        <v>1</v>
      </c>
      <c r="K9664">
        <v>5335.01</v>
      </c>
      <c r="L9664">
        <v>5335.01</v>
      </c>
      <c r="M9664">
        <v>3.4</v>
      </c>
    </row>
    <row r="9665" spans="1:13" x14ac:dyDescent="0.45">
      <c r="A9665" t="s">
        <v>70</v>
      </c>
      <c r="B9665" t="s">
        <v>24</v>
      </c>
      <c r="C9665" t="s">
        <v>17</v>
      </c>
      <c r="D9665">
        <v>6</v>
      </c>
      <c r="E9665" t="s">
        <v>21</v>
      </c>
      <c r="F9665">
        <v>5</v>
      </c>
      <c r="G9665">
        <v>15</v>
      </c>
      <c r="H9665">
        <v>1</v>
      </c>
      <c r="K9665">
        <v>5052.51</v>
      </c>
      <c r="L9665">
        <v>5052.51</v>
      </c>
      <c r="M9665">
        <v>5.45</v>
      </c>
    </row>
    <row r="9666" spans="1:13" x14ac:dyDescent="0.45">
      <c r="A9666" t="s">
        <v>70</v>
      </c>
      <c r="B9666" t="s">
        <v>24</v>
      </c>
      <c r="C9666" t="s">
        <v>17</v>
      </c>
      <c r="D9666">
        <v>6</v>
      </c>
      <c r="E9666" t="s">
        <v>21</v>
      </c>
      <c r="F9666">
        <v>1</v>
      </c>
      <c r="G9666">
        <v>20</v>
      </c>
      <c r="H9666">
        <v>1</v>
      </c>
      <c r="K9666">
        <v>6114.04</v>
      </c>
      <c r="L9666">
        <v>6114.04</v>
      </c>
      <c r="M9666">
        <v>81.150000000000006</v>
      </c>
    </row>
    <row r="9667" spans="1:13" x14ac:dyDescent="0.45">
      <c r="A9667" t="s">
        <v>70</v>
      </c>
      <c r="B9667" t="s">
        <v>24</v>
      </c>
      <c r="C9667" t="s">
        <v>17</v>
      </c>
      <c r="D9667">
        <v>6</v>
      </c>
      <c r="E9667" t="s">
        <v>21</v>
      </c>
      <c r="F9667">
        <v>2</v>
      </c>
      <c r="G9667">
        <v>20</v>
      </c>
      <c r="H9667">
        <v>1</v>
      </c>
      <c r="K9667">
        <v>5957.31</v>
      </c>
      <c r="L9667">
        <v>5957.31</v>
      </c>
      <c r="M9667">
        <v>113.31</v>
      </c>
    </row>
    <row r="9668" spans="1:13" x14ac:dyDescent="0.45">
      <c r="A9668" t="s">
        <v>70</v>
      </c>
      <c r="B9668" t="s">
        <v>24</v>
      </c>
      <c r="C9668" t="s">
        <v>17</v>
      </c>
      <c r="D9668">
        <v>6</v>
      </c>
      <c r="E9668" t="s">
        <v>21</v>
      </c>
      <c r="F9668">
        <v>3</v>
      </c>
      <c r="G9668">
        <v>20</v>
      </c>
      <c r="H9668">
        <v>1</v>
      </c>
      <c r="K9668">
        <v>6784.06</v>
      </c>
      <c r="L9668">
        <v>6784.06</v>
      </c>
      <c r="M9668">
        <v>6.3</v>
      </c>
    </row>
    <row r="9669" spans="1:13" x14ac:dyDescent="0.45">
      <c r="A9669" t="s">
        <v>70</v>
      </c>
      <c r="B9669" t="s">
        <v>24</v>
      </c>
      <c r="C9669" t="s">
        <v>17</v>
      </c>
      <c r="D9669">
        <v>6</v>
      </c>
      <c r="E9669" t="s">
        <v>21</v>
      </c>
      <c r="F9669">
        <v>4</v>
      </c>
      <c r="G9669">
        <v>20</v>
      </c>
      <c r="H9669">
        <v>1</v>
      </c>
      <c r="K9669">
        <v>7309.54</v>
      </c>
      <c r="L9669">
        <v>7309.54</v>
      </c>
      <c r="M9669">
        <v>403.15</v>
      </c>
    </row>
    <row r="9670" spans="1:13" x14ac:dyDescent="0.45">
      <c r="A9670" t="s">
        <v>70</v>
      </c>
      <c r="B9670" t="s">
        <v>24</v>
      </c>
      <c r="C9670" t="s">
        <v>17</v>
      </c>
      <c r="D9670">
        <v>6</v>
      </c>
      <c r="E9670" t="s">
        <v>21</v>
      </c>
      <c r="F9670">
        <v>5</v>
      </c>
      <c r="G9670">
        <v>20</v>
      </c>
      <c r="H9670">
        <v>1</v>
      </c>
      <c r="K9670">
        <v>6961.82</v>
      </c>
      <c r="L9670">
        <v>6961.82</v>
      </c>
      <c r="M9670">
        <v>153.28</v>
      </c>
    </row>
    <row r="9671" spans="1:13" x14ac:dyDescent="0.45">
      <c r="A9671" t="s">
        <v>70</v>
      </c>
      <c r="B9671" t="s">
        <v>24</v>
      </c>
      <c r="C9671" t="s">
        <v>17</v>
      </c>
      <c r="D9671">
        <v>6</v>
      </c>
      <c r="E9671" t="s">
        <v>21</v>
      </c>
      <c r="F9671">
        <v>1</v>
      </c>
      <c r="G9671">
        <v>25</v>
      </c>
      <c r="H9671">
        <v>1</v>
      </c>
      <c r="K9671">
        <v>7052.06</v>
      </c>
      <c r="L9671">
        <v>7052.06</v>
      </c>
      <c r="M9671">
        <v>185.42</v>
      </c>
    </row>
    <row r="9672" spans="1:13" x14ac:dyDescent="0.45">
      <c r="A9672" t="s">
        <v>70</v>
      </c>
      <c r="B9672" t="s">
        <v>24</v>
      </c>
      <c r="C9672" t="s">
        <v>17</v>
      </c>
      <c r="D9672">
        <v>6</v>
      </c>
      <c r="E9672" t="s">
        <v>21</v>
      </c>
      <c r="F9672">
        <v>2</v>
      </c>
      <c r="G9672">
        <v>25</v>
      </c>
      <c r="H9672">
        <v>1</v>
      </c>
      <c r="K9672">
        <v>7231.75</v>
      </c>
      <c r="L9672">
        <v>7231.75</v>
      </c>
      <c r="M9672">
        <v>219.24</v>
      </c>
    </row>
    <row r="9673" spans="1:13" x14ac:dyDescent="0.45">
      <c r="A9673" t="s">
        <v>70</v>
      </c>
      <c r="B9673" t="s">
        <v>24</v>
      </c>
      <c r="C9673" t="s">
        <v>17</v>
      </c>
      <c r="D9673">
        <v>6</v>
      </c>
      <c r="E9673" t="s">
        <v>21</v>
      </c>
      <c r="F9673">
        <v>3</v>
      </c>
      <c r="G9673">
        <v>25</v>
      </c>
      <c r="H9673">
        <v>1</v>
      </c>
      <c r="K9673">
        <v>7514.57</v>
      </c>
      <c r="L9673">
        <v>7514.57</v>
      </c>
      <c r="M9673">
        <v>447.5</v>
      </c>
    </row>
    <row r="9674" spans="1:13" x14ac:dyDescent="0.45">
      <c r="A9674" t="s">
        <v>70</v>
      </c>
      <c r="B9674" t="s">
        <v>24</v>
      </c>
      <c r="C9674" t="s">
        <v>17</v>
      </c>
      <c r="D9674">
        <v>6</v>
      </c>
      <c r="E9674" t="s">
        <v>21</v>
      </c>
      <c r="F9674">
        <v>4</v>
      </c>
      <c r="G9674">
        <v>25</v>
      </c>
      <c r="H9674">
        <v>1</v>
      </c>
      <c r="K9674">
        <v>7462.08</v>
      </c>
      <c r="L9674">
        <v>7462.08</v>
      </c>
      <c r="M9674">
        <v>7.62</v>
      </c>
    </row>
    <row r="9675" spans="1:13" x14ac:dyDescent="0.45">
      <c r="A9675" t="s">
        <v>70</v>
      </c>
      <c r="B9675" t="s">
        <v>24</v>
      </c>
      <c r="C9675" t="s">
        <v>17</v>
      </c>
      <c r="D9675">
        <v>6</v>
      </c>
      <c r="E9675" t="s">
        <v>21</v>
      </c>
      <c r="F9675">
        <v>5</v>
      </c>
      <c r="G9675">
        <v>25</v>
      </c>
      <c r="H9675">
        <v>1</v>
      </c>
      <c r="K9675">
        <v>7048.4</v>
      </c>
      <c r="L9675">
        <v>7048.4</v>
      </c>
      <c r="M9675">
        <v>25.37</v>
      </c>
    </row>
    <row r="9676" spans="1:13" x14ac:dyDescent="0.45">
      <c r="A9676" t="s">
        <v>70</v>
      </c>
      <c r="B9676" t="s">
        <v>24</v>
      </c>
      <c r="C9676" t="s">
        <v>17</v>
      </c>
      <c r="D9676">
        <v>6</v>
      </c>
      <c r="E9676" t="s">
        <v>21</v>
      </c>
      <c r="F9676">
        <v>1</v>
      </c>
      <c r="G9676">
        <v>30</v>
      </c>
      <c r="H9676">
        <v>1</v>
      </c>
      <c r="K9676">
        <v>8052.73</v>
      </c>
      <c r="L9676">
        <v>8052.73</v>
      </c>
      <c r="M9676">
        <v>737.45</v>
      </c>
    </row>
    <row r="9677" spans="1:13" x14ac:dyDescent="0.45">
      <c r="A9677" t="s">
        <v>70</v>
      </c>
      <c r="B9677" t="s">
        <v>24</v>
      </c>
      <c r="C9677" t="s">
        <v>17</v>
      </c>
      <c r="D9677">
        <v>6</v>
      </c>
      <c r="E9677" t="s">
        <v>21</v>
      </c>
      <c r="F9677">
        <v>2</v>
      </c>
      <c r="G9677">
        <v>30</v>
      </c>
      <c r="H9677">
        <v>1</v>
      </c>
      <c r="K9677">
        <v>7629.99</v>
      </c>
      <c r="L9677">
        <v>7629.99</v>
      </c>
      <c r="M9677">
        <v>277.87</v>
      </c>
    </row>
    <row r="9678" spans="1:13" x14ac:dyDescent="0.45">
      <c r="A9678" t="s">
        <v>70</v>
      </c>
      <c r="B9678" t="s">
        <v>24</v>
      </c>
      <c r="C9678" t="s">
        <v>17</v>
      </c>
      <c r="D9678">
        <v>6</v>
      </c>
      <c r="E9678" t="s">
        <v>21</v>
      </c>
      <c r="F9678">
        <v>3</v>
      </c>
      <c r="G9678">
        <v>30</v>
      </c>
      <c r="H9678">
        <v>1</v>
      </c>
      <c r="K9678">
        <v>8136.21</v>
      </c>
      <c r="L9678">
        <v>8136.21</v>
      </c>
      <c r="M9678">
        <v>347.82</v>
      </c>
    </row>
    <row r="9679" spans="1:13" x14ac:dyDescent="0.45">
      <c r="A9679" t="s">
        <v>70</v>
      </c>
      <c r="B9679" t="s">
        <v>24</v>
      </c>
      <c r="C9679" t="s">
        <v>17</v>
      </c>
      <c r="D9679">
        <v>6</v>
      </c>
      <c r="E9679" t="s">
        <v>21</v>
      </c>
      <c r="F9679">
        <v>4</v>
      </c>
      <c r="G9679">
        <v>30</v>
      </c>
      <c r="H9679">
        <v>1</v>
      </c>
      <c r="K9679">
        <v>7501.68</v>
      </c>
      <c r="L9679">
        <v>7501.8</v>
      </c>
      <c r="M9679">
        <v>340.67</v>
      </c>
    </row>
    <row r="9680" spans="1:13" x14ac:dyDescent="0.45">
      <c r="A9680" t="s">
        <v>70</v>
      </c>
      <c r="B9680" t="s">
        <v>24</v>
      </c>
      <c r="C9680" t="s">
        <v>17</v>
      </c>
      <c r="D9680">
        <v>6</v>
      </c>
      <c r="E9680" t="s">
        <v>21</v>
      </c>
      <c r="F9680">
        <v>5</v>
      </c>
      <c r="G9680">
        <v>30</v>
      </c>
      <c r="H9680">
        <v>1</v>
      </c>
      <c r="K9680">
        <v>7228.63</v>
      </c>
      <c r="L9680">
        <v>7228.63</v>
      </c>
      <c r="M9680">
        <v>611.13</v>
      </c>
    </row>
    <row r="9681" spans="1:13" x14ac:dyDescent="0.45">
      <c r="A9681" t="s">
        <v>70</v>
      </c>
      <c r="B9681" t="s">
        <v>24</v>
      </c>
      <c r="C9681" t="s">
        <v>17</v>
      </c>
      <c r="D9681">
        <v>6</v>
      </c>
      <c r="E9681" t="s">
        <v>20</v>
      </c>
      <c r="F9681">
        <v>1</v>
      </c>
      <c r="G9681">
        <v>5</v>
      </c>
      <c r="H9681">
        <v>2</v>
      </c>
      <c r="K9681">
        <v>6379.56</v>
      </c>
      <c r="L9681">
        <v>6379.56</v>
      </c>
      <c r="M9681">
        <v>1.83</v>
      </c>
    </row>
    <row r="9682" spans="1:13" x14ac:dyDescent="0.45">
      <c r="A9682" t="s">
        <v>70</v>
      </c>
      <c r="B9682" t="s">
        <v>24</v>
      </c>
      <c r="C9682" t="s">
        <v>17</v>
      </c>
      <c r="D9682">
        <v>6</v>
      </c>
      <c r="E9682" t="s">
        <v>20</v>
      </c>
      <c r="F9682">
        <v>2</v>
      </c>
      <c r="G9682">
        <v>5</v>
      </c>
      <c r="H9682">
        <v>2</v>
      </c>
      <c r="K9682">
        <v>5498.64</v>
      </c>
      <c r="L9682">
        <v>5498.64</v>
      </c>
      <c r="M9682">
        <v>2.68</v>
      </c>
    </row>
    <row r="9683" spans="1:13" x14ac:dyDescent="0.45">
      <c r="A9683" t="s">
        <v>70</v>
      </c>
      <c r="B9683" t="s">
        <v>24</v>
      </c>
      <c r="C9683" t="s">
        <v>17</v>
      </c>
      <c r="D9683">
        <v>6</v>
      </c>
      <c r="E9683" t="s">
        <v>20</v>
      </c>
      <c r="F9683">
        <v>3</v>
      </c>
      <c r="G9683">
        <v>5</v>
      </c>
      <c r="H9683">
        <v>2</v>
      </c>
      <c r="K9683">
        <v>8108.03</v>
      </c>
      <c r="L9683">
        <v>8108.03</v>
      </c>
      <c r="M9683">
        <v>2.72</v>
      </c>
    </row>
    <row r="9684" spans="1:13" x14ac:dyDescent="0.45">
      <c r="A9684" t="s">
        <v>70</v>
      </c>
      <c r="B9684" t="s">
        <v>24</v>
      </c>
      <c r="C9684" t="s">
        <v>17</v>
      </c>
      <c r="D9684">
        <v>6</v>
      </c>
      <c r="E9684" t="s">
        <v>20</v>
      </c>
      <c r="F9684">
        <v>4</v>
      </c>
      <c r="G9684">
        <v>5</v>
      </c>
      <c r="H9684">
        <v>2</v>
      </c>
      <c r="K9684">
        <v>5718.02</v>
      </c>
      <c r="L9684">
        <v>5718.02</v>
      </c>
      <c r="M9684">
        <v>1.94</v>
      </c>
    </row>
    <row r="9685" spans="1:13" x14ac:dyDescent="0.45">
      <c r="A9685" t="s">
        <v>70</v>
      </c>
      <c r="B9685" t="s">
        <v>24</v>
      </c>
      <c r="C9685" t="s">
        <v>17</v>
      </c>
      <c r="D9685">
        <v>6</v>
      </c>
      <c r="E9685" t="s">
        <v>20</v>
      </c>
      <c r="F9685">
        <v>5</v>
      </c>
      <c r="G9685">
        <v>5</v>
      </c>
      <c r="H9685">
        <v>2</v>
      </c>
      <c r="K9685">
        <v>4999.24</v>
      </c>
      <c r="L9685">
        <v>4999.24</v>
      </c>
      <c r="M9685">
        <v>1.3</v>
      </c>
    </row>
    <row r="9686" spans="1:13" x14ac:dyDescent="0.45">
      <c r="A9686" t="s">
        <v>70</v>
      </c>
      <c r="B9686" t="s">
        <v>24</v>
      </c>
      <c r="C9686" t="s">
        <v>17</v>
      </c>
      <c r="D9686">
        <v>6</v>
      </c>
      <c r="E9686" t="s">
        <v>20</v>
      </c>
      <c r="F9686">
        <v>1</v>
      </c>
      <c r="G9686">
        <v>10</v>
      </c>
      <c r="H9686">
        <v>2</v>
      </c>
      <c r="K9686">
        <v>9996.9599999999991</v>
      </c>
      <c r="L9686">
        <v>9996.9599999999991</v>
      </c>
      <c r="M9686">
        <v>598.14</v>
      </c>
    </row>
    <row r="9687" spans="1:13" x14ac:dyDescent="0.45">
      <c r="A9687" t="s">
        <v>70</v>
      </c>
      <c r="B9687" t="s">
        <v>24</v>
      </c>
      <c r="C9687" t="s">
        <v>17</v>
      </c>
      <c r="D9687">
        <v>6</v>
      </c>
      <c r="E9687" t="s">
        <v>20</v>
      </c>
      <c r="F9687">
        <v>2</v>
      </c>
      <c r="G9687">
        <v>10</v>
      </c>
      <c r="H9687">
        <v>2</v>
      </c>
      <c r="K9687">
        <v>9814.0400000000009</v>
      </c>
      <c r="L9687">
        <v>9814.0400000000009</v>
      </c>
      <c r="M9687">
        <v>196.73</v>
      </c>
    </row>
    <row r="9688" spans="1:13" x14ac:dyDescent="0.45">
      <c r="A9688" t="s">
        <v>70</v>
      </c>
      <c r="B9688" t="s">
        <v>24</v>
      </c>
      <c r="C9688" t="s">
        <v>17</v>
      </c>
      <c r="D9688">
        <v>6</v>
      </c>
      <c r="E9688" t="s">
        <v>20</v>
      </c>
      <c r="F9688">
        <v>3</v>
      </c>
      <c r="G9688">
        <v>10</v>
      </c>
      <c r="H9688">
        <v>2</v>
      </c>
      <c r="K9688">
        <v>9071.0499999999993</v>
      </c>
      <c r="L9688">
        <v>9071.0499999999993</v>
      </c>
      <c r="M9688">
        <v>214.82</v>
      </c>
    </row>
    <row r="9689" spans="1:13" x14ac:dyDescent="0.45">
      <c r="A9689" t="s">
        <v>70</v>
      </c>
      <c r="B9689" t="s">
        <v>24</v>
      </c>
      <c r="C9689" t="s">
        <v>17</v>
      </c>
      <c r="D9689">
        <v>6</v>
      </c>
      <c r="E9689" t="s">
        <v>20</v>
      </c>
      <c r="F9689">
        <v>4</v>
      </c>
      <c r="G9689">
        <v>10</v>
      </c>
      <c r="H9689">
        <v>2</v>
      </c>
      <c r="K9689">
        <v>9864.35</v>
      </c>
      <c r="L9689">
        <v>9864.35</v>
      </c>
      <c r="M9689">
        <v>245.5</v>
      </c>
    </row>
    <row r="9690" spans="1:13" x14ac:dyDescent="0.45">
      <c r="A9690" t="s">
        <v>70</v>
      </c>
      <c r="B9690" t="s">
        <v>24</v>
      </c>
      <c r="C9690" t="s">
        <v>17</v>
      </c>
      <c r="D9690">
        <v>6</v>
      </c>
      <c r="E9690" t="s">
        <v>20</v>
      </c>
      <c r="F9690">
        <v>5</v>
      </c>
      <c r="G9690">
        <v>10</v>
      </c>
      <c r="H9690">
        <v>2</v>
      </c>
      <c r="K9690">
        <v>10018.4</v>
      </c>
      <c r="L9690">
        <v>10018.4</v>
      </c>
      <c r="M9690">
        <v>6.45</v>
      </c>
    </row>
    <row r="9691" spans="1:13" x14ac:dyDescent="0.45">
      <c r="A9691" t="s">
        <v>70</v>
      </c>
      <c r="B9691" t="s">
        <v>24</v>
      </c>
      <c r="C9691" t="s">
        <v>17</v>
      </c>
      <c r="D9691">
        <v>6</v>
      </c>
      <c r="E9691" t="s">
        <v>20</v>
      </c>
      <c r="F9691">
        <v>1</v>
      </c>
      <c r="G9691">
        <v>15</v>
      </c>
      <c r="H9691">
        <v>2</v>
      </c>
      <c r="K9691">
        <v>12624.68</v>
      </c>
      <c r="L9691">
        <v>12624.68</v>
      </c>
      <c r="M9691">
        <v>701.75</v>
      </c>
    </row>
    <row r="9692" spans="1:13" x14ac:dyDescent="0.45">
      <c r="A9692" t="s">
        <v>70</v>
      </c>
      <c r="B9692" t="s">
        <v>24</v>
      </c>
      <c r="C9692" t="s">
        <v>17</v>
      </c>
      <c r="D9692">
        <v>6</v>
      </c>
      <c r="E9692" t="s">
        <v>20</v>
      </c>
      <c r="F9692">
        <v>2</v>
      </c>
      <c r="G9692">
        <v>15</v>
      </c>
      <c r="H9692">
        <v>2</v>
      </c>
      <c r="K9692">
        <v>12568.37</v>
      </c>
      <c r="L9692">
        <v>12568.37</v>
      </c>
      <c r="M9692">
        <v>432.31</v>
      </c>
    </row>
    <row r="9693" spans="1:13" x14ac:dyDescent="0.45">
      <c r="A9693" t="s">
        <v>70</v>
      </c>
      <c r="B9693" t="s">
        <v>24</v>
      </c>
      <c r="C9693" t="s">
        <v>17</v>
      </c>
      <c r="D9693">
        <v>6</v>
      </c>
      <c r="E9693" t="s">
        <v>20</v>
      </c>
      <c r="F9693">
        <v>3</v>
      </c>
      <c r="G9693">
        <v>15</v>
      </c>
      <c r="H9693">
        <v>2</v>
      </c>
      <c r="K9693">
        <v>14450.07</v>
      </c>
      <c r="L9693">
        <v>14450.07</v>
      </c>
      <c r="M9693">
        <v>1184.3900000000001</v>
      </c>
    </row>
    <row r="9694" spans="1:13" x14ac:dyDescent="0.45">
      <c r="A9694" t="s">
        <v>70</v>
      </c>
      <c r="B9694" t="s">
        <v>24</v>
      </c>
      <c r="C9694" t="s">
        <v>17</v>
      </c>
      <c r="D9694">
        <v>6</v>
      </c>
      <c r="E9694" t="s">
        <v>20</v>
      </c>
      <c r="F9694">
        <v>4</v>
      </c>
      <c r="G9694">
        <v>15</v>
      </c>
      <c r="H9694">
        <v>2</v>
      </c>
      <c r="K9694">
        <v>11267.69</v>
      </c>
      <c r="L9694">
        <v>11267.69</v>
      </c>
      <c r="M9694">
        <v>187.21</v>
      </c>
    </row>
    <row r="9695" spans="1:13" x14ac:dyDescent="0.45">
      <c r="A9695" t="s">
        <v>70</v>
      </c>
      <c r="B9695" t="s">
        <v>24</v>
      </c>
      <c r="C9695" t="s">
        <v>17</v>
      </c>
      <c r="D9695">
        <v>6</v>
      </c>
      <c r="E9695" t="s">
        <v>20</v>
      </c>
      <c r="F9695">
        <v>5</v>
      </c>
      <c r="G9695">
        <v>15</v>
      </c>
      <c r="H9695">
        <v>2</v>
      </c>
      <c r="K9695">
        <v>11374.38</v>
      </c>
      <c r="L9695">
        <v>11374.38</v>
      </c>
      <c r="M9695">
        <v>584.92999999999995</v>
      </c>
    </row>
    <row r="9696" spans="1:13" x14ac:dyDescent="0.45">
      <c r="A9696" t="s">
        <v>70</v>
      </c>
      <c r="B9696" t="s">
        <v>24</v>
      </c>
      <c r="C9696" t="s">
        <v>17</v>
      </c>
      <c r="D9696">
        <v>6</v>
      </c>
      <c r="E9696" t="s">
        <v>20</v>
      </c>
      <c r="F9696">
        <v>1</v>
      </c>
      <c r="G9696">
        <v>20</v>
      </c>
      <c r="H9696">
        <v>2</v>
      </c>
      <c r="K9696">
        <v>15539.1</v>
      </c>
      <c r="L9696">
        <v>15540.35</v>
      </c>
      <c r="M9696">
        <v>4740.97</v>
      </c>
    </row>
    <row r="9697" spans="1:13" x14ac:dyDescent="0.45">
      <c r="A9697" t="s">
        <v>70</v>
      </c>
      <c r="B9697" t="s">
        <v>24</v>
      </c>
      <c r="C9697" t="s">
        <v>17</v>
      </c>
      <c r="D9697">
        <v>6</v>
      </c>
      <c r="E9697" t="s">
        <v>20</v>
      </c>
      <c r="F9697">
        <v>2</v>
      </c>
      <c r="G9697">
        <v>20</v>
      </c>
      <c r="H9697">
        <v>2</v>
      </c>
      <c r="K9697">
        <v>14940.28</v>
      </c>
      <c r="L9697">
        <v>14940.28</v>
      </c>
      <c r="M9697">
        <v>546.36</v>
      </c>
    </row>
    <row r="9698" spans="1:13" x14ac:dyDescent="0.45">
      <c r="A9698" t="s">
        <v>70</v>
      </c>
      <c r="B9698" t="s">
        <v>24</v>
      </c>
      <c r="C9698" t="s">
        <v>17</v>
      </c>
      <c r="D9698">
        <v>6</v>
      </c>
      <c r="E9698" t="s">
        <v>20</v>
      </c>
      <c r="F9698">
        <v>3</v>
      </c>
      <c r="G9698">
        <v>20</v>
      </c>
      <c r="H9698">
        <v>2</v>
      </c>
      <c r="K9698">
        <v>14986.82</v>
      </c>
      <c r="L9698">
        <v>14986.82</v>
      </c>
      <c r="M9698">
        <v>862.6</v>
      </c>
    </row>
    <row r="9699" spans="1:13" x14ac:dyDescent="0.45">
      <c r="A9699" t="s">
        <v>70</v>
      </c>
      <c r="B9699" t="s">
        <v>24</v>
      </c>
      <c r="C9699" t="s">
        <v>17</v>
      </c>
      <c r="D9699">
        <v>6</v>
      </c>
      <c r="E9699" t="s">
        <v>20</v>
      </c>
      <c r="F9699">
        <v>4</v>
      </c>
      <c r="G9699">
        <v>20</v>
      </c>
      <c r="H9699">
        <v>2</v>
      </c>
      <c r="K9699">
        <v>15421.84</v>
      </c>
      <c r="L9699">
        <v>15423.05</v>
      </c>
      <c r="M9699">
        <v>3815.55</v>
      </c>
    </row>
    <row r="9700" spans="1:13" x14ac:dyDescent="0.45">
      <c r="A9700" t="s">
        <v>70</v>
      </c>
      <c r="B9700" t="s">
        <v>24</v>
      </c>
      <c r="C9700" t="s">
        <v>17</v>
      </c>
      <c r="D9700">
        <v>6</v>
      </c>
      <c r="E9700" t="s">
        <v>20</v>
      </c>
      <c r="F9700">
        <v>5</v>
      </c>
      <c r="G9700">
        <v>20</v>
      </c>
      <c r="H9700">
        <v>2</v>
      </c>
      <c r="K9700">
        <v>17096.48</v>
      </c>
      <c r="L9700">
        <v>17096.48</v>
      </c>
      <c r="M9700">
        <v>1342.7</v>
      </c>
    </row>
    <row r="9701" spans="1:13" x14ac:dyDescent="0.45">
      <c r="A9701" t="s">
        <v>70</v>
      </c>
      <c r="B9701" t="s">
        <v>24</v>
      </c>
      <c r="C9701" t="s">
        <v>17</v>
      </c>
      <c r="D9701">
        <v>6</v>
      </c>
      <c r="E9701" t="s">
        <v>20</v>
      </c>
      <c r="F9701">
        <v>1</v>
      </c>
      <c r="G9701">
        <v>25</v>
      </c>
      <c r="H9701">
        <v>2</v>
      </c>
      <c r="K9701">
        <v>15954.81</v>
      </c>
      <c r="L9701">
        <v>15954.81</v>
      </c>
      <c r="M9701">
        <v>479.76</v>
      </c>
    </row>
    <row r="9702" spans="1:13" x14ac:dyDescent="0.45">
      <c r="A9702" t="s">
        <v>70</v>
      </c>
      <c r="B9702" t="s">
        <v>24</v>
      </c>
      <c r="C9702" t="s">
        <v>17</v>
      </c>
      <c r="D9702">
        <v>6</v>
      </c>
      <c r="E9702" t="s">
        <v>20</v>
      </c>
      <c r="F9702">
        <v>2</v>
      </c>
      <c r="G9702">
        <v>25</v>
      </c>
      <c r="H9702">
        <v>2</v>
      </c>
      <c r="K9702">
        <v>17577.36</v>
      </c>
      <c r="L9702">
        <v>17577.36</v>
      </c>
      <c r="M9702">
        <v>4974.18</v>
      </c>
    </row>
    <row r="9703" spans="1:13" x14ac:dyDescent="0.45">
      <c r="A9703" t="s">
        <v>70</v>
      </c>
      <c r="B9703" t="s">
        <v>24</v>
      </c>
      <c r="C9703" t="s">
        <v>17</v>
      </c>
      <c r="D9703">
        <v>6</v>
      </c>
      <c r="E9703" t="s">
        <v>20</v>
      </c>
      <c r="F9703">
        <v>3</v>
      </c>
      <c r="G9703">
        <v>25</v>
      </c>
      <c r="H9703">
        <v>2</v>
      </c>
      <c r="K9703">
        <v>19024.3</v>
      </c>
      <c r="L9703">
        <v>19024.3</v>
      </c>
      <c r="M9703">
        <v>1454.36</v>
      </c>
    </row>
    <row r="9704" spans="1:13" x14ac:dyDescent="0.45">
      <c r="A9704" t="s">
        <v>70</v>
      </c>
      <c r="B9704" t="s">
        <v>24</v>
      </c>
      <c r="C9704" t="s">
        <v>17</v>
      </c>
      <c r="D9704">
        <v>6</v>
      </c>
      <c r="E9704" t="s">
        <v>20</v>
      </c>
      <c r="F9704">
        <v>4</v>
      </c>
      <c r="G9704">
        <v>25</v>
      </c>
      <c r="H9704">
        <v>2</v>
      </c>
      <c r="K9704">
        <v>16663.13</v>
      </c>
      <c r="L9704">
        <v>16663.13</v>
      </c>
      <c r="M9704">
        <v>212.15</v>
      </c>
    </row>
    <row r="9705" spans="1:13" x14ac:dyDescent="0.45">
      <c r="A9705" t="s">
        <v>70</v>
      </c>
      <c r="B9705" t="s">
        <v>24</v>
      </c>
      <c r="C9705" t="s">
        <v>17</v>
      </c>
      <c r="D9705">
        <v>6</v>
      </c>
      <c r="E9705" t="s">
        <v>20</v>
      </c>
      <c r="F9705">
        <v>5</v>
      </c>
      <c r="G9705">
        <v>25</v>
      </c>
      <c r="H9705">
        <v>2</v>
      </c>
      <c r="K9705">
        <v>20003.28</v>
      </c>
      <c r="L9705">
        <v>20003.28</v>
      </c>
      <c r="M9705">
        <v>2137.2199999999998</v>
      </c>
    </row>
    <row r="9706" spans="1:13" x14ac:dyDescent="0.45">
      <c r="A9706" t="s">
        <v>70</v>
      </c>
      <c r="B9706" t="s">
        <v>24</v>
      </c>
      <c r="C9706" t="s">
        <v>17</v>
      </c>
      <c r="D9706">
        <v>6</v>
      </c>
      <c r="E9706" t="s">
        <v>20</v>
      </c>
      <c r="F9706">
        <v>1</v>
      </c>
      <c r="G9706">
        <v>30</v>
      </c>
      <c r="H9706">
        <v>2</v>
      </c>
      <c r="K9706">
        <v>23703.01</v>
      </c>
      <c r="L9706">
        <v>23859.41</v>
      </c>
      <c r="M9706">
        <v>7200</v>
      </c>
    </row>
    <row r="9707" spans="1:13" x14ac:dyDescent="0.45">
      <c r="A9707" t="s">
        <v>70</v>
      </c>
      <c r="B9707" t="s">
        <v>24</v>
      </c>
      <c r="C9707" t="s">
        <v>17</v>
      </c>
      <c r="D9707">
        <v>6</v>
      </c>
      <c r="E9707" t="s">
        <v>20</v>
      </c>
      <c r="F9707">
        <v>2</v>
      </c>
      <c r="G9707">
        <v>30</v>
      </c>
      <c r="H9707">
        <v>2</v>
      </c>
      <c r="K9707">
        <v>20675.88</v>
      </c>
      <c r="L9707">
        <v>20675.88</v>
      </c>
      <c r="M9707">
        <v>1372.98</v>
      </c>
    </row>
    <row r="9708" spans="1:13" x14ac:dyDescent="0.45">
      <c r="A9708" t="s">
        <v>70</v>
      </c>
      <c r="B9708" t="s">
        <v>24</v>
      </c>
      <c r="C9708" t="s">
        <v>17</v>
      </c>
      <c r="D9708">
        <v>6</v>
      </c>
      <c r="E9708" t="s">
        <v>20</v>
      </c>
      <c r="F9708">
        <v>3</v>
      </c>
      <c r="G9708">
        <v>30</v>
      </c>
      <c r="H9708">
        <v>2</v>
      </c>
      <c r="K9708">
        <v>23416.82</v>
      </c>
      <c r="L9708">
        <v>23416.82</v>
      </c>
      <c r="M9708">
        <v>783.82</v>
      </c>
    </row>
    <row r="9709" spans="1:13" x14ac:dyDescent="0.45">
      <c r="A9709" t="s">
        <v>70</v>
      </c>
      <c r="B9709" t="s">
        <v>24</v>
      </c>
      <c r="C9709" t="s">
        <v>17</v>
      </c>
      <c r="D9709">
        <v>6</v>
      </c>
      <c r="E9709" t="s">
        <v>20</v>
      </c>
      <c r="F9709">
        <v>4</v>
      </c>
      <c r="G9709">
        <v>30</v>
      </c>
      <c r="H9709">
        <v>2</v>
      </c>
      <c r="K9709">
        <v>18275.22</v>
      </c>
      <c r="L9709">
        <v>18275.22</v>
      </c>
      <c r="M9709">
        <v>3983.42</v>
      </c>
    </row>
    <row r="9710" spans="1:13" x14ac:dyDescent="0.45">
      <c r="A9710" t="s">
        <v>70</v>
      </c>
      <c r="B9710" t="s">
        <v>24</v>
      </c>
      <c r="C9710" t="s">
        <v>17</v>
      </c>
      <c r="D9710">
        <v>6</v>
      </c>
      <c r="E9710" t="s">
        <v>20</v>
      </c>
      <c r="F9710">
        <v>5</v>
      </c>
      <c r="G9710">
        <v>30</v>
      </c>
      <c r="H9710">
        <v>2</v>
      </c>
      <c r="K9710">
        <v>19315.169999999998</v>
      </c>
      <c r="L9710">
        <v>19546.16</v>
      </c>
      <c r="M9710">
        <v>7200</v>
      </c>
    </row>
    <row r="9711" spans="1:13" x14ac:dyDescent="0.45">
      <c r="A9711" t="s">
        <v>70</v>
      </c>
      <c r="B9711" t="s">
        <v>24</v>
      </c>
      <c r="C9711" t="s">
        <v>17</v>
      </c>
      <c r="D9711">
        <v>6</v>
      </c>
      <c r="E9711" t="s">
        <v>21</v>
      </c>
      <c r="F9711">
        <v>1</v>
      </c>
      <c r="G9711">
        <v>5</v>
      </c>
      <c r="H9711">
        <v>2</v>
      </c>
      <c r="K9711">
        <v>3775.68</v>
      </c>
      <c r="L9711">
        <v>3775.68</v>
      </c>
      <c r="M9711">
        <v>1.96</v>
      </c>
    </row>
    <row r="9712" spans="1:13" x14ac:dyDescent="0.45">
      <c r="A9712" t="s">
        <v>70</v>
      </c>
      <c r="B9712" t="s">
        <v>24</v>
      </c>
      <c r="C9712" t="s">
        <v>17</v>
      </c>
      <c r="D9712">
        <v>6</v>
      </c>
      <c r="E9712" t="s">
        <v>21</v>
      </c>
      <c r="F9712">
        <v>2</v>
      </c>
      <c r="G9712">
        <v>5</v>
      </c>
      <c r="H9712">
        <v>2</v>
      </c>
      <c r="K9712">
        <v>3185.19</v>
      </c>
      <c r="L9712">
        <v>3185.19</v>
      </c>
      <c r="M9712">
        <v>2.66</v>
      </c>
    </row>
    <row r="9713" spans="1:13" x14ac:dyDescent="0.45">
      <c r="A9713" t="s">
        <v>70</v>
      </c>
      <c r="B9713" t="s">
        <v>24</v>
      </c>
      <c r="C9713" t="s">
        <v>17</v>
      </c>
      <c r="D9713">
        <v>6</v>
      </c>
      <c r="E9713" t="s">
        <v>21</v>
      </c>
      <c r="F9713">
        <v>3</v>
      </c>
      <c r="G9713">
        <v>5</v>
      </c>
      <c r="H9713">
        <v>2</v>
      </c>
      <c r="K9713">
        <v>5962.76</v>
      </c>
      <c r="L9713">
        <v>5962.76</v>
      </c>
      <c r="M9713">
        <v>2.76</v>
      </c>
    </row>
    <row r="9714" spans="1:13" x14ac:dyDescent="0.45">
      <c r="A9714" t="s">
        <v>70</v>
      </c>
      <c r="B9714" t="s">
        <v>24</v>
      </c>
      <c r="C9714" t="s">
        <v>17</v>
      </c>
      <c r="D9714">
        <v>6</v>
      </c>
      <c r="E9714" t="s">
        <v>21</v>
      </c>
      <c r="F9714">
        <v>4</v>
      </c>
      <c r="G9714">
        <v>5</v>
      </c>
      <c r="H9714">
        <v>2</v>
      </c>
      <c r="K9714">
        <v>3805.98</v>
      </c>
      <c r="L9714">
        <v>3805.98</v>
      </c>
      <c r="M9714">
        <v>1.6</v>
      </c>
    </row>
    <row r="9715" spans="1:13" x14ac:dyDescent="0.45">
      <c r="A9715" t="s">
        <v>70</v>
      </c>
      <c r="B9715" t="s">
        <v>24</v>
      </c>
      <c r="C9715" t="s">
        <v>17</v>
      </c>
      <c r="D9715">
        <v>6</v>
      </c>
      <c r="E9715" t="s">
        <v>21</v>
      </c>
      <c r="F9715">
        <v>5</v>
      </c>
      <c r="G9715">
        <v>5</v>
      </c>
      <c r="H9715">
        <v>2</v>
      </c>
      <c r="K9715">
        <v>2891.85</v>
      </c>
      <c r="L9715">
        <v>2891.85</v>
      </c>
      <c r="M9715">
        <v>1.32</v>
      </c>
    </row>
    <row r="9716" spans="1:13" x14ac:dyDescent="0.45">
      <c r="A9716" t="s">
        <v>70</v>
      </c>
      <c r="B9716" t="s">
        <v>24</v>
      </c>
      <c r="C9716" t="s">
        <v>17</v>
      </c>
      <c r="D9716">
        <v>6</v>
      </c>
      <c r="E9716" t="s">
        <v>21</v>
      </c>
      <c r="F9716">
        <v>1</v>
      </c>
      <c r="G9716">
        <v>10</v>
      </c>
      <c r="H9716">
        <v>2</v>
      </c>
      <c r="K9716">
        <v>5667.41</v>
      </c>
      <c r="L9716">
        <v>5667.41</v>
      </c>
      <c r="M9716">
        <v>335.57</v>
      </c>
    </row>
    <row r="9717" spans="1:13" x14ac:dyDescent="0.45">
      <c r="A9717" t="s">
        <v>70</v>
      </c>
      <c r="B9717" t="s">
        <v>24</v>
      </c>
      <c r="C9717" t="s">
        <v>17</v>
      </c>
      <c r="D9717">
        <v>6</v>
      </c>
      <c r="E9717" t="s">
        <v>21</v>
      </c>
      <c r="F9717">
        <v>2</v>
      </c>
      <c r="G9717">
        <v>10</v>
      </c>
      <c r="H9717">
        <v>2</v>
      </c>
      <c r="K9717">
        <v>6512.43</v>
      </c>
      <c r="L9717">
        <v>6512.43</v>
      </c>
      <c r="M9717">
        <v>184.43</v>
      </c>
    </row>
    <row r="9718" spans="1:13" x14ac:dyDescent="0.45">
      <c r="A9718" t="s">
        <v>70</v>
      </c>
      <c r="B9718" t="s">
        <v>24</v>
      </c>
      <c r="C9718" t="s">
        <v>17</v>
      </c>
      <c r="D9718">
        <v>6</v>
      </c>
      <c r="E9718" t="s">
        <v>21</v>
      </c>
      <c r="F9718">
        <v>3</v>
      </c>
      <c r="G9718">
        <v>10</v>
      </c>
      <c r="H9718">
        <v>2</v>
      </c>
      <c r="K9718">
        <v>5260.44</v>
      </c>
      <c r="L9718">
        <v>5260.44</v>
      </c>
      <c r="M9718">
        <v>249.16</v>
      </c>
    </row>
    <row r="9719" spans="1:13" x14ac:dyDescent="0.45">
      <c r="A9719" t="s">
        <v>70</v>
      </c>
      <c r="B9719" t="s">
        <v>24</v>
      </c>
      <c r="C9719" t="s">
        <v>17</v>
      </c>
      <c r="D9719">
        <v>6</v>
      </c>
      <c r="E9719" t="s">
        <v>21</v>
      </c>
      <c r="F9719">
        <v>4</v>
      </c>
      <c r="G9719">
        <v>10</v>
      </c>
      <c r="H9719">
        <v>2</v>
      </c>
      <c r="K9719">
        <v>6198.46</v>
      </c>
      <c r="L9719">
        <v>6198.49</v>
      </c>
      <c r="M9719">
        <v>266.43</v>
      </c>
    </row>
    <row r="9720" spans="1:13" x14ac:dyDescent="0.45">
      <c r="A9720" t="s">
        <v>70</v>
      </c>
      <c r="B9720" t="s">
        <v>24</v>
      </c>
      <c r="C9720" t="s">
        <v>17</v>
      </c>
      <c r="D9720">
        <v>6</v>
      </c>
      <c r="E9720" t="s">
        <v>21</v>
      </c>
      <c r="F9720">
        <v>5</v>
      </c>
      <c r="G9720">
        <v>10</v>
      </c>
      <c r="H9720">
        <v>2</v>
      </c>
      <c r="K9720">
        <v>5137.5200000000004</v>
      </c>
      <c r="L9720">
        <v>5137.5200000000004</v>
      </c>
      <c r="M9720">
        <v>13.29</v>
      </c>
    </row>
    <row r="9721" spans="1:13" x14ac:dyDescent="0.45">
      <c r="A9721" t="s">
        <v>70</v>
      </c>
      <c r="B9721" t="s">
        <v>24</v>
      </c>
      <c r="C9721" t="s">
        <v>17</v>
      </c>
      <c r="D9721">
        <v>6</v>
      </c>
      <c r="E9721" t="s">
        <v>21</v>
      </c>
      <c r="F9721">
        <v>1</v>
      </c>
      <c r="G9721">
        <v>15</v>
      </c>
      <c r="H9721">
        <v>2</v>
      </c>
      <c r="K9721">
        <v>5987.4</v>
      </c>
      <c r="L9721">
        <v>5987.4</v>
      </c>
      <c r="M9721">
        <v>497.85</v>
      </c>
    </row>
    <row r="9722" spans="1:13" x14ac:dyDescent="0.45">
      <c r="A9722" t="s">
        <v>70</v>
      </c>
      <c r="B9722" t="s">
        <v>24</v>
      </c>
      <c r="C9722" t="s">
        <v>17</v>
      </c>
      <c r="D9722">
        <v>6</v>
      </c>
      <c r="E9722" t="s">
        <v>21</v>
      </c>
      <c r="F9722">
        <v>2</v>
      </c>
      <c r="G9722">
        <v>15</v>
      </c>
      <c r="H9722">
        <v>2</v>
      </c>
      <c r="K9722">
        <v>6152.89</v>
      </c>
      <c r="L9722">
        <v>6152.89</v>
      </c>
      <c r="M9722">
        <v>310.75</v>
      </c>
    </row>
    <row r="9723" spans="1:13" x14ac:dyDescent="0.45">
      <c r="A9723" t="s">
        <v>70</v>
      </c>
      <c r="B9723" t="s">
        <v>24</v>
      </c>
      <c r="C9723" t="s">
        <v>17</v>
      </c>
      <c r="D9723">
        <v>6</v>
      </c>
      <c r="E9723" t="s">
        <v>21</v>
      </c>
      <c r="F9723">
        <v>3</v>
      </c>
      <c r="G9723">
        <v>15</v>
      </c>
      <c r="H9723">
        <v>2</v>
      </c>
      <c r="K9723">
        <v>7011.2</v>
      </c>
      <c r="L9723">
        <v>7011.2</v>
      </c>
      <c r="M9723">
        <v>954.07</v>
      </c>
    </row>
    <row r="9724" spans="1:13" x14ac:dyDescent="0.45">
      <c r="A9724" t="s">
        <v>70</v>
      </c>
      <c r="B9724" t="s">
        <v>24</v>
      </c>
      <c r="C9724" t="s">
        <v>17</v>
      </c>
      <c r="D9724">
        <v>6</v>
      </c>
      <c r="E9724" t="s">
        <v>21</v>
      </c>
      <c r="F9724">
        <v>4</v>
      </c>
      <c r="G9724">
        <v>15</v>
      </c>
      <c r="H9724">
        <v>2</v>
      </c>
      <c r="K9724">
        <v>6126.71</v>
      </c>
      <c r="L9724">
        <v>6126.71</v>
      </c>
      <c r="M9724">
        <v>529.14</v>
      </c>
    </row>
    <row r="9725" spans="1:13" x14ac:dyDescent="0.45">
      <c r="A9725" t="s">
        <v>70</v>
      </c>
      <c r="B9725" t="s">
        <v>24</v>
      </c>
      <c r="C9725" t="s">
        <v>17</v>
      </c>
      <c r="D9725">
        <v>6</v>
      </c>
      <c r="E9725" t="s">
        <v>21</v>
      </c>
      <c r="F9725">
        <v>5</v>
      </c>
      <c r="G9725">
        <v>15</v>
      </c>
      <c r="H9725">
        <v>2</v>
      </c>
      <c r="K9725">
        <v>6364.99</v>
      </c>
      <c r="L9725">
        <v>6364.99</v>
      </c>
      <c r="M9725">
        <v>440.55</v>
      </c>
    </row>
    <row r="9726" spans="1:13" x14ac:dyDescent="0.45">
      <c r="A9726" t="s">
        <v>70</v>
      </c>
      <c r="B9726" t="s">
        <v>24</v>
      </c>
      <c r="C9726" t="s">
        <v>17</v>
      </c>
      <c r="D9726">
        <v>6</v>
      </c>
      <c r="E9726" t="s">
        <v>21</v>
      </c>
      <c r="F9726">
        <v>1</v>
      </c>
      <c r="G9726">
        <v>20</v>
      </c>
      <c r="H9726">
        <v>2</v>
      </c>
      <c r="K9726">
        <v>7388.8</v>
      </c>
      <c r="L9726">
        <v>7388.8</v>
      </c>
      <c r="M9726">
        <v>3227.47</v>
      </c>
    </row>
    <row r="9727" spans="1:13" x14ac:dyDescent="0.45">
      <c r="A9727" t="s">
        <v>70</v>
      </c>
      <c r="B9727" t="s">
        <v>24</v>
      </c>
      <c r="C9727" t="s">
        <v>17</v>
      </c>
      <c r="D9727">
        <v>6</v>
      </c>
      <c r="E9727" t="s">
        <v>21</v>
      </c>
      <c r="F9727">
        <v>2</v>
      </c>
      <c r="G9727">
        <v>20</v>
      </c>
      <c r="H9727">
        <v>2</v>
      </c>
      <c r="K9727">
        <v>6358.66</v>
      </c>
      <c r="L9727">
        <v>6358.66</v>
      </c>
      <c r="M9727">
        <v>623.83000000000004</v>
      </c>
    </row>
    <row r="9728" spans="1:13" x14ac:dyDescent="0.45">
      <c r="A9728" t="s">
        <v>70</v>
      </c>
      <c r="B9728" t="s">
        <v>24</v>
      </c>
      <c r="C9728" t="s">
        <v>17</v>
      </c>
      <c r="D9728">
        <v>6</v>
      </c>
      <c r="E9728" t="s">
        <v>21</v>
      </c>
      <c r="F9728">
        <v>3</v>
      </c>
      <c r="G9728">
        <v>20</v>
      </c>
      <c r="H9728">
        <v>2</v>
      </c>
      <c r="K9728">
        <v>7473.51</v>
      </c>
      <c r="L9728">
        <v>7473.61</v>
      </c>
      <c r="M9728">
        <v>951.92</v>
      </c>
    </row>
    <row r="9729" spans="1:13" x14ac:dyDescent="0.45">
      <c r="A9729" t="s">
        <v>70</v>
      </c>
      <c r="B9729" t="s">
        <v>24</v>
      </c>
      <c r="C9729" t="s">
        <v>17</v>
      </c>
      <c r="D9729">
        <v>6</v>
      </c>
      <c r="E9729" t="s">
        <v>21</v>
      </c>
      <c r="F9729">
        <v>4</v>
      </c>
      <c r="G9729">
        <v>20</v>
      </c>
      <c r="H9729">
        <v>2</v>
      </c>
      <c r="K9729">
        <v>8310.7999999999993</v>
      </c>
      <c r="L9729">
        <v>8310.7999999999993</v>
      </c>
      <c r="M9729">
        <v>1108.08</v>
      </c>
    </row>
    <row r="9730" spans="1:13" x14ac:dyDescent="0.45">
      <c r="A9730" t="s">
        <v>70</v>
      </c>
      <c r="B9730" t="s">
        <v>24</v>
      </c>
      <c r="C9730" t="s">
        <v>17</v>
      </c>
      <c r="D9730">
        <v>6</v>
      </c>
      <c r="E9730" t="s">
        <v>21</v>
      </c>
      <c r="F9730">
        <v>5</v>
      </c>
      <c r="G9730">
        <v>20</v>
      </c>
      <c r="H9730">
        <v>2</v>
      </c>
      <c r="K9730">
        <v>8509.86</v>
      </c>
      <c r="L9730">
        <v>8509.86</v>
      </c>
      <c r="M9730">
        <v>2603.2399999999998</v>
      </c>
    </row>
    <row r="9731" spans="1:13" x14ac:dyDescent="0.45">
      <c r="A9731" t="s">
        <v>70</v>
      </c>
      <c r="B9731" t="s">
        <v>24</v>
      </c>
      <c r="C9731" t="s">
        <v>17</v>
      </c>
      <c r="D9731">
        <v>6</v>
      </c>
      <c r="E9731" t="s">
        <v>21</v>
      </c>
      <c r="F9731">
        <v>1</v>
      </c>
      <c r="G9731">
        <v>25</v>
      </c>
      <c r="H9731">
        <v>2</v>
      </c>
      <c r="K9731">
        <v>7461.55</v>
      </c>
      <c r="L9731">
        <v>7461.55</v>
      </c>
      <c r="M9731">
        <v>301.18</v>
      </c>
    </row>
    <row r="9732" spans="1:13" x14ac:dyDescent="0.45">
      <c r="A9732" t="s">
        <v>70</v>
      </c>
      <c r="B9732" t="s">
        <v>24</v>
      </c>
      <c r="C9732" t="s">
        <v>17</v>
      </c>
      <c r="D9732">
        <v>6</v>
      </c>
      <c r="E9732" t="s">
        <v>21</v>
      </c>
      <c r="F9732">
        <v>2</v>
      </c>
      <c r="G9732">
        <v>25</v>
      </c>
      <c r="H9732">
        <v>2</v>
      </c>
      <c r="K9732">
        <v>8309.7000000000007</v>
      </c>
      <c r="L9732">
        <v>8309.7000000000007</v>
      </c>
      <c r="M9732">
        <v>5325.59</v>
      </c>
    </row>
    <row r="9733" spans="1:13" x14ac:dyDescent="0.45">
      <c r="A9733" t="s">
        <v>70</v>
      </c>
      <c r="B9733" t="s">
        <v>24</v>
      </c>
      <c r="C9733" t="s">
        <v>17</v>
      </c>
      <c r="D9733">
        <v>6</v>
      </c>
      <c r="E9733" t="s">
        <v>21</v>
      </c>
      <c r="F9733">
        <v>3</v>
      </c>
      <c r="G9733">
        <v>25</v>
      </c>
      <c r="H9733">
        <v>2</v>
      </c>
      <c r="K9733">
        <v>8690.2099999999991</v>
      </c>
      <c r="L9733">
        <v>8690.2099999999991</v>
      </c>
      <c r="M9733">
        <v>1583.01</v>
      </c>
    </row>
    <row r="9734" spans="1:13" x14ac:dyDescent="0.45">
      <c r="A9734" t="s">
        <v>70</v>
      </c>
      <c r="B9734" t="s">
        <v>24</v>
      </c>
      <c r="C9734" t="s">
        <v>17</v>
      </c>
      <c r="D9734">
        <v>6</v>
      </c>
      <c r="E9734" t="s">
        <v>21</v>
      </c>
      <c r="F9734">
        <v>4</v>
      </c>
      <c r="G9734">
        <v>25</v>
      </c>
      <c r="H9734">
        <v>2</v>
      </c>
      <c r="K9734">
        <v>7884.33</v>
      </c>
      <c r="L9734">
        <v>7884.33</v>
      </c>
      <c r="M9734">
        <v>795.26</v>
      </c>
    </row>
    <row r="9735" spans="1:13" x14ac:dyDescent="0.45">
      <c r="A9735" t="s">
        <v>70</v>
      </c>
      <c r="B9735" t="s">
        <v>24</v>
      </c>
      <c r="C9735" t="s">
        <v>17</v>
      </c>
      <c r="D9735">
        <v>6</v>
      </c>
      <c r="E9735" t="s">
        <v>21</v>
      </c>
      <c r="F9735">
        <v>5</v>
      </c>
      <c r="G9735">
        <v>25</v>
      </c>
      <c r="H9735">
        <v>2</v>
      </c>
      <c r="K9735">
        <v>8501.1200000000008</v>
      </c>
      <c r="L9735">
        <v>8501.64</v>
      </c>
      <c r="M9735">
        <v>5465.48</v>
      </c>
    </row>
    <row r="9736" spans="1:13" x14ac:dyDescent="0.45">
      <c r="A9736" t="s">
        <v>70</v>
      </c>
      <c r="B9736" t="s">
        <v>24</v>
      </c>
      <c r="C9736" t="s">
        <v>17</v>
      </c>
      <c r="D9736">
        <v>6</v>
      </c>
      <c r="E9736" t="s">
        <v>21</v>
      </c>
      <c r="F9736">
        <v>1</v>
      </c>
      <c r="G9736">
        <v>30</v>
      </c>
      <c r="H9736">
        <v>2</v>
      </c>
      <c r="K9736">
        <v>8285.51</v>
      </c>
      <c r="L9736">
        <v>9056.82</v>
      </c>
      <c r="M9736">
        <v>7200</v>
      </c>
    </row>
    <row r="9737" spans="1:13" x14ac:dyDescent="0.45">
      <c r="A9737" t="s">
        <v>70</v>
      </c>
      <c r="B9737" t="s">
        <v>24</v>
      </c>
      <c r="C9737" t="s">
        <v>17</v>
      </c>
      <c r="D9737">
        <v>6</v>
      </c>
      <c r="E9737" t="s">
        <v>21</v>
      </c>
      <c r="F9737">
        <v>2</v>
      </c>
      <c r="G9737">
        <v>30</v>
      </c>
      <c r="H9737">
        <v>2</v>
      </c>
      <c r="K9737">
        <v>8401.06</v>
      </c>
      <c r="L9737">
        <v>8401.06</v>
      </c>
      <c r="M9737">
        <v>5992.79</v>
      </c>
    </row>
    <row r="9738" spans="1:13" x14ac:dyDescent="0.45">
      <c r="A9738" t="s">
        <v>70</v>
      </c>
      <c r="B9738" t="s">
        <v>24</v>
      </c>
      <c r="C9738" t="s">
        <v>17</v>
      </c>
      <c r="D9738">
        <v>6</v>
      </c>
      <c r="E9738" t="s">
        <v>21</v>
      </c>
      <c r="F9738">
        <v>3</v>
      </c>
      <c r="G9738">
        <v>30</v>
      </c>
      <c r="H9738">
        <v>2</v>
      </c>
      <c r="K9738">
        <v>8442.43</v>
      </c>
      <c r="L9738">
        <v>8442.43</v>
      </c>
      <c r="M9738">
        <v>1110.95</v>
      </c>
    </row>
    <row r="9739" spans="1:13" x14ac:dyDescent="0.45">
      <c r="A9739" t="s">
        <v>70</v>
      </c>
      <c r="B9739" t="s">
        <v>24</v>
      </c>
      <c r="C9739" t="s">
        <v>17</v>
      </c>
      <c r="D9739">
        <v>6</v>
      </c>
      <c r="E9739" t="s">
        <v>21</v>
      </c>
      <c r="F9739">
        <v>4</v>
      </c>
      <c r="G9739">
        <v>30</v>
      </c>
      <c r="H9739">
        <v>2</v>
      </c>
      <c r="K9739">
        <v>8225.35</v>
      </c>
      <c r="L9739">
        <v>8225.35</v>
      </c>
      <c r="M9739">
        <v>4185.26</v>
      </c>
    </row>
    <row r="9740" spans="1:13" x14ac:dyDescent="0.45">
      <c r="A9740" t="s">
        <v>70</v>
      </c>
      <c r="B9740" t="s">
        <v>24</v>
      </c>
      <c r="C9740" t="s">
        <v>17</v>
      </c>
      <c r="D9740">
        <v>6</v>
      </c>
      <c r="E9740" t="s">
        <v>21</v>
      </c>
      <c r="F9740">
        <v>5</v>
      </c>
      <c r="G9740">
        <v>30</v>
      </c>
      <c r="H9740">
        <v>2</v>
      </c>
      <c r="K9740">
        <v>7874.15</v>
      </c>
      <c r="L9740">
        <v>8021.87</v>
      </c>
      <c r="M9740">
        <v>7200</v>
      </c>
    </row>
    <row r="9741" spans="1:13" x14ac:dyDescent="0.45">
      <c r="A9741" t="s">
        <v>70</v>
      </c>
      <c r="B9741" t="s">
        <v>24</v>
      </c>
      <c r="C9741" t="s">
        <v>17</v>
      </c>
      <c r="D9741">
        <v>6</v>
      </c>
      <c r="E9741" t="s">
        <v>20</v>
      </c>
      <c r="F9741">
        <v>1</v>
      </c>
      <c r="G9741">
        <v>5</v>
      </c>
      <c r="H9741">
        <v>3</v>
      </c>
      <c r="K9741">
        <v>7259.05</v>
      </c>
      <c r="L9741">
        <v>7259.05</v>
      </c>
      <c r="M9741">
        <v>9.3800000000000008</v>
      </c>
    </row>
    <row r="9742" spans="1:13" x14ac:dyDescent="0.45">
      <c r="A9742" t="s">
        <v>70</v>
      </c>
      <c r="B9742" t="s">
        <v>24</v>
      </c>
      <c r="C9742" t="s">
        <v>17</v>
      </c>
      <c r="D9742">
        <v>6</v>
      </c>
      <c r="E9742" t="s">
        <v>20</v>
      </c>
      <c r="F9742">
        <v>2</v>
      </c>
      <c r="G9742">
        <v>5</v>
      </c>
      <c r="H9742">
        <v>3</v>
      </c>
      <c r="K9742">
        <v>6530.35</v>
      </c>
      <c r="L9742">
        <v>6530.35</v>
      </c>
      <c r="M9742">
        <v>63.24</v>
      </c>
    </row>
    <row r="9743" spans="1:13" x14ac:dyDescent="0.45">
      <c r="A9743" t="s">
        <v>70</v>
      </c>
      <c r="B9743" t="s">
        <v>24</v>
      </c>
      <c r="C9743" t="s">
        <v>17</v>
      </c>
      <c r="D9743">
        <v>6</v>
      </c>
      <c r="E9743" t="s">
        <v>20</v>
      </c>
      <c r="F9743">
        <v>3</v>
      </c>
      <c r="G9743">
        <v>5</v>
      </c>
      <c r="H9743">
        <v>3</v>
      </c>
      <c r="K9743">
        <v>9862.89</v>
      </c>
      <c r="L9743">
        <v>9862.89</v>
      </c>
      <c r="M9743">
        <v>8.56</v>
      </c>
    </row>
    <row r="9744" spans="1:13" x14ac:dyDescent="0.45">
      <c r="A9744" t="s">
        <v>70</v>
      </c>
      <c r="B9744" t="s">
        <v>24</v>
      </c>
      <c r="C9744" t="s">
        <v>17</v>
      </c>
      <c r="D9744">
        <v>6</v>
      </c>
      <c r="E9744" t="s">
        <v>20</v>
      </c>
      <c r="F9744">
        <v>4</v>
      </c>
      <c r="G9744">
        <v>5</v>
      </c>
      <c r="H9744">
        <v>3</v>
      </c>
      <c r="K9744">
        <v>6405.74</v>
      </c>
      <c r="L9744">
        <v>6405.74</v>
      </c>
      <c r="M9744">
        <v>11.07</v>
      </c>
    </row>
    <row r="9745" spans="1:13" x14ac:dyDescent="0.45">
      <c r="A9745" t="s">
        <v>70</v>
      </c>
      <c r="B9745" t="s">
        <v>24</v>
      </c>
      <c r="C9745" t="s">
        <v>17</v>
      </c>
      <c r="D9745">
        <v>6</v>
      </c>
      <c r="E9745" t="s">
        <v>20</v>
      </c>
      <c r="F9745">
        <v>5</v>
      </c>
      <c r="G9745">
        <v>5</v>
      </c>
      <c r="H9745">
        <v>3</v>
      </c>
      <c r="K9745">
        <v>5972.78</v>
      </c>
      <c r="L9745">
        <v>5972.78</v>
      </c>
      <c r="M9745">
        <v>25.31</v>
      </c>
    </row>
    <row r="9746" spans="1:13" x14ac:dyDescent="0.45">
      <c r="A9746" t="s">
        <v>70</v>
      </c>
      <c r="B9746" t="s">
        <v>24</v>
      </c>
      <c r="C9746" t="s">
        <v>17</v>
      </c>
      <c r="D9746">
        <v>6</v>
      </c>
      <c r="E9746" t="s">
        <v>20</v>
      </c>
      <c r="F9746">
        <v>1</v>
      </c>
      <c r="G9746">
        <v>10</v>
      </c>
      <c r="H9746">
        <v>3</v>
      </c>
      <c r="K9746">
        <v>11440.25</v>
      </c>
      <c r="L9746">
        <v>11440.87</v>
      </c>
      <c r="M9746">
        <v>3807.73</v>
      </c>
    </row>
    <row r="9747" spans="1:13" x14ac:dyDescent="0.45">
      <c r="A9747" t="s">
        <v>70</v>
      </c>
      <c r="B9747" t="s">
        <v>24</v>
      </c>
      <c r="C9747" t="s">
        <v>17</v>
      </c>
      <c r="D9747">
        <v>6</v>
      </c>
      <c r="E9747" t="s">
        <v>20</v>
      </c>
      <c r="F9747">
        <v>2</v>
      </c>
      <c r="G9747">
        <v>10</v>
      </c>
      <c r="H9747">
        <v>3</v>
      </c>
      <c r="K9747">
        <v>11469.71</v>
      </c>
      <c r="L9747">
        <v>11580.44</v>
      </c>
      <c r="M9747">
        <v>7200</v>
      </c>
    </row>
    <row r="9748" spans="1:13" x14ac:dyDescent="0.45">
      <c r="A9748" t="s">
        <v>70</v>
      </c>
      <c r="B9748" t="s">
        <v>24</v>
      </c>
      <c r="C9748" t="s">
        <v>17</v>
      </c>
      <c r="D9748">
        <v>6</v>
      </c>
      <c r="E9748" t="s">
        <v>20</v>
      </c>
      <c r="F9748">
        <v>3</v>
      </c>
      <c r="G9748">
        <v>10</v>
      </c>
      <c r="H9748">
        <v>3</v>
      </c>
      <c r="K9748">
        <v>9982.68</v>
      </c>
      <c r="L9748">
        <v>9982.68</v>
      </c>
      <c r="M9748">
        <v>466.77</v>
      </c>
    </row>
    <row r="9749" spans="1:13" x14ac:dyDescent="0.45">
      <c r="A9749" t="s">
        <v>70</v>
      </c>
      <c r="B9749" t="s">
        <v>24</v>
      </c>
      <c r="C9749" t="s">
        <v>17</v>
      </c>
      <c r="D9749">
        <v>6</v>
      </c>
      <c r="E9749" t="s">
        <v>20</v>
      </c>
      <c r="F9749">
        <v>4</v>
      </c>
      <c r="G9749">
        <v>10</v>
      </c>
      <c r="H9749">
        <v>3</v>
      </c>
      <c r="K9749">
        <v>11167.92</v>
      </c>
      <c r="L9749">
        <v>11168.5</v>
      </c>
      <c r="M9749">
        <v>2247.56</v>
      </c>
    </row>
    <row r="9750" spans="1:13" x14ac:dyDescent="0.45">
      <c r="A9750" t="s">
        <v>70</v>
      </c>
      <c r="B9750" t="s">
        <v>24</v>
      </c>
      <c r="C9750" t="s">
        <v>17</v>
      </c>
      <c r="D9750">
        <v>6</v>
      </c>
      <c r="E9750" t="s">
        <v>20</v>
      </c>
      <c r="F9750">
        <v>5</v>
      </c>
      <c r="G9750">
        <v>10</v>
      </c>
      <c r="H9750">
        <v>3</v>
      </c>
      <c r="K9750">
        <v>10702.08</v>
      </c>
      <c r="L9750">
        <v>10702.08</v>
      </c>
      <c r="M9750">
        <v>261.10000000000002</v>
      </c>
    </row>
    <row r="9751" spans="1:13" x14ac:dyDescent="0.45">
      <c r="A9751" t="s">
        <v>70</v>
      </c>
      <c r="B9751" t="s">
        <v>24</v>
      </c>
      <c r="C9751" t="s">
        <v>17</v>
      </c>
      <c r="D9751">
        <v>6</v>
      </c>
      <c r="E9751" t="s">
        <v>20</v>
      </c>
      <c r="F9751">
        <v>1</v>
      </c>
      <c r="G9751">
        <v>15</v>
      </c>
      <c r="H9751">
        <v>3</v>
      </c>
      <c r="K9751">
        <v>13517.64</v>
      </c>
      <c r="L9751">
        <v>13517.64</v>
      </c>
      <c r="M9751">
        <v>1994.45</v>
      </c>
    </row>
    <row r="9752" spans="1:13" x14ac:dyDescent="0.45">
      <c r="A9752" t="s">
        <v>70</v>
      </c>
      <c r="B9752" t="s">
        <v>24</v>
      </c>
      <c r="C9752" t="s">
        <v>17</v>
      </c>
      <c r="D9752">
        <v>6</v>
      </c>
      <c r="E9752" t="s">
        <v>20</v>
      </c>
      <c r="F9752">
        <v>2</v>
      </c>
      <c r="G9752">
        <v>15</v>
      </c>
      <c r="H9752">
        <v>3</v>
      </c>
      <c r="K9752">
        <v>13512.67</v>
      </c>
      <c r="L9752">
        <v>13512.67</v>
      </c>
      <c r="M9752">
        <v>1036.69</v>
      </c>
    </row>
    <row r="9753" spans="1:13" x14ac:dyDescent="0.45">
      <c r="A9753" t="s">
        <v>70</v>
      </c>
      <c r="B9753" t="s">
        <v>24</v>
      </c>
      <c r="C9753" t="s">
        <v>17</v>
      </c>
      <c r="D9753">
        <v>6</v>
      </c>
      <c r="E9753" t="s">
        <v>20</v>
      </c>
      <c r="F9753">
        <v>3</v>
      </c>
      <c r="G9753">
        <v>15</v>
      </c>
      <c r="H9753">
        <v>3</v>
      </c>
      <c r="K9753">
        <v>15587.41</v>
      </c>
      <c r="L9753">
        <v>15588.25</v>
      </c>
      <c r="M9753">
        <v>6177.29</v>
      </c>
    </row>
    <row r="9754" spans="1:13" x14ac:dyDescent="0.45">
      <c r="A9754" t="s">
        <v>70</v>
      </c>
      <c r="B9754" t="s">
        <v>24</v>
      </c>
      <c r="C9754" t="s">
        <v>17</v>
      </c>
      <c r="D9754">
        <v>6</v>
      </c>
      <c r="E9754" t="s">
        <v>20</v>
      </c>
      <c r="F9754">
        <v>4</v>
      </c>
      <c r="G9754">
        <v>15</v>
      </c>
      <c r="H9754">
        <v>3</v>
      </c>
      <c r="K9754">
        <v>12295.96</v>
      </c>
      <c r="L9754">
        <v>12295.96</v>
      </c>
      <c r="M9754">
        <v>842.34</v>
      </c>
    </row>
    <row r="9755" spans="1:13" x14ac:dyDescent="0.45">
      <c r="A9755" t="s">
        <v>70</v>
      </c>
      <c r="B9755" t="s">
        <v>24</v>
      </c>
      <c r="C9755" t="s">
        <v>17</v>
      </c>
      <c r="D9755">
        <v>6</v>
      </c>
      <c r="E9755" t="s">
        <v>20</v>
      </c>
      <c r="F9755">
        <v>5</v>
      </c>
      <c r="G9755">
        <v>15</v>
      </c>
      <c r="H9755">
        <v>3</v>
      </c>
      <c r="K9755">
        <v>12609.58</v>
      </c>
      <c r="L9755">
        <v>12610.7</v>
      </c>
      <c r="M9755">
        <v>2150.59</v>
      </c>
    </row>
    <row r="9756" spans="1:13" x14ac:dyDescent="0.45">
      <c r="A9756" t="s">
        <v>70</v>
      </c>
      <c r="B9756" t="s">
        <v>24</v>
      </c>
      <c r="C9756" t="s">
        <v>17</v>
      </c>
      <c r="D9756">
        <v>6</v>
      </c>
      <c r="E9756" t="s">
        <v>20</v>
      </c>
      <c r="F9756">
        <v>1</v>
      </c>
      <c r="G9756">
        <v>20</v>
      </c>
      <c r="H9756">
        <v>3</v>
      </c>
      <c r="K9756">
        <v>16479.46</v>
      </c>
      <c r="L9756">
        <v>16932.689999999999</v>
      </c>
      <c r="M9756">
        <v>7200</v>
      </c>
    </row>
    <row r="9757" spans="1:13" x14ac:dyDescent="0.45">
      <c r="A9757" t="s">
        <v>70</v>
      </c>
      <c r="B9757" t="s">
        <v>24</v>
      </c>
      <c r="C9757" t="s">
        <v>17</v>
      </c>
      <c r="D9757">
        <v>6</v>
      </c>
      <c r="E9757" t="s">
        <v>20</v>
      </c>
      <c r="F9757">
        <v>2</v>
      </c>
      <c r="G9757">
        <v>20</v>
      </c>
      <c r="H9757">
        <v>3</v>
      </c>
      <c r="K9757">
        <v>15478.9</v>
      </c>
      <c r="L9757">
        <v>15480.08</v>
      </c>
      <c r="M9757">
        <v>4004.17</v>
      </c>
    </row>
    <row r="9758" spans="1:13" x14ac:dyDescent="0.45">
      <c r="A9758" t="s">
        <v>70</v>
      </c>
      <c r="B9758" t="s">
        <v>24</v>
      </c>
      <c r="C9758" t="s">
        <v>17</v>
      </c>
      <c r="D9758">
        <v>6</v>
      </c>
      <c r="E9758" t="s">
        <v>20</v>
      </c>
      <c r="F9758">
        <v>3</v>
      </c>
      <c r="G9758">
        <v>20</v>
      </c>
      <c r="H9758">
        <v>3</v>
      </c>
      <c r="K9758">
        <v>15734.71</v>
      </c>
      <c r="L9758">
        <v>15958.9</v>
      </c>
      <c r="M9758">
        <v>7200</v>
      </c>
    </row>
    <row r="9759" spans="1:13" x14ac:dyDescent="0.45">
      <c r="A9759" t="s">
        <v>70</v>
      </c>
      <c r="B9759" t="s">
        <v>24</v>
      </c>
      <c r="C9759" t="s">
        <v>17</v>
      </c>
      <c r="D9759">
        <v>6</v>
      </c>
      <c r="E9759" t="s">
        <v>20</v>
      </c>
      <c r="F9759">
        <v>4</v>
      </c>
      <c r="G9759">
        <v>20</v>
      </c>
      <c r="H9759">
        <v>3</v>
      </c>
      <c r="K9759">
        <v>16276.45</v>
      </c>
      <c r="L9759">
        <v>17121.16</v>
      </c>
      <c r="M9759">
        <v>7200</v>
      </c>
    </row>
    <row r="9760" spans="1:13" x14ac:dyDescent="0.45">
      <c r="A9760" t="s">
        <v>70</v>
      </c>
      <c r="B9760" t="s">
        <v>24</v>
      </c>
      <c r="C9760" t="s">
        <v>17</v>
      </c>
      <c r="D9760">
        <v>6</v>
      </c>
      <c r="E9760" t="s">
        <v>20</v>
      </c>
      <c r="F9760">
        <v>5</v>
      </c>
      <c r="G9760">
        <v>20</v>
      </c>
      <c r="H9760">
        <v>3</v>
      </c>
      <c r="K9760">
        <v>17749.34</v>
      </c>
      <c r="L9760">
        <v>19040.87</v>
      </c>
      <c r="M9760">
        <v>7200</v>
      </c>
    </row>
    <row r="9761" spans="1:13" x14ac:dyDescent="0.45">
      <c r="A9761" t="s">
        <v>70</v>
      </c>
      <c r="B9761" t="s">
        <v>24</v>
      </c>
      <c r="C9761" t="s">
        <v>17</v>
      </c>
      <c r="D9761">
        <v>6</v>
      </c>
      <c r="E9761" t="s">
        <v>20</v>
      </c>
      <c r="F9761">
        <v>1</v>
      </c>
      <c r="G9761">
        <v>25</v>
      </c>
      <c r="H9761">
        <v>3</v>
      </c>
      <c r="K9761">
        <v>16891.849999999999</v>
      </c>
      <c r="L9761">
        <v>16893.509999999998</v>
      </c>
      <c r="M9761">
        <v>6192.27</v>
      </c>
    </row>
    <row r="9762" spans="1:13" x14ac:dyDescent="0.45">
      <c r="A9762" t="s">
        <v>70</v>
      </c>
      <c r="B9762" t="s">
        <v>24</v>
      </c>
      <c r="C9762" t="s">
        <v>17</v>
      </c>
      <c r="D9762">
        <v>6</v>
      </c>
      <c r="E9762" t="s">
        <v>20</v>
      </c>
      <c r="F9762">
        <v>2</v>
      </c>
      <c r="G9762">
        <v>25</v>
      </c>
      <c r="H9762">
        <v>3</v>
      </c>
      <c r="K9762">
        <v>17514.14</v>
      </c>
      <c r="L9762">
        <v>19036.07</v>
      </c>
      <c r="M9762">
        <v>7200</v>
      </c>
    </row>
    <row r="9763" spans="1:13" x14ac:dyDescent="0.45">
      <c r="A9763" t="s">
        <v>70</v>
      </c>
      <c r="B9763" t="s">
        <v>24</v>
      </c>
      <c r="C9763" t="s">
        <v>17</v>
      </c>
      <c r="D9763">
        <v>6</v>
      </c>
      <c r="E9763" t="s">
        <v>20</v>
      </c>
      <c r="F9763">
        <v>3</v>
      </c>
      <c r="G9763">
        <v>25</v>
      </c>
      <c r="H9763">
        <v>3</v>
      </c>
      <c r="K9763">
        <v>19429.89</v>
      </c>
      <c r="L9763">
        <v>20671.759999999998</v>
      </c>
      <c r="M9763">
        <v>7200</v>
      </c>
    </row>
    <row r="9764" spans="1:13" x14ac:dyDescent="0.45">
      <c r="A9764" t="s">
        <v>70</v>
      </c>
      <c r="B9764" t="s">
        <v>24</v>
      </c>
      <c r="C9764" t="s">
        <v>17</v>
      </c>
      <c r="D9764">
        <v>6</v>
      </c>
      <c r="E9764" t="s">
        <v>20</v>
      </c>
      <c r="F9764">
        <v>4</v>
      </c>
      <c r="G9764">
        <v>25</v>
      </c>
      <c r="H9764">
        <v>3</v>
      </c>
      <c r="K9764">
        <v>17593.330000000002</v>
      </c>
      <c r="L9764">
        <v>17593.330000000002</v>
      </c>
      <c r="M9764">
        <v>1940.55</v>
      </c>
    </row>
    <row r="9765" spans="1:13" x14ac:dyDescent="0.45">
      <c r="A9765" t="s">
        <v>70</v>
      </c>
      <c r="B9765" t="s">
        <v>24</v>
      </c>
      <c r="C9765" t="s">
        <v>17</v>
      </c>
      <c r="D9765">
        <v>6</v>
      </c>
      <c r="E9765" t="s">
        <v>20</v>
      </c>
      <c r="F9765">
        <v>5</v>
      </c>
      <c r="G9765">
        <v>25</v>
      </c>
      <c r="H9765">
        <v>3</v>
      </c>
      <c r="K9765">
        <v>20680.2</v>
      </c>
      <c r="L9765">
        <v>21875.25</v>
      </c>
      <c r="M9765">
        <v>7200</v>
      </c>
    </row>
    <row r="9766" spans="1:13" x14ac:dyDescent="0.45">
      <c r="A9766" t="s">
        <v>70</v>
      </c>
      <c r="B9766" t="s">
        <v>24</v>
      </c>
      <c r="C9766" t="s">
        <v>17</v>
      </c>
      <c r="D9766">
        <v>6</v>
      </c>
      <c r="E9766" t="s">
        <v>20</v>
      </c>
      <c r="F9766">
        <v>1</v>
      </c>
      <c r="G9766">
        <v>30</v>
      </c>
      <c r="H9766">
        <v>3</v>
      </c>
      <c r="K9766">
        <v>23605.47</v>
      </c>
      <c r="L9766">
        <v>25325.9</v>
      </c>
      <c r="M9766">
        <v>7200</v>
      </c>
    </row>
    <row r="9767" spans="1:13" x14ac:dyDescent="0.45">
      <c r="A9767" t="s">
        <v>70</v>
      </c>
      <c r="B9767" t="s">
        <v>24</v>
      </c>
      <c r="C9767" t="s">
        <v>17</v>
      </c>
      <c r="D9767">
        <v>6</v>
      </c>
      <c r="E9767" t="s">
        <v>20</v>
      </c>
      <c r="F9767">
        <v>2</v>
      </c>
      <c r="G9767">
        <v>30</v>
      </c>
      <c r="H9767">
        <v>3</v>
      </c>
      <c r="K9767">
        <v>21338.45</v>
      </c>
      <c r="L9767">
        <v>21707.9</v>
      </c>
      <c r="M9767">
        <v>7200</v>
      </c>
    </row>
    <row r="9768" spans="1:13" x14ac:dyDescent="0.45">
      <c r="A9768" t="s">
        <v>70</v>
      </c>
      <c r="B9768" t="s">
        <v>24</v>
      </c>
      <c r="C9768" t="s">
        <v>17</v>
      </c>
      <c r="D9768">
        <v>6</v>
      </c>
      <c r="E9768" t="s">
        <v>20</v>
      </c>
      <c r="F9768">
        <v>3</v>
      </c>
      <c r="G9768">
        <v>30</v>
      </c>
      <c r="H9768">
        <v>3</v>
      </c>
      <c r="K9768">
        <v>23619.8</v>
      </c>
      <c r="L9768">
        <v>24320.99</v>
      </c>
      <c r="M9768">
        <v>7200</v>
      </c>
    </row>
    <row r="9769" spans="1:13" x14ac:dyDescent="0.45">
      <c r="A9769" t="s">
        <v>70</v>
      </c>
      <c r="B9769" t="s">
        <v>24</v>
      </c>
      <c r="C9769" t="s">
        <v>17</v>
      </c>
      <c r="D9769">
        <v>6</v>
      </c>
      <c r="E9769" t="s">
        <v>20</v>
      </c>
      <c r="F9769">
        <v>4</v>
      </c>
      <c r="G9769">
        <v>30</v>
      </c>
      <c r="H9769">
        <v>3</v>
      </c>
      <c r="K9769">
        <v>18388.419999999998</v>
      </c>
      <c r="L9769">
        <v>19364.37</v>
      </c>
      <c r="M9769">
        <v>7200</v>
      </c>
    </row>
    <row r="9770" spans="1:13" x14ac:dyDescent="0.45">
      <c r="A9770" t="s">
        <v>70</v>
      </c>
      <c r="B9770" t="s">
        <v>24</v>
      </c>
      <c r="C9770" t="s">
        <v>17</v>
      </c>
      <c r="D9770">
        <v>6</v>
      </c>
      <c r="E9770" t="s">
        <v>20</v>
      </c>
      <c r="F9770">
        <v>5</v>
      </c>
      <c r="G9770">
        <v>30</v>
      </c>
      <c r="H9770">
        <v>3</v>
      </c>
      <c r="K9770">
        <v>19310.8</v>
      </c>
      <c r="L9770">
        <v>20755.05</v>
      </c>
      <c r="M9770">
        <v>7200</v>
      </c>
    </row>
    <row r="9771" spans="1:13" x14ac:dyDescent="0.45">
      <c r="A9771" t="s">
        <v>70</v>
      </c>
      <c r="B9771" t="s">
        <v>24</v>
      </c>
      <c r="C9771" t="s">
        <v>17</v>
      </c>
      <c r="D9771">
        <v>6</v>
      </c>
      <c r="E9771" t="s">
        <v>21</v>
      </c>
      <c r="F9771">
        <v>1</v>
      </c>
      <c r="G9771">
        <v>5</v>
      </c>
      <c r="H9771">
        <v>3</v>
      </c>
      <c r="K9771">
        <v>4657.1499999999996</v>
      </c>
      <c r="L9771">
        <v>4657.1499999999996</v>
      </c>
      <c r="M9771">
        <v>6.82</v>
      </c>
    </row>
    <row r="9772" spans="1:13" x14ac:dyDescent="0.45">
      <c r="A9772" t="s">
        <v>70</v>
      </c>
      <c r="B9772" t="s">
        <v>24</v>
      </c>
      <c r="C9772" t="s">
        <v>17</v>
      </c>
      <c r="D9772">
        <v>6</v>
      </c>
      <c r="E9772" t="s">
        <v>21</v>
      </c>
      <c r="F9772">
        <v>2</v>
      </c>
      <c r="G9772">
        <v>5</v>
      </c>
      <c r="H9772">
        <v>3</v>
      </c>
      <c r="K9772">
        <v>4221</v>
      </c>
      <c r="L9772">
        <v>4221</v>
      </c>
      <c r="M9772">
        <v>96.21</v>
      </c>
    </row>
    <row r="9773" spans="1:13" x14ac:dyDescent="0.45">
      <c r="A9773" t="s">
        <v>70</v>
      </c>
      <c r="B9773" t="s">
        <v>24</v>
      </c>
      <c r="C9773" t="s">
        <v>17</v>
      </c>
      <c r="D9773">
        <v>6</v>
      </c>
      <c r="E9773" t="s">
        <v>21</v>
      </c>
      <c r="F9773">
        <v>3</v>
      </c>
      <c r="G9773">
        <v>5</v>
      </c>
      <c r="H9773">
        <v>3</v>
      </c>
      <c r="K9773">
        <v>7703.53</v>
      </c>
      <c r="L9773">
        <v>7703.53</v>
      </c>
      <c r="M9773">
        <v>33</v>
      </c>
    </row>
    <row r="9774" spans="1:13" x14ac:dyDescent="0.45">
      <c r="A9774" t="s">
        <v>70</v>
      </c>
      <c r="B9774" t="s">
        <v>24</v>
      </c>
      <c r="C9774" t="s">
        <v>17</v>
      </c>
      <c r="D9774">
        <v>6</v>
      </c>
      <c r="E9774" t="s">
        <v>21</v>
      </c>
      <c r="F9774">
        <v>4</v>
      </c>
      <c r="G9774">
        <v>5</v>
      </c>
      <c r="H9774">
        <v>3</v>
      </c>
      <c r="K9774">
        <v>4495.3100000000004</v>
      </c>
      <c r="L9774">
        <v>4495.3100000000004</v>
      </c>
      <c r="M9774">
        <v>30.49</v>
      </c>
    </row>
    <row r="9775" spans="1:13" x14ac:dyDescent="0.45">
      <c r="A9775" t="s">
        <v>70</v>
      </c>
      <c r="B9775" t="s">
        <v>24</v>
      </c>
      <c r="C9775" t="s">
        <v>17</v>
      </c>
      <c r="D9775">
        <v>6</v>
      </c>
      <c r="E9775" t="s">
        <v>21</v>
      </c>
      <c r="F9775">
        <v>5</v>
      </c>
      <c r="G9775">
        <v>5</v>
      </c>
      <c r="H9775">
        <v>3</v>
      </c>
      <c r="K9775">
        <v>3879.09</v>
      </c>
      <c r="L9775">
        <v>3879.09</v>
      </c>
      <c r="M9775">
        <v>31.38</v>
      </c>
    </row>
    <row r="9776" spans="1:13" x14ac:dyDescent="0.45">
      <c r="A9776" t="s">
        <v>70</v>
      </c>
      <c r="B9776" t="s">
        <v>24</v>
      </c>
      <c r="C9776" t="s">
        <v>17</v>
      </c>
      <c r="D9776">
        <v>6</v>
      </c>
      <c r="E9776" t="s">
        <v>21</v>
      </c>
      <c r="F9776">
        <v>1</v>
      </c>
      <c r="G9776">
        <v>10</v>
      </c>
      <c r="H9776">
        <v>3</v>
      </c>
      <c r="K9776">
        <v>7118.63</v>
      </c>
      <c r="L9776">
        <v>7119.24</v>
      </c>
      <c r="M9776">
        <v>4863.71</v>
      </c>
    </row>
    <row r="9777" spans="1:13" x14ac:dyDescent="0.45">
      <c r="A9777" t="s">
        <v>70</v>
      </c>
      <c r="B9777" t="s">
        <v>24</v>
      </c>
      <c r="C9777" t="s">
        <v>17</v>
      </c>
      <c r="D9777">
        <v>6</v>
      </c>
      <c r="E9777" t="s">
        <v>21</v>
      </c>
      <c r="F9777">
        <v>2</v>
      </c>
      <c r="G9777">
        <v>10</v>
      </c>
      <c r="H9777">
        <v>3</v>
      </c>
      <c r="K9777">
        <v>8210.41</v>
      </c>
      <c r="L9777">
        <v>8275.7800000000007</v>
      </c>
      <c r="M9777">
        <v>7200</v>
      </c>
    </row>
    <row r="9778" spans="1:13" x14ac:dyDescent="0.45">
      <c r="A9778" t="s">
        <v>70</v>
      </c>
      <c r="B9778" t="s">
        <v>24</v>
      </c>
      <c r="C9778" t="s">
        <v>17</v>
      </c>
      <c r="D9778">
        <v>6</v>
      </c>
      <c r="E9778" t="s">
        <v>21</v>
      </c>
      <c r="F9778">
        <v>3</v>
      </c>
      <c r="G9778">
        <v>10</v>
      </c>
      <c r="H9778">
        <v>3</v>
      </c>
      <c r="K9778">
        <v>6185.29</v>
      </c>
      <c r="L9778">
        <v>6185.29</v>
      </c>
      <c r="M9778">
        <v>379.65</v>
      </c>
    </row>
    <row r="9779" spans="1:13" x14ac:dyDescent="0.45">
      <c r="A9779" t="s">
        <v>70</v>
      </c>
      <c r="B9779" t="s">
        <v>24</v>
      </c>
      <c r="C9779" t="s">
        <v>17</v>
      </c>
      <c r="D9779">
        <v>6</v>
      </c>
      <c r="E9779" t="s">
        <v>21</v>
      </c>
      <c r="F9779">
        <v>4</v>
      </c>
      <c r="G9779">
        <v>10</v>
      </c>
      <c r="H9779">
        <v>3</v>
      </c>
      <c r="K9779">
        <v>7483.28</v>
      </c>
      <c r="L9779">
        <v>7483.28</v>
      </c>
      <c r="M9779">
        <v>1491.59</v>
      </c>
    </row>
    <row r="9780" spans="1:13" x14ac:dyDescent="0.45">
      <c r="A9780" t="s">
        <v>70</v>
      </c>
      <c r="B9780" t="s">
        <v>24</v>
      </c>
      <c r="C9780" t="s">
        <v>17</v>
      </c>
      <c r="D9780">
        <v>6</v>
      </c>
      <c r="E9780" t="s">
        <v>21</v>
      </c>
      <c r="F9780">
        <v>5</v>
      </c>
      <c r="G9780">
        <v>10</v>
      </c>
      <c r="H9780">
        <v>3</v>
      </c>
      <c r="K9780">
        <v>5824.09</v>
      </c>
      <c r="L9780">
        <v>5824.09</v>
      </c>
      <c r="M9780">
        <v>540.80999999999995</v>
      </c>
    </row>
    <row r="9781" spans="1:13" x14ac:dyDescent="0.45">
      <c r="A9781" t="s">
        <v>70</v>
      </c>
      <c r="B9781" t="s">
        <v>24</v>
      </c>
      <c r="C9781" t="s">
        <v>17</v>
      </c>
      <c r="D9781">
        <v>6</v>
      </c>
      <c r="E9781" t="s">
        <v>21</v>
      </c>
      <c r="F9781">
        <v>1</v>
      </c>
      <c r="G9781">
        <v>15</v>
      </c>
      <c r="H9781">
        <v>3</v>
      </c>
      <c r="K9781">
        <v>6860.96</v>
      </c>
      <c r="L9781">
        <v>6861.07</v>
      </c>
      <c r="M9781">
        <v>1733.62</v>
      </c>
    </row>
    <row r="9782" spans="1:13" x14ac:dyDescent="0.45">
      <c r="A9782" t="s">
        <v>70</v>
      </c>
      <c r="B9782" t="s">
        <v>24</v>
      </c>
      <c r="C9782" t="s">
        <v>17</v>
      </c>
      <c r="D9782">
        <v>6</v>
      </c>
      <c r="E9782" t="s">
        <v>21</v>
      </c>
      <c r="F9782">
        <v>2</v>
      </c>
      <c r="G9782">
        <v>15</v>
      </c>
      <c r="H9782">
        <v>3</v>
      </c>
      <c r="K9782">
        <v>7107.77</v>
      </c>
      <c r="L9782">
        <v>7107.77</v>
      </c>
      <c r="M9782">
        <v>1954.38</v>
      </c>
    </row>
    <row r="9783" spans="1:13" x14ac:dyDescent="0.45">
      <c r="A9783" t="s">
        <v>70</v>
      </c>
      <c r="B9783" t="s">
        <v>24</v>
      </c>
      <c r="C9783" t="s">
        <v>17</v>
      </c>
      <c r="D9783">
        <v>6</v>
      </c>
      <c r="E9783" t="s">
        <v>21</v>
      </c>
      <c r="F9783">
        <v>3</v>
      </c>
      <c r="G9783">
        <v>15</v>
      </c>
      <c r="H9783">
        <v>3</v>
      </c>
      <c r="K9783">
        <v>7991.64</v>
      </c>
      <c r="L9783">
        <v>8158.96</v>
      </c>
      <c r="M9783">
        <v>7200</v>
      </c>
    </row>
    <row r="9784" spans="1:13" x14ac:dyDescent="0.45">
      <c r="A9784" t="s">
        <v>70</v>
      </c>
      <c r="B9784" t="s">
        <v>24</v>
      </c>
      <c r="C9784" t="s">
        <v>17</v>
      </c>
      <c r="D9784">
        <v>6</v>
      </c>
      <c r="E9784" t="s">
        <v>21</v>
      </c>
      <c r="F9784">
        <v>4</v>
      </c>
      <c r="G9784">
        <v>15</v>
      </c>
      <c r="H9784">
        <v>3</v>
      </c>
      <c r="K9784">
        <v>7157.6</v>
      </c>
      <c r="L9784">
        <v>7157.6</v>
      </c>
      <c r="M9784">
        <v>864.18</v>
      </c>
    </row>
    <row r="9785" spans="1:13" x14ac:dyDescent="0.45">
      <c r="A9785" t="s">
        <v>70</v>
      </c>
      <c r="B9785" t="s">
        <v>24</v>
      </c>
      <c r="C9785" t="s">
        <v>17</v>
      </c>
      <c r="D9785">
        <v>6</v>
      </c>
      <c r="E9785" t="s">
        <v>21</v>
      </c>
      <c r="F9785">
        <v>5</v>
      </c>
      <c r="G9785">
        <v>15</v>
      </c>
      <c r="H9785">
        <v>3</v>
      </c>
      <c r="K9785">
        <v>7605.04</v>
      </c>
      <c r="L9785">
        <v>7605.73</v>
      </c>
      <c r="M9785">
        <v>6230.17</v>
      </c>
    </row>
    <row r="9786" spans="1:13" x14ac:dyDescent="0.45">
      <c r="A9786" t="s">
        <v>70</v>
      </c>
      <c r="B9786" t="s">
        <v>24</v>
      </c>
      <c r="C9786" t="s">
        <v>17</v>
      </c>
      <c r="D9786">
        <v>6</v>
      </c>
      <c r="E9786" t="s">
        <v>21</v>
      </c>
      <c r="F9786">
        <v>1</v>
      </c>
      <c r="G9786">
        <v>20</v>
      </c>
      <c r="H9786">
        <v>3</v>
      </c>
      <c r="K9786">
        <v>7530.41</v>
      </c>
      <c r="L9786">
        <v>8816.81</v>
      </c>
      <c r="M9786">
        <v>7200</v>
      </c>
    </row>
    <row r="9787" spans="1:13" x14ac:dyDescent="0.45">
      <c r="A9787" t="s">
        <v>70</v>
      </c>
      <c r="B9787" t="s">
        <v>24</v>
      </c>
      <c r="C9787" t="s">
        <v>17</v>
      </c>
      <c r="D9787">
        <v>6</v>
      </c>
      <c r="E9787" t="s">
        <v>21</v>
      </c>
      <c r="F9787">
        <v>2</v>
      </c>
      <c r="G9787">
        <v>20</v>
      </c>
      <c r="H9787">
        <v>3</v>
      </c>
      <c r="K9787">
        <v>6927.46</v>
      </c>
      <c r="L9787">
        <v>6928.07</v>
      </c>
      <c r="M9787">
        <v>6351.61</v>
      </c>
    </row>
    <row r="9788" spans="1:13" x14ac:dyDescent="0.45">
      <c r="A9788" t="s">
        <v>70</v>
      </c>
      <c r="B9788" t="s">
        <v>24</v>
      </c>
      <c r="C9788" t="s">
        <v>17</v>
      </c>
      <c r="D9788">
        <v>6</v>
      </c>
      <c r="E9788" t="s">
        <v>21</v>
      </c>
      <c r="F9788">
        <v>3</v>
      </c>
      <c r="G9788">
        <v>20</v>
      </c>
      <c r="H9788">
        <v>3</v>
      </c>
      <c r="K9788">
        <v>8027.76</v>
      </c>
      <c r="L9788">
        <v>8388.7099999999991</v>
      </c>
      <c r="M9788">
        <v>7200</v>
      </c>
    </row>
    <row r="9789" spans="1:13" x14ac:dyDescent="0.45">
      <c r="A9789" t="s">
        <v>70</v>
      </c>
      <c r="B9789" t="s">
        <v>24</v>
      </c>
      <c r="C9789" t="s">
        <v>17</v>
      </c>
      <c r="D9789">
        <v>6</v>
      </c>
      <c r="E9789" t="s">
        <v>21</v>
      </c>
      <c r="F9789">
        <v>4</v>
      </c>
      <c r="G9789">
        <v>20</v>
      </c>
      <c r="H9789">
        <v>3</v>
      </c>
      <c r="K9789">
        <v>9104.7800000000007</v>
      </c>
      <c r="L9789">
        <v>10084.01</v>
      </c>
      <c r="M9789">
        <v>7200</v>
      </c>
    </row>
    <row r="9790" spans="1:13" x14ac:dyDescent="0.45">
      <c r="A9790" t="s">
        <v>70</v>
      </c>
      <c r="B9790" t="s">
        <v>24</v>
      </c>
      <c r="C9790" t="s">
        <v>17</v>
      </c>
      <c r="D9790">
        <v>6</v>
      </c>
      <c r="E9790" t="s">
        <v>21</v>
      </c>
      <c r="F9790">
        <v>5</v>
      </c>
      <c r="G9790">
        <v>20</v>
      </c>
      <c r="H9790">
        <v>3</v>
      </c>
      <c r="K9790">
        <v>8818.98</v>
      </c>
      <c r="L9790">
        <v>10519.4</v>
      </c>
      <c r="M9790">
        <v>7200</v>
      </c>
    </row>
    <row r="9791" spans="1:13" x14ac:dyDescent="0.45">
      <c r="A9791" t="s">
        <v>70</v>
      </c>
      <c r="B9791" t="s">
        <v>24</v>
      </c>
      <c r="C9791" t="s">
        <v>17</v>
      </c>
      <c r="D9791">
        <v>6</v>
      </c>
      <c r="E9791" t="s">
        <v>21</v>
      </c>
      <c r="F9791">
        <v>1</v>
      </c>
      <c r="G9791">
        <v>25</v>
      </c>
      <c r="H9791">
        <v>3</v>
      </c>
      <c r="K9791">
        <v>8406.94</v>
      </c>
      <c r="L9791">
        <v>8407.39</v>
      </c>
      <c r="M9791">
        <v>4682.1000000000004</v>
      </c>
    </row>
    <row r="9792" spans="1:13" x14ac:dyDescent="0.45">
      <c r="A9792" t="s">
        <v>70</v>
      </c>
      <c r="B9792" t="s">
        <v>24</v>
      </c>
      <c r="C9792" t="s">
        <v>17</v>
      </c>
      <c r="D9792">
        <v>6</v>
      </c>
      <c r="E9792" t="s">
        <v>21</v>
      </c>
      <c r="F9792">
        <v>2</v>
      </c>
      <c r="G9792">
        <v>25</v>
      </c>
      <c r="H9792">
        <v>3</v>
      </c>
      <c r="K9792">
        <v>8214.4599999999991</v>
      </c>
      <c r="L9792">
        <v>9799.67</v>
      </c>
      <c r="M9792">
        <v>7200</v>
      </c>
    </row>
    <row r="9793" spans="1:13" x14ac:dyDescent="0.45">
      <c r="A9793" t="s">
        <v>70</v>
      </c>
      <c r="B9793" t="s">
        <v>24</v>
      </c>
      <c r="C9793" t="s">
        <v>17</v>
      </c>
      <c r="D9793">
        <v>6</v>
      </c>
      <c r="E9793" t="s">
        <v>21</v>
      </c>
      <c r="F9793">
        <v>3</v>
      </c>
      <c r="G9793">
        <v>25</v>
      </c>
      <c r="H9793">
        <v>3</v>
      </c>
      <c r="K9793">
        <v>8566.06</v>
      </c>
      <c r="L9793">
        <v>10357.76</v>
      </c>
      <c r="M9793">
        <v>7200</v>
      </c>
    </row>
    <row r="9794" spans="1:13" x14ac:dyDescent="0.45">
      <c r="A9794" t="s">
        <v>70</v>
      </c>
      <c r="B9794" t="s">
        <v>24</v>
      </c>
      <c r="C9794" t="s">
        <v>17</v>
      </c>
      <c r="D9794">
        <v>6</v>
      </c>
      <c r="E9794" t="s">
        <v>21</v>
      </c>
      <c r="F9794">
        <v>4</v>
      </c>
      <c r="G9794">
        <v>25</v>
      </c>
      <c r="H9794">
        <v>3</v>
      </c>
      <c r="K9794">
        <v>8805.81</v>
      </c>
      <c r="L9794">
        <v>8805.81</v>
      </c>
      <c r="M9794">
        <v>2702.23</v>
      </c>
    </row>
    <row r="9795" spans="1:13" x14ac:dyDescent="0.45">
      <c r="A9795" t="s">
        <v>70</v>
      </c>
      <c r="B9795" t="s">
        <v>24</v>
      </c>
      <c r="C9795" t="s">
        <v>17</v>
      </c>
      <c r="D9795">
        <v>6</v>
      </c>
      <c r="E9795" t="s">
        <v>21</v>
      </c>
      <c r="F9795">
        <v>5</v>
      </c>
      <c r="G9795">
        <v>25</v>
      </c>
      <c r="H9795">
        <v>3</v>
      </c>
      <c r="K9795">
        <v>9165.31</v>
      </c>
      <c r="L9795">
        <v>10306.450000000001</v>
      </c>
      <c r="M9795">
        <v>7200</v>
      </c>
    </row>
    <row r="9796" spans="1:13" x14ac:dyDescent="0.45">
      <c r="A9796" t="s">
        <v>70</v>
      </c>
      <c r="B9796" t="s">
        <v>24</v>
      </c>
      <c r="C9796" t="s">
        <v>17</v>
      </c>
      <c r="D9796">
        <v>6</v>
      </c>
      <c r="E9796" t="s">
        <v>21</v>
      </c>
      <c r="F9796">
        <v>1</v>
      </c>
      <c r="G9796">
        <v>30</v>
      </c>
      <c r="H9796">
        <v>3</v>
      </c>
      <c r="K9796">
        <v>8637.1200000000008</v>
      </c>
      <c r="L9796">
        <v>10618.28</v>
      </c>
      <c r="M9796">
        <v>7200</v>
      </c>
    </row>
    <row r="9797" spans="1:13" x14ac:dyDescent="0.45">
      <c r="A9797" t="s">
        <v>70</v>
      </c>
      <c r="B9797" t="s">
        <v>24</v>
      </c>
      <c r="C9797" t="s">
        <v>17</v>
      </c>
      <c r="D9797">
        <v>6</v>
      </c>
      <c r="E9797" t="s">
        <v>21</v>
      </c>
      <c r="F9797">
        <v>2</v>
      </c>
      <c r="G9797">
        <v>30</v>
      </c>
      <c r="H9797">
        <v>3</v>
      </c>
      <c r="K9797">
        <v>9014.7099999999991</v>
      </c>
      <c r="L9797">
        <v>9509.9699999999993</v>
      </c>
      <c r="M9797">
        <v>7200</v>
      </c>
    </row>
    <row r="9798" spans="1:13" x14ac:dyDescent="0.45">
      <c r="A9798" t="s">
        <v>70</v>
      </c>
      <c r="B9798" t="s">
        <v>24</v>
      </c>
      <c r="C9798" t="s">
        <v>17</v>
      </c>
      <c r="D9798">
        <v>6</v>
      </c>
      <c r="E9798" t="s">
        <v>21</v>
      </c>
      <c r="F9798">
        <v>3</v>
      </c>
      <c r="G9798">
        <v>30</v>
      </c>
      <c r="H9798">
        <v>3</v>
      </c>
      <c r="K9798">
        <v>8634.7900000000009</v>
      </c>
      <c r="L9798">
        <v>9341.84</v>
      </c>
      <c r="M9798">
        <v>7200</v>
      </c>
    </row>
    <row r="9799" spans="1:13" x14ac:dyDescent="0.45">
      <c r="A9799" t="s">
        <v>70</v>
      </c>
      <c r="B9799" t="s">
        <v>24</v>
      </c>
      <c r="C9799" t="s">
        <v>17</v>
      </c>
      <c r="D9799">
        <v>6</v>
      </c>
      <c r="E9799" t="s">
        <v>21</v>
      </c>
      <c r="F9799">
        <v>4</v>
      </c>
      <c r="G9799">
        <v>30</v>
      </c>
      <c r="H9799">
        <v>3</v>
      </c>
      <c r="K9799">
        <v>8258.0499999999993</v>
      </c>
      <c r="L9799">
        <v>9268.14</v>
      </c>
      <c r="M9799">
        <v>7200</v>
      </c>
    </row>
    <row r="9800" spans="1:13" x14ac:dyDescent="0.45">
      <c r="A9800" t="s">
        <v>70</v>
      </c>
      <c r="B9800" t="s">
        <v>24</v>
      </c>
      <c r="C9800" t="s">
        <v>17</v>
      </c>
      <c r="D9800">
        <v>6</v>
      </c>
      <c r="E9800" t="s">
        <v>21</v>
      </c>
      <c r="F9800">
        <v>5</v>
      </c>
      <c r="G9800">
        <v>30</v>
      </c>
      <c r="H9800">
        <v>3</v>
      </c>
      <c r="K9800">
        <v>7882.22</v>
      </c>
      <c r="L9800">
        <v>9185.34</v>
      </c>
      <c r="M9800">
        <v>7200</v>
      </c>
    </row>
    <row r="9801" spans="1:13" x14ac:dyDescent="0.45">
      <c r="A9801" t="s">
        <v>70</v>
      </c>
      <c r="B9801" t="s">
        <v>24</v>
      </c>
      <c r="C9801" t="s">
        <v>17</v>
      </c>
      <c r="D9801">
        <v>6</v>
      </c>
      <c r="E9801" t="s">
        <v>20</v>
      </c>
      <c r="F9801">
        <v>1</v>
      </c>
      <c r="G9801">
        <v>5</v>
      </c>
      <c r="H9801">
        <v>4</v>
      </c>
      <c r="K9801">
        <v>8111.31</v>
      </c>
      <c r="L9801">
        <v>8111.31</v>
      </c>
      <c r="M9801">
        <v>69.63</v>
      </c>
    </row>
    <row r="9802" spans="1:13" x14ac:dyDescent="0.45">
      <c r="A9802" t="s">
        <v>70</v>
      </c>
      <c r="B9802" t="s">
        <v>24</v>
      </c>
      <c r="C9802" t="s">
        <v>17</v>
      </c>
      <c r="D9802">
        <v>6</v>
      </c>
      <c r="E9802" t="s">
        <v>20</v>
      </c>
      <c r="F9802">
        <v>2</v>
      </c>
      <c r="G9802">
        <v>5</v>
      </c>
      <c r="H9802">
        <v>4</v>
      </c>
      <c r="K9802">
        <v>7411.33</v>
      </c>
      <c r="L9802">
        <v>7411.33</v>
      </c>
      <c r="M9802">
        <v>378.97</v>
      </c>
    </row>
    <row r="9803" spans="1:13" x14ac:dyDescent="0.45">
      <c r="A9803" t="s">
        <v>70</v>
      </c>
      <c r="B9803" t="s">
        <v>24</v>
      </c>
      <c r="C9803" t="s">
        <v>17</v>
      </c>
      <c r="D9803">
        <v>6</v>
      </c>
      <c r="E9803" t="s">
        <v>20</v>
      </c>
      <c r="F9803">
        <v>3</v>
      </c>
      <c r="G9803">
        <v>5</v>
      </c>
      <c r="H9803">
        <v>4</v>
      </c>
      <c r="K9803">
        <v>11475.27</v>
      </c>
      <c r="L9803">
        <v>11475.27</v>
      </c>
      <c r="M9803">
        <v>7.94</v>
      </c>
    </row>
    <row r="9804" spans="1:13" x14ac:dyDescent="0.45">
      <c r="A9804" t="s">
        <v>70</v>
      </c>
      <c r="B9804" t="s">
        <v>24</v>
      </c>
      <c r="C9804" t="s">
        <v>17</v>
      </c>
      <c r="D9804">
        <v>6</v>
      </c>
      <c r="E9804" t="s">
        <v>20</v>
      </c>
      <c r="F9804">
        <v>4</v>
      </c>
      <c r="G9804">
        <v>5</v>
      </c>
      <c r="H9804">
        <v>4</v>
      </c>
      <c r="K9804">
        <v>6985.4</v>
      </c>
      <c r="L9804">
        <v>6985.4</v>
      </c>
      <c r="M9804">
        <v>90.05</v>
      </c>
    </row>
    <row r="9805" spans="1:13" x14ac:dyDescent="0.45">
      <c r="A9805" t="s">
        <v>70</v>
      </c>
      <c r="B9805" t="s">
        <v>24</v>
      </c>
      <c r="C9805" t="s">
        <v>17</v>
      </c>
      <c r="D9805">
        <v>6</v>
      </c>
      <c r="E9805" t="s">
        <v>20</v>
      </c>
      <c r="F9805">
        <v>5</v>
      </c>
      <c r="G9805">
        <v>5</v>
      </c>
      <c r="H9805">
        <v>4</v>
      </c>
      <c r="K9805">
        <v>6996.36</v>
      </c>
      <c r="L9805">
        <v>6996.36</v>
      </c>
      <c r="M9805">
        <v>91.23</v>
      </c>
    </row>
    <row r="9806" spans="1:13" x14ac:dyDescent="0.45">
      <c r="A9806" t="s">
        <v>70</v>
      </c>
      <c r="B9806" t="s">
        <v>24</v>
      </c>
      <c r="C9806" t="s">
        <v>17</v>
      </c>
      <c r="D9806">
        <v>6</v>
      </c>
      <c r="E9806" t="s">
        <v>20</v>
      </c>
      <c r="F9806">
        <v>1</v>
      </c>
      <c r="G9806">
        <v>10</v>
      </c>
      <c r="H9806">
        <v>4</v>
      </c>
      <c r="K9806">
        <v>11818.73</v>
      </c>
      <c r="L9806">
        <v>12761.47</v>
      </c>
      <c r="M9806">
        <v>7200</v>
      </c>
    </row>
    <row r="9807" spans="1:13" x14ac:dyDescent="0.45">
      <c r="A9807" t="s">
        <v>70</v>
      </c>
      <c r="B9807" t="s">
        <v>24</v>
      </c>
      <c r="C9807" t="s">
        <v>17</v>
      </c>
      <c r="D9807">
        <v>6</v>
      </c>
      <c r="E9807" t="s">
        <v>20</v>
      </c>
      <c r="F9807">
        <v>2</v>
      </c>
      <c r="G9807">
        <v>10</v>
      </c>
      <c r="H9807">
        <v>4</v>
      </c>
      <c r="K9807">
        <v>12473.93</v>
      </c>
      <c r="L9807">
        <v>13226.06</v>
      </c>
      <c r="M9807">
        <v>7200</v>
      </c>
    </row>
    <row r="9808" spans="1:13" x14ac:dyDescent="0.45">
      <c r="A9808" t="s">
        <v>70</v>
      </c>
      <c r="B9808" t="s">
        <v>24</v>
      </c>
      <c r="C9808" t="s">
        <v>17</v>
      </c>
      <c r="D9808">
        <v>6</v>
      </c>
      <c r="E9808" t="s">
        <v>20</v>
      </c>
      <c r="F9808">
        <v>3</v>
      </c>
      <c r="G9808">
        <v>10</v>
      </c>
      <c r="H9808">
        <v>4</v>
      </c>
      <c r="K9808">
        <v>11067.14</v>
      </c>
      <c r="L9808">
        <v>11067.93</v>
      </c>
      <c r="M9808">
        <v>2838.42</v>
      </c>
    </row>
    <row r="9809" spans="1:13" x14ac:dyDescent="0.45">
      <c r="A9809" t="s">
        <v>70</v>
      </c>
      <c r="B9809" t="s">
        <v>24</v>
      </c>
      <c r="C9809" t="s">
        <v>17</v>
      </c>
      <c r="D9809">
        <v>6</v>
      </c>
      <c r="E9809" t="s">
        <v>20</v>
      </c>
      <c r="F9809">
        <v>4</v>
      </c>
      <c r="G9809">
        <v>10</v>
      </c>
      <c r="H9809">
        <v>4</v>
      </c>
      <c r="K9809">
        <v>12323.9</v>
      </c>
      <c r="L9809">
        <v>12323.9</v>
      </c>
      <c r="M9809">
        <v>3131.85</v>
      </c>
    </row>
    <row r="9810" spans="1:13" x14ac:dyDescent="0.45">
      <c r="A9810" t="s">
        <v>70</v>
      </c>
      <c r="B9810" t="s">
        <v>24</v>
      </c>
      <c r="C9810" t="s">
        <v>17</v>
      </c>
      <c r="D9810">
        <v>6</v>
      </c>
      <c r="E9810" t="s">
        <v>20</v>
      </c>
      <c r="F9810">
        <v>5</v>
      </c>
      <c r="G9810">
        <v>10</v>
      </c>
      <c r="H9810">
        <v>4</v>
      </c>
      <c r="K9810">
        <v>11470.49</v>
      </c>
      <c r="L9810">
        <v>11471.48</v>
      </c>
      <c r="M9810">
        <v>4944.17</v>
      </c>
    </row>
    <row r="9811" spans="1:13" x14ac:dyDescent="0.45">
      <c r="A9811" t="s">
        <v>70</v>
      </c>
      <c r="B9811" t="s">
        <v>24</v>
      </c>
      <c r="C9811" t="s">
        <v>17</v>
      </c>
      <c r="D9811">
        <v>6</v>
      </c>
      <c r="E9811" t="s">
        <v>20</v>
      </c>
      <c r="F9811">
        <v>1</v>
      </c>
      <c r="G9811">
        <v>15</v>
      </c>
      <c r="H9811">
        <v>4</v>
      </c>
      <c r="K9811">
        <v>13842.21</v>
      </c>
      <c r="L9811">
        <v>14437.27</v>
      </c>
      <c r="M9811">
        <v>7200</v>
      </c>
    </row>
    <row r="9812" spans="1:13" x14ac:dyDescent="0.45">
      <c r="A9812" t="s">
        <v>70</v>
      </c>
      <c r="B9812" t="s">
        <v>24</v>
      </c>
      <c r="C9812" t="s">
        <v>17</v>
      </c>
      <c r="D9812">
        <v>6</v>
      </c>
      <c r="E9812" t="s">
        <v>20</v>
      </c>
      <c r="F9812">
        <v>2</v>
      </c>
      <c r="G9812">
        <v>15</v>
      </c>
      <c r="H9812">
        <v>4</v>
      </c>
      <c r="K9812">
        <v>14143.69</v>
      </c>
      <c r="L9812">
        <v>14561.48</v>
      </c>
      <c r="M9812">
        <v>7200</v>
      </c>
    </row>
    <row r="9813" spans="1:13" x14ac:dyDescent="0.45">
      <c r="A9813" t="s">
        <v>70</v>
      </c>
      <c r="B9813" t="s">
        <v>24</v>
      </c>
      <c r="C9813" t="s">
        <v>17</v>
      </c>
      <c r="D9813">
        <v>6</v>
      </c>
      <c r="E9813" t="s">
        <v>20</v>
      </c>
      <c r="F9813">
        <v>3</v>
      </c>
      <c r="G9813">
        <v>15</v>
      </c>
      <c r="H9813">
        <v>4</v>
      </c>
      <c r="K9813">
        <v>15899.14</v>
      </c>
      <c r="L9813">
        <v>16720.95</v>
      </c>
      <c r="M9813">
        <v>7200</v>
      </c>
    </row>
    <row r="9814" spans="1:13" x14ac:dyDescent="0.45">
      <c r="A9814" t="s">
        <v>70</v>
      </c>
      <c r="B9814" t="s">
        <v>24</v>
      </c>
      <c r="C9814" t="s">
        <v>17</v>
      </c>
      <c r="D9814">
        <v>6</v>
      </c>
      <c r="E9814" t="s">
        <v>20</v>
      </c>
      <c r="F9814">
        <v>4</v>
      </c>
      <c r="G9814">
        <v>15</v>
      </c>
      <c r="H9814">
        <v>4</v>
      </c>
      <c r="K9814">
        <v>13244.35</v>
      </c>
      <c r="L9814">
        <v>13464.89</v>
      </c>
      <c r="M9814">
        <v>7200</v>
      </c>
    </row>
    <row r="9815" spans="1:13" x14ac:dyDescent="0.45">
      <c r="A9815" t="s">
        <v>70</v>
      </c>
      <c r="B9815" t="s">
        <v>24</v>
      </c>
      <c r="C9815" t="s">
        <v>17</v>
      </c>
      <c r="D9815">
        <v>6</v>
      </c>
      <c r="E9815" t="s">
        <v>20</v>
      </c>
      <c r="F9815">
        <v>5</v>
      </c>
      <c r="G9815">
        <v>15</v>
      </c>
      <c r="H9815">
        <v>4</v>
      </c>
      <c r="K9815">
        <v>13550.72</v>
      </c>
      <c r="L9815">
        <v>13960.71</v>
      </c>
      <c r="M9815">
        <v>7200</v>
      </c>
    </row>
    <row r="9816" spans="1:13" x14ac:dyDescent="0.45">
      <c r="A9816" t="s">
        <v>70</v>
      </c>
      <c r="B9816" t="s">
        <v>24</v>
      </c>
      <c r="C9816" t="s">
        <v>17</v>
      </c>
      <c r="D9816">
        <v>6</v>
      </c>
      <c r="E9816" t="s">
        <v>20</v>
      </c>
      <c r="F9816">
        <v>1</v>
      </c>
      <c r="G9816">
        <v>20</v>
      </c>
      <c r="H9816">
        <v>4</v>
      </c>
      <c r="K9816">
        <v>16953.580000000002</v>
      </c>
      <c r="L9816">
        <v>18595.43</v>
      </c>
      <c r="M9816">
        <v>7200</v>
      </c>
    </row>
    <row r="9817" spans="1:13" x14ac:dyDescent="0.45">
      <c r="A9817" t="s">
        <v>70</v>
      </c>
      <c r="B9817" t="s">
        <v>24</v>
      </c>
      <c r="C9817" t="s">
        <v>17</v>
      </c>
      <c r="D9817">
        <v>6</v>
      </c>
      <c r="E9817" t="s">
        <v>20</v>
      </c>
      <c r="F9817">
        <v>2</v>
      </c>
      <c r="G9817">
        <v>20</v>
      </c>
      <c r="H9817">
        <v>4</v>
      </c>
      <c r="K9817">
        <v>15731.88</v>
      </c>
      <c r="L9817">
        <v>16261.11</v>
      </c>
      <c r="M9817">
        <v>7200</v>
      </c>
    </row>
    <row r="9818" spans="1:13" x14ac:dyDescent="0.45">
      <c r="A9818" t="s">
        <v>70</v>
      </c>
      <c r="B9818" t="s">
        <v>24</v>
      </c>
      <c r="C9818" t="s">
        <v>17</v>
      </c>
      <c r="D9818">
        <v>6</v>
      </c>
      <c r="E9818" t="s">
        <v>20</v>
      </c>
      <c r="F9818">
        <v>3</v>
      </c>
      <c r="G9818">
        <v>20</v>
      </c>
      <c r="H9818">
        <v>4</v>
      </c>
      <c r="K9818">
        <v>15902.56</v>
      </c>
      <c r="L9818">
        <v>16943.900000000001</v>
      </c>
      <c r="M9818">
        <v>7200</v>
      </c>
    </row>
    <row r="9819" spans="1:13" x14ac:dyDescent="0.45">
      <c r="A9819" t="s">
        <v>70</v>
      </c>
      <c r="B9819" t="s">
        <v>24</v>
      </c>
      <c r="C9819" t="s">
        <v>17</v>
      </c>
      <c r="D9819">
        <v>6</v>
      </c>
      <c r="E9819" t="s">
        <v>20</v>
      </c>
      <c r="F9819">
        <v>4</v>
      </c>
      <c r="G9819">
        <v>20</v>
      </c>
      <c r="H9819">
        <v>4</v>
      </c>
      <c r="K9819">
        <v>16166.86</v>
      </c>
      <c r="L9819">
        <v>18822.98</v>
      </c>
      <c r="M9819">
        <v>7200</v>
      </c>
    </row>
    <row r="9820" spans="1:13" x14ac:dyDescent="0.45">
      <c r="A9820" t="s">
        <v>70</v>
      </c>
      <c r="B9820" t="s">
        <v>24</v>
      </c>
      <c r="C9820" t="s">
        <v>17</v>
      </c>
      <c r="D9820">
        <v>6</v>
      </c>
      <c r="E9820" t="s">
        <v>20</v>
      </c>
      <c r="F9820">
        <v>5</v>
      </c>
      <c r="G9820">
        <v>20</v>
      </c>
      <c r="H9820">
        <v>4</v>
      </c>
      <c r="K9820">
        <v>18937.939999999999</v>
      </c>
      <c r="L9820">
        <v>21378.68</v>
      </c>
      <c r="M9820">
        <v>7200</v>
      </c>
    </row>
    <row r="9821" spans="1:13" x14ac:dyDescent="0.45">
      <c r="A9821" t="s">
        <v>70</v>
      </c>
      <c r="B9821" t="s">
        <v>24</v>
      </c>
      <c r="C9821" t="s">
        <v>17</v>
      </c>
      <c r="D9821">
        <v>6</v>
      </c>
      <c r="E9821" t="s">
        <v>20</v>
      </c>
      <c r="F9821">
        <v>1</v>
      </c>
      <c r="G9821">
        <v>25</v>
      </c>
      <c r="H9821">
        <v>4</v>
      </c>
      <c r="K9821">
        <v>17485.560000000001</v>
      </c>
      <c r="L9821">
        <v>17724.36</v>
      </c>
      <c r="M9821">
        <v>7200</v>
      </c>
    </row>
    <row r="9822" spans="1:13" x14ac:dyDescent="0.45">
      <c r="A9822" t="s">
        <v>70</v>
      </c>
      <c r="B9822" t="s">
        <v>24</v>
      </c>
      <c r="C9822" t="s">
        <v>17</v>
      </c>
      <c r="D9822">
        <v>6</v>
      </c>
      <c r="E9822" t="s">
        <v>20</v>
      </c>
      <c r="F9822">
        <v>2</v>
      </c>
      <c r="G9822">
        <v>25</v>
      </c>
      <c r="H9822">
        <v>4</v>
      </c>
      <c r="K9822">
        <v>17277.88</v>
      </c>
      <c r="L9822">
        <v>20500.48</v>
      </c>
      <c r="M9822">
        <v>7200</v>
      </c>
    </row>
    <row r="9823" spans="1:13" x14ac:dyDescent="0.45">
      <c r="A9823" t="s">
        <v>70</v>
      </c>
      <c r="B9823" t="s">
        <v>24</v>
      </c>
      <c r="C9823" t="s">
        <v>17</v>
      </c>
      <c r="D9823">
        <v>6</v>
      </c>
      <c r="E9823" t="s">
        <v>20</v>
      </c>
      <c r="F9823">
        <v>3</v>
      </c>
      <c r="G9823">
        <v>25</v>
      </c>
      <c r="H9823">
        <v>4</v>
      </c>
      <c r="K9823">
        <v>19827.34</v>
      </c>
      <c r="L9823">
        <v>22586.62</v>
      </c>
      <c r="M9823">
        <v>7200</v>
      </c>
    </row>
    <row r="9824" spans="1:13" x14ac:dyDescent="0.45">
      <c r="A9824" t="s">
        <v>70</v>
      </c>
      <c r="B9824" t="s">
        <v>24</v>
      </c>
      <c r="C9824" t="s">
        <v>17</v>
      </c>
      <c r="D9824">
        <v>6</v>
      </c>
      <c r="E9824" t="s">
        <v>20</v>
      </c>
      <c r="F9824">
        <v>4</v>
      </c>
      <c r="G9824">
        <v>25</v>
      </c>
      <c r="H9824">
        <v>4</v>
      </c>
      <c r="K9824">
        <v>18137.78</v>
      </c>
      <c r="L9824">
        <v>18655.169999999998</v>
      </c>
      <c r="M9824">
        <v>7200</v>
      </c>
    </row>
    <row r="9825" spans="1:13" x14ac:dyDescent="0.45">
      <c r="A9825" t="s">
        <v>70</v>
      </c>
      <c r="B9825" t="s">
        <v>24</v>
      </c>
      <c r="C9825" t="s">
        <v>17</v>
      </c>
      <c r="D9825">
        <v>6</v>
      </c>
      <c r="E9825" t="s">
        <v>20</v>
      </c>
      <c r="F9825">
        <v>5</v>
      </c>
      <c r="G9825">
        <v>25</v>
      </c>
      <c r="H9825">
        <v>4</v>
      </c>
      <c r="K9825">
        <v>20953.060000000001</v>
      </c>
      <c r="L9825">
        <v>24239.15</v>
      </c>
      <c r="M9825">
        <v>7200</v>
      </c>
    </row>
    <row r="9826" spans="1:13" x14ac:dyDescent="0.45">
      <c r="A9826" t="s">
        <v>70</v>
      </c>
      <c r="B9826" t="s">
        <v>24</v>
      </c>
      <c r="C9826" t="s">
        <v>17</v>
      </c>
      <c r="D9826">
        <v>6</v>
      </c>
      <c r="E9826" t="s">
        <v>20</v>
      </c>
      <c r="F9826">
        <v>1</v>
      </c>
      <c r="G9826">
        <v>30</v>
      </c>
      <c r="H9826">
        <v>4</v>
      </c>
      <c r="K9826">
        <v>23510.35</v>
      </c>
      <c r="L9826">
        <v>26748.54</v>
      </c>
      <c r="M9826">
        <v>7200</v>
      </c>
    </row>
    <row r="9827" spans="1:13" x14ac:dyDescent="0.45">
      <c r="A9827" t="s">
        <v>70</v>
      </c>
      <c r="B9827" t="s">
        <v>24</v>
      </c>
      <c r="C9827" t="s">
        <v>17</v>
      </c>
      <c r="D9827">
        <v>6</v>
      </c>
      <c r="E9827" t="s">
        <v>20</v>
      </c>
      <c r="F9827">
        <v>2</v>
      </c>
      <c r="G9827">
        <v>30</v>
      </c>
      <c r="H9827">
        <v>4</v>
      </c>
      <c r="K9827">
        <v>21735.81</v>
      </c>
      <c r="L9827">
        <v>23003.71</v>
      </c>
      <c r="M9827">
        <v>7200</v>
      </c>
    </row>
    <row r="9828" spans="1:13" x14ac:dyDescent="0.45">
      <c r="A9828" t="s">
        <v>70</v>
      </c>
      <c r="B9828" t="s">
        <v>24</v>
      </c>
      <c r="C9828" t="s">
        <v>17</v>
      </c>
      <c r="D9828">
        <v>6</v>
      </c>
      <c r="E9828" t="s">
        <v>20</v>
      </c>
      <c r="F9828">
        <v>3</v>
      </c>
      <c r="G9828">
        <v>30</v>
      </c>
      <c r="H9828">
        <v>4</v>
      </c>
      <c r="K9828">
        <v>23622.07</v>
      </c>
      <c r="L9828">
        <v>25260.79</v>
      </c>
      <c r="M9828">
        <v>7200</v>
      </c>
    </row>
    <row r="9829" spans="1:13" x14ac:dyDescent="0.45">
      <c r="A9829" t="s">
        <v>70</v>
      </c>
      <c r="B9829" t="s">
        <v>24</v>
      </c>
      <c r="C9829" t="s">
        <v>17</v>
      </c>
      <c r="D9829">
        <v>6</v>
      </c>
      <c r="E9829" t="s">
        <v>20</v>
      </c>
      <c r="F9829">
        <v>4</v>
      </c>
      <c r="G9829">
        <v>30</v>
      </c>
      <c r="H9829">
        <v>4</v>
      </c>
      <c r="K9829">
        <v>18276.23</v>
      </c>
      <c r="L9829">
        <v>20696.62</v>
      </c>
      <c r="M9829">
        <v>7200</v>
      </c>
    </row>
    <row r="9830" spans="1:13" x14ac:dyDescent="0.45">
      <c r="A9830" t="s">
        <v>70</v>
      </c>
      <c r="B9830" t="s">
        <v>24</v>
      </c>
      <c r="C9830" t="s">
        <v>17</v>
      </c>
      <c r="D9830">
        <v>6</v>
      </c>
      <c r="E9830" t="s">
        <v>20</v>
      </c>
      <c r="F9830">
        <v>5</v>
      </c>
      <c r="G9830">
        <v>30</v>
      </c>
      <c r="H9830">
        <v>4</v>
      </c>
      <c r="K9830">
        <v>19046.47</v>
      </c>
      <c r="L9830">
        <v>22064.85</v>
      </c>
      <c r="M9830">
        <v>7200</v>
      </c>
    </row>
    <row r="9831" spans="1:13" x14ac:dyDescent="0.45">
      <c r="A9831" t="s">
        <v>70</v>
      </c>
      <c r="B9831" t="s">
        <v>24</v>
      </c>
      <c r="C9831" t="s">
        <v>17</v>
      </c>
      <c r="D9831">
        <v>6</v>
      </c>
      <c r="E9831" t="s">
        <v>21</v>
      </c>
      <c r="F9831">
        <v>1</v>
      </c>
      <c r="G9831">
        <v>5</v>
      </c>
      <c r="H9831">
        <v>4</v>
      </c>
      <c r="K9831">
        <v>5506.19</v>
      </c>
      <c r="L9831">
        <v>5506.19</v>
      </c>
      <c r="M9831">
        <v>26.53</v>
      </c>
    </row>
    <row r="9832" spans="1:13" x14ac:dyDescent="0.45">
      <c r="A9832" t="s">
        <v>70</v>
      </c>
      <c r="B9832" t="s">
        <v>24</v>
      </c>
      <c r="C9832" t="s">
        <v>17</v>
      </c>
      <c r="D9832">
        <v>6</v>
      </c>
      <c r="E9832" t="s">
        <v>21</v>
      </c>
      <c r="F9832">
        <v>2</v>
      </c>
      <c r="G9832">
        <v>5</v>
      </c>
      <c r="H9832">
        <v>4</v>
      </c>
      <c r="K9832">
        <v>5125.83</v>
      </c>
      <c r="L9832">
        <v>5125.83</v>
      </c>
      <c r="M9832">
        <v>283.89999999999998</v>
      </c>
    </row>
    <row r="9833" spans="1:13" x14ac:dyDescent="0.45">
      <c r="A9833" t="s">
        <v>70</v>
      </c>
      <c r="B9833" t="s">
        <v>24</v>
      </c>
      <c r="C9833" t="s">
        <v>17</v>
      </c>
      <c r="D9833">
        <v>6</v>
      </c>
      <c r="E9833" t="s">
        <v>21</v>
      </c>
      <c r="F9833">
        <v>3</v>
      </c>
      <c r="G9833">
        <v>5</v>
      </c>
      <c r="H9833">
        <v>4</v>
      </c>
      <c r="K9833">
        <v>9320.73</v>
      </c>
      <c r="L9833">
        <v>9320.73</v>
      </c>
      <c r="M9833">
        <v>8.17</v>
      </c>
    </row>
    <row r="9834" spans="1:13" x14ac:dyDescent="0.45">
      <c r="A9834" t="s">
        <v>70</v>
      </c>
      <c r="B9834" t="s">
        <v>24</v>
      </c>
      <c r="C9834" t="s">
        <v>17</v>
      </c>
      <c r="D9834">
        <v>6</v>
      </c>
      <c r="E9834" t="s">
        <v>21</v>
      </c>
      <c r="F9834">
        <v>4</v>
      </c>
      <c r="G9834">
        <v>5</v>
      </c>
      <c r="H9834">
        <v>4</v>
      </c>
      <c r="K9834">
        <v>5085.8100000000004</v>
      </c>
      <c r="L9834">
        <v>5085.8100000000004</v>
      </c>
      <c r="M9834">
        <v>132.19</v>
      </c>
    </row>
    <row r="9835" spans="1:13" x14ac:dyDescent="0.45">
      <c r="A9835" t="s">
        <v>70</v>
      </c>
      <c r="B9835" t="s">
        <v>24</v>
      </c>
      <c r="C9835" t="s">
        <v>17</v>
      </c>
      <c r="D9835">
        <v>6</v>
      </c>
      <c r="E9835" t="s">
        <v>21</v>
      </c>
      <c r="F9835">
        <v>5</v>
      </c>
      <c r="G9835">
        <v>5</v>
      </c>
      <c r="H9835">
        <v>4</v>
      </c>
      <c r="K9835">
        <v>4913.41</v>
      </c>
      <c r="L9835">
        <v>4913.41</v>
      </c>
      <c r="M9835">
        <v>136.06</v>
      </c>
    </row>
    <row r="9836" spans="1:13" x14ac:dyDescent="0.45">
      <c r="A9836" t="s">
        <v>70</v>
      </c>
      <c r="B9836" t="s">
        <v>24</v>
      </c>
      <c r="C9836" t="s">
        <v>17</v>
      </c>
      <c r="D9836">
        <v>6</v>
      </c>
      <c r="E9836" t="s">
        <v>21</v>
      </c>
      <c r="F9836">
        <v>1</v>
      </c>
      <c r="G9836">
        <v>10</v>
      </c>
      <c r="H9836">
        <v>4</v>
      </c>
      <c r="K9836">
        <v>7607.97</v>
      </c>
      <c r="L9836">
        <v>8422.5400000000009</v>
      </c>
      <c r="M9836">
        <v>7200</v>
      </c>
    </row>
    <row r="9837" spans="1:13" x14ac:dyDescent="0.45">
      <c r="A9837" t="s">
        <v>70</v>
      </c>
      <c r="B9837" t="s">
        <v>24</v>
      </c>
      <c r="C9837" t="s">
        <v>17</v>
      </c>
      <c r="D9837">
        <v>6</v>
      </c>
      <c r="E9837" t="s">
        <v>21</v>
      </c>
      <c r="F9837">
        <v>2</v>
      </c>
      <c r="G9837">
        <v>10</v>
      </c>
      <c r="H9837">
        <v>4</v>
      </c>
      <c r="K9837">
        <v>9025.17</v>
      </c>
      <c r="L9837">
        <v>9920.92</v>
      </c>
      <c r="M9837">
        <v>7200</v>
      </c>
    </row>
    <row r="9838" spans="1:13" x14ac:dyDescent="0.45">
      <c r="A9838" t="s">
        <v>70</v>
      </c>
      <c r="B9838" t="s">
        <v>24</v>
      </c>
      <c r="C9838" t="s">
        <v>17</v>
      </c>
      <c r="D9838">
        <v>6</v>
      </c>
      <c r="E9838" t="s">
        <v>21</v>
      </c>
      <c r="F9838">
        <v>3</v>
      </c>
      <c r="G9838">
        <v>10</v>
      </c>
      <c r="H9838">
        <v>4</v>
      </c>
      <c r="K9838">
        <v>7255.28</v>
      </c>
      <c r="L9838">
        <v>7255.57</v>
      </c>
      <c r="M9838">
        <v>2893.79</v>
      </c>
    </row>
    <row r="9839" spans="1:13" x14ac:dyDescent="0.45">
      <c r="A9839" t="s">
        <v>70</v>
      </c>
      <c r="B9839" t="s">
        <v>24</v>
      </c>
      <c r="C9839" t="s">
        <v>17</v>
      </c>
      <c r="D9839">
        <v>6</v>
      </c>
      <c r="E9839" t="s">
        <v>21</v>
      </c>
      <c r="F9839">
        <v>4</v>
      </c>
      <c r="G9839">
        <v>10</v>
      </c>
      <c r="H9839">
        <v>4</v>
      </c>
      <c r="K9839">
        <v>8645.1</v>
      </c>
      <c r="L9839">
        <v>8645.1</v>
      </c>
      <c r="M9839">
        <v>3894.16</v>
      </c>
    </row>
    <row r="9840" spans="1:13" x14ac:dyDescent="0.45">
      <c r="A9840" t="s">
        <v>70</v>
      </c>
      <c r="B9840" t="s">
        <v>24</v>
      </c>
      <c r="C9840" t="s">
        <v>17</v>
      </c>
      <c r="D9840">
        <v>6</v>
      </c>
      <c r="E9840" t="s">
        <v>21</v>
      </c>
      <c r="F9840">
        <v>5</v>
      </c>
      <c r="G9840">
        <v>10</v>
      </c>
      <c r="H9840">
        <v>4</v>
      </c>
      <c r="K9840">
        <v>6604.45</v>
      </c>
      <c r="L9840">
        <v>6604.9</v>
      </c>
      <c r="M9840">
        <v>5874.8</v>
      </c>
    </row>
    <row r="9841" spans="1:13" x14ac:dyDescent="0.45">
      <c r="A9841" t="s">
        <v>70</v>
      </c>
      <c r="B9841" t="s">
        <v>24</v>
      </c>
      <c r="C9841" t="s">
        <v>17</v>
      </c>
      <c r="D9841">
        <v>6</v>
      </c>
      <c r="E9841" t="s">
        <v>21</v>
      </c>
      <c r="F9841">
        <v>1</v>
      </c>
      <c r="G9841">
        <v>15</v>
      </c>
      <c r="H9841">
        <v>4</v>
      </c>
      <c r="K9841">
        <v>7231.47</v>
      </c>
      <c r="L9841">
        <v>7777.72</v>
      </c>
      <c r="M9841">
        <v>7200</v>
      </c>
    </row>
    <row r="9842" spans="1:13" x14ac:dyDescent="0.45">
      <c r="A9842" t="s">
        <v>70</v>
      </c>
      <c r="B9842" t="s">
        <v>24</v>
      </c>
      <c r="C9842" t="s">
        <v>17</v>
      </c>
      <c r="D9842">
        <v>6</v>
      </c>
      <c r="E9842" t="s">
        <v>21</v>
      </c>
      <c r="F9842">
        <v>2</v>
      </c>
      <c r="G9842">
        <v>15</v>
      </c>
      <c r="H9842">
        <v>4</v>
      </c>
      <c r="K9842">
        <v>7696.62</v>
      </c>
      <c r="L9842">
        <v>8073.55</v>
      </c>
      <c r="M9842">
        <v>7200</v>
      </c>
    </row>
    <row r="9843" spans="1:13" x14ac:dyDescent="0.45">
      <c r="A9843" t="s">
        <v>70</v>
      </c>
      <c r="B9843" t="s">
        <v>24</v>
      </c>
      <c r="C9843" t="s">
        <v>17</v>
      </c>
      <c r="D9843">
        <v>6</v>
      </c>
      <c r="E9843" t="s">
        <v>21</v>
      </c>
      <c r="F9843">
        <v>3</v>
      </c>
      <c r="G9843">
        <v>15</v>
      </c>
      <c r="H9843">
        <v>4</v>
      </c>
      <c r="K9843">
        <v>8471.39</v>
      </c>
      <c r="L9843">
        <v>9288.5</v>
      </c>
      <c r="M9843">
        <v>7200</v>
      </c>
    </row>
    <row r="9844" spans="1:13" x14ac:dyDescent="0.45">
      <c r="A9844" t="s">
        <v>70</v>
      </c>
      <c r="B9844" t="s">
        <v>24</v>
      </c>
      <c r="C9844" t="s">
        <v>17</v>
      </c>
      <c r="D9844">
        <v>6</v>
      </c>
      <c r="E9844" t="s">
        <v>21</v>
      </c>
      <c r="F9844">
        <v>4</v>
      </c>
      <c r="G9844">
        <v>15</v>
      </c>
      <c r="H9844">
        <v>4</v>
      </c>
      <c r="K9844">
        <v>8205.7099999999991</v>
      </c>
      <c r="L9844">
        <v>8316.65</v>
      </c>
      <c r="M9844">
        <v>7200</v>
      </c>
    </row>
    <row r="9845" spans="1:13" x14ac:dyDescent="0.45">
      <c r="A9845" t="s">
        <v>70</v>
      </c>
      <c r="B9845" t="s">
        <v>24</v>
      </c>
      <c r="C9845" t="s">
        <v>17</v>
      </c>
      <c r="D9845">
        <v>6</v>
      </c>
      <c r="E9845" t="s">
        <v>21</v>
      </c>
      <c r="F9845">
        <v>5</v>
      </c>
      <c r="G9845">
        <v>15</v>
      </c>
      <c r="H9845">
        <v>4</v>
      </c>
      <c r="K9845">
        <v>8566.16</v>
      </c>
      <c r="L9845">
        <v>8957.98</v>
      </c>
      <c r="M9845">
        <v>7200</v>
      </c>
    </row>
    <row r="9846" spans="1:13" x14ac:dyDescent="0.45">
      <c r="A9846" t="s">
        <v>70</v>
      </c>
      <c r="B9846" t="s">
        <v>24</v>
      </c>
      <c r="C9846" t="s">
        <v>17</v>
      </c>
      <c r="D9846">
        <v>6</v>
      </c>
      <c r="E9846" t="s">
        <v>21</v>
      </c>
      <c r="F9846">
        <v>1</v>
      </c>
      <c r="G9846">
        <v>20</v>
      </c>
      <c r="H9846">
        <v>4</v>
      </c>
      <c r="K9846">
        <v>8769.25</v>
      </c>
      <c r="L9846">
        <v>10373.719999999999</v>
      </c>
      <c r="M9846">
        <v>7200</v>
      </c>
    </row>
    <row r="9847" spans="1:13" x14ac:dyDescent="0.45">
      <c r="A9847" t="s">
        <v>70</v>
      </c>
      <c r="B9847" t="s">
        <v>24</v>
      </c>
      <c r="C9847" t="s">
        <v>17</v>
      </c>
      <c r="D9847">
        <v>6</v>
      </c>
      <c r="E9847" t="s">
        <v>21</v>
      </c>
      <c r="F9847">
        <v>2</v>
      </c>
      <c r="G9847">
        <v>20</v>
      </c>
      <c r="H9847">
        <v>4</v>
      </c>
      <c r="K9847">
        <v>7156.99</v>
      </c>
      <c r="L9847">
        <v>7606.94</v>
      </c>
      <c r="M9847">
        <v>7200</v>
      </c>
    </row>
    <row r="9848" spans="1:13" x14ac:dyDescent="0.45">
      <c r="A9848" t="s">
        <v>70</v>
      </c>
      <c r="B9848" t="s">
        <v>24</v>
      </c>
      <c r="C9848" t="s">
        <v>17</v>
      </c>
      <c r="D9848">
        <v>6</v>
      </c>
      <c r="E9848" t="s">
        <v>21</v>
      </c>
      <c r="F9848">
        <v>3</v>
      </c>
      <c r="G9848">
        <v>20</v>
      </c>
      <c r="H9848">
        <v>4</v>
      </c>
      <c r="K9848">
        <v>8383.24</v>
      </c>
      <c r="L9848">
        <v>9462.2800000000007</v>
      </c>
      <c r="M9848">
        <v>7200</v>
      </c>
    </row>
    <row r="9849" spans="1:13" x14ac:dyDescent="0.45">
      <c r="A9849" t="s">
        <v>70</v>
      </c>
      <c r="B9849" t="s">
        <v>24</v>
      </c>
      <c r="C9849" t="s">
        <v>17</v>
      </c>
      <c r="D9849">
        <v>6</v>
      </c>
      <c r="E9849" t="s">
        <v>21</v>
      </c>
      <c r="F9849">
        <v>4</v>
      </c>
      <c r="G9849">
        <v>20</v>
      </c>
      <c r="H9849">
        <v>4</v>
      </c>
      <c r="K9849">
        <v>8909.19</v>
      </c>
      <c r="L9849">
        <v>11739.46</v>
      </c>
      <c r="M9849">
        <v>7200</v>
      </c>
    </row>
    <row r="9850" spans="1:13" x14ac:dyDescent="0.45">
      <c r="A9850" t="s">
        <v>70</v>
      </c>
      <c r="B9850" t="s">
        <v>24</v>
      </c>
      <c r="C9850" t="s">
        <v>17</v>
      </c>
      <c r="D9850">
        <v>6</v>
      </c>
      <c r="E9850" t="s">
        <v>21</v>
      </c>
      <c r="F9850">
        <v>5</v>
      </c>
      <c r="G9850">
        <v>20</v>
      </c>
      <c r="H9850">
        <v>4</v>
      </c>
      <c r="K9850">
        <v>9975.57</v>
      </c>
      <c r="L9850">
        <v>12645.38</v>
      </c>
      <c r="M9850">
        <v>7200</v>
      </c>
    </row>
    <row r="9851" spans="1:13" x14ac:dyDescent="0.45">
      <c r="A9851" t="s">
        <v>70</v>
      </c>
      <c r="B9851" t="s">
        <v>24</v>
      </c>
      <c r="C9851" t="s">
        <v>17</v>
      </c>
      <c r="D9851">
        <v>6</v>
      </c>
      <c r="E9851" t="s">
        <v>21</v>
      </c>
      <c r="F9851">
        <v>1</v>
      </c>
      <c r="G9851">
        <v>25</v>
      </c>
      <c r="H9851">
        <v>4</v>
      </c>
      <c r="K9851">
        <v>9030.99</v>
      </c>
      <c r="L9851">
        <v>9245.5300000000007</v>
      </c>
      <c r="M9851">
        <v>7200</v>
      </c>
    </row>
    <row r="9852" spans="1:13" x14ac:dyDescent="0.45">
      <c r="A9852" t="s">
        <v>70</v>
      </c>
      <c r="B9852" t="s">
        <v>24</v>
      </c>
      <c r="C9852" t="s">
        <v>17</v>
      </c>
      <c r="D9852">
        <v>6</v>
      </c>
      <c r="E9852" t="s">
        <v>21</v>
      </c>
      <c r="F9852">
        <v>2</v>
      </c>
      <c r="G9852">
        <v>25</v>
      </c>
      <c r="H9852">
        <v>4</v>
      </c>
      <c r="K9852">
        <v>7807.22</v>
      </c>
      <c r="L9852">
        <v>11502.11</v>
      </c>
      <c r="M9852">
        <v>7200</v>
      </c>
    </row>
    <row r="9853" spans="1:13" x14ac:dyDescent="0.45">
      <c r="A9853" t="s">
        <v>70</v>
      </c>
      <c r="B9853" t="s">
        <v>24</v>
      </c>
      <c r="C9853" t="s">
        <v>17</v>
      </c>
      <c r="D9853">
        <v>6</v>
      </c>
      <c r="E9853" t="s">
        <v>21</v>
      </c>
      <c r="F9853">
        <v>3</v>
      </c>
      <c r="G9853">
        <v>25</v>
      </c>
      <c r="H9853">
        <v>4</v>
      </c>
      <c r="K9853">
        <v>9478.07</v>
      </c>
      <c r="L9853">
        <v>12270.35</v>
      </c>
      <c r="M9853">
        <v>7200</v>
      </c>
    </row>
    <row r="9854" spans="1:13" x14ac:dyDescent="0.45">
      <c r="A9854" t="s">
        <v>70</v>
      </c>
      <c r="B9854" t="s">
        <v>24</v>
      </c>
      <c r="C9854" t="s">
        <v>17</v>
      </c>
      <c r="D9854">
        <v>6</v>
      </c>
      <c r="E9854" t="s">
        <v>21</v>
      </c>
      <c r="F9854">
        <v>4</v>
      </c>
      <c r="G9854">
        <v>25</v>
      </c>
      <c r="H9854">
        <v>4</v>
      </c>
      <c r="K9854">
        <v>9299.86</v>
      </c>
      <c r="L9854">
        <v>9829.68</v>
      </c>
      <c r="M9854">
        <v>7200</v>
      </c>
    </row>
    <row r="9855" spans="1:13" x14ac:dyDescent="0.45">
      <c r="A9855" t="s">
        <v>70</v>
      </c>
      <c r="B9855" t="s">
        <v>24</v>
      </c>
      <c r="C9855" t="s">
        <v>17</v>
      </c>
      <c r="D9855">
        <v>6</v>
      </c>
      <c r="E9855" t="s">
        <v>21</v>
      </c>
      <c r="F9855">
        <v>5</v>
      </c>
      <c r="G9855">
        <v>25</v>
      </c>
      <c r="H9855">
        <v>4</v>
      </c>
      <c r="K9855">
        <v>9714.81</v>
      </c>
      <c r="L9855">
        <v>12655.26</v>
      </c>
      <c r="M9855">
        <v>7200</v>
      </c>
    </row>
    <row r="9856" spans="1:13" x14ac:dyDescent="0.45">
      <c r="A9856" t="s">
        <v>70</v>
      </c>
      <c r="B9856" t="s">
        <v>24</v>
      </c>
      <c r="C9856" t="s">
        <v>17</v>
      </c>
      <c r="D9856">
        <v>6</v>
      </c>
      <c r="E9856" t="s">
        <v>21</v>
      </c>
      <c r="F9856">
        <v>1</v>
      </c>
      <c r="G9856">
        <v>30</v>
      </c>
      <c r="H9856">
        <v>4</v>
      </c>
      <c r="K9856">
        <v>8771.06</v>
      </c>
      <c r="L9856">
        <v>12011.88</v>
      </c>
      <c r="M9856">
        <v>7200</v>
      </c>
    </row>
    <row r="9857" spans="1:13" x14ac:dyDescent="0.45">
      <c r="A9857" t="s">
        <v>70</v>
      </c>
      <c r="B9857" t="s">
        <v>24</v>
      </c>
      <c r="C9857" t="s">
        <v>17</v>
      </c>
      <c r="D9857">
        <v>6</v>
      </c>
      <c r="E9857" t="s">
        <v>21</v>
      </c>
      <c r="F9857">
        <v>2</v>
      </c>
      <c r="G9857">
        <v>30</v>
      </c>
      <c r="H9857">
        <v>4</v>
      </c>
      <c r="K9857">
        <v>9527.85</v>
      </c>
      <c r="L9857">
        <v>10747.77</v>
      </c>
      <c r="M9857">
        <v>7200</v>
      </c>
    </row>
    <row r="9858" spans="1:13" x14ac:dyDescent="0.45">
      <c r="A9858" t="s">
        <v>70</v>
      </c>
      <c r="B9858" t="s">
        <v>24</v>
      </c>
      <c r="C9858" t="s">
        <v>17</v>
      </c>
      <c r="D9858">
        <v>6</v>
      </c>
      <c r="E9858" t="s">
        <v>21</v>
      </c>
      <c r="F9858">
        <v>3</v>
      </c>
      <c r="G9858">
        <v>30</v>
      </c>
      <c r="H9858">
        <v>4</v>
      </c>
      <c r="K9858">
        <v>8633.5</v>
      </c>
      <c r="L9858">
        <v>10319.52</v>
      </c>
      <c r="M9858">
        <v>7200</v>
      </c>
    </row>
    <row r="9859" spans="1:13" x14ac:dyDescent="0.45">
      <c r="A9859" t="s">
        <v>70</v>
      </c>
      <c r="B9859" t="s">
        <v>24</v>
      </c>
      <c r="C9859" t="s">
        <v>17</v>
      </c>
      <c r="D9859">
        <v>6</v>
      </c>
      <c r="E9859" t="s">
        <v>21</v>
      </c>
      <c r="F9859">
        <v>4</v>
      </c>
      <c r="G9859">
        <v>30</v>
      </c>
      <c r="H9859">
        <v>4</v>
      </c>
      <c r="K9859">
        <v>8309.32</v>
      </c>
      <c r="L9859">
        <v>10908.5</v>
      </c>
      <c r="M9859">
        <v>7200</v>
      </c>
    </row>
    <row r="9860" spans="1:13" x14ac:dyDescent="0.45">
      <c r="A9860" t="s">
        <v>70</v>
      </c>
      <c r="B9860" t="s">
        <v>24</v>
      </c>
      <c r="C9860" t="s">
        <v>17</v>
      </c>
      <c r="D9860">
        <v>6</v>
      </c>
      <c r="E9860" t="s">
        <v>21</v>
      </c>
      <c r="F9860">
        <v>5</v>
      </c>
      <c r="G9860">
        <v>30</v>
      </c>
      <c r="H9860">
        <v>4</v>
      </c>
      <c r="K9860">
        <v>7586.15</v>
      </c>
      <c r="L9860">
        <v>10518.11</v>
      </c>
      <c r="M9860">
        <v>7200</v>
      </c>
    </row>
    <row r="9861" spans="1:13" x14ac:dyDescent="0.45">
      <c r="A9861" t="s">
        <v>70</v>
      </c>
      <c r="B9861" t="s">
        <v>24</v>
      </c>
      <c r="C9861" t="s">
        <v>17</v>
      </c>
      <c r="D9861">
        <v>6</v>
      </c>
      <c r="E9861" t="s">
        <v>20</v>
      </c>
      <c r="F9861">
        <v>1</v>
      </c>
      <c r="G9861">
        <v>5</v>
      </c>
      <c r="H9861">
        <v>5</v>
      </c>
      <c r="K9861">
        <v>9042.98</v>
      </c>
      <c r="L9861">
        <v>9042.98</v>
      </c>
      <c r="M9861">
        <v>334.46</v>
      </c>
    </row>
    <row r="9862" spans="1:13" x14ac:dyDescent="0.45">
      <c r="A9862" t="s">
        <v>70</v>
      </c>
      <c r="B9862" t="s">
        <v>24</v>
      </c>
      <c r="C9862" t="s">
        <v>17</v>
      </c>
      <c r="D9862">
        <v>6</v>
      </c>
      <c r="E9862" t="s">
        <v>20</v>
      </c>
      <c r="F9862">
        <v>2</v>
      </c>
      <c r="G9862">
        <v>5</v>
      </c>
      <c r="H9862">
        <v>5</v>
      </c>
      <c r="K9862">
        <v>8298.86</v>
      </c>
      <c r="L9862">
        <v>8298.86</v>
      </c>
      <c r="M9862">
        <v>281.91000000000003</v>
      </c>
    </row>
    <row r="9863" spans="1:13" x14ac:dyDescent="0.45">
      <c r="A9863" t="s">
        <v>70</v>
      </c>
      <c r="B9863" t="s">
        <v>24</v>
      </c>
      <c r="C9863" t="s">
        <v>17</v>
      </c>
      <c r="D9863">
        <v>6</v>
      </c>
      <c r="E9863" t="s">
        <v>20</v>
      </c>
      <c r="F9863">
        <v>3</v>
      </c>
      <c r="G9863">
        <v>5</v>
      </c>
      <c r="H9863">
        <v>5</v>
      </c>
      <c r="K9863">
        <v>13399.13</v>
      </c>
      <c r="L9863">
        <v>13399.13</v>
      </c>
      <c r="M9863">
        <v>93.55</v>
      </c>
    </row>
    <row r="9864" spans="1:13" x14ac:dyDescent="0.45">
      <c r="A9864" t="s">
        <v>70</v>
      </c>
      <c r="B9864" t="s">
        <v>24</v>
      </c>
      <c r="C9864" t="s">
        <v>17</v>
      </c>
      <c r="D9864">
        <v>6</v>
      </c>
      <c r="E9864" t="s">
        <v>20</v>
      </c>
      <c r="F9864">
        <v>4</v>
      </c>
      <c r="G9864">
        <v>5</v>
      </c>
      <c r="H9864">
        <v>5</v>
      </c>
      <c r="K9864">
        <v>8179.58</v>
      </c>
      <c r="L9864">
        <v>8179.58</v>
      </c>
      <c r="M9864">
        <v>147.33000000000001</v>
      </c>
    </row>
    <row r="9865" spans="1:13" x14ac:dyDescent="0.45">
      <c r="A9865" t="s">
        <v>70</v>
      </c>
      <c r="B9865" t="s">
        <v>24</v>
      </c>
      <c r="C9865" t="s">
        <v>17</v>
      </c>
      <c r="D9865">
        <v>6</v>
      </c>
      <c r="E9865" t="s">
        <v>20</v>
      </c>
      <c r="F9865">
        <v>1</v>
      </c>
      <c r="G9865">
        <v>10</v>
      </c>
      <c r="H9865">
        <v>5</v>
      </c>
      <c r="K9865">
        <v>12689.81</v>
      </c>
      <c r="L9865">
        <v>14185.19</v>
      </c>
      <c r="M9865">
        <v>7200</v>
      </c>
    </row>
    <row r="9866" spans="1:13" x14ac:dyDescent="0.45">
      <c r="A9866" t="s">
        <v>70</v>
      </c>
      <c r="B9866" t="s">
        <v>24</v>
      </c>
      <c r="C9866" t="s">
        <v>17</v>
      </c>
      <c r="D9866">
        <v>6</v>
      </c>
      <c r="E9866" t="s">
        <v>20</v>
      </c>
      <c r="F9866">
        <v>2</v>
      </c>
      <c r="G9866">
        <v>10</v>
      </c>
      <c r="H9866">
        <v>5</v>
      </c>
      <c r="K9866">
        <v>13733</v>
      </c>
      <c r="L9866">
        <v>14933.06</v>
      </c>
      <c r="M9866">
        <v>7200</v>
      </c>
    </row>
    <row r="9867" spans="1:13" x14ac:dyDescent="0.45">
      <c r="A9867" t="s">
        <v>70</v>
      </c>
      <c r="B9867" t="s">
        <v>24</v>
      </c>
      <c r="C9867" t="s">
        <v>17</v>
      </c>
      <c r="D9867">
        <v>6</v>
      </c>
      <c r="E9867" t="s">
        <v>20</v>
      </c>
      <c r="F9867">
        <v>3</v>
      </c>
      <c r="G9867">
        <v>10</v>
      </c>
      <c r="H9867">
        <v>5</v>
      </c>
      <c r="K9867">
        <v>12053.41</v>
      </c>
      <c r="L9867">
        <v>12054.32</v>
      </c>
      <c r="M9867">
        <v>4112.9799999999996</v>
      </c>
    </row>
    <row r="9868" spans="1:13" x14ac:dyDescent="0.45">
      <c r="A9868" t="s">
        <v>70</v>
      </c>
      <c r="B9868" t="s">
        <v>24</v>
      </c>
      <c r="C9868" t="s">
        <v>17</v>
      </c>
      <c r="D9868">
        <v>6</v>
      </c>
      <c r="E9868" t="s">
        <v>20</v>
      </c>
      <c r="F9868">
        <v>4</v>
      </c>
      <c r="G9868">
        <v>10</v>
      </c>
      <c r="H9868">
        <v>5</v>
      </c>
      <c r="K9868">
        <v>13175.55</v>
      </c>
      <c r="L9868">
        <v>13759.15</v>
      </c>
      <c r="M9868">
        <v>7200</v>
      </c>
    </row>
    <row r="9869" spans="1:13" x14ac:dyDescent="0.45">
      <c r="A9869" t="s">
        <v>70</v>
      </c>
      <c r="B9869" t="s">
        <v>24</v>
      </c>
      <c r="C9869" t="s">
        <v>17</v>
      </c>
      <c r="D9869">
        <v>6</v>
      </c>
      <c r="E9869" t="s">
        <v>20</v>
      </c>
      <c r="F9869">
        <v>5</v>
      </c>
      <c r="G9869">
        <v>10</v>
      </c>
      <c r="H9869">
        <v>5</v>
      </c>
      <c r="K9869">
        <v>11974.4</v>
      </c>
      <c r="L9869">
        <v>12068.49</v>
      </c>
      <c r="M9869">
        <v>7200</v>
      </c>
    </row>
    <row r="9870" spans="1:13" x14ac:dyDescent="0.45">
      <c r="A9870" t="s">
        <v>70</v>
      </c>
      <c r="B9870" t="s">
        <v>24</v>
      </c>
      <c r="C9870" t="s">
        <v>17</v>
      </c>
      <c r="D9870">
        <v>6</v>
      </c>
      <c r="E9870" t="s">
        <v>20</v>
      </c>
      <c r="F9870">
        <v>1</v>
      </c>
      <c r="G9870">
        <v>15</v>
      </c>
      <c r="H9870">
        <v>5</v>
      </c>
      <c r="K9870">
        <v>14069.45</v>
      </c>
      <c r="L9870">
        <v>15592.84</v>
      </c>
      <c r="M9870">
        <v>7200</v>
      </c>
    </row>
    <row r="9871" spans="1:13" x14ac:dyDescent="0.45">
      <c r="A9871" t="s">
        <v>70</v>
      </c>
      <c r="B9871" t="s">
        <v>24</v>
      </c>
      <c r="C9871" t="s">
        <v>17</v>
      </c>
      <c r="D9871">
        <v>6</v>
      </c>
      <c r="E9871" t="s">
        <v>20</v>
      </c>
      <c r="F9871">
        <v>2</v>
      </c>
      <c r="G9871">
        <v>15</v>
      </c>
      <c r="H9871">
        <v>5</v>
      </c>
      <c r="K9871">
        <v>14992.02</v>
      </c>
      <c r="L9871">
        <v>15514.73</v>
      </c>
      <c r="M9871">
        <v>7200</v>
      </c>
    </row>
    <row r="9872" spans="1:13" x14ac:dyDescent="0.45">
      <c r="A9872" t="s">
        <v>70</v>
      </c>
      <c r="B9872" t="s">
        <v>24</v>
      </c>
      <c r="C9872" t="s">
        <v>17</v>
      </c>
      <c r="D9872">
        <v>6</v>
      </c>
      <c r="E9872" t="s">
        <v>20</v>
      </c>
      <c r="F9872">
        <v>3</v>
      </c>
      <c r="G9872">
        <v>15</v>
      </c>
      <c r="H9872">
        <v>5</v>
      </c>
      <c r="K9872">
        <v>16342.2</v>
      </c>
      <c r="L9872">
        <v>17864.990000000002</v>
      </c>
      <c r="M9872">
        <v>7200</v>
      </c>
    </row>
    <row r="9873" spans="1:13" x14ac:dyDescent="0.45">
      <c r="A9873" t="s">
        <v>70</v>
      </c>
      <c r="B9873" t="s">
        <v>24</v>
      </c>
      <c r="C9873" t="s">
        <v>17</v>
      </c>
      <c r="D9873">
        <v>6</v>
      </c>
      <c r="E9873" t="s">
        <v>20</v>
      </c>
      <c r="F9873">
        <v>4</v>
      </c>
      <c r="G9873">
        <v>15</v>
      </c>
      <c r="H9873">
        <v>5</v>
      </c>
      <c r="K9873">
        <v>14043.41</v>
      </c>
      <c r="L9873">
        <v>14689.54</v>
      </c>
      <c r="M9873">
        <v>7200</v>
      </c>
    </row>
    <row r="9874" spans="1:13" x14ac:dyDescent="0.45">
      <c r="A9874" t="s">
        <v>70</v>
      </c>
      <c r="B9874" t="s">
        <v>24</v>
      </c>
      <c r="C9874" t="s">
        <v>17</v>
      </c>
      <c r="D9874">
        <v>6</v>
      </c>
      <c r="E9874" t="s">
        <v>20</v>
      </c>
      <c r="F9874">
        <v>5</v>
      </c>
      <c r="G9874">
        <v>15</v>
      </c>
      <c r="H9874">
        <v>5</v>
      </c>
      <c r="K9874">
        <v>14252.81</v>
      </c>
      <c r="L9874">
        <v>15644.48</v>
      </c>
      <c r="M9874">
        <v>7200</v>
      </c>
    </row>
    <row r="9875" spans="1:13" x14ac:dyDescent="0.45">
      <c r="A9875" t="s">
        <v>70</v>
      </c>
      <c r="B9875" t="s">
        <v>24</v>
      </c>
      <c r="C9875" t="s">
        <v>17</v>
      </c>
      <c r="D9875">
        <v>6</v>
      </c>
      <c r="E9875" t="s">
        <v>20</v>
      </c>
      <c r="F9875">
        <v>1</v>
      </c>
      <c r="G9875">
        <v>20</v>
      </c>
      <c r="H9875">
        <v>5</v>
      </c>
      <c r="K9875">
        <v>17416.43</v>
      </c>
      <c r="L9875">
        <v>20127.36</v>
      </c>
      <c r="M9875">
        <v>7200</v>
      </c>
    </row>
    <row r="9876" spans="1:13" x14ac:dyDescent="0.45">
      <c r="A9876" t="s">
        <v>70</v>
      </c>
      <c r="B9876" t="s">
        <v>24</v>
      </c>
      <c r="C9876" t="s">
        <v>17</v>
      </c>
      <c r="D9876">
        <v>6</v>
      </c>
      <c r="E9876" t="s">
        <v>20</v>
      </c>
      <c r="F9876">
        <v>2</v>
      </c>
      <c r="G9876">
        <v>20</v>
      </c>
      <c r="H9876">
        <v>5</v>
      </c>
      <c r="K9876">
        <v>16034.82</v>
      </c>
      <c r="L9876">
        <v>16923.21</v>
      </c>
      <c r="M9876">
        <v>7200</v>
      </c>
    </row>
    <row r="9877" spans="1:13" x14ac:dyDescent="0.45">
      <c r="A9877" t="s">
        <v>70</v>
      </c>
      <c r="B9877" t="s">
        <v>24</v>
      </c>
      <c r="C9877" t="s">
        <v>17</v>
      </c>
      <c r="D9877">
        <v>6</v>
      </c>
      <c r="E9877" t="s">
        <v>20</v>
      </c>
      <c r="F9877">
        <v>3</v>
      </c>
      <c r="G9877">
        <v>20</v>
      </c>
      <c r="H9877">
        <v>5</v>
      </c>
      <c r="K9877">
        <v>16249.21</v>
      </c>
      <c r="L9877">
        <v>18212.439999999999</v>
      </c>
      <c r="M9877">
        <v>7200</v>
      </c>
    </row>
    <row r="9878" spans="1:13" x14ac:dyDescent="0.45">
      <c r="A9878" t="s">
        <v>70</v>
      </c>
      <c r="B9878" t="s">
        <v>24</v>
      </c>
      <c r="C9878" t="s">
        <v>17</v>
      </c>
      <c r="D9878">
        <v>6</v>
      </c>
      <c r="E9878" t="s">
        <v>20</v>
      </c>
      <c r="F9878">
        <v>4</v>
      </c>
      <c r="G9878">
        <v>20</v>
      </c>
      <c r="H9878">
        <v>5</v>
      </c>
      <c r="K9878">
        <v>16997.080000000002</v>
      </c>
      <c r="L9878">
        <v>20463.14</v>
      </c>
      <c r="M9878">
        <v>7200</v>
      </c>
    </row>
    <row r="9879" spans="1:13" x14ac:dyDescent="0.45">
      <c r="A9879" t="s">
        <v>70</v>
      </c>
      <c r="B9879" t="s">
        <v>24</v>
      </c>
      <c r="C9879" t="s">
        <v>17</v>
      </c>
      <c r="D9879">
        <v>6</v>
      </c>
      <c r="E9879" t="s">
        <v>20</v>
      </c>
      <c r="F9879">
        <v>5</v>
      </c>
      <c r="G9879">
        <v>20</v>
      </c>
      <c r="H9879">
        <v>5</v>
      </c>
      <c r="K9879">
        <v>20165.52</v>
      </c>
      <c r="L9879">
        <v>23480.15</v>
      </c>
      <c r="M9879">
        <v>7200</v>
      </c>
    </row>
    <row r="9880" spans="1:13" x14ac:dyDescent="0.45">
      <c r="A9880" t="s">
        <v>70</v>
      </c>
      <c r="B9880" t="s">
        <v>24</v>
      </c>
      <c r="C9880" t="s">
        <v>17</v>
      </c>
      <c r="D9880">
        <v>6</v>
      </c>
      <c r="E9880" t="s">
        <v>20</v>
      </c>
      <c r="F9880">
        <v>1</v>
      </c>
      <c r="G9880">
        <v>25</v>
      </c>
      <c r="H9880">
        <v>5</v>
      </c>
      <c r="K9880">
        <v>18007.68</v>
      </c>
      <c r="L9880">
        <v>18920.47</v>
      </c>
      <c r="M9880">
        <v>7200</v>
      </c>
    </row>
    <row r="9881" spans="1:13" x14ac:dyDescent="0.45">
      <c r="A9881" t="s">
        <v>70</v>
      </c>
      <c r="B9881" t="s">
        <v>24</v>
      </c>
      <c r="C9881" t="s">
        <v>17</v>
      </c>
      <c r="D9881">
        <v>6</v>
      </c>
      <c r="E9881" t="s">
        <v>20</v>
      </c>
      <c r="F9881">
        <v>2</v>
      </c>
      <c r="G9881">
        <v>25</v>
      </c>
      <c r="H9881">
        <v>5</v>
      </c>
      <c r="K9881">
        <v>17258.59</v>
      </c>
      <c r="L9881">
        <v>22300.35</v>
      </c>
      <c r="M9881">
        <v>7200</v>
      </c>
    </row>
    <row r="9882" spans="1:13" x14ac:dyDescent="0.45">
      <c r="A9882" t="s">
        <v>70</v>
      </c>
      <c r="B9882" t="s">
        <v>24</v>
      </c>
      <c r="C9882" t="s">
        <v>17</v>
      </c>
      <c r="D9882">
        <v>6</v>
      </c>
      <c r="E9882" t="s">
        <v>20</v>
      </c>
      <c r="F9882">
        <v>3</v>
      </c>
      <c r="G9882">
        <v>25</v>
      </c>
      <c r="H9882">
        <v>5</v>
      </c>
      <c r="K9882">
        <v>20352.86</v>
      </c>
      <c r="L9882">
        <v>24357.279999999999</v>
      </c>
      <c r="M9882">
        <v>7200</v>
      </c>
    </row>
    <row r="9883" spans="1:13" x14ac:dyDescent="0.45">
      <c r="A9883" t="s">
        <v>70</v>
      </c>
      <c r="B9883" t="s">
        <v>24</v>
      </c>
      <c r="C9883" t="s">
        <v>17</v>
      </c>
      <c r="D9883">
        <v>6</v>
      </c>
      <c r="E9883" t="s">
        <v>20</v>
      </c>
      <c r="F9883">
        <v>4</v>
      </c>
      <c r="G9883">
        <v>25</v>
      </c>
      <c r="H9883">
        <v>5</v>
      </c>
      <c r="K9883">
        <v>18627.53</v>
      </c>
      <c r="L9883">
        <v>19584.5</v>
      </c>
      <c r="M9883">
        <v>7200</v>
      </c>
    </row>
    <row r="9884" spans="1:13" x14ac:dyDescent="0.45">
      <c r="A9884" t="s">
        <v>70</v>
      </c>
      <c r="B9884" t="s">
        <v>24</v>
      </c>
      <c r="C9884" t="s">
        <v>17</v>
      </c>
      <c r="D9884">
        <v>6</v>
      </c>
      <c r="E9884" t="s">
        <v>20</v>
      </c>
      <c r="F9884">
        <v>5</v>
      </c>
      <c r="G9884">
        <v>25</v>
      </c>
      <c r="H9884">
        <v>5</v>
      </c>
      <c r="K9884">
        <v>21780.2</v>
      </c>
      <c r="L9884">
        <v>26163.47</v>
      </c>
      <c r="M9884">
        <v>7200</v>
      </c>
    </row>
    <row r="9885" spans="1:13" x14ac:dyDescent="0.45">
      <c r="A9885" t="s">
        <v>70</v>
      </c>
      <c r="B9885" t="s">
        <v>24</v>
      </c>
      <c r="C9885" t="s">
        <v>17</v>
      </c>
      <c r="D9885">
        <v>6</v>
      </c>
      <c r="E9885" t="s">
        <v>20</v>
      </c>
      <c r="F9885">
        <v>1</v>
      </c>
      <c r="G9885">
        <v>30</v>
      </c>
      <c r="H9885">
        <v>5</v>
      </c>
      <c r="K9885">
        <v>23888.19</v>
      </c>
      <c r="L9885">
        <v>28536.240000000002</v>
      </c>
      <c r="M9885">
        <v>7200</v>
      </c>
    </row>
    <row r="9886" spans="1:13" x14ac:dyDescent="0.45">
      <c r="A9886" t="s">
        <v>70</v>
      </c>
      <c r="B9886" t="s">
        <v>24</v>
      </c>
      <c r="C9886" t="s">
        <v>17</v>
      </c>
      <c r="D9886">
        <v>6</v>
      </c>
      <c r="E9886" t="s">
        <v>20</v>
      </c>
      <c r="F9886">
        <v>2</v>
      </c>
      <c r="G9886">
        <v>30</v>
      </c>
      <c r="H9886">
        <v>5</v>
      </c>
      <c r="K9886">
        <v>22038.38</v>
      </c>
      <c r="L9886">
        <v>24377.78</v>
      </c>
      <c r="M9886">
        <v>7200</v>
      </c>
    </row>
    <row r="9887" spans="1:13" x14ac:dyDescent="0.45">
      <c r="A9887" t="s">
        <v>70</v>
      </c>
      <c r="B9887" t="s">
        <v>24</v>
      </c>
      <c r="C9887" t="s">
        <v>17</v>
      </c>
      <c r="D9887">
        <v>6</v>
      </c>
      <c r="E9887" t="s">
        <v>20</v>
      </c>
      <c r="F9887">
        <v>3</v>
      </c>
      <c r="G9887">
        <v>30</v>
      </c>
      <c r="H9887">
        <v>5</v>
      </c>
      <c r="K9887">
        <v>23782.77</v>
      </c>
      <c r="L9887">
        <v>26596.560000000001</v>
      </c>
      <c r="M9887">
        <v>7200</v>
      </c>
    </row>
    <row r="9888" spans="1:13" x14ac:dyDescent="0.45">
      <c r="A9888" t="s">
        <v>70</v>
      </c>
      <c r="B9888" t="s">
        <v>24</v>
      </c>
      <c r="C9888" t="s">
        <v>17</v>
      </c>
      <c r="D9888">
        <v>6</v>
      </c>
      <c r="E9888" t="s">
        <v>20</v>
      </c>
      <c r="F9888">
        <v>4</v>
      </c>
      <c r="G9888">
        <v>30</v>
      </c>
      <c r="H9888">
        <v>5</v>
      </c>
      <c r="K9888">
        <v>18561.599999999999</v>
      </c>
      <c r="L9888">
        <v>22193.42</v>
      </c>
      <c r="M9888">
        <v>7200</v>
      </c>
    </row>
    <row r="9889" spans="1:13" x14ac:dyDescent="0.45">
      <c r="A9889" t="s">
        <v>70</v>
      </c>
      <c r="B9889" t="s">
        <v>24</v>
      </c>
      <c r="C9889" t="s">
        <v>17</v>
      </c>
      <c r="D9889">
        <v>6</v>
      </c>
      <c r="E9889" t="s">
        <v>20</v>
      </c>
      <c r="F9889">
        <v>5</v>
      </c>
      <c r="G9889">
        <v>30</v>
      </c>
      <c r="H9889">
        <v>5</v>
      </c>
      <c r="K9889">
        <v>19125.810000000001</v>
      </c>
      <c r="L9889">
        <v>23486.55</v>
      </c>
      <c r="M9889">
        <v>7200</v>
      </c>
    </row>
    <row r="9890" spans="1:13" x14ac:dyDescent="0.45">
      <c r="A9890" t="s">
        <v>70</v>
      </c>
      <c r="B9890" t="s">
        <v>24</v>
      </c>
      <c r="C9890" t="s">
        <v>17</v>
      </c>
      <c r="D9890">
        <v>6</v>
      </c>
      <c r="E9890" t="s">
        <v>21</v>
      </c>
      <c r="F9890">
        <v>1</v>
      </c>
      <c r="G9890">
        <v>5</v>
      </c>
      <c r="H9890">
        <v>5</v>
      </c>
      <c r="K9890">
        <v>6445.68</v>
      </c>
      <c r="L9890">
        <v>6445.68</v>
      </c>
      <c r="M9890">
        <v>124.62</v>
      </c>
    </row>
    <row r="9891" spans="1:13" x14ac:dyDescent="0.45">
      <c r="A9891" t="s">
        <v>70</v>
      </c>
      <c r="B9891" t="s">
        <v>24</v>
      </c>
      <c r="C9891" t="s">
        <v>17</v>
      </c>
      <c r="D9891">
        <v>6</v>
      </c>
      <c r="E9891" t="s">
        <v>21</v>
      </c>
      <c r="F9891">
        <v>2</v>
      </c>
      <c r="G9891">
        <v>5</v>
      </c>
      <c r="H9891">
        <v>5</v>
      </c>
      <c r="K9891">
        <v>6009.09</v>
      </c>
      <c r="L9891">
        <v>6009.4</v>
      </c>
      <c r="M9891">
        <v>541.14</v>
      </c>
    </row>
    <row r="9892" spans="1:13" x14ac:dyDescent="0.45">
      <c r="A9892" t="s">
        <v>70</v>
      </c>
      <c r="B9892" t="s">
        <v>24</v>
      </c>
      <c r="C9892" t="s">
        <v>17</v>
      </c>
      <c r="D9892">
        <v>6</v>
      </c>
      <c r="E9892" t="s">
        <v>21</v>
      </c>
      <c r="F9892">
        <v>3</v>
      </c>
      <c r="G9892">
        <v>5</v>
      </c>
      <c r="H9892">
        <v>5</v>
      </c>
      <c r="K9892">
        <v>11282.69</v>
      </c>
      <c r="L9892">
        <v>11282.69</v>
      </c>
      <c r="M9892">
        <v>50.23</v>
      </c>
    </row>
    <row r="9893" spans="1:13" x14ac:dyDescent="0.45">
      <c r="A9893" t="s">
        <v>70</v>
      </c>
      <c r="B9893" t="s">
        <v>24</v>
      </c>
      <c r="C9893" t="s">
        <v>17</v>
      </c>
      <c r="D9893">
        <v>6</v>
      </c>
      <c r="E9893" t="s">
        <v>21</v>
      </c>
      <c r="F9893">
        <v>4</v>
      </c>
      <c r="G9893">
        <v>5</v>
      </c>
      <c r="H9893">
        <v>5</v>
      </c>
      <c r="K9893">
        <v>6285</v>
      </c>
      <c r="L9893">
        <v>6285</v>
      </c>
      <c r="M9893">
        <v>137.5</v>
      </c>
    </row>
    <row r="9894" spans="1:13" x14ac:dyDescent="0.45">
      <c r="A9894" t="s">
        <v>70</v>
      </c>
      <c r="B9894" t="s">
        <v>24</v>
      </c>
      <c r="C9894" t="s">
        <v>17</v>
      </c>
      <c r="D9894">
        <v>6</v>
      </c>
      <c r="E9894" t="s">
        <v>21</v>
      </c>
      <c r="F9894">
        <v>1</v>
      </c>
      <c r="G9894">
        <v>10</v>
      </c>
      <c r="H9894">
        <v>5</v>
      </c>
      <c r="K9894">
        <v>8346.11</v>
      </c>
      <c r="L9894">
        <v>9838.01</v>
      </c>
      <c r="M9894">
        <v>7200</v>
      </c>
    </row>
    <row r="9895" spans="1:13" x14ac:dyDescent="0.45">
      <c r="A9895" t="s">
        <v>70</v>
      </c>
      <c r="B9895" t="s">
        <v>24</v>
      </c>
      <c r="C9895" t="s">
        <v>17</v>
      </c>
      <c r="D9895">
        <v>6</v>
      </c>
      <c r="E9895" t="s">
        <v>21</v>
      </c>
      <c r="F9895">
        <v>2</v>
      </c>
      <c r="G9895">
        <v>10</v>
      </c>
      <c r="H9895">
        <v>5</v>
      </c>
      <c r="K9895">
        <v>10367.02</v>
      </c>
      <c r="L9895">
        <v>11631.3</v>
      </c>
      <c r="M9895">
        <v>7200</v>
      </c>
    </row>
    <row r="9896" spans="1:13" x14ac:dyDescent="0.45">
      <c r="A9896" t="s">
        <v>70</v>
      </c>
      <c r="B9896" t="s">
        <v>24</v>
      </c>
      <c r="C9896" t="s">
        <v>17</v>
      </c>
      <c r="D9896">
        <v>6</v>
      </c>
      <c r="E9896" t="s">
        <v>21</v>
      </c>
      <c r="F9896">
        <v>3</v>
      </c>
      <c r="G9896">
        <v>10</v>
      </c>
      <c r="H9896">
        <v>5</v>
      </c>
      <c r="K9896">
        <v>8238.8799999999992</v>
      </c>
      <c r="L9896">
        <v>8239.6200000000008</v>
      </c>
      <c r="M9896">
        <v>5189.2700000000004</v>
      </c>
    </row>
    <row r="9897" spans="1:13" x14ac:dyDescent="0.45">
      <c r="A9897" t="s">
        <v>70</v>
      </c>
      <c r="B9897" t="s">
        <v>24</v>
      </c>
      <c r="C9897" t="s">
        <v>17</v>
      </c>
      <c r="D9897">
        <v>6</v>
      </c>
      <c r="E9897" t="s">
        <v>21</v>
      </c>
      <c r="F9897">
        <v>4</v>
      </c>
      <c r="G9897">
        <v>10</v>
      </c>
      <c r="H9897">
        <v>5</v>
      </c>
      <c r="K9897">
        <v>9463.02</v>
      </c>
      <c r="L9897">
        <v>10088.73</v>
      </c>
      <c r="M9897">
        <v>7200</v>
      </c>
    </row>
    <row r="9898" spans="1:13" x14ac:dyDescent="0.45">
      <c r="A9898" t="s">
        <v>70</v>
      </c>
      <c r="B9898" t="s">
        <v>24</v>
      </c>
      <c r="C9898" t="s">
        <v>17</v>
      </c>
      <c r="D9898">
        <v>6</v>
      </c>
      <c r="E9898" t="s">
        <v>21</v>
      </c>
      <c r="F9898">
        <v>5</v>
      </c>
      <c r="G9898">
        <v>10</v>
      </c>
      <c r="H9898">
        <v>5</v>
      </c>
      <c r="K9898">
        <v>7103.1</v>
      </c>
      <c r="L9898">
        <v>7214.49</v>
      </c>
      <c r="M9898">
        <v>7200</v>
      </c>
    </row>
    <row r="9899" spans="1:13" x14ac:dyDescent="0.45">
      <c r="A9899" t="s">
        <v>70</v>
      </c>
      <c r="B9899" t="s">
        <v>24</v>
      </c>
      <c r="C9899" t="s">
        <v>17</v>
      </c>
      <c r="D9899">
        <v>6</v>
      </c>
      <c r="E9899" t="s">
        <v>21</v>
      </c>
      <c r="F9899">
        <v>1</v>
      </c>
      <c r="G9899">
        <v>15</v>
      </c>
      <c r="H9899">
        <v>5</v>
      </c>
      <c r="K9899">
        <v>7431.67</v>
      </c>
      <c r="L9899">
        <v>8777.6299999999992</v>
      </c>
      <c r="M9899">
        <v>7200</v>
      </c>
    </row>
    <row r="9900" spans="1:13" x14ac:dyDescent="0.45">
      <c r="A9900" t="s">
        <v>70</v>
      </c>
      <c r="B9900" t="s">
        <v>24</v>
      </c>
      <c r="C9900" t="s">
        <v>17</v>
      </c>
      <c r="D9900">
        <v>6</v>
      </c>
      <c r="E9900" t="s">
        <v>21</v>
      </c>
      <c r="F9900">
        <v>2</v>
      </c>
      <c r="G9900">
        <v>15</v>
      </c>
      <c r="H9900">
        <v>5</v>
      </c>
      <c r="K9900">
        <v>8525.2199999999993</v>
      </c>
      <c r="L9900">
        <v>9073.26</v>
      </c>
      <c r="M9900">
        <v>7200</v>
      </c>
    </row>
    <row r="9901" spans="1:13" x14ac:dyDescent="0.45">
      <c r="A9901" t="s">
        <v>70</v>
      </c>
      <c r="B9901" t="s">
        <v>24</v>
      </c>
      <c r="C9901" t="s">
        <v>17</v>
      </c>
      <c r="D9901">
        <v>6</v>
      </c>
      <c r="E9901" t="s">
        <v>21</v>
      </c>
      <c r="F9901">
        <v>3</v>
      </c>
      <c r="G9901">
        <v>15</v>
      </c>
      <c r="H9901">
        <v>5</v>
      </c>
      <c r="K9901">
        <v>9038.31</v>
      </c>
      <c r="L9901">
        <v>10432.1</v>
      </c>
      <c r="M9901">
        <v>7200</v>
      </c>
    </row>
    <row r="9902" spans="1:13" x14ac:dyDescent="0.45">
      <c r="A9902" t="s">
        <v>70</v>
      </c>
      <c r="B9902" t="s">
        <v>24</v>
      </c>
      <c r="C9902" t="s">
        <v>17</v>
      </c>
      <c r="D9902">
        <v>6</v>
      </c>
      <c r="E9902" t="s">
        <v>21</v>
      </c>
      <c r="F9902">
        <v>4</v>
      </c>
      <c r="G9902">
        <v>15</v>
      </c>
      <c r="H9902">
        <v>5</v>
      </c>
      <c r="K9902">
        <v>8874.7099999999991</v>
      </c>
      <c r="L9902">
        <v>9408.57</v>
      </c>
      <c r="M9902">
        <v>7200</v>
      </c>
    </row>
    <row r="9903" spans="1:13" x14ac:dyDescent="0.45">
      <c r="A9903" t="s">
        <v>70</v>
      </c>
      <c r="B9903" t="s">
        <v>24</v>
      </c>
      <c r="C9903" t="s">
        <v>17</v>
      </c>
      <c r="D9903">
        <v>6</v>
      </c>
      <c r="E9903" t="s">
        <v>21</v>
      </c>
      <c r="F9903">
        <v>5</v>
      </c>
      <c r="G9903">
        <v>15</v>
      </c>
      <c r="H9903">
        <v>5</v>
      </c>
      <c r="K9903">
        <v>9177.89</v>
      </c>
      <c r="L9903">
        <v>10545.44</v>
      </c>
      <c r="M9903">
        <v>7200</v>
      </c>
    </row>
    <row r="9904" spans="1:13" x14ac:dyDescent="0.45">
      <c r="A9904" t="s">
        <v>70</v>
      </c>
      <c r="B9904" t="s">
        <v>24</v>
      </c>
      <c r="C9904" t="s">
        <v>17</v>
      </c>
      <c r="D9904">
        <v>6</v>
      </c>
      <c r="E9904" t="s">
        <v>21</v>
      </c>
      <c r="F9904">
        <v>1</v>
      </c>
      <c r="G9904">
        <v>20</v>
      </c>
      <c r="H9904">
        <v>5</v>
      </c>
      <c r="K9904">
        <v>9283.5</v>
      </c>
      <c r="L9904">
        <v>11891.5</v>
      </c>
      <c r="M9904">
        <v>7200</v>
      </c>
    </row>
    <row r="9905" spans="1:13" x14ac:dyDescent="0.45">
      <c r="A9905" t="s">
        <v>70</v>
      </c>
      <c r="B9905" t="s">
        <v>24</v>
      </c>
      <c r="C9905" t="s">
        <v>17</v>
      </c>
      <c r="D9905">
        <v>6</v>
      </c>
      <c r="E9905" t="s">
        <v>21</v>
      </c>
      <c r="F9905">
        <v>2</v>
      </c>
      <c r="G9905">
        <v>20</v>
      </c>
      <c r="H9905">
        <v>5</v>
      </c>
      <c r="K9905">
        <v>7336.43</v>
      </c>
      <c r="L9905">
        <v>8381.4699999999993</v>
      </c>
      <c r="M9905">
        <v>7200</v>
      </c>
    </row>
    <row r="9906" spans="1:13" x14ac:dyDescent="0.45">
      <c r="A9906" t="s">
        <v>70</v>
      </c>
      <c r="B9906" t="s">
        <v>24</v>
      </c>
      <c r="C9906" t="s">
        <v>17</v>
      </c>
      <c r="D9906">
        <v>6</v>
      </c>
      <c r="E9906" t="s">
        <v>21</v>
      </c>
      <c r="F9906">
        <v>3</v>
      </c>
      <c r="G9906">
        <v>20</v>
      </c>
      <c r="H9906">
        <v>5</v>
      </c>
      <c r="K9906">
        <v>8633.1200000000008</v>
      </c>
      <c r="L9906">
        <v>10655.41</v>
      </c>
      <c r="M9906">
        <v>7200</v>
      </c>
    </row>
    <row r="9907" spans="1:13" x14ac:dyDescent="0.45">
      <c r="A9907" t="s">
        <v>70</v>
      </c>
      <c r="B9907" t="s">
        <v>24</v>
      </c>
      <c r="C9907" t="s">
        <v>17</v>
      </c>
      <c r="D9907">
        <v>6</v>
      </c>
      <c r="E9907" t="s">
        <v>21</v>
      </c>
      <c r="F9907">
        <v>4</v>
      </c>
      <c r="G9907">
        <v>20</v>
      </c>
      <c r="H9907">
        <v>5</v>
      </c>
      <c r="K9907">
        <v>9485.51</v>
      </c>
      <c r="L9907">
        <v>13603.61</v>
      </c>
      <c r="M9907">
        <v>7200</v>
      </c>
    </row>
    <row r="9908" spans="1:13" x14ac:dyDescent="0.45">
      <c r="A9908" t="s">
        <v>70</v>
      </c>
      <c r="B9908" t="s">
        <v>24</v>
      </c>
      <c r="C9908" t="s">
        <v>17</v>
      </c>
      <c r="D9908">
        <v>6</v>
      </c>
      <c r="E9908" t="s">
        <v>21</v>
      </c>
      <c r="F9908">
        <v>5</v>
      </c>
      <c r="G9908">
        <v>20</v>
      </c>
      <c r="H9908">
        <v>5</v>
      </c>
      <c r="K9908">
        <v>11585.26</v>
      </c>
      <c r="L9908">
        <v>14760.42</v>
      </c>
      <c r="M9908">
        <v>7200</v>
      </c>
    </row>
    <row r="9909" spans="1:13" x14ac:dyDescent="0.45">
      <c r="A9909" t="s">
        <v>70</v>
      </c>
      <c r="B9909" t="s">
        <v>24</v>
      </c>
      <c r="C9909" t="s">
        <v>17</v>
      </c>
      <c r="D9909">
        <v>6</v>
      </c>
      <c r="E9909" t="s">
        <v>21</v>
      </c>
      <c r="F9909">
        <v>1</v>
      </c>
      <c r="G9909">
        <v>25</v>
      </c>
      <c r="H9909">
        <v>5</v>
      </c>
      <c r="K9909">
        <v>9462.7000000000007</v>
      </c>
      <c r="L9909">
        <v>10526.08</v>
      </c>
      <c r="M9909">
        <v>7200</v>
      </c>
    </row>
    <row r="9910" spans="1:13" x14ac:dyDescent="0.45">
      <c r="A9910" t="s">
        <v>70</v>
      </c>
      <c r="B9910" t="s">
        <v>24</v>
      </c>
      <c r="C9910" t="s">
        <v>17</v>
      </c>
      <c r="D9910">
        <v>6</v>
      </c>
      <c r="E9910" t="s">
        <v>21</v>
      </c>
      <c r="F9910">
        <v>2</v>
      </c>
      <c r="G9910">
        <v>25</v>
      </c>
      <c r="H9910">
        <v>5</v>
      </c>
      <c r="K9910">
        <v>7939.05</v>
      </c>
      <c r="L9910">
        <v>13052.63</v>
      </c>
      <c r="M9910">
        <v>7200</v>
      </c>
    </row>
    <row r="9911" spans="1:13" x14ac:dyDescent="0.45">
      <c r="A9911" t="s">
        <v>70</v>
      </c>
      <c r="B9911" t="s">
        <v>24</v>
      </c>
      <c r="C9911" t="s">
        <v>17</v>
      </c>
      <c r="D9911">
        <v>6</v>
      </c>
      <c r="E9911" t="s">
        <v>21</v>
      </c>
      <c r="F9911">
        <v>3</v>
      </c>
      <c r="G9911">
        <v>25</v>
      </c>
      <c r="H9911">
        <v>5</v>
      </c>
      <c r="K9911">
        <v>10009.86</v>
      </c>
      <c r="L9911">
        <v>14227.25</v>
      </c>
      <c r="M9911">
        <v>7200</v>
      </c>
    </row>
    <row r="9912" spans="1:13" x14ac:dyDescent="0.45">
      <c r="A9912" t="s">
        <v>70</v>
      </c>
      <c r="B9912" t="s">
        <v>24</v>
      </c>
      <c r="C9912" t="s">
        <v>17</v>
      </c>
      <c r="D9912">
        <v>6</v>
      </c>
      <c r="E9912" t="s">
        <v>21</v>
      </c>
      <c r="F9912">
        <v>4</v>
      </c>
      <c r="G9912">
        <v>25</v>
      </c>
      <c r="H9912">
        <v>5</v>
      </c>
      <c r="K9912">
        <v>9803.77</v>
      </c>
      <c r="L9912">
        <v>10908.99</v>
      </c>
      <c r="M9912">
        <v>7200</v>
      </c>
    </row>
    <row r="9913" spans="1:13" x14ac:dyDescent="0.45">
      <c r="A9913" t="s">
        <v>70</v>
      </c>
      <c r="B9913" t="s">
        <v>24</v>
      </c>
      <c r="C9913" t="s">
        <v>17</v>
      </c>
      <c r="D9913">
        <v>6</v>
      </c>
      <c r="E9913" t="s">
        <v>21</v>
      </c>
      <c r="F9913">
        <v>5</v>
      </c>
      <c r="G9913">
        <v>25</v>
      </c>
      <c r="H9913">
        <v>5</v>
      </c>
      <c r="K9913">
        <v>10316.200000000001</v>
      </c>
      <c r="L9913">
        <v>14650.06</v>
      </c>
      <c r="M9913">
        <v>7200</v>
      </c>
    </row>
    <row r="9914" spans="1:13" x14ac:dyDescent="0.45">
      <c r="A9914" t="s">
        <v>70</v>
      </c>
      <c r="B9914" t="s">
        <v>24</v>
      </c>
      <c r="C9914" t="s">
        <v>17</v>
      </c>
      <c r="D9914">
        <v>6</v>
      </c>
      <c r="E9914" t="s">
        <v>21</v>
      </c>
      <c r="F9914">
        <v>1</v>
      </c>
      <c r="G9914">
        <v>30</v>
      </c>
      <c r="H9914">
        <v>5</v>
      </c>
      <c r="K9914">
        <v>9196.2000000000007</v>
      </c>
      <c r="L9914">
        <v>13690.75</v>
      </c>
      <c r="M9914">
        <v>7200</v>
      </c>
    </row>
    <row r="9915" spans="1:13" x14ac:dyDescent="0.45">
      <c r="A9915" t="s">
        <v>70</v>
      </c>
      <c r="B9915" t="s">
        <v>24</v>
      </c>
      <c r="C9915" t="s">
        <v>17</v>
      </c>
      <c r="D9915">
        <v>6</v>
      </c>
      <c r="E9915" t="s">
        <v>21</v>
      </c>
      <c r="F9915">
        <v>2</v>
      </c>
      <c r="G9915">
        <v>30</v>
      </c>
      <c r="H9915">
        <v>5</v>
      </c>
      <c r="K9915">
        <v>9788.27</v>
      </c>
      <c r="L9915">
        <v>12029.68</v>
      </c>
      <c r="M9915">
        <v>7200</v>
      </c>
    </row>
    <row r="9916" spans="1:13" x14ac:dyDescent="0.45">
      <c r="A9916" t="s">
        <v>70</v>
      </c>
      <c r="B9916" t="s">
        <v>24</v>
      </c>
      <c r="C9916" t="s">
        <v>17</v>
      </c>
      <c r="D9916">
        <v>6</v>
      </c>
      <c r="E9916" t="s">
        <v>21</v>
      </c>
      <c r="F9916">
        <v>3</v>
      </c>
      <c r="G9916">
        <v>30</v>
      </c>
      <c r="H9916">
        <v>5</v>
      </c>
      <c r="K9916">
        <v>8756.9599999999991</v>
      </c>
      <c r="L9916">
        <v>11445.73</v>
      </c>
      <c r="M9916">
        <v>7200</v>
      </c>
    </row>
    <row r="9917" spans="1:13" x14ac:dyDescent="0.45">
      <c r="A9917" t="s">
        <v>70</v>
      </c>
      <c r="B9917" t="s">
        <v>24</v>
      </c>
      <c r="C9917" t="s">
        <v>17</v>
      </c>
      <c r="D9917">
        <v>6</v>
      </c>
      <c r="E9917" t="s">
        <v>21</v>
      </c>
      <c r="F9917">
        <v>4</v>
      </c>
      <c r="G9917">
        <v>30</v>
      </c>
      <c r="H9917">
        <v>5</v>
      </c>
      <c r="K9917">
        <v>8593.5300000000007</v>
      </c>
      <c r="L9917">
        <v>12102.6</v>
      </c>
      <c r="M9917">
        <v>7200</v>
      </c>
    </row>
    <row r="9918" spans="1:13" x14ac:dyDescent="0.45">
      <c r="A9918" t="s">
        <v>70</v>
      </c>
      <c r="B9918" t="s">
        <v>24</v>
      </c>
      <c r="C9918" t="s">
        <v>17</v>
      </c>
      <c r="D9918">
        <v>6</v>
      </c>
      <c r="E9918" t="s">
        <v>21</v>
      </c>
      <c r="F9918">
        <v>5</v>
      </c>
      <c r="G9918">
        <v>30</v>
      </c>
      <c r="H9918">
        <v>5</v>
      </c>
      <c r="K9918">
        <v>7694.75</v>
      </c>
      <c r="L9918">
        <v>12079.63</v>
      </c>
      <c r="M9918">
        <v>7200</v>
      </c>
    </row>
    <row r="9919" spans="1:13" x14ac:dyDescent="0.45">
      <c r="A9919" t="s">
        <v>70</v>
      </c>
      <c r="B9919" t="s">
        <v>24</v>
      </c>
      <c r="C9919" t="s">
        <v>13</v>
      </c>
      <c r="D9919">
        <v>6</v>
      </c>
      <c r="E9919" t="s">
        <v>14</v>
      </c>
      <c r="F9919">
        <v>1</v>
      </c>
      <c r="G9919">
        <v>50</v>
      </c>
      <c r="H9919">
        <v>1</v>
      </c>
      <c r="K9919">
        <v>30189.42</v>
      </c>
      <c r="L9919">
        <v>30189.42</v>
      </c>
      <c r="M9919">
        <v>743.74</v>
      </c>
    </row>
    <row r="9920" spans="1:13" x14ac:dyDescent="0.45">
      <c r="A9920" t="s">
        <v>70</v>
      </c>
      <c r="B9920" t="s">
        <v>24</v>
      </c>
      <c r="C9920" t="s">
        <v>13</v>
      </c>
      <c r="D9920">
        <v>6</v>
      </c>
      <c r="E9920" t="s">
        <v>14</v>
      </c>
      <c r="F9920">
        <v>2</v>
      </c>
      <c r="G9920">
        <v>50</v>
      </c>
      <c r="H9920">
        <v>1</v>
      </c>
      <c r="K9920">
        <v>29788.92</v>
      </c>
      <c r="L9920">
        <v>29790.05</v>
      </c>
      <c r="M9920">
        <v>730.3</v>
      </c>
    </row>
    <row r="9921" spans="1:13" x14ac:dyDescent="0.45">
      <c r="A9921" t="s">
        <v>70</v>
      </c>
      <c r="B9921" t="s">
        <v>24</v>
      </c>
      <c r="C9921" t="s">
        <v>13</v>
      </c>
      <c r="D9921">
        <v>6</v>
      </c>
      <c r="E9921" t="s">
        <v>14</v>
      </c>
      <c r="F9921">
        <v>3</v>
      </c>
      <c r="G9921">
        <v>50</v>
      </c>
      <c r="H9921">
        <v>1</v>
      </c>
      <c r="K9921">
        <v>29788.55</v>
      </c>
      <c r="L9921">
        <v>29790.91</v>
      </c>
      <c r="M9921">
        <v>1399.12</v>
      </c>
    </row>
    <row r="9922" spans="1:13" x14ac:dyDescent="0.45">
      <c r="A9922" t="s">
        <v>70</v>
      </c>
      <c r="B9922" t="s">
        <v>24</v>
      </c>
      <c r="C9922" t="s">
        <v>13</v>
      </c>
      <c r="D9922">
        <v>6</v>
      </c>
      <c r="E9922" t="s">
        <v>14</v>
      </c>
      <c r="F9922">
        <v>4</v>
      </c>
      <c r="G9922">
        <v>50</v>
      </c>
      <c r="H9922">
        <v>1</v>
      </c>
      <c r="K9922">
        <v>31518.26</v>
      </c>
      <c r="L9922">
        <v>31518.26</v>
      </c>
      <c r="M9922">
        <v>1910.34</v>
      </c>
    </row>
    <row r="9923" spans="1:13" x14ac:dyDescent="0.45">
      <c r="A9923" t="s">
        <v>70</v>
      </c>
      <c r="B9923" t="s">
        <v>24</v>
      </c>
      <c r="C9923" t="s">
        <v>13</v>
      </c>
      <c r="D9923">
        <v>6</v>
      </c>
      <c r="E9923" t="s">
        <v>14</v>
      </c>
      <c r="F9923">
        <v>5</v>
      </c>
      <c r="G9923">
        <v>50</v>
      </c>
      <c r="H9923">
        <v>1</v>
      </c>
      <c r="K9923">
        <v>29240.42</v>
      </c>
      <c r="L9923">
        <v>29240.42</v>
      </c>
      <c r="M9923">
        <v>3585.78</v>
      </c>
    </row>
    <row r="9924" spans="1:13" x14ac:dyDescent="0.45">
      <c r="A9924" t="s">
        <v>70</v>
      </c>
      <c r="B9924" t="s">
        <v>24</v>
      </c>
      <c r="C9924" t="s">
        <v>13</v>
      </c>
      <c r="D9924">
        <v>6</v>
      </c>
      <c r="E9924" t="s">
        <v>14</v>
      </c>
      <c r="F9924">
        <v>6</v>
      </c>
      <c r="G9924">
        <v>50</v>
      </c>
      <c r="H9924">
        <v>1</v>
      </c>
      <c r="K9924">
        <v>31902.69</v>
      </c>
      <c r="L9924">
        <v>31903.119999999999</v>
      </c>
      <c r="M9924">
        <v>3477.4</v>
      </c>
    </row>
    <row r="9925" spans="1:13" x14ac:dyDescent="0.45">
      <c r="A9925" t="s">
        <v>70</v>
      </c>
      <c r="B9925" t="s">
        <v>24</v>
      </c>
      <c r="C9925" t="s">
        <v>13</v>
      </c>
      <c r="D9925">
        <v>6</v>
      </c>
      <c r="E9925" t="s">
        <v>14</v>
      </c>
      <c r="F9925">
        <v>7</v>
      </c>
      <c r="G9925">
        <v>50</v>
      </c>
      <c r="H9925">
        <v>1</v>
      </c>
      <c r="K9925">
        <v>29734.48</v>
      </c>
      <c r="L9925">
        <v>29734.48</v>
      </c>
      <c r="M9925">
        <v>1411.83</v>
      </c>
    </row>
    <row r="9926" spans="1:13" x14ac:dyDescent="0.45">
      <c r="A9926" t="s">
        <v>70</v>
      </c>
      <c r="B9926" t="s">
        <v>24</v>
      </c>
      <c r="C9926" t="s">
        <v>13</v>
      </c>
      <c r="D9926">
        <v>6</v>
      </c>
      <c r="E9926" t="s">
        <v>14</v>
      </c>
      <c r="F9926">
        <v>8</v>
      </c>
      <c r="G9926">
        <v>50</v>
      </c>
      <c r="H9926">
        <v>1</v>
      </c>
      <c r="K9926">
        <v>25954.19</v>
      </c>
      <c r="L9926">
        <v>25954.19</v>
      </c>
      <c r="M9926">
        <v>1311.83</v>
      </c>
    </row>
    <row r="9927" spans="1:13" x14ac:dyDescent="0.45">
      <c r="A9927" t="s">
        <v>70</v>
      </c>
      <c r="B9927" t="s">
        <v>24</v>
      </c>
      <c r="C9927" t="s">
        <v>13</v>
      </c>
      <c r="D9927">
        <v>6</v>
      </c>
      <c r="E9927" t="s">
        <v>14</v>
      </c>
      <c r="F9927">
        <v>9</v>
      </c>
      <c r="G9927">
        <v>50</v>
      </c>
      <c r="H9927">
        <v>1</v>
      </c>
      <c r="K9927">
        <v>30192.880000000001</v>
      </c>
      <c r="L9927">
        <v>30192.880000000001</v>
      </c>
      <c r="M9927">
        <v>1400.86</v>
      </c>
    </row>
    <row r="9928" spans="1:13" x14ac:dyDescent="0.45">
      <c r="A9928" t="s">
        <v>70</v>
      </c>
      <c r="B9928" t="s">
        <v>24</v>
      </c>
      <c r="C9928" t="s">
        <v>13</v>
      </c>
      <c r="D9928">
        <v>6</v>
      </c>
      <c r="E9928" t="s">
        <v>14</v>
      </c>
      <c r="F9928">
        <v>10</v>
      </c>
      <c r="G9928">
        <v>50</v>
      </c>
      <c r="H9928">
        <v>1</v>
      </c>
      <c r="K9928">
        <v>31338.240000000002</v>
      </c>
      <c r="L9928">
        <v>31338.240000000002</v>
      </c>
      <c r="M9928">
        <v>2294.7800000000002</v>
      </c>
    </row>
    <row r="9929" spans="1:13" x14ac:dyDescent="0.45">
      <c r="A9929" t="s">
        <v>70</v>
      </c>
      <c r="B9929" t="s">
        <v>24</v>
      </c>
      <c r="C9929" t="s">
        <v>13</v>
      </c>
      <c r="D9929">
        <v>6</v>
      </c>
      <c r="E9929" t="s">
        <v>15</v>
      </c>
      <c r="F9929">
        <v>1</v>
      </c>
      <c r="G9929">
        <v>50</v>
      </c>
      <c r="H9929">
        <v>1</v>
      </c>
      <c r="K9929">
        <v>9966.14</v>
      </c>
      <c r="L9929">
        <v>9966.14</v>
      </c>
      <c r="M9929">
        <v>1484.83</v>
      </c>
    </row>
    <row r="9930" spans="1:13" x14ac:dyDescent="0.45">
      <c r="A9930" t="s">
        <v>70</v>
      </c>
      <c r="B9930" t="s">
        <v>24</v>
      </c>
      <c r="C9930" t="s">
        <v>13</v>
      </c>
      <c r="D9930">
        <v>6</v>
      </c>
      <c r="E9930" t="s">
        <v>15</v>
      </c>
      <c r="F9930">
        <v>2</v>
      </c>
      <c r="G9930">
        <v>50</v>
      </c>
      <c r="H9930">
        <v>1</v>
      </c>
      <c r="K9930">
        <v>10631.47</v>
      </c>
      <c r="L9930">
        <v>10632.04</v>
      </c>
      <c r="M9930">
        <v>758.36</v>
      </c>
    </row>
    <row r="9931" spans="1:13" x14ac:dyDescent="0.45">
      <c r="A9931" t="s">
        <v>70</v>
      </c>
      <c r="B9931" t="s">
        <v>24</v>
      </c>
      <c r="C9931" t="s">
        <v>13</v>
      </c>
      <c r="D9931">
        <v>6</v>
      </c>
      <c r="E9931" t="s">
        <v>15</v>
      </c>
      <c r="F9931">
        <v>3</v>
      </c>
      <c r="G9931">
        <v>50</v>
      </c>
      <c r="H9931">
        <v>1</v>
      </c>
      <c r="K9931">
        <v>10510.72</v>
      </c>
      <c r="L9931">
        <v>10510.72</v>
      </c>
      <c r="M9931">
        <v>4575.16</v>
      </c>
    </row>
    <row r="9932" spans="1:13" x14ac:dyDescent="0.45">
      <c r="A9932" t="s">
        <v>70</v>
      </c>
      <c r="B9932" t="s">
        <v>24</v>
      </c>
      <c r="C9932" t="s">
        <v>13</v>
      </c>
      <c r="D9932">
        <v>6</v>
      </c>
      <c r="E9932" t="s">
        <v>15</v>
      </c>
      <c r="F9932">
        <v>4</v>
      </c>
      <c r="G9932">
        <v>50</v>
      </c>
      <c r="H9932">
        <v>1</v>
      </c>
      <c r="K9932">
        <v>10513.01</v>
      </c>
      <c r="L9932">
        <v>10513.43</v>
      </c>
      <c r="M9932">
        <v>2181.23</v>
      </c>
    </row>
    <row r="9933" spans="1:13" x14ac:dyDescent="0.45">
      <c r="A9933" t="s">
        <v>70</v>
      </c>
      <c r="B9933" t="s">
        <v>24</v>
      </c>
      <c r="C9933" t="s">
        <v>13</v>
      </c>
      <c r="D9933">
        <v>6</v>
      </c>
      <c r="E9933" t="s">
        <v>15</v>
      </c>
      <c r="F9933">
        <v>5</v>
      </c>
      <c r="G9933">
        <v>50</v>
      </c>
      <c r="H9933">
        <v>1</v>
      </c>
      <c r="K9933">
        <v>10112.99</v>
      </c>
      <c r="L9933">
        <v>10112.99</v>
      </c>
      <c r="M9933">
        <v>5349.3</v>
      </c>
    </row>
    <row r="9934" spans="1:13" x14ac:dyDescent="0.45">
      <c r="A9934" t="s">
        <v>70</v>
      </c>
      <c r="B9934" t="s">
        <v>24</v>
      </c>
      <c r="C9934" t="s">
        <v>13</v>
      </c>
      <c r="D9934">
        <v>6</v>
      </c>
      <c r="E9934" t="s">
        <v>15</v>
      </c>
      <c r="F9934">
        <v>6</v>
      </c>
      <c r="G9934">
        <v>50</v>
      </c>
      <c r="H9934">
        <v>1</v>
      </c>
      <c r="K9934">
        <v>10147.64</v>
      </c>
      <c r="L9934">
        <v>10148.02</v>
      </c>
      <c r="M9934">
        <v>3831.28</v>
      </c>
    </row>
    <row r="9935" spans="1:13" x14ac:dyDescent="0.45">
      <c r="A9935" t="s">
        <v>70</v>
      </c>
      <c r="B9935" t="s">
        <v>24</v>
      </c>
      <c r="C9935" t="s">
        <v>13</v>
      </c>
      <c r="D9935">
        <v>6</v>
      </c>
      <c r="E9935" t="s">
        <v>15</v>
      </c>
      <c r="F9935">
        <v>7</v>
      </c>
      <c r="G9935">
        <v>50</v>
      </c>
      <c r="H9935">
        <v>1</v>
      </c>
      <c r="K9935">
        <v>9982.2000000000007</v>
      </c>
      <c r="L9935">
        <v>9982.2000000000007</v>
      </c>
      <c r="M9935">
        <v>1331.49</v>
      </c>
    </row>
    <row r="9936" spans="1:13" x14ac:dyDescent="0.45">
      <c r="A9936" t="s">
        <v>70</v>
      </c>
      <c r="B9936" t="s">
        <v>24</v>
      </c>
      <c r="C9936" t="s">
        <v>13</v>
      </c>
      <c r="D9936">
        <v>6</v>
      </c>
      <c r="E9936" t="s">
        <v>15</v>
      </c>
      <c r="F9936">
        <v>8</v>
      </c>
      <c r="G9936">
        <v>50</v>
      </c>
      <c r="H9936">
        <v>1</v>
      </c>
      <c r="K9936">
        <v>10299.129999999999</v>
      </c>
      <c r="L9936">
        <v>10299.129999999999</v>
      </c>
      <c r="M9936">
        <v>4794.87</v>
      </c>
    </row>
    <row r="9937" spans="1:13" x14ac:dyDescent="0.45">
      <c r="A9937" t="s">
        <v>70</v>
      </c>
      <c r="B9937" t="s">
        <v>24</v>
      </c>
      <c r="C9937" t="s">
        <v>13</v>
      </c>
      <c r="D9937">
        <v>6</v>
      </c>
      <c r="E9937" t="s">
        <v>15</v>
      </c>
      <c r="F9937">
        <v>9</v>
      </c>
      <c r="G9937">
        <v>50</v>
      </c>
      <c r="H9937">
        <v>1</v>
      </c>
      <c r="K9937">
        <v>10009.9</v>
      </c>
      <c r="L9937">
        <v>10009.9</v>
      </c>
      <c r="M9937">
        <v>1731.44</v>
      </c>
    </row>
    <row r="9938" spans="1:13" x14ac:dyDescent="0.45">
      <c r="A9938" t="s">
        <v>70</v>
      </c>
      <c r="B9938" t="s">
        <v>24</v>
      </c>
      <c r="C9938" t="s">
        <v>13</v>
      </c>
      <c r="D9938">
        <v>6</v>
      </c>
      <c r="E9938" t="s">
        <v>15</v>
      </c>
      <c r="F9938">
        <v>10</v>
      </c>
      <c r="G9938">
        <v>50</v>
      </c>
      <c r="H9938">
        <v>1</v>
      </c>
      <c r="K9938">
        <v>9659.2000000000007</v>
      </c>
      <c r="L9938">
        <v>9659.2000000000007</v>
      </c>
      <c r="M9938">
        <v>3912.25</v>
      </c>
    </row>
    <row r="9939" spans="1:13" x14ac:dyDescent="0.45">
      <c r="A9939" t="s">
        <v>70</v>
      </c>
      <c r="B9939" t="s">
        <v>24</v>
      </c>
      <c r="C9939" t="s">
        <v>13</v>
      </c>
      <c r="D9939">
        <v>6</v>
      </c>
      <c r="E9939" t="s">
        <v>14</v>
      </c>
      <c r="F9939">
        <v>1</v>
      </c>
      <c r="G9939">
        <v>100</v>
      </c>
      <c r="H9939">
        <v>1</v>
      </c>
      <c r="K9939">
        <v>57319.83</v>
      </c>
      <c r="L9939">
        <v>57334.22</v>
      </c>
      <c r="M9939">
        <v>7200</v>
      </c>
    </row>
    <row r="9940" spans="1:13" x14ac:dyDescent="0.45">
      <c r="A9940" t="s">
        <v>70</v>
      </c>
      <c r="B9940" t="s">
        <v>24</v>
      </c>
      <c r="C9940" t="s">
        <v>13</v>
      </c>
      <c r="D9940">
        <v>6</v>
      </c>
      <c r="E9940" t="s">
        <v>14</v>
      </c>
      <c r="F9940">
        <v>2</v>
      </c>
      <c r="G9940">
        <v>100</v>
      </c>
      <c r="H9940">
        <v>1</v>
      </c>
      <c r="K9940">
        <v>53162.37</v>
      </c>
      <c r="L9940">
        <v>53311.45</v>
      </c>
      <c r="M9940">
        <v>7200</v>
      </c>
    </row>
    <row r="9941" spans="1:13" x14ac:dyDescent="0.45">
      <c r="A9941" t="s">
        <v>70</v>
      </c>
      <c r="B9941" t="s">
        <v>24</v>
      </c>
      <c r="C9941" t="s">
        <v>13</v>
      </c>
      <c r="D9941">
        <v>6</v>
      </c>
      <c r="E9941" t="s">
        <v>14</v>
      </c>
      <c r="F9941">
        <v>3</v>
      </c>
      <c r="G9941">
        <v>100</v>
      </c>
      <c r="H9941">
        <v>1</v>
      </c>
      <c r="K9941">
        <v>58144.07</v>
      </c>
      <c r="L9941">
        <v>58420.92</v>
      </c>
      <c r="M9941">
        <v>7200</v>
      </c>
    </row>
    <row r="9942" spans="1:13" x14ac:dyDescent="0.45">
      <c r="A9942" t="s">
        <v>70</v>
      </c>
      <c r="B9942" t="s">
        <v>24</v>
      </c>
      <c r="C9942" t="s">
        <v>13</v>
      </c>
      <c r="D9942">
        <v>6</v>
      </c>
      <c r="E9942" t="s">
        <v>14</v>
      </c>
      <c r="F9942">
        <v>4</v>
      </c>
      <c r="G9942">
        <v>100</v>
      </c>
      <c r="H9942">
        <v>1</v>
      </c>
      <c r="K9942">
        <v>51497.56</v>
      </c>
      <c r="L9942">
        <v>51552.18</v>
      </c>
      <c r="M9942">
        <v>7200</v>
      </c>
    </row>
    <row r="9943" spans="1:13" x14ac:dyDescent="0.45">
      <c r="A9943" t="s">
        <v>70</v>
      </c>
      <c r="B9943" t="s">
        <v>24</v>
      </c>
      <c r="C9943" t="s">
        <v>13</v>
      </c>
      <c r="D9943">
        <v>6</v>
      </c>
      <c r="E9943" t="s">
        <v>14</v>
      </c>
      <c r="F9943">
        <v>5</v>
      </c>
      <c r="G9943">
        <v>100</v>
      </c>
      <c r="H9943">
        <v>1</v>
      </c>
      <c r="K9943">
        <v>57937.43</v>
      </c>
      <c r="L9943">
        <v>57942.95</v>
      </c>
      <c r="M9943">
        <v>4705.04</v>
      </c>
    </row>
    <row r="9944" spans="1:13" x14ac:dyDescent="0.45">
      <c r="A9944" t="s">
        <v>70</v>
      </c>
      <c r="B9944" t="s">
        <v>24</v>
      </c>
      <c r="C9944" t="s">
        <v>13</v>
      </c>
      <c r="D9944">
        <v>6</v>
      </c>
      <c r="E9944" t="s">
        <v>14</v>
      </c>
      <c r="F9944">
        <v>6</v>
      </c>
      <c r="G9944">
        <v>100</v>
      </c>
      <c r="H9944">
        <v>1</v>
      </c>
      <c r="K9944">
        <v>54810.83</v>
      </c>
      <c r="L9944">
        <v>55090.76</v>
      </c>
      <c r="M9944">
        <v>7200</v>
      </c>
    </row>
    <row r="9945" spans="1:13" x14ac:dyDescent="0.45">
      <c r="A9945" t="s">
        <v>70</v>
      </c>
      <c r="B9945" t="s">
        <v>24</v>
      </c>
      <c r="C9945" t="s">
        <v>13</v>
      </c>
      <c r="D9945">
        <v>6</v>
      </c>
      <c r="E9945" t="s">
        <v>14</v>
      </c>
      <c r="F9945">
        <v>7</v>
      </c>
      <c r="G9945">
        <v>100</v>
      </c>
      <c r="H9945">
        <v>1</v>
      </c>
      <c r="K9945">
        <v>55839.49</v>
      </c>
      <c r="L9945">
        <v>56054.42</v>
      </c>
      <c r="M9945">
        <v>7200</v>
      </c>
    </row>
    <row r="9946" spans="1:13" x14ac:dyDescent="0.45">
      <c r="A9946" t="s">
        <v>70</v>
      </c>
      <c r="B9946" t="s">
        <v>24</v>
      </c>
      <c r="C9946" t="s">
        <v>13</v>
      </c>
      <c r="D9946">
        <v>6</v>
      </c>
      <c r="E9946" t="s">
        <v>14</v>
      </c>
      <c r="F9946">
        <v>8</v>
      </c>
      <c r="G9946">
        <v>100</v>
      </c>
      <c r="H9946">
        <v>1</v>
      </c>
      <c r="K9946">
        <v>54708.81</v>
      </c>
      <c r="L9946">
        <v>55051.95</v>
      </c>
      <c r="M9946">
        <v>7200</v>
      </c>
    </row>
    <row r="9947" spans="1:13" x14ac:dyDescent="0.45">
      <c r="A9947" t="s">
        <v>70</v>
      </c>
      <c r="B9947" t="s">
        <v>24</v>
      </c>
      <c r="C9947" t="s">
        <v>13</v>
      </c>
      <c r="D9947">
        <v>6</v>
      </c>
      <c r="E9947" t="s">
        <v>14</v>
      </c>
      <c r="F9947">
        <v>9</v>
      </c>
      <c r="G9947">
        <v>100</v>
      </c>
      <c r="H9947">
        <v>1</v>
      </c>
      <c r="K9947">
        <v>58066.64</v>
      </c>
      <c r="L9947">
        <v>58483.28</v>
      </c>
      <c r="M9947">
        <v>7200</v>
      </c>
    </row>
    <row r="9948" spans="1:13" x14ac:dyDescent="0.45">
      <c r="A9948" t="s">
        <v>70</v>
      </c>
      <c r="B9948" t="s">
        <v>24</v>
      </c>
      <c r="C9948" t="s">
        <v>13</v>
      </c>
      <c r="D9948">
        <v>6</v>
      </c>
      <c r="E9948" t="s">
        <v>14</v>
      </c>
      <c r="F9948">
        <v>10</v>
      </c>
      <c r="G9948">
        <v>100</v>
      </c>
      <c r="H9948">
        <v>1</v>
      </c>
      <c r="K9948">
        <v>55958.7</v>
      </c>
      <c r="L9948">
        <v>56353.79</v>
      </c>
      <c r="M9948">
        <v>7200</v>
      </c>
    </row>
    <row r="9949" spans="1:13" x14ac:dyDescent="0.45">
      <c r="A9949" t="s">
        <v>70</v>
      </c>
      <c r="B9949" t="s">
        <v>24</v>
      </c>
      <c r="C9949" t="s">
        <v>13</v>
      </c>
      <c r="D9949">
        <v>6</v>
      </c>
      <c r="E9949" t="s">
        <v>15</v>
      </c>
      <c r="F9949">
        <v>1</v>
      </c>
      <c r="G9949">
        <v>100</v>
      </c>
      <c r="H9949">
        <v>1</v>
      </c>
      <c r="K9949">
        <v>15562.36</v>
      </c>
      <c r="L9949">
        <v>15638.93</v>
      </c>
      <c r="M9949">
        <v>7200</v>
      </c>
    </row>
    <row r="9950" spans="1:13" x14ac:dyDescent="0.45">
      <c r="A9950" t="s">
        <v>70</v>
      </c>
      <c r="B9950" t="s">
        <v>24</v>
      </c>
      <c r="C9950" t="s">
        <v>13</v>
      </c>
      <c r="D9950">
        <v>6</v>
      </c>
      <c r="E9950" t="s">
        <v>15</v>
      </c>
      <c r="F9950">
        <v>2</v>
      </c>
      <c r="G9950">
        <v>100</v>
      </c>
      <c r="H9950">
        <v>1</v>
      </c>
      <c r="K9950">
        <v>14327.25</v>
      </c>
      <c r="L9950">
        <v>14551.08</v>
      </c>
      <c r="M9950">
        <v>7200</v>
      </c>
    </row>
    <row r="9951" spans="1:13" x14ac:dyDescent="0.45">
      <c r="A9951" t="s">
        <v>70</v>
      </c>
      <c r="B9951" t="s">
        <v>24</v>
      </c>
      <c r="C9951" t="s">
        <v>13</v>
      </c>
      <c r="D9951">
        <v>6</v>
      </c>
      <c r="E9951" t="s">
        <v>15</v>
      </c>
      <c r="F9951">
        <v>3</v>
      </c>
      <c r="G9951">
        <v>100</v>
      </c>
      <c r="H9951">
        <v>1</v>
      </c>
      <c r="K9951">
        <v>15439.54</v>
      </c>
      <c r="L9951">
        <v>15538.73</v>
      </c>
      <c r="M9951">
        <v>7200</v>
      </c>
    </row>
    <row r="9952" spans="1:13" x14ac:dyDescent="0.45">
      <c r="A9952" t="s">
        <v>70</v>
      </c>
      <c r="B9952" t="s">
        <v>24</v>
      </c>
      <c r="C9952" t="s">
        <v>13</v>
      </c>
      <c r="D9952">
        <v>6</v>
      </c>
      <c r="E9952" t="s">
        <v>15</v>
      </c>
      <c r="F9952">
        <v>4</v>
      </c>
      <c r="G9952">
        <v>100</v>
      </c>
      <c r="H9952">
        <v>1</v>
      </c>
      <c r="K9952">
        <v>14496.35</v>
      </c>
      <c r="L9952">
        <v>14642.73</v>
      </c>
      <c r="M9952">
        <v>7200</v>
      </c>
    </row>
    <row r="9953" spans="1:13" x14ac:dyDescent="0.45">
      <c r="A9953" t="s">
        <v>70</v>
      </c>
      <c r="B9953" t="s">
        <v>24</v>
      </c>
      <c r="C9953" t="s">
        <v>13</v>
      </c>
      <c r="D9953">
        <v>6</v>
      </c>
      <c r="E9953" t="s">
        <v>15</v>
      </c>
      <c r="F9953">
        <v>5</v>
      </c>
      <c r="G9953">
        <v>100</v>
      </c>
      <c r="H9953">
        <v>1</v>
      </c>
      <c r="K9953">
        <v>15200.09</v>
      </c>
      <c r="L9953">
        <v>15222.25</v>
      </c>
      <c r="M9953">
        <v>7200</v>
      </c>
    </row>
    <row r="9954" spans="1:13" x14ac:dyDescent="0.45">
      <c r="A9954" t="s">
        <v>70</v>
      </c>
      <c r="B9954" t="s">
        <v>24</v>
      </c>
      <c r="C9954" t="s">
        <v>13</v>
      </c>
      <c r="D9954">
        <v>6</v>
      </c>
      <c r="E9954" t="s">
        <v>15</v>
      </c>
      <c r="F9954">
        <v>6</v>
      </c>
      <c r="G9954">
        <v>100</v>
      </c>
      <c r="H9954">
        <v>1</v>
      </c>
      <c r="K9954">
        <v>15002.72</v>
      </c>
      <c r="L9954">
        <v>15226.33</v>
      </c>
      <c r="M9954">
        <v>7200</v>
      </c>
    </row>
    <row r="9955" spans="1:13" x14ac:dyDescent="0.45">
      <c r="A9955" t="s">
        <v>70</v>
      </c>
      <c r="B9955" t="s">
        <v>24</v>
      </c>
      <c r="C9955" t="s">
        <v>13</v>
      </c>
      <c r="D9955">
        <v>6</v>
      </c>
      <c r="E9955" t="s">
        <v>15</v>
      </c>
      <c r="F9955">
        <v>7</v>
      </c>
      <c r="G9955">
        <v>100</v>
      </c>
      <c r="H9955">
        <v>1</v>
      </c>
      <c r="K9955">
        <v>15198.04</v>
      </c>
      <c r="L9955">
        <v>15320.9</v>
      </c>
      <c r="M9955">
        <v>7200</v>
      </c>
    </row>
    <row r="9956" spans="1:13" x14ac:dyDescent="0.45">
      <c r="A9956" t="s">
        <v>70</v>
      </c>
      <c r="B9956" t="s">
        <v>24</v>
      </c>
      <c r="C9956" t="s">
        <v>13</v>
      </c>
      <c r="D9956">
        <v>6</v>
      </c>
      <c r="E9956" t="s">
        <v>15</v>
      </c>
      <c r="F9956">
        <v>8</v>
      </c>
      <c r="G9956">
        <v>100</v>
      </c>
      <c r="H9956">
        <v>1</v>
      </c>
      <c r="K9956">
        <v>14628.24</v>
      </c>
      <c r="L9956">
        <v>15041.14</v>
      </c>
      <c r="M9956">
        <v>7200</v>
      </c>
    </row>
    <row r="9957" spans="1:13" x14ac:dyDescent="0.45">
      <c r="A9957" t="s">
        <v>70</v>
      </c>
      <c r="B9957" t="s">
        <v>24</v>
      </c>
      <c r="C9957" t="s">
        <v>13</v>
      </c>
      <c r="D9957">
        <v>6</v>
      </c>
      <c r="E9957" t="s">
        <v>15</v>
      </c>
      <c r="F9957">
        <v>9</v>
      </c>
      <c r="G9957">
        <v>100</v>
      </c>
      <c r="H9957">
        <v>1</v>
      </c>
      <c r="K9957">
        <v>15210.04</v>
      </c>
      <c r="L9957">
        <v>15563.1</v>
      </c>
      <c r="M9957">
        <v>7200</v>
      </c>
    </row>
    <row r="9958" spans="1:13" x14ac:dyDescent="0.45">
      <c r="A9958" t="s">
        <v>70</v>
      </c>
      <c r="B9958" t="s">
        <v>24</v>
      </c>
      <c r="C9958" t="s">
        <v>13</v>
      </c>
      <c r="D9958">
        <v>6</v>
      </c>
      <c r="E9958" t="s">
        <v>15</v>
      </c>
      <c r="F9958">
        <v>10</v>
      </c>
      <c r="G9958">
        <v>100</v>
      </c>
      <c r="H9958">
        <v>1</v>
      </c>
      <c r="K9958">
        <v>15107.79</v>
      </c>
      <c r="L9958">
        <v>15463.84</v>
      </c>
      <c r="M9958">
        <v>7200</v>
      </c>
    </row>
    <row r="9959" spans="1:13" x14ac:dyDescent="0.45">
      <c r="A9959" t="s">
        <v>70</v>
      </c>
      <c r="B9959" t="s">
        <v>24</v>
      </c>
      <c r="C9959" t="s">
        <v>13</v>
      </c>
      <c r="D9959">
        <v>6</v>
      </c>
      <c r="E9959" t="s">
        <v>14</v>
      </c>
      <c r="F9959">
        <v>1</v>
      </c>
      <c r="G9959">
        <v>200</v>
      </c>
      <c r="H9959">
        <v>1</v>
      </c>
      <c r="K9959">
        <v>108347.36</v>
      </c>
      <c r="L9959">
        <v>111199.82</v>
      </c>
      <c r="M9959">
        <v>7200</v>
      </c>
    </row>
    <row r="9960" spans="1:13" x14ac:dyDescent="0.45">
      <c r="A9960" t="s">
        <v>70</v>
      </c>
      <c r="B9960" t="s">
        <v>24</v>
      </c>
      <c r="C9960" t="s">
        <v>13</v>
      </c>
      <c r="D9960">
        <v>6</v>
      </c>
      <c r="E9960" t="s">
        <v>14</v>
      </c>
      <c r="F9960">
        <v>2</v>
      </c>
      <c r="G9960">
        <v>200</v>
      </c>
      <c r="H9960">
        <v>1</v>
      </c>
      <c r="K9960">
        <v>111354.24000000001</v>
      </c>
      <c r="L9960">
        <v>112350.38</v>
      </c>
      <c r="M9960">
        <v>7200</v>
      </c>
    </row>
    <row r="9961" spans="1:13" x14ac:dyDescent="0.45">
      <c r="A9961" t="s">
        <v>70</v>
      </c>
      <c r="B9961" t="s">
        <v>24</v>
      </c>
      <c r="C9961" t="s">
        <v>13</v>
      </c>
      <c r="D9961">
        <v>6</v>
      </c>
      <c r="E9961" t="s">
        <v>14</v>
      </c>
      <c r="F9961">
        <v>3</v>
      </c>
      <c r="G9961">
        <v>200</v>
      </c>
      <c r="H9961">
        <v>1</v>
      </c>
      <c r="K9961">
        <v>106836.29</v>
      </c>
      <c r="L9961">
        <v>108334.75</v>
      </c>
      <c r="M9961">
        <v>7200</v>
      </c>
    </row>
    <row r="9962" spans="1:13" x14ac:dyDescent="0.45">
      <c r="A9962" t="s">
        <v>70</v>
      </c>
      <c r="B9962" t="s">
        <v>24</v>
      </c>
      <c r="C9962" t="s">
        <v>13</v>
      </c>
      <c r="D9962">
        <v>6</v>
      </c>
      <c r="E9962" t="s">
        <v>14</v>
      </c>
      <c r="F9962">
        <v>4</v>
      </c>
      <c r="G9962">
        <v>200</v>
      </c>
      <c r="H9962">
        <v>1</v>
      </c>
      <c r="K9962">
        <v>107825.16</v>
      </c>
      <c r="L9962">
        <v>109412.58</v>
      </c>
      <c r="M9962">
        <v>7200</v>
      </c>
    </row>
    <row r="9963" spans="1:13" x14ac:dyDescent="0.45">
      <c r="A9963" t="s">
        <v>70</v>
      </c>
      <c r="B9963" t="s">
        <v>24</v>
      </c>
      <c r="C9963" t="s">
        <v>13</v>
      </c>
      <c r="D9963">
        <v>6</v>
      </c>
      <c r="E9963" t="s">
        <v>14</v>
      </c>
      <c r="F9963">
        <v>5</v>
      </c>
      <c r="G9963">
        <v>200</v>
      </c>
      <c r="H9963">
        <v>1</v>
      </c>
      <c r="K9963">
        <v>106691.89</v>
      </c>
      <c r="L9963">
        <v>109375.9</v>
      </c>
      <c r="M9963">
        <v>7200</v>
      </c>
    </row>
    <row r="9964" spans="1:13" x14ac:dyDescent="0.45">
      <c r="A9964" t="s">
        <v>70</v>
      </c>
      <c r="B9964" t="s">
        <v>24</v>
      </c>
      <c r="C9964" t="s">
        <v>13</v>
      </c>
      <c r="D9964">
        <v>6</v>
      </c>
      <c r="E9964" t="s">
        <v>14</v>
      </c>
      <c r="F9964">
        <v>6</v>
      </c>
      <c r="G9964">
        <v>200</v>
      </c>
      <c r="H9964">
        <v>1</v>
      </c>
      <c r="K9964">
        <v>107816.07</v>
      </c>
      <c r="L9964">
        <v>109402.89</v>
      </c>
      <c r="M9964">
        <v>7200</v>
      </c>
    </row>
    <row r="9965" spans="1:13" x14ac:dyDescent="0.45">
      <c r="A9965" t="s">
        <v>70</v>
      </c>
      <c r="B9965" t="s">
        <v>24</v>
      </c>
      <c r="C9965" t="s">
        <v>13</v>
      </c>
      <c r="D9965">
        <v>6</v>
      </c>
      <c r="E9965" t="s">
        <v>14</v>
      </c>
      <c r="F9965">
        <v>7</v>
      </c>
      <c r="G9965">
        <v>200</v>
      </c>
      <c r="H9965">
        <v>1</v>
      </c>
      <c r="K9965">
        <v>96555.62</v>
      </c>
      <c r="L9965">
        <v>97939.23</v>
      </c>
      <c r="M9965">
        <v>7200</v>
      </c>
    </row>
    <row r="9966" spans="1:13" x14ac:dyDescent="0.45">
      <c r="A9966" t="s">
        <v>70</v>
      </c>
      <c r="B9966" t="s">
        <v>24</v>
      </c>
      <c r="C9966" t="s">
        <v>13</v>
      </c>
      <c r="D9966">
        <v>6</v>
      </c>
      <c r="E9966" t="s">
        <v>14</v>
      </c>
      <c r="F9966">
        <v>8</v>
      </c>
      <c r="G9966">
        <v>200</v>
      </c>
      <c r="H9966">
        <v>1</v>
      </c>
      <c r="K9966">
        <v>101043.55</v>
      </c>
      <c r="L9966">
        <v>101753.86</v>
      </c>
      <c r="M9966">
        <v>7200</v>
      </c>
    </row>
    <row r="9967" spans="1:13" x14ac:dyDescent="0.45">
      <c r="A9967" t="s">
        <v>70</v>
      </c>
      <c r="B9967" t="s">
        <v>24</v>
      </c>
      <c r="C9967" t="s">
        <v>13</v>
      </c>
      <c r="D9967">
        <v>6</v>
      </c>
      <c r="E9967" t="s">
        <v>14</v>
      </c>
      <c r="F9967">
        <v>9</v>
      </c>
      <c r="G9967">
        <v>200</v>
      </c>
      <c r="H9967">
        <v>1</v>
      </c>
      <c r="K9967">
        <v>102553.85</v>
      </c>
      <c r="L9967">
        <v>104846.87</v>
      </c>
      <c r="M9967">
        <v>7200</v>
      </c>
    </row>
    <row r="9968" spans="1:13" x14ac:dyDescent="0.45">
      <c r="A9968" t="s">
        <v>70</v>
      </c>
      <c r="B9968" t="s">
        <v>24</v>
      </c>
      <c r="C9968" t="s">
        <v>13</v>
      </c>
      <c r="D9968">
        <v>6</v>
      </c>
      <c r="E9968" t="s">
        <v>14</v>
      </c>
      <c r="F9968">
        <v>10</v>
      </c>
      <c r="G9968">
        <v>200</v>
      </c>
      <c r="H9968">
        <v>1</v>
      </c>
      <c r="K9968">
        <v>107963.62</v>
      </c>
      <c r="L9968">
        <v>109056.22</v>
      </c>
      <c r="M9968">
        <v>7200</v>
      </c>
    </row>
    <row r="9969" spans="1:13" x14ac:dyDescent="0.45">
      <c r="A9969" t="s">
        <v>70</v>
      </c>
      <c r="B9969" t="s">
        <v>24</v>
      </c>
      <c r="C9969" t="s">
        <v>13</v>
      </c>
      <c r="D9969">
        <v>6</v>
      </c>
      <c r="E9969" t="s">
        <v>15</v>
      </c>
      <c r="F9969">
        <v>1</v>
      </c>
      <c r="G9969">
        <v>200</v>
      </c>
      <c r="H9969">
        <v>1</v>
      </c>
      <c r="K9969">
        <v>23209.34</v>
      </c>
      <c r="L9969">
        <v>24373.18</v>
      </c>
      <c r="M9969">
        <v>7200</v>
      </c>
    </row>
    <row r="9970" spans="1:13" x14ac:dyDescent="0.45">
      <c r="A9970" t="s">
        <v>70</v>
      </c>
      <c r="B9970" t="s">
        <v>24</v>
      </c>
      <c r="C9970" t="s">
        <v>13</v>
      </c>
      <c r="D9970">
        <v>6</v>
      </c>
      <c r="E9970" t="s">
        <v>15</v>
      </c>
      <c r="F9970">
        <v>2</v>
      </c>
      <c r="G9970">
        <v>200</v>
      </c>
      <c r="H9970">
        <v>1</v>
      </c>
      <c r="K9970">
        <v>23718.6</v>
      </c>
      <c r="L9970">
        <v>24707.71</v>
      </c>
      <c r="M9970">
        <v>7200</v>
      </c>
    </row>
    <row r="9971" spans="1:13" x14ac:dyDescent="0.45">
      <c r="A9971" t="s">
        <v>70</v>
      </c>
      <c r="B9971" t="s">
        <v>24</v>
      </c>
      <c r="C9971" t="s">
        <v>13</v>
      </c>
      <c r="D9971">
        <v>6</v>
      </c>
      <c r="E9971" t="s">
        <v>15</v>
      </c>
      <c r="F9971">
        <v>3</v>
      </c>
      <c r="G9971">
        <v>200</v>
      </c>
      <c r="H9971">
        <v>1</v>
      </c>
      <c r="K9971">
        <v>23124.95</v>
      </c>
      <c r="L9971">
        <v>23914.22</v>
      </c>
      <c r="M9971">
        <v>7200</v>
      </c>
    </row>
    <row r="9972" spans="1:13" x14ac:dyDescent="0.45">
      <c r="A9972" t="s">
        <v>70</v>
      </c>
      <c r="B9972" t="s">
        <v>24</v>
      </c>
      <c r="C9972" t="s">
        <v>13</v>
      </c>
      <c r="D9972">
        <v>6</v>
      </c>
      <c r="E9972" t="s">
        <v>15</v>
      </c>
      <c r="F9972">
        <v>4</v>
      </c>
      <c r="G9972">
        <v>200</v>
      </c>
      <c r="H9972">
        <v>1</v>
      </c>
      <c r="K9972">
        <v>23332.15</v>
      </c>
      <c r="L9972">
        <v>24395.98</v>
      </c>
      <c r="M9972">
        <v>7200</v>
      </c>
    </row>
    <row r="9973" spans="1:13" x14ac:dyDescent="0.45">
      <c r="A9973" t="s">
        <v>70</v>
      </c>
      <c r="B9973" t="s">
        <v>24</v>
      </c>
      <c r="C9973" t="s">
        <v>13</v>
      </c>
      <c r="D9973">
        <v>6</v>
      </c>
      <c r="E9973" t="s">
        <v>15</v>
      </c>
      <c r="F9973">
        <v>5</v>
      </c>
      <c r="G9973">
        <v>200</v>
      </c>
      <c r="H9973">
        <v>1</v>
      </c>
      <c r="K9973">
        <v>23202.75</v>
      </c>
      <c r="L9973">
        <v>25215.61</v>
      </c>
      <c r="M9973">
        <v>7200</v>
      </c>
    </row>
    <row r="9974" spans="1:13" x14ac:dyDescent="0.45">
      <c r="A9974" t="s">
        <v>70</v>
      </c>
      <c r="B9974" t="s">
        <v>24</v>
      </c>
      <c r="C9974" t="s">
        <v>13</v>
      </c>
      <c r="D9974">
        <v>6</v>
      </c>
      <c r="E9974" t="s">
        <v>15</v>
      </c>
      <c r="F9974">
        <v>6</v>
      </c>
      <c r="G9974">
        <v>200</v>
      </c>
      <c r="H9974">
        <v>1</v>
      </c>
      <c r="K9974">
        <v>22895.17</v>
      </c>
      <c r="L9974">
        <v>23917.46</v>
      </c>
      <c r="M9974">
        <v>7200</v>
      </c>
    </row>
    <row r="9975" spans="1:13" x14ac:dyDescent="0.45">
      <c r="A9975" t="s">
        <v>70</v>
      </c>
      <c r="B9975" t="s">
        <v>24</v>
      </c>
      <c r="C9975" t="s">
        <v>13</v>
      </c>
      <c r="D9975">
        <v>6</v>
      </c>
      <c r="E9975" t="s">
        <v>15</v>
      </c>
      <c r="F9975">
        <v>7</v>
      </c>
      <c r="G9975">
        <v>200</v>
      </c>
      <c r="H9975">
        <v>1</v>
      </c>
      <c r="K9975">
        <v>22634.49</v>
      </c>
      <c r="L9975">
        <v>23977.19</v>
      </c>
      <c r="M9975">
        <v>7200</v>
      </c>
    </row>
    <row r="9976" spans="1:13" x14ac:dyDescent="0.45">
      <c r="A9976" t="s">
        <v>70</v>
      </c>
      <c r="B9976" t="s">
        <v>24</v>
      </c>
      <c r="C9976" t="s">
        <v>13</v>
      </c>
      <c r="D9976">
        <v>6</v>
      </c>
      <c r="E9976" t="s">
        <v>15</v>
      </c>
      <c r="F9976">
        <v>8</v>
      </c>
      <c r="G9976">
        <v>200</v>
      </c>
      <c r="H9976">
        <v>1</v>
      </c>
      <c r="K9976">
        <v>22452</v>
      </c>
      <c r="L9976">
        <v>23164.639999999999</v>
      </c>
      <c r="M9976">
        <v>7200</v>
      </c>
    </row>
    <row r="9977" spans="1:13" x14ac:dyDescent="0.45">
      <c r="A9977" t="s">
        <v>70</v>
      </c>
      <c r="B9977" t="s">
        <v>24</v>
      </c>
      <c r="C9977" t="s">
        <v>13</v>
      </c>
      <c r="D9977">
        <v>6</v>
      </c>
      <c r="E9977" t="s">
        <v>15</v>
      </c>
      <c r="F9977">
        <v>9</v>
      </c>
      <c r="G9977">
        <v>200</v>
      </c>
      <c r="H9977">
        <v>1</v>
      </c>
      <c r="K9977">
        <v>22909.07</v>
      </c>
      <c r="L9977">
        <v>24729.200000000001</v>
      </c>
      <c r="M9977">
        <v>7200</v>
      </c>
    </row>
    <row r="9978" spans="1:13" x14ac:dyDescent="0.45">
      <c r="A9978" t="s">
        <v>70</v>
      </c>
      <c r="B9978" t="s">
        <v>24</v>
      </c>
      <c r="C9978" t="s">
        <v>13</v>
      </c>
      <c r="D9978">
        <v>6</v>
      </c>
      <c r="E9978" t="s">
        <v>15</v>
      </c>
      <c r="F9978">
        <v>10</v>
      </c>
      <c r="G9978">
        <v>200</v>
      </c>
      <c r="H9978">
        <v>1</v>
      </c>
      <c r="K9978">
        <v>22801.9</v>
      </c>
      <c r="L9978">
        <v>23597.08</v>
      </c>
      <c r="M9978">
        <v>7200</v>
      </c>
    </row>
    <row r="9979" spans="1:13" x14ac:dyDescent="0.45">
      <c r="A9979" t="s">
        <v>70</v>
      </c>
      <c r="B9979" t="s">
        <v>24</v>
      </c>
      <c r="C9979" t="s">
        <v>13</v>
      </c>
      <c r="D9979">
        <v>6</v>
      </c>
      <c r="E9979" t="s">
        <v>14</v>
      </c>
      <c r="F9979">
        <v>1</v>
      </c>
      <c r="G9979">
        <v>50</v>
      </c>
      <c r="H9979">
        <v>2</v>
      </c>
      <c r="K9979">
        <v>30190.18</v>
      </c>
      <c r="L9979">
        <v>31556.7</v>
      </c>
      <c r="M9979">
        <v>7200</v>
      </c>
    </row>
    <row r="9980" spans="1:13" x14ac:dyDescent="0.45">
      <c r="A9980" t="s">
        <v>70</v>
      </c>
      <c r="B9980" t="s">
        <v>24</v>
      </c>
      <c r="C9980" t="s">
        <v>13</v>
      </c>
      <c r="D9980">
        <v>6</v>
      </c>
      <c r="E9980" t="s">
        <v>14</v>
      </c>
      <c r="F9980">
        <v>2</v>
      </c>
      <c r="G9980">
        <v>50</v>
      </c>
      <c r="H9980">
        <v>2</v>
      </c>
      <c r="K9980">
        <v>30295.58</v>
      </c>
      <c r="L9980">
        <v>30956.52</v>
      </c>
      <c r="M9980">
        <v>7200</v>
      </c>
    </row>
    <row r="9981" spans="1:13" x14ac:dyDescent="0.45">
      <c r="A9981" t="s">
        <v>70</v>
      </c>
      <c r="B9981" t="s">
        <v>24</v>
      </c>
      <c r="C9981" t="s">
        <v>13</v>
      </c>
      <c r="D9981">
        <v>6</v>
      </c>
      <c r="E9981" t="s">
        <v>14</v>
      </c>
      <c r="F9981">
        <v>3</v>
      </c>
      <c r="G9981">
        <v>50</v>
      </c>
      <c r="H9981">
        <v>2</v>
      </c>
      <c r="K9981">
        <v>30151.55</v>
      </c>
      <c r="L9981">
        <v>30376.71</v>
      </c>
      <c r="M9981">
        <v>7200</v>
      </c>
    </row>
    <row r="9982" spans="1:13" x14ac:dyDescent="0.45">
      <c r="A9982" t="s">
        <v>70</v>
      </c>
      <c r="B9982" t="s">
        <v>24</v>
      </c>
      <c r="C9982" t="s">
        <v>13</v>
      </c>
      <c r="D9982">
        <v>6</v>
      </c>
      <c r="E9982" t="s">
        <v>14</v>
      </c>
      <c r="F9982">
        <v>4</v>
      </c>
      <c r="G9982">
        <v>50</v>
      </c>
      <c r="H9982">
        <v>2</v>
      </c>
      <c r="K9982">
        <v>31637.1</v>
      </c>
      <c r="L9982">
        <v>32287.9</v>
      </c>
      <c r="M9982">
        <v>7200</v>
      </c>
    </row>
    <row r="9983" spans="1:13" x14ac:dyDescent="0.45">
      <c r="A9983" t="s">
        <v>70</v>
      </c>
      <c r="B9983" t="s">
        <v>24</v>
      </c>
      <c r="C9983" t="s">
        <v>13</v>
      </c>
      <c r="D9983">
        <v>6</v>
      </c>
      <c r="E9983" t="s">
        <v>14</v>
      </c>
      <c r="F9983">
        <v>5</v>
      </c>
      <c r="G9983">
        <v>50</v>
      </c>
      <c r="H9983">
        <v>2</v>
      </c>
      <c r="K9983">
        <v>28979.84</v>
      </c>
      <c r="L9983">
        <v>30100.14</v>
      </c>
      <c r="M9983">
        <v>7200</v>
      </c>
    </row>
    <row r="9984" spans="1:13" x14ac:dyDescent="0.45">
      <c r="A9984" t="s">
        <v>70</v>
      </c>
      <c r="B9984" t="s">
        <v>24</v>
      </c>
      <c r="C9984" t="s">
        <v>13</v>
      </c>
      <c r="D9984">
        <v>6</v>
      </c>
      <c r="E9984" t="s">
        <v>14</v>
      </c>
      <c r="F9984">
        <v>6</v>
      </c>
      <c r="G9984">
        <v>50</v>
      </c>
      <c r="H9984">
        <v>2</v>
      </c>
      <c r="K9984">
        <v>32248.5</v>
      </c>
      <c r="L9984">
        <v>33182.410000000003</v>
      </c>
      <c r="M9984">
        <v>7200</v>
      </c>
    </row>
    <row r="9985" spans="1:13" x14ac:dyDescent="0.45">
      <c r="A9985" t="s">
        <v>70</v>
      </c>
      <c r="B9985" t="s">
        <v>24</v>
      </c>
      <c r="C9985" t="s">
        <v>13</v>
      </c>
      <c r="D9985">
        <v>6</v>
      </c>
      <c r="E9985" t="s">
        <v>14</v>
      </c>
      <c r="F9985">
        <v>7</v>
      </c>
      <c r="G9985">
        <v>50</v>
      </c>
      <c r="H9985">
        <v>2</v>
      </c>
      <c r="K9985">
        <v>29943.3</v>
      </c>
      <c r="L9985">
        <v>31315.18</v>
      </c>
      <c r="M9985">
        <v>7200</v>
      </c>
    </row>
    <row r="9986" spans="1:13" x14ac:dyDescent="0.45">
      <c r="A9986" t="s">
        <v>70</v>
      </c>
      <c r="B9986" t="s">
        <v>24</v>
      </c>
      <c r="C9986" t="s">
        <v>13</v>
      </c>
      <c r="D9986">
        <v>6</v>
      </c>
      <c r="E9986" t="s">
        <v>14</v>
      </c>
      <c r="F9986">
        <v>8</v>
      </c>
      <c r="G9986">
        <v>50</v>
      </c>
      <c r="H9986">
        <v>2</v>
      </c>
      <c r="K9986">
        <v>26015.34</v>
      </c>
      <c r="L9986">
        <v>27709.19</v>
      </c>
      <c r="M9986">
        <v>7200</v>
      </c>
    </row>
    <row r="9987" spans="1:13" x14ac:dyDescent="0.45">
      <c r="A9987" t="s">
        <v>70</v>
      </c>
      <c r="B9987" t="s">
        <v>24</v>
      </c>
      <c r="C9987" t="s">
        <v>13</v>
      </c>
      <c r="D9987">
        <v>6</v>
      </c>
      <c r="E9987" t="s">
        <v>14</v>
      </c>
      <c r="F9987">
        <v>9</v>
      </c>
      <c r="G9987">
        <v>50</v>
      </c>
      <c r="H9987">
        <v>2</v>
      </c>
      <c r="K9987">
        <v>30394.5</v>
      </c>
      <c r="L9987">
        <v>31287.279999999999</v>
      </c>
      <c r="M9987">
        <v>7200</v>
      </c>
    </row>
    <row r="9988" spans="1:13" x14ac:dyDescent="0.45">
      <c r="A9988" t="s">
        <v>70</v>
      </c>
      <c r="B9988" t="s">
        <v>24</v>
      </c>
      <c r="C9988" t="s">
        <v>13</v>
      </c>
      <c r="D9988">
        <v>6</v>
      </c>
      <c r="E9988" t="s">
        <v>14</v>
      </c>
      <c r="F9988">
        <v>10</v>
      </c>
      <c r="G9988">
        <v>50</v>
      </c>
      <c r="H9988">
        <v>2</v>
      </c>
      <c r="K9988">
        <v>31178.21</v>
      </c>
      <c r="L9988">
        <v>32691.1</v>
      </c>
      <c r="M9988">
        <v>7200</v>
      </c>
    </row>
    <row r="9989" spans="1:13" x14ac:dyDescent="0.45">
      <c r="A9989" t="s">
        <v>70</v>
      </c>
      <c r="B9989" t="s">
        <v>24</v>
      </c>
      <c r="C9989" t="s">
        <v>13</v>
      </c>
      <c r="D9989">
        <v>6</v>
      </c>
      <c r="E9989" t="s">
        <v>15</v>
      </c>
      <c r="F9989">
        <v>1</v>
      </c>
      <c r="G9989">
        <v>50</v>
      </c>
      <c r="H9989">
        <v>2</v>
      </c>
      <c r="K9989">
        <v>10188.07</v>
      </c>
      <c r="L9989">
        <v>11317.06</v>
      </c>
      <c r="M9989">
        <v>7200</v>
      </c>
    </row>
    <row r="9990" spans="1:13" x14ac:dyDescent="0.45">
      <c r="A9990" t="s">
        <v>70</v>
      </c>
      <c r="B9990" t="s">
        <v>24</v>
      </c>
      <c r="C9990" t="s">
        <v>13</v>
      </c>
      <c r="D9990">
        <v>6</v>
      </c>
      <c r="E9990" t="s">
        <v>15</v>
      </c>
      <c r="F9990">
        <v>2</v>
      </c>
      <c r="G9990">
        <v>50</v>
      </c>
      <c r="H9990">
        <v>2</v>
      </c>
      <c r="K9990">
        <v>11220.11</v>
      </c>
      <c r="L9990">
        <v>11704.96</v>
      </c>
      <c r="M9990">
        <v>7200</v>
      </c>
    </row>
    <row r="9991" spans="1:13" x14ac:dyDescent="0.45">
      <c r="A9991" t="s">
        <v>70</v>
      </c>
      <c r="B9991" t="s">
        <v>24</v>
      </c>
      <c r="C9991" t="s">
        <v>13</v>
      </c>
      <c r="D9991">
        <v>6</v>
      </c>
      <c r="E9991" t="s">
        <v>15</v>
      </c>
      <c r="F9991">
        <v>3</v>
      </c>
      <c r="G9991">
        <v>50</v>
      </c>
      <c r="H9991">
        <v>2</v>
      </c>
      <c r="K9991">
        <v>10817.29</v>
      </c>
      <c r="L9991">
        <v>11040.6</v>
      </c>
      <c r="M9991">
        <v>7200</v>
      </c>
    </row>
    <row r="9992" spans="1:13" x14ac:dyDescent="0.45">
      <c r="A9992" t="s">
        <v>70</v>
      </c>
      <c r="B9992" t="s">
        <v>24</v>
      </c>
      <c r="C9992" t="s">
        <v>13</v>
      </c>
      <c r="D9992">
        <v>6</v>
      </c>
      <c r="E9992" t="s">
        <v>15</v>
      </c>
      <c r="F9992">
        <v>4</v>
      </c>
      <c r="G9992">
        <v>50</v>
      </c>
      <c r="H9992">
        <v>2</v>
      </c>
      <c r="K9992">
        <v>10590.41</v>
      </c>
      <c r="L9992">
        <v>11151.5</v>
      </c>
      <c r="M9992">
        <v>7200</v>
      </c>
    </row>
    <row r="9993" spans="1:13" x14ac:dyDescent="0.45">
      <c r="A9993" t="s">
        <v>70</v>
      </c>
      <c r="B9993" t="s">
        <v>24</v>
      </c>
      <c r="C9993" t="s">
        <v>13</v>
      </c>
      <c r="D9993">
        <v>6</v>
      </c>
      <c r="E9993" t="s">
        <v>15</v>
      </c>
      <c r="F9993">
        <v>5</v>
      </c>
      <c r="G9993">
        <v>50</v>
      </c>
      <c r="H9993">
        <v>2</v>
      </c>
      <c r="K9993">
        <v>9938.0499999999993</v>
      </c>
      <c r="L9993">
        <v>10873.25</v>
      </c>
      <c r="M9993">
        <v>7200</v>
      </c>
    </row>
    <row r="9994" spans="1:13" x14ac:dyDescent="0.45">
      <c r="A9994" t="s">
        <v>70</v>
      </c>
      <c r="B9994" t="s">
        <v>24</v>
      </c>
      <c r="C9994" t="s">
        <v>13</v>
      </c>
      <c r="D9994">
        <v>6</v>
      </c>
      <c r="E9994" t="s">
        <v>15</v>
      </c>
      <c r="F9994">
        <v>6</v>
      </c>
      <c r="G9994">
        <v>50</v>
      </c>
      <c r="H9994">
        <v>2</v>
      </c>
      <c r="K9994">
        <v>10476.959999999999</v>
      </c>
      <c r="L9994">
        <v>11380.55</v>
      </c>
      <c r="M9994">
        <v>7200</v>
      </c>
    </row>
    <row r="9995" spans="1:13" x14ac:dyDescent="0.45">
      <c r="A9995" t="s">
        <v>70</v>
      </c>
      <c r="B9995" t="s">
        <v>24</v>
      </c>
      <c r="C9995" t="s">
        <v>13</v>
      </c>
      <c r="D9995">
        <v>6</v>
      </c>
      <c r="E9995" t="s">
        <v>15</v>
      </c>
      <c r="F9995">
        <v>7</v>
      </c>
      <c r="G9995">
        <v>50</v>
      </c>
      <c r="H9995">
        <v>2</v>
      </c>
      <c r="K9995">
        <v>10328.23</v>
      </c>
      <c r="L9995">
        <v>11530.03</v>
      </c>
      <c r="M9995">
        <v>7200</v>
      </c>
    </row>
    <row r="9996" spans="1:13" x14ac:dyDescent="0.45">
      <c r="A9996" t="s">
        <v>70</v>
      </c>
      <c r="B9996" t="s">
        <v>24</v>
      </c>
      <c r="C9996" t="s">
        <v>13</v>
      </c>
      <c r="D9996">
        <v>6</v>
      </c>
      <c r="E9996" t="s">
        <v>15</v>
      </c>
      <c r="F9996">
        <v>8</v>
      </c>
      <c r="G9996">
        <v>50</v>
      </c>
      <c r="H9996">
        <v>2</v>
      </c>
      <c r="K9996">
        <v>10300.6</v>
      </c>
      <c r="L9996">
        <v>12129.92</v>
      </c>
      <c r="M9996">
        <v>7200</v>
      </c>
    </row>
    <row r="9997" spans="1:13" x14ac:dyDescent="0.45">
      <c r="A9997" t="s">
        <v>70</v>
      </c>
      <c r="B9997" t="s">
        <v>24</v>
      </c>
      <c r="C9997" t="s">
        <v>13</v>
      </c>
      <c r="D9997">
        <v>6</v>
      </c>
      <c r="E9997" t="s">
        <v>15</v>
      </c>
      <c r="F9997">
        <v>9</v>
      </c>
      <c r="G9997">
        <v>50</v>
      </c>
      <c r="H9997">
        <v>2</v>
      </c>
      <c r="K9997">
        <v>10554.37</v>
      </c>
      <c r="L9997">
        <v>11078.74</v>
      </c>
      <c r="M9997">
        <v>7200</v>
      </c>
    </row>
    <row r="9998" spans="1:13" x14ac:dyDescent="0.45">
      <c r="A9998" t="s">
        <v>70</v>
      </c>
      <c r="B9998" t="s">
        <v>24</v>
      </c>
      <c r="C9998" t="s">
        <v>13</v>
      </c>
      <c r="D9998">
        <v>6</v>
      </c>
      <c r="E9998" t="s">
        <v>15</v>
      </c>
      <c r="F9998">
        <v>10</v>
      </c>
      <c r="G9998">
        <v>50</v>
      </c>
      <c r="H9998">
        <v>2</v>
      </c>
      <c r="K9998">
        <v>9668.7199999999993</v>
      </c>
      <c r="L9998">
        <v>10891.08</v>
      </c>
      <c r="M9998">
        <v>7200</v>
      </c>
    </row>
    <row r="9999" spans="1:13" x14ac:dyDescent="0.45">
      <c r="A9999" t="s">
        <v>70</v>
      </c>
      <c r="B9999" t="s">
        <v>24</v>
      </c>
      <c r="C9999" t="s">
        <v>13</v>
      </c>
      <c r="D9999">
        <v>6</v>
      </c>
      <c r="E9999" t="s">
        <v>14</v>
      </c>
      <c r="F9999">
        <v>1</v>
      </c>
      <c r="G9999">
        <v>50</v>
      </c>
      <c r="H9999">
        <v>3</v>
      </c>
      <c r="K9999">
        <v>30464.81</v>
      </c>
      <c r="L9999">
        <v>33449.26</v>
      </c>
      <c r="M9999">
        <v>7200</v>
      </c>
    </row>
    <row r="10000" spans="1:13" x14ac:dyDescent="0.45">
      <c r="A10000" t="s">
        <v>70</v>
      </c>
      <c r="B10000" t="s">
        <v>24</v>
      </c>
      <c r="C10000" t="s">
        <v>13</v>
      </c>
      <c r="D10000">
        <v>6</v>
      </c>
      <c r="E10000" t="s">
        <v>14</v>
      </c>
      <c r="F10000">
        <v>2</v>
      </c>
      <c r="G10000">
        <v>50</v>
      </c>
      <c r="H10000">
        <v>3</v>
      </c>
      <c r="K10000">
        <v>30551.32</v>
      </c>
      <c r="L10000">
        <v>33594.29</v>
      </c>
      <c r="M10000">
        <v>7200</v>
      </c>
    </row>
    <row r="10001" spans="1:13" x14ac:dyDescent="0.45">
      <c r="A10001" t="s">
        <v>70</v>
      </c>
      <c r="B10001" t="s">
        <v>24</v>
      </c>
      <c r="C10001" t="s">
        <v>13</v>
      </c>
      <c r="D10001">
        <v>6</v>
      </c>
      <c r="E10001" t="s">
        <v>14</v>
      </c>
      <c r="F10001">
        <v>3</v>
      </c>
      <c r="G10001">
        <v>50</v>
      </c>
      <c r="H10001">
        <v>3</v>
      </c>
      <c r="K10001">
        <v>30191.65</v>
      </c>
      <c r="L10001">
        <v>32147.58</v>
      </c>
      <c r="M10001">
        <v>7200</v>
      </c>
    </row>
    <row r="10002" spans="1:13" x14ac:dyDescent="0.45">
      <c r="A10002" t="s">
        <v>70</v>
      </c>
      <c r="B10002" t="s">
        <v>24</v>
      </c>
      <c r="C10002" t="s">
        <v>13</v>
      </c>
      <c r="D10002">
        <v>6</v>
      </c>
      <c r="E10002" t="s">
        <v>14</v>
      </c>
      <c r="F10002">
        <v>4</v>
      </c>
      <c r="G10002">
        <v>50</v>
      </c>
      <c r="H10002">
        <v>3</v>
      </c>
      <c r="K10002">
        <v>31795.94</v>
      </c>
      <c r="L10002">
        <v>34533.269999999997</v>
      </c>
      <c r="M10002">
        <v>7200</v>
      </c>
    </row>
    <row r="10003" spans="1:13" x14ac:dyDescent="0.45">
      <c r="A10003" t="s">
        <v>70</v>
      </c>
      <c r="B10003" t="s">
        <v>24</v>
      </c>
      <c r="C10003" t="s">
        <v>13</v>
      </c>
      <c r="D10003">
        <v>6</v>
      </c>
      <c r="E10003" t="s">
        <v>14</v>
      </c>
      <c r="F10003">
        <v>5</v>
      </c>
      <c r="G10003">
        <v>50</v>
      </c>
      <c r="H10003">
        <v>3</v>
      </c>
      <c r="K10003">
        <v>29174.87</v>
      </c>
      <c r="L10003">
        <v>32066.78</v>
      </c>
      <c r="M10003">
        <v>7200</v>
      </c>
    </row>
    <row r="10004" spans="1:13" x14ac:dyDescent="0.45">
      <c r="A10004" t="s">
        <v>70</v>
      </c>
      <c r="B10004" t="s">
        <v>24</v>
      </c>
      <c r="C10004" t="s">
        <v>13</v>
      </c>
      <c r="D10004">
        <v>6</v>
      </c>
      <c r="E10004" t="s">
        <v>14</v>
      </c>
      <c r="F10004">
        <v>6</v>
      </c>
      <c r="G10004">
        <v>50</v>
      </c>
      <c r="H10004">
        <v>3</v>
      </c>
      <c r="K10004">
        <v>32265.46</v>
      </c>
      <c r="L10004">
        <v>35892.18</v>
      </c>
      <c r="M10004">
        <v>7200</v>
      </c>
    </row>
    <row r="10005" spans="1:13" x14ac:dyDescent="0.45">
      <c r="A10005" t="s">
        <v>70</v>
      </c>
      <c r="B10005" t="s">
        <v>24</v>
      </c>
      <c r="C10005" t="s">
        <v>13</v>
      </c>
      <c r="D10005">
        <v>6</v>
      </c>
      <c r="E10005" t="s">
        <v>14</v>
      </c>
      <c r="F10005">
        <v>7</v>
      </c>
      <c r="G10005">
        <v>50</v>
      </c>
      <c r="H10005">
        <v>3</v>
      </c>
      <c r="K10005">
        <v>29819.67</v>
      </c>
      <c r="L10005">
        <v>33495.67</v>
      </c>
      <c r="M10005">
        <v>7200</v>
      </c>
    </row>
    <row r="10006" spans="1:13" x14ac:dyDescent="0.45">
      <c r="A10006" t="s">
        <v>70</v>
      </c>
      <c r="B10006" t="s">
        <v>24</v>
      </c>
      <c r="C10006" t="s">
        <v>13</v>
      </c>
      <c r="D10006">
        <v>6</v>
      </c>
      <c r="E10006" t="s">
        <v>14</v>
      </c>
      <c r="F10006">
        <v>8</v>
      </c>
      <c r="G10006">
        <v>50</v>
      </c>
      <c r="H10006">
        <v>3</v>
      </c>
      <c r="K10006">
        <v>26143.38</v>
      </c>
      <c r="L10006">
        <v>30534.87</v>
      </c>
      <c r="M10006">
        <v>7200</v>
      </c>
    </row>
    <row r="10007" spans="1:13" x14ac:dyDescent="0.45">
      <c r="A10007" t="s">
        <v>70</v>
      </c>
      <c r="B10007" t="s">
        <v>24</v>
      </c>
      <c r="C10007" t="s">
        <v>13</v>
      </c>
      <c r="D10007">
        <v>6</v>
      </c>
      <c r="E10007" t="s">
        <v>14</v>
      </c>
      <c r="F10007">
        <v>9</v>
      </c>
      <c r="G10007">
        <v>50</v>
      </c>
      <c r="H10007">
        <v>3</v>
      </c>
      <c r="K10007">
        <v>30441.84</v>
      </c>
      <c r="L10007">
        <v>33529.26</v>
      </c>
      <c r="M10007">
        <v>7200</v>
      </c>
    </row>
    <row r="10008" spans="1:13" x14ac:dyDescent="0.45">
      <c r="A10008" t="s">
        <v>70</v>
      </c>
      <c r="B10008" t="s">
        <v>24</v>
      </c>
      <c r="C10008" t="s">
        <v>13</v>
      </c>
      <c r="D10008">
        <v>6</v>
      </c>
      <c r="E10008" t="s">
        <v>14</v>
      </c>
      <c r="F10008">
        <v>10</v>
      </c>
      <c r="G10008">
        <v>50</v>
      </c>
      <c r="H10008">
        <v>3</v>
      </c>
      <c r="K10008">
        <v>31273.27</v>
      </c>
      <c r="L10008">
        <v>35027.21</v>
      </c>
      <c r="M10008">
        <v>7200</v>
      </c>
    </row>
    <row r="10009" spans="1:13" x14ac:dyDescent="0.45">
      <c r="A10009" t="s">
        <v>70</v>
      </c>
      <c r="B10009" t="s">
        <v>24</v>
      </c>
      <c r="C10009" t="s">
        <v>13</v>
      </c>
      <c r="D10009">
        <v>6</v>
      </c>
      <c r="E10009" t="s">
        <v>15</v>
      </c>
      <c r="F10009">
        <v>1</v>
      </c>
      <c r="G10009">
        <v>50</v>
      </c>
      <c r="H10009">
        <v>3</v>
      </c>
      <c r="K10009">
        <v>10281.81</v>
      </c>
      <c r="L10009">
        <v>13337.27</v>
      </c>
      <c r="M10009">
        <v>7200</v>
      </c>
    </row>
    <row r="10010" spans="1:13" x14ac:dyDescent="0.45">
      <c r="A10010" t="s">
        <v>70</v>
      </c>
      <c r="B10010" t="s">
        <v>24</v>
      </c>
      <c r="C10010" t="s">
        <v>13</v>
      </c>
      <c r="D10010">
        <v>6</v>
      </c>
      <c r="E10010" t="s">
        <v>15</v>
      </c>
      <c r="F10010">
        <v>2</v>
      </c>
      <c r="G10010">
        <v>50</v>
      </c>
      <c r="H10010">
        <v>3</v>
      </c>
      <c r="K10010">
        <v>11543.64</v>
      </c>
      <c r="L10010">
        <v>14112.47</v>
      </c>
      <c r="M10010">
        <v>7200</v>
      </c>
    </row>
    <row r="10011" spans="1:13" x14ac:dyDescent="0.45">
      <c r="A10011" t="s">
        <v>70</v>
      </c>
      <c r="B10011" t="s">
        <v>24</v>
      </c>
      <c r="C10011" t="s">
        <v>13</v>
      </c>
      <c r="D10011">
        <v>6</v>
      </c>
      <c r="E10011" t="s">
        <v>15</v>
      </c>
      <c r="F10011">
        <v>3</v>
      </c>
      <c r="G10011">
        <v>50</v>
      </c>
      <c r="H10011">
        <v>3</v>
      </c>
      <c r="K10011">
        <v>10799.97</v>
      </c>
      <c r="L10011">
        <v>12399.84</v>
      </c>
      <c r="M10011">
        <v>7200</v>
      </c>
    </row>
    <row r="10012" spans="1:13" x14ac:dyDescent="0.45">
      <c r="A10012" t="s">
        <v>70</v>
      </c>
      <c r="B10012" t="s">
        <v>24</v>
      </c>
      <c r="C10012" t="s">
        <v>13</v>
      </c>
      <c r="D10012">
        <v>6</v>
      </c>
      <c r="E10012" t="s">
        <v>15</v>
      </c>
      <c r="F10012">
        <v>4</v>
      </c>
      <c r="G10012">
        <v>50</v>
      </c>
      <c r="H10012">
        <v>3</v>
      </c>
      <c r="K10012">
        <v>10785.96</v>
      </c>
      <c r="L10012">
        <v>13606.12</v>
      </c>
      <c r="M10012">
        <v>7200</v>
      </c>
    </row>
    <row r="10013" spans="1:13" x14ac:dyDescent="0.45">
      <c r="A10013" t="s">
        <v>70</v>
      </c>
      <c r="B10013" t="s">
        <v>24</v>
      </c>
      <c r="C10013" t="s">
        <v>13</v>
      </c>
      <c r="D10013">
        <v>6</v>
      </c>
      <c r="E10013" t="s">
        <v>15</v>
      </c>
      <c r="F10013">
        <v>5</v>
      </c>
      <c r="G10013">
        <v>50</v>
      </c>
      <c r="H10013">
        <v>3</v>
      </c>
      <c r="K10013">
        <v>10045.61</v>
      </c>
      <c r="L10013">
        <v>12937.64</v>
      </c>
      <c r="M10013">
        <v>7200</v>
      </c>
    </row>
    <row r="10014" spans="1:13" x14ac:dyDescent="0.45">
      <c r="A10014" t="s">
        <v>70</v>
      </c>
      <c r="B10014" t="s">
        <v>24</v>
      </c>
      <c r="C10014" t="s">
        <v>13</v>
      </c>
      <c r="D10014">
        <v>6</v>
      </c>
      <c r="E10014" t="s">
        <v>15</v>
      </c>
      <c r="F10014">
        <v>6</v>
      </c>
      <c r="G10014">
        <v>50</v>
      </c>
      <c r="H10014">
        <v>3</v>
      </c>
      <c r="K10014">
        <v>10565.05</v>
      </c>
      <c r="L10014">
        <v>13719.57</v>
      </c>
      <c r="M10014">
        <v>7200</v>
      </c>
    </row>
    <row r="10015" spans="1:13" x14ac:dyDescent="0.45">
      <c r="A10015" t="s">
        <v>70</v>
      </c>
      <c r="B10015" t="s">
        <v>24</v>
      </c>
      <c r="C10015" t="s">
        <v>13</v>
      </c>
      <c r="D10015">
        <v>6</v>
      </c>
      <c r="E10015" t="s">
        <v>15</v>
      </c>
      <c r="F10015">
        <v>7</v>
      </c>
      <c r="G10015">
        <v>50</v>
      </c>
      <c r="H10015">
        <v>3</v>
      </c>
      <c r="K10015">
        <v>10176.89</v>
      </c>
      <c r="L10015">
        <v>13939.57</v>
      </c>
      <c r="M10015">
        <v>7200</v>
      </c>
    </row>
    <row r="10016" spans="1:13" x14ac:dyDescent="0.45">
      <c r="A10016" t="s">
        <v>70</v>
      </c>
      <c r="B10016" t="s">
        <v>24</v>
      </c>
      <c r="C10016" t="s">
        <v>13</v>
      </c>
      <c r="D10016">
        <v>6</v>
      </c>
      <c r="E10016" t="s">
        <v>15</v>
      </c>
      <c r="F10016">
        <v>8</v>
      </c>
      <c r="G10016">
        <v>50</v>
      </c>
      <c r="H10016">
        <v>3</v>
      </c>
      <c r="K10016">
        <v>10546.18</v>
      </c>
      <c r="L10016">
        <v>14865.57</v>
      </c>
      <c r="M10016">
        <v>7200</v>
      </c>
    </row>
    <row r="10017" spans="1:13" x14ac:dyDescent="0.45">
      <c r="A10017" t="s">
        <v>70</v>
      </c>
      <c r="B10017" t="s">
        <v>24</v>
      </c>
      <c r="C10017" t="s">
        <v>13</v>
      </c>
      <c r="D10017">
        <v>6</v>
      </c>
      <c r="E10017" t="s">
        <v>15</v>
      </c>
      <c r="F10017">
        <v>9</v>
      </c>
      <c r="G10017">
        <v>50</v>
      </c>
      <c r="H10017">
        <v>3</v>
      </c>
      <c r="K10017">
        <v>10318.81</v>
      </c>
      <c r="L10017">
        <v>13466.64</v>
      </c>
      <c r="M10017">
        <v>7200</v>
      </c>
    </row>
    <row r="10018" spans="1:13" x14ac:dyDescent="0.45">
      <c r="A10018" t="s">
        <v>70</v>
      </c>
      <c r="B10018" t="s">
        <v>24</v>
      </c>
      <c r="C10018" t="s">
        <v>13</v>
      </c>
      <c r="D10018">
        <v>6</v>
      </c>
      <c r="E10018" t="s">
        <v>15</v>
      </c>
      <c r="F10018">
        <v>10</v>
      </c>
      <c r="G10018">
        <v>50</v>
      </c>
      <c r="H10018">
        <v>3</v>
      </c>
      <c r="K10018">
        <v>9684.4599999999991</v>
      </c>
      <c r="L10018">
        <v>12663.53</v>
      </c>
      <c r="M10018">
        <v>7200</v>
      </c>
    </row>
    <row r="10019" spans="1:13" x14ac:dyDescent="0.45">
      <c r="A10019" t="s">
        <v>70</v>
      </c>
      <c r="B10019" t="s">
        <v>24</v>
      </c>
      <c r="C10019" t="s">
        <v>13</v>
      </c>
      <c r="D10019">
        <v>6</v>
      </c>
      <c r="E10019" t="s">
        <v>14</v>
      </c>
      <c r="F10019">
        <v>1</v>
      </c>
      <c r="G10019">
        <v>50</v>
      </c>
      <c r="H10019">
        <v>4</v>
      </c>
      <c r="K10019">
        <v>30757.65</v>
      </c>
      <c r="L10019">
        <v>35621.730000000003</v>
      </c>
      <c r="M10019">
        <v>7200</v>
      </c>
    </row>
    <row r="10020" spans="1:13" x14ac:dyDescent="0.45">
      <c r="A10020" t="s">
        <v>70</v>
      </c>
      <c r="B10020" t="s">
        <v>24</v>
      </c>
      <c r="C10020" t="s">
        <v>13</v>
      </c>
      <c r="D10020">
        <v>6</v>
      </c>
      <c r="E10020" t="s">
        <v>14</v>
      </c>
      <c r="F10020">
        <v>2</v>
      </c>
      <c r="G10020">
        <v>50</v>
      </c>
      <c r="H10020">
        <v>4</v>
      </c>
      <c r="K10020">
        <v>31303.29</v>
      </c>
      <c r="L10020">
        <v>36217.75</v>
      </c>
      <c r="M10020">
        <v>7200</v>
      </c>
    </row>
    <row r="10021" spans="1:13" x14ac:dyDescent="0.45">
      <c r="A10021" t="s">
        <v>70</v>
      </c>
      <c r="B10021" t="s">
        <v>24</v>
      </c>
      <c r="C10021" t="s">
        <v>13</v>
      </c>
      <c r="D10021">
        <v>6</v>
      </c>
      <c r="E10021" t="s">
        <v>14</v>
      </c>
      <c r="F10021">
        <v>3</v>
      </c>
      <c r="G10021">
        <v>50</v>
      </c>
      <c r="H10021">
        <v>4</v>
      </c>
      <c r="K10021">
        <v>30541.15</v>
      </c>
      <c r="L10021">
        <v>33427.74</v>
      </c>
      <c r="M10021">
        <v>7200</v>
      </c>
    </row>
    <row r="10022" spans="1:13" x14ac:dyDescent="0.45">
      <c r="A10022" t="s">
        <v>70</v>
      </c>
      <c r="B10022" t="s">
        <v>24</v>
      </c>
      <c r="C10022" t="s">
        <v>13</v>
      </c>
      <c r="D10022">
        <v>6</v>
      </c>
      <c r="E10022" t="s">
        <v>14</v>
      </c>
      <c r="F10022">
        <v>4</v>
      </c>
      <c r="G10022">
        <v>50</v>
      </c>
      <c r="H10022">
        <v>4</v>
      </c>
      <c r="K10022">
        <v>32208.76</v>
      </c>
      <c r="L10022">
        <v>37116.730000000003</v>
      </c>
      <c r="M10022">
        <v>7200</v>
      </c>
    </row>
    <row r="10023" spans="1:13" x14ac:dyDescent="0.45">
      <c r="A10023" t="s">
        <v>70</v>
      </c>
      <c r="B10023" t="s">
        <v>24</v>
      </c>
      <c r="C10023" t="s">
        <v>13</v>
      </c>
      <c r="D10023">
        <v>6</v>
      </c>
      <c r="E10023" t="s">
        <v>14</v>
      </c>
      <c r="F10023">
        <v>5</v>
      </c>
      <c r="G10023">
        <v>50</v>
      </c>
      <c r="H10023">
        <v>4</v>
      </c>
      <c r="K10023">
        <v>29585.03</v>
      </c>
      <c r="L10023">
        <v>34219.53</v>
      </c>
      <c r="M10023">
        <v>7200</v>
      </c>
    </row>
    <row r="10024" spans="1:13" x14ac:dyDescent="0.45">
      <c r="A10024" t="s">
        <v>70</v>
      </c>
      <c r="B10024" t="s">
        <v>24</v>
      </c>
      <c r="C10024" t="s">
        <v>13</v>
      </c>
      <c r="D10024">
        <v>6</v>
      </c>
      <c r="E10024" t="s">
        <v>14</v>
      </c>
      <c r="F10024">
        <v>6</v>
      </c>
      <c r="G10024">
        <v>50</v>
      </c>
      <c r="H10024">
        <v>4</v>
      </c>
      <c r="K10024">
        <v>32768.42</v>
      </c>
      <c r="L10024">
        <v>38100.97</v>
      </c>
      <c r="M10024">
        <v>7200</v>
      </c>
    </row>
    <row r="10025" spans="1:13" x14ac:dyDescent="0.45">
      <c r="A10025" t="s">
        <v>70</v>
      </c>
      <c r="B10025" t="s">
        <v>24</v>
      </c>
      <c r="C10025" t="s">
        <v>13</v>
      </c>
      <c r="D10025">
        <v>6</v>
      </c>
      <c r="E10025" t="s">
        <v>14</v>
      </c>
      <c r="F10025">
        <v>7</v>
      </c>
      <c r="G10025">
        <v>50</v>
      </c>
      <c r="H10025">
        <v>4</v>
      </c>
      <c r="K10025">
        <v>29728.6</v>
      </c>
      <c r="L10025">
        <v>35619.94</v>
      </c>
      <c r="M10025">
        <v>7200</v>
      </c>
    </row>
    <row r="10026" spans="1:13" x14ac:dyDescent="0.45">
      <c r="A10026" t="s">
        <v>70</v>
      </c>
      <c r="B10026" t="s">
        <v>24</v>
      </c>
      <c r="C10026" t="s">
        <v>13</v>
      </c>
      <c r="D10026">
        <v>6</v>
      </c>
      <c r="E10026" t="s">
        <v>14</v>
      </c>
      <c r="F10026">
        <v>8</v>
      </c>
      <c r="G10026">
        <v>50</v>
      </c>
      <c r="H10026">
        <v>4</v>
      </c>
      <c r="K10026">
        <v>26442.5</v>
      </c>
      <c r="L10026">
        <v>33483.96</v>
      </c>
      <c r="M10026">
        <v>7200</v>
      </c>
    </row>
    <row r="10027" spans="1:13" x14ac:dyDescent="0.45">
      <c r="A10027" t="s">
        <v>70</v>
      </c>
      <c r="B10027" t="s">
        <v>24</v>
      </c>
      <c r="C10027" t="s">
        <v>13</v>
      </c>
      <c r="D10027">
        <v>6</v>
      </c>
      <c r="E10027" t="s">
        <v>14</v>
      </c>
      <c r="F10027">
        <v>9</v>
      </c>
      <c r="G10027">
        <v>50</v>
      </c>
      <c r="H10027">
        <v>4</v>
      </c>
      <c r="K10027">
        <v>30536.080000000002</v>
      </c>
      <c r="L10027">
        <v>35640.720000000001</v>
      </c>
      <c r="M10027">
        <v>7200</v>
      </c>
    </row>
    <row r="10028" spans="1:13" x14ac:dyDescent="0.45">
      <c r="A10028" t="s">
        <v>70</v>
      </c>
      <c r="B10028" t="s">
        <v>24</v>
      </c>
      <c r="C10028" t="s">
        <v>13</v>
      </c>
      <c r="D10028">
        <v>6</v>
      </c>
      <c r="E10028" t="s">
        <v>14</v>
      </c>
      <c r="F10028">
        <v>10</v>
      </c>
      <c r="G10028">
        <v>50</v>
      </c>
      <c r="H10028">
        <v>4</v>
      </c>
      <c r="K10028">
        <v>31428</v>
      </c>
      <c r="L10028">
        <v>36611.26</v>
      </c>
      <c r="M10028">
        <v>7200</v>
      </c>
    </row>
    <row r="10029" spans="1:13" x14ac:dyDescent="0.45">
      <c r="A10029" t="s">
        <v>70</v>
      </c>
      <c r="B10029" t="s">
        <v>24</v>
      </c>
      <c r="C10029" t="s">
        <v>13</v>
      </c>
      <c r="D10029">
        <v>6</v>
      </c>
      <c r="E10029" t="s">
        <v>15</v>
      </c>
      <c r="F10029">
        <v>1</v>
      </c>
      <c r="G10029">
        <v>50</v>
      </c>
      <c r="H10029">
        <v>4</v>
      </c>
      <c r="K10029">
        <v>10539.76</v>
      </c>
      <c r="L10029">
        <v>15929.07</v>
      </c>
      <c r="M10029">
        <v>7200</v>
      </c>
    </row>
    <row r="10030" spans="1:13" x14ac:dyDescent="0.45">
      <c r="A10030" t="s">
        <v>70</v>
      </c>
      <c r="B10030" t="s">
        <v>24</v>
      </c>
      <c r="C10030" t="s">
        <v>13</v>
      </c>
      <c r="D10030">
        <v>6</v>
      </c>
      <c r="E10030" t="s">
        <v>15</v>
      </c>
      <c r="F10030">
        <v>2</v>
      </c>
      <c r="G10030">
        <v>50</v>
      </c>
      <c r="H10030">
        <v>4</v>
      </c>
      <c r="K10030">
        <v>12124.97</v>
      </c>
      <c r="L10030">
        <v>16423.93</v>
      </c>
      <c r="M10030">
        <v>7200</v>
      </c>
    </row>
    <row r="10031" spans="1:13" x14ac:dyDescent="0.45">
      <c r="A10031" t="s">
        <v>70</v>
      </c>
      <c r="B10031" t="s">
        <v>24</v>
      </c>
      <c r="C10031" t="s">
        <v>13</v>
      </c>
      <c r="D10031">
        <v>6</v>
      </c>
      <c r="E10031" t="s">
        <v>15</v>
      </c>
      <c r="F10031">
        <v>3</v>
      </c>
      <c r="G10031">
        <v>50</v>
      </c>
      <c r="H10031">
        <v>4</v>
      </c>
      <c r="K10031">
        <v>11233.33</v>
      </c>
      <c r="L10031">
        <v>14427.71</v>
      </c>
      <c r="M10031">
        <v>7200</v>
      </c>
    </row>
    <row r="10032" spans="1:13" x14ac:dyDescent="0.45">
      <c r="A10032" t="s">
        <v>70</v>
      </c>
      <c r="B10032" t="s">
        <v>24</v>
      </c>
      <c r="C10032" t="s">
        <v>13</v>
      </c>
      <c r="D10032">
        <v>6</v>
      </c>
      <c r="E10032" t="s">
        <v>15</v>
      </c>
      <c r="F10032">
        <v>4</v>
      </c>
      <c r="G10032">
        <v>50</v>
      </c>
      <c r="H10032">
        <v>4</v>
      </c>
      <c r="K10032">
        <v>11161.86</v>
      </c>
      <c r="L10032">
        <v>16135.5</v>
      </c>
      <c r="M10032">
        <v>7200</v>
      </c>
    </row>
    <row r="10033" spans="1:13" x14ac:dyDescent="0.45">
      <c r="A10033" t="s">
        <v>70</v>
      </c>
      <c r="B10033" t="s">
        <v>24</v>
      </c>
      <c r="C10033" t="s">
        <v>13</v>
      </c>
      <c r="D10033">
        <v>6</v>
      </c>
      <c r="E10033" t="s">
        <v>15</v>
      </c>
      <c r="F10033">
        <v>5</v>
      </c>
      <c r="G10033">
        <v>50</v>
      </c>
      <c r="H10033">
        <v>4</v>
      </c>
      <c r="K10033">
        <v>10404.629999999999</v>
      </c>
      <c r="L10033">
        <v>14851.33</v>
      </c>
      <c r="M10033">
        <v>7200</v>
      </c>
    </row>
    <row r="10034" spans="1:13" x14ac:dyDescent="0.45">
      <c r="A10034" t="s">
        <v>70</v>
      </c>
      <c r="B10034" t="s">
        <v>24</v>
      </c>
      <c r="C10034" t="s">
        <v>13</v>
      </c>
      <c r="D10034">
        <v>6</v>
      </c>
      <c r="E10034" t="s">
        <v>15</v>
      </c>
      <c r="F10034">
        <v>6</v>
      </c>
      <c r="G10034">
        <v>50</v>
      </c>
      <c r="H10034">
        <v>4</v>
      </c>
      <c r="K10034">
        <v>10985.3</v>
      </c>
      <c r="L10034">
        <v>16354.71</v>
      </c>
      <c r="M10034">
        <v>7200</v>
      </c>
    </row>
    <row r="10035" spans="1:13" x14ac:dyDescent="0.45">
      <c r="A10035" t="s">
        <v>70</v>
      </c>
      <c r="B10035" t="s">
        <v>24</v>
      </c>
      <c r="C10035" t="s">
        <v>13</v>
      </c>
      <c r="D10035">
        <v>6</v>
      </c>
      <c r="E10035" t="s">
        <v>15</v>
      </c>
      <c r="F10035">
        <v>7</v>
      </c>
      <c r="G10035">
        <v>50</v>
      </c>
      <c r="H10035">
        <v>4</v>
      </c>
      <c r="K10035">
        <v>10331.950000000001</v>
      </c>
      <c r="L10035">
        <v>16015.76</v>
      </c>
      <c r="M10035">
        <v>7200</v>
      </c>
    </row>
    <row r="10036" spans="1:13" x14ac:dyDescent="0.45">
      <c r="A10036" t="s">
        <v>70</v>
      </c>
      <c r="B10036" t="s">
        <v>24</v>
      </c>
      <c r="C10036" t="s">
        <v>13</v>
      </c>
      <c r="D10036">
        <v>6</v>
      </c>
      <c r="E10036" t="s">
        <v>15</v>
      </c>
      <c r="F10036">
        <v>8</v>
      </c>
      <c r="G10036">
        <v>50</v>
      </c>
      <c r="H10036">
        <v>4</v>
      </c>
      <c r="K10036">
        <v>10885.94</v>
      </c>
      <c r="L10036">
        <v>17950.16</v>
      </c>
      <c r="M10036">
        <v>7200</v>
      </c>
    </row>
    <row r="10037" spans="1:13" x14ac:dyDescent="0.45">
      <c r="A10037" t="s">
        <v>70</v>
      </c>
      <c r="B10037" t="s">
        <v>24</v>
      </c>
      <c r="C10037" t="s">
        <v>13</v>
      </c>
      <c r="D10037">
        <v>6</v>
      </c>
      <c r="E10037" t="s">
        <v>15</v>
      </c>
      <c r="F10037">
        <v>9</v>
      </c>
      <c r="G10037">
        <v>50</v>
      </c>
      <c r="H10037">
        <v>4</v>
      </c>
      <c r="K10037">
        <v>10522.8</v>
      </c>
      <c r="L10037">
        <v>15085.32</v>
      </c>
      <c r="M10037">
        <v>7200</v>
      </c>
    </row>
    <row r="10038" spans="1:13" x14ac:dyDescent="0.45">
      <c r="A10038" t="s">
        <v>70</v>
      </c>
      <c r="B10038" t="s">
        <v>24</v>
      </c>
      <c r="C10038" t="s">
        <v>13</v>
      </c>
      <c r="D10038">
        <v>6</v>
      </c>
      <c r="E10038" t="s">
        <v>15</v>
      </c>
      <c r="F10038">
        <v>10</v>
      </c>
      <c r="G10038">
        <v>50</v>
      </c>
      <c r="H10038">
        <v>4</v>
      </c>
      <c r="K10038">
        <v>9734.2800000000007</v>
      </c>
      <c r="L10038">
        <v>15169.08</v>
      </c>
      <c r="M10038">
        <v>7200</v>
      </c>
    </row>
    <row r="10039" spans="1:13" x14ac:dyDescent="0.45">
      <c r="A10039" t="s">
        <v>70</v>
      </c>
      <c r="B10039" t="s">
        <v>24</v>
      </c>
      <c r="C10039" t="s">
        <v>13</v>
      </c>
      <c r="D10039">
        <v>6</v>
      </c>
      <c r="E10039" t="s">
        <v>14</v>
      </c>
      <c r="F10039">
        <v>1</v>
      </c>
      <c r="G10039">
        <v>50</v>
      </c>
      <c r="H10039">
        <v>5</v>
      </c>
      <c r="K10039">
        <v>31082.560000000001</v>
      </c>
      <c r="L10039">
        <v>38376.22</v>
      </c>
      <c r="M10039">
        <v>7200</v>
      </c>
    </row>
    <row r="10040" spans="1:13" x14ac:dyDescent="0.45">
      <c r="A10040" t="s">
        <v>70</v>
      </c>
      <c r="B10040" t="s">
        <v>24</v>
      </c>
      <c r="C10040" t="s">
        <v>13</v>
      </c>
      <c r="D10040">
        <v>6</v>
      </c>
      <c r="E10040" t="s">
        <v>14</v>
      </c>
      <c r="F10040">
        <v>2</v>
      </c>
      <c r="G10040">
        <v>50</v>
      </c>
      <c r="H10040">
        <v>5</v>
      </c>
      <c r="K10040">
        <v>31863.58</v>
      </c>
      <c r="L10040">
        <v>38222.550000000003</v>
      </c>
      <c r="M10040">
        <v>7200</v>
      </c>
    </row>
    <row r="10041" spans="1:13" x14ac:dyDescent="0.45">
      <c r="A10041" t="s">
        <v>70</v>
      </c>
      <c r="B10041" t="s">
        <v>24</v>
      </c>
      <c r="C10041" t="s">
        <v>13</v>
      </c>
      <c r="D10041">
        <v>6</v>
      </c>
      <c r="E10041" t="s">
        <v>14</v>
      </c>
      <c r="F10041">
        <v>3</v>
      </c>
      <c r="G10041">
        <v>50</v>
      </c>
      <c r="H10041">
        <v>5</v>
      </c>
      <c r="K10041">
        <v>30811.53</v>
      </c>
      <c r="L10041">
        <v>35550.400000000001</v>
      </c>
      <c r="M10041">
        <v>7200</v>
      </c>
    </row>
    <row r="10042" spans="1:13" x14ac:dyDescent="0.45">
      <c r="A10042" t="s">
        <v>70</v>
      </c>
      <c r="B10042" t="s">
        <v>24</v>
      </c>
      <c r="C10042" t="s">
        <v>13</v>
      </c>
      <c r="D10042">
        <v>6</v>
      </c>
      <c r="E10042" t="s">
        <v>14</v>
      </c>
      <c r="F10042">
        <v>4</v>
      </c>
      <c r="G10042">
        <v>50</v>
      </c>
      <c r="H10042">
        <v>5</v>
      </c>
      <c r="K10042">
        <v>32675.200000000001</v>
      </c>
      <c r="L10042">
        <v>39197.339999999997</v>
      </c>
      <c r="M10042">
        <v>7200</v>
      </c>
    </row>
    <row r="10043" spans="1:13" x14ac:dyDescent="0.45">
      <c r="A10043" t="s">
        <v>70</v>
      </c>
      <c r="B10043" t="s">
        <v>24</v>
      </c>
      <c r="C10043" t="s">
        <v>13</v>
      </c>
      <c r="D10043">
        <v>6</v>
      </c>
      <c r="E10043" t="s">
        <v>14</v>
      </c>
      <c r="F10043">
        <v>5</v>
      </c>
      <c r="G10043">
        <v>50</v>
      </c>
      <c r="H10043">
        <v>5</v>
      </c>
      <c r="K10043">
        <v>29808.52</v>
      </c>
      <c r="L10043">
        <v>36452.879999999997</v>
      </c>
      <c r="M10043">
        <v>7200</v>
      </c>
    </row>
    <row r="10044" spans="1:13" x14ac:dyDescent="0.45">
      <c r="A10044" t="s">
        <v>70</v>
      </c>
      <c r="B10044" t="s">
        <v>24</v>
      </c>
      <c r="C10044" t="s">
        <v>13</v>
      </c>
      <c r="D10044">
        <v>6</v>
      </c>
      <c r="E10044" t="s">
        <v>14</v>
      </c>
      <c r="F10044">
        <v>6</v>
      </c>
      <c r="G10044">
        <v>50</v>
      </c>
      <c r="H10044">
        <v>5</v>
      </c>
      <c r="K10044">
        <v>33309.699999999997</v>
      </c>
      <c r="L10044">
        <v>40626.42</v>
      </c>
      <c r="M10044">
        <v>7200</v>
      </c>
    </row>
    <row r="10045" spans="1:13" x14ac:dyDescent="0.45">
      <c r="A10045" t="s">
        <v>70</v>
      </c>
      <c r="B10045" t="s">
        <v>24</v>
      </c>
      <c r="C10045" t="s">
        <v>13</v>
      </c>
      <c r="D10045">
        <v>6</v>
      </c>
      <c r="E10045" t="s">
        <v>14</v>
      </c>
      <c r="F10045">
        <v>7</v>
      </c>
      <c r="G10045">
        <v>50</v>
      </c>
      <c r="H10045">
        <v>5</v>
      </c>
      <c r="K10045">
        <v>30000.240000000002</v>
      </c>
      <c r="L10045">
        <v>38161.949999999997</v>
      </c>
      <c r="M10045">
        <v>7200</v>
      </c>
    </row>
    <row r="10046" spans="1:13" x14ac:dyDescent="0.45">
      <c r="A10046" t="s">
        <v>70</v>
      </c>
      <c r="B10046" t="s">
        <v>24</v>
      </c>
      <c r="C10046" t="s">
        <v>13</v>
      </c>
      <c r="D10046">
        <v>6</v>
      </c>
      <c r="E10046" t="s">
        <v>14</v>
      </c>
      <c r="F10046">
        <v>8</v>
      </c>
      <c r="G10046">
        <v>50</v>
      </c>
      <c r="H10046">
        <v>5</v>
      </c>
      <c r="K10046">
        <v>26740.51</v>
      </c>
      <c r="L10046">
        <v>36431.71</v>
      </c>
      <c r="M10046">
        <v>7200</v>
      </c>
    </row>
    <row r="10047" spans="1:13" x14ac:dyDescent="0.45">
      <c r="A10047" t="s">
        <v>70</v>
      </c>
      <c r="B10047" t="s">
        <v>24</v>
      </c>
      <c r="C10047" t="s">
        <v>13</v>
      </c>
      <c r="D10047">
        <v>6</v>
      </c>
      <c r="E10047" t="s">
        <v>14</v>
      </c>
      <c r="F10047">
        <v>9</v>
      </c>
      <c r="G10047">
        <v>50</v>
      </c>
      <c r="H10047">
        <v>5</v>
      </c>
      <c r="K10047">
        <v>31315.14</v>
      </c>
      <c r="L10047">
        <v>37389.9</v>
      </c>
      <c r="M10047">
        <v>7200</v>
      </c>
    </row>
    <row r="10048" spans="1:13" x14ac:dyDescent="0.45">
      <c r="A10048" t="s">
        <v>70</v>
      </c>
      <c r="B10048" t="s">
        <v>24</v>
      </c>
      <c r="C10048" t="s">
        <v>13</v>
      </c>
      <c r="D10048">
        <v>6</v>
      </c>
      <c r="E10048" t="s">
        <v>14</v>
      </c>
      <c r="F10048">
        <v>10</v>
      </c>
      <c r="G10048">
        <v>50</v>
      </c>
      <c r="H10048">
        <v>5</v>
      </c>
      <c r="K10048">
        <v>31732.01</v>
      </c>
      <c r="L10048">
        <v>39491.82</v>
      </c>
      <c r="M10048">
        <v>7200</v>
      </c>
    </row>
    <row r="10049" spans="1:13" x14ac:dyDescent="0.45">
      <c r="A10049" t="s">
        <v>70</v>
      </c>
      <c r="B10049" t="s">
        <v>24</v>
      </c>
      <c r="C10049" t="s">
        <v>13</v>
      </c>
      <c r="D10049">
        <v>6</v>
      </c>
      <c r="E10049" t="s">
        <v>15</v>
      </c>
      <c r="F10049">
        <v>1</v>
      </c>
      <c r="G10049">
        <v>50</v>
      </c>
      <c r="H10049">
        <v>5</v>
      </c>
      <c r="K10049">
        <v>11017.51</v>
      </c>
      <c r="L10049">
        <v>18663.57</v>
      </c>
      <c r="M10049">
        <v>7200</v>
      </c>
    </row>
    <row r="10050" spans="1:13" x14ac:dyDescent="0.45">
      <c r="A10050" t="s">
        <v>70</v>
      </c>
      <c r="B10050" t="s">
        <v>24</v>
      </c>
      <c r="C10050" t="s">
        <v>13</v>
      </c>
      <c r="D10050">
        <v>6</v>
      </c>
      <c r="E10050" t="s">
        <v>15</v>
      </c>
      <c r="F10050">
        <v>2</v>
      </c>
      <c r="G10050">
        <v>50</v>
      </c>
      <c r="H10050">
        <v>5</v>
      </c>
      <c r="K10050">
        <v>12784.16</v>
      </c>
      <c r="L10050">
        <v>18773.03</v>
      </c>
      <c r="M10050">
        <v>7200</v>
      </c>
    </row>
    <row r="10051" spans="1:13" x14ac:dyDescent="0.45">
      <c r="A10051" t="s">
        <v>70</v>
      </c>
      <c r="B10051" t="s">
        <v>24</v>
      </c>
      <c r="C10051" t="s">
        <v>13</v>
      </c>
      <c r="D10051">
        <v>6</v>
      </c>
      <c r="E10051" t="s">
        <v>15</v>
      </c>
      <c r="F10051">
        <v>3</v>
      </c>
      <c r="G10051">
        <v>50</v>
      </c>
      <c r="H10051">
        <v>5</v>
      </c>
      <c r="K10051">
        <v>11510.47</v>
      </c>
      <c r="L10051">
        <v>16280.11</v>
      </c>
      <c r="M10051">
        <v>7200</v>
      </c>
    </row>
    <row r="10052" spans="1:13" x14ac:dyDescent="0.45">
      <c r="A10052" t="s">
        <v>70</v>
      </c>
      <c r="B10052" t="s">
        <v>24</v>
      </c>
      <c r="C10052" t="s">
        <v>13</v>
      </c>
      <c r="D10052">
        <v>6</v>
      </c>
      <c r="E10052" t="s">
        <v>15</v>
      </c>
      <c r="F10052">
        <v>4</v>
      </c>
      <c r="G10052">
        <v>50</v>
      </c>
      <c r="H10052">
        <v>5</v>
      </c>
      <c r="K10052">
        <v>11581.78</v>
      </c>
      <c r="L10052">
        <v>18688.72</v>
      </c>
      <c r="M10052">
        <v>7200</v>
      </c>
    </row>
    <row r="10053" spans="1:13" x14ac:dyDescent="0.45">
      <c r="A10053" t="s">
        <v>70</v>
      </c>
      <c r="B10053" t="s">
        <v>24</v>
      </c>
      <c r="C10053" t="s">
        <v>13</v>
      </c>
      <c r="D10053">
        <v>6</v>
      </c>
      <c r="E10053" t="s">
        <v>15</v>
      </c>
      <c r="F10053">
        <v>5</v>
      </c>
      <c r="G10053">
        <v>50</v>
      </c>
      <c r="H10053">
        <v>5</v>
      </c>
      <c r="K10053">
        <v>10872.01</v>
      </c>
      <c r="L10053">
        <v>17540.419999999998</v>
      </c>
      <c r="M10053">
        <v>7200</v>
      </c>
    </row>
    <row r="10054" spans="1:13" x14ac:dyDescent="0.45">
      <c r="A10054" t="s">
        <v>70</v>
      </c>
      <c r="B10054" t="s">
        <v>24</v>
      </c>
      <c r="C10054" t="s">
        <v>13</v>
      </c>
      <c r="D10054">
        <v>6</v>
      </c>
      <c r="E10054" t="s">
        <v>15</v>
      </c>
      <c r="F10054">
        <v>6</v>
      </c>
      <c r="G10054">
        <v>50</v>
      </c>
      <c r="H10054">
        <v>5</v>
      </c>
      <c r="K10054">
        <v>11319.85</v>
      </c>
      <c r="L10054">
        <v>18705.259999999998</v>
      </c>
      <c r="M10054">
        <v>7200</v>
      </c>
    </row>
    <row r="10055" spans="1:13" x14ac:dyDescent="0.45">
      <c r="A10055" t="s">
        <v>70</v>
      </c>
      <c r="B10055" t="s">
        <v>24</v>
      </c>
      <c r="C10055" t="s">
        <v>13</v>
      </c>
      <c r="D10055">
        <v>6</v>
      </c>
      <c r="E10055" t="s">
        <v>15</v>
      </c>
      <c r="F10055">
        <v>7</v>
      </c>
      <c r="G10055">
        <v>50</v>
      </c>
      <c r="H10055">
        <v>5</v>
      </c>
      <c r="K10055">
        <v>10367.459999999999</v>
      </c>
      <c r="L10055">
        <v>18236.72</v>
      </c>
      <c r="M10055">
        <v>7200</v>
      </c>
    </row>
    <row r="10056" spans="1:13" x14ac:dyDescent="0.45">
      <c r="A10056" t="s">
        <v>70</v>
      </c>
      <c r="B10056" t="s">
        <v>24</v>
      </c>
      <c r="C10056" t="s">
        <v>13</v>
      </c>
      <c r="D10056">
        <v>6</v>
      </c>
      <c r="E10056" t="s">
        <v>15</v>
      </c>
      <c r="F10056">
        <v>8</v>
      </c>
      <c r="G10056">
        <v>50</v>
      </c>
      <c r="H10056">
        <v>5</v>
      </c>
      <c r="K10056">
        <v>11066.19</v>
      </c>
      <c r="L10056">
        <v>20788.11</v>
      </c>
      <c r="M10056">
        <v>7200</v>
      </c>
    </row>
    <row r="10057" spans="1:13" x14ac:dyDescent="0.45">
      <c r="A10057" t="s">
        <v>70</v>
      </c>
      <c r="B10057" t="s">
        <v>24</v>
      </c>
      <c r="C10057" t="s">
        <v>13</v>
      </c>
      <c r="D10057">
        <v>6</v>
      </c>
      <c r="E10057" t="s">
        <v>15</v>
      </c>
      <c r="F10057">
        <v>9</v>
      </c>
      <c r="G10057">
        <v>50</v>
      </c>
      <c r="H10057">
        <v>5</v>
      </c>
      <c r="K10057">
        <v>10921.26</v>
      </c>
      <c r="L10057">
        <v>17631.03</v>
      </c>
      <c r="M10057">
        <v>7200</v>
      </c>
    </row>
    <row r="10058" spans="1:13" x14ac:dyDescent="0.45">
      <c r="A10058" t="s">
        <v>70</v>
      </c>
      <c r="B10058" t="s">
        <v>24</v>
      </c>
      <c r="C10058" t="s">
        <v>13</v>
      </c>
      <c r="D10058">
        <v>6</v>
      </c>
      <c r="E10058" t="s">
        <v>15</v>
      </c>
      <c r="F10058">
        <v>10</v>
      </c>
      <c r="G10058">
        <v>50</v>
      </c>
      <c r="H10058">
        <v>5</v>
      </c>
      <c r="K10058">
        <v>10071.24</v>
      </c>
      <c r="L10058">
        <v>16761.97</v>
      </c>
      <c r="M10058">
        <v>7200</v>
      </c>
    </row>
    <row r="10059" spans="1:13" x14ac:dyDescent="0.45">
      <c r="A10059" t="s">
        <v>70</v>
      </c>
      <c r="B10059" t="s">
        <v>24</v>
      </c>
      <c r="C10059" t="s">
        <v>13</v>
      </c>
      <c r="D10059">
        <v>6</v>
      </c>
      <c r="E10059" t="s">
        <v>14</v>
      </c>
      <c r="F10059">
        <v>1</v>
      </c>
      <c r="G10059">
        <v>100</v>
      </c>
      <c r="H10059">
        <v>2</v>
      </c>
      <c r="K10059">
        <v>57155.35</v>
      </c>
      <c r="L10059">
        <v>58447.26</v>
      </c>
      <c r="M10059">
        <v>7200</v>
      </c>
    </row>
    <row r="10060" spans="1:13" x14ac:dyDescent="0.45">
      <c r="A10060" t="s">
        <v>70</v>
      </c>
      <c r="B10060" t="s">
        <v>24</v>
      </c>
      <c r="C10060" t="s">
        <v>13</v>
      </c>
      <c r="D10060">
        <v>6</v>
      </c>
      <c r="E10060" t="s">
        <v>14</v>
      </c>
      <c r="F10060">
        <v>2</v>
      </c>
      <c r="G10060">
        <v>100</v>
      </c>
      <c r="H10060">
        <v>2</v>
      </c>
      <c r="K10060">
        <v>52884.31</v>
      </c>
      <c r="L10060">
        <v>54790.86</v>
      </c>
      <c r="M10060">
        <v>7200</v>
      </c>
    </row>
    <row r="10061" spans="1:13" x14ac:dyDescent="0.45">
      <c r="A10061" t="s">
        <v>70</v>
      </c>
      <c r="B10061" t="s">
        <v>24</v>
      </c>
      <c r="C10061" t="s">
        <v>13</v>
      </c>
      <c r="D10061">
        <v>6</v>
      </c>
      <c r="E10061" t="s">
        <v>14</v>
      </c>
      <c r="F10061">
        <v>3</v>
      </c>
      <c r="G10061">
        <v>100</v>
      </c>
      <c r="H10061">
        <v>2</v>
      </c>
      <c r="K10061">
        <v>57887.91</v>
      </c>
      <c r="L10061">
        <v>59528.07</v>
      </c>
      <c r="M10061">
        <v>7200</v>
      </c>
    </row>
    <row r="10062" spans="1:13" x14ac:dyDescent="0.45">
      <c r="A10062" t="s">
        <v>70</v>
      </c>
      <c r="B10062" t="s">
        <v>24</v>
      </c>
      <c r="C10062" t="s">
        <v>13</v>
      </c>
      <c r="D10062">
        <v>6</v>
      </c>
      <c r="E10062" t="s">
        <v>14</v>
      </c>
      <c r="F10062">
        <v>4</v>
      </c>
      <c r="G10062">
        <v>100</v>
      </c>
      <c r="H10062">
        <v>2</v>
      </c>
      <c r="K10062">
        <v>51427.68</v>
      </c>
      <c r="L10062">
        <v>52742.8</v>
      </c>
      <c r="M10062">
        <v>7200</v>
      </c>
    </row>
    <row r="10063" spans="1:13" x14ac:dyDescent="0.45">
      <c r="A10063" t="s">
        <v>70</v>
      </c>
      <c r="B10063" t="s">
        <v>24</v>
      </c>
      <c r="C10063" t="s">
        <v>13</v>
      </c>
      <c r="D10063">
        <v>6</v>
      </c>
      <c r="E10063" t="s">
        <v>14</v>
      </c>
      <c r="F10063">
        <v>5</v>
      </c>
      <c r="G10063">
        <v>100</v>
      </c>
      <c r="H10063">
        <v>2</v>
      </c>
      <c r="K10063">
        <v>57856.99</v>
      </c>
      <c r="L10063">
        <v>60179.11</v>
      </c>
      <c r="M10063">
        <v>7200</v>
      </c>
    </row>
    <row r="10064" spans="1:13" x14ac:dyDescent="0.45">
      <c r="A10064" t="s">
        <v>70</v>
      </c>
      <c r="B10064" t="s">
        <v>24</v>
      </c>
      <c r="C10064" t="s">
        <v>13</v>
      </c>
      <c r="D10064">
        <v>6</v>
      </c>
      <c r="E10064" t="s">
        <v>14</v>
      </c>
      <c r="F10064">
        <v>6</v>
      </c>
      <c r="G10064">
        <v>100</v>
      </c>
      <c r="H10064">
        <v>2</v>
      </c>
      <c r="K10064">
        <v>54677.02</v>
      </c>
      <c r="L10064">
        <v>57455.94</v>
      </c>
      <c r="M10064">
        <v>7200</v>
      </c>
    </row>
    <row r="10065" spans="1:13" x14ac:dyDescent="0.45">
      <c r="A10065" t="s">
        <v>70</v>
      </c>
      <c r="B10065" t="s">
        <v>24</v>
      </c>
      <c r="C10065" t="s">
        <v>13</v>
      </c>
      <c r="D10065">
        <v>6</v>
      </c>
      <c r="E10065" t="s">
        <v>14</v>
      </c>
      <c r="F10065">
        <v>7</v>
      </c>
      <c r="G10065">
        <v>100</v>
      </c>
      <c r="H10065">
        <v>2</v>
      </c>
      <c r="K10065">
        <v>55627.35</v>
      </c>
      <c r="L10065">
        <v>57123.68</v>
      </c>
      <c r="M10065">
        <v>7200</v>
      </c>
    </row>
    <row r="10066" spans="1:13" x14ac:dyDescent="0.45">
      <c r="A10066" t="s">
        <v>70</v>
      </c>
      <c r="B10066" t="s">
        <v>24</v>
      </c>
      <c r="C10066" t="s">
        <v>13</v>
      </c>
      <c r="D10066">
        <v>6</v>
      </c>
      <c r="E10066" t="s">
        <v>14</v>
      </c>
      <c r="F10066">
        <v>8</v>
      </c>
      <c r="G10066">
        <v>100</v>
      </c>
      <c r="H10066">
        <v>2</v>
      </c>
      <c r="K10066">
        <v>54860.71</v>
      </c>
      <c r="L10066">
        <v>57246.81</v>
      </c>
      <c r="M10066">
        <v>7200</v>
      </c>
    </row>
    <row r="10067" spans="1:13" x14ac:dyDescent="0.45">
      <c r="A10067" t="s">
        <v>70</v>
      </c>
      <c r="B10067" t="s">
        <v>24</v>
      </c>
      <c r="C10067" t="s">
        <v>13</v>
      </c>
      <c r="D10067">
        <v>6</v>
      </c>
      <c r="E10067" t="s">
        <v>14</v>
      </c>
      <c r="F10067">
        <v>9</v>
      </c>
      <c r="G10067">
        <v>100</v>
      </c>
      <c r="H10067">
        <v>2</v>
      </c>
      <c r="K10067">
        <v>57907.98</v>
      </c>
      <c r="L10067">
        <v>60188.67</v>
      </c>
      <c r="M10067">
        <v>7200</v>
      </c>
    </row>
    <row r="10068" spans="1:13" x14ac:dyDescent="0.45">
      <c r="A10068" t="s">
        <v>70</v>
      </c>
      <c r="B10068" t="s">
        <v>24</v>
      </c>
      <c r="C10068" t="s">
        <v>13</v>
      </c>
      <c r="D10068">
        <v>6</v>
      </c>
      <c r="E10068" t="s">
        <v>14</v>
      </c>
      <c r="F10068">
        <v>10</v>
      </c>
      <c r="G10068">
        <v>100</v>
      </c>
      <c r="H10068">
        <v>2</v>
      </c>
      <c r="K10068">
        <v>55907.99</v>
      </c>
      <c r="L10068">
        <v>58087.51</v>
      </c>
      <c r="M10068">
        <v>7200</v>
      </c>
    </row>
    <row r="10069" spans="1:13" x14ac:dyDescent="0.45">
      <c r="A10069" t="s">
        <v>70</v>
      </c>
      <c r="B10069" t="s">
        <v>24</v>
      </c>
      <c r="C10069" t="s">
        <v>13</v>
      </c>
      <c r="D10069">
        <v>6</v>
      </c>
      <c r="E10069" t="s">
        <v>15</v>
      </c>
      <c r="F10069">
        <v>1</v>
      </c>
      <c r="G10069">
        <v>100</v>
      </c>
      <c r="H10069">
        <v>2</v>
      </c>
      <c r="K10069">
        <v>15466.25</v>
      </c>
      <c r="L10069">
        <v>17082.11</v>
      </c>
      <c r="M10069">
        <v>7200</v>
      </c>
    </row>
    <row r="10070" spans="1:13" x14ac:dyDescent="0.45">
      <c r="A10070" t="s">
        <v>70</v>
      </c>
      <c r="B10070" t="s">
        <v>24</v>
      </c>
      <c r="C10070" t="s">
        <v>13</v>
      </c>
      <c r="D10070">
        <v>6</v>
      </c>
      <c r="E10070" t="s">
        <v>15</v>
      </c>
      <c r="F10070">
        <v>2</v>
      </c>
      <c r="G10070">
        <v>100</v>
      </c>
      <c r="H10070">
        <v>2</v>
      </c>
      <c r="K10070">
        <v>14138.65</v>
      </c>
      <c r="L10070">
        <v>15999.8</v>
      </c>
      <c r="M10070">
        <v>7200</v>
      </c>
    </row>
    <row r="10071" spans="1:13" x14ac:dyDescent="0.45">
      <c r="A10071" t="s">
        <v>70</v>
      </c>
      <c r="B10071" t="s">
        <v>24</v>
      </c>
      <c r="C10071" t="s">
        <v>13</v>
      </c>
      <c r="D10071">
        <v>6</v>
      </c>
      <c r="E10071" t="s">
        <v>15</v>
      </c>
      <c r="F10071">
        <v>3</v>
      </c>
      <c r="G10071">
        <v>100</v>
      </c>
      <c r="H10071">
        <v>2</v>
      </c>
      <c r="K10071">
        <v>15022.85</v>
      </c>
      <c r="L10071">
        <v>17145.28</v>
      </c>
      <c r="M10071">
        <v>7200</v>
      </c>
    </row>
    <row r="10072" spans="1:13" x14ac:dyDescent="0.45">
      <c r="A10072" t="s">
        <v>70</v>
      </c>
      <c r="B10072" t="s">
        <v>24</v>
      </c>
      <c r="C10072" t="s">
        <v>13</v>
      </c>
      <c r="D10072">
        <v>6</v>
      </c>
      <c r="E10072" t="s">
        <v>15</v>
      </c>
      <c r="F10072">
        <v>4</v>
      </c>
      <c r="G10072">
        <v>100</v>
      </c>
      <c r="H10072">
        <v>2</v>
      </c>
      <c r="K10072">
        <v>14495.01</v>
      </c>
      <c r="L10072">
        <v>15422.65</v>
      </c>
      <c r="M10072">
        <v>7200</v>
      </c>
    </row>
    <row r="10073" spans="1:13" x14ac:dyDescent="0.45">
      <c r="A10073" t="s">
        <v>70</v>
      </c>
      <c r="B10073" t="s">
        <v>24</v>
      </c>
      <c r="C10073" t="s">
        <v>13</v>
      </c>
      <c r="D10073">
        <v>6</v>
      </c>
      <c r="E10073" t="s">
        <v>15</v>
      </c>
      <c r="F10073">
        <v>5</v>
      </c>
      <c r="G10073">
        <v>100</v>
      </c>
      <c r="H10073">
        <v>2</v>
      </c>
      <c r="K10073">
        <v>15161.58</v>
      </c>
      <c r="L10073">
        <v>16448.64</v>
      </c>
      <c r="M10073">
        <v>7200</v>
      </c>
    </row>
    <row r="10074" spans="1:13" x14ac:dyDescent="0.45">
      <c r="A10074" t="s">
        <v>70</v>
      </c>
      <c r="B10074" t="s">
        <v>24</v>
      </c>
      <c r="C10074" t="s">
        <v>13</v>
      </c>
      <c r="D10074">
        <v>6</v>
      </c>
      <c r="E10074" t="s">
        <v>15</v>
      </c>
      <c r="F10074">
        <v>6</v>
      </c>
      <c r="G10074">
        <v>100</v>
      </c>
      <c r="H10074">
        <v>2</v>
      </c>
      <c r="K10074">
        <v>14828.56</v>
      </c>
      <c r="L10074">
        <v>17219.66</v>
      </c>
      <c r="M10074">
        <v>7200</v>
      </c>
    </row>
    <row r="10075" spans="1:13" x14ac:dyDescent="0.45">
      <c r="A10075" t="s">
        <v>70</v>
      </c>
      <c r="B10075" t="s">
        <v>24</v>
      </c>
      <c r="C10075" t="s">
        <v>13</v>
      </c>
      <c r="D10075">
        <v>6</v>
      </c>
      <c r="E10075" t="s">
        <v>15</v>
      </c>
      <c r="F10075">
        <v>7</v>
      </c>
      <c r="G10075">
        <v>100</v>
      </c>
      <c r="H10075">
        <v>2</v>
      </c>
      <c r="K10075">
        <v>15042.68</v>
      </c>
      <c r="L10075">
        <v>16779.900000000001</v>
      </c>
      <c r="M10075">
        <v>7200</v>
      </c>
    </row>
    <row r="10076" spans="1:13" x14ac:dyDescent="0.45">
      <c r="A10076" t="s">
        <v>70</v>
      </c>
      <c r="B10076" t="s">
        <v>24</v>
      </c>
      <c r="C10076" t="s">
        <v>13</v>
      </c>
      <c r="D10076">
        <v>6</v>
      </c>
      <c r="E10076" t="s">
        <v>15</v>
      </c>
      <c r="F10076">
        <v>8</v>
      </c>
      <c r="G10076">
        <v>100</v>
      </c>
      <c r="H10076">
        <v>2</v>
      </c>
      <c r="K10076">
        <v>14835.32</v>
      </c>
      <c r="L10076">
        <v>17772.919999999998</v>
      </c>
      <c r="M10076">
        <v>7200</v>
      </c>
    </row>
    <row r="10077" spans="1:13" x14ac:dyDescent="0.45">
      <c r="A10077" t="s">
        <v>70</v>
      </c>
      <c r="B10077" t="s">
        <v>24</v>
      </c>
      <c r="C10077" t="s">
        <v>13</v>
      </c>
      <c r="D10077">
        <v>6</v>
      </c>
      <c r="E10077" t="s">
        <v>15</v>
      </c>
      <c r="F10077">
        <v>9</v>
      </c>
      <c r="G10077">
        <v>100</v>
      </c>
      <c r="H10077">
        <v>2</v>
      </c>
      <c r="K10077">
        <v>15058.66</v>
      </c>
      <c r="L10077">
        <v>16979.439999999999</v>
      </c>
      <c r="M10077">
        <v>7200</v>
      </c>
    </row>
    <row r="10078" spans="1:13" x14ac:dyDescent="0.45">
      <c r="A10078" t="s">
        <v>70</v>
      </c>
      <c r="B10078" t="s">
        <v>24</v>
      </c>
      <c r="C10078" t="s">
        <v>13</v>
      </c>
      <c r="D10078">
        <v>6</v>
      </c>
      <c r="E10078" t="s">
        <v>15</v>
      </c>
      <c r="F10078">
        <v>10</v>
      </c>
      <c r="G10078">
        <v>100</v>
      </c>
      <c r="H10078">
        <v>2</v>
      </c>
      <c r="K10078">
        <v>14990.39</v>
      </c>
      <c r="L10078">
        <v>16258.84</v>
      </c>
      <c r="M10078">
        <v>7200</v>
      </c>
    </row>
    <row r="10079" spans="1:13" x14ac:dyDescent="0.45">
      <c r="A10079" t="s">
        <v>70</v>
      </c>
      <c r="B10079" t="s">
        <v>24</v>
      </c>
      <c r="C10079" t="s">
        <v>13</v>
      </c>
      <c r="D10079">
        <v>6</v>
      </c>
      <c r="E10079" t="s">
        <v>14</v>
      </c>
      <c r="F10079">
        <v>1</v>
      </c>
      <c r="G10079">
        <v>100</v>
      </c>
      <c r="H10079">
        <v>3</v>
      </c>
      <c r="K10079">
        <v>57294.07</v>
      </c>
      <c r="L10079">
        <v>62596.9</v>
      </c>
      <c r="M10079">
        <v>7200</v>
      </c>
    </row>
    <row r="10080" spans="1:13" x14ac:dyDescent="0.45">
      <c r="A10080" t="s">
        <v>70</v>
      </c>
      <c r="B10080" t="s">
        <v>24</v>
      </c>
      <c r="C10080" t="s">
        <v>13</v>
      </c>
      <c r="D10080">
        <v>6</v>
      </c>
      <c r="E10080" t="s">
        <v>14</v>
      </c>
      <c r="F10080">
        <v>2</v>
      </c>
      <c r="G10080">
        <v>100</v>
      </c>
      <c r="H10080">
        <v>3</v>
      </c>
      <c r="K10080">
        <v>52963.67</v>
      </c>
      <c r="L10080">
        <v>60160.32</v>
      </c>
      <c r="M10080">
        <v>7200</v>
      </c>
    </row>
    <row r="10081" spans="1:13" x14ac:dyDescent="0.45">
      <c r="A10081" t="s">
        <v>70</v>
      </c>
      <c r="B10081" t="s">
        <v>24</v>
      </c>
      <c r="C10081" t="s">
        <v>13</v>
      </c>
      <c r="D10081">
        <v>6</v>
      </c>
      <c r="E10081" t="s">
        <v>14</v>
      </c>
      <c r="F10081">
        <v>3</v>
      </c>
      <c r="G10081">
        <v>100</v>
      </c>
      <c r="H10081">
        <v>3</v>
      </c>
      <c r="K10081">
        <v>58093.86</v>
      </c>
      <c r="L10081">
        <v>64933.440000000002</v>
      </c>
      <c r="M10081">
        <v>7200</v>
      </c>
    </row>
    <row r="10082" spans="1:13" x14ac:dyDescent="0.45">
      <c r="A10082" t="s">
        <v>70</v>
      </c>
      <c r="B10082" t="s">
        <v>24</v>
      </c>
      <c r="C10082" t="s">
        <v>13</v>
      </c>
      <c r="D10082">
        <v>6</v>
      </c>
      <c r="E10082" t="s">
        <v>14</v>
      </c>
      <c r="F10082">
        <v>4</v>
      </c>
      <c r="G10082">
        <v>100</v>
      </c>
      <c r="H10082">
        <v>3</v>
      </c>
      <c r="K10082">
        <v>51405.35</v>
      </c>
      <c r="L10082">
        <v>54369.08</v>
      </c>
      <c r="M10082">
        <v>7200</v>
      </c>
    </row>
    <row r="10083" spans="1:13" x14ac:dyDescent="0.45">
      <c r="A10083" t="s">
        <v>70</v>
      </c>
      <c r="B10083" t="s">
        <v>24</v>
      </c>
      <c r="C10083" t="s">
        <v>13</v>
      </c>
      <c r="D10083">
        <v>6</v>
      </c>
      <c r="E10083" t="s">
        <v>14</v>
      </c>
      <c r="F10083">
        <v>5</v>
      </c>
      <c r="G10083">
        <v>100</v>
      </c>
      <c r="H10083">
        <v>3</v>
      </c>
      <c r="K10083">
        <v>58089.15</v>
      </c>
      <c r="L10083">
        <v>63305.79</v>
      </c>
      <c r="M10083">
        <v>7200</v>
      </c>
    </row>
    <row r="10084" spans="1:13" x14ac:dyDescent="0.45">
      <c r="A10084" t="s">
        <v>70</v>
      </c>
      <c r="B10084" t="s">
        <v>24</v>
      </c>
      <c r="C10084" t="s">
        <v>13</v>
      </c>
      <c r="D10084">
        <v>6</v>
      </c>
      <c r="E10084" t="s">
        <v>14</v>
      </c>
      <c r="F10084">
        <v>6</v>
      </c>
      <c r="G10084">
        <v>100</v>
      </c>
      <c r="H10084">
        <v>3</v>
      </c>
      <c r="K10084">
        <v>54817.34</v>
      </c>
      <c r="L10084">
        <v>60242.67</v>
      </c>
      <c r="M10084">
        <v>7200</v>
      </c>
    </row>
    <row r="10085" spans="1:13" x14ac:dyDescent="0.45">
      <c r="A10085" t="s">
        <v>70</v>
      </c>
      <c r="B10085" t="s">
        <v>24</v>
      </c>
      <c r="C10085" t="s">
        <v>13</v>
      </c>
      <c r="D10085">
        <v>6</v>
      </c>
      <c r="E10085" t="s">
        <v>14</v>
      </c>
      <c r="F10085">
        <v>7</v>
      </c>
      <c r="G10085">
        <v>100</v>
      </c>
      <c r="H10085">
        <v>3</v>
      </c>
      <c r="K10085">
        <v>55732.77</v>
      </c>
      <c r="L10085">
        <v>61318.7</v>
      </c>
      <c r="M10085">
        <v>7200</v>
      </c>
    </row>
    <row r="10086" spans="1:13" x14ac:dyDescent="0.45">
      <c r="A10086" t="s">
        <v>70</v>
      </c>
      <c r="B10086" t="s">
        <v>24</v>
      </c>
      <c r="C10086" t="s">
        <v>13</v>
      </c>
      <c r="D10086">
        <v>6</v>
      </c>
      <c r="E10086" t="s">
        <v>14</v>
      </c>
      <c r="F10086">
        <v>8</v>
      </c>
      <c r="G10086">
        <v>100</v>
      </c>
      <c r="H10086">
        <v>3</v>
      </c>
      <c r="K10086">
        <v>55331.43</v>
      </c>
      <c r="L10086">
        <v>61235.69</v>
      </c>
      <c r="M10086">
        <v>7200</v>
      </c>
    </row>
    <row r="10087" spans="1:13" x14ac:dyDescent="0.45">
      <c r="A10087" t="s">
        <v>70</v>
      </c>
      <c r="B10087" t="s">
        <v>24</v>
      </c>
      <c r="C10087" t="s">
        <v>13</v>
      </c>
      <c r="D10087">
        <v>6</v>
      </c>
      <c r="E10087" t="s">
        <v>14</v>
      </c>
      <c r="F10087">
        <v>9</v>
      </c>
      <c r="G10087">
        <v>100</v>
      </c>
      <c r="H10087">
        <v>3</v>
      </c>
      <c r="K10087">
        <v>57954.62</v>
      </c>
      <c r="L10087">
        <v>64626.66</v>
      </c>
      <c r="M10087">
        <v>7200</v>
      </c>
    </row>
    <row r="10088" spans="1:13" x14ac:dyDescent="0.45">
      <c r="A10088" t="s">
        <v>70</v>
      </c>
      <c r="B10088" t="s">
        <v>24</v>
      </c>
      <c r="C10088" t="s">
        <v>13</v>
      </c>
      <c r="D10088">
        <v>6</v>
      </c>
      <c r="E10088" t="s">
        <v>14</v>
      </c>
      <c r="F10088">
        <v>10</v>
      </c>
      <c r="G10088">
        <v>100</v>
      </c>
      <c r="H10088">
        <v>3</v>
      </c>
      <c r="K10088">
        <v>56049.19</v>
      </c>
      <c r="L10088">
        <v>60377.31</v>
      </c>
      <c r="M10088">
        <v>7200</v>
      </c>
    </row>
    <row r="10089" spans="1:13" x14ac:dyDescent="0.45">
      <c r="A10089" t="s">
        <v>70</v>
      </c>
      <c r="B10089" t="s">
        <v>24</v>
      </c>
      <c r="C10089" t="s">
        <v>13</v>
      </c>
      <c r="D10089">
        <v>6</v>
      </c>
      <c r="E10089" t="s">
        <v>15</v>
      </c>
      <c r="F10089">
        <v>1</v>
      </c>
      <c r="G10089">
        <v>100</v>
      </c>
      <c r="H10089">
        <v>3</v>
      </c>
      <c r="K10089">
        <v>15636.28</v>
      </c>
      <c r="L10089">
        <v>20381.41</v>
      </c>
      <c r="M10089">
        <v>7200</v>
      </c>
    </row>
    <row r="10090" spans="1:13" x14ac:dyDescent="0.45">
      <c r="A10090" t="s">
        <v>70</v>
      </c>
      <c r="B10090" t="s">
        <v>24</v>
      </c>
      <c r="C10090" t="s">
        <v>13</v>
      </c>
      <c r="D10090">
        <v>6</v>
      </c>
      <c r="E10090" t="s">
        <v>15</v>
      </c>
      <c r="F10090">
        <v>2</v>
      </c>
      <c r="G10090">
        <v>100</v>
      </c>
      <c r="H10090">
        <v>3</v>
      </c>
      <c r="K10090">
        <v>14367.95</v>
      </c>
      <c r="L10090">
        <v>17711.05</v>
      </c>
      <c r="M10090">
        <v>7200</v>
      </c>
    </row>
    <row r="10091" spans="1:13" x14ac:dyDescent="0.45">
      <c r="A10091" t="s">
        <v>70</v>
      </c>
      <c r="B10091" t="s">
        <v>24</v>
      </c>
      <c r="C10091" t="s">
        <v>13</v>
      </c>
      <c r="D10091">
        <v>6</v>
      </c>
      <c r="E10091" t="s">
        <v>15</v>
      </c>
      <c r="F10091">
        <v>3</v>
      </c>
      <c r="G10091">
        <v>100</v>
      </c>
      <c r="H10091">
        <v>3</v>
      </c>
      <c r="K10091">
        <v>15225.36</v>
      </c>
      <c r="L10091">
        <v>20558.849999999999</v>
      </c>
      <c r="M10091">
        <v>7200</v>
      </c>
    </row>
    <row r="10092" spans="1:13" x14ac:dyDescent="0.45">
      <c r="A10092" t="s">
        <v>70</v>
      </c>
      <c r="B10092" t="s">
        <v>24</v>
      </c>
      <c r="C10092" t="s">
        <v>13</v>
      </c>
      <c r="D10092">
        <v>6</v>
      </c>
      <c r="E10092" t="s">
        <v>15</v>
      </c>
      <c r="F10092">
        <v>4</v>
      </c>
      <c r="G10092">
        <v>100</v>
      </c>
      <c r="H10092">
        <v>3</v>
      </c>
      <c r="K10092">
        <v>14421.67</v>
      </c>
      <c r="L10092">
        <v>18004.8</v>
      </c>
      <c r="M10092">
        <v>7200</v>
      </c>
    </row>
    <row r="10093" spans="1:13" x14ac:dyDescent="0.45">
      <c r="A10093" t="s">
        <v>70</v>
      </c>
      <c r="B10093" t="s">
        <v>24</v>
      </c>
      <c r="C10093" t="s">
        <v>13</v>
      </c>
      <c r="D10093">
        <v>6</v>
      </c>
      <c r="E10093" t="s">
        <v>15</v>
      </c>
      <c r="F10093">
        <v>5</v>
      </c>
      <c r="G10093">
        <v>100</v>
      </c>
      <c r="H10093">
        <v>3</v>
      </c>
      <c r="K10093">
        <v>15420.75</v>
      </c>
      <c r="L10093">
        <v>20570.810000000001</v>
      </c>
      <c r="M10093">
        <v>7200</v>
      </c>
    </row>
    <row r="10094" spans="1:13" x14ac:dyDescent="0.45">
      <c r="A10094" t="s">
        <v>70</v>
      </c>
      <c r="B10094" t="s">
        <v>24</v>
      </c>
      <c r="C10094" t="s">
        <v>13</v>
      </c>
      <c r="D10094">
        <v>6</v>
      </c>
      <c r="E10094" t="s">
        <v>15</v>
      </c>
      <c r="F10094">
        <v>6</v>
      </c>
      <c r="G10094">
        <v>100</v>
      </c>
      <c r="H10094">
        <v>3</v>
      </c>
      <c r="K10094">
        <v>14982.38</v>
      </c>
      <c r="L10094">
        <v>21411.31</v>
      </c>
      <c r="M10094">
        <v>7200</v>
      </c>
    </row>
    <row r="10095" spans="1:13" x14ac:dyDescent="0.45">
      <c r="A10095" t="s">
        <v>70</v>
      </c>
      <c r="B10095" t="s">
        <v>24</v>
      </c>
      <c r="C10095" t="s">
        <v>13</v>
      </c>
      <c r="D10095">
        <v>6</v>
      </c>
      <c r="E10095" t="s">
        <v>15</v>
      </c>
      <c r="F10095">
        <v>7</v>
      </c>
      <c r="G10095">
        <v>100</v>
      </c>
      <c r="H10095">
        <v>3</v>
      </c>
      <c r="K10095">
        <v>15200.21</v>
      </c>
      <c r="L10095">
        <v>20268.849999999999</v>
      </c>
      <c r="M10095">
        <v>7200</v>
      </c>
    </row>
    <row r="10096" spans="1:13" x14ac:dyDescent="0.45">
      <c r="A10096" t="s">
        <v>70</v>
      </c>
      <c r="B10096" t="s">
        <v>24</v>
      </c>
      <c r="C10096" t="s">
        <v>13</v>
      </c>
      <c r="D10096">
        <v>6</v>
      </c>
      <c r="E10096" t="s">
        <v>15</v>
      </c>
      <c r="F10096">
        <v>8</v>
      </c>
      <c r="G10096">
        <v>100</v>
      </c>
      <c r="H10096">
        <v>3</v>
      </c>
      <c r="K10096">
        <v>15286.94</v>
      </c>
      <c r="L10096">
        <v>21003.439999999999</v>
      </c>
      <c r="M10096">
        <v>7200</v>
      </c>
    </row>
    <row r="10097" spans="1:13" x14ac:dyDescent="0.45">
      <c r="A10097" t="s">
        <v>70</v>
      </c>
      <c r="B10097" t="s">
        <v>24</v>
      </c>
      <c r="C10097" t="s">
        <v>13</v>
      </c>
      <c r="D10097">
        <v>6</v>
      </c>
      <c r="E10097" t="s">
        <v>15</v>
      </c>
      <c r="F10097">
        <v>9</v>
      </c>
      <c r="G10097">
        <v>100</v>
      </c>
      <c r="H10097">
        <v>3</v>
      </c>
      <c r="K10097">
        <v>14891.93</v>
      </c>
      <c r="L10097">
        <v>21434.23</v>
      </c>
      <c r="M10097">
        <v>7200</v>
      </c>
    </row>
    <row r="10098" spans="1:13" x14ac:dyDescent="0.45">
      <c r="A10098" t="s">
        <v>70</v>
      </c>
      <c r="B10098" t="s">
        <v>24</v>
      </c>
      <c r="C10098" t="s">
        <v>13</v>
      </c>
      <c r="D10098">
        <v>6</v>
      </c>
      <c r="E10098" t="s">
        <v>15</v>
      </c>
      <c r="F10098">
        <v>10</v>
      </c>
      <c r="G10098">
        <v>100</v>
      </c>
      <c r="H10098">
        <v>3</v>
      </c>
      <c r="K10098">
        <v>15120.08</v>
      </c>
      <c r="L10098">
        <v>20168.86</v>
      </c>
      <c r="M10098">
        <v>7200</v>
      </c>
    </row>
    <row r="10099" spans="1:13" x14ac:dyDescent="0.45">
      <c r="A10099" t="s">
        <v>70</v>
      </c>
      <c r="B10099" t="s">
        <v>24</v>
      </c>
      <c r="C10099" t="s">
        <v>13</v>
      </c>
      <c r="D10099">
        <v>6</v>
      </c>
      <c r="E10099" t="s">
        <v>14</v>
      </c>
      <c r="F10099">
        <v>1</v>
      </c>
      <c r="G10099">
        <v>100</v>
      </c>
      <c r="H10099">
        <v>4</v>
      </c>
      <c r="K10099">
        <v>57423.51</v>
      </c>
      <c r="L10099">
        <v>67757.78</v>
      </c>
      <c r="M10099">
        <v>7200</v>
      </c>
    </row>
    <row r="10100" spans="1:13" x14ac:dyDescent="0.45">
      <c r="A10100" t="s">
        <v>70</v>
      </c>
      <c r="B10100" t="s">
        <v>24</v>
      </c>
      <c r="C10100" t="s">
        <v>13</v>
      </c>
      <c r="D10100">
        <v>6</v>
      </c>
      <c r="E10100" t="s">
        <v>14</v>
      </c>
      <c r="F10100">
        <v>2</v>
      </c>
      <c r="G10100">
        <v>100</v>
      </c>
      <c r="H10100">
        <v>4</v>
      </c>
      <c r="K10100">
        <v>53029.42</v>
      </c>
      <c r="L10100">
        <v>61734.85</v>
      </c>
      <c r="M10100">
        <v>7200</v>
      </c>
    </row>
    <row r="10101" spans="1:13" x14ac:dyDescent="0.45">
      <c r="A10101" t="s">
        <v>70</v>
      </c>
      <c r="B10101" t="s">
        <v>24</v>
      </c>
      <c r="C10101" t="s">
        <v>13</v>
      </c>
      <c r="D10101">
        <v>6</v>
      </c>
      <c r="E10101" t="s">
        <v>14</v>
      </c>
      <c r="F10101">
        <v>3</v>
      </c>
      <c r="G10101">
        <v>100</v>
      </c>
      <c r="H10101">
        <v>4</v>
      </c>
      <c r="K10101">
        <v>58238.09</v>
      </c>
      <c r="L10101">
        <v>68820.14</v>
      </c>
      <c r="M10101">
        <v>7200</v>
      </c>
    </row>
    <row r="10102" spans="1:13" x14ac:dyDescent="0.45">
      <c r="A10102" t="s">
        <v>70</v>
      </c>
      <c r="B10102" t="s">
        <v>24</v>
      </c>
      <c r="C10102" t="s">
        <v>13</v>
      </c>
      <c r="D10102">
        <v>6</v>
      </c>
      <c r="E10102" t="s">
        <v>14</v>
      </c>
      <c r="F10102">
        <v>4</v>
      </c>
      <c r="G10102">
        <v>100</v>
      </c>
      <c r="H10102">
        <v>4</v>
      </c>
      <c r="K10102">
        <v>51537.69</v>
      </c>
      <c r="L10102">
        <v>58254.09</v>
      </c>
      <c r="M10102">
        <v>7200</v>
      </c>
    </row>
    <row r="10103" spans="1:13" x14ac:dyDescent="0.45">
      <c r="A10103" t="s">
        <v>70</v>
      </c>
      <c r="B10103" t="s">
        <v>24</v>
      </c>
      <c r="C10103" t="s">
        <v>13</v>
      </c>
      <c r="D10103">
        <v>6</v>
      </c>
      <c r="E10103" t="s">
        <v>14</v>
      </c>
      <c r="F10103">
        <v>5</v>
      </c>
      <c r="G10103">
        <v>100</v>
      </c>
      <c r="H10103">
        <v>4</v>
      </c>
      <c r="K10103">
        <v>58076.38</v>
      </c>
      <c r="L10103">
        <v>68257.59</v>
      </c>
      <c r="M10103">
        <v>7200</v>
      </c>
    </row>
    <row r="10104" spans="1:13" x14ac:dyDescent="0.45">
      <c r="A10104" t="s">
        <v>70</v>
      </c>
      <c r="B10104" t="s">
        <v>24</v>
      </c>
      <c r="C10104" t="s">
        <v>13</v>
      </c>
      <c r="D10104">
        <v>6</v>
      </c>
      <c r="E10104" t="s">
        <v>14</v>
      </c>
      <c r="F10104">
        <v>6</v>
      </c>
      <c r="G10104">
        <v>100</v>
      </c>
      <c r="H10104">
        <v>4</v>
      </c>
      <c r="K10104">
        <v>54749.53</v>
      </c>
      <c r="L10104">
        <v>65833.23</v>
      </c>
      <c r="M10104">
        <v>7200</v>
      </c>
    </row>
    <row r="10105" spans="1:13" x14ac:dyDescent="0.45">
      <c r="A10105" t="s">
        <v>70</v>
      </c>
      <c r="B10105" t="s">
        <v>24</v>
      </c>
      <c r="C10105" t="s">
        <v>13</v>
      </c>
      <c r="D10105">
        <v>6</v>
      </c>
      <c r="E10105" t="s">
        <v>14</v>
      </c>
      <c r="F10105">
        <v>7</v>
      </c>
      <c r="G10105">
        <v>100</v>
      </c>
      <c r="H10105">
        <v>4</v>
      </c>
      <c r="K10105">
        <v>55850.62</v>
      </c>
      <c r="L10105">
        <v>65072.57</v>
      </c>
      <c r="M10105">
        <v>7200</v>
      </c>
    </row>
    <row r="10106" spans="1:13" x14ac:dyDescent="0.45">
      <c r="A10106" t="s">
        <v>70</v>
      </c>
      <c r="B10106" t="s">
        <v>24</v>
      </c>
      <c r="C10106" t="s">
        <v>13</v>
      </c>
      <c r="D10106">
        <v>6</v>
      </c>
      <c r="E10106" t="s">
        <v>14</v>
      </c>
      <c r="F10106">
        <v>8</v>
      </c>
      <c r="G10106">
        <v>100</v>
      </c>
      <c r="H10106">
        <v>4</v>
      </c>
      <c r="K10106">
        <v>55513.87</v>
      </c>
      <c r="L10106">
        <v>64904.37</v>
      </c>
      <c r="M10106">
        <v>7200</v>
      </c>
    </row>
    <row r="10107" spans="1:13" x14ac:dyDescent="0.45">
      <c r="A10107" t="s">
        <v>70</v>
      </c>
      <c r="B10107" t="s">
        <v>24</v>
      </c>
      <c r="C10107" t="s">
        <v>13</v>
      </c>
      <c r="D10107">
        <v>6</v>
      </c>
      <c r="E10107" t="s">
        <v>14</v>
      </c>
      <c r="F10107">
        <v>9</v>
      </c>
      <c r="G10107">
        <v>100</v>
      </c>
      <c r="H10107">
        <v>4</v>
      </c>
      <c r="K10107">
        <v>58192.800000000003</v>
      </c>
      <c r="L10107">
        <v>68909.06</v>
      </c>
      <c r="M10107">
        <v>7200</v>
      </c>
    </row>
    <row r="10108" spans="1:13" x14ac:dyDescent="0.45">
      <c r="A10108" t="s">
        <v>70</v>
      </c>
      <c r="B10108" t="s">
        <v>24</v>
      </c>
      <c r="C10108" t="s">
        <v>13</v>
      </c>
      <c r="D10108">
        <v>6</v>
      </c>
      <c r="E10108" t="s">
        <v>14</v>
      </c>
      <c r="F10108">
        <v>10</v>
      </c>
      <c r="G10108">
        <v>100</v>
      </c>
      <c r="H10108">
        <v>4</v>
      </c>
      <c r="K10108">
        <v>55979.31</v>
      </c>
      <c r="L10108">
        <v>63704.93</v>
      </c>
      <c r="M10108">
        <v>7200</v>
      </c>
    </row>
    <row r="10109" spans="1:13" x14ac:dyDescent="0.45">
      <c r="A10109" t="s">
        <v>70</v>
      </c>
      <c r="B10109" t="s">
        <v>24</v>
      </c>
      <c r="C10109" t="s">
        <v>13</v>
      </c>
      <c r="D10109">
        <v>6</v>
      </c>
      <c r="E10109" t="s">
        <v>15</v>
      </c>
      <c r="F10109">
        <v>1</v>
      </c>
      <c r="G10109">
        <v>100</v>
      </c>
      <c r="H10109">
        <v>4</v>
      </c>
      <c r="K10109">
        <v>15633.01</v>
      </c>
      <c r="L10109">
        <v>25099.78</v>
      </c>
      <c r="M10109">
        <v>7200</v>
      </c>
    </row>
    <row r="10110" spans="1:13" x14ac:dyDescent="0.45">
      <c r="A10110" t="s">
        <v>70</v>
      </c>
      <c r="B10110" t="s">
        <v>24</v>
      </c>
      <c r="C10110" t="s">
        <v>13</v>
      </c>
      <c r="D10110">
        <v>6</v>
      </c>
      <c r="E10110" t="s">
        <v>15</v>
      </c>
      <c r="F10110">
        <v>2</v>
      </c>
      <c r="G10110">
        <v>100</v>
      </c>
      <c r="H10110">
        <v>4</v>
      </c>
      <c r="K10110">
        <v>14634.27</v>
      </c>
      <c r="L10110">
        <v>19512.7</v>
      </c>
      <c r="M10110">
        <v>7200</v>
      </c>
    </row>
    <row r="10111" spans="1:13" x14ac:dyDescent="0.45">
      <c r="A10111" t="s">
        <v>70</v>
      </c>
      <c r="B10111" t="s">
        <v>24</v>
      </c>
      <c r="C10111" t="s">
        <v>13</v>
      </c>
      <c r="D10111">
        <v>6</v>
      </c>
      <c r="E10111" t="s">
        <v>15</v>
      </c>
      <c r="F10111">
        <v>3</v>
      </c>
      <c r="G10111">
        <v>100</v>
      </c>
      <c r="H10111">
        <v>4</v>
      </c>
      <c r="K10111">
        <v>15504.49</v>
      </c>
      <c r="L10111">
        <v>24806.92</v>
      </c>
      <c r="M10111">
        <v>7200</v>
      </c>
    </row>
    <row r="10112" spans="1:13" x14ac:dyDescent="0.45">
      <c r="A10112" t="s">
        <v>70</v>
      </c>
      <c r="B10112" t="s">
        <v>24</v>
      </c>
      <c r="C10112" t="s">
        <v>13</v>
      </c>
      <c r="D10112">
        <v>6</v>
      </c>
      <c r="E10112" t="s">
        <v>15</v>
      </c>
      <c r="F10112">
        <v>4</v>
      </c>
      <c r="G10112">
        <v>100</v>
      </c>
      <c r="H10112">
        <v>4</v>
      </c>
      <c r="K10112">
        <v>14545.25</v>
      </c>
      <c r="L10112">
        <v>24408.43</v>
      </c>
      <c r="M10112">
        <v>7200</v>
      </c>
    </row>
    <row r="10113" spans="1:13" x14ac:dyDescent="0.45">
      <c r="A10113" t="s">
        <v>70</v>
      </c>
      <c r="B10113" t="s">
        <v>24</v>
      </c>
      <c r="C10113" t="s">
        <v>13</v>
      </c>
      <c r="D10113">
        <v>6</v>
      </c>
      <c r="E10113" t="s">
        <v>15</v>
      </c>
      <c r="F10113">
        <v>5</v>
      </c>
      <c r="G10113">
        <v>100</v>
      </c>
      <c r="H10113">
        <v>4</v>
      </c>
      <c r="K10113">
        <v>15611.38</v>
      </c>
      <c r="L10113">
        <v>23610.01</v>
      </c>
      <c r="M10113">
        <v>7200</v>
      </c>
    </row>
    <row r="10114" spans="1:13" x14ac:dyDescent="0.45">
      <c r="A10114" t="s">
        <v>70</v>
      </c>
      <c r="B10114" t="s">
        <v>24</v>
      </c>
      <c r="C10114" t="s">
        <v>13</v>
      </c>
      <c r="D10114">
        <v>6</v>
      </c>
      <c r="E10114" t="s">
        <v>15</v>
      </c>
      <c r="F10114">
        <v>6</v>
      </c>
      <c r="G10114">
        <v>100</v>
      </c>
      <c r="H10114">
        <v>4</v>
      </c>
      <c r="K10114">
        <v>14959.75</v>
      </c>
      <c r="L10114">
        <v>25944.07</v>
      </c>
      <c r="M10114">
        <v>7200</v>
      </c>
    </row>
    <row r="10115" spans="1:13" x14ac:dyDescent="0.45">
      <c r="A10115" t="s">
        <v>70</v>
      </c>
      <c r="B10115" t="s">
        <v>24</v>
      </c>
      <c r="C10115" t="s">
        <v>13</v>
      </c>
      <c r="D10115">
        <v>6</v>
      </c>
      <c r="E10115" t="s">
        <v>15</v>
      </c>
      <c r="F10115">
        <v>7</v>
      </c>
      <c r="G10115">
        <v>100</v>
      </c>
      <c r="H10115">
        <v>4</v>
      </c>
      <c r="K10115">
        <v>15328.11</v>
      </c>
      <c r="L10115">
        <v>24783.83</v>
      </c>
      <c r="M10115">
        <v>7200</v>
      </c>
    </row>
    <row r="10116" spans="1:13" x14ac:dyDescent="0.45">
      <c r="A10116" t="s">
        <v>70</v>
      </c>
      <c r="B10116" t="s">
        <v>24</v>
      </c>
      <c r="C10116" t="s">
        <v>13</v>
      </c>
      <c r="D10116">
        <v>6</v>
      </c>
      <c r="E10116" t="s">
        <v>15</v>
      </c>
      <c r="F10116">
        <v>8</v>
      </c>
      <c r="G10116">
        <v>100</v>
      </c>
      <c r="H10116">
        <v>4</v>
      </c>
      <c r="K10116">
        <v>15770.03</v>
      </c>
      <c r="L10116">
        <v>25399.05</v>
      </c>
      <c r="M10116">
        <v>7200</v>
      </c>
    </row>
    <row r="10117" spans="1:13" x14ac:dyDescent="0.45">
      <c r="A10117" t="s">
        <v>70</v>
      </c>
      <c r="B10117" t="s">
        <v>24</v>
      </c>
      <c r="C10117" t="s">
        <v>13</v>
      </c>
      <c r="D10117">
        <v>6</v>
      </c>
      <c r="E10117" t="s">
        <v>15</v>
      </c>
      <c r="F10117">
        <v>9</v>
      </c>
      <c r="G10117">
        <v>100</v>
      </c>
      <c r="H10117">
        <v>4</v>
      </c>
      <c r="K10117">
        <v>14907.07</v>
      </c>
      <c r="L10117">
        <v>24734.89</v>
      </c>
      <c r="M10117">
        <v>7200</v>
      </c>
    </row>
    <row r="10118" spans="1:13" x14ac:dyDescent="0.45">
      <c r="A10118" t="s">
        <v>70</v>
      </c>
      <c r="B10118" t="s">
        <v>24</v>
      </c>
      <c r="C10118" t="s">
        <v>13</v>
      </c>
      <c r="D10118">
        <v>6</v>
      </c>
      <c r="E10118" t="s">
        <v>15</v>
      </c>
      <c r="F10118">
        <v>10</v>
      </c>
      <c r="G10118">
        <v>100</v>
      </c>
      <c r="H10118">
        <v>4</v>
      </c>
      <c r="K10118">
        <v>15084.44</v>
      </c>
      <c r="L10118">
        <v>24411.3</v>
      </c>
      <c r="M10118">
        <v>7200</v>
      </c>
    </row>
    <row r="10119" spans="1:13" x14ac:dyDescent="0.45">
      <c r="A10119" t="s">
        <v>70</v>
      </c>
      <c r="B10119" t="s">
        <v>24</v>
      </c>
      <c r="C10119" t="s">
        <v>13</v>
      </c>
      <c r="D10119">
        <v>6</v>
      </c>
      <c r="E10119" t="s">
        <v>14</v>
      </c>
      <c r="F10119">
        <v>1</v>
      </c>
      <c r="G10119">
        <v>100</v>
      </c>
      <c r="H10119">
        <v>5</v>
      </c>
      <c r="K10119">
        <v>56971.55</v>
      </c>
      <c r="L10119">
        <v>70090.03</v>
      </c>
      <c r="M10119">
        <v>7200</v>
      </c>
    </row>
    <row r="10120" spans="1:13" x14ac:dyDescent="0.45">
      <c r="A10120" t="s">
        <v>70</v>
      </c>
      <c r="B10120" t="s">
        <v>24</v>
      </c>
      <c r="C10120" t="s">
        <v>13</v>
      </c>
      <c r="D10120">
        <v>6</v>
      </c>
      <c r="E10120" t="s">
        <v>14</v>
      </c>
      <c r="F10120">
        <v>2</v>
      </c>
      <c r="G10120">
        <v>100</v>
      </c>
      <c r="H10120">
        <v>5</v>
      </c>
      <c r="K10120">
        <v>53260.44</v>
      </c>
      <c r="L10120">
        <v>64347.98</v>
      </c>
      <c r="M10120">
        <v>7200</v>
      </c>
    </row>
    <row r="10121" spans="1:13" x14ac:dyDescent="0.45">
      <c r="A10121" t="s">
        <v>70</v>
      </c>
      <c r="B10121" t="s">
        <v>24</v>
      </c>
      <c r="C10121" t="s">
        <v>13</v>
      </c>
      <c r="D10121">
        <v>6</v>
      </c>
      <c r="E10121" t="s">
        <v>14</v>
      </c>
      <c r="F10121">
        <v>3</v>
      </c>
      <c r="G10121">
        <v>100</v>
      </c>
      <c r="H10121">
        <v>5</v>
      </c>
      <c r="K10121">
        <v>58585.24</v>
      </c>
      <c r="L10121">
        <v>69976.62</v>
      </c>
      <c r="M10121">
        <v>7200</v>
      </c>
    </row>
    <row r="10122" spans="1:13" x14ac:dyDescent="0.45">
      <c r="A10122" t="s">
        <v>70</v>
      </c>
      <c r="B10122" t="s">
        <v>24</v>
      </c>
      <c r="C10122" t="s">
        <v>13</v>
      </c>
      <c r="D10122">
        <v>6</v>
      </c>
      <c r="E10122" t="s">
        <v>14</v>
      </c>
      <c r="F10122">
        <v>4</v>
      </c>
      <c r="G10122">
        <v>100</v>
      </c>
      <c r="H10122">
        <v>5</v>
      </c>
      <c r="K10122">
        <v>51687.06</v>
      </c>
      <c r="L10122">
        <v>62968.41</v>
      </c>
      <c r="M10122">
        <v>7200</v>
      </c>
    </row>
    <row r="10123" spans="1:13" x14ac:dyDescent="0.45">
      <c r="A10123" t="s">
        <v>70</v>
      </c>
      <c r="B10123" t="s">
        <v>24</v>
      </c>
      <c r="C10123" t="s">
        <v>13</v>
      </c>
      <c r="D10123">
        <v>6</v>
      </c>
      <c r="E10123" t="s">
        <v>14</v>
      </c>
      <c r="F10123">
        <v>5</v>
      </c>
      <c r="G10123">
        <v>100</v>
      </c>
      <c r="H10123">
        <v>5</v>
      </c>
      <c r="K10123">
        <v>58334.41</v>
      </c>
      <c r="L10123">
        <v>72033.38</v>
      </c>
      <c r="M10123">
        <v>7200</v>
      </c>
    </row>
    <row r="10124" spans="1:13" x14ac:dyDescent="0.45">
      <c r="A10124" t="s">
        <v>70</v>
      </c>
      <c r="B10124" t="s">
        <v>24</v>
      </c>
      <c r="C10124" t="s">
        <v>13</v>
      </c>
      <c r="D10124">
        <v>6</v>
      </c>
      <c r="E10124" t="s">
        <v>14</v>
      </c>
      <c r="F10124">
        <v>6</v>
      </c>
      <c r="G10124">
        <v>100</v>
      </c>
      <c r="H10124">
        <v>5</v>
      </c>
      <c r="K10124">
        <v>54946.14</v>
      </c>
      <c r="L10124">
        <v>69999.97</v>
      </c>
      <c r="M10124">
        <v>7200</v>
      </c>
    </row>
    <row r="10125" spans="1:13" x14ac:dyDescent="0.45">
      <c r="A10125" t="s">
        <v>70</v>
      </c>
      <c r="B10125" t="s">
        <v>24</v>
      </c>
      <c r="C10125" t="s">
        <v>13</v>
      </c>
      <c r="D10125">
        <v>6</v>
      </c>
      <c r="E10125" t="s">
        <v>14</v>
      </c>
      <c r="F10125">
        <v>7</v>
      </c>
      <c r="G10125">
        <v>100</v>
      </c>
      <c r="H10125">
        <v>5</v>
      </c>
      <c r="K10125">
        <v>55228.19</v>
      </c>
      <c r="L10125">
        <v>68294.179999999993</v>
      </c>
      <c r="M10125">
        <v>7200</v>
      </c>
    </row>
    <row r="10126" spans="1:13" x14ac:dyDescent="0.45">
      <c r="A10126" t="s">
        <v>70</v>
      </c>
      <c r="B10126" t="s">
        <v>24</v>
      </c>
      <c r="C10126" t="s">
        <v>13</v>
      </c>
      <c r="D10126">
        <v>6</v>
      </c>
      <c r="E10126" t="s">
        <v>14</v>
      </c>
      <c r="F10126">
        <v>8</v>
      </c>
      <c r="G10126">
        <v>100</v>
      </c>
      <c r="H10126">
        <v>5</v>
      </c>
      <c r="K10126">
        <v>55933.17</v>
      </c>
      <c r="L10126">
        <v>69511.23</v>
      </c>
      <c r="M10126">
        <v>7200</v>
      </c>
    </row>
    <row r="10127" spans="1:13" x14ac:dyDescent="0.45">
      <c r="A10127" t="s">
        <v>70</v>
      </c>
      <c r="B10127" t="s">
        <v>24</v>
      </c>
      <c r="C10127" t="s">
        <v>13</v>
      </c>
      <c r="D10127">
        <v>6</v>
      </c>
      <c r="E10127" t="s">
        <v>14</v>
      </c>
      <c r="F10127">
        <v>9</v>
      </c>
      <c r="G10127">
        <v>100</v>
      </c>
      <c r="H10127">
        <v>5</v>
      </c>
      <c r="K10127">
        <v>58037.09</v>
      </c>
      <c r="L10127">
        <v>71655.83</v>
      </c>
      <c r="M10127">
        <v>7200</v>
      </c>
    </row>
    <row r="10128" spans="1:13" x14ac:dyDescent="0.45">
      <c r="A10128" t="s">
        <v>70</v>
      </c>
      <c r="B10128" t="s">
        <v>24</v>
      </c>
      <c r="C10128" t="s">
        <v>13</v>
      </c>
      <c r="D10128">
        <v>6</v>
      </c>
      <c r="E10128" t="s">
        <v>14</v>
      </c>
      <c r="F10128">
        <v>10</v>
      </c>
      <c r="G10128">
        <v>100</v>
      </c>
      <c r="H10128">
        <v>5</v>
      </c>
      <c r="K10128">
        <v>56178.53</v>
      </c>
      <c r="L10128">
        <v>67614.759999999995</v>
      </c>
      <c r="M10128">
        <v>7200</v>
      </c>
    </row>
    <row r="10129" spans="1:13" x14ac:dyDescent="0.45">
      <c r="A10129" t="s">
        <v>70</v>
      </c>
      <c r="B10129" t="s">
        <v>24</v>
      </c>
      <c r="C10129" t="s">
        <v>13</v>
      </c>
      <c r="D10129">
        <v>6</v>
      </c>
      <c r="E10129" t="s">
        <v>15</v>
      </c>
      <c r="F10129">
        <v>1</v>
      </c>
      <c r="G10129">
        <v>100</v>
      </c>
      <c r="H10129">
        <v>5</v>
      </c>
      <c r="K10129">
        <v>15853.53</v>
      </c>
      <c r="L10129">
        <v>27068.720000000001</v>
      </c>
      <c r="M10129">
        <v>7200</v>
      </c>
    </row>
    <row r="10130" spans="1:13" x14ac:dyDescent="0.45">
      <c r="A10130" t="s">
        <v>70</v>
      </c>
      <c r="B10130" t="s">
        <v>24</v>
      </c>
      <c r="C10130" t="s">
        <v>13</v>
      </c>
      <c r="D10130">
        <v>6</v>
      </c>
      <c r="E10130" t="s">
        <v>15</v>
      </c>
      <c r="F10130">
        <v>2</v>
      </c>
      <c r="G10130">
        <v>100</v>
      </c>
      <c r="H10130">
        <v>5</v>
      </c>
      <c r="K10130">
        <v>14565.76</v>
      </c>
      <c r="L10130">
        <v>26125.360000000001</v>
      </c>
      <c r="M10130">
        <v>7200</v>
      </c>
    </row>
    <row r="10131" spans="1:13" x14ac:dyDescent="0.45">
      <c r="A10131" t="s">
        <v>70</v>
      </c>
      <c r="B10131" t="s">
        <v>24</v>
      </c>
      <c r="C10131" t="s">
        <v>13</v>
      </c>
      <c r="D10131">
        <v>6</v>
      </c>
      <c r="E10131" t="s">
        <v>15</v>
      </c>
      <c r="F10131">
        <v>3</v>
      </c>
      <c r="G10131">
        <v>100</v>
      </c>
      <c r="H10131">
        <v>5</v>
      </c>
      <c r="K10131">
        <v>16014.05</v>
      </c>
      <c r="L10131">
        <v>27837.56</v>
      </c>
      <c r="M10131">
        <v>7200</v>
      </c>
    </row>
    <row r="10132" spans="1:13" x14ac:dyDescent="0.45">
      <c r="A10132" t="s">
        <v>70</v>
      </c>
      <c r="B10132" t="s">
        <v>24</v>
      </c>
      <c r="C10132" t="s">
        <v>13</v>
      </c>
      <c r="D10132">
        <v>6</v>
      </c>
      <c r="E10132" t="s">
        <v>15</v>
      </c>
      <c r="F10132">
        <v>4</v>
      </c>
      <c r="G10132">
        <v>100</v>
      </c>
      <c r="H10132">
        <v>5</v>
      </c>
      <c r="K10132">
        <v>14788.38</v>
      </c>
      <c r="L10132">
        <v>25878.04</v>
      </c>
      <c r="M10132">
        <v>7200</v>
      </c>
    </row>
    <row r="10133" spans="1:13" x14ac:dyDescent="0.45">
      <c r="A10133" t="s">
        <v>70</v>
      </c>
      <c r="B10133" t="s">
        <v>24</v>
      </c>
      <c r="C10133" t="s">
        <v>13</v>
      </c>
      <c r="D10133">
        <v>6</v>
      </c>
      <c r="E10133" t="s">
        <v>15</v>
      </c>
      <c r="F10133">
        <v>5</v>
      </c>
      <c r="G10133">
        <v>100</v>
      </c>
      <c r="H10133">
        <v>5</v>
      </c>
      <c r="K10133">
        <v>15655.02</v>
      </c>
      <c r="L10133">
        <v>28106.61</v>
      </c>
      <c r="M10133">
        <v>7200</v>
      </c>
    </row>
    <row r="10134" spans="1:13" x14ac:dyDescent="0.45">
      <c r="A10134" t="s">
        <v>70</v>
      </c>
      <c r="B10134" t="s">
        <v>24</v>
      </c>
      <c r="C10134" t="s">
        <v>13</v>
      </c>
      <c r="D10134">
        <v>6</v>
      </c>
      <c r="E10134" t="s">
        <v>15</v>
      </c>
      <c r="F10134">
        <v>6</v>
      </c>
      <c r="G10134">
        <v>100</v>
      </c>
      <c r="H10134">
        <v>5</v>
      </c>
      <c r="K10134">
        <v>15239.34</v>
      </c>
      <c r="L10134">
        <v>29980.67</v>
      </c>
      <c r="M10134">
        <v>7200</v>
      </c>
    </row>
    <row r="10135" spans="1:13" x14ac:dyDescent="0.45">
      <c r="A10135" t="s">
        <v>70</v>
      </c>
      <c r="B10135" t="s">
        <v>24</v>
      </c>
      <c r="C10135" t="s">
        <v>13</v>
      </c>
      <c r="D10135">
        <v>6</v>
      </c>
      <c r="E10135" t="s">
        <v>15</v>
      </c>
      <c r="F10135">
        <v>7</v>
      </c>
      <c r="G10135">
        <v>100</v>
      </c>
      <c r="H10135">
        <v>5</v>
      </c>
      <c r="K10135">
        <v>15308.39</v>
      </c>
      <c r="L10135">
        <v>28307.9</v>
      </c>
      <c r="M10135">
        <v>7200</v>
      </c>
    </row>
    <row r="10136" spans="1:13" x14ac:dyDescent="0.45">
      <c r="A10136" t="s">
        <v>70</v>
      </c>
      <c r="B10136" t="s">
        <v>24</v>
      </c>
      <c r="C10136" t="s">
        <v>13</v>
      </c>
      <c r="D10136">
        <v>6</v>
      </c>
      <c r="E10136" t="s">
        <v>15</v>
      </c>
      <c r="F10136">
        <v>8</v>
      </c>
      <c r="G10136">
        <v>100</v>
      </c>
      <c r="H10136">
        <v>5</v>
      </c>
      <c r="K10136">
        <v>16084.32</v>
      </c>
      <c r="L10136">
        <v>28741.93</v>
      </c>
      <c r="M10136">
        <v>7200</v>
      </c>
    </row>
    <row r="10137" spans="1:13" x14ac:dyDescent="0.45">
      <c r="A10137" t="s">
        <v>70</v>
      </c>
      <c r="B10137" t="s">
        <v>24</v>
      </c>
      <c r="C10137" t="s">
        <v>13</v>
      </c>
      <c r="D10137">
        <v>6</v>
      </c>
      <c r="E10137" t="s">
        <v>15</v>
      </c>
      <c r="F10137">
        <v>9</v>
      </c>
      <c r="G10137">
        <v>100</v>
      </c>
      <c r="H10137">
        <v>5</v>
      </c>
      <c r="K10137">
        <v>15121.09</v>
      </c>
      <c r="L10137">
        <v>28599.26</v>
      </c>
      <c r="M10137">
        <v>7200</v>
      </c>
    </row>
    <row r="10138" spans="1:13" x14ac:dyDescent="0.45">
      <c r="A10138" t="s">
        <v>70</v>
      </c>
      <c r="B10138" t="s">
        <v>24</v>
      </c>
      <c r="C10138" t="s">
        <v>13</v>
      </c>
      <c r="D10138">
        <v>6</v>
      </c>
      <c r="E10138" t="s">
        <v>15</v>
      </c>
      <c r="F10138">
        <v>10</v>
      </c>
      <c r="G10138">
        <v>100</v>
      </c>
      <c r="H10138">
        <v>5</v>
      </c>
      <c r="K10138">
        <v>15194.44</v>
      </c>
      <c r="L10138">
        <v>27620.01</v>
      </c>
      <c r="M10138">
        <v>7200</v>
      </c>
    </row>
    <row r="10139" spans="1:13" x14ac:dyDescent="0.45">
      <c r="A10139" t="s">
        <v>70</v>
      </c>
      <c r="B10139" t="s">
        <v>24</v>
      </c>
      <c r="C10139" t="s">
        <v>13</v>
      </c>
      <c r="D10139">
        <v>6</v>
      </c>
      <c r="E10139" t="s">
        <v>14</v>
      </c>
      <c r="F10139">
        <v>1</v>
      </c>
      <c r="G10139">
        <v>200</v>
      </c>
      <c r="H10139">
        <v>2</v>
      </c>
      <c r="K10139">
        <v>109308.67</v>
      </c>
      <c r="L10139">
        <v>114640.8</v>
      </c>
      <c r="M10139">
        <v>7200</v>
      </c>
    </row>
    <row r="10140" spans="1:13" x14ac:dyDescent="0.45">
      <c r="A10140" t="s">
        <v>70</v>
      </c>
      <c r="B10140" t="s">
        <v>24</v>
      </c>
      <c r="C10140" t="s">
        <v>13</v>
      </c>
      <c r="D10140">
        <v>6</v>
      </c>
      <c r="E10140" t="s">
        <v>14</v>
      </c>
      <c r="F10140">
        <v>2</v>
      </c>
      <c r="G10140">
        <v>200</v>
      </c>
      <c r="H10140">
        <v>2</v>
      </c>
      <c r="K10140">
        <v>111075.35</v>
      </c>
      <c r="L10140">
        <v>116631.66</v>
      </c>
      <c r="M10140">
        <v>7200</v>
      </c>
    </row>
    <row r="10141" spans="1:13" x14ac:dyDescent="0.45">
      <c r="A10141" t="s">
        <v>70</v>
      </c>
      <c r="B10141" t="s">
        <v>24</v>
      </c>
      <c r="C10141" t="s">
        <v>13</v>
      </c>
      <c r="D10141">
        <v>6</v>
      </c>
      <c r="E10141" t="s">
        <v>14</v>
      </c>
      <c r="F10141">
        <v>3</v>
      </c>
      <c r="G10141">
        <v>200</v>
      </c>
      <c r="H10141">
        <v>2</v>
      </c>
      <c r="K10141">
        <v>106528.08</v>
      </c>
      <c r="L10141">
        <v>112425.33</v>
      </c>
      <c r="M10141">
        <v>7200</v>
      </c>
    </row>
    <row r="10142" spans="1:13" x14ac:dyDescent="0.45">
      <c r="A10142" t="s">
        <v>70</v>
      </c>
      <c r="B10142" t="s">
        <v>24</v>
      </c>
      <c r="C10142" t="s">
        <v>13</v>
      </c>
      <c r="D10142">
        <v>6</v>
      </c>
      <c r="E10142" t="s">
        <v>14</v>
      </c>
      <c r="F10142">
        <v>4</v>
      </c>
      <c r="G10142">
        <v>200</v>
      </c>
      <c r="H10142">
        <v>2</v>
      </c>
      <c r="K10142">
        <v>107544.53</v>
      </c>
      <c r="L10142">
        <v>112426.47</v>
      </c>
      <c r="M10142">
        <v>7200</v>
      </c>
    </row>
    <row r="10143" spans="1:13" x14ac:dyDescent="0.45">
      <c r="A10143" t="s">
        <v>70</v>
      </c>
      <c r="B10143" t="s">
        <v>24</v>
      </c>
      <c r="C10143" t="s">
        <v>13</v>
      </c>
      <c r="D10143">
        <v>6</v>
      </c>
      <c r="E10143" t="s">
        <v>14</v>
      </c>
      <c r="F10143">
        <v>5</v>
      </c>
      <c r="G10143">
        <v>200</v>
      </c>
      <c r="H10143">
        <v>2</v>
      </c>
      <c r="K10143">
        <v>107682.6</v>
      </c>
      <c r="L10143">
        <v>113247.28</v>
      </c>
      <c r="M10143">
        <v>7200</v>
      </c>
    </row>
    <row r="10144" spans="1:13" x14ac:dyDescent="0.45">
      <c r="A10144" t="s">
        <v>70</v>
      </c>
      <c r="B10144" t="s">
        <v>24</v>
      </c>
      <c r="C10144" t="s">
        <v>13</v>
      </c>
      <c r="D10144">
        <v>6</v>
      </c>
      <c r="E10144" t="s">
        <v>14</v>
      </c>
      <c r="F10144">
        <v>6</v>
      </c>
      <c r="G10144">
        <v>200</v>
      </c>
      <c r="H10144">
        <v>2</v>
      </c>
      <c r="K10144">
        <v>107517.24</v>
      </c>
      <c r="L10144">
        <v>113718.51</v>
      </c>
      <c r="M10144">
        <v>7200</v>
      </c>
    </row>
    <row r="10145" spans="1:13" x14ac:dyDescent="0.45">
      <c r="A10145" t="s">
        <v>70</v>
      </c>
      <c r="B10145" t="s">
        <v>24</v>
      </c>
      <c r="C10145" t="s">
        <v>13</v>
      </c>
      <c r="D10145">
        <v>6</v>
      </c>
      <c r="E10145" t="s">
        <v>14</v>
      </c>
      <c r="F10145">
        <v>7</v>
      </c>
      <c r="G10145">
        <v>200</v>
      </c>
      <c r="H10145">
        <v>2</v>
      </c>
      <c r="K10145">
        <v>96395.05</v>
      </c>
      <c r="L10145">
        <v>103707.3</v>
      </c>
      <c r="M10145">
        <v>7200</v>
      </c>
    </row>
    <row r="10146" spans="1:13" x14ac:dyDescent="0.45">
      <c r="A10146" t="s">
        <v>70</v>
      </c>
      <c r="B10146" t="s">
        <v>24</v>
      </c>
      <c r="C10146" t="s">
        <v>13</v>
      </c>
      <c r="D10146">
        <v>6</v>
      </c>
      <c r="E10146" t="s">
        <v>14</v>
      </c>
      <c r="F10146">
        <v>8</v>
      </c>
      <c r="G10146">
        <v>200</v>
      </c>
      <c r="H10146">
        <v>2</v>
      </c>
      <c r="K10146">
        <v>100610.21</v>
      </c>
      <c r="L10146">
        <v>108319.78</v>
      </c>
      <c r="M10146">
        <v>7200</v>
      </c>
    </row>
    <row r="10147" spans="1:13" x14ac:dyDescent="0.45">
      <c r="A10147" t="s">
        <v>70</v>
      </c>
      <c r="B10147" t="s">
        <v>24</v>
      </c>
      <c r="C10147" t="s">
        <v>13</v>
      </c>
      <c r="D10147">
        <v>6</v>
      </c>
      <c r="E10147" t="s">
        <v>14</v>
      </c>
      <c r="F10147">
        <v>9</v>
      </c>
      <c r="G10147">
        <v>200</v>
      </c>
      <c r="H10147">
        <v>2</v>
      </c>
      <c r="K10147">
        <v>103496.1</v>
      </c>
      <c r="L10147">
        <v>109729.89</v>
      </c>
      <c r="M10147">
        <v>7200</v>
      </c>
    </row>
    <row r="10148" spans="1:13" x14ac:dyDescent="0.45">
      <c r="A10148" t="s">
        <v>70</v>
      </c>
      <c r="B10148" t="s">
        <v>24</v>
      </c>
      <c r="C10148" t="s">
        <v>13</v>
      </c>
      <c r="D10148">
        <v>6</v>
      </c>
      <c r="E10148" t="s">
        <v>14</v>
      </c>
      <c r="F10148">
        <v>10</v>
      </c>
      <c r="G10148">
        <v>200</v>
      </c>
      <c r="H10148">
        <v>2</v>
      </c>
      <c r="K10148">
        <v>107765.43</v>
      </c>
      <c r="L10148">
        <v>114489</v>
      </c>
      <c r="M10148">
        <v>7200</v>
      </c>
    </row>
    <row r="10149" spans="1:13" x14ac:dyDescent="0.45">
      <c r="A10149" t="s">
        <v>70</v>
      </c>
      <c r="B10149" t="s">
        <v>24</v>
      </c>
      <c r="C10149" t="s">
        <v>13</v>
      </c>
      <c r="D10149">
        <v>6</v>
      </c>
      <c r="E10149" t="s">
        <v>15</v>
      </c>
      <c r="F10149">
        <v>1</v>
      </c>
      <c r="G10149">
        <v>200</v>
      </c>
      <c r="H10149">
        <v>2</v>
      </c>
      <c r="K10149">
        <v>23258.93</v>
      </c>
      <c r="L10149">
        <v>28662.400000000001</v>
      </c>
      <c r="M10149">
        <v>7200</v>
      </c>
    </row>
    <row r="10150" spans="1:13" x14ac:dyDescent="0.45">
      <c r="A10150" t="s">
        <v>70</v>
      </c>
      <c r="B10150" t="s">
        <v>24</v>
      </c>
      <c r="C10150" t="s">
        <v>13</v>
      </c>
      <c r="D10150">
        <v>6</v>
      </c>
      <c r="E10150" t="s">
        <v>15</v>
      </c>
      <c r="F10150">
        <v>2</v>
      </c>
      <c r="G10150">
        <v>200</v>
      </c>
      <c r="H10150">
        <v>2</v>
      </c>
      <c r="K10150">
        <v>23581.63</v>
      </c>
      <c r="L10150">
        <v>27534.84</v>
      </c>
      <c r="M10150">
        <v>7200</v>
      </c>
    </row>
    <row r="10151" spans="1:13" x14ac:dyDescent="0.45">
      <c r="A10151" t="s">
        <v>70</v>
      </c>
      <c r="B10151" t="s">
        <v>24</v>
      </c>
      <c r="C10151" t="s">
        <v>13</v>
      </c>
      <c r="D10151">
        <v>6</v>
      </c>
      <c r="E10151" t="s">
        <v>15</v>
      </c>
      <c r="F10151">
        <v>3</v>
      </c>
      <c r="G10151">
        <v>200</v>
      </c>
      <c r="H10151">
        <v>2</v>
      </c>
      <c r="K10151">
        <v>23157.56</v>
      </c>
      <c r="L10151">
        <v>27828.29</v>
      </c>
      <c r="M10151">
        <v>7200</v>
      </c>
    </row>
    <row r="10152" spans="1:13" x14ac:dyDescent="0.45">
      <c r="A10152" t="s">
        <v>70</v>
      </c>
      <c r="B10152" t="s">
        <v>24</v>
      </c>
      <c r="C10152" t="s">
        <v>13</v>
      </c>
      <c r="D10152">
        <v>6</v>
      </c>
      <c r="E10152" t="s">
        <v>15</v>
      </c>
      <c r="F10152">
        <v>4</v>
      </c>
      <c r="G10152">
        <v>200</v>
      </c>
      <c r="H10152">
        <v>2</v>
      </c>
      <c r="K10152">
        <v>23276.61</v>
      </c>
      <c r="L10152">
        <v>28333.15</v>
      </c>
      <c r="M10152">
        <v>7200</v>
      </c>
    </row>
    <row r="10153" spans="1:13" x14ac:dyDescent="0.45">
      <c r="A10153" t="s">
        <v>70</v>
      </c>
      <c r="B10153" t="s">
        <v>24</v>
      </c>
      <c r="C10153" t="s">
        <v>13</v>
      </c>
      <c r="D10153">
        <v>6</v>
      </c>
      <c r="E10153" t="s">
        <v>15</v>
      </c>
      <c r="F10153">
        <v>5</v>
      </c>
      <c r="G10153">
        <v>200</v>
      </c>
      <c r="H10153">
        <v>2</v>
      </c>
      <c r="K10153">
        <v>23231.77</v>
      </c>
      <c r="L10153">
        <v>29082.959999999999</v>
      </c>
      <c r="M10153">
        <v>7200</v>
      </c>
    </row>
    <row r="10154" spans="1:13" x14ac:dyDescent="0.45">
      <c r="A10154" t="s">
        <v>70</v>
      </c>
      <c r="B10154" t="s">
        <v>24</v>
      </c>
      <c r="C10154" t="s">
        <v>13</v>
      </c>
      <c r="D10154">
        <v>6</v>
      </c>
      <c r="E10154" t="s">
        <v>15</v>
      </c>
      <c r="F10154">
        <v>6</v>
      </c>
      <c r="G10154">
        <v>200</v>
      </c>
      <c r="H10154">
        <v>2</v>
      </c>
      <c r="K10154">
        <v>22863.81</v>
      </c>
      <c r="L10154">
        <v>28550.71</v>
      </c>
      <c r="M10154">
        <v>7200</v>
      </c>
    </row>
    <row r="10155" spans="1:13" x14ac:dyDescent="0.45">
      <c r="A10155" t="s">
        <v>70</v>
      </c>
      <c r="B10155" t="s">
        <v>24</v>
      </c>
      <c r="C10155" t="s">
        <v>13</v>
      </c>
      <c r="D10155">
        <v>6</v>
      </c>
      <c r="E10155" t="s">
        <v>15</v>
      </c>
      <c r="F10155">
        <v>7</v>
      </c>
      <c r="G10155">
        <v>200</v>
      </c>
      <c r="H10155">
        <v>2</v>
      </c>
      <c r="K10155">
        <v>22548.63</v>
      </c>
      <c r="L10155">
        <v>28293.46</v>
      </c>
      <c r="M10155">
        <v>7200</v>
      </c>
    </row>
    <row r="10156" spans="1:13" x14ac:dyDescent="0.45">
      <c r="A10156" t="s">
        <v>70</v>
      </c>
      <c r="B10156" t="s">
        <v>24</v>
      </c>
      <c r="C10156" t="s">
        <v>13</v>
      </c>
      <c r="D10156">
        <v>6</v>
      </c>
      <c r="E10156" t="s">
        <v>15</v>
      </c>
      <c r="F10156">
        <v>8</v>
      </c>
      <c r="G10156">
        <v>200</v>
      </c>
      <c r="H10156">
        <v>2</v>
      </c>
      <c r="K10156">
        <v>22273.360000000001</v>
      </c>
      <c r="L10156">
        <v>29290.400000000001</v>
      </c>
      <c r="M10156">
        <v>7200</v>
      </c>
    </row>
    <row r="10157" spans="1:13" x14ac:dyDescent="0.45">
      <c r="A10157" t="s">
        <v>70</v>
      </c>
      <c r="B10157" t="s">
        <v>24</v>
      </c>
      <c r="C10157" t="s">
        <v>13</v>
      </c>
      <c r="D10157">
        <v>6</v>
      </c>
      <c r="E10157" t="s">
        <v>15</v>
      </c>
      <c r="F10157">
        <v>9</v>
      </c>
      <c r="G10157">
        <v>200</v>
      </c>
      <c r="H10157">
        <v>2</v>
      </c>
      <c r="K10157">
        <v>23111.48</v>
      </c>
      <c r="L10157">
        <v>29077.25</v>
      </c>
      <c r="M10157">
        <v>7200</v>
      </c>
    </row>
    <row r="10158" spans="1:13" x14ac:dyDescent="0.45">
      <c r="A10158" t="s">
        <v>70</v>
      </c>
      <c r="B10158" t="s">
        <v>24</v>
      </c>
      <c r="C10158" t="s">
        <v>13</v>
      </c>
      <c r="D10158">
        <v>6</v>
      </c>
      <c r="E10158" t="s">
        <v>15</v>
      </c>
      <c r="F10158">
        <v>10</v>
      </c>
      <c r="G10158">
        <v>200</v>
      </c>
      <c r="H10158">
        <v>2</v>
      </c>
      <c r="K10158">
        <v>22741.439999999999</v>
      </c>
      <c r="L10158">
        <v>27264.85</v>
      </c>
      <c r="M10158">
        <v>7200</v>
      </c>
    </row>
    <row r="10159" spans="1:13" x14ac:dyDescent="0.45">
      <c r="A10159" t="s">
        <v>70</v>
      </c>
      <c r="B10159" t="s">
        <v>24</v>
      </c>
      <c r="C10159" t="s">
        <v>13</v>
      </c>
      <c r="D10159">
        <v>6</v>
      </c>
      <c r="E10159" t="s">
        <v>14</v>
      </c>
      <c r="F10159">
        <v>1</v>
      </c>
      <c r="G10159">
        <v>200</v>
      </c>
      <c r="H10159">
        <v>3</v>
      </c>
      <c r="K10159">
        <v>108403.59</v>
      </c>
      <c r="L10159">
        <v>120512.29</v>
      </c>
      <c r="M10159">
        <v>7200</v>
      </c>
    </row>
    <row r="10160" spans="1:13" x14ac:dyDescent="0.45">
      <c r="A10160" t="s">
        <v>70</v>
      </c>
      <c r="B10160" t="s">
        <v>24</v>
      </c>
      <c r="C10160" t="s">
        <v>13</v>
      </c>
      <c r="D10160">
        <v>6</v>
      </c>
      <c r="E10160" t="s">
        <v>14</v>
      </c>
      <c r="F10160">
        <v>2</v>
      </c>
      <c r="G10160">
        <v>200</v>
      </c>
      <c r="H10160">
        <v>3</v>
      </c>
      <c r="K10160">
        <v>110275.75</v>
      </c>
      <c r="L10160">
        <v>122979.49</v>
      </c>
      <c r="M10160">
        <v>7200</v>
      </c>
    </row>
    <row r="10161" spans="1:13" x14ac:dyDescent="0.45">
      <c r="A10161" t="s">
        <v>70</v>
      </c>
      <c r="B10161" t="s">
        <v>24</v>
      </c>
      <c r="C10161" t="s">
        <v>13</v>
      </c>
      <c r="D10161">
        <v>6</v>
      </c>
      <c r="E10161" t="s">
        <v>14</v>
      </c>
      <c r="F10161">
        <v>3</v>
      </c>
      <c r="G10161">
        <v>200</v>
      </c>
      <c r="H10161">
        <v>3</v>
      </c>
      <c r="K10161">
        <v>105824.5</v>
      </c>
      <c r="L10161">
        <v>118258.62</v>
      </c>
      <c r="M10161">
        <v>7200</v>
      </c>
    </row>
    <row r="10162" spans="1:13" x14ac:dyDescent="0.45">
      <c r="A10162" t="s">
        <v>70</v>
      </c>
      <c r="B10162" t="s">
        <v>24</v>
      </c>
      <c r="C10162" t="s">
        <v>13</v>
      </c>
      <c r="D10162">
        <v>6</v>
      </c>
      <c r="E10162" t="s">
        <v>14</v>
      </c>
      <c r="F10162">
        <v>4</v>
      </c>
      <c r="G10162">
        <v>200</v>
      </c>
      <c r="H10162">
        <v>3</v>
      </c>
      <c r="K10162">
        <v>106778.09</v>
      </c>
      <c r="L10162">
        <v>117704.64</v>
      </c>
      <c r="M10162">
        <v>7200</v>
      </c>
    </row>
    <row r="10163" spans="1:13" x14ac:dyDescent="0.45">
      <c r="A10163" t="s">
        <v>70</v>
      </c>
      <c r="B10163" t="s">
        <v>24</v>
      </c>
      <c r="C10163" t="s">
        <v>13</v>
      </c>
      <c r="D10163">
        <v>6</v>
      </c>
      <c r="E10163" t="s">
        <v>14</v>
      </c>
      <c r="F10163">
        <v>5</v>
      </c>
      <c r="G10163">
        <v>200</v>
      </c>
      <c r="H10163">
        <v>3</v>
      </c>
      <c r="K10163">
        <v>107065.92</v>
      </c>
      <c r="L10163">
        <v>118736.61</v>
      </c>
      <c r="M10163">
        <v>7200</v>
      </c>
    </row>
    <row r="10164" spans="1:13" x14ac:dyDescent="0.45">
      <c r="A10164" t="s">
        <v>70</v>
      </c>
      <c r="B10164" t="s">
        <v>24</v>
      </c>
      <c r="C10164" t="s">
        <v>13</v>
      </c>
      <c r="D10164">
        <v>6</v>
      </c>
      <c r="E10164" t="s">
        <v>14</v>
      </c>
      <c r="F10164">
        <v>6</v>
      </c>
      <c r="G10164">
        <v>200</v>
      </c>
      <c r="H10164">
        <v>3</v>
      </c>
      <c r="K10164">
        <v>106753.35</v>
      </c>
      <c r="L10164">
        <v>118639.58</v>
      </c>
      <c r="M10164">
        <v>7200</v>
      </c>
    </row>
    <row r="10165" spans="1:13" x14ac:dyDescent="0.45">
      <c r="A10165" t="s">
        <v>70</v>
      </c>
      <c r="B10165" t="s">
        <v>24</v>
      </c>
      <c r="C10165" t="s">
        <v>13</v>
      </c>
      <c r="D10165">
        <v>6</v>
      </c>
      <c r="E10165" t="s">
        <v>14</v>
      </c>
      <c r="F10165">
        <v>7</v>
      </c>
      <c r="G10165">
        <v>200</v>
      </c>
      <c r="H10165">
        <v>3</v>
      </c>
      <c r="K10165">
        <v>95676.09</v>
      </c>
      <c r="L10165">
        <v>107265.65</v>
      </c>
      <c r="M10165">
        <v>7200</v>
      </c>
    </row>
    <row r="10166" spans="1:13" x14ac:dyDescent="0.45">
      <c r="A10166" t="s">
        <v>70</v>
      </c>
      <c r="B10166" t="s">
        <v>24</v>
      </c>
      <c r="C10166" t="s">
        <v>13</v>
      </c>
      <c r="D10166">
        <v>6</v>
      </c>
      <c r="E10166" t="s">
        <v>14</v>
      </c>
      <c r="F10166">
        <v>8</v>
      </c>
      <c r="G10166">
        <v>200</v>
      </c>
      <c r="H10166">
        <v>3</v>
      </c>
      <c r="K10166">
        <v>99864.13</v>
      </c>
      <c r="L10166">
        <v>112215.57</v>
      </c>
      <c r="M10166">
        <v>7200</v>
      </c>
    </row>
    <row r="10167" spans="1:13" x14ac:dyDescent="0.45">
      <c r="A10167" t="s">
        <v>70</v>
      </c>
      <c r="B10167" t="s">
        <v>24</v>
      </c>
      <c r="C10167" t="s">
        <v>13</v>
      </c>
      <c r="D10167">
        <v>6</v>
      </c>
      <c r="E10167" t="s">
        <v>14</v>
      </c>
      <c r="F10167">
        <v>9</v>
      </c>
      <c r="G10167">
        <v>200</v>
      </c>
      <c r="H10167">
        <v>3</v>
      </c>
      <c r="K10167">
        <v>102908.97</v>
      </c>
      <c r="L10167">
        <v>113994.4</v>
      </c>
      <c r="M10167">
        <v>7200</v>
      </c>
    </row>
    <row r="10168" spans="1:13" x14ac:dyDescent="0.45">
      <c r="A10168" t="s">
        <v>70</v>
      </c>
      <c r="B10168" t="s">
        <v>24</v>
      </c>
      <c r="C10168" t="s">
        <v>13</v>
      </c>
      <c r="D10168">
        <v>6</v>
      </c>
      <c r="E10168" t="s">
        <v>14</v>
      </c>
      <c r="F10168">
        <v>10</v>
      </c>
      <c r="G10168">
        <v>200</v>
      </c>
      <c r="H10168">
        <v>3</v>
      </c>
      <c r="K10168">
        <v>107147.74</v>
      </c>
      <c r="L10168">
        <v>117406.77</v>
      </c>
      <c r="M10168">
        <v>7200</v>
      </c>
    </row>
    <row r="10169" spans="1:13" x14ac:dyDescent="0.45">
      <c r="A10169" t="s">
        <v>70</v>
      </c>
      <c r="B10169" t="s">
        <v>24</v>
      </c>
      <c r="C10169" t="s">
        <v>13</v>
      </c>
      <c r="D10169">
        <v>6</v>
      </c>
      <c r="E10169" t="s">
        <v>15</v>
      </c>
      <c r="F10169">
        <v>1</v>
      </c>
      <c r="G10169">
        <v>200</v>
      </c>
      <c r="H10169">
        <v>3</v>
      </c>
      <c r="K10169">
        <v>22316.35</v>
      </c>
      <c r="L10169">
        <v>32591.06</v>
      </c>
      <c r="M10169">
        <v>7200</v>
      </c>
    </row>
    <row r="10170" spans="1:13" x14ac:dyDescent="0.45">
      <c r="A10170" t="s">
        <v>70</v>
      </c>
      <c r="B10170" t="s">
        <v>24</v>
      </c>
      <c r="C10170" t="s">
        <v>13</v>
      </c>
      <c r="D10170">
        <v>6</v>
      </c>
      <c r="E10170" t="s">
        <v>15</v>
      </c>
      <c r="F10170">
        <v>2</v>
      </c>
      <c r="G10170">
        <v>200</v>
      </c>
      <c r="H10170">
        <v>3</v>
      </c>
      <c r="K10170">
        <v>22798.51</v>
      </c>
      <c r="L10170">
        <v>33811.4</v>
      </c>
      <c r="M10170">
        <v>7200</v>
      </c>
    </row>
    <row r="10171" spans="1:13" x14ac:dyDescent="0.45">
      <c r="A10171" t="s">
        <v>70</v>
      </c>
      <c r="B10171" t="s">
        <v>24</v>
      </c>
      <c r="C10171" t="s">
        <v>13</v>
      </c>
      <c r="D10171">
        <v>6</v>
      </c>
      <c r="E10171" t="s">
        <v>15</v>
      </c>
      <c r="F10171">
        <v>3</v>
      </c>
      <c r="G10171">
        <v>200</v>
      </c>
      <c r="H10171">
        <v>3</v>
      </c>
      <c r="K10171">
        <v>22262.29</v>
      </c>
      <c r="L10171">
        <v>32713.42</v>
      </c>
      <c r="M10171">
        <v>7200</v>
      </c>
    </row>
    <row r="10172" spans="1:13" x14ac:dyDescent="0.45">
      <c r="A10172" t="s">
        <v>70</v>
      </c>
      <c r="B10172" t="s">
        <v>24</v>
      </c>
      <c r="C10172" t="s">
        <v>13</v>
      </c>
      <c r="D10172">
        <v>6</v>
      </c>
      <c r="E10172" t="s">
        <v>15</v>
      </c>
      <c r="F10172">
        <v>4</v>
      </c>
      <c r="G10172">
        <v>200</v>
      </c>
      <c r="H10172">
        <v>3</v>
      </c>
      <c r="K10172">
        <v>22497.33</v>
      </c>
      <c r="L10172">
        <v>32428.67</v>
      </c>
      <c r="M10172">
        <v>7200</v>
      </c>
    </row>
    <row r="10173" spans="1:13" x14ac:dyDescent="0.45">
      <c r="A10173" t="s">
        <v>70</v>
      </c>
      <c r="B10173" t="s">
        <v>24</v>
      </c>
      <c r="C10173" t="s">
        <v>13</v>
      </c>
      <c r="D10173">
        <v>6</v>
      </c>
      <c r="E10173" t="s">
        <v>15</v>
      </c>
      <c r="F10173">
        <v>5</v>
      </c>
      <c r="G10173">
        <v>200</v>
      </c>
      <c r="H10173">
        <v>3</v>
      </c>
      <c r="K10173">
        <v>22550.55</v>
      </c>
      <c r="L10173">
        <v>33702.85</v>
      </c>
      <c r="M10173">
        <v>7200</v>
      </c>
    </row>
    <row r="10174" spans="1:13" x14ac:dyDescent="0.45">
      <c r="A10174" t="s">
        <v>70</v>
      </c>
      <c r="B10174" t="s">
        <v>24</v>
      </c>
      <c r="C10174" t="s">
        <v>13</v>
      </c>
      <c r="D10174">
        <v>6</v>
      </c>
      <c r="E10174" t="s">
        <v>15</v>
      </c>
      <c r="F10174">
        <v>6</v>
      </c>
      <c r="G10174">
        <v>200</v>
      </c>
      <c r="H10174">
        <v>3</v>
      </c>
      <c r="K10174">
        <v>21508.74</v>
      </c>
      <c r="L10174">
        <v>32847.370000000003</v>
      </c>
      <c r="M10174">
        <v>7200</v>
      </c>
    </row>
    <row r="10175" spans="1:13" x14ac:dyDescent="0.45">
      <c r="A10175" t="s">
        <v>70</v>
      </c>
      <c r="B10175" t="s">
        <v>24</v>
      </c>
      <c r="C10175" t="s">
        <v>13</v>
      </c>
      <c r="D10175">
        <v>6</v>
      </c>
      <c r="E10175" t="s">
        <v>15</v>
      </c>
      <c r="F10175">
        <v>7</v>
      </c>
      <c r="G10175">
        <v>200</v>
      </c>
      <c r="H10175">
        <v>3</v>
      </c>
      <c r="K10175">
        <v>21707.87</v>
      </c>
      <c r="L10175">
        <v>33191.21</v>
      </c>
      <c r="M10175">
        <v>7200</v>
      </c>
    </row>
    <row r="10176" spans="1:13" x14ac:dyDescent="0.45">
      <c r="A10176" t="s">
        <v>70</v>
      </c>
      <c r="B10176" t="s">
        <v>24</v>
      </c>
      <c r="C10176" t="s">
        <v>13</v>
      </c>
      <c r="D10176">
        <v>6</v>
      </c>
      <c r="E10176" t="s">
        <v>15</v>
      </c>
      <c r="F10176">
        <v>8</v>
      </c>
      <c r="G10176">
        <v>200</v>
      </c>
      <c r="H10176">
        <v>3</v>
      </c>
      <c r="K10176">
        <v>21335.64</v>
      </c>
      <c r="L10176">
        <v>32764.02</v>
      </c>
      <c r="M10176">
        <v>7200</v>
      </c>
    </row>
    <row r="10177" spans="1:13" x14ac:dyDescent="0.45">
      <c r="A10177" t="s">
        <v>70</v>
      </c>
      <c r="B10177" t="s">
        <v>24</v>
      </c>
      <c r="C10177" t="s">
        <v>13</v>
      </c>
      <c r="D10177">
        <v>6</v>
      </c>
      <c r="E10177" t="s">
        <v>15</v>
      </c>
      <c r="F10177">
        <v>9</v>
      </c>
      <c r="G10177">
        <v>200</v>
      </c>
      <c r="H10177">
        <v>3</v>
      </c>
      <c r="K10177">
        <v>21836.79</v>
      </c>
      <c r="L10177">
        <v>33670.1</v>
      </c>
      <c r="M10177">
        <v>7200</v>
      </c>
    </row>
    <row r="10178" spans="1:13" x14ac:dyDescent="0.45">
      <c r="A10178" t="s">
        <v>70</v>
      </c>
      <c r="B10178" t="s">
        <v>24</v>
      </c>
      <c r="C10178" t="s">
        <v>13</v>
      </c>
      <c r="D10178">
        <v>6</v>
      </c>
      <c r="E10178" t="s">
        <v>15</v>
      </c>
      <c r="F10178">
        <v>10</v>
      </c>
      <c r="G10178">
        <v>200</v>
      </c>
      <c r="H10178">
        <v>3</v>
      </c>
      <c r="K10178">
        <v>21991.84</v>
      </c>
      <c r="L10178">
        <v>32769.26</v>
      </c>
      <c r="M10178">
        <v>7200</v>
      </c>
    </row>
    <row r="10179" spans="1:13" x14ac:dyDescent="0.45">
      <c r="A10179" t="s">
        <v>70</v>
      </c>
      <c r="B10179" t="s">
        <v>24</v>
      </c>
      <c r="C10179" t="s">
        <v>13</v>
      </c>
      <c r="D10179">
        <v>6</v>
      </c>
      <c r="E10179" t="s">
        <v>14</v>
      </c>
      <c r="F10179">
        <v>1</v>
      </c>
      <c r="G10179">
        <v>200</v>
      </c>
      <c r="H10179">
        <v>4</v>
      </c>
      <c r="K10179">
        <v>107738.5</v>
      </c>
      <c r="L10179">
        <v>127813.03</v>
      </c>
      <c r="M10179">
        <v>7200</v>
      </c>
    </row>
    <row r="10180" spans="1:13" x14ac:dyDescent="0.45">
      <c r="A10180" t="s">
        <v>70</v>
      </c>
      <c r="B10180" t="s">
        <v>24</v>
      </c>
      <c r="C10180" t="s">
        <v>13</v>
      </c>
      <c r="D10180">
        <v>6</v>
      </c>
      <c r="E10180" t="s">
        <v>14</v>
      </c>
      <c r="F10180">
        <v>2</v>
      </c>
      <c r="G10180">
        <v>200</v>
      </c>
      <c r="H10180">
        <v>4</v>
      </c>
      <c r="K10180">
        <v>109421.42</v>
      </c>
      <c r="L10180">
        <v>128543.7</v>
      </c>
      <c r="M10180">
        <v>7200</v>
      </c>
    </row>
    <row r="10181" spans="1:13" x14ac:dyDescent="0.45">
      <c r="A10181" t="s">
        <v>70</v>
      </c>
      <c r="B10181" t="s">
        <v>24</v>
      </c>
      <c r="C10181" t="s">
        <v>13</v>
      </c>
      <c r="D10181">
        <v>6</v>
      </c>
      <c r="E10181" t="s">
        <v>14</v>
      </c>
      <c r="F10181">
        <v>3</v>
      </c>
      <c r="G10181">
        <v>200</v>
      </c>
      <c r="H10181">
        <v>4</v>
      </c>
      <c r="K10181">
        <v>105250.48</v>
      </c>
      <c r="L10181">
        <v>126097.44</v>
      </c>
      <c r="M10181">
        <v>7200</v>
      </c>
    </row>
    <row r="10182" spans="1:13" x14ac:dyDescent="0.45">
      <c r="A10182" t="s">
        <v>70</v>
      </c>
      <c r="B10182" t="s">
        <v>24</v>
      </c>
      <c r="C10182" t="s">
        <v>13</v>
      </c>
      <c r="D10182">
        <v>6</v>
      </c>
      <c r="E10182" t="s">
        <v>14</v>
      </c>
      <c r="F10182">
        <v>4</v>
      </c>
      <c r="G10182">
        <v>200</v>
      </c>
      <c r="H10182">
        <v>4</v>
      </c>
      <c r="K10182">
        <v>104282.25</v>
      </c>
      <c r="L10182">
        <v>126298.93</v>
      </c>
      <c r="M10182">
        <v>7200</v>
      </c>
    </row>
    <row r="10183" spans="1:13" x14ac:dyDescent="0.45">
      <c r="A10183" t="s">
        <v>70</v>
      </c>
      <c r="B10183" t="s">
        <v>24</v>
      </c>
      <c r="C10183" t="s">
        <v>13</v>
      </c>
      <c r="D10183">
        <v>6</v>
      </c>
      <c r="E10183" t="s">
        <v>14</v>
      </c>
      <c r="F10183">
        <v>5</v>
      </c>
      <c r="G10183">
        <v>200</v>
      </c>
      <c r="H10183">
        <v>4</v>
      </c>
      <c r="K10183">
        <v>106465.36</v>
      </c>
      <c r="L10183">
        <v>125062.22</v>
      </c>
      <c r="M10183">
        <v>7200</v>
      </c>
    </row>
    <row r="10184" spans="1:13" x14ac:dyDescent="0.45">
      <c r="A10184" t="s">
        <v>70</v>
      </c>
      <c r="B10184" t="s">
        <v>24</v>
      </c>
      <c r="C10184" t="s">
        <v>13</v>
      </c>
      <c r="D10184">
        <v>6</v>
      </c>
      <c r="E10184" t="s">
        <v>14</v>
      </c>
      <c r="F10184">
        <v>6</v>
      </c>
      <c r="G10184">
        <v>200</v>
      </c>
      <c r="H10184">
        <v>4</v>
      </c>
      <c r="K10184">
        <v>105780.37</v>
      </c>
      <c r="L10184">
        <v>125373.47</v>
      </c>
      <c r="M10184">
        <v>7200</v>
      </c>
    </row>
    <row r="10185" spans="1:13" x14ac:dyDescent="0.45">
      <c r="A10185" t="s">
        <v>70</v>
      </c>
      <c r="B10185" t="s">
        <v>24</v>
      </c>
      <c r="C10185" t="s">
        <v>13</v>
      </c>
      <c r="D10185">
        <v>6</v>
      </c>
      <c r="E10185" t="s">
        <v>14</v>
      </c>
      <c r="F10185">
        <v>7</v>
      </c>
      <c r="G10185">
        <v>200</v>
      </c>
      <c r="H10185">
        <v>4</v>
      </c>
      <c r="K10185">
        <v>94669.759999999995</v>
      </c>
      <c r="L10185">
        <v>117613.43</v>
      </c>
      <c r="M10185">
        <v>7200</v>
      </c>
    </row>
    <row r="10186" spans="1:13" x14ac:dyDescent="0.45">
      <c r="A10186" t="s">
        <v>70</v>
      </c>
      <c r="B10186" t="s">
        <v>24</v>
      </c>
      <c r="C10186" t="s">
        <v>13</v>
      </c>
      <c r="D10186">
        <v>6</v>
      </c>
      <c r="E10186" t="s">
        <v>14</v>
      </c>
      <c r="F10186">
        <v>8</v>
      </c>
      <c r="G10186">
        <v>200</v>
      </c>
      <c r="H10186">
        <v>4</v>
      </c>
      <c r="K10186">
        <v>99390.48</v>
      </c>
      <c r="L10186">
        <v>119394.2</v>
      </c>
      <c r="M10186">
        <v>7200</v>
      </c>
    </row>
    <row r="10187" spans="1:13" x14ac:dyDescent="0.45">
      <c r="A10187" t="s">
        <v>70</v>
      </c>
      <c r="B10187" t="s">
        <v>24</v>
      </c>
      <c r="C10187" t="s">
        <v>13</v>
      </c>
      <c r="D10187">
        <v>6</v>
      </c>
      <c r="E10187" t="s">
        <v>14</v>
      </c>
      <c r="F10187">
        <v>9</v>
      </c>
      <c r="G10187">
        <v>200</v>
      </c>
      <c r="H10187">
        <v>4</v>
      </c>
      <c r="K10187">
        <v>102095.17</v>
      </c>
      <c r="L10187">
        <v>122179.3</v>
      </c>
      <c r="M10187">
        <v>7200</v>
      </c>
    </row>
    <row r="10188" spans="1:13" x14ac:dyDescent="0.45">
      <c r="A10188" t="s">
        <v>70</v>
      </c>
      <c r="B10188" t="s">
        <v>24</v>
      </c>
      <c r="C10188" t="s">
        <v>13</v>
      </c>
      <c r="D10188">
        <v>6</v>
      </c>
      <c r="E10188" t="s">
        <v>14</v>
      </c>
      <c r="F10188">
        <v>10</v>
      </c>
      <c r="G10188">
        <v>200</v>
      </c>
      <c r="H10188">
        <v>4</v>
      </c>
      <c r="K10188">
        <v>106511.8</v>
      </c>
      <c r="L10188">
        <v>127594.3</v>
      </c>
      <c r="M10188">
        <v>7200</v>
      </c>
    </row>
    <row r="10189" spans="1:13" x14ac:dyDescent="0.45">
      <c r="A10189" t="s">
        <v>70</v>
      </c>
      <c r="B10189" t="s">
        <v>24</v>
      </c>
      <c r="C10189" t="s">
        <v>13</v>
      </c>
      <c r="D10189">
        <v>6</v>
      </c>
      <c r="E10189" t="s">
        <v>15</v>
      </c>
      <c r="F10189">
        <v>1</v>
      </c>
      <c r="G10189">
        <v>200</v>
      </c>
      <c r="H10189">
        <v>4</v>
      </c>
      <c r="K10189">
        <v>21740.18</v>
      </c>
      <c r="L10189">
        <v>40700.199999999997</v>
      </c>
      <c r="M10189">
        <v>7200</v>
      </c>
    </row>
    <row r="10190" spans="1:13" x14ac:dyDescent="0.45">
      <c r="A10190" t="s">
        <v>70</v>
      </c>
      <c r="B10190" t="s">
        <v>24</v>
      </c>
      <c r="C10190" t="s">
        <v>13</v>
      </c>
      <c r="D10190">
        <v>6</v>
      </c>
      <c r="E10190" t="s">
        <v>15</v>
      </c>
      <c r="F10190">
        <v>2</v>
      </c>
      <c r="G10190">
        <v>200</v>
      </c>
      <c r="H10190">
        <v>4</v>
      </c>
      <c r="K10190">
        <v>23309.02</v>
      </c>
      <c r="L10190">
        <v>38710.11</v>
      </c>
      <c r="M10190">
        <v>7200</v>
      </c>
    </row>
    <row r="10191" spans="1:13" x14ac:dyDescent="0.45">
      <c r="A10191" t="s">
        <v>70</v>
      </c>
      <c r="B10191" t="s">
        <v>24</v>
      </c>
      <c r="C10191" t="s">
        <v>13</v>
      </c>
      <c r="D10191">
        <v>6</v>
      </c>
      <c r="E10191" t="s">
        <v>15</v>
      </c>
      <c r="F10191">
        <v>3</v>
      </c>
      <c r="G10191">
        <v>200</v>
      </c>
      <c r="H10191">
        <v>4</v>
      </c>
      <c r="K10191">
        <v>21795.43</v>
      </c>
      <c r="L10191">
        <v>46207.57</v>
      </c>
      <c r="M10191">
        <v>7200</v>
      </c>
    </row>
    <row r="10192" spans="1:13" x14ac:dyDescent="0.45">
      <c r="A10192" t="s">
        <v>70</v>
      </c>
      <c r="B10192" t="s">
        <v>24</v>
      </c>
      <c r="C10192" t="s">
        <v>13</v>
      </c>
      <c r="D10192">
        <v>6</v>
      </c>
      <c r="E10192" t="s">
        <v>15</v>
      </c>
      <c r="F10192">
        <v>4</v>
      </c>
      <c r="G10192">
        <v>200</v>
      </c>
      <c r="H10192">
        <v>4</v>
      </c>
      <c r="K10192">
        <v>21514.54</v>
      </c>
      <c r="L10192">
        <v>40031.93</v>
      </c>
      <c r="M10192">
        <v>7200</v>
      </c>
    </row>
    <row r="10193" spans="1:13" x14ac:dyDescent="0.45">
      <c r="A10193" t="s">
        <v>70</v>
      </c>
      <c r="B10193" t="s">
        <v>24</v>
      </c>
      <c r="C10193" t="s">
        <v>13</v>
      </c>
      <c r="D10193">
        <v>6</v>
      </c>
      <c r="E10193" t="s">
        <v>15</v>
      </c>
      <c r="F10193">
        <v>5</v>
      </c>
      <c r="G10193">
        <v>200</v>
      </c>
      <c r="H10193">
        <v>4</v>
      </c>
      <c r="K10193">
        <v>21363.03</v>
      </c>
      <c r="L10193">
        <v>46853.59</v>
      </c>
      <c r="M10193">
        <v>7200</v>
      </c>
    </row>
    <row r="10194" spans="1:13" x14ac:dyDescent="0.45">
      <c r="A10194" t="s">
        <v>70</v>
      </c>
      <c r="B10194" t="s">
        <v>24</v>
      </c>
      <c r="C10194" t="s">
        <v>13</v>
      </c>
      <c r="D10194">
        <v>6</v>
      </c>
      <c r="E10194" t="s">
        <v>15</v>
      </c>
      <c r="F10194">
        <v>6</v>
      </c>
      <c r="G10194">
        <v>200</v>
      </c>
      <c r="H10194">
        <v>4</v>
      </c>
      <c r="K10194">
        <v>21087.83</v>
      </c>
      <c r="L10194">
        <v>41127.29</v>
      </c>
      <c r="M10194">
        <v>7200</v>
      </c>
    </row>
    <row r="10195" spans="1:13" x14ac:dyDescent="0.45">
      <c r="A10195" t="s">
        <v>70</v>
      </c>
      <c r="B10195" t="s">
        <v>24</v>
      </c>
      <c r="C10195" t="s">
        <v>13</v>
      </c>
      <c r="D10195">
        <v>6</v>
      </c>
      <c r="E10195" t="s">
        <v>15</v>
      </c>
      <c r="F10195">
        <v>7</v>
      </c>
      <c r="G10195">
        <v>200</v>
      </c>
      <c r="H10195">
        <v>4</v>
      </c>
      <c r="K10195">
        <v>21077.07</v>
      </c>
      <c r="L10195">
        <v>38812.79</v>
      </c>
      <c r="M10195">
        <v>7200</v>
      </c>
    </row>
    <row r="10196" spans="1:13" x14ac:dyDescent="0.45">
      <c r="A10196" t="s">
        <v>70</v>
      </c>
      <c r="B10196" t="s">
        <v>24</v>
      </c>
      <c r="C10196" t="s">
        <v>13</v>
      </c>
      <c r="D10196">
        <v>6</v>
      </c>
      <c r="E10196" t="s">
        <v>15</v>
      </c>
      <c r="F10196">
        <v>8</v>
      </c>
      <c r="G10196">
        <v>200</v>
      </c>
      <c r="H10196">
        <v>4</v>
      </c>
      <c r="K10196">
        <v>21033.05</v>
      </c>
      <c r="L10196">
        <v>37700.22</v>
      </c>
      <c r="M10196">
        <v>7200</v>
      </c>
    </row>
    <row r="10197" spans="1:13" x14ac:dyDescent="0.45">
      <c r="A10197" t="s">
        <v>70</v>
      </c>
      <c r="B10197" t="s">
        <v>24</v>
      </c>
      <c r="C10197" t="s">
        <v>13</v>
      </c>
      <c r="D10197">
        <v>6</v>
      </c>
      <c r="E10197" t="s">
        <v>15</v>
      </c>
      <c r="F10197">
        <v>9</v>
      </c>
      <c r="G10197">
        <v>200</v>
      </c>
      <c r="H10197">
        <v>4</v>
      </c>
      <c r="K10197">
        <v>21537.8</v>
      </c>
      <c r="L10197">
        <v>43463.31</v>
      </c>
      <c r="M10197">
        <v>7200</v>
      </c>
    </row>
    <row r="10198" spans="1:13" x14ac:dyDescent="0.45">
      <c r="A10198" t="s">
        <v>70</v>
      </c>
      <c r="B10198" t="s">
        <v>24</v>
      </c>
      <c r="C10198" t="s">
        <v>13</v>
      </c>
      <c r="D10198">
        <v>6</v>
      </c>
      <c r="E10198" t="s">
        <v>15</v>
      </c>
      <c r="F10198">
        <v>10</v>
      </c>
      <c r="G10198">
        <v>200</v>
      </c>
      <c r="H10198">
        <v>4</v>
      </c>
      <c r="K10198">
        <v>22605.4</v>
      </c>
      <c r="L10198">
        <v>39488.15</v>
      </c>
      <c r="M10198">
        <v>7200</v>
      </c>
    </row>
    <row r="10199" spans="1:13" x14ac:dyDescent="0.45">
      <c r="A10199" t="s">
        <v>70</v>
      </c>
      <c r="B10199" t="s">
        <v>24</v>
      </c>
      <c r="C10199" t="s">
        <v>13</v>
      </c>
      <c r="D10199">
        <v>6</v>
      </c>
      <c r="E10199" t="s">
        <v>14</v>
      </c>
      <c r="F10199">
        <v>1</v>
      </c>
      <c r="G10199">
        <v>200</v>
      </c>
      <c r="H10199">
        <v>5</v>
      </c>
      <c r="K10199">
        <v>105335.67999999999</v>
      </c>
      <c r="L10199">
        <v>134094</v>
      </c>
      <c r="M10199">
        <v>7200</v>
      </c>
    </row>
    <row r="10200" spans="1:13" x14ac:dyDescent="0.45">
      <c r="A10200" t="s">
        <v>70</v>
      </c>
      <c r="B10200" t="s">
        <v>24</v>
      </c>
      <c r="C10200" t="s">
        <v>13</v>
      </c>
      <c r="D10200">
        <v>6</v>
      </c>
      <c r="E10200" t="s">
        <v>14</v>
      </c>
      <c r="F10200">
        <v>2</v>
      </c>
      <c r="G10200">
        <v>200</v>
      </c>
      <c r="H10200">
        <v>5</v>
      </c>
      <c r="K10200">
        <v>107876.7</v>
      </c>
      <c r="L10200">
        <v>135802</v>
      </c>
      <c r="M10200">
        <v>7200</v>
      </c>
    </row>
    <row r="10201" spans="1:13" x14ac:dyDescent="0.45">
      <c r="A10201" t="s">
        <v>70</v>
      </c>
      <c r="B10201" t="s">
        <v>24</v>
      </c>
      <c r="C10201" t="s">
        <v>13</v>
      </c>
      <c r="D10201">
        <v>6</v>
      </c>
      <c r="E10201" t="s">
        <v>14</v>
      </c>
      <c r="F10201">
        <v>3</v>
      </c>
      <c r="G10201">
        <v>200</v>
      </c>
      <c r="H10201">
        <v>5</v>
      </c>
      <c r="K10201">
        <v>103406.49</v>
      </c>
      <c r="L10201">
        <v>133727</v>
      </c>
      <c r="M10201">
        <v>7200</v>
      </c>
    </row>
    <row r="10202" spans="1:13" x14ac:dyDescent="0.45">
      <c r="A10202" t="s">
        <v>70</v>
      </c>
      <c r="B10202" t="s">
        <v>24</v>
      </c>
      <c r="C10202" t="s">
        <v>13</v>
      </c>
      <c r="D10202">
        <v>6</v>
      </c>
      <c r="E10202" t="s">
        <v>14</v>
      </c>
      <c r="F10202">
        <v>4</v>
      </c>
      <c r="G10202">
        <v>200</v>
      </c>
      <c r="H10202">
        <v>5</v>
      </c>
      <c r="K10202">
        <v>104462.66</v>
      </c>
      <c r="L10202">
        <v>133859.82</v>
      </c>
      <c r="M10202">
        <v>7200</v>
      </c>
    </row>
    <row r="10203" spans="1:13" x14ac:dyDescent="0.45">
      <c r="A10203" t="s">
        <v>70</v>
      </c>
      <c r="B10203" t="s">
        <v>24</v>
      </c>
      <c r="C10203" t="s">
        <v>13</v>
      </c>
      <c r="D10203">
        <v>6</v>
      </c>
      <c r="E10203" t="s">
        <v>14</v>
      </c>
      <c r="F10203">
        <v>5</v>
      </c>
      <c r="G10203">
        <v>200</v>
      </c>
      <c r="H10203">
        <v>5</v>
      </c>
      <c r="K10203">
        <v>103703.09</v>
      </c>
      <c r="L10203">
        <v>131626</v>
      </c>
      <c r="M10203">
        <v>7200</v>
      </c>
    </row>
    <row r="10204" spans="1:13" x14ac:dyDescent="0.45">
      <c r="A10204" t="s">
        <v>70</v>
      </c>
      <c r="B10204" t="s">
        <v>24</v>
      </c>
      <c r="C10204" t="s">
        <v>13</v>
      </c>
      <c r="D10204">
        <v>6</v>
      </c>
      <c r="E10204" t="s">
        <v>14</v>
      </c>
      <c r="F10204">
        <v>6</v>
      </c>
      <c r="G10204">
        <v>200</v>
      </c>
      <c r="H10204">
        <v>5</v>
      </c>
      <c r="K10204">
        <v>103467.04</v>
      </c>
      <c r="L10204">
        <v>130057</v>
      </c>
      <c r="M10204">
        <v>7200</v>
      </c>
    </row>
    <row r="10205" spans="1:13" x14ac:dyDescent="0.45">
      <c r="A10205" t="s">
        <v>70</v>
      </c>
      <c r="B10205" t="s">
        <v>24</v>
      </c>
      <c r="C10205" t="s">
        <v>13</v>
      </c>
      <c r="D10205">
        <v>6</v>
      </c>
      <c r="E10205" t="s">
        <v>14</v>
      </c>
      <c r="F10205">
        <v>7</v>
      </c>
      <c r="G10205">
        <v>200</v>
      </c>
      <c r="H10205">
        <v>5</v>
      </c>
      <c r="K10205">
        <v>93247.8</v>
      </c>
      <c r="L10205">
        <v>125073</v>
      </c>
      <c r="M10205">
        <v>7200</v>
      </c>
    </row>
    <row r="10206" spans="1:13" x14ac:dyDescent="0.45">
      <c r="A10206" t="s">
        <v>70</v>
      </c>
      <c r="B10206" t="s">
        <v>24</v>
      </c>
      <c r="C10206" t="s">
        <v>13</v>
      </c>
      <c r="D10206">
        <v>6</v>
      </c>
      <c r="E10206" t="s">
        <v>14</v>
      </c>
      <c r="F10206">
        <v>8</v>
      </c>
      <c r="G10206">
        <v>200</v>
      </c>
      <c r="H10206">
        <v>5</v>
      </c>
      <c r="K10206">
        <v>97344.91</v>
      </c>
      <c r="L10206">
        <v>125448</v>
      </c>
      <c r="M10206">
        <v>7200</v>
      </c>
    </row>
    <row r="10207" spans="1:13" x14ac:dyDescent="0.45">
      <c r="A10207" t="s">
        <v>70</v>
      </c>
      <c r="B10207" t="s">
        <v>24</v>
      </c>
      <c r="C10207" t="s">
        <v>13</v>
      </c>
      <c r="D10207">
        <v>6</v>
      </c>
      <c r="E10207" t="s">
        <v>14</v>
      </c>
      <c r="F10207">
        <v>9</v>
      </c>
      <c r="G10207">
        <v>200</v>
      </c>
      <c r="H10207">
        <v>5</v>
      </c>
      <c r="K10207">
        <v>100801.36</v>
      </c>
      <c r="L10207">
        <v>129276</v>
      </c>
      <c r="M10207">
        <v>7200</v>
      </c>
    </row>
    <row r="10208" spans="1:13" x14ac:dyDescent="0.45">
      <c r="A10208" t="s">
        <v>70</v>
      </c>
      <c r="B10208" t="s">
        <v>24</v>
      </c>
      <c r="C10208" t="s">
        <v>13</v>
      </c>
      <c r="D10208">
        <v>6</v>
      </c>
      <c r="E10208" t="s">
        <v>14</v>
      </c>
      <c r="F10208">
        <v>10</v>
      </c>
      <c r="G10208">
        <v>200</v>
      </c>
      <c r="H10208">
        <v>5</v>
      </c>
      <c r="K10208">
        <v>35859.120000000003</v>
      </c>
      <c r="L10208">
        <v>133636</v>
      </c>
      <c r="M10208">
        <v>7200</v>
      </c>
    </row>
    <row r="10209" spans="1:13" x14ac:dyDescent="0.45">
      <c r="A10209" t="s">
        <v>70</v>
      </c>
      <c r="B10209" t="s">
        <v>24</v>
      </c>
      <c r="C10209" t="s">
        <v>13</v>
      </c>
      <c r="D10209">
        <v>6</v>
      </c>
      <c r="E10209" t="s">
        <v>15</v>
      </c>
      <c r="F10209">
        <v>1</v>
      </c>
      <c r="G10209">
        <v>200</v>
      </c>
      <c r="H10209">
        <v>5</v>
      </c>
      <c r="K10209">
        <v>19070.28</v>
      </c>
      <c r="L10209">
        <v>48483.4</v>
      </c>
      <c r="M10209">
        <v>7200</v>
      </c>
    </row>
    <row r="10210" spans="1:13" x14ac:dyDescent="0.45">
      <c r="A10210" t="s">
        <v>70</v>
      </c>
      <c r="B10210" t="s">
        <v>24</v>
      </c>
      <c r="C10210" t="s">
        <v>13</v>
      </c>
      <c r="D10210">
        <v>6</v>
      </c>
      <c r="E10210" t="s">
        <v>15</v>
      </c>
      <c r="F10210">
        <v>2</v>
      </c>
      <c r="G10210">
        <v>200</v>
      </c>
      <c r="H10210">
        <v>5</v>
      </c>
      <c r="K10210">
        <v>19579</v>
      </c>
      <c r="L10210">
        <v>48381.2</v>
      </c>
      <c r="M10210">
        <v>7200</v>
      </c>
    </row>
    <row r="10211" spans="1:13" x14ac:dyDescent="0.45">
      <c r="A10211" t="s">
        <v>70</v>
      </c>
      <c r="B10211" t="s">
        <v>24</v>
      </c>
      <c r="C10211" t="s">
        <v>13</v>
      </c>
      <c r="D10211">
        <v>6</v>
      </c>
      <c r="E10211" t="s">
        <v>15</v>
      </c>
      <c r="F10211">
        <v>3</v>
      </c>
      <c r="G10211">
        <v>200</v>
      </c>
      <c r="H10211">
        <v>5</v>
      </c>
      <c r="K10211">
        <v>21197.75</v>
      </c>
      <c r="L10211">
        <v>49579.9</v>
      </c>
      <c r="M10211">
        <v>7200</v>
      </c>
    </row>
    <row r="10212" spans="1:13" x14ac:dyDescent="0.45">
      <c r="A10212" t="s">
        <v>70</v>
      </c>
      <c r="B10212" t="s">
        <v>24</v>
      </c>
      <c r="C10212" t="s">
        <v>13</v>
      </c>
      <c r="D10212">
        <v>6</v>
      </c>
      <c r="E10212" t="s">
        <v>15</v>
      </c>
      <c r="F10212">
        <v>4</v>
      </c>
      <c r="G10212">
        <v>200</v>
      </c>
      <c r="H10212">
        <v>5</v>
      </c>
      <c r="K10212">
        <v>19653</v>
      </c>
      <c r="L10212">
        <v>51670.9</v>
      </c>
      <c r="M10212">
        <v>7200</v>
      </c>
    </row>
    <row r="10213" spans="1:13" x14ac:dyDescent="0.45">
      <c r="A10213" t="s">
        <v>70</v>
      </c>
      <c r="B10213" t="s">
        <v>24</v>
      </c>
      <c r="C10213" t="s">
        <v>13</v>
      </c>
      <c r="D10213">
        <v>6</v>
      </c>
      <c r="E10213" t="s">
        <v>15</v>
      </c>
      <c r="F10213">
        <v>5</v>
      </c>
      <c r="G10213">
        <v>200</v>
      </c>
      <c r="H10213">
        <v>5</v>
      </c>
      <c r="K10213">
        <v>3587.79</v>
      </c>
      <c r="L10213">
        <v>50947.3</v>
      </c>
      <c r="M10213">
        <v>7200</v>
      </c>
    </row>
    <row r="10214" spans="1:13" x14ac:dyDescent="0.45">
      <c r="A10214" t="s">
        <v>70</v>
      </c>
      <c r="B10214" t="s">
        <v>24</v>
      </c>
      <c r="C10214" t="s">
        <v>13</v>
      </c>
      <c r="D10214">
        <v>6</v>
      </c>
      <c r="E10214" t="s">
        <v>15</v>
      </c>
      <c r="F10214">
        <v>6</v>
      </c>
      <c r="G10214">
        <v>200</v>
      </c>
      <c r="H10214">
        <v>5</v>
      </c>
      <c r="K10214">
        <v>3588.84</v>
      </c>
      <c r="L10214">
        <v>46237.7</v>
      </c>
      <c r="M10214">
        <v>7200</v>
      </c>
    </row>
    <row r="10215" spans="1:13" x14ac:dyDescent="0.45">
      <c r="A10215" t="s">
        <v>70</v>
      </c>
      <c r="B10215" t="s">
        <v>24</v>
      </c>
      <c r="C10215" t="s">
        <v>13</v>
      </c>
      <c r="D10215">
        <v>6</v>
      </c>
      <c r="E10215" t="s">
        <v>15</v>
      </c>
      <c r="F10215">
        <v>7</v>
      </c>
      <c r="G10215">
        <v>200</v>
      </c>
      <c r="H10215">
        <v>5</v>
      </c>
      <c r="K10215">
        <v>19135.43</v>
      </c>
      <c r="L10215">
        <v>45803.8</v>
      </c>
      <c r="M10215">
        <v>7200</v>
      </c>
    </row>
    <row r="10216" spans="1:13" x14ac:dyDescent="0.45">
      <c r="A10216" t="s">
        <v>70</v>
      </c>
      <c r="B10216" t="s">
        <v>24</v>
      </c>
      <c r="C10216" t="s">
        <v>13</v>
      </c>
      <c r="D10216">
        <v>6</v>
      </c>
      <c r="E10216" t="s">
        <v>15</v>
      </c>
      <c r="F10216">
        <v>8</v>
      </c>
      <c r="G10216">
        <v>200</v>
      </c>
      <c r="H10216">
        <v>5</v>
      </c>
      <c r="K10216">
        <v>3338.17</v>
      </c>
      <c r="L10216">
        <v>41615.599999999999</v>
      </c>
      <c r="M10216">
        <v>7200</v>
      </c>
    </row>
    <row r="10217" spans="1:13" x14ac:dyDescent="0.45">
      <c r="A10217" t="s">
        <v>70</v>
      </c>
      <c r="B10217" t="s">
        <v>24</v>
      </c>
      <c r="C10217" t="s">
        <v>13</v>
      </c>
      <c r="D10217">
        <v>6</v>
      </c>
      <c r="E10217" t="s">
        <v>15</v>
      </c>
      <c r="F10217">
        <v>9</v>
      </c>
      <c r="G10217">
        <v>200</v>
      </c>
      <c r="H10217">
        <v>5</v>
      </c>
      <c r="K10217">
        <v>19363.71</v>
      </c>
      <c r="L10217">
        <v>52007.8</v>
      </c>
      <c r="M10217">
        <v>7200</v>
      </c>
    </row>
    <row r="10218" spans="1:13" x14ac:dyDescent="0.45">
      <c r="A10218" t="s">
        <v>70</v>
      </c>
      <c r="B10218" t="s">
        <v>24</v>
      </c>
      <c r="C10218" t="s">
        <v>13</v>
      </c>
      <c r="D10218">
        <v>6</v>
      </c>
      <c r="E10218" t="s">
        <v>15</v>
      </c>
      <c r="F10218">
        <v>10</v>
      </c>
      <c r="G10218">
        <v>200</v>
      </c>
      <c r="H10218">
        <v>5</v>
      </c>
      <c r="K10218">
        <v>18467.87</v>
      </c>
      <c r="L10218">
        <v>49506.6</v>
      </c>
      <c r="M10218">
        <v>7200</v>
      </c>
    </row>
    <row r="10219" spans="1:13" x14ac:dyDescent="0.45">
      <c r="A10219" t="s">
        <v>71</v>
      </c>
      <c r="B10219" t="s">
        <v>25</v>
      </c>
      <c r="C10219" t="s">
        <v>17</v>
      </c>
      <c r="D10219">
        <v>3</v>
      </c>
      <c r="E10219" t="s">
        <v>18</v>
      </c>
      <c r="F10219">
        <v>1</v>
      </c>
      <c r="G10219">
        <v>5</v>
      </c>
      <c r="H10219">
        <v>2</v>
      </c>
      <c r="I10219">
        <v>2229.2584686451592</v>
      </c>
      <c r="K10219">
        <v>2265.21</v>
      </c>
      <c r="L10219">
        <v>2265.21</v>
      </c>
      <c r="M10219">
        <v>3.68</v>
      </c>
    </row>
    <row r="10220" spans="1:13" x14ac:dyDescent="0.45">
      <c r="A10220" t="s">
        <v>71</v>
      </c>
      <c r="B10220" t="s">
        <v>25</v>
      </c>
      <c r="C10220" t="s">
        <v>17</v>
      </c>
      <c r="D10220">
        <v>3</v>
      </c>
      <c r="E10220" t="s">
        <v>18</v>
      </c>
      <c r="F10220">
        <v>2</v>
      </c>
      <c r="G10220">
        <v>5</v>
      </c>
      <c r="H10220">
        <v>2</v>
      </c>
      <c r="I10220">
        <v>1953.2396878919076</v>
      </c>
      <c r="K10220">
        <v>1969.31</v>
      </c>
      <c r="L10220">
        <v>1969.31</v>
      </c>
      <c r="M10220">
        <v>0.13</v>
      </c>
    </row>
    <row r="10221" spans="1:13" x14ac:dyDescent="0.45">
      <c r="A10221" t="s">
        <v>71</v>
      </c>
      <c r="B10221" t="s">
        <v>25</v>
      </c>
      <c r="C10221" t="s">
        <v>17</v>
      </c>
      <c r="D10221">
        <v>3</v>
      </c>
      <c r="E10221" t="s">
        <v>18</v>
      </c>
      <c r="F10221">
        <v>3</v>
      </c>
      <c r="G10221">
        <v>5</v>
      </c>
      <c r="H10221">
        <v>2</v>
      </c>
      <c r="I10221">
        <v>3307.443055126123</v>
      </c>
      <c r="K10221">
        <v>3653</v>
      </c>
      <c r="L10221">
        <v>3653</v>
      </c>
      <c r="M10221">
        <v>0.65</v>
      </c>
    </row>
    <row r="10222" spans="1:13" x14ac:dyDescent="0.45">
      <c r="A10222" t="s">
        <v>71</v>
      </c>
      <c r="B10222" t="s">
        <v>25</v>
      </c>
      <c r="C10222" t="s">
        <v>17</v>
      </c>
      <c r="D10222">
        <v>3</v>
      </c>
      <c r="E10222" t="s">
        <v>18</v>
      </c>
      <c r="F10222">
        <v>4</v>
      </c>
      <c r="G10222">
        <v>5</v>
      </c>
      <c r="H10222">
        <v>2</v>
      </c>
      <c r="I10222">
        <v>2191.1346981879897</v>
      </c>
      <c r="K10222">
        <v>2301.04</v>
      </c>
      <c r="L10222">
        <v>2301.04</v>
      </c>
      <c r="M10222">
        <v>0.27</v>
      </c>
    </row>
    <row r="10223" spans="1:13" x14ac:dyDescent="0.45">
      <c r="A10223" t="s">
        <v>71</v>
      </c>
      <c r="B10223" t="s">
        <v>25</v>
      </c>
      <c r="C10223" t="s">
        <v>17</v>
      </c>
      <c r="D10223">
        <v>3</v>
      </c>
      <c r="E10223" t="s">
        <v>18</v>
      </c>
      <c r="F10223">
        <v>5</v>
      </c>
      <c r="G10223">
        <v>5</v>
      </c>
      <c r="H10223">
        <v>2</v>
      </c>
      <c r="I10223">
        <v>2367.641744999723</v>
      </c>
      <c r="K10223">
        <v>2372.36</v>
      </c>
      <c r="L10223">
        <v>2372.36</v>
      </c>
      <c r="M10223">
        <v>0.2</v>
      </c>
    </row>
    <row r="10224" spans="1:13" x14ac:dyDescent="0.45">
      <c r="A10224" t="s">
        <v>71</v>
      </c>
      <c r="B10224" t="s">
        <v>25</v>
      </c>
      <c r="C10224" t="s">
        <v>17</v>
      </c>
      <c r="D10224">
        <v>3</v>
      </c>
      <c r="E10224" t="s">
        <v>18</v>
      </c>
      <c r="F10224">
        <v>1</v>
      </c>
      <c r="G10224">
        <v>10</v>
      </c>
      <c r="H10224">
        <v>2</v>
      </c>
      <c r="I10224">
        <v>4868.3291444910083</v>
      </c>
      <c r="K10224">
        <v>5032.05</v>
      </c>
      <c r="L10224">
        <v>5032.05</v>
      </c>
      <c r="M10224">
        <v>4.42</v>
      </c>
    </row>
    <row r="10225" spans="1:13" x14ac:dyDescent="0.45">
      <c r="A10225" t="s">
        <v>71</v>
      </c>
      <c r="B10225" t="s">
        <v>25</v>
      </c>
      <c r="C10225" t="s">
        <v>17</v>
      </c>
      <c r="D10225">
        <v>3</v>
      </c>
      <c r="E10225" t="s">
        <v>18</v>
      </c>
      <c r="F10225">
        <v>2</v>
      </c>
      <c r="G10225">
        <v>10</v>
      </c>
      <c r="H10225">
        <v>2</v>
      </c>
      <c r="I10225">
        <v>4797.8440994806988</v>
      </c>
      <c r="K10225">
        <v>5080.54</v>
      </c>
      <c r="L10225">
        <v>5080.54</v>
      </c>
      <c r="M10225">
        <v>5.75</v>
      </c>
    </row>
    <row r="10226" spans="1:13" x14ac:dyDescent="0.45">
      <c r="A10226" t="s">
        <v>71</v>
      </c>
      <c r="B10226" t="s">
        <v>25</v>
      </c>
      <c r="C10226" t="s">
        <v>17</v>
      </c>
      <c r="D10226">
        <v>3</v>
      </c>
      <c r="E10226" t="s">
        <v>18</v>
      </c>
      <c r="F10226">
        <v>3</v>
      </c>
      <c r="G10226">
        <v>10</v>
      </c>
      <c r="H10226">
        <v>2</v>
      </c>
      <c r="I10226">
        <v>4285.7523705177164</v>
      </c>
      <c r="K10226">
        <v>4371.9399999999996</v>
      </c>
      <c r="L10226">
        <v>4371.9399999999996</v>
      </c>
      <c r="M10226">
        <v>1.49</v>
      </c>
    </row>
    <row r="10227" spans="1:13" x14ac:dyDescent="0.45">
      <c r="A10227" t="s">
        <v>71</v>
      </c>
      <c r="B10227" t="s">
        <v>25</v>
      </c>
      <c r="C10227" t="s">
        <v>17</v>
      </c>
      <c r="D10227">
        <v>3</v>
      </c>
      <c r="E10227" t="s">
        <v>18</v>
      </c>
      <c r="F10227">
        <v>4</v>
      </c>
      <c r="G10227">
        <v>10</v>
      </c>
      <c r="H10227">
        <v>2</v>
      </c>
      <c r="I10227">
        <v>4460.7475787722487</v>
      </c>
      <c r="K10227">
        <v>4643.24</v>
      </c>
      <c r="L10227">
        <v>4643.24</v>
      </c>
      <c r="M10227">
        <v>7.7</v>
      </c>
    </row>
    <row r="10228" spans="1:13" x14ac:dyDescent="0.45">
      <c r="A10228" t="s">
        <v>71</v>
      </c>
      <c r="B10228" t="s">
        <v>25</v>
      </c>
      <c r="C10228" t="s">
        <v>17</v>
      </c>
      <c r="D10228">
        <v>3</v>
      </c>
      <c r="E10228" t="s">
        <v>18</v>
      </c>
      <c r="F10228">
        <v>5</v>
      </c>
      <c r="G10228">
        <v>10</v>
      </c>
      <c r="H10228">
        <v>2</v>
      </c>
      <c r="I10228">
        <v>4790.4164511483277</v>
      </c>
      <c r="K10228">
        <v>4930.79</v>
      </c>
      <c r="L10228">
        <v>4930.79</v>
      </c>
      <c r="M10228">
        <v>1.68</v>
      </c>
    </row>
    <row r="10229" spans="1:13" x14ac:dyDescent="0.45">
      <c r="A10229" t="s">
        <v>71</v>
      </c>
      <c r="B10229" t="s">
        <v>25</v>
      </c>
      <c r="C10229" t="s">
        <v>17</v>
      </c>
      <c r="D10229">
        <v>3</v>
      </c>
      <c r="E10229" t="s">
        <v>18</v>
      </c>
      <c r="F10229">
        <v>1</v>
      </c>
      <c r="G10229">
        <v>15</v>
      </c>
      <c r="H10229">
        <v>2</v>
      </c>
      <c r="I10229">
        <v>5690.480267179264</v>
      </c>
      <c r="K10229">
        <v>5755.54</v>
      </c>
      <c r="L10229">
        <v>5755.54</v>
      </c>
      <c r="M10229">
        <v>3</v>
      </c>
    </row>
    <row r="10230" spans="1:13" x14ac:dyDescent="0.45">
      <c r="A10230" t="s">
        <v>71</v>
      </c>
      <c r="B10230" t="s">
        <v>25</v>
      </c>
      <c r="C10230" t="s">
        <v>17</v>
      </c>
      <c r="D10230">
        <v>3</v>
      </c>
      <c r="E10230" t="s">
        <v>18</v>
      </c>
      <c r="F10230">
        <v>2</v>
      </c>
      <c r="G10230">
        <v>15</v>
      </c>
      <c r="H10230">
        <v>2</v>
      </c>
      <c r="I10230">
        <v>5655.7050670492981</v>
      </c>
      <c r="K10230">
        <v>5853.37</v>
      </c>
      <c r="L10230">
        <v>5853.37</v>
      </c>
      <c r="M10230">
        <v>20.2</v>
      </c>
    </row>
    <row r="10231" spans="1:13" x14ac:dyDescent="0.45">
      <c r="A10231" t="s">
        <v>71</v>
      </c>
      <c r="B10231" t="s">
        <v>25</v>
      </c>
      <c r="C10231" t="s">
        <v>17</v>
      </c>
      <c r="D10231">
        <v>3</v>
      </c>
      <c r="E10231" t="s">
        <v>18</v>
      </c>
      <c r="F10231">
        <v>3</v>
      </c>
      <c r="G10231">
        <v>15</v>
      </c>
      <c r="H10231">
        <v>2</v>
      </c>
      <c r="I10231">
        <v>6639.4493665124282</v>
      </c>
      <c r="K10231">
        <v>6646.62</v>
      </c>
      <c r="L10231">
        <v>6646.62</v>
      </c>
      <c r="M10231">
        <v>3.07</v>
      </c>
    </row>
    <row r="10232" spans="1:13" x14ac:dyDescent="0.45">
      <c r="A10232" t="s">
        <v>71</v>
      </c>
      <c r="B10232" t="s">
        <v>25</v>
      </c>
      <c r="C10232" t="s">
        <v>17</v>
      </c>
      <c r="D10232">
        <v>3</v>
      </c>
      <c r="E10232" t="s">
        <v>18</v>
      </c>
      <c r="F10232">
        <v>4</v>
      </c>
      <c r="G10232">
        <v>15</v>
      </c>
      <c r="H10232">
        <v>2</v>
      </c>
      <c r="I10232">
        <v>5070.8005290199935</v>
      </c>
      <c r="K10232">
        <v>5338.36</v>
      </c>
      <c r="L10232">
        <v>5338.36</v>
      </c>
      <c r="M10232">
        <v>22.94</v>
      </c>
    </row>
    <row r="10233" spans="1:13" x14ac:dyDescent="0.45">
      <c r="A10233" t="s">
        <v>71</v>
      </c>
      <c r="B10233" t="s">
        <v>25</v>
      </c>
      <c r="C10233" t="s">
        <v>17</v>
      </c>
      <c r="D10233">
        <v>3</v>
      </c>
      <c r="E10233" t="s">
        <v>18</v>
      </c>
      <c r="F10233">
        <v>5</v>
      </c>
      <c r="G10233">
        <v>15</v>
      </c>
      <c r="H10233">
        <v>2</v>
      </c>
      <c r="I10233">
        <v>5048.1520250419035</v>
      </c>
      <c r="K10233">
        <v>5317.53</v>
      </c>
      <c r="L10233">
        <v>5317.53</v>
      </c>
      <c r="M10233">
        <v>19.46</v>
      </c>
    </row>
    <row r="10234" spans="1:13" x14ac:dyDescent="0.45">
      <c r="A10234" t="s">
        <v>71</v>
      </c>
      <c r="B10234" t="s">
        <v>25</v>
      </c>
      <c r="C10234" t="s">
        <v>17</v>
      </c>
      <c r="D10234">
        <v>3</v>
      </c>
      <c r="E10234" t="s">
        <v>18</v>
      </c>
      <c r="F10234">
        <v>1</v>
      </c>
      <c r="G10234">
        <v>20</v>
      </c>
      <c r="H10234">
        <v>2</v>
      </c>
      <c r="I10234">
        <v>7293.4646238480645</v>
      </c>
      <c r="K10234">
        <v>7508.76</v>
      </c>
      <c r="L10234">
        <v>7508.76</v>
      </c>
      <c r="M10234">
        <v>78.84</v>
      </c>
    </row>
    <row r="10235" spans="1:13" x14ac:dyDescent="0.45">
      <c r="A10235" t="s">
        <v>71</v>
      </c>
      <c r="B10235" t="s">
        <v>25</v>
      </c>
      <c r="C10235" t="s">
        <v>17</v>
      </c>
      <c r="D10235">
        <v>3</v>
      </c>
      <c r="E10235" t="s">
        <v>18</v>
      </c>
      <c r="F10235">
        <v>2</v>
      </c>
      <c r="G10235">
        <v>20</v>
      </c>
      <c r="H10235">
        <v>2</v>
      </c>
      <c r="I10235">
        <v>7199.2261949525146</v>
      </c>
      <c r="K10235">
        <v>7254.98</v>
      </c>
      <c r="L10235">
        <v>7254.98</v>
      </c>
      <c r="M10235">
        <v>8.1999999999999993</v>
      </c>
    </row>
    <row r="10236" spans="1:13" x14ac:dyDescent="0.45">
      <c r="A10236" t="s">
        <v>71</v>
      </c>
      <c r="B10236" t="s">
        <v>25</v>
      </c>
      <c r="C10236" t="s">
        <v>17</v>
      </c>
      <c r="D10236">
        <v>3</v>
      </c>
      <c r="E10236" t="s">
        <v>18</v>
      </c>
      <c r="F10236">
        <v>3</v>
      </c>
      <c r="G10236">
        <v>20</v>
      </c>
      <c r="H10236">
        <v>2</v>
      </c>
      <c r="I10236">
        <v>7492.3025429548297</v>
      </c>
      <c r="K10236">
        <v>7592.14</v>
      </c>
      <c r="L10236">
        <v>7592.14</v>
      </c>
      <c r="M10236">
        <v>6.19</v>
      </c>
    </row>
    <row r="10237" spans="1:13" x14ac:dyDescent="0.45">
      <c r="A10237" t="s">
        <v>71</v>
      </c>
      <c r="B10237" t="s">
        <v>25</v>
      </c>
      <c r="C10237" t="s">
        <v>17</v>
      </c>
      <c r="D10237">
        <v>3</v>
      </c>
      <c r="E10237" t="s">
        <v>18</v>
      </c>
      <c r="F10237">
        <v>4</v>
      </c>
      <c r="G10237">
        <v>20</v>
      </c>
      <c r="H10237">
        <v>2</v>
      </c>
      <c r="I10237">
        <v>6886.326250602996</v>
      </c>
      <c r="K10237">
        <v>7380.59</v>
      </c>
      <c r="L10237">
        <v>7380.59</v>
      </c>
      <c r="M10237">
        <v>69.12</v>
      </c>
    </row>
    <row r="10238" spans="1:13" x14ac:dyDescent="0.45">
      <c r="A10238" t="s">
        <v>71</v>
      </c>
      <c r="B10238" t="s">
        <v>25</v>
      </c>
      <c r="C10238" t="s">
        <v>17</v>
      </c>
      <c r="D10238">
        <v>3</v>
      </c>
      <c r="E10238" t="s">
        <v>18</v>
      </c>
      <c r="F10238">
        <v>5</v>
      </c>
      <c r="G10238">
        <v>20</v>
      </c>
      <c r="H10238">
        <v>2</v>
      </c>
      <c r="I10238">
        <v>8219.3292243684919</v>
      </c>
      <c r="K10238">
        <v>8441.5400000000009</v>
      </c>
      <c r="L10238">
        <v>8441.5400000000009</v>
      </c>
      <c r="M10238">
        <v>21.69</v>
      </c>
    </row>
    <row r="10239" spans="1:13" x14ac:dyDescent="0.45">
      <c r="A10239" t="s">
        <v>71</v>
      </c>
      <c r="B10239" t="s">
        <v>25</v>
      </c>
      <c r="C10239" t="s">
        <v>17</v>
      </c>
      <c r="D10239">
        <v>3</v>
      </c>
      <c r="E10239" t="s">
        <v>18</v>
      </c>
      <c r="F10239">
        <v>1</v>
      </c>
      <c r="G10239">
        <v>25</v>
      </c>
      <c r="H10239">
        <v>2</v>
      </c>
      <c r="I10239">
        <v>8401.955491004197</v>
      </c>
      <c r="K10239">
        <v>8521.52</v>
      </c>
      <c r="L10239">
        <v>8521.52</v>
      </c>
      <c r="M10239">
        <v>14.78</v>
      </c>
    </row>
    <row r="10240" spans="1:13" x14ac:dyDescent="0.45">
      <c r="A10240" t="s">
        <v>71</v>
      </c>
      <c r="B10240" t="s">
        <v>25</v>
      </c>
      <c r="C10240" t="s">
        <v>17</v>
      </c>
      <c r="D10240">
        <v>3</v>
      </c>
      <c r="E10240" t="s">
        <v>18</v>
      </c>
      <c r="F10240">
        <v>2</v>
      </c>
      <c r="G10240">
        <v>25</v>
      </c>
      <c r="H10240">
        <v>2</v>
      </c>
      <c r="I10240">
        <v>9015.2870387192488</v>
      </c>
      <c r="K10240">
        <v>9258.1</v>
      </c>
      <c r="L10240">
        <v>9258.1</v>
      </c>
      <c r="M10240">
        <v>1100.43</v>
      </c>
    </row>
    <row r="10241" spans="1:13" x14ac:dyDescent="0.45">
      <c r="A10241" t="s">
        <v>71</v>
      </c>
      <c r="B10241" t="s">
        <v>25</v>
      </c>
      <c r="C10241" t="s">
        <v>17</v>
      </c>
      <c r="D10241">
        <v>3</v>
      </c>
      <c r="E10241" t="s">
        <v>18</v>
      </c>
      <c r="F10241">
        <v>3</v>
      </c>
      <c r="G10241">
        <v>25</v>
      </c>
      <c r="H10241">
        <v>2</v>
      </c>
      <c r="I10241">
        <v>9662.1515075162715</v>
      </c>
      <c r="K10241">
        <v>9804.92</v>
      </c>
      <c r="L10241">
        <v>9804.92</v>
      </c>
      <c r="M10241">
        <v>19.690000000000001</v>
      </c>
    </row>
    <row r="10242" spans="1:13" x14ac:dyDescent="0.45">
      <c r="A10242" t="s">
        <v>71</v>
      </c>
      <c r="B10242" t="s">
        <v>25</v>
      </c>
      <c r="C10242" t="s">
        <v>17</v>
      </c>
      <c r="D10242">
        <v>3</v>
      </c>
      <c r="E10242" t="s">
        <v>18</v>
      </c>
      <c r="F10242">
        <v>4</v>
      </c>
      <c r="G10242">
        <v>25</v>
      </c>
      <c r="H10242">
        <v>2</v>
      </c>
      <c r="I10242">
        <v>8451.091643939706</v>
      </c>
      <c r="K10242">
        <v>8631.33</v>
      </c>
      <c r="L10242">
        <v>8631.33</v>
      </c>
      <c r="M10242">
        <v>19.649999999999999</v>
      </c>
    </row>
    <row r="10243" spans="1:13" x14ac:dyDescent="0.45">
      <c r="A10243" t="s">
        <v>71</v>
      </c>
      <c r="B10243" t="s">
        <v>25</v>
      </c>
      <c r="C10243" t="s">
        <v>17</v>
      </c>
      <c r="D10243">
        <v>3</v>
      </c>
      <c r="E10243" t="s">
        <v>18</v>
      </c>
      <c r="F10243">
        <v>5</v>
      </c>
      <c r="G10243">
        <v>25</v>
      </c>
      <c r="H10243">
        <v>2</v>
      </c>
      <c r="I10243">
        <v>10521.860550102905</v>
      </c>
      <c r="K10243">
        <v>10633.06</v>
      </c>
      <c r="L10243">
        <v>10633.06</v>
      </c>
      <c r="M10243">
        <v>43.36</v>
      </c>
    </row>
    <row r="10244" spans="1:13" x14ac:dyDescent="0.45">
      <c r="A10244" t="s">
        <v>71</v>
      </c>
      <c r="B10244" t="s">
        <v>25</v>
      </c>
      <c r="C10244" t="s">
        <v>17</v>
      </c>
      <c r="D10244">
        <v>3</v>
      </c>
      <c r="E10244" t="s">
        <v>18</v>
      </c>
      <c r="F10244">
        <v>1</v>
      </c>
      <c r="G10244">
        <v>30</v>
      </c>
      <c r="H10244">
        <v>2</v>
      </c>
      <c r="I10244">
        <v>12277.467751986434</v>
      </c>
      <c r="K10244">
        <v>12449.88</v>
      </c>
      <c r="L10244">
        <v>12449.88</v>
      </c>
      <c r="M10244">
        <v>83.19</v>
      </c>
    </row>
    <row r="10245" spans="1:13" x14ac:dyDescent="0.45">
      <c r="A10245" t="s">
        <v>71</v>
      </c>
      <c r="B10245" t="s">
        <v>25</v>
      </c>
      <c r="C10245" t="s">
        <v>17</v>
      </c>
      <c r="D10245">
        <v>3</v>
      </c>
      <c r="E10245" t="s">
        <v>18</v>
      </c>
      <c r="F10245">
        <v>2</v>
      </c>
      <c r="G10245">
        <v>30</v>
      </c>
      <c r="H10245">
        <v>2</v>
      </c>
      <c r="I10245">
        <v>10991.911903901893</v>
      </c>
      <c r="K10245">
        <v>11258.1</v>
      </c>
      <c r="L10245">
        <v>11258.1</v>
      </c>
      <c r="M10245">
        <v>88.28</v>
      </c>
    </row>
    <row r="10246" spans="1:13" x14ac:dyDescent="0.45">
      <c r="A10246" t="s">
        <v>71</v>
      </c>
      <c r="B10246" t="s">
        <v>25</v>
      </c>
      <c r="C10246" t="s">
        <v>17</v>
      </c>
      <c r="D10246">
        <v>3</v>
      </c>
      <c r="E10246" t="s">
        <v>18</v>
      </c>
      <c r="F10246">
        <v>3</v>
      </c>
      <c r="G10246">
        <v>30</v>
      </c>
      <c r="H10246">
        <v>2</v>
      </c>
      <c r="I10246">
        <v>12253.591680420974</v>
      </c>
      <c r="K10246">
        <v>12277.06</v>
      </c>
      <c r="L10246">
        <v>12277.06</v>
      </c>
      <c r="M10246">
        <v>24</v>
      </c>
    </row>
    <row r="10247" spans="1:13" x14ac:dyDescent="0.45">
      <c r="A10247" t="s">
        <v>71</v>
      </c>
      <c r="B10247" t="s">
        <v>25</v>
      </c>
      <c r="C10247" t="s">
        <v>17</v>
      </c>
      <c r="D10247">
        <v>3</v>
      </c>
      <c r="E10247" t="s">
        <v>18</v>
      </c>
      <c r="F10247">
        <v>4</v>
      </c>
      <c r="G10247">
        <v>30</v>
      </c>
      <c r="H10247">
        <v>2</v>
      </c>
      <c r="I10247">
        <v>9627.5695781781869</v>
      </c>
      <c r="K10247">
        <v>9963.98</v>
      </c>
      <c r="L10247">
        <v>9963.98</v>
      </c>
      <c r="M10247">
        <v>150.61000000000001</v>
      </c>
    </row>
    <row r="10248" spans="1:13" x14ac:dyDescent="0.45">
      <c r="A10248" t="s">
        <v>71</v>
      </c>
      <c r="B10248" t="s">
        <v>25</v>
      </c>
      <c r="C10248" t="s">
        <v>17</v>
      </c>
      <c r="D10248">
        <v>3</v>
      </c>
      <c r="E10248" t="s">
        <v>18</v>
      </c>
      <c r="F10248">
        <v>5</v>
      </c>
      <c r="G10248">
        <v>30</v>
      </c>
      <c r="H10248">
        <v>2</v>
      </c>
      <c r="I10248">
        <v>9923.5432356492602</v>
      </c>
      <c r="K10248">
        <v>10063.459999999999</v>
      </c>
      <c r="L10248">
        <v>10063.459999999999</v>
      </c>
      <c r="M10248">
        <v>110.47</v>
      </c>
    </row>
    <row r="10249" spans="1:13" x14ac:dyDescent="0.45">
      <c r="A10249" t="s">
        <v>71</v>
      </c>
      <c r="B10249" t="s">
        <v>25</v>
      </c>
      <c r="C10249" t="s">
        <v>17</v>
      </c>
      <c r="D10249">
        <v>3</v>
      </c>
      <c r="E10249" t="s">
        <v>18</v>
      </c>
      <c r="F10249">
        <v>1</v>
      </c>
      <c r="G10249">
        <v>35</v>
      </c>
      <c r="H10249">
        <v>2</v>
      </c>
      <c r="I10249">
        <v>11835.763104201968</v>
      </c>
      <c r="K10249">
        <v>11922.3</v>
      </c>
      <c r="L10249">
        <v>11922.3</v>
      </c>
      <c r="M10249">
        <v>57.32</v>
      </c>
    </row>
    <row r="10250" spans="1:13" x14ac:dyDescent="0.45">
      <c r="A10250" t="s">
        <v>71</v>
      </c>
      <c r="B10250" t="s">
        <v>25</v>
      </c>
      <c r="C10250" t="s">
        <v>17</v>
      </c>
      <c r="D10250">
        <v>3</v>
      </c>
      <c r="E10250" t="s">
        <v>18</v>
      </c>
      <c r="F10250">
        <v>2</v>
      </c>
      <c r="G10250">
        <v>35</v>
      </c>
      <c r="H10250">
        <v>2</v>
      </c>
      <c r="I10250">
        <v>10536.058575895095</v>
      </c>
      <c r="K10250">
        <v>10765.64</v>
      </c>
      <c r="L10250">
        <v>10765.64</v>
      </c>
      <c r="M10250">
        <v>177.72</v>
      </c>
    </row>
    <row r="10251" spans="1:13" x14ac:dyDescent="0.45">
      <c r="A10251" t="s">
        <v>71</v>
      </c>
      <c r="B10251" t="s">
        <v>25</v>
      </c>
      <c r="C10251" t="s">
        <v>17</v>
      </c>
      <c r="D10251">
        <v>3</v>
      </c>
      <c r="E10251" t="s">
        <v>18</v>
      </c>
      <c r="F10251">
        <v>3</v>
      </c>
      <c r="G10251">
        <v>35</v>
      </c>
      <c r="H10251">
        <v>2</v>
      </c>
      <c r="I10251">
        <v>14078.405543402167</v>
      </c>
      <c r="K10251">
        <v>14147.48</v>
      </c>
      <c r="L10251">
        <v>14147.48</v>
      </c>
      <c r="M10251">
        <v>29.02</v>
      </c>
    </row>
    <row r="10252" spans="1:13" x14ac:dyDescent="0.45">
      <c r="A10252" t="s">
        <v>71</v>
      </c>
      <c r="B10252" t="s">
        <v>25</v>
      </c>
      <c r="C10252" t="s">
        <v>17</v>
      </c>
      <c r="D10252">
        <v>3</v>
      </c>
      <c r="E10252" t="s">
        <v>18</v>
      </c>
      <c r="F10252">
        <v>4</v>
      </c>
      <c r="G10252">
        <v>35</v>
      </c>
      <c r="H10252">
        <v>2</v>
      </c>
      <c r="I10252">
        <v>10464.400262005627</v>
      </c>
      <c r="K10252">
        <v>10522.12</v>
      </c>
      <c r="L10252">
        <v>10522.12</v>
      </c>
      <c r="M10252">
        <v>29.5</v>
      </c>
    </row>
    <row r="10253" spans="1:13" x14ac:dyDescent="0.45">
      <c r="A10253" t="s">
        <v>71</v>
      </c>
      <c r="B10253" t="s">
        <v>25</v>
      </c>
      <c r="C10253" t="s">
        <v>17</v>
      </c>
      <c r="D10253">
        <v>3</v>
      </c>
      <c r="E10253" t="s">
        <v>18</v>
      </c>
      <c r="F10253">
        <v>5</v>
      </c>
      <c r="G10253">
        <v>35</v>
      </c>
      <c r="H10253">
        <v>2</v>
      </c>
      <c r="I10253">
        <v>11068.720932359382</v>
      </c>
      <c r="K10253">
        <v>11127.04</v>
      </c>
      <c r="L10253">
        <v>11127.04</v>
      </c>
      <c r="M10253">
        <v>36.03</v>
      </c>
    </row>
    <row r="10254" spans="1:13" x14ac:dyDescent="0.45">
      <c r="A10254" t="s">
        <v>71</v>
      </c>
      <c r="B10254" t="s">
        <v>25</v>
      </c>
      <c r="C10254" t="s">
        <v>17</v>
      </c>
      <c r="D10254">
        <v>3</v>
      </c>
      <c r="E10254" t="s">
        <v>18</v>
      </c>
      <c r="F10254">
        <v>1</v>
      </c>
      <c r="G10254">
        <v>40</v>
      </c>
      <c r="H10254">
        <v>2</v>
      </c>
      <c r="I10254">
        <v>13523.875941783874</v>
      </c>
      <c r="K10254">
        <v>13660.4</v>
      </c>
      <c r="L10254">
        <v>13660.4</v>
      </c>
      <c r="M10254">
        <v>206.51</v>
      </c>
    </row>
    <row r="10255" spans="1:13" x14ac:dyDescent="0.45">
      <c r="A10255" t="s">
        <v>71</v>
      </c>
      <c r="B10255" t="s">
        <v>25</v>
      </c>
      <c r="C10255" t="s">
        <v>17</v>
      </c>
      <c r="D10255">
        <v>3</v>
      </c>
      <c r="E10255" t="s">
        <v>18</v>
      </c>
      <c r="F10255">
        <v>2</v>
      </c>
      <c r="G10255">
        <v>40</v>
      </c>
      <c r="H10255">
        <v>2</v>
      </c>
      <c r="I10255">
        <v>11304.15384898209</v>
      </c>
      <c r="K10255">
        <v>11665.73</v>
      </c>
      <c r="L10255">
        <v>11665.73</v>
      </c>
      <c r="M10255">
        <v>1299.48</v>
      </c>
    </row>
    <row r="10256" spans="1:13" x14ac:dyDescent="0.45">
      <c r="A10256" t="s">
        <v>71</v>
      </c>
      <c r="B10256" t="s">
        <v>25</v>
      </c>
      <c r="C10256" t="s">
        <v>17</v>
      </c>
      <c r="D10256">
        <v>3</v>
      </c>
      <c r="E10256" t="s">
        <v>18</v>
      </c>
      <c r="F10256">
        <v>3</v>
      </c>
      <c r="G10256">
        <v>40</v>
      </c>
      <c r="H10256">
        <v>2</v>
      </c>
      <c r="I10256">
        <v>13742.932300024864</v>
      </c>
      <c r="K10256">
        <v>13830.1</v>
      </c>
      <c r="L10256">
        <v>13830.1</v>
      </c>
      <c r="M10256">
        <v>158.88</v>
      </c>
    </row>
    <row r="10257" spans="1:13" x14ac:dyDescent="0.45">
      <c r="A10257" t="s">
        <v>71</v>
      </c>
      <c r="B10257" t="s">
        <v>25</v>
      </c>
      <c r="C10257" t="s">
        <v>17</v>
      </c>
      <c r="D10257">
        <v>3</v>
      </c>
      <c r="E10257" t="s">
        <v>18</v>
      </c>
      <c r="F10257">
        <v>4</v>
      </c>
      <c r="G10257">
        <v>40</v>
      </c>
      <c r="H10257">
        <v>2</v>
      </c>
      <c r="I10257">
        <v>11462.400903050946</v>
      </c>
      <c r="K10257">
        <v>11590.42</v>
      </c>
      <c r="L10257">
        <v>11590.42</v>
      </c>
      <c r="M10257">
        <v>150.97</v>
      </c>
    </row>
    <row r="10258" spans="1:13" x14ac:dyDescent="0.45">
      <c r="A10258" t="s">
        <v>71</v>
      </c>
      <c r="B10258" t="s">
        <v>25</v>
      </c>
      <c r="C10258" t="s">
        <v>17</v>
      </c>
      <c r="D10258">
        <v>3</v>
      </c>
      <c r="E10258" t="s">
        <v>18</v>
      </c>
      <c r="F10258">
        <v>5</v>
      </c>
      <c r="G10258">
        <v>40</v>
      </c>
      <c r="H10258">
        <v>2</v>
      </c>
      <c r="I10258">
        <v>13164.80375744863</v>
      </c>
      <c r="K10258">
        <v>13390.36</v>
      </c>
      <c r="L10258">
        <v>13390.36</v>
      </c>
      <c r="M10258">
        <v>1141.28</v>
      </c>
    </row>
    <row r="10259" spans="1:13" x14ac:dyDescent="0.45">
      <c r="A10259" t="s">
        <v>71</v>
      </c>
      <c r="B10259" t="s">
        <v>25</v>
      </c>
      <c r="C10259" t="s">
        <v>17</v>
      </c>
      <c r="D10259">
        <v>3</v>
      </c>
      <c r="E10259" t="s">
        <v>18</v>
      </c>
      <c r="F10259">
        <v>1</v>
      </c>
      <c r="G10259">
        <v>45</v>
      </c>
      <c r="H10259">
        <v>2</v>
      </c>
      <c r="I10259">
        <v>14300.308461351238</v>
      </c>
      <c r="K10259">
        <v>14307.34</v>
      </c>
      <c r="L10259">
        <v>14307.34</v>
      </c>
      <c r="M10259">
        <v>99.03</v>
      </c>
    </row>
    <row r="10260" spans="1:13" x14ac:dyDescent="0.45">
      <c r="A10260" t="s">
        <v>71</v>
      </c>
      <c r="B10260" t="s">
        <v>25</v>
      </c>
      <c r="C10260" t="s">
        <v>17</v>
      </c>
      <c r="D10260">
        <v>3</v>
      </c>
      <c r="E10260" t="s">
        <v>18</v>
      </c>
      <c r="F10260">
        <v>2</v>
      </c>
      <c r="G10260">
        <v>45</v>
      </c>
      <c r="H10260">
        <v>2</v>
      </c>
      <c r="I10260">
        <v>13430.855959895543</v>
      </c>
      <c r="K10260">
        <v>13640.88</v>
      </c>
      <c r="L10260">
        <v>13640.88</v>
      </c>
      <c r="M10260">
        <v>1461.84</v>
      </c>
    </row>
    <row r="10261" spans="1:13" x14ac:dyDescent="0.45">
      <c r="A10261" t="s">
        <v>71</v>
      </c>
      <c r="B10261" t="s">
        <v>25</v>
      </c>
      <c r="C10261" t="s">
        <v>17</v>
      </c>
      <c r="D10261">
        <v>3</v>
      </c>
      <c r="E10261" t="s">
        <v>18</v>
      </c>
      <c r="F10261">
        <v>3</v>
      </c>
      <c r="G10261">
        <v>45</v>
      </c>
      <c r="H10261">
        <v>2</v>
      </c>
      <c r="I10261">
        <v>14898.995853496874</v>
      </c>
      <c r="K10261">
        <v>15008.18</v>
      </c>
      <c r="L10261">
        <v>15008.18</v>
      </c>
      <c r="M10261">
        <v>289.74</v>
      </c>
    </row>
    <row r="10262" spans="1:13" x14ac:dyDescent="0.45">
      <c r="A10262" t="s">
        <v>71</v>
      </c>
      <c r="B10262" t="s">
        <v>25</v>
      </c>
      <c r="C10262" t="s">
        <v>17</v>
      </c>
      <c r="D10262">
        <v>3</v>
      </c>
      <c r="E10262" t="s">
        <v>18</v>
      </c>
      <c r="F10262">
        <v>4</v>
      </c>
      <c r="G10262">
        <v>45</v>
      </c>
      <c r="H10262">
        <v>2</v>
      </c>
      <c r="I10262">
        <v>13785.298341270822</v>
      </c>
      <c r="K10262">
        <v>14033.5</v>
      </c>
      <c r="L10262">
        <v>14033.5</v>
      </c>
      <c r="M10262">
        <v>2245.41</v>
      </c>
    </row>
    <row r="10263" spans="1:13" x14ac:dyDescent="0.45">
      <c r="A10263" t="s">
        <v>71</v>
      </c>
      <c r="B10263" t="s">
        <v>25</v>
      </c>
      <c r="C10263" t="s">
        <v>17</v>
      </c>
      <c r="D10263">
        <v>3</v>
      </c>
      <c r="E10263" t="s">
        <v>18</v>
      </c>
      <c r="F10263">
        <v>5</v>
      </c>
      <c r="G10263">
        <v>45</v>
      </c>
      <c r="H10263">
        <v>2</v>
      </c>
      <c r="I10263">
        <v>13609.536878117906</v>
      </c>
      <c r="K10263">
        <v>13792.36</v>
      </c>
      <c r="L10263">
        <v>13792.36</v>
      </c>
      <c r="M10263">
        <v>576.45000000000005</v>
      </c>
    </row>
    <row r="10264" spans="1:13" x14ac:dyDescent="0.45">
      <c r="A10264" t="s">
        <v>71</v>
      </c>
      <c r="B10264" t="s">
        <v>25</v>
      </c>
      <c r="C10264" t="s">
        <v>17</v>
      </c>
      <c r="D10264">
        <v>3</v>
      </c>
      <c r="E10264" t="s">
        <v>18</v>
      </c>
      <c r="F10264">
        <v>1</v>
      </c>
      <c r="G10264">
        <v>50</v>
      </c>
      <c r="H10264">
        <v>2</v>
      </c>
      <c r="I10264">
        <v>14825.730788262126</v>
      </c>
      <c r="K10264">
        <v>15097.1</v>
      </c>
      <c r="L10264">
        <v>15097.1</v>
      </c>
      <c r="M10264">
        <v>2369.92</v>
      </c>
    </row>
    <row r="10265" spans="1:13" x14ac:dyDescent="0.45">
      <c r="A10265" t="s">
        <v>71</v>
      </c>
      <c r="B10265" t="s">
        <v>25</v>
      </c>
      <c r="C10265" t="s">
        <v>17</v>
      </c>
      <c r="D10265">
        <v>3</v>
      </c>
      <c r="E10265" t="s">
        <v>18</v>
      </c>
      <c r="F10265">
        <v>2</v>
      </c>
      <c r="G10265">
        <v>50</v>
      </c>
      <c r="H10265">
        <v>2</v>
      </c>
      <c r="I10265">
        <v>15048.209791031504</v>
      </c>
      <c r="K10265">
        <v>15342.94</v>
      </c>
      <c r="L10265">
        <v>15342.94</v>
      </c>
      <c r="M10265">
        <v>631.15</v>
      </c>
    </row>
    <row r="10266" spans="1:13" x14ac:dyDescent="0.45">
      <c r="A10266" t="s">
        <v>71</v>
      </c>
      <c r="B10266" t="s">
        <v>25</v>
      </c>
      <c r="C10266" t="s">
        <v>17</v>
      </c>
      <c r="D10266">
        <v>3</v>
      </c>
      <c r="E10266" t="s">
        <v>18</v>
      </c>
      <c r="F10266">
        <v>3</v>
      </c>
      <c r="G10266">
        <v>50</v>
      </c>
      <c r="H10266">
        <v>2</v>
      </c>
      <c r="I10266">
        <v>15328.322159051302</v>
      </c>
      <c r="K10266">
        <v>15520.95</v>
      </c>
      <c r="L10266">
        <v>15520.95</v>
      </c>
      <c r="M10266">
        <v>394.99</v>
      </c>
    </row>
    <row r="10267" spans="1:13" x14ac:dyDescent="0.45">
      <c r="A10267" t="s">
        <v>71</v>
      </c>
      <c r="B10267" t="s">
        <v>25</v>
      </c>
      <c r="C10267" t="s">
        <v>17</v>
      </c>
      <c r="D10267">
        <v>3</v>
      </c>
      <c r="E10267" t="s">
        <v>18</v>
      </c>
      <c r="F10267">
        <v>4</v>
      </c>
      <c r="G10267">
        <v>50</v>
      </c>
      <c r="H10267">
        <v>2</v>
      </c>
      <c r="I10267">
        <v>16685.082922460151</v>
      </c>
      <c r="K10267">
        <v>16775.12</v>
      </c>
      <c r="L10267">
        <v>16775.12</v>
      </c>
      <c r="M10267">
        <v>447.35</v>
      </c>
    </row>
    <row r="10268" spans="1:13" x14ac:dyDescent="0.45">
      <c r="A10268" t="s">
        <v>71</v>
      </c>
      <c r="B10268" t="s">
        <v>25</v>
      </c>
      <c r="C10268" t="s">
        <v>17</v>
      </c>
      <c r="D10268">
        <v>3</v>
      </c>
      <c r="E10268" t="s">
        <v>18</v>
      </c>
      <c r="F10268">
        <v>5</v>
      </c>
      <c r="G10268">
        <v>50</v>
      </c>
      <c r="H10268">
        <v>2</v>
      </c>
      <c r="I10268">
        <v>15828.642968586035</v>
      </c>
      <c r="K10268">
        <v>16027.73</v>
      </c>
      <c r="L10268">
        <v>16027.73</v>
      </c>
      <c r="M10268">
        <v>3418.32</v>
      </c>
    </row>
    <row r="10269" spans="1:13" x14ac:dyDescent="0.45">
      <c r="A10269" t="s">
        <v>71</v>
      </c>
      <c r="B10269" t="s">
        <v>25</v>
      </c>
      <c r="C10269" t="s">
        <v>17</v>
      </c>
      <c r="D10269">
        <v>3</v>
      </c>
      <c r="E10269" t="s">
        <v>19</v>
      </c>
      <c r="F10269">
        <v>1</v>
      </c>
      <c r="G10269">
        <v>5</v>
      </c>
      <c r="H10269">
        <v>2</v>
      </c>
      <c r="I10269">
        <v>1394.9499979224056</v>
      </c>
      <c r="K10269">
        <v>1396.33</v>
      </c>
      <c r="L10269">
        <v>1396.33</v>
      </c>
      <c r="M10269">
        <v>2.52</v>
      </c>
    </row>
    <row r="10270" spans="1:13" x14ac:dyDescent="0.45">
      <c r="A10270" t="s">
        <v>71</v>
      </c>
      <c r="B10270" t="s">
        <v>25</v>
      </c>
      <c r="C10270" t="s">
        <v>17</v>
      </c>
      <c r="D10270">
        <v>3</v>
      </c>
      <c r="E10270" t="s">
        <v>19</v>
      </c>
      <c r="F10270">
        <v>2</v>
      </c>
      <c r="G10270">
        <v>5</v>
      </c>
      <c r="H10270">
        <v>2</v>
      </c>
      <c r="I10270">
        <v>1147.0792322781563</v>
      </c>
      <c r="K10270">
        <v>1177.49</v>
      </c>
      <c r="L10270">
        <v>1177.49</v>
      </c>
      <c r="M10270">
        <v>0.04</v>
      </c>
    </row>
    <row r="10271" spans="1:13" x14ac:dyDescent="0.45">
      <c r="A10271" t="s">
        <v>71</v>
      </c>
      <c r="B10271" t="s">
        <v>25</v>
      </c>
      <c r="C10271" t="s">
        <v>17</v>
      </c>
      <c r="D10271">
        <v>3</v>
      </c>
      <c r="E10271" t="s">
        <v>19</v>
      </c>
      <c r="F10271">
        <v>3</v>
      </c>
      <c r="G10271">
        <v>5</v>
      </c>
      <c r="H10271">
        <v>2</v>
      </c>
      <c r="I10271">
        <v>2090.7790166642253</v>
      </c>
      <c r="K10271">
        <v>2438.02</v>
      </c>
      <c r="L10271">
        <v>2438.02</v>
      </c>
      <c r="M10271">
        <v>0.28999999999999998</v>
      </c>
    </row>
    <row r="10272" spans="1:13" x14ac:dyDescent="0.45">
      <c r="A10272" t="s">
        <v>71</v>
      </c>
      <c r="B10272" t="s">
        <v>25</v>
      </c>
      <c r="C10272" t="s">
        <v>17</v>
      </c>
      <c r="D10272">
        <v>3</v>
      </c>
      <c r="E10272" t="s">
        <v>19</v>
      </c>
      <c r="F10272">
        <v>4</v>
      </c>
      <c r="G10272">
        <v>5</v>
      </c>
      <c r="H10272">
        <v>2</v>
      </c>
      <c r="I10272">
        <v>1616.3944851643839</v>
      </c>
      <c r="K10272">
        <v>1717.29</v>
      </c>
      <c r="L10272">
        <v>1717.29</v>
      </c>
      <c r="M10272">
        <v>0.15</v>
      </c>
    </row>
    <row r="10273" spans="1:13" x14ac:dyDescent="0.45">
      <c r="A10273" t="s">
        <v>71</v>
      </c>
      <c r="B10273" t="s">
        <v>25</v>
      </c>
      <c r="C10273" t="s">
        <v>17</v>
      </c>
      <c r="D10273">
        <v>3</v>
      </c>
      <c r="E10273" t="s">
        <v>19</v>
      </c>
      <c r="F10273">
        <v>5</v>
      </c>
      <c r="G10273">
        <v>5</v>
      </c>
      <c r="H10273">
        <v>2</v>
      </c>
      <c r="I10273">
        <v>1214.9013045938391</v>
      </c>
      <c r="K10273">
        <v>1220.21</v>
      </c>
      <c r="L10273">
        <v>1220.21</v>
      </c>
      <c r="M10273">
        <v>0.13</v>
      </c>
    </row>
    <row r="10274" spans="1:13" x14ac:dyDescent="0.45">
      <c r="A10274" t="s">
        <v>71</v>
      </c>
      <c r="B10274" t="s">
        <v>25</v>
      </c>
      <c r="C10274" t="s">
        <v>17</v>
      </c>
      <c r="D10274">
        <v>3</v>
      </c>
      <c r="E10274" t="s">
        <v>19</v>
      </c>
      <c r="F10274">
        <v>1</v>
      </c>
      <c r="G10274">
        <v>10</v>
      </c>
      <c r="H10274">
        <v>2</v>
      </c>
      <c r="I10274">
        <v>2075.8509070893228</v>
      </c>
      <c r="K10274">
        <v>2263.19</v>
      </c>
      <c r="L10274">
        <v>2263.19</v>
      </c>
      <c r="M10274">
        <v>3.87</v>
      </c>
    </row>
    <row r="10275" spans="1:13" x14ac:dyDescent="0.45">
      <c r="A10275" t="s">
        <v>71</v>
      </c>
      <c r="B10275" t="s">
        <v>25</v>
      </c>
      <c r="C10275" t="s">
        <v>17</v>
      </c>
      <c r="D10275">
        <v>3</v>
      </c>
      <c r="E10275" t="s">
        <v>19</v>
      </c>
      <c r="F10275">
        <v>2</v>
      </c>
      <c r="G10275">
        <v>10</v>
      </c>
      <c r="H10275">
        <v>2</v>
      </c>
      <c r="I10275">
        <v>2517.3228124211187</v>
      </c>
      <c r="K10275">
        <v>2809.86</v>
      </c>
      <c r="L10275">
        <v>2809.86</v>
      </c>
      <c r="M10275">
        <v>4.84</v>
      </c>
    </row>
    <row r="10276" spans="1:13" x14ac:dyDescent="0.45">
      <c r="A10276" t="s">
        <v>71</v>
      </c>
      <c r="B10276" t="s">
        <v>25</v>
      </c>
      <c r="C10276" t="s">
        <v>17</v>
      </c>
      <c r="D10276">
        <v>3</v>
      </c>
      <c r="E10276" t="s">
        <v>19</v>
      </c>
      <c r="F10276">
        <v>3</v>
      </c>
      <c r="G10276">
        <v>10</v>
      </c>
      <c r="H10276">
        <v>2</v>
      </c>
      <c r="I10276">
        <v>2119.0018890508454</v>
      </c>
      <c r="K10276">
        <v>2220.46</v>
      </c>
      <c r="L10276">
        <v>2220.46</v>
      </c>
      <c r="M10276">
        <v>1.1299999999999999</v>
      </c>
    </row>
    <row r="10277" spans="1:13" x14ac:dyDescent="0.45">
      <c r="A10277" t="s">
        <v>71</v>
      </c>
      <c r="B10277" t="s">
        <v>25</v>
      </c>
      <c r="C10277" t="s">
        <v>17</v>
      </c>
      <c r="D10277">
        <v>3</v>
      </c>
      <c r="E10277" t="s">
        <v>19</v>
      </c>
      <c r="F10277">
        <v>4</v>
      </c>
      <c r="G10277">
        <v>10</v>
      </c>
      <c r="H10277">
        <v>2</v>
      </c>
      <c r="I10277">
        <v>2293.308871757114</v>
      </c>
      <c r="K10277">
        <v>2482.06</v>
      </c>
      <c r="L10277">
        <v>2482.06</v>
      </c>
      <c r="M10277">
        <v>1.82</v>
      </c>
    </row>
    <row r="10278" spans="1:13" x14ac:dyDescent="0.45">
      <c r="A10278" t="s">
        <v>71</v>
      </c>
      <c r="B10278" t="s">
        <v>25</v>
      </c>
      <c r="C10278" t="s">
        <v>17</v>
      </c>
      <c r="D10278">
        <v>3</v>
      </c>
      <c r="E10278" t="s">
        <v>19</v>
      </c>
      <c r="F10278">
        <v>5</v>
      </c>
      <c r="G10278">
        <v>10</v>
      </c>
      <c r="H10278">
        <v>2</v>
      </c>
      <c r="I10278">
        <v>1998.9856971394686</v>
      </c>
      <c r="K10278">
        <v>2159.1799999999998</v>
      </c>
      <c r="L10278">
        <v>2159.1799999999998</v>
      </c>
      <c r="M10278">
        <v>0.8</v>
      </c>
    </row>
    <row r="10279" spans="1:13" x14ac:dyDescent="0.45">
      <c r="A10279" t="s">
        <v>71</v>
      </c>
      <c r="B10279" t="s">
        <v>25</v>
      </c>
      <c r="C10279" t="s">
        <v>17</v>
      </c>
      <c r="D10279">
        <v>3</v>
      </c>
      <c r="E10279" t="s">
        <v>19</v>
      </c>
      <c r="F10279">
        <v>1</v>
      </c>
      <c r="G10279">
        <v>15</v>
      </c>
      <c r="H10279">
        <v>2</v>
      </c>
      <c r="I10279">
        <v>2214.7506452060743</v>
      </c>
      <c r="K10279">
        <v>2297.02</v>
      </c>
      <c r="L10279">
        <v>2297.02</v>
      </c>
      <c r="M10279">
        <v>2.23</v>
      </c>
    </row>
    <row r="10280" spans="1:13" x14ac:dyDescent="0.45">
      <c r="A10280" t="s">
        <v>71</v>
      </c>
      <c r="B10280" t="s">
        <v>25</v>
      </c>
      <c r="C10280" t="s">
        <v>17</v>
      </c>
      <c r="D10280">
        <v>3</v>
      </c>
      <c r="E10280" t="s">
        <v>19</v>
      </c>
      <c r="F10280">
        <v>2</v>
      </c>
      <c r="G10280">
        <v>15</v>
      </c>
      <c r="H10280">
        <v>2</v>
      </c>
      <c r="I10280">
        <v>2337.7107044057111</v>
      </c>
      <c r="K10280">
        <v>2554.1</v>
      </c>
      <c r="L10280">
        <v>2554.1</v>
      </c>
      <c r="M10280">
        <v>12.07</v>
      </c>
    </row>
    <row r="10281" spans="1:13" x14ac:dyDescent="0.45">
      <c r="A10281" t="s">
        <v>71</v>
      </c>
      <c r="B10281" t="s">
        <v>25</v>
      </c>
      <c r="C10281" t="s">
        <v>17</v>
      </c>
      <c r="D10281">
        <v>3</v>
      </c>
      <c r="E10281" t="s">
        <v>19</v>
      </c>
      <c r="F10281">
        <v>3</v>
      </c>
      <c r="G10281">
        <v>15</v>
      </c>
      <c r="H10281">
        <v>2</v>
      </c>
      <c r="I10281">
        <v>2794.6829566793594</v>
      </c>
      <c r="K10281">
        <v>2800</v>
      </c>
      <c r="L10281">
        <v>2800</v>
      </c>
      <c r="M10281">
        <v>2.88</v>
      </c>
    </row>
    <row r="10282" spans="1:13" x14ac:dyDescent="0.45">
      <c r="A10282" t="s">
        <v>71</v>
      </c>
      <c r="B10282" t="s">
        <v>25</v>
      </c>
      <c r="C10282" t="s">
        <v>17</v>
      </c>
      <c r="D10282">
        <v>3</v>
      </c>
      <c r="E10282" t="s">
        <v>19</v>
      </c>
      <c r="F10282">
        <v>4</v>
      </c>
      <c r="G10282">
        <v>15</v>
      </c>
      <c r="H10282">
        <v>2</v>
      </c>
      <c r="I10282">
        <v>2235.5523290283754</v>
      </c>
      <c r="K10282">
        <v>2513.69</v>
      </c>
      <c r="L10282">
        <v>2513.69</v>
      </c>
      <c r="M10282">
        <v>8.39</v>
      </c>
    </row>
    <row r="10283" spans="1:13" x14ac:dyDescent="0.45">
      <c r="A10283" t="s">
        <v>71</v>
      </c>
      <c r="B10283" t="s">
        <v>25</v>
      </c>
      <c r="C10283" t="s">
        <v>17</v>
      </c>
      <c r="D10283">
        <v>3</v>
      </c>
      <c r="E10283" t="s">
        <v>19</v>
      </c>
      <c r="F10283">
        <v>5</v>
      </c>
      <c r="G10283">
        <v>15</v>
      </c>
      <c r="H10283">
        <v>2</v>
      </c>
      <c r="I10283">
        <v>2313.4940312606095</v>
      </c>
      <c r="K10283">
        <v>2610.59</v>
      </c>
      <c r="L10283">
        <v>2610.59</v>
      </c>
      <c r="M10283">
        <v>10.69</v>
      </c>
    </row>
    <row r="10284" spans="1:13" x14ac:dyDescent="0.45">
      <c r="A10284" t="s">
        <v>71</v>
      </c>
      <c r="B10284" t="s">
        <v>25</v>
      </c>
      <c r="C10284" t="s">
        <v>17</v>
      </c>
      <c r="D10284">
        <v>3</v>
      </c>
      <c r="E10284" t="s">
        <v>19</v>
      </c>
      <c r="F10284">
        <v>1</v>
      </c>
      <c r="G10284">
        <v>20</v>
      </c>
      <c r="H10284">
        <v>2</v>
      </c>
      <c r="I10284">
        <v>2702.3641844352987</v>
      </c>
      <c r="K10284">
        <v>2917.3</v>
      </c>
      <c r="L10284">
        <v>2917.3</v>
      </c>
      <c r="M10284">
        <v>54.62</v>
      </c>
    </row>
    <row r="10285" spans="1:13" x14ac:dyDescent="0.45">
      <c r="A10285" t="s">
        <v>71</v>
      </c>
      <c r="B10285" t="s">
        <v>25</v>
      </c>
      <c r="C10285" t="s">
        <v>17</v>
      </c>
      <c r="D10285">
        <v>3</v>
      </c>
      <c r="E10285" t="s">
        <v>19</v>
      </c>
      <c r="F10285">
        <v>2</v>
      </c>
      <c r="G10285">
        <v>20</v>
      </c>
      <c r="H10285">
        <v>2</v>
      </c>
      <c r="I10285">
        <v>2609.0190011378627</v>
      </c>
      <c r="K10285">
        <v>2664.98</v>
      </c>
      <c r="L10285">
        <v>2664.98</v>
      </c>
      <c r="M10285">
        <v>2.65</v>
      </c>
    </row>
    <row r="10286" spans="1:13" x14ac:dyDescent="0.45">
      <c r="A10286" t="s">
        <v>71</v>
      </c>
      <c r="B10286" t="s">
        <v>25</v>
      </c>
      <c r="C10286" t="s">
        <v>17</v>
      </c>
      <c r="D10286">
        <v>3</v>
      </c>
      <c r="E10286" t="s">
        <v>19</v>
      </c>
      <c r="F10286">
        <v>3</v>
      </c>
      <c r="G10286">
        <v>20</v>
      </c>
      <c r="H10286">
        <v>2</v>
      </c>
      <c r="I10286">
        <v>2700.1624895994</v>
      </c>
      <c r="K10286">
        <v>2818.62</v>
      </c>
      <c r="L10286">
        <v>2818.62</v>
      </c>
      <c r="M10286">
        <v>3.92</v>
      </c>
    </row>
    <row r="10287" spans="1:13" x14ac:dyDescent="0.45">
      <c r="A10287" t="s">
        <v>71</v>
      </c>
      <c r="B10287" t="s">
        <v>25</v>
      </c>
      <c r="C10287" t="s">
        <v>17</v>
      </c>
      <c r="D10287">
        <v>3</v>
      </c>
      <c r="E10287" t="s">
        <v>19</v>
      </c>
      <c r="F10287">
        <v>4</v>
      </c>
      <c r="G10287">
        <v>20</v>
      </c>
      <c r="H10287">
        <v>2</v>
      </c>
      <c r="I10287">
        <v>3045.209441584946</v>
      </c>
      <c r="K10287">
        <v>3560.62</v>
      </c>
      <c r="L10287">
        <v>3560.62</v>
      </c>
      <c r="M10287">
        <v>96.29</v>
      </c>
    </row>
    <row r="10288" spans="1:13" x14ac:dyDescent="0.45">
      <c r="A10288" t="s">
        <v>71</v>
      </c>
      <c r="B10288" t="s">
        <v>25</v>
      </c>
      <c r="C10288" t="s">
        <v>17</v>
      </c>
      <c r="D10288">
        <v>3</v>
      </c>
      <c r="E10288" t="s">
        <v>19</v>
      </c>
      <c r="F10288">
        <v>5</v>
      </c>
      <c r="G10288">
        <v>20</v>
      </c>
      <c r="H10288">
        <v>2</v>
      </c>
      <c r="I10288">
        <v>3203.8110064067519</v>
      </c>
      <c r="K10288">
        <v>3417.18</v>
      </c>
      <c r="L10288">
        <v>3417.18</v>
      </c>
      <c r="M10288">
        <v>16.989999999999998</v>
      </c>
    </row>
    <row r="10289" spans="1:13" x14ac:dyDescent="0.45">
      <c r="A10289" t="s">
        <v>71</v>
      </c>
      <c r="B10289" t="s">
        <v>25</v>
      </c>
      <c r="C10289" t="s">
        <v>17</v>
      </c>
      <c r="D10289">
        <v>3</v>
      </c>
      <c r="E10289" t="s">
        <v>19</v>
      </c>
      <c r="F10289">
        <v>1</v>
      </c>
      <c r="G10289">
        <v>25</v>
      </c>
      <c r="H10289">
        <v>2</v>
      </c>
      <c r="I10289">
        <v>3014.3430357746056</v>
      </c>
      <c r="K10289">
        <v>3133.28</v>
      </c>
      <c r="L10289">
        <v>3133.28</v>
      </c>
      <c r="M10289">
        <v>10.4</v>
      </c>
    </row>
    <row r="10290" spans="1:13" x14ac:dyDescent="0.45">
      <c r="A10290" t="s">
        <v>71</v>
      </c>
      <c r="B10290" t="s">
        <v>25</v>
      </c>
      <c r="C10290" t="s">
        <v>17</v>
      </c>
      <c r="D10290">
        <v>3</v>
      </c>
      <c r="E10290" t="s">
        <v>19</v>
      </c>
      <c r="F10290">
        <v>2</v>
      </c>
      <c r="G10290">
        <v>25</v>
      </c>
      <c r="H10290">
        <v>2</v>
      </c>
      <c r="I10290">
        <v>3256.091625232656</v>
      </c>
      <c r="K10290">
        <v>3501.14</v>
      </c>
      <c r="L10290">
        <v>3501.14</v>
      </c>
      <c r="M10290">
        <v>625.78</v>
      </c>
    </row>
    <row r="10291" spans="1:13" x14ac:dyDescent="0.45">
      <c r="A10291" t="s">
        <v>71</v>
      </c>
      <c r="B10291" t="s">
        <v>25</v>
      </c>
      <c r="C10291" t="s">
        <v>17</v>
      </c>
      <c r="D10291">
        <v>3</v>
      </c>
      <c r="E10291" t="s">
        <v>19</v>
      </c>
      <c r="F10291">
        <v>3</v>
      </c>
      <c r="G10291">
        <v>25</v>
      </c>
      <c r="H10291">
        <v>2</v>
      </c>
      <c r="I10291">
        <v>3281.6830868169227</v>
      </c>
      <c r="K10291">
        <v>3471.82</v>
      </c>
      <c r="L10291">
        <v>3471.82</v>
      </c>
      <c r="M10291">
        <v>23.63</v>
      </c>
    </row>
    <row r="10292" spans="1:13" x14ac:dyDescent="0.45">
      <c r="A10292" t="s">
        <v>71</v>
      </c>
      <c r="B10292" t="s">
        <v>25</v>
      </c>
      <c r="C10292" t="s">
        <v>17</v>
      </c>
      <c r="D10292">
        <v>3</v>
      </c>
      <c r="E10292" t="s">
        <v>19</v>
      </c>
      <c r="F10292">
        <v>4</v>
      </c>
      <c r="G10292">
        <v>25</v>
      </c>
      <c r="H10292">
        <v>2</v>
      </c>
      <c r="I10292">
        <v>3044.6653196829934</v>
      </c>
      <c r="K10292">
        <v>3247.61</v>
      </c>
      <c r="L10292">
        <v>3247.61</v>
      </c>
      <c r="M10292">
        <v>27.19</v>
      </c>
    </row>
    <row r="10293" spans="1:13" x14ac:dyDescent="0.45">
      <c r="A10293" t="s">
        <v>71</v>
      </c>
      <c r="B10293" t="s">
        <v>25</v>
      </c>
      <c r="C10293" t="s">
        <v>17</v>
      </c>
      <c r="D10293">
        <v>3</v>
      </c>
      <c r="E10293" t="s">
        <v>19</v>
      </c>
      <c r="F10293">
        <v>5</v>
      </c>
      <c r="G10293">
        <v>25</v>
      </c>
      <c r="H10293">
        <v>2</v>
      </c>
      <c r="I10293">
        <v>3368.8854993257037</v>
      </c>
      <c r="K10293">
        <v>3506.7</v>
      </c>
      <c r="L10293">
        <v>3506.7</v>
      </c>
      <c r="M10293">
        <v>26.91</v>
      </c>
    </row>
    <row r="10294" spans="1:13" x14ac:dyDescent="0.45">
      <c r="A10294" t="s">
        <v>71</v>
      </c>
      <c r="B10294" t="s">
        <v>25</v>
      </c>
      <c r="C10294" t="s">
        <v>17</v>
      </c>
      <c r="D10294">
        <v>3</v>
      </c>
      <c r="E10294" t="s">
        <v>19</v>
      </c>
      <c r="F10294">
        <v>1</v>
      </c>
      <c r="G10294">
        <v>30</v>
      </c>
      <c r="H10294">
        <v>2</v>
      </c>
      <c r="I10294">
        <v>3604.0586709746672</v>
      </c>
      <c r="K10294">
        <v>3803.78</v>
      </c>
      <c r="L10294">
        <v>3803.78</v>
      </c>
      <c r="M10294">
        <v>112.07</v>
      </c>
    </row>
    <row r="10295" spans="1:13" x14ac:dyDescent="0.45">
      <c r="A10295" t="s">
        <v>71</v>
      </c>
      <c r="B10295" t="s">
        <v>25</v>
      </c>
      <c r="C10295" t="s">
        <v>17</v>
      </c>
      <c r="D10295">
        <v>3</v>
      </c>
      <c r="E10295" t="s">
        <v>19</v>
      </c>
      <c r="F10295">
        <v>2</v>
      </c>
      <c r="G10295">
        <v>30</v>
      </c>
      <c r="H10295">
        <v>2</v>
      </c>
      <c r="I10295">
        <v>3375.2425355505566</v>
      </c>
      <c r="K10295">
        <v>3645.2</v>
      </c>
      <c r="L10295">
        <v>3645.2</v>
      </c>
      <c r="M10295">
        <v>63.56</v>
      </c>
    </row>
    <row r="10296" spans="1:13" x14ac:dyDescent="0.45">
      <c r="A10296" t="s">
        <v>71</v>
      </c>
      <c r="B10296" t="s">
        <v>25</v>
      </c>
      <c r="C10296" t="s">
        <v>17</v>
      </c>
      <c r="D10296">
        <v>3</v>
      </c>
      <c r="E10296" t="s">
        <v>19</v>
      </c>
      <c r="F10296">
        <v>3</v>
      </c>
      <c r="G10296">
        <v>30</v>
      </c>
      <c r="H10296">
        <v>2</v>
      </c>
      <c r="I10296">
        <v>3593.276036618945</v>
      </c>
      <c r="K10296">
        <v>3616.18</v>
      </c>
      <c r="L10296">
        <v>3616.18</v>
      </c>
      <c r="M10296">
        <v>26.53</v>
      </c>
    </row>
    <row r="10297" spans="1:13" x14ac:dyDescent="0.45">
      <c r="A10297" t="s">
        <v>71</v>
      </c>
      <c r="B10297" t="s">
        <v>25</v>
      </c>
      <c r="C10297" t="s">
        <v>17</v>
      </c>
      <c r="D10297">
        <v>3</v>
      </c>
      <c r="E10297" t="s">
        <v>19</v>
      </c>
      <c r="F10297">
        <v>4</v>
      </c>
      <c r="G10297">
        <v>30</v>
      </c>
      <c r="H10297">
        <v>2</v>
      </c>
      <c r="I10297">
        <v>3256.2237934387058</v>
      </c>
      <c r="K10297">
        <v>3598.08</v>
      </c>
      <c r="L10297">
        <v>3598.08</v>
      </c>
      <c r="M10297">
        <v>170.64</v>
      </c>
    </row>
    <row r="10298" spans="1:13" x14ac:dyDescent="0.45">
      <c r="A10298" t="s">
        <v>71</v>
      </c>
      <c r="B10298" t="s">
        <v>25</v>
      </c>
      <c r="C10298" t="s">
        <v>17</v>
      </c>
      <c r="D10298">
        <v>3</v>
      </c>
      <c r="E10298" t="s">
        <v>19</v>
      </c>
      <c r="F10298">
        <v>5</v>
      </c>
      <c r="G10298">
        <v>30</v>
      </c>
      <c r="H10298">
        <v>2</v>
      </c>
      <c r="I10298">
        <v>3059.6596531526015</v>
      </c>
      <c r="K10298">
        <v>3215.86</v>
      </c>
      <c r="L10298">
        <v>3215.86</v>
      </c>
      <c r="M10298">
        <v>182.89</v>
      </c>
    </row>
    <row r="10299" spans="1:13" x14ac:dyDescent="0.45">
      <c r="A10299" t="s">
        <v>71</v>
      </c>
      <c r="B10299" t="s">
        <v>25</v>
      </c>
      <c r="C10299" t="s">
        <v>17</v>
      </c>
      <c r="D10299">
        <v>3</v>
      </c>
      <c r="E10299" t="s">
        <v>19</v>
      </c>
      <c r="F10299">
        <v>1</v>
      </c>
      <c r="G10299">
        <v>35</v>
      </c>
      <c r="H10299">
        <v>2</v>
      </c>
      <c r="I10299">
        <v>3479.7038821397859</v>
      </c>
      <c r="K10299">
        <v>3597.9</v>
      </c>
      <c r="L10299">
        <v>3597.9</v>
      </c>
      <c r="M10299">
        <v>68.2</v>
      </c>
    </row>
    <row r="10300" spans="1:13" x14ac:dyDescent="0.45">
      <c r="A10300" t="s">
        <v>71</v>
      </c>
      <c r="B10300" t="s">
        <v>25</v>
      </c>
      <c r="C10300" t="s">
        <v>17</v>
      </c>
      <c r="D10300">
        <v>3</v>
      </c>
      <c r="E10300" t="s">
        <v>19</v>
      </c>
      <c r="F10300">
        <v>2</v>
      </c>
      <c r="G10300">
        <v>35</v>
      </c>
      <c r="H10300">
        <v>2</v>
      </c>
      <c r="I10300">
        <v>3595.8970702278825</v>
      </c>
      <c r="K10300">
        <v>3854.6</v>
      </c>
      <c r="L10300">
        <v>3854.6</v>
      </c>
      <c r="M10300">
        <v>241.34</v>
      </c>
    </row>
    <row r="10301" spans="1:13" x14ac:dyDescent="0.45">
      <c r="A10301" t="s">
        <v>71</v>
      </c>
      <c r="B10301" t="s">
        <v>25</v>
      </c>
      <c r="C10301" t="s">
        <v>17</v>
      </c>
      <c r="D10301">
        <v>3</v>
      </c>
      <c r="E10301" t="s">
        <v>19</v>
      </c>
      <c r="F10301">
        <v>3</v>
      </c>
      <c r="G10301">
        <v>35</v>
      </c>
      <c r="H10301">
        <v>2</v>
      </c>
      <c r="I10301">
        <v>4088.2480549451716</v>
      </c>
      <c r="K10301">
        <v>4184.0600000000004</v>
      </c>
      <c r="L10301">
        <v>4184.0600000000004</v>
      </c>
      <c r="M10301">
        <v>22.11</v>
      </c>
    </row>
    <row r="10302" spans="1:13" x14ac:dyDescent="0.45">
      <c r="A10302" t="s">
        <v>71</v>
      </c>
      <c r="B10302" t="s">
        <v>25</v>
      </c>
      <c r="C10302" t="s">
        <v>17</v>
      </c>
      <c r="D10302">
        <v>3</v>
      </c>
      <c r="E10302" t="s">
        <v>19</v>
      </c>
      <c r="F10302">
        <v>4</v>
      </c>
      <c r="G10302">
        <v>35</v>
      </c>
      <c r="H10302">
        <v>2</v>
      </c>
      <c r="I10302">
        <v>3386.2334920776843</v>
      </c>
      <c r="K10302">
        <v>3441.32</v>
      </c>
      <c r="L10302">
        <v>3441.32</v>
      </c>
      <c r="M10302">
        <v>37.61</v>
      </c>
    </row>
    <row r="10303" spans="1:13" x14ac:dyDescent="0.45">
      <c r="A10303" t="s">
        <v>71</v>
      </c>
      <c r="B10303" t="s">
        <v>25</v>
      </c>
      <c r="C10303" t="s">
        <v>17</v>
      </c>
      <c r="D10303">
        <v>3</v>
      </c>
      <c r="E10303" t="s">
        <v>19</v>
      </c>
      <c r="F10303">
        <v>5</v>
      </c>
      <c r="G10303">
        <v>35</v>
      </c>
      <c r="H10303">
        <v>2</v>
      </c>
      <c r="I10303">
        <v>3520.5830526277509</v>
      </c>
      <c r="K10303">
        <v>3593.64</v>
      </c>
      <c r="L10303">
        <v>3593.64</v>
      </c>
      <c r="M10303">
        <v>12.44</v>
      </c>
    </row>
    <row r="10304" spans="1:13" x14ac:dyDescent="0.45">
      <c r="A10304" t="s">
        <v>71</v>
      </c>
      <c r="B10304" t="s">
        <v>25</v>
      </c>
      <c r="C10304" t="s">
        <v>17</v>
      </c>
      <c r="D10304">
        <v>3</v>
      </c>
      <c r="E10304" t="s">
        <v>19</v>
      </c>
      <c r="F10304">
        <v>1</v>
      </c>
      <c r="G10304">
        <v>40</v>
      </c>
      <c r="H10304">
        <v>2</v>
      </c>
      <c r="I10304">
        <v>3829.879319254318</v>
      </c>
      <c r="K10304">
        <v>3992.46</v>
      </c>
      <c r="L10304">
        <v>3992.46</v>
      </c>
      <c r="M10304">
        <v>309.11</v>
      </c>
    </row>
    <row r="10305" spans="1:13" x14ac:dyDescent="0.45">
      <c r="A10305" t="s">
        <v>71</v>
      </c>
      <c r="B10305" t="s">
        <v>25</v>
      </c>
      <c r="C10305" t="s">
        <v>17</v>
      </c>
      <c r="D10305">
        <v>3</v>
      </c>
      <c r="E10305" t="s">
        <v>19</v>
      </c>
      <c r="F10305">
        <v>2</v>
      </c>
      <c r="G10305">
        <v>40</v>
      </c>
      <c r="H10305">
        <v>2</v>
      </c>
      <c r="I10305">
        <v>3801.9900666088056</v>
      </c>
      <c r="K10305">
        <v>4180.07</v>
      </c>
      <c r="L10305">
        <v>4180.07</v>
      </c>
      <c r="M10305">
        <v>2029.48</v>
      </c>
    </row>
    <row r="10306" spans="1:13" x14ac:dyDescent="0.45">
      <c r="A10306" t="s">
        <v>71</v>
      </c>
      <c r="B10306" t="s">
        <v>25</v>
      </c>
      <c r="C10306" t="s">
        <v>17</v>
      </c>
      <c r="D10306">
        <v>3</v>
      </c>
      <c r="E10306" t="s">
        <v>19</v>
      </c>
      <c r="F10306">
        <v>3</v>
      </c>
      <c r="G10306">
        <v>40</v>
      </c>
      <c r="H10306">
        <v>2</v>
      </c>
      <c r="I10306">
        <v>4028.6927499468911</v>
      </c>
      <c r="K10306">
        <v>4105.58</v>
      </c>
      <c r="L10306">
        <v>4105.58</v>
      </c>
      <c r="M10306">
        <v>56.24</v>
      </c>
    </row>
    <row r="10307" spans="1:13" x14ac:dyDescent="0.45">
      <c r="A10307" t="s">
        <v>71</v>
      </c>
      <c r="B10307" t="s">
        <v>25</v>
      </c>
      <c r="C10307" t="s">
        <v>17</v>
      </c>
      <c r="D10307">
        <v>3</v>
      </c>
      <c r="E10307" t="s">
        <v>19</v>
      </c>
      <c r="F10307">
        <v>4</v>
      </c>
      <c r="G10307">
        <v>40</v>
      </c>
      <c r="H10307">
        <v>2</v>
      </c>
      <c r="I10307">
        <v>3622.9422711459447</v>
      </c>
      <c r="K10307">
        <v>3736.78</v>
      </c>
      <c r="L10307">
        <v>3736.78</v>
      </c>
      <c r="M10307">
        <v>120.32</v>
      </c>
    </row>
    <row r="10308" spans="1:13" x14ac:dyDescent="0.45">
      <c r="A10308" t="s">
        <v>71</v>
      </c>
      <c r="B10308" t="s">
        <v>25</v>
      </c>
      <c r="C10308" t="s">
        <v>17</v>
      </c>
      <c r="D10308">
        <v>3</v>
      </c>
      <c r="E10308" t="s">
        <v>19</v>
      </c>
      <c r="F10308">
        <v>5</v>
      </c>
      <c r="G10308">
        <v>40</v>
      </c>
      <c r="H10308">
        <v>2</v>
      </c>
      <c r="I10308">
        <v>3661.3099980470188</v>
      </c>
      <c r="K10308">
        <v>3895.46</v>
      </c>
      <c r="L10308">
        <v>3895.46</v>
      </c>
      <c r="M10308">
        <v>706.04</v>
      </c>
    </row>
    <row r="10309" spans="1:13" x14ac:dyDescent="0.45">
      <c r="A10309" t="s">
        <v>71</v>
      </c>
      <c r="B10309" t="s">
        <v>25</v>
      </c>
      <c r="C10309" t="s">
        <v>17</v>
      </c>
      <c r="D10309">
        <v>3</v>
      </c>
      <c r="E10309" t="s">
        <v>19</v>
      </c>
      <c r="F10309">
        <v>1</v>
      </c>
      <c r="G10309">
        <v>45</v>
      </c>
      <c r="H10309">
        <v>2</v>
      </c>
      <c r="I10309">
        <v>4071.1666426304973</v>
      </c>
      <c r="K10309">
        <v>4077.86</v>
      </c>
      <c r="L10309">
        <v>4077.86</v>
      </c>
      <c r="M10309">
        <v>142.4</v>
      </c>
    </row>
    <row r="10310" spans="1:13" x14ac:dyDescent="0.45">
      <c r="A10310" t="s">
        <v>71</v>
      </c>
      <c r="B10310" t="s">
        <v>25</v>
      </c>
      <c r="C10310" t="s">
        <v>17</v>
      </c>
      <c r="D10310">
        <v>3</v>
      </c>
      <c r="E10310" t="s">
        <v>19</v>
      </c>
      <c r="F10310">
        <v>2</v>
      </c>
      <c r="G10310">
        <v>45</v>
      </c>
      <c r="H10310">
        <v>2</v>
      </c>
      <c r="I10310">
        <v>3949.4057827631091</v>
      </c>
      <c r="K10310">
        <v>4183.68</v>
      </c>
      <c r="L10310">
        <v>4183.68</v>
      </c>
      <c r="M10310">
        <v>1434.34</v>
      </c>
    </row>
    <row r="10311" spans="1:13" x14ac:dyDescent="0.45">
      <c r="A10311" t="s">
        <v>71</v>
      </c>
      <c r="B10311" t="s">
        <v>25</v>
      </c>
      <c r="C10311" t="s">
        <v>17</v>
      </c>
      <c r="D10311">
        <v>3</v>
      </c>
      <c r="E10311" t="s">
        <v>19</v>
      </c>
      <c r="F10311">
        <v>3</v>
      </c>
      <c r="G10311">
        <v>45</v>
      </c>
      <c r="H10311">
        <v>2</v>
      </c>
      <c r="I10311">
        <v>4031.5408451690751</v>
      </c>
      <c r="K10311">
        <v>4121.72</v>
      </c>
      <c r="L10311">
        <v>4121.72</v>
      </c>
      <c r="M10311">
        <v>64.06</v>
      </c>
    </row>
    <row r="10312" spans="1:13" x14ac:dyDescent="0.45">
      <c r="A10312" t="s">
        <v>71</v>
      </c>
      <c r="B10312" t="s">
        <v>25</v>
      </c>
      <c r="C10312" t="s">
        <v>17</v>
      </c>
      <c r="D10312">
        <v>3</v>
      </c>
      <c r="E10312" t="s">
        <v>19</v>
      </c>
      <c r="F10312">
        <v>4</v>
      </c>
      <c r="G10312">
        <v>45</v>
      </c>
      <c r="H10312">
        <v>2</v>
      </c>
      <c r="I10312">
        <v>4203.433531426972</v>
      </c>
      <c r="K10312">
        <v>4457.26</v>
      </c>
      <c r="L10312">
        <v>4457.26</v>
      </c>
      <c r="M10312">
        <v>2221.33</v>
      </c>
    </row>
    <row r="10313" spans="1:13" x14ac:dyDescent="0.45">
      <c r="A10313" t="s">
        <v>71</v>
      </c>
      <c r="B10313" t="s">
        <v>25</v>
      </c>
      <c r="C10313" t="s">
        <v>17</v>
      </c>
      <c r="D10313">
        <v>3</v>
      </c>
      <c r="E10313" t="s">
        <v>19</v>
      </c>
      <c r="F10313">
        <v>5</v>
      </c>
      <c r="G10313">
        <v>45</v>
      </c>
      <c r="H10313">
        <v>2</v>
      </c>
      <c r="I10313">
        <v>3708.0967002551984</v>
      </c>
      <c r="K10313">
        <v>3911.98</v>
      </c>
      <c r="L10313">
        <v>3911.98</v>
      </c>
      <c r="M10313">
        <v>504.44</v>
      </c>
    </row>
    <row r="10314" spans="1:13" x14ac:dyDescent="0.45">
      <c r="A10314" t="s">
        <v>71</v>
      </c>
      <c r="B10314" t="s">
        <v>25</v>
      </c>
      <c r="C10314" t="s">
        <v>17</v>
      </c>
      <c r="D10314">
        <v>3</v>
      </c>
      <c r="E10314" t="s">
        <v>19</v>
      </c>
      <c r="F10314">
        <v>1</v>
      </c>
      <c r="G10314">
        <v>50</v>
      </c>
      <c r="H10314">
        <v>2</v>
      </c>
      <c r="I10314">
        <v>4301.0203590272195</v>
      </c>
      <c r="K10314">
        <v>4567.16</v>
      </c>
      <c r="L10314">
        <v>4567.16</v>
      </c>
      <c r="M10314">
        <v>1542.97</v>
      </c>
    </row>
    <row r="10315" spans="1:13" x14ac:dyDescent="0.45">
      <c r="A10315" t="s">
        <v>71</v>
      </c>
      <c r="B10315" t="s">
        <v>25</v>
      </c>
      <c r="C10315" t="s">
        <v>17</v>
      </c>
      <c r="D10315">
        <v>3</v>
      </c>
      <c r="E10315" t="s">
        <v>19</v>
      </c>
      <c r="F10315">
        <v>2</v>
      </c>
      <c r="G10315">
        <v>50</v>
      </c>
      <c r="H10315">
        <v>2</v>
      </c>
      <c r="I10315">
        <v>4505.8332293622952</v>
      </c>
      <c r="K10315">
        <v>4842.92</v>
      </c>
      <c r="L10315">
        <v>4842.92</v>
      </c>
      <c r="M10315">
        <v>618.99</v>
      </c>
    </row>
    <row r="10316" spans="1:13" x14ac:dyDescent="0.45">
      <c r="A10316" t="s">
        <v>71</v>
      </c>
      <c r="B10316" t="s">
        <v>25</v>
      </c>
      <c r="C10316" t="s">
        <v>17</v>
      </c>
      <c r="D10316">
        <v>3</v>
      </c>
      <c r="E10316" t="s">
        <v>19</v>
      </c>
      <c r="F10316">
        <v>3</v>
      </c>
      <c r="G10316">
        <v>50</v>
      </c>
      <c r="H10316">
        <v>2</v>
      </c>
      <c r="I10316">
        <v>4488.901251114823</v>
      </c>
      <c r="K10316">
        <v>4705.74</v>
      </c>
      <c r="L10316">
        <v>4705.74</v>
      </c>
      <c r="M10316">
        <v>641.79</v>
      </c>
    </row>
    <row r="10317" spans="1:13" x14ac:dyDescent="0.45">
      <c r="A10317" t="s">
        <v>71</v>
      </c>
      <c r="B10317" t="s">
        <v>25</v>
      </c>
      <c r="C10317" t="s">
        <v>17</v>
      </c>
      <c r="D10317">
        <v>3</v>
      </c>
      <c r="E10317" t="s">
        <v>19</v>
      </c>
      <c r="F10317">
        <v>4</v>
      </c>
      <c r="G10317">
        <v>50</v>
      </c>
      <c r="H10317">
        <v>2</v>
      </c>
      <c r="I10317">
        <v>4573.4704269445392</v>
      </c>
      <c r="K10317">
        <v>4662.84</v>
      </c>
      <c r="L10317">
        <v>4662.84</v>
      </c>
      <c r="M10317">
        <v>212.69</v>
      </c>
    </row>
    <row r="10318" spans="1:13" x14ac:dyDescent="0.45">
      <c r="A10318" t="s">
        <v>71</v>
      </c>
      <c r="B10318" t="s">
        <v>25</v>
      </c>
      <c r="C10318" t="s">
        <v>17</v>
      </c>
      <c r="D10318">
        <v>3</v>
      </c>
      <c r="E10318" t="s">
        <v>19</v>
      </c>
      <c r="F10318">
        <v>5</v>
      </c>
      <c r="G10318">
        <v>50</v>
      </c>
      <c r="H10318">
        <v>2</v>
      </c>
      <c r="I10318">
        <v>4358.1023039260162</v>
      </c>
      <c r="K10318">
        <v>4484.9408256054221</v>
      </c>
      <c r="L10318">
        <v>4587.0200000000004</v>
      </c>
      <c r="M10318">
        <v>7200.07</v>
      </c>
    </row>
    <row r="10319" spans="1:13" x14ac:dyDescent="0.45">
      <c r="A10319" t="s">
        <v>71</v>
      </c>
      <c r="B10319" t="s">
        <v>25</v>
      </c>
      <c r="C10319" t="s">
        <v>17</v>
      </c>
      <c r="D10319">
        <v>3</v>
      </c>
      <c r="E10319" t="s">
        <v>18</v>
      </c>
      <c r="F10319">
        <v>1</v>
      </c>
      <c r="G10319">
        <v>5</v>
      </c>
      <c r="H10319">
        <v>3</v>
      </c>
      <c r="I10319">
        <v>2251.4040003228847</v>
      </c>
      <c r="K10319">
        <v>2298.73</v>
      </c>
      <c r="L10319">
        <v>2298.73</v>
      </c>
      <c r="M10319">
        <v>5.21</v>
      </c>
    </row>
    <row r="10320" spans="1:13" x14ac:dyDescent="0.45">
      <c r="A10320" t="s">
        <v>71</v>
      </c>
      <c r="B10320" t="s">
        <v>25</v>
      </c>
      <c r="C10320" t="s">
        <v>17</v>
      </c>
      <c r="D10320">
        <v>3</v>
      </c>
      <c r="E10320" t="s">
        <v>18</v>
      </c>
      <c r="F10320">
        <v>2</v>
      </c>
      <c r="G10320">
        <v>5</v>
      </c>
      <c r="H10320">
        <v>3</v>
      </c>
      <c r="I10320">
        <v>2142.8227242612084</v>
      </c>
      <c r="K10320">
        <v>2369.9299999999998</v>
      </c>
      <c r="L10320">
        <v>2369.9299999999998</v>
      </c>
      <c r="M10320">
        <v>1.08</v>
      </c>
    </row>
    <row r="10321" spans="1:13" x14ac:dyDescent="0.45">
      <c r="A10321" t="s">
        <v>71</v>
      </c>
      <c r="B10321" t="s">
        <v>25</v>
      </c>
      <c r="C10321" t="s">
        <v>17</v>
      </c>
      <c r="D10321">
        <v>3</v>
      </c>
      <c r="E10321" t="s">
        <v>18</v>
      </c>
      <c r="F10321">
        <v>3</v>
      </c>
      <c r="G10321">
        <v>5</v>
      </c>
      <c r="H10321">
        <v>3</v>
      </c>
      <c r="I10321">
        <v>4189.8134385522699</v>
      </c>
      <c r="K10321">
        <v>4191.26</v>
      </c>
      <c r="L10321">
        <v>4191.26</v>
      </c>
      <c r="M10321">
        <v>0.49</v>
      </c>
    </row>
    <row r="10322" spans="1:13" x14ac:dyDescent="0.45">
      <c r="A10322" t="s">
        <v>71</v>
      </c>
      <c r="B10322" t="s">
        <v>25</v>
      </c>
      <c r="C10322" t="s">
        <v>17</v>
      </c>
      <c r="D10322">
        <v>3</v>
      </c>
      <c r="E10322" t="s">
        <v>18</v>
      </c>
      <c r="F10322">
        <v>4</v>
      </c>
      <c r="G10322">
        <v>5</v>
      </c>
      <c r="H10322">
        <v>3</v>
      </c>
      <c r="I10322">
        <v>2872.0936172303186</v>
      </c>
      <c r="K10322">
        <v>2874.1</v>
      </c>
      <c r="L10322">
        <v>2874.1</v>
      </c>
      <c r="M10322">
        <v>0.74</v>
      </c>
    </row>
    <row r="10323" spans="1:13" x14ac:dyDescent="0.45">
      <c r="A10323" t="s">
        <v>71</v>
      </c>
      <c r="B10323" t="s">
        <v>25</v>
      </c>
      <c r="C10323" t="s">
        <v>17</v>
      </c>
      <c r="D10323">
        <v>3</v>
      </c>
      <c r="E10323" t="s">
        <v>18</v>
      </c>
      <c r="F10323">
        <v>5</v>
      </c>
      <c r="G10323">
        <v>5</v>
      </c>
      <c r="H10323">
        <v>3</v>
      </c>
      <c r="I10323">
        <v>2596.0063518583174</v>
      </c>
      <c r="K10323">
        <v>2663.66</v>
      </c>
      <c r="L10323">
        <v>2663.66</v>
      </c>
      <c r="M10323">
        <v>0.77</v>
      </c>
    </row>
    <row r="10324" spans="1:13" x14ac:dyDescent="0.45">
      <c r="A10324" t="s">
        <v>71</v>
      </c>
      <c r="B10324" t="s">
        <v>25</v>
      </c>
      <c r="C10324" t="s">
        <v>17</v>
      </c>
      <c r="D10324">
        <v>3</v>
      </c>
      <c r="E10324" t="s">
        <v>18</v>
      </c>
      <c r="F10324">
        <v>1</v>
      </c>
      <c r="G10324">
        <v>10</v>
      </c>
      <c r="H10324">
        <v>3</v>
      </c>
      <c r="I10324">
        <v>5311.4890425064623</v>
      </c>
      <c r="K10324">
        <v>5506.09</v>
      </c>
      <c r="L10324">
        <v>5506.09</v>
      </c>
      <c r="M10324">
        <v>15.14</v>
      </c>
    </row>
    <row r="10325" spans="1:13" x14ac:dyDescent="0.45">
      <c r="A10325" t="s">
        <v>71</v>
      </c>
      <c r="B10325" t="s">
        <v>25</v>
      </c>
      <c r="C10325" t="s">
        <v>17</v>
      </c>
      <c r="D10325">
        <v>3</v>
      </c>
      <c r="E10325" t="s">
        <v>18</v>
      </c>
      <c r="F10325">
        <v>2</v>
      </c>
      <c r="G10325">
        <v>10</v>
      </c>
      <c r="H10325">
        <v>3</v>
      </c>
      <c r="I10325">
        <v>5304.6406091007411</v>
      </c>
      <c r="K10325">
        <v>5743.25</v>
      </c>
      <c r="L10325">
        <v>5743.25</v>
      </c>
      <c r="M10325">
        <v>7.62</v>
      </c>
    </row>
    <row r="10326" spans="1:13" x14ac:dyDescent="0.45">
      <c r="A10326" t="s">
        <v>71</v>
      </c>
      <c r="B10326" t="s">
        <v>25</v>
      </c>
      <c r="C10326" t="s">
        <v>17</v>
      </c>
      <c r="D10326">
        <v>3</v>
      </c>
      <c r="E10326" t="s">
        <v>18</v>
      </c>
      <c r="F10326">
        <v>3</v>
      </c>
      <c r="G10326">
        <v>10</v>
      </c>
      <c r="H10326">
        <v>3</v>
      </c>
      <c r="I10326">
        <v>4626.2806477224549</v>
      </c>
      <c r="K10326">
        <v>4808.0600000000004</v>
      </c>
      <c r="L10326">
        <v>4808.0600000000004</v>
      </c>
      <c r="M10326">
        <v>7.69</v>
      </c>
    </row>
    <row r="10327" spans="1:13" x14ac:dyDescent="0.45">
      <c r="A10327" t="s">
        <v>71</v>
      </c>
      <c r="B10327" t="s">
        <v>25</v>
      </c>
      <c r="C10327" t="s">
        <v>17</v>
      </c>
      <c r="D10327">
        <v>3</v>
      </c>
      <c r="E10327" t="s">
        <v>18</v>
      </c>
      <c r="F10327">
        <v>4</v>
      </c>
      <c r="G10327">
        <v>10</v>
      </c>
      <c r="H10327">
        <v>3</v>
      </c>
      <c r="I10327">
        <v>4982.4379934652325</v>
      </c>
      <c r="K10327">
        <v>5335.29</v>
      </c>
      <c r="L10327">
        <v>5335.29</v>
      </c>
      <c r="M10327">
        <v>8.9499999999999993</v>
      </c>
    </row>
    <row r="10328" spans="1:13" x14ac:dyDescent="0.45">
      <c r="A10328" t="s">
        <v>71</v>
      </c>
      <c r="B10328" t="s">
        <v>25</v>
      </c>
      <c r="C10328" t="s">
        <v>17</v>
      </c>
      <c r="D10328">
        <v>3</v>
      </c>
      <c r="E10328" t="s">
        <v>18</v>
      </c>
      <c r="F10328">
        <v>5</v>
      </c>
      <c r="G10328">
        <v>10</v>
      </c>
      <c r="H10328">
        <v>3</v>
      </c>
      <c r="I10328">
        <v>5019.3361938723001</v>
      </c>
      <c r="K10328">
        <v>5224.45</v>
      </c>
      <c r="L10328">
        <v>5224.45</v>
      </c>
      <c r="M10328">
        <v>4.8899999999999997</v>
      </c>
    </row>
    <row r="10329" spans="1:13" x14ac:dyDescent="0.45">
      <c r="A10329" t="s">
        <v>71</v>
      </c>
      <c r="B10329" t="s">
        <v>25</v>
      </c>
      <c r="C10329" t="s">
        <v>17</v>
      </c>
      <c r="D10329">
        <v>3</v>
      </c>
      <c r="E10329" t="s">
        <v>18</v>
      </c>
      <c r="F10329">
        <v>1</v>
      </c>
      <c r="G10329">
        <v>15</v>
      </c>
      <c r="H10329">
        <v>3</v>
      </c>
      <c r="I10329">
        <v>6035.9328732526837</v>
      </c>
      <c r="K10329">
        <v>6242.9</v>
      </c>
      <c r="L10329">
        <v>6242.9</v>
      </c>
      <c r="M10329">
        <v>18.5</v>
      </c>
    </row>
    <row r="10330" spans="1:13" x14ac:dyDescent="0.45">
      <c r="A10330" t="s">
        <v>71</v>
      </c>
      <c r="B10330" t="s">
        <v>25</v>
      </c>
      <c r="C10330" t="s">
        <v>17</v>
      </c>
      <c r="D10330">
        <v>3</v>
      </c>
      <c r="E10330" t="s">
        <v>18</v>
      </c>
      <c r="F10330">
        <v>2</v>
      </c>
      <c r="G10330">
        <v>15</v>
      </c>
      <c r="H10330">
        <v>3</v>
      </c>
      <c r="I10330">
        <v>6024.0968560165729</v>
      </c>
      <c r="K10330">
        <v>6071.26</v>
      </c>
      <c r="L10330">
        <v>6071.26</v>
      </c>
      <c r="M10330">
        <v>6.26</v>
      </c>
    </row>
    <row r="10331" spans="1:13" x14ac:dyDescent="0.45">
      <c r="A10331" t="s">
        <v>71</v>
      </c>
      <c r="B10331" t="s">
        <v>25</v>
      </c>
      <c r="C10331" t="s">
        <v>17</v>
      </c>
      <c r="D10331">
        <v>3</v>
      </c>
      <c r="E10331" t="s">
        <v>18</v>
      </c>
      <c r="F10331">
        <v>3</v>
      </c>
      <c r="G10331">
        <v>15</v>
      </c>
      <c r="H10331">
        <v>3</v>
      </c>
      <c r="I10331">
        <v>6891.8753744602363</v>
      </c>
      <c r="K10331">
        <v>6926.18</v>
      </c>
      <c r="L10331">
        <v>6926.18</v>
      </c>
      <c r="M10331">
        <v>2.0699999999999998</v>
      </c>
    </row>
    <row r="10332" spans="1:13" x14ac:dyDescent="0.45">
      <c r="A10332" t="s">
        <v>71</v>
      </c>
      <c r="B10332" t="s">
        <v>25</v>
      </c>
      <c r="C10332" t="s">
        <v>17</v>
      </c>
      <c r="D10332">
        <v>3</v>
      </c>
      <c r="E10332" t="s">
        <v>18</v>
      </c>
      <c r="F10332">
        <v>4</v>
      </c>
      <c r="G10332">
        <v>15</v>
      </c>
      <c r="H10332">
        <v>3</v>
      </c>
      <c r="I10332">
        <v>5358.2738272387351</v>
      </c>
      <c r="K10332">
        <v>5705.16</v>
      </c>
      <c r="L10332">
        <v>5705.16</v>
      </c>
      <c r="M10332">
        <v>17.38</v>
      </c>
    </row>
    <row r="10333" spans="1:13" x14ac:dyDescent="0.45">
      <c r="A10333" t="s">
        <v>71</v>
      </c>
      <c r="B10333" t="s">
        <v>25</v>
      </c>
      <c r="C10333" t="s">
        <v>17</v>
      </c>
      <c r="D10333">
        <v>3</v>
      </c>
      <c r="E10333" t="s">
        <v>18</v>
      </c>
      <c r="F10333">
        <v>5</v>
      </c>
      <c r="G10333">
        <v>15</v>
      </c>
      <c r="H10333">
        <v>3</v>
      </c>
      <c r="I10333">
        <v>5511.5939846749498</v>
      </c>
      <c r="K10333">
        <v>5967.25</v>
      </c>
      <c r="L10333">
        <v>5967.25</v>
      </c>
      <c r="M10333">
        <v>174.61</v>
      </c>
    </row>
    <row r="10334" spans="1:13" x14ac:dyDescent="0.45">
      <c r="A10334" t="s">
        <v>71</v>
      </c>
      <c r="B10334" t="s">
        <v>25</v>
      </c>
      <c r="C10334" t="s">
        <v>17</v>
      </c>
      <c r="D10334">
        <v>3</v>
      </c>
      <c r="E10334" t="s">
        <v>18</v>
      </c>
      <c r="F10334">
        <v>1</v>
      </c>
      <c r="G10334">
        <v>20</v>
      </c>
      <c r="H10334">
        <v>3</v>
      </c>
      <c r="I10334">
        <v>7740.635117004892</v>
      </c>
      <c r="K10334">
        <v>8165.42</v>
      </c>
      <c r="L10334">
        <v>8165.42</v>
      </c>
      <c r="M10334">
        <v>4408.09</v>
      </c>
    </row>
    <row r="10335" spans="1:13" x14ac:dyDescent="0.45">
      <c r="A10335" t="s">
        <v>71</v>
      </c>
      <c r="B10335" t="s">
        <v>25</v>
      </c>
      <c r="C10335" t="s">
        <v>17</v>
      </c>
      <c r="D10335">
        <v>3</v>
      </c>
      <c r="E10335" t="s">
        <v>18</v>
      </c>
      <c r="F10335">
        <v>2</v>
      </c>
      <c r="G10335">
        <v>20</v>
      </c>
      <c r="H10335">
        <v>3</v>
      </c>
      <c r="I10335">
        <v>7376.4952467383919</v>
      </c>
      <c r="K10335">
        <v>7499.5</v>
      </c>
      <c r="L10335">
        <v>7499.5</v>
      </c>
      <c r="M10335">
        <v>31.74</v>
      </c>
    </row>
    <row r="10336" spans="1:13" x14ac:dyDescent="0.45">
      <c r="A10336" t="s">
        <v>71</v>
      </c>
      <c r="B10336" t="s">
        <v>25</v>
      </c>
      <c r="C10336" t="s">
        <v>17</v>
      </c>
      <c r="D10336">
        <v>3</v>
      </c>
      <c r="E10336" t="s">
        <v>18</v>
      </c>
      <c r="F10336">
        <v>3</v>
      </c>
      <c r="G10336">
        <v>20</v>
      </c>
      <c r="H10336">
        <v>3</v>
      </c>
      <c r="I10336">
        <v>7821.5176427989672</v>
      </c>
      <c r="K10336">
        <v>7840.54</v>
      </c>
      <c r="L10336">
        <v>7840.54</v>
      </c>
      <c r="M10336">
        <v>4.6500000000000004</v>
      </c>
    </row>
    <row r="10337" spans="1:13" x14ac:dyDescent="0.45">
      <c r="A10337" t="s">
        <v>71</v>
      </c>
      <c r="B10337" t="s">
        <v>25</v>
      </c>
      <c r="C10337" t="s">
        <v>17</v>
      </c>
      <c r="D10337">
        <v>3</v>
      </c>
      <c r="E10337" t="s">
        <v>18</v>
      </c>
      <c r="F10337">
        <v>4</v>
      </c>
      <c r="G10337">
        <v>20</v>
      </c>
      <c r="H10337">
        <v>3</v>
      </c>
      <c r="I10337">
        <v>7462.0981715428452</v>
      </c>
      <c r="K10337">
        <v>7919.09</v>
      </c>
      <c r="L10337">
        <v>7919.09</v>
      </c>
      <c r="M10337">
        <v>240.94</v>
      </c>
    </row>
    <row r="10338" spans="1:13" x14ac:dyDescent="0.45">
      <c r="A10338" t="s">
        <v>71</v>
      </c>
      <c r="B10338" t="s">
        <v>25</v>
      </c>
      <c r="C10338" t="s">
        <v>17</v>
      </c>
      <c r="D10338">
        <v>3</v>
      </c>
      <c r="E10338" t="s">
        <v>18</v>
      </c>
      <c r="F10338">
        <v>5</v>
      </c>
      <c r="G10338">
        <v>20</v>
      </c>
      <c r="H10338">
        <v>3</v>
      </c>
      <c r="I10338">
        <v>8819.616474607692</v>
      </c>
      <c r="K10338">
        <v>9149.16</v>
      </c>
      <c r="L10338">
        <v>9149.16</v>
      </c>
      <c r="M10338">
        <v>95.28</v>
      </c>
    </row>
    <row r="10339" spans="1:13" x14ac:dyDescent="0.45">
      <c r="A10339" t="s">
        <v>71</v>
      </c>
      <c r="B10339" t="s">
        <v>25</v>
      </c>
      <c r="C10339" t="s">
        <v>17</v>
      </c>
      <c r="D10339">
        <v>3</v>
      </c>
      <c r="E10339" t="s">
        <v>18</v>
      </c>
      <c r="F10339">
        <v>1</v>
      </c>
      <c r="G10339">
        <v>25</v>
      </c>
      <c r="H10339">
        <v>3</v>
      </c>
      <c r="I10339">
        <v>8628.6679246420754</v>
      </c>
      <c r="K10339">
        <v>8893.82</v>
      </c>
      <c r="L10339">
        <v>8893.82</v>
      </c>
      <c r="M10339">
        <v>1030.04</v>
      </c>
    </row>
    <row r="10340" spans="1:13" x14ac:dyDescent="0.45">
      <c r="A10340" t="s">
        <v>71</v>
      </c>
      <c r="B10340" t="s">
        <v>25</v>
      </c>
      <c r="C10340" t="s">
        <v>17</v>
      </c>
      <c r="D10340">
        <v>3</v>
      </c>
      <c r="E10340" t="s">
        <v>18</v>
      </c>
      <c r="F10340">
        <v>2</v>
      </c>
      <c r="G10340">
        <v>25</v>
      </c>
      <c r="H10340">
        <v>3</v>
      </c>
      <c r="I10340">
        <v>9460.54455366412</v>
      </c>
      <c r="K10340">
        <v>9678.0480478456866</v>
      </c>
      <c r="L10340">
        <v>9708.34</v>
      </c>
      <c r="M10340">
        <v>7201.1</v>
      </c>
    </row>
    <row r="10341" spans="1:13" x14ac:dyDescent="0.45">
      <c r="A10341" t="s">
        <v>71</v>
      </c>
      <c r="B10341" t="s">
        <v>25</v>
      </c>
      <c r="C10341" t="s">
        <v>17</v>
      </c>
      <c r="D10341">
        <v>3</v>
      </c>
      <c r="E10341" t="s">
        <v>18</v>
      </c>
      <c r="F10341">
        <v>3</v>
      </c>
      <c r="G10341">
        <v>25</v>
      </c>
      <c r="H10341">
        <v>3</v>
      </c>
      <c r="I10341">
        <v>10132.531625346945</v>
      </c>
      <c r="K10341">
        <v>10404.879999999999</v>
      </c>
      <c r="L10341">
        <v>10404.879999999999</v>
      </c>
      <c r="M10341">
        <v>118.41</v>
      </c>
    </row>
    <row r="10342" spans="1:13" x14ac:dyDescent="0.45">
      <c r="A10342" t="s">
        <v>71</v>
      </c>
      <c r="B10342" t="s">
        <v>25</v>
      </c>
      <c r="C10342" t="s">
        <v>17</v>
      </c>
      <c r="D10342">
        <v>3</v>
      </c>
      <c r="E10342" t="s">
        <v>18</v>
      </c>
      <c r="F10342">
        <v>4</v>
      </c>
      <c r="G10342">
        <v>25</v>
      </c>
      <c r="H10342">
        <v>3</v>
      </c>
      <c r="I10342">
        <v>8716.9098754823135</v>
      </c>
      <c r="K10342">
        <v>9049.07</v>
      </c>
      <c r="L10342">
        <v>9049.07</v>
      </c>
      <c r="M10342">
        <v>336.66</v>
      </c>
    </row>
    <row r="10343" spans="1:13" x14ac:dyDescent="0.45">
      <c r="A10343" t="s">
        <v>71</v>
      </c>
      <c r="B10343" t="s">
        <v>25</v>
      </c>
      <c r="C10343" t="s">
        <v>17</v>
      </c>
      <c r="D10343">
        <v>3</v>
      </c>
      <c r="E10343" t="s">
        <v>18</v>
      </c>
      <c r="F10343">
        <v>5</v>
      </c>
      <c r="G10343">
        <v>25</v>
      </c>
      <c r="H10343">
        <v>3</v>
      </c>
      <c r="I10343">
        <v>11011.147969415988</v>
      </c>
      <c r="K10343">
        <v>11250.92</v>
      </c>
      <c r="L10343">
        <v>11250.92</v>
      </c>
      <c r="M10343">
        <v>506.69</v>
      </c>
    </row>
    <row r="10344" spans="1:13" x14ac:dyDescent="0.45">
      <c r="A10344" t="s">
        <v>71</v>
      </c>
      <c r="B10344" t="s">
        <v>25</v>
      </c>
      <c r="C10344" t="s">
        <v>17</v>
      </c>
      <c r="D10344">
        <v>3</v>
      </c>
      <c r="E10344" t="s">
        <v>18</v>
      </c>
      <c r="F10344">
        <v>1</v>
      </c>
      <c r="G10344">
        <v>30</v>
      </c>
      <c r="H10344">
        <v>3</v>
      </c>
      <c r="I10344">
        <v>12597.990659094821</v>
      </c>
      <c r="K10344">
        <v>12908.9</v>
      </c>
      <c r="L10344">
        <v>12908.9</v>
      </c>
      <c r="M10344">
        <v>1908.83</v>
      </c>
    </row>
    <row r="10345" spans="1:13" x14ac:dyDescent="0.45">
      <c r="A10345" t="s">
        <v>71</v>
      </c>
      <c r="B10345" t="s">
        <v>25</v>
      </c>
      <c r="C10345" t="s">
        <v>17</v>
      </c>
      <c r="D10345">
        <v>3</v>
      </c>
      <c r="E10345" t="s">
        <v>18</v>
      </c>
      <c r="F10345">
        <v>2</v>
      </c>
      <c r="G10345">
        <v>30</v>
      </c>
      <c r="H10345">
        <v>3</v>
      </c>
      <c r="I10345">
        <v>11304.003153935224</v>
      </c>
      <c r="K10345">
        <v>11686.46</v>
      </c>
      <c r="L10345">
        <v>11686.46</v>
      </c>
      <c r="M10345">
        <v>3018.48</v>
      </c>
    </row>
    <row r="10346" spans="1:13" x14ac:dyDescent="0.45">
      <c r="A10346" t="s">
        <v>71</v>
      </c>
      <c r="B10346" t="s">
        <v>25</v>
      </c>
      <c r="C10346" t="s">
        <v>17</v>
      </c>
      <c r="D10346">
        <v>3</v>
      </c>
      <c r="E10346" t="s">
        <v>18</v>
      </c>
      <c r="F10346">
        <v>3</v>
      </c>
      <c r="G10346">
        <v>30</v>
      </c>
      <c r="H10346">
        <v>3</v>
      </c>
      <c r="I10346">
        <v>12437.521527100731</v>
      </c>
      <c r="K10346">
        <v>12487.96</v>
      </c>
      <c r="L10346">
        <v>12487.96</v>
      </c>
      <c r="M10346">
        <v>30.83</v>
      </c>
    </row>
    <row r="10347" spans="1:13" x14ac:dyDescent="0.45">
      <c r="A10347" t="s">
        <v>71</v>
      </c>
      <c r="B10347" t="s">
        <v>25</v>
      </c>
      <c r="C10347" t="s">
        <v>17</v>
      </c>
      <c r="D10347">
        <v>3</v>
      </c>
      <c r="E10347" t="s">
        <v>18</v>
      </c>
      <c r="F10347">
        <v>4</v>
      </c>
      <c r="G10347">
        <v>30</v>
      </c>
      <c r="H10347">
        <v>3</v>
      </c>
      <c r="I10347">
        <v>9953.7471871114194</v>
      </c>
      <c r="K10347">
        <v>10287.09</v>
      </c>
      <c r="L10347">
        <v>10287.09</v>
      </c>
      <c r="M10347">
        <v>288.51</v>
      </c>
    </row>
    <row r="10348" spans="1:13" x14ac:dyDescent="0.45">
      <c r="A10348" t="s">
        <v>71</v>
      </c>
      <c r="B10348" t="s">
        <v>25</v>
      </c>
      <c r="C10348" t="s">
        <v>17</v>
      </c>
      <c r="D10348">
        <v>3</v>
      </c>
      <c r="E10348" t="s">
        <v>18</v>
      </c>
      <c r="F10348">
        <v>5</v>
      </c>
      <c r="G10348">
        <v>30</v>
      </c>
      <c r="H10348">
        <v>3</v>
      </c>
      <c r="I10348">
        <v>10198.538883935998</v>
      </c>
      <c r="K10348">
        <v>10450.42</v>
      </c>
      <c r="L10348">
        <v>10450.42</v>
      </c>
      <c r="M10348">
        <v>1686.78</v>
      </c>
    </row>
    <row r="10349" spans="1:13" x14ac:dyDescent="0.45">
      <c r="A10349" t="s">
        <v>71</v>
      </c>
      <c r="B10349" t="s">
        <v>25</v>
      </c>
      <c r="C10349" t="s">
        <v>17</v>
      </c>
      <c r="D10349">
        <v>3</v>
      </c>
      <c r="E10349" t="s">
        <v>18</v>
      </c>
      <c r="F10349">
        <v>1</v>
      </c>
      <c r="G10349">
        <v>35</v>
      </c>
      <c r="H10349">
        <v>3</v>
      </c>
      <c r="I10349">
        <v>12088.764308858865</v>
      </c>
      <c r="K10349">
        <v>12319.553768697369</v>
      </c>
      <c r="L10349">
        <v>12395.96</v>
      </c>
      <c r="M10349">
        <v>7200.39</v>
      </c>
    </row>
    <row r="10350" spans="1:13" x14ac:dyDescent="0.45">
      <c r="A10350" t="s">
        <v>71</v>
      </c>
      <c r="B10350" t="s">
        <v>25</v>
      </c>
      <c r="C10350" t="s">
        <v>17</v>
      </c>
      <c r="D10350">
        <v>3</v>
      </c>
      <c r="E10350" t="s">
        <v>18</v>
      </c>
      <c r="F10350">
        <v>2</v>
      </c>
      <c r="G10350">
        <v>35</v>
      </c>
      <c r="H10350">
        <v>3</v>
      </c>
      <c r="I10350">
        <v>10803.998769591481</v>
      </c>
      <c r="K10350">
        <v>11125.27</v>
      </c>
      <c r="L10350">
        <v>11125.27</v>
      </c>
      <c r="M10350">
        <v>1413.57</v>
      </c>
    </row>
    <row r="10351" spans="1:13" x14ac:dyDescent="0.45">
      <c r="A10351" t="s">
        <v>71</v>
      </c>
      <c r="B10351" t="s">
        <v>25</v>
      </c>
      <c r="C10351" t="s">
        <v>17</v>
      </c>
      <c r="D10351">
        <v>3</v>
      </c>
      <c r="E10351" t="s">
        <v>18</v>
      </c>
      <c r="F10351">
        <v>3</v>
      </c>
      <c r="G10351">
        <v>35</v>
      </c>
      <c r="H10351">
        <v>3</v>
      </c>
      <c r="I10351">
        <v>14490.157292011696</v>
      </c>
      <c r="K10351">
        <v>14694.46</v>
      </c>
      <c r="L10351">
        <v>14694.46</v>
      </c>
      <c r="M10351">
        <v>511.59</v>
      </c>
    </row>
    <row r="10352" spans="1:13" x14ac:dyDescent="0.45">
      <c r="A10352" t="s">
        <v>71</v>
      </c>
      <c r="B10352" t="s">
        <v>25</v>
      </c>
      <c r="C10352" t="s">
        <v>17</v>
      </c>
      <c r="D10352">
        <v>3</v>
      </c>
      <c r="E10352" t="s">
        <v>18</v>
      </c>
      <c r="F10352">
        <v>4</v>
      </c>
      <c r="G10352">
        <v>35</v>
      </c>
      <c r="H10352">
        <v>3</v>
      </c>
      <c r="I10352">
        <v>10813.800125960706</v>
      </c>
      <c r="K10352">
        <v>11059.779335917436</v>
      </c>
      <c r="L10352">
        <v>11092.88</v>
      </c>
      <c r="M10352">
        <v>7200.77</v>
      </c>
    </row>
    <row r="10353" spans="1:13" x14ac:dyDescent="0.45">
      <c r="A10353" t="s">
        <v>71</v>
      </c>
      <c r="B10353" t="s">
        <v>25</v>
      </c>
      <c r="C10353" t="s">
        <v>17</v>
      </c>
      <c r="D10353">
        <v>3</v>
      </c>
      <c r="E10353" t="s">
        <v>18</v>
      </c>
      <c r="F10353">
        <v>5</v>
      </c>
      <c r="G10353">
        <v>35</v>
      </c>
      <c r="H10353">
        <v>3</v>
      </c>
      <c r="I10353">
        <v>11327.183132338272</v>
      </c>
      <c r="K10353">
        <v>11568.34</v>
      </c>
      <c r="L10353">
        <v>11568.34</v>
      </c>
      <c r="M10353">
        <v>6945.35</v>
      </c>
    </row>
    <row r="10354" spans="1:13" x14ac:dyDescent="0.45">
      <c r="A10354" t="s">
        <v>71</v>
      </c>
      <c r="B10354" t="s">
        <v>25</v>
      </c>
      <c r="C10354" t="s">
        <v>17</v>
      </c>
      <c r="D10354">
        <v>3</v>
      </c>
      <c r="E10354" t="s">
        <v>18</v>
      </c>
      <c r="F10354">
        <v>1</v>
      </c>
      <c r="G10354">
        <v>40</v>
      </c>
      <c r="H10354">
        <v>3</v>
      </c>
      <c r="I10354">
        <v>13865.693595626239</v>
      </c>
      <c r="K10354">
        <v>14074.042625397113</v>
      </c>
      <c r="L10354">
        <v>14230.32</v>
      </c>
      <c r="M10354">
        <v>7201.95</v>
      </c>
    </row>
    <row r="10355" spans="1:13" x14ac:dyDescent="0.45">
      <c r="A10355" t="s">
        <v>71</v>
      </c>
      <c r="B10355" t="s">
        <v>25</v>
      </c>
      <c r="C10355" t="s">
        <v>17</v>
      </c>
      <c r="D10355">
        <v>3</v>
      </c>
      <c r="E10355" t="s">
        <v>18</v>
      </c>
      <c r="F10355">
        <v>2</v>
      </c>
      <c r="G10355">
        <v>40</v>
      </c>
      <c r="H10355">
        <v>3</v>
      </c>
      <c r="I10355">
        <v>11585.615473811957</v>
      </c>
      <c r="K10355">
        <v>11937.486456431818</v>
      </c>
      <c r="L10355">
        <v>12015.62</v>
      </c>
      <c r="M10355">
        <v>7200.66</v>
      </c>
    </row>
    <row r="10356" spans="1:13" x14ac:dyDescent="0.45">
      <c r="A10356" t="s">
        <v>71</v>
      </c>
      <c r="B10356" t="s">
        <v>25</v>
      </c>
      <c r="C10356" t="s">
        <v>17</v>
      </c>
      <c r="D10356">
        <v>3</v>
      </c>
      <c r="E10356" t="s">
        <v>18</v>
      </c>
      <c r="F10356">
        <v>3</v>
      </c>
      <c r="G10356">
        <v>40</v>
      </c>
      <c r="H10356">
        <v>3</v>
      </c>
      <c r="I10356">
        <v>13926.452465210004</v>
      </c>
      <c r="K10356">
        <v>14040.36</v>
      </c>
      <c r="L10356">
        <v>14040.36</v>
      </c>
      <c r="M10356">
        <v>181.11</v>
      </c>
    </row>
    <row r="10357" spans="1:13" x14ac:dyDescent="0.45">
      <c r="A10357" t="s">
        <v>71</v>
      </c>
      <c r="B10357" t="s">
        <v>25</v>
      </c>
      <c r="C10357" t="s">
        <v>17</v>
      </c>
      <c r="D10357">
        <v>3</v>
      </c>
      <c r="E10357" t="s">
        <v>18</v>
      </c>
      <c r="F10357">
        <v>4</v>
      </c>
      <c r="G10357">
        <v>40</v>
      </c>
      <c r="H10357">
        <v>3</v>
      </c>
      <c r="I10357">
        <v>11684.428888038312</v>
      </c>
      <c r="K10357">
        <v>11848.98</v>
      </c>
      <c r="L10357">
        <v>11848.98</v>
      </c>
      <c r="M10357">
        <v>346.92</v>
      </c>
    </row>
    <row r="10358" spans="1:13" x14ac:dyDescent="0.45">
      <c r="A10358" t="s">
        <v>71</v>
      </c>
      <c r="B10358" t="s">
        <v>25</v>
      </c>
      <c r="C10358" t="s">
        <v>17</v>
      </c>
      <c r="D10358">
        <v>3</v>
      </c>
      <c r="E10358" t="s">
        <v>18</v>
      </c>
      <c r="F10358">
        <v>5</v>
      </c>
      <c r="G10358">
        <v>40</v>
      </c>
      <c r="H10358">
        <v>3</v>
      </c>
      <c r="I10358">
        <v>13479.266750353956</v>
      </c>
      <c r="K10358">
        <v>13728.916284851788</v>
      </c>
      <c r="L10358">
        <v>13858.9</v>
      </c>
      <c r="M10358">
        <v>7200.18</v>
      </c>
    </row>
    <row r="10359" spans="1:13" x14ac:dyDescent="0.45">
      <c r="A10359" t="s">
        <v>71</v>
      </c>
      <c r="B10359" t="s">
        <v>25</v>
      </c>
      <c r="C10359" t="s">
        <v>17</v>
      </c>
      <c r="D10359">
        <v>3</v>
      </c>
      <c r="E10359" t="s">
        <v>18</v>
      </c>
      <c r="F10359">
        <v>1</v>
      </c>
      <c r="G10359">
        <v>45</v>
      </c>
      <c r="H10359">
        <v>3</v>
      </c>
      <c r="I10359">
        <v>14567.213540252245</v>
      </c>
      <c r="K10359">
        <v>14770.98</v>
      </c>
      <c r="L10359">
        <v>14770.98</v>
      </c>
      <c r="M10359">
        <v>6645.95</v>
      </c>
    </row>
    <row r="10360" spans="1:13" x14ac:dyDescent="0.45">
      <c r="A10360" t="s">
        <v>71</v>
      </c>
      <c r="B10360" t="s">
        <v>25</v>
      </c>
      <c r="C10360" t="s">
        <v>17</v>
      </c>
      <c r="D10360">
        <v>3</v>
      </c>
      <c r="E10360" t="s">
        <v>18</v>
      </c>
      <c r="F10360">
        <v>2</v>
      </c>
      <c r="G10360">
        <v>45</v>
      </c>
      <c r="H10360">
        <v>3</v>
      </c>
      <c r="I10360">
        <v>13864.954826211278</v>
      </c>
      <c r="K10360">
        <v>14039.434198519473</v>
      </c>
      <c r="L10360">
        <v>14211</v>
      </c>
      <c r="M10360">
        <v>7200.39</v>
      </c>
    </row>
    <row r="10361" spans="1:13" x14ac:dyDescent="0.45">
      <c r="A10361" t="s">
        <v>71</v>
      </c>
      <c r="B10361" t="s">
        <v>25</v>
      </c>
      <c r="C10361" t="s">
        <v>17</v>
      </c>
      <c r="D10361">
        <v>3</v>
      </c>
      <c r="E10361" t="s">
        <v>18</v>
      </c>
      <c r="F10361">
        <v>3</v>
      </c>
      <c r="G10361">
        <v>45</v>
      </c>
      <c r="H10361">
        <v>3</v>
      </c>
      <c r="I10361">
        <v>15041.869435042974</v>
      </c>
      <c r="K10361">
        <v>15169.96</v>
      </c>
      <c r="L10361">
        <v>15169.96</v>
      </c>
      <c r="M10361">
        <v>277.14</v>
      </c>
    </row>
    <row r="10362" spans="1:13" x14ac:dyDescent="0.45">
      <c r="A10362" t="s">
        <v>71</v>
      </c>
      <c r="B10362" t="s">
        <v>25</v>
      </c>
      <c r="C10362" t="s">
        <v>17</v>
      </c>
      <c r="D10362">
        <v>3</v>
      </c>
      <c r="E10362" t="s">
        <v>18</v>
      </c>
      <c r="F10362">
        <v>4</v>
      </c>
      <c r="G10362">
        <v>45</v>
      </c>
      <c r="H10362">
        <v>3</v>
      </c>
      <c r="I10362">
        <v>14147.039611239728</v>
      </c>
      <c r="K10362">
        <v>14366.246165869987</v>
      </c>
      <c r="L10362">
        <v>14495.02</v>
      </c>
      <c r="M10362">
        <v>7202.45</v>
      </c>
    </row>
    <row r="10363" spans="1:13" x14ac:dyDescent="0.45">
      <c r="A10363" t="s">
        <v>71</v>
      </c>
      <c r="B10363" t="s">
        <v>25</v>
      </c>
      <c r="C10363" t="s">
        <v>17</v>
      </c>
      <c r="D10363">
        <v>3</v>
      </c>
      <c r="E10363" t="s">
        <v>18</v>
      </c>
      <c r="F10363">
        <v>5</v>
      </c>
      <c r="G10363">
        <v>45</v>
      </c>
      <c r="H10363">
        <v>3</v>
      </c>
      <c r="I10363">
        <v>13785.921356778174</v>
      </c>
      <c r="K10363">
        <v>14012.2</v>
      </c>
      <c r="L10363">
        <v>14012.2</v>
      </c>
      <c r="M10363">
        <v>5620.94</v>
      </c>
    </row>
    <row r="10364" spans="1:13" x14ac:dyDescent="0.45">
      <c r="A10364" t="s">
        <v>71</v>
      </c>
      <c r="B10364" t="s">
        <v>25</v>
      </c>
      <c r="C10364" t="s">
        <v>17</v>
      </c>
      <c r="D10364">
        <v>3</v>
      </c>
      <c r="E10364" t="s">
        <v>18</v>
      </c>
      <c r="F10364">
        <v>1</v>
      </c>
      <c r="G10364">
        <v>50</v>
      </c>
      <c r="H10364">
        <v>3</v>
      </c>
      <c r="I10364">
        <v>15343.421179475159</v>
      </c>
      <c r="K10364">
        <v>15589.275746369904</v>
      </c>
      <c r="L10364">
        <v>15732.6</v>
      </c>
      <c r="M10364">
        <v>7207.12</v>
      </c>
    </row>
    <row r="10365" spans="1:13" x14ac:dyDescent="0.45">
      <c r="A10365" t="s">
        <v>71</v>
      </c>
      <c r="B10365" t="s">
        <v>25</v>
      </c>
      <c r="C10365" t="s">
        <v>17</v>
      </c>
      <c r="D10365">
        <v>3</v>
      </c>
      <c r="E10365" t="s">
        <v>18</v>
      </c>
      <c r="F10365">
        <v>2</v>
      </c>
      <c r="G10365">
        <v>50</v>
      </c>
      <c r="H10365">
        <v>3</v>
      </c>
      <c r="I10365">
        <v>15427.223441830927</v>
      </c>
      <c r="K10365">
        <v>15790.848025053225</v>
      </c>
      <c r="L10365">
        <v>16102.19</v>
      </c>
      <c r="M10365">
        <v>7200.68</v>
      </c>
    </row>
    <row r="10366" spans="1:13" x14ac:dyDescent="0.45">
      <c r="A10366" t="s">
        <v>71</v>
      </c>
      <c r="B10366" t="s">
        <v>25</v>
      </c>
      <c r="C10366" t="s">
        <v>17</v>
      </c>
      <c r="D10366">
        <v>3</v>
      </c>
      <c r="E10366" t="s">
        <v>18</v>
      </c>
      <c r="F10366">
        <v>3</v>
      </c>
      <c r="G10366">
        <v>50</v>
      </c>
      <c r="H10366">
        <v>3</v>
      </c>
      <c r="I10366">
        <v>15628.138170263281</v>
      </c>
      <c r="K10366">
        <v>15848.321327249423</v>
      </c>
      <c r="L10366">
        <v>15940.75</v>
      </c>
      <c r="M10366">
        <v>7202.78</v>
      </c>
    </row>
    <row r="10367" spans="1:13" x14ac:dyDescent="0.45">
      <c r="A10367" t="s">
        <v>71</v>
      </c>
      <c r="B10367" t="s">
        <v>25</v>
      </c>
      <c r="C10367" t="s">
        <v>17</v>
      </c>
      <c r="D10367">
        <v>3</v>
      </c>
      <c r="E10367" t="s">
        <v>18</v>
      </c>
      <c r="F10367">
        <v>4</v>
      </c>
      <c r="G10367">
        <v>50</v>
      </c>
      <c r="H10367">
        <v>3</v>
      </c>
      <c r="I10367">
        <v>17110.170419212329</v>
      </c>
      <c r="K10367">
        <v>17254.824628276278</v>
      </c>
      <c r="L10367">
        <v>17409.2</v>
      </c>
      <c r="M10367">
        <v>7201.04</v>
      </c>
    </row>
    <row r="10368" spans="1:13" x14ac:dyDescent="0.45">
      <c r="A10368" t="s">
        <v>71</v>
      </c>
      <c r="B10368" t="s">
        <v>25</v>
      </c>
      <c r="C10368" t="s">
        <v>17</v>
      </c>
      <c r="D10368">
        <v>3</v>
      </c>
      <c r="E10368" t="s">
        <v>18</v>
      </c>
      <c r="F10368">
        <v>5</v>
      </c>
      <c r="G10368">
        <v>50</v>
      </c>
      <c r="H10368">
        <v>3</v>
      </c>
      <c r="I10368">
        <v>16243.307556719486</v>
      </c>
      <c r="K10368">
        <v>16378.716092833511</v>
      </c>
      <c r="L10368">
        <v>16638.41</v>
      </c>
      <c r="M10368">
        <v>7203.48</v>
      </c>
    </row>
    <row r="10369" spans="1:13" x14ac:dyDescent="0.45">
      <c r="A10369" t="s">
        <v>71</v>
      </c>
      <c r="B10369" t="s">
        <v>25</v>
      </c>
      <c r="C10369" t="s">
        <v>17</v>
      </c>
      <c r="D10369">
        <v>3</v>
      </c>
      <c r="E10369" t="s">
        <v>19</v>
      </c>
      <c r="F10369">
        <v>1</v>
      </c>
      <c r="G10369">
        <v>5</v>
      </c>
      <c r="H10369">
        <v>3</v>
      </c>
      <c r="I10369">
        <v>1423.8829988108287</v>
      </c>
      <c r="K10369">
        <v>1430.51</v>
      </c>
      <c r="L10369">
        <v>1430.51</v>
      </c>
      <c r="M10369">
        <v>5.01</v>
      </c>
    </row>
    <row r="10370" spans="1:13" x14ac:dyDescent="0.45">
      <c r="A10370" t="s">
        <v>71</v>
      </c>
      <c r="B10370" t="s">
        <v>25</v>
      </c>
      <c r="C10370" t="s">
        <v>17</v>
      </c>
      <c r="D10370">
        <v>3</v>
      </c>
      <c r="E10370" t="s">
        <v>19</v>
      </c>
      <c r="F10370">
        <v>2</v>
      </c>
      <c r="G10370">
        <v>5</v>
      </c>
      <c r="H10370">
        <v>3</v>
      </c>
      <c r="I10370">
        <v>1399.3875818081538</v>
      </c>
      <c r="K10370">
        <v>1582.69</v>
      </c>
      <c r="L10370">
        <v>1582.69</v>
      </c>
      <c r="M10370">
        <v>5.5</v>
      </c>
    </row>
    <row r="10371" spans="1:13" x14ac:dyDescent="0.45">
      <c r="A10371" t="s">
        <v>71</v>
      </c>
      <c r="B10371" t="s">
        <v>25</v>
      </c>
      <c r="C10371" t="s">
        <v>17</v>
      </c>
      <c r="D10371">
        <v>3</v>
      </c>
      <c r="E10371" t="s">
        <v>19</v>
      </c>
      <c r="F10371">
        <v>3</v>
      </c>
      <c r="G10371">
        <v>5</v>
      </c>
      <c r="H10371">
        <v>3</v>
      </c>
      <c r="I10371">
        <v>2991.5439976490175</v>
      </c>
      <c r="K10371">
        <v>2997.44</v>
      </c>
      <c r="L10371">
        <v>2997.44</v>
      </c>
      <c r="M10371">
        <v>0.28000000000000003</v>
      </c>
    </row>
    <row r="10372" spans="1:13" x14ac:dyDescent="0.45">
      <c r="A10372" t="s">
        <v>71</v>
      </c>
      <c r="B10372" t="s">
        <v>25</v>
      </c>
      <c r="C10372" t="s">
        <v>17</v>
      </c>
      <c r="D10372">
        <v>3</v>
      </c>
      <c r="E10372" t="s">
        <v>19</v>
      </c>
      <c r="F10372">
        <v>4</v>
      </c>
      <c r="G10372">
        <v>5</v>
      </c>
      <c r="H10372">
        <v>3</v>
      </c>
      <c r="I10372">
        <v>2290.699998576194</v>
      </c>
      <c r="K10372">
        <v>2291.17</v>
      </c>
      <c r="L10372">
        <v>2291.17</v>
      </c>
      <c r="M10372">
        <v>0.25</v>
      </c>
    </row>
    <row r="10373" spans="1:13" x14ac:dyDescent="0.45">
      <c r="A10373" t="s">
        <v>71</v>
      </c>
      <c r="B10373" t="s">
        <v>25</v>
      </c>
      <c r="C10373" t="s">
        <v>17</v>
      </c>
      <c r="D10373">
        <v>3</v>
      </c>
      <c r="E10373" t="s">
        <v>19</v>
      </c>
      <c r="F10373">
        <v>5</v>
      </c>
      <c r="G10373">
        <v>5</v>
      </c>
      <c r="H10373">
        <v>3</v>
      </c>
      <c r="I10373">
        <v>1436.9362770686394</v>
      </c>
      <c r="K10373">
        <v>1513.76</v>
      </c>
      <c r="L10373">
        <v>1513.76</v>
      </c>
      <c r="M10373">
        <v>0.27</v>
      </c>
    </row>
    <row r="10374" spans="1:13" x14ac:dyDescent="0.45">
      <c r="A10374" t="s">
        <v>71</v>
      </c>
      <c r="B10374" t="s">
        <v>25</v>
      </c>
      <c r="C10374" t="s">
        <v>17</v>
      </c>
      <c r="D10374">
        <v>3</v>
      </c>
      <c r="E10374" t="s">
        <v>19</v>
      </c>
      <c r="F10374">
        <v>1</v>
      </c>
      <c r="G10374">
        <v>10</v>
      </c>
      <c r="H10374">
        <v>3</v>
      </c>
      <c r="I10374">
        <v>2535.1032442554124</v>
      </c>
      <c r="K10374">
        <v>2732.61</v>
      </c>
      <c r="L10374">
        <v>2732.61</v>
      </c>
      <c r="M10374">
        <v>6.57</v>
      </c>
    </row>
    <row r="10375" spans="1:13" x14ac:dyDescent="0.45">
      <c r="A10375" t="s">
        <v>71</v>
      </c>
      <c r="B10375" t="s">
        <v>25</v>
      </c>
      <c r="C10375" t="s">
        <v>17</v>
      </c>
      <c r="D10375">
        <v>3</v>
      </c>
      <c r="E10375" t="s">
        <v>19</v>
      </c>
      <c r="F10375">
        <v>2</v>
      </c>
      <c r="G10375">
        <v>10</v>
      </c>
      <c r="H10375">
        <v>3</v>
      </c>
      <c r="I10375">
        <v>3066.3099808500783</v>
      </c>
      <c r="K10375">
        <v>3470.15</v>
      </c>
      <c r="L10375">
        <v>3470.15</v>
      </c>
      <c r="M10375">
        <v>4.26</v>
      </c>
    </row>
    <row r="10376" spans="1:13" x14ac:dyDescent="0.45">
      <c r="A10376" t="s">
        <v>71</v>
      </c>
      <c r="B10376" t="s">
        <v>25</v>
      </c>
      <c r="C10376" t="s">
        <v>17</v>
      </c>
      <c r="D10376">
        <v>3</v>
      </c>
      <c r="E10376" t="s">
        <v>19</v>
      </c>
      <c r="F10376">
        <v>3</v>
      </c>
      <c r="G10376">
        <v>10</v>
      </c>
      <c r="H10376">
        <v>3</v>
      </c>
      <c r="I10376">
        <v>2465.2124585267634</v>
      </c>
      <c r="K10376">
        <v>2649.26</v>
      </c>
      <c r="L10376">
        <v>2649.26</v>
      </c>
      <c r="M10376">
        <v>4.09</v>
      </c>
    </row>
    <row r="10377" spans="1:13" x14ac:dyDescent="0.45">
      <c r="A10377" t="s">
        <v>71</v>
      </c>
      <c r="B10377" t="s">
        <v>25</v>
      </c>
      <c r="C10377" t="s">
        <v>17</v>
      </c>
      <c r="D10377">
        <v>3</v>
      </c>
      <c r="E10377" t="s">
        <v>19</v>
      </c>
      <c r="F10377">
        <v>4</v>
      </c>
      <c r="G10377">
        <v>10</v>
      </c>
      <c r="H10377">
        <v>3</v>
      </c>
      <c r="I10377">
        <v>2819.015116835928</v>
      </c>
      <c r="K10377">
        <v>3183.36</v>
      </c>
      <c r="L10377">
        <v>3183.36</v>
      </c>
      <c r="M10377">
        <v>4.99</v>
      </c>
    </row>
    <row r="10378" spans="1:13" x14ac:dyDescent="0.45">
      <c r="A10378" t="s">
        <v>71</v>
      </c>
      <c r="B10378" t="s">
        <v>25</v>
      </c>
      <c r="C10378" t="s">
        <v>17</v>
      </c>
      <c r="D10378">
        <v>3</v>
      </c>
      <c r="E10378" t="s">
        <v>19</v>
      </c>
      <c r="F10378">
        <v>5</v>
      </c>
      <c r="G10378">
        <v>10</v>
      </c>
      <c r="H10378">
        <v>3</v>
      </c>
      <c r="I10378">
        <v>2263.794282897391</v>
      </c>
      <c r="K10378">
        <v>2461.11</v>
      </c>
      <c r="L10378">
        <v>2461.11</v>
      </c>
      <c r="M10378">
        <v>4.9400000000000004</v>
      </c>
    </row>
    <row r="10379" spans="1:13" x14ac:dyDescent="0.45">
      <c r="A10379" t="s">
        <v>71</v>
      </c>
      <c r="B10379" t="s">
        <v>25</v>
      </c>
      <c r="C10379" t="s">
        <v>17</v>
      </c>
      <c r="D10379">
        <v>3</v>
      </c>
      <c r="E10379" t="s">
        <v>19</v>
      </c>
      <c r="F10379">
        <v>1</v>
      </c>
      <c r="G10379">
        <v>15</v>
      </c>
      <c r="H10379">
        <v>3</v>
      </c>
      <c r="I10379">
        <v>2559.8243995328849</v>
      </c>
      <c r="K10379">
        <v>2783.77</v>
      </c>
      <c r="L10379">
        <v>2783.77</v>
      </c>
      <c r="M10379">
        <v>11.55</v>
      </c>
    </row>
    <row r="10380" spans="1:13" x14ac:dyDescent="0.45">
      <c r="A10380" t="s">
        <v>71</v>
      </c>
      <c r="B10380" t="s">
        <v>25</v>
      </c>
      <c r="C10380" t="s">
        <v>17</v>
      </c>
      <c r="D10380">
        <v>3</v>
      </c>
      <c r="E10380" t="s">
        <v>19</v>
      </c>
      <c r="F10380">
        <v>2</v>
      </c>
      <c r="G10380">
        <v>15</v>
      </c>
      <c r="H10380">
        <v>3</v>
      </c>
      <c r="I10380">
        <v>2713.8538957328715</v>
      </c>
      <c r="K10380">
        <v>2757.82</v>
      </c>
      <c r="L10380">
        <v>2757.82</v>
      </c>
      <c r="M10380">
        <v>2.5299999999999998</v>
      </c>
    </row>
    <row r="10381" spans="1:13" x14ac:dyDescent="0.45">
      <c r="A10381" t="s">
        <v>71</v>
      </c>
      <c r="B10381" t="s">
        <v>25</v>
      </c>
      <c r="C10381" t="s">
        <v>17</v>
      </c>
      <c r="D10381">
        <v>3</v>
      </c>
      <c r="E10381" t="s">
        <v>19</v>
      </c>
      <c r="F10381">
        <v>3</v>
      </c>
      <c r="G10381">
        <v>15</v>
      </c>
      <c r="H10381">
        <v>3</v>
      </c>
      <c r="I10381">
        <v>3072.6384529047291</v>
      </c>
      <c r="K10381">
        <v>3072.84</v>
      </c>
      <c r="L10381">
        <v>3072.84</v>
      </c>
      <c r="M10381">
        <v>1.91</v>
      </c>
    </row>
    <row r="10382" spans="1:13" x14ac:dyDescent="0.45">
      <c r="A10382" t="s">
        <v>71</v>
      </c>
      <c r="B10382" t="s">
        <v>25</v>
      </c>
      <c r="C10382" t="s">
        <v>17</v>
      </c>
      <c r="D10382">
        <v>3</v>
      </c>
      <c r="E10382" t="s">
        <v>19</v>
      </c>
      <c r="F10382">
        <v>4</v>
      </c>
      <c r="G10382">
        <v>15</v>
      </c>
      <c r="H10382">
        <v>3</v>
      </c>
      <c r="I10382">
        <v>2519.1062307293796</v>
      </c>
      <c r="K10382">
        <v>2886.32</v>
      </c>
      <c r="L10382">
        <v>2886.32</v>
      </c>
      <c r="M10382">
        <v>11.63</v>
      </c>
    </row>
    <row r="10383" spans="1:13" x14ac:dyDescent="0.45">
      <c r="A10383" t="s">
        <v>71</v>
      </c>
      <c r="B10383" t="s">
        <v>25</v>
      </c>
      <c r="C10383" t="s">
        <v>17</v>
      </c>
      <c r="D10383">
        <v>3</v>
      </c>
      <c r="E10383" t="s">
        <v>19</v>
      </c>
      <c r="F10383">
        <v>5</v>
      </c>
      <c r="G10383">
        <v>15</v>
      </c>
      <c r="H10383">
        <v>3</v>
      </c>
      <c r="I10383">
        <v>2780.3413253474623</v>
      </c>
      <c r="K10383">
        <v>3260.59</v>
      </c>
      <c r="L10383">
        <v>3260.59</v>
      </c>
      <c r="M10383">
        <v>258.22000000000003</v>
      </c>
    </row>
    <row r="10384" spans="1:13" x14ac:dyDescent="0.45">
      <c r="A10384" t="s">
        <v>71</v>
      </c>
      <c r="B10384" t="s">
        <v>25</v>
      </c>
      <c r="C10384" t="s">
        <v>17</v>
      </c>
      <c r="D10384">
        <v>3</v>
      </c>
      <c r="E10384" t="s">
        <v>19</v>
      </c>
      <c r="F10384">
        <v>1</v>
      </c>
      <c r="G10384">
        <v>20</v>
      </c>
      <c r="H10384">
        <v>3</v>
      </c>
      <c r="I10384">
        <v>3145.0777806746764</v>
      </c>
      <c r="K10384">
        <v>3546.9999688404828</v>
      </c>
      <c r="L10384">
        <v>3605.72</v>
      </c>
      <c r="M10384">
        <v>7200.11</v>
      </c>
    </row>
    <row r="10385" spans="1:13" x14ac:dyDescent="0.45">
      <c r="A10385" t="s">
        <v>71</v>
      </c>
      <c r="B10385" t="s">
        <v>25</v>
      </c>
      <c r="C10385" t="s">
        <v>17</v>
      </c>
      <c r="D10385">
        <v>3</v>
      </c>
      <c r="E10385" t="s">
        <v>19</v>
      </c>
      <c r="F10385">
        <v>2</v>
      </c>
      <c r="G10385">
        <v>20</v>
      </c>
      <c r="H10385">
        <v>3</v>
      </c>
      <c r="I10385">
        <v>2787.9534746739482</v>
      </c>
      <c r="K10385">
        <v>2908.48</v>
      </c>
      <c r="L10385">
        <v>2908.48</v>
      </c>
      <c r="M10385">
        <v>30.38</v>
      </c>
    </row>
    <row r="10386" spans="1:13" x14ac:dyDescent="0.45">
      <c r="A10386" t="s">
        <v>71</v>
      </c>
      <c r="B10386" t="s">
        <v>25</v>
      </c>
      <c r="C10386" t="s">
        <v>17</v>
      </c>
      <c r="D10386">
        <v>3</v>
      </c>
      <c r="E10386" t="s">
        <v>19</v>
      </c>
      <c r="F10386">
        <v>3</v>
      </c>
      <c r="G10386">
        <v>20</v>
      </c>
      <c r="H10386">
        <v>3</v>
      </c>
      <c r="I10386">
        <v>3045.5824958368066</v>
      </c>
      <c r="K10386">
        <v>3064.78</v>
      </c>
      <c r="L10386">
        <v>3064.78</v>
      </c>
      <c r="M10386">
        <v>2.96</v>
      </c>
    </row>
    <row r="10387" spans="1:13" x14ac:dyDescent="0.45">
      <c r="A10387" t="s">
        <v>71</v>
      </c>
      <c r="B10387" t="s">
        <v>25</v>
      </c>
      <c r="C10387" t="s">
        <v>17</v>
      </c>
      <c r="D10387">
        <v>3</v>
      </c>
      <c r="E10387" t="s">
        <v>19</v>
      </c>
      <c r="F10387">
        <v>4</v>
      </c>
      <c r="G10387">
        <v>20</v>
      </c>
      <c r="H10387">
        <v>3</v>
      </c>
      <c r="I10387">
        <v>3625.6647106742466</v>
      </c>
      <c r="K10387">
        <v>4088.88</v>
      </c>
      <c r="L10387">
        <v>4088.88</v>
      </c>
      <c r="M10387">
        <v>277.51</v>
      </c>
    </row>
    <row r="10388" spans="1:13" x14ac:dyDescent="0.45">
      <c r="A10388" t="s">
        <v>71</v>
      </c>
      <c r="B10388" t="s">
        <v>25</v>
      </c>
      <c r="C10388" t="s">
        <v>17</v>
      </c>
      <c r="D10388">
        <v>3</v>
      </c>
      <c r="E10388" t="s">
        <v>19</v>
      </c>
      <c r="F10388">
        <v>5</v>
      </c>
      <c r="G10388">
        <v>20</v>
      </c>
      <c r="H10388">
        <v>3</v>
      </c>
      <c r="I10388">
        <v>3791.7579930626898</v>
      </c>
      <c r="K10388">
        <v>4124.24</v>
      </c>
      <c r="L10388">
        <v>4124.24</v>
      </c>
      <c r="M10388">
        <v>99.52</v>
      </c>
    </row>
    <row r="10389" spans="1:13" x14ac:dyDescent="0.45">
      <c r="A10389" t="s">
        <v>71</v>
      </c>
      <c r="B10389" t="s">
        <v>25</v>
      </c>
      <c r="C10389" t="s">
        <v>17</v>
      </c>
      <c r="D10389">
        <v>3</v>
      </c>
      <c r="E10389" t="s">
        <v>19</v>
      </c>
      <c r="F10389">
        <v>1</v>
      </c>
      <c r="G10389">
        <v>25</v>
      </c>
      <c r="H10389">
        <v>3</v>
      </c>
      <c r="I10389">
        <v>3240.9183130239758</v>
      </c>
      <c r="K10389">
        <v>3503.38</v>
      </c>
      <c r="L10389">
        <v>3503.38</v>
      </c>
      <c r="M10389">
        <v>1645.27</v>
      </c>
    </row>
    <row r="10390" spans="1:13" x14ac:dyDescent="0.45">
      <c r="A10390" t="s">
        <v>71</v>
      </c>
      <c r="B10390" t="s">
        <v>25</v>
      </c>
      <c r="C10390" t="s">
        <v>17</v>
      </c>
      <c r="D10390">
        <v>3</v>
      </c>
      <c r="E10390" t="s">
        <v>19</v>
      </c>
      <c r="F10390">
        <v>2</v>
      </c>
      <c r="G10390">
        <v>25</v>
      </c>
      <c r="H10390">
        <v>3</v>
      </c>
      <c r="I10390">
        <v>3684.6558262483445</v>
      </c>
      <c r="K10390">
        <v>3952.08</v>
      </c>
      <c r="L10390">
        <v>3952.08</v>
      </c>
      <c r="M10390">
        <v>1791.63</v>
      </c>
    </row>
    <row r="10391" spans="1:13" x14ac:dyDescent="0.45">
      <c r="A10391" t="s">
        <v>71</v>
      </c>
      <c r="B10391" t="s">
        <v>25</v>
      </c>
      <c r="C10391" t="s">
        <v>17</v>
      </c>
      <c r="D10391">
        <v>3</v>
      </c>
      <c r="E10391" t="s">
        <v>19</v>
      </c>
      <c r="F10391">
        <v>3</v>
      </c>
      <c r="G10391">
        <v>25</v>
      </c>
      <c r="H10391">
        <v>3</v>
      </c>
      <c r="I10391">
        <v>3774.7883186017211</v>
      </c>
      <c r="K10391">
        <v>4068.66</v>
      </c>
      <c r="L10391">
        <v>4068.66</v>
      </c>
      <c r="M10391">
        <v>82.26</v>
      </c>
    </row>
    <row r="10392" spans="1:13" x14ac:dyDescent="0.45">
      <c r="A10392" t="s">
        <v>71</v>
      </c>
      <c r="B10392" t="s">
        <v>25</v>
      </c>
      <c r="C10392" t="s">
        <v>17</v>
      </c>
      <c r="D10392">
        <v>3</v>
      </c>
      <c r="E10392" t="s">
        <v>19</v>
      </c>
      <c r="F10392">
        <v>4</v>
      </c>
      <c r="G10392">
        <v>25</v>
      </c>
      <c r="H10392">
        <v>3</v>
      </c>
      <c r="I10392">
        <v>3312.7009246444682</v>
      </c>
      <c r="K10392">
        <v>3659.14</v>
      </c>
      <c r="L10392">
        <v>3659.14</v>
      </c>
      <c r="M10392">
        <v>223.8</v>
      </c>
    </row>
    <row r="10393" spans="1:13" x14ac:dyDescent="0.45">
      <c r="A10393" t="s">
        <v>71</v>
      </c>
      <c r="B10393" t="s">
        <v>25</v>
      </c>
      <c r="C10393" t="s">
        <v>17</v>
      </c>
      <c r="D10393">
        <v>3</v>
      </c>
      <c r="E10393" t="s">
        <v>19</v>
      </c>
      <c r="F10393">
        <v>5</v>
      </c>
      <c r="G10393">
        <v>25</v>
      </c>
      <c r="H10393">
        <v>3</v>
      </c>
      <c r="I10393">
        <v>3878.7623699596402</v>
      </c>
      <c r="K10393">
        <v>4120.26</v>
      </c>
      <c r="L10393">
        <v>4120.26</v>
      </c>
      <c r="M10393">
        <v>324.94</v>
      </c>
    </row>
    <row r="10394" spans="1:13" x14ac:dyDescent="0.45">
      <c r="A10394" t="s">
        <v>71</v>
      </c>
      <c r="B10394" t="s">
        <v>25</v>
      </c>
      <c r="C10394" t="s">
        <v>17</v>
      </c>
      <c r="D10394">
        <v>3</v>
      </c>
      <c r="E10394" t="s">
        <v>19</v>
      </c>
      <c r="F10394">
        <v>1</v>
      </c>
      <c r="G10394">
        <v>30</v>
      </c>
      <c r="H10394">
        <v>3</v>
      </c>
      <c r="I10394">
        <v>3915.2047481548157</v>
      </c>
      <c r="K10394">
        <v>4251.6400000000003</v>
      </c>
      <c r="L10394">
        <v>4251.6400000000003</v>
      </c>
      <c r="M10394">
        <v>3775.61</v>
      </c>
    </row>
    <row r="10395" spans="1:13" x14ac:dyDescent="0.45">
      <c r="A10395" t="s">
        <v>71</v>
      </c>
      <c r="B10395" t="s">
        <v>25</v>
      </c>
      <c r="C10395" t="s">
        <v>17</v>
      </c>
      <c r="D10395">
        <v>3</v>
      </c>
      <c r="E10395" t="s">
        <v>19</v>
      </c>
      <c r="F10395">
        <v>2</v>
      </c>
      <c r="G10395">
        <v>30</v>
      </c>
      <c r="H10395">
        <v>3</v>
      </c>
      <c r="I10395">
        <v>3698.0554526769438</v>
      </c>
      <c r="K10395">
        <v>4102.37</v>
      </c>
      <c r="L10395">
        <v>4102.37</v>
      </c>
      <c r="M10395">
        <v>6470.53</v>
      </c>
    </row>
    <row r="10396" spans="1:13" x14ac:dyDescent="0.45">
      <c r="A10396" t="s">
        <v>71</v>
      </c>
      <c r="B10396" t="s">
        <v>25</v>
      </c>
      <c r="C10396" t="s">
        <v>17</v>
      </c>
      <c r="D10396">
        <v>3</v>
      </c>
      <c r="E10396" t="s">
        <v>19</v>
      </c>
      <c r="F10396">
        <v>3</v>
      </c>
      <c r="G10396">
        <v>30</v>
      </c>
      <c r="H10396">
        <v>3</v>
      </c>
      <c r="I10396">
        <v>3759.1470185564649</v>
      </c>
      <c r="K10396">
        <v>3820.66</v>
      </c>
      <c r="L10396">
        <v>3820.66</v>
      </c>
      <c r="M10396">
        <v>13.5</v>
      </c>
    </row>
    <row r="10397" spans="1:13" x14ac:dyDescent="0.45">
      <c r="A10397" t="s">
        <v>71</v>
      </c>
      <c r="B10397" t="s">
        <v>25</v>
      </c>
      <c r="C10397" t="s">
        <v>17</v>
      </c>
      <c r="D10397">
        <v>3</v>
      </c>
      <c r="E10397" t="s">
        <v>19</v>
      </c>
      <c r="F10397">
        <v>4</v>
      </c>
      <c r="G10397">
        <v>30</v>
      </c>
      <c r="H10397">
        <v>3</v>
      </c>
      <c r="I10397">
        <v>3575.5868370573926</v>
      </c>
      <c r="K10397">
        <v>3958.58</v>
      </c>
      <c r="L10397">
        <v>3958.58</v>
      </c>
      <c r="M10397">
        <v>463.02</v>
      </c>
    </row>
    <row r="10398" spans="1:13" x14ac:dyDescent="0.45">
      <c r="A10398" t="s">
        <v>71</v>
      </c>
      <c r="B10398" t="s">
        <v>25</v>
      </c>
      <c r="C10398" t="s">
        <v>17</v>
      </c>
      <c r="D10398">
        <v>3</v>
      </c>
      <c r="E10398" t="s">
        <v>19</v>
      </c>
      <c r="F10398">
        <v>5</v>
      </c>
      <c r="G10398">
        <v>30</v>
      </c>
      <c r="H10398">
        <v>3</v>
      </c>
      <c r="I10398">
        <v>3351.9757205805049</v>
      </c>
      <c r="K10398">
        <v>3588.64</v>
      </c>
      <c r="L10398">
        <v>3588.64</v>
      </c>
      <c r="M10398">
        <v>1227.26</v>
      </c>
    </row>
    <row r="10399" spans="1:13" x14ac:dyDescent="0.45">
      <c r="A10399" t="s">
        <v>71</v>
      </c>
      <c r="B10399" t="s">
        <v>25</v>
      </c>
      <c r="C10399" t="s">
        <v>17</v>
      </c>
      <c r="D10399">
        <v>3</v>
      </c>
      <c r="E10399" t="s">
        <v>19</v>
      </c>
      <c r="F10399">
        <v>1</v>
      </c>
      <c r="G10399">
        <v>35</v>
      </c>
      <c r="H10399">
        <v>3</v>
      </c>
      <c r="I10399">
        <v>3752.5414395557136</v>
      </c>
      <c r="K10399">
        <v>3967.6116128849262</v>
      </c>
      <c r="L10399">
        <v>4080.6</v>
      </c>
      <c r="M10399">
        <v>7200.54</v>
      </c>
    </row>
    <row r="10400" spans="1:13" x14ac:dyDescent="0.45">
      <c r="A10400" t="s">
        <v>71</v>
      </c>
      <c r="B10400" t="s">
        <v>25</v>
      </c>
      <c r="C10400" t="s">
        <v>17</v>
      </c>
      <c r="D10400">
        <v>3</v>
      </c>
      <c r="E10400" t="s">
        <v>19</v>
      </c>
      <c r="F10400">
        <v>2</v>
      </c>
      <c r="G10400">
        <v>35</v>
      </c>
      <c r="H10400">
        <v>3</v>
      </c>
      <c r="I10400">
        <v>3873.7371523176998</v>
      </c>
      <c r="K10400">
        <v>4221.7299999999996</v>
      </c>
      <c r="L10400">
        <v>4221.7299999999996</v>
      </c>
      <c r="M10400">
        <v>1753.37</v>
      </c>
    </row>
    <row r="10401" spans="1:13" x14ac:dyDescent="0.45">
      <c r="A10401" t="s">
        <v>71</v>
      </c>
      <c r="B10401" t="s">
        <v>25</v>
      </c>
      <c r="C10401" t="s">
        <v>17</v>
      </c>
      <c r="D10401">
        <v>3</v>
      </c>
      <c r="E10401" t="s">
        <v>19</v>
      </c>
      <c r="F10401">
        <v>3</v>
      </c>
      <c r="G10401">
        <v>35</v>
      </c>
      <c r="H10401">
        <v>3</v>
      </c>
      <c r="I10401">
        <v>4488.0293972748495</v>
      </c>
      <c r="K10401">
        <v>4725.8599999999997</v>
      </c>
      <c r="L10401">
        <v>4725.8599999999997</v>
      </c>
      <c r="M10401">
        <v>1141.44</v>
      </c>
    </row>
    <row r="10402" spans="1:13" x14ac:dyDescent="0.45">
      <c r="A10402" t="s">
        <v>71</v>
      </c>
      <c r="B10402" t="s">
        <v>25</v>
      </c>
      <c r="C10402" t="s">
        <v>17</v>
      </c>
      <c r="D10402">
        <v>3</v>
      </c>
      <c r="E10402" t="s">
        <v>19</v>
      </c>
      <c r="F10402">
        <v>4</v>
      </c>
      <c r="G10402">
        <v>35</v>
      </c>
      <c r="H10402">
        <v>3</v>
      </c>
      <c r="I10402">
        <v>3706.0207014966682</v>
      </c>
      <c r="K10402">
        <v>3952.4016467485085</v>
      </c>
      <c r="L10402">
        <v>4011.04</v>
      </c>
      <c r="M10402">
        <v>7200.1</v>
      </c>
    </row>
    <row r="10403" spans="1:13" x14ac:dyDescent="0.45">
      <c r="A10403" t="s">
        <v>71</v>
      </c>
      <c r="B10403" t="s">
        <v>25</v>
      </c>
      <c r="C10403" t="s">
        <v>17</v>
      </c>
      <c r="D10403">
        <v>3</v>
      </c>
      <c r="E10403" t="s">
        <v>19</v>
      </c>
      <c r="F10403">
        <v>5</v>
      </c>
      <c r="G10403">
        <v>35</v>
      </c>
      <c r="H10403">
        <v>3</v>
      </c>
      <c r="I10403">
        <v>3777.3419399256732</v>
      </c>
      <c r="K10403">
        <v>4034.7</v>
      </c>
      <c r="L10403">
        <v>4034.7</v>
      </c>
      <c r="M10403">
        <v>3394.14</v>
      </c>
    </row>
    <row r="10404" spans="1:13" x14ac:dyDescent="0.45">
      <c r="A10404" t="s">
        <v>71</v>
      </c>
      <c r="B10404" t="s">
        <v>25</v>
      </c>
      <c r="C10404" t="s">
        <v>17</v>
      </c>
      <c r="D10404">
        <v>3</v>
      </c>
      <c r="E10404" t="s">
        <v>19</v>
      </c>
      <c r="F10404">
        <v>1</v>
      </c>
      <c r="G10404">
        <v>40</v>
      </c>
      <c r="H10404">
        <v>3</v>
      </c>
      <c r="I10404">
        <v>4164.1543661131755</v>
      </c>
      <c r="K10404">
        <v>4412.1846180754392</v>
      </c>
      <c r="L10404">
        <v>4532.84</v>
      </c>
      <c r="M10404">
        <v>7200.07</v>
      </c>
    </row>
    <row r="10405" spans="1:13" x14ac:dyDescent="0.45">
      <c r="A10405" t="s">
        <v>71</v>
      </c>
      <c r="B10405" t="s">
        <v>25</v>
      </c>
      <c r="C10405" t="s">
        <v>17</v>
      </c>
      <c r="D10405">
        <v>3</v>
      </c>
      <c r="E10405" t="s">
        <v>19</v>
      </c>
      <c r="F10405">
        <v>2</v>
      </c>
      <c r="G10405">
        <v>40</v>
      </c>
      <c r="H10405">
        <v>3</v>
      </c>
      <c r="I10405">
        <v>4085.4010430726971</v>
      </c>
      <c r="K10405">
        <v>4483.9023302263067</v>
      </c>
      <c r="L10405">
        <v>4544.37</v>
      </c>
      <c r="M10405">
        <v>7200.3</v>
      </c>
    </row>
    <row r="10406" spans="1:13" x14ac:dyDescent="0.45">
      <c r="A10406" t="s">
        <v>71</v>
      </c>
      <c r="B10406" t="s">
        <v>25</v>
      </c>
      <c r="C10406" t="s">
        <v>17</v>
      </c>
      <c r="D10406">
        <v>3</v>
      </c>
      <c r="E10406" t="s">
        <v>19</v>
      </c>
      <c r="F10406">
        <v>3</v>
      </c>
      <c r="G10406">
        <v>40</v>
      </c>
      <c r="H10406">
        <v>3</v>
      </c>
      <c r="I10406">
        <v>4195.308003607548</v>
      </c>
      <c r="K10406">
        <v>4310.24</v>
      </c>
      <c r="L10406">
        <v>4310.24</v>
      </c>
      <c r="M10406">
        <v>223.43</v>
      </c>
    </row>
    <row r="10407" spans="1:13" x14ac:dyDescent="0.45">
      <c r="A10407" t="s">
        <v>71</v>
      </c>
      <c r="B10407" t="s">
        <v>25</v>
      </c>
      <c r="C10407" t="s">
        <v>17</v>
      </c>
      <c r="D10407">
        <v>3</v>
      </c>
      <c r="E10407" t="s">
        <v>19</v>
      </c>
      <c r="F10407">
        <v>4</v>
      </c>
      <c r="G10407">
        <v>40</v>
      </c>
      <c r="H10407">
        <v>3</v>
      </c>
      <c r="I10407">
        <v>3835.5937060326319</v>
      </c>
      <c r="K10407">
        <v>3994.38</v>
      </c>
      <c r="L10407">
        <v>3994.38</v>
      </c>
      <c r="M10407">
        <v>190.69</v>
      </c>
    </row>
    <row r="10408" spans="1:13" x14ac:dyDescent="0.45">
      <c r="A10408" t="s">
        <v>71</v>
      </c>
      <c r="B10408" t="s">
        <v>25</v>
      </c>
      <c r="C10408" t="s">
        <v>17</v>
      </c>
      <c r="D10408">
        <v>3</v>
      </c>
      <c r="E10408" t="s">
        <v>19</v>
      </c>
      <c r="F10408">
        <v>5</v>
      </c>
      <c r="G10408">
        <v>40</v>
      </c>
      <c r="H10408">
        <v>3</v>
      </c>
      <c r="I10408">
        <v>3948.2485166935348</v>
      </c>
      <c r="K10408">
        <v>4219.4038891267219</v>
      </c>
      <c r="L10408">
        <v>4339.54</v>
      </c>
      <c r="M10408">
        <v>7200.04</v>
      </c>
    </row>
    <row r="10409" spans="1:13" x14ac:dyDescent="0.45">
      <c r="A10409" t="s">
        <v>71</v>
      </c>
      <c r="B10409" t="s">
        <v>25</v>
      </c>
      <c r="C10409" t="s">
        <v>17</v>
      </c>
      <c r="D10409">
        <v>3</v>
      </c>
      <c r="E10409" t="s">
        <v>19</v>
      </c>
      <c r="F10409">
        <v>1</v>
      </c>
      <c r="G10409">
        <v>45</v>
      </c>
      <c r="H10409">
        <v>3</v>
      </c>
      <c r="I10409">
        <v>4315.1338368236056</v>
      </c>
      <c r="K10409">
        <v>4488.3215275346683</v>
      </c>
      <c r="L10409">
        <v>4537.3</v>
      </c>
      <c r="M10409">
        <v>7200.05</v>
      </c>
    </row>
    <row r="10410" spans="1:13" x14ac:dyDescent="0.45">
      <c r="A10410" t="s">
        <v>71</v>
      </c>
      <c r="B10410" t="s">
        <v>25</v>
      </c>
      <c r="C10410" t="s">
        <v>17</v>
      </c>
      <c r="D10410">
        <v>3</v>
      </c>
      <c r="E10410" t="s">
        <v>19</v>
      </c>
      <c r="F10410">
        <v>2</v>
      </c>
      <c r="G10410">
        <v>45</v>
      </c>
      <c r="H10410">
        <v>3</v>
      </c>
      <c r="I10410">
        <v>4368.0094043949139</v>
      </c>
      <c r="K10410">
        <v>4540.2347567913421</v>
      </c>
      <c r="L10410">
        <v>4757.54</v>
      </c>
      <c r="M10410">
        <v>7200.11</v>
      </c>
    </row>
    <row r="10411" spans="1:13" x14ac:dyDescent="0.45">
      <c r="A10411" t="s">
        <v>71</v>
      </c>
      <c r="B10411" t="s">
        <v>25</v>
      </c>
      <c r="C10411" t="s">
        <v>17</v>
      </c>
      <c r="D10411">
        <v>3</v>
      </c>
      <c r="E10411" t="s">
        <v>19</v>
      </c>
      <c r="F10411">
        <v>3</v>
      </c>
      <c r="G10411">
        <v>45</v>
      </c>
      <c r="H10411">
        <v>3</v>
      </c>
      <c r="I10411">
        <v>4176.6734266185658</v>
      </c>
      <c r="K10411">
        <v>4267.42</v>
      </c>
      <c r="L10411">
        <v>4267.42</v>
      </c>
      <c r="M10411">
        <v>52.24</v>
      </c>
    </row>
    <row r="10412" spans="1:13" x14ac:dyDescent="0.45">
      <c r="A10412" t="s">
        <v>71</v>
      </c>
      <c r="B10412" t="s">
        <v>25</v>
      </c>
      <c r="C10412" t="s">
        <v>17</v>
      </c>
      <c r="D10412">
        <v>3</v>
      </c>
      <c r="E10412" t="s">
        <v>19</v>
      </c>
      <c r="F10412">
        <v>4</v>
      </c>
      <c r="G10412">
        <v>45</v>
      </c>
      <c r="H10412">
        <v>3</v>
      </c>
      <c r="I10412">
        <v>4565.7191135542353</v>
      </c>
      <c r="K10412">
        <v>4788.5701075398083</v>
      </c>
      <c r="L10412">
        <v>4921.16</v>
      </c>
      <c r="M10412">
        <v>7200.52</v>
      </c>
    </row>
    <row r="10413" spans="1:13" x14ac:dyDescent="0.45">
      <c r="A10413" t="s">
        <v>71</v>
      </c>
      <c r="B10413" t="s">
        <v>25</v>
      </c>
      <c r="C10413" t="s">
        <v>17</v>
      </c>
      <c r="D10413">
        <v>3</v>
      </c>
      <c r="E10413" t="s">
        <v>19</v>
      </c>
      <c r="F10413">
        <v>5</v>
      </c>
      <c r="G10413">
        <v>45</v>
      </c>
      <c r="H10413">
        <v>3</v>
      </c>
      <c r="I10413">
        <v>3882.2614673187099</v>
      </c>
      <c r="K10413">
        <v>4117.5092858293765</v>
      </c>
      <c r="L10413">
        <v>4140.74</v>
      </c>
      <c r="M10413">
        <v>7200.11</v>
      </c>
    </row>
    <row r="10414" spans="1:13" x14ac:dyDescent="0.45">
      <c r="A10414" t="s">
        <v>71</v>
      </c>
      <c r="B10414" t="s">
        <v>25</v>
      </c>
      <c r="C10414" t="s">
        <v>17</v>
      </c>
      <c r="D10414">
        <v>3</v>
      </c>
      <c r="E10414" t="s">
        <v>19</v>
      </c>
      <c r="F10414">
        <v>1</v>
      </c>
      <c r="G10414">
        <v>50</v>
      </c>
      <c r="H10414">
        <v>3</v>
      </c>
      <c r="I10414">
        <v>4794.6361818535988</v>
      </c>
      <c r="K10414">
        <v>5055.3277926135333</v>
      </c>
      <c r="L10414">
        <v>5207.12</v>
      </c>
      <c r="M10414">
        <v>7200.15</v>
      </c>
    </row>
    <row r="10415" spans="1:13" x14ac:dyDescent="0.45">
      <c r="A10415" t="s">
        <v>71</v>
      </c>
      <c r="B10415" t="s">
        <v>25</v>
      </c>
      <c r="C10415" t="s">
        <v>17</v>
      </c>
      <c r="D10415">
        <v>3</v>
      </c>
      <c r="E10415" t="s">
        <v>19</v>
      </c>
      <c r="F10415">
        <v>2</v>
      </c>
      <c r="G10415">
        <v>50</v>
      </c>
      <c r="H10415">
        <v>3</v>
      </c>
      <c r="I10415">
        <v>4899.8324720121473</v>
      </c>
      <c r="K10415">
        <v>5248.2120298650425</v>
      </c>
      <c r="L10415">
        <v>5605.02</v>
      </c>
      <c r="M10415">
        <v>7200.08</v>
      </c>
    </row>
    <row r="10416" spans="1:13" x14ac:dyDescent="0.45">
      <c r="A10416" t="s">
        <v>71</v>
      </c>
      <c r="B10416" t="s">
        <v>25</v>
      </c>
      <c r="C10416" t="s">
        <v>17</v>
      </c>
      <c r="D10416">
        <v>3</v>
      </c>
      <c r="E10416" t="s">
        <v>19</v>
      </c>
      <c r="F10416">
        <v>3</v>
      </c>
      <c r="G10416">
        <v>50</v>
      </c>
      <c r="H10416">
        <v>3</v>
      </c>
      <c r="I10416">
        <v>4786.910722216111</v>
      </c>
      <c r="K10416">
        <v>5010.6742505491102</v>
      </c>
      <c r="L10416">
        <v>5119.78</v>
      </c>
      <c r="M10416">
        <v>7200.86</v>
      </c>
    </row>
    <row r="10417" spans="1:13" x14ac:dyDescent="0.45">
      <c r="A10417" t="s">
        <v>71</v>
      </c>
      <c r="B10417" t="s">
        <v>25</v>
      </c>
      <c r="C10417" t="s">
        <v>17</v>
      </c>
      <c r="D10417">
        <v>3</v>
      </c>
      <c r="E10417" t="s">
        <v>19</v>
      </c>
      <c r="F10417">
        <v>4</v>
      </c>
      <c r="G10417">
        <v>50</v>
      </c>
      <c r="H10417">
        <v>3</v>
      </c>
      <c r="I10417">
        <v>4943.4014003943312</v>
      </c>
      <c r="K10417">
        <v>5113.5223756734686</v>
      </c>
      <c r="L10417">
        <v>5294.86</v>
      </c>
      <c r="M10417">
        <v>7200.17</v>
      </c>
    </row>
    <row r="10418" spans="1:13" x14ac:dyDescent="0.45">
      <c r="A10418" t="s">
        <v>71</v>
      </c>
      <c r="B10418" t="s">
        <v>25</v>
      </c>
      <c r="C10418" t="s">
        <v>17</v>
      </c>
      <c r="D10418">
        <v>3</v>
      </c>
      <c r="E10418" t="s">
        <v>19</v>
      </c>
      <c r="F10418">
        <v>5</v>
      </c>
      <c r="G10418">
        <v>50</v>
      </c>
      <c r="H10418">
        <v>3</v>
      </c>
      <c r="I10418">
        <v>4777.893058287219</v>
      </c>
      <c r="K10418">
        <v>4914.2313415437511</v>
      </c>
      <c r="L10418">
        <v>5192.82</v>
      </c>
      <c r="M10418">
        <v>7200.16</v>
      </c>
    </row>
    <row r="10419" spans="1:13" x14ac:dyDescent="0.45">
      <c r="A10419" t="s">
        <v>71</v>
      </c>
      <c r="B10419" t="s">
        <v>25</v>
      </c>
      <c r="C10419" t="s">
        <v>17</v>
      </c>
      <c r="D10419">
        <v>3</v>
      </c>
      <c r="E10419" t="s">
        <v>18</v>
      </c>
      <c r="F10419">
        <v>1</v>
      </c>
      <c r="G10419">
        <v>5</v>
      </c>
      <c r="H10419">
        <v>4</v>
      </c>
      <c r="I10419">
        <v>2437.5708038646439</v>
      </c>
      <c r="K10419">
        <v>2472.11</v>
      </c>
      <c r="L10419">
        <v>2472.11</v>
      </c>
      <c r="M10419">
        <v>27.33</v>
      </c>
    </row>
    <row r="10420" spans="1:13" x14ac:dyDescent="0.45">
      <c r="A10420" t="s">
        <v>71</v>
      </c>
      <c r="B10420" t="s">
        <v>25</v>
      </c>
      <c r="C10420" t="s">
        <v>17</v>
      </c>
      <c r="D10420">
        <v>3</v>
      </c>
      <c r="E10420" t="s">
        <v>18</v>
      </c>
      <c r="F10420">
        <v>2</v>
      </c>
      <c r="G10420">
        <v>5</v>
      </c>
      <c r="H10420">
        <v>4</v>
      </c>
      <c r="I10420">
        <v>2596.0067964969717</v>
      </c>
      <c r="K10420">
        <v>2599.64</v>
      </c>
      <c r="L10420">
        <v>2599.64</v>
      </c>
      <c r="M10420">
        <v>11.26</v>
      </c>
    </row>
    <row r="10421" spans="1:13" x14ac:dyDescent="0.45">
      <c r="A10421" t="s">
        <v>71</v>
      </c>
      <c r="B10421" t="s">
        <v>25</v>
      </c>
      <c r="C10421" t="s">
        <v>17</v>
      </c>
      <c r="D10421">
        <v>3</v>
      </c>
      <c r="E10421" t="s">
        <v>18</v>
      </c>
      <c r="F10421">
        <v>3</v>
      </c>
      <c r="G10421">
        <v>5</v>
      </c>
      <c r="H10421">
        <v>4</v>
      </c>
      <c r="I10421">
        <v>4558.2449062541054</v>
      </c>
      <c r="K10421">
        <v>4807.5200000000004</v>
      </c>
      <c r="L10421">
        <v>4807.5200000000004</v>
      </c>
      <c r="M10421">
        <v>40.33</v>
      </c>
    </row>
    <row r="10422" spans="1:13" x14ac:dyDescent="0.45">
      <c r="A10422" t="s">
        <v>71</v>
      </c>
      <c r="B10422" t="s">
        <v>25</v>
      </c>
      <c r="C10422" t="s">
        <v>17</v>
      </c>
      <c r="D10422">
        <v>3</v>
      </c>
      <c r="E10422" t="s">
        <v>18</v>
      </c>
      <c r="F10422">
        <v>4</v>
      </c>
      <c r="G10422">
        <v>5</v>
      </c>
      <c r="H10422">
        <v>4</v>
      </c>
      <c r="I10422">
        <v>3207.4463604749485</v>
      </c>
      <c r="K10422">
        <v>3210.24</v>
      </c>
      <c r="L10422">
        <v>3210.24</v>
      </c>
      <c r="M10422">
        <v>9.75</v>
      </c>
    </row>
    <row r="10423" spans="1:13" x14ac:dyDescent="0.45">
      <c r="A10423" t="s">
        <v>71</v>
      </c>
      <c r="B10423" t="s">
        <v>25</v>
      </c>
      <c r="C10423" t="s">
        <v>17</v>
      </c>
      <c r="D10423">
        <v>3</v>
      </c>
      <c r="E10423" t="s">
        <v>18</v>
      </c>
      <c r="F10423">
        <v>5</v>
      </c>
      <c r="G10423">
        <v>5</v>
      </c>
      <c r="H10423">
        <v>4</v>
      </c>
      <c r="I10423">
        <v>2824.0964044142852</v>
      </c>
      <c r="K10423">
        <v>2824.5</v>
      </c>
      <c r="L10423">
        <v>2824.5</v>
      </c>
      <c r="M10423">
        <v>26.36</v>
      </c>
    </row>
    <row r="10424" spans="1:13" x14ac:dyDescent="0.45">
      <c r="A10424" t="s">
        <v>71</v>
      </c>
      <c r="B10424" t="s">
        <v>25</v>
      </c>
      <c r="C10424" t="s">
        <v>17</v>
      </c>
      <c r="D10424">
        <v>3</v>
      </c>
      <c r="E10424" t="s">
        <v>18</v>
      </c>
      <c r="F10424">
        <v>1</v>
      </c>
      <c r="G10424">
        <v>10</v>
      </c>
      <c r="H10424">
        <v>4</v>
      </c>
      <c r="I10424">
        <v>5776.7626037995251</v>
      </c>
      <c r="K10424">
        <v>6021.09</v>
      </c>
      <c r="L10424">
        <v>6021.09</v>
      </c>
      <c r="M10424">
        <v>96.5</v>
      </c>
    </row>
    <row r="10425" spans="1:13" x14ac:dyDescent="0.45">
      <c r="A10425" t="s">
        <v>71</v>
      </c>
      <c r="B10425" t="s">
        <v>25</v>
      </c>
      <c r="C10425" t="s">
        <v>17</v>
      </c>
      <c r="D10425">
        <v>3</v>
      </c>
      <c r="E10425" t="s">
        <v>18</v>
      </c>
      <c r="F10425">
        <v>2</v>
      </c>
      <c r="G10425">
        <v>10</v>
      </c>
      <c r="H10425">
        <v>4</v>
      </c>
      <c r="I10425">
        <v>5955.6920972575645</v>
      </c>
      <c r="K10425">
        <v>6539.31</v>
      </c>
      <c r="L10425">
        <v>6539.31</v>
      </c>
      <c r="M10425">
        <v>158.85</v>
      </c>
    </row>
    <row r="10426" spans="1:13" x14ac:dyDescent="0.45">
      <c r="A10426" t="s">
        <v>71</v>
      </c>
      <c r="B10426" t="s">
        <v>25</v>
      </c>
      <c r="C10426" t="s">
        <v>17</v>
      </c>
      <c r="D10426">
        <v>3</v>
      </c>
      <c r="E10426" t="s">
        <v>18</v>
      </c>
      <c r="F10426">
        <v>3</v>
      </c>
      <c r="G10426">
        <v>10</v>
      </c>
      <c r="H10426">
        <v>4</v>
      </c>
      <c r="I10426">
        <v>5025.927688161235</v>
      </c>
      <c r="K10426">
        <v>5126.96</v>
      </c>
      <c r="L10426">
        <v>5126.96</v>
      </c>
      <c r="M10426">
        <v>18.18</v>
      </c>
    </row>
    <row r="10427" spans="1:13" x14ac:dyDescent="0.45">
      <c r="A10427" t="s">
        <v>71</v>
      </c>
      <c r="B10427" t="s">
        <v>25</v>
      </c>
      <c r="C10427" t="s">
        <v>17</v>
      </c>
      <c r="D10427">
        <v>3</v>
      </c>
      <c r="E10427" t="s">
        <v>18</v>
      </c>
      <c r="F10427">
        <v>4</v>
      </c>
      <c r="G10427">
        <v>10</v>
      </c>
      <c r="H10427">
        <v>4</v>
      </c>
      <c r="I10427">
        <v>5498.3973503016632</v>
      </c>
      <c r="K10427">
        <v>5834.68</v>
      </c>
      <c r="L10427">
        <v>5834.68</v>
      </c>
      <c r="M10427">
        <v>20.7</v>
      </c>
    </row>
    <row r="10428" spans="1:13" x14ac:dyDescent="0.45">
      <c r="A10428" t="s">
        <v>71</v>
      </c>
      <c r="B10428" t="s">
        <v>25</v>
      </c>
      <c r="C10428" t="s">
        <v>17</v>
      </c>
      <c r="D10428">
        <v>3</v>
      </c>
      <c r="E10428" t="s">
        <v>18</v>
      </c>
      <c r="F10428">
        <v>5</v>
      </c>
      <c r="G10428">
        <v>10</v>
      </c>
      <c r="H10428">
        <v>4</v>
      </c>
      <c r="I10428">
        <v>5249.5058980987114</v>
      </c>
      <c r="K10428">
        <v>5644.39</v>
      </c>
      <c r="L10428">
        <v>5644.39</v>
      </c>
      <c r="M10428">
        <v>27.18</v>
      </c>
    </row>
    <row r="10429" spans="1:13" x14ac:dyDescent="0.45">
      <c r="A10429" t="s">
        <v>71</v>
      </c>
      <c r="B10429" t="s">
        <v>25</v>
      </c>
      <c r="C10429" t="s">
        <v>17</v>
      </c>
      <c r="D10429">
        <v>3</v>
      </c>
      <c r="E10429" t="s">
        <v>18</v>
      </c>
      <c r="F10429">
        <v>1</v>
      </c>
      <c r="G10429">
        <v>15</v>
      </c>
      <c r="H10429">
        <v>4</v>
      </c>
      <c r="I10429">
        <v>6368.69680654476</v>
      </c>
      <c r="K10429">
        <v>6611.31</v>
      </c>
      <c r="L10429">
        <v>6611.31</v>
      </c>
      <c r="M10429">
        <v>600.15</v>
      </c>
    </row>
    <row r="10430" spans="1:13" x14ac:dyDescent="0.45">
      <c r="A10430" t="s">
        <v>71</v>
      </c>
      <c r="B10430" t="s">
        <v>25</v>
      </c>
      <c r="C10430" t="s">
        <v>17</v>
      </c>
      <c r="D10430">
        <v>3</v>
      </c>
      <c r="E10430" t="s">
        <v>18</v>
      </c>
      <c r="F10430">
        <v>2</v>
      </c>
      <c r="G10430">
        <v>15</v>
      </c>
      <c r="H10430">
        <v>4</v>
      </c>
      <c r="I10430">
        <v>6413.8168932813751</v>
      </c>
      <c r="K10430">
        <v>6705.87</v>
      </c>
      <c r="L10430">
        <v>6705.87</v>
      </c>
      <c r="M10430">
        <v>71.760000000000005</v>
      </c>
    </row>
    <row r="10431" spans="1:13" x14ac:dyDescent="0.45">
      <c r="A10431" t="s">
        <v>71</v>
      </c>
      <c r="B10431" t="s">
        <v>25</v>
      </c>
      <c r="C10431" t="s">
        <v>17</v>
      </c>
      <c r="D10431">
        <v>3</v>
      </c>
      <c r="E10431" t="s">
        <v>18</v>
      </c>
      <c r="F10431">
        <v>3</v>
      </c>
      <c r="G10431">
        <v>15</v>
      </c>
      <c r="H10431">
        <v>4</v>
      </c>
      <c r="I10431">
        <v>7212.1166283920793</v>
      </c>
      <c r="K10431">
        <v>7607.68</v>
      </c>
      <c r="L10431">
        <v>7607.68</v>
      </c>
      <c r="M10431">
        <v>74.819999999999993</v>
      </c>
    </row>
    <row r="10432" spans="1:13" x14ac:dyDescent="0.45">
      <c r="A10432" t="s">
        <v>71</v>
      </c>
      <c r="B10432" t="s">
        <v>25</v>
      </c>
      <c r="C10432" t="s">
        <v>17</v>
      </c>
      <c r="D10432">
        <v>3</v>
      </c>
      <c r="E10432" t="s">
        <v>18</v>
      </c>
      <c r="F10432">
        <v>4</v>
      </c>
      <c r="G10432">
        <v>15</v>
      </c>
      <c r="H10432">
        <v>4</v>
      </c>
      <c r="I10432">
        <v>5729.4713552617559</v>
      </c>
      <c r="K10432">
        <v>6017.46</v>
      </c>
      <c r="L10432">
        <v>6017.46</v>
      </c>
      <c r="M10432">
        <v>34.479999999999997</v>
      </c>
    </row>
    <row r="10433" spans="1:13" x14ac:dyDescent="0.45">
      <c r="A10433" t="s">
        <v>71</v>
      </c>
      <c r="B10433" t="s">
        <v>25</v>
      </c>
      <c r="C10433" t="s">
        <v>17</v>
      </c>
      <c r="D10433">
        <v>3</v>
      </c>
      <c r="E10433" t="s">
        <v>18</v>
      </c>
      <c r="F10433">
        <v>5</v>
      </c>
      <c r="G10433">
        <v>15</v>
      </c>
      <c r="H10433">
        <v>4</v>
      </c>
      <c r="I10433">
        <v>5957.0024387316334</v>
      </c>
      <c r="K10433">
        <v>6375.39</v>
      </c>
      <c r="L10433">
        <v>6375.39</v>
      </c>
      <c r="M10433">
        <v>184.6</v>
      </c>
    </row>
    <row r="10434" spans="1:13" x14ac:dyDescent="0.45">
      <c r="A10434" t="s">
        <v>71</v>
      </c>
      <c r="B10434" t="s">
        <v>25</v>
      </c>
      <c r="C10434" t="s">
        <v>17</v>
      </c>
      <c r="D10434">
        <v>3</v>
      </c>
      <c r="E10434" t="s">
        <v>18</v>
      </c>
      <c r="F10434">
        <v>1</v>
      </c>
      <c r="G10434">
        <v>20</v>
      </c>
      <c r="H10434">
        <v>4</v>
      </c>
      <c r="I10434">
        <v>8264.1902700279898</v>
      </c>
      <c r="K10434">
        <v>8576.9608463160112</v>
      </c>
      <c r="L10434">
        <v>8719.1200000000008</v>
      </c>
      <c r="M10434">
        <v>7208.73</v>
      </c>
    </row>
    <row r="10435" spans="1:13" x14ac:dyDescent="0.45">
      <c r="A10435" t="s">
        <v>71</v>
      </c>
      <c r="B10435" t="s">
        <v>25</v>
      </c>
      <c r="C10435" t="s">
        <v>17</v>
      </c>
      <c r="D10435">
        <v>3</v>
      </c>
      <c r="E10435" t="s">
        <v>18</v>
      </c>
      <c r="F10435">
        <v>2</v>
      </c>
      <c r="G10435">
        <v>20</v>
      </c>
      <c r="H10435">
        <v>4</v>
      </c>
      <c r="I10435">
        <v>7563.9747713555989</v>
      </c>
      <c r="K10435">
        <v>7710.91</v>
      </c>
      <c r="L10435">
        <v>7710.91</v>
      </c>
      <c r="M10435">
        <v>54.66</v>
      </c>
    </row>
    <row r="10436" spans="1:13" x14ac:dyDescent="0.45">
      <c r="A10436" t="s">
        <v>71</v>
      </c>
      <c r="B10436" t="s">
        <v>25</v>
      </c>
      <c r="C10436" t="s">
        <v>17</v>
      </c>
      <c r="D10436">
        <v>3</v>
      </c>
      <c r="E10436" t="s">
        <v>18</v>
      </c>
      <c r="F10436">
        <v>3</v>
      </c>
      <c r="G10436">
        <v>20</v>
      </c>
      <c r="H10436">
        <v>4</v>
      </c>
      <c r="I10436">
        <v>8128.7241000350623</v>
      </c>
      <c r="K10436">
        <v>8414.08</v>
      </c>
      <c r="L10436">
        <v>8414.08</v>
      </c>
      <c r="M10436">
        <v>148.18</v>
      </c>
    </row>
    <row r="10437" spans="1:13" x14ac:dyDescent="0.45">
      <c r="A10437" t="s">
        <v>71</v>
      </c>
      <c r="B10437" t="s">
        <v>25</v>
      </c>
      <c r="C10437" t="s">
        <v>17</v>
      </c>
      <c r="D10437">
        <v>3</v>
      </c>
      <c r="E10437" t="s">
        <v>18</v>
      </c>
      <c r="F10437">
        <v>4</v>
      </c>
      <c r="G10437">
        <v>20</v>
      </c>
      <c r="H10437">
        <v>4</v>
      </c>
      <c r="I10437">
        <v>8073.6525537826274</v>
      </c>
      <c r="K10437">
        <v>8589.2800000000007</v>
      </c>
      <c r="L10437">
        <v>8589.2800000000007</v>
      </c>
      <c r="M10437">
        <v>3118.46</v>
      </c>
    </row>
    <row r="10438" spans="1:13" x14ac:dyDescent="0.45">
      <c r="A10438" t="s">
        <v>71</v>
      </c>
      <c r="B10438" t="s">
        <v>25</v>
      </c>
      <c r="C10438" t="s">
        <v>17</v>
      </c>
      <c r="D10438">
        <v>3</v>
      </c>
      <c r="E10438" t="s">
        <v>18</v>
      </c>
      <c r="F10438">
        <v>5</v>
      </c>
      <c r="G10438">
        <v>20</v>
      </c>
      <c r="H10438">
        <v>4</v>
      </c>
      <c r="I10438">
        <v>9481.6288222923868</v>
      </c>
      <c r="K10438">
        <v>9782.5499999999993</v>
      </c>
      <c r="L10438">
        <v>9782.5499999999993</v>
      </c>
      <c r="M10438">
        <v>1007.1</v>
      </c>
    </row>
    <row r="10439" spans="1:13" x14ac:dyDescent="0.45">
      <c r="A10439" t="s">
        <v>71</v>
      </c>
      <c r="B10439" t="s">
        <v>25</v>
      </c>
      <c r="C10439" t="s">
        <v>17</v>
      </c>
      <c r="D10439">
        <v>3</v>
      </c>
      <c r="E10439" t="s">
        <v>18</v>
      </c>
      <c r="F10439">
        <v>1</v>
      </c>
      <c r="G10439">
        <v>25</v>
      </c>
      <c r="H10439">
        <v>4</v>
      </c>
      <c r="I10439">
        <v>8895.5975659635187</v>
      </c>
      <c r="K10439">
        <v>9109.2013912672173</v>
      </c>
      <c r="L10439">
        <v>9287.9</v>
      </c>
      <c r="M10439">
        <v>7206.43</v>
      </c>
    </row>
    <row r="10440" spans="1:13" x14ac:dyDescent="0.45">
      <c r="A10440" t="s">
        <v>71</v>
      </c>
      <c r="B10440" t="s">
        <v>25</v>
      </c>
      <c r="C10440" t="s">
        <v>17</v>
      </c>
      <c r="D10440">
        <v>3</v>
      </c>
      <c r="E10440" t="s">
        <v>18</v>
      </c>
      <c r="F10440">
        <v>2</v>
      </c>
      <c r="G10440">
        <v>25</v>
      </c>
      <c r="H10440">
        <v>4</v>
      </c>
      <c r="I10440">
        <v>9882.4169381171359</v>
      </c>
      <c r="K10440">
        <v>10127.626803245334</v>
      </c>
      <c r="L10440">
        <v>10263.57</v>
      </c>
      <c r="M10440">
        <v>7204.63</v>
      </c>
    </row>
    <row r="10441" spans="1:13" x14ac:dyDescent="0.45">
      <c r="A10441" t="s">
        <v>71</v>
      </c>
      <c r="B10441" t="s">
        <v>25</v>
      </c>
      <c r="C10441" t="s">
        <v>17</v>
      </c>
      <c r="D10441">
        <v>3</v>
      </c>
      <c r="E10441" t="s">
        <v>18</v>
      </c>
      <c r="F10441">
        <v>3</v>
      </c>
      <c r="G10441">
        <v>25</v>
      </c>
      <c r="H10441">
        <v>4</v>
      </c>
      <c r="I10441">
        <v>10701.144341559049</v>
      </c>
      <c r="K10441">
        <v>11026.82</v>
      </c>
      <c r="L10441">
        <v>11026.82</v>
      </c>
      <c r="M10441">
        <v>899.87</v>
      </c>
    </row>
    <row r="10442" spans="1:13" x14ac:dyDescent="0.45">
      <c r="A10442" t="s">
        <v>71</v>
      </c>
      <c r="B10442" t="s">
        <v>25</v>
      </c>
      <c r="C10442" t="s">
        <v>17</v>
      </c>
      <c r="D10442">
        <v>3</v>
      </c>
      <c r="E10442" t="s">
        <v>18</v>
      </c>
      <c r="F10442">
        <v>4</v>
      </c>
      <c r="G10442">
        <v>25</v>
      </c>
      <c r="H10442">
        <v>4</v>
      </c>
      <c r="I10442">
        <v>9033.019734087613</v>
      </c>
      <c r="K10442">
        <v>9436.93</v>
      </c>
      <c r="L10442">
        <v>9436.93</v>
      </c>
      <c r="M10442">
        <v>1882.2</v>
      </c>
    </row>
    <row r="10443" spans="1:13" x14ac:dyDescent="0.45">
      <c r="A10443" t="s">
        <v>71</v>
      </c>
      <c r="B10443" t="s">
        <v>25</v>
      </c>
      <c r="C10443" t="s">
        <v>17</v>
      </c>
      <c r="D10443">
        <v>3</v>
      </c>
      <c r="E10443" t="s">
        <v>18</v>
      </c>
      <c r="F10443">
        <v>5</v>
      </c>
      <c r="G10443">
        <v>25</v>
      </c>
      <c r="H10443">
        <v>4</v>
      </c>
      <c r="I10443">
        <v>11582.221816050016</v>
      </c>
      <c r="K10443">
        <v>11805.98</v>
      </c>
      <c r="L10443">
        <v>11805.98</v>
      </c>
      <c r="M10443">
        <v>573.26</v>
      </c>
    </row>
    <row r="10444" spans="1:13" x14ac:dyDescent="0.45">
      <c r="A10444" t="s">
        <v>71</v>
      </c>
      <c r="B10444" t="s">
        <v>25</v>
      </c>
      <c r="C10444" t="s">
        <v>17</v>
      </c>
      <c r="D10444">
        <v>3</v>
      </c>
      <c r="E10444" t="s">
        <v>18</v>
      </c>
      <c r="F10444">
        <v>1</v>
      </c>
      <c r="G10444">
        <v>30</v>
      </c>
      <c r="H10444">
        <v>4</v>
      </c>
      <c r="I10444">
        <v>13016.810110260149</v>
      </c>
      <c r="K10444">
        <v>13292.080549865461</v>
      </c>
      <c r="L10444">
        <v>13393.2</v>
      </c>
      <c r="M10444">
        <v>7201.4</v>
      </c>
    </row>
    <row r="10445" spans="1:13" x14ac:dyDescent="0.45">
      <c r="A10445" t="s">
        <v>71</v>
      </c>
      <c r="B10445" t="s">
        <v>25</v>
      </c>
      <c r="C10445" t="s">
        <v>17</v>
      </c>
      <c r="D10445">
        <v>3</v>
      </c>
      <c r="E10445" t="s">
        <v>18</v>
      </c>
      <c r="F10445">
        <v>2</v>
      </c>
      <c r="G10445">
        <v>30</v>
      </c>
      <c r="H10445">
        <v>4</v>
      </c>
      <c r="I10445">
        <v>11659.429434361988</v>
      </c>
      <c r="K10445">
        <v>12027.89</v>
      </c>
      <c r="L10445">
        <v>12027.89</v>
      </c>
      <c r="M10445">
        <v>3480.22</v>
      </c>
    </row>
    <row r="10446" spans="1:13" x14ac:dyDescent="0.45">
      <c r="A10446" t="s">
        <v>71</v>
      </c>
      <c r="B10446" t="s">
        <v>25</v>
      </c>
      <c r="C10446" t="s">
        <v>17</v>
      </c>
      <c r="D10446">
        <v>3</v>
      </c>
      <c r="E10446" t="s">
        <v>18</v>
      </c>
      <c r="F10446">
        <v>3</v>
      </c>
      <c r="G10446">
        <v>30</v>
      </c>
      <c r="H10446">
        <v>4</v>
      </c>
      <c r="I10446">
        <v>12685.250988826556</v>
      </c>
      <c r="K10446">
        <v>12823.62</v>
      </c>
      <c r="L10446">
        <v>12823.62</v>
      </c>
      <c r="M10446">
        <v>90.33</v>
      </c>
    </row>
    <row r="10447" spans="1:13" x14ac:dyDescent="0.45">
      <c r="A10447" t="s">
        <v>71</v>
      </c>
      <c r="B10447" t="s">
        <v>25</v>
      </c>
      <c r="C10447" t="s">
        <v>17</v>
      </c>
      <c r="D10447">
        <v>3</v>
      </c>
      <c r="E10447" t="s">
        <v>18</v>
      </c>
      <c r="F10447">
        <v>4</v>
      </c>
      <c r="G10447">
        <v>30</v>
      </c>
      <c r="H10447">
        <v>4</v>
      </c>
      <c r="I10447">
        <v>10360.334489159792</v>
      </c>
      <c r="K10447">
        <v>10776.26</v>
      </c>
      <c r="L10447">
        <v>10776.26</v>
      </c>
      <c r="M10447">
        <v>1318.66</v>
      </c>
    </row>
    <row r="10448" spans="1:13" x14ac:dyDescent="0.45">
      <c r="A10448" t="s">
        <v>71</v>
      </c>
      <c r="B10448" t="s">
        <v>25</v>
      </c>
      <c r="C10448" t="s">
        <v>17</v>
      </c>
      <c r="D10448">
        <v>3</v>
      </c>
      <c r="E10448" t="s">
        <v>18</v>
      </c>
      <c r="F10448">
        <v>5</v>
      </c>
      <c r="G10448">
        <v>30</v>
      </c>
      <c r="H10448">
        <v>4</v>
      </c>
      <c r="I10448">
        <v>10584.706280111754</v>
      </c>
      <c r="K10448">
        <v>10745.370671643941</v>
      </c>
      <c r="L10448">
        <v>10857.66</v>
      </c>
      <c r="M10448">
        <v>7201.25</v>
      </c>
    </row>
    <row r="10449" spans="1:13" x14ac:dyDescent="0.45">
      <c r="A10449" t="s">
        <v>71</v>
      </c>
      <c r="B10449" t="s">
        <v>25</v>
      </c>
      <c r="C10449" t="s">
        <v>17</v>
      </c>
      <c r="D10449">
        <v>3</v>
      </c>
      <c r="E10449" t="s">
        <v>18</v>
      </c>
      <c r="F10449">
        <v>1</v>
      </c>
      <c r="G10449">
        <v>35</v>
      </c>
      <c r="H10449">
        <v>4</v>
      </c>
      <c r="I10449">
        <v>12468.237169720303</v>
      </c>
      <c r="K10449">
        <v>12698.3</v>
      </c>
      <c r="L10449">
        <v>12698.3</v>
      </c>
      <c r="M10449">
        <v>651.54</v>
      </c>
    </row>
    <row r="10450" spans="1:13" x14ac:dyDescent="0.45">
      <c r="A10450" t="s">
        <v>71</v>
      </c>
      <c r="B10450" t="s">
        <v>25</v>
      </c>
      <c r="C10450" t="s">
        <v>17</v>
      </c>
      <c r="D10450">
        <v>3</v>
      </c>
      <c r="E10450" t="s">
        <v>18</v>
      </c>
      <c r="F10450">
        <v>2</v>
      </c>
      <c r="G10450">
        <v>35</v>
      </c>
      <c r="H10450">
        <v>4</v>
      </c>
      <c r="I10450">
        <v>11166.490847142326</v>
      </c>
      <c r="K10450">
        <v>11530.44</v>
      </c>
      <c r="L10450">
        <v>11530.44</v>
      </c>
      <c r="M10450">
        <v>6768.07</v>
      </c>
    </row>
    <row r="10451" spans="1:13" x14ac:dyDescent="0.45">
      <c r="A10451" t="s">
        <v>71</v>
      </c>
      <c r="B10451" t="s">
        <v>25</v>
      </c>
      <c r="C10451" t="s">
        <v>17</v>
      </c>
      <c r="D10451">
        <v>3</v>
      </c>
      <c r="E10451" t="s">
        <v>18</v>
      </c>
      <c r="F10451">
        <v>3</v>
      </c>
      <c r="G10451">
        <v>35</v>
      </c>
      <c r="H10451">
        <v>4</v>
      </c>
      <c r="I10451">
        <v>14947.282780063051</v>
      </c>
      <c r="K10451">
        <v>15275.64</v>
      </c>
      <c r="L10451">
        <v>15275.64</v>
      </c>
      <c r="M10451">
        <v>6152.27</v>
      </c>
    </row>
    <row r="10452" spans="1:13" x14ac:dyDescent="0.45">
      <c r="A10452" t="s">
        <v>71</v>
      </c>
      <c r="B10452" t="s">
        <v>25</v>
      </c>
      <c r="C10452" t="s">
        <v>17</v>
      </c>
      <c r="D10452">
        <v>3</v>
      </c>
      <c r="E10452" t="s">
        <v>18</v>
      </c>
      <c r="F10452">
        <v>4</v>
      </c>
      <c r="G10452">
        <v>35</v>
      </c>
      <c r="H10452">
        <v>4</v>
      </c>
      <c r="I10452">
        <v>11208.483786957982</v>
      </c>
      <c r="K10452">
        <v>11425.040554588617</v>
      </c>
      <c r="L10452">
        <v>11669.24</v>
      </c>
      <c r="M10452">
        <v>7201.55</v>
      </c>
    </row>
    <row r="10453" spans="1:13" x14ac:dyDescent="0.45">
      <c r="A10453" t="s">
        <v>71</v>
      </c>
      <c r="B10453" t="s">
        <v>25</v>
      </c>
      <c r="C10453" t="s">
        <v>17</v>
      </c>
      <c r="D10453">
        <v>3</v>
      </c>
      <c r="E10453" t="s">
        <v>18</v>
      </c>
      <c r="F10453">
        <v>5</v>
      </c>
      <c r="G10453">
        <v>35</v>
      </c>
      <c r="H10453">
        <v>4</v>
      </c>
      <c r="I10453">
        <v>11707.045690308445</v>
      </c>
      <c r="K10453">
        <v>11890.887677579023</v>
      </c>
      <c r="L10453">
        <v>11970.14</v>
      </c>
      <c r="M10453">
        <v>7200.61</v>
      </c>
    </row>
    <row r="10454" spans="1:13" x14ac:dyDescent="0.45">
      <c r="A10454" t="s">
        <v>71</v>
      </c>
      <c r="B10454" t="s">
        <v>25</v>
      </c>
      <c r="C10454" t="s">
        <v>17</v>
      </c>
      <c r="D10454">
        <v>3</v>
      </c>
      <c r="E10454" t="s">
        <v>18</v>
      </c>
      <c r="F10454">
        <v>1</v>
      </c>
      <c r="G10454">
        <v>40</v>
      </c>
      <c r="H10454">
        <v>4</v>
      </c>
      <c r="I10454">
        <v>14300.522169335571</v>
      </c>
      <c r="K10454">
        <v>14498.471167700045</v>
      </c>
      <c r="L10454">
        <v>14743</v>
      </c>
      <c r="M10454">
        <v>7203.25</v>
      </c>
    </row>
    <row r="10455" spans="1:13" x14ac:dyDescent="0.45">
      <c r="A10455" t="s">
        <v>71</v>
      </c>
      <c r="B10455" t="s">
        <v>25</v>
      </c>
      <c r="C10455" t="s">
        <v>17</v>
      </c>
      <c r="D10455">
        <v>3</v>
      </c>
      <c r="E10455" t="s">
        <v>18</v>
      </c>
      <c r="F10455">
        <v>2</v>
      </c>
      <c r="G10455">
        <v>40</v>
      </c>
      <c r="H10455">
        <v>4</v>
      </c>
      <c r="I10455">
        <v>11999.178476634821</v>
      </c>
      <c r="K10455">
        <v>12297.700520207745</v>
      </c>
      <c r="L10455">
        <v>12545.86</v>
      </c>
      <c r="M10455">
        <v>7204.28</v>
      </c>
    </row>
    <row r="10456" spans="1:13" x14ac:dyDescent="0.45">
      <c r="A10456" t="s">
        <v>71</v>
      </c>
      <c r="B10456" t="s">
        <v>25</v>
      </c>
      <c r="C10456" t="s">
        <v>17</v>
      </c>
      <c r="D10456">
        <v>3</v>
      </c>
      <c r="E10456" t="s">
        <v>18</v>
      </c>
      <c r="F10456">
        <v>3</v>
      </c>
      <c r="G10456">
        <v>40</v>
      </c>
      <c r="H10456">
        <v>4</v>
      </c>
      <c r="I10456">
        <v>14155.047989357241</v>
      </c>
      <c r="K10456">
        <v>14306.480304932942</v>
      </c>
      <c r="L10456">
        <v>14375.56</v>
      </c>
      <c r="M10456">
        <v>7201.64</v>
      </c>
    </row>
    <row r="10457" spans="1:13" x14ac:dyDescent="0.45">
      <c r="A10457" t="s">
        <v>71</v>
      </c>
      <c r="B10457" t="s">
        <v>25</v>
      </c>
      <c r="C10457" t="s">
        <v>17</v>
      </c>
      <c r="D10457">
        <v>3</v>
      </c>
      <c r="E10457" t="s">
        <v>18</v>
      </c>
      <c r="F10457">
        <v>4</v>
      </c>
      <c r="G10457">
        <v>40</v>
      </c>
      <c r="H10457">
        <v>4</v>
      </c>
      <c r="I10457">
        <v>12039.756025201992</v>
      </c>
      <c r="K10457">
        <v>12204.518607992452</v>
      </c>
      <c r="L10457">
        <v>12329.28</v>
      </c>
      <c r="M10457">
        <v>7200.94</v>
      </c>
    </row>
    <row r="10458" spans="1:13" x14ac:dyDescent="0.45">
      <c r="A10458" t="s">
        <v>71</v>
      </c>
      <c r="B10458" t="s">
        <v>25</v>
      </c>
      <c r="C10458" t="s">
        <v>17</v>
      </c>
      <c r="D10458">
        <v>3</v>
      </c>
      <c r="E10458" t="s">
        <v>18</v>
      </c>
      <c r="F10458">
        <v>5</v>
      </c>
      <c r="G10458">
        <v>40</v>
      </c>
      <c r="H10458">
        <v>4</v>
      </c>
      <c r="I10458">
        <v>13843.103298528153</v>
      </c>
      <c r="K10458">
        <v>14076.153537809701</v>
      </c>
      <c r="L10458">
        <v>14233.15</v>
      </c>
      <c r="M10458">
        <v>7204.75</v>
      </c>
    </row>
    <row r="10459" spans="1:13" x14ac:dyDescent="0.45">
      <c r="A10459" t="s">
        <v>71</v>
      </c>
      <c r="B10459" t="s">
        <v>25</v>
      </c>
      <c r="C10459" t="s">
        <v>17</v>
      </c>
      <c r="D10459">
        <v>3</v>
      </c>
      <c r="E10459" t="s">
        <v>18</v>
      </c>
      <c r="F10459">
        <v>1</v>
      </c>
      <c r="G10459">
        <v>45</v>
      </c>
      <c r="H10459">
        <v>4</v>
      </c>
      <c r="I10459">
        <v>14937.522284372493</v>
      </c>
      <c r="K10459">
        <v>15088.492663455088</v>
      </c>
      <c r="L10459">
        <v>15221.88</v>
      </c>
      <c r="M10459">
        <v>7202.64</v>
      </c>
    </row>
    <row r="10460" spans="1:13" x14ac:dyDescent="0.45">
      <c r="A10460" t="s">
        <v>71</v>
      </c>
      <c r="B10460" t="s">
        <v>25</v>
      </c>
      <c r="C10460" t="s">
        <v>17</v>
      </c>
      <c r="D10460">
        <v>3</v>
      </c>
      <c r="E10460" t="s">
        <v>18</v>
      </c>
      <c r="F10460">
        <v>2</v>
      </c>
      <c r="G10460">
        <v>45</v>
      </c>
      <c r="H10460">
        <v>4</v>
      </c>
      <c r="I10460">
        <v>14348.247608819309</v>
      </c>
      <c r="K10460">
        <v>14565.397250728554</v>
      </c>
      <c r="L10460">
        <v>14780.62</v>
      </c>
      <c r="M10460">
        <v>7200.67</v>
      </c>
    </row>
    <row r="10461" spans="1:13" x14ac:dyDescent="0.45">
      <c r="A10461" t="s">
        <v>71</v>
      </c>
      <c r="B10461" t="s">
        <v>25</v>
      </c>
      <c r="C10461" t="s">
        <v>17</v>
      </c>
      <c r="D10461">
        <v>3</v>
      </c>
      <c r="E10461" t="s">
        <v>18</v>
      </c>
      <c r="F10461">
        <v>3</v>
      </c>
      <c r="G10461">
        <v>45</v>
      </c>
      <c r="H10461">
        <v>4</v>
      </c>
      <c r="I10461">
        <v>15292.919275421706</v>
      </c>
      <c r="K10461">
        <v>15451.66</v>
      </c>
      <c r="L10461">
        <v>15451.66</v>
      </c>
      <c r="M10461">
        <v>2181.19</v>
      </c>
    </row>
    <row r="10462" spans="1:13" x14ac:dyDescent="0.45">
      <c r="A10462" t="s">
        <v>71</v>
      </c>
      <c r="B10462" t="s">
        <v>25</v>
      </c>
      <c r="C10462" t="s">
        <v>17</v>
      </c>
      <c r="D10462">
        <v>3</v>
      </c>
      <c r="E10462" t="s">
        <v>18</v>
      </c>
      <c r="F10462">
        <v>4</v>
      </c>
      <c r="G10462">
        <v>45</v>
      </c>
      <c r="H10462">
        <v>4</v>
      </c>
      <c r="I10462">
        <v>14592.061087124228</v>
      </c>
      <c r="K10462">
        <v>14813.954927168897</v>
      </c>
      <c r="L10462">
        <v>15035.98</v>
      </c>
      <c r="M10462">
        <v>7201.2</v>
      </c>
    </row>
    <row r="10463" spans="1:13" x14ac:dyDescent="0.45">
      <c r="A10463" t="s">
        <v>71</v>
      </c>
      <c r="B10463" t="s">
        <v>25</v>
      </c>
      <c r="C10463" t="s">
        <v>17</v>
      </c>
      <c r="D10463">
        <v>3</v>
      </c>
      <c r="E10463" t="s">
        <v>18</v>
      </c>
      <c r="F10463">
        <v>5</v>
      </c>
      <c r="G10463">
        <v>45</v>
      </c>
      <c r="H10463">
        <v>4</v>
      </c>
      <c r="I10463">
        <v>13986.921364933265</v>
      </c>
      <c r="K10463">
        <v>14185.912627344111</v>
      </c>
      <c r="L10463">
        <v>14305.34</v>
      </c>
      <c r="M10463">
        <v>7200.74</v>
      </c>
    </row>
    <row r="10464" spans="1:13" x14ac:dyDescent="0.45">
      <c r="A10464" t="s">
        <v>71</v>
      </c>
      <c r="B10464" t="s">
        <v>25</v>
      </c>
      <c r="C10464" t="s">
        <v>17</v>
      </c>
      <c r="D10464">
        <v>3</v>
      </c>
      <c r="E10464" t="s">
        <v>18</v>
      </c>
      <c r="F10464">
        <v>1</v>
      </c>
      <c r="G10464">
        <v>50</v>
      </c>
      <c r="H10464">
        <v>4</v>
      </c>
      <c r="I10464">
        <v>15937.49355986475</v>
      </c>
      <c r="K10464">
        <v>16138.01895209561</v>
      </c>
      <c r="L10464">
        <v>16398.66</v>
      </c>
      <c r="M10464">
        <v>7205.14</v>
      </c>
    </row>
    <row r="10465" spans="1:13" x14ac:dyDescent="0.45">
      <c r="A10465" t="s">
        <v>71</v>
      </c>
      <c r="B10465" t="s">
        <v>25</v>
      </c>
      <c r="C10465" t="s">
        <v>17</v>
      </c>
      <c r="D10465">
        <v>3</v>
      </c>
      <c r="E10465" t="s">
        <v>18</v>
      </c>
      <c r="F10465">
        <v>2</v>
      </c>
      <c r="G10465">
        <v>50</v>
      </c>
      <c r="H10465">
        <v>4</v>
      </c>
      <c r="I10465">
        <v>15959.081469523899</v>
      </c>
      <c r="K10465">
        <v>16323.250817491655</v>
      </c>
      <c r="L10465">
        <v>16712.490000000002</v>
      </c>
      <c r="M10465">
        <v>7201.93</v>
      </c>
    </row>
    <row r="10466" spans="1:13" x14ac:dyDescent="0.45">
      <c r="A10466" t="s">
        <v>71</v>
      </c>
      <c r="B10466" t="s">
        <v>25</v>
      </c>
      <c r="C10466" t="s">
        <v>17</v>
      </c>
      <c r="D10466">
        <v>3</v>
      </c>
      <c r="E10466" t="s">
        <v>18</v>
      </c>
      <c r="F10466">
        <v>3</v>
      </c>
      <c r="G10466">
        <v>50</v>
      </c>
      <c r="H10466">
        <v>4</v>
      </c>
      <c r="I10466">
        <v>16016.438039526844</v>
      </c>
      <c r="K10466">
        <v>16252.546442897508</v>
      </c>
      <c r="L10466">
        <v>16318.99</v>
      </c>
      <c r="M10466">
        <v>7200.79</v>
      </c>
    </row>
    <row r="10467" spans="1:13" x14ac:dyDescent="0.45">
      <c r="A10467" t="s">
        <v>71</v>
      </c>
      <c r="B10467" t="s">
        <v>25</v>
      </c>
      <c r="C10467" t="s">
        <v>17</v>
      </c>
      <c r="D10467">
        <v>3</v>
      </c>
      <c r="E10467" t="s">
        <v>18</v>
      </c>
      <c r="F10467">
        <v>4</v>
      </c>
      <c r="G10467">
        <v>50</v>
      </c>
      <c r="H10467">
        <v>4</v>
      </c>
      <c r="I10467">
        <v>17622.661459976283</v>
      </c>
      <c r="K10467">
        <v>17831.023141537822</v>
      </c>
      <c r="L10467">
        <v>18131.98</v>
      </c>
      <c r="M10467">
        <v>7205.44</v>
      </c>
    </row>
    <row r="10468" spans="1:13" x14ac:dyDescent="0.45">
      <c r="A10468" t="s">
        <v>71</v>
      </c>
      <c r="B10468" t="s">
        <v>25</v>
      </c>
      <c r="C10468" t="s">
        <v>17</v>
      </c>
      <c r="D10468">
        <v>3</v>
      </c>
      <c r="E10468" t="s">
        <v>18</v>
      </c>
      <c r="F10468">
        <v>5</v>
      </c>
      <c r="G10468">
        <v>50</v>
      </c>
      <c r="H10468">
        <v>4</v>
      </c>
      <c r="I10468">
        <v>16748.78676518863</v>
      </c>
      <c r="K10468">
        <v>16897.376421780253</v>
      </c>
      <c r="L10468">
        <v>17263.439999999999</v>
      </c>
      <c r="M10468">
        <v>7202.2</v>
      </c>
    </row>
    <row r="10469" spans="1:13" x14ac:dyDescent="0.45">
      <c r="A10469" t="s">
        <v>71</v>
      </c>
      <c r="B10469" t="s">
        <v>25</v>
      </c>
      <c r="C10469" t="s">
        <v>17</v>
      </c>
      <c r="D10469">
        <v>3</v>
      </c>
      <c r="E10469" t="s">
        <v>19</v>
      </c>
      <c r="F10469">
        <v>1</v>
      </c>
      <c r="G10469">
        <v>5</v>
      </c>
      <c r="H10469">
        <v>4</v>
      </c>
      <c r="I10469">
        <v>1564.600858751741</v>
      </c>
      <c r="K10469">
        <v>1601.57</v>
      </c>
      <c r="L10469">
        <v>1601.57</v>
      </c>
      <c r="M10469">
        <v>7.95</v>
      </c>
    </row>
    <row r="10470" spans="1:13" x14ac:dyDescent="0.45">
      <c r="A10470" t="s">
        <v>71</v>
      </c>
      <c r="B10470" t="s">
        <v>25</v>
      </c>
      <c r="C10470" t="s">
        <v>17</v>
      </c>
      <c r="D10470">
        <v>3</v>
      </c>
      <c r="E10470" t="s">
        <v>19</v>
      </c>
      <c r="F10470">
        <v>2</v>
      </c>
      <c r="G10470">
        <v>5</v>
      </c>
      <c r="H10470">
        <v>4</v>
      </c>
      <c r="I10470">
        <v>1804.929036377591</v>
      </c>
      <c r="K10470">
        <v>1812.65</v>
      </c>
      <c r="L10470">
        <v>1812.65</v>
      </c>
      <c r="M10470">
        <v>3.83</v>
      </c>
    </row>
    <row r="10471" spans="1:13" x14ac:dyDescent="0.45">
      <c r="A10471" t="s">
        <v>71</v>
      </c>
      <c r="B10471" t="s">
        <v>25</v>
      </c>
      <c r="C10471" t="s">
        <v>17</v>
      </c>
      <c r="D10471">
        <v>3</v>
      </c>
      <c r="E10471" t="s">
        <v>19</v>
      </c>
      <c r="F10471">
        <v>3</v>
      </c>
      <c r="G10471">
        <v>5</v>
      </c>
      <c r="H10471">
        <v>4</v>
      </c>
      <c r="I10471">
        <v>3335.1608375681317</v>
      </c>
      <c r="K10471">
        <v>3603.74</v>
      </c>
      <c r="L10471">
        <v>3603.74</v>
      </c>
      <c r="M10471">
        <v>8.67</v>
      </c>
    </row>
    <row r="10472" spans="1:13" x14ac:dyDescent="0.45">
      <c r="A10472" t="s">
        <v>71</v>
      </c>
      <c r="B10472" t="s">
        <v>25</v>
      </c>
      <c r="C10472" t="s">
        <v>17</v>
      </c>
      <c r="D10472">
        <v>3</v>
      </c>
      <c r="E10472" t="s">
        <v>19</v>
      </c>
      <c r="F10472">
        <v>4</v>
      </c>
      <c r="G10472">
        <v>5</v>
      </c>
      <c r="H10472">
        <v>4</v>
      </c>
      <c r="I10472">
        <v>2623.8522205000577</v>
      </c>
      <c r="K10472">
        <v>2631.58</v>
      </c>
      <c r="L10472">
        <v>2631.58</v>
      </c>
      <c r="M10472">
        <v>3.71</v>
      </c>
    </row>
    <row r="10473" spans="1:13" x14ac:dyDescent="0.45">
      <c r="A10473" t="s">
        <v>71</v>
      </c>
      <c r="B10473" t="s">
        <v>25</v>
      </c>
      <c r="C10473" t="s">
        <v>17</v>
      </c>
      <c r="D10473">
        <v>3</v>
      </c>
      <c r="E10473" t="s">
        <v>19</v>
      </c>
      <c r="F10473">
        <v>5</v>
      </c>
      <c r="G10473">
        <v>5</v>
      </c>
      <c r="H10473">
        <v>4</v>
      </c>
      <c r="I10473">
        <v>1644.3249976399063</v>
      </c>
      <c r="K10473">
        <v>1676.4</v>
      </c>
      <c r="L10473">
        <v>1676.4</v>
      </c>
      <c r="M10473">
        <v>13.71</v>
      </c>
    </row>
    <row r="10474" spans="1:13" x14ac:dyDescent="0.45">
      <c r="A10474" t="s">
        <v>71</v>
      </c>
      <c r="B10474" t="s">
        <v>25</v>
      </c>
      <c r="C10474" t="s">
        <v>17</v>
      </c>
      <c r="D10474">
        <v>3</v>
      </c>
      <c r="E10474" t="s">
        <v>19</v>
      </c>
      <c r="F10474">
        <v>1</v>
      </c>
      <c r="G10474">
        <v>10</v>
      </c>
      <c r="H10474">
        <v>4</v>
      </c>
      <c r="I10474">
        <v>2993.736102412417</v>
      </c>
      <c r="K10474">
        <v>3261.94</v>
      </c>
      <c r="L10474">
        <v>3261.94</v>
      </c>
      <c r="M10474">
        <v>19.05</v>
      </c>
    </row>
    <row r="10475" spans="1:13" x14ac:dyDescent="0.45">
      <c r="A10475" t="s">
        <v>71</v>
      </c>
      <c r="B10475" t="s">
        <v>25</v>
      </c>
      <c r="C10475" t="s">
        <v>17</v>
      </c>
      <c r="D10475">
        <v>3</v>
      </c>
      <c r="E10475" t="s">
        <v>19</v>
      </c>
      <c r="F10475">
        <v>2</v>
      </c>
      <c r="G10475">
        <v>10</v>
      </c>
      <c r="H10475">
        <v>4</v>
      </c>
      <c r="I10475">
        <v>3682.6386754647551</v>
      </c>
      <c r="K10475">
        <v>4271.0200000000004</v>
      </c>
      <c r="L10475">
        <v>4271.0200000000004</v>
      </c>
      <c r="M10475">
        <v>128.85</v>
      </c>
    </row>
    <row r="10476" spans="1:13" x14ac:dyDescent="0.45">
      <c r="A10476" t="s">
        <v>71</v>
      </c>
      <c r="B10476" t="s">
        <v>25</v>
      </c>
      <c r="C10476" t="s">
        <v>17</v>
      </c>
      <c r="D10476">
        <v>3</v>
      </c>
      <c r="E10476" t="s">
        <v>19</v>
      </c>
      <c r="F10476">
        <v>3</v>
      </c>
      <c r="G10476">
        <v>10</v>
      </c>
      <c r="H10476">
        <v>4</v>
      </c>
      <c r="I10476">
        <v>2866.3592238866818</v>
      </c>
      <c r="K10476">
        <v>2968.74</v>
      </c>
      <c r="L10476">
        <v>2968.74</v>
      </c>
      <c r="M10476">
        <v>20.67</v>
      </c>
    </row>
    <row r="10477" spans="1:13" x14ac:dyDescent="0.45">
      <c r="A10477" t="s">
        <v>71</v>
      </c>
      <c r="B10477" t="s">
        <v>25</v>
      </c>
      <c r="C10477" t="s">
        <v>17</v>
      </c>
      <c r="D10477">
        <v>3</v>
      </c>
      <c r="E10477" t="s">
        <v>19</v>
      </c>
      <c r="F10477">
        <v>4</v>
      </c>
      <c r="G10477">
        <v>10</v>
      </c>
      <c r="H10477">
        <v>4</v>
      </c>
      <c r="I10477">
        <v>3337.5017660476942</v>
      </c>
      <c r="K10477">
        <v>3683.17</v>
      </c>
      <c r="L10477">
        <v>3683.17</v>
      </c>
      <c r="M10477">
        <v>22.14</v>
      </c>
    </row>
    <row r="10478" spans="1:13" x14ac:dyDescent="0.45">
      <c r="A10478" t="s">
        <v>71</v>
      </c>
      <c r="B10478" t="s">
        <v>25</v>
      </c>
      <c r="C10478" t="s">
        <v>17</v>
      </c>
      <c r="D10478">
        <v>3</v>
      </c>
      <c r="E10478" t="s">
        <v>19</v>
      </c>
      <c r="F10478">
        <v>5</v>
      </c>
      <c r="G10478">
        <v>10</v>
      </c>
      <c r="H10478">
        <v>4</v>
      </c>
      <c r="I10478">
        <v>2493.7237817737391</v>
      </c>
      <c r="K10478">
        <v>2872.09</v>
      </c>
      <c r="L10478">
        <v>2872.09</v>
      </c>
      <c r="M10478">
        <v>22.74</v>
      </c>
    </row>
    <row r="10479" spans="1:13" x14ac:dyDescent="0.45">
      <c r="A10479" t="s">
        <v>71</v>
      </c>
      <c r="B10479" t="s">
        <v>25</v>
      </c>
      <c r="C10479" t="s">
        <v>17</v>
      </c>
      <c r="D10479">
        <v>3</v>
      </c>
      <c r="E10479" t="s">
        <v>19</v>
      </c>
      <c r="F10479">
        <v>1</v>
      </c>
      <c r="G10479">
        <v>15</v>
      </c>
      <c r="H10479">
        <v>4</v>
      </c>
      <c r="I10479">
        <v>2904.5059420340986</v>
      </c>
      <c r="K10479">
        <v>3166.44</v>
      </c>
      <c r="L10479">
        <v>3166.44</v>
      </c>
      <c r="M10479">
        <v>33.6</v>
      </c>
    </row>
    <row r="10480" spans="1:13" x14ac:dyDescent="0.45">
      <c r="A10480" t="s">
        <v>71</v>
      </c>
      <c r="B10480" t="s">
        <v>25</v>
      </c>
      <c r="C10480" t="s">
        <v>17</v>
      </c>
      <c r="D10480">
        <v>3</v>
      </c>
      <c r="E10480" t="s">
        <v>19</v>
      </c>
      <c r="F10480">
        <v>2</v>
      </c>
      <c r="G10480">
        <v>15</v>
      </c>
      <c r="H10480">
        <v>4</v>
      </c>
      <c r="I10480">
        <v>3077.4906812736003</v>
      </c>
      <c r="K10480">
        <v>3396.66</v>
      </c>
      <c r="L10480">
        <v>3396.66</v>
      </c>
      <c r="M10480">
        <v>36.78</v>
      </c>
    </row>
    <row r="10481" spans="1:13" x14ac:dyDescent="0.45">
      <c r="A10481" t="s">
        <v>71</v>
      </c>
      <c r="B10481" t="s">
        <v>25</v>
      </c>
      <c r="C10481" t="s">
        <v>17</v>
      </c>
      <c r="D10481">
        <v>3</v>
      </c>
      <c r="E10481" t="s">
        <v>19</v>
      </c>
      <c r="F10481">
        <v>3</v>
      </c>
      <c r="G10481">
        <v>15</v>
      </c>
      <c r="H10481">
        <v>4</v>
      </c>
      <c r="I10481">
        <v>3399.7041774295399</v>
      </c>
      <c r="K10481">
        <v>3757.36</v>
      </c>
      <c r="L10481">
        <v>3757.36</v>
      </c>
      <c r="M10481">
        <v>69.11</v>
      </c>
    </row>
    <row r="10482" spans="1:13" x14ac:dyDescent="0.45">
      <c r="A10482" t="s">
        <v>71</v>
      </c>
      <c r="B10482" t="s">
        <v>25</v>
      </c>
      <c r="C10482" t="s">
        <v>17</v>
      </c>
      <c r="D10482">
        <v>3</v>
      </c>
      <c r="E10482" t="s">
        <v>19</v>
      </c>
      <c r="F10482">
        <v>4</v>
      </c>
      <c r="G10482">
        <v>15</v>
      </c>
      <c r="H10482">
        <v>4</v>
      </c>
      <c r="I10482">
        <v>2926.0505024089312</v>
      </c>
      <c r="K10482">
        <v>3200.18</v>
      </c>
      <c r="L10482">
        <v>3200.18</v>
      </c>
      <c r="M10482">
        <v>29.55</v>
      </c>
    </row>
    <row r="10483" spans="1:13" x14ac:dyDescent="0.45">
      <c r="A10483" t="s">
        <v>71</v>
      </c>
      <c r="B10483" t="s">
        <v>25</v>
      </c>
      <c r="C10483" t="s">
        <v>17</v>
      </c>
      <c r="D10483">
        <v>3</v>
      </c>
      <c r="E10483" t="s">
        <v>19</v>
      </c>
      <c r="F10483">
        <v>5</v>
      </c>
      <c r="G10483">
        <v>15</v>
      </c>
      <c r="H10483">
        <v>4</v>
      </c>
      <c r="I10483">
        <v>3195.347504029311</v>
      </c>
      <c r="K10483">
        <v>3671.07</v>
      </c>
      <c r="L10483">
        <v>3671.07</v>
      </c>
      <c r="M10483">
        <v>451.52</v>
      </c>
    </row>
    <row r="10484" spans="1:13" x14ac:dyDescent="0.45">
      <c r="A10484" t="s">
        <v>71</v>
      </c>
      <c r="B10484" t="s">
        <v>25</v>
      </c>
      <c r="C10484" t="s">
        <v>17</v>
      </c>
      <c r="D10484">
        <v>3</v>
      </c>
      <c r="E10484" t="s">
        <v>19</v>
      </c>
      <c r="F10484">
        <v>1</v>
      </c>
      <c r="G10484">
        <v>20</v>
      </c>
      <c r="H10484">
        <v>4</v>
      </c>
      <c r="I10484">
        <v>3672.7615567910348</v>
      </c>
      <c r="K10484">
        <v>3976.9154472304435</v>
      </c>
      <c r="L10484">
        <v>4148</v>
      </c>
      <c r="M10484">
        <v>7203.16</v>
      </c>
    </row>
    <row r="10485" spans="1:13" x14ac:dyDescent="0.45">
      <c r="A10485" t="s">
        <v>71</v>
      </c>
      <c r="B10485" t="s">
        <v>25</v>
      </c>
      <c r="C10485" t="s">
        <v>17</v>
      </c>
      <c r="D10485">
        <v>3</v>
      </c>
      <c r="E10485" t="s">
        <v>19</v>
      </c>
      <c r="F10485">
        <v>2</v>
      </c>
      <c r="G10485">
        <v>20</v>
      </c>
      <c r="H10485">
        <v>4</v>
      </c>
      <c r="I10485">
        <v>2968.9152683656466</v>
      </c>
      <c r="K10485">
        <v>3128.05</v>
      </c>
      <c r="L10485">
        <v>3128.05</v>
      </c>
      <c r="M10485">
        <v>76.849999999999994</v>
      </c>
    </row>
    <row r="10486" spans="1:13" x14ac:dyDescent="0.45">
      <c r="A10486" t="s">
        <v>71</v>
      </c>
      <c r="B10486" t="s">
        <v>25</v>
      </c>
      <c r="C10486" t="s">
        <v>17</v>
      </c>
      <c r="D10486">
        <v>3</v>
      </c>
      <c r="E10486" t="s">
        <v>19</v>
      </c>
      <c r="F10486">
        <v>3</v>
      </c>
      <c r="G10486">
        <v>20</v>
      </c>
      <c r="H10486">
        <v>4</v>
      </c>
      <c r="I10486">
        <v>3359.4843923488133</v>
      </c>
      <c r="K10486">
        <v>3645.48</v>
      </c>
      <c r="L10486">
        <v>3645.48</v>
      </c>
      <c r="M10486">
        <v>85.59</v>
      </c>
    </row>
    <row r="10487" spans="1:13" x14ac:dyDescent="0.45">
      <c r="A10487" t="s">
        <v>71</v>
      </c>
      <c r="B10487" t="s">
        <v>25</v>
      </c>
      <c r="C10487" t="s">
        <v>17</v>
      </c>
      <c r="D10487">
        <v>3</v>
      </c>
      <c r="E10487" t="s">
        <v>19</v>
      </c>
      <c r="F10487">
        <v>4</v>
      </c>
      <c r="G10487">
        <v>20</v>
      </c>
      <c r="H10487">
        <v>4</v>
      </c>
      <c r="I10487">
        <v>4227.766622659221</v>
      </c>
      <c r="K10487">
        <v>4773.7299999999996</v>
      </c>
      <c r="L10487">
        <v>4773.7299999999996</v>
      </c>
      <c r="M10487">
        <v>3246.6</v>
      </c>
    </row>
    <row r="10488" spans="1:13" x14ac:dyDescent="0.45">
      <c r="A10488" t="s">
        <v>71</v>
      </c>
      <c r="B10488" t="s">
        <v>25</v>
      </c>
      <c r="C10488" t="s">
        <v>17</v>
      </c>
      <c r="D10488">
        <v>3</v>
      </c>
      <c r="E10488" t="s">
        <v>19</v>
      </c>
      <c r="F10488">
        <v>5</v>
      </c>
      <c r="G10488">
        <v>20</v>
      </c>
      <c r="H10488">
        <v>4</v>
      </c>
      <c r="I10488">
        <v>4456.6674930623931</v>
      </c>
      <c r="K10488">
        <v>4764.78</v>
      </c>
      <c r="L10488">
        <v>4764.78</v>
      </c>
      <c r="M10488">
        <v>1760.49</v>
      </c>
    </row>
    <row r="10489" spans="1:13" x14ac:dyDescent="0.45">
      <c r="A10489" t="s">
        <v>71</v>
      </c>
      <c r="B10489" t="s">
        <v>25</v>
      </c>
      <c r="C10489" t="s">
        <v>17</v>
      </c>
      <c r="D10489">
        <v>3</v>
      </c>
      <c r="E10489" t="s">
        <v>19</v>
      </c>
      <c r="F10489">
        <v>1</v>
      </c>
      <c r="G10489">
        <v>25</v>
      </c>
      <c r="H10489">
        <v>4</v>
      </c>
      <c r="I10489">
        <v>3501.1145691490592</v>
      </c>
      <c r="K10489">
        <v>3744.2749614598924</v>
      </c>
      <c r="L10489">
        <v>3949.73</v>
      </c>
      <c r="M10489">
        <v>7204.56</v>
      </c>
    </row>
    <row r="10490" spans="1:13" x14ac:dyDescent="0.45">
      <c r="A10490" t="s">
        <v>71</v>
      </c>
      <c r="B10490" t="s">
        <v>25</v>
      </c>
      <c r="C10490" t="s">
        <v>17</v>
      </c>
      <c r="D10490">
        <v>3</v>
      </c>
      <c r="E10490" t="s">
        <v>19</v>
      </c>
      <c r="F10490">
        <v>2</v>
      </c>
      <c r="G10490">
        <v>25</v>
      </c>
      <c r="H10490">
        <v>4</v>
      </c>
      <c r="I10490">
        <v>4120.0569419006661</v>
      </c>
      <c r="K10490">
        <v>4369.674524855006</v>
      </c>
      <c r="L10490">
        <v>4501.34</v>
      </c>
      <c r="M10490">
        <v>7205.49</v>
      </c>
    </row>
    <row r="10491" spans="1:13" x14ac:dyDescent="0.45">
      <c r="A10491" t="s">
        <v>71</v>
      </c>
      <c r="B10491" t="s">
        <v>25</v>
      </c>
      <c r="C10491" t="s">
        <v>17</v>
      </c>
      <c r="D10491">
        <v>3</v>
      </c>
      <c r="E10491" t="s">
        <v>19</v>
      </c>
      <c r="F10491">
        <v>3</v>
      </c>
      <c r="G10491">
        <v>25</v>
      </c>
      <c r="H10491">
        <v>4</v>
      </c>
      <c r="I10491">
        <v>4343.0877003975174</v>
      </c>
      <c r="K10491">
        <v>4687.62</v>
      </c>
      <c r="L10491">
        <v>4687.62</v>
      </c>
      <c r="M10491">
        <v>929.17</v>
      </c>
    </row>
    <row r="10492" spans="1:13" x14ac:dyDescent="0.45">
      <c r="A10492" t="s">
        <v>71</v>
      </c>
      <c r="B10492" t="s">
        <v>25</v>
      </c>
      <c r="C10492" t="s">
        <v>17</v>
      </c>
      <c r="D10492">
        <v>3</v>
      </c>
      <c r="E10492" t="s">
        <v>19</v>
      </c>
      <c r="F10492">
        <v>4</v>
      </c>
      <c r="G10492">
        <v>25</v>
      </c>
      <c r="H10492">
        <v>4</v>
      </c>
      <c r="I10492">
        <v>3623.8407001556679</v>
      </c>
      <c r="K10492">
        <v>4044.84</v>
      </c>
      <c r="L10492">
        <v>4044.84</v>
      </c>
      <c r="M10492">
        <v>5376.76</v>
      </c>
    </row>
    <row r="10493" spans="1:13" x14ac:dyDescent="0.45">
      <c r="A10493" t="s">
        <v>71</v>
      </c>
      <c r="B10493" t="s">
        <v>25</v>
      </c>
      <c r="C10493" t="s">
        <v>17</v>
      </c>
      <c r="D10493">
        <v>3</v>
      </c>
      <c r="E10493" t="s">
        <v>19</v>
      </c>
      <c r="F10493">
        <v>5</v>
      </c>
      <c r="G10493">
        <v>25</v>
      </c>
      <c r="H10493">
        <v>4</v>
      </c>
      <c r="I10493">
        <v>4444.943066670884</v>
      </c>
      <c r="K10493">
        <v>4672.82</v>
      </c>
      <c r="L10493">
        <v>4672.82</v>
      </c>
      <c r="M10493">
        <v>395.44</v>
      </c>
    </row>
    <row r="10494" spans="1:13" x14ac:dyDescent="0.45">
      <c r="A10494" t="s">
        <v>71</v>
      </c>
      <c r="B10494" t="s">
        <v>25</v>
      </c>
      <c r="C10494" t="s">
        <v>17</v>
      </c>
      <c r="D10494">
        <v>3</v>
      </c>
      <c r="E10494" t="s">
        <v>19</v>
      </c>
      <c r="F10494">
        <v>1</v>
      </c>
      <c r="G10494">
        <v>30</v>
      </c>
      <c r="H10494">
        <v>4</v>
      </c>
      <c r="I10494">
        <v>4332.9134450750562</v>
      </c>
      <c r="K10494">
        <v>4612.9330918047535</v>
      </c>
      <c r="L10494">
        <v>4758.0600000000004</v>
      </c>
      <c r="M10494">
        <v>7203.27</v>
      </c>
    </row>
    <row r="10495" spans="1:13" x14ac:dyDescent="0.45">
      <c r="A10495" t="s">
        <v>71</v>
      </c>
      <c r="B10495" t="s">
        <v>25</v>
      </c>
      <c r="C10495" t="s">
        <v>17</v>
      </c>
      <c r="D10495">
        <v>3</v>
      </c>
      <c r="E10495" t="s">
        <v>19</v>
      </c>
      <c r="F10495">
        <v>2</v>
      </c>
      <c r="G10495">
        <v>30</v>
      </c>
      <c r="H10495">
        <v>4</v>
      </c>
      <c r="I10495">
        <v>4041.8568324493808</v>
      </c>
      <c r="K10495">
        <v>4429.49</v>
      </c>
      <c r="L10495">
        <v>4429.49</v>
      </c>
      <c r="M10495">
        <v>6477.68</v>
      </c>
    </row>
    <row r="10496" spans="1:13" x14ac:dyDescent="0.45">
      <c r="A10496" t="s">
        <v>71</v>
      </c>
      <c r="B10496" t="s">
        <v>25</v>
      </c>
      <c r="C10496" t="s">
        <v>17</v>
      </c>
      <c r="D10496">
        <v>3</v>
      </c>
      <c r="E10496" t="s">
        <v>19</v>
      </c>
      <c r="F10496">
        <v>3</v>
      </c>
      <c r="G10496">
        <v>30</v>
      </c>
      <c r="H10496">
        <v>4</v>
      </c>
      <c r="I10496">
        <v>3984.5311288153011</v>
      </c>
      <c r="K10496">
        <v>4142.12</v>
      </c>
      <c r="L10496">
        <v>4142.12</v>
      </c>
      <c r="M10496">
        <v>109.87</v>
      </c>
    </row>
    <row r="10497" spans="1:13" x14ac:dyDescent="0.45">
      <c r="A10497" t="s">
        <v>71</v>
      </c>
      <c r="B10497" t="s">
        <v>25</v>
      </c>
      <c r="C10497" t="s">
        <v>17</v>
      </c>
      <c r="D10497">
        <v>3</v>
      </c>
      <c r="E10497" t="s">
        <v>19</v>
      </c>
      <c r="F10497">
        <v>4</v>
      </c>
      <c r="G10497">
        <v>30</v>
      </c>
      <c r="H10497">
        <v>4</v>
      </c>
      <c r="I10497">
        <v>3979.619419742995</v>
      </c>
      <c r="K10497">
        <v>4416.67</v>
      </c>
      <c r="L10497">
        <v>4416.67</v>
      </c>
      <c r="M10497">
        <v>1855.66</v>
      </c>
    </row>
    <row r="10498" spans="1:13" x14ac:dyDescent="0.45">
      <c r="A10498" t="s">
        <v>71</v>
      </c>
      <c r="B10498" t="s">
        <v>25</v>
      </c>
      <c r="C10498" t="s">
        <v>17</v>
      </c>
      <c r="D10498">
        <v>3</v>
      </c>
      <c r="E10498" t="s">
        <v>19</v>
      </c>
      <c r="F10498">
        <v>5</v>
      </c>
      <c r="G10498">
        <v>30</v>
      </c>
      <c r="H10498">
        <v>4</v>
      </c>
      <c r="I10498">
        <v>3685.8753955962979</v>
      </c>
      <c r="K10498">
        <v>3903.6925728398037</v>
      </c>
      <c r="L10498">
        <v>3991.7</v>
      </c>
      <c r="M10498">
        <v>7202.67</v>
      </c>
    </row>
    <row r="10499" spans="1:13" x14ac:dyDescent="0.45">
      <c r="A10499" t="s">
        <v>71</v>
      </c>
      <c r="B10499" t="s">
        <v>25</v>
      </c>
      <c r="C10499" t="s">
        <v>17</v>
      </c>
      <c r="D10499">
        <v>3</v>
      </c>
      <c r="E10499" t="s">
        <v>19</v>
      </c>
      <c r="F10499">
        <v>1</v>
      </c>
      <c r="G10499">
        <v>35</v>
      </c>
      <c r="H10499">
        <v>4</v>
      </c>
      <c r="I10499">
        <v>4072.3563765654926</v>
      </c>
      <c r="K10499">
        <v>4368.96</v>
      </c>
      <c r="L10499">
        <v>4368.96</v>
      </c>
      <c r="M10499">
        <v>3916.7</v>
      </c>
    </row>
    <row r="10500" spans="1:13" x14ac:dyDescent="0.45">
      <c r="A10500" t="s">
        <v>71</v>
      </c>
      <c r="B10500" t="s">
        <v>25</v>
      </c>
      <c r="C10500" t="s">
        <v>17</v>
      </c>
      <c r="D10500">
        <v>3</v>
      </c>
      <c r="E10500" t="s">
        <v>19</v>
      </c>
      <c r="F10500">
        <v>2</v>
      </c>
      <c r="G10500">
        <v>35</v>
      </c>
      <c r="H10500">
        <v>4</v>
      </c>
      <c r="I10500">
        <v>4232.9250645764741</v>
      </c>
      <c r="K10500">
        <v>4489.1079567869838</v>
      </c>
      <c r="L10500">
        <v>4624.2</v>
      </c>
      <c r="M10500">
        <v>7200.3</v>
      </c>
    </row>
    <row r="10501" spans="1:13" x14ac:dyDescent="0.45">
      <c r="A10501" t="s">
        <v>71</v>
      </c>
      <c r="B10501" t="s">
        <v>25</v>
      </c>
      <c r="C10501" t="s">
        <v>17</v>
      </c>
      <c r="D10501">
        <v>3</v>
      </c>
      <c r="E10501" t="s">
        <v>19</v>
      </c>
      <c r="F10501">
        <v>3</v>
      </c>
      <c r="G10501">
        <v>35</v>
      </c>
      <c r="H10501">
        <v>4</v>
      </c>
      <c r="I10501">
        <v>4957.1112401262899</v>
      </c>
      <c r="K10501">
        <v>5226.9012206617872</v>
      </c>
      <c r="L10501">
        <v>5281.94</v>
      </c>
      <c r="M10501">
        <v>7200.36</v>
      </c>
    </row>
    <row r="10502" spans="1:13" x14ac:dyDescent="0.45">
      <c r="A10502" t="s">
        <v>71</v>
      </c>
      <c r="B10502" t="s">
        <v>25</v>
      </c>
      <c r="C10502" t="s">
        <v>17</v>
      </c>
      <c r="D10502">
        <v>3</v>
      </c>
      <c r="E10502" t="s">
        <v>19</v>
      </c>
      <c r="F10502">
        <v>4</v>
      </c>
      <c r="G10502">
        <v>35</v>
      </c>
      <c r="H10502">
        <v>4</v>
      </c>
      <c r="I10502">
        <v>4101.07483857032</v>
      </c>
      <c r="K10502">
        <v>4312.6108529345101</v>
      </c>
      <c r="L10502">
        <v>4585.5200000000004</v>
      </c>
      <c r="M10502">
        <v>7202.06</v>
      </c>
    </row>
    <row r="10503" spans="1:13" x14ac:dyDescent="0.45">
      <c r="A10503" t="s">
        <v>71</v>
      </c>
      <c r="B10503" t="s">
        <v>25</v>
      </c>
      <c r="C10503" t="s">
        <v>17</v>
      </c>
      <c r="D10503">
        <v>3</v>
      </c>
      <c r="E10503" t="s">
        <v>19</v>
      </c>
      <c r="F10503">
        <v>5</v>
      </c>
      <c r="G10503">
        <v>35</v>
      </c>
      <c r="H10503">
        <v>4</v>
      </c>
      <c r="I10503">
        <v>4154.196628218262</v>
      </c>
      <c r="K10503">
        <v>4355.5150147445693</v>
      </c>
      <c r="L10503">
        <v>4476.0200000000004</v>
      </c>
      <c r="M10503">
        <v>7200.71</v>
      </c>
    </row>
    <row r="10504" spans="1:13" x14ac:dyDescent="0.45">
      <c r="A10504" t="s">
        <v>71</v>
      </c>
      <c r="B10504" t="s">
        <v>25</v>
      </c>
      <c r="C10504" t="s">
        <v>17</v>
      </c>
      <c r="D10504">
        <v>3</v>
      </c>
      <c r="E10504" t="s">
        <v>19</v>
      </c>
      <c r="F10504">
        <v>1</v>
      </c>
      <c r="G10504">
        <v>40</v>
      </c>
      <c r="H10504">
        <v>4</v>
      </c>
      <c r="I10504">
        <v>4598.0358038622599</v>
      </c>
      <c r="K10504">
        <v>4813.1834719884555</v>
      </c>
      <c r="L10504">
        <v>5033.58</v>
      </c>
      <c r="M10504">
        <v>7201.02</v>
      </c>
    </row>
    <row r="10505" spans="1:13" x14ac:dyDescent="0.45">
      <c r="A10505" t="s">
        <v>71</v>
      </c>
      <c r="B10505" t="s">
        <v>25</v>
      </c>
      <c r="C10505" t="s">
        <v>17</v>
      </c>
      <c r="D10505">
        <v>3</v>
      </c>
      <c r="E10505" t="s">
        <v>19</v>
      </c>
      <c r="F10505">
        <v>2</v>
      </c>
      <c r="G10505">
        <v>40</v>
      </c>
      <c r="H10505">
        <v>4</v>
      </c>
      <c r="I10505">
        <v>4501.8527637597617</v>
      </c>
      <c r="K10505">
        <v>4806.2224145770042</v>
      </c>
      <c r="L10505">
        <v>5107.1499999999996</v>
      </c>
      <c r="M10505">
        <v>7203.18</v>
      </c>
    </row>
    <row r="10506" spans="1:13" x14ac:dyDescent="0.45">
      <c r="A10506" t="s">
        <v>71</v>
      </c>
      <c r="B10506" t="s">
        <v>25</v>
      </c>
      <c r="C10506" t="s">
        <v>17</v>
      </c>
      <c r="D10506">
        <v>3</v>
      </c>
      <c r="E10506" t="s">
        <v>19</v>
      </c>
      <c r="F10506">
        <v>3</v>
      </c>
      <c r="G10506">
        <v>40</v>
      </c>
      <c r="H10506">
        <v>4</v>
      </c>
      <c r="I10506">
        <v>4414.9117819077019</v>
      </c>
      <c r="K10506">
        <v>4571.1799371466914</v>
      </c>
      <c r="L10506">
        <v>4649.8999999999996</v>
      </c>
      <c r="M10506">
        <v>7202.18</v>
      </c>
    </row>
    <row r="10507" spans="1:13" x14ac:dyDescent="0.45">
      <c r="A10507" t="s">
        <v>71</v>
      </c>
      <c r="B10507" t="s">
        <v>25</v>
      </c>
      <c r="C10507" t="s">
        <v>17</v>
      </c>
      <c r="D10507">
        <v>3</v>
      </c>
      <c r="E10507" t="s">
        <v>19</v>
      </c>
      <c r="F10507">
        <v>4</v>
      </c>
      <c r="G10507">
        <v>40</v>
      </c>
      <c r="H10507">
        <v>4</v>
      </c>
      <c r="I10507">
        <v>4157.6400039260006</v>
      </c>
      <c r="K10507">
        <v>4353.2488730571849</v>
      </c>
      <c r="L10507">
        <v>4478.62</v>
      </c>
      <c r="M10507">
        <v>7200.74</v>
      </c>
    </row>
    <row r="10508" spans="1:13" x14ac:dyDescent="0.45">
      <c r="A10508" t="s">
        <v>71</v>
      </c>
      <c r="B10508" t="s">
        <v>25</v>
      </c>
      <c r="C10508" t="s">
        <v>17</v>
      </c>
      <c r="D10508">
        <v>3</v>
      </c>
      <c r="E10508" t="s">
        <v>19</v>
      </c>
      <c r="F10508">
        <v>5</v>
      </c>
      <c r="G10508">
        <v>40</v>
      </c>
      <c r="H10508">
        <v>4</v>
      </c>
      <c r="I10508">
        <v>4327.7511425281264</v>
      </c>
      <c r="K10508">
        <v>4580.9238549246238</v>
      </c>
      <c r="L10508">
        <v>4756.6000000000004</v>
      </c>
      <c r="M10508">
        <v>7201.22</v>
      </c>
    </row>
    <row r="10509" spans="1:13" x14ac:dyDescent="0.45">
      <c r="A10509" t="s">
        <v>71</v>
      </c>
      <c r="B10509" t="s">
        <v>25</v>
      </c>
      <c r="C10509" t="s">
        <v>17</v>
      </c>
      <c r="D10509">
        <v>3</v>
      </c>
      <c r="E10509" t="s">
        <v>19</v>
      </c>
      <c r="F10509">
        <v>1</v>
      </c>
      <c r="G10509">
        <v>45</v>
      </c>
      <c r="H10509">
        <v>4</v>
      </c>
      <c r="I10509">
        <v>4698.6596681676383</v>
      </c>
      <c r="K10509">
        <v>4828.9995972212873</v>
      </c>
      <c r="L10509">
        <v>5021.32</v>
      </c>
      <c r="M10509">
        <v>7202.02</v>
      </c>
    </row>
    <row r="10510" spans="1:13" x14ac:dyDescent="0.45">
      <c r="A10510" t="s">
        <v>71</v>
      </c>
      <c r="B10510" t="s">
        <v>25</v>
      </c>
      <c r="C10510" t="s">
        <v>17</v>
      </c>
      <c r="D10510">
        <v>3</v>
      </c>
      <c r="E10510" t="s">
        <v>19</v>
      </c>
      <c r="F10510">
        <v>2</v>
      </c>
      <c r="G10510">
        <v>45</v>
      </c>
      <c r="H10510">
        <v>4</v>
      </c>
      <c r="I10510">
        <v>4886.7770960218604</v>
      </c>
      <c r="K10510">
        <v>5079.5573359419377</v>
      </c>
      <c r="L10510">
        <v>5324.16</v>
      </c>
      <c r="M10510">
        <v>7203.3</v>
      </c>
    </row>
    <row r="10511" spans="1:13" x14ac:dyDescent="0.45">
      <c r="A10511" t="s">
        <v>71</v>
      </c>
      <c r="B10511" t="s">
        <v>25</v>
      </c>
      <c r="C10511" t="s">
        <v>17</v>
      </c>
      <c r="D10511">
        <v>3</v>
      </c>
      <c r="E10511" t="s">
        <v>19</v>
      </c>
      <c r="F10511">
        <v>3</v>
      </c>
      <c r="G10511">
        <v>45</v>
      </c>
      <c r="H10511">
        <v>4</v>
      </c>
      <c r="I10511">
        <v>4352.9869887237091</v>
      </c>
      <c r="K10511">
        <v>4514.5</v>
      </c>
      <c r="L10511">
        <v>4514.5</v>
      </c>
      <c r="M10511">
        <v>2024.83</v>
      </c>
    </row>
    <row r="10512" spans="1:13" x14ac:dyDescent="0.45">
      <c r="A10512" t="s">
        <v>71</v>
      </c>
      <c r="B10512" t="s">
        <v>25</v>
      </c>
      <c r="C10512" t="s">
        <v>17</v>
      </c>
      <c r="D10512">
        <v>3</v>
      </c>
      <c r="E10512" t="s">
        <v>19</v>
      </c>
      <c r="F10512">
        <v>4</v>
      </c>
      <c r="G10512">
        <v>45</v>
      </c>
      <c r="H10512">
        <v>4</v>
      </c>
      <c r="I10512">
        <v>5006.4504215936377</v>
      </c>
      <c r="K10512">
        <v>5240.0529119725679</v>
      </c>
      <c r="L10512">
        <v>5474.16</v>
      </c>
      <c r="M10512">
        <v>7201.11</v>
      </c>
    </row>
    <row r="10513" spans="1:13" x14ac:dyDescent="0.45">
      <c r="A10513" t="s">
        <v>71</v>
      </c>
      <c r="B10513" t="s">
        <v>25</v>
      </c>
      <c r="C10513" t="s">
        <v>17</v>
      </c>
      <c r="D10513">
        <v>3</v>
      </c>
      <c r="E10513" t="s">
        <v>19</v>
      </c>
      <c r="F10513">
        <v>5</v>
      </c>
      <c r="G10513">
        <v>45</v>
      </c>
      <c r="H10513">
        <v>4</v>
      </c>
      <c r="I10513">
        <v>4080.2534746057281</v>
      </c>
      <c r="K10513">
        <v>4281.1626480032164</v>
      </c>
      <c r="L10513">
        <v>4470.82</v>
      </c>
      <c r="M10513">
        <v>7206.8</v>
      </c>
    </row>
    <row r="10514" spans="1:13" x14ac:dyDescent="0.45">
      <c r="A10514" t="s">
        <v>71</v>
      </c>
      <c r="B10514" t="s">
        <v>25</v>
      </c>
      <c r="C10514" t="s">
        <v>17</v>
      </c>
      <c r="D10514">
        <v>3</v>
      </c>
      <c r="E10514" t="s">
        <v>19</v>
      </c>
      <c r="F10514">
        <v>1</v>
      </c>
      <c r="G10514">
        <v>50</v>
      </c>
      <c r="H10514">
        <v>4</v>
      </c>
      <c r="I10514">
        <v>5390.1411294825866</v>
      </c>
      <c r="K10514">
        <v>5582.8770138055843</v>
      </c>
      <c r="L10514">
        <v>5970.5</v>
      </c>
      <c r="M10514">
        <v>7206.66</v>
      </c>
    </row>
    <row r="10515" spans="1:13" x14ac:dyDescent="0.45">
      <c r="A10515" t="s">
        <v>71</v>
      </c>
      <c r="B10515" t="s">
        <v>25</v>
      </c>
      <c r="C10515" t="s">
        <v>17</v>
      </c>
      <c r="D10515">
        <v>3</v>
      </c>
      <c r="E10515" t="s">
        <v>19</v>
      </c>
      <c r="F10515">
        <v>2</v>
      </c>
      <c r="G10515">
        <v>50</v>
      </c>
      <c r="H10515">
        <v>4</v>
      </c>
      <c r="I10515">
        <v>5409.7825111745042</v>
      </c>
      <c r="K10515">
        <v>5782.560829250574</v>
      </c>
      <c r="L10515">
        <v>6229.07</v>
      </c>
      <c r="M10515">
        <v>7203.76</v>
      </c>
    </row>
    <row r="10516" spans="1:13" x14ac:dyDescent="0.45">
      <c r="A10516" t="s">
        <v>71</v>
      </c>
      <c r="B10516" t="s">
        <v>25</v>
      </c>
      <c r="C10516" t="s">
        <v>17</v>
      </c>
      <c r="D10516">
        <v>3</v>
      </c>
      <c r="E10516" t="s">
        <v>19</v>
      </c>
      <c r="F10516">
        <v>3</v>
      </c>
      <c r="G10516">
        <v>50</v>
      </c>
      <c r="H10516">
        <v>4</v>
      </c>
      <c r="I10516">
        <v>5178.0576067569382</v>
      </c>
      <c r="K10516">
        <v>5404.6892248316753</v>
      </c>
      <c r="L10516">
        <v>5510.62</v>
      </c>
      <c r="M10516">
        <v>7202.41</v>
      </c>
    </row>
    <row r="10517" spans="1:13" x14ac:dyDescent="0.45">
      <c r="A10517" t="s">
        <v>71</v>
      </c>
      <c r="B10517" t="s">
        <v>25</v>
      </c>
      <c r="C10517" t="s">
        <v>17</v>
      </c>
      <c r="D10517">
        <v>3</v>
      </c>
      <c r="E10517" t="s">
        <v>19</v>
      </c>
      <c r="F10517">
        <v>4</v>
      </c>
      <c r="G10517">
        <v>50</v>
      </c>
      <c r="H10517">
        <v>4</v>
      </c>
      <c r="I10517">
        <v>5462.5116801561144</v>
      </c>
      <c r="K10517">
        <v>5679.6716132686961</v>
      </c>
      <c r="L10517">
        <v>5964.96</v>
      </c>
      <c r="M10517">
        <v>7205.51</v>
      </c>
    </row>
    <row r="10518" spans="1:13" x14ac:dyDescent="0.45">
      <c r="A10518" t="s">
        <v>71</v>
      </c>
      <c r="B10518" t="s">
        <v>25</v>
      </c>
      <c r="C10518" t="s">
        <v>17</v>
      </c>
      <c r="D10518">
        <v>3</v>
      </c>
      <c r="E10518" t="s">
        <v>19</v>
      </c>
      <c r="F10518">
        <v>5</v>
      </c>
      <c r="G10518">
        <v>50</v>
      </c>
      <c r="H10518">
        <v>4</v>
      </c>
      <c r="I10518">
        <v>5300.1020633612743</v>
      </c>
      <c r="K10518">
        <v>5427.0548258436011</v>
      </c>
      <c r="L10518">
        <v>5845.35</v>
      </c>
      <c r="M10518">
        <v>7204.41</v>
      </c>
    </row>
    <row r="10519" spans="1:13" x14ac:dyDescent="0.45">
      <c r="A10519" t="s">
        <v>71</v>
      </c>
      <c r="B10519" t="s">
        <v>25</v>
      </c>
      <c r="C10519" t="s">
        <v>17</v>
      </c>
      <c r="D10519">
        <v>3</v>
      </c>
      <c r="E10519" t="s">
        <v>18</v>
      </c>
      <c r="F10519">
        <v>1</v>
      </c>
      <c r="G10519">
        <v>5</v>
      </c>
      <c r="H10519">
        <v>5</v>
      </c>
      <c r="I10519">
        <v>2505.128654661944</v>
      </c>
      <c r="K10519">
        <v>2577.54</v>
      </c>
      <c r="L10519">
        <v>2577.54</v>
      </c>
      <c r="M10519">
        <v>3.24</v>
      </c>
    </row>
    <row r="10520" spans="1:13" x14ac:dyDescent="0.45">
      <c r="A10520" t="s">
        <v>71</v>
      </c>
      <c r="B10520" t="s">
        <v>25</v>
      </c>
      <c r="C10520" t="s">
        <v>17</v>
      </c>
      <c r="D10520">
        <v>3</v>
      </c>
      <c r="E10520" t="s">
        <v>18</v>
      </c>
      <c r="F10520">
        <v>2</v>
      </c>
      <c r="G10520">
        <v>5</v>
      </c>
      <c r="H10520">
        <v>5</v>
      </c>
      <c r="I10520">
        <v>2778.0798986471714</v>
      </c>
      <c r="K10520">
        <v>2807.26</v>
      </c>
      <c r="L10520">
        <v>2807.26</v>
      </c>
      <c r="M10520">
        <v>0.49</v>
      </c>
    </row>
    <row r="10521" spans="1:13" x14ac:dyDescent="0.45">
      <c r="A10521" t="s">
        <v>71</v>
      </c>
      <c r="B10521" t="s">
        <v>25</v>
      </c>
      <c r="C10521" t="s">
        <v>17</v>
      </c>
      <c r="D10521">
        <v>3</v>
      </c>
      <c r="E10521" t="s">
        <v>18</v>
      </c>
      <c r="F10521">
        <v>3</v>
      </c>
      <c r="G10521">
        <v>5</v>
      </c>
      <c r="H10521">
        <v>5</v>
      </c>
      <c r="I10521">
        <v>5054.3537079449707</v>
      </c>
      <c r="K10521">
        <v>5160.8900000000003</v>
      </c>
      <c r="L10521">
        <v>5160.8900000000003</v>
      </c>
      <c r="M10521">
        <v>1.1299999999999999</v>
      </c>
    </row>
    <row r="10522" spans="1:13" x14ac:dyDescent="0.45">
      <c r="A10522" t="s">
        <v>71</v>
      </c>
      <c r="B10522" t="s">
        <v>25</v>
      </c>
      <c r="C10522" t="s">
        <v>17</v>
      </c>
      <c r="D10522">
        <v>3</v>
      </c>
      <c r="E10522" t="s">
        <v>18</v>
      </c>
      <c r="F10522">
        <v>4</v>
      </c>
      <c r="G10522">
        <v>5</v>
      </c>
      <c r="H10522">
        <v>5</v>
      </c>
      <c r="I10522">
        <v>3857.4445629027914</v>
      </c>
      <c r="K10522">
        <v>3899.72</v>
      </c>
      <c r="L10522">
        <v>3899.72</v>
      </c>
      <c r="M10522">
        <v>0.24</v>
      </c>
    </row>
    <row r="10523" spans="1:13" x14ac:dyDescent="0.45">
      <c r="A10523" t="s">
        <v>71</v>
      </c>
      <c r="B10523" t="s">
        <v>25</v>
      </c>
      <c r="C10523" t="s">
        <v>17</v>
      </c>
      <c r="D10523">
        <v>3</v>
      </c>
      <c r="E10523" t="s">
        <v>18</v>
      </c>
      <c r="F10523">
        <v>5</v>
      </c>
      <c r="G10523">
        <v>5</v>
      </c>
      <c r="H10523">
        <v>5</v>
      </c>
      <c r="I10523">
        <v>3057.4867035949542</v>
      </c>
      <c r="K10523">
        <v>3166.83</v>
      </c>
      <c r="L10523">
        <v>3166.83</v>
      </c>
      <c r="M10523">
        <v>0.53</v>
      </c>
    </row>
    <row r="10524" spans="1:13" x14ac:dyDescent="0.45">
      <c r="A10524" t="s">
        <v>71</v>
      </c>
      <c r="B10524" t="s">
        <v>25</v>
      </c>
      <c r="C10524" t="s">
        <v>17</v>
      </c>
      <c r="D10524">
        <v>3</v>
      </c>
      <c r="E10524" t="s">
        <v>18</v>
      </c>
      <c r="F10524">
        <v>1</v>
      </c>
      <c r="G10524">
        <v>10</v>
      </c>
      <c r="H10524">
        <v>5</v>
      </c>
      <c r="I10524">
        <v>6272.6670606340685</v>
      </c>
      <c r="K10524">
        <v>6496.66</v>
      </c>
      <c r="L10524">
        <v>6496.66</v>
      </c>
      <c r="M10524">
        <v>32.54</v>
      </c>
    </row>
    <row r="10525" spans="1:13" x14ac:dyDescent="0.45">
      <c r="A10525" t="s">
        <v>71</v>
      </c>
      <c r="B10525" t="s">
        <v>25</v>
      </c>
      <c r="C10525" t="s">
        <v>17</v>
      </c>
      <c r="D10525">
        <v>3</v>
      </c>
      <c r="E10525" t="s">
        <v>18</v>
      </c>
      <c r="F10525">
        <v>2</v>
      </c>
      <c r="G10525">
        <v>10</v>
      </c>
      <c r="H10525">
        <v>5</v>
      </c>
      <c r="I10525">
        <v>6592.603007673104</v>
      </c>
      <c r="K10525">
        <v>6960.89</v>
      </c>
      <c r="L10525">
        <v>6960.89</v>
      </c>
      <c r="M10525">
        <v>22.01</v>
      </c>
    </row>
    <row r="10526" spans="1:13" x14ac:dyDescent="0.45">
      <c r="A10526" t="s">
        <v>71</v>
      </c>
      <c r="B10526" t="s">
        <v>25</v>
      </c>
      <c r="C10526" t="s">
        <v>17</v>
      </c>
      <c r="D10526">
        <v>3</v>
      </c>
      <c r="E10526" t="s">
        <v>18</v>
      </c>
      <c r="F10526">
        <v>3</v>
      </c>
      <c r="G10526">
        <v>10</v>
      </c>
      <c r="H10526">
        <v>5</v>
      </c>
      <c r="I10526">
        <v>5346.2092572035499</v>
      </c>
      <c r="K10526">
        <v>5557.18</v>
      </c>
      <c r="L10526">
        <v>5557.18</v>
      </c>
      <c r="M10526">
        <v>12.29</v>
      </c>
    </row>
    <row r="10527" spans="1:13" x14ac:dyDescent="0.45">
      <c r="A10527" t="s">
        <v>71</v>
      </c>
      <c r="B10527" t="s">
        <v>25</v>
      </c>
      <c r="C10527" t="s">
        <v>17</v>
      </c>
      <c r="D10527">
        <v>3</v>
      </c>
      <c r="E10527" t="s">
        <v>18</v>
      </c>
      <c r="F10527">
        <v>4</v>
      </c>
      <c r="G10527">
        <v>10</v>
      </c>
      <c r="H10527">
        <v>5</v>
      </c>
      <c r="I10527">
        <v>6095.578723602046</v>
      </c>
      <c r="K10527">
        <v>6308.77</v>
      </c>
      <c r="L10527">
        <v>6308.77</v>
      </c>
      <c r="M10527">
        <v>9.2899999999999991</v>
      </c>
    </row>
    <row r="10528" spans="1:13" x14ac:dyDescent="0.45">
      <c r="A10528" t="s">
        <v>71</v>
      </c>
      <c r="B10528" t="s">
        <v>25</v>
      </c>
      <c r="C10528" t="s">
        <v>17</v>
      </c>
      <c r="D10528">
        <v>3</v>
      </c>
      <c r="E10528" t="s">
        <v>18</v>
      </c>
      <c r="F10528">
        <v>5</v>
      </c>
      <c r="G10528">
        <v>10</v>
      </c>
      <c r="H10528">
        <v>5</v>
      </c>
      <c r="I10528">
        <v>5558.3075180648848</v>
      </c>
      <c r="K10528">
        <v>5771.47</v>
      </c>
      <c r="L10528">
        <v>5771.47</v>
      </c>
      <c r="M10528">
        <v>6.47</v>
      </c>
    </row>
    <row r="10529" spans="1:13" x14ac:dyDescent="0.45">
      <c r="A10529" t="s">
        <v>71</v>
      </c>
      <c r="B10529" t="s">
        <v>25</v>
      </c>
      <c r="C10529" t="s">
        <v>17</v>
      </c>
      <c r="D10529">
        <v>3</v>
      </c>
      <c r="E10529" t="s">
        <v>18</v>
      </c>
      <c r="F10529">
        <v>1</v>
      </c>
      <c r="G10529">
        <v>15</v>
      </c>
      <c r="H10529">
        <v>5</v>
      </c>
      <c r="I10529">
        <v>6710.8269181581663</v>
      </c>
      <c r="K10529">
        <v>7023.67</v>
      </c>
      <c r="L10529">
        <v>7023.67</v>
      </c>
      <c r="M10529">
        <v>29.17</v>
      </c>
    </row>
    <row r="10530" spans="1:13" x14ac:dyDescent="0.45">
      <c r="A10530" t="s">
        <v>71</v>
      </c>
      <c r="B10530" t="s">
        <v>25</v>
      </c>
      <c r="C10530" t="s">
        <v>17</v>
      </c>
      <c r="D10530">
        <v>3</v>
      </c>
      <c r="E10530" t="s">
        <v>18</v>
      </c>
      <c r="F10530">
        <v>2</v>
      </c>
      <c r="G10530">
        <v>15</v>
      </c>
      <c r="H10530">
        <v>5</v>
      </c>
      <c r="I10530">
        <v>6776.3311895088</v>
      </c>
      <c r="K10530">
        <v>7194.3</v>
      </c>
      <c r="L10530">
        <v>7194.3</v>
      </c>
      <c r="M10530">
        <v>52.69</v>
      </c>
    </row>
    <row r="10531" spans="1:13" x14ac:dyDescent="0.45">
      <c r="A10531" t="s">
        <v>71</v>
      </c>
      <c r="B10531" t="s">
        <v>25</v>
      </c>
      <c r="C10531" t="s">
        <v>17</v>
      </c>
      <c r="D10531">
        <v>3</v>
      </c>
      <c r="E10531" t="s">
        <v>18</v>
      </c>
      <c r="F10531">
        <v>3</v>
      </c>
      <c r="G10531">
        <v>15</v>
      </c>
      <c r="H10531">
        <v>5</v>
      </c>
      <c r="I10531">
        <v>7671.7704498167705</v>
      </c>
      <c r="K10531">
        <v>7981.65</v>
      </c>
      <c r="L10531">
        <v>7981.65</v>
      </c>
      <c r="M10531">
        <v>45.42</v>
      </c>
    </row>
    <row r="10532" spans="1:13" x14ac:dyDescent="0.45">
      <c r="A10532" t="s">
        <v>71</v>
      </c>
      <c r="B10532" t="s">
        <v>25</v>
      </c>
      <c r="C10532" t="s">
        <v>17</v>
      </c>
      <c r="D10532">
        <v>3</v>
      </c>
      <c r="E10532" t="s">
        <v>18</v>
      </c>
      <c r="F10532">
        <v>4</v>
      </c>
      <c r="G10532">
        <v>15</v>
      </c>
      <c r="H10532">
        <v>5</v>
      </c>
      <c r="I10532">
        <v>6175.239860032967</v>
      </c>
      <c r="K10532">
        <v>6388.14</v>
      </c>
      <c r="L10532">
        <v>6388.14</v>
      </c>
      <c r="M10532">
        <v>27.33</v>
      </c>
    </row>
    <row r="10533" spans="1:13" x14ac:dyDescent="0.45">
      <c r="A10533" t="s">
        <v>71</v>
      </c>
      <c r="B10533" t="s">
        <v>25</v>
      </c>
      <c r="C10533" t="s">
        <v>17</v>
      </c>
      <c r="D10533">
        <v>3</v>
      </c>
      <c r="E10533" t="s">
        <v>18</v>
      </c>
      <c r="F10533">
        <v>5</v>
      </c>
      <c r="G10533">
        <v>15</v>
      </c>
      <c r="H10533">
        <v>5</v>
      </c>
      <c r="I10533">
        <v>6434.5527787420651</v>
      </c>
      <c r="K10533">
        <v>6963.56</v>
      </c>
      <c r="L10533">
        <v>6963.56</v>
      </c>
      <c r="M10533">
        <v>750.77</v>
      </c>
    </row>
    <row r="10534" spans="1:13" x14ac:dyDescent="0.45">
      <c r="A10534" t="s">
        <v>71</v>
      </c>
      <c r="B10534" t="s">
        <v>25</v>
      </c>
      <c r="C10534" t="s">
        <v>17</v>
      </c>
      <c r="D10534">
        <v>3</v>
      </c>
      <c r="E10534" t="s">
        <v>18</v>
      </c>
      <c r="F10534">
        <v>1</v>
      </c>
      <c r="G10534">
        <v>20</v>
      </c>
      <c r="H10534">
        <v>5</v>
      </c>
      <c r="I10534">
        <v>8779.6192809929344</v>
      </c>
      <c r="K10534">
        <v>8965.2099999999991</v>
      </c>
      <c r="L10534">
        <v>8965.2099999999991</v>
      </c>
      <c r="M10534">
        <v>80.62</v>
      </c>
    </row>
    <row r="10535" spans="1:13" x14ac:dyDescent="0.45">
      <c r="A10535" t="s">
        <v>71</v>
      </c>
      <c r="B10535" t="s">
        <v>25</v>
      </c>
      <c r="C10535" t="s">
        <v>17</v>
      </c>
      <c r="D10535">
        <v>3</v>
      </c>
      <c r="E10535" t="s">
        <v>18</v>
      </c>
      <c r="F10535">
        <v>2</v>
      </c>
      <c r="G10535">
        <v>20</v>
      </c>
      <c r="H10535">
        <v>5</v>
      </c>
      <c r="I10535">
        <v>7764.8343992279551</v>
      </c>
      <c r="K10535">
        <v>7910.5</v>
      </c>
      <c r="L10535">
        <v>7910.5</v>
      </c>
      <c r="M10535">
        <v>24.48</v>
      </c>
    </row>
    <row r="10536" spans="1:13" x14ac:dyDescent="0.45">
      <c r="A10536" t="s">
        <v>71</v>
      </c>
      <c r="B10536" t="s">
        <v>25</v>
      </c>
      <c r="C10536" t="s">
        <v>17</v>
      </c>
      <c r="D10536">
        <v>3</v>
      </c>
      <c r="E10536" t="s">
        <v>18</v>
      </c>
      <c r="F10536">
        <v>3</v>
      </c>
      <c r="G10536">
        <v>20</v>
      </c>
      <c r="H10536">
        <v>5</v>
      </c>
      <c r="I10536">
        <v>8445.6052678716933</v>
      </c>
      <c r="K10536">
        <v>8787.48</v>
      </c>
      <c r="L10536">
        <v>8787.48</v>
      </c>
      <c r="M10536">
        <v>642.16</v>
      </c>
    </row>
    <row r="10537" spans="1:13" x14ac:dyDescent="0.45">
      <c r="A10537" t="s">
        <v>71</v>
      </c>
      <c r="B10537" t="s">
        <v>25</v>
      </c>
      <c r="C10537" t="s">
        <v>17</v>
      </c>
      <c r="D10537">
        <v>3</v>
      </c>
      <c r="E10537" t="s">
        <v>18</v>
      </c>
      <c r="F10537">
        <v>4</v>
      </c>
      <c r="G10537">
        <v>20</v>
      </c>
      <c r="H10537">
        <v>5</v>
      </c>
      <c r="I10537">
        <v>8658.3534394227554</v>
      </c>
      <c r="K10537">
        <v>9047.34</v>
      </c>
      <c r="L10537">
        <v>9047.34</v>
      </c>
      <c r="M10537">
        <v>4535.03</v>
      </c>
    </row>
    <row r="10538" spans="1:13" x14ac:dyDescent="0.45">
      <c r="A10538" t="s">
        <v>71</v>
      </c>
      <c r="B10538" t="s">
        <v>25</v>
      </c>
      <c r="C10538" t="s">
        <v>17</v>
      </c>
      <c r="D10538">
        <v>3</v>
      </c>
      <c r="E10538" t="s">
        <v>18</v>
      </c>
      <c r="F10538">
        <v>5</v>
      </c>
      <c r="G10538">
        <v>20</v>
      </c>
      <c r="H10538">
        <v>5</v>
      </c>
      <c r="I10538">
        <v>10138.99227169083</v>
      </c>
      <c r="K10538">
        <v>10443.230432304255</v>
      </c>
      <c r="L10538">
        <v>10523.83</v>
      </c>
      <c r="M10538">
        <v>7201.53</v>
      </c>
    </row>
    <row r="10539" spans="1:13" x14ac:dyDescent="0.45">
      <c r="A10539" t="s">
        <v>71</v>
      </c>
      <c r="B10539" t="s">
        <v>25</v>
      </c>
      <c r="C10539" t="s">
        <v>17</v>
      </c>
      <c r="D10539">
        <v>3</v>
      </c>
      <c r="E10539" t="s">
        <v>18</v>
      </c>
      <c r="F10539">
        <v>1</v>
      </c>
      <c r="G10539">
        <v>25</v>
      </c>
      <c r="H10539">
        <v>5</v>
      </c>
      <c r="I10539">
        <v>9205.4728575958416</v>
      </c>
      <c r="K10539">
        <v>9473.2099999999991</v>
      </c>
      <c r="L10539">
        <v>9473.2099999999991</v>
      </c>
      <c r="M10539">
        <v>555.16999999999996</v>
      </c>
    </row>
    <row r="10540" spans="1:13" x14ac:dyDescent="0.45">
      <c r="A10540" t="s">
        <v>71</v>
      </c>
      <c r="B10540" t="s">
        <v>25</v>
      </c>
      <c r="C10540" t="s">
        <v>17</v>
      </c>
      <c r="D10540">
        <v>3</v>
      </c>
      <c r="E10540" t="s">
        <v>18</v>
      </c>
      <c r="F10540">
        <v>2</v>
      </c>
      <c r="G10540">
        <v>25</v>
      </c>
      <c r="H10540">
        <v>5</v>
      </c>
      <c r="I10540">
        <v>10418.173210142686</v>
      </c>
      <c r="K10540">
        <v>10701.007053076615</v>
      </c>
      <c r="L10540">
        <v>10757.73</v>
      </c>
      <c r="M10540">
        <v>7200.93</v>
      </c>
    </row>
    <row r="10541" spans="1:13" x14ac:dyDescent="0.45">
      <c r="A10541" t="s">
        <v>71</v>
      </c>
      <c r="B10541" t="s">
        <v>25</v>
      </c>
      <c r="C10541" t="s">
        <v>17</v>
      </c>
      <c r="D10541">
        <v>3</v>
      </c>
      <c r="E10541" t="s">
        <v>18</v>
      </c>
      <c r="F10541">
        <v>3</v>
      </c>
      <c r="G10541">
        <v>25</v>
      </c>
      <c r="H10541">
        <v>5</v>
      </c>
      <c r="I10541">
        <v>11288.489763986548</v>
      </c>
      <c r="K10541">
        <v>11576.34</v>
      </c>
      <c r="L10541">
        <v>11576.34</v>
      </c>
      <c r="M10541">
        <v>1473.53</v>
      </c>
    </row>
    <row r="10542" spans="1:13" x14ac:dyDescent="0.45">
      <c r="A10542" t="s">
        <v>71</v>
      </c>
      <c r="B10542" t="s">
        <v>25</v>
      </c>
      <c r="C10542" t="s">
        <v>17</v>
      </c>
      <c r="D10542">
        <v>3</v>
      </c>
      <c r="E10542" t="s">
        <v>18</v>
      </c>
      <c r="F10542">
        <v>4</v>
      </c>
      <c r="G10542">
        <v>25</v>
      </c>
      <c r="H10542">
        <v>5</v>
      </c>
      <c r="I10542">
        <v>9352.7756007354546</v>
      </c>
      <c r="K10542">
        <v>9719.33</v>
      </c>
      <c r="L10542">
        <v>9719.33</v>
      </c>
      <c r="M10542">
        <v>340.9</v>
      </c>
    </row>
    <row r="10543" spans="1:13" x14ac:dyDescent="0.45">
      <c r="A10543" t="s">
        <v>71</v>
      </c>
      <c r="B10543" t="s">
        <v>25</v>
      </c>
      <c r="C10543" t="s">
        <v>17</v>
      </c>
      <c r="D10543">
        <v>3</v>
      </c>
      <c r="E10543" t="s">
        <v>18</v>
      </c>
      <c r="F10543">
        <v>5</v>
      </c>
      <c r="G10543">
        <v>25</v>
      </c>
      <c r="H10543">
        <v>5</v>
      </c>
      <c r="I10543">
        <v>12113.805788511971</v>
      </c>
      <c r="K10543">
        <v>12395.159230833155</v>
      </c>
      <c r="L10543">
        <v>12451.18</v>
      </c>
      <c r="M10543">
        <v>7203.3</v>
      </c>
    </row>
    <row r="10544" spans="1:13" x14ac:dyDescent="0.45">
      <c r="A10544" t="s">
        <v>71</v>
      </c>
      <c r="B10544" t="s">
        <v>25</v>
      </c>
      <c r="C10544" t="s">
        <v>17</v>
      </c>
      <c r="D10544">
        <v>3</v>
      </c>
      <c r="E10544" t="s">
        <v>18</v>
      </c>
      <c r="F10544">
        <v>1</v>
      </c>
      <c r="G10544">
        <v>30</v>
      </c>
      <c r="H10544">
        <v>5</v>
      </c>
      <c r="I10544">
        <v>13447.569020253533</v>
      </c>
      <c r="K10544">
        <v>13749.21614826304</v>
      </c>
      <c r="L10544">
        <v>14034.88</v>
      </c>
      <c r="M10544">
        <v>7202.27</v>
      </c>
    </row>
    <row r="10545" spans="1:13" x14ac:dyDescent="0.45">
      <c r="A10545" t="s">
        <v>71</v>
      </c>
      <c r="B10545" t="s">
        <v>25</v>
      </c>
      <c r="C10545" t="s">
        <v>17</v>
      </c>
      <c r="D10545">
        <v>3</v>
      </c>
      <c r="E10545" t="s">
        <v>18</v>
      </c>
      <c r="F10545">
        <v>2</v>
      </c>
      <c r="G10545">
        <v>30</v>
      </c>
      <c r="H10545">
        <v>5</v>
      </c>
      <c r="I10545">
        <v>12061.431107597477</v>
      </c>
      <c r="K10545">
        <v>12381.014036395723</v>
      </c>
      <c r="L10545">
        <v>12464.82</v>
      </c>
      <c r="M10545">
        <v>7200.36</v>
      </c>
    </row>
    <row r="10546" spans="1:13" x14ac:dyDescent="0.45">
      <c r="A10546" t="s">
        <v>71</v>
      </c>
      <c r="B10546" t="s">
        <v>25</v>
      </c>
      <c r="C10546" t="s">
        <v>17</v>
      </c>
      <c r="D10546">
        <v>3</v>
      </c>
      <c r="E10546" t="s">
        <v>18</v>
      </c>
      <c r="F10546">
        <v>3</v>
      </c>
      <c r="G10546">
        <v>30</v>
      </c>
      <c r="H10546">
        <v>5</v>
      </c>
      <c r="I10546">
        <v>12959.439952144627</v>
      </c>
      <c r="K10546">
        <v>13129.06</v>
      </c>
      <c r="L10546">
        <v>13129.06</v>
      </c>
      <c r="M10546">
        <v>358.48</v>
      </c>
    </row>
    <row r="10547" spans="1:13" x14ac:dyDescent="0.45">
      <c r="A10547" t="s">
        <v>71</v>
      </c>
      <c r="B10547" t="s">
        <v>25</v>
      </c>
      <c r="C10547" t="s">
        <v>17</v>
      </c>
      <c r="D10547">
        <v>3</v>
      </c>
      <c r="E10547" t="s">
        <v>18</v>
      </c>
      <c r="F10547">
        <v>4</v>
      </c>
      <c r="G10547">
        <v>30</v>
      </c>
      <c r="H10547">
        <v>5</v>
      </c>
      <c r="I10547">
        <v>10800.021289917195</v>
      </c>
      <c r="K10547">
        <v>11233.65</v>
      </c>
      <c r="L10547">
        <v>11233.65</v>
      </c>
      <c r="M10547">
        <v>1270.95</v>
      </c>
    </row>
    <row r="10548" spans="1:13" x14ac:dyDescent="0.45">
      <c r="A10548" t="s">
        <v>71</v>
      </c>
      <c r="B10548" t="s">
        <v>25</v>
      </c>
      <c r="C10548" t="s">
        <v>17</v>
      </c>
      <c r="D10548">
        <v>3</v>
      </c>
      <c r="E10548" t="s">
        <v>18</v>
      </c>
      <c r="F10548">
        <v>5</v>
      </c>
      <c r="G10548">
        <v>30</v>
      </c>
      <c r="H10548">
        <v>5</v>
      </c>
      <c r="I10548">
        <v>10945.066008548662</v>
      </c>
      <c r="K10548">
        <v>11157.125806878656</v>
      </c>
      <c r="L10548">
        <v>11222.25</v>
      </c>
      <c r="M10548">
        <v>7201.99</v>
      </c>
    </row>
    <row r="10549" spans="1:13" x14ac:dyDescent="0.45">
      <c r="A10549" t="s">
        <v>71</v>
      </c>
      <c r="B10549" t="s">
        <v>25</v>
      </c>
      <c r="C10549" t="s">
        <v>17</v>
      </c>
      <c r="D10549">
        <v>3</v>
      </c>
      <c r="E10549" t="s">
        <v>18</v>
      </c>
      <c r="F10549">
        <v>1</v>
      </c>
      <c r="G10549">
        <v>35</v>
      </c>
      <c r="H10549">
        <v>5</v>
      </c>
      <c r="I10549">
        <v>12860.757943105717</v>
      </c>
      <c r="K10549">
        <v>13061.364410430904</v>
      </c>
      <c r="L10549">
        <v>13106</v>
      </c>
      <c r="M10549">
        <v>7200.56</v>
      </c>
    </row>
    <row r="10550" spans="1:13" x14ac:dyDescent="0.45">
      <c r="A10550" t="s">
        <v>71</v>
      </c>
      <c r="B10550" t="s">
        <v>25</v>
      </c>
      <c r="C10550" t="s">
        <v>17</v>
      </c>
      <c r="D10550">
        <v>3</v>
      </c>
      <c r="E10550" t="s">
        <v>18</v>
      </c>
      <c r="F10550">
        <v>2</v>
      </c>
      <c r="G10550">
        <v>35</v>
      </c>
      <c r="H10550">
        <v>5</v>
      </c>
      <c r="I10550">
        <v>11550.908530834138</v>
      </c>
      <c r="K10550">
        <v>11851.662091328173</v>
      </c>
      <c r="L10550">
        <v>11922.53</v>
      </c>
      <c r="M10550">
        <v>7201.41</v>
      </c>
    </row>
    <row r="10551" spans="1:13" x14ac:dyDescent="0.45">
      <c r="A10551" t="s">
        <v>71</v>
      </c>
      <c r="B10551" t="s">
        <v>25</v>
      </c>
      <c r="C10551" t="s">
        <v>17</v>
      </c>
      <c r="D10551">
        <v>3</v>
      </c>
      <c r="E10551" t="s">
        <v>18</v>
      </c>
      <c r="F10551">
        <v>3</v>
      </c>
      <c r="G10551">
        <v>35</v>
      </c>
      <c r="H10551">
        <v>5</v>
      </c>
      <c r="I10551">
        <v>15508.834490584264</v>
      </c>
      <c r="K10551">
        <v>15794.914394091116</v>
      </c>
      <c r="L10551">
        <v>15888.68</v>
      </c>
      <c r="M10551">
        <v>7201.31</v>
      </c>
    </row>
    <row r="10552" spans="1:13" x14ac:dyDescent="0.45">
      <c r="A10552" t="s">
        <v>71</v>
      </c>
      <c r="B10552" t="s">
        <v>25</v>
      </c>
      <c r="C10552" t="s">
        <v>17</v>
      </c>
      <c r="D10552">
        <v>3</v>
      </c>
      <c r="E10552" t="s">
        <v>18</v>
      </c>
      <c r="F10552">
        <v>4</v>
      </c>
      <c r="G10552">
        <v>35</v>
      </c>
      <c r="H10552">
        <v>5</v>
      </c>
      <c r="I10552">
        <v>11661.035578676483</v>
      </c>
      <c r="K10552">
        <v>11951.56</v>
      </c>
      <c r="L10552">
        <v>11951.56</v>
      </c>
      <c r="M10552">
        <v>5316.96</v>
      </c>
    </row>
    <row r="10553" spans="1:13" x14ac:dyDescent="0.45">
      <c r="A10553" t="s">
        <v>71</v>
      </c>
      <c r="B10553" t="s">
        <v>25</v>
      </c>
      <c r="C10553" t="s">
        <v>17</v>
      </c>
      <c r="D10553">
        <v>3</v>
      </c>
      <c r="E10553" t="s">
        <v>18</v>
      </c>
      <c r="F10553">
        <v>5</v>
      </c>
      <c r="G10553">
        <v>35</v>
      </c>
      <c r="H10553">
        <v>5</v>
      </c>
      <c r="I10553">
        <v>12115.768268287316</v>
      </c>
      <c r="K10553">
        <v>12302.320061698319</v>
      </c>
      <c r="L10553">
        <v>12370.4</v>
      </c>
      <c r="M10553">
        <v>7200.89</v>
      </c>
    </row>
    <row r="10554" spans="1:13" x14ac:dyDescent="0.45">
      <c r="A10554" t="s">
        <v>71</v>
      </c>
      <c r="B10554" t="s">
        <v>25</v>
      </c>
      <c r="C10554" t="s">
        <v>17</v>
      </c>
      <c r="D10554">
        <v>3</v>
      </c>
      <c r="E10554" t="s">
        <v>18</v>
      </c>
      <c r="F10554">
        <v>1</v>
      </c>
      <c r="G10554">
        <v>40</v>
      </c>
      <c r="H10554">
        <v>5</v>
      </c>
      <c r="I10554">
        <v>14770.940221065326</v>
      </c>
      <c r="K10554">
        <v>14968.913383473402</v>
      </c>
      <c r="L10554">
        <v>15279.64</v>
      </c>
      <c r="M10554">
        <v>7201.79</v>
      </c>
    </row>
    <row r="10555" spans="1:13" x14ac:dyDescent="0.45">
      <c r="A10555" t="s">
        <v>71</v>
      </c>
      <c r="B10555" t="s">
        <v>25</v>
      </c>
      <c r="C10555" t="s">
        <v>17</v>
      </c>
      <c r="D10555">
        <v>3</v>
      </c>
      <c r="E10555" t="s">
        <v>18</v>
      </c>
      <c r="F10555">
        <v>2</v>
      </c>
      <c r="G10555">
        <v>40</v>
      </c>
      <c r="H10555">
        <v>5</v>
      </c>
      <c r="I10555">
        <v>12458.127938837639</v>
      </c>
      <c r="K10555">
        <v>12829</v>
      </c>
      <c r="L10555">
        <v>12829</v>
      </c>
      <c r="M10555">
        <v>5286.46</v>
      </c>
    </row>
    <row r="10556" spans="1:13" x14ac:dyDescent="0.45">
      <c r="A10556" t="s">
        <v>71</v>
      </c>
      <c r="B10556" t="s">
        <v>25</v>
      </c>
      <c r="C10556" t="s">
        <v>17</v>
      </c>
      <c r="D10556">
        <v>3</v>
      </c>
      <c r="E10556" t="s">
        <v>18</v>
      </c>
      <c r="F10556">
        <v>3</v>
      </c>
      <c r="G10556">
        <v>40</v>
      </c>
      <c r="H10556">
        <v>5</v>
      </c>
      <c r="I10556">
        <v>14432.581649627264</v>
      </c>
      <c r="K10556">
        <v>14575.637284847133</v>
      </c>
      <c r="L10556">
        <v>14694.48</v>
      </c>
      <c r="M10556">
        <v>7201.8</v>
      </c>
    </row>
    <row r="10557" spans="1:13" x14ac:dyDescent="0.45">
      <c r="A10557" t="s">
        <v>71</v>
      </c>
      <c r="B10557" t="s">
        <v>25</v>
      </c>
      <c r="C10557" t="s">
        <v>17</v>
      </c>
      <c r="D10557">
        <v>3</v>
      </c>
      <c r="E10557" t="s">
        <v>18</v>
      </c>
      <c r="F10557">
        <v>4</v>
      </c>
      <c r="G10557">
        <v>40</v>
      </c>
      <c r="H10557">
        <v>5</v>
      </c>
      <c r="I10557">
        <v>12403.815321244187</v>
      </c>
      <c r="K10557">
        <v>12636.52</v>
      </c>
      <c r="L10557">
        <v>12636.52</v>
      </c>
      <c r="M10557">
        <v>4488.3100000000004</v>
      </c>
    </row>
    <row r="10558" spans="1:13" x14ac:dyDescent="0.45">
      <c r="A10558" t="s">
        <v>71</v>
      </c>
      <c r="B10558" t="s">
        <v>25</v>
      </c>
      <c r="C10558" t="s">
        <v>17</v>
      </c>
      <c r="D10558">
        <v>3</v>
      </c>
      <c r="E10558" t="s">
        <v>18</v>
      </c>
      <c r="F10558">
        <v>5</v>
      </c>
      <c r="G10558">
        <v>40</v>
      </c>
      <c r="H10558">
        <v>5</v>
      </c>
      <c r="I10558">
        <v>14249.711330434002</v>
      </c>
      <c r="K10558">
        <v>14524.201451861027</v>
      </c>
      <c r="L10558">
        <v>14543.3</v>
      </c>
      <c r="M10558">
        <v>7200.45</v>
      </c>
    </row>
    <row r="10559" spans="1:13" x14ac:dyDescent="0.45">
      <c r="A10559" t="s">
        <v>71</v>
      </c>
      <c r="B10559" t="s">
        <v>25</v>
      </c>
      <c r="C10559" t="s">
        <v>17</v>
      </c>
      <c r="D10559">
        <v>3</v>
      </c>
      <c r="E10559" t="s">
        <v>18</v>
      </c>
      <c r="F10559">
        <v>1</v>
      </c>
      <c r="G10559">
        <v>45</v>
      </c>
      <c r="H10559">
        <v>5</v>
      </c>
      <c r="I10559">
        <v>15336.494019769518</v>
      </c>
      <c r="K10559">
        <v>15514.415529385735</v>
      </c>
      <c r="L10559">
        <v>15704.58</v>
      </c>
      <c r="M10559">
        <v>7200.32</v>
      </c>
    </row>
    <row r="10560" spans="1:13" x14ac:dyDescent="0.45">
      <c r="A10560" t="s">
        <v>71</v>
      </c>
      <c r="B10560" t="s">
        <v>25</v>
      </c>
      <c r="C10560" t="s">
        <v>17</v>
      </c>
      <c r="D10560">
        <v>3</v>
      </c>
      <c r="E10560" t="s">
        <v>18</v>
      </c>
      <c r="F10560">
        <v>2</v>
      </c>
      <c r="G10560">
        <v>45</v>
      </c>
      <c r="H10560">
        <v>5</v>
      </c>
      <c r="I10560">
        <v>14990.138924488723</v>
      </c>
      <c r="K10560">
        <v>15163.776892063244</v>
      </c>
      <c r="L10560">
        <v>15433.74</v>
      </c>
      <c r="M10560">
        <v>7203.01</v>
      </c>
    </row>
    <row r="10561" spans="1:13" x14ac:dyDescent="0.45">
      <c r="A10561" t="s">
        <v>71</v>
      </c>
      <c r="B10561" t="s">
        <v>25</v>
      </c>
      <c r="C10561" t="s">
        <v>17</v>
      </c>
      <c r="D10561">
        <v>3</v>
      </c>
      <c r="E10561" t="s">
        <v>18</v>
      </c>
      <c r="F10561">
        <v>3</v>
      </c>
      <c r="G10561">
        <v>45</v>
      </c>
      <c r="H10561">
        <v>5</v>
      </c>
      <c r="I10561">
        <v>15522.925349074838</v>
      </c>
      <c r="K10561">
        <v>15729.56</v>
      </c>
      <c r="L10561">
        <v>15729.56</v>
      </c>
      <c r="M10561">
        <v>6719.13</v>
      </c>
    </row>
    <row r="10562" spans="1:13" x14ac:dyDescent="0.45">
      <c r="A10562" t="s">
        <v>71</v>
      </c>
      <c r="B10562" t="s">
        <v>25</v>
      </c>
      <c r="C10562" t="s">
        <v>17</v>
      </c>
      <c r="D10562">
        <v>3</v>
      </c>
      <c r="E10562" t="s">
        <v>18</v>
      </c>
      <c r="F10562">
        <v>4</v>
      </c>
      <c r="G10562">
        <v>45</v>
      </c>
      <c r="H10562">
        <v>5</v>
      </c>
      <c r="I10562">
        <v>15106.997232343236</v>
      </c>
      <c r="K10562">
        <v>15344.665032451183</v>
      </c>
      <c r="L10562">
        <v>15706.21</v>
      </c>
      <c r="M10562">
        <v>7202.4</v>
      </c>
    </row>
    <row r="10563" spans="1:13" x14ac:dyDescent="0.45">
      <c r="A10563" t="s">
        <v>71</v>
      </c>
      <c r="B10563" t="s">
        <v>25</v>
      </c>
      <c r="C10563" t="s">
        <v>17</v>
      </c>
      <c r="D10563">
        <v>3</v>
      </c>
      <c r="E10563" t="s">
        <v>18</v>
      </c>
      <c r="F10563">
        <v>5</v>
      </c>
      <c r="G10563">
        <v>45</v>
      </c>
      <c r="H10563">
        <v>5</v>
      </c>
      <c r="I10563">
        <v>14195.365313108272</v>
      </c>
      <c r="K10563">
        <v>14459.522033443707</v>
      </c>
      <c r="L10563">
        <v>14486.4</v>
      </c>
      <c r="M10563">
        <v>7200.37</v>
      </c>
    </row>
    <row r="10564" spans="1:13" x14ac:dyDescent="0.45">
      <c r="A10564" t="s">
        <v>71</v>
      </c>
      <c r="B10564" t="s">
        <v>25</v>
      </c>
      <c r="C10564" t="s">
        <v>17</v>
      </c>
      <c r="D10564">
        <v>3</v>
      </c>
      <c r="E10564" t="s">
        <v>18</v>
      </c>
      <c r="F10564">
        <v>1</v>
      </c>
      <c r="G10564">
        <v>50</v>
      </c>
      <c r="H10564">
        <v>5</v>
      </c>
      <c r="I10564">
        <v>16568.418652795452</v>
      </c>
      <c r="K10564">
        <v>16752.564529264004</v>
      </c>
      <c r="L10564">
        <v>17157.18</v>
      </c>
      <c r="M10564">
        <v>7201.12</v>
      </c>
    </row>
    <row r="10565" spans="1:13" x14ac:dyDescent="0.45">
      <c r="A10565" t="s">
        <v>71</v>
      </c>
      <c r="B10565" t="s">
        <v>25</v>
      </c>
      <c r="C10565" t="s">
        <v>17</v>
      </c>
      <c r="D10565">
        <v>3</v>
      </c>
      <c r="E10565" t="s">
        <v>18</v>
      </c>
      <c r="F10565">
        <v>2</v>
      </c>
      <c r="G10565">
        <v>50</v>
      </c>
      <c r="H10565">
        <v>5</v>
      </c>
      <c r="I10565">
        <v>16597.716961595324</v>
      </c>
      <c r="K10565">
        <v>16939.345926184153</v>
      </c>
      <c r="L10565">
        <v>17211.78</v>
      </c>
      <c r="M10565">
        <v>7200.59</v>
      </c>
    </row>
    <row r="10566" spans="1:13" x14ac:dyDescent="0.45">
      <c r="A10566" t="s">
        <v>71</v>
      </c>
      <c r="B10566" t="s">
        <v>25</v>
      </c>
      <c r="C10566" t="s">
        <v>17</v>
      </c>
      <c r="D10566">
        <v>3</v>
      </c>
      <c r="E10566" t="s">
        <v>18</v>
      </c>
      <c r="F10566">
        <v>3</v>
      </c>
      <c r="G10566">
        <v>50</v>
      </c>
      <c r="H10566">
        <v>5</v>
      </c>
      <c r="I10566">
        <v>16452.637044235042</v>
      </c>
      <c r="K10566">
        <v>16653.733287062998</v>
      </c>
      <c r="L10566">
        <v>16843.62</v>
      </c>
      <c r="M10566">
        <v>7202.56</v>
      </c>
    </row>
    <row r="10567" spans="1:13" x14ac:dyDescent="0.45">
      <c r="A10567" t="s">
        <v>71</v>
      </c>
      <c r="B10567" t="s">
        <v>25</v>
      </c>
      <c r="C10567" t="s">
        <v>17</v>
      </c>
      <c r="D10567">
        <v>3</v>
      </c>
      <c r="E10567" t="s">
        <v>18</v>
      </c>
      <c r="F10567">
        <v>4</v>
      </c>
      <c r="G10567">
        <v>50</v>
      </c>
      <c r="H10567">
        <v>5</v>
      </c>
      <c r="I10567">
        <v>18216.927440442196</v>
      </c>
      <c r="K10567">
        <v>18428.795349482429</v>
      </c>
      <c r="L10567">
        <v>18845.88</v>
      </c>
      <c r="M10567">
        <v>7200.73</v>
      </c>
    </row>
    <row r="10568" spans="1:13" x14ac:dyDescent="0.45">
      <c r="A10568" t="s">
        <v>71</v>
      </c>
      <c r="B10568" t="s">
        <v>25</v>
      </c>
      <c r="C10568" t="s">
        <v>17</v>
      </c>
      <c r="D10568">
        <v>3</v>
      </c>
      <c r="E10568" t="s">
        <v>18</v>
      </c>
      <c r="F10568">
        <v>5</v>
      </c>
      <c r="G10568">
        <v>50</v>
      </c>
      <c r="H10568">
        <v>5</v>
      </c>
      <c r="I10568">
        <v>17334.608164333564</v>
      </c>
      <c r="K10568">
        <v>17508.187751210509</v>
      </c>
      <c r="L10568">
        <v>17889.419999999998</v>
      </c>
      <c r="M10568">
        <v>7200.91</v>
      </c>
    </row>
    <row r="10569" spans="1:13" x14ac:dyDescent="0.45">
      <c r="A10569" t="s">
        <v>71</v>
      </c>
      <c r="B10569" t="s">
        <v>25</v>
      </c>
      <c r="C10569" t="s">
        <v>17</v>
      </c>
      <c r="D10569">
        <v>3</v>
      </c>
      <c r="E10569" t="s">
        <v>19</v>
      </c>
      <c r="F10569">
        <v>1</v>
      </c>
      <c r="G10569">
        <v>5</v>
      </c>
      <c r="H10569">
        <v>5</v>
      </c>
      <c r="I10569">
        <v>1709.888902791794</v>
      </c>
      <c r="K10569">
        <v>1710.34</v>
      </c>
      <c r="L10569">
        <v>1710.34</v>
      </c>
      <c r="M10569">
        <v>5.24</v>
      </c>
    </row>
    <row r="10570" spans="1:13" x14ac:dyDescent="0.45">
      <c r="A10570" t="s">
        <v>71</v>
      </c>
      <c r="B10570" t="s">
        <v>25</v>
      </c>
      <c r="C10570" t="s">
        <v>17</v>
      </c>
      <c r="D10570">
        <v>3</v>
      </c>
      <c r="E10570" t="s">
        <v>19</v>
      </c>
      <c r="F10570">
        <v>2</v>
      </c>
      <c r="G10570">
        <v>5</v>
      </c>
      <c r="H10570">
        <v>5</v>
      </c>
      <c r="I10570">
        <v>1953.2919558127949</v>
      </c>
      <c r="K10570">
        <v>2019.58</v>
      </c>
      <c r="L10570">
        <v>2019.58</v>
      </c>
      <c r="M10570">
        <v>0.14000000000000001</v>
      </c>
    </row>
    <row r="10571" spans="1:13" x14ac:dyDescent="0.45">
      <c r="A10571" t="s">
        <v>71</v>
      </c>
      <c r="B10571" t="s">
        <v>25</v>
      </c>
      <c r="C10571" t="s">
        <v>17</v>
      </c>
      <c r="D10571">
        <v>3</v>
      </c>
      <c r="E10571" t="s">
        <v>19</v>
      </c>
      <c r="F10571">
        <v>3</v>
      </c>
      <c r="G10571">
        <v>5</v>
      </c>
      <c r="H10571">
        <v>5</v>
      </c>
      <c r="I10571">
        <v>3854.1423156746282</v>
      </c>
      <c r="K10571">
        <v>3965.84</v>
      </c>
      <c r="L10571">
        <v>3965.84</v>
      </c>
      <c r="M10571">
        <v>1.0900000000000001</v>
      </c>
    </row>
    <row r="10572" spans="1:13" x14ac:dyDescent="0.45">
      <c r="A10572" t="s">
        <v>71</v>
      </c>
      <c r="B10572" t="s">
        <v>25</v>
      </c>
      <c r="C10572" t="s">
        <v>17</v>
      </c>
      <c r="D10572">
        <v>3</v>
      </c>
      <c r="E10572" t="s">
        <v>19</v>
      </c>
      <c r="F10572">
        <v>4</v>
      </c>
      <c r="G10572">
        <v>5</v>
      </c>
      <c r="H10572">
        <v>5</v>
      </c>
      <c r="I10572">
        <v>3284.1552926691993</v>
      </c>
      <c r="K10572">
        <v>3318.97</v>
      </c>
      <c r="L10572">
        <v>3318.97</v>
      </c>
      <c r="M10572">
        <v>0.17</v>
      </c>
    </row>
    <row r="10573" spans="1:13" x14ac:dyDescent="0.45">
      <c r="A10573" t="s">
        <v>71</v>
      </c>
      <c r="B10573" t="s">
        <v>25</v>
      </c>
      <c r="C10573" t="s">
        <v>17</v>
      </c>
      <c r="D10573">
        <v>3</v>
      </c>
      <c r="E10573" t="s">
        <v>19</v>
      </c>
      <c r="F10573">
        <v>5</v>
      </c>
      <c r="G10573">
        <v>5</v>
      </c>
      <c r="H10573">
        <v>5</v>
      </c>
      <c r="I10573">
        <v>1883.888087784768</v>
      </c>
      <c r="K10573">
        <v>2008.54</v>
      </c>
      <c r="L10573">
        <v>2008.54</v>
      </c>
      <c r="M10573">
        <v>0.25</v>
      </c>
    </row>
    <row r="10574" spans="1:13" x14ac:dyDescent="0.45">
      <c r="A10574" t="s">
        <v>71</v>
      </c>
      <c r="B10574" t="s">
        <v>25</v>
      </c>
      <c r="C10574" t="s">
        <v>17</v>
      </c>
      <c r="D10574">
        <v>3</v>
      </c>
      <c r="E10574" t="s">
        <v>19</v>
      </c>
      <c r="F10574">
        <v>1</v>
      </c>
      <c r="G10574">
        <v>10</v>
      </c>
      <c r="H10574">
        <v>5</v>
      </c>
      <c r="I10574">
        <v>3495.1954864181425</v>
      </c>
      <c r="K10574">
        <v>3728.78</v>
      </c>
      <c r="L10574">
        <v>3728.78</v>
      </c>
      <c r="M10574">
        <v>8.25</v>
      </c>
    </row>
    <row r="10575" spans="1:13" x14ac:dyDescent="0.45">
      <c r="A10575" t="s">
        <v>71</v>
      </c>
      <c r="B10575" t="s">
        <v>25</v>
      </c>
      <c r="C10575" t="s">
        <v>17</v>
      </c>
      <c r="D10575">
        <v>3</v>
      </c>
      <c r="E10575" t="s">
        <v>19</v>
      </c>
      <c r="F10575">
        <v>2</v>
      </c>
      <c r="G10575">
        <v>10</v>
      </c>
      <c r="H10575">
        <v>5</v>
      </c>
      <c r="I10575">
        <v>4374.2474780479961</v>
      </c>
      <c r="K10575">
        <v>4681.34</v>
      </c>
      <c r="L10575">
        <v>4681.34</v>
      </c>
      <c r="M10575">
        <v>8.89</v>
      </c>
    </row>
    <row r="10576" spans="1:13" x14ac:dyDescent="0.45">
      <c r="A10576" t="s">
        <v>71</v>
      </c>
      <c r="B10576" t="s">
        <v>25</v>
      </c>
      <c r="C10576" t="s">
        <v>17</v>
      </c>
      <c r="D10576">
        <v>3</v>
      </c>
      <c r="E10576" t="s">
        <v>19</v>
      </c>
      <c r="F10576">
        <v>3</v>
      </c>
      <c r="G10576">
        <v>10</v>
      </c>
      <c r="H10576">
        <v>5</v>
      </c>
      <c r="I10576">
        <v>3191.3970545716079</v>
      </c>
      <c r="K10576">
        <v>3401.18</v>
      </c>
      <c r="L10576">
        <v>3401.18</v>
      </c>
      <c r="M10576">
        <v>10.73</v>
      </c>
    </row>
    <row r="10577" spans="1:13" x14ac:dyDescent="0.45">
      <c r="A10577" t="s">
        <v>71</v>
      </c>
      <c r="B10577" t="s">
        <v>25</v>
      </c>
      <c r="C10577" t="s">
        <v>17</v>
      </c>
      <c r="D10577">
        <v>3</v>
      </c>
      <c r="E10577" t="s">
        <v>19</v>
      </c>
      <c r="F10577">
        <v>4</v>
      </c>
      <c r="G10577">
        <v>10</v>
      </c>
      <c r="H10577">
        <v>5</v>
      </c>
      <c r="I10577">
        <v>3961.755312018478</v>
      </c>
      <c r="K10577">
        <v>4156.96</v>
      </c>
      <c r="L10577">
        <v>4156.96</v>
      </c>
      <c r="M10577">
        <v>4.5199999999999996</v>
      </c>
    </row>
    <row r="10578" spans="1:13" x14ac:dyDescent="0.45">
      <c r="A10578" t="s">
        <v>71</v>
      </c>
      <c r="B10578" t="s">
        <v>25</v>
      </c>
      <c r="C10578" t="s">
        <v>17</v>
      </c>
      <c r="D10578">
        <v>3</v>
      </c>
      <c r="E10578" t="s">
        <v>19</v>
      </c>
      <c r="F10578">
        <v>5</v>
      </c>
      <c r="G10578">
        <v>10</v>
      </c>
      <c r="H10578">
        <v>5</v>
      </c>
      <c r="I10578">
        <v>2780.2527264561304</v>
      </c>
      <c r="K10578">
        <v>2993.89</v>
      </c>
      <c r="L10578">
        <v>2993.89</v>
      </c>
      <c r="M10578">
        <v>4.1900000000000004</v>
      </c>
    </row>
    <row r="10579" spans="1:13" x14ac:dyDescent="0.45">
      <c r="A10579" t="s">
        <v>71</v>
      </c>
      <c r="B10579" t="s">
        <v>25</v>
      </c>
      <c r="C10579" t="s">
        <v>17</v>
      </c>
      <c r="D10579">
        <v>3</v>
      </c>
      <c r="E10579" t="s">
        <v>19</v>
      </c>
      <c r="F10579">
        <v>1</v>
      </c>
      <c r="G10579">
        <v>15</v>
      </c>
      <c r="H10579">
        <v>5</v>
      </c>
      <c r="I10579">
        <v>3256.0608112797495</v>
      </c>
      <c r="K10579">
        <v>3580.81</v>
      </c>
      <c r="L10579">
        <v>3580.81</v>
      </c>
      <c r="M10579">
        <v>43.48</v>
      </c>
    </row>
    <row r="10580" spans="1:13" x14ac:dyDescent="0.45">
      <c r="A10580" t="s">
        <v>71</v>
      </c>
      <c r="B10580" t="s">
        <v>25</v>
      </c>
      <c r="C10580" t="s">
        <v>17</v>
      </c>
      <c r="D10580">
        <v>3</v>
      </c>
      <c r="E10580" t="s">
        <v>19</v>
      </c>
      <c r="F10580">
        <v>2</v>
      </c>
      <c r="G10580">
        <v>15</v>
      </c>
      <c r="H10580">
        <v>5</v>
      </c>
      <c r="I10580">
        <v>3579.3011926706554</v>
      </c>
      <c r="K10580">
        <v>3889.43</v>
      </c>
      <c r="L10580">
        <v>3889.43</v>
      </c>
      <c r="M10580">
        <v>50.09</v>
      </c>
    </row>
    <row r="10581" spans="1:13" x14ac:dyDescent="0.45">
      <c r="A10581" t="s">
        <v>71</v>
      </c>
      <c r="B10581" t="s">
        <v>25</v>
      </c>
      <c r="C10581" t="s">
        <v>17</v>
      </c>
      <c r="D10581">
        <v>3</v>
      </c>
      <c r="E10581" t="s">
        <v>19</v>
      </c>
      <c r="F10581">
        <v>3</v>
      </c>
      <c r="G10581">
        <v>15</v>
      </c>
      <c r="H10581">
        <v>5</v>
      </c>
      <c r="I10581">
        <v>3863.558463289251</v>
      </c>
      <c r="K10581">
        <v>4133.6000000000004</v>
      </c>
      <c r="L10581">
        <v>4133.6000000000004</v>
      </c>
      <c r="M10581">
        <v>40.26</v>
      </c>
    </row>
    <row r="10582" spans="1:13" x14ac:dyDescent="0.45">
      <c r="A10582" t="s">
        <v>71</v>
      </c>
      <c r="B10582" t="s">
        <v>25</v>
      </c>
      <c r="C10582" t="s">
        <v>17</v>
      </c>
      <c r="D10582">
        <v>3</v>
      </c>
      <c r="E10582" t="s">
        <v>19</v>
      </c>
      <c r="F10582">
        <v>4</v>
      </c>
      <c r="G10582">
        <v>15</v>
      </c>
      <c r="H10582">
        <v>5</v>
      </c>
      <c r="I10582">
        <v>3334.2964051434742</v>
      </c>
      <c r="K10582">
        <v>3572.53</v>
      </c>
      <c r="L10582">
        <v>3572.53</v>
      </c>
      <c r="M10582">
        <v>19.96</v>
      </c>
    </row>
    <row r="10583" spans="1:13" x14ac:dyDescent="0.45">
      <c r="A10583" t="s">
        <v>71</v>
      </c>
      <c r="B10583" t="s">
        <v>25</v>
      </c>
      <c r="C10583" t="s">
        <v>17</v>
      </c>
      <c r="D10583">
        <v>3</v>
      </c>
      <c r="E10583" t="s">
        <v>19</v>
      </c>
      <c r="F10583">
        <v>5</v>
      </c>
      <c r="G10583">
        <v>15</v>
      </c>
      <c r="H10583">
        <v>5</v>
      </c>
      <c r="I10583">
        <v>3691.3479428634464</v>
      </c>
      <c r="K10583">
        <v>4256.17</v>
      </c>
      <c r="L10583">
        <v>4256.17</v>
      </c>
      <c r="M10583">
        <v>762.99</v>
      </c>
    </row>
    <row r="10584" spans="1:13" x14ac:dyDescent="0.45">
      <c r="A10584" t="s">
        <v>71</v>
      </c>
      <c r="B10584" t="s">
        <v>25</v>
      </c>
      <c r="C10584" t="s">
        <v>17</v>
      </c>
      <c r="D10584">
        <v>3</v>
      </c>
      <c r="E10584" t="s">
        <v>19</v>
      </c>
      <c r="F10584">
        <v>1</v>
      </c>
      <c r="G10584">
        <v>20</v>
      </c>
      <c r="H10584">
        <v>5</v>
      </c>
      <c r="I10584">
        <v>4190.3725416805901</v>
      </c>
      <c r="K10584">
        <v>4404.7700000000004</v>
      </c>
      <c r="L10584">
        <v>4404.7700000000004</v>
      </c>
      <c r="M10584">
        <v>34.799999999999997</v>
      </c>
    </row>
    <row r="10585" spans="1:13" x14ac:dyDescent="0.45">
      <c r="A10585" t="s">
        <v>71</v>
      </c>
      <c r="B10585" t="s">
        <v>25</v>
      </c>
      <c r="C10585" t="s">
        <v>17</v>
      </c>
      <c r="D10585">
        <v>3</v>
      </c>
      <c r="E10585" t="s">
        <v>19</v>
      </c>
      <c r="F10585">
        <v>2</v>
      </c>
      <c r="G10585">
        <v>20</v>
      </c>
      <c r="H10585">
        <v>5</v>
      </c>
      <c r="I10585">
        <v>3175.7098016928535</v>
      </c>
      <c r="K10585">
        <v>3344.11</v>
      </c>
      <c r="L10585">
        <v>3344.11</v>
      </c>
      <c r="M10585">
        <v>45.11</v>
      </c>
    </row>
    <row r="10586" spans="1:13" x14ac:dyDescent="0.45">
      <c r="A10586" t="s">
        <v>71</v>
      </c>
      <c r="B10586" t="s">
        <v>25</v>
      </c>
      <c r="C10586" t="s">
        <v>17</v>
      </c>
      <c r="D10586">
        <v>3</v>
      </c>
      <c r="E10586" t="s">
        <v>19</v>
      </c>
      <c r="F10586">
        <v>3</v>
      </c>
      <c r="G10586">
        <v>20</v>
      </c>
      <c r="H10586">
        <v>5</v>
      </c>
      <c r="I10586">
        <v>3683.0607380060892</v>
      </c>
      <c r="K10586">
        <v>4016.48</v>
      </c>
      <c r="L10586">
        <v>4016.48</v>
      </c>
      <c r="M10586">
        <v>154.41999999999999</v>
      </c>
    </row>
    <row r="10587" spans="1:13" x14ac:dyDescent="0.45">
      <c r="A10587" t="s">
        <v>71</v>
      </c>
      <c r="B10587" t="s">
        <v>25</v>
      </c>
      <c r="C10587" t="s">
        <v>17</v>
      </c>
      <c r="D10587">
        <v>3</v>
      </c>
      <c r="E10587" t="s">
        <v>19</v>
      </c>
      <c r="F10587">
        <v>4</v>
      </c>
      <c r="G10587">
        <v>20</v>
      </c>
      <c r="H10587">
        <v>5</v>
      </c>
      <c r="I10587">
        <v>4818.8571950849955</v>
      </c>
      <c r="K10587">
        <v>5215.78</v>
      </c>
      <c r="L10587">
        <v>5215.78</v>
      </c>
      <c r="M10587">
        <v>2955.44</v>
      </c>
    </row>
    <row r="10588" spans="1:13" x14ac:dyDescent="0.45">
      <c r="A10588" t="s">
        <v>71</v>
      </c>
      <c r="B10588" t="s">
        <v>25</v>
      </c>
      <c r="C10588" t="s">
        <v>17</v>
      </c>
      <c r="D10588">
        <v>3</v>
      </c>
      <c r="E10588" t="s">
        <v>19</v>
      </c>
      <c r="F10588">
        <v>5</v>
      </c>
      <c r="G10588">
        <v>20</v>
      </c>
      <c r="H10588">
        <v>5</v>
      </c>
      <c r="I10588">
        <v>5094.8791560340696</v>
      </c>
      <c r="K10588">
        <v>5435.7086121213879</v>
      </c>
      <c r="L10588">
        <v>5506.02</v>
      </c>
      <c r="M10588">
        <v>7200.07</v>
      </c>
    </row>
    <row r="10589" spans="1:13" x14ac:dyDescent="0.45">
      <c r="A10589" t="s">
        <v>71</v>
      </c>
      <c r="B10589" t="s">
        <v>25</v>
      </c>
      <c r="C10589" t="s">
        <v>17</v>
      </c>
      <c r="D10589">
        <v>3</v>
      </c>
      <c r="E10589" t="s">
        <v>19</v>
      </c>
      <c r="F10589">
        <v>1</v>
      </c>
      <c r="G10589">
        <v>25</v>
      </c>
      <c r="H10589">
        <v>5</v>
      </c>
      <c r="I10589">
        <v>3808.1206775146502</v>
      </c>
      <c r="K10589">
        <v>4095.2</v>
      </c>
      <c r="L10589">
        <v>4095.2</v>
      </c>
      <c r="M10589">
        <v>659.91</v>
      </c>
    </row>
    <row r="10590" spans="1:13" x14ac:dyDescent="0.45">
      <c r="A10590" t="s">
        <v>71</v>
      </c>
      <c r="B10590" t="s">
        <v>25</v>
      </c>
      <c r="C10590" t="s">
        <v>17</v>
      </c>
      <c r="D10590">
        <v>3</v>
      </c>
      <c r="E10590" t="s">
        <v>19</v>
      </c>
      <c r="F10590">
        <v>2</v>
      </c>
      <c r="G10590">
        <v>25</v>
      </c>
      <c r="H10590">
        <v>5</v>
      </c>
      <c r="I10590">
        <v>4653.1383855884324</v>
      </c>
      <c r="K10590">
        <v>5009.76</v>
      </c>
      <c r="L10590">
        <v>5009.76</v>
      </c>
      <c r="M10590">
        <v>5495.45</v>
      </c>
    </row>
    <row r="10591" spans="1:13" x14ac:dyDescent="0.45">
      <c r="A10591" t="s">
        <v>71</v>
      </c>
      <c r="B10591" t="s">
        <v>25</v>
      </c>
      <c r="C10591" t="s">
        <v>17</v>
      </c>
      <c r="D10591">
        <v>3</v>
      </c>
      <c r="E10591" t="s">
        <v>19</v>
      </c>
      <c r="F10591">
        <v>3</v>
      </c>
      <c r="G10591">
        <v>25</v>
      </c>
      <c r="H10591">
        <v>5</v>
      </c>
      <c r="I10591">
        <v>4927.3627582848721</v>
      </c>
      <c r="K10591">
        <v>5229.32</v>
      </c>
      <c r="L10591">
        <v>5229.32</v>
      </c>
      <c r="M10591">
        <v>2446.62</v>
      </c>
    </row>
    <row r="10592" spans="1:13" x14ac:dyDescent="0.45">
      <c r="A10592" t="s">
        <v>71</v>
      </c>
      <c r="B10592" t="s">
        <v>25</v>
      </c>
      <c r="C10592" t="s">
        <v>17</v>
      </c>
      <c r="D10592">
        <v>3</v>
      </c>
      <c r="E10592" t="s">
        <v>19</v>
      </c>
      <c r="F10592">
        <v>4</v>
      </c>
      <c r="G10592">
        <v>25</v>
      </c>
      <c r="H10592">
        <v>5</v>
      </c>
      <c r="I10592">
        <v>3953.5178310123811</v>
      </c>
      <c r="K10592">
        <v>4378.75</v>
      </c>
      <c r="L10592">
        <v>4378.75</v>
      </c>
      <c r="M10592">
        <v>993.97</v>
      </c>
    </row>
    <row r="10593" spans="1:13" x14ac:dyDescent="0.45">
      <c r="A10593" t="s">
        <v>71</v>
      </c>
      <c r="B10593" t="s">
        <v>25</v>
      </c>
      <c r="C10593" t="s">
        <v>17</v>
      </c>
      <c r="D10593">
        <v>3</v>
      </c>
      <c r="E10593" t="s">
        <v>19</v>
      </c>
      <c r="F10593">
        <v>5</v>
      </c>
      <c r="G10593">
        <v>25</v>
      </c>
      <c r="H10593">
        <v>5</v>
      </c>
      <c r="I10593">
        <v>5032.0729947373602</v>
      </c>
      <c r="K10593">
        <v>5314.12</v>
      </c>
      <c r="L10593">
        <v>5314.12</v>
      </c>
      <c r="M10593">
        <v>3211.61</v>
      </c>
    </row>
    <row r="10594" spans="1:13" x14ac:dyDescent="0.45">
      <c r="A10594" t="s">
        <v>71</v>
      </c>
      <c r="B10594" t="s">
        <v>25</v>
      </c>
      <c r="C10594" t="s">
        <v>17</v>
      </c>
      <c r="D10594">
        <v>3</v>
      </c>
      <c r="E10594" t="s">
        <v>19</v>
      </c>
      <c r="F10594">
        <v>1</v>
      </c>
      <c r="G10594">
        <v>30</v>
      </c>
      <c r="H10594">
        <v>5</v>
      </c>
      <c r="I10594">
        <v>4771.0107311684205</v>
      </c>
      <c r="K10594">
        <v>5116.4134757191159</v>
      </c>
      <c r="L10594">
        <v>5314.74</v>
      </c>
      <c r="M10594">
        <v>7200.1</v>
      </c>
    </row>
    <row r="10595" spans="1:13" x14ac:dyDescent="0.45">
      <c r="A10595" t="s">
        <v>71</v>
      </c>
      <c r="B10595" t="s">
        <v>25</v>
      </c>
      <c r="C10595" t="s">
        <v>17</v>
      </c>
      <c r="D10595">
        <v>3</v>
      </c>
      <c r="E10595" t="s">
        <v>19</v>
      </c>
      <c r="F10595">
        <v>2</v>
      </c>
      <c r="G10595">
        <v>30</v>
      </c>
      <c r="H10595">
        <v>5</v>
      </c>
      <c r="I10595">
        <v>4450.5418605369341</v>
      </c>
      <c r="K10595">
        <v>4786.0499958076771</v>
      </c>
      <c r="L10595">
        <v>4879.3599999999997</v>
      </c>
      <c r="M10595">
        <v>7200.09</v>
      </c>
    </row>
    <row r="10596" spans="1:13" x14ac:dyDescent="0.45">
      <c r="A10596" t="s">
        <v>71</v>
      </c>
      <c r="B10596" t="s">
        <v>25</v>
      </c>
      <c r="C10596" t="s">
        <v>17</v>
      </c>
      <c r="D10596">
        <v>3</v>
      </c>
      <c r="E10596" t="s">
        <v>19</v>
      </c>
      <c r="F10596">
        <v>3</v>
      </c>
      <c r="G10596">
        <v>30</v>
      </c>
      <c r="H10596">
        <v>5</v>
      </c>
      <c r="I10596">
        <v>4248.301095074763</v>
      </c>
      <c r="K10596">
        <v>4458.9399999999996</v>
      </c>
      <c r="L10596">
        <v>4458.9399999999996</v>
      </c>
      <c r="M10596">
        <v>202.12</v>
      </c>
    </row>
    <row r="10597" spans="1:13" x14ac:dyDescent="0.45">
      <c r="A10597" t="s">
        <v>71</v>
      </c>
      <c r="B10597" t="s">
        <v>25</v>
      </c>
      <c r="C10597" t="s">
        <v>17</v>
      </c>
      <c r="D10597">
        <v>3</v>
      </c>
      <c r="E10597" t="s">
        <v>19</v>
      </c>
      <c r="F10597">
        <v>4</v>
      </c>
      <c r="G10597">
        <v>30</v>
      </c>
      <c r="H10597">
        <v>5</v>
      </c>
      <c r="I10597">
        <v>4432.5203468230393</v>
      </c>
      <c r="K10597">
        <v>4882.53</v>
      </c>
      <c r="L10597">
        <v>4882.53</v>
      </c>
      <c r="M10597">
        <v>2204.9899999999998</v>
      </c>
    </row>
    <row r="10598" spans="1:13" x14ac:dyDescent="0.45">
      <c r="A10598" t="s">
        <v>71</v>
      </c>
      <c r="B10598" t="s">
        <v>25</v>
      </c>
      <c r="C10598" t="s">
        <v>17</v>
      </c>
      <c r="D10598">
        <v>3</v>
      </c>
      <c r="E10598" t="s">
        <v>19</v>
      </c>
      <c r="F10598">
        <v>5</v>
      </c>
      <c r="G10598">
        <v>30</v>
      </c>
      <c r="H10598">
        <v>5</v>
      </c>
      <c r="I10598">
        <v>4105.0467733356254</v>
      </c>
      <c r="K10598">
        <v>4285.8282576184283</v>
      </c>
      <c r="L10598">
        <v>4352.16</v>
      </c>
      <c r="M10598">
        <v>7200.04</v>
      </c>
    </row>
    <row r="10599" spans="1:13" x14ac:dyDescent="0.45">
      <c r="A10599" t="s">
        <v>71</v>
      </c>
      <c r="B10599" t="s">
        <v>25</v>
      </c>
      <c r="C10599" t="s">
        <v>17</v>
      </c>
      <c r="D10599">
        <v>3</v>
      </c>
      <c r="E10599" t="s">
        <v>19</v>
      </c>
      <c r="F10599">
        <v>1</v>
      </c>
      <c r="G10599">
        <v>35</v>
      </c>
      <c r="H10599">
        <v>5</v>
      </c>
      <c r="I10599">
        <v>4482.0276030231544</v>
      </c>
      <c r="K10599">
        <v>4764.9799999999996</v>
      </c>
      <c r="L10599">
        <v>4764.9799999999996</v>
      </c>
      <c r="M10599">
        <v>5798.74</v>
      </c>
    </row>
    <row r="10600" spans="1:13" x14ac:dyDescent="0.45">
      <c r="A10600" t="s">
        <v>71</v>
      </c>
      <c r="B10600" t="s">
        <v>25</v>
      </c>
      <c r="C10600" t="s">
        <v>17</v>
      </c>
      <c r="D10600">
        <v>3</v>
      </c>
      <c r="E10600" t="s">
        <v>19</v>
      </c>
      <c r="F10600">
        <v>2</v>
      </c>
      <c r="G10600">
        <v>35</v>
      </c>
      <c r="H10600">
        <v>5</v>
      </c>
      <c r="I10600">
        <v>4613.3365639441163</v>
      </c>
      <c r="K10600">
        <v>4891.7080132723549</v>
      </c>
      <c r="L10600">
        <v>5006.57</v>
      </c>
      <c r="M10600">
        <v>7200.13</v>
      </c>
    </row>
    <row r="10601" spans="1:13" x14ac:dyDescent="0.45">
      <c r="A10601" t="s">
        <v>71</v>
      </c>
      <c r="B10601" t="s">
        <v>25</v>
      </c>
      <c r="C10601" t="s">
        <v>17</v>
      </c>
      <c r="D10601">
        <v>3</v>
      </c>
      <c r="E10601" t="s">
        <v>19</v>
      </c>
      <c r="F10601">
        <v>3</v>
      </c>
      <c r="G10601">
        <v>35</v>
      </c>
      <c r="H10601">
        <v>5</v>
      </c>
      <c r="I10601">
        <v>5501.1773206589496</v>
      </c>
      <c r="K10601">
        <v>5750.4648002888071</v>
      </c>
      <c r="L10601">
        <v>5918.14</v>
      </c>
      <c r="M10601">
        <v>7200.11</v>
      </c>
    </row>
    <row r="10602" spans="1:13" x14ac:dyDescent="0.45">
      <c r="A10602" t="s">
        <v>71</v>
      </c>
      <c r="B10602" t="s">
        <v>25</v>
      </c>
      <c r="C10602" t="s">
        <v>17</v>
      </c>
      <c r="D10602">
        <v>3</v>
      </c>
      <c r="E10602" t="s">
        <v>19</v>
      </c>
      <c r="F10602">
        <v>4</v>
      </c>
      <c r="G10602">
        <v>35</v>
      </c>
      <c r="H10602">
        <v>5</v>
      </c>
      <c r="I10602">
        <v>4566.1668265244534</v>
      </c>
      <c r="K10602">
        <v>4864.66</v>
      </c>
      <c r="L10602">
        <v>4864.66</v>
      </c>
      <c r="M10602">
        <v>3691.58</v>
      </c>
    </row>
    <row r="10603" spans="1:13" x14ac:dyDescent="0.45">
      <c r="A10603" t="s">
        <v>71</v>
      </c>
      <c r="B10603" t="s">
        <v>25</v>
      </c>
      <c r="C10603" t="s">
        <v>17</v>
      </c>
      <c r="D10603">
        <v>3</v>
      </c>
      <c r="E10603" t="s">
        <v>19</v>
      </c>
      <c r="F10603">
        <v>5</v>
      </c>
      <c r="G10603">
        <v>35</v>
      </c>
      <c r="H10603">
        <v>5</v>
      </c>
      <c r="I10603">
        <v>4554.6764624226289</v>
      </c>
      <c r="K10603">
        <v>4807.7208495257282</v>
      </c>
      <c r="L10603">
        <v>4835.1000000000004</v>
      </c>
      <c r="M10603">
        <v>7200.07</v>
      </c>
    </row>
    <row r="10604" spans="1:13" x14ac:dyDescent="0.45">
      <c r="A10604" t="s">
        <v>71</v>
      </c>
      <c r="B10604" t="s">
        <v>25</v>
      </c>
      <c r="C10604" t="s">
        <v>17</v>
      </c>
      <c r="D10604">
        <v>3</v>
      </c>
      <c r="E10604" t="s">
        <v>19</v>
      </c>
      <c r="F10604">
        <v>1</v>
      </c>
      <c r="G10604">
        <v>40</v>
      </c>
      <c r="H10604">
        <v>5</v>
      </c>
      <c r="I10604">
        <v>5042.8003431133857</v>
      </c>
      <c r="K10604">
        <v>5285.1026407851959</v>
      </c>
      <c r="L10604">
        <v>5566.08</v>
      </c>
      <c r="M10604">
        <v>7200.12</v>
      </c>
    </row>
    <row r="10605" spans="1:13" x14ac:dyDescent="0.45">
      <c r="A10605" t="s">
        <v>71</v>
      </c>
      <c r="B10605" t="s">
        <v>25</v>
      </c>
      <c r="C10605" t="s">
        <v>17</v>
      </c>
      <c r="D10605">
        <v>3</v>
      </c>
      <c r="E10605" t="s">
        <v>19</v>
      </c>
      <c r="F10605">
        <v>2</v>
      </c>
      <c r="G10605">
        <v>40</v>
      </c>
      <c r="H10605">
        <v>5</v>
      </c>
      <c r="I10605">
        <v>4956.9668206997958</v>
      </c>
      <c r="K10605">
        <v>5355.11</v>
      </c>
      <c r="L10605">
        <v>5355.11</v>
      </c>
      <c r="M10605">
        <v>6336.6</v>
      </c>
    </row>
    <row r="10606" spans="1:13" x14ac:dyDescent="0.45">
      <c r="A10606" t="s">
        <v>71</v>
      </c>
      <c r="B10606" t="s">
        <v>25</v>
      </c>
      <c r="C10606" t="s">
        <v>17</v>
      </c>
      <c r="D10606">
        <v>3</v>
      </c>
      <c r="E10606" t="s">
        <v>19</v>
      </c>
      <c r="F10606">
        <v>3</v>
      </c>
      <c r="G10606">
        <v>40</v>
      </c>
      <c r="H10606">
        <v>5</v>
      </c>
      <c r="I10606">
        <v>4684.746917296532</v>
      </c>
      <c r="K10606">
        <v>4849.7556396406681</v>
      </c>
      <c r="L10606">
        <v>4916.96</v>
      </c>
      <c r="M10606">
        <v>7200.08</v>
      </c>
    </row>
    <row r="10607" spans="1:13" x14ac:dyDescent="0.45">
      <c r="A10607" t="s">
        <v>71</v>
      </c>
      <c r="B10607" t="s">
        <v>25</v>
      </c>
      <c r="C10607" t="s">
        <v>17</v>
      </c>
      <c r="D10607">
        <v>3</v>
      </c>
      <c r="E10607" t="s">
        <v>19</v>
      </c>
      <c r="F10607">
        <v>4</v>
      </c>
      <c r="G10607">
        <v>40</v>
      </c>
      <c r="H10607">
        <v>5</v>
      </c>
      <c r="I10607">
        <v>4533.9624811804988</v>
      </c>
      <c r="K10607">
        <v>4777.88</v>
      </c>
      <c r="L10607">
        <v>4777.88</v>
      </c>
      <c r="M10607">
        <v>3791.31</v>
      </c>
    </row>
    <row r="10608" spans="1:13" x14ac:dyDescent="0.45">
      <c r="A10608" t="s">
        <v>71</v>
      </c>
      <c r="B10608" t="s">
        <v>25</v>
      </c>
      <c r="C10608" t="s">
        <v>17</v>
      </c>
      <c r="D10608">
        <v>3</v>
      </c>
      <c r="E10608" t="s">
        <v>19</v>
      </c>
      <c r="F10608">
        <v>5</v>
      </c>
      <c r="G10608">
        <v>40</v>
      </c>
      <c r="H10608">
        <v>5</v>
      </c>
      <c r="I10608">
        <v>4748.6918093363311</v>
      </c>
      <c r="K10608">
        <v>5004.4491310570593</v>
      </c>
      <c r="L10608">
        <v>5046</v>
      </c>
      <c r="M10608">
        <v>7200.06</v>
      </c>
    </row>
    <row r="10609" spans="1:13" x14ac:dyDescent="0.45">
      <c r="A10609" t="s">
        <v>71</v>
      </c>
      <c r="B10609" t="s">
        <v>25</v>
      </c>
      <c r="C10609" t="s">
        <v>17</v>
      </c>
      <c r="D10609">
        <v>3</v>
      </c>
      <c r="E10609" t="s">
        <v>19</v>
      </c>
      <c r="F10609">
        <v>1</v>
      </c>
      <c r="G10609">
        <v>45</v>
      </c>
      <c r="H10609">
        <v>5</v>
      </c>
      <c r="I10609">
        <v>5075.7468326601229</v>
      </c>
      <c r="K10609">
        <v>5263.3559915276319</v>
      </c>
      <c r="L10609">
        <v>5519.54</v>
      </c>
      <c r="M10609">
        <v>7200.2</v>
      </c>
    </row>
    <row r="10610" spans="1:13" x14ac:dyDescent="0.45">
      <c r="A10610" t="s">
        <v>71</v>
      </c>
      <c r="B10610" t="s">
        <v>25</v>
      </c>
      <c r="C10610" t="s">
        <v>17</v>
      </c>
      <c r="D10610">
        <v>3</v>
      </c>
      <c r="E10610" t="s">
        <v>19</v>
      </c>
      <c r="F10610">
        <v>2</v>
      </c>
      <c r="G10610">
        <v>45</v>
      </c>
      <c r="H10610">
        <v>5</v>
      </c>
      <c r="I10610">
        <v>5495.2407364734199</v>
      </c>
      <c r="K10610">
        <v>5670.9364537210104</v>
      </c>
      <c r="L10610">
        <v>5971.94</v>
      </c>
      <c r="M10610">
        <v>7200.08</v>
      </c>
    </row>
    <row r="10611" spans="1:13" x14ac:dyDescent="0.45">
      <c r="A10611" t="s">
        <v>71</v>
      </c>
      <c r="B10611" t="s">
        <v>25</v>
      </c>
      <c r="C10611" t="s">
        <v>17</v>
      </c>
      <c r="D10611">
        <v>3</v>
      </c>
      <c r="E10611" t="s">
        <v>19</v>
      </c>
      <c r="F10611">
        <v>3</v>
      </c>
      <c r="G10611">
        <v>45</v>
      </c>
      <c r="H10611">
        <v>5</v>
      </c>
      <c r="I10611">
        <v>4563.863118802552</v>
      </c>
      <c r="K10611">
        <v>4770.0276332658204</v>
      </c>
      <c r="L10611">
        <v>4807.62</v>
      </c>
      <c r="M10611">
        <v>7200.1</v>
      </c>
    </row>
    <row r="10612" spans="1:13" x14ac:dyDescent="0.45">
      <c r="A10612" t="s">
        <v>71</v>
      </c>
      <c r="B10612" t="s">
        <v>25</v>
      </c>
      <c r="C10612" t="s">
        <v>17</v>
      </c>
      <c r="D10612">
        <v>3</v>
      </c>
      <c r="E10612" t="s">
        <v>19</v>
      </c>
      <c r="F10612">
        <v>4</v>
      </c>
      <c r="G10612">
        <v>45</v>
      </c>
      <c r="H10612">
        <v>5</v>
      </c>
      <c r="I10612">
        <v>5529.0623298440332</v>
      </c>
      <c r="K10612">
        <v>5788.3446713874218</v>
      </c>
      <c r="L10612">
        <v>6083.45</v>
      </c>
      <c r="M10612">
        <v>7200.08</v>
      </c>
    </row>
    <row r="10613" spans="1:13" x14ac:dyDescent="0.45">
      <c r="A10613" t="s">
        <v>71</v>
      </c>
      <c r="B10613" t="s">
        <v>25</v>
      </c>
      <c r="C10613" t="s">
        <v>17</v>
      </c>
      <c r="D10613">
        <v>3</v>
      </c>
      <c r="E10613" t="s">
        <v>19</v>
      </c>
      <c r="F10613">
        <v>5</v>
      </c>
      <c r="G10613">
        <v>45</v>
      </c>
      <c r="H10613">
        <v>5</v>
      </c>
      <c r="I10613">
        <v>4325.3669687405045</v>
      </c>
      <c r="K10613">
        <v>4580.8230034232984</v>
      </c>
      <c r="L10613">
        <v>4614.46</v>
      </c>
      <c r="M10613">
        <v>7200.09</v>
      </c>
    </row>
    <row r="10614" spans="1:13" x14ac:dyDescent="0.45">
      <c r="A10614" t="s">
        <v>71</v>
      </c>
      <c r="B10614" t="s">
        <v>25</v>
      </c>
      <c r="C10614" t="s">
        <v>17</v>
      </c>
      <c r="D10614">
        <v>3</v>
      </c>
      <c r="E10614" t="s">
        <v>19</v>
      </c>
      <c r="F10614">
        <v>1</v>
      </c>
      <c r="G10614">
        <v>50</v>
      </c>
      <c r="H10614">
        <v>5</v>
      </c>
      <c r="I10614">
        <v>6006.185159028154</v>
      </c>
      <c r="K10614">
        <v>6224.9774853139661</v>
      </c>
      <c r="L10614">
        <v>6589.62</v>
      </c>
      <c r="M10614">
        <v>7200.1</v>
      </c>
    </row>
    <row r="10615" spans="1:13" x14ac:dyDescent="0.45">
      <c r="A10615" t="s">
        <v>71</v>
      </c>
      <c r="B10615" t="s">
        <v>25</v>
      </c>
      <c r="C10615" t="s">
        <v>17</v>
      </c>
      <c r="D10615">
        <v>3</v>
      </c>
      <c r="E10615" t="s">
        <v>19</v>
      </c>
      <c r="F10615">
        <v>2</v>
      </c>
      <c r="G10615">
        <v>50</v>
      </c>
      <c r="H10615">
        <v>5</v>
      </c>
      <c r="I10615">
        <v>6064.8797577886016</v>
      </c>
      <c r="K10615">
        <v>6422.1501520697539</v>
      </c>
      <c r="L10615">
        <v>6718.73</v>
      </c>
      <c r="M10615">
        <v>7200.17</v>
      </c>
    </row>
    <row r="10616" spans="1:13" x14ac:dyDescent="0.45">
      <c r="A10616" t="s">
        <v>71</v>
      </c>
      <c r="B10616" t="s">
        <v>25</v>
      </c>
      <c r="C10616" t="s">
        <v>17</v>
      </c>
      <c r="D10616">
        <v>3</v>
      </c>
      <c r="E10616" t="s">
        <v>19</v>
      </c>
      <c r="F10616">
        <v>3</v>
      </c>
      <c r="G10616">
        <v>50</v>
      </c>
      <c r="H10616">
        <v>5</v>
      </c>
      <c r="I10616">
        <v>5621.1582888030707</v>
      </c>
      <c r="K10616">
        <v>5841.3357912142774</v>
      </c>
      <c r="L10616">
        <v>6091.41</v>
      </c>
      <c r="M10616">
        <v>7200.22</v>
      </c>
    </row>
    <row r="10617" spans="1:13" x14ac:dyDescent="0.45">
      <c r="A10617" t="s">
        <v>71</v>
      </c>
      <c r="B10617" t="s">
        <v>25</v>
      </c>
      <c r="C10617" t="s">
        <v>17</v>
      </c>
      <c r="D10617">
        <v>3</v>
      </c>
      <c r="E10617" t="s">
        <v>19</v>
      </c>
      <c r="F10617">
        <v>4</v>
      </c>
      <c r="G10617">
        <v>50</v>
      </c>
      <c r="H10617">
        <v>5</v>
      </c>
      <c r="I10617">
        <v>6070.2629249705087</v>
      </c>
      <c r="K10617">
        <v>6310.8383194009393</v>
      </c>
      <c r="L10617">
        <v>6737.6</v>
      </c>
      <c r="M10617">
        <v>7200.12</v>
      </c>
    </row>
    <row r="10618" spans="1:13" x14ac:dyDescent="0.45">
      <c r="A10618" t="s">
        <v>71</v>
      </c>
      <c r="B10618" t="s">
        <v>25</v>
      </c>
      <c r="C10618" t="s">
        <v>17</v>
      </c>
      <c r="D10618">
        <v>3</v>
      </c>
      <c r="E10618" t="s">
        <v>19</v>
      </c>
      <c r="F10618">
        <v>5</v>
      </c>
      <c r="G10618">
        <v>50</v>
      </c>
      <c r="H10618">
        <v>5</v>
      </c>
      <c r="I10618">
        <v>5829.695635240203</v>
      </c>
      <c r="K10618">
        <v>6069.7241474344437</v>
      </c>
      <c r="L10618">
        <v>6235.06</v>
      </c>
      <c r="M10618">
        <v>7200.11</v>
      </c>
    </row>
    <row r="10619" spans="1:13" x14ac:dyDescent="0.45">
      <c r="A10619" t="s">
        <v>71</v>
      </c>
      <c r="B10619" t="s">
        <v>25</v>
      </c>
      <c r="C10619" t="s">
        <v>13</v>
      </c>
      <c r="D10619">
        <v>6</v>
      </c>
      <c r="E10619" t="s">
        <v>14</v>
      </c>
      <c r="F10619">
        <v>1</v>
      </c>
      <c r="G10619">
        <v>50</v>
      </c>
      <c r="H10619">
        <v>1</v>
      </c>
      <c r="I10619">
        <v>29873.182422193571</v>
      </c>
      <c r="K10619">
        <v>30189.42</v>
      </c>
      <c r="L10619">
        <v>30189.42</v>
      </c>
      <c r="M10619">
        <v>3372.95</v>
      </c>
    </row>
    <row r="10620" spans="1:13" x14ac:dyDescent="0.45">
      <c r="A10620" t="s">
        <v>71</v>
      </c>
      <c r="B10620" t="s">
        <v>25</v>
      </c>
      <c r="C10620" t="s">
        <v>13</v>
      </c>
      <c r="D10620">
        <v>6</v>
      </c>
      <c r="E10620" t="s">
        <v>14</v>
      </c>
      <c r="F10620">
        <v>2</v>
      </c>
      <c r="G10620">
        <v>50</v>
      </c>
      <c r="H10620">
        <v>1</v>
      </c>
      <c r="I10620">
        <v>29460.014748959689</v>
      </c>
      <c r="K10620">
        <v>29790.05</v>
      </c>
      <c r="L10620">
        <v>29790.05</v>
      </c>
      <c r="M10620">
        <v>2759.81</v>
      </c>
    </row>
    <row r="10621" spans="1:13" x14ac:dyDescent="0.45">
      <c r="A10621" t="s">
        <v>71</v>
      </c>
      <c r="B10621" t="s">
        <v>25</v>
      </c>
      <c r="C10621" t="s">
        <v>13</v>
      </c>
      <c r="D10621">
        <v>6</v>
      </c>
      <c r="E10621" t="s">
        <v>14</v>
      </c>
      <c r="F10621">
        <v>3</v>
      </c>
      <c r="G10621">
        <v>50</v>
      </c>
      <c r="H10621">
        <v>1</v>
      </c>
      <c r="I10621">
        <v>29588.805170438838</v>
      </c>
      <c r="K10621">
        <v>29790.91</v>
      </c>
      <c r="L10621">
        <v>29790.91</v>
      </c>
      <c r="M10621">
        <v>1825.28</v>
      </c>
    </row>
    <row r="10622" spans="1:13" x14ac:dyDescent="0.45">
      <c r="A10622" t="s">
        <v>71</v>
      </c>
      <c r="B10622" t="s">
        <v>25</v>
      </c>
      <c r="C10622" t="s">
        <v>13</v>
      </c>
      <c r="D10622">
        <v>6</v>
      </c>
      <c r="E10622" t="s">
        <v>14</v>
      </c>
      <c r="F10622">
        <v>4</v>
      </c>
      <c r="G10622">
        <v>50</v>
      </c>
      <c r="H10622">
        <v>1</v>
      </c>
      <c r="I10622">
        <v>31254.623820587207</v>
      </c>
      <c r="K10622">
        <v>31518.26</v>
      </c>
      <c r="L10622">
        <v>31518.26</v>
      </c>
      <c r="M10622">
        <v>1623.7</v>
      </c>
    </row>
    <row r="10623" spans="1:13" x14ac:dyDescent="0.45">
      <c r="A10623" t="s">
        <v>71</v>
      </c>
      <c r="B10623" t="s">
        <v>25</v>
      </c>
      <c r="C10623" t="s">
        <v>13</v>
      </c>
      <c r="D10623">
        <v>6</v>
      </c>
      <c r="E10623" t="s">
        <v>14</v>
      </c>
      <c r="F10623">
        <v>5</v>
      </c>
      <c r="G10623">
        <v>50</v>
      </c>
      <c r="H10623">
        <v>1</v>
      </c>
      <c r="I10623">
        <v>29009.559434655195</v>
      </c>
      <c r="K10623">
        <v>29240.42</v>
      </c>
      <c r="L10623">
        <v>29240.42</v>
      </c>
      <c r="M10623">
        <v>3469.3</v>
      </c>
    </row>
    <row r="10624" spans="1:13" x14ac:dyDescent="0.45">
      <c r="A10624" t="s">
        <v>71</v>
      </c>
      <c r="B10624" t="s">
        <v>25</v>
      </c>
      <c r="C10624" t="s">
        <v>13</v>
      </c>
      <c r="D10624">
        <v>6</v>
      </c>
      <c r="E10624" t="s">
        <v>14</v>
      </c>
      <c r="F10624">
        <v>6</v>
      </c>
      <c r="G10624">
        <v>50</v>
      </c>
      <c r="H10624">
        <v>1</v>
      </c>
      <c r="I10624">
        <v>31573.397262261067</v>
      </c>
      <c r="K10624">
        <v>31801.58199625109</v>
      </c>
      <c r="L10624">
        <v>31994.79</v>
      </c>
      <c r="M10624">
        <v>7200.13</v>
      </c>
    </row>
    <row r="10625" spans="1:13" x14ac:dyDescent="0.45">
      <c r="A10625" t="s">
        <v>71</v>
      </c>
      <c r="B10625" t="s">
        <v>25</v>
      </c>
      <c r="C10625" t="s">
        <v>13</v>
      </c>
      <c r="D10625">
        <v>6</v>
      </c>
      <c r="E10625" t="s">
        <v>14</v>
      </c>
      <c r="F10625">
        <v>7</v>
      </c>
      <c r="G10625">
        <v>50</v>
      </c>
      <c r="H10625">
        <v>1</v>
      </c>
      <c r="I10625">
        <v>29371.403942864355</v>
      </c>
      <c r="K10625">
        <v>29652.147809373997</v>
      </c>
      <c r="L10625">
        <v>29752.28</v>
      </c>
      <c r="M10625">
        <v>7200.14</v>
      </c>
    </row>
    <row r="10626" spans="1:13" x14ac:dyDescent="0.45">
      <c r="A10626" t="s">
        <v>71</v>
      </c>
      <c r="B10626" t="s">
        <v>25</v>
      </c>
      <c r="C10626" t="s">
        <v>13</v>
      </c>
      <c r="D10626">
        <v>6</v>
      </c>
      <c r="E10626" t="s">
        <v>14</v>
      </c>
      <c r="F10626">
        <v>8</v>
      </c>
      <c r="G10626">
        <v>50</v>
      </c>
      <c r="H10626">
        <v>1</v>
      </c>
      <c r="I10626">
        <v>25601.421526452803</v>
      </c>
      <c r="K10626">
        <v>25848.191805759976</v>
      </c>
      <c r="L10626">
        <v>25954.19</v>
      </c>
      <c r="M10626">
        <v>7200.17</v>
      </c>
    </row>
    <row r="10627" spans="1:13" x14ac:dyDescent="0.45">
      <c r="A10627" t="s">
        <v>71</v>
      </c>
      <c r="B10627" t="s">
        <v>25</v>
      </c>
      <c r="C10627" t="s">
        <v>13</v>
      </c>
      <c r="D10627">
        <v>6</v>
      </c>
      <c r="E10627" t="s">
        <v>14</v>
      </c>
      <c r="F10627">
        <v>9</v>
      </c>
      <c r="G10627">
        <v>50</v>
      </c>
      <c r="H10627">
        <v>1</v>
      </c>
      <c r="I10627">
        <v>29818.498916736113</v>
      </c>
      <c r="K10627">
        <v>30065.300696738457</v>
      </c>
      <c r="L10627">
        <v>30200.78</v>
      </c>
      <c r="M10627">
        <v>7200.21</v>
      </c>
    </row>
    <row r="10628" spans="1:13" x14ac:dyDescent="0.45">
      <c r="A10628" t="s">
        <v>71</v>
      </c>
      <c r="B10628" t="s">
        <v>25</v>
      </c>
      <c r="C10628" t="s">
        <v>13</v>
      </c>
      <c r="D10628">
        <v>6</v>
      </c>
      <c r="E10628" t="s">
        <v>14</v>
      </c>
      <c r="F10628">
        <v>10</v>
      </c>
      <c r="G10628">
        <v>50</v>
      </c>
      <c r="H10628">
        <v>1</v>
      </c>
      <c r="I10628">
        <v>31114.290150345973</v>
      </c>
      <c r="K10628">
        <v>31338.240000000002</v>
      </c>
      <c r="L10628">
        <v>31338.240000000002</v>
      </c>
      <c r="M10628">
        <v>1559.46</v>
      </c>
    </row>
    <row r="10629" spans="1:13" x14ac:dyDescent="0.45">
      <c r="A10629" t="s">
        <v>71</v>
      </c>
      <c r="B10629" t="s">
        <v>25</v>
      </c>
      <c r="C10629" t="s">
        <v>13</v>
      </c>
      <c r="D10629">
        <v>6</v>
      </c>
      <c r="E10629" t="s">
        <v>15</v>
      </c>
      <c r="F10629">
        <v>1</v>
      </c>
      <c r="G10629">
        <v>50</v>
      </c>
      <c r="H10629">
        <v>1</v>
      </c>
      <c r="I10629">
        <v>9760.1190590051156</v>
      </c>
      <c r="K10629">
        <v>9966.14</v>
      </c>
      <c r="L10629">
        <v>9966.14</v>
      </c>
      <c r="M10629">
        <v>1593.26</v>
      </c>
    </row>
    <row r="10630" spans="1:13" x14ac:dyDescent="0.45">
      <c r="A10630" t="s">
        <v>71</v>
      </c>
      <c r="B10630" t="s">
        <v>25</v>
      </c>
      <c r="C10630" t="s">
        <v>13</v>
      </c>
      <c r="D10630">
        <v>6</v>
      </c>
      <c r="E10630" t="s">
        <v>15</v>
      </c>
      <c r="F10630">
        <v>2</v>
      </c>
      <c r="G10630">
        <v>50</v>
      </c>
      <c r="H10630">
        <v>1</v>
      </c>
      <c r="I10630">
        <v>10371.403188139255</v>
      </c>
      <c r="K10630">
        <v>10632.04</v>
      </c>
      <c r="L10630">
        <v>10632.04</v>
      </c>
      <c r="M10630">
        <v>1369.53</v>
      </c>
    </row>
    <row r="10631" spans="1:13" x14ac:dyDescent="0.45">
      <c r="A10631" t="s">
        <v>71</v>
      </c>
      <c r="B10631" t="s">
        <v>25</v>
      </c>
      <c r="C10631" t="s">
        <v>13</v>
      </c>
      <c r="D10631">
        <v>6</v>
      </c>
      <c r="E10631" t="s">
        <v>15</v>
      </c>
      <c r="F10631">
        <v>3</v>
      </c>
      <c r="G10631">
        <v>50</v>
      </c>
      <c r="H10631">
        <v>1</v>
      </c>
      <c r="I10631">
        <v>10307.18676287189</v>
      </c>
      <c r="K10631">
        <v>10510.72</v>
      </c>
      <c r="L10631">
        <v>10510.72</v>
      </c>
      <c r="M10631">
        <v>5074.03</v>
      </c>
    </row>
    <row r="10632" spans="1:13" x14ac:dyDescent="0.45">
      <c r="A10632" t="s">
        <v>71</v>
      </c>
      <c r="B10632" t="s">
        <v>25</v>
      </c>
      <c r="C10632" t="s">
        <v>13</v>
      </c>
      <c r="D10632">
        <v>6</v>
      </c>
      <c r="E10632" t="s">
        <v>15</v>
      </c>
      <c r="F10632">
        <v>4</v>
      </c>
      <c r="G10632">
        <v>50</v>
      </c>
      <c r="H10632">
        <v>1</v>
      </c>
      <c r="I10632">
        <v>10251.093595647984</v>
      </c>
      <c r="K10632">
        <v>10513.43</v>
      </c>
      <c r="L10632">
        <v>10513.43</v>
      </c>
      <c r="M10632">
        <v>6894.11</v>
      </c>
    </row>
    <row r="10633" spans="1:13" x14ac:dyDescent="0.45">
      <c r="A10633" t="s">
        <v>71</v>
      </c>
      <c r="B10633" t="s">
        <v>25</v>
      </c>
      <c r="C10633" t="s">
        <v>13</v>
      </c>
      <c r="D10633">
        <v>6</v>
      </c>
      <c r="E10633" t="s">
        <v>15</v>
      </c>
      <c r="F10633">
        <v>5</v>
      </c>
      <c r="G10633">
        <v>50</v>
      </c>
      <c r="H10633">
        <v>1</v>
      </c>
      <c r="I10633">
        <v>9880.2907517371186</v>
      </c>
      <c r="K10633">
        <v>10027.048371364175</v>
      </c>
      <c r="L10633">
        <v>10114.76</v>
      </c>
      <c r="M10633">
        <v>7200.16</v>
      </c>
    </row>
    <row r="10634" spans="1:13" x14ac:dyDescent="0.45">
      <c r="A10634" t="s">
        <v>71</v>
      </c>
      <c r="B10634" t="s">
        <v>25</v>
      </c>
      <c r="C10634" t="s">
        <v>13</v>
      </c>
      <c r="D10634">
        <v>6</v>
      </c>
      <c r="E10634" t="s">
        <v>15</v>
      </c>
      <c r="F10634">
        <v>6</v>
      </c>
      <c r="G10634">
        <v>50</v>
      </c>
      <c r="H10634">
        <v>1</v>
      </c>
      <c r="I10634">
        <v>9879.9869666491322</v>
      </c>
      <c r="K10634">
        <v>10097.316968901621</v>
      </c>
      <c r="L10634">
        <v>10151.24</v>
      </c>
      <c r="M10634">
        <v>7200.16</v>
      </c>
    </row>
    <row r="10635" spans="1:13" x14ac:dyDescent="0.45">
      <c r="A10635" t="s">
        <v>71</v>
      </c>
      <c r="B10635" t="s">
        <v>25</v>
      </c>
      <c r="C10635" t="s">
        <v>13</v>
      </c>
      <c r="D10635">
        <v>6</v>
      </c>
      <c r="E10635" t="s">
        <v>15</v>
      </c>
      <c r="F10635">
        <v>7</v>
      </c>
      <c r="G10635">
        <v>50</v>
      </c>
      <c r="H10635">
        <v>1</v>
      </c>
      <c r="I10635">
        <v>9741.0134753389702</v>
      </c>
      <c r="K10635">
        <v>9982.2000000000007</v>
      </c>
      <c r="L10635">
        <v>9982.2000000000007</v>
      </c>
      <c r="M10635">
        <v>3458.35</v>
      </c>
    </row>
    <row r="10636" spans="1:13" x14ac:dyDescent="0.45">
      <c r="A10636" t="s">
        <v>71</v>
      </c>
      <c r="B10636" t="s">
        <v>25</v>
      </c>
      <c r="C10636" t="s">
        <v>13</v>
      </c>
      <c r="D10636">
        <v>6</v>
      </c>
      <c r="E10636" t="s">
        <v>15</v>
      </c>
      <c r="F10636">
        <v>8</v>
      </c>
      <c r="G10636">
        <v>50</v>
      </c>
      <c r="H10636">
        <v>1</v>
      </c>
      <c r="I10636">
        <v>9955.9923109100109</v>
      </c>
      <c r="K10636">
        <v>10203.456416507246</v>
      </c>
      <c r="L10636">
        <v>10299.129999999999</v>
      </c>
      <c r="M10636">
        <v>7200.1</v>
      </c>
    </row>
    <row r="10637" spans="1:13" x14ac:dyDescent="0.45">
      <c r="A10637" t="s">
        <v>71</v>
      </c>
      <c r="B10637" t="s">
        <v>25</v>
      </c>
      <c r="C10637" t="s">
        <v>13</v>
      </c>
      <c r="D10637">
        <v>6</v>
      </c>
      <c r="E10637" t="s">
        <v>15</v>
      </c>
      <c r="F10637">
        <v>9</v>
      </c>
      <c r="G10637">
        <v>50</v>
      </c>
      <c r="H10637">
        <v>1</v>
      </c>
      <c r="I10637">
        <v>9831.0500849903146</v>
      </c>
      <c r="K10637">
        <v>10009.9</v>
      </c>
      <c r="L10637">
        <v>10009.9</v>
      </c>
      <c r="M10637">
        <v>1093.42</v>
      </c>
    </row>
    <row r="10638" spans="1:13" x14ac:dyDescent="0.45">
      <c r="A10638" t="s">
        <v>71</v>
      </c>
      <c r="B10638" t="s">
        <v>25</v>
      </c>
      <c r="C10638" t="s">
        <v>13</v>
      </c>
      <c r="D10638">
        <v>6</v>
      </c>
      <c r="E10638" t="s">
        <v>15</v>
      </c>
      <c r="F10638">
        <v>10</v>
      </c>
      <c r="G10638">
        <v>50</v>
      </c>
      <c r="H10638">
        <v>1</v>
      </c>
      <c r="I10638">
        <v>9542.4376254518502</v>
      </c>
      <c r="K10638">
        <v>9659.2000000000007</v>
      </c>
      <c r="L10638">
        <v>9659.2000000000007</v>
      </c>
      <c r="M10638">
        <v>850.37</v>
      </c>
    </row>
    <row r="10639" spans="1:13" x14ac:dyDescent="0.45">
      <c r="A10639" t="s">
        <v>71</v>
      </c>
      <c r="B10639" t="s">
        <v>25</v>
      </c>
      <c r="C10639" t="s">
        <v>13</v>
      </c>
      <c r="D10639">
        <v>6</v>
      </c>
      <c r="E10639" t="s">
        <v>14</v>
      </c>
      <c r="F10639">
        <v>1</v>
      </c>
      <c r="G10639">
        <v>100</v>
      </c>
      <c r="H10639">
        <v>1</v>
      </c>
      <c r="I10639">
        <v>57183.396349651652</v>
      </c>
      <c r="K10639">
        <v>57185.044758366756</v>
      </c>
      <c r="L10639">
        <v>57403.93</v>
      </c>
      <c r="M10639">
        <v>7200.08</v>
      </c>
    </row>
    <row r="10640" spans="1:13" x14ac:dyDescent="0.45">
      <c r="A10640" t="s">
        <v>71</v>
      </c>
      <c r="B10640" t="s">
        <v>25</v>
      </c>
      <c r="C10640" t="s">
        <v>13</v>
      </c>
      <c r="D10640">
        <v>6</v>
      </c>
      <c r="E10640" t="s">
        <v>14</v>
      </c>
      <c r="F10640">
        <v>2</v>
      </c>
      <c r="G10640">
        <v>100</v>
      </c>
      <c r="H10640">
        <v>1</v>
      </c>
      <c r="I10640">
        <v>52968.062612677342</v>
      </c>
      <c r="K10640">
        <v>52989.161110201261</v>
      </c>
      <c r="L10640">
        <v>53353.29</v>
      </c>
      <c r="M10640">
        <v>7200.13</v>
      </c>
    </row>
    <row r="10641" spans="1:13" x14ac:dyDescent="0.45">
      <c r="A10641" t="s">
        <v>71</v>
      </c>
      <c r="B10641" t="s">
        <v>25</v>
      </c>
      <c r="C10641" t="s">
        <v>13</v>
      </c>
      <c r="D10641">
        <v>6</v>
      </c>
      <c r="E10641" t="s">
        <v>14</v>
      </c>
      <c r="F10641">
        <v>3</v>
      </c>
      <c r="G10641">
        <v>100</v>
      </c>
      <c r="H10641">
        <v>1</v>
      </c>
      <c r="I10641">
        <v>58078.071628030382</v>
      </c>
      <c r="K10641">
        <v>58106.894268180593</v>
      </c>
      <c r="L10641">
        <v>58508.61</v>
      </c>
      <c r="M10641">
        <v>7200.1</v>
      </c>
    </row>
    <row r="10642" spans="1:13" x14ac:dyDescent="0.45">
      <c r="A10642" t="s">
        <v>71</v>
      </c>
      <c r="B10642" t="s">
        <v>25</v>
      </c>
      <c r="C10642" t="s">
        <v>13</v>
      </c>
      <c r="D10642">
        <v>6</v>
      </c>
      <c r="E10642" t="s">
        <v>14</v>
      </c>
      <c r="F10642">
        <v>4</v>
      </c>
      <c r="G10642">
        <v>100</v>
      </c>
      <c r="H10642">
        <v>1</v>
      </c>
      <c r="I10642">
        <v>51383.374325116223</v>
      </c>
      <c r="K10642">
        <v>51397.594103752381</v>
      </c>
      <c r="L10642">
        <v>51688.19</v>
      </c>
      <c r="M10642">
        <v>7200.1</v>
      </c>
    </row>
    <row r="10643" spans="1:13" x14ac:dyDescent="0.45">
      <c r="A10643" t="s">
        <v>71</v>
      </c>
      <c r="B10643" t="s">
        <v>25</v>
      </c>
      <c r="C10643" t="s">
        <v>13</v>
      </c>
      <c r="D10643">
        <v>6</v>
      </c>
      <c r="E10643" t="s">
        <v>14</v>
      </c>
      <c r="F10643">
        <v>5</v>
      </c>
      <c r="G10643">
        <v>100</v>
      </c>
      <c r="H10643">
        <v>1</v>
      </c>
      <c r="I10643">
        <v>57762.295111724641</v>
      </c>
      <c r="K10643">
        <v>57762.295111724641</v>
      </c>
      <c r="L10643">
        <v>58008.77</v>
      </c>
      <c r="M10643">
        <v>7200.05</v>
      </c>
    </row>
    <row r="10644" spans="1:13" x14ac:dyDescent="0.45">
      <c r="A10644" t="s">
        <v>71</v>
      </c>
      <c r="B10644" t="s">
        <v>25</v>
      </c>
      <c r="C10644" t="s">
        <v>13</v>
      </c>
      <c r="D10644">
        <v>6</v>
      </c>
      <c r="E10644" t="s">
        <v>14</v>
      </c>
      <c r="F10644">
        <v>6</v>
      </c>
      <c r="G10644">
        <v>100</v>
      </c>
      <c r="H10644">
        <v>1</v>
      </c>
      <c r="I10644">
        <v>54763.416659242743</v>
      </c>
      <c r="K10644">
        <v>54784.795459180837</v>
      </c>
      <c r="L10644">
        <v>55485.07</v>
      </c>
      <c r="M10644">
        <v>7200.13</v>
      </c>
    </row>
    <row r="10645" spans="1:13" x14ac:dyDescent="0.45">
      <c r="A10645" t="s">
        <v>71</v>
      </c>
      <c r="B10645" t="s">
        <v>25</v>
      </c>
      <c r="C10645" t="s">
        <v>13</v>
      </c>
      <c r="D10645">
        <v>6</v>
      </c>
      <c r="E10645" t="s">
        <v>14</v>
      </c>
      <c r="F10645">
        <v>7</v>
      </c>
      <c r="G10645">
        <v>100</v>
      </c>
      <c r="H10645">
        <v>1</v>
      </c>
      <c r="I10645">
        <v>55691.084951917794</v>
      </c>
      <c r="K10645">
        <v>55697.886660245815</v>
      </c>
      <c r="L10645">
        <v>56144.61</v>
      </c>
      <c r="M10645">
        <v>7200.12</v>
      </c>
    </row>
    <row r="10646" spans="1:13" x14ac:dyDescent="0.45">
      <c r="A10646" t="s">
        <v>71</v>
      </c>
      <c r="B10646" t="s">
        <v>25</v>
      </c>
      <c r="C10646" t="s">
        <v>13</v>
      </c>
      <c r="D10646">
        <v>6</v>
      </c>
      <c r="E10646" t="s">
        <v>14</v>
      </c>
      <c r="F10646">
        <v>8</v>
      </c>
      <c r="G10646">
        <v>100</v>
      </c>
      <c r="H10646">
        <v>1</v>
      </c>
      <c r="I10646">
        <v>54720.348274844437</v>
      </c>
      <c r="K10646">
        <v>54720.871672771806</v>
      </c>
      <c r="L10646">
        <v>55072.03</v>
      </c>
      <c r="M10646">
        <v>7200.1</v>
      </c>
    </row>
    <row r="10647" spans="1:13" x14ac:dyDescent="0.45">
      <c r="A10647" t="s">
        <v>71</v>
      </c>
      <c r="B10647" t="s">
        <v>25</v>
      </c>
      <c r="C10647" t="s">
        <v>13</v>
      </c>
      <c r="D10647">
        <v>6</v>
      </c>
      <c r="E10647" t="s">
        <v>14</v>
      </c>
      <c r="F10647">
        <v>9</v>
      </c>
      <c r="G10647">
        <v>100</v>
      </c>
      <c r="H10647">
        <v>1</v>
      </c>
      <c r="I10647">
        <v>58111.078899340733</v>
      </c>
      <c r="K10647">
        <v>58117.904174531184</v>
      </c>
      <c r="L10647">
        <v>58520.79</v>
      </c>
      <c r="M10647">
        <v>7200.1</v>
      </c>
    </row>
    <row r="10648" spans="1:13" x14ac:dyDescent="0.45">
      <c r="A10648" t="s">
        <v>71</v>
      </c>
      <c r="B10648" t="s">
        <v>25</v>
      </c>
      <c r="C10648" t="s">
        <v>13</v>
      </c>
      <c r="D10648">
        <v>6</v>
      </c>
      <c r="E10648" t="s">
        <v>14</v>
      </c>
      <c r="F10648">
        <v>10</v>
      </c>
      <c r="G10648">
        <v>100</v>
      </c>
      <c r="H10648">
        <v>1</v>
      </c>
      <c r="I10648">
        <v>56104.515430749903</v>
      </c>
      <c r="K10648">
        <v>56115.104261535496</v>
      </c>
      <c r="L10648">
        <v>56590.97</v>
      </c>
      <c r="M10648">
        <v>7200.11</v>
      </c>
    </row>
    <row r="10649" spans="1:13" x14ac:dyDescent="0.45">
      <c r="A10649" t="s">
        <v>71</v>
      </c>
      <c r="B10649" t="s">
        <v>25</v>
      </c>
      <c r="C10649" t="s">
        <v>13</v>
      </c>
      <c r="D10649">
        <v>6</v>
      </c>
      <c r="E10649" t="s">
        <v>15</v>
      </c>
      <c r="F10649">
        <v>1</v>
      </c>
      <c r="G10649">
        <v>100</v>
      </c>
      <c r="H10649">
        <v>1</v>
      </c>
      <c r="I10649">
        <v>15482.152043179745</v>
      </c>
      <c r="K10649">
        <v>15482.152043179745</v>
      </c>
      <c r="L10649">
        <v>15794.12</v>
      </c>
      <c r="M10649">
        <v>7200.05</v>
      </c>
    </row>
    <row r="10650" spans="1:13" x14ac:dyDescent="0.45">
      <c r="A10650" t="s">
        <v>71</v>
      </c>
      <c r="B10650" t="s">
        <v>25</v>
      </c>
      <c r="C10650" t="s">
        <v>13</v>
      </c>
      <c r="D10650">
        <v>6</v>
      </c>
      <c r="E10650" t="s">
        <v>15</v>
      </c>
      <c r="F10650">
        <v>2</v>
      </c>
      <c r="G10650">
        <v>100</v>
      </c>
      <c r="H10650">
        <v>1</v>
      </c>
      <c r="I10650">
        <v>14309.948535008205</v>
      </c>
      <c r="K10650">
        <v>14323.247122003908</v>
      </c>
      <c r="L10650">
        <v>14650.82</v>
      </c>
      <c r="M10650">
        <v>7200.1</v>
      </c>
    </row>
    <row r="10651" spans="1:13" x14ac:dyDescent="0.45">
      <c r="A10651" t="s">
        <v>71</v>
      </c>
      <c r="B10651" t="s">
        <v>25</v>
      </c>
      <c r="C10651" t="s">
        <v>13</v>
      </c>
      <c r="D10651">
        <v>6</v>
      </c>
      <c r="E10651" t="s">
        <v>15</v>
      </c>
      <c r="F10651">
        <v>3</v>
      </c>
      <c r="G10651">
        <v>100</v>
      </c>
      <c r="H10651">
        <v>1</v>
      </c>
      <c r="I10651">
        <v>15259.10301212677</v>
      </c>
      <c r="K10651">
        <v>15315.225653928499</v>
      </c>
      <c r="L10651">
        <v>15723.15</v>
      </c>
      <c r="M10651">
        <v>7200.11</v>
      </c>
    </row>
    <row r="10652" spans="1:13" x14ac:dyDescent="0.45">
      <c r="A10652" t="s">
        <v>71</v>
      </c>
      <c r="B10652" t="s">
        <v>25</v>
      </c>
      <c r="C10652" t="s">
        <v>13</v>
      </c>
      <c r="D10652">
        <v>6</v>
      </c>
      <c r="E10652" t="s">
        <v>15</v>
      </c>
      <c r="F10652">
        <v>4</v>
      </c>
      <c r="G10652">
        <v>100</v>
      </c>
      <c r="H10652">
        <v>1</v>
      </c>
      <c r="I10652">
        <v>14456.297598378702</v>
      </c>
      <c r="K10652">
        <v>14456.297598378702</v>
      </c>
      <c r="L10652">
        <v>14708.97</v>
      </c>
      <c r="M10652">
        <v>7200.05</v>
      </c>
    </row>
    <row r="10653" spans="1:13" x14ac:dyDescent="0.45">
      <c r="A10653" t="s">
        <v>71</v>
      </c>
      <c r="B10653" t="s">
        <v>25</v>
      </c>
      <c r="C10653" t="s">
        <v>13</v>
      </c>
      <c r="D10653">
        <v>6</v>
      </c>
      <c r="E10653" t="s">
        <v>15</v>
      </c>
      <c r="F10653">
        <v>5</v>
      </c>
      <c r="G10653">
        <v>100</v>
      </c>
      <c r="H10653">
        <v>1</v>
      </c>
      <c r="I10653">
        <v>15069.325849469982</v>
      </c>
      <c r="K10653">
        <v>15069.461578905457</v>
      </c>
      <c r="L10653">
        <v>15350.43</v>
      </c>
      <c r="M10653">
        <v>7200.08</v>
      </c>
    </row>
    <row r="10654" spans="1:13" x14ac:dyDescent="0.45">
      <c r="A10654" t="s">
        <v>71</v>
      </c>
      <c r="B10654" t="s">
        <v>25</v>
      </c>
      <c r="C10654" t="s">
        <v>13</v>
      </c>
      <c r="D10654">
        <v>6</v>
      </c>
      <c r="E10654" t="s">
        <v>15</v>
      </c>
      <c r="F10654">
        <v>6</v>
      </c>
      <c r="G10654">
        <v>100</v>
      </c>
      <c r="H10654">
        <v>1</v>
      </c>
      <c r="I10654">
        <v>14938.609368973641</v>
      </c>
      <c r="K10654">
        <v>14961.769479657323</v>
      </c>
      <c r="L10654">
        <v>15274.93</v>
      </c>
      <c r="M10654">
        <v>7200.13</v>
      </c>
    </row>
    <row r="10655" spans="1:13" x14ac:dyDescent="0.45">
      <c r="A10655" t="s">
        <v>71</v>
      </c>
      <c r="B10655" t="s">
        <v>25</v>
      </c>
      <c r="C10655" t="s">
        <v>13</v>
      </c>
      <c r="D10655">
        <v>6</v>
      </c>
      <c r="E10655" t="s">
        <v>15</v>
      </c>
      <c r="F10655">
        <v>7</v>
      </c>
      <c r="G10655">
        <v>100</v>
      </c>
      <c r="H10655">
        <v>1</v>
      </c>
      <c r="I10655">
        <v>15081.085604416267</v>
      </c>
      <c r="K10655">
        <v>15093.979889825603</v>
      </c>
      <c r="L10655">
        <v>15472.09</v>
      </c>
      <c r="M10655">
        <v>7200.09</v>
      </c>
    </row>
    <row r="10656" spans="1:13" x14ac:dyDescent="0.45">
      <c r="A10656" t="s">
        <v>71</v>
      </c>
      <c r="B10656" t="s">
        <v>25</v>
      </c>
      <c r="C10656" t="s">
        <v>13</v>
      </c>
      <c r="D10656">
        <v>6</v>
      </c>
      <c r="E10656" t="s">
        <v>15</v>
      </c>
      <c r="F10656">
        <v>8</v>
      </c>
      <c r="G10656">
        <v>100</v>
      </c>
      <c r="H10656">
        <v>1</v>
      </c>
      <c r="I10656">
        <v>14717.698814841182</v>
      </c>
      <c r="K10656">
        <v>14735.226759042233</v>
      </c>
      <c r="L10656">
        <v>15106.34</v>
      </c>
      <c r="M10656">
        <v>7200.09</v>
      </c>
    </row>
    <row r="10657" spans="1:13" x14ac:dyDescent="0.45">
      <c r="A10657" t="s">
        <v>71</v>
      </c>
      <c r="B10657" t="s">
        <v>25</v>
      </c>
      <c r="C10657" t="s">
        <v>13</v>
      </c>
      <c r="D10657">
        <v>6</v>
      </c>
      <c r="E10657" t="s">
        <v>15</v>
      </c>
      <c r="F10657">
        <v>9</v>
      </c>
      <c r="G10657">
        <v>100</v>
      </c>
      <c r="H10657">
        <v>1</v>
      </c>
      <c r="I10657">
        <v>15260.232802758965</v>
      </c>
      <c r="K10657">
        <v>15273.076173952604</v>
      </c>
      <c r="L10657">
        <v>15765.38</v>
      </c>
      <c r="M10657">
        <v>7200.1</v>
      </c>
    </row>
    <row r="10658" spans="1:13" x14ac:dyDescent="0.45">
      <c r="A10658" t="s">
        <v>71</v>
      </c>
      <c r="B10658" t="s">
        <v>25</v>
      </c>
      <c r="C10658" t="s">
        <v>13</v>
      </c>
      <c r="D10658">
        <v>6</v>
      </c>
      <c r="E10658" t="s">
        <v>15</v>
      </c>
      <c r="F10658">
        <v>10</v>
      </c>
      <c r="G10658">
        <v>100</v>
      </c>
      <c r="H10658">
        <v>1</v>
      </c>
      <c r="I10658">
        <v>15171.44581906267</v>
      </c>
      <c r="K10658">
        <v>15194.74677473358</v>
      </c>
      <c r="L10658">
        <v>15529.31</v>
      </c>
      <c r="M10658">
        <v>7200.11</v>
      </c>
    </row>
    <row r="10659" spans="1:13" x14ac:dyDescent="0.45">
      <c r="A10659" t="s">
        <v>71</v>
      </c>
      <c r="B10659" t="s">
        <v>25</v>
      </c>
      <c r="C10659" t="s">
        <v>13</v>
      </c>
      <c r="D10659">
        <v>6</v>
      </c>
      <c r="E10659" t="s">
        <v>14</v>
      </c>
      <c r="F10659">
        <v>1</v>
      </c>
      <c r="G10659">
        <v>50</v>
      </c>
      <c r="H10659">
        <v>2</v>
      </c>
      <c r="I10659">
        <v>31004.605200450023</v>
      </c>
      <c r="K10659">
        <v>31136.660996430084</v>
      </c>
      <c r="L10659">
        <v>31496.85</v>
      </c>
      <c r="M10659">
        <v>7200.13</v>
      </c>
    </row>
    <row r="10660" spans="1:13" x14ac:dyDescent="0.45">
      <c r="A10660" t="s">
        <v>71</v>
      </c>
      <c r="B10660" t="s">
        <v>25</v>
      </c>
      <c r="C10660" t="s">
        <v>13</v>
      </c>
      <c r="D10660">
        <v>6</v>
      </c>
      <c r="E10660" t="s">
        <v>14</v>
      </c>
      <c r="F10660">
        <v>2</v>
      </c>
      <c r="G10660">
        <v>50</v>
      </c>
      <c r="H10660">
        <v>2</v>
      </c>
      <c r="I10660">
        <v>30292.544399262944</v>
      </c>
      <c r="K10660">
        <v>30541.392741918775</v>
      </c>
      <c r="L10660">
        <v>30996.09</v>
      </c>
      <c r="M10660">
        <v>7200.11</v>
      </c>
    </row>
    <row r="10661" spans="1:13" x14ac:dyDescent="0.45">
      <c r="A10661" t="s">
        <v>71</v>
      </c>
      <c r="B10661" t="s">
        <v>25</v>
      </c>
      <c r="C10661" t="s">
        <v>13</v>
      </c>
      <c r="D10661">
        <v>6</v>
      </c>
      <c r="E10661" t="s">
        <v>14</v>
      </c>
      <c r="F10661">
        <v>3</v>
      </c>
      <c r="G10661">
        <v>50</v>
      </c>
      <c r="H10661">
        <v>2</v>
      </c>
      <c r="I10661">
        <v>30063.864090685922</v>
      </c>
      <c r="K10661">
        <v>30194.95261096962</v>
      </c>
      <c r="L10661">
        <v>30421.05</v>
      </c>
      <c r="M10661">
        <v>7200.38</v>
      </c>
    </row>
    <row r="10662" spans="1:13" x14ac:dyDescent="0.45">
      <c r="A10662" t="s">
        <v>71</v>
      </c>
      <c r="B10662" t="s">
        <v>25</v>
      </c>
      <c r="C10662" t="s">
        <v>13</v>
      </c>
      <c r="D10662">
        <v>6</v>
      </c>
      <c r="E10662" t="s">
        <v>14</v>
      </c>
      <c r="F10662">
        <v>4</v>
      </c>
      <c r="G10662">
        <v>50</v>
      </c>
      <c r="H10662">
        <v>2</v>
      </c>
      <c r="I10662">
        <v>31898.398322406385</v>
      </c>
      <c r="K10662">
        <v>32026.982418250594</v>
      </c>
      <c r="L10662">
        <v>32344.959999999999</v>
      </c>
      <c r="M10662">
        <v>7200.13</v>
      </c>
    </row>
    <row r="10663" spans="1:13" x14ac:dyDescent="0.45">
      <c r="A10663" t="s">
        <v>71</v>
      </c>
      <c r="B10663" t="s">
        <v>25</v>
      </c>
      <c r="C10663" t="s">
        <v>13</v>
      </c>
      <c r="D10663">
        <v>6</v>
      </c>
      <c r="E10663" t="s">
        <v>14</v>
      </c>
      <c r="F10663">
        <v>5</v>
      </c>
      <c r="G10663">
        <v>50</v>
      </c>
      <c r="H10663">
        <v>2</v>
      </c>
      <c r="I10663">
        <v>29807.102614020256</v>
      </c>
      <c r="K10663">
        <v>29899.839662500905</v>
      </c>
      <c r="L10663">
        <v>30034.87</v>
      </c>
      <c r="M10663">
        <v>7200.07</v>
      </c>
    </row>
    <row r="10664" spans="1:13" x14ac:dyDescent="0.45">
      <c r="A10664" t="s">
        <v>71</v>
      </c>
      <c r="B10664" t="s">
        <v>25</v>
      </c>
      <c r="C10664" t="s">
        <v>13</v>
      </c>
      <c r="D10664">
        <v>6</v>
      </c>
      <c r="E10664" t="s">
        <v>14</v>
      </c>
      <c r="F10664">
        <v>6</v>
      </c>
      <c r="G10664">
        <v>50</v>
      </c>
      <c r="H10664">
        <v>2</v>
      </c>
      <c r="I10664">
        <v>32381.05475984943</v>
      </c>
      <c r="K10664">
        <v>32532.963337868103</v>
      </c>
      <c r="L10664">
        <v>33441.879999999997</v>
      </c>
      <c r="M10664">
        <v>7200.11</v>
      </c>
    </row>
    <row r="10665" spans="1:13" x14ac:dyDescent="0.45">
      <c r="A10665" t="s">
        <v>71</v>
      </c>
      <c r="B10665" t="s">
        <v>25</v>
      </c>
      <c r="C10665" t="s">
        <v>13</v>
      </c>
      <c r="D10665">
        <v>6</v>
      </c>
      <c r="E10665" t="s">
        <v>14</v>
      </c>
      <c r="F10665">
        <v>7</v>
      </c>
      <c r="G10665">
        <v>50</v>
      </c>
      <c r="H10665">
        <v>2</v>
      </c>
      <c r="I10665">
        <v>30621.479921581144</v>
      </c>
      <c r="K10665">
        <v>30733.03972597167</v>
      </c>
      <c r="L10665">
        <v>31340.85</v>
      </c>
      <c r="M10665">
        <v>7200.14</v>
      </c>
    </row>
    <row r="10666" spans="1:13" x14ac:dyDescent="0.45">
      <c r="A10666" t="s">
        <v>71</v>
      </c>
      <c r="B10666" t="s">
        <v>25</v>
      </c>
      <c r="C10666" t="s">
        <v>13</v>
      </c>
      <c r="D10666">
        <v>6</v>
      </c>
      <c r="E10666" t="s">
        <v>14</v>
      </c>
      <c r="F10666">
        <v>8</v>
      </c>
      <c r="G10666">
        <v>50</v>
      </c>
      <c r="H10666">
        <v>2</v>
      </c>
      <c r="I10666">
        <v>27001.509417090983</v>
      </c>
      <c r="K10666">
        <v>27199.861225767865</v>
      </c>
      <c r="L10666">
        <v>27678.55</v>
      </c>
      <c r="M10666">
        <v>7200.37</v>
      </c>
    </row>
    <row r="10667" spans="1:13" x14ac:dyDescent="0.45">
      <c r="A10667" t="s">
        <v>71</v>
      </c>
      <c r="B10667" t="s">
        <v>25</v>
      </c>
      <c r="C10667" t="s">
        <v>13</v>
      </c>
      <c r="D10667">
        <v>6</v>
      </c>
      <c r="E10667" t="s">
        <v>14</v>
      </c>
      <c r="F10667">
        <v>9</v>
      </c>
      <c r="G10667">
        <v>50</v>
      </c>
      <c r="H10667">
        <v>2</v>
      </c>
      <c r="I10667">
        <v>30806.672515562685</v>
      </c>
      <c r="K10667">
        <v>30935.8429859633</v>
      </c>
      <c r="L10667">
        <v>31282.65</v>
      </c>
      <c r="M10667">
        <v>7201</v>
      </c>
    </row>
    <row r="10668" spans="1:13" x14ac:dyDescent="0.45">
      <c r="A10668" t="s">
        <v>71</v>
      </c>
      <c r="B10668" t="s">
        <v>25</v>
      </c>
      <c r="C10668" t="s">
        <v>13</v>
      </c>
      <c r="D10668">
        <v>6</v>
      </c>
      <c r="E10668" t="s">
        <v>14</v>
      </c>
      <c r="F10668">
        <v>10</v>
      </c>
      <c r="G10668">
        <v>50</v>
      </c>
      <c r="H10668">
        <v>2</v>
      </c>
      <c r="I10668">
        <v>31828.058164356589</v>
      </c>
      <c r="K10668">
        <v>31977.330108321403</v>
      </c>
      <c r="L10668">
        <v>32698.93</v>
      </c>
      <c r="M10668">
        <v>7200.14</v>
      </c>
    </row>
    <row r="10669" spans="1:13" x14ac:dyDescent="0.45">
      <c r="A10669" t="s">
        <v>71</v>
      </c>
      <c r="B10669" t="s">
        <v>25</v>
      </c>
      <c r="C10669" t="s">
        <v>13</v>
      </c>
      <c r="D10669">
        <v>6</v>
      </c>
      <c r="E10669" t="s">
        <v>15</v>
      </c>
      <c r="F10669">
        <v>1</v>
      </c>
      <c r="G10669">
        <v>50</v>
      </c>
      <c r="H10669">
        <v>2</v>
      </c>
      <c r="I10669">
        <v>10885.210914872114</v>
      </c>
      <c r="K10669">
        <v>10994.211316756198</v>
      </c>
      <c r="L10669">
        <v>11366.56</v>
      </c>
      <c r="M10669">
        <v>7200.13</v>
      </c>
    </row>
    <row r="10670" spans="1:13" x14ac:dyDescent="0.45">
      <c r="A10670" t="s">
        <v>71</v>
      </c>
      <c r="B10670" t="s">
        <v>25</v>
      </c>
      <c r="C10670" t="s">
        <v>13</v>
      </c>
      <c r="D10670">
        <v>6</v>
      </c>
      <c r="E10670" t="s">
        <v>15</v>
      </c>
      <c r="F10670">
        <v>2</v>
      </c>
      <c r="G10670">
        <v>50</v>
      </c>
      <c r="H10670">
        <v>2</v>
      </c>
      <c r="I10670">
        <v>11157.096896602961</v>
      </c>
      <c r="K10670">
        <v>11237.163882029738</v>
      </c>
      <c r="L10670">
        <v>11713.01</v>
      </c>
      <c r="M10670">
        <v>7200.16</v>
      </c>
    </row>
    <row r="10671" spans="1:13" x14ac:dyDescent="0.45">
      <c r="A10671" t="s">
        <v>71</v>
      </c>
      <c r="B10671" t="s">
        <v>25</v>
      </c>
      <c r="C10671" t="s">
        <v>13</v>
      </c>
      <c r="D10671">
        <v>6</v>
      </c>
      <c r="E10671" t="s">
        <v>15</v>
      </c>
      <c r="F10671">
        <v>3</v>
      </c>
      <c r="G10671">
        <v>50</v>
      </c>
      <c r="H10671">
        <v>2</v>
      </c>
      <c r="I10671">
        <v>10779.925861258253</v>
      </c>
      <c r="K10671">
        <v>10887.480923774194</v>
      </c>
      <c r="L10671">
        <v>11049.1</v>
      </c>
      <c r="M10671">
        <v>7200.6</v>
      </c>
    </row>
    <row r="10672" spans="1:13" x14ac:dyDescent="0.45">
      <c r="A10672" t="s">
        <v>71</v>
      </c>
      <c r="B10672" t="s">
        <v>25</v>
      </c>
      <c r="C10672" t="s">
        <v>13</v>
      </c>
      <c r="D10672">
        <v>6</v>
      </c>
      <c r="E10672" t="s">
        <v>15</v>
      </c>
      <c r="F10672">
        <v>4</v>
      </c>
      <c r="G10672">
        <v>50</v>
      </c>
      <c r="H10672">
        <v>2</v>
      </c>
      <c r="I10672">
        <v>10865.129977453309</v>
      </c>
      <c r="K10672">
        <v>10950.138476172719</v>
      </c>
      <c r="L10672">
        <v>11151.5</v>
      </c>
      <c r="M10672">
        <v>7200.09</v>
      </c>
    </row>
    <row r="10673" spans="1:13" x14ac:dyDescent="0.45">
      <c r="A10673" t="s">
        <v>71</v>
      </c>
      <c r="B10673" t="s">
        <v>25</v>
      </c>
      <c r="C10673" t="s">
        <v>13</v>
      </c>
      <c r="D10673">
        <v>6</v>
      </c>
      <c r="E10673" t="s">
        <v>15</v>
      </c>
      <c r="F10673">
        <v>5</v>
      </c>
      <c r="G10673">
        <v>50</v>
      </c>
      <c r="H10673">
        <v>2</v>
      </c>
      <c r="I10673">
        <v>10651.681557458704</v>
      </c>
      <c r="K10673">
        <v>10716.602660820256</v>
      </c>
      <c r="L10673">
        <v>10842.63</v>
      </c>
      <c r="M10673">
        <v>7200.1</v>
      </c>
    </row>
    <row r="10674" spans="1:13" x14ac:dyDescent="0.45">
      <c r="A10674" t="s">
        <v>71</v>
      </c>
      <c r="B10674" t="s">
        <v>25</v>
      </c>
      <c r="C10674" t="s">
        <v>13</v>
      </c>
      <c r="D10674">
        <v>6</v>
      </c>
      <c r="E10674" t="s">
        <v>15</v>
      </c>
      <c r="F10674">
        <v>6</v>
      </c>
      <c r="G10674">
        <v>50</v>
      </c>
      <c r="H10674">
        <v>2</v>
      </c>
      <c r="I10674">
        <v>10655.511194518769</v>
      </c>
      <c r="K10674">
        <v>10795.794411411605</v>
      </c>
      <c r="L10674">
        <v>11418.7</v>
      </c>
      <c r="M10674">
        <v>7200.32</v>
      </c>
    </row>
    <row r="10675" spans="1:13" x14ac:dyDescent="0.45">
      <c r="A10675" t="s">
        <v>71</v>
      </c>
      <c r="B10675" t="s">
        <v>25</v>
      </c>
      <c r="C10675" t="s">
        <v>13</v>
      </c>
      <c r="D10675">
        <v>6</v>
      </c>
      <c r="E10675" t="s">
        <v>15</v>
      </c>
      <c r="F10675">
        <v>7</v>
      </c>
      <c r="G10675">
        <v>50</v>
      </c>
      <c r="H10675">
        <v>2</v>
      </c>
      <c r="I10675">
        <v>10939.539440865885</v>
      </c>
      <c r="K10675">
        <v>11041.767406932391</v>
      </c>
      <c r="L10675">
        <v>11489.58</v>
      </c>
      <c r="M10675">
        <v>7200.14</v>
      </c>
    </row>
    <row r="10676" spans="1:13" x14ac:dyDescent="0.45">
      <c r="A10676" t="s">
        <v>71</v>
      </c>
      <c r="B10676" t="s">
        <v>25</v>
      </c>
      <c r="C10676" t="s">
        <v>13</v>
      </c>
      <c r="D10676">
        <v>6</v>
      </c>
      <c r="E10676" t="s">
        <v>15</v>
      </c>
      <c r="F10676">
        <v>8</v>
      </c>
      <c r="G10676">
        <v>50</v>
      </c>
      <c r="H10676">
        <v>2</v>
      </c>
      <c r="I10676">
        <v>11331.437447318975</v>
      </c>
      <c r="K10676">
        <v>11458.544480373585</v>
      </c>
      <c r="L10676">
        <v>12248.41</v>
      </c>
      <c r="M10676">
        <v>7200.05</v>
      </c>
    </row>
    <row r="10677" spans="1:13" x14ac:dyDescent="0.45">
      <c r="A10677" t="s">
        <v>71</v>
      </c>
      <c r="B10677" t="s">
        <v>25</v>
      </c>
      <c r="C10677" t="s">
        <v>13</v>
      </c>
      <c r="D10677">
        <v>6</v>
      </c>
      <c r="E10677" t="s">
        <v>15</v>
      </c>
      <c r="F10677">
        <v>9</v>
      </c>
      <c r="G10677">
        <v>50</v>
      </c>
      <c r="H10677">
        <v>2</v>
      </c>
      <c r="I10677">
        <v>10743.353278517889</v>
      </c>
      <c r="K10677">
        <v>10822.855335519127</v>
      </c>
      <c r="L10677">
        <v>11071.89</v>
      </c>
      <c r="M10677">
        <v>7200.13</v>
      </c>
    </row>
    <row r="10678" spans="1:13" x14ac:dyDescent="0.45">
      <c r="A10678" t="s">
        <v>71</v>
      </c>
      <c r="B10678" t="s">
        <v>25</v>
      </c>
      <c r="C10678" t="s">
        <v>13</v>
      </c>
      <c r="D10678">
        <v>6</v>
      </c>
      <c r="E10678" t="s">
        <v>15</v>
      </c>
      <c r="F10678">
        <v>10</v>
      </c>
      <c r="G10678">
        <v>50</v>
      </c>
      <c r="H10678">
        <v>2</v>
      </c>
      <c r="I10678">
        <v>10221.528039453084</v>
      </c>
      <c r="K10678">
        <v>10308.635732029177</v>
      </c>
      <c r="L10678">
        <v>10952.45</v>
      </c>
      <c r="M10678">
        <v>7201.59</v>
      </c>
    </row>
    <row r="10679" spans="1:13" x14ac:dyDescent="0.45">
      <c r="A10679" t="s">
        <v>71</v>
      </c>
      <c r="B10679" t="s">
        <v>25</v>
      </c>
      <c r="C10679" t="s">
        <v>13</v>
      </c>
      <c r="D10679">
        <v>6</v>
      </c>
      <c r="E10679" t="s">
        <v>14</v>
      </c>
      <c r="F10679">
        <v>1</v>
      </c>
      <c r="G10679">
        <v>50</v>
      </c>
      <c r="H10679">
        <v>3</v>
      </c>
      <c r="I10679">
        <v>32551.034515593579</v>
      </c>
      <c r="K10679">
        <v>32685.836050181701</v>
      </c>
      <c r="L10679">
        <v>33139.910000000003</v>
      </c>
      <c r="M10679">
        <v>7200.18</v>
      </c>
    </row>
    <row r="10680" spans="1:13" x14ac:dyDescent="0.45">
      <c r="A10680" t="s">
        <v>71</v>
      </c>
      <c r="B10680" t="s">
        <v>25</v>
      </c>
      <c r="C10680" t="s">
        <v>13</v>
      </c>
      <c r="D10680">
        <v>6</v>
      </c>
      <c r="E10680" t="s">
        <v>14</v>
      </c>
      <c r="F10680">
        <v>2</v>
      </c>
      <c r="G10680">
        <v>50</v>
      </c>
      <c r="H10680">
        <v>3</v>
      </c>
      <c r="I10680">
        <v>31666.694441272488</v>
      </c>
      <c r="K10680">
        <v>31812.998847186198</v>
      </c>
      <c r="L10680">
        <v>32861.18</v>
      </c>
      <c r="M10680">
        <v>7200.15</v>
      </c>
    </row>
    <row r="10681" spans="1:13" x14ac:dyDescent="0.45">
      <c r="A10681" t="s">
        <v>71</v>
      </c>
      <c r="B10681" t="s">
        <v>25</v>
      </c>
      <c r="C10681" t="s">
        <v>13</v>
      </c>
      <c r="D10681">
        <v>6</v>
      </c>
      <c r="E10681" t="s">
        <v>14</v>
      </c>
      <c r="F10681">
        <v>3</v>
      </c>
      <c r="G10681">
        <v>50</v>
      </c>
      <c r="H10681">
        <v>3</v>
      </c>
      <c r="I10681">
        <v>30939.542352343298</v>
      </c>
      <c r="K10681">
        <v>31028.30980861422</v>
      </c>
      <c r="L10681">
        <v>31678.06</v>
      </c>
      <c r="M10681">
        <v>7200.2</v>
      </c>
    </row>
    <row r="10682" spans="1:13" x14ac:dyDescent="0.45">
      <c r="A10682" t="s">
        <v>71</v>
      </c>
      <c r="B10682" t="s">
        <v>25</v>
      </c>
      <c r="C10682" t="s">
        <v>13</v>
      </c>
      <c r="D10682">
        <v>6</v>
      </c>
      <c r="E10682" t="s">
        <v>14</v>
      </c>
      <c r="F10682">
        <v>4</v>
      </c>
      <c r="G10682">
        <v>50</v>
      </c>
      <c r="H10682">
        <v>3</v>
      </c>
      <c r="I10682">
        <v>33265.121839591637</v>
      </c>
      <c r="K10682">
        <v>33468.457976470942</v>
      </c>
      <c r="L10682">
        <v>34315.660000000003</v>
      </c>
      <c r="M10682">
        <v>7200.07</v>
      </c>
    </row>
    <row r="10683" spans="1:13" x14ac:dyDescent="0.45">
      <c r="A10683" t="s">
        <v>71</v>
      </c>
      <c r="B10683" t="s">
        <v>25</v>
      </c>
      <c r="C10683" t="s">
        <v>13</v>
      </c>
      <c r="D10683">
        <v>6</v>
      </c>
      <c r="E10683" t="s">
        <v>14</v>
      </c>
      <c r="F10683">
        <v>5</v>
      </c>
      <c r="G10683">
        <v>50</v>
      </c>
      <c r="H10683">
        <v>3</v>
      </c>
      <c r="I10683">
        <v>31076.158344139309</v>
      </c>
      <c r="K10683">
        <v>31164.199138642092</v>
      </c>
      <c r="L10683">
        <v>31997.96</v>
      </c>
      <c r="M10683">
        <v>7202.05</v>
      </c>
    </row>
    <row r="10684" spans="1:13" x14ac:dyDescent="0.45">
      <c r="A10684" t="s">
        <v>71</v>
      </c>
      <c r="B10684" t="s">
        <v>25</v>
      </c>
      <c r="C10684" t="s">
        <v>13</v>
      </c>
      <c r="D10684">
        <v>6</v>
      </c>
      <c r="E10684" t="s">
        <v>14</v>
      </c>
      <c r="F10684">
        <v>6</v>
      </c>
      <c r="G10684">
        <v>50</v>
      </c>
      <c r="H10684">
        <v>3</v>
      </c>
      <c r="I10684">
        <v>33919.528345635466</v>
      </c>
      <c r="K10684">
        <v>34094.039182892411</v>
      </c>
      <c r="L10684">
        <v>35208.83</v>
      </c>
      <c r="M10684">
        <v>7200.06</v>
      </c>
    </row>
    <row r="10685" spans="1:13" x14ac:dyDescent="0.45">
      <c r="A10685" t="s">
        <v>71</v>
      </c>
      <c r="B10685" t="s">
        <v>25</v>
      </c>
      <c r="C10685" t="s">
        <v>13</v>
      </c>
      <c r="D10685">
        <v>6</v>
      </c>
      <c r="E10685" t="s">
        <v>14</v>
      </c>
      <c r="F10685">
        <v>7</v>
      </c>
      <c r="G10685">
        <v>50</v>
      </c>
      <c r="H10685">
        <v>3</v>
      </c>
      <c r="I10685">
        <v>32139.627528602974</v>
      </c>
      <c r="K10685">
        <v>32259.182965915257</v>
      </c>
      <c r="L10685">
        <v>33278.839999999997</v>
      </c>
      <c r="M10685">
        <v>7200.14</v>
      </c>
    </row>
    <row r="10686" spans="1:13" x14ac:dyDescent="0.45">
      <c r="A10686" t="s">
        <v>71</v>
      </c>
      <c r="B10686" t="s">
        <v>25</v>
      </c>
      <c r="C10686" t="s">
        <v>13</v>
      </c>
      <c r="D10686">
        <v>6</v>
      </c>
      <c r="E10686" t="s">
        <v>14</v>
      </c>
      <c r="F10686">
        <v>8</v>
      </c>
      <c r="G10686">
        <v>50</v>
      </c>
      <c r="H10686">
        <v>3</v>
      </c>
      <c r="I10686">
        <v>28959.691266695121</v>
      </c>
      <c r="K10686">
        <v>29103.113874174029</v>
      </c>
      <c r="L10686">
        <v>30459.77</v>
      </c>
      <c r="M10686">
        <v>7200.16</v>
      </c>
    </row>
    <row r="10687" spans="1:13" x14ac:dyDescent="0.45">
      <c r="A10687" t="s">
        <v>71</v>
      </c>
      <c r="B10687" t="s">
        <v>25</v>
      </c>
      <c r="C10687" t="s">
        <v>13</v>
      </c>
      <c r="D10687">
        <v>6</v>
      </c>
      <c r="E10687" t="s">
        <v>14</v>
      </c>
      <c r="F10687">
        <v>9</v>
      </c>
      <c r="G10687">
        <v>50</v>
      </c>
      <c r="H10687">
        <v>3</v>
      </c>
      <c r="I10687">
        <v>32015.639689834024</v>
      </c>
      <c r="K10687">
        <v>32172.140716273916</v>
      </c>
      <c r="L10687">
        <v>33027.24</v>
      </c>
      <c r="M10687">
        <v>7200.92</v>
      </c>
    </row>
    <row r="10688" spans="1:13" x14ac:dyDescent="0.45">
      <c r="A10688" t="s">
        <v>71</v>
      </c>
      <c r="B10688" t="s">
        <v>25</v>
      </c>
      <c r="C10688" t="s">
        <v>13</v>
      </c>
      <c r="D10688">
        <v>6</v>
      </c>
      <c r="E10688" t="s">
        <v>14</v>
      </c>
      <c r="F10688">
        <v>10</v>
      </c>
      <c r="G10688">
        <v>50</v>
      </c>
      <c r="H10688">
        <v>3</v>
      </c>
      <c r="I10688">
        <v>33212.39843547967</v>
      </c>
      <c r="K10688">
        <v>33355.555008843628</v>
      </c>
      <c r="L10688">
        <v>34219.699999999997</v>
      </c>
      <c r="M10688">
        <v>7200.13</v>
      </c>
    </row>
    <row r="10689" spans="1:13" x14ac:dyDescent="0.45">
      <c r="A10689" t="s">
        <v>71</v>
      </c>
      <c r="B10689" t="s">
        <v>25</v>
      </c>
      <c r="C10689" t="s">
        <v>13</v>
      </c>
      <c r="D10689">
        <v>6</v>
      </c>
      <c r="E10689" t="s">
        <v>15</v>
      </c>
      <c r="F10689">
        <v>1</v>
      </c>
      <c r="G10689">
        <v>50</v>
      </c>
      <c r="H10689">
        <v>3</v>
      </c>
      <c r="I10689">
        <v>12400.089201490859</v>
      </c>
      <c r="K10689">
        <v>12518.631705125656</v>
      </c>
      <c r="L10689">
        <v>13037.99</v>
      </c>
      <c r="M10689">
        <v>7200.15</v>
      </c>
    </row>
    <row r="10690" spans="1:13" x14ac:dyDescent="0.45">
      <c r="A10690" t="s">
        <v>71</v>
      </c>
      <c r="B10690" t="s">
        <v>25</v>
      </c>
      <c r="C10690" t="s">
        <v>13</v>
      </c>
      <c r="D10690">
        <v>6</v>
      </c>
      <c r="E10690" t="s">
        <v>15</v>
      </c>
      <c r="F10690">
        <v>2</v>
      </c>
      <c r="G10690">
        <v>50</v>
      </c>
      <c r="H10690">
        <v>3</v>
      </c>
      <c r="I10690">
        <v>12484.027491504326</v>
      </c>
      <c r="K10690">
        <v>12594.286125802579</v>
      </c>
      <c r="L10690">
        <v>13956.44</v>
      </c>
      <c r="M10690">
        <v>7200.14</v>
      </c>
    </row>
    <row r="10691" spans="1:13" x14ac:dyDescent="0.45">
      <c r="A10691" t="s">
        <v>71</v>
      </c>
      <c r="B10691" t="s">
        <v>25</v>
      </c>
      <c r="C10691" t="s">
        <v>13</v>
      </c>
      <c r="D10691">
        <v>6</v>
      </c>
      <c r="E10691" t="s">
        <v>15</v>
      </c>
      <c r="F10691">
        <v>3</v>
      </c>
      <c r="G10691">
        <v>50</v>
      </c>
      <c r="H10691">
        <v>3</v>
      </c>
      <c r="I10691">
        <v>11626.136141293789</v>
      </c>
      <c r="K10691">
        <v>11701.804402786329</v>
      </c>
      <c r="L10691">
        <v>12343.15</v>
      </c>
      <c r="M10691">
        <v>7200.66</v>
      </c>
    </row>
    <row r="10692" spans="1:13" x14ac:dyDescent="0.45">
      <c r="A10692" t="s">
        <v>71</v>
      </c>
      <c r="B10692" t="s">
        <v>25</v>
      </c>
      <c r="C10692" t="s">
        <v>13</v>
      </c>
      <c r="D10692">
        <v>6</v>
      </c>
      <c r="E10692" t="s">
        <v>15</v>
      </c>
      <c r="F10692">
        <v>4</v>
      </c>
      <c r="G10692">
        <v>50</v>
      </c>
      <c r="H10692">
        <v>3</v>
      </c>
      <c r="I10692">
        <v>12190.086884325143</v>
      </c>
      <c r="K10692">
        <v>12388.61306546157</v>
      </c>
      <c r="L10692">
        <v>13261.19</v>
      </c>
      <c r="M10692">
        <v>7200.88</v>
      </c>
    </row>
    <row r="10693" spans="1:13" x14ac:dyDescent="0.45">
      <c r="A10693" t="s">
        <v>71</v>
      </c>
      <c r="B10693" t="s">
        <v>25</v>
      </c>
      <c r="C10693" t="s">
        <v>13</v>
      </c>
      <c r="D10693">
        <v>6</v>
      </c>
      <c r="E10693" t="s">
        <v>15</v>
      </c>
      <c r="F10693">
        <v>5</v>
      </c>
      <c r="G10693">
        <v>50</v>
      </c>
      <c r="H10693">
        <v>3</v>
      </c>
      <c r="I10693">
        <v>11910.478464422104</v>
      </c>
      <c r="K10693">
        <v>11994.803926223689</v>
      </c>
      <c r="L10693">
        <v>12586.42</v>
      </c>
      <c r="M10693">
        <v>7200.25</v>
      </c>
    </row>
    <row r="10694" spans="1:13" x14ac:dyDescent="0.45">
      <c r="A10694" t="s">
        <v>71</v>
      </c>
      <c r="B10694" t="s">
        <v>25</v>
      </c>
      <c r="C10694" t="s">
        <v>13</v>
      </c>
      <c r="D10694">
        <v>6</v>
      </c>
      <c r="E10694" t="s">
        <v>15</v>
      </c>
      <c r="F10694">
        <v>6</v>
      </c>
      <c r="G10694">
        <v>50</v>
      </c>
      <c r="H10694">
        <v>3</v>
      </c>
      <c r="I10694">
        <v>12206.249417012075</v>
      </c>
      <c r="K10694">
        <v>12345.16221720682</v>
      </c>
      <c r="L10694">
        <v>13532.2</v>
      </c>
      <c r="M10694">
        <v>7200.13</v>
      </c>
    </row>
    <row r="10695" spans="1:13" x14ac:dyDescent="0.45">
      <c r="A10695" t="s">
        <v>71</v>
      </c>
      <c r="B10695" t="s">
        <v>25</v>
      </c>
      <c r="C10695" t="s">
        <v>13</v>
      </c>
      <c r="D10695">
        <v>6</v>
      </c>
      <c r="E10695" t="s">
        <v>15</v>
      </c>
      <c r="F10695">
        <v>7</v>
      </c>
      <c r="G10695">
        <v>50</v>
      </c>
      <c r="H10695">
        <v>3</v>
      </c>
      <c r="I10695">
        <v>12396.942322044362</v>
      </c>
      <c r="K10695">
        <v>12579.382889588846</v>
      </c>
      <c r="L10695">
        <v>13384.83</v>
      </c>
      <c r="M10695">
        <v>7201.54</v>
      </c>
    </row>
    <row r="10696" spans="1:13" x14ac:dyDescent="0.45">
      <c r="A10696" t="s">
        <v>71</v>
      </c>
      <c r="B10696" t="s">
        <v>25</v>
      </c>
      <c r="C10696" t="s">
        <v>13</v>
      </c>
      <c r="D10696">
        <v>6</v>
      </c>
      <c r="E10696" t="s">
        <v>15</v>
      </c>
      <c r="F10696">
        <v>8</v>
      </c>
      <c r="G10696">
        <v>50</v>
      </c>
      <c r="H10696">
        <v>3</v>
      </c>
      <c r="I10696">
        <v>13312.230904394037</v>
      </c>
      <c r="K10696">
        <v>13446.541667017975</v>
      </c>
      <c r="L10696">
        <v>14704.67</v>
      </c>
      <c r="M10696">
        <v>7200.15</v>
      </c>
    </row>
    <row r="10697" spans="1:13" x14ac:dyDescent="0.45">
      <c r="A10697" t="s">
        <v>71</v>
      </c>
      <c r="B10697" t="s">
        <v>25</v>
      </c>
      <c r="C10697" t="s">
        <v>13</v>
      </c>
      <c r="D10697">
        <v>6</v>
      </c>
      <c r="E10697" t="s">
        <v>15</v>
      </c>
      <c r="F10697">
        <v>9</v>
      </c>
      <c r="G10697">
        <v>50</v>
      </c>
      <c r="H10697">
        <v>3</v>
      </c>
      <c r="I10697">
        <v>11940.622765770446</v>
      </c>
      <c r="K10697">
        <v>12051.923560390895</v>
      </c>
      <c r="L10697">
        <v>12924.26</v>
      </c>
      <c r="M10697">
        <v>7200.09</v>
      </c>
    </row>
    <row r="10698" spans="1:13" x14ac:dyDescent="0.45">
      <c r="A10698" t="s">
        <v>71</v>
      </c>
      <c r="B10698" t="s">
        <v>25</v>
      </c>
      <c r="C10698" t="s">
        <v>13</v>
      </c>
      <c r="D10698">
        <v>6</v>
      </c>
      <c r="E10698" t="s">
        <v>15</v>
      </c>
      <c r="F10698">
        <v>10</v>
      </c>
      <c r="G10698">
        <v>50</v>
      </c>
      <c r="H10698">
        <v>3</v>
      </c>
      <c r="I10698">
        <v>11618.314310209169</v>
      </c>
      <c r="K10698">
        <v>11753.151025584559</v>
      </c>
      <c r="L10698">
        <v>12560.53</v>
      </c>
      <c r="M10698">
        <v>7201.15</v>
      </c>
    </row>
    <row r="10699" spans="1:13" x14ac:dyDescent="0.45">
      <c r="A10699" t="s">
        <v>71</v>
      </c>
      <c r="B10699" t="s">
        <v>25</v>
      </c>
      <c r="C10699" t="s">
        <v>13</v>
      </c>
      <c r="D10699">
        <v>6</v>
      </c>
      <c r="E10699" t="s">
        <v>14</v>
      </c>
      <c r="F10699">
        <v>1</v>
      </c>
      <c r="G10699">
        <v>50</v>
      </c>
      <c r="H10699">
        <v>4</v>
      </c>
      <c r="I10699">
        <v>34299.414514775461</v>
      </c>
      <c r="K10699">
        <v>34480.772505683046</v>
      </c>
      <c r="L10699">
        <v>35239.61</v>
      </c>
      <c r="M10699">
        <v>7200.27</v>
      </c>
    </row>
    <row r="10700" spans="1:13" x14ac:dyDescent="0.45">
      <c r="A10700" t="s">
        <v>71</v>
      </c>
      <c r="B10700" t="s">
        <v>25</v>
      </c>
      <c r="C10700" t="s">
        <v>13</v>
      </c>
      <c r="D10700">
        <v>6</v>
      </c>
      <c r="E10700" t="s">
        <v>14</v>
      </c>
      <c r="F10700">
        <v>2</v>
      </c>
      <c r="G10700">
        <v>50</v>
      </c>
      <c r="H10700">
        <v>4</v>
      </c>
      <c r="I10700">
        <v>33390.615816760022</v>
      </c>
      <c r="K10700">
        <v>33510.467538299003</v>
      </c>
      <c r="L10700">
        <v>35049.040000000001</v>
      </c>
      <c r="M10700">
        <v>7200.99</v>
      </c>
    </row>
    <row r="10701" spans="1:13" x14ac:dyDescent="0.45">
      <c r="A10701" t="s">
        <v>71</v>
      </c>
      <c r="B10701" t="s">
        <v>25</v>
      </c>
      <c r="C10701" t="s">
        <v>13</v>
      </c>
      <c r="D10701">
        <v>6</v>
      </c>
      <c r="E10701" t="s">
        <v>14</v>
      </c>
      <c r="F10701">
        <v>3</v>
      </c>
      <c r="G10701">
        <v>50</v>
      </c>
      <c r="H10701">
        <v>4</v>
      </c>
      <c r="I10701">
        <v>32076.651088802639</v>
      </c>
      <c r="K10701">
        <v>32183.645065543533</v>
      </c>
      <c r="L10701">
        <v>33024.47</v>
      </c>
      <c r="M10701">
        <v>7200.84</v>
      </c>
    </row>
    <row r="10702" spans="1:13" x14ac:dyDescent="0.45">
      <c r="A10702" t="s">
        <v>71</v>
      </c>
      <c r="B10702" t="s">
        <v>25</v>
      </c>
      <c r="C10702" t="s">
        <v>13</v>
      </c>
      <c r="D10702">
        <v>6</v>
      </c>
      <c r="E10702" t="s">
        <v>14</v>
      </c>
      <c r="F10702">
        <v>4</v>
      </c>
      <c r="G10702">
        <v>50</v>
      </c>
      <c r="H10702">
        <v>4</v>
      </c>
      <c r="I10702">
        <v>35028.823286038118</v>
      </c>
      <c r="K10702">
        <v>35251.355888091253</v>
      </c>
      <c r="L10702">
        <v>36577</v>
      </c>
      <c r="M10702">
        <v>7200.09</v>
      </c>
    </row>
    <row r="10703" spans="1:13" x14ac:dyDescent="0.45">
      <c r="A10703" t="s">
        <v>71</v>
      </c>
      <c r="B10703" t="s">
        <v>25</v>
      </c>
      <c r="C10703" t="s">
        <v>13</v>
      </c>
      <c r="D10703">
        <v>6</v>
      </c>
      <c r="E10703" t="s">
        <v>14</v>
      </c>
      <c r="F10703">
        <v>5</v>
      </c>
      <c r="G10703">
        <v>50</v>
      </c>
      <c r="H10703">
        <v>4</v>
      </c>
      <c r="I10703">
        <v>32520.908488034602</v>
      </c>
      <c r="K10703">
        <v>32678.186897571672</v>
      </c>
      <c r="L10703">
        <v>33550.089999999997</v>
      </c>
      <c r="M10703">
        <v>7200.08</v>
      </c>
    </row>
    <row r="10704" spans="1:13" x14ac:dyDescent="0.45">
      <c r="A10704" t="s">
        <v>71</v>
      </c>
      <c r="B10704" t="s">
        <v>25</v>
      </c>
      <c r="C10704" t="s">
        <v>13</v>
      </c>
      <c r="D10704">
        <v>6</v>
      </c>
      <c r="E10704" t="s">
        <v>14</v>
      </c>
      <c r="F10704">
        <v>6</v>
      </c>
      <c r="G10704">
        <v>50</v>
      </c>
      <c r="H10704">
        <v>4</v>
      </c>
      <c r="I10704">
        <v>35728.550054151288</v>
      </c>
      <c r="K10704">
        <v>35952.81803756149</v>
      </c>
      <c r="L10704">
        <v>37487.160000000003</v>
      </c>
      <c r="M10704">
        <v>7200.81</v>
      </c>
    </row>
    <row r="10705" spans="1:13" x14ac:dyDescent="0.45">
      <c r="A10705" t="s">
        <v>71</v>
      </c>
      <c r="B10705" t="s">
        <v>25</v>
      </c>
      <c r="C10705" t="s">
        <v>13</v>
      </c>
      <c r="D10705">
        <v>6</v>
      </c>
      <c r="E10705" t="s">
        <v>14</v>
      </c>
      <c r="F10705">
        <v>7</v>
      </c>
      <c r="G10705">
        <v>50</v>
      </c>
      <c r="H10705">
        <v>4</v>
      </c>
      <c r="I10705">
        <v>33832.171541398973</v>
      </c>
      <c r="K10705">
        <v>34036.535506074637</v>
      </c>
      <c r="L10705">
        <v>35359.15</v>
      </c>
      <c r="M10705">
        <v>7200.07</v>
      </c>
    </row>
    <row r="10706" spans="1:13" x14ac:dyDescent="0.45">
      <c r="A10706" t="s">
        <v>71</v>
      </c>
      <c r="B10706" t="s">
        <v>25</v>
      </c>
      <c r="C10706" t="s">
        <v>13</v>
      </c>
      <c r="D10706">
        <v>6</v>
      </c>
      <c r="E10706" t="s">
        <v>14</v>
      </c>
      <c r="F10706">
        <v>8</v>
      </c>
      <c r="G10706">
        <v>50</v>
      </c>
      <c r="H10706">
        <v>4</v>
      </c>
      <c r="I10706">
        <v>31149.648693577106</v>
      </c>
      <c r="K10706">
        <v>31377.84965991418</v>
      </c>
      <c r="L10706">
        <v>32635.53</v>
      </c>
      <c r="M10706">
        <v>7200.21</v>
      </c>
    </row>
    <row r="10707" spans="1:13" x14ac:dyDescent="0.45">
      <c r="A10707" t="s">
        <v>71</v>
      </c>
      <c r="B10707" t="s">
        <v>25</v>
      </c>
      <c r="C10707" t="s">
        <v>13</v>
      </c>
      <c r="D10707">
        <v>6</v>
      </c>
      <c r="E10707" t="s">
        <v>14</v>
      </c>
      <c r="F10707">
        <v>9</v>
      </c>
      <c r="G10707">
        <v>50</v>
      </c>
      <c r="H10707">
        <v>4</v>
      </c>
      <c r="I10707">
        <v>33433.057316134044</v>
      </c>
      <c r="K10707">
        <v>33575.961835237067</v>
      </c>
      <c r="L10707">
        <v>34769.279999999999</v>
      </c>
      <c r="M10707">
        <v>7200.04</v>
      </c>
    </row>
    <row r="10708" spans="1:13" x14ac:dyDescent="0.45">
      <c r="A10708" t="s">
        <v>71</v>
      </c>
      <c r="B10708" t="s">
        <v>25</v>
      </c>
      <c r="C10708" t="s">
        <v>13</v>
      </c>
      <c r="D10708">
        <v>6</v>
      </c>
      <c r="E10708" t="s">
        <v>14</v>
      </c>
      <c r="F10708">
        <v>10</v>
      </c>
      <c r="G10708">
        <v>50</v>
      </c>
      <c r="H10708">
        <v>4</v>
      </c>
      <c r="I10708">
        <v>34858.977008251488</v>
      </c>
      <c r="K10708">
        <v>35042.820998557967</v>
      </c>
      <c r="L10708">
        <v>36258.800000000003</v>
      </c>
      <c r="M10708">
        <v>7200.06</v>
      </c>
    </row>
    <row r="10709" spans="1:13" x14ac:dyDescent="0.45">
      <c r="A10709" t="s">
        <v>71</v>
      </c>
      <c r="B10709" t="s">
        <v>25</v>
      </c>
      <c r="C10709" t="s">
        <v>13</v>
      </c>
      <c r="D10709">
        <v>6</v>
      </c>
      <c r="E10709" t="s">
        <v>15</v>
      </c>
      <c r="F10709">
        <v>1</v>
      </c>
      <c r="G10709">
        <v>50</v>
      </c>
      <c r="H10709">
        <v>4</v>
      </c>
      <c r="I10709">
        <v>14143.877696138587</v>
      </c>
      <c r="K10709">
        <v>14308.673694689696</v>
      </c>
      <c r="L10709">
        <v>14967.12</v>
      </c>
      <c r="M10709">
        <v>7200.77</v>
      </c>
    </row>
    <row r="10710" spans="1:13" x14ac:dyDescent="0.45">
      <c r="A10710" t="s">
        <v>71</v>
      </c>
      <c r="B10710" t="s">
        <v>25</v>
      </c>
      <c r="C10710" t="s">
        <v>13</v>
      </c>
      <c r="D10710">
        <v>6</v>
      </c>
      <c r="E10710" t="s">
        <v>15</v>
      </c>
      <c r="F10710">
        <v>2</v>
      </c>
      <c r="G10710">
        <v>50</v>
      </c>
      <c r="H10710">
        <v>4</v>
      </c>
      <c r="I10710">
        <v>14234.128892351375</v>
      </c>
      <c r="K10710">
        <v>14381.455367023944</v>
      </c>
      <c r="L10710">
        <v>15671.8</v>
      </c>
      <c r="M10710">
        <v>7200.08</v>
      </c>
    </row>
    <row r="10711" spans="1:13" x14ac:dyDescent="0.45">
      <c r="A10711" t="s">
        <v>71</v>
      </c>
      <c r="B10711" t="s">
        <v>25</v>
      </c>
      <c r="C10711" t="s">
        <v>13</v>
      </c>
      <c r="D10711">
        <v>6</v>
      </c>
      <c r="E10711" t="s">
        <v>15</v>
      </c>
      <c r="F10711">
        <v>3</v>
      </c>
      <c r="G10711">
        <v>50</v>
      </c>
      <c r="H10711">
        <v>4</v>
      </c>
      <c r="I10711">
        <v>12762.666250177759</v>
      </c>
      <c r="K10711">
        <v>12865.780037967759</v>
      </c>
      <c r="L10711">
        <v>13625.87</v>
      </c>
      <c r="M10711">
        <v>7200.46</v>
      </c>
    </row>
    <row r="10712" spans="1:13" x14ac:dyDescent="0.45">
      <c r="A10712" t="s">
        <v>71</v>
      </c>
      <c r="B10712" t="s">
        <v>25</v>
      </c>
      <c r="C10712" t="s">
        <v>13</v>
      </c>
      <c r="D10712">
        <v>6</v>
      </c>
      <c r="E10712" t="s">
        <v>15</v>
      </c>
      <c r="F10712">
        <v>4</v>
      </c>
      <c r="G10712">
        <v>50</v>
      </c>
      <c r="H10712">
        <v>4</v>
      </c>
      <c r="I10712">
        <v>13971.187404815069</v>
      </c>
      <c r="K10712">
        <v>14174.642284517882</v>
      </c>
      <c r="L10712">
        <v>15637.72</v>
      </c>
      <c r="M10712">
        <v>7200.71</v>
      </c>
    </row>
    <row r="10713" spans="1:13" x14ac:dyDescent="0.45">
      <c r="A10713" t="s">
        <v>71</v>
      </c>
      <c r="B10713" t="s">
        <v>25</v>
      </c>
      <c r="C10713" t="s">
        <v>13</v>
      </c>
      <c r="D10713">
        <v>6</v>
      </c>
      <c r="E10713" t="s">
        <v>15</v>
      </c>
      <c r="F10713">
        <v>5</v>
      </c>
      <c r="G10713">
        <v>50</v>
      </c>
      <c r="H10713">
        <v>4</v>
      </c>
      <c r="I10713">
        <v>13342.0824501142</v>
      </c>
      <c r="K10713">
        <v>13498.64037802575</v>
      </c>
      <c r="L10713">
        <v>14564.24</v>
      </c>
      <c r="M10713">
        <v>7200.09</v>
      </c>
    </row>
    <row r="10714" spans="1:13" x14ac:dyDescent="0.45">
      <c r="A10714" t="s">
        <v>71</v>
      </c>
      <c r="B10714" t="s">
        <v>25</v>
      </c>
      <c r="C10714" t="s">
        <v>13</v>
      </c>
      <c r="D10714">
        <v>6</v>
      </c>
      <c r="E10714" t="s">
        <v>15</v>
      </c>
      <c r="F10714">
        <v>6</v>
      </c>
      <c r="G10714">
        <v>50</v>
      </c>
      <c r="H10714">
        <v>4</v>
      </c>
      <c r="I10714">
        <v>13961.181170110298</v>
      </c>
      <c r="K10714">
        <v>14181.879807475338</v>
      </c>
      <c r="L10714">
        <v>15437.04</v>
      </c>
      <c r="M10714">
        <v>7200.23</v>
      </c>
    </row>
    <row r="10715" spans="1:13" x14ac:dyDescent="0.45">
      <c r="A10715" t="s">
        <v>71</v>
      </c>
      <c r="B10715" t="s">
        <v>25</v>
      </c>
      <c r="C10715" t="s">
        <v>13</v>
      </c>
      <c r="D10715">
        <v>6</v>
      </c>
      <c r="E10715" t="s">
        <v>15</v>
      </c>
      <c r="F10715">
        <v>7</v>
      </c>
      <c r="G10715">
        <v>50</v>
      </c>
      <c r="H10715">
        <v>4</v>
      </c>
      <c r="I10715">
        <v>14086.936131756383</v>
      </c>
      <c r="K10715">
        <v>14294.399843169884</v>
      </c>
      <c r="L10715">
        <v>15552</v>
      </c>
      <c r="M10715">
        <v>7200.15</v>
      </c>
    </row>
    <row r="10716" spans="1:13" x14ac:dyDescent="0.45">
      <c r="A10716" t="s">
        <v>71</v>
      </c>
      <c r="B10716" t="s">
        <v>25</v>
      </c>
      <c r="C10716" t="s">
        <v>13</v>
      </c>
      <c r="D10716">
        <v>6</v>
      </c>
      <c r="E10716" t="s">
        <v>15</v>
      </c>
      <c r="F10716">
        <v>8</v>
      </c>
      <c r="G10716">
        <v>50</v>
      </c>
      <c r="H10716">
        <v>4</v>
      </c>
      <c r="I10716">
        <v>15505.553234865831</v>
      </c>
      <c r="K10716">
        <v>15683.082288916166</v>
      </c>
      <c r="L10716">
        <v>16773.07</v>
      </c>
      <c r="M10716">
        <v>7200.11</v>
      </c>
    </row>
    <row r="10717" spans="1:13" x14ac:dyDescent="0.45">
      <c r="A10717" t="s">
        <v>71</v>
      </c>
      <c r="B10717" t="s">
        <v>25</v>
      </c>
      <c r="C10717" t="s">
        <v>13</v>
      </c>
      <c r="D10717">
        <v>6</v>
      </c>
      <c r="E10717" t="s">
        <v>15</v>
      </c>
      <c r="F10717">
        <v>9</v>
      </c>
      <c r="G10717">
        <v>50</v>
      </c>
      <c r="H10717">
        <v>4</v>
      </c>
      <c r="I10717">
        <v>13295.983962160884</v>
      </c>
      <c r="K10717">
        <v>13463.345734767638</v>
      </c>
      <c r="L10717">
        <v>14804.81</v>
      </c>
      <c r="M10717">
        <v>7200.08</v>
      </c>
    </row>
    <row r="10718" spans="1:13" x14ac:dyDescent="0.45">
      <c r="A10718" t="s">
        <v>71</v>
      </c>
      <c r="B10718" t="s">
        <v>25</v>
      </c>
      <c r="C10718" t="s">
        <v>13</v>
      </c>
      <c r="D10718">
        <v>6</v>
      </c>
      <c r="E10718" t="s">
        <v>15</v>
      </c>
      <c r="F10718">
        <v>10</v>
      </c>
      <c r="G10718">
        <v>50</v>
      </c>
      <c r="H10718">
        <v>4</v>
      </c>
      <c r="I10718">
        <v>13216.024477078468</v>
      </c>
      <c r="K10718">
        <v>13392.918930361102</v>
      </c>
      <c r="L10718">
        <v>14539</v>
      </c>
      <c r="M10718">
        <v>7200.77</v>
      </c>
    </row>
    <row r="10719" spans="1:13" x14ac:dyDescent="0.45">
      <c r="A10719" t="s">
        <v>71</v>
      </c>
      <c r="B10719" t="s">
        <v>25</v>
      </c>
      <c r="C10719" t="s">
        <v>13</v>
      </c>
      <c r="D10719">
        <v>6</v>
      </c>
      <c r="E10719" t="s">
        <v>14</v>
      </c>
      <c r="F10719">
        <v>1</v>
      </c>
      <c r="G10719">
        <v>50</v>
      </c>
      <c r="H10719">
        <v>5</v>
      </c>
      <c r="I10719">
        <v>36202.059855277432</v>
      </c>
      <c r="K10719">
        <v>36395.623239665241</v>
      </c>
      <c r="L10719">
        <v>37663.699999999997</v>
      </c>
      <c r="M10719">
        <v>7200.87</v>
      </c>
    </row>
    <row r="10720" spans="1:13" x14ac:dyDescent="0.45">
      <c r="A10720" t="s">
        <v>71</v>
      </c>
      <c r="B10720" t="s">
        <v>25</v>
      </c>
      <c r="C10720" t="s">
        <v>13</v>
      </c>
      <c r="D10720">
        <v>6</v>
      </c>
      <c r="E10720" t="s">
        <v>14</v>
      </c>
      <c r="F10720">
        <v>2</v>
      </c>
      <c r="G10720">
        <v>50</v>
      </c>
      <c r="H10720">
        <v>5</v>
      </c>
      <c r="I10720">
        <v>35298.583162609459</v>
      </c>
      <c r="K10720">
        <v>35497.862856067804</v>
      </c>
      <c r="L10720">
        <v>36869.71</v>
      </c>
      <c r="M10720">
        <v>7200.16</v>
      </c>
    </row>
    <row r="10721" spans="1:13" x14ac:dyDescent="0.45">
      <c r="A10721" t="s">
        <v>71</v>
      </c>
      <c r="B10721" t="s">
        <v>25</v>
      </c>
      <c r="C10721" t="s">
        <v>13</v>
      </c>
      <c r="D10721">
        <v>6</v>
      </c>
      <c r="E10721" t="s">
        <v>14</v>
      </c>
      <c r="F10721">
        <v>3</v>
      </c>
      <c r="G10721">
        <v>50</v>
      </c>
      <c r="H10721">
        <v>5</v>
      </c>
      <c r="I10721">
        <v>33344.357063898031</v>
      </c>
      <c r="K10721">
        <v>33503.889417219019</v>
      </c>
      <c r="L10721">
        <v>34533.99</v>
      </c>
      <c r="M10721">
        <v>7200.12</v>
      </c>
    </row>
    <row r="10722" spans="1:13" x14ac:dyDescent="0.45">
      <c r="A10722" t="s">
        <v>71</v>
      </c>
      <c r="B10722" t="s">
        <v>25</v>
      </c>
      <c r="C10722" t="s">
        <v>13</v>
      </c>
      <c r="D10722">
        <v>6</v>
      </c>
      <c r="E10722" t="s">
        <v>14</v>
      </c>
      <c r="F10722">
        <v>4</v>
      </c>
      <c r="G10722">
        <v>50</v>
      </c>
      <c r="H10722">
        <v>5</v>
      </c>
      <c r="I10722">
        <v>36894.939705863158</v>
      </c>
      <c r="K10722">
        <v>37129.097676159741</v>
      </c>
      <c r="L10722">
        <v>38571.199999999997</v>
      </c>
      <c r="M10722">
        <v>7200.08</v>
      </c>
    </row>
    <row r="10723" spans="1:13" x14ac:dyDescent="0.45">
      <c r="A10723" t="s">
        <v>71</v>
      </c>
      <c r="B10723" t="s">
        <v>25</v>
      </c>
      <c r="C10723" t="s">
        <v>13</v>
      </c>
      <c r="D10723">
        <v>6</v>
      </c>
      <c r="E10723" t="s">
        <v>14</v>
      </c>
      <c r="F10723">
        <v>5</v>
      </c>
      <c r="G10723">
        <v>50</v>
      </c>
      <c r="H10723">
        <v>5</v>
      </c>
      <c r="I10723">
        <v>34142.900290938589</v>
      </c>
      <c r="K10723">
        <v>34326.112674416734</v>
      </c>
      <c r="L10723">
        <v>35324.870000000003</v>
      </c>
      <c r="M10723">
        <v>7200.08</v>
      </c>
    </row>
    <row r="10724" spans="1:13" x14ac:dyDescent="0.45">
      <c r="A10724" t="s">
        <v>71</v>
      </c>
      <c r="B10724" t="s">
        <v>25</v>
      </c>
      <c r="C10724" t="s">
        <v>13</v>
      </c>
      <c r="D10724">
        <v>6</v>
      </c>
      <c r="E10724" t="s">
        <v>14</v>
      </c>
      <c r="F10724">
        <v>6</v>
      </c>
      <c r="G10724">
        <v>50</v>
      </c>
      <c r="H10724">
        <v>5</v>
      </c>
      <c r="I10724">
        <v>37622.785597398106</v>
      </c>
      <c r="K10724">
        <v>37884.374364495721</v>
      </c>
      <c r="L10724">
        <v>39323.71</v>
      </c>
      <c r="M10724">
        <v>7200.83</v>
      </c>
    </row>
    <row r="10725" spans="1:13" x14ac:dyDescent="0.45">
      <c r="A10725" t="s">
        <v>71</v>
      </c>
      <c r="B10725" t="s">
        <v>25</v>
      </c>
      <c r="C10725" t="s">
        <v>13</v>
      </c>
      <c r="D10725">
        <v>6</v>
      </c>
      <c r="E10725" t="s">
        <v>14</v>
      </c>
      <c r="F10725">
        <v>7</v>
      </c>
      <c r="G10725">
        <v>50</v>
      </c>
      <c r="H10725">
        <v>5</v>
      </c>
      <c r="I10725">
        <v>35776.611699615212</v>
      </c>
      <c r="K10725">
        <v>35987.473204965834</v>
      </c>
      <c r="L10725">
        <v>37423.279999999999</v>
      </c>
      <c r="M10725">
        <v>7200.09</v>
      </c>
    </row>
    <row r="10726" spans="1:13" x14ac:dyDescent="0.45">
      <c r="A10726" t="s">
        <v>71</v>
      </c>
      <c r="B10726" t="s">
        <v>25</v>
      </c>
      <c r="C10726" t="s">
        <v>13</v>
      </c>
      <c r="D10726">
        <v>6</v>
      </c>
      <c r="E10726" t="s">
        <v>14</v>
      </c>
      <c r="F10726">
        <v>8</v>
      </c>
      <c r="G10726">
        <v>50</v>
      </c>
      <c r="H10726">
        <v>5</v>
      </c>
      <c r="I10726">
        <v>33465.864351081153</v>
      </c>
      <c r="K10726">
        <v>33710.471206383962</v>
      </c>
      <c r="L10726">
        <v>35050.75</v>
      </c>
      <c r="M10726">
        <v>7200.18</v>
      </c>
    </row>
    <row r="10727" spans="1:13" x14ac:dyDescent="0.45">
      <c r="A10727" t="s">
        <v>71</v>
      </c>
      <c r="B10727" t="s">
        <v>25</v>
      </c>
      <c r="C10727" t="s">
        <v>13</v>
      </c>
      <c r="D10727">
        <v>6</v>
      </c>
      <c r="E10727" t="s">
        <v>14</v>
      </c>
      <c r="F10727">
        <v>9</v>
      </c>
      <c r="G10727">
        <v>50</v>
      </c>
      <c r="H10727">
        <v>5</v>
      </c>
      <c r="I10727">
        <v>34946.961437765785</v>
      </c>
      <c r="K10727">
        <v>35110.376206365865</v>
      </c>
      <c r="L10727">
        <v>35997.730000000003</v>
      </c>
      <c r="M10727">
        <v>7200.04</v>
      </c>
    </row>
    <row r="10728" spans="1:13" x14ac:dyDescent="0.45">
      <c r="A10728" t="s">
        <v>71</v>
      </c>
      <c r="B10728" t="s">
        <v>25</v>
      </c>
      <c r="C10728" t="s">
        <v>13</v>
      </c>
      <c r="D10728">
        <v>6</v>
      </c>
      <c r="E10728" t="s">
        <v>14</v>
      </c>
      <c r="F10728">
        <v>10</v>
      </c>
      <c r="G10728">
        <v>50</v>
      </c>
      <c r="H10728">
        <v>5</v>
      </c>
      <c r="I10728">
        <v>36620.188600386573</v>
      </c>
      <c r="K10728">
        <v>36786.461678319327</v>
      </c>
      <c r="L10728">
        <v>37938.28</v>
      </c>
      <c r="M10728">
        <v>7200.08</v>
      </c>
    </row>
    <row r="10729" spans="1:13" x14ac:dyDescent="0.45">
      <c r="A10729" t="s">
        <v>71</v>
      </c>
      <c r="B10729" t="s">
        <v>25</v>
      </c>
      <c r="C10729" t="s">
        <v>13</v>
      </c>
      <c r="D10729">
        <v>6</v>
      </c>
      <c r="E10729" t="s">
        <v>15</v>
      </c>
      <c r="F10729">
        <v>1</v>
      </c>
      <c r="G10729">
        <v>50</v>
      </c>
      <c r="H10729">
        <v>5</v>
      </c>
      <c r="I10729">
        <v>16079.520935605891</v>
      </c>
      <c r="K10729">
        <v>16248.680437079598</v>
      </c>
      <c r="L10729">
        <v>17445.27</v>
      </c>
      <c r="M10729">
        <v>7200.66</v>
      </c>
    </row>
    <row r="10730" spans="1:13" x14ac:dyDescent="0.45">
      <c r="A10730" t="s">
        <v>71</v>
      </c>
      <c r="B10730" t="s">
        <v>25</v>
      </c>
      <c r="C10730" t="s">
        <v>13</v>
      </c>
      <c r="D10730">
        <v>6</v>
      </c>
      <c r="E10730" t="s">
        <v>15</v>
      </c>
      <c r="F10730">
        <v>2</v>
      </c>
      <c r="G10730">
        <v>50</v>
      </c>
      <c r="H10730">
        <v>5</v>
      </c>
      <c r="I10730">
        <v>16167.303479029151</v>
      </c>
      <c r="K10730">
        <v>16358.927216793565</v>
      </c>
      <c r="L10730">
        <v>17780.96</v>
      </c>
      <c r="M10730">
        <v>7200.06</v>
      </c>
    </row>
    <row r="10731" spans="1:13" x14ac:dyDescent="0.45">
      <c r="A10731" t="s">
        <v>71</v>
      </c>
      <c r="B10731" t="s">
        <v>25</v>
      </c>
      <c r="C10731" t="s">
        <v>13</v>
      </c>
      <c r="D10731">
        <v>6</v>
      </c>
      <c r="E10731" t="s">
        <v>15</v>
      </c>
      <c r="F10731">
        <v>3</v>
      </c>
      <c r="G10731">
        <v>50</v>
      </c>
      <c r="H10731">
        <v>5</v>
      </c>
      <c r="I10731">
        <v>14017.322364943351</v>
      </c>
      <c r="K10731">
        <v>14171.461386688017</v>
      </c>
      <c r="L10731">
        <v>15059.93</v>
      </c>
      <c r="M10731">
        <v>7200.16</v>
      </c>
    </row>
    <row r="10732" spans="1:13" x14ac:dyDescent="0.45">
      <c r="A10732" t="s">
        <v>71</v>
      </c>
      <c r="B10732" t="s">
        <v>25</v>
      </c>
      <c r="C10732" t="s">
        <v>13</v>
      </c>
      <c r="D10732">
        <v>6</v>
      </c>
      <c r="E10732" t="s">
        <v>15</v>
      </c>
      <c r="F10732">
        <v>4</v>
      </c>
      <c r="G10732">
        <v>50</v>
      </c>
      <c r="H10732">
        <v>5</v>
      </c>
      <c r="I10732">
        <v>15836.226374692824</v>
      </c>
      <c r="K10732">
        <v>16058.735978204042</v>
      </c>
      <c r="L10732">
        <v>17613.330000000002</v>
      </c>
      <c r="M10732">
        <v>7200.65</v>
      </c>
    </row>
    <row r="10733" spans="1:13" x14ac:dyDescent="0.45">
      <c r="A10733" t="s">
        <v>71</v>
      </c>
      <c r="B10733" t="s">
        <v>25</v>
      </c>
      <c r="C10733" t="s">
        <v>13</v>
      </c>
      <c r="D10733">
        <v>6</v>
      </c>
      <c r="E10733" t="s">
        <v>15</v>
      </c>
      <c r="F10733">
        <v>5</v>
      </c>
      <c r="G10733">
        <v>50</v>
      </c>
      <c r="H10733">
        <v>5</v>
      </c>
      <c r="I10733">
        <v>14963.872383624561</v>
      </c>
      <c r="K10733">
        <v>15124.307559020917</v>
      </c>
      <c r="L10733">
        <v>16203.6</v>
      </c>
      <c r="M10733">
        <v>7200.1</v>
      </c>
    </row>
    <row r="10734" spans="1:13" x14ac:dyDescent="0.45">
      <c r="A10734" t="s">
        <v>71</v>
      </c>
      <c r="B10734" t="s">
        <v>25</v>
      </c>
      <c r="C10734" t="s">
        <v>13</v>
      </c>
      <c r="D10734">
        <v>6</v>
      </c>
      <c r="E10734" t="s">
        <v>15</v>
      </c>
      <c r="F10734">
        <v>6</v>
      </c>
      <c r="G10734">
        <v>50</v>
      </c>
      <c r="H10734">
        <v>5</v>
      </c>
      <c r="I10734">
        <v>15879.845979909274</v>
      </c>
      <c r="K10734">
        <v>16129.282700742524</v>
      </c>
      <c r="L10734">
        <v>17210.990000000002</v>
      </c>
      <c r="M10734">
        <v>7200.06</v>
      </c>
    </row>
    <row r="10735" spans="1:13" x14ac:dyDescent="0.45">
      <c r="A10735" t="s">
        <v>71</v>
      </c>
      <c r="B10735" t="s">
        <v>25</v>
      </c>
      <c r="C10735" t="s">
        <v>13</v>
      </c>
      <c r="D10735">
        <v>6</v>
      </c>
      <c r="E10735" t="s">
        <v>15</v>
      </c>
      <c r="F10735">
        <v>7</v>
      </c>
      <c r="G10735">
        <v>50</v>
      </c>
      <c r="H10735">
        <v>5</v>
      </c>
      <c r="I10735">
        <v>16044.507706888096</v>
      </c>
      <c r="K10735">
        <v>16241.737665402585</v>
      </c>
      <c r="L10735">
        <v>17611.259999999998</v>
      </c>
      <c r="M10735">
        <v>7200.74</v>
      </c>
    </row>
    <row r="10736" spans="1:13" x14ac:dyDescent="0.45">
      <c r="A10736" t="s">
        <v>71</v>
      </c>
      <c r="B10736" t="s">
        <v>25</v>
      </c>
      <c r="C10736" t="s">
        <v>13</v>
      </c>
      <c r="D10736">
        <v>6</v>
      </c>
      <c r="E10736" t="s">
        <v>15</v>
      </c>
      <c r="F10736">
        <v>8</v>
      </c>
      <c r="G10736">
        <v>50</v>
      </c>
      <c r="H10736">
        <v>5</v>
      </c>
      <c r="I10736">
        <v>17788.162440345852</v>
      </c>
      <c r="K10736">
        <v>18027.997571272794</v>
      </c>
      <c r="L10736">
        <v>19279.060000000001</v>
      </c>
      <c r="M10736">
        <v>7200.07</v>
      </c>
    </row>
    <row r="10737" spans="1:13" x14ac:dyDescent="0.45">
      <c r="A10737" t="s">
        <v>71</v>
      </c>
      <c r="B10737" t="s">
        <v>25</v>
      </c>
      <c r="C10737" t="s">
        <v>13</v>
      </c>
      <c r="D10737">
        <v>6</v>
      </c>
      <c r="E10737" t="s">
        <v>15</v>
      </c>
      <c r="F10737">
        <v>9</v>
      </c>
      <c r="G10737">
        <v>50</v>
      </c>
      <c r="H10737">
        <v>5</v>
      </c>
      <c r="I10737">
        <v>14807.614396415858</v>
      </c>
      <c r="K10737">
        <v>14982.234714621771</v>
      </c>
      <c r="L10737">
        <v>16000.19</v>
      </c>
      <c r="M10737">
        <v>7200.07</v>
      </c>
    </row>
    <row r="10738" spans="1:13" x14ac:dyDescent="0.45">
      <c r="A10738" t="s">
        <v>71</v>
      </c>
      <c r="B10738" t="s">
        <v>25</v>
      </c>
      <c r="C10738" t="s">
        <v>13</v>
      </c>
      <c r="D10738">
        <v>6</v>
      </c>
      <c r="E10738" t="s">
        <v>15</v>
      </c>
      <c r="F10738">
        <v>10</v>
      </c>
      <c r="G10738">
        <v>50</v>
      </c>
      <c r="H10738">
        <v>5</v>
      </c>
      <c r="I10738">
        <v>14924.950236893961</v>
      </c>
      <c r="K10738">
        <v>16469.63</v>
      </c>
      <c r="L10738">
        <v>16469.63</v>
      </c>
      <c r="M10738">
        <v>2233.9499999999998</v>
      </c>
    </row>
    <row r="10739" spans="1:13" x14ac:dyDescent="0.45">
      <c r="A10739" t="s">
        <v>71</v>
      </c>
      <c r="B10739" t="s">
        <v>25</v>
      </c>
      <c r="C10739" t="s">
        <v>13</v>
      </c>
      <c r="D10739">
        <v>6</v>
      </c>
      <c r="E10739" t="s">
        <v>14</v>
      </c>
      <c r="F10739">
        <v>1</v>
      </c>
      <c r="G10739">
        <v>100</v>
      </c>
      <c r="H10739">
        <v>2</v>
      </c>
      <c r="I10739">
        <v>57435.094021011944</v>
      </c>
      <c r="K10739">
        <v>57436.919911837533</v>
      </c>
      <c r="L10739">
        <v>58142.76</v>
      </c>
      <c r="M10739">
        <v>7200.12</v>
      </c>
    </row>
    <row r="10740" spans="1:13" x14ac:dyDescent="0.45">
      <c r="A10740" t="s">
        <v>71</v>
      </c>
      <c r="B10740" t="s">
        <v>25</v>
      </c>
      <c r="C10740" t="s">
        <v>13</v>
      </c>
      <c r="D10740">
        <v>6</v>
      </c>
      <c r="E10740" t="s">
        <v>14</v>
      </c>
      <c r="F10740">
        <v>2</v>
      </c>
      <c r="G10740">
        <v>100</v>
      </c>
      <c r="H10740">
        <v>2</v>
      </c>
      <c r="I10740">
        <v>53238.704478234271</v>
      </c>
      <c r="K10740">
        <v>53244.567975814665</v>
      </c>
      <c r="L10740">
        <v>54020.04</v>
      </c>
      <c r="M10740">
        <v>7200.15</v>
      </c>
    </row>
    <row r="10741" spans="1:13" x14ac:dyDescent="0.45">
      <c r="A10741" t="s">
        <v>71</v>
      </c>
      <c r="B10741" t="s">
        <v>25</v>
      </c>
      <c r="C10741" t="s">
        <v>13</v>
      </c>
      <c r="D10741">
        <v>6</v>
      </c>
      <c r="E10741" t="s">
        <v>14</v>
      </c>
      <c r="F10741">
        <v>3</v>
      </c>
      <c r="G10741">
        <v>100</v>
      </c>
      <c r="H10741">
        <v>2</v>
      </c>
      <c r="I10741">
        <v>58537.861141722075</v>
      </c>
      <c r="K10741">
        <v>58539.517004347006</v>
      </c>
      <c r="L10741">
        <v>59325.39</v>
      </c>
      <c r="M10741">
        <v>7200.1</v>
      </c>
    </row>
    <row r="10742" spans="1:13" x14ac:dyDescent="0.45">
      <c r="A10742" t="s">
        <v>71</v>
      </c>
      <c r="B10742" t="s">
        <v>25</v>
      </c>
      <c r="C10742" t="s">
        <v>13</v>
      </c>
      <c r="D10742">
        <v>6</v>
      </c>
      <c r="E10742" t="s">
        <v>14</v>
      </c>
      <c r="F10742">
        <v>4</v>
      </c>
      <c r="G10742">
        <v>100</v>
      </c>
      <c r="H10742">
        <v>2</v>
      </c>
      <c r="I10742">
        <v>51614.102192248043</v>
      </c>
      <c r="K10742">
        <v>51621.048085271352</v>
      </c>
      <c r="L10742">
        <v>52575.42</v>
      </c>
      <c r="M10742">
        <v>7200.12</v>
      </c>
    </row>
    <row r="10743" spans="1:13" x14ac:dyDescent="0.45">
      <c r="A10743" t="s">
        <v>71</v>
      </c>
      <c r="B10743" t="s">
        <v>25</v>
      </c>
      <c r="C10743" t="s">
        <v>13</v>
      </c>
      <c r="D10743">
        <v>6</v>
      </c>
      <c r="E10743" t="s">
        <v>14</v>
      </c>
      <c r="F10743">
        <v>5</v>
      </c>
      <c r="G10743">
        <v>100</v>
      </c>
      <c r="H10743">
        <v>2</v>
      </c>
      <c r="I10743">
        <v>58089.062347382642</v>
      </c>
      <c r="K10743">
        <v>58090.4330109195</v>
      </c>
      <c r="L10743">
        <v>58539.06</v>
      </c>
      <c r="M10743">
        <v>7200.13</v>
      </c>
    </row>
    <row r="10744" spans="1:13" x14ac:dyDescent="0.45">
      <c r="A10744" t="s">
        <v>71</v>
      </c>
      <c r="B10744" t="s">
        <v>25</v>
      </c>
      <c r="C10744" t="s">
        <v>13</v>
      </c>
      <c r="D10744">
        <v>6</v>
      </c>
      <c r="E10744" t="s">
        <v>14</v>
      </c>
      <c r="F10744">
        <v>6</v>
      </c>
      <c r="G10744">
        <v>100</v>
      </c>
      <c r="H10744">
        <v>2</v>
      </c>
      <c r="I10744">
        <v>55266.636693059976</v>
      </c>
      <c r="K10744">
        <v>55270.818394944858</v>
      </c>
      <c r="L10744">
        <v>56263.85</v>
      </c>
      <c r="M10744">
        <v>7200.11</v>
      </c>
    </row>
    <row r="10745" spans="1:13" x14ac:dyDescent="0.45">
      <c r="A10745" t="s">
        <v>71</v>
      </c>
      <c r="B10745" t="s">
        <v>25</v>
      </c>
      <c r="C10745" t="s">
        <v>13</v>
      </c>
      <c r="D10745">
        <v>6</v>
      </c>
      <c r="E10745" t="s">
        <v>14</v>
      </c>
      <c r="F10745">
        <v>7</v>
      </c>
      <c r="G10745">
        <v>100</v>
      </c>
      <c r="H10745">
        <v>2</v>
      </c>
      <c r="I10745">
        <v>55979.180451890716</v>
      </c>
      <c r="K10745">
        <v>55980.954727507509</v>
      </c>
      <c r="L10745">
        <v>56637.45</v>
      </c>
      <c r="M10745">
        <v>7200.16</v>
      </c>
    </row>
    <row r="10746" spans="1:13" x14ac:dyDescent="0.45">
      <c r="A10746" t="s">
        <v>71</v>
      </c>
      <c r="B10746" t="s">
        <v>25</v>
      </c>
      <c r="C10746" t="s">
        <v>13</v>
      </c>
      <c r="D10746">
        <v>6</v>
      </c>
      <c r="E10746" t="s">
        <v>14</v>
      </c>
      <c r="F10746">
        <v>8</v>
      </c>
      <c r="G10746">
        <v>100</v>
      </c>
      <c r="H10746">
        <v>2</v>
      </c>
      <c r="I10746">
        <v>55369.271529617276</v>
      </c>
      <c r="K10746">
        <v>55369.315477481287</v>
      </c>
      <c r="L10746">
        <v>56282.34</v>
      </c>
      <c r="M10746">
        <v>7200.11</v>
      </c>
    </row>
    <row r="10747" spans="1:13" x14ac:dyDescent="0.45">
      <c r="A10747" t="s">
        <v>71</v>
      </c>
      <c r="B10747" t="s">
        <v>25</v>
      </c>
      <c r="C10747" t="s">
        <v>13</v>
      </c>
      <c r="D10747">
        <v>6</v>
      </c>
      <c r="E10747" t="s">
        <v>14</v>
      </c>
      <c r="F10747">
        <v>9</v>
      </c>
      <c r="G10747">
        <v>100</v>
      </c>
      <c r="H10747">
        <v>2</v>
      </c>
      <c r="I10747">
        <v>58830.63726935965</v>
      </c>
      <c r="K10747">
        <v>58831.316117929113</v>
      </c>
      <c r="L10747">
        <v>59157.15</v>
      </c>
      <c r="M10747">
        <v>7200.11</v>
      </c>
    </row>
    <row r="10748" spans="1:13" x14ac:dyDescent="0.45">
      <c r="A10748" t="s">
        <v>71</v>
      </c>
      <c r="B10748" t="s">
        <v>25</v>
      </c>
      <c r="C10748" t="s">
        <v>13</v>
      </c>
      <c r="D10748">
        <v>6</v>
      </c>
      <c r="E10748" t="s">
        <v>14</v>
      </c>
      <c r="F10748">
        <v>10</v>
      </c>
      <c r="G10748">
        <v>100</v>
      </c>
      <c r="H10748">
        <v>2</v>
      </c>
      <c r="I10748">
        <v>56349.972016841442</v>
      </c>
      <c r="K10748">
        <v>56349.972016841442</v>
      </c>
      <c r="L10748">
        <v>56627.94</v>
      </c>
      <c r="M10748">
        <v>7200.03</v>
      </c>
    </row>
    <row r="10749" spans="1:13" x14ac:dyDescent="0.45">
      <c r="A10749" t="s">
        <v>71</v>
      </c>
      <c r="B10749" t="s">
        <v>25</v>
      </c>
      <c r="C10749" t="s">
        <v>13</v>
      </c>
      <c r="D10749">
        <v>6</v>
      </c>
      <c r="E10749" t="s">
        <v>15</v>
      </c>
      <c r="F10749">
        <v>1</v>
      </c>
      <c r="G10749">
        <v>100</v>
      </c>
      <c r="H10749">
        <v>2</v>
      </c>
      <c r="I10749">
        <v>15741.921959126141</v>
      </c>
      <c r="K10749">
        <v>15747.104539710825</v>
      </c>
      <c r="L10749">
        <v>16295</v>
      </c>
      <c r="M10749">
        <v>7200.13</v>
      </c>
    </row>
    <row r="10750" spans="1:13" x14ac:dyDescent="0.45">
      <c r="A10750" t="s">
        <v>71</v>
      </c>
      <c r="B10750" t="s">
        <v>25</v>
      </c>
      <c r="C10750" t="s">
        <v>13</v>
      </c>
      <c r="D10750">
        <v>6</v>
      </c>
      <c r="E10750" t="s">
        <v>15</v>
      </c>
      <c r="F10750">
        <v>2</v>
      </c>
      <c r="G10750">
        <v>100</v>
      </c>
      <c r="H10750">
        <v>2</v>
      </c>
      <c r="I10750">
        <v>14574.627714484244</v>
      </c>
      <c r="K10750">
        <v>14589.963621608156</v>
      </c>
      <c r="L10750">
        <v>15421.84</v>
      </c>
      <c r="M10750">
        <v>7200.12</v>
      </c>
    </row>
    <row r="10751" spans="1:13" x14ac:dyDescent="0.45">
      <c r="A10751" t="s">
        <v>71</v>
      </c>
      <c r="B10751" t="s">
        <v>25</v>
      </c>
      <c r="C10751" t="s">
        <v>13</v>
      </c>
      <c r="D10751">
        <v>6</v>
      </c>
      <c r="E10751" t="s">
        <v>15</v>
      </c>
      <c r="F10751">
        <v>3</v>
      </c>
      <c r="G10751">
        <v>100</v>
      </c>
      <c r="H10751">
        <v>2</v>
      </c>
      <c r="I10751">
        <v>15691.826777325909</v>
      </c>
      <c r="K10751">
        <v>15747.192787645892</v>
      </c>
      <c r="L10751">
        <v>16429.41</v>
      </c>
      <c r="M10751">
        <v>7200.12</v>
      </c>
    </row>
    <row r="10752" spans="1:13" x14ac:dyDescent="0.45">
      <c r="A10752" t="s">
        <v>71</v>
      </c>
      <c r="B10752" t="s">
        <v>25</v>
      </c>
      <c r="C10752" t="s">
        <v>13</v>
      </c>
      <c r="D10752">
        <v>6</v>
      </c>
      <c r="E10752" t="s">
        <v>15</v>
      </c>
      <c r="F10752">
        <v>4</v>
      </c>
      <c r="G10752">
        <v>100</v>
      </c>
      <c r="H10752">
        <v>2</v>
      </c>
      <c r="I10752">
        <v>14699.013036244129</v>
      </c>
      <c r="K10752">
        <v>14700.591162141745</v>
      </c>
      <c r="L10752">
        <v>15044.33</v>
      </c>
      <c r="M10752">
        <v>7200.1</v>
      </c>
    </row>
    <row r="10753" spans="1:13" x14ac:dyDescent="0.45">
      <c r="A10753" t="s">
        <v>71</v>
      </c>
      <c r="B10753" t="s">
        <v>25</v>
      </c>
      <c r="C10753" t="s">
        <v>13</v>
      </c>
      <c r="D10753">
        <v>6</v>
      </c>
      <c r="E10753" t="s">
        <v>15</v>
      </c>
      <c r="F10753">
        <v>5</v>
      </c>
      <c r="G10753">
        <v>100</v>
      </c>
      <c r="H10753">
        <v>2</v>
      </c>
      <c r="I10753">
        <v>15398.977405540989</v>
      </c>
      <c r="K10753">
        <v>15398.977405541</v>
      </c>
      <c r="L10753">
        <v>15740.74</v>
      </c>
      <c r="M10753">
        <v>7200.05</v>
      </c>
    </row>
    <row r="10754" spans="1:13" x14ac:dyDescent="0.45">
      <c r="A10754" t="s">
        <v>71</v>
      </c>
      <c r="B10754" t="s">
        <v>25</v>
      </c>
      <c r="C10754" t="s">
        <v>13</v>
      </c>
      <c r="D10754">
        <v>6</v>
      </c>
      <c r="E10754" t="s">
        <v>15</v>
      </c>
      <c r="F10754">
        <v>6</v>
      </c>
      <c r="G10754">
        <v>100</v>
      </c>
      <c r="H10754">
        <v>2</v>
      </c>
      <c r="I10754">
        <v>15442.230911891134</v>
      </c>
      <c r="K10754">
        <v>15456.42264411941</v>
      </c>
      <c r="L10754">
        <v>16320.36</v>
      </c>
      <c r="M10754">
        <v>7200.1</v>
      </c>
    </row>
    <row r="10755" spans="1:13" x14ac:dyDescent="0.45">
      <c r="A10755" t="s">
        <v>71</v>
      </c>
      <c r="B10755" t="s">
        <v>25</v>
      </c>
      <c r="C10755" t="s">
        <v>13</v>
      </c>
      <c r="D10755">
        <v>6</v>
      </c>
      <c r="E10755" t="s">
        <v>15</v>
      </c>
      <c r="F10755">
        <v>7</v>
      </c>
      <c r="G10755">
        <v>100</v>
      </c>
      <c r="H10755">
        <v>2</v>
      </c>
      <c r="I10755">
        <v>15377.869386480032</v>
      </c>
      <c r="K10755">
        <v>15380.357658789575</v>
      </c>
      <c r="L10755">
        <v>16041.16</v>
      </c>
      <c r="M10755">
        <v>7200.12</v>
      </c>
    </row>
    <row r="10756" spans="1:13" x14ac:dyDescent="0.45">
      <c r="A10756" t="s">
        <v>71</v>
      </c>
      <c r="B10756" t="s">
        <v>25</v>
      </c>
      <c r="C10756" t="s">
        <v>13</v>
      </c>
      <c r="D10756">
        <v>6</v>
      </c>
      <c r="E10756" t="s">
        <v>15</v>
      </c>
      <c r="F10756">
        <v>8</v>
      </c>
      <c r="G10756">
        <v>100</v>
      </c>
      <c r="H10756">
        <v>2</v>
      </c>
      <c r="I10756">
        <v>15336.956927096187</v>
      </c>
      <c r="K10756">
        <v>15337.927905689337</v>
      </c>
      <c r="L10756">
        <v>16108.29</v>
      </c>
      <c r="M10756">
        <v>7200.12</v>
      </c>
    </row>
    <row r="10757" spans="1:13" x14ac:dyDescent="0.45">
      <c r="A10757" t="s">
        <v>71</v>
      </c>
      <c r="B10757" t="s">
        <v>25</v>
      </c>
      <c r="C10757" t="s">
        <v>13</v>
      </c>
      <c r="D10757">
        <v>6</v>
      </c>
      <c r="E10757" t="s">
        <v>15</v>
      </c>
      <c r="F10757">
        <v>9</v>
      </c>
      <c r="G10757">
        <v>100</v>
      </c>
      <c r="H10757">
        <v>2</v>
      </c>
      <c r="I10757">
        <v>15939.242567238996</v>
      </c>
      <c r="K10757">
        <v>15942.686550907609</v>
      </c>
      <c r="L10757">
        <v>16229.22</v>
      </c>
      <c r="M10757">
        <v>7200.11</v>
      </c>
    </row>
    <row r="10758" spans="1:13" x14ac:dyDescent="0.45">
      <c r="A10758" t="s">
        <v>71</v>
      </c>
      <c r="B10758" t="s">
        <v>25</v>
      </c>
      <c r="C10758" t="s">
        <v>13</v>
      </c>
      <c r="D10758">
        <v>6</v>
      </c>
      <c r="E10758" t="s">
        <v>15</v>
      </c>
      <c r="F10758">
        <v>10</v>
      </c>
      <c r="G10758">
        <v>100</v>
      </c>
      <c r="H10758">
        <v>2</v>
      </c>
      <c r="I10758">
        <v>15473.600383593679</v>
      </c>
      <c r="K10758">
        <v>15479.023266649101</v>
      </c>
      <c r="L10758">
        <v>16285.21</v>
      </c>
      <c r="M10758">
        <v>7200.11</v>
      </c>
    </row>
    <row r="10759" spans="1:13" x14ac:dyDescent="0.45">
      <c r="A10759" t="s">
        <v>71</v>
      </c>
      <c r="B10759" t="s">
        <v>25</v>
      </c>
      <c r="C10759" t="s">
        <v>13</v>
      </c>
      <c r="D10759">
        <v>6</v>
      </c>
      <c r="E10759" t="s">
        <v>14</v>
      </c>
      <c r="F10759">
        <v>1</v>
      </c>
      <c r="G10759">
        <v>100</v>
      </c>
      <c r="H10759">
        <v>3</v>
      </c>
      <c r="I10759">
        <v>58024.719672634281</v>
      </c>
      <c r="K10759">
        <v>58024.787940401155</v>
      </c>
      <c r="L10759">
        <v>59110.01</v>
      </c>
      <c r="M10759">
        <v>7200.47</v>
      </c>
    </row>
    <row r="10760" spans="1:13" x14ac:dyDescent="0.45">
      <c r="A10760" t="s">
        <v>71</v>
      </c>
      <c r="B10760" t="s">
        <v>25</v>
      </c>
      <c r="C10760" t="s">
        <v>13</v>
      </c>
      <c r="D10760">
        <v>6</v>
      </c>
      <c r="E10760" t="s">
        <v>14</v>
      </c>
      <c r="F10760">
        <v>2</v>
      </c>
      <c r="G10760">
        <v>100</v>
      </c>
      <c r="H10760">
        <v>3</v>
      </c>
      <c r="I10760">
        <v>53744.281568708269</v>
      </c>
      <c r="K10760">
        <v>53755.460435724286</v>
      </c>
      <c r="L10760">
        <v>54799.33</v>
      </c>
      <c r="M10760">
        <v>7200.16</v>
      </c>
    </row>
    <row r="10761" spans="1:13" x14ac:dyDescent="0.45">
      <c r="A10761" t="s">
        <v>71</v>
      </c>
      <c r="B10761" t="s">
        <v>25</v>
      </c>
      <c r="C10761" t="s">
        <v>13</v>
      </c>
      <c r="D10761">
        <v>6</v>
      </c>
      <c r="E10761" t="s">
        <v>14</v>
      </c>
      <c r="F10761">
        <v>3</v>
      </c>
      <c r="G10761">
        <v>100</v>
      </c>
      <c r="H10761">
        <v>3</v>
      </c>
      <c r="I10761">
        <v>59316.514063625509</v>
      </c>
      <c r="K10761">
        <v>59334.190979856801</v>
      </c>
      <c r="L10761">
        <v>60953.72</v>
      </c>
      <c r="M10761">
        <v>7200.23</v>
      </c>
    </row>
    <row r="10762" spans="1:13" x14ac:dyDescent="0.45">
      <c r="A10762" t="s">
        <v>71</v>
      </c>
      <c r="B10762" t="s">
        <v>25</v>
      </c>
      <c r="C10762" t="s">
        <v>13</v>
      </c>
      <c r="D10762">
        <v>6</v>
      </c>
      <c r="E10762" t="s">
        <v>14</v>
      </c>
      <c r="F10762">
        <v>4</v>
      </c>
      <c r="G10762">
        <v>100</v>
      </c>
      <c r="H10762">
        <v>3</v>
      </c>
      <c r="I10762">
        <v>52011.659467736754</v>
      </c>
      <c r="K10762">
        <v>52026.389905678152</v>
      </c>
      <c r="L10762">
        <v>53149.88</v>
      </c>
      <c r="M10762">
        <v>7203.06</v>
      </c>
    </row>
    <row r="10763" spans="1:13" x14ac:dyDescent="0.45">
      <c r="A10763" t="s">
        <v>71</v>
      </c>
      <c r="B10763" t="s">
        <v>25</v>
      </c>
      <c r="C10763" t="s">
        <v>13</v>
      </c>
      <c r="D10763">
        <v>6</v>
      </c>
      <c r="E10763" t="s">
        <v>14</v>
      </c>
      <c r="F10763">
        <v>5</v>
      </c>
      <c r="G10763">
        <v>100</v>
      </c>
      <c r="H10763">
        <v>3</v>
      </c>
      <c r="I10763">
        <v>58617.064152911989</v>
      </c>
      <c r="K10763">
        <v>58635.501857818439</v>
      </c>
      <c r="L10763">
        <v>59447.59</v>
      </c>
      <c r="M10763">
        <v>7200.11</v>
      </c>
    </row>
    <row r="10764" spans="1:13" x14ac:dyDescent="0.45">
      <c r="A10764" t="s">
        <v>71</v>
      </c>
      <c r="B10764" t="s">
        <v>25</v>
      </c>
      <c r="C10764" t="s">
        <v>13</v>
      </c>
      <c r="D10764">
        <v>6</v>
      </c>
      <c r="E10764" t="s">
        <v>14</v>
      </c>
      <c r="F10764">
        <v>6</v>
      </c>
      <c r="G10764">
        <v>100</v>
      </c>
      <c r="H10764">
        <v>3</v>
      </c>
      <c r="I10764">
        <v>56321.747486545137</v>
      </c>
      <c r="K10764">
        <v>56323.725028739471</v>
      </c>
      <c r="L10764">
        <v>57925.5</v>
      </c>
      <c r="M10764">
        <v>7203.56</v>
      </c>
    </row>
    <row r="10765" spans="1:13" x14ac:dyDescent="0.45">
      <c r="A10765" t="s">
        <v>71</v>
      </c>
      <c r="B10765" t="s">
        <v>25</v>
      </c>
      <c r="C10765" t="s">
        <v>13</v>
      </c>
      <c r="D10765">
        <v>6</v>
      </c>
      <c r="E10765" t="s">
        <v>14</v>
      </c>
      <c r="F10765">
        <v>7</v>
      </c>
      <c r="G10765">
        <v>100</v>
      </c>
      <c r="H10765">
        <v>3</v>
      </c>
      <c r="I10765">
        <v>56688.379961949591</v>
      </c>
      <c r="K10765">
        <v>56693.834696014892</v>
      </c>
      <c r="L10765">
        <v>57546.99</v>
      </c>
      <c r="M10765">
        <v>7203.2</v>
      </c>
    </row>
    <row r="10766" spans="1:13" x14ac:dyDescent="0.45">
      <c r="A10766" t="s">
        <v>71</v>
      </c>
      <c r="B10766" t="s">
        <v>25</v>
      </c>
      <c r="C10766" t="s">
        <v>13</v>
      </c>
      <c r="D10766">
        <v>6</v>
      </c>
      <c r="E10766" t="s">
        <v>14</v>
      </c>
      <c r="F10766">
        <v>8</v>
      </c>
      <c r="G10766">
        <v>100</v>
      </c>
      <c r="H10766">
        <v>3</v>
      </c>
      <c r="I10766">
        <v>56477.597829962557</v>
      </c>
      <c r="K10766">
        <v>56485.588811107948</v>
      </c>
      <c r="L10766">
        <v>57956.42</v>
      </c>
      <c r="M10766">
        <v>7200.12</v>
      </c>
    </row>
    <row r="10767" spans="1:13" x14ac:dyDescent="0.45">
      <c r="A10767" t="s">
        <v>71</v>
      </c>
      <c r="B10767" t="s">
        <v>25</v>
      </c>
      <c r="C10767" t="s">
        <v>13</v>
      </c>
      <c r="D10767">
        <v>6</v>
      </c>
      <c r="E10767" t="s">
        <v>14</v>
      </c>
      <c r="F10767">
        <v>9</v>
      </c>
      <c r="G10767">
        <v>100</v>
      </c>
      <c r="H10767">
        <v>3</v>
      </c>
      <c r="I10767">
        <v>60023.258138024692</v>
      </c>
      <c r="K10767">
        <v>60025.082264610188</v>
      </c>
      <c r="L10767">
        <v>61554.27</v>
      </c>
      <c r="M10767">
        <v>7200.2</v>
      </c>
    </row>
    <row r="10768" spans="1:13" x14ac:dyDescent="0.45">
      <c r="A10768" t="s">
        <v>71</v>
      </c>
      <c r="B10768" t="s">
        <v>25</v>
      </c>
      <c r="C10768" t="s">
        <v>13</v>
      </c>
      <c r="D10768">
        <v>6</v>
      </c>
      <c r="E10768" t="s">
        <v>14</v>
      </c>
      <c r="F10768">
        <v>10</v>
      </c>
      <c r="G10768">
        <v>100</v>
      </c>
      <c r="H10768">
        <v>3</v>
      </c>
      <c r="I10768">
        <v>56885.798382945177</v>
      </c>
      <c r="K10768">
        <v>56888.078736774682</v>
      </c>
      <c r="L10768">
        <v>57782.25</v>
      </c>
      <c r="M10768">
        <v>7200.1</v>
      </c>
    </row>
    <row r="10769" spans="1:13" x14ac:dyDescent="0.45">
      <c r="A10769" t="s">
        <v>71</v>
      </c>
      <c r="B10769" t="s">
        <v>25</v>
      </c>
      <c r="C10769" t="s">
        <v>13</v>
      </c>
      <c r="D10769">
        <v>6</v>
      </c>
      <c r="E10769" t="s">
        <v>15</v>
      </c>
      <c r="F10769">
        <v>1</v>
      </c>
      <c r="G10769">
        <v>100</v>
      </c>
      <c r="H10769">
        <v>3</v>
      </c>
      <c r="I10769">
        <v>16316.794396621619</v>
      </c>
      <c r="K10769">
        <v>16324.121211520733</v>
      </c>
      <c r="L10769">
        <v>17294.72</v>
      </c>
      <c r="M10769">
        <v>7200.1</v>
      </c>
    </row>
    <row r="10770" spans="1:13" x14ac:dyDescent="0.45">
      <c r="A10770" t="s">
        <v>71</v>
      </c>
      <c r="B10770" t="s">
        <v>25</v>
      </c>
      <c r="C10770" t="s">
        <v>13</v>
      </c>
      <c r="D10770">
        <v>6</v>
      </c>
      <c r="E10770" t="s">
        <v>15</v>
      </c>
      <c r="F10770">
        <v>2</v>
      </c>
      <c r="G10770">
        <v>100</v>
      </c>
      <c r="H10770">
        <v>3</v>
      </c>
      <c r="I10770">
        <v>15061.170037682927</v>
      </c>
      <c r="K10770">
        <v>15068.498696567411</v>
      </c>
      <c r="L10770">
        <v>16328.94</v>
      </c>
      <c r="M10770">
        <v>7200.12</v>
      </c>
    </row>
    <row r="10771" spans="1:13" x14ac:dyDescent="0.45">
      <c r="A10771" t="s">
        <v>71</v>
      </c>
      <c r="B10771" t="s">
        <v>25</v>
      </c>
      <c r="C10771" t="s">
        <v>13</v>
      </c>
      <c r="D10771">
        <v>6</v>
      </c>
      <c r="E10771" t="s">
        <v>15</v>
      </c>
      <c r="F10771">
        <v>3</v>
      </c>
      <c r="G10771">
        <v>100</v>
      </c>
      <c r="H10771">
        <v>3</v>
      </c>
      <c r="I10771">
        <v>16442.641539482502</v>
      </c>
      <c r="K10771">
        <v>16447.054112706537</v>
      </c>
      <c r="L10771">
        <v>17711.53</v>
      </c>
      <c r="M10771">
        <v>7200.12</v>
      </c>
    </row>
    <row r="10772" spans="1:13" x14ac:dyDescent="0.45">
      <c r="A10772" t="s">
        <v>71</v>
      </c>
      <c r="B10772" t="s">
        <v>25</v>
      </c>
      <c r="C10772" t="s">
        <v>13</v>
      </c>
      <c r="D10772">
        <v>6</v>
      </c>
      <c r="E10772" t="s">
        <v>15</v>
      </c>
      <c r="F10772">
        <v>4</v>
      </c>
      <c r="G10772">
        <v>100</v>
      </c>
      <c r="H10772">
        <v>3</v>
      </c>
      <c r="I10772">
        <v>15082.677910077791</v>
      </c>
      <c r="K10772">
        <v>15083.364926901315</v>
      </c>
      <c r="L10772">
        <v>15804.77</v>
      </c>
      <c r="M10772">
        <v>7200.12</v>
      </c>
    </row>
    <row r="10773" spans="1:13" x14ac:dyDescent="0.45">
      <c r="A10773" t="s">
        <v>71</v>
      </c>
      <c r="B10773" t="s">
        <v>25</v>
      </c>
      <c r="C10773" t="s">
        <v>13</v>
      </c>
      <c r="D10773">
        <v>6</v>
      </c>
      <c r="E10773" t="s">
        <v>15</v>
      </c>
      <c r="F10773">
        <v>5</v>
      </c>
      <c r="G10773">
        <v>100</v>
      </c>
      <c r="H10773">
        <v>3</v>
      </c>
      <c r="I10773">
        <v>15893.764881439674</v>
      </c>
      <c r="K10773">
        <v>15896.391369570059</v>
      </c>
      <c r="L10773">
        <v>16522.939999999999</v>
      </c>
      <c r="M10773">
        <v>7200.15</v>
      </c>
    </row>
    <row r="10774" spans="1:13" x14ac:dyDescent="0.45">
      <c r="A10774" t="s">
        <v>71</v>
      </c>
      <c r="B10774" t="s">
        <v>25</v>
      </c>
      <c r="C10774" t="s">
        <v>13</v>
      </c>
      <c r="D10774">
        <v>6</v>
      </c>
      <c r="E10774" t="s">
        <v>15</v>
      </c>
      <c r="F10774">
        <v>6</v>
      </c>
      <c r="G10774">
        <v>100</v>
      </c>
      <c r="H10774">
        <v>3</v>
      </c>
      <c r="I10774">
        <v>16416.274892462512</v>
      </c>
      <c r="K10774">
        <v>16431.471958174167</v>
      </c>
      <c r="L10774">
        <v>17985.82</v>
      </c>
      <c r="M10774">
        <v>7200.12</v>
      </c>
    </row>
    <row r="10775" spans="1:13" x14ac:dyDescent="0.45">
      <c r="A10775" t="s">
        <v>71</v>
      </c>
      <c r="B10775" t="s">
        <v>25</v>
      </c>
      <c r="C10775" t="s">
        <v>13</v>
      </c>
      <c r="D10775">
        <v>6</v>
      </c>
      <c r="E10775" t="s">
        <v>15</v>
      </c>
      <c r="F10775">
        <v>7</v>
      </c>
      <c r="G10775">
        <v>100</v>
      </c>
      <c r="H10775">
        <v>3</v>
      </c>
      <c r="I10775">
        <v>16010.504803753462</v>
      </c>
      <c r="K10775">
        <v>16015.639138653112</v>
      </c>
      <c r="L10775">
        <v>16663.89</v>
      </c>
      <c r="M10775">
        <v>7200.15</v>
      </c>
    </row>
    <row r="10776" spans="1:13" x14ac:dyDescent="0.45">
      <c r="A10776" t="s">
        <v>71</v>
      </c>
      <c r="B10776" t="s">
        <v>25</v>
      </c>
      <c r="C10776" t="s">
        <v>13</v>
      </c>
      <c r="D10776">
        <v>6</v>
      </c>
      <c r="E10776" t="s">
        <v>15</v>
      </c>
      <c r="F10776">
        <v>8</v>
      </c>
      <c r="G10776">
        <v>100</v>
      </c>
      <c r="H10776">
        <v>3</v>
      </c>
      <c r="I10776">
        <v>16421.394097703131</v>
      </c>
      <c r="K10776">
        <v>16430.08390759485</v>
      </c>
      <c r="L10776">
        <v>17863.86</v>
      </c>
      <c r="M10776">
        <v>7200.11</v>
      </c>
    </row>
    <row r="10777" spans="1:13" x14ac:dyDescent="0.45">
      <c r="A10777" t="s">
        <v>71</v>
      </c>
      <c r="B10777" t="s">
        <v>25</v>
      </c>
      <c r="C10777" t="s">
        <v>13</v>
      </c>
      <c r="D10777">
        <v>6</v>
      </c>
      <c r="E10777" t="s">
        <v>15</v>
      </c>
      <c r="F10777">
        <v>9</v>
      </c>
      <c r="G10777">
        <v>100</v>
      </c>
      <c r="H10777">
        <v>3</v>
      </c>
      <c r="I10777">
        <v>17055.186208079987</v>
      </c>
      <c r="K10777">
        <v>17056.687773742851</v>
      </c>
      <c r="L10777">
        <v>18469.27</v>
      </c>
      <c r="M10777">
        <v>7200.1</v>
      </c>
    </row>
    <row r="10778" spans="1:13" x14ac:dyDescent="0.45">
      <c r="A10778" t="s">
        <v>71</v>
      </c>
      <c r="B10778" t="s">
        <v>25</v>
      </c>
      <c r="C10778" t="s">
        <v>13</v>
      </c>
      <c r="D10778">
        <v>6</v>
      </c>
      <c r="E10778" t="s">
        <v>15</v>
      </c>
      <c r="F10778">
        <v>10</v>
      </c>
      <c r="G10778">
        <v>100</v>
      </c>
      <c r="H10778">
        <v>3</v>
      </c>
      <c r="I10778">
        <v>16029.535413096371</v>
      </c>
      <c r="K10778">
        <v>16044.238814950046</v>
      </c>
      <c r="L10778">
        <v>17176.490000000002</v>
      </c>
      <c r="M10778">
        <v>7204.51</v>
      </c>
    </row>
    <row r="10779" spans="1:13" x14ac:dyDescent="0.45">
      <c r="A10779" t="s">
        <v>71</v>
      </c>
      <c r="B10779" t="s">
        <v>25</v>
      </c>
      <c r="C10779" t="s">
        <v>13</v>
      </c>
      <c r="D10779">
        <v>6</v>
      </c>
      <c r="E10779" t="s">
        <v>14</v>
      </c>
      <c r="F10779">
        <v>1</v>
      </c>
      <c r="G10779">
        <v>100</v>
      </c>
      <c r="H10779">
        <v>4</v>
      </c>
      <c r="I10779">
        <v>58863.41505307499</v>
      </c>
      <c r="K10779">
        <v>58866.806933758577</v>
      </c>
      <c r="L10779">
        <v>60687.78</v>
      </c>
      <c r="M10779">
        <v>7200.17</v>
      </c>
    </row>
    <row r="10780" spans="1:13" x14ac:dyDescent="0.45">
      <c r="A10780" t="s">
        <v>71</v>
      </c>
      <c r="B10780" t="s">
        <v>25</v>
      </c>
      <c r="C10780" t="s">
        <v>13</v>
      </c>
      <c r="D10780">
        <v>6</v>
      </c>
      <c r="E10780" t="s">
        <v>14</v>
      </c>
      <c r="F10780">
        <v>2</v>
      </c>
      <c r="G10780">
        <v>100</v>
      </c>
      <c r="H10780">
        <v>4</v>
      </c>
      <c r="I10780">
        <v>54536.895332210072</v>
      </c>
      <c r="K10780">
        <v>54550.734970940866</v>
      </c>
      <c r="L10780">
        <v>55950.45</v>
      </c>
      <c r="M10780">
        <v>7200.2</v>
      </c>
    </row>
    <row r="10781" spans="1:13" x14ac:dyDescent="0.45">
      <c r="A10781" t="s">
        <v>71</v>
      </c>
      <c r="B10781" t="s">
        <v>25</v>
      </c>
      <c r="C10781" t="s">
        <v>13</v>
      </c>
      <c r="D10781">
        <v>6</v>
      </c>
      <c r="E10781" t="s">
        <v>14</v>
      </c>
      <c r="F10781">
        <v>3</v>
      </c>
      <c r="G10781">
        <v>100</v>
      </c>
      <c r="H10781">
        <v>4</v>
      </c>
      <c r="I10781">
        <v>60456.145220062484</v>
      </c>
      <c r="K10781">
        <v>60484.720987573135</v>
      </c>
      <c r="L10781">
        <v>62963.6</v>
      </c>
      <c r="M10781">
        <v>7200.24</v>
      </c>
    </row>
    <row r="10782" spans="1:13" x14ac:dyDescent="0.45">
      <c r="A10782" t="s">
        <v>71</v>
      </c>
      <c r="B10782" t="s">
        <v>25</v>
      </c>
      <c r="C10782" t="s">
        <v>13</v>
      </c>
      <c r="D10782">
        <v>6</v>
      </c>
      <c r="E10782" t="s">
        <v>14</v>
      </c>
      <c r="F10782">
        <v>4</v>
      </c>
      <c r="G10782">
        <v>100</v>
      </c>
      <c r="H10782">
        <v>4</v>
      </c>
      <c r="I10782">
        <v>52646.613537831872</v>
      </c>
      <c r="K10782">
        <v>52647.420826915572</v>
      </c>
      <c r="L10782">
        <v>54092.97</v>
      </c>
      <c r="M10782">
        <v>7203.68</v>
      </c>
    </row>
    <row r="10783" spans="1:13" x14ac:dyDescent="0.45">
      <c r="A10783" t="s">
        <v>71</v>
      </c>
      <c r="B10783" t="s">
        <v>25</v>
      </c>
      <c r="C10783" t="s">
        <v>13</v>
      </c>
      <c r="D10783">
        <v>6</v>
      </c>
      <c r="E10783" t="s">
        <v>14</v>
      </c>
      <c r="F10783">
        <v>5</v>
      </c>
      <c r="G10783">
        <v>100</v>
      </c>
      <c r="H10783">
        <v>4</v>
      </c>
      <c r="I10783">
        <v>59314.010669043069</v>
      </c>
      <c r="K10783">
        <v>59320.143247591965</v>
      </c>
      <c r="L10783">
        <v>60369.64</v>
      </c>
      <c r="M10783">
        <v>7200.16</v>
      </c>
    </row>
    <row r="10784" spans="1:13" x14ac:dyDescent="0.45">
      <c r="A10784" t="s">
        <v>71</v>
      </c>
      <c r="B10784" t="s">
        <v>25</v>
      </c>
      <c r="C10784" t="s">
        <v>13</v>
      </c>
      <c r="D10784">
        <v>6</v>
      </c>
      <c r="E10784" t="s">
        <v>14</v>
      </c>
      <c r="F10784">
        <v>6</v>
      </c>
      <c r="G10784">
        <v>100</v>
      </c>
      <c r="H10784">
        <v>4</v>
      </c>
      <c r="I10784">
        <v>57653.830831015963</v>
      </c>
      <c r="K10784">
        <v>57655.265634238582</v>
      </c>
      <c r="L10784">
        <v>59831.25</v>
      </c>
      <c r="M10784">
        <v>7200.21</v>
      </c>
    </row>
    <row r="10785" spans="1:13" x14ac:dyDescent="0.45">
      <c r="A10785" t="s">
        <v>71</v>
      </c>
      <c r="B10785" t="s">
        <v>25</v>
      </c>
      <c r="C10785" t="s">
        <v>13</v>
      </c>
      <c r="D10785">
        <v>6</v>
      </c>
      <c r="E10785" t="s">
        <v>14</v>
      </c>
      <c r="F10785">
        <v>7</v>
      </c>
      <c r="G10785">
        <v>100</v>
      </c>
      <c r="H10785">
        <v>4</v>
      </c>
      <c r="I10785">
        <v>57514.765267224546</v>
      </c>
      <c r="K10785">
        <v>57520.083959830597</v>
      </c>
      <c r="L10785">
        <v>58782.84</v>
      </c>
      <c r="M10785">
        <v>7203.29</v>
      </c>
    </row>
    <row r="10786" spans="1:13" x14ac:dyDescent="0.45">
      <c r="A10786" t="s">
        <v>71</v>
      </c>
      <c r="B10786" t="s">
        <v>25</v>
      </c>
      <c r="C10786" t="s">
        <v>13</v>
      </c>
      <c r="D10786">
        <v>6</v>
      </c>
      <c r="E10786" t="s">
        <v>14</v>
      </c>
      <c r="F10786">
        <v>8</v>
      </c>
      <c r="G10786">
        <v>100</v>
      </c>
      <c r="H10786">
        <v>4</v>
      </c>
      <c r="I10786">
        <v>57870.939996416113</v>
      </c>
      <c r="K10786">
        <v>57872.086984948699</v>
      </c>
      <c r="L10786">
        <v>59722.5</v>
      </c>
      <c r="M10786">
        <v>7200.15</v>
      </c>
    </row>
    <row r="10787" spans="1:13" x14ac:dyDescent="0.45">
      <c r="A10787" t="s">
        <v>71</v>
      </c>
      <c r="B10787" t="s">
        <v>25</v>
      </c>
      <c r="C10787" t="s">
        <v>13</v>
      </c>
      <c r="D10787">
        <v>6</v>
      </c>
      <c r="E10787" t="s">
        <v>14</v>
      </c>
      <c r="F10787">
        <v>9</v>
      </c>
      <c r="G10787">
        <v>100</v>
      </c>
      <c r="H10787">
        <v>4</v>
      </c>
      <c r="I10787">
        <v>61516.151383859542</v>
      </c>
      <c r="K10787">
        <v>61520.653281440522</v>
      </c>
      <c r="L10787">
        <v>63278.6</v>
      </c>
      <c r="M10787">
        <v>7200.1</v>
      </c>
    </row>
    <row r="10788" spans="1:13" x14ac:dyDescent="0.45">
      <c r="A10788" t="s">
        <v>71</v>
      </c>
      <c r="B10788" t="s">
        <v>25</v>
      </c>
      <c r="C10788" t="s">
        <v>13</v>
      </c>
      <c r="D10788">
        <v>6</v>
      </c>
      <c r="E10788" t="s">
        <v>14</v>
      </c>
      <c r="F10788">
        <v>10</v>
      </c>
      <c r="G10788">
        <v>100</v>
      </c>
      <c r="H10788">
        <v>4</v>
      </c>
      <c r="I10788">
        <v>57600.001661895192</v>
      </c>
      <c r="K10788">
        <v>57605.205522376236</v>
      </c>
      <c r="L10788">
        <v>58797.88</v>
      </c>
      <c r="M10788">
        <v>7204.22</v>
      </c>
    </row>
    <row r="10789" spans="1:13" x14ac:dyDescent="0.45">
      <c r="A10789" t="s">
        <v>71</v>
      </c>
      <c r="B10789" t="s">
        <v>25</v>
      </c>
      <c r="C10789" t="s">
        <v>13</v>
      </c>
      <c r="D10789">
        <v>6</v>
      </c>
      <c r="E10789" t="s">
        <v>15</v>
      </c>
      <c r="F10789">
        <v>1</v>
      </c>
      <c r="G10789">
        <v>100</v>
      </c>
      <c r="H10789">
        <v>4</v>
      </c>
      <c r="I10789">
        <v>17112.631091136671</v>
      </c>
      <c r="K10789">
        <v>17118.209634556264</v>
      </c>
      <c r="L10789">
        <v>18441.53</v>
      </c>
      <c r="M10789">
        <v>7200.14</v>
      </c>
    </row>
    <row r="10790" spans="1:13" x14ac:dyDescent="0.45">
      <c r="A10790" t="s">
        <v>71</v>
      </c>
      <c r="B10790" t="s">
        <v>25</v>
      </c>
      <c r="C10790" t="s">
        <v>13</v>
      </c>
      <c r="D10790">
        <v>6</v>
      </c>
      <c r="E10790" t="s">
        <v>15</v>
      </c>
      <c r="F10790">
        <v>2</v>
      </c>
      <c r="G10790">
        <v>100</v>
      </c>
      <c r="H10790">
        <v>4</v>
      </c>
      <c r="I10790">
        <v>15795.400888938153</v>
      </c>
      <c r="K10790">
        <v>15804.887264025268</v>
      </c>
      <c r="L10790">
        <v>17256.8</v>
      </c>
      <c r="M10790">
        <v>7200.11</v>
      </c>
    </row>
    <row r="10791" spans="1:13" x14ac:dyDescent="0.45">
      <c r="A10791" t="s">
        <v>71</v>
      </c>
      <c r="B10791" t="s">
        <v>25</v>
      </c>
      <c r="C10791" t="s">
        <v>13</v>
      </c>
      <c r="D10791">
        <v>6</v>
      </c>
      <c r="E10791" t="s">
        <v>15</v>
      </c>
      <c r="F10791">
        <v>3</v>
      </c>
      <c r="G10791">
        <v>100</v>
      </c>
      <c r="H10791">
        <v>4</v>
      </c>
      <c r="I10791">
        <v>17534.143680254841</v>
      </c>
      <c r="K10791">
        <v>17547.801838847503</v>
      </c>
      <c r="L10791">
        <v>19675.71</v>
      </c>
      <c r="M10791">
        <v>7200.11</v>
      </c>
    </row>
    <row r="10792" spans="1:13" x14ac:dyDescent="0.45">
      <c r="A10792" t="s">
        <v>71</v>
      </c>
      <c r="B10792" t="s">
        <v>25</v>
      </c>
      <c r="C10792" t="s">
        <v>13</v>
      </c>
      <c r="D10792">
        <v>6</v>
      </c>
      <c r="E10792" t="s">
        <v>15</v>
      </c>
      <c r="F10792">
        <v>4</v>
      </c>
      <c r="G10792">
        <v>100</v>
      </c>
      <c r="H10792">
        <v>4</v>
      </c>
      <c r="I10792">
        <v>15669.730075637999</v>
      </c>
      <c r="K10792">
        <v>15679.963290186653</v>
      </c>
      <c r="L10792">
        <v>16817.66</v>
      </c>
      <c r="M10792">
        <v>7200.15</v>
      </c>
    </row>
    <row r="10793" spans="1:13" x14ac:dyDescent="0.45">
      <c r="A10793" t="s">
        <v>71</v>
      </c>
      <c r="B10793" t="s">
        <v>25</v>
      </c>
      <c r="C10793" t="s">
        <v>13</v>
      </c>
      <c r="D10793">
        <v>6</v>
      </c>
      <c r="E10793" t="s">
        <v>15</v>
      </c>
      <c r="F10793">
        <v>5</v>
      </c>
      <c r="G10793">
        <v>100</v>
      </c>
      <c r="H10793">
        <v>4</v>
      </c>
      <c r="I10793">
        <v>16563.688971347903</v>
      </c>
      <c r="K10793">
        <v>16574.846775760238</v>
      </c>
      <c r="L10793">
        <v>17674.8</v>
      </c>
      <c r="M10793">
        <v>7200.14</v>
      </c>
    </row>
    <row r="10794" spans="1:13" x14ac:dyDescent="0.45">
      <c r="A10794" t="s">
        <v>71</v>
      </c>
      <c r="B10794" t="s">
        <v>25</v>
      </c>
      <c r="C10794" t="s">
        <v>13</v>
      </c>
      <c r="D10794">
        <v>6</v>
      </c>
      <c r="E10794" t="s">
        <v>15</v>
      </c>
      <c r="F10794">
        <v>6</v>
      </c>
      <c r="G10794">
        <v>100</v>
      </c>
      <c r="H10794">
        <v>4</v>
      </c>
      <c r="I10794">
        <v>17710.115367638296</v>
      </c>
      <c r="K10794">
        <v>17725.86399884088</v>
      </c>
      <c r="L10794">
        <v>19892.95</v>
      </c>
      <c r="M10794">
        <v>7200.13</v>
      </c>
    </row>
    <row r="10795" spans="1:13" x14ac:dyDescent="0.45">
      <c r="A10795" t="s">
        <v>71</v>
      </c>
      <c r="B10795" t="s">
        <v>25</v>
      </c>
      <c r="C10795" t="s">
        <v>13</v>
      </c>
      <c r="D10795">
        <v>6</v>
      </c>
      <c r="E10795" t="s">
        <v>15</v>
      </c>
      <c r="F10795">
        <v>7</v>
      </c>
      <c r="G10795">
        <v>100</v>
      </c>
      <c r="H10795">
        <v>4</v>
      </c>
      <c r="I10795">
        <v>16804.273137700748</v>
      </c>
      <c r="K10795">
        <v>16807.775545633212</v>
      </c>
      <c r="L10795">
        <v>18139.099999999999</v>
      </c>
      <c r="M10795">
        <v>7200.1</v>
      </c>
    </row>
    <row r="10796" spans="1:13" x14ac:dyDescent="0.45">
      <c r="A10796" t="s">
        <v>71</v>
      </c>
      <c r="B10796" t="s">
        <v>25</v>
      </c>
      <c r="C10796" t="s">
        <v>13</v>
      </c>
      <c r="D10796">
        <v>6</v>
      </c>
      <c r="E10796" t="s">
        <v>15</v>
      </c>
      <c r="F10796">
        <v>8</v>
      </c>
      <c r="G10796">
        <v>100</v>
      </c>
      <c r="H10796">
        <v>4</v>
      </c>
      <c r="I10796">
        <v>17771.393409351505</v>
      </c>
      <c r="K10796">
        <v>17774.673560554351</v>
      </c>
      <c r="L10796">
        <v>19578.68</v>
      </c>
      <c r="M10796">
        <v>7200.11</v>
      </c>
    </row>
    <row r="10797" spans="1:13" x14ac:dyDescent="0.45">
      <c r="A10797" t="s">
        <v>71</v>
      </c>
      <c r="B10797" t="s">
        <v>25</v>
      </c>
      <c r="C10797" t="s">
        <v>13</v>
      </c>
      <c r="D10797">
        <v>6</v>
      </c>
      <c r="E10797" t="s">
        <v>15</v>
      </c>
      <c r="F10797">
        <v>9</v>
      </c>
      <c r="G10797">
        <v>100</v>
      </c>
      <c r="H10797">
        <v>4</v>
      </c>
      <c r="I10797">
        <v>18540.51705217913</v>
      </c>
      <c r="K10797">
        <v>18542.643966053347</v>
      </c>
      <c r="L10797">
        <v>19947.18</v>
      </c>
      <c r="M10797">
        <v>7200.14</v>
      </c>
    </row>
    <row r="10798" spans="1:13" x14ac:dyDescent="0.45">
      <c r="A10798" t="s">
        <v>71</v>
      </c>
      <c r="B10798" t="s">
        <v>25</v>
      </c>
      <c r="C10798" t="s">
        <v>13</v>
      </c>
      <c r="D10798">
        <v>6</v>
      </c>
      <c r="E10798" t="s">
        <v>15</v>
      </c>
      <c r="F10798">
        <v>10</v>
      </c>
      <c r="G10798">
        <v>100</v>
      </c>
      <c r="H10798">
        <v>4</v>
      </c>
      <c r="I10798">
        <v>16693.582020493595</v>
      </c>
      <c r="K10798">
        <v>16698.636512014353</v>
      </c>
      <c r="L10798">
        <v>18044.490000000002</v>
      </c>
      <c r="M10798">
        <v>7200.13</v>
      </c>
    </row>
    <row r="10799" spans="1:13" x14ac:dyDescent="0.45">
      <c r="A10799" t="s">
        <v>71</v>
      </c>
      <c r="B10799" t="s">
        <v>25</v>
      </c>
      <c r="C10799" t="s">
        <v>13</v>
      </c>
      <c r="D10799">
        <v>6</v>
      </c>
      <c r="E10799" t="s">
        <v>14</v>
      </c>
      <c r="F10799">
        <v>1</v>
      </c>
      <c r="G10799">
        <v>100</v>
      </c>
      <c r="H10799">
        <v>5</v>
      </c>
      <c r="I10799">
        <v>59873.732734148216</v>
      </c>
      <c r="K10799">
        <v>59880.646901840832</v>
      </c>
      <c r="L10799">
        <v>61865.85</v>
      </c>
      <c r="M10799">
        <v>7200.19</v>
      </c>
    </row>
    <row r="10800" spans="1:13" x14ac:dyDescent="0.45">
      <c r="A10800" t="s">
        <v>71</v>
      </c>
      <c r="B10800" t="s">
        <v>25</v>
      </c>
      <c r="C10800" t="s">
        <v>13</v>
      </c>
      <c r="D10800">
        <v>6</v>
      </c>
      <c r="E10800" t="s">
        <v>14</v>
      </c>
      <c r="F10800">
        <v>2</v>
      </c>
      <c r="G10800">
        <v>100</v>
      </c>
      <c r="H10800">
        <v>5</v>
      </c>
      <c r="I10800">
        <v>55463.750661387712</v>
      </c>
      <c r="K10800">
        <v>55483.968244717369</v>
      </c>
      <c r="L10800">
        <v>57246.99</v>
      </c>
      <c r="M10800">
        <v>7200.25</v>
      </c>
    </row>
    <row r="10801" spans="1:13" x14ac:dyDescent="0.45">
      <c r="A10801" t="s">
        <v>71</v>
      </c>
      <c r="B10801" t="s">
        <v>25</v>
      </c>
      <c r="C10801" t="s">
        <v>13</v>
      </c>
      <c r="D10801">
        <v>6</v>
      </c>
      <c r="E10801" t="s">
        <v>14</v>
      </c>
      <c r="F10801">
        <v>3</v>
      </c>
      <c r="G10801">
        <v>100</v>
      </c>
      <c r="H10801">
        <v>5</v>
      </c>
      <c r="I10801">
        <v>61829.824438853379</v>
      </c>
      <c r="K10801">
        <v>61831.245559530638</v>
      </c>
      <c r="L10801">
        <v>64587.7</v>
      </c>
      <c r="M10801">
        <v>7200.15</v>
      </c>
    </row>
    <row r="10802" spans="1:13" x14ac:dyDescent="0.45">
      <c r="A10802" t="s">
        <v>71</v>
      </c>
      <c r="B10802" t="s">
        <v>25</v>
      </c>
      <c r="C10802" t="s">
        <v>13</v>
      </c>
      <c r="D10802">
        <v>6</v>
      </c>
      <c r="E10802" t="s">
        <v>14</v>
      </c>
      <c r="F10802">
        <v>4</v>
      </c>
      <c r="G10802">
        <v>100</v>
      </c>
      <c r="H10802">
        <v>5</v>
      </c>
      <c r="I10802">
        <v>53482.622228225831</v>
      </c>
      <c r="K10802">
        <v>53501.961327537159</v>
      </c>
      <c r="L10802">
        <v>54884.06</v>
      </c>
      <c r="M10802">
        <v>7200.17</v>
      </c>
    </row>
    <row r="10803" spans="1:13" x14ac:dyDescent="0.45">
      <c r="A10803" t="s">
        <v>71</v>
      </c>
      <c r="B10803" t="s">
        <v>25</v>
      </c>
      <c r="C10803" t="s">
        <v>13</v>
      </c>
      <c r="D10803">
        <v>6</v>
      </c>
      <c r="E10803" t="s">
        <v>14</v>
      </c>
      <c r="F10803">
        <v>5</v>
      </c>
      <c r="G10803">
        <v>100</v>
      </c>
      <c r="H10803">
        <v>5</v>
      </c>
      <c r="I10803">
        <v>60243.26774180455</v>
      </c>
      <c r="K10803">
        <v>60251.711300301962</v>
      </c>
      <c r="L10803">
        <v>61529.23</v>
      </c>
      <c r="M10803">
        <v>7200.17</v>
      </c>
    </row>
    <row r="10804" spans="1:13" x14ac:dyDescent="0.45">
      <c r="A10804" t="s">
        <v>71</v>
      </c>
      <c r="B10804" t="s">
        <v>25</v>
      </c>
      <c r="C10804" t="s">
        <v>13</v>
      </c>
      <c r="D10804">
        <v>6</v>
      </c>
      <c r="E10804" t="s">
        <v>14</v>
      </c>
      <c r="F10804">
        <v>6</v>
      </c>
      <c r="G10804">
        <v>100</v>
      </c>
      <c r="H10804">
        <v>5</v>
      </c>
      <c r="I10804">
        <v>59150.824799439812</v>
      </c>
      <c r="K10804">
        <v>59151.691578614089</v>
      </c>
      <c r="L10804">
        <v>63021.75</v>
      </c>
      <c r="M10804">
        <v>7200.17</v>
      </c>
    </row>
    <row r="10805" spans="1:13" x14ac:dyDescent="0.45">
      <c r="A10805" t="s">
        <v>71</v>
      </c>
      <c r="B10805" t="s">
        <v>25</v>
      </c>
      <c r="C10805" t="s">
        <v>13</v>
      </c>
      <c r="D10805">
        <v>6</v>
      </c>
      <c r="E10805" t="s">
        <v>14</v>
      </c>
      <c r="F10805">
        <v>7</v>
      </c>
      <c r="G10805">
        <v>100</v>
      </c>
      <c r="H10805">
        <v>5</v>
      </c>
      <c r="I10805">
        <v>58628.03002600692</v>
      </c>
      <c r="K10805">
        <v>58632.681399881731</v>
      </c>
      <c r="L10805">
        <v>60721.24</v>
      </c>
      <c r="M10805">
        <v>7200.15</v>
      </c>
    </row>
    <row r="10806" spans="1:13" x14ac:dyDescent="0.45">
      <c r="A10806" t="s">
        <v>71</v>
      </c>
      <c r="B10806" t="s">
        <v>25</v>
      </c>
      <c r="C10806" t="s">
        <v>13</v>
      </c>
      <c r="D10806">
        <v>6</v>
      </c>
      <c r="E10806" t="s">
        <v>14</v>
      </c>
      <c r="F10806">
        <v>8</v>
      </c>
      <c r="G10806">
        <v>100</v>
      </c>
      <c r="H10806">
        <v>5</v>
      </c>
      <c r="I10806">
        <v>59419.239495426125</v>
      </c>
      <c r="K10806">
        <v>59420.842474665114</v>
      </c>
      <c r="L10806">
        <v>61937.65</v>
      </c>
      <c r="M10806">
        <v>7200.22</v>
      </c>
    </row>
    <row r="10807" spans="1:13" x14ac:dyDescent="0.45">
      <c r="A10807" t="s">
        <v>71</v>
      </c>
      <c r="B10807" t="s">
        <v>25</v>
      </c>
      <c r="C10807" t="s">
        <v>13</v>
      </c>
      <c r="D10807">
        <v>6</v>
      </c>
      <c r="E10807" t="s">
        <v>14</v>
      </c>
      <c r="F10807">
        <v>9</v>
      </c>
      <c r="G10807">
        <v>100</v>
      </c>
      <c r="H10807">
        <v>5</v>
      </c>
      <c r="I10807">
        <v>63237.177383446775</v>
      </c>
      <c r="K10807">
        <v>63240.946700636698</v>
      </c>
      <c r="L10807">
        <v>65558.080000000002</v>
      </c>
      <c r="M10807">
        <v>7200.11</v>
      </c>
    </row>
    <row r="10808" spans="1:13" x14ac:dyDescent="0.45">
      <c r="A10808" t="s">
        <v>71</v>
      </c>
      <c r="B10808" t="s">
        <v>25</v>
      </c>
      <c r="C10808" t="s">
        <v>13</v>
      </c>
      <c r="D10808">
        <v>6</v>
      </c>
      <c r="E10808" t="s">
        <v>14</v>
      </c>
      <c r="F10808">
        <v>10</v>
      </c>
      <c r="G10808">
        <v>100</v>
      </c>
      <c r="H10808">
        <v>5</v>
      </c>
      <c r="I10808">
        <v>58363.327724706163</v>
      </c>
      <c r="K10808">
        <v>58364.176191611055</v>
      </c>
      <c r="L10808">
        <v>60191.25</v>
      </c>
      <c r="M10808">
        <v>7200.2</v>
      </c>
    </row>
    <row r="10809" spans="1:13" x14ac:dyDescent="0.45">
      <c r="A10809" t="s">
        <v>71</v>
      </c>
      <c r="B10809" t="s">
        <v>25</v>
      </c>
      <c r="C10809" t="s">
        <v>13</v>
      </c>
      <c r="D10809">
        <v>6</v>
      </c>
      <c r="E10809" t="s">
        <v>15</v>
      </c>
      <c r="F10809">
        <v>1</v>
      </c>
      <c r="G10809">
        <v>100</v>
      </c>
      <c r="H10809">
        <v>5</v>
      </c>
      <c r="I10809">
        <v>18112.93073959375</v>
      </c>
      <c r="K10809">
        <v>18126.349073303918</v>
      </c>
      <c r="L10809">
        <v>19901.47</v>
      </c>
      <c r="M10809">
        <v>7200.14</v>
      </c>
    </row>
    <row r="10810" spans="1:13" x14ac:dyDescent="0.45">
      <c r="A10810" t="s">
        <v>71</v>
      </c>
      <c r="B10810" t="s">
        <v>25</v>
      </c>
      <c r="C10810" t="s">
        <v>13</v>
      </c>
      <c r="D10810">
        <v>6</v>
      </c>
      <c r="E10810" t="s">
        <v>15</v>
      </c>
      <c r="F10810">
        <v>2</v>
      </c>
      <c r="G10810">
        <v>100</v>
      </c>
      <c r="H10810">
        <v>5</v>
      </c>
      <c r="I10810">
        <v>16709.853754554566</v>
      </c>
      <c r="K10810">
        <v>16722.256985675056</v>
      </c>
      <c r="L10810">
        <v>18497.490000000002</v>
      </c>
      <c r="M10810">
        <v>7200.13</v>
      </c>
    </row>
    <row r="10811" spans="1:13" x14ac:dyDescent="0.45">
      <c r="A10811" t="s">
        <v>71</v>
      </c>
      <c r="B10811" t="s">
        <v>25</v>
      </c>
      <c r="C10811" t="s">
        <v>13</v>
      </c>
      <c r="D10811">
        <v>6</v>
      </c>
      <c r="E10811" t="s">
        <v>15</v>
      </c>
      <c r="F10811">
        <v>3</v>
      </c>
      <c r="G10811">
        <v>100</v>
      </c>
      <c r="H10811">
        <v>5</v>
      </c>
      <c r="I10811">
        <v>18945.128512089708</v>
      </c>
      <c r="K10811">
        <v>18957.618558039125</v>
      </c>
      <c r="L10811">
        <v>21597.13</v>
      </c>
      <c r="M10811">
        <v>7200.1</v>
      </c>
    </row>
    <row r="10812" spans="1:13" x14ac:dyDescent="0.45">
      <c r="A10812" t="s">
        <v>71</v>
      </c>
      <c r="B10812" t="s">
        <v>25</v>
      </c>
      <c r="C10812" t="s">
        <v>13</v>
      </c>
      <c r="D10812">
        <v>6</v>
      </c>
      <c r="E10812" t="s">
        <v>15</v>
      </c>
      <c r="F10812">
        <v>4</v>
      </c>
      <c r="G10812">
        <v>100</v>
      </c>
      <c r="H10812">
        <v>5</v>
      </c>
      <c r="I10812">
        <v>16493.206077374096</v>
      </c>
      <c r="K10812">
        <v>16500.913008127092</v>
      </c>
      <c r="L10812">
        <v>18105.400000000001</v>
      </c>
      <c r="M10812">
        <v>7200.11</v>
      </c>
    </row>
    <row r="10813" spans="1:13" x14ac:dyDescent="0.45">
      <c r="A10813" t="s">
        <v>71</v>
      </c>
      <c r="B10813" t="s">
        <v>25</v>
      </c>
      <c r="C10813" t="s">
        <v>13</v>
      </c>
      <c r="D10813">
        <v>6</v>
      </c>
      <c r="E10813" t="s">
        <v>15</v>
      </c>
      <c r="F10813">
        <v>5</v>
      </c>
      <c r="G10813">
        <v>100</v>
      </c>
      <c r="H10813">
        <v>5</v>
      </c>
      <c r="I10813">
        <v>17471.655006137189</v>
      </c>
      <c r="K10813">
        <v>17478.049775879503</v>
      </c>
      <c r="L10813">
        <v>18862.189999999999</v>
      </c>
      <c r="M10813">
        <v>7200.13</v>
      </c>
    </row>
    <row r="10814" spans="1:13" x14ac:dyDescent="0.45">
      <c r="A10814" t="s">
        <v>71</v>
      </c>
      <c r="B10814" t="s">
        <v>25</v>
      </c>
      <c r="C10814" t="s">
        <v>13</v>
      </c>
      <c r="D10814">
        <v>6</v>
      </c>
      <c r="E10814" t="s">
        <v>15</v>
      </c>
      <c r="F10814">
        <v>6</v>
      </c>
      <c r="G10814">
        <v>100</v>
      </c>
      <c r="H10814">
        <v>5</v>
      </c>
      <c r="I10814">
        <v>19203.175099325679</v>
      </c>
      <c r="K10814">
        <v>19211.084915842101</v>
      </c>
      <c r="L10814">
        <v>21305.29</v>
      </c>
      <c r="M10814">
        <v>7200.14</v>
      </c>
    </row>
    <row r="10815" spans="1:13" x14ac:dyDescent="0.45">
      <c r="A10815" t="s">
        <v>71</v>
      </c>
      <c r="B10815" t="s">
        <v>25</v>
      </c>
      <c r="C10815" t="s">
        <v>13</v>
      </c>
      <c r="D10815">
        <v>6</v>
      </c>
      <c r="E10815" t="s">
        <v>15</v>
      </c>
      <c r="F10815">
        <v>7</v>
      </c>
      <c r="G10815">
        <v>100</v>
      </c>
      <c r="H10815">
        <v>5</v>
      </c>
      <c r="I10815">
        <v>17892.460067376956</v>
      </c>
      <c r="K10815">
        <v>17896.929095254905</v>
      </c>
      <c r="L10815">
        <v>19813.43</v>
      </c>
      <c r="M10815">
        <v>7200.12</v>
      </c>
    </row>
    <row r="10816" spans="1:13" x14ac:dyDescent="0.45">
      <c r="A10816" t="s">
        <v>71</v>
      </c>
      <c r="B10816" t="s">
        <v>25</v>
      </c>
      <c r="C10816" t="s">
        <v>13</v>
      </c>
      <c r="D10816">
        <v>6</v>
      </c>
      <c r="E10816" t="s">
        <v>15</v>
      </c>
      <c r="F10816">
        <v>8</v>
      </c>
      <c r="G10816">
        <v>100</v>
      </c>
      <c r="H10816">
        <v>5</v>
      </c>
      <c r="I10816">
        <v>19305.407532675119</v>
      </c>
      <c r="K10816">
        <v>19309.662789434322</v>
      </c>
      <c r="L10816">
        <v>21531.26</v>
      </c>
      <c r="M10816">
        <v>7200.13</v>
      </c>
    </row>
    <row r="10817" spans="1:13" x14ac:dyDescent="0.45">
      <c r="A10817" t="s">
        <v>71</v>
      </c>
      <c r="B10817" t="s">
        <v>25</v>
      </c>
      <c r="C10817" t="s">
        <v>13</v>
      </c>
      <c r="D10817">
        <v>6</v>
      </c>
      <c r="E10817" t="s">
        <v>15</v>
      </c>
      <c r="F10817">
        <v>9</v>
      </c>
      <c r="G10817">
        <v>100</v>
      </c>
      <c r="H10817">
        <v>5</v>
      </c>
      <c r="I10817">
        <v>20218.630765679649</v>
      </c>
      <c r="K10817">
        <v>20224.299849285362</v>
      </c>
      <c r="L10817">
        <v>22273.43</v>
      </c>
      <c r="M10817">
        <v>7200.15</v>
      </c>
    </row>
    <row r="10818" spans="1:13" x14ac:dyDescent="0.45">
      <c r="A10818" t="s">
        <v>71</v>
      </c>
      <c r="B10818" t="s">
        <v>25</v>
      </c>
      <c r="C10818" t="s">
        <v>13</v>
      </c>
      <c r="D10818">
        <v>6</v>
      </c>
      <c r="E10818" t="s">
        <v>15</v>
      </c>
      <c r="F10818">
        <v>10</v>
      </c>
      <c r="G10818">
        <v>100</v>
      </c>
      <c r="H10818">
        <v>5</v>
      </c>
      <c r="I10818">
        <v>17500.31756302635</v>
      </c>
      <c r="K10818">
        <v>17512.42471767712</v>
      </c>
      <c r="L10818">
        <v>19021.7</v>
      </c>
      <c r="M10818">
        <v>7200.16</v>
      </c>
    </row>
    <row r="10819" spans="1:13" x14ac:dyDescent="0.45">
      <c r="A10819" t="s">
        <v>71</v>
      </c>
      <c r="B10819" t="s">
        <v>25</v>
      </c>
      <c r="C10819" t="s">
        <v>17</v>
      </c>
      <c r="D10819">
        <v>6</v>
      </c>
      <c r="E10819" t="s">
        <v>20</v>
      </c>
      <c r="F10819">
        <v>1</v>
      </c>
      <c r="G10819">
        <v>5</v>
      </c>
      <c r="H10819">
        <v>2</v>
      </c>
      <c r="I10819">
        <v>6268.7447679692204</v>
      </c>
      <c r="K10819">
        <v>6379.56</v>
      </c>
      <c r="L10819">
        <v>6379.56</v>
      </c>
      <c r="M10819">
        <v>2.93</v>
      </c>
    </row>
    <row r="10820" spans="1:13" x14ac:dyDescent="0.45">
      <c r="A10820" t="s">
        <v>71</v>
      </c>
      <c r="B10820" t="s">
        <v>25</v>
      </c>
      <c r="C10820" t="s">
        <v>17</v>
      </c>
      <c r="D10820">
        <v>6</v>
      </c>
      <c r="E10820" t="s">
        <v>20</v>
      </c>
      <c r="F10820">
        <v>2</v>
      </c>
      <c r="G10820">
        <v>5</v>
      </c>
      <c r="H10820">
        <v>2</v>
      </c>
      <c r="I10820">
        <v>5382.7433554341014</v>
      </c>
      <c r="K10820">
        <v>5498.64</v>
      </c>
      <c r="L10820">
        <v>5498.64</v>
      </c>
      <c r="M10820">
        <v>0.91</v>
      </c>
    </row>
    <row r="10821" spans="1:13" x14ac:dyDescent="0.45">
      <c r="A10821" t="s">
        <v>71</v>
      </c>
      <c r="B10821" t="s">
        <v>25</v>
      </c>
      <c r="C10821" t="s">
        <v>17</v>
      </c>
      <c r="D10821">
        <v>6</v>
      </c>
      <c r="E10821" t="s">
        <v>20</v>
      </c>
      <c r="F10821">
        <v>3</v>
      </c>
      <c r="G10821">
        <v>5</v>
      </c>
      <c r="H10821">
        <v>2</v>
      </c>
      <c r="I10821">
        <v>7810.3514289228951</v>
      </c>
      <c r="K10821">
        <v>8108.03</v>
      </c>
      <c r="L10821">
        <v>8108.03</v>
      </c>
      <c r="M10821">
        <v>4.9000000000000004</v>
      </c>
    </row>
    <row r="10822" spans="1:13" x14ac:dyDescent="0.45">
      <c r="A10822" t="s">
        <v>71</v>
      </c>
      <c r="B10822" t="s">
        <v>25</v>
      </c>
      <c r="C10822" t="s">
        <v>17</v>
      </c>
      <c r="D10822">
        <v>6</v>
      </c>
      <c r="E10822" t="s">
        <v>20</v>
      </c>
      <c r="F10822">
        <v>4</v>
      </c>
      <c r="G10822">
        <v>5</v>
      </c>
      <c r="H10822">
        <v>2</v>
      </c>
      <c r="I10822">
        <v>5563.1229935530228</v>
      </c>
      <c r="K10822">
        <v>5718.02</v>
      </c>
      <c r="L10822">
        <v>5718.02</v>
      </c>
      <c r="M10822">
        <v>3.6</v>
      </c>
    </row>
    <row r="10823" spans="1:13" x14ac:dyDescent="0.45">
      <c r="A10823" t="s">
        <v>71</v>
      </c>
      <c r="B10823" t="s">
        <v>25</v>
      </c>
      <c r="C10823" t="s">
        <v>17</v>
      </c>
      <c r="D10823">
        <v>6</v>
      </c>
      <c r="E10823" t="s">
        <v>20</v>
      </c>
      <c r="F10823">
        <v>5</v>
      </c>
      <c r="G10823">
        <v>5</v>
      </c>
      <c r="H10823">
        <v>2</v>
      </c>
      <c r="I10823">
        <v>4969.443074218274</v>
      </c>
      <c r="K10823">
        <v>4999.24</v>
      </c>
      <c r="L10823">
        <v>4999.24</v>
      </c>
      <c r="M10823">
        <v>0.77</v>
      </c>
    </row>
    <row r="10824" spans="1:13" x14ac:dyDescent="0.45">
      <c r="A10824" t="s">
        <v>71</v>
      </c>
      <c r="B10824" t="s">
        <v>25</v>
      </c>
      <c r="C10824" t="s">
        <v>17</v>
      </c>
      <c r="D10824">
        <v>6</v>
      </c>
      <c r="E10824" t="s">
        <v>20</v>
      </c>
      <c r="F10824">
        <v>1</v>
      </c>
      <c r="G10824">
        <v>10</v>
      </c>
      <c r="H10824">
        <v>2</v>
      </c>
      <c r="I10824">
        <v>9631.894285781289</v>
      </c>
      <c r="K10824">
        <v>9996.9599999999991</v>
      </c>
      <c r="L10824">
        <v>9996.9599999999991</v>
      </c>
      <c r="M10824">
        <v>314.5</v>
      </c>
    </row>
    <row r="10825" spans="1:13" x14ac:dyDescent="0.45">
      <c r="A10825" t="s">
        <v>71</v>
      </c>
      <c r="B10825" t="s">
        <v>25</v>
      </c>
      <c r="C10825" t="s">
        <v>17</v>
      </c>
      <c r="D10825">
        <v>6</v>
      </c>
      <c r="E10825" t="s">
        <v>20</v>
      </c>
      <c r="F10825">
        <v>2</v>
      </c>
      <c r="G10825">
        <v>10</v>
      </c>
      <c r="H10825">
        <v>2</v>
      </c>
      <c r="I10825">
        <v>9424.2740960649899</v>
      </c>
      <c r="K10825">
        <v>9814.0400000000009</v>
      </c>
      <c r="L10825">
        <v>9814.0400000000009</v>
      </c>
      <c r="M10825">
        <v>259.8</v>
      </c>
    </row>
    <row r="10826" spans="1:13" x14ac:dyDescent="0.45">
      <c r="A10826" t="s">
        <v>71</v>
      </c>
      <c r="B10826" t="s">
        <v>25</v>
      </c>
      <c r="C10826" t="s">
        <v>17</v>
      </c>
      <c r="D10826">
        <v>6</v>
      </c>
      <c r="E10826" t="s">
        <v>20</v>
      </c>
      <c r="F10826">
        <v>3</v>
      </c>
      <c r="G10826">
        <v>10</v>
      </c>
      <c r="H10826">
        <v>2</v>
      </c>
      <c r="I10826">
        <v>8865.5089657256121</v>
      </c>
      <c r="K10826">
        <v>9071.0499999999993</v>
      </c>
      <c r="L10826">
        <v>9071.0499999999993</v>
      </c>
      <c r="M10826">
        <v>20.03</v>
      </c>
    </row>
    <row r="10827" spans="1:13" x14ac:dyDescent="0.45">
      <c r="A10827" t="s">
        <v>71</v>
      </c>
      <c r="B10827" t="s">
        <v>25</v>
      </c>
      <c r="C10827" t="s">
        <v>17</v>
      </c>
      <c r="D10827">
        <v>6</v>
      </c>
      <c r="E10827" t="s">
        <v>20</v>
      </c>
      <c r="F10827">
        <v>4</v>
      </c>
      <c r="G10827">
        <v>10</v>
      </c>
      <c r="H10827">
        <v>2</v>
      </c>
      <c r="I10827">
        <v>9550.5718126715474</v>
      </c>
      <c r="K10827">
        <v>9864.35</v>
      </c>
      <c r="L10827">
        <v>9864.35</v>
      </c>
      <c r="M10827">
        <v>543.09</v>
      </c>
    </row>
    <row r="10828" spans="1:13" x14ac:dyDescent="0.45">
      <c r="A10828" t="s">
        <v>71</v>
      </c>
      <c r="B10828" t="s">
        <v>25</v>
      </c>
      <c r="C10828" t="s">
        <v>17</v>
      </c>
      <c r="D10828">
        <v>6</v>
      </c>
      <c r="E10828" t="s">
        <v>20</v>
      </c>
      <c r="F10828">
        <v>5</v>
      </c>
      <c r="G10828">
        <v>10</v>
      </c>
      <c r="H10828">
        <v>2</v>
      </c>
      <c r="I10828">
        <v>9908.4564380973534</v>
      </c>
      <c r="K10828">
        <v>10018.4</v>
      </c>
      <c r="L10828">
        <v>10018.4</v>
      </c>
      <c r="M10828">
        <v>5.46</v>
      </c>
    </row>
    <row r="10829" spans="1:13" x14ac:dyDescent="0.45">
      <c r="A10829" t="s">
        <v>71</v>
      </c>
      <c r="B10829" t="s">
        <v>25</v>
      </c>
      <c r="C10829" t="s">
        <v>17</v>
      </c>
      <c r="D10829">
        <v>6</v>
      </c>
      <c r="E10829" t="s">
        <v>20</v>
      </c>
      <c r="F10829">
        <v>1</v>
      </c>
      <c r="G10829">
        <v>15</v>
      </c>
      <c r="H10829">
        <v>2</v>
      </c>
      <c r="I10829">
        <v>12371.374743985278</v>
      </c>
      <c r="K10829">
        <v>12624.68</v>
      </c>
      <c r="L10829">
        <v>12624.68</v>
      </c>
      <c r="M10829">
        <v>262.58999999999997</v>
      </c>
    </row>
    <row r="10830" spans="1:13" x14ac:dyDescent="0.45">
      <c r="A10830" t="s">
        <v>71</v>
      </c>
      <c r="B10830" t="s">
        <v>25</v>
      </c>
      <c r="C10830" t="s">
        <v>17</v>
      </c>
      <c r="D10830">
        <v>6</v>
      </c>
      <c r="E10830" t="s">
        <v>20</v>
      </c>
      <c r="F10830">
        <v>2</v>
      </c>
      <c r="G10830">
        <v>15</v>
      </c>
      <c r="H10830">
        <v>2</v>
      </c>
      <c r="I10830">
        <v>12386.017008244045</v>
      </c>
      <c r="K10830">
        <v>12568.53</v>
      </c>
      <c r="L10830">
        <v>12568.53</v>
      </c>
      <c r="M10830">
        <v>136.94</v>
      </c>
    </row>
    <row r="10831" spans="1:13" x14ac:dyDescent="0.45">
      <c r="A10831" t="s">
        <v>71</v>
      </c>
      <c r="B10831" t="s">
        <v>25</v>
      </c>
      <c r="C10831" t="s">
        <v>17</v>
      </c>
      <c r="D10831">
        <v>6</v>
      </c>
      <c r="E10831" t="s">
        <v>20</v>
      </c>
      <c r="F10831">
        <v>3</v>
      </c>
      <c r="G10831">
        <v>15</v>
      </c>
      <c r="H10831">
        <v>2</v>
      </c>
      <c r="I10831">
        <v>13964.26788558616</v>
      </c>
      <c r="K10831">
        <v>14450.07</v>
      </c>
      <c r="L10831">
        <v>14450.07</v>
      </c>
      <c r="M10831">
        <v>2786.14</v>
      </c>
    </row>
    <row r="10832" spans="1:13" x14ac:dyDescent="0.45">
      <c r="A10832" t="s">
        <v>71</v>
      </c>
      <c r="B10832" t="s">
        <v>25</v>
      </c>
      <c r="C10832" t="s">
        <v>17</v>
      </c>
      <c r="D10832">
        <v>6</v>
      </c>
      <c r="E10832" t="s">
        <v>20</v>
      </c>
      <c r="F10832">
        <v>4</v>
      </c>
      <c r="G10832">
        <v>15</v>
      </c>
      <c r="H10832">
        <v>2</v>
      </c>
      <c r="I10832">
        <v>10927.885664933397</v>
      </c>
      <c r="K10832">
        <v>11267.95</v>
      </c>
      <c r="L10832">
        <v>11267.95</v>
      </c>
      <c r="M10832">
        <v>258.02999999999997</v>
      </c>
    </row>
    <row r="10833" spans="1:13" x14ac:dyDescent="0.45">
      <c r="A10833" t="s">
        <v>71</v>
      </c>
      <c r="B10833" t="s">
        <v>25</v>
      </c>
      <c r="C10833" t="s">
        <v>17</v>
      </c>
      <c r="D10833">
        <v>6</v>
      </c>
      <c r="E10833" t="s">
        <v>20</v>
      </c>
      <c r="F10833">
        <v>5</v>
      </c>
      <c r="G10833">
        <v>15</v>
      </c>
      <c r="H10833">
        <v>2</v>
      </c>
      <c r="I10833">
        <v>10820.123611741776</v>
      </c>
      <c r="K10833">
        <v>11232.774634809681</v>
      </c>
      <c r="L10833">
        <v>11374.38</v>
      </c>
      <c r="M10833">
        <v>7200.1</v>
      </c>
    </row>
    <row r="10834" spans="1:13" x14ac:dyDescent="0.45">
      <c r="A10834" t="s">
        <v>71</v>
      </c>
      <c r="B10834" t="s">
        <v>25</v>
      </c>
      <c r="C10834" t="s">
        <v>17</v>
      </c>
      <c r="D10834">
        <v>6</v>
      </c>
      <c r="E10834" t="s">
        <v>20</v>
      </c>
      <c r="F10834">
        <v>1</v>
      </c>
      <c r="G10834">
        <v>20</v>
      </c>
      <c r="H10834">
        <v>2</v>
      </c>
      <c r="I10834">
        <v>15173.226209951561</v>
      </c>
      <c r="K10834">
        <v>15482.154481057516</v>
      </c>
      <c r="L10834">
        <v>15540.35</v>
      </c>
      <c r="M10834">
        <v>7200.14</v>
      </c>
    </row>
    <row r="10835" spans="1:13" x14ac:dyDescent="0.45">
      <c r="A10835" t="s">
        <v>71</v>
      </c>
      <c r="B10835" t="s">
        <v>25</v>
      </c>
      <c r="C10835" t="s">
        <v>17</v>
      </c>
      <c r="D10835">
        <v>6</v>
      </c>
      <c r="E10835" t="s">
        <v>20</v>
      </c>
      <c r="F10835">
        <v>2</v>
      </c>
      <c r="G10835">
        <v>20</v>
      </c>
      <c r="H10835">
        <v>2</v>
      </c>
      <c r="I10835">
        <v>14759.980036413264</v>
      </c>
      <c r="K10835">
        <v>14940.28</v>
      </c>
      <c r="L10835">
        <v>14940.28</v>
      </c>
      <c r="M10835">
        <v>924.62</v>
      </c>
    </row>
    <row r="10836" spans="1:13" x14ac:dyDescent="0.45">
      <c r="A10836" t="s">
        <v>71</v>
      </c>
      <c r="B10836" t="s">
        <v>25</v>
      </c>
      <c r="C10836" t="s">
        <v>17</v>
      </c>
      <c r="D10836">
        <v>6</v>
      </c>
      <c r="E10836" t="s">
        <v>20</v>
      </c>
      <c r="F10836">
        <v>3</v>
      </c>
      <c r="G10836">
        <v>20</v>
      </c>
      <c r="H10836">
        <v>2</v>
      </c>
      <c r="I10836">
        <v>14719.662874650765</v>
      </c>
      <c r="K10836">
        <v>14986.82</v>
      </c>
      <c r="L10836">
        <v>14986.82</v>
      </c>
      <c r="M10836">
        <v>974.29</v>
      </c>
    </row>
    <row r="10837" spans="1:13" x14ac:dyDescent="0.45">
      <c r="A10837" t="s">
        <v>71</v>
      </c>
      <c r="B10837" t="s">
        <v>25</v>
      </c>
      <c r="C10837" t="s">
        <v>17</v>
      </c>
      <c r="D10837">
        <v>6</v>
      </c>
      <c r="E10837" t="s">
        <v>20</v>
      </c>
      <c r="F10837">
        <v>4</v>
      </c>
      <c r="G10837">
        <v>20</v>
      </c>
      <c r="H10837">
        <v>2</v>
      </c>
      <c r="I10837">
        <v>15011.511827847782</v>
      </c>
      <c r="K10837">
        <v>15325.759421673367</v>
      </c>
      <c r="L10837">
        <v>15423.05</v>
      </c>
      <c r="M10837">
        <v>7200.04</v>
      </c>
    </row>
    <row r="10838" spans="1:13" x14ac:dyDescent="0.45">
      <c r="A10838" t="s">
        <v>71</v>
      </c>
      <c r="B10838" t="s">
        <v>25</v>
      </c>
      <c r="C10838" t="s">
        <v>17</v>
      </c>
      <c r="D10838">
        <v>6</v>
      </c>
      <c r="E10838" t="s">
        <v>20</v>
      </c>
      <c r="F10838">
        <v>5</v>
      </c>
      <c r="G10838">
        <v>20</v>
      </c>
      <c r="H10838">
        <v>2</v>
      </c>
      <c r="I10838">
        <v>16693.247233053495</v>
      </c>
      <c r="K10838">
        <v>16897.268134581594</v>
      </c>
      <c r="L10838">
        <v>17101.89</v>
      </c>
      <c r="M10838">
        <v>7200.09</v>
      </c>
    </row>
    <row r="10839" spans="1:13" x14ac:dyDescent="0.45">
      <c r="A10839" t="s">
        <v>71</v>
      </c>
      <c r="B10839" t="s">
        <v>25</v>
      </c>
      <c r="C10839" t="s">
        <v>17</v>
      </c>
      <c r="D10839">
        <v>6</v>
      </c>
      <c r="E10839" t="s">
        <v>20</v>
      </c>
      <c r="F10839">
        <v>1</v>
      </c>
      <c r="G10839">
        <v>25</v>
      </c>
      <c r="H10839">
        <v>2</v>
      </c>
      <c r="I10839">
        <v>15890.42479626874</v>
      </c>
      <c r="K10839">
        <v>15954.81</v>
      </c>
      <c r="L10839">
        <v>15954.81</v>
      </c>
      <c r="M10839">
        <v>50.73</v>
      </c>
    </row>
    <row r="10840" spans="1:13" x14ac:dyDescent="0.45">
      <c r="A10840" t="s">
        <v>71</v>
      </c>
      <c r="B10840" t="s">
        <v>25</v>
      </c>
      <c r="C10840" t="s">
        <v>17</v>
      </c>
      <c r="D10840">
        <v>6</v>
      </c>
      <c r="E10840" t="s">
        <v>20</v>
      </c>
      <c r="F10840">
        <v>2</v>
      </c>
      <c r="G10840">
        <v>25</v>
      </c>
      <c r="H10840">
        <v>2</v>
      </c>
      <c r="I10840">
        <v>17257.46568184971</v>
      </c>
      <c r="K10840">
        <v>17450.460036691446</v>
      </c>
      <c r="L10840">
        <v>17577.36</v>
      </c>
      <c r="M10840">
        <v>7200.06</v>
      </c>
    </row>
    <row r="10841" spans="1:13" x14ac:dyDescent="0.45">
      <c r="A10841" t="s">
        <v>71</v>
      </c>
      <c r="B10841" t="s">
        <v>25</v>
      </c>
      <c r="C10841" t="s">
        <v>17</v>
      </c>
      <c r="D10841">
        <v>6</v>
      </c>
      <c r="E10841" t="s">
        <v>20</v>
      </c>
      <c r="F10841">
        <v>3</v>
      </c>
      <c r="G10841">
        <v>25</v>
      </c>
      <c r="H10841">
        <v>2</v>
      </c>
      <c r="I10841">
        <v>18747.210854228353</v>
      </c>
      <c r="K10841">
        <v>19024.3</v>
      </c>
      <c r="L10841">
        <v>19024.3</v>
      </c>
      <c r="M10841">
        <v>1704.11</v>
      </c>
    </row>
    <row r="10842" spans="1:13" x14ac:dyDescent="0.45">
      <c r="A10842" t="s">
        <v>71</v>
      </c>
      <c r="B10842" t="s">
        <v>25</v>
      </c>
      <c r="C10842" t="s">
        <v>17</v>
      </c>
      <c r="D10842">
        <v>6</v>
      </c>
      <c r="E10842" t="s">
        <v>20</v>
      </c>
      <c r="F10842">
        <v>4</v>
      </c>
      <c r="G10842">
        <v>25</v>
      </c>
      <c r="H10842">
        <v>2</v>
      </c>
      <c r="I10842">
        <v>16469.369697187729</v>
      </c>
      <c r="K10842">
        <v>16663.13</v>
      </c>
      <c r="L10842">
        <v>16663.13</v>
      </c>
      <c r="M10842">
        <v>1646.18</v>
      </c>
    </row>
    <row r="10843" spans="1:13" x14ac:dyDescent="0.45">
      <c r="A10843" t="s">
        <v>71</v>
      </c>
      <c r="B10843" t="s">
        <v>25</v>
      </c>
      <c r="C10843" t="s">
        <v>17</v>
      </c>
      <c r="D10843">
        <v>6</v>
      </c>
      <c r="E10843" t="s">
        <v>20</v>
      </c>
      <c r="F10843">
        <v>5</v>
      </c>
      <c r="G10843">
        <v>25</v>
      </c>
      <c r="H10843">
        <v>2</v>
      </c>
      <c r="I10843">
        <v>19687.746524084945</v>
      </c>
      <c r="K10843">
        <v>19912.659200200764</v>
      </c>
      <c r="L10843">
        <v>20003.28</v>
      </c>
      <c r="M10843">
        <v>7200.07</v>
      </c>
    </row>
    <row r="10844" spans="1:13" x14ac:dyDescent="0.45">
      <c r="A10844" t="s">
        <v>71</v>
      </c>
      <c r="B10844" t="s">
        <v>25</v>
      </c>
      <c r="C10844" t="s">
        <v>17</v>
      </c>
      <c r="D10844">
        <v>6</v>
      </c>
      <c r="E10844" t="s">
        <v>20</v>
      </c>
      <c r="F10844">
        <v>1</v>
      </c>
      <c r="G10844">
        <v>30</v>
      </c>
      <c r="H10844">
        <v>2</v>
      </c>
      <c r="I10844">
        <v>23365.135862562347</v>
      </c>
      <c r="K10844">
        <v>23641.8507946633</v>
      </c>
      <c r="L10844">
        <v>23882.17</v>
      </c>
      <c r="M10844">
        <v>7200.17</v>
      </c>
    </row>
    <row r="10845" spans="1:13" x14ac:dyDescent="0.45">
      <c r="A10845" t="s">
        <v>71</v>
      </c>
      <c r="B10845" t="s">
        <v>25</v>
      </c>
      <c r="C10845" t="s">
        <v>17</v>
      </c>
      <c r="D10845">
        <v>6</v>
      </c>
      <c r="E10845" t="s">
        <v>20</v>
      </c>
      <c r="F10845">
        <v>2</v>
      </c>
      <c r="G10845">
        <v>30</v>
      </c>
      <c r="H10845">
        <v>2</v>
      </c>
      <c r="I10845">
        <v>20122.914081102081</v>
      </c>
      <c r="K10845">
        <v>20540.876420836856</v>
      </c>
      <c r="L10845">
        <v>20713.16</v>
      </c>
      <c r="M10845">
        <v>7200.09</v>
      </c>
    </row>
    <row r="10846" spans="1:13" x14ac:dyDescent="0.45">
      <c r="A10846" t="s">
        <v>71</v>
      </c>
      <c r="B10846" t="s">
        <v>25</v>
      </c>
      <c r="C10846" t="s">
        <v>17</v>
      </c>
      <c r="D10846">
        <v>6</v>
      </c>
      <c r="E10846" t="s">
        <v>20</v>
      </c>
      <c r="F10846">
        <v>3</v>
      </c>
      <c r="G10846">
        <v>30</v>
      </c>
      <c r="H10846">
        <v>2</v>
      </c>
      <c r="I10846">
        <v>23329.486133090948</v>
      </c>
      <c r="K10846">
        <v>23416.82</v>
      </c>
      <c r="L10846">
        <v>23416.82</v>
      </c>
      <c r="M10846">
        <v>124.91</v>
      </c>
    </row>
    <row r="10847" spans="1:13" x14ac:dyDescent="0.45">
      <c r="A10847" t="s">
        <v>71</v>
      </c>
      <c r="B10847" t="s">
        <v>25</v>
      </c>
      <c r="C10847" t="s">
        <v>17</v>
      </c>
      <c r="D10847">
        <v>6</v>
      </c>
      <c r="E10847" t="s">
        <v>20</v>
      </c>
      <c r="F10847">
        <v>4</v>
      </c>
      <c r="G10847">
        <v>30</v>
      </c>
      <c r="H10847">
        <v>2</v>
      </c>
      <c r="I10847">
        <v>17731.097008913464</v>
      </c>
      <c r="K10847">
        <v>18073.834090801938</v>
      </c>
      <c r="L10847">
        <v>18277.96</v>
      </c>
      <c r="M10847">
        <v>7200.15</v>
      </c>
    </row>
    <row r="10848" spans="1:13" x14ac:dyDescent="0.45">
      <c r="A10848" t="s">
        <v>71</v>
      </c>
      <c r="B10848" t="s">
        <v>25</v>
      </c>
      <c r="C10848" t="s">
        <v>17</v>
      </c>
      <c r="D10848">
        <v>6</v>
      </c>
      <c r="E10848" t="s">
        <v>20</v>
      </c>
      <c r="F10848">
        <v>5</v>
      </c>
      <c r="G10848">
        <v>30</v>
      </c>
      <c r="H10848">
        <v>2</v>
      </c>
      <c r="I10848">
        <v>19040.080039417655</v>
      </c>
      <c r="K10848">
        <v>19257.700708121862</v>
      </c>
      <c r="L10848">
        <v>19565.97</v>
      </c>
      <c r="M10848">
        <v>7200.17</v>
      </c>
    </row>
    <row r="10849" spans="1:13" x14ac:dyDescent="0.45">
      <c r="A10849" t="s">
        <v>71</v>
      </c>
      <c r="B10849" t="s">
        <v>25</v>
      </c>
      <c r="C10849" t="s">
        <v>17</v>
      </c>
      <c r="D10849">
        <v>6</v>
      </c>
      <c r="E10849" t="s">
        <v>21</v>
      </c>
      <c r="F10849">
        <v>1</v>
      </c>
      <c r="G10849">
        <v>5</v>
      </c>
      <c r="H10849">
        <v>2</v>
      </c>
      <c r="I10849">
        <v>3691.0397192372129</v>
      </c>
      <c r="K10849">
        <v>3775.68</v>
      </c>
      <c r="L10849">
        <v>3775.68</v>
      </c>
      <c r="M10849">
        <v>2.4900000000000002</v>
      </c>
    </row>
    <row r="10850" spans="1:13" x14ac:dyDescent="0.45">
      <c r="A10850" t="s">
        <v>71</v>
      </c>
      <c r="B10850" t="s">
        <v>25</v>
      </c>
      <c r="C10850" t="s">
        <v>17</v>
      </c>
      <c r="D10850">
        <v>6</v>
      </c>
      <c r="E10850" t="s">
        <v>21</v>
      </c>
      <c r="F10850">
        <v>2</v>
      </c>
      <c r="G10850">
        <v>5</v>
      </c>
      <c r="H10850">
        <v>2</v>
      </c>
      <c r="I10850">
        <v>3043.6687508181194</v>
      </c>
      <c r="K10850">
        <v>3185.19</v>
      </c>
      <c r="L10850">
        <v>3185.19</v>
      </c>
      <c r="M10850">
        <v>1.08</v>
      </c>
    </row>
    <row r="10851" spans="1:13" x14ac:dyDescent="0.45">
      <c r="A10851" t="s">
        <v>71</v>
      </c>
      <c r="B10851" t="s">
        <v>25</v>
      </c>
      <c r="C10851" t="s">
        <v>17</v>
      </c>
      <c r="D10851">
        <v>6</v>
      </c>
      <c r="E10851" t="s">
        <v>21</v>
      </c>
      <c r="F10851">
        <v>3</v>
      </c>
      <c r="G10851">
        <v>5</v>
      </c>
      <c r="H10851">
        <v>2</v>
      </c>
      <c r="I10851">
        <v>5640.6546697352514</v>
      </c>
      <c r="K10851">
        <v>5962.76</v>
      </c>
      <c r="L10851">
        <v>5962.76</v>
      </c>
      <c r="M10851">
        <v>3.81</v>
      </c>
    </row>
    <row r="10852" spans="1:13" x14ac:dyDescent="0.45">
      <c r="A10852" t="s">
        <v>71</v>
      </c>
      <c r="B10852" t="s">
        <v>25</v>
      </c>
      <c r="C10852" t="s">
        <v>17</v>
      </c>
      <c r="D10852">
        <v>6</v>
      </c>
      <c r="E10852" t="s">
        <v>21</v>
      </c>
      <c r="F10852">
        <v>4</v>
      </c>
      <c r="G10852">
        <v>5</v>
      </c>
      <c r="H10852">
        <v>2</v>
      </c>
      <c r="I10852">
        <v>3639.2525823763963</v>
      </c>
      <c r="K10852">
        <v>3805.98</v>
      </c>
      <c r="L10852">
        <v>3805.98</v>
      </c>
      <c r="M10852">
        <v>2.63</v>
      </c>
    </row>
    <row r="10853" spans="1:13" x14ac:dyDescent="0.45">
      <c r="A10853" t="s">
        <v>71</v>
      </c>
      <c r="B10853" t="s">
        <v>25</v>
      </c>
      <c r="C10853" t="s">
        <v>17</v>
      </c>
      <c r="D10853">
        <v>6</v>
      </c>
      <c r="E10853" t="s">
        <v>21</v>
      </c>
      <c r="F10853">
        <v>5</v>
      </c>
      <c r="G10853">
        <v>5</v>
      </c>
      <c r="H10853">
        <v>2</v>
      </c>
      <c r="I10853">
        <v>2861.3452002602899</v>
      </c>
      <c r="K10853">
        <v>2891.85</v>
      </c>
      <c r="L10853">
        <v>2891.85</v>
      </c>
      <c r="M10853">
        <v>0.56000000000000005</v>
      </c>
    </row>
    <row r="10854" spans="1:13" x14ac:dyDescent="0.45">
      <c r="A10854" t="s">
        <v>71</v>
      </c>
      <c r="B10854" t="s">
        <v>25</v>
      </c>
      <c r="C10854" t="s">
        <v>17</v>
      </c>
      <c r="D10854">
        <v>6</v>
      </c>
      <c r="E10854" t="s">
        <v>21</v>
      </c>
      <c r="F10854">
        <v>1</v>
      </c>
      <c r="G10854">
        <v>10</v>
      </c>
      <c r="H10854">
        <v>2</v>
      </c>
      <c r="I10854">
        <v>5308.2326135113426</v>
      </c>
      <c r="K10854">
        <v>5667.41</v>
      </c>
      <c r="L10854">
        <v>5667.41</v>
      </c>
      <c r="M10854">
        <v>1078.82</v>
      </c>
    </row>
    <row r="10855" spans="1:13" x14ac:dyDescent="0.45">
      <c r="A10855" t="s">
        <v>71</v>
      </c>
      <c r="B10855" t="s">
        <v>25</v>
      </c>
      <c r="C10855" t="s">
        <v>17</v>
      </c>
      <c r="D10855">
        <v>6</v>
      </c>
      <c r="E10855" t="s">
        <v>21</v>
      </c>
      <c r="F10855">
        <v>2</v>
      </c>
      <c r="G10855">
        <v>10</v>
      </c>
      <c r="H10855">
        <v>2</v>
      </c>
      <c r="I10855">
        <v>6101.9516288266896</v>
      </c>
      <c r="K10855">
        <v>6512.43</v>
      </c>
      <c r="L10855">
        <v>6512.43</v>
      </c>
      <c r="M10855">
        <v>640.71</v>
      </c>
    </row>
    <row r="10856" spans="1:13" x14ac:dyDescent="0.45">
      <c r="A10856" t="s">
        <v>71</v>
      </c>
      <c r="B10856" t="s">
        <v>25</v>
      </c>
      <c r="C10856" t="s">
        <v>17</v>
      </c>
      <c r="D10856">
        <v>6</v>
      </c>
      <c r="E10856" t="s">
        <v>21</v>
      </c>
      <c r="F10856">
        <v>3</v>
      </c>
      <c r="G10856">
        <v>10</v>
      </c>
      <c r="H10856">
        <v>2</v>
      </c>
      <c r="I10856">
        <v>5052.5194050433101</v>
      </c>
      <c r="K10856">
        <v>5260.44</v>
      </c>
      <c r="L10856">
        <v>5260.44</v>
      </c>
      <c r="M10856">
        <v>16.48</v>
      </c>
    </row>
    <row r="10857" spans="1:13" x14ac:dyDescent="0.45">
      <c r="A10857" t="s">
        <v>71</v>
      </c>
      <c r="B10857" t="s">
        <v>25</v>
      </c>
      <c r="C10857" t="s">
        <v>17</v>
      </c>
      <c r="D10857">
        <v>6</v>
      </c>
      <c r="E10857" t="s">
        <v>21</v>
      </c>
      <c r="F10857">
        <v>4</v>
      </c>
      <c r="G10857">
        <v>10</v>
      </c>
      <c r="H10857">
        <v>2</v>
      </c>
      <c r="I10857">
        <v>5879.4570606530942</v>
      </c>
      <c r="K10857">
        <v>6198.49</v>
      </c>
      <c r="L10857">
        <v>6198.49</v>
      </c>
      <c r="M10857">
        <v>544.16999999999996</v>
      </c>
    </row>
    <row r="10858" spans="1:13" x14ac:dyDescent="0.45">
      <c r="A10858" t="s">
        <v>71</v>
      </c>
      <c r="B10858" t="s">
        <v>25</v>
      </c>
      <c r="C10858" t="s">
        <v>17</v>
      </c>
      <c r="D10858">
        <v>6</v>
      </c>
      <c r="E10858" t="s">
        <v>21</v>
      </c>
      <c r="F10858">
        <v>5</v>
      </c>
      <c r="G10858">
        <v>10</v>
      </c>
      <c r="H10858">
        <v>2</v>
      </c>
      <c r="I10858">
        <v>5033.4101357664258</v>
      </c>
      <c r="K10858">
        <v>5137.5200000000004</v>
      </c>
      <c r="L10858">
        <v>5137.5200000000004</v>
      </c>
      <c r="M10858">
        <v>6.32</v>
      </c>
    </row>
    <row r="10859" spans="1:13" x14ac:dyDescent="0.45">
      <c r="A10859" t="s">
        <v>71</v>
      </c>
      <c r="B10859" t="s">
        <v>25</v>
      </c>
      <c r="C10859" t="s">
        <v>17</v>
      </c>
      <c r="D10859">
        <v>6</v>
      </c>
      <c r="E10859" t="s">
        <v>21</v>
      </c>
      <c r="F10859">
        <v>1</v>
      </c>
      <c r="G10859">
        <v>15</v>
      </c>
      <c r="H10859">
        <v>2</v>
      </c>
      <c r="I10859">
        <v>5723.0666606347768</v>
      </c>
      <c r="K10859">
        <v>5987.4</v>
      </c>
      <c r="L10859">
        <v>5987.4</v>
      </c>
      <c r="M10859">
        <v>475.56</v>
      </c>
    </row>
    <row r="10860" spans="1:13" x14ac:dyDescent="0.45">
      <c r="A10860" t="s">
        <v>71</v>
      </c>
      <c r="B10860" t="s">
        <v>25</v>
      </c>
      <c r="C10860" t="s">
        <v>17</v>
      </c>
      <c r="D10860">
        <v>6</v>
      </c>
      <c r="E10860" t="s">
        <v>21</v>
      </c>
      <c r="F10860">
        <v>2</v>
      </c>
      <c r="G10860">
        <v>15</v>
      </c>
      <c r="H10860">
        <v>2</v>
      </c>
      <c r="I10860">
        <v>5994.9624184540571</v>
      </c>
      <c r="K10860">
        <v>6152.9</v>
      </c>
      <c r="L10860">
        <v>6152.9</v>
      </c>
      <c r="M10860">
        <v>143.41</v>
      </c>
    </row>
    <row r="10861" spans="1:13" x14ac:dyDescent="0.45">
      <c r="A10861" t="s">
        <v>71</v>
      </c>
      <c r="B10861" t="s">
        <v>25</v>
      </c>
      <c r="C10861" t="s">
        <v>17</v>
      </c>
      <c r="D10861">
        <v>6</v>
      </c>
      <c r="E10861" t="s">
        <v>21</v>
      </c>
      <c r="F10861">
        <v>3</v>
      </c>
      <c r="G10861">
        <v>15</v>
      </c>
      <c r="H10861">
        <v>2</v>
      </c>
      <c r="I10861">
        <v>6472.21105982674</v>
      </c>
      <c r="K10861">
        <v>7011.2</v>
      </c>
      <c r="L10861">
        <v>7011.2</v>
      </c>
      <c r="M10861">
        <v>6470.91</v>
      </c>
    </row>
    <row r="10862" spans="1:13" x14ac:dyDescent="0.45">
      <c r="A10862" t="s">
        <v>71</v>
      </c>
      <c r="B10862" t="s">
        <v>25</v>
      </c>
      <c r="C10862" t="s">
        <v>17</v>
      </c>
      <c r="D10862">
        <v>6</v>
      </c>
      <c r="E10862" t="s">
        <v>21</v>
      </c>
      <c r="F10862">
        <v>4</v>
      </c>
      <c r="G10862">
        <v>15</v>
      </c>
      <c r="H10862">
        <v>2</v>
      </c>
      <c r="I10862">
        <v>5806.8433193913861</v>
      </c>
      <c r="K10862">
        <v>6126.74</v>
      </c>
      <c r="L10862">
        <v>6126.74</v>
      </c>
      <c r="M10862">
        <v>570.33000000000004</v>
      </c>
    </row>
    <row r="10863" spans="1:13" x14ac:dyDescent="0.45">
      <c r="A10863" t="s">
        <v>71</v>
      </c>
      <c r="B10863" t="s">
        <v>25</v>
      </c>
      <c r="C10863" t="s">
        <v>17</v>
      </c>
      <c r="D10863">
        <v>6</v>
      </c>
      <c r="E10863" t="s">
        <v>21</v>
      </c>
      <c r="F10863">
        <v>5</v>
      </c>
      <c r="G10863">
        <v>15</v>
      </c>
      <c r="H10863">
        <v>2</v>
      </c>
      <c r="I10863">
        <v>5839.4198666649336</v>
      </c>
      <c r="K10863">
        <v>6208.4164651995843</v>
      </c>
      <c r="L10863">
        <v>6365</v>
      </c>
      <c r="M10863">
        <v>7200.04</v>
      </c>
    </row>
    <row r="10864" spans="1:13" x14ac:dyDescent="0.45">
      <c r="A10864" t="s">
        <v>71</v>
      </c>
      <c r="B10864" t="s">
        <v>25</v>
      </c>
      <c r="C10864" t="s">
        <v>17</v>
      </c>
      <c r="D10864">
        <v>6</v>
      </c>
      <c r="E10864" t="s">
        <v>21</v>
      </c>
      <c r="F10864">
        <v>1</v>
      </c>
      <c r="G10864">
        <v>20</v>
      </c>
      <c r="H10864">
        <v>2</v>
      </c>
      <c r="I10864">
        <v>7019.9581556514049</v>
      </c>
      <c r="K10864">
        <v>7253.1245023082756</v>
      </c>
      <c r="L10864">
        <v>7388.8</v>
      </c>
      <c r="M10864">
        <v>7200.09</v>
      </c>
    </row>
    <row r="10865" spans="1:13" x14ac:dyDescent="0.45">
      <c r="A10865" t="s">
        <v>71</v>
      </c>
      <c r="B10865" t="s">
        <v>25</v>
      </c>
      <c r="C10865" t="s">
        <v>17</v>
      </c>
      <c r="D10865">
        <v>6</v>
      </c>
      <c r="E10865" t="s">
        <v>21</v>
      </c>
      <c r="F10865">
        <v>2</v>
      </c>
      <c r="G10865">
        <v>20</v>
      </c>
      <c r="H10865">
        <v>2</v>
      </c>
      <c r="I10865">
        <v>6218.7814778422699</v>
      </c>
      <c r="K10865">
        <v>6358.66</v>
      </c>
      <c r="L10865">
        <v>6358.66</v>
      </c>
      <c r="M10865">
        <v>340.43</v>
      </c>
    </row>
    <row r="10866" spans="1:13" x14ac:dyDescent="0.45">
      <c r="A10866" t="s">
        <v>71</v>
      </c>
      <c r="B10866" t="s">
        <v>25</v>
      </c>
      <c r="C10866" t="s">
        <v>17</v>
      </c>
      <c r="D10866">
        <v>6</v>
      </c>
      <c r="E10866" t="s">
        <v>21</v>
      </c>
      <c r="F10866">
        <v>3</v>
      </c>
      <c r="G10866">
        <v>20</v>
      </c>
      <c r="H10866">
        <v>2</v>
      </c>
      <c r="I10866">
        <v>7223.0594853594966</v>
      </c>
      <c r="K10866">
        <v>7473.61</v>
      </c>
      <c r="L10866">
        <v>7473.61</v>
      </c>
      <c r="M10866">
        <v>1401.12</v>
      </c>
    </row>
    <row r="10867" spans="1:13" x14ac:dyDescent="0.45">
      <c r="A10867" t="s">
        <v>71</v>
      </c>
      <c r="B10867" t="s">
        <v>25</v>
      </c>
      <c r="C10867" t="s">
        <v>17</v>
      </c>
      <c r="D10867">
        <v>6</v>
      </c>
      <c r="E10867" t="s">
        <v>21</v>
      </c>
      <c r="F10867">
        <v>4</v>
      </c>
      <c r="G10867">
        <v>20</v>
      </c>
      <c r="H10867">
        <v>2</v>
      </c>
      <c r="I10867">
        <v>7919.3682171729197</v>
      </c>
      <c r="K10867">
        <v>8204.3250043651387</v>
      </c>
      <c r="L10867">
        <v>8312.2199999999993</v>
      </c>
      <c r="M10867">
        <v>7200.05</v>
      </c>
    </row>
    <row r="10868" spans="1:13" x14ac:dyDescent="0.45">
      <c r="A10868" t="s">
        <v>71</v>
      </c>
      <c r="B10868" t="s">
        <v>25</v>
      </c>
      <c r="C10868" t="s">
        <v>17</v>
      </c>
      <c r="D10868">
        <v>6</v>
      </c>
      <c r="E10868" t="s">
        <v>21</v>
      </c>
      <c r="F10868">
        <v>5</v>
      </c>
      <c r="G10868">
        <v>20</v>
      </c>
      <c r="H10868">
        <v>2</v>
      </c>
      <c r="I10868">
        <v>8105.6707426626353</v>
      </c>
      <c r="K10868">
        <v>8291.1508177130981</v>
      </c>
      <c r="L10868">
        <v>8511.49</v>
      </c>
      <c r="M10868">
        <v>7200.08</v>
      </c>
    </row>
    <row r="10869" spans="1:13" x14ac:dyDescent="0.45">
      <c r="A10869" t="s">
        <v>71</v>
      </c>
      <c r="B10869" t="s">
        <v>25</v>
      </c>
      <c r="C10869" t="s">
        <v>17</v>
      </c>
      <c r="D10869">
        <v>6</v>
      </c>
      <c r="E10869" t="s">
        <v>21</v>
      </c>
      <c r="F10869">
        <v>1</v>
      </c>
      <c r="G10869">
        <v>25</v>
      </c>
      <c r="H10869">
        <v>2</v>
      </c>
      <c r="I10869">
        <v>7434.0438891397889</v>
      </c>
      <c r="K10869">
        <v>7461.55</v>
      </c>
      <c r="L10869">
        <v>7461.55</v>
      </c>
      <c r="M10869">
        <v>62.1</v>
      </c>
    </row>
    <row r="10870" spans="1:13" x14ac:dyDescent="0.45">
      <c r="A10870" t="s">
        <v>71</v>
      </c>
      <c r="B10870" t="s">
        <v>25</v>
      </c>
      <c r="C10870" t="s">
        <v>17</v>
      </c>
      <c r="D10870">
        <v>6</v>
      </c>
      <c r="E10870" t="s">
        <v>21</v>
      </c>
      <c r="F10870">
        <v>2</v>
      </c>
      <c r="G10870">
        <v>25</v>
      </c>
      <c r="H10870">
        <v>2</v>
      </c>
      <c r="I10870">
        <v>7991.8046752292175</v>
      </c>
      <c r="K10870">
        <v>8174.0908597532834</v>
      </c>
      <c r="L10870">
        <v>8309.7000000000007</v>
      </c>
      <c r="M10870">
        <v>7200.08</v>
      </c>
    </row>
    <row r="10871" spans="1:13" x14ac:dyDescent="0.45">
      <c r="A10871" t="s">
        <v>71</v>
      </c>
      <c r="B10871" t="s">
        <v>25</v>
      </c>
      <c r="C10871" t="s">
        <v>17</v>
      </c>
      <c r="D10871">
        <v>6</v>
      </c>
      <c r="E10871" t="s">
        <v>21</v>
      </c>
      <c r="F10871">
        <v>3</v>
      </c>
      <c r="G10871">
        <v>25</v>
      </c>
      <c r="H10871">
        <v>2</v>
      </c>
      <c r="I10871">
        <v>8410.8147626314239</v>
      </c>
      <c r="K10871">
        <v>8690.2099999999991</v>
      </c>
      <c r="L10871">
        <v>8690.2099999999991</v>
      </c>
      <c r="M10871">
        <v>2101.0700000000002</v>
      </c>
    </row>
    <row r="10872" spans="1:13" x14ac:dyDescent="0.45">
      <c r="A10872" t="s">
        <v>71</v>
      </c>
      <c r="B10872" t="s">
        <v>25</v>
      </c>
      <c r="C10872" t="s">
        <v>17</v>
      </c>
      <c r="D10872">
        <v>6</v>
      </c>
      <c r="E10872" t="s">
        <v>21</v>
      </c>
      <c r="F10872">
        <v>4</v>
      </c>
      <c r="G10872">
        <v>25</v>
      </c>
      <c r="H10872">
        <v>2</v>
      </c>
      <c r="I10872">
        <v>7727.2540952314703</v>
      </c>
      <c r="K10872">
        <v>7884.33</v>
      </c>
      <c r="L10872">
        <v>7884.33</v>
      </c>
      <c r="M10872">
        <v>3442.62</v>
      </c>
    </row>
    <row r="10873" spans="1:13" x14ac:dyDescent="0.45">
      <c r="A10873" t="s">
        <v>71</v>
      </c>
      <c r="B10873" t="s">
        <v>25</v>
      </c>
      <c r="C10873" t="s">
        <v>17</v>
      </c>
      <c r="D10873">
        <v>6</v>
      </c>
      <c r="E10873" t="s">
        <v>21</v>
      </c>
      <c r="F10873">
        <v>5</v>
      </c>
      <c r="G10873">
        <v>25</v>
      </c>
      <c r="H10873">
        <v>2</v>
      </c>
      <c r="I10873">
        <v>8158.4655747892712</v>
      </c>
      <c r="K10873">
        <v>8398.3230709561503</v>
      </c>
      <c r="L10873">
        <v>8503.66</v>
      </c>
      <c r="M10873">
        <v>7200.06</v>
      </c>
    </row>
    <row r="10874" spans="1:13" x14ac:dyDescent="0.45">
      <c r="A10874" t="s">
        <v>71</v>
      </c>
      <c r="B10874" t="s">
        <v>25</v>
      </c>
      <c r="C10874" t="s">
        <v>17</v>
      </c>
      <c r="D10874">
        <v>6</v>
      </c>
      <c r="E10874" t="s">
        <v>21</v>
      </c>
      <c r="F10874">
        <v>1</v>
      </c>
      <c r="G10874">
        <v>30</v>
      </c>
      <c r="H10874">
        <v>2</v>
      </c>
      <c r="I10874">
        <v>8623.6077253031908</v>
      </c>
      <c r="K10874">
        <v>8832.1022484419445</v>
      </c>
      <c r="L10874">
        <v>9056.82</v>
      </c>
      <c r="M10874">
        <v>7200.22</v>
      </c>
    </row>
    <row r="10875" spans="1:13" x14ac:dyDescent="0.45">
      <c r="A10875" t="s">
        <v>71</v>
      </c>
      <c r="B10875" t="s">
        <v>25</v>
      </c>
      <c r="C10875" t="s">
        <v>17</v>
      </c>
      <c r="D10875">
        <v>6</v>
      </c>
      <c r="E10875" t="s">
        <v>21</v>
      </c>
      <c r="F10875">
        <v>2</v>
      </c>
      <c r="G10875">
        <v>30</v>
      </c>
      <c r="H10875">
        <v>2</v>
      </c>
      <c r="I10875">
        <v>7866.5567376417202</v>
      </c>
      <c r="K10875">
        <v>8243.1056640719889</v>
      </c>
      <c r="L10875">
        <v>8406.4699999999993</v>
      </c>
      <c r="M10875">
        <v>7200.15</v>
      </c>
    </row>
    <row r="10876" spans="1:13" x14ac:dyDescent="0.45">
      <c r="A10876" t="s">
        <v>71</v>
      </c>
      <c r="B10876" t="s">
        <v>25</v>
      </c>
      <c r="C10876" t="s">
        <v>17</v>
      </c>
      <c r="D10876">
        <v>6</v>
      </c>
      <c r="E10876" t="s">
        <v>21</v>
      </c>
      <c r="F10876">
        <v>3</v>
      </c>
      <c r="G10876">
        <v>30</v>
      </c>
      <c r="H10876">
        <v>2</v>
      </c>
      <c r="I10876">
        <v>8382.9303429373467</v>
      </c>
      <c r="K10876">
        <v>8442.43</v>
      </c>
      <c r="L10876">
        <v>8442.43</v>
      </c>
      <c r="M10876">
        <v>143.02000000000001</v>
      </c>
    </row>
    <row r="10877" spans="1:13" x14ac:dyDescent="0.45">
      <c r="A10877" t="s">
        <v>71</v>
      </c>
      <c r="B10877" t="s">
        <v>25</v>
      </c>
      <c r="C10877" t="s">
        <v>17</v>
      </c>
      <c r="D10877">
        <v>6</v>
      </c>
      <c r="E10877" t="s">
        <v>21</v>
      </c>
      <c r="F10877">
        <v>4</v>
      </c>
      <c r="G10877">
        <v>30</v>
      </c>
      <c r="H10877">
        <v>2</v>
      </c>
      <c r="I10877">
        <v>7712.3021116261325</v>
      </c>
      <c r="K10877">
        <v>8004.2578115743199</v>
      </c>
      <c r="L10877">
        <v>8257.33</v>
      </c>
      <c r="M10877">
        <v>7200.06</v>
      </c>
    </row>
    <row r="10878" spans="1:13" x14ac:dyDescent="0.45">
      <c r="A10878" t="s">
        <v>71</v>
      </c>
      <c r="B10878" t="s">
        <v>25</v>
      </c>
      <c r="C10878" t="s">
        <v>17</v>
      </c>
      <c r="D10878">
        <v>6</v>
      </c>
      <c r="E10878" t="s">
        <v>21</v>
      </c>
      <c r="F10878">
        <v>5</v>
      </c>
      <c r="G10878">
        <v>30</v>
      </c>
      <c r="H10878">
        <v>2</v>
      </c>
      <c r="I10878">
        <v>7582.6801865278685</v>
      </c>
      <c r="K10878">
        <v>7736.1811748571245</v>
      </c>
      <c r="L10878">
        <v>8111.91</v>
      </c>
      <c r="M10878">
        <v>7200.1</v>
      </c>
    </row>
    <row r="10879" spans="1:13" x14ac:dyDescent="0.45">
      <c r="A10879" t="s">
        <v>71</v>
      </c>
      <c r="B10879" t="s">
        <v>25</v>
      </c>
      <c r="C10879" t="s">
        <v>17</v>
      </c>
      <c r="D10879">
        <v>6</v>
      </c>
      <c r="E10879" t="s">
        <v>20</v>
      </c>
      <c r="F10879">
        <v>1</v>
      </c>
      <c r="G10879">
        <v>5</v>
      </c>
      <c r="H10879">
        <v>3</v>
      </c>
      <c r="I10879">
        <v>7129.3437327243919</v>
      </c>
      <c r="K10879">
        <v>7259.05</v>
      </c>
      <c r="L10879">
        <v>7259.05</v>
      </c>
      <c r="M10879">
        <v>4.32</v>
      </c>
    </row>
    <row r="10880" spans="1:13" x14ac:dyDescent="0.45">
      <c r="A10880" t="s">
        <v>71</v>
      </c>
      <c r="B10880" t="s">
        <v>25</v>
      </c>
      <c r="C10880" t="s">
        <v>17</v>
      </c>
      <c r="D10880">
        <v>6</v>
      </c>
      <c r="E10880" t="s">
        <v>20</v>
      </c>
      <c r="F10880">
        <v>2</v>
      </c>
      <c r="G10880">
        <v>5</v>
      </c>
      <c r="H10880">
        <v>3</v>
      </c>
      <c r="I10880">
        <v>6258.1155211142386</v>
      </c>
      <c r="K10880">
        <v>6530.35</v>
      </c>
      <c r="L10880">
        <v>6530.35</v>
      </c>
      <c r="M10880">
        <v>7.3</v>
      </c>
    </row>
    <row r="10881" spans="1:13" x14ac:dyDescent="0.45">
      <c r="A10881" t="s">
        <v>71</v>
      </c>
      <c r="B10881" t="s">
        <v>25</v>
      </c>
      <c r="C10881" t="s">
        <v>17</v>
      </c>
      <c r="D10881">
        <v>6</v>
      </c>
      <c r="E10881" t="s">
        <v>20</v>
      </c>
      <c r="F10881">
        <v>3</v>
      </c>
      <c r="G10881">
        <v>5</v>
      </c>
      <c r="H10881">
        <v>3</v>
      </c>
      <c r="I10881">
        <v>9736.3809515657849</v>
      </c>
      <c r="K10881">
        <v>9862.89</v>
      </c>
      <c r="L10881">
        <v>9862.89</v>
      </c>
      <c r="M10881">
        <v>3.74</v>
      </c>
    </row>
    <row r="10882" spans="1:13" x14ac:dyDescent="0.45">
      <c r="A10882" t="s">
        <v>71</v>
      </c>
      <c r="B10882" t="s">
        <v>25</v>
      </c>
      <c r="C10882" t="s">
        <v>17</v>
      </c>
      <c r="D10882">
        <v>6</v>
      </c>
      <c r="E10882" t="s">
        <v>20</v>
      </c>
      <c r="F10882">
        <v>4</v>
      </c>
      <c r="G10882">
        <v>5</v>
      </c>
      <c r="H10882">
        <v>3</v>
      </c>
      <c r="I10882">
        <v>6232.0207578149639</v>
      </c>
      <c r="K10882">
        <v>6405.74</v>
      </c>
      <c r="L10882">
        <v>6405.74</v>
      </c>
      <c r="M10882">
        <v>3.75</v>
      </c>
    </row>
    <row r="10883" spans="1:13" x14ac:dyDescent="0.45">
      <c r="A10883" t="s">
        <v>71</v>
      </c>
      <c r="B10883" t="s">
        <v>25</v>
      </c>
      <c r="C10883" t="s">
        <v>17</v>
      </c>
      <c r="D10883">
        <v>6</v>
      </c>
      <c r="E10883" t="s">
        <v>20</v>
      </c>
      <c r="F10883">
        <v>5</v>
      </c>
      <c r="G10883">
        <v>5</v>
      </c>
      <c r="H10883">
        <v>3</v>
      </c>
      <c r="I10883">
        <v>5823.8643043487837</v>
      </c>
      <c r="K10883">
        <v>5972.78</v>
      </c>
      <c r="L10883">
        <v>5972.78</v>
      </c>
      <c r="M10883">
        <v>4.57</v>
      </c>
    </row>
    <row r="10884" spans="1:13" x14ac:dyDescent="0.45">
      <c r="A10884" t="s">
        <v>71</v>
      </c>
      <c r="B10884" t="s">
        <v>25</v>
      </c>
      <c r="C10884" t="s">
        <v>17</v>
      </c>
      <c r="D10884">
        <v>6</v>
      </c>
      <c r="E10884" t="s">
        <v>20</v>
      </c>
      <c r="F10884">
        <v>1</v>
      </c>
      <c r="G10884">
        <v>10</v>
      </c>
      <c r="H10884">
        <v>3</v>
      </c>
      <c r="I10884">
        <v>11101.484651824678</v>
      </c>
      <c r="K10884">
        <v>11440.87</v>
      </c>
      <c r="L10884">
        <v>11440.87</v>
      </c>
      <c r="M10884">
        <v>535.17999999999995</v>
      </c>
    </row>
    <row r="10885" spans="1:13" x14ac:dyDescent="0.45">
      <c r="A10885" t="s">
        <v>71</v>
      </c>
      <c r="B10885" t="s">
        <v>25</v>
      </c>
      <c r="C10885" t="s">
        <v>17</v>
      </c>
      <c r="D10885">
        <v>6</v>
      </c>
      <c r="E10885" t="s">
        <v>20</v>
      </c>
      <c r="F10885">
        <v>2</v>
      </c>
      <c r="G10885">
        <v>10</v>
      </c>
      <c r="H10885">
        <v>3</v>
      </c>
      <c r="I10885">
        <v>11126.519454465151</v>
      </c>
      <c r="K10885">
        <v>11519.521139972143</v>
      </c>
      <c r="L10885">
        <v>11580.44</v>
      </c>
      <c r="M10885">
        <v>7200.05</v>
      </c>
    </row>
    <row r="10886" spans="1:13" x14ac:dyDescent="0.45">
      <c r="A10886" t="s">
        <v>71</v>
      </c>
      <c r="B10886" t="s">
        <v>25</v>
      </c>
      <c r="C10886" t="s">
        <v>17</v>
      </c>
      <c r="D10886">
        <v>6</v>
      </c>
      <c r="E10886" t="s">
        <v>20</v>
      </c>
      <c r="F10886">
        <v>3</v>
      </c>
      <c r="G10886">
        <v>10</v>
      </c>
      <c r="H10886">
        <v>3</v>
      </c>
      <c r="I10886">
        <v>9828.073829184792</v>
      </c>
      <c r="K10886">
        <v>9982.68</v>
      </c>
      <c r="L10886">
        <v>9982.68</v>
      </c>
      <c r="M10886">
        <v>18.54</v>
      </c>
    </row>
    <row r="10887" spans="1:13" x14ac:dyDescent="0.45">
      <c r="A10887" t="s">
        <v>71</v>
      </c>
      <c r="B10887" t="s">
        <v>25</v>
      </c>
      <c r="C10887" t="s">
        <v>17</v>
      </c>
      <c r="D10887">
        <v>6</v>
      </c>
      <c r="E10887" t="s">
        <v>20</v>
      </c>
      <c r="F10887">
        <v>4</v>
      </c>
      <c r="G10887">
        <v>10</v>
      </c>
      <c r="H10887">
        <v>3</v>
      </c>
      <c r="I10887">
        <v>10909.459788953338</v>
      </c>
      <c r="K10887">
        <v>11168.5</v>
      </c>
      <c r="L10887">
        <v>11168.5</v>
      </c>
      <c r="M10887">
        <v>694.37</v>
      </c>
    </row>
    <row r="10888" spans="1:13" x14ac:dyDescent="0.45">
      <c r="A10888" t="s">
        <v>71</v>
      </c>
      <c r="B10888" t="s">
        <v>25</v>
      </c>
      <c r="C10888" t="s">
        <v>17</v>
      </c>
      <c r="D10888">
        <v>6</v>
      </c>
      <c r="E10888" t="s">
        <v>20</v>
      </c>
      <c r="F10888">
        <v>5</v>
      </c>
      <c r="G10888">
        <v>10</v>
      </c>
      <c r="H10888">
        <v>3</v>
      </c>
      <c r="I10888">
        <v>10536.763062995433</v>
      </c>
      <c r="K10888">
        <v>10702.08</v>
      </c>
      <c r="L10888">
        <v>10702.08</v>
      </c>
      <c r="M10888">
        <v>22.59</v>
      </c>
    </row>
    <row r="10889" spans="1:13" x14ac:dyDescent="0.45">
      <c r="A10889" t="s">
        <v>71</v>
      </c>
      <c r="B10889" t="s">
        <v>25</v>
      </c>
      <c r="C10889" t="s">
        <v>17</v>
      </c>
      <c r="D10889">
        <v>6</v>
      </c>
      <c r="E10889" t="s">
        <v>20</v>
      </c>
      <c r="F10889">
        <v>1</v>
      </c>
      <c r="G10889">
        <v>15</v>
      </c>
      <c r="H10889">
        <v>3</v>
      </c>
      <c r="I10889">
        <v>13236.879736892295</v>
      </c>
      <c r="K10889">
        <v>13517.64</v>
      </c>
      <c r="L10889">
        <v>13517.64</v>
      </c>
      <c r="M10889">
        <v>1255.17</v>
      </c>
    </row>
    <row r="10890" spans="1:13" x14ac:dyDescent="0.45">
      <c r="A10890" t="s">
        <v>71</v>
      </c>
      <c r="B10890" t="s">
        <v>25</v>
      </c>
      <c r="C10890" t="s">
        <v>17</v>
      </c>
      <c r="D10890">
        <v>6</v>
      </c>
      <c r="E10890" t="s">
        <v>20</v>
      </c>
      <c r="F10890">
        <v>2</v>
      </c>
      <c r="G10890">
        <v>15</v>
      </c>
      <c r="H10890">
        <v>3</v>
      </c>
      <c r="I10890">
        <v>13288.842430921377</v>
      </c>
      <c r="K10890">
        <v>13490.009962303075</v>
      </c>
      <c r="L10890">
        <v>13512.67</v>
      </c>
      <c r="M10890">
        <v>7200.05</v>
      </c>
    </row>
    <row r="10891" spans="1:13" x14ac:dyDescent="0.45">
      <c r="A10891" t="s">
        <v>71</v>
      </c>
      <c r="B10891" t="s">
        <v>25</v>
      </c>
      <c r="C10891" t="s">
        <v>17</v>
      </c>
      <c r="D10891">
        <v>6</v>
      </c>
      <c r="E10891" t="s">
        <v>20</v>
      </c>
      <c r="F10891">
        <v>3</v>
      </c>
      <c r="G10891">
        <v>15</v>
      </c>
      <c r="H10891">
        <v>3</v>
      </c>
      <c r="I10891">
        <v>15092.896634446699</v>
      </c>
      <c r="K10891">
        <v>15519.068751606626</v>
      </c>
      <c r="L10891">
        <v>15588.25</v>
      </c>
      <c r="M10891">
        <v>7200.1</v>
      </c>
    </row>
    <row r="10892" spans="1:13" x14ac:dyDescent="0.45">
      <c r="A10892" t="s">
        <v>71</v>
      </c>
      <c r="B10892" t="s">
        <v>25</v>
      </c>
      <c r="C10892" t="s">
        <v>17</v>
      </c>
      <c r="D10892">
        <v>6</v>
      </c>
      <c r="E10892" t="s">
        <v>20</v>
      </c>
      <c r="F10892">
        <v>4</v>
      </c>
      <c r="G10892">
        <v>15</v>
      </c>
      <c r="H10892">
        <v>3</v>
      </c>
      <c r="I10892">
        <v>11900.391585248024</v>
      </c>
      <c r="K10892">
        <v>12295.96</v>
      </c>
      <c r="L10892">
        <v>12295.96</v>
      </c>
      <c r="M10892">
        <v>824.71</v>
      </c>
    </row>
    <row r="10893" spans="1:13" x14ac:dyDescent="0.45">
      <c r="A10893" t="s">
        <v>71</v>
      </c>
      <c r="B10893" t="s">
        <v>25</v>
      </c>
      <c r="C10893" t="s">
        <v>17</v>
      </c>
      <c r="D10893">
        <v>6</v>
      </c>
      <c r="E10893" t="s">
        <v>20</v>
      </c>
      <c r="F10893">
        <v>5</v>
      </c>
      <c r="G10893">
        <v>15</v>
      </c>
      <c r="H10893">
        <v>3</v>
      </c>
      <c r="I10893">
        <v>12162.694405194017</v>
      </c>
      <c r="K10893">
        <v>12527.730773755353</v>
      </c>
      <c r="L10893">
        <v>12610.77</v>
      </c>
      <c r="M10893">
        <v>7200.05</v>
      </c>
    </row>
    <row r="10894" spans="1:13" x14ac:dyDescent="0.45">
      <c r="A10894" t="s">
        <v>71</v>
      </c>
      <c r="B10894" t="s">
        <v>25</v>
      </c>
      <c r="C10894" t="s">
        <v>17</v>
      </c>
      <c r="D10894">
        <v>6</v>
      </c>
      <c r="E10894" t="s">
        <v>20</v>
      </c>
      <c r="F10894">
        <v>1</v>
      </c>
      <c r="G10894">
        <v>20</v>
      </c>
      <c r="H10894">
        <v>3</v>
      </c>
      <c r="I10894">
        <v>16579.785286874321</v>
      </c>
      <c r="K10894">
        <v>16785.743178175304</v>
      </c>
      <c r="L10894">
        <v>16932.689999999999</v>
      </c>
      <c r="M10894">
        <v>7200.09</v>
      </c>
    </row>
    <row r="10895" spans="1:13" x14ac:dyDescent="0.45">
      <c r="A10895" t="s">
        <v>71</v>
      </c>
      <c r="B10895" t="s">
        <v>25</v>
      </c>
      <c r="C10895" t="s">
        <v>17</v>
      </c>
      <c r="D10895">
        <v>6</v>
      </c>
      <c r="E10895" t="s">
        <v>20</v>
      </c>
      <c r="F10895">
        <v>2</v>
      </c>
      <c r="G10895">
        <v>20</v>
      </c>
      <c r="H10895">
        <v>3</v>
      </c>
      <c r="I10895">
        <v>15302.288302520787</v>
      </c>
      <c r="K10895">
        <v>15480.08</v>
      </c>
      <c r="L10895">
        <v>15480.08</v>
      </c>
      <c r="M10895">
        <v>1781.75</v>
      </c>
    </row>
    <row r="10896" spans="1:13" x14ac:dyDescent="0.45">
      <c r="A10896" t="s">
        <v>71</v>
      </c>
      <c r="B10896" t="s">
        <v>25</v>
      </c>
      <c r="C10896" t="s">
        <v>17</v>
      </c>
      <c r="D10896">
        <v>6</v>
      </c>
      <c r="E10896" t="s">
        <v>20</v>
      </c>
      <c r="F10896">
        <v>3</v>
      </c>
      <c r="G10896">
        <v>20</v>
      </c>
      <c r="H10896">
        <v>3</v>
      </c>
      <c r="I10896">
        <v>15665.149125773456</v>
      </c>
      <c r="K10896">
        <v>15866.683510771065</v>
      </c>
      <c r="L10896">
        <v>15947.61</v>
      </c>
      <c r="M10896">
        <v>7200.07</v>
      </c>
    </row>
    <row r="10897" spans="1:13" x14ac:dyDescent="0.45">
      <c r="A10897" t="s">
        <v>71</v>
      </c>
      <c r="B10897" t="s">
        <v>25</v>
      </c>
      <c r="C10897" t="s">
        <v>17</v>
      </c>
      <c r="D10897">
        <v>6</v>
      </c>
      <c r="E10897" t="s">
        <v>20</v>
      </c>
      <c r="F10897">
        <v>4</v>
      </c>
      <c r="G10897">
        <v>20</v>
      </c>
      <c r="H10897">
        <v>3</v>
      </c>
      <c r="I10897">
        <v>16495.064585632324</v>
      </c>
      <c r="K10897">
        <v>16781.53020084805</v>
      </c>
      <c r="L10897">
        <v>17200.419999999998</v>
      </c>
      <c r="M10897">
        <v>7200.08</v>
      </c>
    </row>
    <row r="10898" spans="1:13" x14ac:dyDescent="0.45">
      <c r="A10898" t="s">
        <v>71</v>
      </c>
      <c r="B10898" t="s">
        <v>25</v>
      </c>
      <c r="C10898" t="s">
        <v>17</v>
      </c>
      <c r="D10898">
        <v>6</v>
      </c>
      <c r="E10898" t="s">
        <v>20</v>
      </c>
      <c r="F10898">
        <v>5</v>
      </c>
      <c r="G10898">
        <v>20</v>
      </c>
      <c r="H10898">
        <v>3</v>
      </c>
      <c r="I10898">
        <v>18484.155042717972</v>
      </c>
      <c r="K10898">
        <v>18804.765306281857</v>
      </c>
      <c r="L10898">
        <v>18997.59</v>
      </c>
      <c r="M10898">
        <v>7200.08</v>
      </c>
    </row>
    <row r="10899" spans="1:13" x14ac:dyDescent="0.45">
      <c r="A10899" t="s">
        <v>71</v>
      </c>
      <c r="B10899" t="s">
        <v>25</v>
      </c>
      <c r="C10899" t="s">
        <v>17</v>
      </c>
      <c r="D10899">
        <v>6</v>
      </c>
      <c r="E10899" t="s">
        <v>20</v>
      </c>
      <c r="F10899">
        <v>1</v>
      </c>
      <c r="G10899">
        <v>25</v>
      </c>
      <c r="H10899">
        <v>3</v>
      </c>
      <c r="I10899">
        <v>16553.398858297071</v>
      </c>
      <c r="K10899">
        <v>16695.679297853589</v>
      </c>
      <c r="L10899">
        <v>16911.3</v>
      </c>
      <c r="M10899">
        <v>7200.19</v>
      </c>
    </row>
    <row r="10900" spans="1:13" x14ac:dyDescent="0.45">
      <c r="A10900" t="s">
        <v>71</v>
      </c>
      <c r="B10900" t="s">
        <v>25</v>
      </c>
      <c r="C10900" t="s">
        <v>17</v>
      </c>
      <c r="D10900">
        <v>6</v>
      </c>
      <c r="E10900" t="s">
        <v>20</v>
      </c>
      <c r="F10900">
        <v>2</v>
      </c>
      <c r="G10900">
        <v>25</v>
      </c>
      <c r="H10900">
        <v>3</v>
      </c>
      <c r="I10900">
        <v>18480.922304979482</v>
      </c>
      <c r="K10900">
        <v>18672.981512176852</v>
      </c>
      <c r="L10900">
        <v>18980.7</v>
      </c>
      <c r="M10900">
        <v>7200.12</v>
      </c>
    </row>
    <row r="10901" spans="1:13" x14ac:dyDescent="0.45">
      <c r="A10901" t="s">
        <v>71</v>
      </c>
      <c r="B10901" t="s">
        <v>25</v>
      </c>
      <c r="C10901" t="s">
        <v>17</v>
      </c>
      <c r="D10901">
        <v>6</v>
      </c>
      <c r="E10901" t="s">
        <v>20</v>
      </c>
      <c r="F10901">
        <v>3</v>
      </c>
      <c r="G10901">
        <v>25</v>
      </c>
      <c r="H10901">
        <v>3</v>
      </c>
      <c r="I10901">
        <v>20189.644703447826</v>
      </c>
      <c r="K10901">
        <v>20459.717927084665</v>
      </c>
      <c r="L10901">
        <v>20678.79</v>
      </c>
      <c r="M10901">
        <v>7200.06</v>
      </c>
    </row>
    <row r="10902" spans="1:13" x14ac:dyDescent="0.45">
      <c r="A10902" t="s">
        <v>71</v>
      </c>
      <c r="B10902" t="s">
        <v>25</v>
      </c>
      <c r="C10902" t="s">
        <v>17</v>
      </c>
      <c r="D10902">
        <v>6</v>
      </c>
      <c r="E10902" t="s">
        <v>20</v>
      </c>
      <c r="F10902">
        <v>4</v>
      </c>
      <c r="G10902">
        <v>25</v>
      </c>
      <c r="H10902">
        <v>3</v>
      </c>
      <c r="I10902">
        <v>17190.991966307629</v>
      </c>
      <c r="K10902">
        <v>17432.276584110885</v>
      </c>
      <c r="L10902">
        <v>17599.419999999998</v>
      </c>
      <c r="M10902">
        <v>7200.09</v>
      </c>
    </row>
    <row r="10903" spans="1:13" x14ac:dyDescent="0.45">
      <c r="A10903" t="s">
        <v>71</v>
      </c>
      <c r="B10903" t="s">
        <v>25</v>
      </c>
      <c r="C10903" t="s">
        <v>17</v>
      </c>
      <c r="D10903">
        <v>6</v>
      </c>
      <c r="E10903" t="s">
        <v>20</v>
      </c>
      <c r="F10903">
        <v>5</v>
      </c>
      <c r="G10903">
        <v>25</v>
      </c>
      <c r="H10903">
        <v>3</v>
      </c>
      <c r="I10903">
        <v>21337.945108425149</v>
      </c>
      <c r="K10903">
        <v>21512.027034197989</v>
      </c>
      <c r="L10903">
        <v>21772.63</v>
      </c>
      <c r="M10903">
        <v>7200.11</v>
      </c>
    </row>
    <row r="10904" spans="1:13" x14ac:dyDescent="0.45">
      <c r="A10904" t="s">
        <v>71</v>
      </c>
      <c r="B10904" t="s">
        <v>25</v>
      </c>
      <c r="C10904" t="s">
        <v>17</v>
      </c>
      <c r="D10904">
        <v>6</v>
      </c>
      <c r="E10904" t="s">
        <v>20</v>
      </c>
      <c r="F10904">
        <v>1</v>
      </c>
      <c r="G10904">
        <v>30</v>
      </c>
      <c r="H10904">
        <v>3</v>
      </c>
      <c r="I10904">
        <v>24477.825450928151</v>
      </c>
      <c r="K10904">
        <v>24792.620626242497</v>
      </c>
      <c r="L10904">
        <v>25283.58</v>
      </c>
      <c r="M10904">
        <v>7200.19</v>
      </c>
    </row>
    <row r="10905" spans="1:13" x14ac:dyDescent="0.45">
      <c r="A10905" t="s">
        <v>71</v>
      </c>
      <c r="B10905" t="s">
        <v>25</v>
      </c>
      <c r="C10905" t="s">
        <v>17</v>
      </c>
      <c r="D10905">
        <v>6</v>
      </c>
      <c r="E10905" t="s">
        <v>20</v>
      </c>
      <c r="F10905">
        <v>2</v>
      </c>
      <c r="G10905">
        <v>30</v>
      </c>
      <c r="H10905">
        <v>3</v>
      </c>
      <c r="I10905">
        <v>21133.409764294149</v>
      </c>
      <c r="K10905">
        <v>21525.902521942236</v>
      </c>
      <c r="L10905">
        <v>21703.78</v>
      </c>
      <c r="M10905">
        <v>7200.11</v>
      </c>
    </row>
    <row r="10906" spans="1:13" x14ac:dyDescent="0.45">
      <c r="A10906" t="s">
        <v>71</v>
      </c>
      <c r="B10906" t="s">
        <v>25</v>
      </c>
      <c r="C10906" t="s">
        <v>17</v>
      </c>
      <c r="D10906">
        <v>6</v>
      </c>
      <c r="E10906" t="s">
        <v>20</v>
      </c>
      <c r="F10906">
        <v>3</v>
      </c>
      <c r="G10906">
        <v>30</v>
      </c>
      <c r="H10906">
        <v>3</v>
      </c>
      <c r="I10906">
        <v>23987.874109276243</v>
      </c>
      <c r="K10906">
        <v>24165.644596544433</v>
      </c>
      <c r="L10906">
        <v>24312.87</v>
      </c>
      <c r="M10906">
        <v>7200.07</v>
      </c>
    </row>
    <row r="10907" spans="1:13" x14ac:dyDescent="0.45">
      <c r="A10907" t="s">
        <v>71</v>
      </c>
      <c r="B10907" t="s">
        <v>25</v>
      </c>
      <c r="C10907" t="s">
        <v>17</v>
      </c>
      <c r="D10907">
        <v>6</v>
      </c>
      <c r="E10907" t="s">
        <v>20</v>
      </c>
      <c r="F10907">
        <v>4</v>
      </c>
      <c r="G10907">
        <v>30</v>
      </c>
      <c r="H10907">
        <v>3</v>
      </c>
      <c r="I10907">
        <v>18716.64243350739</v>
      </c>
      <c r="K10907">
        <v>18996.343062855132</v>
      </c>
      <c r="L10907">
        <v>19334.34</v>
      </c>
      <c r="M10907">
        <v>7200.2</v>
      </c>
    </row>
    <row r="10908" spans="1:13" x14ac:dyDescent="0.45">
      <c r="A10908" t="s">
        <v>71</v>
      </c>
      <c r="B10908" t="s">
        <v>25</v>
      </c>
      <c r="C10908" t="s">
        <v>17</v>
      </c>
      <c r="D10908">
        <v>6</v>
      </c>
      <c r="E10908" t="s">
        <v>20</v>
      </c>
      <c r="F10908">
        <v>5</v>
      </c>
      <c r="G10908">
        <v>30</v>
      </c>
      <c r="H10908">
        <v>3</v>
      </c>
      <c r="I10908">
        <v>20017.535358348123</v>
      </c>
      <c r="K10908">
        <v>20211.065258123097</v>
      </c>
      <c r="L10908">
        <v>20632.98</v>
      </c>
      <c r="M10908">
        <v>7200.09</v>
      </c>
    </row>
    <row r="10909" spans="1:13" x14ac:dyDescent="0.45">
      <c r="A10909" t="s">
        <v>71</v>
      </c>
      <c r="B10909" t="s">
        <v>25</v>
      </c>
      <c r="C10909" t="s">
        <v>17</v>
      </c>
      <c r="D10909">
        <v>6</v>
      </c>
      <c r="E10909" t="s">
        <v>21</v>
      </c>
      <c r="F10909">
        <v>1</v>
      </c>
      <c r="G10909">
        <v>5</v>
      </c>
      <c r="H10909">
        <v>3</v>
      </c>
      <c r="I10909">
        <v>4508.5028128034155</v>
      </c>
      <c r="K10909">
        <v>4657.1499999999996</v>
      </c>
      <c r="L10909">
        <v>4657.1499999999996</v>
      </c>
      <c r="M10909">
        <v>5.48</v>
      </c>
    </row>
    <row r="10910" spans="1:13" x14ac:dyDescent="0.45">
      <c r="A10910" t="s">
        <v>71</v>
      </c>
      <c r="B10910" t="s">
        <v>25</v>
      </c>
      <c r="C10910" t="s">
        <v>17</v>
      </c>
      <c r="D10910">
        <v>6</v>
      </c>
      <c r="E10910" t="s">
        <v>21</v>
      </c>
      <c r="F10910">
        <v>2</v>
      </c>
      <c r="G10910">
        <v>5</v>
      </c>
      <c r="H10910">
        <v>3</v>
      </c>
      <c r="I10910">
        <v>3923.9832979100183</v>
      </c>
      <c r="K10910">
        <v>4221</v>
      </c>
      <c r="L10910">
        <v>4221</v>
      </c>
      <c r="M10910">
        <v>9.4600000000000009</v>
      </c>
    </row>
    <row r="10911" spans="1:13" x14ac:dyDescent="0.45">
      <c r="A10911" t="s">
        <v>71</v>
      </c>
      <c r="B10911" t="s">
        <v>25</v>
      </c>
      <c r="C10911" t="s">
        <v>17</v>
      </c>
      <c r="D10911">
        <v>6</v>
      </c>
      <c r="E10911" t="s">
        <v>21</v>
      </c>
      <c r="F10911">
        <v>3</v>
      </c>
      <c r="G10911">
        <v>5</v>
      </c>
      <c r="H10911">
        <v>3</v>
      </c>
      <c r="I10911">
        <v>7582.116839879759</v>
      </c>
      <c r="K10911">
        <v>7703.53</v>
      </c>
      <c r="L10911">
        <v>7703.53</v>
      </c>
      <c r="M10911">
        <v>3.79</v>
      </c>
    </row>
    <row r="10912" spans="1:13" x14ac:dyDescent="0.45">
      <c r="A10912" t="s">
        <v>71</v>
      </c>
      <c r="B10912" t="s">
        <v>25</v>
      </c>
      <c r="C10912" t="s">
        <v>17</v>
      </c>
      <c r="D10912">
        <v>6</v>
      </c>
      <c r="E10912" t="s">
        <v>21</v>
      </c>
      <c r="F10912">
        <v>4</v>
      </c>
      <c r="G10912">
        <v>5</v>
      </c>
      <c r="H10912">
        <v>3</v>
      </c>
      <c r="I10912">
        <v>4316.0295326144578</v>
      </c>
      <c r="K10912">
        <v>4495.3100000000004</v>
      </c>
      <c r="L10912">
        <v>4495.3100000000004</v>
      </c>
      <c r="M10912">
        <v>4.3</v>
      </c>
    </row>
    <row r="10913" spans="1:13" x14ac:dyDescent="0.45">
      <c r="A10913" t="s">
        <v>71</v>
      </c>
      <c r="B10913" t="s">
        <v>25</v>
      </c>
      <c r="C10913" t="s">
        <v>17</v>
      </c>
      <c r="D10913">
        <v>6</v>
      </c>
      <c r="E10913" t="s">
        <v>21</v>
      </c>
      <c r="F10913">
        <v>5</v>
      </c>
      <c r="G10913">
        <v>5</v>
      </c>
      <c r="H10913">
        <v>3</v>
      </c>
      <c r="I10913">
        <v>3720.6841910976327</v>
      </c>
      <c r="K10913">
        <v>3879.09</v>
      </c>
      <c r="L10913">
        <v>3879.09</v>
      </c>
      <c r="M10913">
        <v>5.29</v>
      </c>
    </row>
    <row r="10914" spans="1:13" x14ac:dyDescent="0.45">
      <c r="A10914" t="s">
        <v>71</v>
      </c>
      <c r="B10914" t="s">
        <v>25</v>
      </c>
      <c r="C10914" t="s">
        <v>17</v>
      </c>
      <c r="D10914">
        <v>6</v>
      </c>
      <c r="E10914" t="s">
        <v>21</v>
      </c>
      <c r="F10914">
        <v>1</v>
      </c>
      <c r="G10914">
        <v>10</v>
      </c>
      <c r="H10914">
        <v>3</v>
      </c>
      <c r="I10914">
        <v>6766.2227939639924</v>
      </c>
      <c r="K10914">
        <v>7119.24</v>
      </c>
      <c r="L10914">
        <v>7119.24</v>
      </c>
      <c r="M10914">
        <v>1517.23</v>
      </c>
    </row>
    <row r="10915" spans="1:13" x14ac:dyDescent="0.45">
      <c r="A10915" t="s">
        <v>71</v>
      </c>
      <c r="B10915" t="s">
        <v>25</v>
      </c>
      <c r="C10915" t="s">
        <v>17</v>
      </c>
      <c r="D10915">
        <v>6</v>
      </c>
      <c r="E10915" t="s">
        <v>21</v>
      </c>
      <c r="F10915">
        <v>2</v>
      </c>
      <c r="G10915">
        <v>10</v>
      </c>
      <c r="H10915">
        <v>3</v>
      </c>
      <c r="I10915">
        <v>7804.9037059650764</v>
      </c>
      <c r="K10915">
        <v>8194.9193890350525</v>
      </c>
      <c r="L10915">
        <v>8275.7800000000007</v>
      </c>
      <c r="M10915">
        <v>7200.11</v>
      </c>
    </row>
    <row r="10916" spans="1:13" x14ac:dyDescent="0.45">
      <c r="A10916" t="s">
        <v>71</v>
      </c>
      <c r="B10916" t="s">
        <v>25</v>
      </c>
      <c r="C10916" t="s">
        <v>17</v>
      </c>
      <c r="D10916">
        <v>6</v>
      </c>
      <c r="E10916" t="s">
        <v>21</v>
      </c>
      <c r="F10916">
        <v>3</v>
      </c>
      <c r="G10916">
        <v>10</v>
      </c>
      <c r="H10916">
        <v>3</v>
      </c>
      <c r="I10916">
        <v>6005.9721369820536</v>
      </c>
      <c r="K10916">
        <v>6185.29</v>
      </c>
      <c r="L10916">
        <v>6185.29</v>
      </c>
      <c r="M10916">
        <v>38.479999999999997</v>
      </c>
    </row>
    <row r="10917" spans="1:13" x14ac:dyDescent="0.45">
      <c r="A10917" t="s">
        <v>71</v>
      </c>
      <c r="B10917" t="s">
        <v>25</v>
      </c>
      <c r="C10917" t="s">
        <v>17</v>
      </c>
      <c r="D10917">
        <v>6</v>
      </c>
      <c r="E10917" t="s">
        <v>21</v>
      </c>
      <c r="F10917">
        <v>4</v>
      </c>
      <c r="G10917">
        <v>10</v>
      </c>
      <c r="H10917">
        <v>3</v>
      </c>
      <c r="I10917">
        <v>7226.7457378911113</v>
      </c>
      <c r="K10917">
        <v>7483.28</v>
      </c>
      <c r="L10917">
        <v>7483.28</v>
      </c>
      <c r="M10917">
        <v>1042.8499999999999</v>
      </c>
    </row>
    <row r="10918" spans="1:13" x14ac:dyDescent="0.45">
      <c r="A10918" t="s">
        <v>71</v>
      </c>
      <c r="B10918" t="s">
        <v>25</v>
      </c>
      <c r="C10918" t="s">
        <v>17</v>
      </c>
      <c r="D10918">
        <v>6</v>
      </c>
      <c r="E10918" t="s">
        <v>21</v>
      </c>
      <c r="F10918">
        <v>5</v>
      </c>
      <c r="G10918">
        <v>10</v>
      </c>
      <c r="H10918">
        <v>3</v>
      </c>
      <c r="I10918">
        <v>5662.6667926942937</v>
      </c>
      <c r="K10918">
        <v>5824.09</v>
      </c>
      <c r="L10918">
        <v>5824.09</v>
      </c>
      <c r="M10918">
        <v>21.5</v>
      </c>
    </row>
    <row r="10919" spans="1:13" x14ac:dyDescent="0.45">
      <c r="A10919" t="s">
        <v>71</v>
      </c>
      <c r="B10919" t="s">
        <v>25</v>
      </c>
      <c r="C10919" t="s">
        <v>17</v>
      </c>
      <c r="D10919">
        <v>6</v>
      </c>
      <c r="E10919" t="s">
        <v>21</v>
      </c>
      <c r="F10919">
        <v>1</v>
      </c>
      <c r="G10919">
        <v>15</v>
      </c>
      <c r="H10919">
        <v>3</v>
      </c>
      <c r="I10919">
        <v>6576.7406121881977</v>
      </c>
      <c r="K10919">
        <v>6861.07</v>
      </c>
      <c r="L10919">
        <v>6861.07</v>
      </c>
      <c r="M10919">
        <v>1145.8399999999999</v>
      </c>
    </row>
    <row r="10920" spans="1:13" x14ac:dyDescent="0.45">
      <c r="A10920" t="s">
        <v>71</v>
      </c>
      <c r="B10920" t="s">
        <v>25</v>
      </c>
      <c r="C10920" t="s">
        <v>17</v>
      </c>
      <c r="D10920">
        <v>6</v>
      </c>
      <c r="E10920" t="s">
        <v>21</v>
      </c>
      <c r="F10920">
        <v>2</v>
      </c>
      <c r="G10920">
        <v>15</v>
      </c>
      <c r="H10920">
        <v>3</v>
      </c>
      <c r="I10920">
        <v>6880.4470845554797</v>
      </c>
      <c r="K10920">
        <v>7040.4295316447779</v>
      </c>
      <c r="L10920">
        <v>7107.77</v>
      </c>
      <c r="M10920">
        <v>7200.19</v>
      </c>
    </row>
    <row r="10921" spans="1:13" x14ac:dyDescent="0.45">
      <c r="A10921" t="s">
        <v>71</v>
      </c>
      <c r="B10921" t="s">
        <v>25</v>
      </c>
      <c r="C10921" t="s">
        <v>17</v>
      </c>
      <c r="D10921">
        <v>6</v>
      </c>
      <c r="E10921" t="s">
        <v>21</v>
      </c>
      <c r="F10921">
        <v>3</v>
      </c>
      <c r="G10921">
        <v>15</v>
      </c>
      <c r="H10921">
        <v>3</v>
      </c>
      <c r="I10921">
        <v>7645.4562474520881</v>
      </c>
      <c r="K10921">
        <v>8057.2379742611984</v>
      </c>
      <c r="L10921">
        <v>8160.4</v>
      </c>
      <c r="M10921">
        <v>7200.17</v>
      </c>
    </row>
    <row r="10922" spans="1:13" x14ac:dyDescent="0.45">
      <c r="A10922" t="s">
        <v>71</v>
      </c>
      <c r="B10922" t="s">
        <v>25</v>
      </c>
      <c r="C10922" t="s">
        <v>17</v>
      </c>
      <c r="D10922">
        <v>6</v>
      </c>
      <c r="E10922" t="s">
        <v>21</v>
      </c>
      <c r="F10922">
        <v>4</v>
      </c>
      <c r="G10922">
        <v>15</v>
      </c>
      <c r="H10922">
        <v>3</v>
      </c>
      <c r="I10922">
        <v>6752.6589579603578</v>
      </c>
      <c r="K10922">
        <v>7157.6</v>
      </c>
      <c r="L10922">
        <v>7157.6</v>
      </c>
      <c r="M10922">
        <v>1257.52</v>
      </c>
    </row>
    <row r="10923" spans="1:13" x14ac:dyDescent="0.45">
      <c r="A10923" t="s">
        <v>71</v>
      </c>
      <c r="B10923" t="s">
        <v>25</v>
      </c>
      <c r="C10923" t="s">
        <v>17</v>
      </c>
      <c r="D10923">
        <v>6</v>
      </c>
      <c r="E10923" t="s">
        <v>21</v>
      </c>
      <c r="F10923">
        <v>5</v>
      </c>
      <c r="G10923">
        <v>15</v>
      </c>
      <c r="H10923">
        <v>3</v>
      </c>
      <c r="I10923">
        <v>7210.9192516634494</v>
      </c>
      <c r="K10923">
        <v>7480.8454077437909</v>
      </c>
      <c r="L10923">
        <v>7605.74</v>
      </c>
      <c r="M10923">
        <v>7200.03</v>
      </c>
    </row>
    <row r="10924" spans="1:13" x14ac:dyDescent="0.45">
      <c r="A10924" t="s">
        <v>71</v>
      </c>
      <c r="B10924" t="s">
        <v>25</v>
      </c>
      <c r="C10924" t="s">
        <v>17</v>
      </c>
      <c r="D10924">
        <v>6</v>
      </c>
      <c r="E10924" t="s">
        <v>21</v>
      </c>
      <c r="F10924">
        <v>1</v>
      </c>
      <c r="G10924">
        <v>20</v>
      </c>
      <c r="H10924">
        <v>3</v>
      </c>
      <c r="I10924">
        <v>8340.9395615000176</v>
      </c>
      <c r="K10924">
        <v>8586.5273382666419</v>
      </c>
      <c r="L10924">
        <v>8782.27</v>
      </c>
      <c r="M10924">
        <v>7200.08</v>
      </c>
    </row>
    <row r="10925" spans="1:13" x14ac:dyDescent="0.45">
      <c r="A10925" t="s">
        <v>71</v>
      </c>
      <c r="B10925" t="s">
        <v>25</v>
      </c>
      <c r="C10925" t="s">
        <v>17</v>
      </c>
      <c r="D10925">
        <v>6</v>
      </c>
      <c r="E10925" t="s">
        <v>21</v>
      </c>
      <c r="F10925">
        <v>2</v>
      </c>
      <c r="G10925">
        <v>20</v>
      </c>
      <c r="H10925">
        <v>3</v>
      </c>
      <c r="I10925">
        <v>6747.1539887927011</v>
      </c>
      <c r="K10925">
        <v>6928.07</v>
      </c>
      <c r="L10925">
        <v>6928.07</v>
      </c>
      <c r="M10925">
        <v>3504.43</v>
      </c>
    </row>
    <row r="10926" spans="1:13" x14ac:dyDescent="0.45">
      <c r="A10926" t="s">
        <v>71</v>
      </c>
      <c r="B10926" t="s">
        <v>25</v>
      </c>
      <c r="C10926" t="s">
        <v>17</v>
      </c>
      <c r="D10926">
        <v>6</v>
      </c>
      <c r="E10926" t="s">
        <v>21</v>
      </c>
      <c r="F10926">
        <v>3</v>
      </c>
      <c r="G10926">
        <v>20</v>
      </c>
      <c r="H10926">
        <v>3</v>
      </c>
      <c r="I10926">
        <v>8141.483429926313</v>
      </c>
      <c r="K10926">
        <v>8348.0333160615246</v>
      </c>
      <c r="L10926">
        <v>8387.25</v>
      </c>
      <c r="M10926">
        <v>7200.07</v>
      </c>
    </row>
    <row r="10927" spans="1:13" x14ac:dyDescent="0.45">
      <c r="A10927" t="s">
        <v>71</v>
      </c>
      <c r="B10927" t="s">
        <v>25</v>
      </c>
      <c r="C10927" t="s">
        <v>17</v>
      </c>
      <c r="D10927">
        <v>6</v>
      </c>
      <c r="E10927" t="s">
        <v>21</v>
      </c>
      <c r="F10927">
        <v>4</v>
      </c>
      <c r="G10927">
        <v>20</v>
      </c>
      <c r="H10927">
        <v>3</v>
      </c>
      <c r="I10927">
        <v>9384.3575652346008</v>
      </c>
      <c r="K10927">
        <v>9659.8268370577862</v>
      </c>
      <c r="L10927">
        <v>9971.94</v>
      </c>
      <c r="M10927">
        <v>7200.03</v>
      </c>
    </row>
    <row r="10928" spans="1:13" x14ac:dyDescent="0.45">
      <c r="A10928" t="s">
        <v>71</v>
      </c>
      <c r="B10928" t="s">
        <v>25</v>
      </c>
      <c r="C10928" t="s">
        <v>17</v>
      </c>
      <c r="D10928">
        <v>6</v>
      </c>
      <c r="E10928" t="s">
        <v>21</v>
      </c>
      <c r="F10928">
        <v>5</v>
      </c>
      <c r="G10928">
        <v>20</v>
      </c>
      <c r="H10928">
        <v>3</v>
      </c>
      <c r="I10928">
        <v>9901.5579256289075</v>
      </c>
      <c r="K10928">
        <v>10189.121617463392</v>
      </c>
      <c r="L10928">
        <v>10375.85</v>
      </c>
      <c r="M10928">
        <v>7200.01</v>
      </c>
    </row>
    <row r="10929" spans="1:13" x14ac:dyDescent="0.45">
      <c r="A10929" t="s">
        <v>71</v>
      </c>
      <c r="B10929" t="s">
        <v>25</v>
      </c>
      <c r="C10929" t="s">
        <v>17</v>
      </c>
      <c r="D10929">
        <v>6</v>
      </c>
      <c r="E10929" t="s">
        <v>21</v>
      </c>
      <c r="F10929">
        <v>1</v>
      </c>
      <c r="G10929">
        <v>25</v>
      </c>
      <c r="H10929">
        <v>3</v>
      </c>
      <c r="I10929">
        <v>8091.1262295630186</v>
      </c>
      <c r="K10929">
        <v>8212.6783602858377</v>
      </c>
      <c r="L10929">
        <v>8439.69</v>
      </c>
      <c r="M10929">
        <v>7200.11</v>
      </c>
    </row>
    <row r="10930" spans="1:13" x14ac:dyDescent="0.45">
      <c r="A10930" t="s">
        <v>71</v>
      </c>
      <c r="B10930" t="s">
        <v>25</v>
      </c>
      <c r="C10930" t="s">
        <v>17</v>
      </c>
      <c r="D10930">
        <v>6</v>
      </c>
      <c r="E10930" t="s">
        <v>21</v>
      </c>
      <c r="F10930">
        <v>2</v>
      </c>
      <c r="G10930">
        <v>25</v>
      </c>
      <c r="H10930">
        <v>3</v>
      </c>
      <c r="I10930">
        <v>9215.7363511162839</v>
      </c>
      <c r="K10930">
        <v>9376.0844670512561</v>
      </c>
      <c r="L10930">
        <v>9764.7900000000009</v>
      </c>
      <c r="M10930">
        <v>7200.06</v>
      </c>
    </row>
    <row r="10931" spans="1:13" x14ac:dyDescent="0.45">
      <c r="A10931" t="s">
        <v>71</v>
      </c>
      <c r="B10931" t="s">
        <v>25</v>
      </c>
      <c r="C10931" t="s">
        <v>17</v>
      </c>
      <c r="D10931">
        <v>6</v>
      </c>
      <c r="E10931" t="s">
        <v>21</v>
      </c>
      <c r="F10931">
        <v>3</v>
      </c>
      <c r="G10931">
        <v>25</v>
      </c>
      <c r="H10931">
        <v>3</v>
      </c>
      <c r="I10931">
        <v>9832.3513476135267</v>
      </c>
      <c r="K10931">
        <v>10107.903533967286</v>
      </c>
      <c r="L10931">
        <v>10359.09</v>
      </c>
      <c r="M10931">
        <v>7200.11</v>
      </c>
    </row>
    <row r="10932" spans="1:13" x14ac:dyDescent="0.45">
      <c r="A10932" t="s">
        <v>71</v>
      </c>
      <c r="B10932" t="s">
        <v>25</v>
      </c>
      <c r="C10932" t="s">
        <v>17</v>
      </c>
      <c r="D10932">
        <v>6</v>
      </c>
      <c r="E10932" t="s">
        <v>21</v>
      </c>
      <c r="F10932">
        <v>4</v>
      </c>
      <c r="G10932">
        <v>25</v>
      </c>
      <c r="H10932">
        <v>3</v>
      </c>
      <c r="I10932">
        <v>8443.964914682294</v>
      </c>
      <c r="K10932">
        <v>8641.5464928890597</v>
      </c>
      <c r="L10932">
        <v>8810.7199999999993</v>
      </c>
      <c r="M10932">
        <v>7200.11</v>
      </c>
    </row>
    <row r="10933" spans="1:13" x14ac:dyDescent="0.45">
      <c r="A10933" t="s">
        <v>71</v>
      </c>
      <c r="B10933" t="s">
        <v>25</v>
      </c>
      <c r="C10933" t="s">
        <v>17</v>
      </c>
      <c r="D10933">
        <v>6</v>
      </c>
      <c r="E10933" t="s">
        <v>21</v>
      </c>
      <c r="F10933">
        <v>5</v>
      </c>
      <c r="G10933">
        <v>25</v>
      </c>
      <c r="H10933">
        <v>3</v>
      </c>
      <c r="I10933">
        <v>9737.1070477700105</v>
      </c>
      <c r="K10933">
        <v>9998.2978487451237</v>
      </c>
      <c r="L10933">
        <v>10289.41</v>
      </c>
      <c r="M10933">
        <v>7200.07</v>
      </c>
    </row>
    <row r="10934" spans="1:13" x14ac:dyDescent="0.45">
      <c r="A10934" t="s">
        <v>71</v>
      </c>
      <c r="B10934" t="s">
        <v>25</v>
      </c>
      <c r="C10934" t="s">
        <v>17</v>
      </c>
      <c r="D10934">
        <v>6</v>
      </c>
      <c r="E10934" t="s">
        <v>21</v>
      </c>
      <c r="F10934">
        <v>1</v>
      </c>
      <c r="G10934">
        <v>30</v>
      </c>
      <c r="H10934">
        <v>3</v>
      </c>
      <c r="I10934">
        <v>9707.4863761814304</v>
      </c>
      <c r="K10934">
        <v>9984.0720958550955</v>
      </c>
      <c r="L10934">
        <v>10377.85</v>
      </c>
      <c r="M10934">
        <v>7200.06</v>
      </c>
    </row>
    <row r="10935" spans="1:13" x14ac:dyDescent="0.45">
      <c r="A10935" t="s">
        <v>71</v>
      </c>
      <c r="B10935" t="s">
        <v>25</v>
      </c>
      <c r="C10935" t="s">
        <v>17</v>
      </c>
      <c r="D10935">
        <v>6</v>
      </c>
      <c r="E10935" t="s">
        <v>21</v>
      </c>
      <c r="F10935">
        <v>2</v>
      </c>
      <c r="G10935">
        <v>30</v>
      </c>
      <c r="H10935">
        <v>3</v>
      </c>
      <c r="I10935">
        <v>8873.7313942443798</v>
      </c>
      <c r="K10935">
        <v>9222.103804414246</v>
      </c>
      <c r="L10935">
        <v>9530.4500000000007</v>
      </c>
      <c r="M10935">
        <v>7200.1</v>
      </c>
    </row>
    <row r="10936" spans="1:13" x14ac:dyDescent="0.45">
      <c r="A10936" t="s">
        <v>71</v>
      </c>
      <c r="B10936" t="s">
        <v>25</v>
      </c>
      <c r="C10936" t="s">
        <v>17</v>
      </c>
      <c r="D10936">
        <v>6</v>
      </c>
      <c r="E10936" t="s">
        <v>21</v>
      </c>
      <c r="F10936">
        <v>3</v>
      </c>
      <c r="G10936">
        <v>30</v>
      </c>
      <c r="H10936">
        <v>3</v>
      </c>
      <c r="I10936">
        <v>9039.2885354906102</v>
      </c>
      <c r="K10936">
        <v>9169.4925828459909</v>
      </c>
      <c r="L10936">
        <v>9331.5499999999993</v>
      </c>
      <c r="M10936">
        <v>7200.05</v>
      </c>
    </row>
    <row r="10937" spans="1:13" x14ac:dyDescent="0.45">
      <c r="A10937" t="s">
        <v>71</v>
      </c>
      <c r="B10937" t="s">
        <v>25</v>
      </c>
      <c r="C10937" t="s">
        <v>17</v>
      </c>
      <c r="D10937">
        <v>6</v>
      </c>
      <c r="E10937" t="s">
        <v>21</v>
      </c>
      <c r="F10937">
        <v>4</v>
      </c>
      <c r="G10937">
        <v>30</v>
      </c>
      <c r="H10937">
        <v>3</v>
      </c>
      <c r="I10937">
        <v>8710.8520049198542</v>
      </c>
      <c r="K10937">
        <v>8900.5661345392455</v>
      </c>
      <c r="L10937">
        <v>9273.93</v>
      </c>
      <c r="M10937">
        <v>7200.12</v>
      </c>
    </row>
    <row r="10938" spans="1:13" x14ac:dyDescent="0.45">
      <c r="A10938" t="s">
        <v>71</v>
      </c>
      <c r="B10938" t="s">
        <v>25</v>
      </c>
      <c r="C10938" t="s">
        <v>17</v>
      </c>
      <c r="D10938">
        <v>6</v>
      </c>
      <c r="E10938" t="s">
        <v>21</v>
      </c>
      <c r="F10938">
        <v>5</v>
      </c>
      <c r="G10938">
        <v>30</v>
      </c>
      <c r="H10938">
        <v>3</v>
      </c>
      <c r="I10938">
        <v>8550.5163246269585</v>
      </c>
      <c r="K10938">
        <v>8701.0402005806591</v>
      </c>
      <c r="L10938">
        <v>9078.65</v>
      </c>
      <c r="M10938">
        <v>7200.05</v>
      </c>
    </row>
    <row r="10939" spans="1:13" x14ac:dyDescent="0.45">
      <c r="A10939" t="s">
        <v>71</v>
      </c>
      <c r="B10939" t="s">
        <v>25</v>
      </c>
      <c r="C10939" t="s">
        <v>17</v>
      </c>
      <c r="D10939">
        <v>6</v>
      </c>
      <c r="E10939" t="s">
        <v>20</v>
      </c>
      <c r="F10939">
        <v>1</v>
      </c>
      <c r="G10939">
        <v>5</v>
      </c>
      <c r="H10939">
        <v>4</v>
      </c>
      <c r="I10939">
        <v>7946.7758508378211</v>
      </c>
      <c r="K10939">
        <v>8111.31</v>
      </c>
      <c r="L10939">
        <v>8111.31</v>
      </c>
      <c r="M10939">
        <v>6.45</v>
      </c>
    </row>
    <row r="10940" spans="1:13" x14ac:dyDescent="0.45">
      <c r="A10940" t="s">
        <v>71</v>
      </c>
      <c r="B10940" t="s">
        <v>25</v>
      </c>
      <c r="C10940" t="s">
        <v>17</v>
      </c>
      <c r="D10940">
        <v>6</v>
      </c>
      <c r="E10940" t="s">
        <v>20</v>
      </c>
      <c r="F10940">
        <v>2</v>
      </c>
      <c r="G10940">
        <v>5</v>
      </c>
      <c r="H10940">
        <v>4</v>
      </c>
      <c r="I10940">
        <v>7170.093641045074</v>
      </c>
      <c r="K10940">
        <v>7411.33</v>
      </c>
      <c r="L10940">
        <v>7411.33</v>
      </c>
      <c r="M10940">
        <v>6.1</v>
      </c>
    </row>
    <row r="10941" spans="1:13" x14ac:dyDescent="0.45">
      <c r="A10941" t="s">
        <v>71</v>
      </c>
      <c r="B10941" t="s">
        <v>25</v>
      </c>
      <c r="C10941" t="s">
        <v>17</v>
      </c>
      <c r="D10941">
        <v>6</v>
      </c>
      <c r="E10941" t="s">
        <v>20</v>
      </c>
      <c r="F10941">
        <v>3</v>
      </c>
      <c r="G10941">
        <v>5</v>
      </c>
      <c r="H10941">
        <v>4</v>
      </c>
      <c r="I10941">
        <v>11299.37390700875</v>
      </c>
      <c r="K10941">
        <v>11475.27</v>
      </c>
      <c r="L10941">
        <v>11475.27</v>
      </c>
      <c r="M10941">
        <v>5.72</v>
      </c>
    </row>
    <row r="10942" spans="1:13" x14ac:dyDescent="0.45">
      <c r="A10942" t="s">
        <v>71</v>
      </c>
      <c r="B10942" t="s">
        <v>25</v>
      </c>
      <c r="C10942" t="s">
        <v>17</v>
      </c>
      <c r="D10942">
        <v>6</v>
      </c>
      <c r="E10942" t="s">
        <v>20</v>
      </c>
      <c r="F10942">
        <v>4</v>
      </c>
      <c r="G10942">
        <v>5</v>
      </c>
      <c r="H10942">
        <v>4</v>
      </c>
      <c r="I10942">
        <v>6915.0986670289194</v>
      </c>
      <c r="K10942">
        <v>6985.4</v>
      </c>
      <c r="L10942">
        <v>6985.4</v>
      </c>
      <c r="M10942">
        <v>2.4500000000000002</v>
      </c>
    </row>
    <row r="10943" spans="1:13" x14ac:dyDescent="0.45">
      <c r="A10943" t="s">
        <v>71</v>
      </c>
      <c r="B10943" t="s">
        <v>25</v>
      </c>
      <c r="C10943" t="s">
        <v>17</v>
      </c>
      <c r="D10943">
        <v>6</v>
      </c>
      <c r="E10943" t="s">
        <v>20</v>
      </c>
      <c r="F10943">
        <v>5</v>
      </c>
      <c r="G10943">
        <v>5</v>
      </c>
      <c r="H10943">
        <v>4</v>
      </c>
      <c r="I10943">
        <v>6905.7737478751696</v>
      </c>
      <c r="K10943">
        <v>6996.36</v>
      </c>
      <c r="L10943">
        <v>6996.36</v>
      </c>
      <c r="M10943">
        <v>5.21</v>
      </c>
    </row>
    <row r="10944" spans="1:13" x14ac:dyDescent="0.45">
      <c r="A10944" t="s">
        <v>71</v>
      </c>
      <c r="B10944" t="s">
        <v>25</v>
      </c>
      <c r="C10944" t="s">
        <v>17</v>
      </c>
      <c r="D10944">
        <v>6</v>
      </c>
      <c r="E10944" t="s">
        <v>20</v>
      </c>
      <c r="F10944">
        <v>1</v>
      </c>
      <c r="G10944">
        <v>10</v>
      </c>
      <c r="H10944">
        <v>4</v>
      </c>
      <c r="I10944">
        <v>12451.369296500279</v>
      </c>
      <c r="K10944">
        <v>12748.83</v>
      </c>
      <c r="L10944">
        <v>12748.83</v>
      </c>
      <c r="M10944">
        <v>256.22000000000003</v>
      </c>
    </row>
    <row r="10945" spans="1:13" x14ac:dyDescent="0.45">
      <c r="A10945" t="s">
        <v>71</v>
      </c>
      <c r="B10945" t="s">
        <v>25</v>
      </c>
      <c r="C10945" t="s">
        <v>17</v>
      </c>
      <c r="D10945">
        <v>6</v>
      </c>
      <c r="E10945" t="s">
        <v>20</v>
      </c>
      <c r="F10945">
        <v>2</v>
      </c>
      <c r="G10945">
        <v>10</v>
      </c>
      <c r="H10945">
        <v>4</v>
      </c>
      <c r="I10945">
        <v>12742.350300508384</v>
      </c>
      <c r="K10945">
        <v>13181.91</v>
      </c>
      <c r="L10945">
        <v>13181.91</v>
      </c>
      <c r="M10945">
        <v>2784.87</v>
      </c>
    </row>
    <row r="10946" spans="1:13" x14ac:dyDescent="0.45">
      <c r="A10946" t="s">
        <v>71</v>
      </c>
      <c r="B10946" t="s">
        <v>25</v>
      </c>
      <c r="C10946" t="s">
        <v>17</v>
      </c>
      <c r="D10946">
        <v>6</v>
      </c>
      <c r="E10946" t="s">
        <v>20</v>
      </c>
      <c r="F10946">
        <v>3</v>
      </c>
      <c r="G10946">
        <v>10</v>
      </c>
      <c r="H10946">
        <v>4</v>
      </c>
      <c r="I10946">
        <v>10865.678037165108</v>
      </c>
      <c r="K10946">
        <v>11067.93</v>
      </c>
      <c r="L10946">
        <v>11067.93</v>
      </c>
      <c r="M10946">
        <v>54.89</v>
      </c>
    </row>
    <row r="10947" spans="1:13" x14ac:dyDescent="0.45">
      <c r="A10947" t="s">
        <v>71</v>
      </c>
      <c r="B10947" t="s">
        <v>25</v>
      </c>
      <c r="C10947" t="s">
        <v>17</v>
      </c>
      <c r="D10947">
        <v>6</v>
      </c>
      <c r="E10947" t="s">
        <v>20</v>
      </c>
      <c r="F10947">
        <v>4</v>
      </c>
      <c r="G10947">
        <v>10</v>
      </c>
      <c r="H10947">
        <v>4</v>
      </c>
      <c r="I10947">
        <v>12104.787639975548</v>
      </c>
      <c r="K10947">
        <v>12323.91</v>
      </c>
      <c r="L10947">
        <v>12323.91</v>
      </c>
      <c r="M10947">
        <v>129.85</v>
      </c>
    </row>
    <row r="10948" spans="1:13" x14ac:dyDescent="0.45">
      <c r="A10948" t="s">
        <v>71</v>
      </c>
      <c r="B10948" t="s">
        <v>25</v>
      </c>
      <c r="C10948" t="s">
        <v>17</v>
      </c>
      <c r="D10948">
        <v>6</v>
      </c>
      <c r="E10948" t="s">
        <v>20</v>
      </c>
      <c r="F10948">
        <v>5</v>
      </c>
      <c r="G10948">
        <v>10</v>
      </c>
      <c r="H10948">
        <v>4</v>
      </c>
      <c r="I10948">
        <v>11193.777975618206</v>
      </c>
      <c r="K10948">
        <v>11471.48</v>
      </c>
      <c r="L10948">
        <v>11471.48</v>
      </c>
      <c r="M10948">
        <v>147.78</v>
      </c>
    </row>
    <row r="10949" spans="1:13" x14ac:dyDescent="0.45">
      <c r="A10949" t="s">
        <v>71</v>
      </c>
      <c r="B10949" t="s">
        <v>25</v>
      </c>
      <c r="C10949" t="s">
        <v>17</v>
      </c>
      <c r="D10949">
        <v>6</v>
      </c>
      <c r="E10949" t="s">
        <v>20</v>
      </c>
      <c r="F10949">
        <v>1</v>
      </c>
      <c r="G10949">
        <v>15</v>
      </c>
      <c r="H10949">
        <v>4</v>
      </c>
      <c r="I10949">
        <v>14178.563083702556</v>
      </c>
      <c r="K10949">
        <v>14410.8</v>
      </c>
      <c r="L10949">
        <v>14410.8</v>
      </c>
      <c r="M10949">
        <v>774.14</v>
      </c>
    </row>
    <row r="10950" spans="1:13" x14ac:dyDescent="0.45">
      <c r="A10950" t="s">
        <v>71</v>
      </c>
      <c r="B10950" t="s">
        <v>25</v>
      </c>
      <c r="C10950" t="s">
        <v>17</v>
      </c>
      <c r="D10950">
        <v>6</v>
      </c>
      <c r="E10950" t="s">
        <v>20</v>
      </c>
      <c r="F10950">
        <v>2</v>
      </c>
      <c r="G10950">
        <v>15</v>
      </c>
      <c r="H10950">
        <v>4</v>
      </c>
      <c r="I10950">
        <v>14256.092762242048</v>
      </c>
      <c r="K10950">
        <v>14515.51</v>
      </c>
      <c r="L10950">
        <v>14515.51</v>
      </c>
      <c r="M10950">
        <v>5729.56</v>
      </c>
    </row>
    <row r="10951" spans="1:13" x14ac:dyDescent="0.45">
      <c r="A10951" t="s">
        <v>71</v>
      </c>
      <c r="B10951" t="s">
        <v>25</v>
      </c>
      <c r="C10951" t="s">
        <v>17</v>
      </c>
      <c r="D10951">
        <v>6</v>
      </c>
      <c r="E10951" t="s">
        <v>20</v>
      </c>
      <c r="F10951">
        <v>3</v>
      </c>
      <c r="G10951">
        <v>15</v>
      </c>
      <c r="H10951">
        <v>4</v>
      </c>
      <c r="I10951">
        <v>16254.618390863247</v>
      </c>
      <c r="K10951">
        <v>16582.675066499163</v>
      </c>
      <c r="L10951">
        <v>16708.47</v>
      </c>
      <c r="M10951">
        <v>7200.11</v>
      </c>
    </row>
    <row r="10952" spans="1:13" x14ac:dyDescent="0.45">
      <c r="A10952" t="s">
        <v>71</v>
      </c>
      <c r="B10952" t="s">
        <v>25</v>
      </c>
      <c r="C10952" t="s">
        <v>17</v>
      </c>
      <c r="D10952">
        <v>6</v>
      </c>
      <c r="E10952" t="s">
        <v>20</v>
      </c>
      <c r="F10952">
        <v>4</v>
      </c>
      <c r="G10952">
        <v>15</v>
      </c>
      <c r="H10952">
        <v>4</v>
      </c>
      <c r="I10952">
        <v>13057.634928738738</v>
      </c>
      <c r="K10952">
        <v>13464.99</v>
      </c>
      <c r="L10952">
        <v>13464.99</v>
      </c>
      <c r="M10952">
        <v>6979.34</v>
      </c>
    </row>
    <row r="10953" spans="1:13" x14ac:dyDescent="0.45">
      <c r="A10953" t="s">
        <v>71</v>
      </c>
      <c r="B10953" t="s">
        <v>25</v>
      </c>
      <c r="C10953" t="s">
        <v>17</v>
      </c>
      <c r="D10953">
        <v>6</v>
      </c>
      <c r="E10953" t="s">
        <v>20</v>
      </c>
      <c r="F10953">
        <v>5</v>
      </c>
      <c r="G10953">
        <v>15</v>
      </c>
      <c r="H10953">
        <v>4</v>
      </c>
      <c r="I10953">
        <v>13514.167600938699</v>
      </c>
      <c r="K10953">
        <v>13776.334036076349</v>
      </c>
      <c r="L10953">
        <v>13975.56</v>
      </c>
      <c r="M10953">
        <v>7200.14</v>
      </c>
    </row>
    <row r="10954" spans="1:13" x14ac:dyDescent="0.45">
      <c r="A10954" t="s">
        <v>71</v>
      </c>
      <c r="B10954" t="s">
        <v>25</v>
      </c>
      <c r="C10954" t="s">
        <v>17</v>
      </c>
      <c r="D10954">
        <v>6</v>
      </c>
      <c r="E10954" t="s">
        <v>20</v>
      </c>
      <c r="F10954">
        <v>1</v>
      </c>
      <c r="G10954">
        <v>20</v>
      </c>
      <c r="H10954">
        <v>4</v>
      </c>
      <c r="I10954">
        <v>18062.68033699131</v>
      </c>
      <c r="K10954">
        <v>18273.027500251039</v>
      </c>
      <c r="L10954">
        <v>18484.03</v>
      </c>
      <c r="M10954">
        <v>7200.1</v>
      </c>
    </row>
    <row r="10955" spans="1:13" x14ac:dyDescent="0.45">
      <c r="A10955" t="s">
        <v>71</v>
      </c>
      <c r="B10955" t="s">
        <v>25</v>
      </c>
      <c r="C10955" t="s">
        <v>17</v>
      </c>
      <c r="D10955">
        <v>6</v>
      </c>
      <c r="E10955" t="s">
        <v>20</v>
      </c>
      <c r="F10955">
        <v>2</v>
      </c>
      <c r="G10955">
        <v>20</v>
      </c>
      <c r="H10955">
        <v>4</v>
      </c>
      <c r="I10955">
        <v>15887.813873591282</v>
      </c>
      <c r="K10955">
        <v>16109.941256549033</v>
      </c>
      <c r="L10955">
        <v>16151.74</v>
      </c>
      <c r="M10955">
        <v>7200.07</v>
      </c>
    </row>
    <row r="10956" spans="1:13" x14ac:dyDescent="0.45">
      <c r="A10956" t="s">
        <v>71</v>
      </c>
      <c r="B10956" t="s">
        <v>25</v>
      </c>
      <c r="C10956" t="s">
        <v>17</v>
      </c>
      <c r="D10956">
        <v>6</v>
      </c>
      <c r="E10956" t="s">
        <v>20</v>
      </c>
      <c r="F10956">
        <v>3</v>
      </c>
      <c r="G10956">
        <v>20</v>
      </c>
      <c r="H10956">
        <v>4</v>
      </c>
      <c r="I10956">
        <v>16593.215712918933</v>
      </c>
      <c r="K10956">
        <v>16833.032033253039</v>
      </c>
      <c r="L10956">
        <v>16912.169999999998</v>
      </c>
      <c r="M10956">
        <v>7200.04</v>
      </c>
    </row>
    <row r="10957" spans="1:13" x14ac:dyDescent="0.45">
      <c r="A10957" t="s">
        <v>71</v>
      </c>
      <c r="B10957" t="s">
        <v>25</v>
      </c>
      <c r="C10957" t="s">
        <v>17</v>
      </c>
      <c r="D10957">
        <v>6</v>
      </c>
      <c r="E10957" t="s">
        <v>20</v>
      </c>
      <c r="F10957">
        <v>4</v>
      </c>
      <c r="G10957">
        <v>20</v>
      </c>
      <c r="H10957">
        <v>4</v>
      </c>
      <c r="I10957">
        <v>18163.938303092327</v>
      </c>
      <c r="K10957">
        <v>18406.50662217442</v>
      </c>
      <c r="L10957">
        <v>18720.63</v>
      </c>
      <c r="M10957">
        <v>7200.06</v>
      </c>
    </row>
    <row r="10958" spans="1:13" x14ac:dyDescent="0.45">
      <c r="A10958" t="s">
        <v>71</v>
      </c>
      <c r="B10958" t="s">
        <v>25</v>
      </c>
      <c r="C10958" t="s">
        <v>17</v>
      </c>
      <c r="D10958">
        <v>6</v>
      </c>
      <c r="E10958" t="s">
        <v>20</v>
      </c>
      <c r="F10958">
        <v>5</v>
      </c>
      <c r="G10958">
        <v>20</v>
      </c>
      <c r="H10958">
        <v>4</v>
      </c>
      <c r="I10958">
        <v>20419.31057160753</v>
      </c>
      <c r="K10958">
        <v>20762.57814318383</v>
      </c>
      <c r="L10958">
        <v>21024.31</v>
      </c>
      <c r="M10958">
        <v>7200.1</v>
      </c>
    </row>
    <row r="10959" spans="1:13" x14ac:dyDescent="0.45">
      <c r="A10959" t="s">
        <v>71</v>
      </c>
      <c r="B10959" t="s">
        <v>25</v>
      </c>
      <c r="C10959" t="s">
        <v>17</v>
      </c>
      <c r="D10959">
        <v>6</v>
      </c>
      <c r="E10959" t="s">
        <v>20</v>
      </c>
      <c r="F10959">
        <v>1</v>
      </c>
      <c r="G10959">
        <v>25</v>
      </c>
      <c r="H10959">
        <v>4</v>
      </c>
      <c r="I10959">
        <v>17360.747136801605</v>
      </c>
      <c r="K10959">
        <v>17550.812433610747</v>
      </c>
      <c r="L10959">
        <v>17723.57</v>
      </c>
      <c r="M10959">
        <v>7200.16</v>
      </c>
    </row>
    <row r="10960" spans="1:13" x14ac:dyDescent="0.45">
      <c r="A10960" t="s">
        <v>71</v>
      </c>
      <c r="B10960" t="s">
        <v>25</v>
      </c>
      <c r="C10960" t="s">
        <v>17</v>
      </c>
      <c r="D10960">
        <v>6</v>
      </c>
      <c r="E10960" t="s">
        <v>20</v>
      </c>
      <c r="F10960">
        <v>2</v>
      </c>
      <c r="G10960">
        <v>25</v>
      </c>
      <c r="H10960">
        <v>4</v>
      </c>
      <c r="I10960">
        <v>19815.933496886399</v>
      </c>
      <c r="K10960">
        <v>20002.847554723427</v>
      </c>
      <c r="L10960">
        <v>20370.91</v>
      </c>
      <c r="M10960">
        <v>7200.06</v>
      </c>
    </row>
    <row r="10961" spans="1:13" x14ac:dyDescent="0.45">
      <c r="A10961" t="s">
        <v>71</v>
      </c>
      <c r="B10961" t="s">
        <v>25</v>
      </c>
      <c r="C10961" t="s">
        <v>17</v>
      </c>
      <c r="D10961">
        <v>6</v>
      </c>
      <c r="E10961" t="s">
        <v>20</v>
      </c>
      <c r="F10961">
        <v>3</v>
      </c>
      <c r="G10961">
        <v>25</v>
      </c>
      <c r="H10961">
        <v>4</v>
      </c>
      <c r="I10961">
        <v>21815.134723194729</v>
      </c>
      <c r="K10961">
        <v>22124.01480179976</v>
      </c>
      <c r="L10961">
        <v>22403.45</v>
      </c>
      <c r="M10961">
        <v>7200.13</v>
      </c>
    </row>
    <row r="10962" spans="1:13" x14ac:dyDescent="0.45">
      <c r="A10962" t="s">
        <v>71</v>
      </c>
      <c r="B10962" t="s">
        <v>25</v>
      </c>
      <c r="C10962" t="s">
        <v>17</v>
      </c>
      <c r="D10962">
        <v>6</v>
      </c>
      <c r="E10962" t="s">
        <v>20</v>
      </c>
      <c r="F10962">
        <v>4</v>
      </c>
      <c r="G10962">
        <v>25</v>
      </c>
      <c r="H10962">
        <v>4</v>
      </c>
      <c r="I10962">
        <v>18094.490790363794</v>
      </c>
      <c r="K10962">
        <v>18329.87223315056</v>
      </c>
      <c r="L10962">
        <v>18599.66</v>
      </c>
      <c r="M10962">
        <v>7200.08</v>
      </c>
    </row>
    <row r="10963" spans="1:13" x14ac:dyDescent="0.45">
      <c r="A10963" t="s">
        <v>71</v>
      </c>
      <c r="B10963" t="s">
        <v>25</v>
      </c>
      <c r="C10963" t="s">
        <v>17</v>
      </c>
      <c r="D10963">
        <v>6</v>
      </c>
      <c r="E10963" t="s">
        <v>20</v>
      </c>
      <c r="F10963">
        <v>5</v>
      </c>
      <c r="G10963">
        <v>25</v>
      </c>
      <c r="H10963">
        <v>4</v>
      </c>
      <c r="I10963">
        <v>23084.064104990277</v>
      </c>
      <c r="K10963">
        <v>23386.308011396399</v>
      </c>
      <c r="L10963">
        <v>23640.3</v>
      </c>
      <c r="M10963">
        <v>7200.08</v>
      </c>
    </row>
    <row r="10964" spans="1:13" x14ac:dyDescent="0.45">
      <c r="A10964" t="s">
        <v>71</v>
      </c>
      <c r="B10964" t="s">
        <v>25</v>
      </c>
      <c r="C10964" t="s">
        <v>17</v>
      </c>
      <c r="D10964">
        <v>6</v>
      </c>
      <c r="E10964" t="s">
        <v>20</v>
      </c>
      <c r="F10964">
        <v>1</v>
      </c>
      <c r="G10964">
        <v>30</v>
      </c>
      <c r="H10964">
        <v>4</v>
      </c>
      <c r="I10964">
        <v>25927.002301413195</v>
      </c>
      <c r="K10964">
        <v>26225.848227939518</v>
      </c>
      <c r="L10964">
        <v>26704.26</v>
      </c>
      <c r="M10964">
        <v>7200.16</v>
      </c>
    </row>
    <row r="10965" spans="1:13" x14ac:dyDescent="0.45">
      <c r="A10965" t="s">
        <v>71</v>
      </c>
      <c r="B10965" t="s">
        <v>25</v>
      </c>
      <c r="C10965" t="s">
        <v>17</v>
      </c>
      <c r="D10965">
        <v>6</v>
      </c>
      <c r="E10965" t="s">
        <v>20</v>
      </c>
      <c r="F10965">
        <v>2</v>
      </c>
      <c r="G10965">
        <v>30</v>
      </c>
      <c r="H10965">
        <v>4</v>
      </c>
      <c r="I10965">
        <v>22279.608697069831</v>
      </c>
      <c r="K10965">
        <v>22541.981556868144</v>
      </c>
      <c r="L10965">
        <v>22843.66</v>
      </c>
      <c r="M10965">
        <v>7200.05</v>
      </c>
    </row>
    <row r="10966" spans="1:13" x14ac:dyDescent="0.45">
      <c r="A10966" t="s">
        <v>71</v>
      </c>
      <c r="B10966" t="s">
        <v>25</v>
      </c>
      <c r="C10966" t="s">
        <v>17</v>
      </c>
      <c r="D10966">
        <v>6</v>
      </c>
      <c r="E10966" t="s">
        <v>20</v>
      </c>
      <c r="F10966">
        <v>3</v>
      </c>
      <c r="G10966">
        <v>30</v>
      </c>
      <c r="H10966">
        <v>4</v>
      </c>
      <c r="I10966">
        <v>24857.902583187446</v>
      </c>
      <c r="K10966">
        <v>25049.082675536556</v>
      </c>
      <c r="L10966">
        <v>25217.72</v>
      </c>
      <c r="M10966">
        <v>7200.14</v>
      </c>
    </row>
    <row r="10967" spans="1:13" x14ac:dyDescent="0.45">
      <c r="A10967" t="s">
        <v>71</v>
      </c>
      <c r="B10967" t="s">
        <v>25</v>
      </c>
      <c r="C10967" t="s">
        <v>17</v>
      </c>
      <c r="D10967">
        <v>6</v>
      </c>
      <c r="E10967" t="s">
        <v>20</v>
      </c>
      <c r="F10967">
        <v>4</v>
      </c>
      <c r="G10967">
        <v>30</v>
      </c>
      <c r="H10967">
        <v>4</v>
      </c>
      <c r="I10967">
        <v>19883.246122813809</v>
      </c>
      <c r="K10967">
        <v>20114.821617758986</v>
      </c>
      <c r="L10967">
        <v>20564.32</v>
      </c>
      <c r="M10967">
        <v>7200.29</v>
      </c>
    </row>
    <row r="10968" spans="1:13" x14ac:dyDescent="0.45">
      <c r="A10968" t="s">
        <v>71</v>
      </c>
      <c r="B10968" t="s">
        <v>25</v>
      </c>
      <c r="C10968" t="s">
        <v>17</v>
      </c>
      <c r="D10968">
        <v>6</v>
      </c>
      <c r="E10968" t="s">
        <v>20</v>
      </c>
      <c r="F10968">
        <v>5</v>
      </c>
      <c r="G10968">
        <v>30</v>
      </c>
      <c r="H10968">
        <v>4</v>
      </c>
      <c r="I10968">
        <v>21127.222571007776</v>
      </c>
      <c r="K10968">
        <v>21331.263508163323</v>
      </c>
      <c r="L10968">
        <v>21764.43</v>
      </c>
      <c r="M10968">
        <v>7200.24</v>
      </c>
    </row>
    <row r="10969" spans="1:13" x14ac:dyDescent="0.45">
      <c r="A10969" t="s">
        <v>71</v>
      </c>
      <c r="B10969" t="s">
        <v>25</v>
      </c>
      <c r="C10969" t="s">
        <v>17</v>
      </c>
      <c r="D10969">
        <v>6</v>
      </c>
      <c r="E10969" t="s">
        <v>21</v>
      </c>
      <c r="F10969">
        <v>1</v>
      </c>
      <c r="G10969">
        <v>5</v>
      </c>
      <c r="H10969">
        <v>4</v>
      </c>
      <c r="I10969">
        <v>5412.5031611602899</v>
      </c>
      <c r="K10969">
        <v>5506.19</v>
      </c>
      <c r="L10969">
        <v>5506.19</v>
      </c>
      <c r="M10969">
        <v>6.58</v>
      </c>
    </row>
    <row r="10970" spans="1:13" x14ac:dyDescent="0.45">
      <c r="A10970" t="s">
        <v>71</v>
      </c>
      <c r="B10970" t="s">
        <v>25</v>
      </c>
      <c r="C10970" t="s">
        <v>17</v>
      </c>
      <c r="D10970">
        <v>6</v>
      </c>
      <c r="E10970" t="s">
        <v>21</v>
      </c>
      <c r="F10970">
        <v>2</v>
      </c>
      <c r="G10970">
        <v>5</v>
      </c>
      <c r="H10970">
        <v>4</v>
      </c>
      <c r="I10970">
        <v>4869.1952248221751</v>
      </c>
      <c r="K10970">
        <v>5125.83</v>
      </c>
      <c r="L10970">
        <v>5125.83</v>
      </c>
      <c r="M10970">
        <v>8.9600000000000009</v>
      </c>
    </row>
    <row r="10971" spans="1:13" x14ac:dyDescent="0.45">
      <c r="A10971" t="s">
        <v>71</v>
      </c>
      <c r="B10971" t="s">
        <v>25</v>
      </c>
      <c r="C10971" t="s">
        <v>17</v>
      </c>
      <c r="D10971">
        <v>6</v>
      </c>
      <c r="E10971" t="s">
        <v>21</v>
      </c>
      <c r="F10971">
        <v>3</v>
      </c>
      <c r="G10971">
        <v>5</v>
      </c>
      <c r="H10971">
        <v>4</v>
      </c>
      <c r="I10971">
        <v>9146.2747477480625</v>
      </c>
      <c r="K10971">
        <v>9320.73</v>
      </c>
      <c r="L10971">
        <v>9320.73</v>
      </c>
      <c r="M10971">
        <v>4.7</v>
      </c>
    </row>
    <row r="10972" spans="1:13" x14ac:dyDescent="0.45">
      <c r="A10972" t="s">
        <v>71</v>
      </c>
      <c r="B10972" t="s">
        <v>25</v>
      </c>
      <c r="C10972" t="s">
        <v>17</v>
      </c>
      <c r="D10972">
        <v>6</v>
      </c>
      <c r="E10972" t="s">
        <v>21</v>
      </c>
      <c r="F10972">
        <v>4</v>
      </c>
      <c r="G10972">
        <v>5</v>
      </c>
      <c r="H10972">
        <v>4</v>
      </c>
      <c r="I10972">
        <v>4978.0950479313433</v>
      </c>
      <c r="K10972">
        <v>5085.8100000000004</v>
      </c>
      <c r="L10972">
        <v>5085.8100000000004</v>
      </c>
      <c r="M10972">
        <v>3.15</v>
      </c>
    </row>
    <row r="10973" spans="1:13" x14ac:dyDescent="0.45">
      <c r="A10973" t="s">
        <v>71</v>
      </c>
      <c r="B10973" t="s">
        <v>25</v>
      </c>
      <c r="C10973" t="s">
        <v>17</v>
      </c>
      <c r="D10973">
        <v>6</v>
      </c>
      <c r="E10973" t="s">
        <v>21</v>
      </c>
      <c r="F10973">
        <v>5</v>
      </c>
      <c r="G10973">
        <v>5</v>
      </c>
      <c r="H10973">
        <v>4</v>
      </c>
      <c r="I10973">
        <v>4811.7755340615022</v>
      </c>
      <c r="K10973">
        <v>4913.41</v>
      </c>
      <c r="L10973">
        <v>4913.41</v>
      </c>
      <c r="M10973">
        <v>8.83</v>
      </c>
    </row>
    <row r="10974" spans="1:13" x14ac:dyDescent="0.45">
      <c r="A10974" t="s">
        <v>71</v>
      </c>
      <c r="B10974" t="s">
        <v>25</v>
      </c>
      <c r="C10974" t="s">
        <v>17</v>
      </c>
      <c r="D10974">
        <v>6</v>
      </c>
      <c r="E10974" t="s">
        <v>21</v>
      </c>
      <c r="F10974">
        <v>1</v>
      </c>
      <c r="G10974">
        <v>10</v>
      </c>
      <c r="H10974">
        <v>4</v>
      </c>
      <c r="I10974">
        <v>8118.813167245673</v>
      </c>
      <c r="K10974">
        <v>8421.8799999999992</v>
      </c>
      <c r="L10974">
        <v>8421.8799999999992</v>
      </c>
      <c r="M10974">
        <v>266.06</v>
      </c>
    </row>
    <row r="10975" spans="1:13" x14ac:dyDescent="0.45">
      <c r="A10975" t="s">
        <v>71</v>
      </c>
      <c r="B10975" t="s">
        <v>25</v>
      </c>
      <c r="C10975" t="s">
        <v>17</v>
      </c>
      <c r="D10975">
        <v>6</v>
      </c>
      <c r="E10975" t="s">
        <v>21</v>
      </c>
      <c r="F10975">
        <v>2</v>
      </c>
      <c r="G10975">
        <v>10</v>
      </c>
      <c r="H10975">
        <v>4</v>
      </c>
      <c r="I10975">
        <v>9440.4497755523171</v>
      </c>
      <c r="K10975">
        <v>9874.2099999999991</v>
      </c>
      <c r="L10975">
        <v>9874.2099999999991</v>
      </c>
      <c r="M10975">
        <v>3832.63</v>
      </c>
    </row>
    <row r="10976" spans="1:13" x14ac:dyDescent="0.45">
      <c r="A10976" t="s">
        <v>71</v>
      </c>
      <c r="B10976" t="s">
        <v>25</v>
      </c>
      <c r="C10976" t="s">
        <v>17</v>
      </c>
      <c r="D10976">
        <v>6</v>
      </c>
      <c r="E10976" t="s">
        <v>21</v>
      </c>
      <c r="F10976">
        <v>3</v>
      </c>
      <c r="G10976">
        <v>10</v>
      </c>
      <c r="H10976">
        <v>4</v>
      </c>
      <c r="I10976">
        <v>7058.5627709582041</v>
      </c>
      <c r="K10976">
        <v>7255.57</v>
      </c>
      <c r="L10976">
        <v>7255.57</v>
      </c>
      <c r="M10976">
        <v>60.4</v>
      </c>
    </row>
    <row r="10977" spans="1:13" x14ac:dyDescent="0.45">
      <c r="A10977" t="s">
        <v>71</v>
      </c>
      <c r="B10977" t="s">
        <v>25</v>
      </c>
      <c r="C10977" t="s">
        <v>17</v>
      </c>
      <c r="D10977">
        <v>6</v>
      </c>
      <c r="E10977" t="s">
        <v>21</v>
      </c>
      <c r="F10977">
        <v>4</v>
      </c>
      <c r="G10977">
        <v>10</v>
      </c>
      <c r="H10977">
        <v>4</v>
      </c>
      <c r="I10977">
        <v>8442.8672548236464</v>
      </c>
      <c r="K10977">
        <v>8645.11</v>
      </c>
      <c r="L10977">
        <v>8645.11</v>
      </c>
      <c r="M10977">
        <v>287.48</v>
      </c>
    </row>
    <row r="10978" spans="1:13" x14ac:dyDescent="0.45">
      <c r="A10978" t="s">
        <v>71</v>
      </c>
      <c r="B10978" t="s">
        <v>25</v>
      </c>
      <c r="C10978" t="s">
        <v>17</v>
      </c>
      <c r="D10978">
        <v>6</v>
      </c>
      <c r="E10978" t="s">
        <v>21</v>
      </c>
      <c r="F10978">
        <v>5</v>
      </c>
      <c r="G10978">
        <v>10</v>
      </c>
      <c r="H10978">
        <v>4</v>
      </c>
      <c r="I10978">
        <v>6317.60444346437</v>
      </c>
      <c r="K10978">
        <v>6604.9</v>
      </c>
      <c r="L10978">
        <v>6604.9</v>
      </c>
      <c r="M10978">
        <v>189.32</v>
      </c>
    </row>
    <row r="10979" spans="1:13" x14ac:dyDescent="0.45">
      <c r="A10979" t="s">
        <v>71</v>
      </c>
      <c r="B10979" t="s">
        <v>25</v>
      </c>
      <c r="C10979" t="s">
        <v>17</v>
      </c>
      <c r="D10979">
        <v>6</v>
      </c>
      <c r="E10979" t="s">
        <v>21</v>
      </c>
      <c r="F10979">
        <v>1</v>
      </c>
      <c r="G10979">
        <v>15</v>
      </c>
      <c r="H10979">
        <v>4</v>
      </c>
      <c r="I10979">
        <v>7502.2416872226622</v>
      </c>
      <c r="K10979">
        <v>7764.47</v>
      </c>
      <c r="L10979">
        <v>7764.47</v>
      </c>
      <c r="M10979">
        <v>1448.58</v>
      </c>
    </row>
    <row r="10980" spans="1:13" x14ac:dyDescent="0.45">
      <c r="A10980" t="s">
        <v>71</v>
      </c>
      <c r="B10980" t="s">
        <v>25</v>
      </c>
      <c r="C10980" t="s">
        <v>17</v>
      </c>
      <c r="D10980">
        <v>6</v>
      </c>
      <c r="E10980" t="s">
        <v>21</v>
      </c>
      <c r="F10980">
        <v>2</v>
      </c>
      <c r="G10980">
        <v>15</v>
      </c>
      <c r="H10980">
        <v>4</v>
      </c>
      <c r="I10980">
        <v>7854.9459366642604</v>
      </c>
      <c r="K10980">
        <v>8031.4121901306871</v>
      </c>
      <c r="L10980">
        <v>8073.66</v>
      </c>
      <c r="M10980">
        <v>7200.07</v>
      </c>
    </row>
    <row r="10981" spans="1:13" x14ac:dyDescent="0.45">
      <c r="A10981" t="s">
        <v>71</v>
      </c>
      <c r="B10981" t="s">
        <v>25</v>
      </c>
      <c r="C10981" t="s">
        <v>17</v>
      </c>
      <c r="D10981">
        <v>6</v>
      </c>
      <c r="E10981" t="s">
        <v>21</v>
      </c>
      <c r="F10981">
        <v>3</v>
      </c>
      <c r="G10981">
        <v>15</v>
      </c>
      <c r="H10981">
        <v>4</v>
      </c>
      <c r="I10981">
        <v>8768.3025783516932</v>
      </c>
      <c r="K10981">
        <v>9131.4849949275158</v>
      </c>
      <c r="L10981">
        <v>9284.44</v>
      </c>
      <c r="M10981">
        <v>7200.1</v>
      </c>
    </row>
    <row r="10982" spans="1:13" x14ac:dyDescent="0.45">
      <c r="A10982" t="s">
        <v>71</v>
      </c>
      <c r="B10982" t="s">
        <v>25</v>
      </c>
      <c r="C10982" t="s">
        <v>17</v>
      </c>
      <c r="D10982">
        <v>6</v>
      </c>
      <c r="E10982" t="s">
        <v>21</v>
      </c>
      <c r="F10982">
        <v>4</v>
      </c>
      <c r="G10982">
        <v>15</v>
      </c>
      <c r="H10982">
        <v>4</v>
      </c>
      <c r="I10982">
        <v>7907.4616305929358</v>
      </c>
      <c r="K10982">
        <v>8261.9059404076834</v>
      </c>
      <c r="L10982">
        <v>8316.65</v>
      </c>
      <c r="M10982">
        <v>7200.1</v>
      </c>
    </row>
    <row r="10983" spans="1:13" x14ac:dyDescent="0.45">
      <c r="A10983" t="s">
        <v>71</v>
      </c>
      <c r="B10983" t="s">
        <v>25</v>
      </c>
      <c r="C10983" t="s">
        <v>17</v>
      </c>
      <c r="D10983">
        <v>6</v>
      </c>
      <c r="E10983" t="s">
        <v>21</v>
      </c>
      <c r="F10983">
        <v>5</v>
      </c>
      <c r="G10983">
        <v>15</v>
      </c>
      <c r="H10983">
        <v>4</v>
      </c>
      <c r="I10983">
        <v>8512.7341781439973</v>
      </c>
      <c r="K10983">
        <v>8740.4629931159925</v>
      </c>
      <c r="L10983">
        <v>8953.27</v>
      </c>
      <c r="M10983">
        <v>7200.14</v>
      </c>
    </row>
    <row r="10984" spans="1:13" x14ac:dyDescent="0.45">
      <c r="A10984" t="s">
        <v>71</v>
      </c>
      <c r="B10984" t="s">
        <v>25</v>
      </c>
      <c r="C10984" t="s">
        <v>17</v>
      </c>
      <c r="D10984">
        <v>6</v>
      </c>
      <c r="E10984" t="s">
        <v>21</v>
      </c>
      <c r="F10984">
        <v>1</v>
      </c>
      <c r="G10984">
        <v>20</v>
      </c>
      <c r="H10984">
        <v>4</v>
      </c>
      <c r="I10984">
        <v>9853.4454171756843</v>
      </c>
      <c r="K10984">
        <v>10080.997787384464</v>
      </c>
      <c r="L10984">
        <v>10262.26</v>
      </c>
      <c r="M10984">
        <v>7200.05</v>
      </c>
    </row>
    <row r="10985" spans="1:13" x14ac:dyDescent="0.45">
      <c r="A10985" t="s">
        <v>71</v>
      </c>
      <c r="B10985" t="s">
        <v>25</v>
      </c>
      <c r="C10985" t="s">
        <v>17</v>
      </c>
      <c r="D10985">
        <v>6</v>
      </c>
      <c r="E10985" t="s">
        <v>21</v>
      </c>
      <c r="F10985">
        <v>2</v>
      </c>
      <c r="G10985">
        <v>20</v>
      </c>
      <c r="H10985">
        <v>4</v>
      </c>
      <c r="I10985">
        <v>7324.5436787650042</v>
      </c>
      <c r="K10985">
        <v>7504.8834293256277</v>
      </c>
      <c r="L10985">
        <v>7607.05</v>
      </c>
      <c r="M10985">
        <v>7200.09</v>
      </c>
    </row>
    <row r="10986" spans="1:13" x14ac:dyDescent="0.45">
      <c r="A10986" t="s">
        <v>71</v>
      </c>
      <c r="B10986" t="s">
        <v>25</v>
      </c>
      <c r="C10986" t="s">
        <v>17</v>
      </c>
      <c r="D10986">
        <v>6</v>
      </c>
      <c r="E10986" t="s">
        <v>21</v>
      </c>
      <c r="F10986">
        <v>3</v>
      </c>
      <c r="G10986">
        <v>20</v>
      </c>
      <c r="H10986">
        <v>4</v>
      </c>
      <c r="I10986">
        <v>9111.1102364694525</v>
      </c>
      <c r="K10986">
        <v>9278.7090059112033</v>
      </c>
      <c r="L10986">
        <v>9383.14</v>
      </c>
      <c r="M10986">
        <v>7200.09</v>
      </c>
    </row>
    <row r="10987" spans="1:13" x14ac:dyDescent="0.45">
      <c r="A10987" t="s">
        <v>71</v>
      </c>
      <c r="B10987" t="s">
        <v>25</v>
      </c>
      <c r="C10987" t="s">
        <v>17</v>
      </c>
      <c r="D10987">
        <v>6</v>
      </c>
      <c r="E10987" t="s">
        <v>21</v>
      </c>
      <c r="F10987">
        <v>4</v>
      </c>
      <c r="G10987">
        <v>20</v>
      </c>
      <c r="H10987">
        <v>4</v>
      </c>
      <c r="I10987">
        <v>11033.85788251068</v>
      </c>
      <c r="K10987">
        <v>11297.035794775109</v>
      </c>
      <c r="L10987">
        <v>11561.22</v>
      </c>
      <c r="M10987">
        <v>7200.1</v>
      </c>
    </row>
    <row r="10988" spans="1:13" x14ac:dyDescent="0.45">
      <c r="A10988" t="s">
        <v>71</v>
      </c>
      <c r="B10988" t="s">
        <v>25</v>
      </c>
      <c r="C10988" t="s">
        <v>17</v>
      </c>
      <c r="D10988">
        <v>6</v>
      </c>
      <c r="E10988" t="s">
        <v>21</v>
      </c>
      <c r="F10988">
        <v>5</v>
      </c>
      <c r="G10988">
        <v>20</v>
      </c>
      <c r="H10988">
        <v>4</v>
      </c>
      <c r="I10988">
        <v>11840.029104545207</v>
      </c>
      <c r="K10988">
        <v>12155.888555293386</v>
      </c>
      <c r="L10988">
        <v>12433.86</v>
      </c>
      <c r="M10988">
        <v>7200.08</v>
      </c>
    </row>
    <row r="10989" spans="1:13" x14ac:dyDescent="0.45">
      <c r="A10989" t="s">
        <v>71</v>
      </c>
      <c r="B10989" t="s">
        <v>25</v>
      </c>
      <c r="C10989" t="s">
        <v>17</v>
      </c>
      <c r="D10989">
        <v>6</v>
      </c>
      <c r="E10989" t="s">
        <v>21</v>
      </c>
      <c r="F10989">
        <v>1</v>
      </c>
      <c r="G10989">
        <v>25</v>
      </c>
      <c r="H10989">
        <v>4</v>
      </c>
      <c r="I10989">
        <v>8782.809095236018</v>
      </c>
      <c r="K10989">
        <v>9055.7253335057103</v>
      </c>
      <c r="L10989">
        <v>9223.94</v>
      </c>
      <c r="M10989">
        <v>7200.08</v>
      </c>
    </row>
    <row r="10990" spans="1:13" x14ac:dyDescent="0.45">
      <c r="A10990" t="s">
        <v>71</v>
      </c>
      <c r="B10990" t="s">
        <v>25</v>
      </c>
      <c r="C10990" t="s">
        <v>17</v>
      </c>
      <c r="D10990">
        <v>6</v>
      </c>
      <c r="E10990" t="s">
        <v>21</v>
      </c>
      <c r="F10990">
        <v>2</v>
      </c>
      <c r="G10990">
        <v>25</v>
      </c>
      <c r="H10990">
        <v>4</v>
      </c>
      <c r="I10990">
        <v>10550.879755811698</v>
      </c>
      <c r="K10990">
        <v>10695.023210992655</v>
      </c>
      <c r="L10990">
        <v>11096.44</v>
      </c>
      <c r="M10990">
        <v>7200.03</v>
      </c>
    </row>
    <row r="10991" spans="1:13" x14ac:dyDescent="0.45">
      <c r="A10991" t="s">
        <v>71</v>
      </c>
      <c r="B10991" t="s">
        <v>25</v>
      </c>
      <c r="C10991" t="s">
        <v>17</v>
      </c>
      <c r="D10991">
        <v>6</v>
      </c>
      <c r="E10991" t="s">
        <v>21</v>
      </c>
      <c r="F10991">
        <v>3</v>
      </c>
      <c r="G10991">
        <v>25</v>
      </c>
      <c r="H10991">
        <v>4</v>
      </c>
      <c r="I10991">
        <v>11468.267195277158</v>
      </c>
      <c r="K10991">
        <v>11755.610614011739</v>
      </c>
      <c r="L10991">
        <v>12102.17</v>
      </c>
      <c r="M10991">
        <v>7200.07</v>
      </c>
    </row>
    <row r="10992" spans="1:13" x14ac:dyDescent="0.45">
      <c r="A10992" t="s">
        <v>71</v>
      </c>
      <c r="B10992" t="s">
        <v>25</v>
      </c>
      <c r="C10992" t="s">
        <v>17</v>
      </c>
      <c r="D10992">
        <v>6</v>
      </c>
      <c r="E10992" t="s">
        <v>21</v>
      </c>
      <c r="F10992">
        <v>4</v>
      </c>
      <c r="G10992">
        <v>25</v>
      </c>
      <c r="H10992">
        <v>4</v>
      </c>
      <c r="I10992">
        <v>9303.8501229421126</v>
      </c>
      <c r="K10992">
        <v>9534.0779458290435</v>
      </c>
      <c r="L10992">
        <v>9789.02</v>
      </c>
      <c r="M10992">
        <v>7200.12</v>
      </c>
    </row>
    <row r="10993" spans="1:13" x14ac:dyDescent="0.45">
      <c r="A10993" t="s">
        <v>71</v>
      </c>
      <c r="B10993" t="s">
        <v>25</v>
      </c>
      <c r="C10993" t="s">
        <v>17</v>
      </c>
      <c r="D10993">
        <v>6</v>
      </c>
      <c r="E10993" t="s">
        <v>21</v>
      </c>
      <c r="F10993">
        <v>5</v>
      </c>
      <c r="G10993">
        <v>25</v>
      </c>
      <c r="H10993">
        <v>4</v>
      </c>
      <c r="I10993">
        <v>11620.660992347513</v>
      </c>
      <c r="K10993">
        <v>11847.479615338385</v>
      </c>
      <c r="L10993">
        <v>12213.97</v>
      </c>
      <c r="M10993">
        <v>7200.11</v>
      </c>
    </row>
    <row r="10994" spans="1:13" x14ac:dyDescent="0.45">
      <c r="A10994" t="s">
        <v>71</v>
      </c>
      <c r="B10994" t="s">
        <v>25</v>
      </c>
      <c r="C10994" t="s">
        <v>17</v>
      </c>
      <c r="D10994">
        <v>6</v>
      </c>
      <c r="E10994" t="s">
        <v>21</v>
      </c>
      <c r="F10994">
        <v>1</v>
      </c>
      <c r="G10994">
        <v>30</v>
      </c>
      <c r="H10994">
        <v>4</v>
      </c>
      <c r="I10994">
        <v>11177.672348216081</v>
      </c>
      <c r="K10994">
        <v>11404.755889724762</v>
      </c>
      <c r="L10994">
        <v>12009.82</v>
      </c>
      <c r="M10994">
        <v>7200.07</v>
      </c>
    </row>
    <row r="10995" spans="1:13" x14ac:dyDescent="0.45">
      <c r="A10995" t="s">
        <v>71</v>
      </c>
      <c r="B10995" t="s">
        <v>25</v>
      </c>
      <c r="C10995" t="s">
        <v>17</v>
      </c>
      <c r="D10995">
        <v>6</v>
      </c>
      <c r="E10995" t="s">
        <v>21</v>
      </c>
      <c r="F10995">
        <v>2</v>
      </c>
      <c r="G10995">
        <v>30</v>
      </c>
      <c r="H10995">
        <v>4</v>
      </c>
      <c r="I10995">
        <v>10033.08963011824</v>
      </c>
      <c r="K10995">
        <v>10261.223453279821</v>
      </c>
      <c r="L10995">
        <v>10547.87</v>
      </c>
      <c r="M10995">
        <v>7200.07</v>
      </c>
    </row>
    <row r="10996" spans="1:13" x14ac:dyDescent="0.45">
      <c r="A10996" t="s">
        <v>71</v>
      </c>
      <c r="B10996" t="s">
        <v>25</v>
      </c>
      <c r="C10996" t="s">
        <v>17</v>
      </c>
      <c r="D10996">
        <v>6</v>
      </c>
      <c r="E10996" t="s">
        <v>21</v>
      </c>
      <c r="F10996">
        <v>3</v>
      </c>
      <c r="G10996">
        <v>30</v>
      </c>
      <c r="H10996">
        <v>4</v>
      </c>
      <c r="I10996">
        <v>9854.8876939710754</v>
      </c>
      <c r="K10996">
        <v>10030.914756326263</v>
      </c>
      <c r="L10996">
        <v>10241.049999999999</v>
      </c>
      <c r="M10996">
        <v>7200.14</v>
      </c>
    </row>
    <row r="10997" spans="1:13" x14ac:dyDescent="0.45">
      <c r="A10997" t="s">
        <v>71</v>
      </c>
      <c r="B10997" t="s">
        <v>25</v>
      </c>
      <c r="C10997" t="s">
        <v>17</v>
      </c>
      <c r="D10997">
        <v>6</v>
      </c>
      <c r="E10997" t="s">
        <v>21</v>
      </c>
      <c r="F10997">
        <v>4</v>
      </c>
      <c r="G10997">
        <v>30</v>
      </c>
      <c r="H10997">
        <v>4</v>
      </c>
      <c r="I10997">
        <v>9836.2916359290448</v>
      </c>
      <c r="K10997">
        <v>10045.826960839129</v>
      </c>
      <c r="L10997">
        <v>10513.62</v>
      </c>
      <c r="M10997">
        <v>7200.09</v>
      </c>
    </row>
    <row r="10998" spans="1:13" x14ac:dyDescent="0.45">
      <c r="A10998" t="s">
        <v>71</v>
      </c>
      <c r="B10998" t="s">
        <v>25</v>
      </c>
      <c r="C10998" t="s">
        <v>17</v>
      </c>
      <c r="D10998">
        <v>6</v>
      </c>
      <c r="E10998" t="s">
        <v>21</v>
      </c>
      <c r="F10998">
        <v>5</v>
      </c>
      <c r="G10998">
        <v>30</v>
      </c>
      <c r="H10998">
        <v>4</v>
      </c>
      <c r="I10998">
        <v>9632.603000602543</v>
      </c>
      <c r="K10998">
        <v>9821.9426703672816</v>
      </c>
      <c r="L10998">
        <v>10234.08</v>
      </c>
      <c r="M10998">
        <v>7200.06</v>
      </c>
    </row>
    <row r="10999" spans="1:13" x14ac:dyDescent="0.45">
      <c r="A10999" t="s">
        <v>71</v>
      </c>
      <c r="B10999" t="s">
        <v>25</v>
      </c>
      <c r="C10999" t="s">
        <v>17</v>
      </c>
      <c r="D10999">
        <v>6</v>
      </c>
      <c r="E10999" t="s">
        <v>20</v>
      </c>
      <c r="F10999">
        <v>1</v>
      </c>
      <c r="G10999">
        <v>5</v>
      </c>
      <c r="H10999">
        <v>5</v>
      </c>
      <c r="I10999">
        <v>8901.2343099587979</v>
      </c>
      <c r="K10999">
        <v>9042.98</v>
      </c>
      <c r="L10999">
        <v>9042.98</v>
      </c>
      <c r="M10999">
        <v>8.41</v>
      </c>
    </row>
    <row r="11000" spans="1:13" x14ac:dyDescent="0.45">
      <c r="A11000" t="s">
        <v>71</v>
      </c>
      <c r="B11000" t="s">
        <v>25</v>
      </c>
      <c r="C11000" t="s">
        <v>17</v>
      </c>
      <c r="D11000">
        <v>6</v>
      </c>
      <c r="E11000" t="s">
        <v>20</v>
      </c>
      <c r="F11000">
        <v>2</v>
      </c>
      <c r="G11000">
        <v>5</v>
      </c>
      <c r="H11000">
        <v>5</v>
      </c>
      <c r="I11000">
        <v>8061.547216187002</v>
      </c>
      <c r="K11000">
        <v>8298.86</v>
      </c>
      <c r="L11000">
        <v>8298.86</v>
      </c>
      <c r="M11000">
        <v>4.6500000000000004</v>
      </c>
    </row>
    <row r="11001" spans="1:13" x14ac:dyDescent="0.45">
      <c r="A11001" t="s">
        <v>71</v>
      </c>
      <c r="B11001" t="s">
        <v>25</v>
      </c>
      <c r="C11001" t="s">
        <v>17</v>
      </c>
      <c r="D11001">
        <v>6</v>
      </c>
      <c r="E11001" t="s">
        <v>20</v>
      </c>
      <c r="F11001">
        <v>3</v>
      </c>
      <c r="G11001">
        <v>5</v>
      </c>
      <c r="H11001">
        <v>5</v>
      </c>
      <c r="I11001">
        <v>13292.730048369418</v>
      </c>
      <c r="K11001">
        <v>13399.13</v>
      </c>
      <c r="L11001">
        <v>13399.13</v>
      </c>
      <c r="M11001">
        <v>4.25</v>
      </c>
    </row>
    <row r="11002" spans="1:13" x14ac:dyDescent="0.45">
      <c r="A11002" t="s">
        <v>71</v>
      </c>
      <c r="B11002" t="s">
        <v>25</v>
      </c>
      <c r="C11002" t="s">
        <v>17</v>
      </c>
      <c r="D11002">
        <v>6</v>
      </c>
      <c r="E11002" t="s">
        <v>20</v>
      </c>
      <c r="F11002">
        <v>4</v>
      </c>
      <c r="G11002">
        <v>5</v>
      </c>
      <c r="H11002">
        <v>5</v>
      </c>
      <c r="I11002">
        <v>8013.0296364786273</v>
      </c>
      <c r="K11002">
        <v>8179.58</v>
      </c>
      <c r="L11002">
        <v>8179.58</v>
      </c>
      <c r="M11002">
        <v>3.82</v>
      </c>
    </row>
    <row r="11003" spans="1:13" x14ac:dyDescent="0.45">
      <c r="A11003" t="s">
        <v>71</v>
      </c>
      <c r="B11003" t="s">
        <v>25</v>
      </c>
      <c r="C11003" t="s">
        <v>17</v>
      </c>
      <c r="D11003">
        <v>6</v>
      </c>
      <c r="E11003" t="s">
        <v>20</v>
      </c>
      <c r="F11003">
        <v>1</v>
      </c>
      <c r="G11003">
        <v>10</v>
      </c>
      <c r="H11003">
        <v>5</v>
      </c>
      <c r="I11003">
        <v>13896.900193642552</v>
      </c>
      <c r="K11003">
        <v>14146.09</v>
      </c>
      <c r="L11003">
        <v>14146.09</v>
      </c>
      <c r="M11003">
        <v>303.83</v>
      </c>
    </row>
    <row r="11004" spans="1:13" x14ac:dyDescent="0.45">
      <c r="A11004" t="s">
        <v>71</v>
      </c>
      <c r="B11004" t="s">
        <v>25</v>
      </c>
      <c r="C11004" t="s">
        <v>17</v>
      </c>
      <c r="D11004">
        <v>6</v>
      </c>
      <c r="E11004" t="s">
        <v>20</v>
      </c>
      <c r="F11004">
        <v>2</v>
      </c>
      <c r="G11004">
        <v>10</v>
      </c>
      <c r="H11004">
        <v>5</v>
      </c>
      <c r="I11004">
        <v>14432.582172459553</v>
      </c>
      <c r="K11004">
        <v>14798.934400873328</v>
      </c>
      <c r="L11004">
        <v>14933.06</v>
      </c>
      <c r="M11004">
        <v>7200.13</v>
      </c>
    </row>
    <row r="11005" spans="1:13" x14ac:dyDescent="0.45">
      <c r="A11005" t="s">
        <v>71</v>
      </c>
      <c r="B11005" t="s">
        <v>25</v>
      </c>
      <c r="C11005" t="s">
        <v>17</v>
      </c>
      <c r="D11005">
        <v>6</v>
      </c>
      <c r="E11005" t="s">
        <v>20</v>
      </c>
      <c r="F11005">
        <v>3</v>
      </c>
      <c r="G11005">
        <v>10</v>
      </c>
      <c r="H11005">
        <v>5</v>
      </c>
      <c r="I11005">
        <v>11838.364980345859</v>
      </c>
      <c r="K11005">
        <v>12054.32</v>
      </c>
      <c r="L11005">
        <v>12054.32</v>
      </c>
      <c r="M11005">
        <v>44.63</v>
      </c>
    </row>
    <row r="11006" spans="1:13" x14ac:dyDescent="0.45">
      <c r="A11006" t="s">
        <v>71</v>
      </c>
      <c r="B11006" t="s">
        <v>25</v>
      </c>
      <c r="C11006" t="s">
        <v>17</v>
      </c>
      <c r="D11006">
        <v>6</v>
      </c>
      <c r="E11006" t="s">
        <v>20</v>
      </c>
      <c r="F11006">
        <v>4</v>
      </c>
      <c r="G11006">
        <v>10</v>
      </c>
      <c r="H11006">
        <v>5</v>
      </c>
      <c r="I11006">
        <v>13532.999357387469</v>
      </c>
      <c r="K11006">
        <v>13754.94</v>
      </c>
      <c r="L11006">
        <v>13754.94</v>
      </c>
      <c r="M11006">
        <v>721.63</v>
      </c>
    </row>
    <row r="11007" spans="1:13" x14ac:dyDescent="0.45">
      <c r="A11007" t="s">
        <v>71</v>
      </c>
      <c r="B11007" t="s">
        <v>25</v>
      </c>
      <c r="C11007" t="s">
        <v>17</v>
      </c>
      <c r="D11007">
        <v>6</v>
      </c>
      <c r="E11007" t="s">
        <v>20</v>
      </c>
      <c r="F11007">
        <v>5</v>
      </c>
      <c r="G11007">
        <v>10</v>
      </c>
      <c r="H11007">
        <v>5</v>
      </c>
      <c r="I11007">
        <v>11857.778116711805</v>
      </c>
      <c r="K11007">
        <v>12068.49</v>
      </c>
      <c r="L11007">
        <v>12068.49</v>
      </c>
      <c r="M11007">
        <v>41.87</v>
      </c>
    </row>
    <row r="11008" spans="1:13" x14ac:dyDescent="0.45">
      <c r="A11008" t="s">
        <v>71</v>
      </c>
      <c r="B11008" t="s">
        <v>25</v>
      </c>
      <c r="C11008" t="s">
        <v>17</v>
      </c>
      <c r="D11008">
        <v>6</v>
      </c>
      <c r="E11008" t="s">
        <v>20</v>
      </c>
      <c r="F11008">
        <v>1</v>
      </c>
      <c r="G11008">
        <v>15</v>
      </c>
      <c r="H11008">
        <v>5</v>
      </c>
      <c r="I11008">
        <v>15088.791750421095</v>
      </c>
      <c r="K11008">
        <v>15421.86</v>
      </c>
      <c r="L11008">
        <v>15421.86</v>
      </c>
      <c r="M11008">
        <v>5967.22</v>
      </c>
    </row>
    <row r="11009" spans="1:13" x14ac:dyDescent="0.45">
      <c r="A11009" t="s">
        <v>71</v>
      </c>
      <c r="B11009" t="s">
        <v>25</v>
      </c>
      <c r="C11009" t="s">
        <v>17</v>
      </c>
      <c r="D11009">
        <v>6</v>
      </c>
      <c r="E11009" t="s">
        <v>20</v>
      </c>
      <c r="F11009">
        <v>2</v>
      </c>
      <c r="G11009">
        <v>15</v>
      </c>
      <c r="H11009">
        <v>5</v>
      </c>
      <c r="I11009">
        <v>15272.939152048748</v>
      </c>
      <c r="K11009">
        <v>15478.23</v>
      </c>
      <c r="L11009">
        <v>15478.23</v>
      </c>
      <c r="M11009">
        <v>4123.55</v>
      </c>
    </row>
    <row r="11010" spans="1:13" x14ac:dyDescent="0.45">
      <c r="A11010" t="s">
        <v>71</v>
      </c>
      <c r="B11010" t="s">
        <v>25</v>
      </c>
      <c r="C11010" t="s">
        <v>17</v>
      </c>
      <c r="D11010">
        <v>6</v>
      </c>
      <c r="E11010" t="s">
        <v>20</v>
      </c>
      <c r="F11010">
        <v>3</v>
      </c>
      <c r="G11010">
        <v>15</v>
      </c>
      <c r="H11010">
        <v>5</v>
      </c>
      <c r="I11010">
        <v>17387.079086670958</v>
      </c>
      <c r="K11010">
        <v>17821.791993740193</v>
      </c>
      <c r="L11010">
        <v>17842.68</v>
      </c>
      <c r="M11010">
        <v>7200.05</v>
      </c>
    </row>
    <row r="11011" spans="1:13" x14ac:dyDescent="0.45">
      <c r="A11011" t="s">
        <v>71</v>
      </c>
      <c r="B11011" t="s">
        <v>25</v>
      </c>
      <c r="C11011" t="s">
        <v>17</v>
      </c>
      <c r="D11011">
        <v>6</v>
      </c>
      <c r="E11011" t="s">
        <v>20</v>
      </c>
      <c r="F11011">
        <v>4</v>
      </c>
      <c r="G11011">
        <v>15</v>
      </c>
      <c r="H11011">
        <v>5</v>
      </c>
      <c r="I11011">
        <v>14343.943254378828</v>
      </c>
      <c r="K11011">
        <v>14540.54</v>
      </c>
      <c r="L11011">
        <v>14540.54</v>
      </c>
      <c r="M11011">
        <v>858.26</v>
      </c>
    </row>
    <row r="11012" spans="1:13" x14ac:dyDescent="0.45">
      <c r="A11012" t="s">
        <v>71</v>
      </c>
      <c r="B11012" t="s">
        <v>25</v>
      </c>
      <c r="C11012" t="s">
        <v>17</v>
      </c>
      <c r="D11012">
        <v>6</v>
      </c>
      <c r="E11012" t="s">
        <v>20</v>
      </c>
      <c r="F11012">
        <v>5</v>
      </c>
      <c r="G11012">
        <v>15</v>
      </c>
      <c r="H11012">
        <v>5</v>
      </c>
      <c r="I11012">
        <v>14856.407151658985</v>
      </c>
      <c r="K11012">
        <v>15209.187781237379</v>
      </c>
      <c r="L11012">
        <v>15441.96</v>
      </c>
      <c r="M11012">
        <v>7200.15</v>
      </c>
    </row>
    <row r="11013" spans="1:13" x14ac:dyDescent="0.45">
      <c r="A11013" t="s">
        <v>71</v>
      </c>
      <c r="B11013" t="s">
        <v>25</v>
      </c>
      <c r="C11013" t="s">
        <v>17</v>
      </c>
      <c r="D11013">
        <v>6</v>
      </c>
      <c r="E11013" t="s">
        <v>20</v>
      </c>
      <c r="F11013">
        <v>1</v>
      </c>
      <c r="G11013">
        <v>20</v>
      </c>
      <c r="H11013">
        <v>5</v>
      </c>
      <c r="I11013">
        <v>19576.133889610064</v>
      </c>
      <c r="K11013">
        <v>19771.658751391769</v>
      </c>
      <c r="L11013">
        <v>20020.28</v>
      </c>
      <c r="M11013">
        <v>7200.46</v>
      </c>
    </row>
    <row r="11014" spans="1:13" x14ac:dyDescent="0.45">
      <c r="A11014" t="s">
        <v>71</v>
      </c>
      <c r="B11014" t="s">
        <v>25</v>
      </c>
      <c r="C11014" t="s">
        <v>17</v>
      </c>
      <c r="D11014">
        <v>6</v>
      </c>
      <c r="E11014" t="s">
        <v>20</v>
      </c>
      <c r="F11014">
        <v>2</v>
      </c>
      <c r="G11014">
        <v>20</v>
      </c>
      <c r="H11014">
        <v>5</v>
      </c>
      <c r="I11014">
        <v>16601.690266369995</v>
      </c>
      <c r="K11014">
        <v>16772.954514596317</v>
      </c>
      <c r="L11014">
        <v>16855.48</v>
      </c>
      <c r="M11014">
        <v>7200.13</v>
      </c>
    </row>
    <row r="11015" spans="1:13" x14ac:dyDescent="0.45">
      <c r="A11015" t="s">
        <v>71</v>
      </c>
      <c r="B11015" t="s">
        <v>25</v>
      </c>
      <c r="C11015" t="s">
        <v>17</v>
      </c>
      <c r="D11015">
        <v>6</v>
      </c>
      <c r="E11015" t="s">
        <v>20</v>
      </c>
      <c r="F11015">
        <v>3</v>
      </c>
      <c r="G11015">
        <v>20</v>
      </c>
      <c r="H11015">
        <v>5</v>
      </c>
      <c r="I11015">
        <v>17583.918861941187</v>
      </c>
      <c r="K11015">
        <v>17881.939282488896</v>
      </c>
      <c r="L11015">
        <v>18016.740000000002</v>
      </c>
      <c r="M11015">
        <v>7200.26</v>
      </c>
    </row>
    <row r="11016" spans="1:13" x14ac:dyDescent="0.45">
      <c r="A11016" t="s">
        <v>71</v>
      </c>
      <c r="B11016" t="s">
        <v>25</v>
      </c>
      <c r="C11016" t="s">
        <v>17</v>
      </c>
      <c r="D11016">
        <v>6</v>
      </c>
      <c r="E11016" t="s">
        <v>20</v>
      </c>
      <c r="F11016">
        <v>4</v>
      </c>
      <c r="G11016">
        <v>20</v>
      </c>
      <c r="H11016">
        <v>5</v>
      </c>
      <c r="I11016">
        <v>19789.901034826897</v>
      </c>
      <c r="K11016">
        <v>20030.62663090288</v>
      </c>
      <c r="L11016">
        <v>20327.39</v>
      </c>
      <c r="M11016">
        <v>7200.06</v>
      </c>
    </row>
    <row r="11017" spans="1:13" x14ac:dyDescent="0.45">
      <c r="A11017" t="s">
        <v>71</v>
      </c>
      <c r="B11017" t="s">
        <v>25</v>
      </c>
      <c r="C11017" t="s">
        <v>17</v>
      </c>
      <c r="D11017">
        <v>6</v>
      </c>
      <c r="E11017" t="s">
        <v>20</v>
      </c>
      <c r="F11017">
        <v>5</v>
      </c>
      <c r="G11017">
        <v>20</v>
      </c>
      <c r="H11017">
        <v>5</v>
      </c>
      <c r="I11017">
        <v>22419.826044591318</v>
      </c>
      <c r="K11017">
        <v>22710.869046069751</v>
      </c>
      <c r="L11017">
        <v>22993.4</v>
      </c>
      <c r="M11017">
        <v>7200.04</v>
      </c>
    </row>
    <row r="11018" spans="1:13" x14ac:dyDescent="0.45">
      <c r="A11018" t="s">
        <v>71</v>
      </c>
      <c r="B11018" t="s">
        <v>25</v>
      </c>
      <c r="C11018" t="s">
        <v>17</v>
      </c>
      <c r="D11018">
        <v>6</v>
      </c>
      <c r="E11018" t="s">
        <v>20</v>
      </c>
      <c r="F11018">
        <v>1</v>
      </c>
      <c r="G11018">
        <v>25</v>
      </c>
      <c r="H11018">
        <v>5</v>
      </c>
      <c r="I11018">
        <v>18135.529276464305</v>
      </c>
      <c r="K11018">
        <v>18522.236771485972</v>
      </c>
      <c r="L11018">
        <v>18802.07</v>
      </c>
      <c r="M11018">
        <v>7200.41</v>
      </c>
    </row>
    <row r="11019" spans="1:13" x14ac:dyDescent="0.45">
      <c r="A11019" t="s">
        <v>71</v>
      </c>
      <c r="B11019" t="s">
        <v>25</v>
      </c>
      <c r="C11019" t="s">
        <v>17</v>
      </c>
      <c r="D11019">
        <v>6</v>
      </c>
      <c r="E11019" t="s">
        <v>20</v>
      </c>
      <c r="F11019">
        <v>2</v>
      </c>
      <c r="G11019">
        <v>25</v>
      </c>
      <c r="H11019">
        <v>5</v>
      </c>
      <c r="I11019">
        <v>21242.375599899329</v>
      </c>
      <c r="K11019">
        <v>21472.593337083214</v>
      </c>
      <c r="L11019">
        <v>21848.53</v>
      </c>
      <c r="M11019">
        <v>7200.1</v>
      </c>
    </row>
    <row r="11020" spans="1:13" x14ac:dyDescent="0.45">
      <c r="A11020" t="s">
        <v>71</v>
      </c>
      <c r="B11020" t="s">
        <v>25</v>
      </c>
      <c r="C11020" t="s">
        <v>17</v>
      </c>
      <c r="D11020">
        <v>6</v>
      </c>
      <c r="E11020" t="s">
        <v>20</v>
      </c>
      <c r="F11020">
        <v>3</v>
      </c>
      <c r="G11020">
        <v>25</v>
      </c>
      <c r="H11020">
        <v>5</v>
      </c>
      <c r="I11020">
        <v>23585.914019054184</v>
      </c>
      <c r="K11020">
        <v>23836.338181769275</v>
      </c>
      <c r="L11020">
        <v>24319.37</v>
      </c>
      <c r="M11020">
        <v>7200.32</v>
      </c>
    </row>
    <row r="11021" spans="1:13" x14ac:dyDescent="0.45">
      <c r="A11021" t="s">
        <v>71</v>
      </c>
      <c r="B11021" t="s">
        <v>25</v>
      </c>
      <c r="C11021" t="s">
        <v>17</v>
      </c>
      <c r="D11021">
        <v>6</v>
      </c>
      <c r="E11021" t="s">
        <v>20</v>
      </c>
      <c r="F11021">
        <v>4</v>
      </c>
      <c r="G11021">
        <v>25</v>
      </c>
      <c r="H11021">
        <v>5</v>
      </c>
      <c r="I11021">
        <v>19002.681920657251</v>
      </c>
      <c r="K11021">
        <v>19252.790226075565</v>
      </c>
      <c r="L11021">
        <v>19488.8</v>
      </c>
      <c r="M11021">
        <v>7200.15</v>
      </c>
    </row>
    <row r="11022" spans="1:13" x14ac:dyDescent="0.45">
      <c r="A11022" t="s">
        <v>71</v>
      </c>
      <c r="B11022" t="s">
        <v>25</v>
      </c>
      <c r="C11022" t="s">
        <v>17</v>
      </c>
      <c r="D11022">
        <v>6</v>
      </c>
      <c r="E11022" t="s">
        <v>20</v>
      </c>
      <c r="F11022">
        <v>5</v>
      </c>
      <c r="G11022">
        <v>25</v>
      </c>
      <c r="H11022">
        <v>5</v>
      </c>
      <c r="I11022">
        <v>24974.817166119476</v>
      </c>
      <c r="K11022">
        <v>25282.270306607403</v>
      </c>
      <c r="L11022">
        <v>25584.49</v>
      </c>
      <c r="M11022">
        <v>7200.1</v>
      </c>
    </row>
    <row r="11023" spans="1:13" x14ac:dyDescent="0.45">
      <c r="A11023" t="s">
        <v>71</v>
      </c>
      <c r="B11023" t="s">
        <v>25</v>
      </c>
      <c r="C11023" t="s">
        <v>17</v>
      </c>
      <c r="D11023">
        <v>6</v>
      </c>
      <c r="E11023" t="s">
        <v>20</v>
      </c>
      <c r="F11023">
        <v>1</v>
      </c>
      <c r="G11023">
        <v>30</v>
      </c>
      <c r="H11023">
        <v>5</v>
      </c>
      <c r="I11023">
        <v>27501.358383761428</v>
      </c>
      <c r="K11023">
        <v>27767.018381684142</v>
      </c>
      <c r="L11023">
        <v>28265.65</v>
      </c>
      <c r="M11023">
        <v>7200.18</v>
      </c>
    </row>
    <row r="11024" spans="1:13" x14ac:dyDescent="0.45">
      <c r="A11024" t="s">
        <v>71</v>
      </c>
      <c r="B11024" t="s">
        <v>25</v>
      </c>
      <c r="C11024" t="s">
        <v>17</v>
      </c>
      <c r="D11024">
        <v>6</v>
      </c>
      <c r="E11024" t="s">
        <v>20</v>
      </c>
      <c r="F11024">
        <v>2</v>
      </c>
      <c r="G11024">
        <v>30</v>
      </c>
      <c r="H11024">
        <v>5</v>
      </c>
      <c r="I11024">
        <v>23468.944426809576</v>
      </c>
      <c r="K11024">
        <v>23718.820316087833</v>
      </c>
      <c r="L11024">
        <v>24036.66</v>
      </c>
      <c r="M11024">
        <v>7200.1</v>
      </c>
    </row>
    <row r="11025" spans="1:13" x14ac:dyDescent="0.45">
      <c r="A11025" t="s">
        <v>71</v>
      </c>
      <c r="B11025" t="s">
        <v>25</v>
      </c>
      <c r="C11025" t="s">
        <v>17</v>
      </c>
      <c r="D11025">
        <v>6</v>
      </c>
      <c r="E11025" t="s">
        <v>20</v>
      </c>
      <c r="F11025">
        <v>3</v>
      </c>
      <c r="G11025">
        <v>30</v>
      </c>
      <c r="H11025">
        <v>5</v>
      </c>
      <c r="I11025">
        <v>25855.553021957323</v>
      </c>
      <c r="K11025">
        <v>26026.907633862025</v>
      </c>
      <c r="L11025">
        <v>26256.58</v>
      </c>
      <c r="M11025">
        <v>7200.28</v>
      </c>
    </row>
    <row r="11026" spans="1:13" x14ac:dyDescent="0.45">
      <c r="A11026" t="s">
        <v>71</v>
      </c>
      <c r="B11026" t="s">
        <v>25</v>
      </c>
      <c r="C11026" t="s">
        <v>17</v>
      </c>
      <c r="D11026">
        <v>6</v>
      </c>
      <c r="E11026" t="s">
        <v>20</v>
      </c>
      <c r="F11026">
        <v>4</v>
      </c>
      <c r="G11026">
        <v>30</v>
      </c>
      <c r="H11026">
        <v>5</v>
      </c>
      <c r="I11026">
        <v>21125.038943002866</v>
      </c>
      <c r="K11026">
        <v>21347.406710092906</v>
      </c>
      <c r="L11026">
        <v>21677.31</v>
      </c>
      <c r="M11026">
        <v>7200.04</v>
      </c>
    </row>
    <row r="11027" spans="1:13" x14ac:dyDescent="0.45">
      <c r="A11027" t="s">
        <v>71</v>
      </c>
      <c r="B11027" t="s">
        <v>25</v>
      </c>
      <c r="C11027" t="s">
        <v>17</v>
      </c>
      <c r="D11027">
        <v>6</v>
      </c>
      <c r="E11027" t="s">
        <v>20</v>
      </c>
      <c r="F11027">
        <v>5</v>
      </c>
      <c r="G11027">
        <v>30</v>
      </c>
      <c r="H11027">
        <v>5</v>
      </c>
      <c r="I11027">
        <v>22329.640613516178</v>
      </c>
      <c r="K11027">
        <v>22510.177280784774</v>
      </c>
      <c r="L11027">
        <v>22947.77</v>
      </c>
      <c r="M11027">
        <v>7200.11</v>
      </c>
    </row>
    <row r="11028" spans="1:13" x14ac:dyDescent="0.45">
      <c r="A11028" t="s">
        <v>71</v>
      </c>
      <c r="B11028" t="s">
        <v>25</v>
      </c>
      <c r="C11028" t="s">
        <v>17</v>
      </c>
      <c r="D11028">
        <v>6</v>
      </c>
      <c r="E11028" t="s">
        <v>21</v>
      </c>
      <c r="F11028">
        <v>1</v>
      </c>
      <c r="G11028">
        <v>5</v>
      </c>
      <c r="H11028">
        <v>5</v>
      </c>
      <c r="I11028">
        <v>6299.9897577657812</v>
      </c>
      <c r="K11028">
        <v>6445.68</v>
      </c>
      <c r="L11028">
        <v>6445.68</v>
      </c>
      <c r="M11028">
        <v>9.16</v>
      </c>
    </row>
    <row r="11029" spans="1:13" x14ac:dyDescent="0.45">
      <c r="A11029" t="s">
        <v>71</v>
      </c>
      <c r="B11029" t="s">
        <v>25</v>
      </c>
      <c r="C11029" t="s">
        <v>17</v>
      </c>
      <c r="D11029">
        <v>6</v>
      </c>
      <c r="E11029" t="s">
        <v>21</v>
      </c>
      <c r="F11029">
        <v>2</v>
      </c>
      <c r="G11029">
        <v>5</v>
      </c>
      <c r="H11029">
        <v>5</v>
      </c>
      <c r="I11029">
        <v>5761.3466780476792</v>
      </c>
      <c r="K11029">
        <v>6009.4</v>
      </c>
      <c r="L11029">
        <v>6009.4</v>
      </c>
      <c r="M11029">
        <v>24.03</v>
      </c>
    </row>
    <row r="11030" spans="1:13" x14ac:dyDescent="0.45">
      <c r="A11030" t="s">
        <v>71</v>
      </c>
      <c r="B11030" t="s">
        <v>25</v>
      </c>
      <c r="C11030" t="s">
        <v>17</v>
      </c>
      <c r="D11030">
        <v>6</v>
      </c>
      <c r="E11030" t="s">
        <v>21</v>
      </c>
      <c r="F11030">
        <v>3</v>
      </c>
      <c r="G11030">
        <v>5</v>
      </c>
      <c r="H11030">
        <v>5</v>
      </c>
      <c r="I11030">
        <v>11135.244893780531</v>
      </c>
      <c r="K11030">
        <v>11282.69</v>
      </c>
      <c r="L11030">
        <v>11282.69</v>
      </c>
      <c r="M11030">
        <v>3.24</v>
      </c>
    </row>
    <row r="11031" spans="1:13" x14ac:dyDescent="0.45">
      <c r="A11031" t="s">
        <v>71</v>
      </c>
      <c r="B11031" t="s">
        <v>25</v>
      </c>
      <c r="C11031" t="s">
        <v>17</v>
      </c>
      <c r="D11031">
        <v>6</v>
      </c>
      <c r="E11031" t="s">
        <v>21</v>
      </c>
      <c r="F11031">
        <v>4</v>
      </c>
      <c r="G11031">
        <v>5</v>
      </c>
      <c r="H11031">
        <v>5</v>
      </c>
      <c r="I11031">
        <v>6108.9842133288994</v>
      </c>
      <c r="K11031">
        <v>6285</v>
      </c>
      <c r="L11031">
        <v>6285</v>
      </c>
      <c r="M11031">
        <v>5.07</v>
      </c>
    </row>
    <row r="11032" spans="1:13" x14ac:dyDescent="0.45">
      <c r="A11032" t="s">
        <v>71</v>
      </c>
      <c r="B11032" t="s">
        <v>25</v>
      </c>
      <c r="C11032" t="s">
        <v>17</v>
      </c>
      <c r="D11032">
        <v>6</v>
      </c>
      <c r="E11032" t="s">
        <v>21</v>
      </c>
      <c r="F11032">
        <v>1</v>
      </c>
      <c r="G11032">
        <v>10</v>
      </c>
      <c r="H11032">
        <v>5</v>
      </c>
      <c r="I11032">
        <v>9568.9908310810661</v>
      </c>
      <c r="K11032">
        <v>9821.44</v>
      </c>
      <c r="L11032">
        <v>9821.44</v>
      </c>
      <c r="M11032">
        <v>394.3</v>
      </c>
    </row>
    <row r="11033" spans="1:13" x14ac:dyDescent="0.45">
      <c r="A11033" t="s">
        <v>71</v>
      </c>
      <c r="B11033" t="s">
        <v>25</v>
      </c>
      <c r="C11033" t="s">
        <v>17</v>
      </c>
      <c r="D11033">
        <v>6</v>
      </c>
      <c r="E11033" t="s">
        <v>21</v>
      </c>
      <c r="F11033">
        <v>2</v>
      </c>
      <c r="G11033">
        <v>10</v>
      </c>
      <c r="H11033">
        <v>5</v>
      </c>
      <c r="I11033">
        <v>11117.815392964378</v>
      </c>
      <c r="K11033">
        <v>11472.802210072765</v>
      </c>
      <c r="L11033">
        <v>11631.3</v>
      </c>
      <c r="M11033">
        <v>7200.09</v>
      </c>
    </row>
    <row r="11034" spans="1:13" x14ac:dyDescent="0.45">
      <c r="A11034" t="s">
        <v>71</v>
      </c>
      <c r="B11034" t="s">
        <v>25</v>
      </c>
      <c r="C11034" t="s">
        <v>17</v>
      </c>
      <c r="D11034">
        <v>6</v>
      </c>
      <c r="E11034" t="s">
        <v>21</v>
      </c>
      <c r="F11034">
        <v>3</v>
      </c>
      <c r="G11034">
        <v>10</v>
      </c>
      <c r="H11034">
        <v>5</v>
      </c>
      <c r="I11034">
        <v>8005.6341556216585</v>
      </c>
      <c r="K11034">
        <v>8239.6200000000008</v>
      </c>
      <c r="L11034">
        <v>8239.6200000000008</v>
      </c>
      <c r="M11034">
        <v>48.08</v>
      </c>
    </row>
    <row r="11035" spans="1:13" x14ac:dyDescent="0.45">
      <c r="A11035" t="s">
        <v>71</v>
      </c>
      <c r="B11035" t="s">
        <v>25</v>
      </c>
      <c r="C11035" t="s">
        <v>17</v>
      </c>
      <c r="D11035">
        <v>6</v>
      </c>
      <c r="E11035" t="s">
        <v>21</v>
      </c>
      <c r="F11035">
        <v>4</v>
      </c>
      <c r="G11035">
        <v>10</v>
      </c>
      <c r="H11035">
        <v>5</v>
      </c>
      <c r="I11035">
        <v>9869.9653994166565</v>
      </c>
      <c r="K11035">
        <v>10081.36</v>
      </c>
      <c r="L11035">
        <v>10081.36</v>
      </c>
      <c r="M11035">
        <v>614.22</v>
      </c>
    </row>
    <row r="11036" spans="1:13" x14ac:dyDescent="0.45">
      <c r="A11036" t="s">
        <v>71</v>
      </c>
      <c r="B11036" t="s">
        <v>25</v>
      </c>
      <c r="C11036" t="s">
        <v>17</v>
      </c>
      <c r="D11036">
        <v>6</v>
      </c>
      <c r="E11036" t="s">
        <v>21</v>
      </c>
      <c r="F11036">
        <v>5</v>
      </c>
      <c r="G11036">
        <v>10</v>
      </c>
      <c r="H11036">
        <v>5</v>
      </c>
      <c r="I11036">
        <v>6988.1953289253106</v>
      </c>
      <c r="K11036">
        <v>7214.49</v>
      </c>
      <c r="L11036">
        <v>7214.49</v>
      </c>
      <c r="M11036">
        <v>67.84</v>
      </c>
    </row>
    <row r="11037" spans="1:13" x14ac:dyDescent="0.45">
      <c r="A11037" t="s">
        <v>71</v>
      </c>
      <c r="B11037" t="s">
        <v>25</v>
      </c>
      <c r="C11037" t="s">
        <v>17</v>
      </c>
      <c r="D11037">
        <v>6</v>
      </c>
      <c r="E11037" t="s">
        <v>21</v>
      </c>
      <c r="F11037">
        <v>1</v>
      </c>
      <c r="G11037">
        <v>15</v>
      </c>
      <c r="H11037">
        <v>5</v>
      </c>
      <c r="I11037">
        <v>8424.302842750385</v>
      </c>
      <c r="K11037">
        <v>8669.3855299910465</v>
      </c>
      <c r="L11037">
        <v>8758.67</v>
      </c>
      <c r="M11037">
        <v>7200.06</v>
      </c>
    </row>
    <row r="11038" spans="1:13" x14ac:dyDescent="0.45">
      <c r="A11038" t="s">
        <v>71</v>
      </c>
      <c r="B11038" t="s">
        <v>25</v>
      </c>
      <c r="C11038" t="s">
        <v>17</v>
      </c>
      <c r="D11038">
        <v>6</v>
      </c>
      <c r="E11038" t="s">
        <v>21</v>
      </c>
      <c r="F11038">
        <v>2</v>
      </c>
      <c r="G11038">
        <v>15</v>
      </c>
      <c r="H11038">
        <v>5</v>
      </c>
      <c r="I11038">
        <v>8857.0527464209645</v>
      </c>
      <c r="K11038">
        <v>9014.2679957159162</v>
      </c>
      <c r="L11038">
        <v>9067.9699999999993</v>
      </c>
      <c r="M11038">
        <v>7200.12</v>
      </c>
    </row>
    <row r="11039" spans="1:13" x14ac:dyDescent="0.45">
      <c r="A11039" t="s">
        <v>71</v>
      </c>
      <c r="B11039" t="s">
        <v>25</v>
      </c>
      <c r="C11039" t="s">
        <v>17</v>
      </c>
      <c r="D11039">
        <v>6</v>
      </c>
      <c r="E11039" t="s">
        <v>21</v>
      </c>
      <c r="F11039">
        <v>3</v>
      </c>
      <c r="G11039">
        <v>15</v>
      </c>
      <c r="H11039">
        <v>5</v>
      </c>
      <c r="I11039">
        <v>9971.0777323720795</v>
      </c>
      <c r="K11039">
        <v>10362.860115462443</v>
      </c>
      <c r="L11039">
        <v>10432.1</v>
      </c>
      <c r="M11039">
        <v>7200.1</v>
      </c>
    </row>
    <row r="11040" spans="1:13" x14ac:dyDescent="0.45">
      <c r="A11040" t="s">
        <v>71</v>
      </c>
      <c r="B11040" t="s">
        <v>25</v>
      </c>
      <c r="C11040" t="s">
        <v>17</v>
      </c>
      <c r="D11040">
        <v>6</v>
      </c>
      <c r="E11040" t="s">
        <v>21</v>
      </c>
      <c r="F11040">
        <v>4</v>
      </c>
      <c r="G11040">
        <v>15</v>
      </c>
      <c r="H11040">
        <v>5</v>
      </c>
      <c r="I11040">
        <v>9198.3272233931311</v>
      </c>
      <c r="K11040">
        <v>9385.89</v>
      </c>
      <c r="L11040">
        <v>9385.89</v>
      </c>
      <c r="M11040">
        <v>1009.41</v>
      </c>
    </row>
    <row r="11041" spans="1:13" x14ac:dyDescent="0.45">
      <c r="A11041" t="s">
        <v>71</v>
      </c>
      <c r="B11041" t="s">
        <v>25</v>
      </c>
      <c r="C11041" t="s">
        <v>17</v>
      </c>
      <c r="D11041">
        <v>6</v>
      </c>
      <c r="E11041" t="s">
        <v>21</v>
      </c>
      <c r="F11041">
        <v>5</v>
      </c>
      <c r="G11041">
        <v>15</v>
      </c>
      <c r="H11041">
        <v>5</v>
      </c>
      <c r="I11041">
        <v>9844.8461601658364</v>
      </c>
      <c r="K11041">
        <v>10137.746347555001</v>
      </c>
      <c r="L11041">
        <v>10437.049999999999</v>
      </c>
      <c r="M11041">
        <v>7200.03</v>
      </c>
    </row>
    <row r="11042" spans="1:13" x14ac:dyDescent="0.45">
      <c r="A11042" t="s">
        <v>71</v>
      </c>
      <c r="B11042" t="s">
        <v>25</v>
      </c>
      <c r="C11042" t="s">
        <v>17</v>
      </c>
      <c r="D11042">
        <v>6</v>
      </c>
      <c r="E11042" t="s">
        <v>21</v>
      </c>
      <c r="F11042">
        <v>1</v>
      </c>
      <c r="G11042">
        <v>20</v>
      </c>
      <c r="H11042">
        <v>5</v>
      </c>
      <c r="I11042">
        <v>11394.575339929825</v>
      </c>
      <c r="K11042">
        <v>11567.789695310783</v>
      </c>
      <c r="L11042">
        <v>11858.69</v>
      </c>
      <c r="M11042">
        <v>7200.05</v>
      </c>
    </row>
    <row r="11043" spans="1:13" x14ac:dyDescent="0.45">
      <c r="A11043" t="s">
        <v>71</v>
      </c>
      <c r="B11043" t="s">
        <v>25</v>
      </c>
      <c r="C11043" t="s">
        <v>17</v>
      </c>
      <c r="D11043">
        <v>6</v>
      </c>
      <c r="E11043" t="s">
        <v>21</v>
      </c>
      <c r="F11043">
        <v>2</v>
      </c>
      <c r="G11043">
        <v>20</v>
      </c>
      <c r="H11043">
        <v>5</v>
      </c>
      <c r="I11043">
        <v>8022.2210652901049</v>
      </c>
      <c r="K11043">
        <v>8201.2680199831429</v>
      </c>
      <c r="L11043">
        <v>8287.43</v>
      </c>
      <c r="M11043">
        <v>7200.14</v>
      </c>
    </row>
    <row r="11044" spans="1:13" x14ac:dyDescent="0.45">
      <c r="A11044" t="s">
        <v>71</v>
      </c>
      <c r="B11044" t="s">
        <v>25</v>
      </c>
      <c r="C11044" t="s">
        <v>17</v>
      </c>
      <c r="D11044">
        <v>6</v>
      </c>
      <c r="E11044" t="s">
        <v>21</v>
      </c>
      <c r="F11044">
        <v>3</v>
      </c>
      <c r="G11044">
        <v>20</v>
      </c>
      <c r="H11044">
        <v>5</v>
      </c>
      <c r="I11044">
        <v>10071.324895393836</v>
      </c>
      <c r="K11044">
        <v>10362.17697040219</v>
      </c>
      <c r="L11044">
        <v>10488.42</v>
      </c>
      <c r="M11044">
        <v>7200.04</v>
      </c>
    </row>
    <row r="11045" spans="1:13" x14ac:dyDescent="0.45">
      <c r="A11045" t="s">
        <v>71</v>
      </c>
      <c r="B11045" t="s">
        <v>25</v>
      </c>
      <c r="C11045" t="s">
        <v>17</v>
      </c>
      <c r="D11045">
        <v>6</v>
      </c>
      <c r="E11045" t="s">
        <v>21</v>
      </c>
      <c r="F11045">
        <v>4</v>
      </c>
      <c r="G11045">
        <v>20</v>
      </c>
      <c r="H11045">
        <v>5</v>
      </c>
      <c r="I11045">
        <v>12706.531430575635</v>
      </c>
      <c r="K11045">
        <v>12906.530186538317</v>
      </c>
      <c r="L11045">
        <v>13189.8</v>
      </c>
      <c r="M11045">
        <v>7200.11</v>
      </c>
    </row>
    <row r="11046" spans="1:13" x14ac:dyDescent="0.45">
      <c r="A11046" t="s">
        <v>71</v>
      </c>
      <c r="B11046" t="s">
        <v>25</v>
      </c>
      <c r="C11046" t="s">
        <v>17</v>
      </c>
      <c r="D11046">
        <v>6</v>
      </c>
      <c r="E11046" t="s">
        <v>21</v>
      </c>
      <c r="F11046">
        <v>5</v>
      </c>
      <c r="G11046">
        <v>20</v>
      </c>
      <c r="H11046">
        <v>5</v>
      </c>
      <c r="I11046">
        <v>13765.085648499859</v>
      </c>
      <c r="K11046">
        <v>14105.727363183405</v>
      </c>
      <c r="L11046">
        <v>14406.84</v>
      </c>
      <c r="M11046">
        <v>7200.06</v>
      </c>
    </row>
    <row r="11047" spans="1:13" x14ac:dyDescent="0.45">
      <c r="A11047" t="s">
        <v>71</v>
      </c>
      <c r="B11047" t="s">
        <v>25</v>
      </c>
      <c r="C11047" t="s">
        <v>17</v>
      </c>
      <c r="D11047">
        <v>6</v>
      </c>
      <c r="E11047" t="s">
        <v>21</v>
      </c>
      <c r="F11047">
        <v>1</v>
      </c>
      <c r="G11047">
        <v>25</v>
      </c>
      <c r="H11047">
        <v>5</v>
      </c>
      <c r="I11047">
        <v>9787.4678368093737</v>
      </c>
      <c r="K11047">
        <v>10035.91507501747</v>
      </c>
      <c r="L11047">
        <v>10325.6</v>
      </c>
      <c r="M11047">
        <v>7200.3</v>
      </c>
    </row>
    <row r="11048" spans="1:13" x14ac:dyDescent="0.45">
      <c r="A11048" t="s">
        <v>71</v>
      </c>
      <c r="B11048" t="s">
        <v>25</v>
      </c>
      <c r="C11048" t="s">
        <v>17</v>
      </c>
      <c r="D11048">
        <v>6</v>
      </c>
      <c r="E11048" t="s">
        <v>21</v>
      </c>
      <c r="F11048">
        <v>2</v>
      </c>
      <c r="G11048">
        <v>25</v>
      </c>
      <c r="H11048">
        <v>5</v>
      </c>
      <c r="I11048">
        <v>11990.520689342675</v>
      </c>
      <c r="K11048">
        <v>12179.806646133084</v>
      </c>
      <c r="L11048">
        <v>12627.19</v>
      </c>
      <c r="M11048">
        <v>7200.19</v>
      </c>
    </row>
    <row r="11049" spans="1:13" x14ac:dyDescent="0.45">
      <c r="A11049" t="s">
        <v>71</v>
      </c>
      <c r="B11049" t="s">
        <v>25</v>
      </c>
      <c r="C11049" t="s">
        <v>17</v>
      </c>
      <c r="D11049">
        <v>6</v>
      </c>
      <c r="E11049" t="s">
        <v>21</v>
      </c>
      <c r="F11049">
        <v>3</v>
      </c>
      <c r="G11049">
        <v>25</v>
      </c>
      <c r="H11049">
        <v>5</v>
      </c>
      <c r="I11049">
        <v>13228.262695018379</v>
      </c>
      <c r="K11049">
        <v>13474.566693394816</v>
      </c>
      <c r="L11049">
        <v>13999.34</v>
      </c>
      <c r="M11049">
        <v>7200.11</v>
      </c>
    </row>
    <row r="11050" spans="1:13" x14ac:dyDescent="0.45">
      <c r="A11050" t="s">
        <v>71</v>
      </c>
      <c r="B11050" t="s">
        <v>25</v>
      </c>
      <c r="C11050" t="s">
        <v>17</v>
      </c>
      <c r="D11050">
        <v>6</v>
      </c>
      <c r="E11050" t="s">
        <v>21</v>
      </c>
      <c r="F11050">
        <v>4</v>
      </c>
      <c r="G11050">
        <v>25</v>
      </c>
      <c r="H11050">
        <v>5</v>
      </c>
      <c r="I11050">
        <v>10227.51933107584</v>
      </c>
      <c r="K11050">
        <v>10448.557423781593</v>
      </c>
      <c r="L11050">
        <v>10698.73</v>
      </c>
      <c r="M11050">
        <v>7200.06</v>
      </c>
    </row>
    <row r="11051" spans="1:13" x14ac:dyDescent="0.45">
      <c r="A11051" t="s">
        <v>71</v>
      </c>
      <c r="B11051" t="s">
        <v>25</v>
      </c>
      <c r="C11051" t="s">
        <v>17</v>
      </c>
      <c r="D11051">
        <v>6</v>
      </c>
      <c r="E11051" t="s">
        <v>21</v>
      </c>
      <c r="F11051">
        <v>5</v>
      </c>
      <c r="G11051">
        <v>25</v>
      </c>
      <c r="H11051">
        <v>5</v>
      </c>
      <c r="I11051">
        <v>13424.904289509788</v>
      </c>
      <c r="K11051">
        <v>13774.895292784206</v>
      </c>
      <c r="L11051">
        <v>14058.89</v>
      </c>
      <c r="M11051">
        <v>7200.04</v>
      </c>
    </row>
    <row r="11052" spans="1:13" x14ac:dyDescent="0.45">
      <c r="A11052" t="s">
        <v>71</v>
      </c>
      <c r="B11052" t="s">
        <v>25</v>
      </c>
      <c r="C11052" t="s">
        <v>17</v>
      </c>
      <c r="D11052">
        <v>6</v>
      </c>
      <c r="E11052" t="s">
        <v>21</v>
      </c>
      <c r="F11052">
        <v>1</v>
      </c>
      <c r="G11052">
        <v>30</v>
      </c>
      <c r="H11052">
        <v>5</v>
      </c>
      <c r="I11052">
        <v>12709.908250440314</v>
      </c>
      <c r="K11052">
        <v>12974.853433965864</v>
      </c>
      <c r="L11052">
        <v>13489.72</v>
      </c>
      <c r="M11052">
        <v>7200.04</v>
      </c>
    </row>
    <row r="11053" spans="1:13" x14ac:dyDescent="0.45">
      <c r="A11053" t="s">
        <v>71</v>
      </c>
      <c r="B11053" t="s">
        <v>25</v>
      </c>
      <c r="C11053" t="s">
        <v>17</v>
      </c>
      <c r="D11053">
        <v>6</v>
      </c>
      <c r="E11053" t="s">
        <v>21</v>
      </c>
      <c r="F11053">
        <v>2</v>
      </c>
      <c r="G11053">
        <v>30</v>
      </c>
      <c r="H11053">
        <v>5</v>
      </c>
      <c r="I11053">
        <v>11200.188507855792</v>
      </c>
      <c r="K11053">
        <v>11507.413212831832</v>
      </c>
      <c r="L11053">
        <v>11743.06</v>
      </c>
      <c r="M11053">
        <v>7200.06</v>
      </c>
    </row>
    <row r="11054" spans="1:13" x14ac:dyDescent="0.45">
      <c r="A11054" t="s">
        <v>71</v>
      </c>
      <c r="B11054" t="s">
        <v>25</v>
      </c>
      <c r="C11054" t="s">
        <v>17</v>
      </c>
      <c r="D11054">
        <v>6</v>
      </c>
      <c r="E11054" t="s">
        <v>21</v>
      </c>
      <c r="F11054">
        <v>3</v>
      </c>
      <c r="G11054">
        <v>30</v>
      </c>
      <c r="H11054">
        <v>5</v>
      </c>
      <c r="I11054">
        <v>10825.202352867902</v>
      </c>
      <c r="K11054">
        <v>11017.564268046115</v>
      </c>
      <c r="L11054">
        <v>11274.59</v>
      </c>
      <c r="M11054">
        <v>7200.18</v>
      </c>
    </row>
    <row r="11055" spans="1:13" x14ac:dyDescent="0.45">
      <c r="A11055" t="s">
        <v>71</v>
      </c>
      <c r="B11055" t="s">
        <v>25</v>
      </c>
      <c r="C11055" t="s">
        <v>17</v>
      </c>
      <c r="D11055">
        <v>6</v>
      </c>
      <c r="E11055" t="s">
        <v>21</v>
      </c>
      <c r="F11055">
        <v>4</v>
      </c>
      <c r="G11055">
        <v>30</v>
      </c>
      <c r="H11055">
        <v>5</v>
      </c>
      <c r="I11055">
        <v>11081.63137617221</v>
      </c>
      <c r="K11055">
        <v>11291.603592873123</v>
      </c>
      <c r="L11055">
        <v>11705.18</v>
      </c>
      <c r="M11055">
        <v>7200.07</v>
      </c>
    </row>
    <row r="11056" spans="1:13" x14ac:dyDescent="0.45">
      <c r="A11056" t="s">
        <v>71</v>
      </c>
      <c r="B11056" t="s">
        <v>25</v>
      </c>
      <c r="C11056" t="s">
        <v>17</v>
      </c>
      <c r="D11056">
        <v>6</v>
      </c>
      <c r="E11056" t="s">
        <v>21</v>
      </c>
      <c r="F11056">
        <v>5</v>
      </c>
      <c r="G11056">
        <v>30</v>
      </c>
      <c r="H11056">
        <v>5</v>
      </c>
      <c r="I11056">
        <v>10788.454557549378</v>
      </c>
      <c r="K11056">
        <v>11451.6</v>
      </c>
      <c r="L11056">
        <v>11451.6</v>
      </c>
      <c r="M11056">
        <v>5268.98</v>
      </c>
    </row>
    <row r="11057" spans="1:13" x14ac:dyDescent="0.45">
      <c r="A11057" t="s">
        <v>53</v>
      </c>
      <c r="B11057" t="s">
        <v>16</v>
      </c>
      <c r="C11057" t="s">
        <v>17</v>
      </c>
      <c r="D11057">
        <v>3</v>
      </c>
      <c r="E11057" t="s">
        <v>18</v>
      </c>
      <c r="F11057">
        <v>1</v>
      </c>
      <c r="G11057">
        <v>5</v>
      </c>
      <c r="H11057">
        <v>2</v>
      </c>
      <c r="L11057">
        <v>2271.48</v>
      </c>
      <c r="M11057">
        <v>7.18</v>
      </c>
    </row>
    <row r="11058" spans="1:13" x14ac:dyDescent="0.45">
      <c r="A11058" t="s">
        <v>53</v>
      </c>
      <c r="B11058" t="s">
        <v>16</v>
      </c>
      <c r="C11058" t="s">
        <v>17</v>
      </c>
      <c r="D11058">
        <v>3</v>
      </c>
      <c r="E11058" t="s">
        <v>18</v>
      </c>
      <c r="F11058">
        <v>2</v>
      </c>
      <c r="G11058">
        <v>5</v>
      </c>
      <c r="H11058">
        <v>2</v>
      </c>
      <c r="L11058">
        <v>1969.7</v>
      </c>
      <c r="M11058">
        <v>6.74</v>
      </c>
    </row>
    <row r="11059" spans="1:13" x14ac:dyDescent="0.45">
      <c r="A11059" t="s">
        <v>53</v>
      </c>
      <c r="B11059" t="s">
        <v>16</v>
      </c>
      <c r="C11059" t="s">
        <v>17</v>
      </c>
      <c r="D11059">
        <v>3</v>
      </c>
      <c r="E11059" t="s">
        <v>18</v>
      </c>
      <c r="F11059">
        <v>3</v>
      </c>
      <c r="G11059">
        <v>5</v>
      </c>
      <c r="H11059">
        <v>2</v>
      </c>
      <c r="L11059">
        <v>3653</v>
      </c>
      <c r="M11059">
        <v>7.1</v>
      </c>
    </row>
    <row r="11060" spans="1:13" x14ac:dyDescent="0.45">
      <c r="A11060" t="s">
        <v>53</v>
      </c>
      <c r="B11060" t="s">
        <v>16</v>
      </c>
      <c r="C11060" t="s">
        <v>17</v>
      </c>
      <c r="D11060">
        <v>3</v>
      </c>
      <c r="E11060" t="s">
        <v>18</v>
      </c>
      <c r="F11060">
        <v>4</v>
      </c>
      <c r="G11060">
        <v>5</v>
      </c>
      <c r="H11060">
        <v>2</v>
      </c>
      <c r="L11060">
        <v>2301.04</v>
      </c>
      <c r="M11060">
        <v>8.11</v>
      </c>
    </row>
    <row r="11061" spans="1:13" x14ac:dyDescent="0.45">
      <c r="A11061" t="s">
        <v>53</v>
      </c>
      <c r="B11061" t="s">
        <v>16</v>
      </c>
      <c r="C11061" t="s">
        <v>17</v>
      </c>
      <c r="D11061">
        <v>3</v>
      </c>
      <c r="E11061" t="s">
        <v>18</v>
      </c>
      <c r="F11061">
        <v>5</v>
      </c>
      <c r="G11061">
        <v>5</v>
      </c>
      <c r="H11061">
        <v>2</v>
      </c>
      <c r="L11061">
        <v>2393.04</v>
      </c>
      <c r="M11061">
        <v>4.46</v>
      </c>
    </row>
    <row r="11062" spans="1:13" x14ac:dyDescent="0.45">
      <c r="A11062" t="s">
        <v>53</v>
      </c>
      <c r="B11062" t="s">
        <v>16</v>
      </c>
      <c r="C11062" t="s">
        <v>17</v>
      </c>
      <c r="D11062">
        <v>3</v>
      </c>
      <c r="E11062" t="s">
        <v>18</v>
      </c>
      <c r="F11062">
        <v>1</v>
      </c>
      <c r="G11062">
        <v>10</v>
      </c>
      <c r="H11062">
        <v>2</v>
      </c>
      <c r="L11062">
        <v>5032.05</v>
      </c>
      <c r="M11062">
        <v>6.9</v>
      </c>
    </row>
    <row r="11063" spans="1:13" x14ac:dyDescent="0.45">
      <c r="A11063" t="s">
        <v>53</v>
      </c>
      <c r="B11063" t="s">
        <v>16</v>
      </c>
      <c r="C11063" t="s">
        <v>17</v>
      </c>
      <c r="D11063">
        <v>3</v>
      </c>
      <c r="E11063" t="s">
        <v>18</v>
      </c>
      <c r="F11063">
        <v>2</v>
      </c>
      <c r="G11063">
        <v>10</v>
      </c>
      <c r="H11063">
        <v>2</v>
      </c>
      <c r="L11063">
        <v>5085.09</v>
      </c>
      <c r="M11063">
        <v>7.76</v>
      </c>
    </row>
    <row r="11064" spans="1:13" x14ac:dyDescent="0.45">
      <c r="A11064" t="s">
        <v>53</v>
      </c>
      <c r="B11064" t="s">
        <v>16</v>
      </c>
      <c r="C11064" t="s">
        <v>17</v>
      </c>
      <c r="D11064">
        <v>3</v>
      </c>
      <c r="E11064" t="s">
        <v>18</v>
      </c>
      <c r="F11064">
        <v>3</v>
      </c>
      <c r="G11064">
        <v>10</v>
      </c>
      <c r="H11064">
        <v>2</v>
      </c>
      <c r="L11064">
        <v>4382.1000000000004</v>
      </c>
      <c r="M11064">
        <v>6.5499999999999989</v>
      </c>
    </row>
    <row r="11065" spans="1:13" x14ac:dyDescent="0.45">
      <c r="A11065" t="s">
        <v>53</v>
      </c>
      <c r="B11065" t="s">
        <v>16</v>
      </c>
      <c r="C11065" t="s">
        <v>17</v>
      </c>
      <c r="D11065">
        <v>3</v>
      </c>
      <c r="E11065" t="s">
        <v>18</v>
      </c>
      <c r="F11065">
        <v>4</v>
      </c>
      <c r="G11065">
        <v>10</v>
      </c>
      <c r="H11065">
        <v>2</v>
      </c>
      <c r="L11065">
        <v>4643.24</v>
      </c>
      <c r="M11065">
        <v>6.74</v>
      </c>
    </row>
    <row r="11066" spans="1:13" x14ac:dyDescent="0.45">
      <c r="A11066" t="s">
        <v>53</v>
      </c>
      <c r="B11066" t="s">
        <v>16</v>
      </c>
      <c r="C11066" t="s">
        <v>17</v>
      </c>
      <c r="D11066">
        <v>3</v>
      </c>
      <c r="E11066" t="s">
        <v>18</v>
      </c>
      <c r="F11066">
        <v>5</v>
      </c>
      <c r="G11066">
        <v>10</v>
      </c>
      <c r="H11066">
        <v>2</v>
      </c>
      <c r="L11066">
        <v>4930.79</v>
      </c>
      <c r="M11066">
        <v>6.5699999999999994</v>
      </c>
    </row>
    <row r="11067" spans="1:13" x14ac:dyDescent="0.45">
      <c r="A11067" t="s">
        <v>53</v>
      </c>
      <c r="B11067" t="s">
        <v>16</v>
      </c>
      <c r="C11067" t="s">
        <v>17</v>
      </c>
      <c r="D11067">
        <v>3</v>
      </c>
      <c r="E11067" t="s">
        <v>18</v>
      </c>
      <c r="F11067">
        <v>1</v>
      </c>
      <c r="G11067">
        <v>15</v>
      </c>
      <c r="H11067">
        <v>2</v>
      </c>
      <c r="L11067">
        <v>5755.94</v>
      </c>
      <c r="M11067">
        <v>6.67</v>
      </c>
    </row>
    <row r="11068" spans="1:13" x14ac:dyDescent="0.45">
      <c r="A11068" t="s">
        <v>53</v>
      </c>
      <c r="B11068" t="s">
        <v>16</v>
      </c>
      <c r="C11068" t="s">
        <v>17</v>
      </c>
      <c r="D11068">
        <v>3</v>
      </c>
      <c r="E11068" t="s">
        <v>18</v>
      </c>
      <c r="F11068">
        <v>2</v>
      </c>
      <c r="G11068">
        <v>15</v>
      </c>
      <c r="H11068">
        <v>2</v>
      </c>
      <c r="L11068">
        <v>5858.89</v>
      </c>
      <c r="M11068">
        <v>7.88</v>
      </c>
    </row>
    <row r="11069" spans="1:13" x14ac:dyDescent="0.45">
      <c r="A11069" t="s">
        <v>53</v>
      </c>
      <c r="B11069" t="s">
        <v>16</v>
      </c>
      <c r="C11069" t="s">
        <v>17</v>
      </c>
      <c r="D11069">
        <v>3</v>
      </c>
      <c r="E11069" t="s">
        <v>18</v>
      </c>
      <c r="F11069">
        <v>3</v>
      </c>
      <c r="G11069">
        <v>15</v>
      </c>
      <c r="H11069">
        <v>2</v>
      </c>
      <c r="L11069">
        <v>6646.98</v>
      </c>
      <c r="M11069">
        <v>6.62</v>
      </c>
    </row>
    <row r="11070" spans="1:13" x14ac:dyDescent="0.45">
      <c r="A11070" t="s">
        <v>53</v>
      </c>
      <c r="B11070" t="s">
        <v>16</v>
      </c>
      <c r="C11070" t="s">
        <v>17</v>
      </c>
      <c r="D11070">
        <v>3</v>
      </c>
      <c r="E11070" t="s">
        <v>18</v>
      </c>
      <c r="F11070">
        <v>4</v>
      </c>
      <c r="G11070">
        <v>15</v>
      </c>
      <c r="H11070">
        <v>2</v>
      </c>
      <c r="L11070">
        <v>5352.92</v>
      </c>
      <c r="M11070">
        <v>8.19</v>
      </c>
    </row>
    <row r="11071" spans="1:13" x14ac:dyDescent="0.45">
      <c r="A11071" t="s">
        <v>53</v>
      </c>
      <c r="B11071" t="s">
        <v>16</v>
      </c>
      <c r="C11071" t="s">
        <v>17</v>
      </c>
      <c r="D11071">
        <v>3</v>
      </c>
      <c r="E11071" t="s">
        <v>18</v>
      </c>
      <c r="F11071">
        <v>5</v>
      </c>
      <c r="G11071">
        <v>15</v>
      </c>
      <c r="H11071">
        <v>2</v>
      </c>
      <c r="L11071">
        <v>5331.31</v>
      </c>
      <c r="M11071">
        <v>10.27</v>
      </c>
    </row>
    <row r="11072" spans="1:13" x14ac:dyDescent="0.45">
      <c r="A11072" t="s">
        <v>53</v>
      </c>
      <c r="B11072" t="s">
        <v>16</v>
      </c>
      <c r="C11072" t="s">
        <v>17</v>
      </c>
      <c r="D11072">
        <v>3</v>
      </c>
      <c r="E11072" t="s">
        <v>18</v>
      </c>
      <c r="F11072">
        <v>1</v>
      </c>
      <c r="G11072">
        <v>20</v>
      </c>
      <c r="H11072">
        <v>2</v>
      </c>
      <c r="L11072">
        <v>7509.36</v>
      </c>
      <c r="M11072">
        <v>7.0799999999999992</v>
      </c>
    </row>
    <row r="11073" spans="1:13" x14ac:dyDescent="0.45">
      <c r="A11073" t="s">
        <v>53</v>
      </c>
      <c r="B11073" t="s">
        <v>16</v>
      </c>
      <c r="C11073" t="s">
        <v>17</v>
      </c>
      <c r="D11073">
        <v>3</v>
      </c>
      <c r="E11073" t="s">
        <v>18</v>
      </c>
      <c r="F11073">
        <v>2</v>
      </c>
      <c r="G11073">
        <v>20</v>
      </c>
      <c r="H11073">
        <v>2</v>
      </c>
      <c r="L11073">
        <v>7258.7</v>
      </c>
      <c r="M11073">
        <v>6.7399999999999993</v>
      </c>
    </row>
    <row r="11074" spans="1:13" x14ac:dyDescent="0.45">
      <c r="A11074" t="s">
        <v>53</v>
      </c>
      <c r="B11074" t="s">
        <v>16</v>
      </c>
      <c r="C11074" t="s">
        <v>17</v>
      </c>
      <c r="D11074">
        <v>3</v>
      </c>
      <c r="E11074" t="s">
        <v>18</v>
      </c>
      <c r="F11074">
        <v>3</v>
      </c>
      <c r="G11074">
        <v>20</v>
      </c>
      <c r="H11074">
        <v>2</v>
      </c>
      <c r="L11074">
        <v>7653.14</v>
      </c>
      <c r="M11074">
        <v>6.74</v>
      </c>
    </row>
    <row r="11075" spans="1:13" x14ac:dyDescent="0.45">
      <c r="A11075" t="s">
        <v>53</v>
      </c>
      <c r="B11075" t="s">
        <v>16</v>
      </c>
      <c r="C11075" t="s">
        <v>17</v>
      </c>
      <c r="D11075">
        <v>3</v>
      </c>
      <c r="E11075" t="s">
        <v>18</v>
      </c>
      <c r="F11075">
        <v>4</v>
      </c>
      <c r="G11075">
        <v>20</v>
      </c>
      <c r="H11075">
        <v>2</v>
      </c>
      <c r="L11075">
        <v>7434.53</v>
      </c>
      <c r="M11075">
        <v>12.149999999999999</v>
      </c>
    </row>
    <row r="11076" spans="1:13" x14ac:dyDescent="0.45">
      <c r="A11076" t="s">
        <v>53</v>
      </c>
      <c r="B11076" t="s">
        <v>16</v>
      </c>
      <c r="C11076" t="s">
        <v>17</v>
      </c>
      <c r="D11076">
        <v>3</v>
      </c>
      <c r="E11076" t="s">
        <v>18</v>
      </c>
      <c r="F11076">
        <v>5</v>
      </c>
      <c r="G11076">
        <v>20</v>
      </c>
      <c r="H11076">
        <v>2</v>
      </c>
      <c r="L11076">
        <v>8519.16</v>
      </c>
      <c r="M11076">
        <v>7.12</v>
      </c>
    </row>
    <row r="11077" spans="1:13" x14ac:dyDescent="0.45">
      <c r="A11077" t="s">
        <v>53</v>
      </c>
      <c r="B11077" t="s">
        <v>16</v>
      </c>
      <c r="C11077" t="s">
        <v>17</v>
      </c>
      <c r="D11077">
        <v>3</v>
      </c>
      <c r="E11077" t="s">
        <v>18</v>
      </c>
      <c r="F11077">
        <v>1</v>
      </c>
      <c r="G11077">
        <v>25</v>
      </c>
      <c r="H11077">
        <v>2</v>
      </c>
      <c r="L11077">
        <v>8551.2999999999993</v>
      </c>
      <c r="M11077">
        <v>6.879999999999999</v>
      </c>
    </row>
    <row r="11078" spans="1:13" x14ac:dyDescent="0.45">
      <c r="A11078" t="s">
        <v>53</v>
      </c>
      <c r="B11078" t="s">
        <v>16</v>
      </c>
      <c r="C11078" t="s">
        <v>17</v>
      </c>
      <c r="D11078">
        <v>3</v>
      </c>
      <c r="E11078" t="s">
        <v>18</v>
      </c>
      <c r="F11078">
        <v>2</v>
      </c>
      <c r="G11078">
        <v>25</v>
      </c>
      <c r="H11078">
        <v>2</v>
      </c>
      <c r="L11078">
        <v>9296.32</v>
      </c>
      <c r="M11078">
        <v>10.9</v>
      </c>
    </row>
    <row r="11079" spans="1:13" x14ac:dyDescent="0.45">
      <c r="A11079" t="s">
        <v>53</v>
      </c>
      <c r="B11079" t="s">
        <v>16</v>
      </c>
      <c r="C11079" t="s">
        <v>17</v>
      </c>
      <c r="D11079">
        <v>3</v>
      </c>
      <c r="E11079" t="s">
        <v>18</v>
      </c>
      <c r="F11079">
        <v>3</v>
      </c>
      <c r="G11079">
        <v>25</v>
      </c>
      <c r="H11079">
        <v>2</v>
      </c>
      <c r="L11079">
        <v>9820.7999999999993</v>
      </c>
      <c r="M11079">
        <v>6.92</v>
      </c>
    </row>
    <row r="11080" spans="1:13" x14ac:dyDescent="0.45">
      <c r="A11080" t="s">
        <v>53</v>
      </c>
      <c r="B11080" t="s">
        <v>16</v>
      </c>
      <c r="C11080" t="s">
        <v>17</v>
      </c>
      <c r="D11080">
        <v>3</v>
      </c>
      <c r="E11080" t="s">
        <v>18</v>
      </c>
      <c r="F11080">
        <v>4</v>
      </c>
      <c r="G11080">
        <v>25</v>
      </c>
      <c r="H11080">
        <v>2</v>
      </c>
      <c r="L11080">
        <v>8647.17</v>
      </c>
      <c r="M11080">
        <v>10.66</v>
      </c>
    </row>
    <row r="11081" spans="1:13" x14ac:dyDescent="0.45">
      <c r="A11081" t="s">
        <v>53</v>
      </c>
      <c r="B11081" t="s">
        <v>16</v>
      </c>
      <c r="C11081" t="s">
        <v>17</v>
      </c>
      <c r="D11081">
        <v>3</v>
      </c>
      <c r="E11081" t="s">
        <v>18</v>
      </c>
      <c r="F11081">
        <v>5</v>
      </c>
      <c r="G11081">
        <v>25</v>
      </c>
      <c r="H11081">
        <v>2</v>
      </c>
      <c r="L11081">
        <v>10633.28</v>
      </c>
      <c r="M11081">
        <v>6.84</v>
      </c>
    </row>
    <row r="11082" spans="1:13" x14ac:dyDescent="0.45">
      <c r="A11082" t="s">
        <v>53</v>
      </c>
      <c r="B11082" t="s">
        <v>16</v>
      </c>
      <c r="C11082" t="s">
        <v>17</v>
      </c>
      <c r="D11082">
        <v>3</v>
      </c>
      <c r="E11082" t="s">
        <v>18</v>
      </c>
      <c r="F11082">
        <v>1</v>
      </c>
      <c r="G11082">
        <v>30</v>
      </c>
      <c r="H11082">
        <v>2</v>
      </c>
      <c r="L11082">
        <v>12479.14</v>
      </c>
      <c r="M11082">
        <v>7.08</v>
      </c>
    </row>
    <row r="11083" spans="1:13" x14ac:dyDescent="0.45">
      <c r="A11083" t="s">
        <v>53</v>
      </c>
      <c r="B11083" t="s">
        <v>16</v>
      </c>
      <c r="C11083" t="s">
        <v>17</v>
      </c>
      <c r="D11083">
        <v>3</v>
      </c>
      <c r="E11083" t="s">
        <v>18</v>
      </c>
      <c r="F11083">
        <v>2</v>
      </c>
      <c r="G11083">
        <v>30</v>
      </c>
      <c r="H11083">
        <v>2</v>
      </c>
      <c r="L11083">
        <v>11300.04</v>
      </c>
      <c r="M11083">
        <v>9.42</v>
      </c>
    </row>
    <row r="11084" spans="1:13" x14ac:dyDescent="0.45">
      <c r="A11084" t="s">
        <v>53</v>
      </c>
      <c r="B11084" t="s">
        <v>16</v>
      </c>
      <c r="C11084" t="s">
        <v>17</v>
      </c>
      <c r="D11084">
        <v>3</v>
      </c>
      <c r="E11084" t="s">
        <v>18</v>
      </c>
      <c r="F11084">
        <v>3</v>
      </c>
      <c r="G11084">
        <v>30</v>
      </c>
      <c r="H11084">
        <v>2</v>
      </c>
      <c r="L11084">
        <v>12277.46</v>
      </c>
      <c r="M11084">
        <v>7.14</v>
      </c>
    </row>
    <row r="11085" spans="1:13" x14ac:dyDescent="0.45">
      <c r="A11085" t="s">
        <v>53</v>
      </c>
      <c r="B11085" t="s">
        <v>16</v>
      </c>
      <c r="C11085" t="s">
        <v>17</v>
      </c>
      <c r="D11085">
        <v>3</v>
      </c>
      <c r="E11085" t="s">
        <v>18</v>
      </c>
      <c r="F11085">
        <v>4</v>
      </c>
      <c r="G11085">
        <v>30</v>
      </c>
      <c r="H11085">
        <v>2</v>
      </c>
      <c r="L11085">
        <v>9971.7000000000007</v>
      </c>
      <c r="M11085">
        <v>15.780000000000001</v>
      </c>
    </row>
    <row r="11086" spans="1:13" x14ac:dyDescent="0.45">
      <c r="A11086" t="s">
        <v>53</v>
      </c>
      <c r="B11086" t="s">
        <v>16</v>
      </c>
      <c r="C11086" t="s">
        <v>17</v>
      </c>
      <c r="D11086">
        <v>3</v>
      </c>
      <c r="E11086" t="s">
        <v>18</v>
      </c>
      <c r="F11086">
        <v>5</v>
      </c>
      <c r="G11086">
        <v>30</v>
      </c>
      <c r="H11086">
        <v>2</v>
      </c>
      <c r="L11086">
        <v>10088.6</v>
      </c>
      <c r="M11086">
        <v>7.12</v>
      </c>
    </row>
    <row r="11087" spans="1:13" x14ac:dyDescent="0.45">
      <c r="A11087" t="s">
        <v>53</v>
      </c>
      <c r="B11087" t="s">
        <v>16</v>
      </c>
      <c r="C11087" t="s">
        <v>17</v>
      </c>
      <c r="D11087">
        <v>3</v>
      </c>
      <c r="E11087" t="s">
        <v>18</v>
      </c>
      <c r="F11087">
        <v>1</v>
      </c>
      <c r="G11087">
        <v>35</v>
      </c>
      <c r="H11087">
        <v>2</v>
      </c>
      <c r="L11087">
        <v>11963.7</v>
      </c>
      <c r="M11087">
        <v>7.0200000000000005</v>
      </c>
    </row>
    <row r="11088" spans="1:13" x14ac:dyDescent="0.45">
      <c r="A11088" t="s">
        <v>53</v>
      </c>
      <c r="B11088" t="s">
        <v>16</v>
      </c>
      <c r="C11088" t="s">
        <v>17</v>
      </c>
      <c r="D11088">
        <v>3</v>
      </c>
      <c r="E11088" t="s">
        <v>18</v>
      </c>
      <c r="F11088">
        <v>2</v>
      </c>
      <c r="G11088">
        <v>35</v>
      </c>
      <c r="H11088">
        <v>2</v>
      </c>
      <c r="L11088">
        <v>10833.82</v>
      </c>
      <c r="M11088">
        <v>11.32</v>
      </c>
    </row>
    <row r="11089" spans="1:13" x14ac:dyDescent="0.45">
      <c r="A11089" t="s">
        <v>53</v>
      </c>
      <c r="B11089" t="s">
        <v>16</v>
      </c>
      <c r="C11089" t="s">
        <v>17</v>
      </c>
      <c r="D11089">
        <v>3</v>
      </c>
      <c r="E11089" t="s">
        <v>18</v>
      </c>
      <c r="F11089">
        <v>3</v>
      </c>
      <c r="G11089">
        <v>35</v>
      </c>
      <c r="H11089">
        <v>2</v>
      </c>
      <c r="L11089">
        <v>14262.04</v>
      </c>
      <c r="M11089">
        <v>7.1999999999999993</v>
      </c>
    </row>
    <row r="11090" spans="1:13" x14ac:dyDescent="0.45">
      <c r="A11090" t="s">
        <v>53</v>
      </c>
      <c r="B11090" t="s">
        <v>16</v>
      </c>
      <c r="C11090" t="s">
        <v>17</v>
      </c>
      <c r="D11090">
        <v>3</v>
      </c>
      <c r="E11090" t="s">
        <v>18</v>
      </c>
      <c r="F11090">
        <v>4</v>
      </c>
      <c r="G11090">
        <v>35</v>
      </c>
      <c r="H11090">
        <v>2</v>
      </c>
      <c r="L11090">
        <v>10522.76</v>
      </c>
      <c r="M11090">
        <v>7.0699999999999994</v>
      </c>
    </row>
    <row r="11091" spans="1:13" x14ac:dyDescent="0.45">
      <c r="A11091" t="s">
        <v>53</v>
      </c>
      <c r="B11091" t="s">
        <v>16</v>
      </c>
      <c r="C11091" t="s">
        <v>17</v>
      </c>
      <c r="D11091">
        <v>3</v>
      </c>
      <c r="E11091" t="s">
        <v>18</v>
      </c>
      <c r="F11091">
        <v>5</v>
      </c>
      <c r="G11091">
        <v>35</v>
      </c>
      <c r="H11091">
        <v>2</v>
      </c>
      <c r="L11091">
        <v>11127.48</v>
      </c>
      <c r="M11091">
        <v>6.9399999999999995</v>
      </c>
    </row>
    <row r="11092" spans="1:13" x14ac:dyDescent="0.45">
      <c r="A11092" t="s">
        <v>53</v>
      </c>
      <c r="B11092" t="s">
        <v>16</v>
      </c>
      <c r="C11092" t="s">
        <v>17</v>
      </c>
      <c r="D11092">
        <v>3</v>
      </c>
      <c r="E11092" t="s">
        <v>18</v>
      </c>
      <c r="F11092">
        <v>1</v>
      </c>
      <c r="G11092">
        <v>40</v>
      </c>
      <c r="H11092">
        <v>2</v>
      </c>
      <c r="L11092">
        <v>13676.06</v>
      </c>
      <c r="M11092">
        <v>7.2200000000000006</v>
      </c>
    </row>
    <row r="11093" spans="1:13" x14ac:dyDescent="0.45">
      <c r="A11093" t="s">
        <v>53</v>
      </c>
      <c r="B11093" t="s">
        <v>16</v>
      </c>
      <c r="C11093" t="s">
        <v>17</v>
      </c>
      <c r="D11093">
        <v>3</v>
      </c>
      <c r="E11093" t="s">
        <v>18</v>
      </c>
      <c r="F11093">
        <v>2</v>
      </c>
      <c r="G11093">
        <v>40</v>
      </c>
      <c r="H11093">
        <v>2</v>
      </c>
      <c r="L11093">
        <v>11708.67</v>
      </c>
      <c r="M11093">
        <v>12.299999999999999</v>
      </c>
    </row>
    <row r="11094" spans="1:13" x14ac:dyDescent="0.45">
      <c r="A11094" t="s">
        <v>53</v>
      </c>
      <c r="B11094" t="s">
        <v>16</v>
      </c>
      <c r="C11094" t="s">
        <v>17</v>
      </c>
      <c r="D11094">
        <v>3</v>
      </c>
      <c r="E11094" t="s">
        <v>18</v>
      </c>
      <c r="F11094">
        <v>3</v>
      </c>
      <c r="G11094">
        <v>40</v>
      </c>
      <c r="H11094">
        <v>2</v>
      </c>
      <c r="L11094">
        <v>13864.62</v>
      </c>
      <c r="M11094">
        <v>7.1899999999999995</v>
      </c>
    </row>
    <row r="11095" spans="1:13" x14ac:dyDescent="0.45">
      <c r="A11095" t="s">
        <v>53</v>
      </c>
      <c r="B11095" t="s">
        <v>16</v>
      </c>
      <c r="C11095" t="s">
        <v>17</v>
      </c>
      <c r="D11095">
        <v>3</v>
      </c>
      <c r="E11095" t="s">
        <v>18</v>
      </c>
      <c r="F11095">
        <v>4</v>
      </c>
      <c r="G11095">
        <v>40</v>
      </c>
      <c r="H11095">
        <v>2</v>
      </c>
      <c r="L11095">
        <v>11591</v>
      </c>
      <c r="M11095">
        <v>9.57</v>
      </c>
    </row>
    <row r="11096" spans="1:13" x14ac:dyDescent="0.45">
      <c r="A11096" t="s">
        <v>53</v>
      </c>
      <c r="B11096" t="s">
        <v>16</v>
      </c>
      <c r="C11096" t="s">
        <v>17</v>
      </c>
      <c r="D11096">
        <v>3</v>
      </c>
      <c r="E11096" t="s">
        <v>18</v>
      </c>
      <c r="F11096">
        <v>5</v>
      </c>
      <c r="G11096">
        <v>40</v>
      </c>
      <c r="H11096">
        <v>2</v>
      </c>
      <c r="L11096">
        <v>13390.36</v>
      </c>
      <c r="M11096">
        <v>8.36</v>
      </c>
    </row>
    <row r="11097" spans="1:13" x14ac:dyDescent="0.45">
      <c r="A11097" t="s">
        <v>53</v>
      </c>
      <c r="B11097" t="s">
        <v>16</v>
      </c>
      <c r="C11097" t="s">
        <v>17</v>
      </c>
      <c r="D11097">
        <v>3</v>
      </c>
      <c r="E11097" t="s">
        <v>18</v>
      </c>
      <c r="F11097">
        <v>1</v>
      </c>
      <c r="G11097">
        <v>45</v>
      </c>
      <c r="H11097">
        <v>2</v>
      </c>
      <c r="L11097">
        <v>14307.34</v>
      </c>
      <c r="M11097">
        <v>7.17</v>
      </c>
    </row>
    <row r="11098" spans="1:13" x14ac:dyDescent="0.45">
      <c r="A11098" t="s">
        <v>53</v>
      </c>
      <c r="B11098" t="s">
        <v>16</v>
      </c>
      <c r="C11098" t="s">
        <v>17</v>
      </c>
      <c r="D11098">
        <v>3</v>
      </c>
      <c r="E11098" t="s">
        <v>18</v>
      </c>
      <c r="F11098">
        <v>2</v>
      </c>
      <c r="G11098">
        <v>45</v>
      </c>
      <c r="H11098">
        <v>2</v>
      </c>
      <c r="L11098">
        <v>13720.4</v>
      </c>
      <c r="M11098">
        <v>7.38</v>
      </c>
    </row>
    <row r="11099" spans="1:13" x14ac:dyDescent="0.45">
      <c r="A11099" t="s">
        <v>53</v>
      </c>
      <c r="B11099" t="s">
        <v>16</v>
      </c>
      <c r="C11099" t="s">
        <v>17</v>
      </c>
      <c r="D11099">
        <v>3</v>
      </c>
      <c r="E11099" t="s">
        <v>18</v>
      </c>
      <c r="F11099">
        <v>3</v>
      </c>
      <c r="G11099">
        <v>45</v>
      </c>
      <c r="H11099">
        <v>2</v>
      </c>
      <c r="L11099">
        <v>15008.18</v>
      </c>
      <c r="M11099">
        <v>7.65</v>
      </c>
    </row>
    <row r="11100" spans="1:13" x14ac:dyDescent="0.45">
      <c r="A11100" t="s">
        <v>53</v>
      </c>
      <c r="B11100" t="s">
        <v>16</v>
      </c>
      <c r="C11100" t="s">
        <v>17</v>
      </c>
      <c r="D11100">
        <v>3</v>
      </c>
      <c r="E11100" t="s">
        <v>18</v>
      </c>
      <c r="F11100">
        <v>4</v>
      </c>
      <c r="G11100">
        <v>45</v>
      </c>
      <c r="H11100">
        <v>2</v>
      </c>
      <c r="L11100">
        <v>14033.5</v>
      </c>
      <c r="M11100">
        <v>10.9</v>
      </c>
    </row>
    <row r="11101" spans="1:13" x14ac:dyDescent="0.45">
      <c r="A11101" t="s">
        <v>53</v>
      </c>
      <c r="B11101" t="s">
        <v>16</v>
      </c>
      <c r="C11101" t="s">
        <v>17</v>
      </c>
      <c r="D11101">
        <v>3</v>
      </c>
      <c r="E11101" t="s">
        <v>18</v>
      </c>
      <c r="F11101">
        <v>5</v>
      </c>
      <c r="G11101">
        <v>45</v>
      </c>
      <c r="H11101">
        <v>2</v>
      </c>
      <c r="L11101">
        <v>13818.68</v>
      </c>
      <c r="M11101">
        <v>12.33</v>
      </c>
    </row>
    <row r="11102" spans="1:13" x14ac:dyDescent="0.45">
      <c r="A11102" t="s">
        <v>53</v>
      </c>
      <c r="B11102" t="s">
        <v>16</v>
      </c>
      <c r="C11102" t="s">
        <v>17</v>
      </c>
      <c r="D11102">
        <v>3</v>
      </c>
      <c r="E11102" t="s">
        <v>18</v>
      </c>
      <c r="F11102">
        <v>1</v>
      </c>
      <c r="G11102">
        <v>50</v>
      </c>
      <c r="H11102">
        <v>2</v>
      </c>
      <c r="L11102">
        <v>15185.9</v>
      </c>
      <c r="M11102">
        <v>14.629999999999999</v>
      </c>
    </row>
    <row r="11103" spans="1:13" x14ac:dyDescent="0.45">
      <c r="A11103" t="s">
        <v>53</v>
      </c>
      <c r="B11103" t="s">
        <v>16</v>
      </c>
      <c r="C11103" t="s">
        <v>17</v>
      </c>
      <c r="D11103">
        <v>3</v>
      </c>
      <c r="E11103" t="s">
        <v>18</v>
      </c>
      <c r="F11103">
        <v>2</v>
      </c>
      <c r="G11103">
        <v>50</v>
      </c>
      <c r="H11103">
        <v>2</v>
      </c>
      <c r="L11103">
        <v>15364.19</v>
      </c>
      <c r="M11103">
        <v>13.03</v>
      </c>
    </row>
    <row r="11104" spans="1:13" x14ac:dyDescent="0.45">
      <c r="A11104" t="s">
        <v>53</v>
      </c>
      <c r="B11104" t="s">
        <v>16</v>
      </c>
      <c r="C11104" t="s">
        <v>17</v>
      </c>
      <c r="D11104">
        <v>3</v>
      </c>
      <c r="E11104" t="s">
        <v>18</v>
      </c>
      <c r="F11104">
        <v>3</v>
      </c>
      <c r="G11104">
        <v>50</v>
      </c>
      <c r="H11104">
        <v>2</v>
      </c>
      <c r="L11104">
        <v>15566.79</v>
      </c>
      <c r="M11104">
        <v>12.489999999999998</v>
      </c>
    </row>
    <row r="11105" spans="1:13" x14ac:dyDescent="0.45">
      <c r="A11105" t="s">
        <v>53</v>
      </c>
      <c r="B11105" t="s">
        <v>16</v>
      </c>
      <c r="C11105" t="s">
        <v>17</v>
      </c>
      <c r="D11105">
        <v>3</v>
      </c>
      <c r="E11105" t="s">
        <v>18</v>
      </c>
      <c r="F11105">
        <v>4</v>
      </c>
      <c r="G11105">
        <v>50</v>
      </c>
      <c r="H11105">
        <v>2</v>
      </c>
      <c r="L11105">
        <v>16775.12</v>
      </c>
      <c r="M11105">
        <v>7.52</v>
      </c>
    </row>
    <row r="11106" spans="1:13" x14ac:dyDescent="0.45">
      <c r="A11106" t="s">
        <v>53</v>
      </c>
      <c r="B11106" t="s">
        <v>16</v>
      </c>
      <c r="C11106" t="s">
        <v>17</v>
      </c>
      <c r="D11106">
        <v>3</v>
      </c>
      <c r="E11106" t="s">
        <v>18</v>
      </c>
      <c r="F11106">
        <v>5</v>
      </c>
      <c r="G11106">
        <v>50</v>
      </c>
      <c r="H11106">
        <v>2</v>
      </c>
      <c r="L11106">
        <v>16058.16</v>
      </c>
      <c r="M11106">
        <v>17</v>
      </c>
    </row>
    <row r="11107" spans="1:13" x14ac:dyDescent="0.45">
      <c r="A11107" t="s">
        <v>53</v>
      </c>
      <c r="B11107" t="s">
        <v>16</v>
      </c>
      <c r="C11107" t="s">
        <v>17</v>
      </c>
      <c r="D11107">
        <v>3</v>
      </c>
      <c r="E11107" t="s">
        <v>19</v>
      </c>
      <c r="F11107">
        <v>1</v>
      </c>
      <c r="G11107">
        <v>5</v>
      </c>
      <c r="H11107">
        <v>2</v>
      </c>
      <c r="L11107">
        <v>1398.94</v>
      </c>
      <c r="M11107">
        <v>7.04</v>
      </c>
    </row>
    <row r="11108" spans="1:13" x14ac:dyDescent="0.45">
      <c r="A11108" t="s">
        <v>53</v>
      </c>
      <c r="B11108" t="s">
        <v>16</v>
      </c>
      <c r="C11108" t="s">
        <v>17</v>
      </c>
      <c r="D11108">
        <v>3</v>
      </c>
      <c r="E11108" t="s">
        <v>19</v>
      </c>
      <c r="F11108">
        <v>2</v>
      </c>
      <c r="G11108">
        <v>5</v>
      </c>
      <c r="H11108">
        <v>2</v>
      </c>
      <c r="L11108">
        <v>1177.74</v>
      </c>
      <c r="M11108">
        <v>6.7200000000000006</v>
      </c>
    </row>
    <row r="11109" spans="1:13" x14ac:dyDescent="0.45">
      <c r="A11109" t="s">
        <v>53</v>
      </c>
      <c r="B11109" t="s">
        <v>16</v>
      </c>
      <c r="C11109" t="s">
        <v>17</v>
      </c>
      <c r="D11109">
        <v>3</v>
      </c>
      <c r="E11109" t="s">
        <v>19</v>
      </c>
      <c r="F11109">
        <v>3</v>
      </c>
      <c r="G11109">
        <v>5</v>
      </c>
      <c r="H11109">
        <v>2</v>
      </c>
      <c r="L11109">
        <v>2438.02</v>
      </c>
      <c r="M11109">
        <v>6.870000000000001</v>
      </c>
    </row>
    <row r="11110" spans="1:13" x14ac:dyDescent="0.45">
      <c r="A11110" t="s">
        <v>53</v>
      </c>
      <c r="B11110" t="s">
        <v>16</v>
      </c>
      <c r="C11110" t="s">
        <v>17</v>
      </c>
      <c r="D11110">
        <v>3</v>
      </c>
      <c r="E11110" t="s">
        <v>19</v>
      </c>
      <c r="F11110">
        <v>4</v>
      </c>
      <c r="G11110">
        <v>5</v>
      </c>
      <c r="H11110">
        <v>2</v>
      </c>
      <c r="L11110">
        <v>1717.29</v>
      </c>
      <c r="M11110">
        <v>7.67</v>
      </c>
    </row>
    <row r="11111" spans="1:13" x14ac:dyDescent="0.45">
      <c r="A11111" t="s">
        <v>53</v>
      </c>
      <c r="B11111" t="s">
        <v>16</v>
      </c>
      <c r="C11111" t="s">
        <v>17</v>
      </c>
      <c r="D11111">
        <v>3</v>
      </c>
      <c r="E11111" t="s">
        <v>19</v>
      </c>
      <c r="F11111">
        <v>5</v>
      </c>
      <c r="G11111">
        <v>5</v>
      </c>
      <c r="H11111">
        <v>2</v>
      </c>
      <c r="L11111">
        <v>1222.42</v>
      </c>
      <c r="M11111">
        <v>4.18</v>
      </c>
    </row>
    <row r="11112" spans="1:13" x14ac:dyDescent="0.45">
      <c r="A11112" t="s">
        <v>53</v>
      </c>
      <c r="B11112" t="s">
        <v>16</v>
      </c>
      <c r="C11112" t="s">
        <v>17</v>
      </c>
      <c r="D11112">
        <v>3</v>
      </c>
      <c r="E11112" t="s">
        <v>19</v>
      </c>
      <c r="F11112">
        <v>1</v>
      </c>
      <c r="G11112">
        <v>10</v>
      </c>
      <c r="H11112">
        <v>2</v>
      </c>
      <c r="L11112">
        <v>2263.19</v>
      </c>
      <c r="M11112">
        <v>6.82</v>
      </c>
    </row>
    <row r="11113" spans="1:13" x14ac:dyDescent="0.45">
      <c r="A11113" t="s">
        <v>53</v>
      </c>
      <c r="B11113" t="s">
        <v>16</v>
      </c>
      <c r="C11113" t="s">
        <v>17</v>
      </c>
      <c r="D11113">
        <v>3</v>
      </c>
      <c r="E11113" t="s">
        <v>19</v>
      </c>
      <c r="F11113">
        <v>2</v>
      </c>
      <c r="G11113">
        <v>10</v>
      </c>
      <c r="H11113">
        <v>2</v>
      </c>
      <c r="L11113">
        <v>2810.21</v>
      </c>
      <c r="M11113">
        <v>7.9799999999999995</v>
      </c>
    </row>
    <row r="11114" spans="1:13" x14ac:dyDescent="0.45">
      <c r="A11114" t="s">
        <v>53</v>
      </c>
      <c r="B11114" t="s">
        <v>16</v>
      </c>
      <c r="C11114" t="s">
        <v>17</v>
      </c>
      <c r="D11114">
        <v>3</v>
      </c>
      <c r="E11114" t="s">
        <v>19</v>
      </c>
      <c r="F11114">
        <v>3</v>
      </c>
      <c r="G11114">
        <v>10</v>
      </c>
      <c r="H11114">
        <v>2</v>
      </c>
      <c r="L11114">
        <v>2220.48</v>
      </c>
      <c r="M11114">
        <v>6.55</v>
      </c>
    </row>
    <row r="11115" spans="1:13" x14ac:dyDescent="0.45">
      <c r="A11115" t="s">
        <v>53</v>
      </c>
      <c r="B11115" t="s">
        <v>16</v>
      </c>
      <c r="C11115" t="s">
        <v>17</v>
      </c>
      <c r="D11115">
        <v>3</v>
      </c>
      <c r="E11115" t="s">
        <v>19</v>
      </c>
      <c r="F11115">
        <v>4</v>
      </c>
      <c r="G11115">
        <v>10</v>
      </c>
      <c r="H11115">
        <v>2</v>
      </c>
      <c r="L11115">
        <v>2482.06</v>
      </c>
      <c r="M11115">
        <v>6.8599999999999994</v>
      </c>
    </row>
    <row r="11116" spans="1:13" x14ac:dyDescent="0.45">
      <c r="A11116" t="s">
        <v>53</v>
      </c>
      <c r="B11116" t="s">
        <v>16</v>
      </c>
      <c r="C11116" t="s">
        <v>17</v>
      </c>
      <c r="D11116">
        <v>3</v>
      </c>
      <c r="E11116" t="s">
        <v>19</v>
      </c>
      <c r="F11116">
        <v>5</v>
      </c>
      <c r="G11116">
        <v>10</v>
      </c>
      <c r="H11116">
        <v>2</v>
      </c>
      <c r="L11116">
        <v>2159.1799999999998</v>
      </c>
      <c r="M11116">
        <v>6.73</v>
      </c>
    </row>
    <row r="11117" spans="1:13" x14ac:dyDescent="0.45">
      <c r="A11117" t="s">
        <v>53</v>
      </c>
      <c r="B11117" t="s">
        <v>16</v>
      </c>
      <c r="C11117" t="s">
        <v>17</v>
      </c>
      <c r="D11117">
        <v>3</v>
      </c>
      <c r="E11117" t="s">
        <v>19</v>
      </c>
      <c r="F11117">
        <v>1</v>
      </c>
      <c r="G11117">
        <v>15</v>
      </c>
      <c r="H11117">
        <v>2</v>
      </c>
      <c r="L11117">
        <v>2297.06</v>
      </c>
      <c r="M11117">
        <v>6.9700000000000006</v>
      </c>
    </row>
    <row r="11118" spans="1:13" x14ac:dyDescent="0.45">
      <c r="A11118" t="s">
        <v>53</v>
      </c>
      <c r="B11118" t="s">
        <v>16</v>
      </c>
      <c r="C11118" t="s">
        <v>17</v>
      </c>
      <c r="D11118">
        <v>3</v>
      </c>
      <c r="E11118" t="s">
        <v>19</v>
      </c>
      <c r="F11118">
        <v>2</v>
      </c>
      <c r="G11118">
        <v>15</v>
      </c>
      <c r="H11118">
        <v>2</v>
      </c>
      <c r="L11118">
        <v>2554.14</v>
      </c>
      <c r="M11118">
        <v>9.1</v>
      </c>
    </row>
    <row r="11119" spans="1:13" x14ac:dyDescent="0.45">
      <c r="A11119" t="s">
        <v>53</v>
      </c>
      <c r="B11119" t="s">
        <v>16</v>
      </c>
      <c r="C11119" t="s">
        <v>17</v>
      </c>
      <c r="D11119">
        <v>3</v>
      </c>
      <c r="E11119" t="s">
        <v>19</v>
      </c>
      <c r="F11119">
        <v>3</v>
      </c>
      <c r="G11119">
        <v>15</v>
      </c>
      <c r="H11119">
        <v>2</v>
      </c>
      <c r="L11119">
        <v>2800.04</v>
      </c>
      <c r="M11119">
        <v>6.6</v>
      </c>
    </row>
    <row r="11120" spans="1:13" x14ac:dyDescent="0.45">
      <c r="A11120" t="s">
        <v>53</v>
      </c>
      <c r="B11120" t="s">
        <v>16</v>
      </c>
      <c r="C11120" t="s">
        <v>17</v>
      </c>
      <c r="D11120">
        <v>3</v>
      </c>
      <c r="E11120" t="s">
        <v>19</v>
      </c>
      <c r="F11120">
        <v>4</v>
      </c>
      <c r="G11120">
        <v>15</v>
      </c>
      <c r="H11120">
        <v>2</v>
      </c>
      <c r="L11120">
        <v>2515.54</v>
      </c>
      <c r="M11120">
        <v>6.63</v>
      </c>
    </row>
    <row r="11121" spans="1:13" x14ac:dyDescent="0.45">
      <c r="A11121" t="s">
        <v>53</v>
      </c>
      <c r="B11121" t="s">
        <v>16</v>
      </c>
      <c r="C11121" t="s">
        <v>17</v>
      </c>
      <c r="D11121">
        <v>3</v>
      </c>
      <c r="E11121" t="s">
        <v>19</v>
      </c>
      <c r="F11121">
        <v>5</v>
      </c>
      <c r="G11121">
        <v>15</v>
      </c>
      <c r="H11121">
        <v>2</v>
      </c>
      <c r="L11121">
        <v>2611.65</v>
      </c>
      <c r="M11121">
        <v>9.85</v>
      </c>
    </row>
    <row r="11122" spans="1:13" x14ac:dyDescent="0.45">
      <c r="A11122" t="s">
        <v>53</v>
      </c>
      <c r="B11122" t="s">
        <v>16</v>
      </c>
      <c r="C11122" t="s">
        <v>17</v>
      </c>
      <c r="D11122">
        <v>3</v>
      </c>
      <c r="E11122" t="s">
        <v>19</v>
      </c>
      <c r="F11122">
        <v>1</v>
      </c>
      <c r="G11122">
        <v>20</v>
      </c>
      <c r="H11122">
        <v>2</v>
      </c>
      <c r="L11122">
        <v>2917.36</v>
      </c>
      <c r="M11122">
        <v>6.5399999999999991</v>
      </c>
    </row>
    <row r="11123" spans="1:13" x14ac:dyDescent="0.45">
      <c r="A11123" t="s">
        <v>53</v>
      </c>
      <c r="B11123" t="s">
        <v>16</v>
      </c>
      <c r="C11123" t="s">
        <v>17</v>
      </c>
      <c r="D11123">
        <v>3</v>
      </c>
      <c r="E11123" t="s">
        <v>19</v>
      </c>
      <c r="F11123">
        <v>2</v>
      </c>
      <c r="G11123">
        <v>20</v>
      </c>
      <c r="H11123">
        <v>2</v>
      </c>
      <c r="L11123">
        <v>2667.52</v>
      </c>
      <c r="M11123">
        <v>6.5399999999999991</v>
      </c>
    </row>
    <row r="11124" spans="1:13" x14ac:dyDescent="0.45">
      <c r="A11124" t="s">
        <v>53</v>
      </c>
      <c r="B11124" t="s">
        <v>16</v>
      </c>
      <c r="C11124" t="s">
        <v>17</v>
      </c>
      <c r="D11124">
        <v>3</v>
      </c>
      <c r="E11124" t="s">
        <v>19</v>
      </c>
      <c r="F11124">
        <v>3</v>
      </c>
      <c r="G11124">
        <v>20</v>
      </c>
      <c r="H11124">
        <v>2</v>
      </c>
      <c r="L11124">
        <v>2818.62</v>
      </c>
      <c r="M11124">
        <v>6.71</v>
      </c>
    </row>
    <row r="11125" spans="1:13" x14ac:dyDescent="0.45">
      <c r="A11125" t="s">
        <v>53</v>
      </c>
      <c r="B11125" t="s">
        <v>16</v>
      </c>
      <c r="C11125" t="s">
        <v>17</v>
      </c>
      <c r="D11125">
        <v>3</v>
      </c>
      <c r="E11125" t="s">
        <v>19</v>
      </c>
      <c r="F11125">
        <v>4</v>
      </c>
      <c r="G11125">
        <v>20</v>
      </c>
      <c r="H11125">
        <v>2</v>
      </c>
      <c r="L11125">
        <v>3578.36</v>
      </c>
      <c r="M11125">
        <v>10.84</v>
      </c>
    </row>
    <row r="11126" spans="1:13" x14ac:dyDescent="0.45">
      <c r="A11126" t="s">
        <v>53</v>
      </c>
      <c r="B11126" t="s">
        <v>16</v>
      </c>
      <c r="C11126" t="s">
        <v>17</v>
      </c>
      <c r="D11126">
        <v>3</v>
      </c>
      <c r="E11126" t="s">
        <v>19</v>
      </c>
      <c r="F11126">
        <v>5</v>
      </c>
      <c r="G11126">
        <v>20</v>
      </c>
      <c r="H11126">
        <v>2</v>
      </c>
      <c r="L11126">
        <v>3494.08</v>
      </c>
      <c r="M11126">
        <v>7.32</v>
      </c>
    </row>
    <row r="11127" spans="1:13" x14ac:dyDescent="0.45">
      <c r="A11127" t="s">
        <v>53</v>
      </c>
      <c r="B11127" t="s">
        <v>16</v>
      </c>
      <c r="C11127" t="s">
        <v>17</v>
      </c>
      <c r="D11127">
        <v>3</v>
      </c>
      <c r="E11127" t="s">
        <v>19</v>
      </c>
      <c r="F11127">
        <v>1</v>
      </c>
      <c r="G11127">
        <v>25</v>
      </c>
      <c r="H11127">
        <v>2</v>
      </c>
      <c r="L11127">
        <v>3163.18</v>
      </c>
      <c r="M11127">
        <v>6.63</v>
      </c>
    </row>
    <row r="11128" spans="1:13" x14ac:dyDescent="0.45">
      <c r="A11128" t="s">
        <v>53</v>
      </c>
      <c r="B11128" t="s">
        <v>16</v>
      </c>
      <c r="C11128" t="s">
        <v>17</v>
      </c>
      <c r="D11128">
        <v>3</v>
      </c>
      <c r="E11128" t="s">
        <v>19</v>
      </c>
      <c r="F11128">
        <v>2</v>
      </c>
      <c r="G11128">
        <v>25</v>
      </c>
      <c r="H11128">
        <v>2</v>
      </c>
      <c r="L11128">
        <v>3539.16</v>
      </c>
      <c r="M11128">
        <v>10.5</v>
      </c>
    </row>
    <row r="11129" spans="1:13" x14ac:dyDescent="0.45">
      <c r="A11129" t="s">
        <v>53</v>
      </c>
      <c r="B11129" t="s">
        <v>16</v>
      </c>
      <c r="C11129" t="s">
        <v>17</v>
      </c>
      <c r="D11129">
        <v>3</v>
      </c>
      <c r="E11129" t="s">
        <v>19</v>
      </c>
      <c r="F11129">
        <v>3</v>
      </c>
      <c r="G11129">
        <v>25</v>
      </c>
      <c r="H11129">
        <v>2</v>
      </c>
      <c r="L11129">
        <v>3478.76</v>
      </c>
      <c r="M11129">
        <v>6.7899999999999991</v>
      </c>
    </row>
    <row r="11130" spans="1:13" x14ac:dyDescent="0.45">
      <c r="A11130" t="s">
        <v>53</v>
      </c>
      <c r="B11130" t="s">
        <v>16</v>
      </c>
      <c r="C11130" t="s">
        <v>17</v>
      </c>
      <c r="D11130">
        <v>3</v>
      </c>
      <c r="E11130" t="s">
        <v>19</v>
      </c>
      <c r="F11130">
        <v>4</v>
      </c>
      <c r="G11130">
        <v>25</v>
      </c>
      <c r="H11130">
        <v>2</v>
      </c>
      <c r="L11130">
        <v>3261.13</v>
      </c>
      <c r="M11130">
        <v>10.58</v>
      </c>
    </row>
    <row r="11131" spans="1:13" x14ac:dyDescent="0.45">
      <c r="A11131" t="s">
        <v>53</v>
      </c>
      <c r="B11131" t="s">
        <v>16</v>
      </c>
      <c r="C11131" t="s">
        <v>17</v>
      </c>
      <c r="D11131">
        <v>3</v>
      </c>
      <c r="E11131" t="s">
        <v>19</v>
      </c>
      <c r="F11131">
        <v>5</v>
      </c>
      <c r="G11131">
        <v>25</v>
      </c>
      <c r="H11131">
        <v>2</v>
      </c>
      <c r="L11131">
        <v>3506.72</v>
      </c>
      <c r="M11131">
        <v>6.6</v>
      </c>
    </row>
    <row r="11132" spans="1:13" x14ac:dyDescent="0.45">
      <c r="A11132" t="s">
        <v>53</v>
      </c>
      <c r="B11132" t="s">
        <v>16</v>
      </c>
      <c r="C11132" t="s">
        <v>17</v>
      </c>
      <c r="D11132">
        <v>3</v>
      </c>
      <c r="E11132" t="s">
        <v>19</v>
      </c>
      <c r="F11132">
        <v>1</v>
      </c>
      <c r="G11132">
        <v>30</v>
      </c>
      <c r="H11132">
        <v>2</v>
      </c>
      <c r="L11132">
        <v>3803.78</v>
      </c>
      <c r="M11132">
        <v>6.8599999999999994</v>
      </c>
    </row>
    <row r="11133" spans="1:13" x14ac:dyDescent="0.45">
      <c r="A11133" t="s">
        <v>53</v>
      </c>
      <c r="B11133" t="s">
        <v>16</v>
      </c>
      <c r="C11133" t="s">
        <v>17</v>
      </c>
      <c r="D11133">
        <v>3</v>
      </c>
      <c r="E11133" t="s">
        <v>19</v>
      </c>
      <c r="F11133">
        <v>2</v>
      </c>
      <c r="G11133">
        <v>30</v>
      </c>
      <c r="H11133">
        <v>2</v>
      </c>
      <c r="L11133">
        <v>3715.16</v>
      </c>
      <c r="M11133">
        <v>8.08</v>
      </c>
    </row>
    <row r="11134" spans="1:13" x14ac:dyDescent="0.45">
      <c r="A11134" t="s">
        <v>53</v>
      </c>
      <c r="B11134" t="s">
        <v>16</v>
      </c>
      <c r="C11134" t="s">
        <v>17</v>
      </c>
      <c r="D11134">
        <v>3</v>
      </c>
      <c r="E11134" t="s">
        <v>19</v>
      </c>
      <c r="F11134">
        <v>3</v>
      </c>
      <c r="G11134">
        <v>30</v>
      </c>
      <c r="H11134">
        <v>2</v>
      </c>
      <c r="L11134">
        <v>3616.2</v>
      </c>
      <c r="M11134">
        <v>6.6499999999999986</v>
      </c>
    </row>
    <row r="11135" spans="1:13" x14ac:dyDescent="0.45">
      <c r="A11135" t="s">
        <v>53</v>
      </c>
      <c r="B11135" t="s">
        <v>16</v>
      </c>
      <c r="C11135" t="s">
        <v>17</v>
      </c>
      <c r="D11135">
        <v>3</v>
      </c>
      <c r="E11135" t="s">
        <v>19</v>
      </c>
      <c r="F11135">
        <v>4</v>
      </c>
      <c r="G11135">
        <v>30</v>
      </c>
      <c r="H11135">
        <v>2</v>
      </c>
      <c r="L11135">
        <v>3665.18</v>
      </c>
      <c r="M11135">
        <v>14.280000000000001</v>
      </c>
    </row>
    <row r="11136" spans="1:13" x14ac:dyDescent="0.45">
      <c r="A11136" t="s">
        <v>53</v>
      </c>
      <c r="B11136" t="s">
        <v>16</v>
      </c>
      <c r="C11136" t="s">
        <v>17</v>
      </c>
      <c r="D11136">
        <v>3</v>
      </c>
      <c r="E11136" t="s">
        <v>19</v>
      </c>
      <c r="F11136">
        <v>5</v>
      </c>
      <c r="G11136">
        <v>30</v>
      </c>
      <c r="H11136">
        <v>2</v>
      </c>
      <c r="L11136">
        <v>3215.86</v>
      </c>
      <c r="M11136">
        <v>6.9799999999999995</v>
      </c>
    </row>
    <row r="11137" spans="1:13" x14ac:dyDescent="0.45">
      <c r="A11137" t="s">
        <v>53</v>
      </c>
      <c r="B11137" t="s">
        <v>16</v>
      </c>
      <c r="C11137" t="s">
        <v>17</v>
      </c>
      <c r="D11137">
        <v>3</v>
      </c>
      <c r="E11137" t="s">
        <v>19</v>
      </c>
      <c r="F11137">
        <v>1</v>
      </c>
      <c r="G11137">
        <v>35</v>
      </c>
      <c r="H11137">
        <v>2</v>
      </c>
      <c r="L11137">
        <v>3633.26</v>
      </c>
      <c r="M11137">
        <v>6.7799999999999994</v>
      </c>
    </row>
    <row r="11138" spans="1:13" x14ac:dyDescent="0.45">
      <c r="A11138" t="s">
        <v>53</v>
      </c>
      <c r="B11138" t="s">
        <v>16</v>
      </c>
      <c r="C11138" t="s">
        <v>17</v>
      </c>
      <c r="D11138">
        <v>3</v>
      </c>
      <c r="E11138" t="s">
        <v>19</v>
      </c>
      <c r="F11138">
        <v>2</v>
      </c>
      <c r="G11138">
        <v>35</v>
      </c>
      <c r="H11138">
        <v>2</v>
      </c>
      <c r="L11138">
        <v>3857.52</v>
      </c>
      <c r="M11138">
        <v>10.64</v>
      </c>
    </row>
    <row r="11139" spans="1:13" x14ac:dyDescent="0.45">
      <c r="A11139" t="s">
        <v>53</v>
      </c>
      <c r="B11139" t="s">
        <v>16</v>
      </c>
      <c r="C11139" t="s">
        <v>17</v>
      </c>
      <c r="D11139">
        <v>3</v>
      </c>
      <c r="E11139" t="s">
        <v>19</v>
      </c>
      <c r="F11139">
        <v>3</v>
      </c>
      <c r="G11139">
        <v>35</v>
      </c>
      <c r="H11139">
        <v>2</v>
      </c>
      <c r="L11139">
        <v>4184.0600000000004</v>
      </c>
      <c r="M11139">
        <v>6.92</v>
      </c>
    </row>
    <row r="11140" spans="1:13" x14ac:dyDescent="0.45">
      <c r="A11140" t="s">
        <v>53</v>
      </c>
      <c r="B11140" t="s">
        <v>16</v>
      </c>
      <c r="C11140" t="s">
        <v>17</v>
      </c>
      <c r="D11140">
        <v>3</v>
      </c>
      <c r="E11140" t="s">
        <v>19</v>
      </c>
      <c r="F11140">
        <v>4</v>
      </c>
      <c r="G11140">
        <v>35</v>
      </c>
      <c r="H11140">
        <v>2</v>
      </c>
      <c r="L11140">
        <v>3441.38</v>
      </c>
      <c r="M11140">
        <v>7.0499999999999989</v>
      </c>
    </row>
    <row r="11141" spans="1:13" x14ac:dyDescent="0.45">
      <c r="A11141" t="s">
        <v>53</v>
      </c>
      <c r="B11141" t="s">
        <v>16</v>
      </c>
      <c r="C11141" t="s">
        <v>17</v>
      </c>
      <c r="D11141">
        <v>3</v>
      </c>
      <c r="E11141" t="s">
        <v>19</v>
      </c>
      <c r="F11141">
        <v>5</v>
      </c>
      <c r="G11141">
        <v>35</v>
      </c>
      <c r="H11141">
        <v>2</v>
      </c>
      <c r="L11141">
        <v>3593.7</v>
      </c>
      <c r="M11141">
        <v>6.78</v>
      </c>
    </row>
    <row r="11142" spans="1:13" x14ac:dyDescent="0.45">
      <c r="A11142" t="s">
        <v>53</v>
      </c>
      <c r="B11142" t="s">
        <v>16</v>
      </c>
      <c r="C11142" t="s">
        <v>17</v>
      </c>
      <c r="D11142">
        <v>3</v>
      </c>
      <c r="E11142" t="s">
        <v>19</v>
      </c>
      <c r="F11142">
        <v>1</v>
      </c>
      <c r="G11142">
        <v>40</v>
      </c>
      <c r="H11142">
        <v>2</v>
      </c>
      <c r="L11142">
        <v>3992.52</v>
      </c>
      <c r="M11142">
        <v>6.98</v>
      </c>
    </row>
    <row r="11143" spans="1:13" x14ac:dyDescent="0.45">
      <c r="A11143" t="s">
        <v>53</v>
      </c>
      <c r="B11143" t="s">
        <v>16</v>
      </c>
      <c r="C11143" t="s">
        <v>17</v>
      </c>
      <c r="D11143">
        <v>3</v>
      </c>
      <c r="E11143" t="s">
        <v>19</v>
      </c>
      <c r="F11143">
        <v>2</v>
      </c>
      <c r="G11143">
        <v>40</v>
      </c>
      <c r="H11143">
        <v>2</v>
      </c>
      <c r="L11143">
        <v>4197.9399999999996</v>
      </c>
      <c r="M11143">
        <v>24.090000000000003</v>
      </c>
    </row>
    <row r="11144" spans="1:13" x14ac:dyDescent="0.45">
      <c r="A11144" t="s">
        <v>53</v>
      </c>
      <c r="B11144" t="s">
        <v>16</v>
      </c>
      <c r="C11144" t="s">
        <v>17</v>
      </c>
      <c r="D11144">
        <v>3</v>
      </c>
      <c r="E11144" t="s">
        <v>19</v>
      </c>
      <c r="F11144">
        <v>3</v>
      </c>
      <c r="G11144">
        <v>40</v>
      </c>
      <c r="H11144">
        <v>2</v>
      </c>
      <c r="L11144">
        <v>4125.66</v>
      </c>
      <c r="M11144">
        <v>7.0200000000000005</v>
      </c>
    </row>
    <row r="11145" spans="1:13" x14ac:dyDescent="0.45">
      <c r="A11145" t="s">
        <v>53</v>
      </c>
      <c r="B11145" t="s">
        <v>16</v>
      </c>
      <c r="C11145" t="s">
        <v>17</v>
      </c>
      <c r="D11145">
        <v>3</v>
      </c>
      <c r="E11145" t="s">
        <v>19</v>
      </c>
      <c r="F11145">
        <v>4</v>
      </c>
      <c r="G11145">
        <v>40</v>
      </c>
      <c r="H11145">
        <v>2</v>
      </c>
      <c r="L11145">
        <v>3736.82</v>
      </c>
      <c r="M11145">
        <v>6.9099999999999993</v>
      </c>
    </row>
    <row r="11146" spans="1:13" x14ac:dyDescent="0.45">
      <c r="A11146" t="s">
        <v>53</v>
      </c>
      <c r="B11146" t="s">
        <v>16</v>
      </c>
      <c r="C11146" t="s">
        <v>17</v>
      </c>
      <c r="D11146">
        <v>3</v>
      </c>
      <c r="E11146" t="s">
        <v>19</v>
      </c>
      <c r="F11146">
        <v>5</v>
      </c>
      <c r="G11146">
        <v>40</v>
      </c>
      <c r="H11146">
        <v>2</v>
      </c>
      <c r="L11146">
        <v>3895.46</v>
      </c>
      <c r="M11146">
        <v>8.2999999999999989</v>
      </c>
    </row>
    <row r="11147" spans="1:13" x14ac:dyDescent="0.45">
      <c r="A11147" t="s">
        <v>53</v>
      </c>
      <c r="B11147" t="s">
        <v>16</v>
      </c>
      <c r="C11147" t="s">
        <v>17</v>
      </c>
      <c r="D11147">
        <v>3</v>
      </c>
      <c r="E11147" t="s">
        <v>19</v>
      </c>
      <c r="F11147">
        <v>1</v>
      </c>
      <c r="G11147">
        <v>45</v>
      </c>
      <c r="H11147">
        <v>2</v>
      </c>
      <c r="L11147">
        <v>4077.86</v>
      </c>
      <c r="M11147">
        <v>6.9399999999999995</v>
      </c>
    </row>
    <row r="11148" spans="1:13" x14ac:dyDescent="0.45">
      <c r="A11148" t="s">
        <v>53</v>
      </c>
      <c r="B11148" t="s">
        <v>16</v>
      </c>
      <c r="C11148" t="s">
        <v>17</v>
      </c>
      <c r="D11148">
        <v>3</v>
      </c>
      <c r="E11148" t="s">
        <v>19</v>
      </c>
      <c r="F11148">
        <v>2</v>
      </c>
      <c r="G11148">
        <v>45</v>
      </c>
      <c r="H11148">
        <v>2</v>
      </c>
      <c r="L11148">
        <v>4200.74</v>
      </c>
      <c r="M11148">
        <v>7.1199999999999992</v>
      </c>
    </row>
    <row r="11149" spans="1:13" x14ac:dyDescent="0.45">
      <c r="A11149" t="s">
        <v>53</v>
      </c>
      <c r="B11149" t="s">
        <v>16</v>
      </c>
      <c r="C11149" t="s">
        <v>17</v>
      </c>
      <c r="D11149">
        <v>3</v>
      </c>
      <c r="E11149" t="s">
        <v>19</v>
      </c>
      <c r="F11149">
        <v>3</v>
      </c>
      <c r="G11149">
        <v>45</v>
      </c>
      <c r="H11149">
        <v>2</v>
      </c>
      <c r="L11149">
        <v>4121.72</v>
      </c>
      <c r="M11149">
        <v>7.1999999999999993</v>
      </c>
    </row>
    <row r="11150" spans="1:13" x14ac:dyDescent="0.45">
      <c r="A11150" t="s">
        <v>53</v>
      </c>
      <c r="B11150" t="s">
        <v>16</v>
      </c>
      <c r="C11150" t="s">
        <v>17</v>
      </c>
      <c r="D11150">
        <v>3</v>
      </c>
      <c r="E11150" t="s">
        <v>19</v>
      </c>
      <c r="F11150">
        <v>4</v>
      </c>
      <c r="G11150">
        <v>45</v>
      </c>
      <c r="H11150">
        <v>2</v>
      </c>
      <c r="L11150">
        <v>4457.26</v>
      </c>
      <c r="M11150">
        <v>10.350000000000001</v>
      </c>
    </row>
    <row r="11151" spans="1:13" x14ac:dyDescent="0.45">
      <c r="A11151" t="s">
        <v>53</v>
      </c>
      <c r="B11151" t="s">
        <v>16</v>
      </c>
      <c r="C11151" t="s">
        <v>17</v>
      </c>
      <c r="D11151">
        <v>3</v>
      </c>
      <c r="E11151" t="s">
        <v>19</v>
      </c>
      <c r="F11151">
        <v>5</v>
      </c>
      <c r="G11151">
        <v>45</v>
      </c>
      <c r="H11151">
        <v>2</v>
      </c>
      <c r="L11151">
        <v>3928.62</v>
      </c>
      <c r="M11151">
        <v>11.97</v>
      </c>
    </row>
    <row r="11152" spans="1:13" x14ac:dyDescent="0.45">
      <c r="A11152" t="s">
        <v>53</v>
      </c>
      <c r="B11152" t="s">
        <v>16</v>
      </c>
      <c r="C11152" t="s">
        <v>17</v>
      </c>
      <c r="D11152">
        <v>3</v>
      </c>
      <c r="E11152" t="s">
        <v>19</v>
      </c>
      <c r="F11152">
        <v>1</v>
      </c>
      <c r="G11152">
        <v>50</v>
      </c>
      <c r="H11152">
        <v>2</v>
      </c>
      <c r="L11152">
        <v>4567.2</v>
      </c>
      <c r="M11152">
        <v>13.93</v>
      </c>
    </row>
    <row r="11153" spans="1:13" x14ac:dyDescent="0.45">
      <c r="A11153" t="s">
        <v>53</v>
      </c>
      <c r="B11153" t="s">
        <v>16</v>
      </c>
      <c r="C11153" t="s">
        <v>17</v>
      </c>
      <c r="D11153">
        <v>3</v>
      </c>
      <c r="E11153" t="s">
        <v>19</v>
      </c>
      <c r="F11153">
        <v>2</v>
      </c>
      <c r="G11153">
        <v>50</v>
      </c>
      <c r="H11153">
        <v>2</v>
      </c>
      <c r="L11153">
        <v>4843</v>
      </c>
      <c r="M11153">
        <v>13.18</v>
      </c>
    </row>
    <row r="11154" spans="1:13" x14ac:dyDescent="0.45">
      <c r="A11154" t="s">
        <v>53</v>
      </c>
      <c r="B11154" t="s">
        <v>16</v>
      </c>
      <c r="C11154" t="s">
        <v>17</v>
      </c>
      <c r="D11154">
        <v>3</v>
      </c>
      <c r="E11154" t="s">
        <v>19</v>
      </c>
      <c r="F11154">
        <v>3</v>
      </c>
      <c r="G11154">
        <v>50</v>
      </c>
      <c r="H11154">
        <v>2</v>
      </c>
      <c r="L11154">
        <v>4797.54</v>
      </c>
      <c r="M11154">
        <v>15.190000000000001</v>
      </c>
    </row>
    <row r="11155" spans="1:13" x14ac:dyDescent="0.45">
      <c r="A11155" t="s">
        <v>53</v>
      </c>
      <c r="B11155" t="s">
        <v>16</v>
      </c>
      <c r="C11155" t="s">
        <v>17</v>
      </c>
      <c r="D11155">
        <v>3</v>
      </c>
      <c r="E11155" t="s">
        <v>19</v>
      </c>
      <c r="F11155">
        <v>4</v>
      </c>
      <c r="G11155">
        <v>50</v>
      </c>
      <c r="H11155">
        <v>2</v>
      </c>
      <c r="L11155">
        <v>4667.1000000000004</v>
      </c>
      <c r="M11155">
        <v>7.36</v>
      </c>
    </row>
    <row r="11156" spans="1:13" x14ac:dyDescent="0.45">
      <c r="A11156" t="s">
        <v>53</v>
      </c>
      <c r="B11156" t="s">
        <v>16</v>
      </c>
      <c r="C11156" t="s">
        <v>17</v>
      </c>
      <c r="D11156">
        <v>3</v>
      </c>
      <c r="E11156" t="s">
        <v>19</v>
      </c>
      <c r="F11156">
        <v>5</v>
      </c>
      <c r="G11156">
        <v>50</v>
      </c>
      <c r="H11156">
        <v>2</v>
      </c>
      <c r="L11156">
        <v>4586.2</v>
      </c>
      <c r="M11156">
        <v>13.64</v>
      </c>
    </row>
    <row r="11157" spans="1:13" x14ac:dyDescent="0.45">
      <c r="A11157" t="s">
        <v>53</v>
      </c>
      <c r="B11157" t="s">
        <v>16</v>
      </c>
      <c r="C11157" t="s">
        <v>17</v>
      </c>
      <c r="D11157">
        <v>3</v>
      </c>
      <c r="E11157" t="s">
        <v>18</v>
      </c>
      <c r="F11157">
        <v>1</v>
      </c>
      <c r="G11157">
        <v>5</v>
      </c>
      <c r="H11157">
        <v>3</v>
      </c>
      <c r="L11157">
        <v>2298.73</v>
      </c>
      <c r="M11157">
        <v>4.4700000000000006</v>
      </c>
    </row>
    <row r="11158" spans="1:13" x14ac:dyDescent="0.45">
      <c r="A11158" t="s">
        <v>53</v>
      </c>
      <c r="B11158" t="s">
        <v>16</v>
      </c>
      <c r="C11158" t="s">
        <v>17</v>
      </c>
      <c r="D11158">
        <v>3</v>
      </c>
      <c r="E11158" t="s">
        <v>18</v>
      </c>
      <c r="F11158">
        <v>2</v>
      </c>
      <c r="G11158">
        <v>5</v>
      </c>
      <c r="H11158">
        <v>3</v>
      </c>
      <c r="L11158">
        <v>2371.48</v>
      </c>
      <c r="M11158">
        <v>5.8000000000000007</v>
      </c>
    </row>
    <row r="11159" spans="1:13" x14ac:dyDescent="0.45">
      <c r="A11159" t="s">
        <v>53</v>
      </c>
      <c r="B11159" t="s">
        <v>16</v>
      </c>
      <c r="C11159" t="s">
        <v>17</v>
      </c>
      <c r="D11159">
        <v>3</v>
      </c>
      <c r="E11159" t="s">
        <v>18</v>
      </c>
      <c r="F11159">
        <v>3</v>
      </c>
      <c r="G11159">
        <v>5</v>
      </c>
      <c r="H11159">
        <v>3</v>
      </c>
      <c r="L11159">
        <v>4433.16</v>
      </c>
      <c r="M11159">
        <v>7</v>
      </c>
    </row>
    <row r="11160" spans="1:13" x14ac:dyDescent="0.45">
      <c r="A11160" t="s">
        <v>53</v>
      </c>
      <c r="B11160" t="s">
        <v>16</v>
      </c>
      <c r="C11160" t="s">
        <v>17</v>
      </c>
      <c r="D11160">
        <v>3</v>
      </c>
      <c r="E11160" t="s">
        <v>18</v>
      </c>
      <c r="F11160">
        <v>4</v>
      </c>
      <c r="G11160">
        <v>5</v>
      </c>
      <c r="H11160">
        <v>3</v>
      </c>
      <c r="L11160">
        <v>2874.1</v>
      </c>
      <c r="M11160">
        <v>9.2900000000000009</v>
      </c>
    </row>
    <row r="11161" spans="1:13" x14ac:dyDescent="0.45">
      <c r="A11161" t="s">
        <v>53</v>
      </c>
      <c r="B11161" t="s">
        <v>16</v>
      </c>
      <c r="C11161" t="s">
        <v>17</v>
      </c>
      <c r="D11161">
        <v>3</v>
      </c>
      <c r="E11161" t="s">
        <v>18</v>
      </c>
      <c r="F11161">
        <v>5</v>
      </c>
      <c r="G11161">
        <v>5</v>
      </c>
      <c r="H11161">
        <v>3</v>
      </c>
      <c r="L11161">
        <v>2663.66</v>
      </c>
      <c r="M11161">
        <v>7.0200000000000005</v>
      </c>
    </row>
    <row r="11162" spans="1:13" x14ac:dyDescent="0.45">
      <c r="A11162" t="s">
        <v>53</v>
      </c>
      <c r="B11162" t="s">
        <v>16</v>
      </c>
      <c r="C11162" t="s">
        <v>17</v>
      </c>
      <c r="D11162">
        <v>3</v>
      </c>
      <c r="E11162" t="s">
        <v>18</v>
      </c>
      <c r="F11162">
        <v>1</v>
      </c>
      <c r="G11162">
        <v>10</v>
      </c>
      <c r="H11162">
        <v>3</v>
      </c>
      <c r="L11162">
        <v>5506.09</v>
      </c>
      <c r="M11162">
        <v>9.6300000000000008</v>
      </c>
    </row>
    <row r="11163" spans="1:13" x14ac:dyDescent="0.45">
      <c r="A11163" t="s">
        <v>53</v>
      </c>
      <c r="B11163" t="s">
        <v>16</v>
      </c>
      <c r="C11163" t="s">
        <v>17</v>
      </c>
      <c r="D11163">
        <v>3</v>
      </c>
      <c r="E11163" t="s">
        <v>18</v>
      </c>
      <c r="F11163">
        <v>2</v>
      </c>
      <c r="G11163">
        <v>10</v>
      </c>
      <c r="H11163">
        <v>3</v>
      </c>
      <c r="L11163">
        <v>5752.37</v>
      </c>
      <c r="M11163">
        <v>10.280000000000001</v>
      </c>
    </row>
    <row r="11164" spans="1:13" x14ac:dyDescent="0.45">
      <c r="A11164" t="s">
        <v>53</v>
      </c>
      <c r="B11164" t="s">
        <v>16</v>
      </c>
      <c r="C11164" t="s">
        <v>17</v>
      </c>
      <c r="D11164">
        <v>3</v>
      </c>
      <c r="E11164" t="s">
        <v>18</v>
      </c>
      <c r="F11164">
        <v>3</v>
      </c>
      <c r="G11164">
        <v>10</v>
      </c>
      <c r="H11164">
        <v>3</v>
      </c>
      <c r="L11164">
        <v>4813.54</v>
      </c>
      <c r="M11164">
        <v>6.4699999999999989</v>
      </c>
    </row>
    <row r="11165" spans="1:13" x14ac:dyDescent="0.45">
      <c r="A11165" t="s">
        <v>53</v>
      </c>
      <c r="B11165" t="s">
        <v>16</v>
      </c>
      <c r="C11165" t="s">
        <v>17</v>
      </c>
      <c r="D11165">
        <v>3</v>
      </c>
      <c r="E11165" t="s">
        <v>18</v>
      </c>
      <c r="F11165">
        <v>4</v>
      </c>
      <c r="G11165">
        <v>10</v>
      </c>
      <c r="H11165">
        <v>3</v>
      </c>
      <c r="L11165">
        <v>5335.29</v>
      </c>
      <c r="M11165">
        <v>9.879999999999999</v>
      </c>
    </row>
    <row r="11166" spans="1:13" x14ac:dyDescent="0.45">
      <c r="A11166" t="s">
        <v>53</v>
      </c>
      <c r="B11166" t="s">
        <v>16</v>
      </c>
      <c r="C11166" t="s">
        <v>17</v>
      </c>
      <c r="D11166">
        <v>3</v>
      </c>
      <c r="E11166" t="s">
        <v>18</v>
      </c>
      <c r="F11166">
        <v>5</v>
      </c>
      <c r="G11166">
        <v>10</v>
      </c>
      <c r="H11166">
        <v>3</v>
      </c>
      <c r="L11166">
        <v>5237.75</v>
      </c>
      <c r="M11166">
        <v>10.56</v>
      </c>
    </row>
    <row r="11167" spans="1:13" x14ac:dyDescent="0.45">
      <c r="A11167" t="s">
        <v>53</v>
      </c>
      <c r="B11167" t="s">
        <v>16</v>
      </c>
      <c r="C11167" t="s">
        <v>17</v>
      </c>
      <c r="D11167">
        <v>3</v>
      </c>
      <c r="E11167" t="s">
        <v>18</v>
      </c>
      <c r="F11167">
        <v>1</v>
      </c>
      <c r="G11167">
        <v>15</v>
      </c>
      <c r="H11167">
        <v>3</v>
      </c>
      <c r="L11167">
        <v>6252.54</v>
      </c>
      <c r="M11167">
        <v>10.34</v>
      </c>
    </row>
    <row r="11168" spans="1:13" x14ac:dyDescent="0.45">
      <c r="A11168" t="s">
        <v>53</v>
      </c>
      <c r="B11168" t="s">
        <v>16</v>
      </c>
      <c r="C11168" t="s">
        <v>17</v>
      </c>
      <c r="D11168">
        <v>3</v>
      </c>
      <c r="E11168" t="s">
        <v>18</v>
      </c>
      <c r="F11168">
        <v>2</v>
      </c>
      <c r="G11168">
        <v>15</v>
      </c>
      <c r="H11168">
        <v>3</v>
      </c>
      <c r="L11168">
        <v>6071.26</v>
      </c>
      <c r="M11168">
        <v>9.41</v>
      </c>
    </row>
    <row r="11169" spans="1:13" x14ac:dyDescent="0.45">
      <c r="A11169" t="s">
        <v>53</v>
      </c>
      <c r="B11169" t="s">
        <v>16</v>
      </c>
      <c r="C11169" t="s">
        <v>17</v>
      </c>
      <c r="D11169">
        <v>3</v>
      </c>
      <c r="E11169" t="s">
        <v>18</v>
      </c>
      <c r="F11169">
        <v>3</v>
      </c>
      <c r="G11169">
        <v>15</v>
      </c>
      <c r="H11169">
        <v>3</v>
      </c>
      <c r="L11169">
        <v>6926.18</v>
      </c>
      <c r="M11169">
        <v>8.9699999999999989</v>
      </c>
    </row>
    <row r="11170" spans="1:13" x14ac:dyDescent="0.45">
      <c r="A11170" t="s">
        <v>53</v>
      </c>
      <c r="B11170" t="s">
        <v>16</v>
      </c>
      <c r="C11170" t="s">
        <v>17</v>
      </c>
      <c r="D11170">
        <v>3</v>
      </c>
      <c r="E11170" t="s">
        <v>18</v>
      </c>
      <c r="F11170">
        <v>4</v>
      </c>
      <c r="G11170">
        <v>15</v>
      </c>
      <c r="H11170">
        <v>3</v>
      </c>
      <c r="L11170">
        <v>5705.16</v>
      </c>
      <c r="M11170">
        <v>10.92</v>
      </c>
    </row>
    <row r="11171" spans="1:13" x14ac:dyDescent="0.45">
      <c r="A11171" t="s">
        <v>53</v>
      </c>
      <c r="B11171" t="s">
        <v>16</v>
      </c>
      <c r="C11171" t="s">
        <v>17</v>
      </c>
      <c r="D11171">
        <v>3</v>
      </c>
      <c r="E11171" t="s">
        <v>18</v>
      </c>
      <c r="F11171">
        <v>5</v>
      </c>
      <c r="G11171">
        <v>15</v>
      </c>
      <c r="H11171">
        <v>3</v>
      </c>
      <c r="L11171">
        <v>5981.03</v>
      </c>
      <c r="M11171">
        <v>14.35</v>
      </c>
    </row>
    <row r="11172" spans="1:13" x14ac:dyDescent="0.45">
      <c r="A11172" t="s">
        <v>53</v>
      </c>
      <c r="B11172" t="s">
        <v>16</v>
      </c>
      <c r="C11172" t="s">
        <v>17</v>
      </c>
      <c r="D11172">
        <v>3</v>
      </c>
      <c r="E11172" t="s">
        <v>18</v>
      </c>
      <c r="F11172">
        <v>1</v>
      </c>
      <c r="G11172">
        <v>20</v>
      </c>
      <c r="H11172">
        <v>3</v>
      </c>
      <c r="L11172">
        <v>8165.42</v>
      </c>
      <c r="M11172">
        <v>16.22</v>
      </c>
    </row>
    <row r="11173" spans="1:13" x14ac:dyDescent="0.45">
      <c r="A11173" t="s">
        <v>53</v>
      </c>
      <c r="B11173" t="s">
        <v>16</v>
      </c>
      <c r="C11173" t="s">
        <v>17</v>
      </c>
      <c r="D11173">
        <v>3</v>
      </c>
      <c r="E11173" t="s">
        <v>18</v>
      </c>
      <c r="F11173">
        <v>2</v>
      </c>
      <c r="G11173">
        <v>20</v>
      </c>
      <c r="H11173">
        <v>3</v>
      </c>
      <c r="L11173">
        <v>7505.69</v>
      </c>
      <c r="M11173">
        <v>9.52</v>
      </c>
    </row>
    <row r="11174" spans="1:13" x14ac:dyDescent="0.45">
      <c r="A11174" t="s">
        <v>53</v>
      </c>
      <c r="B11174" t="s">
        <v>16</v>
      </c>
      <c r="C11174" t="s">
        <v>17</v>
      </c>
      <c r="D11174">
        <v>3</v>
      </c>
      <c r="E11174" t="s">
        <v>18</v>
      </c>
      <c r="F11174">
        <v>3</v>
      </c>
      <c r="G11174">
        <v>20</v>
      </c>
      <c r="H11174">
        <v>3</v>
      </c>
      <c r="L11174">
        <v>7840.54</v>
      </c>
      <c r="M11174">
        <v>9.16</v>
      </c>
    </row>
    <row r="11175" spans="1:13" x14ac:dyDescent="0.45">
      <c r="A11175" t="s">
        <v>53</v>
      </c>
      <c r="B11175" t="s">
        <v>16</v>
      </c>
      <c r="C11175" t="s">
        <v>17</v>
      </c>
      <c r="D11175">
        <v>3</v>
      </c>
      <c r="E11175" t="s">
        <v>18</v>
      </c>
      <c r="F11175">
        <v>4</v>
      </c>
      <c r="G11175">
        <v>20</v>
      </c>
      <c r="H11175">
        <v>3</v>
      </c>
      <c r="L11175">
        <v>7933.57</v>
      </c>
      <c r="M11175">
        <v>14.5</v>
      </c>
    </row>
    <row r="11176" spans="1:13" x14ac:dyDescent="0.45">
      <c r="A11176" t="s">
        <v>53</v>
      </c>
      <c r="B11176" t="s">
        <v>16</v>
      </c>
      <c r="C11176" t="s">
        <v>17</v>
      </c>
      <c r="D11176">
        <v>3</v>
      </c>
      <c r="E11176" t="s">
        <v>18</v>
      </c>
      <c r="F11176">
        <v>5</v>
      </c>
      <c r="G11176">
        <v>20</v>
      </c>
      <c r="H11176">
        <v>3</v>
      </c>
      <c r="L11176">
        <v>9185.34</v>
      </c>
      <c r="M11176">
        <v>13.82</v>
      </c>
    </row>
    <row r="11177" spans="1:13" x14ac:dyDescent="0.45">
      <c r="A11177" t="s">
        <v>53</v>
      </c>
      <c r="B11177" t="s">
        <v>16</v>
      </c>
      <c r="C11177" t="s">
        <v>17</v>
      </c>
      <c r="D11177">
        <v>3</v>
      </c>
      <c r="E11177" t="s">
        <v>18</v>
      </c>
      <c r="F11177">
        <v>1</v>
      </c>
      <c r="G11177">
        <v>25</v>
      </c>
      <c r="H11177">
        <v>3</v>
      </c>
      <c r="L11177">
        <v>8893.82</v>
      </c>
      <c r="M11177">
        <v>9.7199999999999989</v>
      </c>
    </row>
    <row r="11178" spans="1:13" x14ac:dyDescent="0.45">
      <c r="A11178" t="s">
        <v>53</v>
      </c>
      <c r="B11178" t="s">
        <v>16</v>
      </c>
      <c r="C11178" t="s">
        <v>17</v>
      </c>
      <c r="D11178">
        <v>3</v>
      </c>
      <c r="E11178" t="s">
        <v>18</v>
      </c>
      <c r="F11178">
        <v>2</v>
      </c>
      <c r="G11178">
        <v>25</v>
      </c>
      <c r="H11178">
        <v>3</v>
      </c>
      <c r="L11178">
        <v>9708.34</v>
      </c>
      <c r="M11178">
        <v>19.41</v>
      </c>
    </row>
    <row r="11179" spans="1:13" x14ac:dyDescent="0.45">
      <c r="A11179" t="s">
        <v>53</v>
      </c>
      <c r="B11179" t="s">
        <v>16</v>
      </c>
      <c r="C11179" t="s">
        <v>17</v>
      </c>
      <c r="D11179">
        <v>3</v>
      </c>
      <c r="E11179" t="s">
        <v>18</v>
      </c>
      <c r="F11179">
        <v>3</v>
      </c>
      <c r="G11179">
        <v>25</v>
      </c>
      <c r="H11179">
        <v>3</v>
      </c>
      <c r="L11179">
        <v>10404.879999999999</v>
      </c>
      <c r="M11179">
        <v>9.81</v>
      </c>
    </row>
    <row r="11180" spans="1:13" x14ac:dyDescent="0.45">
      <c r="A11180" t="s">
        <v>53</v>
      </c>
      <c r="B11180" t="s">
        <v>16</v>
      </c>
      <c r="C11180" t="s">
        <v>17</v>
      </c>
      <c r="D11180">
        <v>3</v>
      </c>
      <c r="E11180" t="s">
        <v>18</v>
      </c>
      <c r="F11180">
        <v>4</v>
      </c>
      <c r="G11180">
        <v>25</v>
      </c>
      <c r="H11180">
        <v>3</v>
      </c>
      <c r="L11180">
        <v>9081.41</v>
      </c>
      <c r="M11180">
        <v>14.009999999999998</v>
      </c>
    </row>
    <row r="11181" spans="1:13" x14ac:dyDescent="0.45">
      <c r="A11181" t="s">
        <v>53</v>
      </c>
      <c r="B11181" t="s">
        <v>16</v>
      </c>
      <c r="C11181" t="s">
        <v>17</v>
      </c>
      <c r="D11181">
        <v>3</v>
      </c>
      <c r="E11181" t="s">
        <v>18</v>
      </c>
      <c r="F11181">
        <v>5</v>
      </c>
      <c r="G11181">
        <v>25</v>
      </c>
      <c r="H11181">
        <v>3</v>
      </c>
      <c r="L11181">
        <v>11298.6</v>
      </c>
      <c r="M11181">
        <v>10.84</v>
      </c>
    </row>
    <row r="11182" spans="1:13" x14ac:dyDescent="0.45">
      <c r="A11182" t="s">
        <v>53</v>
      </c>
      <c r="B11182" t="s">
        <v>16</v>
      </c>
      <c r="C11182" t="s">
        <v>17</v>
      </c>
      <c r="D11182">
        <v>3</v>
      </c>
      <c r="E11182" t="s">
        <v>18</v>
      </c>
      <c r="F11182">
        <v>1</v>
      </c>
      <c r="G11182">
        <v>30</v>
      </c>
      <c r="H11182">
        <v>3</v>
      </c>
      <c r="L11182">
        <v>12908.9</v>
      </c>
      <c r="M11182">
        <v>10.07</v>
      </c>
    </row>
    <row r="11183" spans="1:13" x14ac:dyDescent="0.45">
      <c r="A11183" t="s">
        <v>53</v>
      </c>
      <c r="B11183" t="s">
        <v>16</v>
      </c>
      <c r="C11183" t="s">
        <v>17</v>
      </c>
      <c r="D11183">
        <v>3</v>
      </c>
      <c r="E11183" t="s">
        <v>18</v>
      </c>
      <c r="F11183">
        <v>2</v>
      </c>
      <c r="G11183">
        <v>30</v>
      </c>
      <c r="H11183">
        <v>3</v>
      </c>
      <c r="L11183">
        <v>11689.54</v>
      </c>
      <c r="M11183">
        <v>14.61</v>
      </c>
    </row>
    <row r="11184" spans="1:13" x14ac:dyDescent="0.45">
      <c r="A11184" t="s">
        <v>53</v>
      </c>
      <c r="B11184" t="s">
        <v>16</v>
      </c>
      <c r="C11184" t="s">
        <v>17</v>
      </c>
      <c r="D11184">
        <v>3</v>
      </c>
      <c r="E11184" t="s">
        <v>18</v>
      </c>
      <c r="F11184">
        <v>3</v>
      </c>
      <c r="G11184">
        <v>30</v>
      </c>
      <c r="H11184">
        <v>3</v>
      </c>
      <c r="L11184">
        <v>12487.96</v>
      </c>
      <c r="M11184">
        <v>9.39</v>
      </c>
    </row>
    <row r="11185" spans="1:13" x14ac:dyDescent="0.45">
      <c r="A11185" t="s">
        <v>53</v>
      </c>
      <c r="B11185" t="s">
        <v>16</v>
      </c>
      <c r="C11185" t="s">
        <v>17</v>
      </c>
      <c r="D11185">
        <v>3</v>
      </c>
      <c r="E11185" t="s">
        <v>18</v>
      </c>
      <c r="F11185">
        <v>4</v>
      </c>
      <c r="G11185">
        <v>30</v>
      </c>
      <c r="H11185">
        <v>3</v>
      </c>
      <c r="L11185">
        <v>10405.92</v>
      </c>
      <c r="M11185">
        <v>16.29</v>
      </c>
    </row>
    <row r="11186" spans="1:13" x14ac:dyDescent="0.45">
      <c r="A11186" t="s">
        <v>53</v>
      </c>
      <c r="B11186" t="s">
        <v>16</v>
      </c>
      <c r="C11186" t="s">
        <v>17</v>
      </c>
      <c r="D11186">
        <v>3</v>
      </c>
      <c r="E11186" t="s">
        <v>18</v>
      </c>
      <c r="F11186">
        <v>5</v>
      </c>
      <c r="G11186">
        <v>30</v>
      </c>
      <c r="H11186">
        <v>3</v>
      </c>
      <c r="L11186">
        <v>10464.44</v>
      </c>
      <c r="M11186">
        <v>10.41</v>
      </c>
    </row>
    <row r="11187" spans="1:13" x14ac:dyDescent="0.45">
      <c r="A11187" t="s">
        <v>53</v>
      </c>
      <c r="B11187" t="s">
        <v>16</v>
      </c>
      <c r="C11187" t="s">
        <v>17</v>
      </c>
      <c r="D11187">
        <v>3</v>
      </c>
      <c r="E11187" t="s">
        <v>18</v>
      </c>
      <c r="F11187">
        <v>1</v>
      </c>
      <c r="G11187">
        <v>35</v>
      </c>
      <c r="H11187">
        <v>3</v>
      </c>
      <c r="L11187">
        <v>12395.96</v>
      </c>
      <c r="M11187">
        <v>11.280000000000001</v>
      </c>
    </row>
    <row r="11188" spans="1:13" x14ac:dyDescent="0.45">
      <c r="A11188" t="s">
        <v>53</v>
      </c>
      <c r="B11188" t="s">
        <v>16</v>
      </c>
      <c r="C11188" t="s">
        <v>17</v>
      </c>
      <c r="D11188">
        <v>3</v>
      </c>
      <c r="E11188" t="s">
        <v>18</v>
      </c>
      <c r="F11188">
        <v>2</v>
      </c>
      <c r="G11188">
        <v>35</v>
      </c>
      <c r="H11188">
        <v>3</v>
      </c>
      <c r="L11188">
        <v>11146.37</v>
      </c>
      <c r="M11188">
        <v>16.420000000000002</v>
      </c>
    </row>
    <row r="11189" spans="1:13" x14ac:dyDescent="0.45">
      <c r="A11189" t="s">
        <v>53</v>
      </c>
      <c r="B11189" t="s">
        <v>16</v>
      </c>
      <c r="C11189" t="s">
        <v>17</v>
      </c>
      <c r="D11189">
        <v>3</v>
      </c>
      <c r="E11189" t="s">
        <v>18</v>
      </c>
      <c r="F11189">
        <v>3</v>
      </c>
      <c r="G11189">
        <v>35</v>
      </c>
      <c r="H11189">
        <v>3</v>
      </c>
      <c r="L11189">
        <v>14694.46</v>
      </c>
      <c r="M11189">
        <v>11.1</v>
      </c>
    </row>
    <row r="11190" spans="1:13" x14ac:dyDescent="0.45">
      <c r="A11190" t="s">
        <v>53</v>
      </c>
      <c r="B11190" t="s">
        <v>16</v>
      </c>
      <c r="C11190" t="s">
        <v>17</v>
      </c>
      <c r="D11190">
        <v>3</v>
      </c>
      <c r="E11190" t="s">
        <v>18</v>
      </c>
      <c r="F11190">
        <v>4</v>
      </c>
      <c r="G11190">
        <v>35</v>
      </c>
      <c r="H11190">
        <v>3</v>
      </c>
      <c r="L11190">
        <v>11111.2</v>
      </c>
      <c r="M11190">
        <v>12.35</v>
      </c>
    </row>
    <row r="11191" spans="1:13" x14ac:dyDescent="0.45">
      <c r="A11191" t="s">
        <v>53</v>
      </c>
      <c r="B11191" t="s">
        <v>16</v>
      </c>
      <c r="C11191" t="s">
        <v>17</v>
      </c>
      <c r="D11191">
        <v>3</v>
      </c>
      <c r="E11191" t="s">
        <v>18</v>
      </c>
      <c r="F11191">
        <v>5</v>
      </c>
      <c r="G11191">
        <v>35</v>
      </c>
      <c r="H11191">
        <v>3</v>
      </c>
      <c r="L11191">
        <v>11568.34</v>
      </c>
      <c r="M11191">
        <v>10.73</v>
      </c>
    </row>
    <row r="11192" spans="1:13" x14ac:dyDescent="0.45">
      <c r="A11192" t="s">
        <v>53</v>
      </c>
      <c r="B11192" t="s">
        <v>16</v>
      </c>
      <c r="C11192" t="s">
        <v>17</v>
      </c>
      <c r="D11192">
        <v>3</v>
      </c>
      <c r="E11192" t="s">
        <v>18</v>
      </c>
      <c r="F11192">
        <v>1</v>
      </c>
      <c r="G11192">
        <v>40</v>
      </c>
      <c r="H11192">
        <v>3</v>
      </c>
      <c r="L11192">
        <v>14269.08</v>
      </c>
      <c r="M11192">
        <v>12.65</v>
      </c>
    </row>
    <row r="11193" spans="1:13" x14ac:dyDescent="0.45">
      <c r="A11193" t="s">
        <v>53</v>
      </c>
      <c r="B11193" t="s">
        <v>16</v>
      </c>
      <c r="C11193" t="s">
        <v>17</v>
      </c>
      <c r="D11193">
        <v>3</v>
      </c>
      <c r="E11193" t="s">
        <v>18</v>
      </c>
      <c r="F11193">
        <v>2</v>
      </c>
      <c r="G11193">
        <v>40</v>
      </c>
      <c r="H11193">
        <v>3</v>
      </c>
      <c r="L11193">
        <v>12065.29</v>
      </c>
      <c r="M11193">
        <v>20.04</v>
      </c>
    </row>
    <row r="11194" spans="1:13" x14ac:dyDescent="0.45">
      <c r="A11194" t="s">
        <v>53</v>
      </c>
      <c r="B11194" t="s">
        <v>16</v>
      </c>
      <c r="C11194" t="s">
        <v>17</v>
      </c>
      <c r="D11194">
        <v>3</v>
      </c>
      <c r="E11194" t="s">
        <v>18</v>
      </c>
      <c r="F11194">
        <v>3</v>
      </c>
      <c r="G11194">
        <v>40</v>
      </c>
      <c r="H11194">
        <v>3</v>
      </c>
      <c r="L11194">
        <v>14040.36</v>
      </c>
      <c r="M11194">
        <v>10.16</v>
      </c>
    </row>
    <row r="11195" spans="1:13" x14ac:dyDescent="0.45">
      <c r="A11195" t="s">
        <v>53</v>
      </c>
      <c r="B11195" t="s">
        <v>16</v>
      </c>
      <c r="C11195" t="s">
        <v>17</v>
      </c>
      <c r="D11195">
        <v>3</v>
      </c>
      <c r="E11195" t="s">
        <v>18</v>
      </c>
      <c r="F11195">
        <v>4</v>
      </c>
      <c r="G11195">
        <v>40</v>
      </c>
      <c r="H11195">
        <v>3</v>
      </c>
      <c r="L11195">
        <v>11848.98</v>
      </c>
      <c r="M11195">
        <v>12.739999999999998</v>
      </c>
    </row>
    <row r="11196" spans="1:13" x14ac:dyDescent="0.45">
      <c r="A11196" t="s">
        <v>53</v>
      </c>
      <c r="B11196" t="s">
        <v>16</v>
      </c>
      <c r="C11196" t="s">
        <v>17</v>
      </c>
      <c r="D11196">
        <v>3</v>
      </c>
      <c r="E11196" t="s">
        <v>18</v>
      </c>
      <c r="F11196">
        <v>5</v>
      </c>
      <c r="G11196">
        <v>40</v>
      </c>
      <c r="H11196">
        <v>3</v>
      </c>
      <c r="L11196">
        <v>13851.5</v>
      </c>
      <c r="M11196">
        <v>16.61</v>
      </c>
    </row>
    <row r="11197" spans="1:13" x14ac:dyDescent="0.45">
      <c r="A11197" t="s">
        <v>53</v>
      </c>
      <c r="B11197" t="s">
        <v>16</v>
      </c>
      <c r="C11197" t="s">
        <v>17</v>
      </c>
      <c r="D11197">
        <v>3</v>
      </c>
      <c r="E11197" t="s">
        <v>18</v>
      </c>
      <c r="F11197">
        <v>1</v>
      </c>
      <c r="G11197">
        <v>45</v>
      </c>
      <c r="H11197">
        <v>3</v>
      </c>
      <c r="L11197">
        <v>14770.98</v>
      </c>
      <c r="M11197">
        <v>12.510000000000002</v>
      </c>
    </row>
    <row r="11198" spans="1:13" x14ac:dyDescent="0.45">
      <c r="A11198" t="s">
        <v>53</v>
      </c>
      <c r="B11198" t="s">
        <v>16</v>
      </c>
      <c r="C11198" t="s">
        <v>17</v>
      </c>
      <c r="D11198">
        <v>3</v>
      </c>
      <c r="E11198" t="s">
        <v>18</v>
      </c>
      <c r="F11198">
        <v>2</v>
      </c>
      <c r="G11198">
        <v>45</v>
      </c>
      <c r="H11198">
        <v>3</v>
      </c>
      <c r="L11198">
        <v>14257.9</v>
      </c>
      <c r="M11198">
        <v>18.600000000000001</v>
      </c>
    </row>
    <row r="11199" spans="1:13" x14ac:dyDescent="0.45">
      <c r="A11199" t="s">
        <v>53</v>
      </c>
      <c r="B11199" t="s">
        <v>16</v>
      </c>
      <c r="C11199" t="s">
        <v>17</v>
      </c>
      <c r="D11199">
        <v>3</v>
      </c>
      <c r="E11199" t="s">
        <v>18</v>
      </c>
      <c r="F11199">
        <v>3</v>
      </c>
      <c r="G11199">
        <v>45</v>
      </c>
      <c r="H11199">
        <v>3</v>
      </c>
      <c r="L11199">
        <v>15169.96</v>
      </c>
      <c r="M11199">
        <v>10.02</v>
      </c>
    </row>
    <row r="11200" spans="1:13" x14ac:dyDescent="0.45">
      <c r="A11200" t="s">
        <v>53</v>
      </c>
      <c r="B11200" t="s">
        <v>16</v>
      </c>
      <c r="C11200" t="s">
        <v>17</v>
      </c>
      <c r="D11200">
        <v>3</v>
      </c>
      <c r="E11200" t="s">
        <v>18</v>
      </c>
      <c r="F11200">
        <v>4</v>
      </c>
      <c r="G11200">
        <v>45</v>
      </c>
      <c r="H11200">
        <v>3</v>
      </c>
      <c r="L11200">
        <v>14476.74</v>
      </c>
      <c r="M11200">
        <v>30.880000000000003</v>
      </c>
    </row>
    <row r="11201" spans="1:13" x14ac:dyDescent="0.45">
      <c r="A11201" t="s">
        <v>53</v>
      </c>
      <c r="B11201" t="s">
        <v>16</v>
      </c>
      <c r="C11201" t="s">
        <v>17</v>
      </c>
      <c r="D11201">
        <v>3</v>
      </c>
      <c r="E11201" t="s">
        <v>18</v>
      </c>
      <c r="F11201">
        <v>5</v>
      </c>
      <c r="G11201">
        <v>45</v>
      </c>
      <c r="H11201">
        <v>3</v>
      </c>
      <c r="L11201">
        <v>14046.48</v>
      </c>
      <c r="M11201">
        <v>27.470000000000002</v>
      </c>
    </row>
    <row r="11202" spans="1:13" x14ac:dyDescent="0.45">
      <c r="A11202" t="s">
        <v>53</v>
      </c>
      <c r="B11202" t="s">
        <v>16</v>
      </c>
      <c r="C11202" t="s">
        <v>17</v>
      </c>
      <c r="D11202">
        <v>3</v>
      </c>
      <c r="E11202" t="s">
        <v>18</v>
      </c>
      <c r="F11202">
        <v>1</v>
      </c>
      <c r="G11202">
        <v>50</v>
      </c>
      <c r="H11202">
        <v>3</v>
      </c>
      <c r="L11202">
        <v>15767.28</v>
      </c>
      <c r="M11202">
        <v>46.949999999999996</v>
      </c>
    </row>
    <row r="11203" spans="1:13" x14ac:dyDescent="0.45">
      <c r="A11203" t="s">
        <v>53</v>
      </c>
      <c r="B11203" t="s">
        <v>16</v>
      </c>
      <c r="C11203" t="s">
        <v>17</v>
      </c>
      <c r="D11203">
        <v>3</v>
      </c>
      <c r="E11203" t="s">
        <v>18</v>
      </c>
      <c r="F11203">
        <v>2</v>
      </c>
      <c r="G11203">
        <v>50</v>
      </c>
      <c r="H11203">
        <v>3</v>
      </c>
      <c r="L11203">
        <v>16046.15</v>
      </c>
      <c r="M11203">
        <v>41.03</v>
      </c>
    </row>
    <row r="11204" spans="1:13" x14ac:dyDescent="0.45">
      <c r="A11204" t="s">
        <v>53</v>
      </c>
      <c r="B11204" t="s">
        <v>16</v>
      </c>
      <c r="C11204" t="s">
        <v>17</v>
      </c>
      <c r="D11204">
        <v>3</v>
      </c>
      <c r="E11204" t="s">
        <v>18</v>
      </c>
      <c r="F11204">
        <v>3</v>
      </c>
      <c r="G11204">
        <v>50</v>
      </c>
      <c r="H11204">
        <v>3</v>
      </c>
      <c r="L11204">
        <v>15949.55</v>
      </c>
      <c r="M11204">
        <v>20.97</v>
      </c>
    </row>
    <row r="11205" spans="1:13" x14ac:dyDescent="0.45">
      <c r="A11205" t="s">
        <v>53</v>
      </c>
      <c r="B11205" t="s">
        <v>16</v>
      </c>
      <c r="C11205" t="s">
        <v>17</v>
      </c>
      <c r="D11205">
        <v>3</v>
      </c>
      <c r="E11205" t="s">
        <v>18</v>
      </c>
      <c r="F11205">
        <v>4</v>
      </c>
      <c r="G11205">
        <v>50</v>
      </c>
      <c r="H11205">
        <v>3</v>
      </c>
      <c r="L11205">
        <v>17410.759999999998</v>
      </c>
      <c r="M11205">
        <v>18</v>
      </c>
    </row>
    <row r="11206" spans="1:13" x14ac:dyDescent="0.45">
      <c r="A11206" t="s">
        <v>53</v>
      </c>
      <c r="B11206" t="s">
        <v>16</v>
      </c>
      <c r="C11206" t="s">
        <v>17</v>
      </c>
      <c r="D11206">
        <v>3</v>
      </c>
      <c r="E11206" t="s">
        <v>18</v>
      </c>
      <c r="F11206">
        <v>5</v>
      </c>
      <c r="G11206">
        <v>50</v>
      </c>
      <c r="H11206">
        <v>3</v>
      </c>
      <c r="L11206">
        <v>16538.97</v>
      </c>
      <c r="M11206">
        <v>117.92</v>
      </c>
    </row>
    <row r="11207" spans="1:13" x14ac:dyDescent="0.45">
      <c r="A11207" t="s">
        <v>53</v>
      </c>
      <c r="B11207" t="s">
        <v>16</v>
      </c>
      <c r="C11207" t="s">
        <v>17</v>
      </c>
      <c r="D11207">
        <v>3</v>
      </c>
      <c r="E11207" t="s">
        <v>19</v>
      </c>
      <c r="F11207">
        <v>1</v>
      </c>
      <c r="G11207">
        <v>5</v>
      </c>
      <c r="H11207">
        <v>3</v>
      </c>
      <c r="L11207">
        <v>1430.51</v>
      </c>
      <c r="M11207">
        <v>4.32</v>
      </c>
    </row>
    <row r="11208" spans="1:13" x14ac:dyDescent="0.45">
      <c r="A11208" t="s">
        <v>53</v>
      </c>
      <c r="B11208" t="s">
        <v>16</v>
      </c>
      <c r="C11208" t="s">
        <v>17</v>
      </c>
      <c r="D11208">
        <v>3</v>
      </c>
      <c r="E11208" t="s">
        <v>19</v>
      </c>
      <c r="F11208">
        <v>2</v>
      </c>
      <c r="G11208">
        <v>5</v>
      </c>
      <c r="H11208">
        <v>3</v>
      </c>
      <c r="L11208">
        <v>1583</v>
      </c>
      <c r="M11208">
        <v>5.7200000000000006</v>
      </c>
    </row>
    <row r="11209" spans="1:13" x14ac:dyDescent="0.45">
      <c r="A11209" t="s">
        <v>53</v>
      </c>
      <c r="B11209" t="s">
        <v>16</v>
      </c>
      <c r="C11209" t="s">
        <v>17</v>
      </c>
      <c r="D11209">
        <v>3</v>
      </c>
      <c r="E11209" t="s">
        <v>19</v>
      </c>
      <c r="F11209">
        <v>3</v>
      </c>
      <c r="G11209">
        <v>5</v>
      </c>
      <c r="H11209">
        <v>3</v>
      </c>
      <c r="L11209">
        <v>3242.02</v>
      </c>
      <c r="M11209">
        <v>6.76</v>
      </c>
    </row>
    <row r="11210" spans="1:13" x14ac:dyDescent="0.45">
      <c r="A11210" t="s">
        <v>53</v>
      </c>
      <c r="B11210" t="s">
        <v>16</v>
      </c>
      <c r="C11210" t="s">
        <v>17</v>
      </c>
      <c r="D11210">
        <v>3</v>
      </c>
      <c r="E11210" t="s">
        <v>19</v>
      </c>
      <c r="F11210">
        <v>4</v>
      </c>
      <c r="G11210">
        <v>5</v>
      </c>
      <c r="H11210">
        <v>3</v>
      </c>
      <c r="L11210">
        <v>2291.17</v>
      </c>
      <c r="M11210">
        <v>9.08</v>
      </c>
    </row>
    <row r="11211" spans="1:13" x14ac:dyDescent="0.45">
      <c r="A11211" t="s">
        <v>53</v>
      </c>
      <c r="B11211" t="s">
        <v>16</v>
      </c>
      <c r="C11211" t="s">
        <v>17</v>
      </c>
      <c r="D11211">
        <v>3</v>
      </c>
      <c r="E11211" t="s">
        <v>19</v>
      </c>
      <c r="F11211">
        <v>5</v>
      </c>
      <c r="G11211">
        <v>5</v>
      </c>
      <c r="H11211">
        <v>3</v>
      </c>
      <c r="L11211">
        <v>1513.76</v>
      </c>
      <c r="M11211">
        <v>5.77</v>
      </c>
    </row>
    <row r="11212" spans="1:13" x14ac:dyDescent="0.45">
      <c r="A11212" t="s">
        <v>53</v>
      </c>
      <c r="B11212" t="s">
        <v>16</v>
      </c>
      <c r="C11212" t="s">
        <v>17</v>
      </c>
      <c r="D11212">
        <v>3</v>
      </c>
      <c r="E11212" t="s">
        <v>19</v>
      </c>
      <c r="F11212">
        <v>1</v>
      </c>
      <c r="G11212">
        <v>10</v>
      </c>
      <c r="H11212">
        <v>3</v>
      </c>
      <c r="L11212">
        <v>2732.61</v>
      </c>
      <c r="M11212">
        <v>9.25</v>
      </c>
    </row>
    <row r="11213" spans="1:13" x14ac:dyDescent="0.45">
      <c r="A11213" t="s">
        <v>53</v>
      </c>
      <c r="B11213" t="s">
        <v>16</v>
      </c>
      <c r="C11213" t="s">
        <v>17</v>
      </c>
      <c r="D11213">
        <v>3</v>
      </c>
      <c r="E11213" t="s">
        <v>19</v>
      </c>
      <c r="F11213">
        <v>2</v>
      </c>
      <c r="G11213">
        <v>10</v>
      </c>
      <c r="H11213">
        <v>3</v>
      </c>
      <c r="L11213">
        <v>3470.77</v>
      </c>
      <c r="M11213">
        <v>10.77</v>
      </c>
    </row>
    <row r="11214" spans="1:13" x14ac:dyDescent="0.45">
      <c r="A11214" t="s">
        <v>53</v>
      </c>
      <c r="B11214" t="s">
        <v>16</v>
      </c>
      <c r="C11214" t="s">
        <v>17</v>
      </c>
      <c r="D11214">
        <v>3</v>
      </c>
      <c r="E11214" t="s">
        <v>19</v>
      </c>
      <c r="F11214">
        <v>3</v>
      </c>
      <c r="G11214">
        <v>10</v>
      </c>
      <c r="H11214">
        <v>3</v>
      </c>
      <c r="L11214">
        <v>2649.84</v>
      </c>
      <c r="M11214">
        <v>6.9</v>
      </c>
    </row>
    <row r="11215" spans="1:13" x14ac:dyDescent="0.45">
      <c r="A11215" t="s">
        <v>53</v>
      </c>
      <c r="B11215" t="s">
        <v>16</v>
      </c>
      <c r="C11215" t="s">
        <v>17</v>
      </c>
      <c r="D11215">
        <v>3</v>
      </c>
      <c r="E11215" t="s">
        <v>19</v>
      </c>
      <c r="F11215">
        <v>4</v>
      </c>
      <c r="G11215">
        <v>10</v>
      </c>
      <c r="H11215">
        <v>3</v>
      </c>
      <c r="L11215">
        <v>3183.36</v>
      </c>
      <c r="M11215">
        <v>9.9599999999999991</v>
      </c>
    </row>
    <row r="11216" spans="1:13" x14ac:dyDescent="0.45">
      <c r="A11216" t="s">
        <v>53</v>
      </c>
      <c r="B11216" t="s">
        <v>16</v>
      </c>
      <c r="C11216" t="s">
        <v>17</v>
      </c>
      <c r="D11216">
        <v>3</v>
      </c>
      <c r="E11216" t="s">
        <v>19</v>
      </c>
      <c r="F11216">
        <v>5</v>
      </c>
      <c r="G11216">
        <v>10</v>
      </c>
      <c r="H11216">
        <v>3</v>
      </c>
      <c r="L11216">
        <v>2471.41</v>
      </c>
      <c r="M11216">
        <v>10.73</v>
      </c>
    </row>
    <row r="11217" spans="1:13" x14ac:dyDescent="0.45">
      <c r="A11217" t="s">
        <v>53</v>
      </c>
      <c r="B11217" t="s">
        <v>16</v>
      </c>
      <c r="C11217" t="s">
        <v>17</v>
      </c>
      <c r="D11217">
        <v>3</v>
      </c>
      <c r="E11217" t="s">
        <v>19</v>
      </c>
      <c r="F11217">
        <v>1</v>
      </c>
      <c r="G11217">
        <v>15</v>
      </c>
      <c r="H11217">
        <v>3</v>
      </c>
      <c r="L11217">
        <v>2798.14</v>
      </c>
      <c r="M11217">
        <v>11.059999999999999</v>
      </c>
    </row>
    <row r="11218" spans="1:13" x14ac:dyDescent="0.45">
      <c r="A11218" t="s">
        <v>53</v>
      </c>
      <c r="B11218" t="s">
        <v>16</v>
      </c>
      <c r="C11218" t="s">
        <v>17</v>
      </c>
      <c r="D11218">
        <v>3</v>
      </c>
      <c r="E11218" t="s">
        <v>19</v>
      </c>
      <c r="F11218">
        <v>2</v>
      </c>
      <c r="G11218">
        <v>15</v>
      </c>
      <c r="H11218">
        <v>3</v>
      </c>
      <c r="L11218">
        <v>2757.82</v>
      </c>
      <c r="M11218">
        <v>9.52</v>
      </c>
    </row>
    <row r="11219" spans="1:13" x14ac:dyDescent="0.45">
      <c r="A11219" t="s">
        <v>53</v>
      </c>
      <c r="B11219" t="s">
        <v>16</v>
      </c>
      <c r="C11219" t="s">
        <v>17</v>
      </c>
      <c r="D11219">
        <v>3</v>
      </c>
      <c r="E11219" t="s">
        <v>19</v>
      </c>
      <c r="F11219">
        <v>3</v>
      </c>
      <c r="G11219">
        <v>15</v>
      </c>
      <c r="H11219">
        <v>3</v>
      </c>
      <c r="L11219">
        <v>3072.84</v>
      </c>
      <c r="M11219">
        <v>9.0599999999999987</v>
      </c>
    </row>
    <row r="11220" spans="1:13" x14ac:dyDescent="0.45">
      <c r="A11220" t="s">
        <v>53</v>
      </c>
      <c r="B11220" t="s">
        <v>16</v>
      </c>
      <c r="C11220" t="s">
        <v>17</v>
      </c>
      <c r="D11220">
        <v>3</v>
      </c>
      <c r="E11220" t="s">
        <v>19</v>
      </c>
      <c r="F11220">
        <v>4</v>
      </c>
      <c r="G11220">
        <v>15</v>
      </c>
      <c r="H11220">
        <v>3</v>
      </c>
      <c r="L11220">
        <v>2886.32</v>
      </c>
      <c r="M11220">
        <v>10.69</v>
      </c>
    </row>
    <row r="11221" spans="1:13" x14ac:dyDescent="0.45">
      <c r="A11221" t="s">
        <v>53</v>
      </c>
      <c r="B11221" t="s">
        <v>16</v>
      </c>
      <c r="C11221" t="s">
        <v>17</v>
      </c>
      <c r="D11221">
        <v>3</v>
      </c>
      <c r="E11221" t="s">
        <v>19</v>
      </c>
      <c r="F11221">
        <v>5</v>
      </c>
      <c r="G11221">
        <v>15</v>
      </c>
      <c r="H11221">
        <v>3</v>
      </c>
      <c r="L11221">
        <v>3261.65</v>
      </c>
      <c r="M11221">
        <v>14.600000000000001</v>
      </c>
    </row>
    <row r="11222" spans="1:13" x14ac:dyDescent="0.45">
      <c r="A11222" t="s">
        <v>53</v>
      </c>
      <c r="B11222" t="s">
        <v>16</v>
      </c>
      <c r="C11222" t="s">
        <v>17</v>
      </c>
      <c r="D11222">
        <v>3</v>
      </c>
      <c r="E11222" t="s">
        <v>19</v>
      </c>
      <c r="F11222">
        <v>1</v>
      </c>
      <c r="G11222">
        <v>20</v>
      </c>
      <c r="H11222">
        <v>3</v>
      </c>
      <c r="L11222">
        <v>3605.72</v>
      </c>
      <c r="M11222">
        <v>16.38</v>
      </c>
    </row>
    <row r="11223" spans="1:13" x14ac:dyDescent="0.45">
      <c r="A11223" t="s">
        <v>53</v>
      </c>
      <c r="B11223" t="s">
        <v>16</v>
      </c>
      <c r="C11223" t="s">
        <v>17</v>
      </c>
      <c r="D11223">
        <v>3</v>
      </c>
      <c r="E11223" t="s">
        <v>19</v>
      </c>
      <c r="F11223">
        <v>2</v>
      </c>
      <c r="G11223">
        <v>20</v>
      </c>
      <c r="H11223">
        <v>3</v>
      </c>
      <c r="L11223">
        <v>2929.95</v>
      </c>
      <c r="M11223">
        <v>9.370000000000001</v>
      </c>
    </row>
    <row r="11224" spans="1:13" x14ac:dyDescent="0.45">
      <c r="A11224" t="s">
        <v>53</v>
      </c>
      <c r="B11224" t="s">
        <v>16</v>
      </c>
      <c r="C11224" t="s">
        <v>17</v>
      </c>
      <c r="D11224">
        <v>3</v>
      </c>
      <c r="E11224" t="s">
        <v>19</v>
      </c>
      <c r="F11224">
        <v>3</v>
      </c>
      <c r="G11224">
        <v>20</v>
      </c>
      <c r="H11224">
        <v>3</v>
      </c>
      <c r="L11224">
        <v>3064.78</v>
      </c>
      <c r="M11224">
        <v>8.7200000000000006</v>
      </c>
    </row>
    <row r="11225" spans="1:13" x14ac:dyDescent="0.45">
      <c r="A11225" t="s">
        <v>53</v>
      </c>
      <c r="B11225" t="s">
        <v>16</v>
      </c>
      <c r="C11225" t="s">
        <v>17</v>
      </c>
      <c r="D11225">
        <v>3</v>
      </c>
      <c r="E11225" t="s">
        <v>19</v>
      </c>
      <c r="F11225">
        <v>4</v>
      </c>
      <c r="G11225">
        <v>20</v>
      </c>
      <c r="H11225">
        <v>3</v>
      </c>
      <c r="L11225">
        <v>4138.01</v>
      </c>
      <c r="M11225">
        <v>14.97</v>
      </c>
    </row>
    <row r="11226" spans="1:13" x14ac:dyDescent="0.45">
      <c r="A11226" t="s">
        <v>53</v>
      </c>
      <c r="B11226" t="s">
        <v>16</v>
      </c>
      <c r="C11226" t="s">
        <v>17</v>
      </c>
      <c r="D11226">
        <v>3</v>
      </c>
      <c r="E11226" t="s">
        <v>19</v>
      </c>
      <c r="F11226">
        <v>5</v>
      </c>
      <c r="G11226">
        <v>20</v>
      </c>
      <c r="H11226">
        <v>3</v>
      </c>
      <c r="L11226">
        <v>4158.42</v>
      </c>
      <c r="M11226">
        <v>14.29</v>
      </c>
    </row>
    <row r="11227" spans="1:13" x14ac:dyDescent="0.45">
      <c r="A11227" t="s">
        <v>53</v>
      </c>
      <c r="B11227" t="s">
        <v>16</v>
      </c>
      <c r="C11227" t="s">
        <v>17</v>
      </c>
      <c r="D11227">
        <v>3</v>
      </c>
      <c r="E11227" t="s">
        <v>19</v>
      </c>
      <c r="F11227">
        <v>1</v>
      </c>
      <c r="G11227">
        <v>25</v>
      </c>
      <c r="H11227">
        <v>3</v>
      </c>
      <c r="L11227">
        <v>3503.38</v>
      </c>
      <c r="M11227">
        <v>9.379999999999999</v>
      </c>
    </row>
    <row r="11228" spans="1:13" x14ac:dyDescent="0.45">
      <c r="A11228" t="s">
        <v>53</v>
      </c>
      <c r="B11228" t="s">
        <v>16</v>
      </c>
      <c r="C11228" t="s">
        <v>17</v>
      </c>
      <c r="D11228">
        <v>3</v>
      </c>
      <c r="E11228" t="s">
        <v>19</v>
      </c>
      <c r="F11228">
        <v>2</v>
      </c>
      <c r="G11228">
        <v>25</v>
      </c>
      <c r="H11228">
        <v>3</v>
      </c>
      <c r="L11228">
        <v>3952.08</v>
      </c>
      <c r="M11228">
        <v>18.53</v>
      </c>
    </row>
    <row r="11229" spans="1:13" x14ac:dyDescent="0.45">
      <c r="A11229" t="s">
        <v>53</v>
      </c>
      <c r="B11229" t="s">
        <v>16</v>
      </c>
      <c r="C11229" t="s">
        <v>17</v>
      </c>
      <c r="D11229">
        <v>3</v>
      </c>
      <c r="E11229" t="s">
        <v>19</v>
      </c>
      <c r="F11229">
        <v>3</v>
      </c>
      <c r="G11229">
        <v>25</v>
      </c>
      <c r="H11229">
        <v>3</v>
      </c>
      <c r="L11229">
        <v>4068.66</v>
      </c>
      <c r="M11229">
        <v>10</v>
      </c>
    </row>
    <row r="11230" spans="1:13" x14ac:dyDescent="0.45">
      <c r="A11230" t="s">
        <v>53</v>
      </c>
      <c r="B11230" t="s">
        <v>16</v>
      </c>
      <c r="C11230" t="s">
        <v>17</v>
      </c>
      <c r="D11230">
        <v>3</v>
      </c>
      <c r="E11230" t="s">
        <v>19</v>
      </c>
      <c r="F11230">
        <v>4</v>
      </c>
      <c r="G11230">
        <v>25</v>
      </c>
      <c r="H11230">
        <v>3</v>
      </c>
      <c r="L11230">
        <v>3668.36</v>
      </c>
      <c r="M11230">
        <v>13.94</v>
      </c>
    </row>
    <row r="11231" spans="1:13" x14ac:dyDescent="0.45">
      <c r="A11231" t="s">
        <v>53</v>
      </c>
      <c r="B11231" t="s">
        <v>16</v>
      </c>
      <c r="C11231" t="s">
        <v>17</v>
      </c>
      <c r="D11231">
        <v>3</v>
      </c>
      <c r="E11231" t="s">
        <v>19</v>
      </c>
      <c r="F11231">
        <v>5</v>
      </c>
      <c r="G11231">
        <v>25</v>
      </c>
      <c r="H11231">
        <v>3</v>
      </c>
      <c r="L11231">
        <v>4164.54</v>
      </c>
      <c r="M11231">
        <v>10.39</v>
      </c>
    </row>
    <row r="11232" spans="1:13" x14ac:dyDescent="0.45">
      <c r="A11232" t="s">
        <v>53</v>
      </c>
      <c r="B11232" t="s">
        <v>16</v>
      </c>
      <c r="C11232" t="s">
        <v>17</v>
      </c>
      <c r="D11232">
        <v>3</v>
      </c>
      <c r="E11232" t="s">
        <v>19</v>
      </c>
      <c r="F11232">
        <v>1</v>
      </c>
      <c r="G11232">
        <v>30</v>
      </c>
      <c r="H11232">
        <v>3</v>
      </c>
      <c r="L11232">
        <v>4251.6400000000003</v>
      </c>
      <c r="M11232">
        <v>9.5500000000000007</v>
      </c>
    </row>
    <row r="11233" spans="1:13" x14ac:dyDescent="0.45">
      <c r="A11233" t="s">
        <v>53</v>
      </c>
      <c r="B11233" t="s">
        <v>16</v>
      </c>
      <c r="C11233" t="s">
        <v>17</v>
      </c>
      <c r="D11233">
        <v>3</v>
      </c>
      <c r="E11233" t="s">
        <v>19</v>
      </c>
      <c r="F11233">
        <v>2</v>
      </c>
      <c r="G11233">
        <v>30</v>
      </c>
      <c r="H11233">
        <v>3</v>
      </c>
      <c r="L11233">
        <v>4102.37</v>
      </c>
      <c r="M11233">
        <v>14.6</v>
      </c>
    </row>
    <row r="11234" spans="1:13" x14ac:dyDescent="0.45">
      <c r="A11234" t="s">
        <v>53</v>
      </c>
      <c r="B11234" t="s">
        <v>16</v>
      </c>
      <c r="C11234" t="s">
        <v>17</v>
      </c>
      <c r="D11234">
        <v>3</v>
      </c>
      <c r="E11234" t="s">
        <v>19</v>
      </c>
      <c r="F11234">
        <v>3</v>
      </c>
      <c r="G11234">
        <v>30</v>
      </c>
      <c r="H11234">
        <v>3</v>
      </c>
      <c r="L11234">
        <v>3820.66</v>
      </c>
      <c r="M11234">
        <v>9.15</v>
      </c>
    </row>
    <row r="11235" spans="1:13" x14ac:dyDescent="0.45">
      <c r="A11235" t="s">
        <v>53</v>
      </c>
      <c r="B11235" t="s">
        <v>16</v>
      </c>
      <c r="C11235" t="s">
        <v>17</v>
      </c>
      <c r="D11235">
        <v>3</v>
      </c>
      <c r="E11235" t="s">
        <v>19</v>
      </c>
      <c r="F11235">
        <v>4</v>
      </c>
      <c r="G11235">
        <v>30</v>
      </c>
      <c r="H11235">
        <v>3</v>
      </c>
      <c r="L11235">
        <v>4043.98</v>
      </c>
      <c r="M11235">
        <v>16.54</v>
      </c>
    </row>
    <row r="11236" spans="1:13" x14ac:dyDescent="0.45">
      <c r="A11236" t="s">
        <v>53</v>
      </c>
      <c r="B11236" t="s">
        <v>16</v>
      </c>
      <c r="C11236" t="s">
        <v>17</v>
      </c>
      <c r="D11236">
        <v>3</v>
      </c>
      <c r="E11236" t="s">
        <v>19</v>
      </c>
      <c r="F11236">
        <v>5</v>
      </c>
      <c r="G11236">
        <v>30</v>
      </c>
      <c r="H11236">
        <v>3</v>
      </c>
      <c r="L11236">
        <v>3588.64</v>
      </c>
      <c r="M11236">
        <v>9.879999999999999</v>
      </c>
    </row>
    <row r="11237" spans="1:13" x14ac:dyDescent="0.45">
      <c r="A11237" t="s">
        <v>53</v>
      </c>
      <c r="B11237" t="s">
        <v>16</v>
      </c>
      <c r="C11237" t="s">
        <v>17</v>
      </c>
      <c r="D11237">
        <v>3</v>
      </c>
      <c r="E11237" t="s">
        <v>19</v>
      </c>
      <c r="F11237">
        <v>1</v>
      </c>
      <c r="G11237">
        <v>35</v>
      </c>
      <c r="H11237">
        <v>3</v>
      </c>
      <c r="L11237">
        <v>4086.6</v>
      </c>
      <c r="M11237">
        <v>10.799999999999999</v>
      </c>
    </row>
    <row r="11238" spans="1:13" x14ac:dyDescent="0.45">
      <c r="A11238" t="s">
        <v>53</v>
      </c>
      <c r="B11238" t="s">
        <v>16</v>
      </c>
      <c r="C11238" t="s">
        <v>17</v>
      </c>
      <c r="D11238">
        <v>3</v>
      </c>
      <c r="E11238" t="s">
        <v>19</v>
      </c>
      <c r="F11238">
        <v>2</v>
      </c>
      <c r="G11238">
        <v>35</v>
      </c>
      <c r="H11238">
        <v>3</v>
      </c>
      <c r="L11238">
        <v>4224</v>
      </c>
      <c r="M11238">
        <v>15.61</v>
      </c>
    </row>
    <row r="11239" spans="1:13" x14ac:dyDescent="0.45">
      <c r="A11239" t="s">
        <v>53</v>
      </c>
      <c r="B11239" t="s">
        <v>16</v>
      </c>
      <c r="C11239" t="s">
        <v>17</v>
      </c>
      <c r="D11239">
        <v>3</v>
      </c>
      <c r="E11239" t="s">
        <v>19</v>
      </c>
      <c r="F11239">
        <v>3</v>
      </c>
      <c r="G11239">
        <v>35</v>
      </c>
      <c r="H11239">
        <v>3</v>
      </c>
      <c r="L11239">
        <v>4725.8599999999997</v>
      </c>
      <c r="M11239">
        <v>10.42</v>
      </c>
    </row>
    <row r="11240" spans="1:13" x14ac:dyDescent="0.45">
      <c r="A11240" t="s">
        <v>53</v>
      </c>
      <c r="B11240" t="s">
        <v>16</v>
      </c>
      <c r="C11240" t="s">
        <v>17</v>
      </c>
      <c r="D11240">
        <v>3</v>
      </c>
      <c r="E11240" t="s">
        <v>19</v>
      </c>
      <c r="F11240">
        <v>4</v>
      </c>
      <c r="G11240">
        <v>35</v>
      </c>
      <c r="H11240">
        <v>3</v>
      </c>
      <c r="L11240">
        <v>4011.04</v>
      </c>
      <c r="M11240">
        <v>11.41</v>
      </c>
    </row>
    <row r="11241" spans="1:13" x14ac:dyDescent="0.45">
      <c r="A11241" t="s">
        <v>53</v>
      </c>
      <c r="B11241" t="s">
        <v>16</v>
      </c>
      <c r="C11241" t="s">
        <v>17</v>
      </c>
      <c r="D11241">
        <v>3</v>
      </c>
      <c r="E11241" t="s">
        <v>19</v>
      </c>
      <c r="F11241">
        <v>5</v>
      </c>
      <c r="G11241">
        <v>35</v>
      </c>
      <c r="H11241">
        <v>3</v>
      </c>
      <c r="L11241">
        <v>4034.7</v>
      </c>
      <c r="M11241">
        <v>11.71</v>
      </c>
    </row>
    <row r="11242" spans="1:13" x14ac:dyDescent="0.45">
      <c r="A11242" t="s">
        <v>53</v>
      </c>
      <c r="B11242" t="s">
        <v>16</v>
      </c>
      <c r="C11242" t="s">
        <v>17</v>
      </c>
      <c r="D11242">
        <v>3</v>
      </c>
      <c r="E11242" t="s">
        <v>19</v>
      </c>
      <c r="F11242">
        <v>1</v>
      </c>
      <c r="G11242">
        <v>40</v>
      </c>
      <c r="H11242">
        <v>3</v>
      </c>
      <c r="L11242">
        <v>4573.4399999999996</v>
      </c>
      <c r="M11242">
        <v>12.11</v>
      </c>
    </row>
    <row r="11243" spans="1:13" x14ac:dyDescent="0.45">
      <c r="A11243" t="s">
        <v>53</v>
      </c>
      <c r="B11243" t="s">
        <v>16</v>
      </c>
      <c r="C11243" t="s">
        <v>17</v>
      </c>
      <c r="D11243">
        <v>3</v>
      </c>
      <c r="E11243" t="s">
        <v>19</v>
      </c>
      <c r="F11243">
        <v>2</v>
      </c>
      <c r="G11243">
        <v>40</v>
      </c>
      <c r="H11243">
        <v>3</v>
      </c>
      <c r="L11243">
        <v>4672.1000000000004</v>
      </c>
      <c r="M11243">
        <v>27.75</v>
      </c>
    </row>
    <row r="11244" spans="1:13" x14ac:dyDescent="0.45">
      <c r="A11244" t="s">
        <v>53</v>
      </c>
      <c r="B11244" t="s">
        <v>16</v>
      </c>
      <c r="C11244" t="s">
        <v>17</v>
      </c>
      <c r="D11244">
        <v>3</v>
      </c>
      <c r="E11244" t="s">
        <v>19</v>
      </c>
      <c r="F11244">
        <v>3</v>
      </c>
      <c r="G11244">
        <v>40</v>
      </c>
      <c r="H11244">
        <v>3</v>
      </c>
      <c r="L11244">
        <v>4397.46</v>
      </c>
      <c r="M11244">
        <v>10.8</v>
      </c>
    </row>
    <row r="11245" spans="1:13" x14ac:dyDescent="0.45">
      <c r="A11245" t="s">
        <v>53</v>
      </c>
      <c r="B11245" t="s">
        <v>16</v>
      </c>
      <c r="C11245" t="s">
        <v>17</v>
      </c>
      <c r="D11245">
        <v>3</v>
      </c>
      <c r="E11245" t="s">
        <v>19</v>
      </c>
      <c r="F11245">
        <v>4</v>
      </c>
      <c r="G11245">
        <v>40</v>
      </c>
      <c r="H11245">
        <v>3</v>
      </c>
      <c r="L11245">
        <v>4056.74</v>
      </c>
      <c r="M11245">
        <v>10.43</v>
      </c>
    </row>
    <row r="11246" spans="1:13" x14ac:dyDescent="0.45">
      <c r="A11246" t="s">
        <v>53</v>
      </c>
      <c r="B11246" t="s">
        <v>16</v>
      </c>
      <c r="C11246" t="s">
        <v>17</v>
      </c>
      <c r="D11246">
        <v>3</v>
      </c>
      <c r="E11246" t="s">
        <v>19</v>
      </c>
      <c r="F11246">
        <v>5</v>
      </c>
      <c r="G11246">
        <v>40</v>
      </c>
      <c r="H11246">
        <v>3</v>
      </c>
      <c r="L11246">
        <v>4342.62</v>
      </c>
      <c r="M11246">
        <v>15.940000000000001</v>
      </c>
    </row>
    <row r="11247" spans="1:13" x14ac:dyDescent="0.45">
      <c r="A11247" t="s">
        <v>53</v>
      </c>
      <c r="B11247" t="s">
        <v>16</v>
      </c>
      <c r="C11247" t="s">
        <v>17</v>
      </c>
      <c r="D11247">
        <v>3</v>
      </c>
      <c r="E11247" t="s">
        <v>19</v>
      </c>
      <c r="F11247">
        <v>1</v>
      </c>
      <c r="G11247">
        <v>45</v>
      </c>
      <c r="H11247">
        <v>3</v>
      </c>
      <c r="L11247">
        <v>4642.5600000000004</v>
      </c>
      <c r="M11247">
        <v>12.08</v>
      </c>
    </row>
    <row r="11248" spans="1:13" x14ac:dyDescent="0.45">
      <c r="A11248" t="s">
        <v>53</v>
      </c>
      <c r="B11248" t="s">
        <v>16</v>
      </c>
      <c r="C11248" t="s">
        <v>17</v>
      </c>
      <c r="D11248">
        <v>3</v>
      </c>
      <c r="E11248" t="s">
        <v>19</v>
      </c>
      <c r="F11248">
        <v>2</v>
      </c>
      <c r="G11248">
        <v>45</v>
      </c>
      <c r="H11248">
        <v>3</v>
      </c>
      <c r="L11248">
        <v>4787.92</v>
      </c>
      <c r="M11248">
        <v>18.689999999999998</v>
      </c>
    </row>
    <row r="11249" spans="1:13" x14ac:dyDescent="0.45">
      <c r="A11249" t="s">
        <v>53</v>
      </c>
      <c r="B11249" t="s">
        <v>16</v>
      </c>
      <c r="C11249" t="s">
        <v>17</v>
      </c>
      <c r="D11249">
        <v>3</v>
      </c>
      <c r="E11249" t="s">
        <v>19</v>
      </c>
      <c r="F11249">
        <v>3</v>
      </c>
      <c r="G11249">
        <v>45</v>
      </c>
      <c r="H11249">
        <v>3</v>
      </c>
      <c r="L11249">
        <v>4267.42</v>
      </c>
      <c r="M11249">
        <v>9.7800000000000011</v>
      </c>
    </row>
    <row r="11250" spans="1:13" x14ac:dyDescent="0.45">
      <c r="A11250" t="s">
        <v>53</v>
      </c>
      <c r="B11250" t="s">
        <v>16</v>
      </c>
      <c r="C11250" t="s">
        <v>17</v>
      </c>
      <c r="D11250">
        <v>3</v>
      </c>
      <c r="E11250" t="s">
        <v>19</v>
      </c>
      <c r="F11250">
        <v>4</v>
      </c>
      <c r="G11250">
        <v>45</v>
      </c>
      <c r="H11250">
        <v>3</v>
      </c>
      <c r="L11250">
        <v>4922.24</v>
      </c>
      <c r="M11250">
        <v>29.94</v>
      </c>
    </row>
    <row r="11251" spans="1:13" x14ac:dyDescent="0.45">
      <c r="A11251" t="s">
        <v>53</v>
      </c>
      <c r="B11251" t="s">
        <v>16</v>
      </c>
      <c r="C11251" t="s">
        <v>17</v>
      </c>
      <c r="D11251">
        <v>3</v>
      </c>
      <c r="E11251" t="s">
        <v>19</v>
      </c>
      <c r="F11251">
        <v>5</v>
      </c>
      <c r="G11251">
        <v>45</v>
      </c>
      <c r="H11251">
        <v>3</v>
      </c>
      <c r="L11251">
        <v>4170.1400000000003</v>
      </c>
      <c r="M11251">
        <v>21.33</v>
      </c>
    </row>
    <row r="11252" spans="1:13" x14ac:dyDescent="0.45">
      <c r="A11252" t="s">
        <v>53</v>
      </c>
      <c r="B11252" t="s">
        <v>16</v>
      </c>
      <c r="C11252" t="s">
        <v>17</v>
      </c>
      <c r="D11252">
        <v>3</v>
      </c>
      <c r="E11252" t="s">
        <v>19</v>
      </c>
      <c r="F11252">
        <v>1</v>
      </c>
      <c r="G11252">
        <v>50</v>
      </c>
      <c r="H11252">
        <v>3</v>
      </c>
      <c r="L11252">
        <v>5256.12</v>
      </c>
      <c r="M11252">
        <v>130.35</v>
      </c>
    </row>
    <row r="11253" spans="1:13" x14ac:dyDescent="0.45">
      <c r="A11253" t="s">
        <v>53</v>
      </c>
      <c r="B11253" t="s">
        <v>16</v>
      </c>
      <c r="C11253" t="s">
        <v>17</v>
      </c>
      <c r="D11253">
        <v>3</v>
      </c>
      <c r="E11253" t="s">
        <v>19</v>
      </c>
      <c r="F11253">
        <v>2</v>
      </c>
      <c r="G11253">
        <v>50</v>
      </c>
      <c r="H11253">
        <v>3</v>
      </c>
      <c r="L11253">
        <v>5565.51</v>
      </c>
      <c r="M11253">
        <v>45.440000000000005</v>
      </c>
    </row>
    <row r="11254" spans="1:13" x14ac:dyDescent="0.45">
      <c r="A11254" t="s">
        <v>53</v>
      </c>
      <c r="B11254" t="s">
        <v>16</v>
      </c>
      <c r="C11254" t="s">
        <v>17</v>
      </c>
      <c r="D11254">
        <v>3</v>
      </c>
      <c r="E11254" t="s">
        <v>19</v>
      </c>
      <c r="F11254">
        <v>3</v>
      </c>
      <c r="G11254">
        <v>50</v>
      </c>
      <c r="H11254">
        <v>3</v>
      </c>
      <c r="L11254">
        <v>5120.8</v>
      </c>
      <c r="M11254">
        <v>22.240000000000002</v>
      </c>
    </row>
    <row r="11255" spans="1:13" x14ac:dyDescent="0.45">
      <c r="A11255" t="s">
        <v>53</v>
      </c>
      <c r="B11255" t="s">
        <v>16</v>
      </c>
      <c r="C11255" t="s">
        <v>17</v>
      </c>
      <c r="D11255">
        <v>3</v>
      </c>
      <c r="E11255" t="s">
        <v>19</v>
      </c>
      <c r="F11255">
        <v>4</v>
      </c>
      <c r="G11255">
        <v>50</v>
      </c>
      <c r="H11255">
        <v>3</v>
      </c>
      <c r="L11255">
        <v>5294.86</v>
      </c>
      <c r="M11255">
        <v>15.31</v>
      </c>
    </row>
    <row r="11256" spans="1:13" x14ac:dyDescent="0.45">
      <c r="A11256" t="s">
        <v>53</v>
      </c>
      <c r="B11256" t="s">
        <v>16</v>
      </c>
      <c r="C11256" t="s">
        <v>17</v>
      </c>
      <c r="D11256">
        <v>3</v>
      </c>
      <c r="E11256" t="s">
        <v>19</v>
      </c>
      <c r="F11256">
        <v>5</v>
      </c>
      <c r="G11256">
        <v>50</v>
      </c>
      <c r="H11256">
        <v>3</v>
      </c>
      <c r="L11256">
        <v>5118.96</v>
      </c>
      <c r="M11256">
        <v>80.789999999999992</v>
      </c>
    </row>
    <row r="11257" spans="1:13" x14ac:dyDescent="0.45">
      <c r="A11257" t="s">
        <v>53</v>
      </c>
      <c r="B11257" t="s">
        <v>16</v>
      </c>
      <c r="C11257" t="s">
        <v>17</v>
      </c>
      <c r="D11257">
        <v>3</v>
      </c>
      <c r="E11257" t="s">
        <v>18</v>
      </c>
      <c r="F11257">
        <v>1</v>
      </c>
      <c r="G11257">
        <v>5</v>
      </c>
      <c r="H11257">
        <v>4</v>
      </c>
      <c r="L11257">
        <v>2472.71</v>
      </c>
      <c r="M11257">
        <v>5.8500000000000005</v>
      </c>
    </row>
    <row r="11258" spans="1:13" x14ac:dyDescent="0.45">
      <c r="A11258" t="s">
        <v>53</v>
      </c>
      <c r="B11258" t="s">
        <v>16</v>
      </c>
      <c r="C11258" t="s">
        <v>17</v>
      </c>
      <c r="D11258">
        <v>3</v>
      </c>
      <c r="E11258" t="s">
        <v>18</v>
      </c>
      <c r="F11258">
        <v>2</v>
      </c>
      <c r="G11258">
        <v>5</v>
      </c>
      <c r="H11258">
        <v>4</v>
      </c>
      <c r="L11258">
        <v>2599.64</v>
      </c>
      <c r="M11258">
        <v>5.7</v>
      </c>
    </row>
    <row r="11259" spans="1:13" x14ac:dyDescent="0.45">
      <c r="A11259" t="s">
        <v>53</v>
      </c>
      <c r="B11259" t="s">
        <v>16</v>
      </c>
      <c r="C11259" t="s">
        <v>17</v>
      </c>
      <c r="D11259">
        <v>3</v>
      </c>
      <c r="E11259" t="s">
        <v>18</v>
      </c>
      <c r="F11259">
        <v>3</v>
      </c>
      <c r="G11259">
        <v>5</v>
      </c>
      <c r="H11259">
        <v>4</v>
      </c>
      <c r="L11259">
        <v>4878.2</v>
      </c>
      <c r="M11259">
        <v>7.07</v>
      </c>
    </row>
    <row r="11260" spans="1:13" x14ac:dyDescent="0.45">
      <c r="A11260" t="s">
        <v>53</v>
      </c>
      <c r="B11260" t="s">
        <v>16</v>
      </c>
      <c r="C11260" t="s">
        <v>17</v>
      </c>
      <c r="D11260">
        <v>3</v>
      </c>
      <c r="E11260" t="s">
        <v>18</v>
      </c>
      <c r="F11260">
        <v>4</v>
      </c>
      <c r="G11260">
        <v>5</v>
      </c>
      <c r="H11260">
        <v>4</v>
      </c>
      <c r="L11260">
        <v>3211.64</v>
      </c>
      <c r="M11260">
        <v>5.88</v>
      </c>
    </row>
    <row r="11261" spans="1:13" x14ac:dyDescent="0.45">
      <c r="A11261" t="s">
        <v>53</v>
      </c>
      <c r="B11261" t="s">
        <v>16</v>
      </c>
      <c r="C11261" t="s">
        <v>17</v>
      </c>
      <c r="D11261">
        <v>3</v>
      </c>
      <c r="E11261" t="s">
        <v>18</v>
      </c>
      <c r="F11261">
        <v>5</v>
      </c>
      <c r="G11261">
        <v>5</v>
      </c>
      <c r="H11261">
        <v>4</v>
      </c>
      <c r="L11261">
        <v>2832.94</v>
      </c>
      <c r="M11261">
        <v>4.63</v>
      </c>
    </row>
    <row r="11262" spans="1:13" x14ac:dyDescent="0.45">
      <c r="A11262" t="s">
        <v>53</v>
      </c>
      <c r="B11262" t="s">
        <v>16</v>
      </c>
      <c r="C11262" t="s">
        <v>17</v>
      </c>
      <c r="D11262">
        <v>3</v>
      </c>
      <c r="E11262" t="s">
        <v>18</v>
      </c>
      <c r="F11262">
        <v>1</v>
      </c>
      <c r="G11262">
        <v>10</v>
      </c>
      <c r="H11262">
        <v>4</v>
      </c>
      <c r="L11262">
        <v>6021.09</v>
      </c>
      <c r="M11262">
        <v>13.12</v>
      </c>
    </row>
    <row r="11263" spans="1:13" x14ac:dyDescent="0.45">
      <c r="A11263" t="s">
        <v>53</v>
      </c>
      <c r="B11263" t="s">
        <v>16</v>
      </c>
      <c r="C11263" t="s">
        <v>17</v>
      </c>
      <c r="D11263">
        <v>3</v>
      </c>
      <c r="E11263" t="s">
        <v>18</v>
      </c>
      <c r="F11263">
        <v>2</v>
      </c>
      <c r="G11263">
        <v>10</v>
      </c>
      <c r="H11263">
        <v>4</v>
      </c>
      <c r="L11263">
        <v>6545.18</v>
      </c>
      <c r="M11263">
        <v>14.35</v>
      </c>
    </row>
    <row r="11264" spans="1:13" x14ac:dyDescent="0.45">
      <c r="A11264" t="s">
        <v>53</v>
      </c>
      <c r="B11264" t="s">
        <v>16</v>
      </c>
      <c r="C11264" t="s">
        <v>17</v>
      </c>
      <c r="D11264">
        <v>3</v>
      </c>
      <c r="E11264" t="s">
        <v>18</v>
      </c>
      <c r="F11264">
        <v>3</v>
      </c>
      <c r="G11264">
        <v>10</v>
      </c>
      <c r="H11264">
        <v>4</v>
      </c>
      <c r="L11264">
        <v>5127.38</v>
      </c>
      <c r="M11264">
        <v>11.55</v>
      </c>
    </row>
    <row r="11265" spans="1:13" x14ac:dyDescent="0.45">
      <c r="A11265" t="s">
        <v>53</v>
      </c>
      <c r="B11265" t="s">
        <v>16</v>
      </c>
      <c r="C11265" t="s">
        <v>17</v>
      </c>
      <c r="D11265">
        <v>3</v>
      </c>
      <c r="E11265" t="s">
        <v>18</v>
      </c>
      <c r="F11265">
        <v>4</v>
      </c>
      <c r="G11265">
        <v>10</v>
      </c>
      <c r="H11265">
        <v>4</v>
      </c>
      <c r="L11265">
        <v>5834.95</v>
      </c>
      <c r="M11265">
        <v>17.47</v>
      </c>
    </row>
    <row r="11266" spans="1:13" x14ac:dyDescent="0.45">
      <c r="A11266" t="s">
        <v>53</v>
      </c>
      <c r="B11266" t="s">
        <v>16</v>
      </c>
      <c r="C11266" t="s">
        <v>17</v>
      </c>
      <c r="D11266">
        <v>3</v>
      </c>
      <c r="E11266" t="s">
        <v>18</v>
      </c>
      <c r="F11266">
        <v>5</v>
      </c>
      <c r="G11266">
        <v>10</v>
      </c>
      <c r="H11266">
        <v>4</v>
      </c>
      <c r="L11266">
        <v>5646.59</v>
      </c>
      <c r="M11266">
        <v>17.600000000000001</v>
      </c>
    </row>
    <row r="11267" spans="1:13" x14ac:dyDescent="0.45">
      <c r="A11267" t="s">
        <v>53</v>
      </c>
      <c r="B11267" t="s">
        <v>16</v>
      </c>
      <c r="C11267" t="s">
        <v>17</v>
      </c>
      <c r="D11267">
        <v>3</v>
      </c>
      <c r="E11267" t="s">
        <v>18</v>
      </c>
      <c r="F11267">
        <v>1</v>
      </c>
      <c r="G11267">
        <v>15</v>
      </c>
      <c r="H11267">
        <v>4</v>
      </c>
      <c r="L11267">
        <v>6611.71</v>
      </c>
      <c r="M11267">
        <v>15.079999999999998</v>
      </c>
    </row>
    <row r="11268" spans="1:13" x14ac:dyDescent="0.45">
      <c r="A11268" t="s">
        <v>53</v>
      </c>
      <c r="B11268" t="s">
        <v>16</v>
      </c>
      <c r="C11268" t="s">
        <v>17</v>
      </c>
      <c r="D11268">
        <v>3</v>
      </c>
      <c r="E11268" t="s">
        <v>18</v>
      </c>
      <c r="F11268">
        <v>2</v>
      </c>
      <c r="G11268">
        <v>15</v>
      </c>
      <c r="H11268">
        <v>4</v>
      </c>
      <c r="L11268">
        <v>6705.87</v>
      </c>
      <c r="M11268">
        <v>18.259999999999998</v>
      </c>
    </row>
    <row r="11269" spans="1:13" x14ac:dyDescent="0.45">
      <c r="A11269" t="s">
        <v>53</v>
      </c>
      <c r="B11269" t="s">
        <v>16</v>
      </c>
      <c r="C11269" t="s">
        <v>17</v>
      </c>
      <c r="D11269">
        <v>3</v>
      </c>
      <c r="E11269" t="s">
        <v>18</v>
      </c>
      <c r="F11269">
        <v>3</v>
      </c>
      <c r="G11269">
        <v>15</v>
      </c>
      <c r="H11269">
        <v>4</v>
      </c>
      <c r="L11269">
        <v>7653.68</v>
      </c>
      <c r="M11269">
        <v>13.040000000000001</v>
      </c>
    </row>
    <row r="11270" spans="1:13" x14ac:dyDescent="0.45">
      <c r="A11270" t="s">
        <v>53</v>
      </c>
      <c r="B11270" t="s">
        <v>16</v>
      </c>
      <c r="C11270" t="s">
        <v>17</v>
      </c>
      <c r="D11270">
        <v>3</v>
      </c>
      <c r="E11270" t="s">
        <v>18</v>
      </c>
      <c r="F11270">
        <v>4</v>
      </c>
      <c r="G11270">
        <v>15</v>
      </c>
      <c r="H11270">
        <v>4</v>
      </c>
      <c r="L11270">
        <v>6017.46</v>
      </c>
      <c r="M11270">
        <v>15.46</v>
      </c>
    </row>
    <row r="11271" spans="1:13" x14ac:dyDescent="0.45">
      <c r="A11271" t="s">
        <v>53</v>
      </c>
      <c r="B11271" t="s">
        <v>16</v>
      </c>
      <c r="C11271" t="s">
        <v>17</v>
      </c>
      <c r="D11271">
        <v>3</v>
      </c>
      <c r="E11271" t="s">
        <v>18</v>
      </c>
      <c r="F11271">
        <v>5</v>
      </c>
      <c r="G11271">
        <v>15</v>
      </c>
      <c r="H11271">
        <v>4</v>
      </c>
      <c r="L11271">
        <v>6375.39</v>
      </c>
      <c r="M11271">
        <v>28.42</v>
      </c>
    </row>
    <row r="11272" spans="1:13" x14ac:dyDescent="0.45">
      <c r="A11272" t="s">
        <v>53</v>
      </c>
      <c r="B11272" t="s">
        <v>16</v>
      </c>
      <c r="C11272" t="s">
        <v>17</v>
      </c>
      <c r="D11272">
        <v>3</v>
      </c>
      <c r="E11272" t="s">
        <v>18</v>
      </c>
      <c r="F11272">
        <v>1</v>
      </c>
      <c r="G11272">
        <v>20</v>
      </c>
      <c r="H11272">
        <v>4</v>
      </c>
      <c r="L11272">
        <v>8719.64</v>
      </c>
      <c r="M11272">
        <v>120.9</v>
      </c>
    </row>
    <row r="11273" spans="1:13" x14ac:dyDescent="0.45">
      <c r="A11273" t="s">
        <v>53</v>
      </c>
      <c r="B11273" t="s">
        <v>16</v>
      </c>
      <c r="C11273" t="s">
        <v>17</v>
      </c>
      <c r="D11273">
        <v>3</v>
      </c>
      <c r="E11273" t="s">
        <v>18</v>
      </c>
      <c r="F11273">
        <v>2</v>
      </c>
      <c r="G11273">
        <v>20</v>
      </c>
      <c r="H11273">
        <v>4</v>
      </c>
      <c r="L11273">
        <v>7725.8</v>
      </c>
      <c r="M11273">
        <v>21.23</v>
      </c>
    </row>
    <row r="11274" spans="1:13" x14ac:dyDescent="0.45">
      <c r="A11274" t="s">
        <v>53</v>
      </c>
      <c r="B11274" t="s">
        <v>16</v>
      </c>
      <c r="C11274" t="s">
        <v>17</v>
      </c>
      <c r="D11274">
        <v>3</v>
      </c>
      <c r="E11274" t="s">
        <v>18</v>
      </c>
      <c r="F11274">
        <v>3</v>
      </c>
      <c r="G11274">
        <v>20</v>
      </c>
      <c r="H11274">
        <v>4</v>
      </c>
      <c r="L11274">
        <v>8414.08</v>
      </c>
      <c r="M11274">
        <v>15.92</v>
      </c>
    </row>
    <row r="11275" spans="1:13" x14ac:dyDescent="0.45">
      <c r="A11275" t="s">
        <v>53</v>
      </c>
      <c r="B11275" t="s">
        <v>16</v>
      </c>
      <c r="C11275" t="s">
        <v>17</v>
      </c>
      <c r="D11275">
        <v>3</v>
      </c>
      <c r="E11275" t="s">
        <v>18</v>
      </c>
      <c r="F11275">
        <v>4</v>
      </c>
      <c r="G11275">
        <v>20</v>
      </c>
      <c r="H11275">
        <v>4</v>
      </c>
      <c r="L11275">
        <v>8592.83</v>
      </c>
      <c r="M11275">
        <v>37.18</v>
      </c>
    </row>
    <row r="11276" spans="1:13" x14ac:dyDescent="0.45">
      <c r="A11276" t="s">
        <v>53</v>
      </c>
      <c r="B11276" t="s">
        <v>16</v>
      </c>
      <c r="C11276" t="s">
        <v>17</v>
      </c>
      <c r="D11276">
        <v>3</v>
      </c>
      <c r="E11276" t="s">
        <v>18</v>
      </c>
      <c r="F11276">
        <v>5</v>
      </c>
      <c r="G11276">
        <v>20</v>
      </c>
      <c r="H11276">
        <v>4</v>
      </c>
      <c r="L11276">
        <v>9798.9</v>
      </c>
      <c r="M11276">
        <v>21.700000000000003</v>
      </c>
    </row>
    <row r="11277" spans="1:13" x14ac:dyDescent="0.45">
      <c r="A11277" t="s">
        <v>53</v>
      </c>
      <c r="B11277" t="s">
        <v>16</v>
      </c>
      <c r="C11277" t="s">
        <v>17</v>
      </c>
      <c r="D11277">
        <v>3</v>
      </c>
      <c r="E11277" t="s">
        <v>18</v>
      </c>
      <c r="F11277">
        <v>1</v>
      </c>
      <c r="G11277">
        <v>25</v>
      </c>
      <c r="H11277">
        <v>4</v>
      </c>
      <c r="L11277">
        <v>9313.4</v>
      </c>
      <c r="M11277">
        <v>53.800000000000004</v>
      </c>
    </row>
    <row r="11278" spans="1:13" x14ac:dyDescent="0.45">
      <c r="A11278" t="s">
        <v>53</v>
      </c>
      <c r="B11278" t="s">
        <v>16</v>
      </c>
      <c r="C11278" t="s">
        <v>17</v>
      </c>
      <c r="D11278">
        <v>3</v>
      </c>
      <c r="E11278" t="s">
        <v>18</v>
      </c>
      <c r="F11278">
        <v>2</v>
      </c>
      <c r="G11278">
        <v>25</v>
      </c>
      <c r="H11278">
        <v>4</v>
      </c>
      <c r="L11278">
        <v>10259.1</v>
      </c>
      <c r="M11278">
        <v>86.929999999999993</v>
      </c>
    </row>
    <row r="11279" spans="1:13" x14ac:dyDescent="0.45">
      <c r="A11279" t="s">
        <v>53</v>
      </c>
      <c r="B11279" t="s">
        <v>16</v>
      </c>
      <c r="C11279" t="s">
        <v>17</v>
      </c>
      <c r="D11279">
        <v>3</v>
      </c>
      <c r="E11279" t="s">
        <v>18</v>
      </c>
      <c r="F11279">
        <v>3</v>
      </c>
      <c r="G11279">
        <v>25</v>
      </c>
      <c r="H11279">
        <v>4</v>
      </c>
      <c r="L11279">
        <v>11027.58</v>
      </c>
      <c r="M11279">
        <v>20.89</v>
      </c>
    </row>
    <row r="11280" spans="1:13" x14ac:dyDescent="0.45">
      <c r="A11280" t="s">
        <v>53</v>
      </c>
      <c r="B11280" t="s">
        <v>16</v>
      </c>
      <c r="C11280" t="s">
        <v>17</v>
      </c>
      <c r="D11280">
        <v>3</v>
      </c>
      <c r="E11280" t="s">
        <v>18</v>
      </c>
      <c r="F11280">
        <v>4</v>
      </c>
      <c r="G11280">
        <v>25</v>
      </c>
      <c r="H11280">
        <v>4</v>
      </c>
      <c r="L11280">
        <v>9438.6200000000008</v>
      </c>
      <c r="M11280">
        <v>39.340000000000003</v>
      </c>
    </row>
    <row r="11281" spans="1:13" x14ac:dyDescent="0.45">
      <c r="A11281" t="s">
        <v>53</v>
      </c>
      <c r="B11281" t="s">
        <v>16</v>
      </c>
      <c r="C11281" t="s">
        <v>17</v>
      </c>
      <c r="D11281">
        <v>3</v>
      </c>
      <c r="E11281" t="s">
        <v>18</v>
      </c>
      <c r="F11281">
        <v>5</v>
      </c>
      <c r="G11281">
        <v>25</v>
      </c>
      <c r="H11281">
        <v>4</v>
      </c>
      <c r="L11281">
        <v>11805.98</v>
      </c>
      <c r="M11281">
        <v>22.529999999999998</v>
      </c>
    </row>
    <row r="11282" spans="1:13" x14ac:dyDescent="0.45">
      <c r="A11282" t="s">
        <v>53</v>
      </c>
      <c r="B11282" t="s">
        <v>16</v>
      </c>
      <c r="C11282" t="s">
        <v>17</v>
      </c>
      <c r="D11282">
        <v>3</v>
      </c>
      <c r="E11282" t="s">
        <v>18</v>
      </c>
      <c r="F11282">
        <v>1</v>
      </c>
      <c r="G11282">
        <v>30</v>
      </c>
      <c r="H11282">
        <v>4</v>
      </c>
      <c r="L11282">
        <v>13406.2</v>
      </c>
      <c r="M11282">
        <v>25.610000000000003</v>
      </c>
    </row>
    <row r="11283" spans="1:13" x14ac:dyDescent="0.45">
      <c r="A11283" t="s">
        <v>53</v>
      </c>
      <c r="B11283" t="s">
        <v>16</v>
      </c>
      <c r="C11283" t="s">
        <v>17</v>
      </c>
      <c r="D11283">
        <v>3</v>
      </c>
      <c r="E11283" t="s">
        <v>18</v>
      </c>
      <c r="F11283">
        <v>2</v>
      </c>
      <c r="G11283">
        <v>30</v>
      </c>
      <c r="H11283">
        <v>4</v>
      </c>
      <c r="L11283">
        <v>12033.72</v>
      </c>
      <c r="M11283">
        <v>31.97</v>
      </c>
    </row>
    <row r="11284" spans="1:13" x14ac:dyDescent="0.45">
      <c r="A11284" t="s">
        <v>53</v>
      </c>
      <c r="B11284" t="s">
        <v>16</v>
      </c>
      <c r="C11284" t="s">
        <v>17</v>
      </c>
      <c r="D11284">
        <v>3</v>
      </c>
      <c r="E11284" t="s">
        <v>18</v>
      </c>
      <c r="F11284">
        <v>3</v>
      </c>
      <c r="G11284">
        <v>30</v>
      </c>
      <c r="H11284">
        <v>4</v>
      </c>
      <c r="L11284">
        <v>12823.62</v>
      </c>
      <c r="M11284">
        <v>13.770000000000001</v>
      </c>
    </row>
    <row r="11285" spans="1:13" x14ac:dyDescent="0.45">
      <c r="A11285" t="s">
        <v>53</v>
      </c>
      <c r="B11285" t="s">
        <v>16</v>
      </c>
      <c r="C11285" t="s">
        <v>17</v>
      </c>
      <c r="D11285">
        <v>3</v>
      </c>
      <c r="E11285" t="s">
        <v>18</v>
      </c>
      <c r="F11285">
        <v>4</v>
      </c>
      <c r="G11285">
        <v>30</v>
      </c>
      <c r="H11285">
        <v>4</v>
      </c>
      <c r="L11285">
        <v>10791.34</v>
      </c>
      <c r="M11285">
        <v>46.29</v>
      </c>
    </row>
    <row r="11286" spans="1:13" x14ac:dyDescent="0.45">
      <c r="A11286" t="s">
        <v>53</v>
      </c>
      <c r="B11286" t="s">
        <v>16</v>
      </c>
      <c r="C11286" t="s">
        <v>17</v>
      </c>
      <c r="D11286">
        <v>3</v>
      </c>
      <c r="E11286" t="s">
        <v>18</v>
      </c>
      <c r="F11286">
        <v>5</v>
      </c>
      <c r="G11286">
        <v>30</v>
      </c>
      <c r="H11286">
        <v>4</v>
      </c>
      <c r="L11286">
        <v>10857.66</v>
      </c>
      <c r="M11286">
        <v>40.96</v>
      </c>
    </row>
    <row r="11287" spans="1:13" x14ac:dyDescent="0.45">
      <c r="A11287" t="s">
        <v>53</v>
      </c>
      <c r="B11287" t="s">
        <v>16</v>
      </c>
      <c r="C11287" t="s">
        <v>17</v>
      </c>
      <c r="D11287">
        <v>3</v>
      </c>
      <c r="E11287" t="s">
        <v>18</v>
      </c>
      <c r="F11287">
        <v>1</v>
      </c>
      <c r="G11287">
        <v>35</v>
      </c>
      <c r="H11287">
        <v>4</v>
      </c>
      <c r="L11287">
        <v>12717.14</v>
      </c>
      <c r="M11287">
        <v>27.77</v>
      </c>
    </row>
    <row r="11288" spans="1:13" x14ac:dyDescent="0.45">
      <c r="A11288" t="s">
        <v>53</v>
      </c>
      <c r="B11288" t="s">
        <v>16</v>
      </c>
      <c r="C11288" t="s">
        <v>17</v>
      </c>
      <c r="D11288">
        <v>3</v>
      </c>
      <c r="E11288" t="s">
        <v>18</v>
      </c>
      <c r="F11288">
        <v>2</v>
      </c>
      <c r="G11288">
        <v>35</v>
      </c>
      <c r="H11288">
        <v>4</v>
      </c>
      <c r="L11288">
        <v>11543.67</v>
      </c>
      <c r="M11288">
        <v>46.22</v>
      </c>
    </row>
    <row r="11289" spans="1:13" x14ac:dyDescent="0.45">
      <c r="A11289" t="s">
        <v>53</v>
      </c>
      <c r="B11289" t="s">
        <v>16</v>
      </c>
      <c r="C11289" t="s">
        <v>17</v>
      </c>
      <c r="D11289">
        <v>3</v>
      </c>
      <c r="E11289" t="s">
        <v>18</v>
      </c>
      <c r="F11289">
        <v>3</v>
      </c>
      <c r="G11289">
        <v>35</v>
      </c>
      <c r="H11289">
        <v>4</v>
      </c>
      <c r="L11289">
        <v>15294.56</v>
      </c>
      <c r="M11289">
        <v>35.450000000000003</v>
      </c>
    </row>
    <row r="11290" spans="1:13" x14ac:dyDescent="0.45">
      <c r="A11290" t="s">
        <v>53</v>
      </c>
      <c r="B11290" t="s">
        <v>16</v>
      </c>
      <c r="C11290" t="s">
        <v>17</v>
      </c>
      <c r="D11290">
        <v>3</v>
      </c>
      <c r="E11290" t="s">
        <v>18</v>
      </c>
      <c r="F11290">
        <v>4</v>
      </c>
      <c r="G11290">
        <v>35</v>
      </c>
      <c r="H11290">
        <v>4</v>
      </c>
      <c r="L11290">
        <v>11623.58</v>
      </c>
      <c r="M11290">
        <v>99.83</v>
      </c>
    </row>
    <row r="11291" spans="1:13" x14ac:dyDescent="0.45">
      <c r="A11291" t="s">
        <v>53</v>
      </c>
      <c r="B11291" t="s">
        <v>16</v>
      </c>
      <c r="C11291" t="s">
        <v>17</v>
      </c>
      <c r="D11291">
        <v>3</v>
      </c>
      <c r="E11291" t="s">
        <v>18</v>
      </c>
      <c r="F11291">
        <v>5</v>
      </c>
      <c r="G11291">
        <v>35</v>
      </c>
      <c r="H11291">
        <v>4</v>
      </c>
      <c r="L11291">
        <v>12024.34</v>
      </c>
      <c r="M11291">
        <v>63.929999999999993</v>
      </c>
    </row>
    <row r="11292" spans="1:13" x14ac:dyDescent="0.45">
      <c r="A11292" t="s">
        <v>53</v>
      </c>
      <c r="B11292" t="s">
        <v>16</v>
      </c>
      <c r="C11292" t="s">
        <v>17</v>
      </c>
      <c r="D11292">
        <v>3</v>
      </c>
      <c r="E11292" t="s">
        <v>18</v>
      </c>
      <c r="F11292">
        <v>1</v>
      </c>
      <c r="G11292">
        <v>40</v>
      </c>
      <c r="H11292">
        <v>4</v>
      </c>
      <c r="L11292">
        <v>14732.46</v>
      </c>
      <c r="M11292">
        <v>40.42</v>
      </c>
    </row>
    <row r="11293" spans="1:13" x14ac:dyDescent="0.45">
      <c r="A11293" t="s">
        <v>53</v>
      </c>
      <c r="B11293" t="s">
        <v>16</v>
      </c>
      <c r="C11293" t="s">
        <v>17</v>
      </c>
      <c r="D11293">
        <v>3</v>
      </c>
      <c r="E11293" t="s">
        <v>18</v>
      </c>
      <c r="F11293">
        <v>2</v>
      </c>
      <c r="G11293">
        <v>40</v>
      </c>
      <c r="H11293">
        <v>4</v>
      </c>
      <c r="L11293">
        <v>12559.64</v>
      </c>
      <c r="M11293">
        <v>187.21</v>
      </c>
    </row>
    <row r="11294" spans="1:13" x14ac:dyDescent="0.45">
      <c r="A11294" t="s">
        <v>53</v>
      </c>
      <c r="B11294" t="s">
        <v>16</v>
      </c>
      <c r="C11294" t="s">
        <v>17</v>
      </c>
      <c r="D11294">
        <v>3</v>
      </c>
      <c r="E11294" t="s">
        <v>18</v>
      </c>
      <c r="F11294">
        <v>3</v>
      </c>
      <c r="G11294">
        <v>40</v>
      </c>
      <c r="H11294">
        <v>4</v>
      </c>
      <c r="L11294">
        <v>14414.96</v>
      </c>
      <c r="M11294">
        <v>25.09</v>
      </c>
    </row>
    <row r="11295" spans="1:13" x14ac:dyDescent="0.45">
      <c r="A11295" t="s">
        <v>53</v>
      </c>
      <c r="B11295" t="s">
        <v>16</v>
      </c>
      <c r="C11295" t="s">
        <v>17</v>
      </c>
      <c r="D11295">
        <v>3</v>
      </c>
      <c r="E11295" t="s">
        <v>18</v>
      </c>
      <c r="F11295">
        <v>4</v>
      </c>
      <c r="G11295">
        <v>40</v>
      </c>
      <c r="H11295">
        <v>4</v>
      </c>
      <c r="L11295">
        <v>12329.28</v>
      </c>
      <c r="M11295">
        <v>19.3</v>
      </c>
    </row>
    <row r="11296" spans="1:13" x14ac:dyDescent="0.45">
      <c r="A11296" t="s">
        <v>53</v>
      </c>
      <c r="B11296" t="s">
        <v>16</v>
      </c>
      <c r="C11296" t="s">
        <v>17</v>
      </c>
      <c r="D11296">
        <v>3</v>
      </c>
      <c r="E11296" t="s">
        <v>18</v>
      </c>
      <c r="F11296">
        <v>5</v>
      </c>
      <c r="G11296">
        <v>40</v>
      </c>
      <c r="H11296">
        <v>4</v>
      </c>
      <c r="L11296">
        <v>14274.06</v>
      </c>
      <c r="M11296">
        <v>114.49000000000001</v>
      </c>
    </row>
    <row r="11297" spans="1:13" x14ac:dyDescent="0.45">
      <c r="A11297" t="s">
        <v>53</v>
      </c>
      <c r="B11297" t="s">
        <v>16</v>
      </c>
      <c r="C11297" t="s">
        <v>17</v>
      </c>
      <c r="D11297">
        <v>3</v>
      </c>
      <c r="E11297" t="s">
        <v>18</v>
      </c>
      <c r="F11297">
        <v>1</v>
      </c>
      <c r="G11297">
        <v>45</v>
      </c>
      <c r="H11297">
        <v>4</v>
      </c>
      <c r="L11297">
        <v>15222.8</v>
      </c>
      <c r="M11297">
        <v>29.980000000000004</v>
      </c>
    </row>
    <row r="11298" spans="1:13" x14ac:dyDescent="0.45">
      <c r="A11298" t="s">
        <v>53</v>
      </c>
      <c r="B11298" t="s">
        <v>16</v>
      </c>
      <c r="C11298" t="s">
        <v>17</v>
      </c>
      <c r="D11298">
        <v>3</v>
      </c>
      <c r="E11298" t="s">
        <v>18</v>
      </c>
      <c r="F11298">
        <v>2</v>
      </c>
      <c r="G11298">
        <v>45</v>
      </c>
      <c r="H11298">
        <v>4</v>
      </c>
      <c r="L11298">
        <v>14787.28</v>
      </c>
      <c r="M11298">
        <v>48.9</v>
      </c>
    </row>
    <row r="11299" spans="1:13" x14ac:dyDescent="0.45">
      <c r="A11299" t="s">
        <v>53</v>
      </c>
      <c r="B11299" t="s">
        <v>16</v>
      </c>
      <c r="C11299" t="s">
        <v>17</v>
      </c>
      <c r="D11299">
        <v>3</v>
      </c>
      <c r="E11299" t="s">
        <v>18</v>
      </c>
      <c r="F11299">
        <v>3</v>
      </c>
      <c r="G11299">
        <v>45</v>
      </c>
      <c r="H11299">
        <v>4</v>
      </c>
      <c r="L11299">
        <v>15451.66</v>
      </c>
      <c r="M11299">
        <v>14.52</v>
      </c>
    </row>
    <row r="11300" spans="1:13" x14ac:dyDescent="0.45">
      <c r="A11300" t="s">
        <v>53</v>
      </c>
      <c r="B11300" t="s">
        <v>16</v>
      </c>
      <c r="C11300" t="s">
        <v>17</v>
      </c>
      <c r="D11300">
        <v>3</v>
      </c>
      <c r="E11300" t="s">
        <v>18</v>
      </c>
      <c r="F11300">
        <v>4</v>
      </c>
      <c r="G11300">
        <v>45</v>
      </c>
      <c r="H11300">
        <v>4</v>
      </c>
      <c r="L11300">
        <v>15128.38</v>
      </c>
      <c r="M11300">
        <v>636.33999999999992</v>
      </c>
    </row>
    <row r="11301" spans="1:13" x14ac:dyDescent="0.45">
      <c r="A11301" t="s">
        <v>53</v>
      </c>
      <c r="B11301" t="s">
        <v>16</v>
      </c>
      <c r="C11301" t="s">
        <v>17</v>
      </c>
      <c r="D11301">
        <v>3</v>
      </c>
      <c r="E11301" t="s">
        <v>18</v>
      </c>
      <c r="F11301">
        <v>5</v>
      </c>
      <c r="G11301">
        <v>45</v>
      </c>
      <c r="H11301">
        <v>4</v>
      </c>
      <c r="L11301">
        <v>14342.91</v>
      </c>
      <c r="M11301">
        <v>64.22</v>
      </c>
    </row>
    <row r="11302" spans="1:13" x14ac:dyDescent="0.45">
      <c r="A11302" t="s">
        <v>53</v>
      </c>
      <c r="B11302" t="s">
        <v>16</v>
      </c>
      <c r="C11302" t="s">
        <v>17</v>
      </c>
      <c r="D11302">
        <v>3</v>
      </c>
      <c r="E11302" t="s">
        <v>18</v>
      </c>
      <c r="F11302">
        <v>1</v>
      </c>
      <c r="G11302">
        <v>50</v>
      </c>
      <c r="H11302">
        <v>4</v>
      </c>
      <c r="L11302">
        <v>16384.900000000001</v>
      </c>
      <c r="M11302">
        <v>572.17999999999995</v>
      </c>
    </row>
    <row r="11303" spans="1:13" x14ac:dyDescent="0.45">
      <c r="A11303" t="s">
        <v>53</v>
      </c>
      <c r="B11303" t="s">
        <v>16</v>
      </c>
      <c r="C11303" t="s">
        <v>17</v>
      </c>
      <c r="D11303">
        <v>3</v>
      </c>
      <c r="E11303" t="s">
        <v>18</v>
      </c>
      <c r="F11303">
        <v>2</v>
      </c>
      <c r="G11303">
        <v>50</v>
      </c>
      <c r="H11303">
        <v>4</v>
      </c>
      <c r="L11303">
        <v>16665.38</v>
      </c>
      <c r="M11303">
        <v>168.57</v>
      </c>
    </row>
    <row r="11304" spans="1:13" x14ac:dyDescent="0.45">
      <c r="A11304" t="s">
        <v>53</v>
      </c>
      <c r="B11304" t="s">
        <v>16</v>
      </c>
      <c r="C11304" t="s">
        <v>17</v>
      </c>
      <c r="D11304">
        <v>3</v>
      </c>
      <c r="E11304" t="s">
        <v>18</v>
      </c>
      <c r="F11304">
        <v>3</v>
      </c>
      <c r="G11304">
        <v>50</v>
      </c>
      <c r="H11304">
        <v>4</v>
      </c>
      <c r="L11304">
        <v>16328.81</v>
      </c>
      <c r="M11304">
        <v>95.11</v>
      </c>
    </row>
    <row r="11305" spans="1:13" x14ac:dyDescent="0.45">
      <c r="A11305" t="s">
        <v>53</v>
      </c>
      <c r="B11305" t="s">
        <v>16</v>
      </c>
      <c r="C11305" t="s">
        <v>17</v>
      </c>
      <c r="D11305">
        <v>3</v>
      </c>
      <c r="E11305" t="s">
        <v>18</v>
      </c>
      <c r="F11305">
        <v>4</v>
      </c>
      <c r="G11305">
        <v>50</v>
      </c>
      <c r="H11305">
        <v>4</v>
      </c>
      <c r="L11305">
        <v>18085.3</v>
      </c>
      <c r="M11305">
        <v>59.730000000000004</v>
      </c>
    </row>
    <row r="11306" spans="1:13" x14ac:dyDescent="0.45">
      <c r="A11306" t="s">
        <v>53</v>
      </c>
      <c r="B11306" t="s">
        <v>16</v>
      </c>
      <c r="C11306" t="s">
        <v>17</v>
      </c>
      <c r="D11306">
        <v>3</v>
      </c>
      <c r="E11306" t="s">
        <v>18</v>
      </c>
      <c r="F11306">
        <v>5</v>
      </c>
      <c r="G11306">
        <v>50</v>
      </c>
      <c r="H11306">
        <v>4</v>
      </c>
      <c r="L11306">
        <v>17227.259999999998</v>
      </c>
      <c r="M11306">
        <v>1751.56</v>
      </c>
    </row>
    <row r="11307" spans="1:13" x14ac:dyDescent="0.45">
      <c r="A11307" t="s">
        <v>53</v>
      </c>
      <c r="B11307" t="s">
        <v>16</v>
      </c>
      <c r="C11307" t="s">
        <v>17</v>
      </c>
      <c r="D11307">
        <v>3</v>
      </c>
      <c r="E11307" t="s">
        <v>19</v>
      </c>
      <c r="F11307">
        <v>1</v>
      </c>
      <c r="G11307">
        <v>5</v>
      </c>
      <c r="H11307">
        <v>4</v>
      </c>
      <c r="L11307">
        <v>1602.05</v>
      </c>
      <c r="M11307">
        <v>5.66</v>
      </c>
    </row>
    <row r="11308" spans="1:13" x14ac:dyDescent="0.45">
      <c r="A11308" t="s">
        <v>53</v>
      </c>
      <c r="B11308" t="s">
        <v>16</v>
      </c>
      <c r="C11308" t="s">
        <v>17</v>
      </c>
      <c r="D11308">
        <v>3</v>
      </c>
      <c r="E11308" t="s">
        <v>19</v>
      </c>
      <c r="F11308">
        <v>2</v>
      </c>
      <c r="G11308">
        <v>5</v>
      </c>
      <c r="H11308">
        <v>4</v>
      </c>
      <c r="L11308">
        <v>1812.82</v>
      </c>
      <c r="M11308">
        <v>5.52</v>
      </c>
    </row>
    <row r="11309" spans="1:13" x14ac:dyDescent="0.45">
      <c r="A11309" t="s">
        <v>53</v>
      </c>
      <c r="B11309" t="s">
        <v>16</v>
      </c>
      <c r="C11309" t="s">
        <v>17</v>
      </c>
      <c r="D11309">
        <v>3</v>
      </c>
      <c r="E11309" t="s">
        <v>19</v>
      </c>
      <c r="F11309">
        <v>3</v>
      </c>
      <c r="G11309">
        <v>5</v>
      </c>
      <c r="H11309">
        <v>4</v>
      </c>
      <c r="L11309">
        <v>3689.73</v>
      </c>
      <c r="M11309">
        <v>6.94</v>
      </c>
    </row>
    <row r="11310" spans="1:13" x14ac:dyDescent="0.45">
      <c r="A11310" t="s">
        <v>53</v>
      </c>
      <c r="B11310" t="s">
        <v>16</v>
      </c>
      <c r="C11310" t="s">
        <v>17</v>
      </c>
      <c r="D11310">
        <v>3</v>
      </c>
      <c r="E11310" t="s">
        <v>19</v>
      </c>
      <c r="F11310">
        <v>4</v>
      </c>
      <c r="G11310">
        <v>5</v>
      </c>
      <c r="H11310">
        <v>4</v>
      </c>
      <c r="L11310">
        <v>2631.72</v>
      </c>
      <c r="M11310">
        <v>5.72</v>
      </c>
    </row>
    <row r="11311" spans="1:13" x14ac:dyDescent="0.45">
      <c r="A11311" t="s">
        <v>53</v>
      </c>
      <c r="B11311" t="s">
        <v>16</v>
      </c>
      <c r="C11311" t="s">
        <v>17</v>
      </c>
      <c r="D11311">
        <v>3</v>
      </c>
      <c r="E11311" t="s">
        <v>19</v>
      </c>
      <c r="F11311">
        <v>5</v>
      </c>
      <c r="G11311">
        <v>5</v>
      </c>
      <c r="H11311">
        <v>4</v>
      </c>
      <c r="L11311">
        <v>1677.17</v>
      </c>
      <c r="M11311">
        <v>4.38</v>
      </c>
    </row>
    <row r="11312" spans="1:13" x14ac:dyDescent="0.45">
      <c r="A11312" t="s">
        <v>53</v>
      </c>
      <c r="B11312" t="s">
        <v>16</v>
      </c>
      <c r="C11312" t="s">
        <v>17</v>
      </c>
      <c r="D11312">
        <v>3</v>
      </c>
      <c r="E11312" t="s">
        <v>19</v>
      </c>
      <c r="F11312">
        <v>1</v>
      </c>
      <c r="G11312">
        <v>10</v>
      </c>
      <c r="H11312">
        <v>4</v>
      </c>
      <c r="L11312">
        <v>3261.94</v>
      </c>
      <c r="M11312">
        <v>13.37</v>
      </c>
    </row>
    <row r="11313" spans="1:13" x14ac:dyDescent="0.45">
      <c r="A11313" t="s">
        <v>53</v>
      </c>
      <c r="B11313" t="s">
        <v>16</v>
      </c>
      <c r="C11313" t="s">
        <v>17</v>
      </c>
      <c r="D11313">
        <v>3</v>
      </c>
      <c r="E11313" t="s">
        <v>19</v>
      </c>
      <c r="F11313">
        <v>2</v>
      </c>
      <c r="G11313">
        <v>10</v>
      </c>
      <c r="H11313">
        <v>4</v>
      </c>
      <c r="L11313">
        <v>4272</v>
      </c>
      <c r="M11313">
        <v>13.42</v>
      </c>
    </row>
    <row r="11314" spans="1:13" x14ac:dyDescent="0.45">
      <c r="A11314" t="s">
        <v>53</v>
      </c>
      <c r="B11314" t="s">
        <v>16</v>
      </c>
      <c r="C11314" t="s">
        <v>17</v>
      </c>
      <c r="D11314">
        <v>3</v>
      </c>
      <c r="E11314" t="s">
        <v>19</v>
      </c>
      <c r="F11314">
        <v>3</v>
      </c>
      <c r="G11314">
        <v>10</v>
      </c>
      <c r="H11314">
        <v>4</v>
      </c>
      <c r="L11314">
        <v>2968.76</v>
      </c>
      <c r="M11314">
        <v>11.86</v>
      </c>
    </row>
    <row r="11315" spans="1:13" x14ac:dyDescent="0.45">
      <c r="A11315" t="s">
        <v>53</v>
      </c>
      <c r="B11315" t="s">
        <v>16</v>
      </c>
      <c r="C11315" t="s">
        <v>17</v>
      </c>
      <c r="D11315">
        <v>3</v>
      </c>
      <c r="E11315" t="s">
        <v>19</v>
      </c>
      <c r="F11315">
        <v>4</v>
      </c>
      <c r="G11315">
        <v>10</v>
      </c>
      <c r="H11315">
        <v>4</v>
      </c>
      <c r="L11315">
        <v>3683.21</v>
      </c>
      <c r="M11315">
        <v>13.27</v>
      </c>
    </row>
    <row r="11316" spans="1:13" x14ac:dyDescent="0.45">
      <c r="A11316" t="s">
        <v>53</v>
      </c>
      <c r="B11316" t="s">
        <v>16</v>
      </c>
      <c r="C11316" t="s">
        <v>17</v>
      </c>
      <c r="D11316">
        <v>3</v>
      </c>
      <c r="E11316" t="s">
        <v>19</v>
      </c>
      <c r="F11316">
        <v>5</v>
      </c>
      <c r="G11316">
        <v>10</v>
      </c>
      <c r="H11316">
        <v>4</v>
      </c>
      <c r="L11316">
        <v>2872.09</v>
      </c>
      <c r="M11316">
        <v>15.18</v>
      </c>
    </row>
    <row r="11317" spans="1:13" x14ac:dyDescent="0.45">
      <c r="A11317" t="s">
        <v>53</v>
      </c>
      <c r="B11317" t="s">
        <v>16</v>
      </c>
      <c r="C11317" t="s">
        <v>17</v>
      </c>
      <c r="D11317">
        <v>3</v>
      </c>
      <c r="E11317" t="s">
        <v>19</v>
      </c>
      <c r="F11317">
        <v>1</v>
      </c>
      <c r="G11317">
        <v>15</v>
      </c>
      <c r="H11317">
        <v>4</v>
      </c>
      <c r="L11317">
        <v>3166.48</v>
      </c>
      <c r="M11317">
        <v>15.43</v>
      </c>
    </row>
    <row r="11318" spans="1:13" x14ac:dyDescent="0.45">
      <c r="A11318" t="s">
        <v>53</v>
      </c>
      <c r="B11318" t="s">
        <v>16</v>
      </c>
      <c r="C11318" t="s">
        <v>17</v>
      </c>
      <c r="D11318">
        <v>3</v>
      </c>
      <c r="E11318" t="s">
        <v>19</v>
      </c>
      <c r="F11318">
        <v>2</v>
      </c>
      <c r="G11318">
        <v>15</v>
      </c>
      <c r="H11318">
        <v>4</v>
      </c>
      <c r="L11318">
        <v>3396.66</v>
      </c>
      <c r="M11318">
        <v>17.989999999999998</v>
      </c>
    </row>
    <row r="11319" spans="1:13" x14ac:dyDescent="0.45">
      <c r="A11319" t="s">
        <v>53</v>
      </c>
      <c r="B11319" t="s">
        <v>16</v>
      </c>
      <c r="C11319" t="s">
        <v>17</v>
      </c>
      <c r="D11319">
        <v>3</v>
      </c>
      <c r="E11319" t="s">
        <v>19</v>
      </c>
      <c r="F11319">
        <v>3</v>
      </c>
      <c r="G11319">
        <v>15</v>
      </c>
      <c r="H11319">
        <v>4</v>
      </c>
      <c r="L11319">
        <v>3804.26</v>
      </c>
      <c r="M11319">
        <v>12.98</v>
      </c>
    </row>
    <row r="11320" spans="1:13" x14ac:dyDescent="0.45">
      <c r="A11320" t="s">
        <v>53</v>
      </c>
      <c r="B11320" t="s">
        <v>16</v>
      </c>
      <c r="C11320" t="s">
        <v>17</v>
      </c>
      <c r="D11320">
        <v>3</v>
      </c>
      <c r="E11320" t="s">
        <v>19</v>
      </c>
      <c r="F11320">
        <v>4</v>
      </c>
      <c r="G11320">
        <v>15</v>
      </c>
      <c r="H11320">
        <v>4</v>
      </c>
      <c r="L11320">
        <v>3200.18</v>
      </c>
      <c r="M11320">
        <v>14.93</v>
      </c>
    </row>
    <row r="11321" spans="1:13" x14ac:dyDescent="0.45">
      <c r="A11321" t="s">
        <v>53</v>
      </c>
      <c r="B11321" t="s">
        <v>16</v>
      </c>
      <c r="C11321" t="s">
        <v>17</v>
      </c>
      <c r="D11321">
        <v>3</v>
      </c>
      <c r="E11321" t="s">
        <v>19</v>
      </c>
      <c r="F11321">
        <v>5</v>
      </c>
      <c r="G11321">
        <v>15</v>
      </c>
      <c r="H11321">
        <v>4</v>
      </c>
      <c r="L11321">
        <v>3671.07</v>
      </c>
      <c r="M11321">
        <v>30.37</v>
      </c>
    </row>
    <row r="11322" spans="1:13" x14ac:dyDescent="0.45">
      <c r="A11322" t="s">
        <v>53</v>
      </c>
      <c r="B11322" t="s">
        <v>16</v>
      </c>
      <c r="C11322" t="s">
        <v>17</v>
      </c>
      <c r="D11322">
        <v>3</v>
      </c>
      <c r="E11322" t="s">
        <v>19</v>
      </c>
      <c r="F11322">
        <v>1</v>
      </c>
      <c r="G11322">
        <v>20</v>
      </c>
      <c r="H11322">
        <v>4</v>
      </c>
      <c r="L11322">
        <v>4169.46</v>
      </c>
      <c r="M11322">
        <v>294.54999999999995</v>
      </c>
    </row>
    <row r="11323" spans="1:13" x14ac:dyDescent="0.45">
      <c r="A11323" t="s">
        <v>53</v>
      </c>
      <c r="B11323" t="s">
        <v>16</v>
      </c>
      <c r="C11323" t="s">
        <v>17</v>
      </c>
      <c r="D11323">
        <v>3</v>
      </c>
      <c r="E11323" t="s">
        <v>19</v>
      </c>
      <c r="F11323">
        <v>2</v>
      </c>
      <c r="G11323">
        <v>20</v>
      </c>
      <c r="H11323">
        <v>4</v>
      </c>
      <c r="L11323">
        <v>3132.51</v>
      </c>
      <c r="M11323">
        <v>19.93</v>
      </c>
    </row>
    <row r="11324" spans="1:13" x14ac:dyDescent="0.45">
      <c r="A11324" t="s">
        <v>53</v>
      </c>
      <c r="B11324" t="s">
        <v>16</v>
      </c>
      <c r="C11324" t="s">
        <v>17</v>
      </c>
      <c r="D11324">
        <v>3</v>
      </c>
      <c r="E11324" t="s">
        <v>19</v>
      </c>
      <c r="F11324">
        <v>3</v>
      </c>
      <c r="G11324">
        <v>20</v>
      </c>
      <c r="H11324">
        <v>4</v>
      </c>
      <c r="L11324">
        <v>3645.48</v>
      </c>
      <c r="M11324">
        <v>13.1</v>
      </c>
    </row>
    <row r="11325" spans="1:13" x14ac:dyDescent="0.45">
      <c r="A11325" t="s">
        <v>53</v>
      </c>
      <c r="B11325" t="s">
        <v>16</v>
      </c>
      <c r="C11325" t="s">
        <v>17</v>
      </c>
      <c r="D11325">
        <v>3</v>
      </c>
      <c r="E11325" t="s">
        <v>19</v>
      </c>
      <c r="F11325">
        <v>4</v>
      </c>
      <c r="G11325">
        <v>20</v>
      </c>
      <c r="H11325">
        <v>4</v>
      </c>
      <c r="L11325">
        <v>4773.7700000000004</v>
      </c>
      <c r="M11325">
        <v>46.790000000000006</v>
      </c>
    </row>
    <row r="11326" spans="1:13" x14ac:dyDescent="0.45">
      <c r="A11326" t="s">
        <v>53</v>
      </c>
      <c r="B11326" t="s">
        <v>16</v>
      </c>
      <c r="C11326" t="s">
        <v>17</v>
      </c>
      <c r="D11326">
        <v>3</v>
      </c>
      <c r="E11326" t="s">
        <v>19</v>
      </c>
      <c r="F11326">
        <v>5</v>
      </c>
      <c r="G11326">
        <v>20</v>
      </c>
      <c r="H11326">
        <v>4</v>
      </c>
      <c r="L11326">
        <v>4770.72</v>
      </c>
      <c r="M11326">
        <v>23.12</v>
      </c>
    </row>
    <row r="11327" spans="1:13" x14ac:dyDescent="0.45">
      <c r="A11327" t="s">
        <v>53</v>
      </c>
      <c r="B11327" t="s">
        <v>16</v>
      </c>
      <c r="C11327" t="s">
        <v>17</v>
      </c>
      <c r="D11327">
        <v>3</v>
      </c>
      <c r="E11327" t="s">
        <v>19</v>
      </c>
      <c r="F11327">
        <v>1</v>
      </c>
      <c r="G11327">
        <v>25</v>
      </c>
      <c r="H11327">
        <v>4</v>
      </c>
      <c r="L11327">
        <v>3952.73</v>
      </c>
      <c r="M11327">
        <v>76.099999999999994</v>
      </c>
    </row>
    <row r="11328" spans="1:13" x14ac:dyDescent="0.45">
      <c r="A11328" t="s">
        <v>53</v>
      </c>
      <c r="B11328" t="s">
        <v>16</v>
      </c>
      <c r="C11328" t="s">
        <v>17</v>
      </c>
      <c r="D11328">
        <v>3</v>
      </c>
      <c r="E11328" t="s">
        <v>19</v>
      </c>
      <c r="F11328">
        <v>2</v>
      </c>
      <c r="G11328">
        <v>25</v>
      </c>
      <c r="H11328">
        <v>4</v>
      </c>
      <c r="L11328">
        <v>4501.34</v>
      </c>
      <c r="M11328">
        <v>76.100000000000009</v>
      </c>
    </row>
    <row r="11329" spans="1:13" x14ac:dyDescent="0.45">
      <c r="A11329" t="s">
        <v>53</v>
      </c>
      <c r="B11329" t="s">
        <v>16</v>
      </c>
      <c r="C11329" t="s">
        <v>17</v>
      </c>
      <c r="D11329">
        <v>3</v>
      </c>
      <c r="E11329" t="s">
        <v>19</v>
      </c>
      <c r="F11329">
        <v>3</v>
      </c>
      <c r="G11329">
        <v>25</v>
      </c>
      <c r="H11329">
        <v>4</v>
      </c>
      <c r="L11329">
        <v>4687.68</v>
      </c>
      <c r="M11329">
        <v>19.490000000000002</v>
      </c>
    </row>
    <row r="11330" spans="1:13" x14ac:dyDescent="0.45">
      <c r="A11330" t="s">
        <v>53</v>
      </c>
      <c r="B11330" t="s">
        <v>16</v>
      </c>
      <c r="C11330" t="s">
        <v>17</v>
      </c>
      <c r="D11330">
        <v>3</v>
      </c>
      <c r="E11330" t="s">
        <v>19</v>
      </c>
      <c r="F11330">
        <v>4</v>
      </c>
      <c r="G11330">
        <v>25</v>
      </c>
      <c r="H11330">
        <v>4</v>
      </c>
      <c r="L11330">
        <v>4068.28</v>
      </c>
      <c r="M11330">
        <v>56.45</v>
      </c>
    </row>
    <row r="11331" spans="1:13" x14ac:dyDescent="0.45">
      <c r="A11331" t="s">
        <v>53</v>
      </c>
      <c r="B11331" t="s">
        <v>16</v>
      </c>
      <c r="C11331" t="s">
        <v>17</v>
      </c>
      <c r="D11331">
        <v>3</v>
      </c>
      <c r="E11331" t="s">
        <v>19</v>
      </c>
      <c r="F11331">
        <v>5</v>
      </c>
      <c r="G11331">
        <v>25</v>
      </c>
      <c r="H11331">
        <v>4</v>
      </c>
      <c r="L11331">
        <v>4689.04</v>
      </c>
      <c r="M11331">
        <v>21.189999999999998</v>
      </c>
    </row>
    <row r="11332" spans="1:13" x14ac:dyDescent="0.45">
      <c r="A11332" t="s">
        <v>53</v>
      </c>
      <c r="B11332" t="s">
        <v>16</v>
      </c>
      <c r="C11332" t="s">
        <v>17</v>
      </c>
      <c r="D11332">
        <v>3</v>
      </c>
      <c r="E11332" t="s">
        <v>19</v>
      </c>
      <c r="F11332">
        <v>1</v>
      </c>
      <c r="G11332">
        <v>30</v>
      </c>
      <c r="H11332">
        <v>4</v>
      </c>
      <c r="L11332">
        <v>4749.9799999999996</v>
      </c>
      <c r="M11332">
        <v>29.81</v>
      </c>
    </row>
    <row r="11333" spans="1:13" x14ac:dyDescent="0.45">
      <c r="A11333" t="s">
        <v>53</v>
      </c>
      <c r="B11333" t="s">
        <v>16</v>
      </c>
      <c r="C11333" t="s">
        <v>17</v>
      </c>
      <c r="D11333">
        <v>3</v>
      </c>
      <c r="E11333" t="s">
        <v>19</v>
      </c>
      <c r="F11333">
        <v>2</v>
      </c>
      <c r="G11333">
        <v>30</v>
      </c>
      <c r="H11333">
        <v>4</v>
      </c>
      <c r="L11333">
        <v>4429.57</v>
      </c>
      <c r="M11333">
        <v>46.58</v>
      </c>
    </row>
    <row r="11334" spans="1:13" x14ac:dyDescent="0.45">
      <c r="A11334" t="s">
        <v>53</v>
      </c>
      <c r="B11334" t="s">
        <v>16</v>
      </c>
      <c r="C11334" t="s">
        <v>17</v>
      </c>
      <c r="D11334">
        <v>3</v>
      </c>
      <c r="E11334" t="s">
        <v>19</v>
      </c>
      <c r="F11334">
        <v>3</v>
      </c>
      <c r="G11334">
        <v>30</v>
      </c>
      <c r="H11334">
        <v>4</v>
      </c>
      <c r="L11334">
        <v>4142.12</v>
      </c>
      <c r="M11334">
        <v>13.25</v>
      </c>
    </row>
    <row r="11335" spans="1:13" x14ac:dyDescent="0.45">
      <c r="A11335" t="s">
        <v>53</v>
      </c>
      <c r="B11335" t="s">
        <v>16</v>
      </c>
      <c r="C11335" t="s">
        <v>17</v>
      </c>
      <c r="D11335">
        <v>3</v>
      </c>
      <c r="E11335" t="s">
        <v>19</v>
      </c>
      <c r="F11335">
        <v>4</v>
      </c>
      <c r="G11335">
        <v>30</v>
      </c>
      <c r="H11335">
        <v>4</v>
      </c>
      <c r="L11335">
        <v>4506.13</v>
      </c>
      <c r="M11335">
        <v>58.240000000000009</v>
      </c>
    </row>
    <row r="11336" spans="1:13" x14ac:dyDescent="0.45">
      <c r="A11336" t="s">
        <v>53</v>
      </c>
      <c r="B11336" t="s">
        <v>16</v>
      </c>
      <c r="C11336" t="s">
        <v>17</v>
      </c>
      <c r="D11336">
        <v>3</v>
      </c>
      <c r="E11336" t="s">
        <v>19</v>
      </c>
      <c r="F11336">
        <v>5</v>
      </c>
      <c r="G11336">
        <v>30</v>
      </c>
      <c r="H11336">
        <v>4</v>
      </c>
      <c r="L11336">
        <v>4027.7</v>
      </c>
      <c r="M11336">
        <v>29.820000000000004</v>
      </c>
    </row>
    <row r="11337" spans="1:13" x14ac:dyDescent="0.45">
      <c r="A11337" t="s">
        <v>53</v>
      </c>
      <c r="B11337" t="s">
        <v>16</v>
      </c>
      <c r="C11337" t="s">
        <v>17</v>
      </c>
      <c r="D11337">
        <v>3</v>
      </c>
      <c r="E11337" t="s">
        <v>19</v>
      </c>
      <c r="F11337">
        <v>1</v>
      </c>
      <c r="G11337">
        <v>35</v>
      </c>
      <c r="H11337">
        <v>4</v>
      </c>
      <c r="L11337">
        <v>4369.04</v>
      </c>
      <c r="M11337">
        <v>27.019999999999996</v>
      </c>
    </row>
    <row r="11338" spans="1:13" x14ac:dyDescent="0.45">
      <c r="A11338" t="s">
        <v>53</v>
      </c>
      <c r="B11338" t="s">
        <v>16</v>
      </c>
      <c r="C11338" t="s">
        <v>17</v>
      </c>
      <c r="D11338">
        <v>3</v>
      </c>
      <c r="E11338" t="s">
        <v>19</v>
      </c>
      <c r="F11338">
        <v>2</v>
      </c>
      <c r="G11338">
        <v>35</v>
      </c>
      <c r="H11338">
        <v>4</v>
      </c>
      <c r="L11338">
        <v>4624.28</v>
      </c>
      <c r="M11338">
        <v>60.35</v>
      </c>
    </row>
    <row r="11339" spans="1:13" x14ac:dyDescent="0.45">
      <c r="A11339" t="s">
        <v>53</v>
      </c>
      <c r="B11339" t="s">
        <v>16</v>
      </c>
      <c r="C11339" t="s">
        <v>17</v>
      </c>
      <c r="D11339">
        <v>3</v>
      </c>
      <c r="E11339" t="s">
        <v>19</v>
      </c>
      <c r="F11339">
        <v>3</v>
      </c>
      <c r="G11339">
        <v>35</v>
      </c>
      <c r="H11339">
        <v>4</v>
      </c>
      <c r="L11339">
        <v>5303.6</v>
      </c>
      <c r="M11339">
        <v>36.44</v>
      </c>
    </row>
    <row r="11340" spans="1:13" x14ac:dyDescent="0.45">
      <c r="A11340" t="s">
        <v>53</v>
      </c>
      <c r="B11340" t="s">
        <v>16</v>
      </c>
      <c r="C11340" t="s">
        <v>17</v>
      </c>
      <c r="D11340">
        <v>3</v>
      </c>
      <c r="E11340" t="s">
        <v>19</v>
      </c>
      <c r="F11340">
        <v>4</v>
      </c>
      <c r="G11340">
        <v>35</v>
      </c>
      <c r="H11340">
        <v>4</v>
      </c>
      <c r="L11340">
        <v>4543.3599999999997</v>
      </c>
      <c r="M11340">
        <v>40</v>
      </c>
    </row>
    <row r="11341" spans="1:13" x14ac:dyDescent="0.45">
      <c r="A11341" t="s">
        <v>53</v>
      </c>
      <c r="B11341" t="s">
        <v>16</v>
      </c>
      <c r="C11341" t="s">
        <v>17</v>
      </c>
      <c r="D11341">
        <v>3</v>
      </c>
      <c r="E11341" t="s">
        <v>19</v>
      </c>
      <c r="F11341">
        <v>5</v>
      </c>
      <c r="G11341">
        <v>35</v>
      </c>
      <c r="H11341">
        <v>4</v>
      </c>
      <c r="L11341">
        <v>4488.1000000000004</v>
      </c>
      <c r="M11341">
        <v>54.84</v>
      </c>
    </row>
    <row r="11342" spans="1:13" x14ac:dyDescent="0.45">
      <c r="A11342" t="s">
        <v>53</v>
      </c>
      <c r="B11342" t="s">
        <v>16</v>
      </c>
      <c r="C11342" t="s">
        <v>17</v>
      </c>
      <c r="D11342">
        <v>3</v>
      </c>
      <c r="E11342" t="s">
        <v>19</v>
      </c>
      <c r="F11342">
        <v>1</v>
      </c>
      <c r="G11342">
        <v>40</v>
      </c>
      <c r="H11342">
        <v>4</v>
      </c>
      <c r="L11342">
        <v>5099.72</v>
      </c>
      <c r="M11342">
        <v>67.399999999999991</v>
      </c>
    </row>
    <row r="11343" spans="1:13" x14ac:dyDescent="0.45">
      <c r="A11343" t="s">
        <v>53</v>
      </c>
      <c r="B11343" t="s">
        <v>16</v>
      </c>
      <c r="C11343" t="s">
        <v>17</v>
      </c>
      <c r="D11343">
        <v>3</v>
      </c>
      <c r="E11343" t="s">
        <v>19</v>
      </c>
      <c r="F11343">
        <v>2</v>
      </c>
      <c r="G11343">
        <v>40</v>
      </c>
      <c r="H11343">
        <v>4</v>
      </c>
      <c r="L11343">
        <v>5067.25</v>
      </c>
      <c r="M11343">
        <v>202.68</v>
      </c>
    </row>
    <row r="11344" spans="1:13" x14ac:dyDescent="0.45">
      <c r="A11344" t="s">
        <v>53</v>
      </c>
      <c r="B11344" t="s">
        <v>16</v>
      </c>
      <c r="C11344" t="s">
        <v>17</v>
      </c>
      <c r="D11344">
        <v>3</v>
      </c>
      <c r="E11344" t="s">
        <v>19</v>
      </c>
      <c r="F11344">
        <v>3</v>
      </c>
      <c r="G11344">
        <v>40</v>
      </c>
      <c r="H11344">
        <v>4</v>
      </c>
      <c r="L11344">
        <v>4684.28</v>
      </c>
      <c r="M11344">
        <v>28.05</v>
      </c>
    </row>
    <row r="11345" spans="1:13" x14ac:dyDescent="0.45">
      <c r="A11345" t="s">
        <v>53</v>
      </c>
      <c r="B11345" t="s">
        <v>16</v>
      </c>
      <c r="C11345" t="s">
        <v>17</v>
      </c>
      <c r="D11345">
        <v>3</v>
      </c>
      <c r="E11345" t="s">
        <v>19</v>
      </c>
      <c r="F11345">
        <v>4</v>
      </c>
      <c r="G11345">
        <v>40</v>
      </c>
      <c r="H11345">
        <v>4</v>
      </c>
      <c r="L11345">
        <v>4472.78</v>
      </c>
      <c r="M11345">
        <v>20.589999999999996</v>
      </c>
    </row>
    <row r="11346" spans="1:13" x14ac:dyDescent="0.45">
      <c r="A11346" t="s">
        <v>53</v>
      </c>
      <c r="B11346" t="s">
        <v>16</v>
      </c>
      <c r="C11346" t="s">
        <v>17</v>
      </c>
      <c r="D11346">
        <v>3</v>
      </c>
      <c r="E11346" t="s">
        <v>19</v>
      </c>
      <c r="F11346">
        <v>5</v>
      </c>
      <c r="G11346">
        <v>40</v>
      </c>
      <c r="H11346">
        <v>4</v>
      </c>
      <c r="L11346">
        <v>4778.5600000000004</v>
      </c>
      <c r="M11346">
        <v>102.89</v>
      </c>
    </row>
    <row r="11347" spans="1:13" x14ac:dyDescent="0.45">
      <c r="A11347" t="s">
        <v>53</v>
      </c>
      <c r="B11347" t="s">
        <v>16</v>
      </c>
      <c r="C11347" t="s">
        <v>17</v>
      </c>
      <c r="D11347">
        <v>3</v>
      </c>
      <c r="E11347" t="s">
        <v>19</v>
      </c>
      <c r="F11347">
        <v>1</v>
      </c>
      <c r="G11347">
        <v>45</v>
      </c>
      <c r="H11347">
        <v>4</v>
      </c>
      <c r="L11347">
        <v>4989.58</v>
      </c>
      <c r="M11347">
        <v>38.31</v>
      </c>
    </row>
    <row r="11348" spans="1:13" x14ac:dyDescent="0.45">
      <c r="A11348" t="s">
        <v>53</v>
      </c>
      <c r="B11348" t="s">
        <v>16</v>
      </c>
      <c r="C11348" t="s">
        <v>17</v>
      </c>
      <c r="D11348">
        <v>3</v>
      </c>
      <c r="E11348" t="s">
        <v>19</v>
      </c>
      <c r="F11348">
        <v>2</v>
      </c>
      <c r="G11348">
        <v>45</v>
      </c>
      <c r="H11348">
        <v>4</v>
      </c>
      <c r="L11348">
        <v>5321.46</v>
      </c>
      <c r="M11348">
        <v>102.32</v>
      </c>
    </row>
    <row r="11349" spans="1:13" x14ac:dyDescent="0.45">
      <c r="A11349" t="s">
        <v>53</v>
      </c>
      <c r="B11349" t="s">
        <v>16</v>
      </c>
      <c r="C11349" t="s">
        <v>17</v>
      </c>
      <c r="D11349">
        <v>3</v>
      </c>
      <c r="E11349" t="s">
        <v>19</v>
      </c>
      <c r="F11349">
        <v>3</v>
      </c>
      <c r="G11349">
        <v>45</v>
      </c>
      <c r="H11349">
        <v>4</v>
      </c>
      <c r="L11349">
        <v>4514.5</v>
      </c>
      <c r="M11349">
        <v>13.489999999999998</v>
      </c>
    </row>
    <row r="11350" spans="1:13" x14ac:dyDescent="0.45">
      <c r="A11350" t="s">
        <v>53</v>
      </c>
      <c r="B11350" t="s">
        <v>16</v>
      </c>
      <c r="C11350" t="s">
        <v>17</v>
      </c>
      <c r="D11350">
        <v>3</v>
      </c>
      <c r="E11350" t="s">
        <v>19</v>
      </c>
      <c r="F11350">
        <v>4</v>
      </c>
      <c r="G11350">
        <v>45</v>
      </c>
      <c r="H11350">
        <v>4</v>
      </c>
      <c r="L11350">
        <v>5565.68</v>
      </c>
      <c r="M11350">
        <v>580.2600000000001</v>
      </c>
    </row>
    <row r="11351" spans="1:13" x14ac:dyDescent="0.45">
      <c r="A11351" t="s">
        <v>53</v>
      </c>
      <c r="B11351" t="s">
        <v>16</v>
      </c>
      <c r="C11351" t="s">
        <v>17</v>
      </c>
      <c r="D11351">
        <v>3</v>
      </c>
      <c r="E11351" t="s">
        <v>19</v>
      </c>
      <c r="F11351">
        <v>5</v>
      </c>
      <c r="G11351">
        <v>45</v>
      </c>
      <c r="H11351">
        <v>4</v>
      </c>
      <c r="L11351">
        <v>4425</v>
      </c>
      <c r="M11351">
        <v>77.559999999999988</v>
      </c>
    </row>
    <row r="11352" spans="1:13" x14ac:dyDescent="0.45">
      <c r="A11352" t="s">
        <v>53</v>
      </c>
      <c r="B11352" t="s">
        <v>16</v>
      </c>
      <c r="C11352" t="s">
        <v>17</v>
      </c>
      <c r="D11352">
        <v>3</v>
      </c>
      <c r="E11352" t="s">
        <v>19</v>
      </c>
      <c r="F11352">
        <v>1</v>
      </c>
      <c r="G11352">
        <v>50</v>
      </c>
      <c r="H11352">
        <v>4</v>
      </c>
      <c r="L11352">
        <v>5868.26</v>
      </c>
      <c r="M11352">
        <v>634.06999999999994</v>
      </c>
    </row>
    <row r="11353" spans="1:13" x14ac:dyDescent="0.45">
      <c r="A11353" t="s">
        <v>53</v>
      </c>
      <c r="B11353" t="s">
        <v>16</v>
      </c>
      <c r="C11353" t="s">
        <v>17</v>
      </c>
      <c r="D11353">
        <v>3</v>
      </c>
      <c r="E11353" t="s">
        <v>19</v>
      </c>
      <c r="F11353">
        <v>2</v>
      </c>
      <c r="G11353">
        <v>50</v>
      </c>
      <c r="H11353">
        <v>4</v>
      </c>
      <c r="L11353">
        <v>6240.73</v>
      </c>
      <c r="M11353">
        <v>445.96999999999997</v>
      </c>
    </row>
    <row r="11354" spans="1:13" x14ac:dyDescent="0.45">
      <c r="A11354" t="s">
        <v>53</v>
      </c>
      <c r="B11354" t="s">
        <v>16</v>
      </c>
      <c r="C11354" t="s">
        <v>17</v>
      </c>
      <c r="D11354">
        <v>3</v>
      </c>
      <c r="E11354" t="s">
        <v>19</v>
      </c>
      <c r="F11354">
        <v>3</v>
      </c>
      <c r="G11354">
        <v>50</v>
      </c>
      <c r="H11354">
        <v>4</v>
      </c>
      <c r="L11354">
        <v>5504.98</v>
      </c>
      <c r="M11354">
        <v>104.93</v>
      </c>
    </row>
    <row r="11355" spans="1:13" x14ac:dyDescent="0.45">
      <c r="A11355" t="s">
        <v>53</v>
      </c>
      <c r="B11355" t="s">
        <v>16</v>
      </c>
      <c r="C11355" t="s">
        <v>17</v>
      </c>
      <c r="D11355">
        <v>3</v>
      </c>
      <c r="E11355" t="s">
        <v>19</v>
      </c>
      <c r="F11355">
        <v>4</v>
      </c>
      <c r="G11355">
        <v>50</v>
      </c>
      <c r="H11355">
        <v>4</v>
      </c>
      <c r="L11355">
        <v>5953.72</v>
      </c>
      <c r="M11355">
        <v>68.819999999999993</v>
      </c>
    </row>
    <row r="11356" spans="1:13" x14ac:dyDescent="0.45">
      <c r="A11356" t="s">
        <v>53</v>
      </c>
      <c r="B11356" t="s">
        <v>16</v>
      </c>
      <c r="C11356" t="s">
        <v>17</v>
      </c>
      <c r="D11356">
        <v>3</v>
      </c>
      <c r="E11356" t="s">
        <v>19</v>
      </c>
      <c r="F11356">
        <v>5</v>
      </c>
      <c r="G11356">
        <v>50</v>
      </c>
      <c r="H11356">
        <v>4</v>
      </c>
      <c r="L11356">
        <v>5766.18</v>
      </c>
      <c r="M11356">
        <v>1815.71</v>
      </c>
    </row>
    <row r="11357" spans="1:13" x14ac:dyDescent="0.45">
      <c r="A11357" t="s">
        <v>53</v>
      </c>
      <c r="B11357" t="s">
        <v>16</v>
      </c>
      <c r="C11357" t="s">
        <v>17</v>
      </c>
      <c r="D11357">
        <v>3</v>
      </c>
      <c r="E11357" t="s">
        <v>18</v>
      </c>
      <c r="F11357">
        <v>1</v>
      </c>
      <c r="G11357">
        <v>5</v>
      </c>
      <c r="H11357">
        <v>5</v>
      </c>
      <c r="L11357">
        <v>2600.91</v>
      </c>
      <c r="M11357">
        <v>7.120000000000001</v>
      </c>
    </row>
    <row r="11358" spans="1:13" x14ac:dyDescent="0.45">
      <c r="A11358" t="s">
        <v>53</v>
      </c>
      <c r="B11358" t="s">
        <v>16</v>
      </c>
      <c r="C11358" t="s">
        <v>17</v>
      </c>
      <c r="D11358">
        <v>3</v>
      </c>
      <c r="E11358" t="s">
        <v>18</v>
      </c>
      <c r="F11358">
        <v>2</v>
      </c>
      <c r="G11358">
        <v>5</v>
      </c>
      <c r="H11358">
        <v>5</v>
      </c>
      <c r="L11358">
        <v>2811.03</v>
      </c>
      <c r="M11358">
        <v>7.01</v>
      </c>
    </row>
    <row r="11359" spans="1:13" x14ac:dyDescent="0.45">
      <c r="A11359" t="s">
        <v>53</v>
      </c>
      <c r="B11359" t="s">
        <v>16</v>
      </c>
      <c r="C11359" t="s">
        <v>17</v>
      </c>
      <c r="D11359">
        <v>3</v>
      </c>
      <c r="E11359" t="s">
        <v>18</v>
      </c>
      <c r="F11359">
        <v>3</v>
      </c>
      <c r="G11359">
        <v>5</v>
      </c>
      <c r="H11359">
        <v>5</v>
      </c>
      <c r="L11359">
        <v>5174.88</v>
      </c>
      <c r="M11359">
        <v>4.8499999999999996</v>
      </c>
    </row>
    <row r="11360" spans="1:13" x14ac:dyDescent="0.45">
      <c r="A11360" t="s">
        <v>53</v>
      </c>
      <c r="B11360" t="s">
        <v>16</v>
      </c>
      <c r="C11360" t="s">
        <v>17</v>
      </c>
      <c r="D11360">
        <v>3</v>
      </c>
      <c r="E11360" t="s">
        <v>18</v>
      </c>
      <c r="F11360">
        <v>4</v>
      </c>
      <c r="G11360">
        <v>5</v>
      </c>
      <c r="H11360">
        <v>5</v>
      </c>
      <c r="L11360">
        <v>3900.2</v>
      </c>
      <c r="M11360">
        <v>3.4299999999999997</v>
      </c>
    </row>
    <row r="11361" spans="1:13" x14ac:dyDescent="0.45">
      <c r="A11361" t="s">
        <v>53</v>
      </c>
      <c r="B11361" t="s">
        <v>16</v>
      </c>
      <c r="C11361" t="s">
        <v>17</v>
      </c>
      <c r="D11361">
        <v>3</v>
      </c>
      <c r="E11361" t="s">
        <v>18</v>
      </c>
      <c r="F11361">
        <v>5</v>
      </c>
      <c r="G11361">
        <v>5</v>
      </c>
      <c r="H11361">
        <v>5</v>
      </c>
      <c r="L11361">
        <v>3166.83</v>
      </c>
      <c r="M11361">
        <v>5.76</v>
      </c>
    </row>
    <row r="11362" spans="1:13" x14ac:dyDescent="0.45">
      <c r="A11362" t="s">
        <v>53</v>
      </c>
      <c r="B11362" t="s">
        <v>16</v>
      </c>
      <c r="C11362" t="s">
        <v>17</v>
      </c>
      <c r="D11362">
        <v>3</v>
      </c>
      <c r="E11362" t="s">
        <v>18</v>
      </c>
      <c r="F11362">
        <v>1</v>
      </c>
      <c r="G11362">
        <v>10</v>
      </c>
      <c r="H11362">
        <v>5</v>
      </c>
      <c r="L11362">
        <v>6504.85</v>
      </c>
      <c r="M11362">
        <v>12.2</v>
      </c>
    </row>
    <row r="11363" spans="1:13" x14ac:dyDescent="0.45">
      <c r="A11363" t="s">
        <v>53</v>
      </c>
      <c r="B11363" t="s">
        <v>16</v>
      </c>
      <c r="C11363" t="s">
        <v>17</v>
      </c>
      <c r="D11363">
        <v>3</v>
      </c>
      <c r="E11363" t="s">
        <v>18</v>
      </c>
      <c r="F11363">
        <v>2</v>
      </c>
      <c r="G11363">
        <v>10</v>
      </c>
      <c r="H11363">
        <v>5</v>
      </c>
      <c r="L11363">
        <v>6963.85</v>
      </c>
      <c r="M11363">
        <v>14.379999999999999</v>
      </c>
    </row>
    <row r="11364" spans="1:13" x14ac:dyDescent="0.45">
      <c r="A11364" t="s">
        <v>53</v>
      </c>
      <c r="B11364" t="s">
        <v>16</v>
      </c>
      <c r="C11364" t="s">
        <v>17</v>
      </c>
      <c r="D11364">
        <v>3</v>
      </c>
      <c r="E11364" t="s">
        <v>18</v>
      </c>
      <c r="F11364">
        <v>3</v>
      </c>
      <c r="G11364">
        <v>10</v>
      </c>
      <c r="H11364">
        <v>5</v>
      </c>
      <c r="L11364">
        <v>5608.78</v>
      </c>
      <c r="M11364">
        <v>14.61</v>
      </c>
    </row>
    <row r="11365" spans="1:13" x14ac:dyDescent="0.45">
      <c r="A11365" t="s">
        <v>53</v>
      </c>
      <c r="B11365" t="s">
        <v>16</v>
      </c>
      <c r="C11365" t="s">
        <v>17</v>
      </c>
      <c r="D11365">
        <v>3</v>
      </c>
      <c r="E11365" t="s">
        <v>18</v>
      </c>
      <c r="F11365">
        <v>4</v>
      </c>
      <c r="G11365">
        <v>10</v>
      </c>
      <c r="H11365">
        <v>5</v>
      </c>
      <c r="L11365">
        <v>6309.85</v>
      </c>
      <c r="M11365">
        <v>15.53</v>
      </c>
    </row>
    <row r="11366" spans="1:13" x14ac:dyDescent="0.45">
      <c r="A11366" t="s">
        <v>53</v>
      </c>
      <c r="B11366" t="s">
        <v>16</v>
      </c>
      <c r="C11366" t="s">
        <v>17</v>
      </c>
      <c r="D11366">
        <v>3</v>
      </c>
      <c r="E11366" t="s">
        <v>18</v>
      </c>
      <c r="F11366">
        <v>5</v>
      </c>
      <c r="G11366">
        <v>10</v>
      </c>
      <c r="H11366">
        <v>5</v>
      </c>
      <c r="L11366">
        <v>5771.47</v>
      </c>
      <c r="M11366">
        <v>15.239999999999998</v>
      </c>
    </row>
    <row r="11367" spans="1:13" x14ac:dyDescent="0.45">
      <c r="A11367" t="s">
        <v>53</v>
      </c>
      <c r="B11367" t="s">
        <v>16</v>
      </c>
      <c r="C11367" t="s">
        <v>17</v>
      </c>
      <c r="D11367">
        <v>3</v>
      </c>
      <c r="E11367" t="s">
        <v>18</v>
      </c>
      <c r="F11367">
        <v>1</v>
      </c>
      <c r="G11367">
        <v>15</v>
      </c>
      <c r="H11367">
        <v>5</v>
      </c>
      <c r="L11367">
        <v>7024.67</v>
      </c>
      <c r="M11367">
        <v>68.569999999999993</v>
      </c>
    </row>
    <row r="11368" spans="1:13" x14ac:dyDescent="0.45">
      <c r="A11368" t="s">
        <v>53</v>
      </c>
      <c r="B11368" t="s">
        <v>16</v>
      </c>
      <c r="C11368" t="s">
        <v>17</v>
      </c>
      <c r="D11368">
        <v>3</v>
      </c>
      <c r="E11368" t="s">
        <v>18</v>
      </c>
      <c r="F11368">
        <v>2</v>
      </c>
      <c r="G11368">
        <v>15</v>
      </c>
      <c r="H11368">
        <v>5</v>
      </c>
      <c r="L11368">
        <v>7203.16</v>
      </c>
      <c r="M11368">
        <v>102.66</v>
      </c>
    </row>
    <row r="11369" spans="1:13" x14ac:dyDescent="0.45">
      <c r="A11369" t="s">
        <v>53</v>
      </c>
      <c r="B11369" t="s">
        <v>16</v>
      </c>
      <c r="C11369" t="s">
        <v>17</v>
      </c>
      <c r="D11369">
        <v>3</v>
      </c>
      <c r="E11369" t="s">
        <v>18</v>
      </c>
      <c r="F11369">
        <v>3</v>
      </c>
      <c r="G11369">
        <v>15</v>
      </c>
      <c r="H11369">
        <v>5</v>
      </c>
      <c r="L11369">
        <v>7991.45</v>
      </c>
      <c r="M11369">
        <v>50.389999999999993</v>
      </c>
    </row>
    <row r="11370" spans="1:13" x14ac:dyDescent="0.45">
      <c r="A11370" t="s">
        <v>53</v>
      </c>
      <c r="B11370" t="s">
        <v>16</v>
      </c>
      <c r="C11370" t="s">
        <v>17</v>
      </c>
      <c r="D11370">
        <v>3</v>
      </c>
      <c r="E11370" t="s">
        <v>18</v>
      </c>
      <c r="F11370">
        <v>4</v>
      </c>
      <c r="G11370">
        <v>15</v>
      </c>
      <c r="H11370">
        <v>5</v>
      </c>
      <c r="L11370">
        <v>6388.14</v>
      </c>
      <c r="M11370">
        <v>17.170000000000002</v>
      </c>
    </row>
    <row r="11371" spans="1:13" x14ac:dyDescent="0.45">
      <c r="A11371" t="s">
        <v>53</v>
      </c>
      <c r="B11371" t="s">
        <v>16</v>
      </c>
      <c r="C11371" t="s">
        <v>17</v>
      </c>
      <c r="D11371">
        <v>3</v>
      </c>
      <c r="E11371" t="s">
        <v>18</v>
      </c>
      <c r="F11371">
        <v>5</v>
      </c>
      <c r="G11371">
        <v>15</v>
      </c>
      <c r="H11371">
        <v>5</v>
      </c>
      <c r="L11371">
        <v>6963.56</v>
      </c>
      <c r="M11371">
        <v>112.39</v>
      </c>
    </row>
    <row r="11372" spans="1:13" x14ac:dyDescent="0.45">
      <c r="A11372" t="s">
        <v>53</v>
      </c>
      <c r="B11372" t="s">
        <v>16</v>
      </c>
      <c r="C11372" t="s">
        <v>17</v>
      </c>
      <c r="D11372">
        <v>3</v>
      </c>
      <c r="E11372" t="s">
        <v>18</v>
      </c>
      <c r="F11372">
        <v>1</v>
      </c>
      <c r="G11372">
        <v>20</v>
      </c>
      <c r="H11372">
        <v>5</v>
      </c>
      <c r="L11372">
        <v>9010.8799999999992</v>
      </c>
      <c r="M11372">
        <v>112.43</v>
      </c>
    </row>
    <row r="11373" spans="1:13" x14ac:dyDescent="0.45">
      <c r="A11373" t="s">
        <v>53</v>
      </c>
      <c r="B11373" t="s">
        <v>16</v>
      </c>
      <c r="C11373" t="s">
        <v>17</v>
      </c>
      <c r="D11373">
        <v>3</v>
      </c>
      <c r="E11373" t="s">
        <v>18</v>
      </c>
      <c r="F11373">
        <v>2</v>
      </c>
      <c r="G11373">
        <v>20</v>
      </c>
      <c r="H11373">
        <v>5</v>
      </c>
      <c r="L11373">
        <v>7935.81</v>
      </c>
      <c r="M11373">
        <v>65.41</v>
      </c>
    </row>
    <row r="11374" spans="1:13" x14ac:dyDescent="0.45">
      <c r="A11374" t="s">
        <v>53</v>
      </c>
      <c r="B11374" t="s">
        <v>16</v>
      </c>
      <c r="C11374" t="s">
        <v>17</v>
      </c>
      <c r="D11374">
        <v>3</v>
      </c>
      <c r="E11374" t="s">
        <v>18</v>
      </c>
      <c r="F11374">
        <v>3</v>
      </c>
      <c r="G11374">
        <v>20</v>
      </c>
      <c r="H11374">
        <v>5</v>
      </c>
      <c r="L11374">
        <v>8787.48</v>
      </c>
      <c r="M11374">
        <v>55.120000000000005</v>
      </c>
    </row>
    <row r="11375" spans="1:13" x14ac:dyDescent="0.45">
      <c r="A11375" t="s">
        <v>53</v>
      </c>
      <c r="B11375" t="s">
        <v>16</v>
      </c>
      <c r="C11375" t="s">
        <v>17</v>
      </c>
      <c r="D11375">
        <v>3</v>
      </c>
      <c r="E11375" t="s">
        <v>18</v>
      </c>
      <c r="F11375">
        <v>4</v>
      </c>
      <c r="G11375">
        <v>20</v>
      </c>
      <c r="H11375">
        <v>5</v>
      </c>
      <c r="L11375">
        <v>9118.24</v>
      </c>
      <c r="M11375">
        <v>353.55</v>
      </c>
    </row>
    <row r="11376" spans="1:13" x14ac:dyDescent="0.45">
      <c r="A11376" t="s">
        <v>53</v>
      </c>
      <c r="B11376" t="s">
        <v>16</v>
      </c>
      <c r="C11376" t="s">
        <v>17</v>
      </c>
      <c r="D11376">
        <v>3</v>
      </c>
      <c r="E11376" t="s">
        <v>18</v>
      </c>
      <c r="F11376">
        <v>5</v>
      </c>
      <c r="G11376">
        <v>20</v>
      </c>
      <c r="H11376">
        <v>5</v>
      </c>
      <c r="L11376">
        <v>10600.86</v>
      </c>
      <c r="M11376">
        <v>1039.5999999999999</v>
      </c>
    </row>
    <row r="11377" spans="1:13" x14ac:dyDescent="0.45">
      <c r="A11377" t="s">
        <v>53</v>
      </c>
      <c r="B11377" t="s">
        <v>16</v>
      </c>
      <c r="C11377" t="s">
        <v>17</v>
      </c>
      <c r="D11377">
        <v>3</v>
      </c>
      <c r="E11377" t="s">
        <v>18</v>
      </c>
      <c r="F11377">
        <v>1</v>
      </c>
      <c r="G11377">
        <v>25</v>
      </c>
      <c r="H11377">
        <v>5</v>
      </c>
      <c r="L11377">
        <v>9473.2099999999991</v>
      </c>
      <c r="M11377">
        <v>113.94999999999999</v>
      </c>
    </row>
    <row r="11378" spans="1:13" x14ac:dyDescent="0.45">
      <c r="A11378" t="s">
        <v>53</v>
      </c>
      <c r="B11378" t="s">
        <v>16</v>
      </c>
      <c r="C11378" t="s">
        <v>17</v>
      </c>
      <c r="D11378">
        <v>3</v>
      </c>
      <c r="E11378" t="s">
        <v>18</v>
      </c>
      <c r="F11378">
        <v>2</v>
      </c>
      <c r="G11378">
        <v>25</v>
      </c>
      <c r="H11378">
        <v>5</v>
      </c>
      <c r="L11378">
        <v>10861.32</v>
      </c>
      <c r="M11378">
        <v>1817.21</v>
      </c>
    </row>
    <row r="11379" spans="1:13" x14ac:dyDescent="0.45">
      <c r="A11379" t="s">
        <v>53</v>
      </c>
      <c r="B11379" t="s">
        <v>16</v>
      </c>
      <c r="C11379" t="s">
        <v>17</v>
      </c>
      <c r="D11379">
        <v>3</v>
      </c>
      <c r="E11379" t="s">
        <v>18</v>
      </c>
      <c r="F11379">
        <v>3</v>
      </c>
      <c r="G11379">
        <v>25</v>
      </c>
      <c r="H11379">
        <v>5</v>
      </c>
      <c r="L11379">
        <v>11608.18</v>
      </c>
      <c r="M11379">
        <v>56.51</v>
      </c>
    </row>
    <row r="11380" spans="1:13" x14ac:dyDescent="0.45">
      <c r="A11380" t="s">
        <v>53</v>
      </c>
      <c r="B11380" t="s">
        <v>16</v>
      </c>
      <c r="C11380" t="s">
        <v>17</v>
      </c>
      <c r="D11380">
        <v>3</v>
      </c>
      <c r="E11380" t="s">
        <v>18</v>
      </c>
      <c r="F11380">
        <v>4</v>
      </c>
      <c r="G11380">
        <v>25</v>
      </c>
      <c r="H11380">
        <v>5</v>
      </c>
      <c r="L11380">
        <v>9817.19</v>
      </c>
      <c r="M11380">
        <v>106.58</v>
      </c>
    </row>
    <row r="11381" spans="1:13" x14ac:dyDescent="0.45">
      <c r="A11381" t="s">
        <v>53</v>
      </c>
      <c r="B11381" t="s">
        <v>16</v>
      </c>
      <c r="C11381" t="s">
        <v>17</v>
      </c>
      <c r="D11381">
        <v>3</v>
      </c>
      <c r="E11381" t="s">
        <v>18</v>
      </c>
      <c r="F11381">
        <v>5</v>
      </c>
      <c r="G11381">
        <v>25</v>
      </c>
      <c r="H11381">
        <v>5</v>
      </c>
      <c r="L11381">
        <v>12451.92</v>
      </c>
      <c r="M11381">
        <v>158.73000000000002</v>
      </c>
    </row>
    <row r="11382" spans="1:13" x14ac:dyDescent="0.45">
      <c r="A11382" t="s">
        <v>53</v>
      </c>
      <c r="B11382" t="s">
        <v>16</v>
      </c>
      <c r="C11382" t="s">
        <v>17</v>
      </c>
      <c r="D11382">
        <v>3</v>
      </c>
      <c r="E11382" t="s">
        <v>18</v>
      </c>
      <c r="F11382">
        <v>1</v>
      </c>
      <c r="G11382">
        <v>30</v>
      </c>
      <c r="H11382">
        <v>5</v>
      </c>
      <c r="L11382">
        <v>13990.5</v>
      </c>
      <c r="M11382">
        <v>237.53</v>
      </c>
    </row>
    <row r="11383" spans="1:13" x14ac:dyDescent="0.45">
      <c r="A11383" t="s">
        <v>53</v>
      </c>
      <c r="B11383" t="s">
        <v>16</v>
      </c>
      <c r="C11383" t="s">
        <v>17</v>
      </c>
      <c r="D11383">
        <v>3</v>
      </c>
      <c r="E11383" t="s">
        <v>18</v>
      </c>
      <c r="F11383">
        <v>2</v>
      </c>
      <c r="G11383">
        <v>30</v>
      </c>
      <c r="H11383">
        <v>5</v>
      </c>
      <c r="L11383">
        <v>12504.58</v>
      </c>
      <c r="M11383">
        <v>375.59</v>
      </c>
    </row>
    <row r="11384" spans="1:13" x14ac:dyDescent="0.45">
      <c r="A11384" t="s">
        <v>53</v>
      </c>
      <c r="B11384" t="s">
        <v>16</v>
      </c>
      <c r="C11384" t="s">
        <v>17</v>
      </c>
      <c r="D11384">
        <v>3</v>
      </c>
      <c r="E11384" t="s">
        <v>18</v>
      </c>
      <c r="F11384">
        <v>3</v>
      </c>
      <c r="G11384">
        <v>30</v>
      </c>
      <c r="H11384">
        <v>5</v>
      </c>
      <c r="L11384">
        <v>13129.06</v>
      </c>
      <c r="M11384">
        <v>23.98</v>
      </c>
    </row>
    <row r="11385" spans="1:13" x14ac:dyDescent="0.45">
      <c r="A11385" t="s">
        <v>53</v>
      </c>
      <c r="B11385" t="s">
        <v>16</v>
      </c>
      <c r="C11385" t="s">
        <v>17</v>
      </c>
      <c r="D11385">
        <v>3</v>
      </c>
      <c r="E11385" t="s">
        <v>18</v>
      </c>
      <c r="F11385">
        <v>4</v>
      </c>
      <c r="G11385">
        <v>30</v>
      </c>
      <c r="H11385">
        <v>5</v>
      </c>
      <c r="L11385">
        <v>11258.32</v>
      </c>
      <c r="M11385">
        <v>384.12</v>
      </c>
    </row>
    <row r="11386" spans="1:13" x14ac:dyDescent="0.45">
      <c r="A11386" t="s">
        <v>53</v>
      </c>
      <c r="B11386" t="s">
        <v>16</v>
      </c>
      <c r="C11386" t="s">
        <v>17</v>
      </c>
      <c r="D11386">
        <v>3</v>
      </c>
      <c r="E11386" t="s">
        <v>18</v>
      </c>
      <c r="F11386">
        <v>5</v>
      </c>
      <c r="G11386">
        <v>30</v>
      </c>
      <c r="H11386">
        <v>5</v>
      </c>
      <c r="L11386">
        <v>11242.86</v>
      </c>
      <c r="M11386">
        <v>123.32000000000001</v>
      </c>
    </row>
    <row r="11387" spans="1:13" x14ac:dyDescent="0.45">
      <c r="A11387" t="s">
        <v>53</v>
      </c>
      <c r="B11387" t="s">
        <v>16</v>
      </c>
      <c r="C11387" t="s">
        <v>17</v>
      </c>
      <c r="D11387">
        <v>3</v>
      </c>
      <c r="E11387" t="s">
        <v>18</v>
      </c>
      <c r="F11387">
        <v>1</v>
      </c>
      <c r="G11387">
        <v>35</v>
      </c>
      <c r="H11387">
        <v>5</v>
      </c>
      <c r="L11387">
        <v>13106</v>
      </c>
      <c r="M11387">
        <v>68.58</v>
      </c>
    </row>
    <row r="11388" spans="1:13" x14ac:dyDescent="0.45">
      <c r="A11388" t="s">
        <v>53</v>
      </c>
      <c r="B11388" t="s">
        <v>16</v>
      </c>
      <c r="C11388" t="s">
        <v>17</v>
      </c>
      <c r="D11388">
        <v>3</v>
      </c>
      <c r="E11388" t="s">
        <v>18</v>
      </c>
      <c r="F11388">
        <v>2</v>
      </c>
      <c r="G11388">
        <v>35</v>
      </c>
      <c r="H11388">
        <v>5</v>
      </c>
      <c r="L11388">
        <v>11943.23</v>
      </c>
      <c r="M11388">
        <v>164.1</v>
      </c>
    </row>
    <row r="11389" spans="1:13" x14ac:dyDescent="0.45">
      <c r="A11389" t="s">
        <v>53</v>
      </c>
      <c r="B11389" t="s">
        <v>16</v>
      </c>
      <c r="C11389" t="s">
        <v>17</v>
      </c>
      <c r="D11389">
        <v>3</v>
      </c>
      <c r="E11389" t="s">
        <v>18</v>
      </c>
      <c r="F11389">
        <v>3</v>
      </c>
      <c r="G11389">
        <v>35</v>
      </c>
      <c r="H11389">
        <v>5</v>
      </c>
      <c r="L11389">
        <v>15889.06</v>
      </c>
      <c r="M11389">
        <v>299.58999999999997</v>
      </c>
    </row>
    <row r="11390" spans="1:13" x14ac:dyDescent="0.45">
      <c r="A11390" t="s">
        <v>53</v>
      </c>
      <c r="B11390" t="s">
        <v>16</v>
      </c>
      <c r="C11390" t="s">
        <v>17</v>
      </c>
      <c r="D11390">
        <v>3</v>
      </c>
      <c r="E11390" t="s">
        <v>18</v>
      </c>
      <c r="F11390">
        <v>4</v>
      </c>
      <c r="G11390">
        <v>35</v>
      </c>
      <c r="H11390">
        <v>5</v>
      </c>
      <c r="L11390">
        <v>11996.52</v>
      </c>
      <c r="M11390">
        <v>198.16000000000003</v>
      </c>
    </row>
    <row r="11391" spans="1:13" x14ac:dyDescent="0.45">
      <c r="A11391" t="s">
        <v>53</v>
      </c>
      <c r="B11391" t="s">
        <v>16</v>
      </c>
      <c r="C11391" t="s">
        <v>17</v>
      </c>
      <c r="D11391">
        <v>3</v>
      </c>
      <c r="E11391" t="s">
        <v>18</v>
      </c>
      <c r="F11391">
        <v>5</v>
      </c>
      <c r="G11391">
        <v>35</v>
      </c>
      <c r="H11391">
        <v>5</v>
      </c>
      <c r="L11391">
        <v>12399.22</v>
      </c>
      <c r="M11391">
        <v>136.17999999999998</v>
      </c>
    </row>
    <row r="11392" spans="1:13" x14ac:dyDescent="0.45">
      <c r="A11392" t="s">
        <v>53</v>
      </c>
      <c r="B11392" t="s">
        <v>16</v>
      </c>
      <c r="C11392" t="s">
        <v>17</v>
      </c>
      <c r="D11392">
        <v>3</v>
      </c>
      <c r="E11392" t="s">
        <v>18</v>
      </c>
      <c r="F11392">
        <v>1</v>
      </c>
      <c r="G11392">
        <v>40</v>
      </c>
      <c r="H11392">
        <v>5</v>
      </c>
      <c r="L11392">
        <v>15255.32</v>
      </c>
      <c r="M11392">
        <v>284.74</v>
      </c>
    </row>
    <row r="11393" spans="1:13" x14ac:dyDescent="0.45">
      <c r="A11393" t="s">
        <v>53</v>
      </c>
      <c r="B11393" t="s">
        <v>16</v>
      </c>
      <c r="C11393" t="s">
        <v>17</v>
      </c>
      <c r="D11393">
        <v>3</v>
      </c>
      <c r="E11393" t="s">
        <v>18</v>
      </c>
      <c r="F11393">
        <v>2</v>
      </c>
      <c r="G11393">
        <v>40</v>
      </c>
      <c r="H11393">
        <v>5</v>
      </c>
      <c r="L11393">
        <v>12925.7</v>
      </c>
      <c r="M11393">
        <v>681.17</v>
      </c>
    </row>
    <row r="11394" spans="1:13" x14ac:dyDescent="0.45">
      <c r="A11394" t="s">
        <v>53</v>
      </c>
      <c r="B11394" t="s">
        <v>16</v>
      </c>
      <c r="C11394" t="s">
        <v>17</v>
      </c>
      <c r="D11394">
        <v>3</v>
      </c>
      <c r="E11394" t="s">
        <v>18</v>
      </c>
      <c r="F11394">
        <v>3</v>
      </c>
      <c r="G11394">
        <v>40</v>
      </c>
      <c r="H11394">
        <v>5</v>
      </c>
      <c r="L11394">
        <v>14681.34</v>
      </c>
      <c r="M11394">
        <v>142.85000000000002</v>
      </c>
    </row>
    <row r="11395" spans="1:13" x14ac:dyDescent="0.45">
      <c r="A11395" t="s">
        <v>53</v>
      </c>
      <c r="B11395" t="s">
        <v>16</v>
      </c>
      <c r="C11395" t="s">
        <v>17</v>
      </c>
      <c r="D11395">
        <v>3</v>
      </c>
      <c r="E11395" t="s">
        <v>18</v>
      </c>
      <c r="F11395">
        <v>4</v>
      </c>
      <c r="G11395">
        <v>40</v>
      </c>
      <c r="H11395">
        <v>5</v>
      </c>
      <c r="L11395">
        <v>12636.52</v>
      </c>
      <c r="M11395">
        <v>82.889999999999986</v>
      </c>
    </row>
    <row r="11396" spans="1:13" x14ac:dyDescent="0.45">
      <c r="A11396" t="s">
        <v>53</v>
      </c>
      <c r="B11396" t="s">
        <v>16</v>
      </c>
      <c r="C11396" t="s">
        <v>17</v>
      </c>
      <c r="D11396">
        <v>3</v>
      </c>
      <c r="E11396" t="s">
        <v>18</v>
      </c>
      <c r="F11396">
        <v>5</v>
      </c>
      <c r="G11396">
        <v>40</v>
      </c>
      <c r="H11396">
        <v>5</v>
      </c>
      <c r="L11396">
        <v>14543.3</v>
      </c>
      <c r="M11396">
        <v>251.67</v>
      </c>
    </row>
    <row r="11397" spans="1:13" x14ac:dyDescent="0.45">
      <c r="A11397" t="s">
        <v>53</v>
      </c>
      <c r="B11397" t="s">
        <v>16</v>
      </c>
      <c r="C11397" t="s">
        <v>17</v>
      </c>
      <c r="D11397">
        <v>3</v>
      </c>
      <c r="E11397" t="s">
        <v>18</v>
      </c>
      <c r="F11397">
        <v>1</v>
      </c>
      <c r="G11397">
        <v>45</v>
      </c>
      <c r="H11397">
        <v>5</v>
      </c>
      <c r="L11397">
        <v>15704.58</v>
      </c>
      <c r="M11397">
        <v>356.53999999999996</v>
      </c>
    </row>
    <row r="11398" spans="1:13" x14ac:dyDescent="0.45">
      <c r="A11398" t="s">
        <v>53</v>
      </c>
      <c r="B11398" t="s">
        <v>16</v>
      </c>
      <c r="C11398" t="s">
        <v>17</v>
      </c>
      <c r="D11398">
        <v>3</v>
      </c>
      <c r="E11398" t="s">
        <v>18</v>
      </c>
      <c r="F11398">
        <v>2</v>
      </c>
      <c r="G11398">
        <v>45</v>
      </c>
      <c r="H11398">
        <v>5</v>
      </c>
      <c r="L11398">
        <v>15433.74</v>
      </c>
      <c r="M11398">
        <v>1284.29</v>
      </c>
    </row>
    <row r="11399" spans="1:13" x14ac:dyDescent="0.45">
      <c r="A11399" t="s">
        <v>53</v>
      </c>
      <c r="B11399" t="s">
        <v>16</v>
      </c>
      <c r="C11399" t="s">
        <v>17</v>
      </c>
      <c r="D11399">
        <v>3</v>
      </c>
      <c r="E11399" t="s">
        <v>18</v>
      </c>
      <c r="F11399">
        <v>3</v>
      </c>
      <c r="G11399">
        <v>45</v>
      </c>
      <c r="H11399">
        <v>5</v>
      </c>
      <c r="L11399">
        <v>15758.06</v>
      </c>
      <c r="M11399">
        <v>32.06</v>
      </c>
    </row>
    <row r="11400" spans="1:13" x14ac:dyDescent="0.45">
      <c r="A11400" t="s">
        <v>53</v>
      </c>
      <c r="B11400" t="s">
        <v>16</v>
      </c>
      <c r="C11400" t="s">
        <v>17</v>
      </c>
      <c r="D11400">
        <v>3</v>
      </c>
      <c r="E11400" t="s">
        <v>18</v>
      </c>
      <c r="F11400">
        <v>4</v>
      </c>
      <c r="G11400">
        <v>45</v>
      </c>
      <c r="H11400">
        <v>5</v>
      </c>
      <c r="L11400">
        <v>15734.68</v>
      </c>
      <c r="M11400">
        <v>1817.0300000000002</v>
      </c>
    </row>
    <row r="11401" spans="1:13" x14ac:dyDescent="0.45">
      <c r="A11401" t="s">
        <v>53</v>
      </c>
      <c r="B11401" t="s">
        <v>16</v>
      </c>
      <c r="C11401" t="s">
        <v>17</v>
      </c>
      <c r="D11401">
        <v>3</v>
      </c>
      <c r="E11401" t="s">
        <v>18</v>
      </c>
      <c r="F11401">
        <v>5</v>
      </c>
      <c r="G11401">
        <v>45</v>
      </c>
      <c r="H11401">
        <v>5</v>
      </c>
      <c r="L11401">
        <v>14506.26</v>
      </c>
      <c r="M11401">
        <v>142.54999999999998</v>
      </c>
    </row>
    <row r="11402" spans="1:13" x14ac:dyDescent="0.45">
      <c r="A11402" t="s">
        <v>53</v>
      </c>
      <c r="B11402" t="s">
        <v>16</v>
      </c>
      <c r="C11402" t="s">
        <v>17</v>
      </c>
      <c r="D11402">
        <v>3</v>
      </c>
      <c r="E11402" t="s">
        <v>18</v>
      </c>
      <c r="F11402">
        <v>1</v>
      </c>
      <c r="G11402">
        <v>50</v>
      </c>
      <c r="H11402">
        <v>5</v>
      </c>
      <c r="L11402">
        <v>17039.560000000001</v>
      </c>
      <c r="M11402">
        <v>1816.78</v>
      </c>
    </row>
    <row r="11403" spans="1:13" x14ac:dyDescent="0.45">
      <c r="A11403" t="s">
        <v>53</v>
      </c>
      <c r="B11403" t="s">
        <v>16</v>
      </c>
      <c r="C11403" t="s">
        <v>17</v>
      </c>
      <c r="D11403">
        <v>3</v>
      </c>
      <c r="E11403" t="s">
        <v>18</v>
      </c>
      <c r="F11403">
        <v>2</v>
      </c>
      <c r="G11403">
        <v>50</v>
      </c>
      <c r="H11403">
        <v>5</v>
      </c>
      <c r="L11403">
        <v>17220.03</v>
      </c>
      <c r="M11403">
        <v>1098.93</v>
      </c>
    </row>
    <row r="11404" spans="1:13" x14ac:dyDescent="0.45">
      <c r="A11404" t="s">
        <v>53</v>
      </c>
      <c r="B11404" t="s">
        <v>16</v>
      </c>
      <c r="C11404" t="s">
        <v>17</v>
      </c>
      <c r="D11404">
        <v>3</v>
      </c>
      <c r="E11404" t="s">
        <v>18</v>
      </c>
      <c r="F11404">
        <v>3</v>
      </c>
      <c r="G11404">
        <v>50</v>
      </c>
      <c r="H11404">
        <v>5</v>
      </c>
      <c r="L11404">
        <v>16930.02</v>
      </c>
      <c r="M11404">
        <v>1817.87</v>
      </c>
    </row>
    <row r="11405" spans="1:13" x14ac:dyDescent="0.45">
      <c r="A11405" t="s">
        <v>53</v>
      </c>
      <c r="B11405" t="s">
        <v>16</v>
      </c>
      <c r="C11405" t="s">
        <v>17</v>
      </c>
      <c r="D11405">
        <v>3</v>
      </c>
      <c r="E11405" t="s">
        <v>18</v>
      </c>
      <c r="F11405">
        <v>4</v>
      </c>
      <c r="G11405">
        <v>50</v>
      </c>
      <c r="H11405">
        <v>5</v>
      </c>
      <c r="L11405">
        <v>18777.82</v>
      </c>
      <c r="M11405">
        <v>1814.3600000000001</v>
      </c>
    </row>
    <row r="11406" spans="1:13" x14ac:dyDescent="0.45">
      <c r="A11406" t="s">
        <v>53</v>
      </c>
      <c r="B11406" t="s">
        <v>16</v>
      </c>
      <c r="C11406" t="s">
        <v>17</v>
      </c>
      <c r="D11406">
        <v>3</v>
      </c>
      <c r="E11406" t="s">
        <v>18</v>
      </c>
      <c r="F11406">
        <v>5</v>
      </c>
      <c r="G11406">
        <v>50</v>
      </c>
      <c r="H11406">
        <v>5</v>
      </c>
      <c r="L11406">
        <v>17695.939999999999</v>
      </c>
      <c r="M11406">
        <v>1816.2099999999998</v>
      </c>
    </row>
    <row r="11407" spans="1:13" x14ac:dyDescent="0.45">
      <c r="A11407" t="s">
        <v>53</v>
      </c>
      <c r="B11407" t="s">
        <v>16</v>
      </c>
      <c r="C11407" t="s">
        <v>17</v>
      </c>
      <c r="D11407">
        <v>3</v>
      </c>
      <c r="E11407" t="s">
        <v>19</v>
      </c>
      <c r="F11407">
        <v>1</v>
      </c>
      <c r="G11407">
        <v>5</v>
      </c>
      <c r="H11407">
        <v>5</v>
      </c>
      <c r="L11407">
        <v>1731.43</v>
      </c>
      <c r="M11407">
        <v>6.91</v>
      </c>
    </row>
    <row r="11408" spans="1:13" x14ac:dyDescent="0.45">
      <c r="A11408" t="s">
        <v>53</v>
      </c>
      <c r="B11408" t="s">
        <v>16</v>
      </c>
      <c r="C11408" t="s">
        <v>17</v>
      </c>
      <c r="D11408">
        <v>3</v>
      </c>
      <c r="E11408" t="s">
        <v>19</v>
      </c>
      <c r="F11408">
        <v>2</v>
      </c>
      <c r="G11408">
        <v>5</v>
      </c>
      <c r="H11408">
        <v>5</v>
      </c>
      <c r="L11408">
        <v>2020.47</v>
      </c>
      <c r="M11408">
        <v>6.7799999999999994</v>
      </c>
    </row>
    <row r="11409" spans="1:13" x14ac:dyDescent="0.45">
      <c r="A11409" t="s">
        <v>53</v>
      </c>
      <c r="B11409" t="s">
        <v>16</v>
      </c>
      <c r="C11409" t="s">
        <v>17</v>
      </c>
      <c r="D11409">
        <v>3</v>
      </c>
      <c r="E11409" t="s">
        <v>19</v>
      </c>
      <c r="F11409">
        <v>3</v>
      </c>
      <c r="G11409">
        <v>5</v>
      </c>
      <c r="H11409">
        <v>5</v>
      </c>
      <c r="L11409">
        <v>3983.22</v>
      </c>
      <c r="M11409">
        <v>4.8</v>
      </c>
    </row>
    <row r="11410" spans="1:13" x14ac:dyDescent="0.45">
      <c r="A11410" t="s">
        <v>53</v>
      </c>
      <c r="B11410" t="s">
        <v>16</v>
      </c>
      <c r="C11410" t="s">
        <v>17</v>
      </c>
      <c r="D11410">
        <v>3</v>
      </c>
      <c r="E11410" t="s">
        <v>19</v>
      </c>
      <c r="F11410">
        <v>4</v>
      </c>
      <c r="G11410">
        <v>5</v>
      </c>
      <c r="H11410">
        <v>5</v>
      </c>
      <c r="L11410">
        <v>3319.03</v>
      </c>
      <c r="M11410">
        <v>3.3699999999999997</v>
      </c>
    </row>
    <row r="11411" spans="1:13" x14ac:dyDescent="0.45">
      <c r="A11411" t="s">
        <v>53</v>
      </c>
      <c r="B11411" t="s">
        <v>16</v>
      </c>
      <c r="C11411" t="s">
        <v>17</v>
      </c>
      <c r="D11411">
        <v>3</v>
      </c>
      <c r="E11411" t="s">
        <v>19</v>
      </c>
      <c r="F11411">
        <v>5</v>
      </c>
      <c r="G11411">
        <v>5</v>
      </c>
      <c r="H11411">
        <v>5</v>
      </c>
      <c r="L11411">
        <v>2008.54</v>
      </c>
      <c r="M11411">
        <v>5.51</v>
      </c>
    </row>
    <row r="11412" spans="1:13" x14ac:dyDescent="0.45">
      <c r="A11412" t="s">
        <v>53</v>
      </c>
      <c r="B11412" t="s">
        <v>16</v>
      </c>
      <c r="C11412" t="s">
        <v>17</v>
      </c>
      <c r="D11412">
        <v>3</v>
      </c>
      <c r="E11412" t="s">
        <v>19</v>
      </c>
      <c r="F11412">
        <v>1</v>
      </c>
      <c r="G11412">
        <v>10</v>
      </c>
      <c r="H11412">
        <v>5</v>
      </c>
      <c r="L11412">
        <v>3729.41</v>
      </c>
      <c r="M11412">
        <v>12.530000000000001</v>
      </c>
    </row>
    <row r="11413" spans="1:13" x14ac:dyDescent="0.45">
      <c r="A11413" t="s">
        <v>53</v>
      </c>
      <c r="B11413" t="s">
        <v>16</v>
      </c>
      <c r="C11413" t="s">
        <v>17</v>
      </c>
      <c r="D11413">
        <v>3</v>
      </c>
      <c r="E11413" t="s">
        <v>19</v>
      </c>
      <c r="F11413">
        <v>2</v>
      </c>
      <c r="G11413">
        <v>10</v>
      </c>
      <c r="H11413">
        <v>5</v>
      </c>
      <c r="L11413">
        <v>4682.09</v>
      </c>
      <c r="M11413">
        <v>14.02</v>
      </c>
    </row>
    <row r="11414" spans="1:13" x14ac:dyDescent="0.45">
      <c r="A11414" t="s">
        <v>53</v>
      </c>
      <c r="B11414" t="s">
        <v>16</v>
      </c>
      <c r="C11414" t="s">
        <v>17</v>
      </c>
      <c r="D11414">
        <v>3</v>
      </c>
      <c r="E11414" t="s">
        <v>19</v>
      </c>
      <c r="F11414">
        <v>3</v>
      </c>
      <c r="G11414">
        <v>10</v>
      </c>
      <c r="H11414">
        <v>5</v>
      </c>
      <c r="L11414">
        <v>3461.8</v>
      </c>
      <c r="M11414">
        <v>16.28</v>
      </c>
    </row>
    <row r="11415" spans="1:13" x14ac:dyDescent="0.45">
      <c r="A11415" t="s">
        <v>53</v>
      </c>
      <c r="B11415" t="s">
        <v>16</v>
      </c>
      <c r="C11415" t="s">
        <v>17</v>
      </c>
      <c r="D11415">
        <v>3</v>
      </c>
      <c r="E11415" t="s">
        <v>19</v>
      </c>
      <c r="F11415">
        <v>4</v>
      </c>
      <c r="G11415">
        <v>10</v>
      </c>
      <c r="H11415">
        <v>5</v>
      </c>
      <c r="L11415">
        <v>4156.96</v>
      </c>
      <c r="M11415">
        <v>13.919999999999998</v>
      </c>
    </row>
    <row r="11416" spans="1:13" x14ac:dyDescent="0.45">
      <c r="A11416" t="s">
        <v>53</v>
      </c>
      <c r="B11416" t="s">
        <v>16</v>
      </c>
      <c r="C11416" t="s">
        <v>17</v>
      </c>
      <c r="D11416">
        <v>3</v>
      </c>
      <c r="E11416" t="s">
        <v>19</v>
      </c>
      <c r="F11416">
        <v>5</v>
      </c>
      <c r="G11416">
        <v>10</v>
      </c>
      <c r="H11416">
        <v>5</v>
      </c>
      <c r="L11416">
        <v>2993.89</v>
      </c>
      <c r="M11416">
        <v>16.740000000000002</v>
      </c>
    </row>
    <row r="11417" spans="1:13" x14ac:dyDescent="0.45">
      <c r="A11417" t="s">
        <v>53</v>
      </c>
      <c r="B11417" t="s">
        <v>16</v>
      </c>
      <c r="C11417" t="s">
        <v>17</v>
      </c>
      <c r="D11417">
        <v>3</v>
      </c>
      <c r="E11417" t="s">
        <v>19</v>
      </c>
      <c r="F11417">
        <v>1</v>
      </c>
      <c r="G11417">
        <v>15</v>
      </c>
      <c r="H11417">
        <v>5</v>
      </c>
      <c r="L11417">
        <v>3582.86</v>
      </c>
      <c r="M11417">
        <v>22.2</v>
      </c>
    </row>
    <row r="11418" spans="1:13" x14ac:dyDescent="0.45">
      <c r="A11418" t="s">
        <v>53</v>
      </c>
      <c r="B11418" t="s">
        <v>16</v>
      </c>
      <c r="C11418" t="s">
        <v>17</v>
      </c>
      <c r="D11418">
        <v>3</v>
      </c>
      <c r="E11418" t="s">
        <v>19</v>
      </c>
      <c r="F11418">
        <v>2</v>
      </c>
      <c r="G11418">
        <v>15</v>
      </c>
      <c r="H11418">
        <v>5</v>
      </c>
      <c r="L11418">
        <v>3890.43</v>
      </c>
      <c r="M11418">
        <v>167.99</v>
      </c>
    </row>
    <row r="11419" spans="1:13" x14ac:dyDescent="0.45">
      <c r="A11419" t="s">
        <v>53</v>
      </c>
      <c r="B11419" t="s">
        <v>16</v>
      </c>
      <c r="C11419" t="s">
        <v>17</v>
      </c>
      <c r="D11419">
        <v>3</v>
      </c>
      <c r="E11419" t="s">
        <v>19</v>
      </c>
      <c r="F11419">
        <v>3</v>
      </c>
      <c r="G11419">
        <v>15</v>
      </c>
      <c r="H11419">
        <v>5</v>
      </c>
      <c r="L11419">
        <v>4142.1099999999997</v>
      </c>
      <c r="M11419">
        <v>52.910000000000004</v>
      </c>
    </row>
    <row r="11420" spans="1:13" x14ac:dyDescent="0.45">
      <c r="A11420" t="s">
        <v>53</v>
      </c>
      <c r="B11420" t="s">
        <v>16</v>
      </c>
      <c r="C11420" t="s">
        <v>17</v>
      </c>
      <c r="D11420">
        <v>3</v>
      </c>
      <c r="E11420" t="s">
        <v>19</v>
      </c>
      <c r="F11420">
        <v>4</v>
      </c>
      <c r="G11420">
        <v>15</v>
      </c>
      <c r="H11420">
        <v>5</v>
      </c>
      <c r="L11420">
        <v>3572.53</v>
      </c>
      <c r="M11420">
        <v>17.009999999999998</v>
      </c>
    </row>
    <row r="11421" spans="1:13" x14ac:dyDescent="0.45">
      <c r="A11421" t="s">
        <v>53</v>
      </c>
      <c r="B11421" t="s">
        <v>16</v>
      </c>
      <c r="C11421" t="s">
        <v>17</v>
      </c>
      <c r="D11421">
        <v>3</v>
      </c>
      <c r="E11421" t="s">
        <v>19</v>
      </c>
      <c r="F11421">
        <v>5</v>
      </c>
      <c r="G11421">
        <v>15</v>
      </c>
      <c r="H11421">
        <v>5</v>
      </c>
      <c r="L11421">
        <v>4261.8599999999997</v>
      </c>
      <c r="M11421">
        <v>166.92</v>
      </c>
    </row>
    <row r="11422" spans="1:13" x14ac:dyDescent="0.45">
      <c r="A11422" t="s">
        <v>53</v>
      </c>
      <c r="B11422" t="s">
        <v>16</v>
      </c>
      <c r="C11422" t="s">
        <v>17</v>
      </c>
      <c r="D11422">
        <v>3</v>
      </c>
      <c r="E11422" t="s">
        <v>19</v>
      </c>
      <c r="F11422">
        <v>1</v>
      </c>
      <c r="G11422">
        <v>20</v>
      </c>
      <c r="H11422">
        <v>5</v>
      </c>
      <c r="L11422">
        <v>4434.12</v>
      </c>
      <c r="M11422">
        <v>116.68</v>
      </c>
    </row>
    <row r="11423" spans="1:13" x14ac:dyDescent="0.45">
      <c r="A11423" t="s">
        <v>53</v>
      </c>
      <c r="B11423" t="s">
        <v>16</v>
      </c>
      <c r="C11423" t="s">
        <v>17</v>
      </c>
      <c r="D11423">
        <v>3</v>
      </c>
      <c r="E11423" t="s">
        <v>19</v>
      </c>
      <c r="F11423">
        <v>2</v>
      </c>
      <c r="G11423">
        <v>20</v>
      </c>
      <c r="H11423">
        <v>5</v>
      </c>
      <c r="L11423">
        <v>3353.15</v>
      </c>
      <c r="M11423">
        <v>59.56</v>
      </c>
    </row>
    <row r="11424" spans="1:13" x14ac:dyDescent="0.45">
      <c r="A11424" t="s">
        <v>53</v>
      </c>
      <c r="B11424" t="s">
        <v>16</v>
      </c>
      <c r="C11424" t="s">
        <v>17</v>
      </c>
      <c r="D11424">
        <v>3</v>
      </c>
      <c r="E11424" t="s">
        <v>19</v>
      </c>
      <c r="F11424">
        <v>3</v>
      </c>
      <c r="G11424">
        <v>20</v>
      </c>
      <c r="H11424">
        <v>5</v>
      </c>
      <c r="L11424">
        <v>4016.48</v>
      </c>
      <c r="M11424">
        <v>52.349999999999994</v>
      </c>
    </row>
    <row r="11425" spans="1:13" x14ac:dyDescent="0.45">
      <c r="A11425" t="s">
        <v>53</v>
      </c>
      <c r="B11425" t="s">
        <v>16</v>
      </c>
      <c r="C11425" t="s">
        <v>17</v>
      </c>
      <c r="D11425">
        <v>3</v>
      </c>
      <c r="E11425" t="s">
        <v>19</v>
      </c>
      <c r="F11425">
        <v>4</v>
      </c>
      <c r="G11425">
        <v>20</v>
      </c>
      <c r="H11425">
        <v>5</v>
      </c>
      <c r="L11425">
        <v>5302.53</v>
      </c>
      <c r="M11425">
        <v>399.92</v>
      </c>
    </row>
    <row r="11426" spans="1:13" x14ac:dyDescent="0.45">
      <c r="A11426" t="s">
        <v>53</v>
      </c>
      <c r="B11426" t="s">
        <v>16</v>
      </c>
      <c r="C11426" t="s">
        <v>17</v>
      </c>
      <c r="D11426">
        <v>3</v>
      </c>
      <c r="E11426" t="s">
        <v>19</v>
      </c>
      <c r="F11426">
        <v>5</v>
      </c>
      <c r="G11426">
        <v>20</v>
      </c>
      <c r="H11426">
        <v>5</v>
      </c>
      <c r="L11426">
        <v>5570.63</v>
      </c>
      <c r="M11426">
        <v>1760.7199999999998</v>
      </c>
    </row>
    <row r="11427" spans="1:13" x14ac:dyDescent="0.45">
      <c r="A11427" t="s">
        <v>53</v>
      </c>
      <c r="B11427" t="s">
        <v>16</v>
      </c>
      <c r="C11427" t="s">
        <v>17</v>
      </c>
      <c r="D11427">
        <v>3</v>
      </c>
      <c r="E11427" t="s">
        <v>19</v>
      </c>
      <c r="F11427">
        <v>1</v>
      </c>
      <c r="G11427">
        <v>25</v>
      </c>
      <c r="H11427">
        <v>5</v>
      </c>
      <c r="L11427">
        <v>4095.2</v>
      </c>
      <c r="M11427">
        <v>110.47999999999999</v>
      </c>
    </row>
    <row r="11428" spans="1:13" x14ac:dyDescent="0.45">
      <c r="A11428" t="s">
        <v>53</v>
      </c>
      <c r="B11428" t="s">
        <v>16</v>
      </c>
      <c r="C11428" t="s">
        <v>17</v>
      </c>
      <c r="D11428">
        <v>3</v>
      </c>
      <c r="E11428" t="s">
        <v>19</v>
      </c>
      <c r="F11428">
        <v>2</v>
      </c>
      <c r="G11428">
        <v>25</v>
      </c>
      <c r="H11428">
        <v>5</v>
      </c>
      <c r="L11428">
        <v>5096.53</v>
      </c>
      <c r="M11428">
        <v>1816.47</v>
      </c>
    </row>
    <row r="11429" spans="1:13" x14ac:dyDescent="0.45">
      <c r="A11429" t="s">
        <v>53</v>
      </c>
      <c r="B11429" t="s">
        <v>16</v>
      </c>
      <c r="C11429" t="s">
        <v>17</v>
      </c>
      <c r="D11429">
        <v>3</v>
      </c>
      <c r="E11429" t="s">
        <v>19</v>
      </c>
      <c r="F11429">
        <v>3</v>
      </c>
      <c r="G11429">
        <v>25</v>
      </c>
      <c r="H11429">
        <v>5</v>
      </c>
      <c r="L11429">
        <v>5249.74</v>
      </c>
      <c r="M11429">
        <v>63.089999999999996</v>
      </c>
    </row>
    <row r="11430" spans="1:13" x14ac:dyDescent="0.45">
      <c r="A11430" t="s">
        <v>53</v>
      </c>
      <c r="B11430" t="s">
        <v>16</v>
      </c>
      <c r="C11430" t="s">
        <v>17</v>
      </c>
      <c r="D11430">
        <v>3</v>
      </c>
      <c r="E11430" t="s">
        <v>19</v>
      </c>
      <c r="F11430">
        <v>4</v>
      </c>
      <c r="G11430">
        <v>25</v>
      </c>
      <c r="H11430">
        <v>5</v>
      </c>
      <c r="L11430">
        <v>4399.5</v>
      </c>
      <c r="M11430">
        <v>89.759999999999991</v>
      </c>
    </row>
    <row r="11431" spans="1:13" x14ac:dyDescent="0.45">
      <c r="A11431" t="s">
        <v>53</v>
      </c>
      <c r="B11431" t="s">
        <v>16</v>
      </c>
      <c r="C11431" t="s">
        <v>17</v>
      </c>
      <c r="D11431">
        <v>3</v>
      </c>
      <c r="E11431" t="s">
        <v>19</v>
      </c>
      <c r="F11431">
        <v>5</v>
      </c>
      <c r="G11431">
        <v>25</v>
      </c>
      <c r="H11431">
        <v>5</v>
      </c>
      <c r="L11431">
        <v>5314.16</v>
      </c>
      <c r="M11431">
        <v>101.18</v>
      </c>
    </row>
    <row r="11432" spans="1:13" x14ac:dyDescent="0.45">
      <c r="A11432" t="s">
        <v>53</v>
      </c>
      <c r="B11432" t="s">
        <v>16</v>
      </c>
      <c r="C11432" t="s">
        <v>17</v>
      </c>
      <c r="D11432">
        <v>3</v>
      </c>
      <c r="E11432" t="s">
        <v>19</v>
      </c>
      <c r="F11432">
        <v>1</v>
      </c>
      <c r="G11432">
        <v>30</v>
      </c>
      <c r="H11432">
        <v>5</v>
      </c>
      <c r="L11432">
        <v>5314.74</v>
      </c>
      <c r="M11432">
        <v>273.84999999999997</v>
      </c>
    </row>
    <row r="11433" spans="1:13" x14ac:dyDescent="0.45">
      <c r="A11433" t="s">
        <v>53</v>
      </c>
      <c r="B11433" t="s">
        <v>16</v>
      </c>
      <c r="C11433" t="s">
        <v>17</v>
      </c>
      <c r="D11433">
        <v>3</v>
      </c>
      <c r="E11433" t="s">
        <v>19</v>
      </c>
      <c r="F11433">
        <v>2</v>
      </c>
      <c r="G11433">
        <v>30</v>
      </c>
      <c r="H11433">
        <v>5</v>
      </c>
      <c r="L11433">
        <v>4905.6499999999996</v>
      </c>
      <c r="M11433">
        <v>343.78000000000003</v>
      </c>
    </row>
    <row r="11434" spans="1:13" x14ac:dyDescent="0.45">
      <c r="A11434" t="s">
        <v>53</v>
      </c>
      <c r="B11434" t="s">
        <v>16</v>
      </c>
      <c r="C11434" t="s">
        <v>17</v>
      </c>
      <c r="D11434">
        <v>3</v>
      </c>
      <c r="E11434" t="s">
        <v>19</v>
      </c>
      <c r="F11434">
        <v>3</v>
      </c>
      <c r="G11434">
        <v>30</v>
      </c>
      <c r="H11434">
        <v>5</v>
      </c>
      <c r="L11434">
        <v>4458.9399999999996</v>
      </c>
      <c r="M11434">
        <v>37.49</v>
      </c>
    </row>
    <row r="11435" spans="1:13" x14ac:dyDescent="0.45">
      <c r="A11435" t="s">
        <v>53</v>
      </c>
      <c r="B11435" t="s">
        <v>16</v>
      </c>
      <c r="C11435" t="s">
        <v>17</v>
      </c>
      <c r="D11435">
        <v>3</v>
      </c>
      <c r="E11435" t="s">
        <v>19</v>
      </c>
      <c r="F11435">
        <v>4</v>
      </c>
      <c r="G11435">
        <v>30</v>
      </c>
      <c r="H11435">
        <v>5</v>
      </c>
      <c r="L11435">
        <v>4884.4399999999996</v>
      </c>
      <c r="M11435">
        <v>190.8</v>
      </c>
    </row>
    <row r="11436" spans="1:13" x14ac:dyDescent="0.45">
      <c r="A11436" t="s">
        <v>53</v>
      </c>
      <c r="B11436" t="s">
        <v>16</v>
      </c>
      <c r="C11436" t="s">
        <v>17</v>
      </c>
      <c r="D11436">
        <v>3</v>
      </c>
      <c r="E11436" t="s">
        <v>19</v>
      </c>
      <c r="F11436">
        <v>5</v>
      </c>
      <c r="G11436">
        <v>30</v>
      </c>
      <c r="H11436">
        <v>5</v>
      </c>
      <c r="L11436">
        <v>4378.16</v>
      </c>
      <c r="M11436">
        <v>348.21999999999997</v>
      </c>
    </row>
    <row r="11437" spans="1:13" x14ac:dyDescent="0.45">
      <c r="A11437" t="s">
        <v>53</v>
      </c>
      <c r="B11437" t="s">
        <v>16</v>
      </c>
      <c r="C11437" t="s">
        <v>17</v>
      </c>
      <c r="D11437">
        <v>3</v>
      </c>
      <c r="E11437" t="s">
        <v>19</v>
      </c>
      <c r="F11437">
        <v>1</v>
      </c>
      <c r="G11437">
        <v>35</v>
      </c>
      <c r="H11437">
        <v>5</v>
      </c>
      <c r="L11437">
        <v>4764.9799999999996</v>
      </c>
      <c r="M11437">
        <v>64.27000000000001</v>
      </c>
    </row>
    <row r="11438" spans="1:13" x14ac:dyDescent="0.45">
      <c r="A11438" t="s">
        <v>53</v>
      </c>
      <c r="B11438" t="s">
        <v>16</v>
      </c>
      <c r="C11438" t="s">
        <v>17</v>
      </c>
      <c r="D11438">
        <v>3</v>
      </c>
      <c r="E11438" t="s">
        <v>19</v>
      </c>
      <c r="F11438">
        <v>2</v>
      </c>
      <c r="G11438">
        <v>35</v>
      </c>
      <c r="H11438">
        <v>5</v>
      </c>
      <c r="L11438">
        <v>5009.2</v>
      </c>
      <c r="M11438">
        <v>135.08999999999997</v>
      </c>
    </row>
    <row r="11439" spans="1:13" x14ac:dyDescent="0.45">
      <c r="A11439" t="s">
        <v>53</v>
      </c>
      <c r="B11439" t="s">
        <v>16</v>
      </c>
      <c r="C11439" t="s">
        <v>17</v>
      </c>
      <c r="D11439">
        <v>3</v>
      </c>
      <c r="E11439" t="s">
        <v>19</v>
      </c>
      <c r="F11439">
        <v>3</v>
      </c>
      <c r="G11439">
        <v>35</v>
      </c>
      <c r="H11439">
        <v>5</v>
      </c>
      <c r="L11439">
        <v>5952.06</v>
      </c>
      <c r="M11439">
        <v>353.94</v>
      </c>
    </row>
    <row r="11440" spans="1:13" x14ac:dyDescent="0.45">
      <c r="A11440" t="s">
        <v>53</v>
      </c>
      <c r="B11440" t="s">
        <v>16</v>
      </c>
      <c r="C11440" t="s">
        <v>17</v>
      </c>
      <c r="D11440">
        <v>3</v>
      </c>
      <c r="E11440" t="s">
        <v>19</v>
      </c>
      <c r="F11440">
        <v>4</v>
      </c>
      <c r="G11440">
        <v>35</v>
      </c>
      <c r="H11440">
        <v>5</v>
      </c>
      <c r="L11440">
        <v>4909.7</v>
      </c>
      <c r="M11440">
        <v>233.45999999999998</v>
      </c>
    </row>
    <row r="11441" spans="1:13" x14ac:dyDescent="0.45">
      <c r="A11441" t="s">
        <v>53</v>
      </c>
      <c r="B11441" t="s">
        <v>16</v>
      </c>
      <c r="C11441" t="s">
        <v>17</v>
      </c>
      <c r="D11441">
        <v>3</v>
      </c>
      <c r="E11441" t="s">
        <v>19</v>
      </c>
      <c r="F11441">
        <v>5</v>
      </c>
      <c r="G11441">
        <v>35</v>
      </c>
      <c r="H11441">
        <v>5</v>
      </c>
      <c r="L11441">
        <v>4858.26</v>
      </c>
      <c r="M11441">
        <v>199.53</v>
      </c>
    </row>
    <row r="11442" spans="1:13" x14ac:dyDescent="0.45">
      <c r="A11442" t="s">
        <v>53</v>
      </c>
      <c r="B11442" t="s">
        <v>16</v>
      </c>
      <c r="C11442" t="s">
        <v>17</v>
      </c>
      <c r="D11442">
        <v>3</v>
      </c>
      <c r="E11442" t="s">
        <v>19</v>
      </c>
      <c r="F11442">
        <v>1</v>
      </c>
      <c r="G11442">
        <v>40</v>
      </c>
      <c r="H11442">
        <v>5</v>
      </c>
      <c r="L11442">
        <v>5591.76</v>
      </c>
      <c r="M11442">
        <v>1813.6</v>
      </c>
    </row>
    <row r="11443" spans="1:13" x14ac:dyDescent="0.45">
      <c r="A11443" t="s">
        <v>53</v>
      </c>
      <c r="B11443" t="s">
        <v>16</v>
      </c>
      <c r="C11443" t="s">
        <v>17</v>
      </c>
      <c r="D11443">
        <v>3</v>
      </c>
      <c r="E11443" t="s">
        <v>19</v>
      </c>
      <c r="F11443">
        <v>2</v>
      </c>
      <c r="G11443">
        <v>40</v>
      </c>
      <c r="H11443">
        <v>5</v>
      </c>
      <c r="L11443">
        <v>5458.78</v>
      </c>
      <c r="M11443">
        <v>1028.0999999999999</v>
      </c>
    </row>
    <row r="11444" spans="1:13" x14ac:dyDescent="0.45">
      <c r="A11444" t="s">
        <v>53</v>
      </c>
      <c r="B11444" t="s">
        <v>16</v>
      </c>
      <c r="C11444" t="s">
        <v>17</v>
      </c>
      <c r="D11444">
        <v>3</v>
      </c>
      <c r="E11444" t="s">
        <v>19</v>
      </c>
      <c r="F11444">
        <v>3</v>
      </c>
      <c r="G11444">
        <v>40</v>
      </c>
      <c r="H11444">
        <v>5</v>
      </c>
      <c r="L11444">
        <v>4974.26</v>
      </c>
      <c r="M11444">
        <v>196.97</v>
      </c>
    </row>
    <row r="11445" spans="1:13" x14ac:dyDescent="0.45">
      <c r="A11445" t="s">
        <v>53</v>
      </c>
      <c r="B11445" t="s">
        <v>16</v>
      </c>
      <c r="C11445" t="s">
        <v>17</v>
      </c>
      <c r="D11445">
        <v>3</v>
      </c>
      <c r="E11445" t="s">
        <v>19</v>
      </c>
      <c r="F11445">
        <v>4</v>
      </c>
      <c r="G11445">
        <v>40</v>
      </c>
      <c r="H11445">
        <v>5</v>
      </c>
      <c r="L11445">
        <v>4777.88</v>
      </c>
      <c r="M11445">
        <v>56.63</v>
      </c>
    </row>
    <row r="11446" spans="1:13" x14ac:dyDescent="0.45">
      <c r="A11446" t="s">
        <v>53</v>
      </c>
      <c r="B11446" t="s">
        <v>16</v>
      </c>
      <c r="C11446" t="s">
        <v>17</v>
      </c>
      <c r="D11446">
        <v>3</v>
      </c>
      <c r="E11446" t="s">
        <v>19</v>
      </c>
      <c r="F11446">
        <v>5</v>
      </c>
      <c r="G11446">
        <v>40</v>
      </c>
      <c r="H11446">
        <v>5</v>
      </c>
      <c r="L11446">
        <v>5046</v>
      </c>
      <c r="M11446">
        <v>1239.05</v>
      </c>
    </row>
    <row r="11447" spans="1:13" x14ac:dyDescent="0.45">
      <c r="A11447" t="s">
        <v>53</v>
      </c>
      <c r="B11447" t="s">
        <v>16</v>
      </c>
      <c r="C11447" t="s">
        <v>17</v>
      </c>
      <c r="D11447">
        <v>3</v>
      </c>
      <c r="E11447" t="s">
        <v>19</v>
      </c>
      <c r="F11447">
        <v>1</v>
      </c>
      <c r="G11447">
        <v>45</v>
      </c>
      <c r="H11447">
        <v>5</v>
      </c>
      <c r="L11447">
        <v>5470.1</v>
      </c>
      <c r="M11447">
        <v>476.31</v>
      </c>
    </row>
    <row r="11448" spans="1:13" x14ac:dyDescent="0.45">
      <c r="A11448" t="s">
        <v>53</v>
      </c>
      <c r="B11448" t="s">
        <v>16</v>
      </c>
      <c r="C11448" t="s">
        <v>17</v>
      </c>
      <c r="D11448">
        <v>3</v>
      </c>
      <c r="E11448" t="s">
        <v>19</v>
      </c>
      <c r="F11448">
        <v>2</v>
      </c>
      <c r="G11448">
        <v>45</v>
      </c>
      <c r="H11448">
        <v>5</v>
      </c>
      <c r="L11448">
        <v>5971.94</v>
      </c>
      <c r="M11448">
        <v>1414.59</v>
      </c>
    </row>
    <row r="11449" spans="1:13" x14ac:dyDescent="0.45">
      <c r="A11449" t="s">
        <v>53</v>
      </c>
      <c r="B11449" t="s">
        <v>16</v>
      </c>
      <c r="C11449" t="s">
        <v>17</v>
      </c>
      <c r="D11449">
        <v>3</v>
      </c>
      <c r="E11449" t="s">
        <v>19</v>
      </c>
      <c r="F11449">
        <v>3</v>
      </c>
      <c r="G11449">
        <v>45</v>
      </c>
      <c r="H11449">
        <v>5</v>
      </c>
      <c r="L11449">
        <v>4841</v>
      </c>
      <c r="M11449">
        <v>52.65</v>
      </c>
    </row>
    <row r="11450" spans="1:13" x14ac:dyDescent="0.45">
      <c r="A11450" t="s">
        <v>53</v>
      </c>
      <c r="B11450" t="s">
        <v>16</v>
      </c>
      <c r="C11450" t="s">
        <v>17</v>
      </c>
      <c r="D11450">
        <v>3</v>
      </c>
      <c r="E11450" t="s">
        <v>19</v>
      </c>
      <c r="F11450">
        <v>4</v>
      </c>
      <c r="G11450">
        <v>45</v>
      </c>
      <c r="H11450">
        <v>5</v>
      </c>
      <c r="L11450">
        <v>6191.09</v>
      </c>
      <c r="M11450">
        <v>1817.6000000000001</v>
      </c>
    </row>
    <row r="11451" spans="1:13" x14ac:dyDescent="0.45">
      <c r="A11451" t="s">
        <v>53</v>
      </c>
      <c r="B11451" t="s">
        <v>16</v>
      </c>
      <c r="C11451" t="s">
        <v>17</v>
      </c>
      <c r="D11451">
        <v>3</v>
      </c>
      <c r="E11451" t="s">
        <v>19</v>
      </c>
      <c r="F11451">
        <v>5</v>
      </c>
      <c r="G11451">
        <v>45</v>
      </c>
      <c r="H11451">
        <v>5</v>
      </c>
      <c r="L11451">
        <v>4619.9799999999996</v>
      </c>
      <c r="M11451">
        <v>317.16000000000003</v>
      </c>
    </row>
    <row r="11452" spans="1:13" x14ac:dyDescent="0.45">
      <c r="A11452" t="s">
        <v>53</v>
      </c>
      <c r="B11452" t="s">
        <v>16</v>
      </c>
      <c r="C11452" t="s">
        <v>17</v>
      </c>
      <c r="D11452">
        <v>3</v>
      </c>
      <c r="E11452" t="s">
        <v>19</v>
      </c>
      <c r="F11452">
        <v>1</v>
      </c>
      <c r="G11452">
        <v>50</v>
      </c>
      <c r="H11452">
        <v>5</v>
      </c>
      <c r="L11452">
        <v>6522</v>
      </c>
      <c r="M11452">
        <v>1817.3600000000001</v>
      </c>
    </row>
    <row r="11453" spans="1:13" x14ac:dyDescent="0.45">
      <c r="A11453" t="s">
        <v>53</v>
      </c>
      <c r="B11453" t="s">
        <v>16</v>
      </c>
      <c r="C11453" t="s">
        <v>17</v>
      </c>
      <c r="D11453">
        <v>3</v>
      </c>
      <c r="E11453" t="s">
        <v>19</v>
      </c>
      <c r="F11453">
        <v>2</v>
      </c>
      <c r="G11453">
        <v>50</v>
      </c>
      <c r="H11453">
        <v>5</v>
      </c>
      <c r="L11453">
        <v>6710.49</v>
      </c>
      <c r="M11453">
        <v>1536.7499999999998</v>
      </c>
    </row>
    <row r="11454" spans="1:13" x14ac:dyDescent="0.45">
      <c r="A11454" t="s">
        <v>53</v>
      </c>
      <c r="B11454" t="s">
        <v>16</v>
      </c>
      <c r="C11454" t="s">
        <v>17</v>
      </c>
      <c r="D11454">
        <v>3</v>
      </c>
      <c r="E11454" t="s">
        <v>19</v>
      </c>
      <c r="F11454">
        <v>3</v>
      </c>
      <c r="G11454">
        <v>50</v>
      </c>
      <c r="H11454">
        <v>5</v>
      </c>
      <c r="L11454">
        <v>6119.92</v>
      </c>
      <c r="M11454">
        <v>1818.25</v>
      </c>
    </row>
    <row r="11455" spans="1:13" x14ac:dyDescent="0.45">
      <c r="A11455" t="s">
        <v>53</v>
      </c>
      <c r="B11455" t="s">
        <v>16</v>
      </c>
      <c r="C11455" t="s">
        <v>17</v>
      </c>
      <c r="D11455">
        <v>3</v>
      </c>
      <c r="E11455" t="s">
        <v>19</v>
      </c>
      <c r="F11455">
        <v>4</v>
      </c>
      <c r="G11455">
        <v>50</v>
      </c>
      <c r="H11455">
        <v>5</v>
      </c>
      <c r="L11455">
        <v>6688.22</v>
      </c>
      <c r="M11455">
        <v>1814.78</v>
      </c>
    </row>
    <row r="11456" spans="1:13" x14ac:dyDescent="0.45">
      <c r="A11456" t="s">
        <v>53</v>
      </c>
      <c r="B11456" t="s">
        <v>16</v>
      </c>
      <c r="C11456" t="s">
        <v>17</v>
      </c>
      <c r="D11456">
        <v>3</v>
      </c>
      <c r="E11456" t="s">
        <v>19</v>
      </c>
      <c r="F11456">
        <v>5</v>
      </c>
      <c r="G11456">
        <v>50</v>
      </c>
      <c r="H11456">
        <v>5</v>
      </c>
      <c r="L11456">
        <v>6234.14</v>
      </c>
      <c r="M11456">
        <v>1818.24</v>
      </c>
    </row>
    <row r="11457" spans="1:13" x14ac:dyDescent="0.45">
      <c r="A11457" t="s">
        <v>53</v>
      </c>
      <c r="B11457" t="s">
        <v>16</v>
      </c>
      <c r="C11457" t="s">
        <v>17</v>
      </c>
      <c r="D11457">
        <v>6</v>
      </c>
      <c r="E11457" t="s">
        <v>20</v>
      </c>
      <c r="F11457">
        <v>1</v>
      </c>
      <c r="G11457">
        <v>5</v>
      </c>
      <c r="H11457">
        <v>2</v>
      </c>
      <c r="L11457">
        <v>6380.03</v>
      </c>
      <c r="M11457">
        <v>14.379999999999999</v>
      </c>
    </row>
    <row r="11458" spans="1:13" x14ac:dyDescent="0.45">
      <c r="A11458" t="s">
        <v>53</v>
      </c>
      <c r="B11458" t="s">
        <v>16</v>
      </c>
      <c r="C11458" t="s">
        <v>17</v>
      </c>
      <c r="D11458">
        <v>6</v>
      </c>
      <c r="E11458" t="s">
        <v>20</v>
      </c>
      <c r="F11458">
        <v>2</v>
      </c>
      <c r="G11458">
        <v>5</v>
      </c>
      <c r="H11458">
        <v>2</v>
      </c>
      <c r="L11458">
        <v>5500.09</v>
      </c>
      <c r="M11458">
        <v>11.99</v>
      </c>
    </row>
    <row r="11459" spans="1:13" x14ac:dyDescent="0.45">
      <c r="A11459" t="s">
        <v>53</v>
      </c>
      <c r="B11459" t="s">
        <v>16</v>
      </c>
      <c r="C11459" t="s">
        <v>17</v>
      </c>
      <c r="D11459">
        <v>6</v>
      </c>
      <c r="E11459" t="s">
        <v>20</v>
      </c>
      <c r="F11459">
        <v>3</v>
      </c>
      <c r="G11459">
        <v>5</v>
      </c>
      <c r="H11459">
        <v>2</v>
      </c>
      <c r="L11459">
        <v>8152.26</v>
      </c>
      <c r="M11459">
        <v>14.9</v>
      </c>
    </row>
    <row r="11460" spans="1:13" x14ac:dyDescent="0.45">
      <c r="A11460" t="s">
        <v>53</v>
      </c>
      <c r="B11460" t="s">
        <v>16</v>
      </c>
      <c r="C11460" t="s">
        <v>17</v>
      </c>
      <c r="D11460">
        <v>6</v>
      </c>
      <c r="E11460" t="s">
        <v>20</v>
      </c>
      <c r="F11460">
        <v>4</v>
      </c>
      <c r="G11460">
        <v>5</v>
      </c>
      <c r="H11460">
        <v>2</v>
      </c>
      <c r="L11460">
        <v>5721.42</v>
      </c>
      <c r="M11460">
        <v>18.170000000000002</v>
      </c>
    </row>
    <row r="11461" spans="1:13" x14ac:dyDescent="0.45">
      <c r="A11461" t="s">
        <v>53</v>
      </c>
      <c r="B11461" t="s">
        <v>16</v>
      </c>
      <c r="C11461" t="s">
        <v>17</v>
      </c>
      <c r="D11461">
        <v>6</v>
      </c>
      <c r="E11461" t="s">
        <v>20</v>
      </c>
      <c r="F11461">
        <v>5</v>
      </c>
      <c r="G11461">
        <v>5</v>
      </c>
      <c r="H11461">
        <v>2</v>
      </c>
      <c r="L11461">
        <v>5239.7299999999996</v>
      </c>
      <c r="M11461">
        <v>9.370000000000001</v>
      </c>
    </row>
    <row r="11462" spans="1:13" x14ac:dyDescent="0.45">
      <c r="A11462" t="s">
        <v>53</v>
      </c>
      <c r="B11462" t="s">
        <v>16</v>
      </c>
      <c r="C11462" t="s">
        <v>17</v>
      </c>
      <c r="D11462">
        <v>6</v>
      </c>
      <c r="E11462" t="s">
        <v>20</v>
      </c>
      <c r="F11462">
        <v>1</v>
      </c>
      <c r="G11462">
        <v>10</v>
      </c>
      <c r="H11462">
        <v>2</v>
      </c>
      <c r="L11462">
        <v>10022.049999999999</v>
      </c>
      <c r="M11462">
        <v>46.71</v>
      </c>
    </row>
    <row r="11463" spans="1:13" x14ac:dyDescent="0.45">
      <c r="A11463" t="s">
        <v>53</v>
      </c>
      <c r="B11463" t="s">
        <v>16</v>
      </c>
      <c r="C11463" t="s">
        <v>17</v>
      </c>
      <c r="D11463">
        <v>6</v>
      </c>
      <c r="E11463" t="s">
        <v>20</v>
      </c>
      <c r="F11463">
        <v>2</v>
      </c>
      <c r="G11463">
        <v>10</v>
      </c>
      <c r="H11463">
        <v>2</v>
      </c>
      <c r="L11463">
        <v>9814.33</v>
      </c>
      <c r="M11463">
        <v>19.29</v>
      </c>
    </row>
    <row r="11464" spans="1:13" x14ac:dyDescent="0.45">
      <c r="A11464" t="s">
        <v>53</v>
      </c>
      <c r="B11464" t="s">
        <v>16</v>
      </c>
      <c r="C11464" t="s">
        <v>17</v>
      </c>
      <c r="D11464">
        <v>6</v>
      </c>
      <c r="E11464" t="s">
        <v>20</v>
      </c>
      <c r="F11464">
        <v>3</v>
      </c>
      <c r="G11464">
        <v>10</v>
      </c>
      <c r="H11464">
        <v>2</v>
      </c>
      <c r="L11464">
        <v>9121.86</v>
      </c>
      <c r="M11464">
        <v>19.34</v>
      </c>
    </row>
    <row r="11465" spans="1:13" x14ac:dyDescent="0.45">
      <c r="A11465" t="s">
        <v>53</v>
      </c>
      <c r="B11465" t="s">
        <v>16</v>
      </c>
      <c r="C11465" t="s">
        <v>17</v>
      </c>
      <c r="D11465">
        <v>6</v>
      </c>
      <c r="E11465" t="s">
        <v>20</v>
      </c>
      <c r="F11465">
        <v>4</v>
      </c>
      <c r="G11465">
        <v>10</v>
      </c>
      <c r="H11465">
        <v>2</v>
      </c>
      <c r="L11465">
        <v>9864.35</v>
      </c>
      <c r="M11465">
        <v>20.92</v>
      </c>
    </row>
    <row r="11466" spans="1:13" x14ac:dyDescent="0.45">
      <c r="A11466" t="s">
        <v>53</v>
      </c>
      <c r="B11466" t="s">
        <v>16</v>
      </c>
      <c r="C11466" t="s">
        <v>17</v>
      </c>
      <c r="D11466">
        <v>6</v>
      </c>
      <c r="E11466" t="s">
        <v>20</v>
      </c>
      <c r="F11466">
        <v>5</v>
      </c>
      <c r="G11466">
        <v>10</v>
      </c>
      <c r="H11466">
        <v>2</v>
      </c>
      <c r="L11466">
        <v>10021.66</v>
      </c>
      <c r="M11466">
        <v>16.52</v>
      </c>
    </row>
    <row r="11467" spans="1:13" x14ac:dyDescent="0.45">
      <c r="A11467" t="s">
        <v>53</v>
      </c>
      <c r="B11467" t="s">
        <v>16</v>
      </c>
      <c r="C11467" t="s">
        <v>17</v>
      </c>
      <c r="D11467">
        <v>6</v>
      </c>
      <c r="E11467" t="s">
        <v>20</v>
      </c>
      <c r="F11467">
        <v>1</v>
      </c>
      <c r="G11467">
        <v>15</v>
      </c>
      <c r="H11467">
        <v>2</v>
      </c>
      <c r="L11467">
        <v>12637.72</v>
      </c>
      <c r="M11467">
        <v>18.309999999999999</v>
      </c>
    </row>
    <row r="11468" spans="1:13" x14ac:dyDescent="0.45">
      <c r="A11468" t="s">
        <v>53</v>
      </c>
      <c r="B11468" t="s">
        <v>16</v>
      </c>
      <c r="C11468" t="s">
        <v>17</v>
      </c>
      <c r="D11468">
        <v>6</v>
      </c>
      <c r="E11468" t="s">
        <v>20</v>
      </c>
      <c r="F11468">
        <v>2</v>
      </c>
      <c r="G11468">
        <v>15</v>
      </c>
      <c r="H11468">
        <v>2</v>
      </c>
      <c r="L11468">
        <v>12713.98</v>
      </c>
      <c r="M11468">
        <v>25.51</v>
      </c>
    </row>
    <row r="11469" spans="1:13" x14ac:dyDescent="0.45">
      <c r="A11469" t="s">
        <v>53</v>
      </c>
      <c r="B11469" t="s">
        <v>16</v>
      </c>
      <c r="C11469" t="s">
        <v>17</v>
      </c>
      <c r="D11469">
        <v>6</v>
      </c>
      <c r="E11469" t="s">
        <v>20</v>
      </c>
      <c r="F11469">
        <v>3</v>
      </c>
      <c r="G11469">
        <v>15</v>
      </c>
      <c r="H11469">
        <v>2</v>
      </c>
      <c r="L11469">
        <v>14487.76</v>
      </c>
      <c r="M11469">
        <v>22.49</v>
      </c>
    </row>
    <row r="11470" spans="1:13" x14ac:dyDescent="0.45">
      <c r="A11470" t="s">
        <v>53</v>
      </c>
      <c r="B11470" t="s">
        <v>16</v>
      </c>
      <c r="C11470" t="s">
        <v>17</v>
      </c>
      <c r="D11470">
        <v>6</v>
      </c>
      <c r="E11470" t="s">
        <v>20</v>
      </c>
      <c r="F11470">
        <v>4</v>
      </c>
      <c r="G11470">
        <v>15</v>
      </c>
      <c r="H11470">
        <v>2</v>
      </c>
      <c r="L11470">
        <v>11294.52</v>
      </c>
      <c r="M11470">
        <v>23.73</v>
      </c>
    </row>
    <row r="11471" spans="1:13" x14ac:dyDescent="0.45">
      <c r="A11471" t="s">
        <v>53</v>
      </c>
      <c r="B11471" t="s">
        <v>16</v>
      </c>
      <c r="C11471" t="s">
        <v>17</v>
      </c>
      <c r="D11471">
        <v>6</v>
      </c>
      <c r="E11471" t="s">
        <v>20</v>
      </c>
      <c r="F11471">
        <v>5</v>
      </c>
      <c r="G11471">
        <v>15</v>
      </c>
      <c r="H11471">
        <v>2</v>
      </c>
      <c r="L11471">
        <v>11385.9</v>
      </c>
      <c r="M11471">
        <v>31.419999999999998</v>
      </c>
    </row>
    <row r="11472" spans="1:13" x14ac:dyDescent="0.45">
      <c r="A11472" t="s">
        <v>53</v>
      </c>
      <c r="B11472" t="s">
        <v>16</v>
      </c>
      <c r="C11472" t="s">
        <v>17</v>
      </c>
      <c r="D11472">
        <v>6</v>
      </c>
      <c r="E11472" t="s">
        <v>20</v>
      </c>
      <c r="F11472">
        <v>1</v>
      </c>
      <c r="G11472">
        <v>20</v>
      </c>
      <c r="H11472">
        <v>2</v>
      </c>
      <c r="L11472">
        <v>15572.03</v>
      </c>
      <c r="M11472">
        <v>29.5</v>
      </c>
    </row>
    <row r="11473" spans="1:13" x14ac:dyDescent="0.45">
      <c r="A11473" t="s">
        <v>53</v>
      </c>
      <c r="B11473" t="s">
        <v>16</v>
      </c>
      <c r="C11473" t="s">
        <v>17</v>
      </c>
      <c r="D11473">
        <v>6</v>
      </c>
      <c r="E11473" t="s">
        <v>20</v>
      </c>
      <c r="F11473">
        <v>2</v>
      </c>
      <c r="G11473">
        <v>20</v>
      </c>
      <c r="H11473">
        <v>2</v>
      </c>
      <c r="L11473">
        <v>14993.36</v>
      </c>
      <c r="M11473">
        <v>36.840000000000003</v>
      </c>
    </row>
    <row r="11474" spans="1:13" x14ac:dyDescent="0.45">
      <c r="A11474" t="s">
        <v>53</v>
      </c>
      <c r="B11474" t="s">
        <v>16</v>
      </c>
      <c r="C11474" t="s">
        <v>17</v>
      </c>
      <c r="D11474">
        <v>6</v>
      </c>
      <c r="E11474" t="s">
        <v>20</v>
      </c>
      <c r="F11474">
        <v>3</v>
      </c>
      <c r="G11474">
        <v>20</v>
      </c>
      <c r="H11474">
        <v>2</v>
      </c>
      <c r="L11474">
        <v>15024.09</v>
      </c>
      <c r="M11474">
        <v>19.759999999999998</v>
      </c>
    </row>
    <row r="11475" spans="1:13" x14ac:dyDescent="0.45">
      <c r="A11475" t="s">
        <v>53</v>
      </c>
      <c r="B11475" t="s">
        <v>16</v>
      </c>
      <c r="C11475" t="s">
        <v>17</v>
      </c>
      <c r="D11475">
        <v>6</v>
      </c>
      <c r="E11475" t="s">
        <v>20</v>
      </c>
      <c r="F11475">
        <v>4</v>
      </c>
      <c r="G11475">
        <v>20</v>
      </c>
      <c r="H11475">
        <v>2</v>
      </c>
      <c r="L11475">
        <v>15509.96</v>
      </c>
      <c r="M11475">
        <v>33.730000000000004</v>
      </c>
    </row>
    <row r="11476" spans="1:13" x14ac:dyDescent="0.45">
      <c r="A11476" t="s">
        <v>53</v>
      </c>
      <c r="B11476" t="s">
        <v>16</v>
      </c>
      <c r="C11476" t="s">
        <v>17</v>
      </c>
      <c r="D11476">
        <v>6</v>
      </c>
      <c r="E11476" t="s">
        <v>20</v>
      </c>
      <c r="F11476">
        <v>5</v>
      </c>
      <c r="G11476">
        <v>20</v>
      </c>
      <c r="H11476">
        <v>2</v>
      </c>
      <c r="L11476">
        <v>17130.849999999999</v>
      </c>
      <c r="M11476">
        <v>60.739999999999995</v>
      </c>
    </row>
    <row r="11477" spans="1:13" x14ac:dyDescent="0.45">
      <c r="A11477" t="s">
        <v>53</v>
      </c>
      <c r="B11477" t="s">
        <v>16</v>
      </c>
      <c r="C11477" t="s">
        <v>17</v>
      </c>
      <c r="D11477">
        <v>6</v>
      </c>
      <c r="E11477" t="s">
        <v>20</v>
      </c>
      <c r="F11477">
        <v>1</v>
      </c>
      <c r="G11477">
        <v>25</v>
      </c>
      <c r="H11477">
        <v>2</v>
      </c>
      <c r="L11477">
        <v>16080.51</v>
      </c>
      <c r="M11477">
        <v>20.59</v>
      </c>
    </row>
    <row r="11478" spans="1:13" x14ac:dyDescent="0.45">
      <c r="A11478" t="s">
        <v>53</v>
      </c>
      <c r="B11478" t="s">
        <v>16</v>
      </c>
      <c r="C11478" t="s">
        <v>17</v>
      </c>
      <c r="D11478">
        <v>6</v>
      </c>
      <c r="E11478" t="s">
        <v>20</v>
      </c>
      <c r="F11478">
        <v>2</v>
      </c>
      <c r="G11478">
        <v>25</v>
      </c>
      <c r="H11478">
        <v>2</v>
      </c>
      <c r="L11478">
        <v>17659.68</v>
      </c>
      <c r="M11478">
        <v>38.78</v>
      </c>
    </row>
    <row r="11479" spans="1:13" x14ac:dyDescent="0.45">
      <c r="A11479" t="s">
        <v>53</v>
      </c>
      <c r="B11479" t="s">
        <v>16</v>
      </c>
      <c r="C11479" t="s">
        <v>17</v>
      </c>
      <c r="D11479">
        <v>6</v>
      </c>
      <c r="E11479" t="s">
        <v>20</v>
      </c>
      <c r="F11479">
        <v>3</v>
      </c>
      <c r="G11479">
        <v>25</v>
      </c>
      <c r="H11479">
        <v>2</v>
      </c>
      <c r="L11479">
        <v>19036.78</v>
      </c>
      <c r="M11479">
        <v>22.58</v>
      </c>
    </row>
    <row r="11480" spans="1:13" x14ac:dyDescent="0.45">
      <c r="A11480" t="s">
        <v>53</v>
      </c>
      <c r="B11480" t="s">
        <v>16</v>
      </c>
      <c r="C11480" t="s">
        <v>17</v>
      </c>
      <c r="D11480">
        <v>6</v>
      </c>
      <c r="E11480" t="s">
        <v>20</v>
      </c>
      <c r="F11480">
        <v>4</v>
      </c>
      <c r="G11480">
        <v>25</v>
      </c>
      <c r="H11480">
        <v>2</v>
      </c>
      <c r="L11480">
        <v>16804.2</v>
      </c>
      <c r="M11480">
        <v>21.41</v>
      </c>
    </row>
    <row r="11481" spans="1:13" x14ac:dyDescent="0.45">
      <c r="A11481" t="s">
        <v>53</v>
      </c>
      <c r="B11481" t="s">
        <v>16</v>
      </c>
      <c r="C11481" t="s">
        <v>17</v>
      </c>
      <c r="D11481">
        <v>6</v>
      </c>
      <c r="E11481" t="s">
        <v>20</v>
      </c>
      <c r="F11481">
        <v>5</v>
      </c>
      <c r="G11481">
        <v>25</v>
      </c>
      <c r="H11481">
        <v>2</v>
      </c>
      <c r="L11481">
        <v>20323.95</v>
      </c>
      <c r="M11481">
        <v>38.86</v>
      </c>
    </row>
    <row r="11482" spans="1:13" x14ac:dyDescent="0.45">
      <c r="A11482" t="s">
        <v>53</v>
      </c>
      <c r="B11482" t="s">
        <v>16</v>
      </c>
      <c r="C11482" t="s">
        <v>17</v>
      </c>
      <c r="D11482">
        <v>6</v>
      </c>
      <c r="E11482" t="s">
        <v>20</v>
      </c>
      <c r="F11482">
        <v>1</v>
      </c>
      <c r="G11482">
        <v>30</v>
      </c>
      <c r="H11482">
        <v>2</v>
      </c>
      <c r="L11482">
        <v>23910.93</v>
      </c>
      <c r="M11482">
        <v>50.440000000000005</v>
      </c>
    </row>
    <row r="11483" spans="1:13" x14ac:dyDescent="0.45">
      <c r="A11483" t="s">
        <v>53</v>
      </c>
      <c r="B11483" t="s">
        <v>16</v>
      </c>
      <c r="C11483" t="s">
        <v>17</v>
      </c>
      <c r="D11483">
        <v>6</v>
      </c>
      <c r="E11483" t="s">
        <v>20</v>
      </c>
      <c r="F11483">
        <v>2</v>
      </c>
      <c r="G11483">
        <v>30</v>
      </c>
      <c r="H11483">
        <v>2</v>
      </c>
      <c r="L11483">
        <v>20784.18</v>
      </c>
      <c r="M11483">
        <v>29.749999999999996</v>
      </c>
    </row>
    <row r="11484" spans="1:13" x14ac:dyDescent="0.45">
      <c r="A11484" t="s">
        <v>53</v>
      </c>
      <c r="B11484" t="s">
        <v>16</v>
      </c>
      <c r="C11484" t="s">
        <v>17</v>
      </c>
      <c r="D11484">
        <v>6</v>
      </c>
      <c r="E11484" t="s">
        <v>20</v>
      </c>
      <c r="F11484">
        <v>3</v>
      </c>
      <c r="G11484">
        <v>30</v>
      </c>
      <c r="H11484">
        <v>2</v>
      </c>
      <c r="L11484">
        <v>23603.85</v>
      </c>
      <c r="M11484">
        <v>22.17</v>
      </c>
    </row>
    <row r="11485" spans="1:13" x14ac:dyDescent="0.45">
      <c r="A11485" t="s">
        <v>53</v>
      </c>
      <c r="B11485" t="s">
        <v>16</v>
      </c>
      <c r="C11485" t="s">
        <v>17</v>
      </c>
      <c r="D11485">
        <v>6</v>
      </c>
      <c r="E11485" t="s">
        <v>20</v>
      </c>
      <c r="F11485">
        <v>4</v>
      </c>
      <c r="G11485">
        <v>30</v>
      </c>
      <c r="H11485">
        <v>2</v>
      </c>
      <c r="L11485">
        <v>18402.310000000001</v>
      </c>
      <c r="M11485">
        <v>30.46</v>
      </c>
    </row>
    <row r="11486" spans="1:13" x14ac:dyDescent="0.45">
      <c r="A11486" t="s">
        <v>53</v>
      </c>
      <c r="B11486" t="s">
        <v>16</v>
      </c>
      <c r="C11486" t="s">
        <v>17</v>
      </c>
      <c r="D11486">
        <v>6</v>
      </c>
      <c r="E11486" t="s">
        <v>20</v>
      </c>
      <c r="F11486">
        <v>5</v>
      </c>
      <c r="G11486">
        <v>30</v>
      </c>
      <c r="H11486">
        <v>2</v>
      </c>
      <c r="L11486">
        <v>19562.34</v>
      </c>
      <c r="M11486">
        <v>35.589999999999996</v>
      </c>
    </row>
    <row r="11487" spans="1:13" x14ac:dyDescent="0.45">
      <c r="A11487" t="s">
        <v>53</v>
      </c>
      <c r="B11487" t="s">
        <v>16</v>
      </c>
      <c r="C11487" t="s">
        <v>17</v>
      </c>
      <c r="D11487">
        <v>6</v>
      </c>
      <c r="E11487" t="s">
        <v>21</v>
      </c>
      <c r="F11487">
        <v>1</v>
      </c>
      <c r="G11487">
        <v>5</v>
      </c>
      <c r="H11487">
        <v>2</v>
      </c>
      <c r="L11487">
        <v>3776.48</v>
      </c>
      <c r="M11487">
        <v>13.77</v>
      </c>
    </row>
    <row r="11488" spans="1:13" x14ac:dyDescent="0.45">
      <c r="A11488" t="s">
        <v>53</v>
      </c>
      <c r="B11488" t="s">
        <v>16</v>
      </c>
      <c r="C11488" t="s">
        <v>17</v>
      </c>
      <c r="D11488">
        <v>6</v>
      </c>
      <c r="E11488" t="s">
        <v>21</v>
      </c>
      <c r="F11488">
        <v>2</v>
      </c>
      <c r="G11488">
        <v>5</v>
      </c>
      <c r="H11488">
        <v>2</v>
      </c>
      <c r="L11488">
        <v>3185.4</v>
      </c>
      <c r="M11488">
        <v>11.829999999999998</v>
      </c>
    </row>
    <row r="11489" spans="1:13" x14ac:dyDescent="0.45">
      <c r="A11489" t="s">
        <v>53</v>
      </c>
      <c r="B11489" t="s">
        <v>16</v>
      </c>
      <c r="C11489" t="s">
        <v>17</v>
      </c>
      <c r="D11489">
        <v>6</v>
      </c>
      <c r="E11489" t="s">
        <v>21</v>
      </c>
      <c r="F11489">
        <v>3</v>
      </c>
      <c r="G11489">
        <v>5</v>
      </c>
      <c r="H11489">
        <v>2</v>
      </c>
      <c r="L11489">
        <v>5995.12</v>
      </c>
      <c r="M11489">
        <v>14.599999999999998</v>
      </c>
    </row>
    <row r="11490" spans="1:13" x14ac:dyDescent="0.45">
      <c r="A11490" t="s">
        <v>53</v>
      </c>
      <c r="B11490" t="s">
        <v>16</v>
      </c>
      <c r="C11490" t="s">
        <v>17</v>
      </c>
      <c r="D11490">
        <v>6</v>
      </c>
      <c r="E11490" t="s">
        <v>21</v>
      </c>
      <c r="F11490">
        <v>4</v>
      </c>
      <c r="G11490">
        <v>5</v>
      </c>
      <c r="H11490">
        <v>2</v>
      </c>
      <c r="L11490">
        <v>3806.14</v>
      </c>
      <c r="M11490">
        <v>17.73</v>
      </c>
    </row>
    <row r="11491" spans="1:13" x14ac:dyDescent="0.45">
      <c r="A11491" t="s">
        <v>53</v>
      </c>
      <c r="B11491" t="s">
        <v>16</v>
      </c>
      <c r="C11491" t="s">
        <v>17</v>
      </c>
      <c r="D11491">
        <v>6</v>
      </c>
      <c r="E11491" t="s">
        <v>21</v>
      </c>
      <c r="F11491">
        <v>5</v>
      </c>
      <c r="G11491">
        <v>5</v>
      </c>
      <c r="H11491">
        <v>2</v>
      </c>
      <c r="L11491">
        <v>3087.03</v>
      </c>
      <c r="M11491">
        <v>9.2899999999999991</v>
      </c>
    </row>
    <row r="11492" spans="1:13" x14ac:dyDescent="0.45">
      <c r="A11492" t="s">
        <v>53</v>
      </c>
      <c r="B11492" t="s">
        <v>16</v>
      </c>
      <c r="C11492" t="s">
        <v>17</v>
      </c>
      <c r="D11492">
        <v>6</v>
      </c>
      <c r="E11492" t="s">
        <v>21</v>
      </c>
      <c r="F11492">
        <v>1</v>
      </c>
      <c r="G11492">
        <v>10</v>
      </c>
      <c r="H11492">
        <v>2</v>
      </c>
      <c r="L11492">
        <v>5683.48</v>
      </c>
      <c r="M11492">
        <v>40.660000000000004</v>
      </c>
    </row>
    <row r="11493" spans="1:13" x14ac:dyDescent="0.45">
      <c r="A11493" t="s">
        <v>53</v>
      </c>
      <c r="B11493" t="s">
        <v>16</v>
      </c>
      <c r="C11493" t="s">
        <v>17</v>
      </c>
      <c r="D11493">
        <v>6</v>
      </c>
      <c r="E11493" t="s">
        <v>21</v>
      </c>
      <c r="F11493">
        <v>2</v>
      </c>
      <c r="G11493">
        <v>10</v>
      </c>
      <c r="H11493">
        <v>2</v>
      </c>
      <c r="L11493">
        <v>6542.82</v>
      </c>
      <c r="M11493">
        <v>22.240000000000002</v>
      </c>
    </row>
    <row r="11494" spans="1:13" x14ac:dyDescent="0.45">
      <c r="A11494" t="s">
        <v>53</v>
      </c>
      <c r="B11494" t="s">
        <v>16</v>
      </c>
      <c r="C11494" t="s">
        <v>17</v>
      </c>
      <c r="D11494">
        <v>6</v>
      </c>
      <c r="E11494" t="s">
        <v>21</v>
      </c>
      <c r="F11494">
        <v>3</v>
      </c>
      <c r="G11494">
        <v>10</v>
      </c>
      <c r="H11494">
        <v>2</v>
      </c>
      <c r="L11494">
        <v>5336.34</v>
      </c>
      <c r="M11494">
        <v>20.350000000000001</v>
      </c>
    </row>
    <row r="11495" spans="1:13" x14ac:dyDescent="0.45">
      <c r="A11495" t="s">
        <v>53</v>
      </c>
      <c r="B11495" t="s">
        <v>16</v>
      </c>
      <c r="C11495" t="s">
        <v>17</v>
      </c>
      <c r="D11495">
        <v>6</v>
      </c>
      <c r="E11495" t="s">
        <v>21</v>
      </c>
      <c r="F11495">
        <v>4</v>
      </c>
      <c r="G11495">
        <v>10</v>
      </c>
      <c r="H11495">
        <v>2</v>
      </c>
      <c r="L11495">
        <v>6198.49</v>
      </c>
      <c r="M11495">
        <v>24.139999999999997</v>
      </c>
    </row>
    <row r="11496" spans="1:13" x14ac:dyDescent="0.45">
      <c r="A11496" t="s">
        <v>53</v>
      </c>
      <c r="B11496" t="s">
        <v>16</v>
      </c>
      <c r="C11496" t="s">
        <v>17</v>
      </c>
      <c r="D11496">
        <v>6</v>
      </c>
      <c r="E11496" t="s">
        <v>21</v>
      </c>
      <c r="F11496">
        <v>5</v>
      </c>
      <c r="G11496">
        <v>10</v>
      </c>
      <c r="H11496">
        <v>2</v>
      </c>
      <c r="L11496">
        <v>5137.95</v>
      </c>
      <c r="M11496">
        <v>19.869999999999997</v>
      </c>
    </row>
    <row r="11497" spans="1:13" x14ac:dyDescent="0.45">
      <c r="A11497" t="s">
        <v>53</v>
      </c>
      <c r="B11497" t="s">
        <v>16</v>
      </c>
      <c r="C11497" t="s">
        <v>17</v>
      </c>
      <c r="D11497">
        <v>6</v>
      </c>
      <c r="E11497" t="s">
        <v>21</v>
      </c>
      <c r="F11497">
        <v>1</v>
      </c>
      <c r="G11497">
        <v>15</v>
      </c>
      <c r="H11497">
        <v>2</v>
      </c>
      <c r="L11497">
        <v>5992.4</v>
      </c>
      <c r="M11497">
        <v>19.78</v>
      </c>
    </row>
    <row r="11498" spans="1:13" x14ac:dyDescent="0.45">
      <c r="A11498" t="s">
        <v>53</v>
      </c>
      <c r="B11498" t="s">
        <v>16</v>
      </c>
      <c r="C11498" t="s">
        <v>17</v>
      </c>
      <c r="D11498">
        <v>6</v>
      </c>
      <c r="E11498" t="s">
        <v>21</v>
      </c>
      <c r="F11498">
        <v>2</v>
      </c>
      <c r="G11498">
        <v>15</v>
      </c>
      <c r="H11498">
        <v>2</v>
      </c>
      <c r="L11498">
        <v>6277.83</v>
      </c>
      <c r="M11498">
        <v>24.25</v>
      </c>
    </row>
    <row r="11499" spans="1:13" x14ac:dyDescent="0.45">
      <c r="A11499" t="s">
        <v>53</v>
      </c>
      <c r="B11499" t="s">
        <v>16</v>
      </c>
      <c r="C11499" t="s">
        <v>17</v>
      </c>
      <c r="D11499">
        <v>6</v>
      </c>
      <c r="E11499" t="s">
        <v>21</v>
      </c>
      <c r="F11499">
        <v>3</v>
      </c>
      <c r="G11499">
        <v>15</v>
      </c>
      <c r="H11499">
        <v>2</v>
      </c>
      <c r="L11499">
        <v>7037.62</v>
      </c>
      <c r="M11499">
        <v>44.010000000000005</v>
      </c>
    </row>
    <row r="11500" spans="1:13" x14ac:dyDescent="0.45">
      <c r="A11500" t="s">
        <v>53</v>
      </c>
      <c r="B11500" t="s">
        <v>16</v>
      </c>
      <c r="C11500" t="s">
        <v>17</v>
      </c>
      <c r="D11500">
        <v>6</v>
      </c>
      <c r="E11500" t="s">
        <v>21</v>
      </c>
      <c r="F11500">
        <v>4</v>
      </c>
      <c r="G11500">
        <v>15</v>
      </c>
      <c r="H11500">
        <v>2</v>
      </c>
      <c r="L11500">
        <v>6163.41</v>
      </c>
      <c r="M11500">
        <v>25.15</v>
      </c>
    </row>
    <row r="11501" spans="1:13" x14ac:dyDescent="0.45">
      <c r="A11501" t="s">
        <v>53</v>
      </c>
      <c r="B11501" t="s">
        <v>16</v>
      </c>
      <c r="C11501" t="s">
        <v>17</v>
      </c>
      <c r="D11501">
        <v>6</v>
      </c>
      <c r="E11501" t="s">
        <v>21</v>
      </c>
      <c r="F11501">
        <v>5</v>
      </c>
      <c r="G11501">
        <v>15</v>
      </c>
      <c r="H11501">
        <v>2</v>
      </c>
      <c r="L11501">
        <v>6371.33</v>
      </c>
      <c r="M11501">
        <v>29.180000000000003</v>
      </c>
    </row>
    <row r="11502" spans="1:13" x14ac:dyDescent="0.45">
      <c r="A11502" t="s">
        <v>53</v>
      </c>
      <c r="B11502" t="s">
        <v>16</v>
      </c>
      <c r="C11502" t="s">
        <v>17</v>
      </c>
      <c r="D11502">
        <v>6</v>
      </c>
      <c r="E11502" t="s">
        <v>21</v>
      </c>
      <c r="F11502">
        <v>1</v>
      </c>
      <c r="G11502">
        <v>20</v>
      </c>
      <c r="H11502">
        <v>2</v>
      </c>
      <c r="L11502">
        <v>7413.38</v>
      </c>
      <c r="M11502">
        <v>41.830000000000005</v>
      </c>
    </row>
    <row r="11503" spans="1:13" x14ac:dyDescent="0.45">
      <c r="A11503" t="s">
        <v>53</v>
      </c>
      <c r="B11503" t="s">
        <v>16</v>
      </c>
      <c r="C11503" t="s">
        <v>17</v>
      </c>
      <c r="D11503">
        <v>6</v>
      </c>
      <c r="E11503" t="s">
        <v>21</v>
      </c>
      <c r="F11503">
        <v>2</v>
      </c>
      <c r="G11503">
        <v>20</v>
      </c>
      <c r="H11503">
        <v>2</v>
      </c>
      <c r="L11503">
        <v>6427.05</v>
      </c>
      <c r="M11503">
        <v>37.869999999999997</v>
      </c>
    </row>
    <row r="11504" spans="1:13" x14ac:dyDescent="0.45">
      <c r="A11504" t="s">
        <v>53</v>
      </c>
      <c r="B11504" t="s">
        <v>16</v>
      </c>
      <c r="C11504" t="s">
        <v>17</v>
      </c>
      <c r="D11504">
        <v>6</v>
      </c>
      <c r="E11504" t="s">
        <v>21</v>
      </c>
      <c r="F11504">
        <v>3</v>
      </c>
      <c r="G11504">
        <v>20</v>
      </c>
      <c r="H11504">
        <v>2</v>
      </c>
      <c r="L11504">
        <v>7521.5</v>
      </c>
      <c r="M11504">
        <v>33.72</v>
      </c>
    </row>
    <row r="11505" spans="1:13" x14ac:dyDescent="0.45">
      <c r="A11505" t="s">
        <v>53</v>
      </c>
      <c r="B11505" t="s">
        <v>16</v>
      </c>
      <c r="C11505" t="s">
        <v>17</v>
      </c>
      <c r="D11505">
        <v>6</v>
      </c>
      <c r="E11505" t="s">
        <v>21</v>
      </c>
      <c r="F11505">
        <v>4</v>
      </c>
      <c r="G11505">
        <v>20</v>
      </c>
      <c r="H11505">
        <v>2</v>
      </c>
      <c r="L11505">
        <v>8329.39</v>
      </c>
      <c r="M11505">
        <v>34.28</v>
      </c>
    </row>
    <row r="11506" spans="1:13" x14ac:dyDescent="0.45">
      <c r="A11506" t="s">
        <v>53</v>
      </c>
      <c r="B11506" t="s">
        <v>16</v>
      </c>
      <c r="C11506" t="s">
        <v>17</v>
      </c>
      <c r="D11506">
        <v>6</v>
      </c>
      <c r="E11506" t="s">
        <v>21</v>
      </c>
      <c r="F11506">
        <v>5</v>
      </c>
      <c r="G11506">
        <v>20</v>
      </c>
      <c r="H11506">
        <v>2</v>
      </c>
      <c r="L11506">
        <v>8536.02</v>
      </c>
      <c r="M11506">
        <v>51.500000000000007</v>
      </c>
    </row>
    <row r="11507" spans="1:13" x14ac:dyDescent="0.45">
      <c r="A11507" t="s">
        <v>53</v>
      </c>
      <c r="B11507" t="s">
        <v>16</v>
      </c>
      <c r="C11507" t="s">
        <v>17</v>
      </c>
      <c r="D11507">
        <v>6</v>
      </c>
      <c r="E11507" t="s">
        <v>21</v>
      </c>
      <c r="F11507">
        <v>1</v>
      </c>
      <c r="G11507">
        <v>25</v>
      </c>
      <c r="H11507">
        <v>2</v>
      </c>
      <c r="L11507">
        <v>7570.95</v>
      </c>
      <c r="M11507">
        <v>20.85</v>
      </c>
    </row>
    <row r="11508" spans="1:13" x14ac:dyDescent="0.45">
      <c r="A11508" t="s">
        <v>53</v>
      </c>
      <c r="B11508" t="s">
        <v>16</v>
      </c>
      <c r="C11508" t="s">
        <v>17</v>
      </c>
      <c r="D11508">
        <v>6</v>
      </c>
      <c r="E11508" t="s">
        <v>21</v>
      </c>
      <c r="F11508">
        <v>2</v>
      </c>
      <c r="G11508">
        <v>25</v>
      </c>
      <c r="H11508">
        <v>2</v>
      </c>
      <c r="L11508">
        <v>8315.81</v>
      </c>
      <c r="M11508">
        <v>43.38</v>
      </c>
    </row>
    <row r="11509" spans="1:13" x14ac:dyDescent="0.45">
      <c r="A11509" t="s">
        <v>53</v>
      </c>
      <c r="B11509" t="s">
        <v>16</v>
      </c>
      <c r="C11509" t="s">
        <v>17</v>
      </c>
      <c r="D11509">
        <v>6</v>
      </c>
      <c r="E11509" t="s">
        <v>21</v>
      </c>
      <c r="F11509">
        <v>3</v>
      </c>
      <c r="G11509">
        <v>25</v>
      </c>
      <c r="H11509">
        <v>2</v>
      </c>
      <c r="L11509">
        <v>8830.5499999999993</v>
      </c>
      <c r="M11509">
        <v>19.82</v>
      </c>
    </row>
    <row r="11510" spans="1:13" x14ac:dyDescent="0.45">
      <c r="A11510" t="s">
        <v>53</v>
      </c>
      <c r="B11510" t="s">
        <v>16</v>
      </c>
      <c r="C11510" t="s">
        <v>17</v>
      </c>
      <c r="D11510">
        <v>6</v>
      </c>
      <c r="E11510" t="s">
        <v>21</v>
      </c>
      <c r="F11510">
        <v>4</v>
      </c>
      <c r="G11510">
        <v>25</v>
      </c>
      <c r="H11510">
        <v>2</v>
      </c>
      <c r="L11510">
        <v>7961.85</v>
      </c>
      <c r="M11510">
        <v>21.52</v>
      </c>
    </row>
    <row r="11511" spans="1:13" x14ac:dyDescent="0.45">
      <c r="A11511" t="s">
        <v>53</v>
      </c>
      <c r="B11511" t="s">
        <v>16</v>
      </c>
      <c r="C11511" t="s">
        <v>17</v>
      </c>
      <c r="D11511">
        <v>6</v>
      </c>
      <c r="E11511" t="s">
        <v>21</v>
      </c>
      <c r="F11511">
        <v>5</v>
      </c>
      <c r="G11511">
        <v>25</v>
      </c>
      <c r="H11511">
        <v>2</v>
      </c>
      <c r="L11511">
        <v>8681.48</v>
      </c>
      <c r="M11511">
        <v>24.930000000000003</v>
      </c>
    </row>
    <row r="11512" spans="1:13" x14ac:dyDescent="0.45">
      <c r="A11512" t="s">
        <v>53</v>
      </c>
      <c r="B11512" t="s">
        <v>16</v>
      </c>
      <c r="C11512" t="s">
        <v>17</v>
      </c>
      <c r="D11512">
        <v>6</v>
      </c>
      <c r="E11512" t="s">
        <v>21</v>
      </c>
      <c r="F11512">
        <v>1</v>
      </c>
      <c r="G11512">
        <v>30</v>
      </c>
      <c r="H11512">
        <v>2</v>
      </c>
      <c r="L11512">
        <v>9239.16</v>
      </c>
      <c r="M11512">
        <v>90.920000000000016</v>
      </c>
    </row>
    <row r="11513" spans="1:13" x14ac:dyDescent="0.45">
      <c r="A11513" t="s">
        <v>53</v>
      </c>
      <c r="B11513" t="s">
        <v>16</v>
      </c>
      <c r="C11513" t="s">
        <v>17</v>
      </c>
      <c r="D11513">
        <v>6</v>
      </c>
      <c r="E11513" t="s">
        <v>21</v>
      </c>
      <c r="F11513">
        <v>2</v>
      </c>
      <c r="G11513">
        <v>30</v>
      </c>
      <c r="H11513">
        <v>2</v>
      </c>
      <c r="L11513">
        <v>8461.56</v>
      </c>
      <c r="M11513">
        <v>38</v>
      </c>
    </row>
    <row r="11514" spans="1:13" x14ac:dyDescent="0.45">
      <c r="A11514" t="s">
        <v>53</v>
      </c>
      <c r="B11514" t="s">
        <v>16</v>
      </c>
      <c r="C11514" t="s">
        <v>17</v>
      </c>
      <c r="D11514">
        <v>6</v>
      </c>
      <c r="E11514" t="s">
        <v>21</v>
      </c>
      <c r="F11514">
        <v>3</v>
      </c>
      <c r="G11514">
        <v>30</v>
      </c>
      <c r="H11514">
        <v>2</v>
      </c>
      <c r="L11514">
        <v>8605.8700000000008</v>
      </c>
      <c r="M11514">
        <v>23.41</v>
      </c>
    </row>
    <row r="11515" spans="1:13" x14ac:dyDescent="0.45">
      <c r="A11515" t="s">
        <v>53</v>
      </c>
      <c r="B11515" t="s">
        <v>16</v>
      </c>
      <c r="C11515" t="s">
        <v>17</v>
      </c>
      <c r="D11515">
        <v>6</v>
      </c>
      <c r="E11515" t="s">
        <v>21</v>
      </c>
      <c r="F11515">
        <v>4</v>
      </c>
      <c r="G11515">
        <v>30</v>
      </c>
      <c r="H11515">
        <v>2</v>
      </c>
      <c r="L11515">
        <v>8324.06</v>
      </c>
      <c r="M11515">
        <v>39.230000000000004</v>
      </c>
    </row>
    <row r="11516" spans="1:13" x14ac:dyDescent="0.45">
      <c r="A11516" t="s">
        <v>53</v>
      </c>
      <c r="B11516" t="s">
        <v>16</v>
      </c>
      <c r="C11516" t="s">
        <v>17</v>
      </c>
      <c r="D11516">
        <v>6</v>
      </c>
      <c r="E11516" t="s">
        <v>21</v>
      </c>
      <c r="F11516">
        <v>5</v>
      </c>
      <c r="G11516">
        <v>30</v>
      </c>
      <c r="H11516">
        <v>2</v>
      </c>
      <c r="L11516">
        <v>8119.04</v>
      </c>
      <c r="M11516">
        <v>56.54</v>
      </c>
    </row>
    <row r="11517" spans="1:13" x14ac:dyDescent="0.45">
      <c r="A11517" t="s">
        <v>53</v>
      </c>
      <c r="B11517" t="s">
        <v>16</v>
      </c>
      <c r="C11517" t="s">
        <v>17</v>
      </c>
      <c r="D11517">
        <v>6</v>
      </c>
      <c r="E11517" t="s">
        <v>20</v>
      </c>
      <c r="F11517">
        <v>1</v>
      </c>
      <c r="G11517">
        <v>5</v>
      </c>
      <c r="H11517">
        <v>3</v>
      </c>
      <c r="L11517">
        <v>7268.59</v>
      </c>
      <c r="M11517">
        <v>21.610000000000003</v>
      </c>
    </row>
    <row r="11518" spans="1:13" x14ac:dyDescent="0.45">
      <c r="A11518" t="s">
        <v>53</v>
      </c>
      <c r="B11518" t="s">
        <v>16</v>
      </c>
      <c r="C11518" t="s">
        <v>17</v>
      </c>
      <c r="D11518">
        <v>6</v>
      </c>
      <c r="E11518" t="s">
        <v>20</v>
      </c>
      <c r="F11518">
        <v>2</v>
      </c>
      <c r="G11518">
        <v>5</v>
      </c>
      <c r="H11518">
        <v>3</v>
      </c>
      <c r="L11518">
        <v>6568.66</v>
      </c>
      <c r="M11518">
        <v>15.870000000000001</v>
      </c>
    </row>
    <row r="11519" spans="1:13" x14ac:dyDescent="0.45">
      <c r="A11519" t="s">
        <v>53</v>
      </c>
      <c r="B11519" t="s">
        <v>16</v>
      </c>
      <c r="C11519" t="s">
        <v>17</v>
      </c>
      <c r="D11519">
        <v>6</v>
      </c>
      <c r="E11519" t="s">
        <v>20</v>
      </c>
      <c r="F11519">
        <v>3</v>
      </c>
      <c r="G11519">
        <v>5</v>
      </c>
      <c r="H11519">
        <v>3</v>
      </c>
      <c r="L11519">
        <v>10040.32</v>
      </c>
      <c r="M11519">
        <v>88.44</v>
      </c>
    </row>
    <row r="11520" spans="1:13" x14ac:dyDescent="0.45">
      <c r="A11520" t="s">
        <v>53</v>
      </c>
      <c r="B11520" t="s">
        <v>16</v>
      </c>
      <c r="C11520" t="s">
        <v>17</v>
      </c>
      <c r="D11520">
        <v>6</v>
      </c>
      <c r="E11520" t="s">
        <v>20</v>
      </c>
      <c r="F11520">
        <v>4</v>
      </c>
      <c r="G11520">
        <v>5</v>
      </c>
      <c r="H11520">
        <v>3</v>
      </c>
      <c r="L11520">
        <v>6548.06</v>
      </c>
      <c r="M11520">
        <v>15.620000000000001</v>
      </c>
    </row>
    <row r="11521" spans="1:13" x14ac:dyDescent="0.45">
      <c r="A11521" t="s">
        <v>53</v>
      </c>
      <c r="B11521" t="s">
        <v>16</v>
      </c>
      <c r="C11521" t="s">
        <v>17</v>
      </c>
      <c r="D11521">
        <v>6</v>
      </c>
      <c r="E11521" t="s">
        <v>20</v>
      </c>
      <c r="F11521">
        <v>5</v>
      </c>
      <c r="G11521">
        <v>5</v>
      </c>
      <c r="H11521">
        <v>3</v>
      </c>
      <c r="L11521">
        <v>5997.64</v>
      </c>
      <c r="M11521">
        <v>16.8</v>
      </c>
    </row>
    <row r="11522" spans="1:13" x14ac:dyDescent="0.45">
      <c r="A11522" t="s">
        <v>53</v>
      </c>
      <c r="B11522" t="s">
        <v>16</v>
      </c>
      <c r="C11522" t="s">
        <v>17</v>
      </c>
      <c r="D11522">
        <v>6</v>
      </c>
      <c r="E11522" t="s">
        <v>20</v>
      </c>
      <c r="F11522">
        <v>1</v>
      </c>
      <c r="G11522">
        <v>10</v>
      </c>
      <c r="H11522">
        <v>3</v>
      </c>
      <c r="L11522">
        <v>11487.07</v>
      </c>
      <c r="M11522">
        <v>1277.6400000000001</v>
      </c>
    </row>
    <row r="11523" spans="1:13" x14ac:dyDescent="0.45">
      <c r="A11523" t="s">
        <v>53</v>
      </c>
      <c r="B11523" t="s">
        <v>16</v>
      </c>
      <c r="C11523" t="s">
        <v>17</v>
      </c>
      <c r="D11523">
        <v>6</v>
      </c>
      <c r="E11523" t="s">
        <v>20</v>
      </c>
      <c r="F11523">
        <v>2</v>
      </c>
      <c r="G11523">
        <v>10</v>
      </c>
      <c r="H11523">
        <v>3</v>
      </c>
      <c r="L11523">
        <v>11584.36</v>
      </c>
      <c r="M11523">
        <v>221.38</v>
      </c>
    </row>
    <row r="11524" spans="1:13" x14ac:dyDescent="0.45">
      <c r="A11524" t="s">
        <v>53</v>
      </c>
      <c r="B11524" t="s">
        <v>16</v>
      </c>
      <c r="C11524" t="s">
        <v>17</v>
      </c>
      <c r="D11524">
        <v>6</v>
      </c>
      <c r="E11524" t="s">
        <v>20</v>
      </c>
      <c r="F11524">
        <v>3</v>
      </c>
      <c r="G11524">
        <v>10</v>
      </c>
      <c r="H11524">
        <v>3</v>
      </c>
      <c r="L11524">
        <v>10075.5</v>
      </c>
      <c r="M11524">
        <v>70.52</v>
      </c>
    </row>
    <row r="11525" spans="1:13" x14ac:dyDescent="0.45">
      <c r="A11525" t="s">
        <v>53</v>
      </c>
      <c r="B11525" t="s">
        <v>16</v>
      </c>
      <c r="C11525" t="s">
        <v>17</v>
      </c>
      <c r="D11525">
        <v>6</v>
      </c>
      <c r="E11525" t="s">
        <v>20</v>
      </c>
      <c r="F11525">
        <v>4</v>
      </c>
      <c r="G11525">
        <v>10</v>
      </c>
      <c r="H11525">
        <v>3</v>
      </c>
      <c r="L11525">
        <v>11190.65</v>
      </c>
      <c r="M11525">
        <v>290.25</v>
      </c>
    </row>
    <row r="11526" spans="1:13" x14ac:dyDescent="0.45">
      <c r="A11526" t="s">
        <v>53</v>
      </c>
      <c r="B11526" t="s">
        <v>16</v>
      </c>
      <c r="C11526" t="s">
        <v>17</v>
      </c>
      <c r="D11526">
        <v>6</v>
      </c>
      <c r="E11526" t="s">
        <v>20</v>
      </c>
      <c r="F11526">
        <v>5</v>
      </c>
      <c r="G11526">
        <v>10</v>
      </c>
      <c r="H11526">
        <v>3</v>
      </c>
      <c r="L11526">
        <v>10755.3</v>
      </c>
      <c r="M11526">
        <v>62.150000000000006</v>
      </c>
    </row>
    <row r="11527" spans="1:13" x14ac:dyDescent="0.45">
      <c r="A11527" t="s">
        <v>53</v>
      </c>
      <c r="B11527" t="s">
        <v>16</v>
      </c>
      <c r="C11527" t="s">
        <v>17</v>
      </c>
      <c r="D11527">
        <v>6</v>
      </c>
      <c r="E11527" t="s">
        <v>20</v>
      </c>
      <c r="F11527">
        <v>1</v>
      </c>
      <c r="G11527">
        <v>15</v>
      </c>
      <c r="H11527">
        <v>3</v>
      </c>
      <c r="L11527">
        <v>13533.96</v>
      </c>
      <c r="M11527">
        <v>234.32999999999998</v>
      </c>
    </row>
    <row r="11528" spans="1:13" x14ac:dyDescent="0.45">
      <c r="A11528" t="s">
        <v>53</v>
      </c>
      <c r="B11528" t="s">
        <v>16</v>
      </c>
      <c r="C11528" t="s">
        <v>17</v>
      </c>
      <c r="D11528">
        <v>6</v>
      </c>
      <c r="E11528" t="s">
        <v>20</v>
      </c>
      <c r="F11528">
        <v>2</v>
      </c>
      <c r="G11528">
        <v>15</v>
      </c>
      <c r="H11528">
        <v>3</v>
      </c>
      <c r="L11528">
        <v>13560.2</v>
      </c>
      <c r="M11528">
        <v>334.47</v>
      </c>
    </row>
    <row r="11529" spans="1:13" x14ac:dyDescent="0.45">
      <c r="A11529" t="s">
        <v>53</v>
      </c>
      <c r="B11529" t="s">
        <v>16</v>
      </c>
      <c r="C11529" t="s">
        <v>17</v>
      </c>
      <c r="D11529">
        <v>6</v>
      </c>
      <c r="E11529" t="s">
        <v>20</v>
      </c>
      <c r="F11529">
        <v>3</v>
      </c>
      <c r="G11529">
        <v>15</v>
      </c>
      <c r="H11529">
        <v>3</v>
      </c>
      <c r="L11529">
        <v>15658.22</v>
      </c>
      <c r="M11529">
        <v>1823.9599999999998</v>
      </c>
    </row>
    <row r="11530" spans="1:13" x14ac:dyDescent="0.45">
      <c r="A11530" t="s">
        <v>53</v>
      </c>
      <c r="B11530" t="s">
        <v>16</v>
      </c>
      <c r="C11530" t="s">
        <v>17</v>
      </c>
      <c r="D11530">
        <v>6</v>
      </c>
      <c r="E11530" t="s">
        <v>20</v>
      </c>
      <c r="F11530">
        <v>4</v>
      </c>
      <c r="G11530">
        <v>15</v>
      </c>
      <c r="H11530">
        <v>3</v>
      </c>
      <c r="L11530">
        <v>12333.49</v>
      </c>
      <c r="M11530">
        <v>107.19000000000001</v>
      </c>
    </row>
    <row r="11531" spans="1:13" x14ac:dyDescent="0.45">
      <c r="A11531" t="s">
        <v>53</v>
      </c>
      <c r="B11531" t="s">
        <v>16</v>
      </c>
      <c r="C11531" t="s">
        <v>17</v>
      </c>
      <c r="D11531">
        <v>6</v>
      </c>
      <c r="E11531" t="s">
        <v>20</v>
      </c>
      <c r="F11531">
        <v>5</v>
      </c>
      <c r="G11531">
        <v>15</v>
      </c>
      <c r="H11531">
        <v>3</v>
      </c>
      <c r="L11531">
        <v>12611.7</v>
      </c>
      <c r="M11531">
        <v>1125.31</v>
      </c>
    </row>
    <row r="11532" spans="1:13" x14ac:dyDescent="0.45">
      <c r="A11532" t="s">
        <v>53</v>
      </c>
      <c r="B11532" t="s">
        <v>16</v>
      </c>
      <c r="C11532" t="s">
        <v>17</v>
      </c>
      <c r="D11532">
        <v>6</v>
      </c>
      <c r="E11532" t="s">
        <v>20</v>
      </c>
      <c r="F11532">
        <v>1</v>
      </c>
      <c r="G11532">
        <v>20</v>
      </c>
      <c r="H11532">
        <v>3</v>
      </c>
      <c r="L11532">
        <v>17070.900000000001</v>
      </c>
      <c r="M11532">
        <v>1826.81</v>
      </c>
    </row>
    <row r="11533" spans="1:13" x14ac:dyDescent="0.45">
      <c r="A11533" t="s">
        <v>53</v>
      </c>
      <c r="B11533" t="s">
        <v>16</v>
      </c>
      <c r="C11533" t="s">
        <v>17</v>
      </c>
      <c r="D11533">
        <v>6</v>
      </c>
      <c r="E11533" t="s">
        <v>20</v>
      </c>
      <c r="F11533">
        <v>2</v>
      </c>
      <c r="G11533">
        <v>20</v>
      </c>
      <c r="H11533">
        <v>3</v>
      </c>
      <c r="L11533">
        <v>15579.26</v>
      </c>
      <c r="M11533">
        <v>389.09</v>
      </c>
    </row>
    <row r="11534" spans="1:13" x14ac:dyDescent="0.45">
      <c r="A11534" t="s">
        <v>53</v>
      </c>
      <c r="B11534" t="s">
        <v>16</v>
      </c>
      <c r="C11534" t="s">
        <v>17</v>
      </c>
      <c r="D11534">
        <v>6</v>
      </c>
      <c r="E11534" t="s">
        <v>20</v>
      </c>
      <c r="F11534">
        <v>3</v>
      </c>
      <c r="G11534">
        <v>20</v>
      </c>
      <c r="H11534">
        <v>3</v>
      </c>
      <c r="L11534">
        <v>15978.6</v>
      </c>
      <c r="M11534">
        <v>231.04999999999998</v>
      </c>
    </row>
    <row r="11535" spans="1:13" x14ac:dyDescent="0.45">
      <c r="A11535" t="s">
        <v>53</v>
      </c>
      <c r="B11535" t="s">
        <v>16</v>
      </c>
      <c r="C11535" t="s">
        <v>17</v>
      </c>
      <c r="D11535">
        <v>6</v>
      </c>
      <c r="E11535" t="s">
        <v>20</v>
      </c>
      <c r="F11535">
        <v>4</v>
      </c>
      <c r="G11535">
        <v>20</v>
      </c>
      <c r="H11535">
        <v>3</v>
      </c>
      <c r="L11535">
        <v>17120.82</v>
      </c>
      <c r="M11535">
        <v>1826.28</v>
      </c>
    </row>
    <row r="11536" spans="1:13" x14ac:dyDescent="0.45">
      <c r="A11536" t="s">
        <v>53</v>
      </c>
      <c r="B11536" t="s">
        <v>16</v>
      </c>
      <c r="C11536" t="s">
        <v>17</v>
      </c>
      <c r="D11536">
        <v>6</v>
      </c>
      <c r="E11536" t="s">
        <v>20</v>
      </c>
      <c r="F11536">
        <v>5</v>
      </c>
      <c r="G11536">
        <v>20</v>
      </c>
      <c r="H11536">
        <v>3</v>
      </c>
      <c r="L11536">
        <v>19011.79</v>
      </c>
      <c r="M11536">
        <v>1825.84</v>
      </c>
    </row>
    <row r="11537" spans="1:13" x14ac:dyDescent="0.45">
      <c r="A11537" t="s">
        <v>53</v>
      </c>
      <c r="B11537" t="s">
        <v>16</v>
      </c>
      <c r="C11537" t="s">
        <v>17</v>
      </c>
      <c r="D11537">
        <v>6</v>
      </c>
      <c r="E11537" t="s">
        <v>20</v>
      </c>
      <c r="F11537">
        <v>1</v>
      </c>
      <c r="G11537">
        <v>25</v>
      </c>
      <c r="H11537">
        <v>3</v>
      </c>
      <c r="L11537">
        <v>16919.61</v>
      </c>
      <c r="M11537">
        <v>627.58000000000004</v>
      </c>
    </row>
    <row r="11538" spans="1:13" x14ac:dyDescent="0.45">
      <c r="A11538" t="s">
        <v>53</v>
      </c>
      <c r="B11538" t="s">
        <v>16</v>
      </c>
      <c r="C11538" t="s">
        <v>17</v>
      </c>
      <c r="D11538">
        <v>6</v>
      </c>
      <c r="E11538" t="s">
        <v>20</v>
      </c>
      <c r="F11538">
        <v>2</v>
      </c>
      <c r="G11538">
        <v>25</v>
      </c>
      <c r="H11538">
        <v>3</v>
      </c>
      <c r="L11538">
        <v>19036.05</v>
      </c>
      <c r="M11538">
        <v>1824.95</v>
      </c>
    </row>
    <row r="11539" spans="1:13" x14ac:dyDescent="0.45">
      <c r="A11539" t="s">
        <v>53</v>
      </c>
      <c r="B11539" t="s">
        <v>16</v>
      </c>
      <c r="C11539" t="s">
        <v>17</v>
      </c>
      <c r="D11539">
        <v>6</v>
      </c>
      <c r="E11539" t="s">
        <v>20</v>
      </c>
      <c r="F11539">
        <v>3</v>
      </c>
      <c r="G11539">
        <v>25</v>
      </c>
      <c r="H11539">
        <v>3</v>
      </c>
      <c r="L11539">
        <v>20866.060000000001</v>
      </c>
      <c r="M11539">
        <v>1823.3</v>
      </c>
    </row>
    <row r="11540" spans="1:13" x14ac:dyDescent="0.45">
      <c r="A11540" t="s">
        <v>53</v>
      </c>
      <c r="B11540" t="s">
        <v>16</v>
      </c>
      <c r="C11540" t="s">
        <v>17</v>
      </c>
      <c r="D11540">
        <v>6</v>
      </c>
      <c r="E11540" t="s">
        <v>20</v>
      </c>
      <c r="F11540">
        <v>4</v>
      </c>
      <c r="G11540">
        <v>25</v>
      </c>
      <c r="H11540">
        <v>3</v>
      </c>
      <c r="L11540">
        <v>17749.28</v>
      </c>
      <c r="M11540">
        <v>285.33</v>
      </c>
    </row>
    <row r="11541" spans="1:13" x14ac:dyDescent="0.45">
      <c r="A11541" t="s">
        <v>53</v>
      </c>
      <c r="B11541" t="s">
        <v>16</v>
      </c>
      <c r="C11541" t="s">
        <v>17</v>
      </c>
      <c r="D11541">
        <v>6</v>
      </c>
      <c r="E11541" t="s">
        <v>20</v>
      </c>
      <c r="F11541">
        <v>5</v>
      </c>
      <c r="G11541">
        <v>25</v>
      </c>
      <c r="H11541">
        <v>3</v>
      </c>
      <c r="L11541">
        <v>21850.51</v>
      </c>
      <c r="M11541">
        <v>1826.9899999999998</v>
      </c>
    </row>
    <row r="11542" spans="1:13" x14ac:dyDescent="0.45">
      <c r="A11542" t="s">
        <v>53</v>
      </c>
      <c r="B11542" t="s">
        <v>16</v>
      </c>
      <c r="C11542" t="s">
        <v>17</v>
      </c>
      <c r="D11542">
        <v>6</v>
      </c>
      <c r="E11542" t="s">
        <v>20</v>
      </c>
      <c r="F11542">
        <v>1</v>
      </c>
      <c r="G11542">
        <v>30</v>
      </c>
      <c r="H11542">
        <v>3</v>
      </c>
      <c r="L11542">
        <v>25246.880000000001</v>
      </c>
      <c r="M11542">
        <v>1824.22</v>
      </c>
    </row>
    <row r="11543" spans="1:13" x14ac:dyDescent="0.45">
      <c r="A11543" t="s">
        <v>53</v>
      </c>
      <c r="B11543" t="s">
        <v>16</v>
      </c>
      <c r="C11543" t="s">
        <v>17</v>
      </c>
      <c r="D11543">
        <v>6</v>
      </c>
      <c r="E11543" t="s">
        <v>20</v>
      </c>
      <c r="F11543">
        <v>2</v>
      </c>
      <c r="G11543">
        <v>30</v>
      </c>
      <c r="H11543">
        <v>3</v>
      </c>
      <c r="L11543">
        <v>21772.82</v>
      </c>
      <c r="M11543">
        <v>1831.09</v>
      </c>
    </row>
    <row r="11544" spans="1:13" x14ac:dyDescent="0.45">
      <c r="A11544" t="s">
        <v>53</v>
      </c>
      <c r="B11544" t="s">
        <v>16</v>
      </c>
      <c r="C11544" t="s">
        <v>17</v>
      </c>
      <c r="D11544">
        <v>6</v>
      </c>
      <c r="E11544" t="s">
        <v>20</v>
      </c>
      <c r="F11544">
        <v>3</v>
      </c>
      <c r="G11544">
        <v>30</v>
      </c>
      <c r="H11544">
        <v>3</v>
      </c>
      <c r="L11544">
        <v>24408.78</v>
      </c>
      <c r="M11544">
        <v>1825.5900000000001</v>
      </c>
    </row>
    <row r="11545" spans="1:13" x14ac:dyDescent="0.45">
      <c r="A11545" t="s">
        <v>53</v>
      </c>
      <c r="B11545" t="s">
        <v>16</v>
      </c>
      <c r="C11545" t="s">
        <v>17</v>
      </c>
      <c r="D11545">
        <v>6</v>
      </c>
      <c r="E11545" t="s">
        <v>20</v>
      </c>
      <c r="F11545">
        <v>4</v>
      </c>
      <c r="G11545">
        <v>30</v>
      </c>
      <c r="H11545">
        <v>3</v>
      </c>
      <c r="L11545">
        <v>19304.03</v>
      </c>
      <c r="M11545">
        <v>445.99</v>
      </c>
    </row>
    <row r="11546" spans="1:13" x14ac:dyDescent="0.45">
      <c r="A11546" t="s">
        <v>53</v>
      </c>
      <c r="B11546" t="s">
        <v>16</v>
      </c>
      <c r="C11546" t="s">
        <v>17</v>
      </c>
      <c r="D11546">
        <v>6</v>
      </c>
      <c r="E11546" t="s">
        <v>20</v>
      </c>
      <c r="F11546">
        <v>5</v>
      </c>
      <c r="G11546">
        <v>30</v>
      </c>
      <c r="H11546">
        <v>3</v>
      </c>
      <c r="L11546">
        <v>20691.55</v>
      </c>
      <c r="M11546">
        <v>1827.89</v>
      </c>
    </row>
    <row r="11547" spans="1:13" x14ac:dyDescent="0.45">
      <c r="A11547" t="s">
        <v>53</v>
      </c>
      <c r="B11547" t="s">
        <v>16</v>
      </c>
      <c r="C11547" t="s">
        <v>17</v>
      </c>
      <c r="D11547">
        <v>6</v>
      </c>
      <c r="E11547" t="s">
        <v>21</v>
      </c>
      <c r="F11547">
        <v>1</v>
      </c>
      <c r="G11547">
        <v>5</v>
      </c>
      <c r="H11547">
        <v>3</v>
      </c>
      <c r="L11547">
        <v>4791.21</v>
      </c>
      <c r="M11547">
        <v>66.429999999999993</v>
      </c>
    </row>
    <row r="11548" spans="1:13" x14ac:dyDescent="0.45">
      <c r="A11548" t="s">
        <v>53</v>
      </c>
      <c r="B11548" t="s">
        <v>16</v>
      </c>
      <c r="C11548" t="s">
        <v>17</v>
      </c>
      <c r="D11548">
        <v>6</v>
      </c>
      <c r="E11548" t="s">
        <v>21</v>
      </c>
      <c r="F11548">
        <v>2</v>
      </c>
      <c r="G11548">
        <v>5</v>
      </c>
      <c r="H11548">
        <v>3</v>
      </c>
      <c r="L11548">
        <v>4238.6499999999996</v>
      </c>
      <c r="M11548">
        <v>15.16</v>
      </c>
    </row>
    <row r="11549" spans="1:13" x14ac:dyDescent="0.45">
      <c r="A11549" t="s">
        <v>53</v>
      </c>
      <c r="B11549" t="s">
        <v>16</v>
      </c>
      <c r="C11549" t="s">
        <v>17</v>
      </c>
      <c r="D11549">
        <v>6</v>
      </c>
      <c r="E11549" t="s">
        <v>21</v>
      </c>
      <c r="F11549">
        <v>3</v>
      </c>
      <c r="G11549">
        <v>5</v>
      </c>
      <c r="H11549">
        <v>3</v>
      </c>
      <c r="L11549">
        <v>7919.05</v>
      </c>
      <c r="M11549">
        <v>20.66</v>
      </c>
    </row>
    <row r="11550" spans="1:13" x14ac:dyDescent="0.45">
      <c r="A11550" t="s">
        <v>53</v>
      </c>
      <c r="B11550" t="s">
        <v>16</v>
      </c>
      <c r="C11550" t="s">
        <v>17</v>
      </c>
      <c r="D11550">
        <v>6</v>
      </c>
      <c r="E11550" t="s">
        <v>21</v>
      </c>
      <c r="F11550">
        <v>4</v>
      </c>
      <c r="G11550">
        <v>5</v>
      </c>
      <c r="H11550">
        <v>3</v>
      </c>
      <c r="L11550">
        <v>4495.3100000000004</v>
      </c>
      <c r="M11550">
        <v>18.23</v>
      </c>
    </row>
    <row r="11551" spans="1:13" x14ac:dyDescent="0.45">
      <c r="A11551" t="s">
        <v>53</v>
      </c>
      <c r="B11551" t="s">
        <v>16</v>
      </c>
      <c r="C11551" t="s">
        <v>17</v>
      </c>
      <c r="D11551">
        <v>6</v>
      </c>
      <c r="E11551" t="s">
        <v>21</v>
      </c>
      <c r="F11551">
        <v>5</v>
      </c>
      <c r="G11551">
        <v>5</v>
      </c>
      <c r="H11551">
        <v>3</v>
      </c>
      <c r="L11551">
        <v>3881.35</v>
      </c>
      <c r="M11551">
        <v>12.95</v>
      </c>
    </row>
    <row r="11552" spans="1:13" x14ac:dyDescent="0.45">
      <c r="A11552" t="s">
        <v>53</v>
      </c>
      <c r="B11552" t="s">
        <v>16</v>
      </c>
      <c r="C11552" t="s">
        <v>17</v>
      </c>
      <c r="D11552">
        <v>6</v>
      </c>
      <c r="E11552" t="s">
        <v>21</v>
      </c>
      <c r="F11552">
        <v>1</v>
      </c>
      <c r="G11552">
        <v>10</v>
      </c>
      <c r="H11552">
        <v>3</v>
      </c>
      <c r="L11552">
        <v>7121.82</v>
      </c>
      <c r="M11552">
        <v>1499.9499999999998</v>
      </c>
    </row>
    <row r="11553" spans="1:13" x14ac:dyDescent="0.45">
      <c r="A11553" t="s">
        <v>53</v>
      </c>
      <c r="B11553" t="s">
        <v>16</v>
      </c>
      <c r="C11553" t="s">
        <v>17</v>
      </c>
      <c r="D11553">
        <v>6</v>
      </c>
      <c r="E11553" t="s">
        <v>21</v>
      </c>
      <c r="F11553">
        <v>2</v>
      </c>
      <c r="G11553">
        <v>10</v>
      </c>
      <c r="H11553">
        <v>3</v>
      </c>
      <c r="L11553">
        <v>8275.94</v>
      </c>
      <c r="M11553">
        <v>220.64000000000001</v>
      </c>
    </row>
    <row r="11554" spans="1:13" x14ac:dyDescent="0.45">
      <c r="A11554" t="s">
        <v>53</v>
      </c>
      <c r="B11554" t="s">
        <v>16</v>
      </c>
      <c r="C11554" t="s">
        <v>17</v>
      </c>
      <c r="D11554">
        <v>6</v>
      </c>
      <c r="E11554" t="s">
        <v>21</v>
      </c>
      <c r="F11554">
        <v>3</v>
      </c>
      <c r="G11554">
        <v>10</v>
      </c>
      <c r="H11554">
        <v>3</v>
      </c>
      <c r="L11554">
        <v>6248.52</v>
      </c>
      <c r="M11554">
        <v>53.58</v>
      </c>
    </row>
    <row r="11555" spans="1:13" x14ac:dyDescent="0.45">
      <c r="A11555" t="s">
        <v>53</v>
      </c>
      <c r="B11555" t="s">
        <v>16</v>
      </c>
      <c r="C11555" t="s">
        <v>17</v>
      </c>
      <c r="D11555">
        <v>6</v>
      </c>
      <c r="E11555" t="s">
        <v>21</v>
      </c>
      <c r="F11555">
        <v>4</v>
      </c>
      <c r="G11555">
        <v>10</v>
      </c>
      <c r="H11555">
        <v>3</v>
      </c>
      <c r="L11555">
        <v>7500.78</v>
      </c>
      <c r="M11555">
        <v>173.22</v>
      </c>
    </row>
    <row r="11556" spans="1:13" x14ac:dyDescent="0.45">
      <c r="A11556" t="s">
        <v>53</v>
      </c>
      <c r="B11556" t="s">
        <v>16</v>
      </c>
      <c r="C11556" t="s">
        <v>17</v>
      </c>
      <c r="D11556">
        <v>6</v>
      </c>
      <c r="E11556" t="s">
        <v>21</v>
      </c>
      <c r="F11556">
        <v>5</v>
      </c>
      <c r="G11556">
        <v>10</v>
      </c>
      <c r="H11556">
        <v>3</v>
      </c>
      <c r="L11556">
        <v>5883.33</v>
      </c>
      <c r="M11556">
        <v>40.480000000000004</v>
      </c>
    </row>
    <row r="11557" spans="1:13" x14ac:dyDescent="0.45">
      <c r="A11557" t="s">
        <v>53</v>
      </c>
      <c r="B11557" t="s">
        <v>16</v>
      </c>
      <c r="C11557" t="s">
        <v>17</v>
      </c>
      <c r="D11557">
        <v>6</v>
      </c>
      <c r="E11557" t="s">
        <v>21</v>
      </c>
      <c r="F11557">
        <v>1</v>
      </c>
      <c r="G11557">
        <v>15</v>
      </c>
      <c r="H11557">
        <v>3</v>
      </c>
      <c r="L11557">
        <v>6872.59</v>
      </c>
      <c r="M11557">
        <v>139.25</v>
      </c>
    </row>
    <row r="11558" spans="1:13" x14ac:dyDescent="0.45">
      <c r="A11558" t="s">
        <v>53</v>
      </c>
      <c r="B11558" t="s">
        <v>16</v>
      </c>
      <c r="C11558" t="s">
        <v>17</v>
      </c>
      <c r="D11558">
        <v>6</v>
      </c>
      <c r="E11558" t="s">
        <v>21</v>
      </c>
      <c r="F11558">
        <v>2</v>
      </c>
      <c r="G11558">
        <v>15</v>
      </c>
      <c r="H11558">
        <v>3</v>
      </c>
      <c r="L11558">
        <v>7109.53</v>
      </c>
      <c r="M11558">
        <v>198.29000000000002</v>
      </c>
    </row>
    <row r="11559" spans="1:13" x14ac:dyDescent="0.45">
      <c r="A11559" t="s">
        <v>53</v>
      </c>
      <c r="B11559" t="s">
        <v>16</v>
      </c>
      <c r="C11559" t="s">
        <v>17</v>
      </c>
      <c r="D11559">
        <v>6</v>
      </c>
      <c r="E11559" t="s">
        <v>21</v>
      </c>
      <c r="F11559">
        <v>3</v>
      </c>
      <c r="G11559">
        <v>15</v>
      </c>
      <c r="H11559">
        <v>3</v>
      </c>
      <c r="L11559">
        <v>8166.98</v>
      </c>
      <c r="M11559">
        <v>1825.29</v>
      </c>
    </row>
    <row r="11560" spans="1:13" x14ac:dyDescent="0.45">
      <c r="A11560" t="s">
        <v>53</v>
      </c>
      <c r="B11560" t="s">
        <v>16</v>
      </c>
      <c r="C11560" t="s">
        <v>17</v>
      </c>
      <c r="D11560">
        <v>6</v>
      </c>
      <c r="E11560" t="s">
        <v>21</v>
      </c>
      <c r="F11560">
        <v>4</v>
      </c>
      <c r="G11560">
        <v>15</v>
      </c>
      <c r="H11560">
        <v>3</v>
      </c>
      <c r="L11560">
        <v>7187.78</v>
      </c>
      <c r="M11560">
        <v>125.26</v>
      </c>
    </row>
    <row r="11561" spans="1:13" x14ac:dyDescent="0.45">
      <c r="A11561" t="s">
        <v>53</v>
      </c>
      <c r="B11561" t="s">
        <v>16</v>
      </c>
      <c r="C11561" t="s">
        <v>17</v>
      </c>
      <c r="D11561">
        <v>6</v>
      </c>
      <c r="E11561" t="s">
        <v>21</v>
      </c>
      <c r="F11561">
        <v>5</v>
      </c>
      <c r="G11561">
        <v>15</v>
      </c>
      <c r="H11561">
        <v>3</v>
      </c>
      <c r="L11561">
        <v>7607.31</v>
      </c>
      <c r="M11561">
        <v>1453.8700000000001</v>
      </c>
    </row>
    <row r="11562" spans="1:13" x14ac:dyDescent="0.45">
      <c r="A11562" t="s">
        <v>53</v>
      </c>
      <c r="B11562" t="s">
        <v>16</v>
      </c>
      <c r="C11562" t="s">
        <v>17</v>
      </c>
      <c r="D11562">
        <v>6</v>
      </c>
      <c r="E11562" t="s">
        <v>21</v>
      </c>
      <c r="F11562">
        <v>1</v>
      </c>
      <c r="G11562">
        <v>20</v>
      </c>
      <c r="H11562">
        <v>3</v>
      </c>
      <c r="L11562">
        <v>8826.7099999999991</v>
      </c>
      <c r="M11562">
        <v>1830.77</v>
      </c>
    </row>
    <row r="11563" spans="1:13" x14ac:dyDescent="0.45">
      <c r="A11563" t="s">
        <v>53</v>
      </c>
      <c r="B11563" t="s">
        <v>16</v>
      </c>
      <c r="C11563" t="s">
        <v>17</v>
      </c>
      <c r="D11563">
        <v>6</v>
      </c>
      <c r="E11563" t="s">
        <v>21</v>
      </c>
      <c r="F11563">
        <v>2</v>
      </c>
      <c r="G11563">
        <v>20</v>
      </c>
      <c r="H11563">
        <v>3</v>
      </c>
      <c r="L11563">
        <v>6965.9</v>
      </c>
      <c r="M11563">
        <v>502.18000000000006</v>
      </c>
    </row>
    <row r="11564" spans="1:13" x14ac:dyDescent="0.45">
      <c r="A11564" t="s">
        <v>53</v>
      </c>
      <c r="B11564" t="s">
        <v>16</v>
      </c>
      <c r="C11564" t="s">
        <v>17</v>
      </c>
      <c r="D11564">
        <v>6</v>
      </c>
      <c r="E11564" t="s">
        <v>21</v>
      </c>
      <c r="F11564">
        <v>3</v>
      </c>
      <c r="G11564">
        <v>20</v>
      </c>
      <c r="H11564">
        <v>3</v>
      </c>
      <c r="L11564">
        <v>8388.7099999999991</v>
      </c>
      <c r="M11564">
        <v>376.61</v>
      </c>
    </row>
    <row r="11565" spans="1:13" x14ac:dyDescent="0.45">
      <c r="A11565" t="s">
        <v>53</v>
      </c>
      <c r="B11565" t="s">
        <v>16</v>
      </c>
      <c r="C11565" t="s">
        <v>17</v>
      </c>
      <c r="D11565">
        <v>6</v>
      </c>
      <c r="E11565" t="s">
        <v>21</v>
      </c>
      <c r="F11565">
        <v>4</v>
      </c>
      <c r="G11565">
        <v>20</v>
      </c>
      <c r="H11565">
        <v>3</v>
      </c>
      <c r="L11565">
        <v>10018.34</v>
      </c>
      <c r="M11565">
        <v>1827.07</v>
      </c>
    </row>
    <row r="11566" spans="1:13" x14ac:dyDescent="0.45">
      <c r="A11566" t="s">
        <v>53</v>
      </c>
      <c r="B11566" t="s">
        <v>16</v>
      </c>
      <c r="C11566" t="s">
        <v>17</v>
      </c>
      <c r="D11566">
        <v>6</v>
      </c>
      <c r="E11566" t="s">
        <v>21</v>
      </c>
      <c r="F11566">
        <v>5</v>
      </c>
      <c r="G11566">
        <v>20</v>
      </c>
      <c r="H11566">
        <v>3</v>
      </c>
      <c r="L11566">
        <v>10551</v>
      </c>
      <c r="M11566">
        <v>1834.42</v>
      </c>
    </row>
    <row r="11567" spans="1:13" x14ac:dyDescent="0.45">
      <c r="A11567" t="s">
        <v>53</v>
      </c>
      <c r="B11567" t="s">
        <v>16</v>
      </c>
      <c r="C11567" t="s">
        <v>17</v>
      </c>
      <c r="D11567">
        <v>6</v>
      </c>
      <c r="E11567" t="s">
        <v>21</v>
      </c>
      <c r="F11567">
        <v>1</v>
      </c>
      <c r="G11567">
        <v>25</v>
      </c>
      <c r="H11567">
        <v>3</v>
      </c>
      <c r="L11567">
        <v>8413.2999999999993</v>
      </c>
      <c r="M11567">
        <v>1825.8700000000001</v>
      </c>
    </row>
    <row r="11568" spans="1:13" x14ac:dyDescent="0.45">
      <c r="A11568" t="s">
        <v>53</v>
      </c>
      <c r="B11568" t="s">
        <v>16</v>
      </c>
      <c r="C11568" t="s">
        <v>17</v>
      </c>
      <c r="D11568">
        <v>6</v>
      </c>
      <c r="E11568" t="s">
        <v>21</v>
      </c>
      <c r="F11568">
        <v>2</v>
      </c>
      <c r="G11568">
        <v>25</v>
      </c>
      <c r="H11568">
        <v>3</v>
      </c>
      <c r="L11568">
        <v>9738.41</v>
      </c>
      <c r="M11568">
        <v>1826.28</v>
      </c>
    </row>
    <row r="11569" spans="1:13" x14ac:dyDescent="0.45">
      <c r="A11569" t="s">
        <v>53</v>
      </c>
      <c r="B11569" t="s">
        <v>16</v>
      </c>
      <c r="C11569" t="s">
        <v>17</v>
      </c>
      <c r="D11569">
        <v>6</v>
      </c>
      <c r="E11569" t="s">
        <v>21</v>
      </c>
      <c r="F11569">
        <v>3</v>
      </c>
      <c r="G11569">
        <v>25</v>
      </c>
      <c r="H11569">
        <v>3</v>
      </c>
      <c r="L11569">
        <v>10527.88</v>
      </c>
      <c r="M11569">
        <v>1825.13</v>
      </c>
    </row>
    <row r="11570" spans="1:13" x14ac:dyDescent="0.45">
      <c r="A11570" t="s">
        <v>53</v>
      </c>
      <c r="B11570" t="s">
        <v>16</v>
      </c>
      <c r="C11570" t="s">
        <v>17</v>
      </c>
      <c r="D11570">
        <v>6</v>
      </c>
      <c r="E11570" t="s">
        <v>21</v>
      </c>
      <c r="F11570">
        <v>4</v>
      </c>
      <c r="G11570">
        <v>25</v>
      </c>
      <c r="H11570">
        <v>3</v>
      </c>
      <c r="L11570">
        <v>8931.5300000000007</v>
      </c>
      <c r="M11570">
        <v>1116.74</v>
      </c>
    </row>
    <row r="11571" spans="1:13" x14ac:dyDescent="0.45">
      <c r="A11571" t="s">
        <v>53</v>
      </c>
      <c r="B11571" t="s">
        <v>16</v>
      </c>
      <c r="C11571" t="s">
        <v>17</v>
      </c>
      <c r="D11571">
        <v>6</v>
      </c>
      <c r="E11571" t="s">
        <v>21</v>
      </c>
      <c r="F11571">
        <v>5</v>
      </c>
      <c r="G11571">
        <v>25</v>
      </c>
      <c r="H11571">
        <v>3</v>
      </c>
      <c r="L11571">
        <v>10362.06</v>
      </c>
      <c r="M11571">
        <v>1828.37</v>
      </c>
    </row>
    <row r="11572" spans="1:13" x14ac:dyDescent="0.45">
      <c r="A11572" t="s">
        <v>53</v>
      </c>
      <c r="B11572" t="s">
        <v>16</v>
      </c>
      <c r="C11572" t="s">
        <v>17</v>
      </c>
      <c r="D11572">
        <v>6</v>
      </c>
      <c r="E11572" t="s">
        <v>21</v>
      </c>
      <c r="F11572">
        <v>1</v>
      </c>
      <c r="G11572">
        <v>30</v>
      </c>
      <c r="H11572">
        <v>3</v>
      </c>
      <c r="L11572">
        <v>10426.75</v>
      </c>
      <c r="M11572">
        <v>1826.6100000000001</v>
      </c>
    </row>
    <row r="11573" spans="1:13" x14ac:dyDescent="0.45">
      <c r="A11573" t="s">
        <v>53</v>
      </c>
      <c r="B11573" t="s">
        <v>16</v>
      </c>
      <c r="C11573" t="s">
        <v>17</v>
      </c>
      <c r="D11573">
        <v>6</v>
      </c>
      <c r="E11573" t="s">
        <v>21</v>
      </c>
      <c r="F11573">
        <v>2</v>
      </c>
      <c r="G11573">
        <v>30</v>
      </c>
      <c r="H11573">
        <v>3</v>
      </c>
      <c r="L11573">
        <v>9632.65</v>
      </c>
      <c r="M11573">
        <v>1835.21</v>
      </c>
    </row>
    <row r="11574" spans="1:13" x14ac:dyDescent="0.45">
      <c r="A11574" t="s">
        <v>53</v>
      </c>
      <c r="B11574" t="s">
        <v>16</v>
      </c>
      <c r="C11574" t="s">
        <v>17</v>
      </c>
      <c r="D11574">
        <v>6</v>
      </c>
      <c r="E11574" t="s">
        <v>21</v>
      </c>
      <c r="F11574">
        <v>3</v>
      </c>
      <c r="G11574">
        <v>30</v>
      </c>
      <c r="H11574">
        <v>3</v>
      </c>
      <c r="L11574">
        <v>9392.85</v>
      </c>
      <c r="M11574">
        <v>1827.93</v>
      </c>
    </row>
    <row r="11575" spans="1:13" x14ac:dyDescent="0.45">
      <c r="A11575" t="s">
        <v>53</v>
      </c>
      <c r="B11575" t="s">
        <v>16</v>
      </c>
      <c r="C11575" t="s">
        <v>17</v>
      </c>
      <c r="D11575">
        <v>6</v>
      </c>
      <c r="E11575" t="s">
        <v>21</v>
      </c>
      <c r="F11575">
        <v>4</v>
      </c>
      <c r="G11575">
        <v>30</v>
      </c>
      <c r="H11575">
        <v>3</v>
      </c>
      <c r="L11575">
        <v>9248.9699999999993</v>
      </c>
      <c r="M11575">
        <v>632.08000000000004</v>
      </c>
    </row>
    <row r="11576" spans="1:13" x14ac:dyDescent="0.45">
      <c r="A11576" t="s">
        <v>53</v>
      </c>
      <c r="B11576" t="s">
        <v>16</v>
      </c>
      <c r="C11576" t="s">
        <v>17</v>
      </c>
      <c r="D11576">
        <v>6</v>
      </c>
      <c r="E11576" t="s">
        <v>21</v>
      </c>
      <c r="F11576">
        <v>5</v>
      </c>
      <c r="G11576">
        <v>30</v>
      </c>
      <c r="H11576">
        <v>3</v>
      </c>
      <c r="L11576">
        <v>9186.07</v>
      </c>
      <c r="M11576">
        <v>1829.48</v>
      </c>
    </row>
    <row r="11577" spans="1:13" x14ac:dyDescent="0.45">
      <c r="A11577" t="s">
        <v>53</v>
      </c>
      <c r="B11577" t="s">
        <v>16</v>
      </c>
      <c r="C11577" t="s">
        <v>17</v>
      </c>
      <c r="D11577">
        <v>6</v>
      </c>
      <c r="E11577" t="s">
        <v>20</v>
      </c>
      <c r="F11577">
        <v>1</v>
      </c>
      <c r="G11577">
        <v>5</v>
      </c>
      <c r="H11577">
        <v>4</v>
      </c>
      <c r="L11577">
        <v>8118.44</v>
      </c>
      <c r="M11577">
        <v>270.86999999999995</v>
      </c>
    </row>
    <row r="11578" spans="1:13" x14ac:dyDescent="0.45">
      <c r="A11578" t="s">
        <v>53</v>
      </c>
      <c r="B11578" t="s">
        <v>16</v>
      </c>
      <c r="C11578" t="s">
        <v>17</v>
      </c>
      <c r="D11578">
        <v>6</v>
      </c>
      <c r="E11578" t="s">
        <v>20</v>
      </c>
      <c r="F11578">
        <v>2</v>
      </c>
      <c r="G11578">
        <v>5</v>
      </c>
      <c r="H11578">
        <v>4</v>
      </c>
      <c r="L11578">
        <v>7452.09</v>
      </c>
      <c r="M11578">
        <v>19.29</v>
      </c>
    </row>
    <row r="11579" spans="1:13" x14ac:dyDescent="0.45">
      <c r="A11579" t="s">
        <v>53</v>
      </c>
      <c r="B11579" t="s">
        <v>16</v>
      </c>
      <c r="C11579" t="s">
        <v>17</v>
      </c>
      <c r="D11579">
        <v>6</v>
      </c>
      <c r="E11579" t="s">
        <v>20</v>
      </c>
      <c r="F11579">
        <v>3</v>
      </c>
      <c r="G11579">
        <v>5</v>
      </c>
      <c r="H11579">
        <v>4</v>
      </c>
      <c r="L11579">
        <v>11495.58</v>
      </c>
      <c r="M11579">
        <v>33.36</v>
      </c>
    </row>
    <row r="11580" spans="1:13" x14ac:dyDescent="0.45">
      <c r="A11580" t="s">
        <v>53</v>
      </c>
      <c r="B11580" t="s">
        <v>16</v>
      </c>
      <c r="C11580" t="s">
        <v>17</v>
      </c>
      <c r="D11580">
        <v>6</v>
      </c>
      <c r="E11580" t="s">
        <v>20</v>
      </c>
      <c r="F11580">
        <v>4</v>
      </c>
      <c r="G11580">
        <v>5</v>
      </c>
      <c r="H11580">
        <v>4</v>
      </c>
      <c r="L11580">
        <v>6991.81</v>
      </c>
      <c r="M11580">
        <v>9.07</v>
      </c>
    </row>
    <row r="11581" spans="1:13" x14ac:dyDescent="0.45">
      <c r="A11581" t="s">
        <v>53</v>
      </c>
      <c r="B11581" t="s">
        <v>16</v>
      </c>
      <c r="C11581" t="s">
        <v>17</v>
      </c>
      <c r="D11581">
        <v>6</v>
      </c>
      <c r="E11581" t="s">
        <v>20</v>
      </c>
      <c r="F11581">
        <v>5</v>
      </c>
      <c r="G11581">
        <v>5</v>
      </c>
      <c r="H11581">
        <v>4</v>
      </c>
      <c r="L11581">
        <v>7027.15</v>
      </c>
      <c r="M11581">
        <v>29.13</v>
      </c>
    </row>
    <row r="11582" spans="1:13" x14ac:dyDescent="0.45">
      <c r="A11582" t="s">
        <v>53</v>
      </c>
      <c r="B11582" t="s">
        <v>16</v>
      </c>
      <c r="C11582" t="s">
        <v>17</v>
      </c>
      <c r="D11582">
        <v>6</v>
      </c>
      <c r="E11582" t="s">
        <v>20</v>
      </c>
      <c r="F11582">
        <v>1</v>
      </c>
      <c r="G11582">
        <v>10</v>
      </c>
      <c r="H11582">
        <v>4</v>
      </c>
      <c r="L11582">
        <v>12879.75</v>
      </c>
      <c r="M11582">
        <v>1830.3100000000002</v>
      </c>
    </row>
    <row r="11583" spans="1:13" x14ac:dyDescent="0.45">
      <c r="A11583" t="s">
        <v>53</v>
      </c>
      <c r="B11583" t="s">
        <v>16</v>
      </c>
      <c r="C11583" t="s">
        <v>17</v>
      </c>
      <c r="D11583">
        <v>6</v>
      </c>
      <c r="E11583" t="s">
        <v>20</v>
      </c>
      <c r="F11583">
        <v>2</v>
      </c>
      <c r="G11583">
        <v>10</v>
      </c>
      <c r="H11583">
        <v>4</v>
      </c>
      <c r="L11583">
        <v>13224.45</v>
      </c>
      <c r="M11583">
        <v>781.03</v>
      </c>
    </row>
    <row r="11584" spans="1:13" x14ac:dyDescent="0.45">
      <c r="A11584" t="s">
        <v>53</v>
      </c>
      <c r="B11584" t="s">
        <v>16</v>
      </c>
      <c r="C11584" t="s">
        <v>17</v>
      </c>
      <c r="D11584">
        <v>6</v>
      </c>
      <c r="E11584" t="s">
        <v>20</v>
      </c>
      <c r="F11584">
        <v>3</v>
      </c>
      <c r="G11584">
        <v>10</v>
      </c>
      <c r="H11584">
        <v>4</v>
      </c>
      <c r="L11584">
        <v>11071.91</v>
      </c>
      <c r="M11584">
        <v>1081.94</v>
      </c>
    </row>
    <row r="11585" spans="1:13" x14ac:dyDescent="0.45">
      <c r="A11585" t="s">
        <v>53</v>
      </c>
      <c r="B11585" t="s">
        <v>16</v>
      </c>
      <c r="C11585" t="s">
        <v>17</v>
      </c>
      <c r="D11585">
        <v>6</v>
      </c>
      <c r="E11585" t="s">
        <v>20</v>
      </c>
      <c r="F11585">
        <v>4</v>
      </c>
      <c r="G11585">
        <v>10</v>
      </c>
      <c r="H11585">
        <v>4</v>
      </c>
      <c r="L11585">
        <v>12459.61</v>
      </c>
      <c r="M11585">
        <v>1243.0600000000002</v>
      </c>
    </row>
    <row r="11586" spans="1:13" x14ac:dyDescent="0.45">
      <c r="A11586" t="s">
        <v>53</v>
      </c>
      <c r="B11586" t="s">
        <v>16</v>
      </c>
      <c r="C11586" t="s">
        <v>17</v>
      </c>
      <c r="D11586">
        <v>6</v>
      </c>
      <c r="E11586" t="s">
        <v>20</v>
      </c>
      <c r="F11586">
        <v>5</v>
      </c>
      <c r="G11586">
        <v>10</v>
      </c>
      <c r="H11586">
        <v>4</v>
      </c>
      <c r="L11586">
        <v>11478.62</v>
      </c>
      <c r="M11586">
        <v>1823.42</v>
      </c>
    </row>
    <row r="11587" spans="1:13" x14ac:dyDescent="0.45">
      <c r="A11587" t="s">
        <v>53</v>
      </c>
      <c r="B11587" t="s">
        <v>16</v>
      </c>
      <c r="C11587" t="s">
        <v>17</v>
      </c>
      <c r="D11587">
        <v>6</v>
      </c>
      <c r="E11587" t="s">
        <v>20</v>
      </c>
      <c r="F11587">
        <v>1</v>
      </c>
      <c r="G11587">
        <v>15</v>
      </c>
      <c r="H11587">
        <v>4</v>
      </c>
      <c r="L11587">
        <v>14457.6</v>
      </c>
      <c r="M11587">
        <v>1832.3600000000001</v>
      </c>
    </row>
    <row r="11588" spans="1:13" x14ac:dyDescent="0.45">
      <c r="A11588" t="s">
        <v>53</v>
      </c>
      <c r="B11588" t="s">
        <v>16</v>
      </c>
      <c r="C11588" t="s">
        <v>17</v>
      </c>
      <c r="D11588">
        <v>6</v>
      </c>
      <c r="E11588" t="s">
        <v>20</v>
      </c>
      <c r="F11588">
        <v>2</v>
      </c>
      <c r="G11588">
        <v>15</v>
      </c>
      <c r="H11588">
        <v>4</v>
      </c>
      <c r="L11588">
        <v>14597.25</v>
      </c>
      <c r="M11588">
        <v>1829.95</v>
      </c>
    </row>
    <row r="11589" spans="1:13" x14ac:dyDescent="0.45">
      <c r="A11589" t="s">
        <v>53</v>
      </c>
      <c r="B11589" t="s">
        <v>16</v>
      </c>
      <c r="C11589" t="s">
        <v>17</v>
      </c>
      <c r="D11589">
        <v>6</v>
      </c>
      <c r="E11589" t="s">
        <v>20</v>
      </c>
      <c r="F11589">
        <v>3</v>
      </c>
      <c r="G11589">
        <v>15</v>
      </c>
      <c r="H11589">
        <v>4</v>
      </c>
      <c r="L11589">
        <v>16730.349999999999</v>
      </c>
      <c r="M11589">
        <v>1829.26</v>
      </c>
    </row>
    <row r="11590" spans="1:13" x14ac:dyDescent="0.45">
      <c r="A11590" t="s">
        <v>53</v>
      </c>
      <c r="B11590" t="s">
        <v>16</v>
      </c>
      <c r="C11590" t="s">
        <v>17</v>
      </c>
      <c r="D11590">
        <v>6</v>
      </c>
      <c r="E11590" t="s">
        <v>20</v>
      </c>
      <c r="F11590">
        <v>4</v>
      </c>
      <c r="G11590">
        <v>15</v>
      </c>
      <c r="H11590">
        <v>4</v>
      </c>
      <c r="L11590">
        <v>13627.75</v>
      </c>
      <c r="M11590">
        <v>1833.22</v>
      </c>
    </row>
    <row r="11591" spans="1:13" x14ac:dyDescent="0.45">
      <c r="A11591" t="s">
        <v>53</v>
      </c>
      <c r="B11591" t="s">
        <v>16</v>
      </c>
      <c r="C11591" t="s">
        <v>17</v>
      </c>
      <c r="D11591">
        <v>6</v>
      </c>
      <c r="E11591" t="s">
        <v>20</v>
      </c>
      <c r="F11591">
        <v>5</v>
      </c>
      <c r="G11591">
        <v>15</v>
      </c>
      <c r="H11591">
        <v>4</v>
      </c>
      <c r="L11591">
        <v>13948.28</v>
      </c>
      <c r="M11591">
        <v>1834.82</v>
      </c>
    </row>
    <row r="11592" spans="1:13" x14ac:dyDescent="0.45">
      <c r="A11592" t="s">
        <v>53</v>
      </c>
      <c r="B11592" t="s">
        <v>16</v>
      </c>
      <c r="C11592" t="s">
        <v>17</v>
      </c>
      <c r="D11592">
        <v>6</v>
      </c>
      <c r="E11592" t="s">
        <v>20</v>
      </c>
      <c r="F11592">
        <v>1</v>
      </c>
      <c r="G11592">
        <v>20</v>
      </c>
      <c r="H11592">
        <v>4</v>
      </c>
      <c r="L11592">
        <v>18642.330000000002</v>
      </c>
      <c r="M11592">
        <v>1833.39</v>
      </c>
    </row>
    <row r="11593" spans="1:13" x14ac:dyDescent="0.45">
      <c r="A11593" t="s">
        <v>53</v>
      </c>
      <c r="B11593" t="s">
        <v>16</v>
      </c>
      <c r="C11593" t="s">
        <v>17</v>
      </c>
      <c r="D11593">
        <v>6</v>
      </c>
      <c r="E11593" t="s">
        <v>20</v>
      </c>
      <c r="F11593">
        <v>2</v>
      </c>
      <c r="G11593">
        <v>20</v>
      </c>
      <c r="H11593">
        <v>4</v>
      </c>
      <c r="L11593">
        <v>16171.78</v>
      </c>
      <c r="M11593">
        <v>1830.53</v>
      </c>
    </row>
    <row r="11594" spans="1:13" x14ac:dyDescent="0.45">
      <c r="A11594" t="s">
        <v>53</v>
      </c>
      <c r="B11594" t="s">
        <v>16</v>
      </c>
      <c r="C11594" t="s">
        <v>17</v>
      </c>
      <c r="D11594">
        <v>6</v>
      </c>
      <c r="E11594" t="s">
        <v>20</v>
      </c>
      <c r="F11594">
        <v>3</v>
      </c>
      <c r="G11594">
        <v>20</v>
      </c>
      <c r="H11594">
        <v>4</v>
      </c>
      <c r="L11594">
        <v>17134.38</v>
      </c>
      <c r="M11594">
        <v>1831.36</v>
      </c>
    </row>
    <row r="11595" spans="1:13" x14ac:dyDescent="0.45">
      <c r="A11595" t="s">
        <v>53</v>
      </c>
      <c r="B11595" t="s">
        <v>16</v>
      </c>
      <c r="C11595" t="s">
        <v>17</v>
      </c>
      <c r="D11595">
        <v>6</v>
      </c>
      <c r="E11595" t="s">
        <v>20</v>
      </c>
      <c r="F11595">
        <v>4</v>
      </c>
      <c r="G11595">
        <v>20</v>
      </c>
      <c r="H11595">
        <v>4</v>
      </c>
      <c r="L11595">
        <v>18804.77</v>
      </c>
      <c r="M11595">
        <v>1834.39</v>
      </c>
    </row>
    <row r="11596" spans="1:13" x14ac:dyDescent="0.45">
      <c r="A11596" t="s">
        <v>53</v>
      </c>
      <c r="B11596" t="s">
        <v>16</v>
      </c>
      <c r="C11596" t="s">
        <v>17</v>
      </c>
      <c r="D11596">
        <v>6</v>
      </c>
      <c r="E11596" t="s">
        <v>20</v>
      </c>
      <c r="F11596">
        <v>5</v>
      </c>
      <c r="G11596">
        <v>20</v>
      </c>
      <c r="H11596">
        <v>4</v>
      </c>
      <c r="L11596">
        <v>21138.82</v>
      </c>
      <c r="M11596">
        <v>1841.8</v>
      </c>
    </row>
    <row r="11597" spans="1:13" x14ac:dyDescent="0.45">
      <c r="A11597" t="s">
        <v>53</v>
      </c>
      <c r="B11597" t="s">
        <v>16</v>
      </c>
      <c r="C11597" t="s">
        <v>17</v>
      </c>
      <c r="D11597">
        <v>6</v>
      </c>
      <c r="E11597" t="s">
        <v>20</v>
      </c>
      <c r="F11597">
        <v>1</v>
      </c>
      <c r="G11597">
        <v>25</v>
      </c>
      <c r="H11597">
        <v>4</v>
      </c>
      <c r="L11597">
        <v>17885.439999999999</v>
      </c>
      <c r="M11597">
        <v>1843.4099999999999</v>
      </c>
    </row>
    <row r="11598" spans="1:13" x14ac:dyDescent="0.45">
      <c r="A11598" t="s">
        <v>53</v>
      </c>
      <c r="B11598" t="s">
        <v>16</v>
      </c>
      <c r="C11598" t="s">
        <v>17</v>
      </c>
      <c r="D11598">
        <v>6</v>
      </c>
      <c r="E11598" t="s">
        <v>20</v>
      </c>
      <c r="F11598">
        <v>2</v>
      </c>
      <c r="G11598">
        <v>25</v>
      </c>
      <c r="H11598">
        <v>4</v>
      </c>
      <c r="L11598">
        <v>20576.37</v>
      </c>
      <c r="M11598">
        <v>1837.21</v>
      </c>
    </row>
    <row r="11599" spans="1:13" x14ac:dyDescent="0.45">
      <c r="A11599" t="s">
        <v>53</v>
      </c>
      <c r="B11599" t="s">
        <v>16</v>
      </c>
      <c r="C11599" t="s">
        <v>17</v>
      </c>
      <c r="D11599">
        <v>6</v>
      </c>
      <c r="E11599" t="s">
        <v>20</v>
      </c>
      <c r="F11599">
        <v>3</v>
      </c>
      <c r="G11599">
        <v>25</v>
      </c>
      <c r="H11599">
        <v>4</v>
      </c>
      <c r="L11599">
        <v>22585.25</v>
      </c>
      <c r="M11599">
        <v>1830.43</v>
      </c>
    </row>
    <row r="11600" spans="1:13" x14ac:dyDescent="0.45">
      <c r="A11600" t="s">
        <v>53</v>
      </c>
      <c r="B11600" t="s">
        <v>16</v>
      </c>
      <c r="C11600" t="s">
        <v>17</v>
      </c>
      <c r="D11600">
        <v>6</v>
      </c>
      <c r="E11600" t="s">
        <v>20</v>
      </c>
      <c r="F11600">
        <v>4</v>
      </c>
      <c r="G11600">
        <v>25</v>
      </c>
      <c r="H11600">
        <v>4</v>
      </c>
      <c r="L11600">
        <v>18620.25</v>
      </c>
      <c r="M11600">
        <v>1833.51</v>
      </c>
    </row>
    <row r="11601" spans="1:13" x14ac:dyDescent="0.45">
      <c r="A11601" t="s">
        <v>53</v>
      </c>
      <c r="B11601" t="s">
        <v>16</v>
      </c>
      <c r="C11601" t="s">
        <v>17</v>
      </c>
      <c r="D11601">
        <v>6</v>
      </c>
      <c r="E11601" t="s">
        <v>20</v>
      </c>
      <c r="F11601">
        <v>5</v>
      </c>
      <c r="G11601">
        <v>25</v>
      </c>
      <c r="H11601">
        <v>4</v>
      </c>
      <c r="L11601">
        <v>23877.82</v>
      </c>
      <c r="M11601">
        <v>1837.5</v>
      </c>
    </row>
    <row r="11602" spans="1:13" x14ac:dyDescent="0.45">
      <c r="A11602" t="s">
        <v>53</v>
      </c>
      <c r="B11602" t="s">
        <v>16</v>
      </c>
      <c r="C11602" t="s">
        <v>17</v>
      </c>
      <c r="D11602">
        <v>6</v>
      </c>
      <c r="E11602" t="s">
        <v>20</v>
      </c>
      <c r="F11602">
        <v>1</v>
      </c>
      <c r="G11602">
        <v>30</v>
      </c>
      <c r="H11602">
        <v>4</v>
      </c>
      <c r="L11602">
        <v>26801.07</v>
      </c>
      <c r="M11602">
        <v>1831.24</v>
      </c>
    </row>
    <row r="11603" spans="1:13" x14ac:dyDescent="0.45">
      <c r="A11603" t="s">
        <v>53</v>
      </c>
      <c r="B11603" t="s">
        <v>16</v>
      </c>
      <c r="C11603" t="s">
        <v>17</v>
      </c>
      <c r="D11603">
        <v>6</v>
      </c>
      <c r="E11603" t="s">
        <v>20</v>
      </c>
      <c r="F11603">
        <v>2</v>
      </c>
      <c r="G11603">
        <v>30</v>
      </c>
      <c r="H11603">
        <v>4</v>
      </c>
      <c r="L11603">
        <v>22885.16</v>
      </c>
      <c r="M11603">
        <v>1845.4099999999999</v>
      </c>
    </row>
    <row r="11604" spans="1:13" x14ac:dyDescent="0.45">
      <c r="A11604" t="s">
        <v>53</v>
      </c>
      <c r="B11604" t="s">
        <v>16</v>
      </c>
      <c r="C11604" t="s">
        <v>17</v>
      </c>
      <c r="D11604">
        <v>6</v>
      </c>
      <c r="E11604" t="s">
        <v>20</v>
      </c>
      <c r="F11604">
        <v>3</v>
      </c>
      <c r="G11604">
        <v>30</v>
      </c>
      <c r="H11604">
        <v>4</v>
      </c>
      <c r="L11604">
        <v>25423.14</v>
      </c>
      <c r="M11604">
        <v>1832.19</v>
      </c>
    </row>
    <row r="11605" spans="1:13" x14ac:dyDescent="0.45">
      <c r="A11605" t="s">
        <v>53</v>
      </c>
      <c r="B11605" t="s">
        <v>16</v>
      </c>
      <c r="C11605" t="s">
        <v>17</v>
      </c>
      <c r="D11605">
        <v>6</v>
      </c>
      <c r="E11605" t="s">
        <v>20</v>
      </c>
      <c r="F11605">
        <v>4</v>
      </c>
      <c r="G11605">
        <v>30</v>
      </c>
      <c r="H11605">
        <v>4</v>
      </c>
      <c r="L11605">
        <v>20679.5</v>
      </c>
      <c r="M11605">
        <v>1834.18</v>
      </c>
    </row>
    <row r="11606" spans="1:13" x14ac:dyDescent="0.45">
      <c r="A11606" t="s">
        <v>53</v>
      </c>
      <c r="B11606" t="s">
        <v>16</v>
      </c>
      <c r="C11606" t="s">
        <v>17</v>
      </c>
      <c r="D11606">
        <v>6</v>
      </c>
      <c r="E11606" t="s">
        <v>20</v>
      </c>
      <c r="F11606">
        <v>5</v>
      </c>
      <c r="G11606">
        <v>30</v>
      </c>
      <c r="H11606">
        <v>4</v>
      </c>
      <c r="L11606">
        <v>21881.22</v>
      </c>
      <c r="M11606">
        <v>1835.66</v>
      </c>
    </row>
    <row r="11607" spans="1:13" x14ac:dyDescent="0.45">
      <c r="A11607" t="s">
        <v>53</v>
      </c>
      <c r="B11607" t="s">
        <v>16</v>
      </c>
      <c r="C11607" t="s">
        <v>17</v>
      </c>
      <c r="D11607">
        <v>6</v>
      </c>
      <c r="E11607" t="s">
        <v>21</v>
      </c>
      <c r="F11607">
        <v>1</v>
      </c>
      <c r="G11607">
        <v>5</v>
      </c>
      <c r="H11607">
        <v>4</v>
      </c>
      <c r="L11607">
        <v>5518.82</v>
      </c>
      <c r="M11607">
        <v>102.38000000000001</v>
      </c>
    </row>
    <row r="11608" spans="1:13" x14ac:dyDescent="0.45">
      <c r="A11608" t="s">
        <v>53</v>
      </c>
      <c r="B11608" t="s">
        <v>16</v>
      </c>
      <c r="C11608" t="s">
        <v>17</v>
      </c>
      <c r="D11608">
        <v>6</v>
      </c>
      <c r="E11608" t="s">
        <v>21</v>
      </c>
      <c r="F11608">
        <v>2</v>
      </c>
      <c r="G11608">
        <v>5</v>
      </c>
      <c r="H11608">
        <v>4</v>
      </c>
      <c r="L11608">
        <v>5130.74</v>
      </c>
      <c r="M11608">
        <v>16.990000000000002</v>
      </c>
    </row>
    <row r="11609" spans="1:13" x14ac:dyDescent="0.45">
      <c r="A11609" t="s">
        <v>53</v>
      </c>
      <c r="B11609" t="s">
        <v>16</v>
      </c>
      <c r="C11609" t="s">
        <v>17</v>
      </c>
      <c r="D11609">
        <v>6</v>
      </c>
      <c r="E11609" t="s">
        <v>21</v>
      </c>
      <c r="F11609">
        <v>3</v>
      </c>
      <c r="G11609">
        <v>5</v>
      </c>
      <c r="H11609">
        <v>4</v>
      </c>
      <c r="L11609">
        <v>9332.9699999999993</v>
      </c>
      <c r="M11609">
        <v>48.28</v>
      </c>
    </row>
    <row r="11610" spans="1:13" x14ac:dyDescent="0.45">
      <c r="A11610" t="s">
        <v>53</v>
      </c>
      <c r="B11610" t="s">
        <v>16</v>
      </c>
      <c r="C11610" t="s">
        <v>17</v>
      </c>
      <c r="D11610">
        <v>6</v>
      </c>
      <c r="E11610" t="s">
        <v>21</v>
      </c>
      <c r="F11610">
        <v>4</v>
      </c>
      <c r="G11610">
        <v>5</v>
      </c>
      <c r="H11610">
        <v>4</v>
      </c>
      <c r="L11610">
        <v>5193.8500000000004</v>
      </c>
      <c r="M11610">
        <v>29.24</v>
      </c>
    </row>
    <row r="11611" spans="1:13" x14ac:dyDescent="0.45">
      <c r="A11611" t="s">
        <v>53</v>
      </c>
      <c r="B11611" t="s">
        <v>16</v>
      </c>
      <c r="C11611" t="s">
        <v>17</v>
      </c>
      <c r="D11611">
        <v>6</v>
      </c>
      <c r="E11611" t="s">
        <v>21</v>
      </c>
      <c r="F11611">
        <v>5</v>
      </c>
      <c r="G11611">
        <v>5</v>
      </c>
      <c r="H11611">
        <v>4</v>
      </c>
      <c r="L11611">
        <v>4935.0200000000004</v>
      </c>
      <c r="M11611">
        <v>11.43</v>
      </c>
    </row>
    <row r="11612" spans="1:13" x14ac:dyDescent="0.45">
      <c r="A11612" t="s">
        <v>53</v>
      </c>
      <c r="B11612" t="s">
        <v>16</v>
      </c>
      <c r="C11612" t="s">
        <v>17</v>
      </c>
      <c r="D11612">
        <v>6</v>
      </c>
      <c r="E11612" t="s">
        <v>21</v>
      </c>
      <c r="F11612">
        <v>1</v>
      </c>
      <c r="G11612">
        <v>10</v>
      </c>
      <c r="H11612">
        <v>4</v>
      </c>
      <c r="L11612">
        <v>8517.18</v>
      </c>
      <c r="M11612">
        <v>1830.7099999999998</v>
      </c>
    </row>
    <row r="11613" spans="1:13" x14ac:dyDescent="0.45">
      <c r="A11613" t="s">
        <v>53</v>
      </c>
      <c r="B11613" t="s">
        <v>16</v>
      </c>
      <c r="C11613" t="s">
        <v>17</v>
      </c>
      <c r="D11613">
        <v>6</v>
      </c>
      <c r="E11613" t="s">
        <v>21</v>
      </c>
      <c r="F11613">
        <v>2</v>
      </c>
      <c r="G11613">
        <v>10</v>
      </c>
      <c r="H11613">
        <v>4</v>
      </c>
      <c r="L11613">
        <v>9907.91</v>
      </c>
      <c r="M11613">
        <v>631.86</v>
      </c>
    </row>
    <row r="11614" spans="1:13" x14ac:dyDescent="0.45">
      <c r="A11614" t="s">
        <v>53</v>
      </c>
      <c r="B11614" t="s">
        <v>16</v>
      </c>
      <c r="C11614" t="s">
        <v>17</v>
      </c>
      <c r="D11614">
        <v>6</v>
      </c>
      <c r="E11614" t="s">
        <v>21</v>
      </c>
      <c r="F11614">
        <v>3</v>
      </c>
      <c r="G11614">
        <v>10</v>
      </c>
      <c r="H11614">
        <v>4</v>
      </c>
      <c r="L11614">
        <v>7257.77</v>
      </c>
      <c r="M11614">
        <v>1470.99</v>
      </c>
    </row>
    <row r="11615" spans="1:13" x14ac:dyDescent="0.45">
      <c r="A11615" t="s">
        <v>53</v>
      </c>
      <c r="B11615" t="s">
        <v>16</v>
      </c>
      <c r="C11615" t="s">
        <v>17</v>
      </c>
      <c r="D11615">
        <v>6</v>
      </c>
      <c r="E11615" t="s">
        <v>21</v>
      </c>
      <c r="F11615">
        <v>4</v>
      </c>
      <c r="G11615">
        <v>10</v>
      </c>
      <c r="H11615">
        <v>4</v>
      </c>
      <c r="L11615">
        <v>8884.43</v>
      </c>
      <c r="M11615">
        <v>1828.93</v>
      </c>
    </row>
    <row r="11616" spans="1:13" x14ac:dyDescent="0.45">
      <c r="A11616" t="s">
        <v>53</v>
      </c>
      <c r="B11616" t="s">
        <v>16</v>
      </c>
      <c r="C11616" t="s">
        <v>17</v>
      </c>
      <c r="D11616">
        <v>6</v>
      </c>
      <c r="E11616" t="s">
        <v>21</v>
      </c>
      <c r="F11616">
        <v>5</v>
      </c>
      <c r="G11616">
        <v>10</v>
      </c>
      <c r="H11616">
        <v>4</v>
      </c>
      <c r="L11616">
        <v>6605.04</v>
      </c>
      <c r="M11616">
        <v>1825.4199999999998</v>
      </c>
    </row>
    <row r="11617" spans="1:13" x14ac:dyDescent="0.45">
      <c r="A11617" t="s">
        <v>53</v>
      </c>
      <c r="B11617" t="s">
        <v>16</v>
      </c>
      <c r="C11617" t="s">
        <v>17</v>
      </c>
      <c r="D11617">
        <v>6</v>
      </c>
      <c r="E11617" t="s">
        <v>21</v>
      </c>
      <c r="F11617">
        <v>1</v>
      </c>
      <c r="G11617">
        <v>15</v>
      </c>
      <c r="H11617">
        <v>4</v>
      </c>
      <c r="L11617">
        <v>7826.07</v>
      </c>
      <c r="M11617">
        <v>1834.74</v>
      </c>
    </row>
    <row r="11618" spans="1:13" x14ac:dyDescent="0.45">
      <c r="A11618" t="s">
        <v>53</v>
      </c>
      <c r="B11618" t="s">
        <v>16</v>
      </c>
      <c r="C11618" t="s">
        <v>17</v>
      </c>
      <c r="D11618">
        <v>6</v>
      </c>
      <c r="E11618" t="s">
        <v>21</v>
      </c>
      <c r="F11618">
        <v>2</v>
      </c>
      <c r="G11618">
        <v>15</v>
      </c>
      <c r="H11618">
        <v>4</v>
      </c>
      <c r="L11618">
        <v>8164.74</v>
      </c>
      <c r="M11618">
        <v>1830.8600000000001</v>
      </c>
    </row>
    <row r="11619" spans="1:13" x14ac:dyDescent="0.45">
      <c r="A11619" t="s">
        <v>53</v>
      </c>
      <c r="B11619" t="s">
        <v>16</v>
      </c>
      <c r="C11619" t="s">
        <v>17</v>
      </c>
      <c r="D11619">
        <v>6</v>
      </c>
      <c r="E11619" t="s">
        <v>21</v>
      </c>
      <c r="F11619">
        <v>3</v>
      </c>
      <c r="G11619">
        <v>15</v>
      </c>
      <c r="H11619">
        <v>4</v>
      </c>
      <c r="L11619">
        <v>9309.1200000000008</v>
      </c>
      <c r="M11619">
        <v>1830.5500000000002</v>
      </c>
    </row>
    <row r="11620" spans="1:13" x14ac:dyDescent="0.45">
      <c r="A11620" t="s">
        <v>53</v>
      </c>
      <c r="B11620" t="s">
        <v>16</v>
      </c>
      <c r="C11620" t="s">
        <v>17</v>
      </c>
      <c r="D11620">
        <v>6</v>
      </c>
      <c r="E11620" t="s">
        <v>21</v>
      </c>
      <c r="F11620">
        <v>4</v>
      </c>
      <c r="G11620">
        <v>15</v>
      </c>
      <c r="H11620">
        <v>4</v>
      </c>
      <c r="L11620">
        <v>8367.1200000000008</v>
      </c>
      <c r="M11620">
        <v>1834.34</v>
      </c>
    </row>
    <row r="11621" spans="1:13" x14ac:dyDescent="0.45">
      <c r="A11621" t="s">
        <v>53</v>
      </c>
      <c r="B11621" t="s">
        <v>16</v>
      </c>
      <c r="C11621" t="s">
        <v>17</v>
      </c>
      <c r="D11621">
        <v>6</v>
      </c>
      <c r="E11621" t="s">
        <v>21</v>
      </c>
      <c r="F11621">
        <v>5</v>
      </c>
      <c r="G11621">
        <v>15</v>
      </c>
      <c r="H11621">
        <v>4</v>
      </c>
      <c r="L11621">
        <v>8954.4599999999991</v>
      </c>
      <c r="M11621">
        <v>1835.61</v>
      </c>
    </row>
    <row r="11622" spans="1:13" x14ac:dyDescent="0.45">
      <c r="A11622" t="s">
        <v>53</v>
      </c>
      <c r="B11622" t="s">
        <v>16</v>
      </c>
      <c r="C11622" t="s">
        <v>17</v>
      </c>
      <c r="D11622">
        <v>6</v>
      </c>
      <c r="E11622" t="s">
        <v>21</v>
      </c>
      <c r="F11622">
        <v>1</v>
      </c>
      <c r="G11622">
        <v>20</v>
      </c>
      <c r="H11622">
        <v>4</v>
      </c>
      <c r="L11622">
        <v>10546.74</v>
      </c>
      <c r="M11622">
        <v>1841.73</v>
      </c>
    </row>
    <row r="11623" spans="1:13" x14ac:dyDescent="0.45">
      <c r="A11623" t="s">
        <v>53</v>
      </c>
      <c r="B11623" t="s">
        <v>16</v>
      </c>
      <c r="C11623" t="s">
        <v>17</v>
      </c>
      <c r="D11623">
        <v>6</v>
      </c>
      <c r="E11623" t="s">
        <v>21</v>
      </c>
      <c r="F11623">
        <v>2</v>
      </c>
      <c r="G11623">
        <v>20</v>
      </c>
      <c r="H11623">
        <v>4</v>
      </c>
      <c r="L11623">
        <v>7666.28</v>
      </c>
      <c r="M11623">
        <v>1834.1200000000001</v>
      </c>
    </row>
    <row r="11624" spans="1:13" x14ac:dyDescent="0.45">
      <c r="A11624" t="s">
        <v>53</v>
      </c>
      <c r="B11624" t="s">
        <v>16</v>
      </c>
      <c r="C11624" t="s">
        <v>17</v>
      </c>
      <c r="D11624">
        <v>6</v>
      </c>
      <c r="E11624" t="s">
        <v>21</v>
      </c>
      <c r="F11624">
        <v>3</v>
      </c>
      <c r="G11624">
        <v>20</v>
      </c>
      <c r="H11624">
        <v>4</v>
      </c>
      <c r="L11624">
        <v>9473.91</v>
      </c>
      <c r="M11624">
        <v>1833.76</v>
      </c>
    </row>
    <row r="11625" spans="1:13" x14ac:dyDescent="0.45">
      <c r="A11625" t="s">
        <v>53</v>
      </c>
      <c r="B11625" t="s">
        <v>16</v>
      </c>
      <c r="C11625" t="s">
        <v>17</v>
      </c>
      <c r="D11625">
        <v>6</v>
      </c>
      <c r="E11625" t="s">
        <v>21</v>
      </c>
      <c r="F11625">
        <v>4</v>
      </c>
      <c r="G11625">
        <v>20</v>
      </c>
      <c r="H11625">
        <v>4</v>
      </c>
      <c r="L11625">
        <v>11737.22</v>
      </c>
      <c r="M11625">
        <v>1833.41</v>
      </c>
    </row>
    <row r="11626" spans="1:13" x14ac:dyDescent="0.45">
      <c r="A11626" t="s">
        <v>53</v>
      </c>
      <c r="B11626" t="s">
        <v>16</v>
      </c>
      <c r="C11626" t="s">
        <v>17</v>
      </c>
      <c r="D11626">
        <v>6</v>
      </c>
      <c r="E11626" t="s">
        <v>21</v>
      </c>
      <c r="F11626">
        <v>5</v>
      </c>
      <c r="G11626">
        <v>20</v>
      </c>
      <c r="H11626">
        <v>4</v>
      </c>
      <c r="L11626">
        <v>12509.78</v>
      </c>
      <c r="M11626">
        <v>1844.6999999999998</v>
      </c>
    </row>
    <row r="11627" spans="1:13" x14ac:dyDescent="0.45">
      <c r="A11627" t="s">
        <v>53</v>
      </c>
      <c r="B11627" t="s">
        <v>16</v>
      </c>
      <c r="C11627" t="s">
        <v>17</v>
      </c>
      <c r="D11627">
        <v>6</v>
      </c>
      <c r="E11627" t="s">
        <v>21</v>
      </c>
      <c r="F11627">
        <v>1</v>
      </c>
      <c r="G11627">
        <v>25</v>
      </c>
      <c r="H11627">
        <v>4</v>
      </c>
      <c r="L11627">
        <v>9448.6</v>
      </c>
      <c r="M11627">
        <v>1864.31</v>
      </c>
    </row>
    <row r="11628" spans="1:13" x14ac:dyDescent="0.45">
      <c r="A11628" t="s">
        <v>53</v>
      </c>
      <c r="B11628" t="s">
        <v>16</v>
      </c>
      <c r="C11628" t="s">
        <v>17</v>
      </c>
      <c r="D11628">
        <v>6</v>
      </c>
      <c r="E11628" t="s">
        <v>21</v>
      </c>
      <c r="F11628">
        <v>2</v>
      </c>
      <c r="G11628">
        <v>25</v>
      </c>
      <c r="H11628">
        <v>4</v>
      </c>
      <c r="L11628">
        <v>11359.36</v>
      </c>
      <c r="M11628">
        <v>1836.69</v>
      </c>
    </row>
    <row r="11629" spans="1:13" x14ac:dyDescent="0.45">
      <c r="A11629" t="s">
        <v>53</v>
      </c>
      <c r="B11629" t="s">
        <v>16</v>
      </c>
      <c r="C11629" t="s">
        <v>17</v>
      </c>
      <c r="D11629">
        <v>6</v>
      </c>
      <c r="E11629" t="s">
        <v>21</v>
      </c>
      <c r="F11629">
        <v>3</v>
      </c>
      <c r="G11629">
        <v>25</v>
      </c>
      <c r="H11629">
        <v>4</v>
      </c>
      <c r="L11629">
        <v>12126.54</v>
      </c>
      <c r="M11629">
        <v>1831.75</v>
      </c>
    </row>
    <row r="11630" spans="1:13" x14ac:dyDescent="0.45">
      <c r="A11630" t="s">
        <v>53</v>
      </c>
      <c r="B11630" t="s">
        <v>16</v>
      </c>
      <c r="C11630" t="s">
        <v>17</v>
      </c>
      <c r="D11630">
        <v>6</v>
      </c>
      <c r="E11630" t="s">
        <v>21</v>
      </c>
      <c r="F11630">
        <v>4</v>
      </c>
      <c r="G11630">
        <v>25</v>
      </c>
      <c r="H11630">
        <v>4</v>
      </c>
      <c r="L11630">
        <v>9959.2900000000009</v>
      </c>
      <c r="M11630">
        <v>1840.01</v>
      </c>
    </row>
    <row r="11631" spans="1:13" x14ac:dyDescent="0.45">
      <c r="A11631" t="s">
        <v>53</v>
      </c>
      <c r="B11631" t="s">
        <v>16</v>
      </c>
      <c r="C11631" t="s">
        <v>17</v>
      </c>
      <c r="D11631">
        <v>6</v>
      </c>
      <c r="E11631" t="s">
        <v>21</v>
      </c>
      <c r="F11631">
        <v>5</v>
      </c>
      <c r="G11631">
        <v>25</v>
      </c>
      <c r="H11631">
        <v>4</v>
      </c>
      <c r="L11631">
        <v>12297.59</v>
      </c>
      <c r="M11631">
        <v>1840.92</v>
      </c>
    </row>
    <row r="11632" spans="1:13" x14ac:dyDescent="0.45">
      <c r="A11632" t="s">
        <v>53</v>
      </c>
      <c r="B11632" t="s">
        <v>16</v>
      </c>
      <c r="C11632" t="s">
        <v>17</v>
      </c>
      <c r="D11632">
        <v>6</v>
      </c>
      <c r="E11632" t="s">
        <v>21</v>
      </c>
      <c r="F11632">
        <v>1</v>
      </c>
      <c r="G11632">
        <v>30</v>
      </c>
      <c r="H11632">
        <v>4</v>
      </c>
      <c r="L11632">
        <v>12236.25</v>
      </c>
      <c r="M11632">
        <v>1843.5</v>
      </c>
    </row>
    <row r="11633" spans="1:13" x14ac:dyDescent="0.45">
      <c r="A11633" t="s">
        <v>53</v>
      </c>
      <c r="B11633" t="s">
        <v>16</v>
      </c>
      <c r="C11633" t="s">
        <v>17</v>
      </c>
      <c r="D11633">
        <v>6</v>
      </c>
      <c r="E11633" t="s">
        <v>21</v>
      </c>
      <c r="F11633">
        <v>2</v>
      </c>
      <c r="G11633">
        <v>30</v>
      </c>
      <c r="H11633">
        <v>4</v>
      </c>
      <c r="L11633">
        <v>10934.45</v>
      </c>
      <c r="M11633">
        <v>1862.16</v>
      </c>
    </row>
    <row r="11634" spans="1:13" x14ac:dyDescent="0.45">
      <c r="A11634" t="s">
        <v>53</v>
      </c>
      <c r="B11634" t="s">
        <v>16</v>
      </c>
      <c r="C11634" t="s">
        <v>17</v>
      </c>
      <c r="D11634">
        <v>6</v>
      </c>
      <c r="E11634" t="s">
        <v>21</v>
      </c>
      <c r="F11634">
        <v>3</v>
      </c>
      <c r="G11634">
        <v>30</v>
      </c>
      <c r="H11634">
        <v>4</v>
      </c>
      <c r="L11634">
        <v>10299.15</v>
      </c>
      <c r="M11634">
        <v>1832.3100000000002</v>
      </c>
    </row>
    <row r="11635" spans="1:13" x14ac:dyDescent="0.45">
      <c r="A11635" t="s">
        <v>53</v>
      </c>
      <c r="B11635" t="s">
        <v>16</v>
      </c>
      <c r="C11635" t="s">
        <v>17</v>
      </c>
      <c r="D11635">
        <v>6</v>
      </c>
      <c r="E11635" t="s">
        <v>21</v>
      </c>
      <c r="F11635">
        <v>4</v>
      </c>
      <c r="G11635">
        <v>30</v>
      </c>
      <c r="H11635">
        <v>4</v>
      </c>
      <c r="L11635">
        <v>10662</v>
      </c>
      <c r="M11635">
        <v>1838.1799999999998</v>
      </c>
    </row>
    <row r="11636" spans="1:13" x14ac:dyDescent="0.45">
      <c r="A11636" t="s">
        <v>53</v>
      </c>
      <c r="B11636" t="s">
        <v>16</v>
      </c>
      <c r="C11636" t="s">
        <v>17</v>
      </c>
      <c r="D11636">
        <v>6</v>
      </c>
      <c r="E11636" t="s">
        <v>21</v>
      </c>
      <c r="F11636">
        <v>5</v>
      </c>
      <c r="G11636">
        <v>30</v>
      </c>
      <c r="H11636">
        <v>4</v>
      </c>
      <c r="L11636">
        <v>10452.91</v>
      </c>
      <c r="M11636">
        <v>1843.26</v>
      </c>
    </row>
    <row r="11637" spans="1:13" x14ac:dyDescent="0.45">
      <c r="A11637" t="s">
        <v>53</v>
      </c>
      <c r="B11637" t="s">
        <v>16</v>
      </c>
      <c r="C11637" t="s">
        <v>17</v>
      </c>
      <c r="D11637">
        <v>6</v>
      </c>
      <c r="E11637" t="s">
        <v>20</v>
      </c>
      <c r="F11637">
        <v>1</v>
      </c>
      <c r="G11637">
        <v>5</v>
      </c>
      <c r="H11637">
        <v>5</v>
      </c>
      <c r="L11637">
        <v>9051.7999999999993</v>
      </c>
      <c r="M11637">
        <v>368.46</v>
      </c>
    </row>
    <row r="11638" spans="1:13" x14ac:dyDescent="0.45">
      <c r="A11638" t="s">
        <v>53</v>
      </c>
      <c r="B11638" t="s">
        <v>16</v>
      </c>
      <c r="C11638" t="s">
        <v>17</v>
      </c>
      <c r="D11638">
        <v>6</v>
      </c>
      <c r="E11638" t="s">
        <v>20</v>
      </c>
      <c r="F11638">
        <v>2</v>
      </c>
      <c r="G11638">
        <v>5</v>
      </c>
      <c r="H11638">
        <v>5</v>
      </c>
      <c r="L11638">
        <v>8316.83</v>
      </c>
      <c r="M11638">
        <v>20.59</v>
      </c>
    </row>
    <row r="11639" spans="1:13" x14ac:dyDescent="0.45">
      <c r="A11639" t="s">
        <v>53</v>
      </c>
      <c r="B11639" t="s">
        <v>16</v>
      </c>
      <c r="C11639" t="s">
        <v>17</v>
      </c>
      <c r="D11639">
        <v>6</v>
      </c>
      <c r="E11639" t="s">
        <v>20</v>
      </c>
      <c r="F11639">
        <v>3</v>
      </c>
      <c r="G11639">
        <v>5</v>
      </c>
      <c r="H11639">
        <v>5</v>
      </c>
      <c r="L11639">
        <v>13609.7</v>
      </c>
      <c r="M11639">
        <v>767.87</v>
      </c>
    </row>
    <row r="11640" spans="1:13" x14ac:dyDescent="0.45">
      <c r="A11640" t="s">
        <v>53</v>
      </c>
      <c r="B11640" t="s">
        <v>16</v>
      </c>
      <c r="C11640" t="s">
        <v>17</v>
      </c>
      <c r="D11640">
        <v>6</v>
      </c>
      <c r="E11640" t="s">
        <v>20</v>
      </c>
      <c r="F11640">
        <v>4</v>
      </c>
      <c r="G11640">
        <v>5</v>
      </c>
      <c r="H11640">
        <v>5</v>
      </c>
      <c r="L11640">
        <v>8324.16</v>
      </c>
      <c r="M11640">
        <v>12.530000000000001</v>
      </c>
    </row>
    <row r="11641" spans="1:13" x14ac:dyDescent="0.45">
      <c r="A11641" t="s">
        <v>53</v>
      </c>
      <c r="B11641" t="s">
        <v>16</v>
      </c>
      <c r="C11641" t="s">
        <v>17</v>
      </c>
      <c r="D11641">
        <v>6</v>
      </c>
      <c r="E11641" t="s">
        <v>20</v>
      </c>
      <c r="F11641">
        <v>1</v>
      </c>
      <c r="G11641">
        <v>10</v>
      </c>
      <c r="H11641">
        <v>5</v>
      </c>
      <c r="L11641">
        <v>14185.19</v>
      </c>
      <c r="M11641">
        <v>1833.25</v>
      </c>
    </row>
    <row r="11642" spans="1:13" x14ac:dyDescent="0.45">
      <c r="A11642" t="s">
        <v>53</v>
      </c>
      <c r="B11642" t="s">
        <v>16</v>
      </c>
      <c r="C11642" t="s">
        <v>17</v>
      </c>
      <c r="D11642">
        <v>6</v>
      </c>
      <c r="E11642" t="s">
        <v>20</v>
      </c>
      <c r="F11642">
        <v>2</v>
      </c>
      <c r="G11642">
        <v>10</v>
      </c>
      <c r="H11642">
        <v>5</v>
      </c>
      <c r="L11642">
        <v>15053.53</v>
      </c>
      <c r="M11642">
        <v>1825.88</v>
      </c>
    </row>
    <row r="11643" spans="1:13" x14ac:dyDescent="0.45">
      <c r="A11643" t="s">
        <v>53</v>
      </c>
      <c r="B11643" t="s">
        <v>16</v>
      </c>
      <c r="C11643" t="s">
        <v>17</v>
      </c>
      <c r="D11643">
        <v>6</v>
      </c>
      <c r="E11643" t="s">
        <v>20</v>
      </c>
      <c r="F11643">
        <v>3</v>
      </c>
      <c r="G11643">
        <v>10</v>
      </c>
      <c r="H11643">
        <v>5</v>
      </c>
      <c r="L11643">
        <v>12060.59</v>
      </c>
      <c r="M11643">
        <v>321.68</v>
      </c>
    </row>
    <row r="11644" spans="1:13" x14ac:dyDescent="0.45">
      <c r="A11644" t="s">
        <v>53</v>
      </c>
      <c r="B11644" t="s">
        <v>16</v>
      </c>
      <c r="C11644" t="s">
        <v>17</v>
      </c>
      <c r="D11644">
        <v>6</v>
      </c>
      <c r="E11644" t="s">
        <v>20</v>
      </c>
      <c r="F11644">
        <v>4</v>
      </c>
      <c r="G11644">
        <v>10</v>
      </c>
      <c r="H11644">
        <v>5</v>
      </c>
      <c r="L11644">
        <v>13754.94</v>
      </c>
      <c r="M11644">
        <v>1828.6699999999998</v>
      </c>
    </row>
    <row r="11645" spans="1:13" x14ac:dyDescent="0.45">
      <c r="A11645" t="s">
        <v>53</v>
      </c>
      <c r="B11645" t="s">
        <v>16</v>
      </c>
      <c r="C11645" t="s">
        <v>17</v>
      </c>
      <c r="D11645">
        <v>6</v>
      </c>
      <c r="E11645" t="s">
        <v>20</v>
      </c>
      <c r="F11645">
        <v>5</v>
      </c>
      <c r="G11645">
        <v>10</v>
      </c>
      <c r="H11645">
        <v>5</v>
      </c>
      <c r="L11645">
        <v>12252.88</v>
      </c>
      <c r="M11645">
        <v>1823.24</v>
      </c>
    </row>
    <row r="11646" spans="1:13" x14ac:dyDescent="0.45">
      <c r="A11646" t="s">
        <v>53</v>
      </c>
      <c r="B11646" t="s">
        <v>16</v>
      </c>
      <c r="C11646" t="s">
        <v>17</v>
      </c>
      <c r="D11646">
        <v>6</v>
      </c>
      <c r="E11646" t="s">
        <v>20</v>
      </c>
      <c r="F11646">
        <v>1</v>
      </c>
      <c r="G11646">
        <v>15</v>
      </c>
      <c r="H11646">
        <v>5</v>
      </c>
      <c r="L11646">
        <v>15531.04</v>
      </c>
      <c r="M11646">
        <v>1831.04</v>
      </c>
    </row>
    <row r="11647" spans="1:13" x14ac:dyDescent="0.45">
      <c r="A11647" t="s">
        <v>53</v>
      </c>
      <c r="B11647" t="s">
        <v>16</v>
      </c>
      <c r="C11647" t="s">
        <v>17</v>
      </c>
      <c r="D11647">
        <v>6</v>
      </c>
      <c r="E11647" t="s">
        <v>20</v>
      </c>
      <c r="F11647">
        <v>2</v>
      </c>
      <c r="G11647">
        <v>15</v>
      </c>
      <c r="H11647">
        <v>5</v>
      </c>
      <c r="L11647">
        <v>15515.05</v>
      </c>
      <c r="M11647">
        <v>1834.2900000000002</v>
      </c>
    </row>
    <row r="11648" spans="1:13" x14ac:dyDescent="0.45">
      <c r="A11648" t="s">
        <v>53</v>
      </c>
      <c r="B11648" t="s">
        <v>16</v>
      </c>
      <c r="C11648" t="s">
        <v>17</v>
      </c>
      <c r="D11648">
        <v>6</v>
      </c>
      <c r="E11648" t="s">
        <v>20</v>
      </c>
      <c r="F11648">
        <v>3</v>
      </c>
      <c r="G11648">
        <v>15</v>
      </c>
      <c r="H11648">
        <v>5</v>
      </c>
      <c r="L11648">
        <v>17930.07</v>
      </c>
      <c r="M11648">
        <v>1836.66</v>
      </c>
    </row>
    <row r="11649" spans="1:13" x14ac:dyDescent="0.45">
      <c r="A11649" t="s">
        <v>53</v>
      </c>
      <c r="B11649" t="s">
        <v>16</v>
      </c>
      <c r="C11649" t="s">
        <v>17</v>
      </c>
      <c r="D11649">
        <v>6</v>
      </c>
      <c r="E11649" t="s">
        <v>20</v>
      </c>
      <c r="F11649">
        <v>4</v>
      </c>
      <c r="G11649">
        <v>15</v>
      </c>
      <c r="H11649">
        <v>5</v>
      </c>
      <c r="L11649">
        <v>14557.71</v>
      </c>
      <c r="M11649">
        <v>1835.0600000000002</v>
      </c>
    </row>
    <row r="11650" spans="1:13" x14ac:dyDescent="0.45">
      <c r="A11650" t="s">
        <v>53</v>
      </c>
      <c r="B11650" t="s">
        <v>16</v>
      </c>
      <c r="C11650" t="s">
        <v>17</v>
      </c>
      <c r="D11650">
        <v>6</v>
      </c>
      <c r="E11650" t="s">
        <v>20</v>
      </c>
      <c r="F11650">
        <v>5</v>
      </c>
      <c r="G11650">
        <v>15</v>
      </c>
      <c r="H11650">
        <v>5</v>
      </c>
      <c r="L11650">
        <v>15511.88</v>
      </c>
      <c r="M11650">
        <v>1840.18</v>
      </c>
    </row>
    <row r="11651" spans="1:13" x14ac:dyDescent="0.45">
      <c r="A11651" t="s">
        <v>53</v>
      </c>
      <c r="B11651" t="s">
        <v>16</v>
      </c>
      <c r="C11651" t="s">
        <v>17</v>
      </c>
      <c r="D11651">
        <v>6</v>
      </c>
      <c r="E11651" t="s">
        <v>20</v>
      </c>
      <c r="F11651">
        <v>1</v>
      </c>
      <c r="G11651">
        <v>20</v>
      </c>
      <c r="H11651">
        <v>5</v>
      </c>
      <c r="L11651">
        <v>20093.48</v>
      </c>
      <c r="M11651">
        <v>1838.05</v>
      </c>
    </row>
    <row r="11652" spans="1:13" x14ac:dyDescent="0.45">
      <c r="A11652" t="s">
        <v>53</v>
      </c>
      <c r="B11652" t="s">
        <v>16</v>
      </c>
      <c r="C11652" t="s">
        <v>17</v>
      </c>
      <c r="D11652">
        <v>6</v>
      </c>
      <c r="E11652" t="s">
        <v>20</v>
      </c>
      <c r="F11652">
        <v>2</v>
      </c>
      <c r="G11652">
        <v>20</v>
      </c>
      <c r="H11652">
        <v>5</v>
      </c>
      <c r="L11652">
        <v>16938.169999999998</v>
      </c>
      <c r="M11652">
        <v>1836.79</v>
      </c>
    </row>
    <row r="11653" spans="1:13" x14ac:dyDescent="0.45">
      <c r="A11653" t="s">
        <v>53</v>
      </c>
      <c r="B11653" t="s">
        <v>16</v>
      </c>
      <c r="C11653" t="s">
        <v>17</v>
      </c>
      <c r="D11653">
        <v>6</v>
      </c>
      <c r="E11653" t="s">
        <v>20</v>
      </c>
      <c r="F11653">
        <v>3</v>
      </c>
      <c r="G11653">
        <v>20</v>
      </c>
      <c r="H11653">
        <v>5</v>
      </c>
      <c r="L11653">
        <v>18118.21</v>
      </c>
      <c r="M11653">
        <v>1839.74</v>
      </c>
    </row>
    <row r="11654" spans="1:13" x14ac:dyDescent="0.45">
      <c r="A11654" t="s">
        <v>53</v>
      </c>
      <c r="B11654" t="s">
        <v>16</v>
      </c>
      <c r="C11654" t="s">
        <v>17</v>
      </c>
      <c r="D11654">
        <v>6</v>
      </c>
      <c r="E11654" t="s">
        <v>20</v>
      </c>
      <c r="F11654">
        <v>4</v>
      </c>
      <c r="G11654">
        <v>20</v>
      </c>
      <c r="H11654">
        <v>5</v>
      </c>
      <c r="L11654">
        <v>20697.79</v>
      </c>
      <c r="M11654">
        <v>1842.4499999999998</v>
      </c>
    </row>
    <row r="11655" spans="1:13" x14ac:dyDescent="0.45">
      <c r="A11655" t="s">
        <v>53</v>
      </c>
      <c r="B11655" t="s">
        <v>16</v>
      </c>
      <c r="C11655" t="s">
        <v>17</v>
      </c>
      <c r="D11655">
        <v>6</v>
      </c>
      <c r="E11655" t="s">
        <v>20</v>
      </c>
      <c r="F11655">
        <v>5</v>
      </c>
      <c r="G11655">
        <v>20</v>
      </c>
      <c r="H11655">
        <v>5</v>
      </c>
      <c r="L11655">
        <v>23479.03</v>
      </c>
      <c r="M11655">
        <v>1850.56</v>
      </c>
    </row>
    <row r="11656" spans="1:13" x14ac:dyDescent="0.45">
      <c r="A11656" t="s">
        <v>53</v>
      </c>
      <c r="B11656" t="s">
        <v>16</v>
      </c>
      <c r="C11656" t="s">
        <v>17</v>
      </c>
      <c r="D11656">
        <v>6</v>
      </c>
      <c r="E11656" t="s">
        <v>20</v>
      </c>
      <c r="F11656">
        <v>1</v>
      </c>
      <c r="G11656">
        <v>25</v>
      </c>
      <c r="H11656">
        <v>5</v>
      </c>
      <c r="L11656">
        <v>18958.349999999999</v>
      </c>
      <c r="M11656">
        <v>1838.09</v>
      </c>
    </row>
    <row r="11657" spans="1:13" x14ac:dyDescent="0.45">
      <c r="A11657" t="s">
        <v>53</v>
      </c>
      <c r="B11657" t="s">
        <v>16</v>
      </c>
      <c r="C11657" t="s">
        <v>17</v>
      </c>
      <c r="D11657">
        <v>6</v>
      </c>
      <c r="E11657" t="s">
        <v>20</v>
      </c>
      <c r="F11657">
        <v>2</v>
      </c>
      <c r="G11657">
        <v>25</v>
      </c>
      <c r="H11657">
        <v>5</v>
      </c>
      <c r="L11657">
        <v>22015.23</v>
      </c>
      <c r="M11657">
        <v>1848.55</v>
      </c>
    </row>
    <row r="11658" spans="1:13" x14ac:dyDescent="0.45">
      <c r="A11658" t="s">
        <v>53</v>
      </c>
      <c r="B11658" t="s">
        <v>16</v>
      </c>
      <c r="C11658" t="s">
        <v>17</v>
      </c>
      <c r="D11658">
        <v>6</v>
      </c>
      <c r="E11658" t="s">
        <v>20</v>
      </c>
      <c r="F11658">
        <v>3</v>
      </c>
      <c r="G11658">
        <v>25</v>
      </c>
      <c r="H11658">
        <v>5</v>
      </c>
      <c r="L11658">
        <v>24566.03</v>
      </c>
      <c r="M11658">
        <v>1837.71</v>
      </c>
    </row>
    <row r="11659" spans="1:13" x14ac:dyDescent="0.45">
      <c r="A11659" t="s">
        <v>53</v>
      </c>
      <c r="B11659" t="s">
        <v>16</v>
      </c>
      <c r="C11659" t="s">
        <v>17</v>
      </c>
      <c r="D11659">
        <v>6</v>
      </c>
      <c r="E11659" t="s">
        <v>20</v>
      </c>
      <c r="F11659">
        <v>4</v>
      </c>
      <c r="G11659">
        <v>25</v>
      </c>
      <c r="H11659">
        <v>5</v>
      </c>
      <c r="L11659">
        <v>19675.43</v>
      </c>
      <c r="M11659">
        <v>1842.0900000000001</v>
      </c>
    </row>
    <row r="11660" spans="1:13" x14ac:dyDescent="0.45">
      <c r="A11660" t="s">
        <v>53</v>
      </c>
      <c r="B11660" t="s">
        <v>16</v>
      </c>
      <c r="C11660" t="s">
        <v>17</v>
      </c>
      <c r="D11660">
        <v>6</v>
      </c>
      <c r="E11660" t="s">
        <v>20</v>
      </c>
      <c r="F11660">
        <v>5</v>
      </c>
      <c r="G11660">
        <v>25</v>
      </c>
      <c r="H11660">
        <v>5</v>
      </c>
      <c r="L11660">
        <v>25978.37</v>
      </c>
      <c r="M11660">
        <v>1839.74</v>
      </c>
    </row>
    <row r="11661" spans="1:13" x14ac:dyDescent="0.45">
      <c r="A11661" t="s">
        <v>53</v>
      </c>
      <c r="B11661" t="s">
        <v>16</v>
      </c>
      <c r="C11661" t="s">
        <v>17</v>
      </c>
      <c r="D11661">
        <v>6</v>
      </c>
      <c r="E11661" t="s">
        <v>20</v>
      </c>
      <c r="F11661">
        <v>1</v>
      </c>
      <c r="G11661">
        <v>30</v>
      </c>
      <c r="H11661">
        <v>5</v>
      </c>
      <c r="L11661">
        <v>28469.09</v>
      </c>
      <c r="M11661">
        <v>1838.42</v>
      </c>
    </row>
    <row r="11662" spans="1:13" x14ac:dyDescent="0.45">
      <c r="A11662" t="s">
        <v>53</v>
      </c>
      <c r="B11662" t="s">
        <v>16</v>
      </c>
      <c r="C11662" t="s">
        <v>17</v>
      </c>
      <c r="D11662">
        <v>6</v>
      </c>
      <c r="E11662" t="s">
        <v>20</v>
      </c>
      <c r="F11662">
        <v>2</v>
      </c>
      <c r="G11662">
        <v>30</v>
      </c>
      <c r="H11662">
        <v>5</v>
      </c>
      <c r="L11662">
        <v>24297.43</v>
      </c>
      <c r="M11662">
        <v>1851.4099999999999</v>
      </c>
    </row>
    <row r="11663" spans="1:13" x14ac:dyDescent="0.45">
      <c r="A11663" t="s">
        <v>53</v>
      </c>
      <c r="B11663" t="s">
        <v>16</v>
      </c>
      <c r="C11663" t="s">
        <v>17</v>
      </c>
      <c r="D11663">
        <v>6</v>
      </c>
      <c r="E11663" t="s">
        <v>20</v>
      </c>
      <c r="F11663">
        <v>3</v>
      </c>
      <c r="G11663">
        <v>30</v>
      </c>
      <c r="H11663">
        <v>5</v>
      </c>
      <c r="L11663">
        <v>26388.9</v>
      </c>
      <c r="M11663">
        <v>1837.46</v>
      </c>
    </row>
    <row r="11664" spans="1:13" x14ac:dyDescent="0.45">
      <c r="A11664" t="s">
        <v>53</v>
      </c>
      <c r="B11664" t="s">
        <v>16</v>
      </c>
      <c r="C11664" t="s">
        <v>17</v>
      </c>
      <c r="D11664">
        <v>6</v>
      </c>
      <c r="E11664" t="s">
        <v>20</v>
      </c>
      <c r="F11664">
        <v>4</v>
      </c>
      <c r="G11664">
        <v>30</v>
      </c>
      <c r="H11664">
        <v>5</v>
      </c>
      <c r="L11664">
        <v>22003.88</v>
      </c>
      <c r="M11664">
        <v>1841.68</v>
      </c>
    </row>
    <row r="11665" spans="1:13" x14ac:dyDescent="0.45">
      <c r="A11665" t="s">
        <v>53</v>
      </c>
      <c r="B11665" t="s">
        <v>16</v>
      </c>
      <c r="C11665" t="s">
        <v>17</v>
      </c>
      <c r="D11665">
        <v>6</v>
      </c>
      <c r="E11665" t="s">
        <v>20</v>
      </c>
      <c r="F11665">
        <v>5</v>
      </c>
      <c r="G11665">
        <v>30</v>
      </c>
      <c r="H11665">
        <v>5</v>
      </c>
      <c r="L11665">
        <v>23132.34</v>
      </c>
      <c r="M11665">
        <v>1841.76</v>
      </c>
    </row>
    <row r="11666" spans="1:13" x14ac:dyDescent="0.45">
      <c r="A11666" t="s">
        <v>53</v>
      </c>
      <c r="B11666" t="s">
        <v>16</v>
      </c>
      <c r="C11666" t="s">
        <v>17</v>
      </c>
      <c r="D11666">
        <v>6</v>
      </c>
      <c r="E11666" t="s">
        <v>21</v>
      </c>
      <c r="F11666">
        <v>1</v>
      </c>
      <c r="G11666">
        <v>5</v>
      </c>
      <c r="H11666">
        <v>5</v>
      </c>
      <c r="L11666">
        <v>6446.39</v>
      </c>
      <c r="M11666">
        <v>543.5</v>
      </c>
    </row>
    <row r="11667" spans="1:13" x14ac:dyDescent="0.45">
      <c r="A11667" t="s">
        <v>53</v>
      </c>
      <c r="B11667" t="s">
        <v>16</v>
      </c>
      <c r="C11667" t="s">
        <v>17</v>
      </c>
      <c r="D11667">
        <v>6</v>
      </c>
      <c r="E11667" t="s">
        <v>21</v>
      </c>
      <c r="F11667">
        <v>2</v>
      </c>
      <c r="G11667">
        <v>5</v>
      </c>
      <c r="H11667">
        <v>5</v>
      </c>
      <c r="L11667">
        <v>6024.8</v>
      </c>
      <c r="M11667">
        <v>24.32</v>
      </c>
    </row>
    <row r="11668" spans="1:13" x14ac:dyDescent="0.45">
      <c r="A11668" t="s">
        <v>53</v>
      </c>
      <c r="B11668" t="s">
        <v>16</v>
      </c>
      <c r="C11668" t="s">
        <v>17</v>
      </c>
      <c r="D11668">
        <v>6</v>
      </c>
      <c r="E11668" t="s">
        <v>21</v>
      </c>
      <c r="F11668">
        <v>3</v>
      </c>
      <c r="G11668">
        <v>5</v>
      </c>
      <c r="H11668">
        <v>5</v>
      </c>
      <c r="L11668">
        <v>11502.97</v>
      </c>
      <c r="M11668">
        <v>477.2</v>
      </c>
    </row>
    <row r="11669" spans="1:13" x14ac:dyDescent="0.45">
      <c r="A11669" t="s">
        <v>53</v>
      </c>
      <c r="B11669" t="s">
        <v>16</v>
      </c>
      <c r="C11669" t="s">
        <v>17</v>
      </c>
      <c r="D11669">
        <v>6</v>
      </c>
      <c r="E11669" t="s">
        <v>21</v>
      </c>
      <c r="F11669">
        <v>4</v>
      </c>
      <c r="G11669">
        <v>5</v>
      </c>
      <c r="H11669">
        <v>5</v>
      </c>
      <c r="L11669">
        <v>6405.68</v>
      </c>
      <c r="M11669">
        <v>12.570000000000002</v>
      </c>
    </row>
    <row r="11670" spans="1:13" x14ac:dyDescent="0.45">
      <c r="A11670" t="s">
        <v>53</v>
      </c>
      <c r="B11670" t="s">
        <v>16</v>
      </c>
      <c r="C11670" t="s">
        <v>17</v>
      </c>
      <c r="D11670">
        <v>6</v>
      </c>
      <c r="E11670" t="s">
        <v>21</v>
      </c>
      <c r="F11670">
        <v>1</v>
      </c>
      <c r="G11670">
        <v>10</v>
      </c>
      <c r="H11670">
        <v>5</v>
      </c>
      <c r="L11670">
        <v>9969.33</v>
      </c>
      <c r="M11670">
        <v>1831.69</v>
      </c>
    </row>
    <row r="11671" spans="1:13" x14ac:dyDescent="0.45">
      <c r="A11671" t="s">
        <v>53</v>
      </c>
      <c r="B11671" t="s">
        <v>16</v>
      </c>
      <c r="C11671" t="s">
        <v>17</v>
      </c>
      <c r="D11671">
        <v>6</v>
      </c>
      <c r="E11671" t="s">
        <v>21</v>
      </c>
      <c r="F11671">
        <v>2</v>
      </c>
      <c r="G11671">
        <v>10</v>
      </c>
      <c r="H11671">
        <v>5</v>
      </c>
      <c r="L11671">
        <v>11657.2</v>
      </c>
      <c r="M11671">
        <v>1828.38</v>
      </c>
    </row>
    <row r="11672" spans="1:13" x14ac:dyDescent="0.45">
      <c r="A11672" t="s">
        <v>53</v>
      </c>
      <c r="B11672" t="s">
        <v>16</v>
      </c>
      <c r="C11672" t="s">
        <v>17</v>
      </c>
      <c r="D11672">
        <v>6</v>
      </c>
      <c r="E11672" t="s">
        <v>21</v>
      </c>
      <c r="F11672">
        <v>3</v>
      </c>
      <c r="G11672">
        <v>10</v>
      </c>
      <c r="H11672">
        <v>5</v>
      </c>
      <c r="L11672">
        <v>8244.56</v>
      </c>
      <c r="M11672">
        <v>1826.91</v>
      </c>
    </row>
    <row r="11673" spans="1:13" x14ac:dyDescent="0.45">
      <c r="A11673" t="s">
        <v>53</v>
      </c>
      <c r="B11673" t="s">
        <v>16</v>
      </c>
      <c r="C11673" t="s">
        <v>17</v>
      </c>
      <c r="D11673">
        <v>6</v>
      </c>
      <c r="E11673" t="s">
        <v>21</v>
      </c>
      <c r="F11673">
        <v>4</v>
      </c>
      <c r="G11673">
        <v>10</v>
      </c>
      <c r="H11673">
        <v>5</v>
      </c>
      <c r="L11673">
        <v>10124.379999999999</v>
      </c>
      <c r="M11673">
        <v>1830.5</v>
      </c>
    </row>
    <row r="11674" spans="1:13" x14ac:dyDescent="0.45">
      <c r="A11674" t="s">
        <v>53</v>
      </c>
      <c r="B11674" t="s">
        <v>16</v>
      </c>
      <c r="C11674" t="s">
        <v>17</v>
      </c>
      <c r="D11674">
        <v>6</v>
      </c>
      <c r="E11674" t="s">
        <v>21</v>
      </c>
      <c r="F11674">
        <v>5</v>
      </c>
      <c r="G11674">
        <v>10</v>
      </c>
      <c r="H11674">
        <v>5</v>
      </c>
      <c r="L11674">
        <v>7408.94</v>
      </c>
      <c r="M11674">
        <v>1825.43</v>
      </c>
    </row>
    <row r="11675" spans="1:13" x14ac:dyDescent="0.45">
      <c r="A11675" t="s">
        <v>53</v>
      </c>
      <c r="B11675" t="s">
        <v>16</v>
      </c>
      <c r="C11675" t="s">
        <v>17</v>
      </c>
      <c r="D11675">
        <v>6</v>
      </c>
      <c r="E11675" t="s">
        <v>21</v>
      </c>
      <c r="F11675">
        <v>1</v>
      </c>
      <c r="G11675">
        <v>15</v>
      </c>
      <c r="H11675">
        <v>5</v>
      </c>
      <c r="L11675">
        <v>8938.68</v>
      </c>
      <c r="M11675">
        <v>1843.4</v>
      </c>
    </row>
    <row r="11676" spans="1:13" x14ac:dyDescent="0.45">
      <c r="A11676" t="s">
        <v>53</v>
      </c>
      <c r="B11676" t="s">
        <v>16</v>
      </c>
      <c r="C11676" t="s">
        <v>17</v>
      </c>
      <c r="D11676">
        <v>6</v>
      </c>
      <c r="E11676" t="s">
        <v>21</v>
      </c>
      <c r="F11676">
        <v>2</v>
      </c>
      <c r="G11676">
        <v>15</v>
      </c>
      <c r="H11676">
        <v>5</v>
      </c>
      <c r="L11676">
        <v>9119.67</v>
      </c>
      <c r="M11676">
        <v>1838.99</v>
      </c>
    </row>
    <row r="11677" spans="1:13" x14ac:dyDescent="0.45">
      <c r="A11677" t="s">
        <v>53</v>
      </c>
      <c r="B11677" t="s">
        <v>16</v>
      </c>
      <c r="C11677" t="s">
        <v>17</v>
      </c>
      <c r="D11677">
        <v>6</v>
      </c>
      <c r="E11677" t="s">
        <v>21</v>
      </c>
      <c r="F11677">
        <v>3</v>
      </c>
      <c r="G11677">
        <v>15</v>
      </c>
      <c r="H11677">
        <v>5</v>
      </c>
      <c r="L11677">
        <v>10441.66</v>
      </c>
      <c r="M11677">
        <v>1835.4699999999998</v>
      </c>
    </row>
    <row r="11678" spans="1:13" x14ac:dyDescent="0.45">
      <c r="A11678" t="s">
        <v>53</v>
      </c>
      <c r="B11678" t="s">
        <v>16</v>
      </c>
      <c r="C11678" t="s">
        <v>17</v>
      </c>
      <c r="D11678">
        <v>6</v>
      </c>
      <c r="E11678" t="s">
        <v>21</v>
      </c>
      <c r="F11678">
        <v>4</v>
      </c>
      <c r="G11678">
        <v>15</v>
      </c>
      <c r="H11678">
        <v>5</v>
      </c>
      <c r="L11678">
        <v>9458.94</v>
      </c>
      <c r="M11678">
        <v>1834.48</v>
      </c>
    </row>
    <row r="11679" spans="1:13" x14ac:dyDescent="0.45">
      <c r="A11679" t="s">
        <v>53</v>
      </c>
      <c r="B11679" t="s">
        <v>16</v>
      </c>
      <c r="C11679" t="s">
        <v>17</v>
      </c>
      <c r="D11679">
        <v>6</v>
      </c>
      <c r="E11679" t="s">
        <v>21</v>
      </c>
      <c r="F11679">
        <v>5</v>
      </c>
      <c r="G11679">
        <v>15</v>
      </c>
      <c r="H11679">
        <v>5</v>
      </c>
      <c r="L11679">
        <v>10592.63</v>
      </c>
      <c r="M11679">
        <v>1847.59</v>
      </c>
    </row>
    <row r="11680" spans="1:13" x14ac:dyDescent="0.45">
      <c r="A11680" t="s">
        <v>53</v>
      </c>
      <c r="B11680" t="s">
        <v>16</v>
      </c>
      <c r="C11680" t="s">
        <v>17</v>
      </c>
      <c r="D11680">
        <v>6</v>
      </c>
      <c r="E11680" t="s">
        <v>21</v>
      </c>
      <c r="F11680">
        <v>1</v>
      </c>
      <c r="G11680">
        <v>20</v>
      </c>
      <c r="H11680">
        <v>5</v>
      </c>
      <c r="L11680">
        <v>11950.97</v>
      </c>
      <c r="M11680">
        <v>1852.17</v>
      </c>
    </row>
    <row r="11681" spans="1:13" x14ac:dyDescent="0.45">
      <c r="A11681" t="s">
        <v>53</v>
      </c>
      <c r="B11681" t="s">
        <v>16</v>
      </c>
      <c r="C11681" t="s">
        <v>17</v>
      </c>
      <c r="D11681">
        <v>6</v>
      </c>
      <c r="E11681" t="s">
        <v>21</v>
      </c>
      <c r="F11681">
        <v>2</v>
      </c>
      <c r="G11681">
        <v>20</v>
      </c>
      <c r="H11681">
        <v>5</v>
      </c>
      <c r="L11681">
        <v>8302.4699999999993</v>
      </c>
      <c r="M11681">
        <v>1835.79</v>
      </c>
    </row>
    <row r="11682" spans="1:13" x14ac:dyDescent="0.45">
      <c r="A11682" t="s">
        <v>53</v>
      </c>
      <c r="B11682" t="s">
        <v>16</v>
      </c>
      <c r="C11682" t="s">
        <v>17</v>
      </c>
      <c r="D11682">
        <v>6</v>
      </c>
      <c r="E11682" t="s">
        <v>21</v>
      </c>
      <c r="F11682">
        <v>3</v>
      </c>
      <c r="G11682">
        <v>20</v>
      </c>
      <c r="H11682">
        <v>5</v>
      </c>
      <c r="L11682">
        <v>10496.16</v>
      </c>
      <c r="M11682">
        <v>1840.13</v>
      </c>
    </row>
    <row r="11683" spans="1:13" x14ac:dyDescent="0.45">
      <c r="A11683" t="s">
        <v>53</v>
      </c>
      <c r="B11683" t="s">
        <v>16</v>
      </c>
      <c r="C11683" t="s">
        <v>17</v>
      </c>
      <c r="D11683">
        <v>6</v>
      </c>
      <c r="E11683" t="s">
        <v>21</v>
      </c>
      <c r="F11683">
        <v>4</v>
      </c>
      <c r="G11683">
        <v>20</v>
      </c>
      <c r="H11683">
        <v>5</v>
      </c>
      <c r="L11683">
        <v>13307.16</v>
      </c>
      <c r="M11683">
        <v>1844.44</v>
      </c>
    </row>
    <row r="11684" spans="1:13" x14ac:dyDescent="0.45">
      <c r="A11684" t="s">
        <v>53</v>
      </c>
      <c r="B11684" t="s">
        <v>16</v>
      </c>
      <c r="C11684" t="s">
        <v>17</v>
      </c>
      <c r="D11684">
        <v>6</v>
      </c>
      <c r="E11684" t="s">
        <v>21</v>
      </c>
      <c r="F11684">
        <v>5</v>
      </c>
      <c r="G11684">
        <v>20</v>
      </c>
      <c r="H11684">
        <v>5</v>
      </c>
      <c r="L11684">
        <v>14828.07</v>
      </c>
      <c r="M11684">
        <v>1854.27</v>
      </c>
    </row>
    <row r="11685" spans="1:13" x14ac:dyDescent="0.45">
      <c r="A11685" t="s">
        <v>53</v>
      </c>
      <c r="B11685" t="s">
        <v>16</v>
      </c>
      <c r="C11685" t="s">
        <v>17</v>
      </c>
      <c r="D11685">
        <v>6</v>
      </c>
      <c r="E11685" t="s">
        <v>21</v>
      </c>
      <c r="F11685">
        <v>1</v>
      </c>
      <c r="G11685">
        <v>25</v>
      </c>
      <c r="H11685">
        <v>5</v>
      </c>
      <c r="L11685">
        <v>10467.89</v>
      </c>
      <c r="M11685">
        <v>1839.8600000000001</v>
      </c>
    </row>
    <row r="11686" spans="1:13" x14ac:dyDescent="0.45">
      <c r="A11686" t="s">
        <v>53</v>
      </c>
      <c r="B11686" t="s">
        <v>16</v>
      </c>
      <c r="C11686" t="s">
        <v>17</v>
      </c>
      <c r="D11686">
        <v>6</v>
      </c>
      <c r="E11686" t="s">
        <v>21</v>
      </c>
      <c r="F11686">
        <v>2</v>
      </c>
      <c r="G11686">
        <v>25</v>
      </c>
      <c r="H11686">
        <v>5</v>
      </c>
      <c r="L11686">
        <v>12853.32</v>
      </c>
      <c r="M11686">
        <v>1844.18</v>
      </c>
    </row>
    <row r="11687" spans="1:13" x14ac:dyDescent="0.45">
      <c r="A11687" t="s">
        <v>53</v>
      </c>
      <c r="B11687" t="s">
        <v>16</v>
      </c>
      <c r="C11687" t="s">
        <v>17</v>
      </c>
      <c r="D11687">
        <v>6</v>
      </c>
      <c r="E11687" t="s">
        <v>21</v>
      </c>
      <c r="F11687">
        <v>3</v>
      </c>
      <c r="G11687">
        <v>25</v>
      </c>
      <c r="H11687">
        <v>5</v>
      </c>
      <c r="L11687">
        <v>14053.36</v>
      </c>
      <c r="M11687">
        <v>1839.71</v>
      </c>
    </row>
    <row r="11688" spans="1:13" x14ac:dyDescent="0.45">
      <c r="A11688" t="s">
        <v>53</v>
      </c>
      <c r="B11688" t="s">
        <v>16</v>
      </c>
      <c r="C11688" t="s">
        <v>17</v>
      </c>
      <c r="D11688">
        <v>6</v>
      </c>
      <c r="E11688" t="s">
        <v>21</v>
      </c>
      <c r="F11688">
        <v>4</v>
      </c>
      <c r="G11688">
        <v>25</v>
      </c>
      <c r="H11688">
        <v>5</v>
      </c>
      <c r="L11688">
        <v>10900.04</v>
      </c>
      <c r="M11688">
        <v>1850.1699999999998</v>
      </c>
    </row>
    <row r="11689" spans="1:13" x14ac:dyDescent="0.45">
      <c r="A11689" t="s">
        <v>53</v>
      </c>
      <c r="B11689" t="s">
        <v>16</v>
      </c>
      <c r="C11689" t="s">
        <v>17</v>
      </c>
      <c r="D11689">
        <v>6</v>
      </c>
      <c r="E11689" t="s">
        <v>21</v>
      </c>
      <c r="F11689">
        <v>5</v>
      </c>
      <c r="G11689">
        <v>25</v>
      </c>
      <c r="H11689">
        <v>5</v>
      </c>
      <c r="L11689">
        <v>14595.34</v>
      </c>
      <c r="M11689">
        <v>1855.25</v>
      </c>
    </row>
    <row r="11690" spans="1:13" x14ac:dyDescent="0.45">
      <c r="A11690" t="s">
        <v>53</v>
      </c>
      <c r="B11690" t="s">
        <v>16</v>
      </c>
      <c r="C11690" t="s">
        <v>17</v>
      </c>
      <c r="D11690">
        <v>6</v>
      </c>
      <c r="E11690" t="s">
        <v>21</v>
      </c>
      <c r="F11690">
        <v>1</v>
      </c>
      <c r="G11690">
        <v>30</v>
      </c>
      <c r="H11690">
        <v>5</v>
      </c>
      <c r="L11690">
        <v>13815.88</v>
      </c>
      <c r="M11690">
        <v>1843.81</v>
      </c>
    </row>
    <row r="11691" spans="1:13" x14ac:dyDescent="0.45">
      <c r="A11691" t="s">
        <v>53</v>
      </c>
      <c r="B11691" t="s">
        <v>16</v>
      </c>
      <c r="C11691" t="s">
        <v>17</v>
      </c>
      <c r="D11691">
        <v>6</v>
      </c>
      <c r="E11691" t="s">
        <v>21</v>
      </c>
      <c r="F11691">
        <v>2</v>
      </c>
      <c r="G11691">
        <v>30</v>
      </c>
      <c r="H11691">
        <v>5</v>
      </c>
      <c r="L11691">
        <v>12089.08</v>
      </c>
      <c r="M11691">
        <v>1868.96</v>
      </c>
    </row>
    <row r="11692" spans="1:13" x14ac:dyDescent="0.45">
      <c r="A11692" t="s">
        <v>53</v>
      </c>
      <c r="B11692" t="s">
        <v>16</v>
      </c>
      <c r="C11692" t="s">
        <v>17</v>
      </c>
      <c r="D11692">
        <v>6</v>
      </c>
      <c r="E11692" t="s">
        <v>21</v>
      </c>
      <c r="F11692">
        <v>3</v>
      </c>
      <c r="G11692">
        <v>30</v>
      </c>
      <c r="H11692">
        <v>5</v>
      </c>
      <c r="L11692">
        <v>11578.6</v>
      </c>
      <c r="M11692">
        <v>1844.38</v>
      </c>
    </row>
    <row r="11693" spans="1:13" x14ac:dyDescent="0.45">
      <c r="A11693" t="s">
        <v>53</v>
      </c>
      <c r="B11693" t="s">
        <v>16</v>
      </c>
      <c r="C11693" t="s">
        <v>17</v>
      </c>
      <c r="D11693">
        <v>6</v>
      </c>
      <c r="E11693" t="s">
        <v>21</v>
      </c>
      <c r="F11693">
        <v>4</v>
      </c>
      <c r="G11693">
        <v>30</v>
      </c>
      <c r="H11693">
        <v>5</v>
      </c>
      <c r="L11693">
        <v>11974.19</v>
      </c>
      <c r="M11693">
        <v>1852.91</v>
      </c>
    </row>
    <row r="11694" spans="1:13" x14ac:dyDescent="0.45">
      <c r="A11694" t="s">
        <v>53</v>
      </c>
      <c r="B11694" t="s">
        <v>16</v>
      </c>
      <c r="C11694" t="s">
        <v>17</v>
      </c>
      <c r="D11694">
        <v>6</v>
      </c>
      <c r="E11694" t="s">
        <v>21</v>
      </c>
      <c r="F11694">
        <v>5</v>
      </c>
      <c r="G11694">
        <v>30</v>
      </c>
      <c r="H11694">
        <v>5</v>
      </c>
      <c r="L11694">
        <v>11628.51</v>
      </c>
      <c r="M11694">
        <v>1861.95</v>
      </c>
    </row>
    <row r="11695" spans="1:13" x14ac:dyDescent="0.45">
      <c r="A11695" t="s">
        <v>53</v>
      </c>
      <c r="B11695" t="s">
        <v>16</v>
      </c>
      <c r="C11695" t="s">
        <v>13</v>
      </c>
      <c r="D11695">
        <v>6</v>
      </c>
      <c r="E11695" t="s">
        <v>14</v>
      </c>
      <c r="F11695">
        <v>1</v>
      </c>
      <c r="G11695">
        <v>50</v>
      </c>
      <c r="H11695">
        <v>2</v>
      </c>
      <c r="L11695">
        <v>31770</v>
      </c>
      <c r="M11695">
        <v>80.2</v>
      </c>
    </row>
    <row r="11696" spans="1:13" x14ac:dyDescent="0.45">
      <c r="A11696" t="s">
        <v>53</v>
      </c>
      <c r="B11696" t="s">
        <v>16</v>
      </c>
      <c r="C11696" t="s">
        <v>13</v>
      </c>
      <c r="D11696">
        <v>6</v>
      </c>
      <c r="E11696" t="s">
        <v>14</v>
      </c>
      <c r="F11696">
        <v>2</v>
      </c>
      <c r="G11696">
        <v>50</v>
      </c>
      <c r="H11696">
        <v>2</v>
      </c>
      <c r="L11696">
        <v>30883.3</v>
      </c>
      <c r="M11696">
        <v>44.2</v>
      </c>
    </row>
    <row r="11697" spans="1:13" x14ac:dyDescent="0.45">
      <c r="A11697" t="s">
        <v>53</v>
      </c>
      <c r="B11697" t="s">
        <v>16</v>
      </c>
      <c r="C11697" t="s">
        <v>13</v>
      </c>
      <c r="D11697">
        <v>6</v>
      </c>
      <c r="E11697" t="s">
        <v>14</v>
      </c>
      <c r="F11697">
        <v>3</v>
      </c>
      <c r="G11697">
        <v>50</v>
      </c>
      <c r="H11697">
        <v>2</v>
      </c>
      <c r="L11697">
        <v>30443.9</v>
      </c>
      <c r="M11697">
        <v>50.9</v>
      </c>
    </row>
    <row r="11698" spans="1:13" x14ac:dyDescent="0.45">
      <c r="A11698" t="s">
        <v>53</v>
      </c>
      <c r="B11698" t="s">
        <v>16</v>
      </c>
      <c r="C11698" t="s">
        <v>13</v>
      </c>
      <c r="D11698">
        <v>6</v>
      </c>
      <c r="E11698" t="s">
        <v>14</v>
      </c>
      <c r="F11698">
        <v>4</v>
      </c>
      <c r="G11698">
        <v>50</v>
      </c>
      <c r="H11698">
        <v>2</v>
      </c>
      <c r="L11698">
        <v>32469</v>
      </c>
      <c r="M11698">
        <v>32.700000000000003</v>
      </c>
    </row>
    <row r="11699" spans="1:13" x14ac:dyDescent="0.45">
      <c r="A11699" t="s">
        <v>53</v>
      </c>
      <c r="B11699" t="s">
        <v>16</v>
      </c>
      <c r="C11699" t="s">
        <v>13</v>
      </c>
      <c r="D11699">
        <v>6</v>
      </c>
      <c r="E11699" t="s">
        <v>14</v>
      </c>
      <c r="F11699">
        <v>5</v>
      </c>
      <c r="G11699">
        <v>50</v>
      </c>
      <c r="H11699">
        <v>2</v>
      </c>
      <c r="L11699">
        <v>30224.5</v>
      </c>
      <c r="M11699">
        <v>115.9</v>
      </c>
    </row>
    <row r="11700" spans="1:13" x14ac:dyDescent="0.45">
      <c r="A11700" t="s">
        <v>53</v>
      </c>
      <c r="B11700" t="s">
        <v>16</v>
      </c>
      <c r="C11700" t="s">
        <v>13</v>
      </c>
      <c r="D11700">
        <v>6</v>
      </c>
      <c r="E11700" t="s">
        <v>14</v>
      </c>
      <c r="F11700">
        <v>6</v>
      </c>
      <c r="G11700">
        <v>50</v>
      </c>
      <c r="H11700">
        <v>2</v>
      </c>
      <c r="L11700">
        <v>33494.5</v>
      </c>
      <c r="M11700">
        <v>532</v>
      </c>
    </row>
    <row r="11701" spans="1:13" x14ac:dyDescent="0.45">
      <c r="A11701" t="s">
        <v>53</v>
      </c>
      <c r="B11701" t="s">
        <v>16</v>
      </c>
      <c r="C11701" t="s">
        <v>13</v>
      </c>
      <c r="D11701">
        <v>6</v>
      </c>
      <c r="E11701" t="s">
        <v>14</v>
      </c>
      <c r="F11701">
        <v>7</v>
      </c>
      <c r="G11701">
        <v>50</v>
      </c>
      <c r="H11701">
        <v>2</v>
      </c>
      <c r="L11701">
        <v>31223</v>
      </c>
      <c r="M11701">
        <v>248.4</v>
      </c>
    </row>
    <row r="11702" spans="1:13" x14ac:dyDescent="0.45">
      <c r="A11702" t="s">
        <v>53</v>
      </c>
      <c r="B11702" t="s">
        <v>16</v>
      </c>
      <c r="C11702" t="s">
        <v>13</v>
      </c>
      <c r="D11702">
        <v>6</v>
      </c>
      <c r="E11702" t="s">
        <v>14</v>
      </c>
      <c r="F11702">
        <v>8</v>
      </c>
      <c r="G11702">
        <v>50</v>
      </c>
      <c r="H11702">
        <v>2</v>
      </c>
      <c r="L11702">
        <v>27829.8</v>
      </c>
      <c r="M11702">
        <v>1398.4</v>
      </c>
    </row>
    <row r="11703" spans="1:13" x14ac:dyDescent="0.45">
      <c r="A11703" t="s">
        <v>53</v>
      </c>
      <c r="B11703" t="s">
        <v>16</v>
      </c>
      <c r="C11703" t="s">
        <v>13</v>
      </c>
      <c r="D11703">
        <v>6</v>
      </c>
      <c r="E11703" t="s">
        <v>14</v>
      </c>
      <c r="F11703">
        <v>9</v>
      </c>
      <c r="G11703">
        <v>50</v>
      </c>
      <c r="H11703">
        <v>2</v>
      </c>
      <c r="L11703">
        <v>31383.200000000001</v>
      </c>
      <c r="M11703">
        <v>119.5</v>
      </c>
    </row>
    <row r="11704" spans="1:13" x14ac:dyDescent="0.45">
      <c r="A11704" t="s">
        <v>53</v>
      </c>
      <c r="B11704" t="s">
        <v>16</v>
      </c>
      <c r="C11704" t="s">
        <v>13</v>
      </c>
      <c r="D11704">
        <v>6</v>
      </c>
      <c r="E11704" t="s">
        <v>14</v>
      </c>
      <c r="F11704">
        <v>10</v>
      </c>
      <c r="G11704">
        <v>50</v>
      </c>
      <c r="H11704">
        <v>2</v>
      </c>
      <c r="L11704">
        <v>32642.2</v>
      </c>
      <c r="M11704">
        <v>530.70000000000005</v>
      </c>
    </row>
    <row r="11705" spans="1:13" x14ac:dyDescent="0.45">
      <c r="A11705" t="s">
        <v>53</v>
      </c>
      <c r="B11705" t="s">
        <v>16</v>
      </c>
      <c r="C11705" t="s">
        <v>13</v>
      </c>
      <c r="D11705">
        <v>6</v>
      </c>
      <c r="E11705" t="s">
        <v>15</v>
      </c>
      <c r="F11705">
        <v>1</v>
      </c>
      <c r="G11705">
        <v>50</v>
      </c>
      <c r="H11705">
        <v>2</v>
      </c>
      <c r="L11705">
        <v>11553.6</v>
      </c>
      <c r="M11705">
        <v>84.2</v>
      </c>
    </row>
    <row r="11706" spans="1:13" x14ac:dyDescent="0.45">
      <c r="A11706" t="s">
        <v>53</v>
      </c>
      <c r="B11706" t="s">
        <v>16</v>
      </c>
      <c r="C11706" t="s">
        <v>13</v>
      </c>
      <c r="D11706">
        <v>6</v>
      </c>
      <c r="E11706" t="s">
        <v>15</v>
      </c>
      <c r="F11706">
        <v>2</v>
      </c>
      <c r="G11706">
        <v>50</v>
      </c>
      <c r="H11706">
        <v>2</v>
      </c>
      <c r="L11706">
        <v>11776.8</v>
      </c>
      <c r="M11706">
        <v>77.8</v>
      </c>
    </row>
    <row r="11707" spans="1:13" x14ac:dyDescent="0.45">
      <c r="A11707" t="s">
        <v>53</v>
      </c>
      <c r="B11707" t="s">
        <v>16</v>
      </c>
      <c r="C11707" t="s">
        <v>13</v>
      </c>
      <c r="D11707">
        <v>6</v>
      </c>
      <c r="E11707" t="s">
        <v>15</v>
      </c>
      <c r="F11707">
        <v>3</v>
      </c>
      <c r="G11707">
        <v>50</v>
      </c>
      <c r="H11707">
        <v>2</v>
      </c>
      <c r="L11707">
        <v>11234.1</v>
      </c>
      <c r="M11707">
        <v>60.2</v>
      </c>
    </row>
    <row r="11708" spans="1:13" x14ac:dyDescent="0.45">
      <c r="A11708" t="s">
        <v>53</v>
      </c>
      <c r="B11708" t="s">
        <v>16</v>
      </c>
      <c r="C11708" t="s">
        <v>13</v>
      </c>
      <c r="D11708">
        <v>6</v>
      </c>
      <c r="E11708" t="s">
        <v>15</v>
      </c>
      <c r="F11708">
        <v>4</v>
      </c>
      <c r="G11708">
        <v>50</v>
      </c>
      <c r="H11708">
        <v>2</v>
      </c>
      <c r="L11708">
        <v>11228.3</v>
      </c>
      <c r="M11708">
        <v>31.6</v>
      </c>
    </row>
    <row r="11709" spans="1:13" x14ac:dyDescent="0.45">
      <c r="A11709" t="s">
        <v>53</v>
      </c>
      <c r="B11709" t="s">
        <v>16</v>
      </c>
      <c r="C11709" t="s">
        <v>13</v>
      </c>
      <c r="D11709">
        <v>6</v>
      </c>
      <c r="E11709" t="s">
        <v>15</v>
      </c>
      <c r="F11709">
        <v>5</v>
      </c>
      <c r="G11709">
        <v>50</v>
      </c>
      <c r="H11709">
        <v>2</v>
      </c>
      <c r="L11709">
        <v>11106.2</v>
      </c>
      <c r="M11709">
        <v>254.9</v>
      </c>
    </row>
    <row r="11710" spans="1:13" x14ac:dyDescent="0.45">
      <c r="A11710" t="s">
        <v>53</v>
      </c>
      <c r="B11710" t="s">
        <v>16</v>
      </c>
      <c r="C11710" t="s">
        <v>13</v>
      </c>
      <c r="D11710">
        <v>6</v>
      </c>
      <c r="E11710" t="s">
        <v>15</v>
      </c>
      <c r="F11710">
        <v>6</v>
      </c>
      <c r="G11710">
        <v>50</v>
      </c>
      <c r="H11710">
        <v>2</v>
      </c>
      <c r="L11710">
        <v>11464.2</v>
      </c>
      <c r="M11710">
        <v>116.3</v>
      </c>
    </row>
    <row r="11711" spans="1:13" x14ac:dyDescent="0.45">
      <c r="A11711" t="s">
        <v>53</v>
      </c>
      <c r="B11711" t="s">
        <v>16</v>
      </c>
      <c r="C11711" t="s">
        <v>13</v>
      </c>
      <c r="D11711">
        <v>6</v>
      </c>
      <c r="E11711" t="s">
        <v>15</v>
      </c>
      <c r="F11711">
        <v>7</v>
      </c>
      <c r="G11711">
        <v>50</v>
      </c>
      <c r="H11711">
        <v>2</v>
      </c>
      <c r="L11711">
        <v>11600.9</v>
      </c>
      <c r="M11711">
        <v>77.400000000000006</v>
      </c>
    </row>
    <row r="11712" spans="1:13" x14ac:dyDescent="0.45">
      <c r="A11712" t="s">
        <v>53</v>
      </c>
      <c r="B11712" t="s">
        <v>16</v>
      </c>
      <c r="C11712" t="s">
        <v>13</v>
      </c>
      <c r="D11712">
        <v>6</v>
      </c>
      <c r="E11712" t="s">
        <v>15</v>
      </c>
      <c r="F11712">
        <v>8</v>
      </c>
      <c r="G11712">
        <v>50</v>
      </c>
      <c r="H11712">
        <v>2</v>
      </c>
      <c r="L11712">
        <v>12161.1</v>
      </c>
      <c r="M11712">
        <v>3656.4</v>
      </c>
    </row>
    <row r="11713" spans="1:13" x14ac:dyDescent="0.45">
      <c r="A11713" t="s">
        <v>53</v>
      </c>
      <c r="B11713" t="s">
        <v>16</v>
      </c>
      <c r="C11713" t="s">
        <v>13</v>
      </c>
      <c r="D11713">
        <v>6</v>
      </c>
      <c r="E11713" t="s">
        <v>15</v>
      </c>
      <c r="F11713">
        <v>9</v>
      </c>
      <c r="G11713">
        <v>50</v>
      </c>
      <c r="H11713">
        <v>2</v>
      </c>
      <c r="L11713">
        <v>11274.7</v>
      </c>
      <c r="M11713">
        <v>103.8</v>
      </c>
    </row>
    <row r="11714" spans="1:13" x14ac:dyDescent="0.45">
      <c r="A11714" t="s">
        <v>53</v>
      </c>
      <c r="B11714" t="s">
        <v>16</v>
      </c>
      <c r="C11714" t="s">
        <v>13</v>
      </c>
      <c r="D11714">
        <v>6</v>
      </c>
      <c r="E11714" t="s">
        <v>15</v>
      </c>
      <c r="F11714">
        <v>10</v>
      </c>
      <c r="G11714">
        <v>50</v>
      </c>
      <c r="H11714">
        <v>2</v>
      </c>
      <c r="L11714">
        <v>10940.4</v>
      </c>
      <c r="M11714">
        <v>543.20000000000005</v>
      </c>
    </row>
    <row r="11715" spans="1:13" x14ac:dyDescent="0.45">
      <c r="A11715" t="s">
        <v>53</v>
      </c>
      <c r="B11715" t="s">
        <v>16</v>
      </c>
      <c r="C11715" t="s">
        <v>13</v>
      </c>
      <c r="D11715">
        <v>6</v>
      </c>
      <c r="E11715" t="s">
        <v>14</v>
      </c>
      <c r="F11715">
        <v>1</v>
      </c>
      <c r="G11715">
        <v>50</v>
      </c>
      <c r="H11715">
        <v>3</v>
      </c>
      <c r="L11715">
        <v>33579.699999999997</v>
      </c>
      <c r="M11715">
        <v>3617.2</v>
      </c>
    </row>
    <row r="11716" spans="1:13" x14ac:dyDescent="0.45">
      <c r="A11716" t="s">
        <v>53</v>
      </c>
      <c r="B11716" t="s">
        <v>16</v>
      </c>
      <c r="C11716" t="s">
        <v>13</v>
      </c>
      <c r="D11716">
        <v>6</v>
      </c>
      <c r="E11716" t="s">
        <v>14</v>
      </c>
      <c r="F11716">
        <v>2</v>
      </c>
      <c r="G11716">
        <v>50</v>
      </c>
      <c r="H11716">
        <v>3</v>
      </c>
      <c r="L11716">
        <v>32797.599999999999</v>
      </c>
      <c r="M11716">
        <v>3631.9</v>
      </c>
    </row>
    <row r="11717" spans="1:13" x14ac:dyDescent="0.45">
      <c r="A11717" t="s">
        <v>53</v>
      </c>
      <c r="B11717" t="s">
        <v>16</v>
      </c>
      <c r="C11717" t="s">
        <v>13</v>
      </c>
      <c r="D11717">
        <v>6</v>
      </c>
      <c r="E11717" t="s">
        <v>14</v>
      </c>
      <c r="F11717">
        <v>3</v>
      </c>
      <c r="G11717">
        <v>50</v>
      </c>
      <c r="H11717">
        <v>3</v>
      </c>
      <c r="L11717">
        <v>31679.5</v>
      </c>
      <c r="M11717">
        <v>3626.8</v>
      </c>
    </row>
    <row r="11718" spans="1:13" x14ac:dyDescent="0.45">
      <c r="A11718" t="s">
        <v>53</v>
      </c>
      <c r="B11718" t="s">
        <v>16</v>
      </c>
      <c r="C11718" t="s">
        <v>13</v>
      </c>
      <c r="D11718">
        <v>6</v>
      </c>
      <c r="E11718" t="s">
        <v>14</v>
      </c>
      <c r="F11718">
        <v>4</v>
      </c>
      <c r="G11718">
        <v>50</v>
      </c>
      <c r="H11718">
        <v>3</v>
      </c>
      <c r="L11718">
        <v>34189.300000000003</v>
      </c>
      <c r="M11718">
        <v>3617.3</v>
      </c>
    </row>
    <row r="11719" spans="1:13" x14ac:dyDescent="0.45">
      <c r="A11719" t="s">
        <v>53</v>
      </c>
      <c r="B11719" t="s">
        <v>16</v>
      </c>
      <c r="C11719" t="s">
        <v>13</v>
      </c>
      <c r="D11719">
        <v>6</v>
      </c>
      <c r="E11719" t="s">
        <v>14</v>
      </c>
      <c r="F11719">
        <v>5</v>
      </c>
      <c r="G11719">
        <v>50</v>
      </c>
      <c r="H11719">
        <v>3</v>
      </c>
      <c r="L11719">
        <v>31772.6</v>
      </c>
      <c r="M11719">
        <v>3617.3</v>
      </c>
    </row>
    <row r="11720" spans="1:13" x14ac:dyDescent="0.45">
      <c r="A11720" t="s">
        <v>53</v>
      </c>
      <c r="B11720" t="s">
        <v>16</v>
      </c>
      <c r="C11720" t="s">
        <v>13</v>
      </c>
      <c r="D11720">
        <v>6</v>
      </c>
      <c r="E11720" t="s">
        <v>14</v>
      </c>
      <c r="F11720">
        <v>6</v>
      </c>
      <c r="G11720">
        <v>50</v>
      </c>
      <c r="H11720">
        <v>3</v>
      </c>
      <c r="L11720">
        <v>35258.199999999997</v>
      </c>
      <c r="M11720">
        <v>3629.2</v>
      </c>
    </row>
    <row r="11721" spans="1:13" x14ac:dyDescent="0.45">
      <c r="A11721" t="s">
        <v>53</v>
      </c>
      <c r="B11721" t="s">
        <v>16</v>
      </c>
      <c r="C11721" t="s">
        <v>13</v>
      </c>
      <c r="D11721">
        <v>6</v>
      </c>
      <c r="E11721" t="s">
        <v>14</v>
      </c>
      <c r="F11721">
        <v>7</v>
      </c>
      <c r="G11721">
        <v>50</v>
      </c>
      <c r="H11721">
        <v>3</v>
      </c>
      <c r="L11721">
        <v>33136.5</v>
      </c>
      <c r="M11721">
        <v>3623.2</v>
      </c>
    </row>
    <row r="11722" spans="1:13" x14ac:dyDescent="0.45">
      <c r="A11722" t="s">
        <v>53</v>
      </c>
      <c r="B11722" t="s">
        <v>16</v>
      </c>
      <c r="C11722" t="s">
        <v>13</v>
      </c>
      <c r="D11722">
        <v>6</v>
      </c>
      <c r="E11722" t="s">
        <v>14</v>
      </c>
      <c r="F11722">
        <v>8</v>
      </c>
      <c r="G11722">
        <v>50</v>
      </c>
      <c r="H11722">
        <v>3</v>
      </c>
      <c r="L11722">
        <v>30259.7</v>
      </c>
      <c r="M11722">
        <v>3640.2</v>
      </c>
    </row>
    <row r="11723" spans="1:13" x14ac:dyDescent="0.45">
      <c r="A11723" t="s">
        <v>53</v>
      </c>
      <c r="B11723" t="s">
        <v>16</v>
      </c>
      <c r="C11723" t="s">
        <v>13</v>
      </c>
      <c r="D11723">
        <v>6</v>
      </c>
      <c r="E11723" t="s">
        <v>14</v>
      </c>
      <c r="F11723">
        <v>9</v>
      </c>
      <c r="G11723">
        <v>50</v>
      </c>
      <c r="H11723">
        <v>3</v>
      </c>
      <c r="L11723">
        <v>32762.3</v>
      </c>
      <c r="M11723">
        <v>3623.8</v>
      </c>
    </row>
    <row r="11724" spans="1:13" x14ac:dyDescent="0.45">
      <c r="A11724" t="s">
        <v>53</v>
      </c>
      <c r="B11724" t="s">
        <v>16</v>
      </c>
      <c r="C11724" t="s">
        <v>13</v>
      </c>
      <c r="D11724">
        <v>6</v>
      </c>
      <c r="E11724" t="s">
        <v>14</v>
      </c>
      <c r="F11724">
        <v>10</v>
      </c>
      <c r="G11724">
        <v>50</v>
      </c>
      <c r="H11724">
        <v>3</v>
      </c>
      <c r="L11724">
        <v>34153.5</v>
      </c>
      <c r="M11724">
        <v>3619.2</v>
      </c>
    </row>
    <row r="11725" spans="1:13" x14ac:dyDescent="0.45">
      <c r="A11725" t="s">
        <v>53</v>
      </c>
      <c r="B11725" t="s">
        <v>16</v>
      </c>
      <c r="C11725" t="s">
        <v>13</v>
      </c>
      <c r="D11725">
        <v>6</v>
      </c>
      <c r="E11725" t="s">
        <v>15</v>
      </c>
      <c r="F11725">
        <v>1</v>
      </c>
      <c r="G11725">
        <v>50</v>
      </c>
      <c r="H11725">
        <v>3</v>
      </c>
      <c r="L11725">
        <v>13020.9</v>
      </c>
      <c r="M11725">
        <v>3632.2</v>
      </c>
    </row>
    <row r="11726" spans="1:13" x14ac:dyDescent="0.45">
      <c r="A11726" t="s">
        <v>53</v>
      </c>
      <c r="B11726" t="s">
        <v>16</v>
      </c>
      <c r="C11726" t="s">
        <v>13</v>
      </c>
      <c r="D11726">
        <v>6</v>
      </c>
      <c r="E11726" t="s">
        <v>15</v>
      </c>
      <c r="F11726">
        <v>2</v>
      </c>
      <c r="G11726">
        <v>50</v>
      </c>
      <c r="H11726">
        <v>3</v>
      </c>
      <c r="L11726">
        <v>13580.4</v>
      </c>
      <c r="M11726">
        <v>3651.9</v>
      </c>
    </row>
    <row r="11727" spans="1:13" x14ac:dyDescent="0.45">
      <c r="A11727" t="s">
        <v>53</v>
      </c>
      <c r="B11727" t="s">
        <v>16</v>
      </c>
      <c r="C11727" t="s">
        <v>13</v>
      </c>
      <c r="D11727">
        <v>6</v>
      </c>
      <c r="E11727" t="s">
        <v>15</v>
      </c>
      <c r="F11727">
        <v>3</v>
      </c>
      <c r="G11727">
        <v>50</v>
      </c>
      <c r="H11727">
        <v>3</v>
      </c>
      <c r="L11727">
        <v>12351</v>
      </c>
      <c r="M11727">
        <v>3649.7</v>
      </c>
    </row>
    <row r="11728" spans="1:13" x14ac:dyDescent="0.45">
      <c r="A11728" t="s">
        <v>53</v>
      </c>
      <c r="B11728" t="s">
        <v>16</v>
      </c>
      <c r="C11728" t="s">
        <v>13</v>
      </c>
      <c r="D11728">
        <v>6</v>
      </c>
      <c r="E11728" t="s">
        <v>15</v>
      </c>
      <c r="F11728">
        <v>4</v>
      </c>
      <c r="G11728">
        <v>50</v>
      </c>
      <c r="H11728">
        <v>3</v>
      </c>
      <c r="L11728">
        <v>13166.9</v>
      </c>
      <c r="M11728">
        <v>3617.3</v>
      </c>
    </row>
    <row r="11729" spans="1:13" x14ac:dyDescent="0.45">
      <c r="A11729" t="s">
        <v>53</v>
      </c>
      <c r="B11729" t="s">
        <v>16</v>
      </c>
      <c r="C11729" t="s">
        <v>13</v>
      </c>
      <c r="D11729">
        <v>6</v>
      </c>
      <c r="E11729" t="s">
        <v>15</v>
      </c>
      <c r="F11729">
        <v>5</v>
      </c>
      <c r="G11729">
        <v>50</v>
      </c>
      <c r="H11729">
        <v>3</v>
      </c>
      <c r="L11729">
        <v>12621.3</v>
      </c>
      <c r="M11729">
        <v>3647.3</v>
      </c>
    </row>
    <row r="11730" spans="1:13" x14ac:dyDescent="0.45">
      <c r="A11730" t="s">
        <v>53</v>
      </c>
      <c r="B11730" t="s">
        <v>16</v>
      </c>
      <c r="C11730" t="s">
        <v>13</v>
      </c>
      <c r="D11730">
        <v>6</v>
      </c>
      <c r="E11730" t="s">
        <v>15</v>
      </c>
      <c r="F11730">
        <v>6</v>
      </c>
      <c r="G11730">
        <v>50</v>
      </c>
      <c r="H11730">
        <v>3</v>
      </c>
      <c r="L11730">
        <v>13426.9</v>
      </c>
      <c r="M11730">
        <v>3655.3</v>
      </c>
    </row>
    <row r="11731" spans="1:13" x14ac:dyDescent="0.45">
      <c r="A11731" t="s">
        <v>53</v>
      </c>
      <c r="B11731" t="s">
        <v>16</v>
      </c>
      <c r="C11731" t="s">
        <v>13</v>
      </c>
      <c r="D11731">
        <v>6</v>
      </c>
      <c r="E11731" t="s">
        <v>15</v>
      </c>
      <c r="F11731">
        <v>7</v>
      </c>
      <c r="G11731">
        <v>50</v>
      </c>
      <c r="H11731">
        <v>3</v>
      </c>
      <c r="L11731">
        <v>13503.7</v>
      </c>
      <c r="M11731">
        <v>3630.7</v>
      </c>
    </row>
    <row r="11732" spans="1:13" x14ac:dyDescent="0.45">
      <c r="A11732" t="s">
        <v>53</v>
      </c>
      <c r="B11732" t="s">
        <v>16</v>
      </c>
      <c r="C11732" t="s">
        <v>13</v>
      </c>
      <c r="D11732">
        <v>6</v>
      </c>
      <c r="E11732" t="s">
        <v>15</v>
      </c>
      <c r="F11732">
        <v>8</v>
      </c>
      <c r="G11732">
        <v>50</v>
      </c>
      <c r="H11732">
        <v>3</v>
      </c>
      <c r="L11732">
        <v>14648</v>
      </c>
      <c r="M11732">
        <v>3642.3</v>
      </c>
    </row>
    <row r="11733" spans="1:13" x14ac:dyDescent="0.45">
      <c r="A11733" t="s">
        <v>53</v>
      </c>
      <c r="B11733" t="s">
        <v>16</v>
      </c>
      <c r="C11733" t="s">
        <v>13</v>
      </c>
      <c r="D11733">
        <v>6</v>
      </c>
      <c r="E11733" t="s">
        <v>15</v>
      </c>
      <c r="F11733">
        <v>9</v>
      </c>
      <c r="G11733">
        <v>50</v>
      </c>
      <c r="H11733">
        <v>3</v>
      </c>
      <c r="L11733">
        <v>12571.3</v>
      </c>
      <c r="M11733">
        <v>3655.8</v>
      </c>
    </row>
    <row r="11734" spans="1:13" x14ac:dyDescent="0.45">
      <c r="A11734" t="s">
        <v>53</v>
      </c>
      <c r="B11734" t="s">
        <v>16</v>
      </c>
      <c r="C11734" t="s">
        <v>13</v>
      </c>
      <c r="D11734">
        <v>6</v>
      </c>
      <c r="E11734" t="s">
        <v>15</v>
      </c>
      <c r="F11734">
        <v>10</v>
      </c>
      <c r="G11734">
        <v>50</v>
      </c>
      <c r="H11734">
        <v>3</v>
      </c>
      <c r="L11734">
        <v>12441.5</v>
      </c>
      <c r="M11734">
        <v>3624.3</v>
      </c>
    </row>
    <row r="11735" spans="1:13" x14ac:dyDescent="0.45">
      <c r="A11735" t="s">
        <v>53</v>
      </c>
      <c r="B11735" t="s">
        <v>16</v>
      </c>
      <c r="C11735" t="s">
        <v>13</v>
      </c>
      <c r="D11735">
        <v>6</v>
      </c>
      <c r="E11735" t="s">
        <v>14</v>
      </c>
      <c r="F11735">
        <v>1</v>
      </c>
      <c r="G11735">
        <v>50</v>
      </c>
      <c r="H11735">
        <v>4</v>
      </c>
      <c r="L11735">
        <v>35615.699999999997</v>
      </c>
      <c r="M11735">
        <v>3629.5</v>
      </c>
    </row>
    <row r="11736" spans="1:13" x14ac:dyDescent="0.45">
      <c r="A11736" t="s">
        <v>53</v>
      </c>
      <c r="B11736" t="s">
        <v>16</v>
      </c>
      <c r="C11736" t="s">
        <v>13</v>
      </c>
      <c r="D11736">
        <v>6</v>
      </c>
      <c r="E11736" t="s">
        <v>14</v>
      </c>
      <c r="F11736">
        <v>2</v>
      </c>
      <c r="G11736">
        <v>50</v>
      </c>
      <c r="H11736">
        <v>4</v>
      </c>
      <c r="L11736">
        <v>35004.400000000001</v>
      </c>
      <c r="M11736">
        <v>3655.5</v>
      </c>
    </row>
    <row r="11737" spans="1:13" x14ac:dyDescent="0.45">
      <c r="A11737" t="s">
        <v>53</v>
      </c>
      <c r="B11737" t="s">
        <v>16</v>
      </c>
      <c r="C11737" t="s">
        <v>13</v>
      </c>
      <c r="D11737">
        <v>6</v>
      </c>
      <c r="E11737" t="s">
        <v>14</v>
      </c>
      <c r="F11737">
        <v>3</v>
      </c>
      <c r="G11737">
        <v>50</v>
      </c>
      <c r="H11737">
        <v>4</v>
      </c>
      <c r="L11737">
        <v>33106.9</v>
      </c>
      <c r="M11737">
        <v>3638.6</v>
      </c>
    </row>
    <row r="11738" spans="1:13" x14ac:dyDescent="0.45">
      <c r="A11738" t="s">
        <v>53</v>
      </c>
      <c r="B11738" t="s">
        <v>16</v>
      </c>
      <c r="C11738" t="s">
        <v>13</v>
      </c>
      <c r="D11738">
        <v>6</v>
      </c>
      <c r="E11738" t="s">
        <v>14</v>
      </c>
      <c r="F11738">
        <v>4</v>
      </c>
      <c r="G11738">
        <v>50</v>
      </c>
      <c r="H11738">
        <v>4</v>
      </c>
      <c r="L11738">
        <v>36434</v>
      </c>
      <c r="M11738">
        <v>3638.4</v>
      </c>
    </row>
    <row r="11739" spans="1:13" x14ac:dyDescent="0.45">
      <c r="A11739" t="s">
        <v>53</v>
      </c>
      <c r="B11739" t="s">
        <v>16</v>
      </c>
      <c r="C11739" t="s">
        <v>13</v>
      </c>
      <c r="D11739">
        <v>6</v>
      </c>
      <c r="E11739" t="s">
        <v>14</v>
      </c>
      <c r="F11739">
        <v>5</v>
      </c>
      <c r="G11739">
        <v>50</v>
      </c>
      <c r="H11739">
        <v>4</v>
      </c>
      <c r="L11739">
        <v>33717.300000000003</v>
      </c>
      <c r="M11739">
        <v>3630</v>
      </c>
    </row>
    <row r="11740" spans="1:13" x14ac:dyDescent="0.45">
      <c r="A11740" t="s">
        <v>53</v>
      </c>
      <c r="B11740" t="s">
        <v>16</v>
      </c>
      <c r="C11740" t="s">
        <v>13</v>
      </c>
      <c r="D11740">
        <v>6</v>
      </c>
      <c r="E11740" t="s">
        <v>14</v>
      </c>
      <c r="F11740">
        <v>6</v>
      </c>
      <c r="G11740">
        <v>50</v>
      </c>
      <c r="H11740">
        <v>4</v>
      </c>
      <c r="L11740">
        <v>37442.6</v>
      </c>
      <c r="M11740">
        <v>3657.2</v>
      </c>
    </row>
    <row r="11741" spans="1:13" x14ac:dyDescent="0.45">
      <c r="A11741" t="s">
        <v>53</v>
      </c>
      <c r="B11741" t="s">
        <v>16</v>
      </c>
      <c r="C11741" t="s">
        <v>13</v>
      </c>
      <c r="D11741">
        <v>6</v>
      </c>
      <c r="E11741" t="s">
        <v>14</v>
      </c>
      <c r="F11741">
        <v>7</v>
      </c>
      <c r="G11741">
        <v>50</v>
      </c>
      <c r="H11741">
        <v>4</v>
      </c>
      <c r="L11741">
        <v>35440.199999999997</v>
      </c>
      <c r="M11741">
        <v>3636.2</v>
      </c>
    </row>
    <row r="11742" spans="1:13" x14ac:dyDescent="0.45">
      <c r="A11742" t="s">
        <v>53</v>
      </c>
      <c r="B11742" t="s">
        <v>16</v>
      </c>
      <c r="C11742" t="s">
        <v>13</v>
      </c>
      <c r="D11742">
        <v>6</v>
      </c>
      <c r="E11742" t="s">
        <v>14</v>
      </c>
      <c r="F11742">
        <v>8</v>
      </c>
      <c r="G11742">
        <v>50</v>
      </c>
      <c r="H11742">
        <v>4</v>
      </c>
      <c r="L11742">
        <v>32731.8</v>
      </c>
      <c r="M11742">
        <v>3628.6</v>
      </c>
    </row>
    <row r="11743" spans="1:13" x14ac:dyDescent="0.45">
      <c r="A11743" t="s">
        <v>53</v>
      </c>
      <c r="B11743" t="s">
        <v>16</v>
      </c>
      <c r="C11743" t="s">
        <v>13</v>
      </c>
      <c r="D11743">
        <v>6</v>
      </c>
      <c r="E11743" t="s">
        <v>14</v>
      </c>
      <c r="F11743">
        <v>9</v>
      </c>
      <c r="G11743">
        <v>50</v>
      </c>
      <c r="H11743">
        <v>4</v>
      </c>
      <c r="L11743">
        <v>34539.5</v>
      </c>
      <c r="M11743">
        <v>3630.8</v>
      </c>
    </row>
    <row r="11744" spans="1:13" x14ac:dyDescent="0.45">
      <c r="A11744" t="s">
        <v>53</v>
      </c>
      <c r="B11744" t="s">
        <v>16</v>
      </c>
      <c r="C11744" t="s">
        <v>13</v>
      </c>
      <c r="D11744">
        <v>6</v>
      </c>
      <c r="E11744" t="s">
        <v>14</v>
      </c>
      <c r="F11744">
        <v>10</v>
      </c>
      <c r="G11744">
        <v>50</v>
      </c>
      <c r="H11744">
        <v>4</v>
      </c>
      <c r="L11744">
        <v>36129.5</v>
      </c>
      <c r="M11744">
        <v>3620.8</v>
      </c>
    </row>
    <row r="11745" spans="1:13" x14ac:dyDescent="0.45">
      <c r="A11745" t="s">
        <v>53</v>
      </c>
      <c r="B11745" t="s">
        <v>16</v>
      </c>
      <c r="C11745" t="s">
        <v>13</v>
      </c>
      <c r="D11745">
        <v>6</v>
      </c>
      <c r="E11745" t="s">
        <v>15</v>
      </c>
      <c r="F11745">
        <v>1</v>
      </c>
      <c r="G11745">
        <v>50</v>
      </c>
      <c r="H11745">
        <v>4</v>
      </c>
      <c r="L11745">
        <v>15414</v>
      </c>
      <c r="M11745">
        <v>3628.5</v>
      </c>
    </row>
    <row r="11746" spans="1:13" x14ac:dyDescent="0.45">
      <c r="A11746" t="s">
        <v>53</v>
      </c>
      <c r="B11746" t="s">
        <v>16</v>
      </c>
      <c r="C11746" t="s">
        <v>13</v>
      </c>
      <c r="D11746">
        <v>6</v>
      </c>
      <c r="E11746" t="s">
        <v>15</v>
      </c>
      <c r="F11746">
        <v>2</v>
      </c>
      <c r="G11746">
        <v>50</v>
      </c>
      <c r="H11746">
        <v>4</v>
      </c>
      <c r="L11746">
        <v>15620.5</v>
      </c>
      <c r="M11746">
        <v>3676.6</v>
      </c>
    </row>
    <row r="11747" spans="1:13" x14ac:dyDescent="0.45">
      <c r="A11747" t="s">
        <v>53</v>
      </c>
      <c r="B11747" t="s">
        <v>16</v>
      </c>
      <c r="C11747" t="s">
        <v>13</v>
      </c>
      <c r="D11747">
        <v>6</v>
      </c>
      <c r="E11747" t="s">
        <v>15</v>
      </c>
      <c r="F11747">
        <v>3</v>
      </c>
      <c r="G11747">
        <v>50</v>
      </c>
      <c r="H11747">
        <v>4</v>
      </c>
      <c r="L11747">
        <v>13820.8</v>
      </c>
      <c r="M11747">
        <v>3648.4</v>
      </c>
    </row>
    <row r="11748" spans="1:13" x14ac:dyDescent="0.45">
      <c r="A11748" t="s">
        <v>53</v>
      </c>
      <c r="B11748" t="s">
        <v>16</v>
      </c>
      <c r="C11748" t="s">
        <v>13</v>
      </c>
      <c r="D11748">
        <v>6</v>
      </c>
      <c r="E11748" t="s">
        <v>15</v>
      </c>
      <c r="F11748">
        <v>4</v>
      </c>
      <c r="G11748">
        <v>50</v>
      </c>
      <c r="H11748">
        <v>4</v>
      </c>
      <c r="L11748">
        <v>15605.5</v>
      </c>
      <c r="M11748">
        <v>3638.4</v>
      </c>
    </row>
    <row r="11749" spans="1:13" x14ac:dyDescent="0.45">
      <c r="A11749" t="s">
        <v>53</v>
      </c>
      <c r="B11749" t="s">
        <v>16</v>
      </c>
      <c r="C11749" t="s">
        <v>13</v>
      </c>
      <c r="D11749">
        <v>6</v>
      </c>
      <c r="E11749" t="s">
        <v>15</v>
      </c>
      <c r="F11749">
        <v>5</v>
      </c>
      <c r="G11749">
        <v>50</v>
      </c>
      <c r="H11749">
        <v>4</v>
      </c>
      <c r="L11749">
        <v>14636.9</v>
      </c>
      <c r="M11749">
        <v>3685.9</v>
      </c>
    </row>
    <row r="11750" spans="1:13" x14ac:dyDescent="0.45">
      <c r="A11750" t="s">
        <v>53</v>
      </c>
      <c r="B11750" t="s">
        <v>16</v>
      </c>
      <c r="C11750" t="s">
        <v>13</v>
      </c>
      <c r="D11750">
        <v>6</v>
      </c>
      <c r="E11750" t="s">
        <v>15</v>
      </c>
      <c r="F11750">
        <v>6</v>
      </c>
      <c r="G11750">
        <v>50</v>
      </c>
      <c r="H11750">
        <v>4</v>
      </c>
      <c r="L11750">
        <v>15523.5</v>
      </c>
      <c r="M11750">
        <v>3679.2</v>
      </c>
    </row>
    <row r="11751" spans="1:13" x14ac:dyDescent="0.45">
      <c r="A11751" t="s">
        <v>53</v>
      </c>
      <c r="B11751" t="s">
        <v>16</v>
      </c>
      <c r="C11751" t="s">
        <v>13</v>
      </c>
      <c r="D11751">
        <v>6</v>
      </c>
      <c r="E11751" t="s">
        <v>15</v>
      </c>
      <c r="F11751">
        <v>7</v>
      </c>
      <c r="G11751">
        <v>50</v>
      </c>
      <c r="H11751">
        <v>4</v>
      </c>
      <c r="L11751">
        <v>15916.1</v>
      </c>
      <c r="M11751">
        <v>3624.3</v>
      </c>
    </row>
    <row r="11752" spans="1:13" x14ac:dyDescent="0.45">
      <c r="A11752" t="s">
        <v>53</v>
      </c>
      <c r="B11752" t="s">
        <v>16</v>
      </c>
      <c r="C11752" t="s">
        <v>13</v>
      </c>
      <c r="D11752">
        <v>6</v>
      </c>
      <c r="E11752" t="s">
        <v>15</v>
      </c>
      <c r="F11752">
        <v>8</v>
      </c>
      <c r="G11752">
        <v>50</v>
      </c>
      <c r="H11752">
        <v>4</v>
      </c>
      <c r="L11752">
        <v>17109.2</v>
      </c>
      <c r="M11752">
        <v>3654.3</v>
      </c>
    </row>
    <row r="11753" spans="1:13" x14ac:dyDescent="0.45">
      <c r="A11753" t="s">
        <v>53</v>
      </c>
      <c r="B11753" t="s">
        <v>16</v>
      </c>
      <c r="C11753" t="s">
        <v>13</v>
      </c>
      <c r="D11753">
        <v>6</v>
      </c>
      <c r="E11753" t="s">
        <v>15</v>
      </c>
      <c r="F11753">
        <v>9</v>
      </c>
      <c r="G11753">
        <v>50</v>
      </c>
      <c r="H11753">
        <v>4</v>
      </c>
      <c r="L11753">
        <v>14364.5</v>
      </c>
      <c r="M11753">
        <v>3682.7</v>
      </c>
    </row>
    <row r="11754" spans="1:13" x14ac:dyDescent="0.45">
      <c r="A11754" t="s">
        <v>53</v>
      </c>
      <c r="B11754" t="s">
        <v>16</v>
      </c>
      <c r="C11754" t="s">
        <v>13</v>
      </c>
      <c r="D11754">
        <v>6</v>
      </c>
      <c r="E11754" t="s">
        <v>15</v>
      </c>
      <c r="F11754">
        <v>10</v>
      </c>
      <c r="G11754">
        <v>50</v>
      </c>
      <c r="H11754">
        <v>4</v>
      </c>
      <c r="L11754">
        <v>14618.7</v>
      </c>
      <c r="M11754">
        <v>3636.6</v>
      </c>
    </row>
    <row r="11755" spans="1:13" x14ac:dyDescent="0.45">
      <c r="A11755" t="s">
        <v>53</v>
      </c>
      <c r="B11755" t="s">
        <v>16</v>
      </c>
      <c r="C11755" t="s">
        <v>13</v>
      </c>
      <c r="D11755">
        <v>6</v>
      </c>
      <c r="E11755" t="s">
        <v>14</v>
      </c>
      <c r="F11755">
        <v>1</v>
      </c>
      <c r="G11755">
        <v>50</v>
      </c>
      <c r="H11755">
        <v>5</v>
      </c>
      <c r="L11755">
        <v>37697.599999999999</v>
      </c>
      <c r="M11755">
        <v>3643.6</v>
      </c>
    </row>
    <row r="11756" spans="1:13" x14ac:dyDescent="0.45">
      <c r="A11756" t="s">
        <v>53</v>
      </c>
      <c r="B11756" t="s">
        <v>16</v>
      </c>
      <c r="C11756" t="s">
        <v>13</v>
      </c>
      <c r="D11756">
        <v>6</v>
      </c>
      <c r="E11756" t="s">
        <v>14</v>
      </c>
      <c r="F11756">
        <v>2</v>
      </c>
      <c r="G11756">
        <v>50</v>
      </c>
      <c r="H11756">
        <v>5</v>
      </c>
      <c r="L11756">
        <v>37127</v>
      </c>
      <c r="M11756">
        <v>3637.7</v>
      </c>
    </row>
    <row r="11757" spans="1:13" x14ac:dyDescent="0.45">
      <c r="A11757" t="s">
        <v>53</v>
      </c>
      <c r="B11757" t="s">
        <v>16</v>
      </c>
      <c r="C11757" t="s">
        <v>13</v>
      </c>
      <c r="D11757">
        <v>6</v>
      </c>
      <c r="E11757" t="s">
        <v>14</v>
      </c>
      <c r="F11757">
        <v>3</v>
      </c>
      <c r="G11757">
        <v>50</v>
      </c>
      <c r="H11757">
        <v>5</v>
      </c>
      <c r="L11757">
        <v>34520.1</v>
      </c>
      <c r="M11757">
        <v>3638.9</v>
      </c>
    </row>
    <row r="11758" spans="1:13" x14ac:dyDescent="0.45">
      <c r="A11758" t="s">
        <v>53</v>
      </c>
      <c r="B11758" t="s">
        <v>16</v>
      </c>
      <c r="C11758" t="s">
        <v>13</v>
      </c>
      <c r="D11758">
        <v>6</v>
      </c>
      <c r="E11758" t="s">
        <v>14</v>
      </c>
      <c r="F11758">
        <v>4</v>
      </c>
      <c r="G11758">
        <v>50</v>
      </c>
      <c r="H11758">
        <v>5</v>
      </c>
      <c r="L11758">
        <v>38447.1</v>
      </c>
      <c r="M11758">
        <v>3629.7</v>
      </c>
    </row>
    <row r="11759" spans="1:13" x14ac:dyDescent="0.45">
      <c r="A11759" t="s">
        <v>53</v>
      </c>
      <c r="B11759" t="s">
        <v>16</v>
      </c>
      <c r="C11759" t="s">
        <v>13</v>
      </c>
      <c r="D11759">
        <v>6</v>
      </c>
      <c r="E11759" t="s">
        <v>14</v>
      </c>
      <c r="F11759">
        <v>5</v>
      </c>
      <c r="G11759">
        <v>50</v>
      </c>
      <c r="H11759">
        <v>5</v>
      </c>
      <c r="L11759">
        <v>35594.400000000001</v>
      </c>
      <c r="M11759">
        <v>3679.1</v>
      </c>
    </row>
    <row r="11760" spans="1:13" x14ac:dyDescent="0.45">
      <c r="A11760" t="s">
        <v>53</v>
      </c>
      <c r="B11760" t="s">
        <v>16</v>
      </c>
      <c r="C11760" t="s">
        <v>13</v>
      </c>
      <c r="D11760">
        <v>6</v>
      </c>
      <c r="E11760" t="s">
        <v>14</v>
      </c>
      <c r="F11760">
        <v>6</v>
      </c>
      <c r="G11760">
        <v>50</v>
      </c>
      <c r="H11760">
        <v>5</v>
      </c>
      <c r="L11760">
        <v>39223.9</v>
      </c>
      <c r="M11760">
        <v>3641.6</v>
      </c>
    </row>
    <row r="11761" spans="1:13" x14ac:dyDescent="0.45">
      <c r="A11761" t="s">
        <v>53</v>
      </c>
      <c r="B11761" t="s">
        <v>16</v>
      </c>
      <c r="C11761" t="s">
        <v>13</v>
      </c>
      <c r="D11761">
        <v>6</v>
      </c>
      <c r="E11761" t="s">
        <v>14</v>
      </c>
      <c r="F11761">
        <v>7</v>
      </c>
      <c r="G11761">
        <v>50</v>
      </c>
      <c r="H11761">
        <v>5</v>
      </c>
      <c r="L11761">
        <v>37665.599999999999</v>
      </c>
      <c r="M11761">
        <v>3675.5</v>
      </c>
    </row>
    <row r="11762" spans="1:13" x14ac:dyDescent="0.45">
      <c r="A11762" t="s">
        <v>53</v>
      </c>
      <c r="B11762" t="s">
        <v>16</v>
      </c>
      <c r="C11762" t="s">
        <v>13</v>
      </c>
      <c r="D11762">
        <v>6</v>
      </c>
      <c r="E11762" t="s">
        <v>14</v>
      </c>
      <c r="F11762">
        <v>8</v>
      </c>
      <c r="G11762">
        <v>50</v>
      </c>
      <c r="H11762">
        <v>5</v>
      </c>
      <c r="L11762">
        <v>35109.599999999999</v>
      </c>
      <c r="M11762">
        <v>3634</v>
      </c>
    </row>
    <row r="11763" spans="1:13" x14ac:dyDescent="0.45">
      <c r="A11763" t="s">
        <v>53</v>
      </c>
      <c r="B11763" t="s">
        <v>16</v>
      </c>
      <c r="C11763" t="s">
        <v>13</v>
      </c>
      <c r="D11763">
        <v>6</v>
      </c>
      <c r="E11763" t="s">
        <v>14</v>
      </c>
      <c r="F11763">
        <v>9</v>
      </c>
      <c r="G11763">
        <v>50</v>
      </c>
      <c r="H11763">
        <v>5</v>
      </c>
      <c r="L11763">
        <v>36317</v>
      </c>
      <c r="M11763">
        <v>3638.2</v>
      </c>
    </row>
    <row r="11764" spans="1:13" x14ac:dyDescent="0.45">
      <c r="A11764" t="s">
        <v>53</v>
      </c>
      <c r="B11764" t="s">
        <v>16</v>
      </c>
      <c r="C11764" t="s">
        <v>13</v>
      </c>
      <c r="D11764">
        <v>6</v>
      </c>
      <c r="E11764" t="s">
        <v>14</v>
      </c>
      <c r="F11764">
        <v>10</v>
      </c>
      <c r="G11764">
        <v>50</v>
      </c>
      <c r="H11764">
        <v>5</v>
      </c>
      <c r="L11764">
        <v>38424.199999999997</v>
      </c>
      <c r="M11764">
        <v>3642.8</v>
      </c>
    </row>
    <row r="11765" spans="1:13" x14ac:dyDescent="0.45">
      <c r="A11765" t="s">
        <v>53</v>
      </c>
      <c r="B11765" t="s">
        <v>16</v>
      </c>
      <c r="C11765" t="s">
        <v>13</v>
      </c>
      <c r="D11765">
        <v>6</v>
      </c>
      <c r="E11765" t="s">
        <v>15</v>
      </c>
      <c r="F11765">
        <v>1</v>
      </c>
      <c r="G11765">
        <v>50</v>
      </c>
      <c r="H11765">
        <v>5</v>
      </c>
      <c r="L11765">
        <v>17685.900000000001</v>
      </c>
      <c r="M11765">
        <v>3650.9</v>
      </c>
    </row>
    <row r="11766" spans="1:13" x14ac:dyDescent="0.45">
      <c r="A11766" t="s">
        <v>53</v>
      </c>
      <c r="B11766" t="s">
        <v>16</v>
      </c>
      <c r="C11766" t="s">
        <v>13</v>
      </c>
      <c r="D11766">
        <v>6</v>
      </c>
      <c r="E11766" t="s">
        <v>15</v>
      </c>
      <c r="F11766">
        <v>2</v>
      </c>
      <c r="G11766">
        <v>50</v>
      </c>
      <c r="H11766">
        <v>5</v>
      </c>
      <c r="L11766">
        <v>18144.7</v>
      </c>
      <c r="M11766">
        <v>3655.9</v>
      </c>
    </row>
    <row r="11767" spans="1:13" x14ac:dyDescent="0.45">
      <c r="A11767" t="s">
        <v>53</v>
      </c>
      <c r="B11767" t="s">
        <v>16</v>
      </c>
      <c r="C11767" t="s">
        <v>13</v>
      </c>
      <c r="D11767">
        <v>6</v>
      </c>
      <c r="E11767" t="s">
        <v>15</v>
      </c>
      <c r="F11767">
        <v>3</v>
      </c>
      <c r="G11767">
        <v>50</v>
      </c>
      <c r="H11767">
        <v>5</v>
      </c>
      <c r="L11767">
        <v>15340.6</v>
      </c>
      <c r="M11767">
        <v>3654.3</v>
      </c>
    </row>
    <row r="11768" spans="1:13" x14ac:dyDescent="0.45">
      <c r="A11768" t="s">
        <v>53</v>
      </c>
      <c r="B11768" t="s">
        <v>16</v>
      </c>
      <c r="C11768" t="s">
        <v>13</v>
      </c>
      <c r="D11768">
        <v>6</v>
      </c>
      <c r="E11768" t="s">
        <v>15</v>
      </c>
      <c r="F11768">
        <v>4</v>
      </c>
      <c r="G11768">
        <v>50</v>
      </c>
      <c r="H11768">
        <v>5</v>
      </c>
      <c r="L11768">
        <v>17532.3</v>
      </c>
      <c r="M11768">
        <v>3643.8</v>
      </c>
    </row>
    <row r="11769" spans="1:13" x14ac:dyDescent="0.45">
      <c r="A11769" t="s">
        <v>53</v>
      </c>
      <c r="B11769" t="s">
        <v>16</v>
      </c>
      <c r="C11769" t="s">
        <v>13</v>
      </c>
      <c r="D11769">
        <v>6</v>
      </c>
      <c r="E11769" t="s">
        <v>15</v>
      </c>
      <c r="F11769">
        <v>5</v>
      </c>
      <c r="G11769">
        <v>50</v>
      </c>
      <c r="H11769">
        <v>5</v>
      </c>
      <c r="L11769">
        <v>16765.2</v>
      </c>
      <c r="M11769">
        <v>3734.3</v>
      </c>
    </row>
    <row r="11770" spans="1:13" x14ac:dyDescent="0.45">
      <c r="A11770" t="s">
        <v>53</v>
      </c>
      <c r="B11770" t="s">
        <v>16</v>
      </c>
      <c r="C11770" t="s">
        <v>13</v>
      </c>
      <c r="D11770">
        <v>6</v>
      </c>
      <c r="E11770" t="s">
        <v>15</v>
      </c>
      <c r="F11770">
        <v>6</v>
      </c>
      <c r="G11770">
        <v>50</v>
      </c>
      <c r="H11770">
        <v>5</v>
      </c>
      <c r="L11770">
        <v>17462.8</v>
      </c>
      <c r="M11770">
        <v>3695.2</v>
      </c>
    </row>
    <row r="11771" spans="1:13" x14ac:dyDescent="0.45">
      <c r="A11771" t="s">
        <v>53</v>
      </c>
      <c r="B11771" t="s">
        <v>16</v>
      </c>
      <c r="C11771" t="s">
        <v>13</v>
      </c>
      <c r="D11771">
        <v>6</v>
      </c>
      <c r="E11771" t="s">
        <v>15</v>
      </c>
      <c r="F11771">
        <v>7</v>
      </c>
      <c r="G11771">
        <v>50</v>
      </c>
      <c r="H11771">
        <v>5</v>
      </c>
      <c r="L11771">
        <v>17618.3</v>
      </c>
      <c r="M11771">
        <v>3682</v>
      </c>
    </row>
    <row r="11772" spans="1:13" x14ac:dyDescent="0.45">
      <c r="A11772" t="s">
        <v>53</v>
      </c>
      <c r="B11772" t="s">
        <v>16</v>
      </c>
      <c r="C11772" t="s">
        <v>13</v>
      </c>
      <c r="D11772">
        <v>6</v>
      </c>
      <c r="E11772" t="s">
        <v>15</v>
      </c>
      <c r="F11772">
        <v>8</v>
      </c>
      <c r="G11772">
        <v>50</v>
      </c>
      <c r="H11772">
        <v>5</v>
      </c>
      <c r="L11772">
        <v>19656.400000000001</v>
      </c>
      <c r="M11772">
        <v>3663.4</v>
      </c>
    </row>
    <row r="11773" spans="1:13" x14ac:dyDescent="0.45">
      <c r="A11773" t="s">
        <v>53</v>
      </c>
      <c r="B11773" t="s">
        <v>16</v>
      </c>
      <c r="C11773" t="s">
        <v>13</v>
      </c>
      <c r="D11773">
        <v>6</v>
      </c>
      <c r="E11773" t="s">
        <v>15</v>
      </c>
      <c r="F11773">
        <v>9</v>
      </c>
      <c r="G11773">
        <v>50</v>
      </c>
      <c r="H11773">
        <v>5</v>
      </c>
      <c r="L11773">
        <v>16433.5</v>
      </c>
      <c r="M11773">
        <v>3689.9</v>
      </c>
    </row>
    <row r="11774" spans="1:13" x14ac:dyDescent="0.45">
      <c r="A11774" t="s">
        <v>53</v>
      </c>
      <c r="B11774" t="s">
        <v>16</v>
      </c>
      <c r="C11774" t="s">
        <v>13</v>
      </c>
      <c r="D11774">
        <v>6</v>
      </c>
      <c r="E11774" t="s">
        <v>15</v>
      </c>
      <c r="F11774">
        <v>10</v>
      </c>
      <c r="G11774">
        <v>50</v>
      </c>
      <c r="H11774">
        <v>5</v>
      </c>
      <c r="L11774">
        <v>16394.7</v>
      </c>
      <c r="M11774">
        <v>3639.3</v>
      </c>
    </row>
    <row r="11775" spans="1:13" x14ac:dyDescent="0.45">
      <c r="A11775" t="s">
        <v>53</v>
      </c>
      <c r="B11775" t="s">
        <v>16</v>
      </c>
      <c r="C11775" t="s">
        <v>13</v>
      </c>
      <c r="D11775">
        <v>6</v>
      </c>
      <c r="E11775" t="s">
        <v>14</v>
      </c>
      <c r="F11775">
        <v>1</v>
      </c>
      <c r="G11775">
        <v>100</v>
      </c>
      <c r="H11775">
        <v>2</v>
      </c>
      <c r="L11775">
        <v>58119.8</v>
      </c>
      <c r="M11775">
        <v>461.8</v>
      </c>
    </row>
    <row r="11776" spans="1:13" x14ac:dyDescent="0.45">
      <c r="A11776" t="s">
        <v>53</v>
      </c>
      <c r="B11776" t="s">
        <v>16</v>
      </c>
      <c r="C11776" t="s">
        <v>13</v>
      </c>
      <c r="D11776">
        <v>6</v>
      </c>
      <c r="E11776" t="s">
        <v>14</v>
      </c>
      <c r="F11776">
        <v>2</v>
      </c>
      <c r="G11776">
        <v>100</v>
      </c>
      <c r="H11776">
        <v>2</v>
      </c>
      <c r="L11776">
        <v>54076.800000000003</v>
      </c>
      <c r="M11776">
        <v>443.6</v>
      </c>
    </row>
    <row r="11777" spans="1:13" x14ac:dyDescent="0.45">
      <c r="A11777" t="s">
        <v>53</v>
      </c>
      <c r="B11777" t="s">
        <v>16</v>
      </c>
      <c r="C11777" t="s">
        <v>13</v>
      </c>
      <c r="D11777">
        <v>6</v>
      </c>
      <c r="E11777" t="s">
        <v>14</v>
      </c>
      <c r="F11777">
        <v>3</v>
      </c>
      <c r="G11777">
        <v>100</v>
      </c>
      <c r="H11777">
        <v>2</v>
      </c>
      <c r="L11777">
        <v>59127.7</v>
      </c>
      <c r="M11777">
        <v>349.9</v>
      </c>
    </row>
    <row r="11778" spans="1:13" x14ac:dyDescent="0.45">
      <c r="A11778" t="s">
        <v>53</v>
      </c>
      <c r="B11778" t="s">
        <v>16</v>
      </c>
      <c r="C11778" t="s">
        <v>13</v>
      </c>
      <c r="D11778">
        <v>6</v>
      </c>
      <c r="E11778" t="s">
        <v>14</v>
      </c>
      <c r="F11778">
        <v>4</v>
      </c>
      <c r="G11778">
        <v>100</v>
      </c>
      <c r="H11778">
        <v>2</v>
      </c>
      <c r="L11778">
        <v>52141.2</v>
      </c>
      <c r="M11778">
        <v>100.5</v>
      </c>
    </row>
    <row r="11779" spans="1:13" x14ac:dyDescent="0.45">
      <c r="A11779" t="s">
        <v>53</v>
      </c>
      <c r="B11779" t="s">
        <v>16</v>
      </c>
      <c r="C11779" t="s">
        <v>13</v>
      </c>
      <c r="D11779">
        <v>6</v>
      </c>
      <c r="E11779" t="s">
        <v>14</v>
      </c>
      <c r="F11779">
        <v>5</v>
      </c>
      <c r="G11779">
        <v>100</v>
      </c>
      <c r="H11779">
        <v>2</v>
      </c>
      <c r="L11779">
        <v>58872.7</v>
      </c>
      <c r="M11779">
        <v>372.6</v>
      </c>
    </row>
    <row r="11780" spans="1:13" x14ac:dyDescent="0.45">
      <c r="A11780" t="s">
        <v>53</v>
      </c>
      <c r="B11780" t="s">
        <v>16</v>
      </c>
      <c r="C11780" t="s">
        <v>13</v>
      </c>
      <c r="D11780">
        <v>6</v>
      </c>
      <c r="E11780" t="s">
        <v>14</v>
      </c>
      <c r="F11780">
        <v>6</v>
      </c>
      <c r="G11780">
        <v>100</v>
      </c>
      <c r="H11780">
        <v>2</v>
      </c>
      <c r="L11780">
        <v>56317.5</v>
      </c>
      <c r="M11780">
        <v>2232.4</v>
      </c>
    </row>
    <row r="11781" spans="1:13" x14ac:dyDescent="0.45">
      <c r="A11781" t="s">
        <v>53</v>
      </c>
      <c r="B11781" t="s">
        <v>16</v>
      </c>
      <c r="C11781" t="s">
        <v>13</v>
      </c>
      <c r="D11781">
        <v>6</v>
      </c>
      <c r="E11781" t="s">
        <v>14</v>
      </c>
      <c r="F11781">
        <v>7</v>
      </c>
      <c r="G11781">
        <v>100</v>
      </c>
      <c r="H11781">
        <v>2</v>
      </c>
      <c r="L11781">
        <v>56822.6</v>
      </c>
      <c r="M11781">
        <v>388</v>
      </c>
    </row>
    <row r="11782" spans="1:13" x14ac:dyDescent="0.45">
      <c r="A11782" t="s">
        <v>53</v>
      </c>
      <c r="B11782" t="s">
        <v>16</v>
      </c>
      <c r="C11782" t="s">
        <v>13</v>
      </c>
      <c r="D11782">
        <v>6</v>
      </c>
      <c r="E11782" t="s">
        <v>14</v>
      </c>
      <c r="F11782">
        <v>8</v>
      </c>
      <c r="G11782">
        <v>100</v>
      </c>
      <c r="H11782">
        <v>2</v>
      </c>
      <c r="L11782">
        <v>56032</v>
      </c>
      <c r="M11782">
        <v>201.3</v>
      </c>
    </row>
    <row r="11783" spans="1:13" x14ac:dyDescent="0.45">
      <c r="A11783" t="s">
        <v>53</v>
      </c>
      <c r="B11783" t="s">
        <v>16</v>
      </c>
      <c r="C11783" t="s">
        <v>13</v>
      </c>
      <c r="D11783">
        <v>6</v>
      </c>
      <c r="E11783" t="s">
        <v>14</v>
      </c>
      <c r="F11783">
        <v>9</v>
      </c>
      <c r="G11783">
        <v>100</v>
      </c>
      <c r="H11783">
        <v>2</v>
      </c>
      <c r="L11783">
        <v>59554.6</v>
      </c>
      <c r="M11783">
        <v>402.4</v>
      </c>
    </row>
    <row r="11784" spans="1:13" x14ac:dyDescent="0.45">
      <c r="A11784" t="s">
        <v>53</v>
      </c>
      <c r="B11784" t="s">
        <v>16</v>
      </c>
      <c r="C11784" t="s">
        <v>13</v>
      </c>
      <c r="D11784">
        <v>6</v>
      </c>
      <c r="E11784" t="s">
        <v>14</v>
      </c>
      <c r="F11784">
        <v>10</v>
      </c>
      <c r="G11784">
        <v>100</v>
      </c>
      <c r="H11784">
        <v>2</v>
      </c>
      <c r="L11784">
        <v>56859.7</v>
      </c>
      <c r="M11784">
        <v>105.8</v>
      </c>
    </row>
    <row r="11785" spans="1:13" x14ac:dyDescent="0.45">
      <c r="A11785" t="s">
        <v>53</v>
      </c>
      <c r="B11785" t="s">
        <v>16</v>
      </c>
      <c r="C11785" t="s">
        <v>13</v>
      </c>
      <c r="D11785">
        <v>6</v>
      </c>
      <c r="E11785" t="s">
        <v>15</v>
      </c>
      <c r="F11785">
        <v>1</v>
      </c>
      <c r="G11785">
        <v>100</v>
      </c>
      <c r="H11785">
        <v>2</v>
      </c>
      <c r="L11785">
        <v>16423.3</v>
      </c>
      <c r="M11785">
        <v>494.8</v>
      </c>
    </row>
    <row r="11786" spans="1:13" x14ac:dyDescent="0.45">
      <c r="A11786" t="s">
        <v>53</v>
      </c>
      <c r="B11786" t="s">
        <v>16</v>
      </c>
      <c r="C11786" t="s">
        <v>13</v>
      </c>
      <c r="D11786">
        <v>6</v>
      </c>
      <c r="E11786" t="s">
        <v>15</v>
      </c>
      <c r="F11786">
        <v>2</v>
      </c>
      <c r="G11786">
        <v>100</v>
      </c>
      <c r="H11786">
        <v>2</v>
      </c>
      <c r="L11786">
        <v>15230.8</v>
      </c>
      <c r="M11786">
        <v>488.7</v>
      </c>
    </row>
    <row r="11787" spans="1:13" x14ac:dyDescent="0.45">
      <c r="A11787" t="s">
        <v>53</v>
      </c>
      <c r="B11787" t="s">
        <v>16</v>
      </c>
      <c r="C11787" t="s">
        <v>13</v>
      </c>
      <c r="D11787">
        <v>6</v>
      </c>
      <c r="E11787" t="s">
        <v>15</v>
      </c>
      <c r="F11787">
        <v>3</v>
      </c>
      <c r="G11787">
        <v>100</v>
      </c>
      <c r="H11787">
        <v>2</v>
      </c>
      <c r="L11787">
        <v>16334.3</v>
      </c>
      <c r="M11787">
        <v>424.7</v>
      </c>
    </row>
    <row r="11788" spans="1:13" x14ac:dyDescent="0.45">
      <c r="A11788" t="s">
        <v>53</v>
      </c>
      <c r="B11788" t="s">
        <v>16</v>
      </c>
      <c r="C11788" t="s">
        <v>13</v>
      </c>
      <c r="D11788">
        <v>6</v>
      </c>
      <c r="E11788" t="s">
        <v>15</v>
      </c>
      <c r="F11788">
        <v>4</v>
      </c>
      <c r="G11788">
        <v>100</v>
      </c>
      <c r="H11788">
        <v>2</v>
      </c>
      <c r="L11788">
        <v>15074.2</v>
      </c>
      <c r="M11788">
        <v>75.7</v>
      </c>
    </row>
    <row r="11789" spans="1:13" x14ac:dyDescent="0.45">
      <c r="A11789" t="s">
        <v>53</v>
      </c>
      <c r="B11789" t="s">
        <v>16</v>
      </c>
      <c r="C11789" t="s">
        <v>13</v>
      </c>
      <c r="D11789">
        <v>6</v>
      </c>
      <c r="E11789" t="s">
        <v>15</v>
      </c>
      <c r="F11789">
        <v>5</v>
      </c>
      <c r="G11789">
        <v>100</v>
      </c>
      <c r="H11789">
        <v>2</v>
      </c>
      <c r="L11789">
        <v>15791.8</v>
      </c>
      <c r="M11789">
        <v>97.7</v>
      </c>
    </row>
    <row r="11790" spans="1:13" x14ac:dyDescent="0.45">
      <c r="A11790" t="s">
        <v>53</v>
      </c>
      <c r="B11790" t="s">
        <v>16</v>
      </c>
      <c r="C11790" t="s">
        <v>13</v>
      </c>
      <c r="D11790">
        <v>6</v>
      </c>
      <c r="E11790" t="s">
        <v>15</v>
      </c>
      <c r="F11790">
        <v>6</v>
      </c>
      <c r="G11790">
        <v>100</v>
      </c>
      <c r="H11790">
        <v>2</v>
      </c>
      <c r="L11790">
        <v>16277.4</v>
      </c>
      <c r="M11790">
        <v>587.4</v>
      </c>
    </row>
    <row r="11791" spans="1:13" x14ac:dyDescent="0.45">
      <c r="A11791" t="s">
        <v>53</v>
      </c>
      <c r="B11791" t="s">
        <v>16</v>
      </c>
      <c r="C11791" t="s">
        <v>13</v>
      </c>
      <c r="D11791">
        <v>6</v>
      </c>
      <c r="E11791" t="s">
        <v>15</v>
      </c>
      <c r="F11791">
        <v>7</v>
      </c>
      <c r="G11791">
        <v>100</v>
      </c>
      <c r="H11791">
        <v>2</v>
      </c>
      <c r="L11791">
        <v>15954.4</v>
      </c>
      <c r="M11791">
        <v>126</v>
      </c>
    </row>
    <row r="11792" spans="1:13" x14ac:dyDescent="0.45">
      <c r="A11792" t="s">
        <v>53</v>
      </c>
      <c r="B11792" t="s">
        <v>16</v>
      </c>
      <c r="C11792" t="s">
        <v>13</v>
      </c>
      <c r="D11792">
        <v>6</v>
      </c>
      <c r="E11792" t="s">
        <v>15</v>
      </c>
      <c r="F11792">
        <v>8</v>
      </c>
      <c r="G11792">
        <v>100</v>
      </c>
      <c r="H11792">
        <v>2</v>
      </c>
      <c r="L11792">
        <v>16085.3</v>
      </c>
      <c r="M11792">
        <v>966.4</v>
      </c>
    </row>
    <row r="11793" spans="1:13" x14ac:dyDescent="0.45">
      <c r="A11793" t="s">
        <v>53</v>
      </c>
      <c r="B11793" t="s">
        <v>16</v>
      </c>
      <c r="C11793" t="s">
        <v>13</v>
      </c>
      <c r="D11793">
        <v>6</v>
      </c>
      <c r="E11793" t="s">
        <v>15</v>
      </c>
      <c r="F11793">
        <v>9</v>
      </c>
      <c r="G11793">
        <v>100</v>
      </c>
      <c r="H11793">
        <v>2</v>
      </c>
      <c r="L11793">
        <v>16551.5</v>
      </c>
      <c r="M11793">
        <v>146</v>
      </c>
    </row>
    <row r="11794" spans="1:13" x14ac:dyDescent="0.45">
      <c r="A11794" t="s">
        <v>53</v>
      </c>
      <c r="B11794" t="s">
        <v>16</v>
      </c>
      <c r="C11794" t="s">
        <v>13</v>
      </c>
      <c r="D11794">
        <v>6</v>
      </c>
      <c r="E11794" t="s">
        <v>15</v>
      </c>
      <c r="F11794">
        <v>10</v>
      </c>
      <c r="G11794">
        <v>100</v>
      </c>
      <c r="H11794">
        <v>2</v>
      </c>
      <c r="L11794">
        <v>15880.8</v>
      </c>
      <c r="M11794">
        <v>53.5</v>
      </c>
    </row>
    <row r="11795" spans="1:13" x14ac:dyDescent="0.45">
      <c r="A11795" t="s">
        <v>53</v>
      </c>
      <c r="B11795" t="s">
        <v>16</v>
      </c>
      <c r="C11795" t="s">
        <v>13</v>
      </c>
      <c r="D11795">
        <v>6</v>
      </c>
      <c r="E11795" t="s">
        <v>14</v>
      </c>
      <c r="F11795">
        <v>1</v>
      </c>
      <c r="G11795">
        <v>100</v>
      </c>
      <c r="H11795">
        <v>3</v>
      </c>
      <c r="L11795">
        <v>59016.800000000003</v>
      </c>
      <c r="M11795">
        <v>3662.7</v>
      </c>
    </row>
    <row r="11796" spans="1:13" x14ac:dyDescent="0.45">
      <c r="A11796" t="s">
        <v>53</v>
      </c>
      <c r="B11796" t="s">
        <v>16</v>
      </c>
      <c r="C11796" t="s">
        <v>13</v>
      </c>
      <c r="D11796">
        <v>6</v>
      </c>
      <c r="E11796" t="s">
        <v>14</v>
      </c>
      <c r="F11796">
        <v>2</v>
      </c>
      <c r="G11796">
        <v>100</v>
      </c>
      <c r="H11796">
        <v>3</v>
      </c>
      <c r="L11796">
        <v>54866.7</v>
      </c>
      <c r="M11796">
        <v>3677.7</v>
      </c>
    </row>
    <row r="11797" spans="1:13" x14ac:dyDescent="0.45">
      <c r="A11797" t="s">
        <v>53</v>
      </c>
      <c r="B11797" t="s">
        <v>16</v>
      </c>
      <c r="C11797" t="s">
        <v>13</v>
      </c>
      <c r="D11797">
        <v>6</v>
      </c>
      <c r="E11797" t="s">
        <v>14</v>
      </c>
      <c r="F11797">
        <v>3</v>
      </c>
      <c r="G11797">
        <v>100</v>
      </c>
      <c r="H11797">
        <v>3</v>
      </c>
      <c r="L11797">
        <v>60458.8</v>
      </c>
      <c r="M11797">
        <v>3664.7</v>
      </c>
    </row>
    <row r="11798" spans="1:13" x14ac:dyDescent="0.45">
      <c r="A11798" t="s">
        <v>53</v>
      </c>
      <c r="B11798" t="s">
        <v>16</v>
      </c>
      <c r="C11798" t="s">
        <v>13</v>
      </c>
      <c r="D11798">
        <v>6</v>
      </c>
      <c r="E11798" t="s">
        <v>14</v>
      </c>
      <c r="F11798">
        <v>4</v>
      </c>
      <c r="G11798">
        <v>100</v>
      </c>
      <c r="H11798">
        <v>3</v>
      </c>
      <c r="L11798">
        <v>52750.1</v>
      </c>
      <c r="M11798">
        <v>882</v>
      </c>
    </row>
    <row r="11799" spans="1:13" x14ac:dyDescent="0.45">
      <c r="A11799" t="s">
        <v>53</v>
      </c>
      <c r="B11799" t="s">
        <v>16</v>
      </c>
      <c r="C11799" t="s">
        <v>13</v>
      </c>
      <c r="D11799">
        <v>6</v>
      </c>
      <c r="E11799" t="s">
        <v>14</v>
      </c>
      <c r="F11799">
        <v>5</v>
      </c>
      <c r="G11799">
        <v>100</v>
      </c>
      <c r="H11799">
        <v>3</v>
      </c>
      <c r="L11799">
        <v>59479.1</v>
      </c>
      <c r="M11799">
        <v>3640.9</v>
      </c>
    </row>
    <row r="11800" spans="1:13" x14ac:dyDescent="0.45">
      <c r="A11800" t="s">
        <v>53</v>
      </c>
      <c r="B11800" t="s">
        <v>16</v>
      </c>
      <c r="C11800" t="s">
        <v>13</v>
      </c>
      <c r="D11800">
        <v>6</v>
      </c>
      <c r="E11800" t="s">
        <v>14</v>
      </c>
      <c r="F11800">
        <v>6</v>
      </c>
      <c r="G11800">
        <v>100</v>
      </c>
      <c r="H11800">
        <v>3</v>
      </c>
      <c r="L11800">
        <v>57747.5</v>
      </c>
      <c r="M11800">
        <v>3657.1</v>
      </c>
    </row>
    <row r="11801" spans="1:13" x14ac:dyDescent="0.45">
      <c r="A11801" t="s">
        <v>53</v>
      </c>
      <c r="B11801" t="s">
        <v>16</v>
      </c>
      <c r="C11801" t="s">
        <v>13</v>
      </c>
      <c r="D11801">
        <v>6</v>
      </c>
      <c r="E11801" t="s">
        <v>14</v>
      </c>
      <c r="F11801">
        <v>7</v>
      </c>
      <c r="G11801">
        <v>100</v>
      </c>
      <c r="H11801">
        <v>3</v>
      </c>
      <c r="L11801">
        <v>57753.7</v>
      </c>
      <c r="M11801">
        <v>3631.2</v>
      </c>
    </row>
    <row r="11802" spans="1:13" x14ac:dyDescent="0.45">
      <c r="A11802" t="s">
        <v>53</v>
      </c>
      <c r="B11802" t="s">
        <v>16</v>
      </c>
      <c r="C11802" t="s">
        <v>13</v>
      </c>
      <c r="D11802">
        <v>6</v>
      </c>
      <c r="E11802" t="s">
        <v>14</v>
      </c>
      <c r="F11802">
        <v>8</v>
      </c>
      <c r="G11802">
        <v>100</v>
      </c>
      <c r="H11802">
        <v>3</v>
      </c>
      <c r="L11802">
        <v>57818.6</v>
      </c>
      <c r="M11802">
        <v>3660.2</v>
      </c>
    </row>
    <row r="11803" spans="1:13" x14ac:dyDescent="0.45">
      <c r="A11803" t="s">
        <v>53</v>
      </c>
      <c r="B11803" t="s">
        <v>16</v>
      </c>
      <c r="C11803" t="s">
        <v>13</v>
      </c>
      <c r="D11803">
        <v>6</v>
      </c>
      <c r="E11803" t="s">
        <v>14</v>
      </c>
      <c r="F11803">
        <v>9</v>
      </c>
      <c r="G11803">
        <v>100</v>
      </c>
      <c r="H11803">
        <v>3</v>
      </c>
      <c r="L11803">
        <v>61233.599999999999</v>
      </c>
      <c r="M11803">
        <v>3635</v>
      </c>
    </row>
    <row r="11804" spans="1:13" x14ac:dyDescent="0.45">
      <c r="A11804" t="s">
        <v>53</v>
      </c>
      <c r="B11804" t="s">
        <v>16</v>
      </c>
      <c r="C11804" t="s">
        <v>13</v>
      </c>
      <c r="D11804">
        <v>6</v>
      </c>
      <c r="E11804" t="s">
        <v>14</v>
      </c>
      <c r="F11804">
        <v>10</v>
      </c>
      <c r="G11804">
        <v>100</v>
      </c>
      <c r="H11804">
        <v>3</v>
      </c>
      <c r="L11804">
        <v>57616.4</v>
      </c>
      <c r="M11804">
        <v>3630</v>
      </c>
    </row>
    <row r="11805" spans="1:13" x14ac:dyDescent="0.45">
      <c r="A11805" t="s">
        <v>53</v>
      </c>
      <c r="B11805" t="s">
        <v>16</v>
      </c>
      <c r="C11805" t="s">
        <v>13</v>
      </c>
      <c r="D11805">
        <v>6</v>
      </c>
      <c r="E11805" t="s">
        <v>15</v>
      </c>
      <c r="F11805">
        <v>1</v>
      </c>
      <c r="G11805">
        <v>100</v>
      </c>
      <c r="H11805">
        <v>3</v>
      </c>
      <c r="L11805">
        <v>17108.5</v>
      </c>
      <c r="M11805">
        <v>3672.6</v>
      </c>
    </row>
    <row r="11806" spans="1:13" x14ac:dyDescent="0.45">
      <c r="A11806" t="s">
        <v>53</v>
      </c>
      <c r="B11806" t="s">
        <v>16</v>
      </c>
      <c r="C11806" t="s">
        <v>13</v>
      </c>
      <c r="D11806">
        <v>6</v>
      </c>
      <c r="E11806" t="s">
        <v>15</v>
      </c>
      <c r="F11806">
        <v>2</v>
      </c>
      <c r="G11806">
        <v>100</v>
      </c>
      <c r="H11806">
        <v>3</v>
      </c>
      <c r="L11806">
        <v>15939.6</v>
      </c>
      <c r="M11806">
        <v>3689.2</v>
      </c>
    </row>
    <row r="11807" spans="1:13" x14ac:dyDescent="0.45">
      <c r="A11807" t="s">
        <v>53</v>
      </c>
      <c r="B11807" t="s">
        <v>16</v>
      </c>
      <c r="C11807" t="s">
        <v>13</v>
      </c>
      <c r="D11807">
        <v>6</v>
      </c>
      <c r="E11807" t="s">
        <v>15</v>
      </c>
      <c r="F11807">
        <v>3</v>
      </c>
      <c r="G11807">
        <v>100</v>
      </c>
      <c r="H11807">
        <v>3</v>
      </c>
      <c r="L11807">
        <v>17324</v>
      </c>
      <c r="M11807">
        <v>3636.2</v>
      </c>
    </row>
    <row r="11808" spans="1:13" x14ac:dyDescent="0.45">
      <c r="A11808" t="s">
        <v>53</v>
      </c>
      <c r="B11808" t="s">
        <v>16</v>
      </c>
      <c r="C11808" t="s">
        <v>13</v>
      </c>
      <c r="D11808">
        <v>6</v>
      </c>
      <c r="E11808" t="s">
        <v>15</v>
      </c>
      <c r="F11808">
        <v>4</v>
      </c>
      <c r="G11808">
        <v>100</v>
      </c>
      <c r="H11808">
        <v>3</v>
      </c>
      <c r="L11808">
        <v>15727.3</v>
      </c>
      <c r="M11808">
        <v>1504</v>
      </c>
    </row>
    <row r="11809" spans="1:13" x14ac:dyDescent="0.45">
      <c r="A11809" t="s">
        <v>53</v>
      </c>
      <c r="B11809" t="s">
        <v>16</v>
      </c>
      <c r="C11809" t="s">
        <v>13</v>
      </c>
      <c r="D11809">
        <v>6</v>
      </c>
      <c r="E11809" t="s">
        <v>15</v>
      </c>
      <c r="F11809">
        <v>5</v>
      </c>
      <c r="G11809">
        <v>100</v>
      </c>
      <c r="H11809">
        <v>3</v>
      </c>
      <c r="L11809">
        <v>16562.5</v>
      </c>
      <c r="M11809">
        <v>3700.7</v>
      </c>
    </row>
    <row r="11810" spans="1:13" x14ac:dyDescent="0.45">
      <c r="A11810" t="s">
        <v>53</v>
      </c>
      <c r="B11810" t="s">
        <v>16</v>
      </c>
      <c r="C11810" t="s">
        <v>13</v>
      </c>
      <c r="D11810">
        <v>6</v>
      </c>
      <c r="E11810" t="s">
        <v>15</v>
      </c>
      <c r="F11810">
        <v>6</v>
      </c>
      <c r="G11810">
        <v>100</v>
      </c>
      <c r="H11810">
        <v>3</v>
      </c>
      <c r="L11810">
        <v>17563.7</v>
      </c>
      <c r="M11810">
        <v>3697</v>
      </c>
    </row>
    <row r="11811" spans="1:13" x14ac:dyDescent="0.45">
      <c r="A11811" t="s">
        <v>53</v>
      </c>
      <c r="B11811" t="s">
        <v>16</v>
      </c>
      <c r="C11811" t="s">
        <v>13</v>
      </c>
      <c r="D11811">
        <v>6</v>
      </c>
      <c r="E11811" t="s">
        <v>15</v>
      </c>
      <c r="F11811">
        <v>7</v>
      </c>
      <c r="G11811">
        <v>100</v>
      </c>
      <c r="H11811">
        <v>3</v>
      </c>
      <c r="L11811">
        <v>16861.5</v>
      </c>
      <c r="M11811">
        <v>3642.9</v>
      </c>
    </row>
    <row r="11812" spans="1:13" x14ac:dyDescent="0.45">
      <c r="A11812" t="s">
        <v>53</v>
      </c>
      <c r="B11812" t="s">
        <v>16</v>
      </c>
      <c r="C11812" t="s">
        <v>13</v>
      </c>
      <c r="D11812">
        <v>6</v>
      </c>
      <c r="E11812" t="s">
        <v>15</v>
      </c>
      <c r="F11812">
        <v>8</v>
      </c>
      <c r="G11812">
        <v>100</v>
      </c>
      <c r="H11812">
        <v>3</v>
      </c>
      <c r="L11812">
        <v>17350</v>
      </c>
      <c r="M11812">
        <v>3693.4</v>
      </c>
    </row>
    <row r="11813" spans="1:13" x14ac:dyDescent="0.45">
      <c r="A11813" t="s">
        <v>53</v>
      </c>
      <c r="B11813" t="s">
        <v>16</v>
      </c>
      <c r="C11813" t="s">
        <v>13</v>
      </c>
      <c r="D11813">
        <v>6</v>
      </c>
      <c r="E11813" t="s">
        <v>15</v>
      </c>
      <c r="F11813">
        <v>9</v>
      </c>
      <c r="G11813">
        <v>100</v>
      </c>
      <c r="H11813">
        <v>3</v>
      </c>
      <c r="L11813">
        <v>18045.900000000001</v>
      </c>
      <c r="M11813">
        <v>3736.8</v>
      </c>
    </row>
    <row r="11814" spans="1:13" x14ac:dyDescent="0.45">
      <c r="A11814" t="s">
        <v>53</v>
      </c>
      <c r="B11814" t="s">
        <v>16</v>
      </c>
      <c r="C11814" t="s">
        <v>13</v>
      </c>
      <c r="D11814">
        <v>6</v>
      </c>
      <c r="E11814" t="s">
        <v>15</v>
      </c>
      <c r="F11814">
        <v>10</v>
      </c>
      <c r="G11814">
        <v>100</v>
      </c>
      <c r="H11814">
        <v>3</v>
      </c>
      <c r="L11814">
        <v>16598.099999999999</v>
      </c>
      <c r="M11814">
        <v>1614.3</v>
      </c>
    </row>
    <row r="11815" spans="1:13" x14ac:dyDescent="0.45">
      <c r="A11815" t="s">
        <v>53</v>
      </c>
      <c r="B11815" t="s">
        <v>16</v>
      </c>
      <c r="C11815" t="s">
        <v>13</v>
      </c>
      <c r="D11815">
        <v>6</v>
      </c>
      <c r="E11815" t="s">
        <v>14</v>
      </c>
      <c r="F11815">
        <v>1</v>
      </c>
      <c r="G11815">
        <v>100</v>
      </c>
      <c r="H11815">
        <v>4</v>
      </c>
      <c r="L11815">
        <v>60652</v>
      </c>
      <c r="M11815">
        <v>3660.6</v>
      </c>
    </row>
    <row r="11816" spans="1:13" x14ac:dyDescent="0.45">
      <c r="A11816" t="s">
        <v>53</v>
      </c>
      <c r="B11816" t="s">
        <v>16</v>
      </c>
      <c r="C11816" t="s">
        <v>13</v>
      </c>
      <c r="D11816">
        <v>6</v>
      </c>
      <c r="E11816" t="s">
        <v>14</v>
      </c>
      <c r="F11816">
        <v>2</v>
      </c>
      <c r="G11816">
        <v>100</v>
      </c>
      <c r="H11816">
        <v>4</v>
      </c>
      <c r="L11816">
        <v>56247.1</v>
      </c>
      <c r="M11816">
        <v>3670.4</v>
      </c>
    </row>
    <row r="11817" spans="1:13" x14ac:dyDescent="0.45">
      <c r="A11817" t="s">
        <v>53</v>
      </c>
      <c r="B11817" t="s">
        <v>16</v>
      </c>
      <c r="C11817" t="s">
        <v>13</v>
      </c>
      <c r="D11817">
        <v>6</v>
      </c>
      <c r="E11817" t="s">
        <v>14</v>
      </c>
      <c r="F11817">
        <v>3</v>
      </c>
      <c r="G11817">
        <v>100</v>
      </c>
      <c r="H11817">
        <v>4</v>
      </c>
      <c r="L11817">
        <v>62394.6</v>
      </c>
      <c r="M11817">
        <v>3642.1</v>
      </c>
    </row>
    <row r="11818" spans="1:13" x14ac:dyDescent="0.45">
      <c r="A11818" t="s">
        <v>53</v>
      </c>
      <c r="B11818" t="s">
        <v>16</v>
      </c>
      <c r="C11818" t="s">
        <v>13</v>
      </c>
      <c r="D11818">
        <v>6</v>
      </c>
      <c r="E11818" t="s">
        <v>14</v>
      </c>
      <c r="F11818">
        <v>4</v>
      </c>
      <c r="G11818">
        <v>100</v>
      </c>
      <c r="H11818">
        <v>4</v>
      </c>
      <c r="L11818">
        <v>53502</v>
      </c>
      <c r="M11818">
        <v>3633.5</v>
      </c>
    </row>
    <row r="11819" spans="1:13" x14ac:dyDescent="0.45">
      <c r="A11819" t="s">
        <v>53</v>
      </c>
      <c r="B11819" t="s">
        <v>16</v>
      </c>
      <c r="C11819" t="s">
        <v>13</v>
      </c>
      <c r="D11819">
        <v>6</v>
      </c>
      <c r="E11819" t="s">
        <v>14</v>
      </c>
      <c r="F11819">
        <v>5</v>
      </c>
      <c r="G11819">
        <v>100</v>
      </c>
      <c r="H11819">
        <v>4</v>
      </c>
      <c r="L11819">
        <v>60612.4</v>
      </c>
      <c r="M11819">
        <v>3650.1</v>
      </c>
    </row>
    <row r="11820" spans="1:13" x14ac:dyDescent="0.45">
      <c r="A11820" t="s">
        <v>53</v>
      </c>
      <c r="B11820" t="s">
        <v>16</v>
      </c>
      <c r="C11820" t="s">
        <v>13</v>
      </c>
      <c r="D11820">
        <v>6</v>
      </c>
      <c r="E11820" t="s">
        <v>14</v>
      </c>
      <c r="F11820">
        <v>6</v>
      </c>
      <c r="G11820">
        <v>100</v>
      </c>
      <c r="H11820">
        <v>4</v>
      </c>
      <c r="L11820">
        <v>59712.4</v>
      </c>
      <c r="M11820">
        <v>3663.14</v>
      </c>
    </row>
    <row r="11821" spans="1:13" x14ac:dyDescent="0.45">
      <c r="A11821" t="s">
        <v>53</v>
      </c>
      <c r="B11821" t="s">
        <v>16</v>
      </c>
      <c r="C11821" t="s">
        <v>13</v>
      </c>
      <c r="D11821">
        <v>6</v>
      </c>
      <c r="E11821" t="s">
        <v>14</v>
      </c>
      <c r="F11821">
        <v>7</v>
      </c>
      <c r="G11821">
        <v>100</v>
      </c>
      <c r="H11821">
        <v>4</v>
      </c>
      <c r="L11821">
        <v>59433.3</v>
      </c>
      <c r="M11821">
        <v>3691.9</v>
      </c>
    </row>
    <row r="11822" spans="1:13" x14ac:dyDescent="0.45">
      <c r="A11822" t="s">
        <v>53</v>
      </c>
      <c r="B11822" t="s">
        <v>16</v>
      </c>
      <c r="C11822" t="s">
        <v>13</v>
      </c>
      <c r="D11822">
        <v>6</v>
      </c>
      <c r="E11822" t="s">
        <v>14</v>
      </c>
      <c r="F11822">
        <v>8</v>
      </c>
      <c r="G11822">
        <v>100</v>
      </c>
      <c r="H11822">
        <v>4</v>
      </c>
      <c r="L11822">
        <v>60341.7</v>
      </c>
      <c r="M11822">
        <v>3685.3</v>
      </c>
    </row>
    <row r="11823" spans="1:13" x14ac:dyDescent="0.45">
      <c r="A11823" t="s">
        <v>53</v>
      </c>
      <c r="B11823" t="s">
        <v>16</v>
      </c>
      <c r="C11823" t="s">
        <v>13</v>
      </c>
      <c r="D11823">
        <v>6</v>
      </c>
      <c r="E11823" t="s">
        <v>14</v>
      </c>
      <c r="F11823">
        <v>9</v>
      </c>
      <c r="G11823">
        <v>100</v>
      </c>
      <c r="H11823">
        <v>4</v>
      </c>
      <c r="L11823">
        <v>63575</v>
      </c>
      <c r="M11823">
        <v>3644</v>
      </c>
    </row>
    <row r="11824" spans="1:13" x14ac:dyDescent="0.45">
      <c r="A11824" t="s">
        <v>53</v>
      </c>
      <c r="B11824" t="s">
        <v>16</v>
      </c>
      <c r="C11824" t="s">
        <v>13</v>
      </c>
      <c r="D11824">
        <v>6</v>
      </c>
      <c r="E11824" t="s">
        <v>14</v>
      </c>
      <c r="F11824">
        <v>10</v>
      </c>
      <c r="G11824">
        <v>100</v>
      </c>
      <c r="H11824">
        <v>4</v>
      </c>
      <c r="L11824">
        <v>58538.1</v>
      </c>
      <c r="M11824">
        <v>3632.7</v>
      </c>
    </row>
    <row r="11825" spans="1:13" x14ac:dyDescent="0.45">
      <c r="A11825" t="s">
        <v>53</v>
      </c>
      <c r="B11825" t="s">
        <v>16</v>
      </c>
      <c r="C11825" t="s">
        <v>13</v>
      </c>
      <c r="D11825">
        <v>6</v>
      </c>
      <c r="E11825" t="s">
        <v>15</v>
      </c>
      <c r="F11825">
        <v>1</v>
      </c>
      <c r="G11825">
        <v>100</v>
      </c>
      <c r="H11825">
        <v>4</v>
      </c>
      <c r="L11825">
        <v>18492.599999999999</v>
      </c>
      <c r="M11825">
        <v>3652.9</v>
      </c>
    </row>
    <row r="11826" spans="1:13" x14ac:dyDescent="0.45">
      <c r="A11826" t="s">
        <v>53</v>
      </c>
      <c r="B11826" t="s">
        <v>16</v>
      </c>
      <c r="C11826" t="s">
        <v>13</v>
      </c>
      <c r="D11826">
        <v>6</v>
      </c>
      <c r="E11826" t="s">
        <v>15</v>
      </c>
      <c r="F11826">
        <v>2</v>
      </c>
      <c r="G11826">
        <v>100</v>
      </c>
      <c r="H11826">
        <v>4</v>
      </c>
      <c r="L11826">
        <v>17252.8</v>
      </c>
      <c r="M11826">
        <v>3653.2</v>
      </c>
    </row>
    <row r="11827" spans="1:13" x14ac:dyDescent="0.45">
      <c r="A11827" t="s">
        <v>53</v>
      </c>
      <c r="B11827" t="s">
        <v>16</v>
      </c>
      <c r="C11827" t="s">
        <v>13</v>
      </c>
      <c r="D11827">
        <v>6</v>
      </c>
      <c r="E11827" t="s">
        <v>15</v>
      </c>
      <c r="F11827">
        <v>3</v>
      </c>
      <c r="G11827">
        <v>100</v>
      </c>
      <c r="H11827">
        <v>4</v>
      </c>
      <c r="L11827">
        <v>19684.7</v>
      </c>
      <c r="M11827">
        <v>3655.4</v>
      </c>
    </row>
    <row r="11828" spans="1:13" x14ac:dyDescent="0.45">
      <c r="A11828" t="s">
        <v>53</v>
      </c>
      <c r="B11828" t="s">
        <v>16</v>
      </c>
      <c r="C11828" t="s">
        <v>13</v>
      </c>
      <c r="D11828">
        <v>6</v>
      </c>
      <c r="E11828" t="s">
        <v>15</v>
      </c>
      <c r="F11828">
        <v>4</v>
      </c>
      <c r="G11828">
        <v>100</v>
      </c>
      <c r="H11828">
        <v>4</v>
      </c>
      <c r="L11828">
        <v>16545.5</v>
      </c>
      <c r="M11828">
        <v>3641.1</v>
      </c>
    </row>
    <row r="11829" spans="1:13" x14ac:dyDescent="0.45">
      <c r="A11829" t="s">
        <v>53</v>
      </c>
      <c r="B11829" t="s">
        <v>16</v>
      </c>
      <c r="C11829" t="s">
        <v>13</v>
      </c>
      <c r="D11829">
        <v>6</v>
      </c>
      <c r="E11829" t="s">
        <v>15</v>
      </c>
      <c r="F11829">
        <v>5</v>
      </c>
      <c r="G11829">
        <v>100</v>
      </c>
      <c r="H11829">
        <v>4</v>
      </c>
      <c r="L11829">
        <v>17696.400000000001</v>
      </c>
      <c r="M11829">
        <v>3716.8</v>
      </c>
    </row>
    <row r="11830" spans="1:13" x14ac:dyDescent="0.45">
      <c r="A11830" t="s">
        <v>53</v>
      </c>
      <c r="B11830" t="s">
        <v>16</v>
      </c>
      <c r="C11830" t="s">
        <v>13</v>
      </c>
      <c r="D11830">
        <v>6</v>
      </c>
      <c r="E11830" t="s">
        <v>15</v>
      </c>
      <c r="F11830">
        <v>6</v>
      </c>
      <c r="G11830">
        <v>100</v>
      </c>
      <c r="H11830">
        <v>4</v>
      </c>
      <c r="L11830">
        <v>19490.400000000001</v>
      </c>
      <c r="M11830">
        <v>3734.3</v>
      </c>
    </row>
    <row r="11831" spans="1:13" x14ac:dyDescent="0.45">
      <c r="A11831" t="s">
        <v>53</v>
      </c>
      <c r="B11831" t="s">
        <v>16</v>
      </c>
      <c r="C11831" t="s">
        <v>13</v>
      </c>
      <c r="D11831">
        <v>6</v>
      </c>
      <c r="E11831" t="s">
        <v>15</v>
      </c>
      <c r="F11831">
        <v>7</v>
      </c>
      <c r="G11831">
        <v>100</v>
      </c>
      <c r="H11831">
        <v>4</v>
      </c>
      <c r="L11831">
        <v>18122.599999999999</v>
      </c>
      <c r="M11831">
        <v>3652.6</v>
      </c>
    </row>
    <row r="11832" spans="1:13" x14ac:dyDescent="0.45">
      <c r="A11832" t="s">
        <v>53</v>
      </c>
      <c r="B11832" t="s">
        <v>16</v>
      </c>
      <c r="C11832" t="s">
        <v>13</v>
      </c>
      <c r="D11832">
        <v>6</v>
      </c>
      <c r="E11832" t="s">
        <v>15</v>
      </c>
      <c r="F11832">
        <v>8</v>
      </c>
      <c r="G11832">
        <v>100</v>
      </c>
      <c r="H11832">
        <v>4</v>
      </c>
      <c r="L11832">
        <v>19657.599999999999</v>
      </c>
      <c r="M11832">
        <v>3678.5</v>
      </c>
    </row>
    <row r="11833" spans="1:13" x14ac:dyDescent="0.45">
      <c r="A11833" t="s">
        <v>53</v>
      </c>
      <c r="B11833" t="s">
        <v>16</v>
      </c>
      <c r="C11833" t="s">
        <v>13</v>
      </c>
      <c r="D11833">
        <v>6</v>
      </c>
      <c r="E11833" t="s">
        <v>15</v>
      </c>
      <c r="F11833">
        <v>9</v>
      </c>
      <c r="G11833">
        <v>100</v>
      </c>
      <c r="H11833">
        <v>4</v>
      </c>
      <c r="L11833">
        <v>20112.3</v>
      </c>
      <c r="M11833">
        <v>3644.6</v>
      </c>
    </row>
    <row r="11834" spans="1:13" x14ac:dyDescent="0.45">
      <c r="A11834" t="s">
        <v>53</v>
      </c>
      <c r="B11834" t="s">
        <v>16</v>
      </c>
      <c r="C11834" t="s">
        <v>13</v>
      </c>
      <c r="D11834">
        <v>6</v>
      </c>
      <c r="E11834" t="s">
        <v>15</v>
      </c>
      <c r="F11834">
        <v>10</v>
      </c>
      <c r="G11834">
        <v>100</v>
      </c>
      <c r="H11834">
        <v>4</v>
      </c>
      <c r="L11834">
        <v>17416.3</v>
      </c>
      <c r="M11834">
        <v>3630.5</v>
      </c>
    </row>
    <row r="11835" spans="1:13" x14ac:dyDescent="0.45">
      <c r="A11835" t="s">
        <v>53</v>
      </c>
      <c r="B11835" t="s">
        <v>16</v>
      </c>
      <c r="C11835" t="s">
        <v>13</v>
      </c>
      <c r="D11835">
        <v>6</v>
      </c>
      <c r="E11835" t="s">
        <v>14</v>
      </c>
      <c r="F11835">
        <v>1</v>
      </c>
      <c r="G11835">
        <v>100</v>
      </c>
      <c r="H11835">
        <v>5</v>
      </c>
      <c r="L11835">
        <v>61721</v>
      </c>
      <c r="M11835">
        <v>3670.7</v>
      </c>
    </row>
    <row r="11836" spans="1:13" x14ac:dyDescent="0.45">
      <c r="A11836" t="s">
        <v>53</v>
      </c>
      <c r="B11836" t="s">
        <v>16</v>
      </c>
      <c r="C11836" t="s">
        <v>13</v>
      </c>
      <c r="D11836">
        <v>6</v>
      </c>
      <c r="E11836" t="s">
        <v>14</v>
      </c>
      <c r="F11836">
        <v>2</v>
      </c>
      <c r="G11836">
        <v>100</v>
      </c>
      <c r="H11836">
        <v>5</v>
      </c>
      <c r="L11836">
        <v>57183.5</v>
      </c>
      <c r="M11836">
        <v>3719</v>
      </c>
    </row>
    <row r="11837" spans="1:13" x14ac:dyDescent="0.45">
      <c r="A11837" t="s">
        <v>53</v>
      </c>
      <c r="B11837" t="s">
        <v>16</v>
      </c>
      <c r="C11837" t="s">
        <v>13</v>
      </c>
      <c r="D11837">
        <v>6</v>
      </c>
      <c r="E11837" t="s">
        <v>14</v>
      </c>
      <c r="F11837">
        <v>3</v>
      </c>
      <c r="G11837">
        <v>100</v>
      </c>
      <c r="H11837">
        <v>5</v>
      </c>
      <c r="L11837">
        <v>63917.7</v>
      </c>
      <c r="M11837">
        <v>3665.9</v>
      </c>
    </row>
    <row r="11838" spans="1:13" x14ac:dyDescent="0.45">
      <c r="A11838" t="s">
        <v>53</v>
      </c>
      <c r="B11838" t="s">
        <v>16</v>
      </c>
      <c r="C11838" t="s">
        <v>13</v>
      </c>
      <c r="D11838">
        <v>6</v>
      </c>
      <c r="E11838" t="s">
        <v>14</v>
      </c>
      <c r="F11838">
        <v>4</v>
      </c>
      <c r="G11838">
        <v>100</v>
      </c>
      <c r="H11838">
        <v>5</v>
      </c>
      <c r="L11838">
        <v>54663</v>
      </c>
      <c r="M11838">
        <v>3632.4</v>
      </c>
    </row>
    <row r="11839" spans="1:13" x14ac:dyDescent="0.45">
      <c r="A11839" t="s">
        <v>53</v>
      </c>
      <c r="B11839" t="s">
        <v>16</v>
      </c>
      <c r="C11839" t="s">
        <v>13</v>
      </c>
      <c r="D11839">
        <v>6</v>
      </c>
      <c r="E11839" t="s">
        <v>14</v>
      </c>
      <c r="F11839">
        <v>5</v>
      </c>
      <c r="G11839">
        <v>100</v>
      </c>
      <c r="H11839">
        <v>5</v>
      </c>
      <c r="L11839">
        <v>61935.9</v>
      </c>
      <c r="M11839">
        <v>3666</v>
      </c>
    </row>
    <row r="11840" spans="1:13" x14ac:dyDescent="0.45">
      <c r="A11840" t="s">
        <v>53</v>
      </c>
      <c r="B11840" t="s">
        <v>16</v>
      </c>
      <c r="C11840" t="s">
        <v>13</v>
      </c>
      <c r="D11840">
        <v>6</v>
      </c>
      <c r="E11840" t="s">
        <v>14</v>
      </c>
      <c r="F11840">
        <v>6</v>
      </c>
      <c r="G11840">
        <v>100</v>
      </c>
      <c r="H11840">
        <v>5</v>
      </c>
      <c r="L11840">
        <v>61280.2</v>
      </c>
      <c r="M11840">
        <v>3674.7</v>
      </c>
    </row>
    <row r="11841" spans="1:13" x14ac:dyDescent="0.45">
      <c r="A11841" t="s">
        <v>53</v>
      </c>
      <c r="B11841" t="s">
        <v>16</v>
      </c>
      <c r="C11841" t="s">
        <v>13</v>
      </c>
      <c r="D11841">
        <v>6</v>
      </c>
      <c r="E11841" t="s">
        <v>14</v>
      </c>
      <c r="F11841">
        <v>7</v>
      </c>
      <c r="G11841">
        <v>100</v>
      </c>
      <c r="H11841">
        <v>5</v>
      </c>
      <c r="L11841">
        <v>60657.3</v>
      </c>
      <c r="M11841">
        <v>3645.7</v>
      </c>
    </row>
    <row r="11842" spans="1:13" x14ac:dyDescent="0.45">
      <c r="A11842" t="s">
        <v>53</v>
      </c>
      <c r="B11842" t="s">
        <v>16</v>
      </c>
      <c r="C11842" t="s">
        <v>13</v>
      </c>
      <c r="D11842">
        <v>6</v>
      </c>
      <c r="E11842" t="s">
        <v>14</v>
      </c>
      <c r="F11842">
        <v>8</v>
      </c>
      <c r="G11842">
        <v>100</v>
      </c>
      <c r="H11842">
        <v>5</v>
      </c>
      <c r="L11842">
        <v>61826.2</v>
      </c>
      <c r="M11842">
        <v>3671.7</v>
      </c>
    </row>
    <row r="11843" spans="1:13" x14ac:dyDescent="0.45">
      <c r="A11843" t="s">
        <v>53</v>
      </c>
      <c r="B11843" t="s">
        <v>16</v>
      </c>
      <c r="C11843" t="s">
        <v>13</v>
      </c>
      <c r="D11843">
        <v>6</v>
      </c>
      <c r="E11843" t="s">
        <v>14</v>
      </c>
      <c r="F11843">
        <v>9</v>
      </c>
      <c r="G11843">
        <v>100</v>
      </c>
      <c r="H11843">
        <v>5</v>
      </c>
      <c r="L11843">
        <v>65160.6</v>
      </c>
      <c r="M11843">
        <v>3658.2</v>
      </c>
    </row>
    <row r="11844" spans="1:13" x14ac:dyDescent="0.45">
      <c r="A11844" t="s">
        <v>53</v>
      </c>
      <c r="B11844" t="s">
        <v>16</v>
      </c>
      <c r="C11844" t="s">
        <v>13</v>
      </c>
      <c r="D11844">
        <v>6</v>
      </c>
      <c r="E11844" t="s">
        <v>14</v>
      </c>
      <c r="F11844">
        <v>10</v>
      </c>
      <c r="G11844">
        <v>100</v>
      </c>
      <c r="H11844">
        <v>5</v>
      </c>
      <c r="L11844">
        <v>59705.3</v>
      </c>
      <c r="M11844">
        <v>3657.82</v>
      </c>
    </row>
    <row r="11845" spans="1:13" x14ac:dyDescent="0.45">
      <c r="A11845" t="s">
        <v>53</v>
      </c>
      <c r="B11845" t="s">
        <v>16</v>
      </c>
      <c r="C11845" t="s">
        <v>13</v>
      </c>
      <c r="D11845">
        <v>6</v>
      </c>
      <c r="E11845" t="s">
        <v>15</v>
      </c>
      <c r="F11845">
        <v>1</v>
      </c>
      <c r="G11845">
        <v>100</v>
      </c>
      <c r="H11845">
        <v>5</v>
      </c>
      <c r="L11845">
        <v>19782.099999999999</v>
      </c>
      <c r="M11845">
        <v>3644.3</v>
      </c>
    </row>
    <row r="11846" spans="1:13" x14ac:dyDescent="0.45">
      <c r="A11846" t="s">
        <v>53</v>
      </c>
      <c r="B11846" t="s">
        <v>16</v>
      </c>
      <c r="C11846" t="s">
        <v>13</v>
      </c>
      <c r="D11846">
        <v>6</v>
      </c>
      <c r="E11846" t="s">
        <v>15</v>
      </c>
      <c r="F11846">
        <v>2</v>
      </c>
      <c r="G11846">
        <v>100</v>
      </c>
      <c r="H11846">
        <v>5</v>
      </c>
      <c r="L11846">
        <v>19279.7</v>
      </c>
      <c r="M11846">
        <v>3637.1</v>
      </c>
    </row>
    <row r="11847" spans="1:13" x14ac:dyDescent="0.45">
      <c r="A11847" t="s">
        <v>53</v>
      </c>
      <c r="B11847" t="s">
        <v>16</v>
      </c>
      <c r="C11847" t="s">
        <v>13</v>
      </c>
      <c r="D11847">
        <v>6</v>
      </c>
      <c r="E11847" t="s">
        <v>15</v>
      </c>
      <c r="F11847">
        <v>3</v>
      </c>
      <c r="G11847">
        <v>100</v>
      </c>
      <c r="H11847">
        <v>5</v>
      </c>
      <c r="L11847">
        <v>21006.3</v>
      </c>
      <c r="M11847">
        <v>3641.2</v>
      </c>
    </row>
    <row r="11848" spans="1:13" x14ac:dyDescent="0.45">
      <c r="A11848" t="s">
        <v>53</v>
      </c>
      <c r="B11848" t="s">
        <v>16</v>
      </c>
      <c r="C11848" t="s">
        <v>13</v>
      </c>
      <c r="D11848">
        <v>6</v>
      </c>
      <c r="E11848" t="s">
        <v>15</v>
      </c>
      <c r="F11848">
        <v>4</v>
      </c>
      <c r="G11848">
        <v>100</v>
      </c>
      <c r="H11848">
        <v>5</v>
      </c>
      <c r="L11848">
        <v>17862.7</v>
      </c>
      <c r="M11848">
        <v>3666.7</v>
      </c>
    </row>
    <row r="11849" spans="1:13" x14ac:dyDescent="0.45">
      <c r="A11849" t="s">
        <v>53</v>
      </c>
      <c r="B11849" t="s">
        <v>16</v>
      </c>
      <c r="C11849" t="s">
        <v>13</v>
      </c>
      <c r="D11849">
        <v>6</v>
      </c>
      <c r="E11849" t="s">
        <v>15</v>
      </c>
      <c r="F11849">
        <v>5</v>
      </c>
      <c r="G11849">
        <v>100</v>
      </c>
      <c r="H11849">
        <v>5</v>
      </c>
      <c r="L11849">
        <v>19742.3</v>
      </c>
      <c r="M11849">
        <v>3757.6</v>
      </c>
    </row>
    <row r="11850" spans="1:13" x14ac:dyDescent="0.45">
      <c r="A11850" t="s">
        <v>53</v>
      </c>
      <c r="B11850" t="s">
        <v>16</v>
      </c>
      <c r="C11850" t="s">
        <v>13</v>
      </c>
      <c r="D11850">
        <v>6</v>
      </c>
      <c r="E11850" t="s">
        <v>15</v>
      </c>
      <c r="F11850">
        <v>6</v>
      </c>
      <c r="G11850">
        <v>100</v>
      </c>
      <c r="H11850">
        <v>5</v>
      </c>
      <c r="L11850">
        <v>21128.799999999999</v>
      </c>
      <c r="M11850">
        <v>3713.5</v>
      </c>
    </row>
    <row r="11851" spans="1:13" x14ac:dyDescent="0.45">
      <c r="A11851" t="s">
        <v>53</v>
      </c>
      <c r="B11851" t="s">
        <v>16</v>
      </c>
      <c r="C11851" t="s">
        <v>13</v>
      </c>
      <c r="D11851">
        <v>6</v>
      </c>
      <c r="E11851" t="s">
        <v>15</v>
      </c>
      <c r="F11851">
        <v>7</v>
      </c>
      <c r="G11851">
        <v>100</v>
      </c>
      <c r="H11851">
        <v>5</v>
      </c>
      <c r="L11851">
        <v>20978.799999999999</v>
      </c>
      <c r="M11851">
        <v>3682.6</v>
      </c>
    </row>
    <row r="11852" spans="1:13" x14ac:dyDescent="0.45">
      <c r="A11852" t="s">
        <v>53</v>
      </c>
      <c r="B11852" t="s">
        <v>16</v>
      </c>
      <c r="C11852" t="s">
        <v>13</v>
      </c>
      <c r="D11852">
        <v>6</v>
      </c>
      <c r="E11852" t="s">
        <v>15</v>
      </c>
      <c r="F11852">
        <v>8</v>
      </c>
      <c r="G11852">
        <v>100</v>
      </c>
      <c r="H11852">
        <v>5</v>
      </c>
      <c r="L11852">
        <v>21226</v>
      </c>
      <c r="M11852">
        <v>3794</v>
      </c>
    </row>
    <row r="11853" spans="1:13" x14ac:dyDescent="0.45">
      <c r="A11853" t="s">
        <v>53</v>
      </c>
      <c r="B11853" t="s">
        <v>16</v>
      </c>
      <c r="C11853" t="s">
        <v>13</v>
      </c>
      <c r="D11853">
        <v>6</v>
      </c>
      <c r="E11853" t="s">
        <v>15</v>
      </c>
      <c r="F11853">
        <v>9</v>
      </c>
      <c r="G11853">
        <v>100</v>
      </c>
      <c r="H11853">
        <v>5</v>
      </c>
      <c r="L11853">
        <v>22175.200000000001</v>
      </c>
      <c r="M11853">
        <v>3677.4</v>
      </c>
    </row>
    <row r="11854" spans="1:13" x14ac:dyDescent="0.45">
      <c r="A11854" t="s">
        <v>53</v>
      </c>
      <c r="B11854" t="s">
        <v>16</v>
      </c>
      <c r="C11854" t="s">
        <v>13</v>
      </c>
      <c r="D11854">
        <v>6</v>
      </c>
      <c r="E11854" t="s">
        <v>15</v>
      </c>
      <c r="F11854">
        <v>10</v>
      </c>
      <c r="G11854">
        <v>100</v>
      </c>
      <c r="H11854">
        <v>5</v>
      </c>
      <c r="L11854">
        <v>18844.7</v>
      </c>
      <c r="M11854">
        <v>3661.9</v>
      </c>
    </row>
    <row r="11855" spans="1:13" x14ac:dyDescent="0.45">
      <c r="A11855" t="s">
        <v>53</v>
      </c>
      <c r="B11855" t="s">
        <v>16</v>
      </c>
      <c r="C11855" t="s">
        <v>13</v>
      </c>
      <c r="D11855">
        <v>6</v>
      </c>
      <c r="E11855" t="s">
        <v>14</v>
      </c>
      <c r="F11855">
        <v>1</v>
      </c>
      <c r="G11855">
        <v>200</v>
      </c>
      <c r="H11855">
        <v>2</v>
      </c>
      <c r="L11855">
        <v>110887.33</v>
      </c>
      <c r="M11855">
        <v>318.39999999999998</v>
      </c>
    </row>
    <row r="11856" spans="1:13" x14ac:dyDescent="0.45">
      <c r="A11856" t="s">
        <v>53</v>
      </c>
      <c r="B11856" t="s">
        <v>16</v>
      </c>
      <c r="C11856" t="s">
        <v>13</v>
      </c>
      <c r="D11856">
        <v>6</v>
      </c>
      <c r="E11856" t="s">
        <v>14</v>
      </c>
      <c r="F11856">
        <v>2</v>
      </c>
      <c r="G11856">
        <v>200</v>
      </c>
      <c r="H11856">
        <v>2</v>
      </c>
      <c r="L11856">
        <v>112526.15</v>
      </c>
      <c r="M11856">
        <v>2419</v>
      </c>
    </row>
    <row r="11857" spans="1:13" x14ac:dyDescent="0.45">
      <c r="A11857" t="s">
        <v>53</v>
      </c>
      <c r="B11857" t="s">
        <v>16</v>
      </c>
      <c r="C11857" t="s">
        <v>13</v>
      </c>
      <c r="D11857">
        <v>6</v>
      </c>
      <c r="E11857" t="s">
        <v>14</v>
      </c>
      <c r="F11857">
        <v>3</v>
      </c>
      <c r="G11857">
        <v>200</v>
      </c>
      <c r="H11857">
        <v>2</v>
      </c>
      <c r="L11857">
        <v>107975.51</v>
      </c>
      <c r="M11857">
        <v>2345.4</v>
      </c>
    </row>
    <row r="11858" spans="1:13" x14ac:dyDescent="0.45">
      <c r="A11858" t="s">
        <v>53</v>
      </c>
      <c r="B11858" t="s">
        <v>16</v>
      </c>
      <c r="C11858" t="s">
        <v>13</v>
      </c>
      <c r="D11858">
        <v>6</v>
      </c>
      <c r="E11858" t="s">
        <v>14</v>
      </c>
      <c r="F11858">
        <v>4</v>
      </c>
      <c r="G11858">
        <v>200</v>
      </c>
      <c r="H11858">
        <v>2</v>
      </c>
      <c r="L11858">
        <v>109149.85</v>
      </c>
      <c r="M11858">
        <v>3750.5</v>
      </c>
    </row>
    <row r="11859" spans="1:13" x14ac:dyDescent="0.45">
      <c r="A11859" t="s">
        <v>53</v>
      </c>
      <c r="B11859" t="s">
        <v>16</v>
      </c>
      <c r="C11859" t="s">
        <v>13</v>
      </c>
      <c r="D11859">
        <v>6</v>
      </c>
      <c r="E11859" t="s">
        <v>14</v>
      </c>
      <c r="F11859">
        <v>5</v>
      </c>
      <c r="G11859">
        <v>200</v>
      </c>
      <c r="H11859">
        <v>2</v>
      </c>
      <c r="L11859">
        <v>109230.99</v>
      </c>
      <c r="M11859">
        <v>1455.1</v>
      </c>
    </row>
    <row r="11860" spans="1:13" x14ac:dyDescent="0.45">
      <c r="A11860" t="s">
        <v>53</v>
      </c>
      <c r="B11860" t="s">
        <v>16</v>
      </c>
      <c r="C11860" t="s">
        <v>13</v>
      </c>
      <c r="D11860">
        <v>6</v>
      </c>
      <c r="E11860" t="s">
        <v>14</v>
      </c>
      <c r="F11860">
        <v>6</v>
      </c>
      <c r="G11860">
        <v>200</v>
      </c>
      <c r="H11860">
        <v>2</v>
      </c>
      <c r="L11860">
        <v>109374.28</v>
      </c>
      <c r="M11860">
        <v>4124.8999999999996</v>
      </c>
    </row>
    <row r="11861" spans="1:13" x14ac:dyDescent="0.45">
      <c r="A11861" t="s">
        <v>53</v>
      </c>
      <c r="B11861" t="s">
        <v>16</v>
      </c>
      <c r="C11861" t="s">
        <v>13</v>
      </c>
      <c r="D11861">
        <v>6</v>
      </c>
      <c r="E11861" t="s">
        <v>14</v>
      </c>
      <c r="F11861">
        <v>7</v>
      </c>
      <c r="G11861">
        <v>200</v>
      </c>
      <c r="H11861">
        <v>2</v>
      </c>
      <c r="L11861">
        <v>98058.240000000005</v>
      </c>
      <c r="M11861">
        <v>7330.9</v>
      </c>
    </row>
    <row r="11862" spans="1:13" x14ac:dyDescent="0.45">
      <c r="A11862" t="s">
        <v>53</v>
      </c>
      <c r="B11862" t="s">
        <v>16</v>
      </c>
      <c r="C11862" t="s">
        <v>13</v>
      </c>
      <c r="D11862">
        <v>6</v>
      </c>
      <c r="E11862" t="s">
        <v>14</v>
      </c>
      <c r="F11862">
        <v>8</v>
      </c>
      <c r="G11862">
        <v>200</v>
      </c>
      <c r="H11862">
        <v>2</v>
      </c>
      <c r="L11862">
        <v>102126.76</v>
      </c>
      <c r="M11862">
        <v>2609.3000000000002</v>
      </c>
    </row>
    <row r="11863" spans="1:13" x14ac:dyDescent="0.45">
      <c r="A11863" t="s">
        <v>53</v>
      </c>
      <c r="B11863" t="s">
        <v>16</v>
      </c>
      <c r="C11863" t="s">
        <v>13</v>
      </c>
      <c r="D11863">
        <v>6</v>
      </c>
      <c r="E11863" t="s">
        <v>14</v>
      </c>
      <c r="F11863">
        <v>9</v>
      </c>
      <c r="G11863">
        <v>200</v>
      </c>
      <c r="H11863">
        <v>2</v>
      </c>
      <c r="L11863">
        <v>105337.81</v>
      </c>
      <c r="M11863">
        <v>2089.4</v>
      </c>
    </row>
    <row r="11864" spans="1:13" x14ac:dyDescent="0.45">
      <c r="A11864" t="s">
        <v>53</v>
      </c>
      <c r="B11864" t="s">
        <v>16</v>
      </c>
      <c r="C11864" t="s">
        <v>13</v>
      </c>
      <c r="D11864">
        <v>6</v>
      </c>
      <c r="E11864" t="s">
        <v>14</v>
      </c>
      <c r="F11864">
        <v>10</v>
      </c>
      <c r="G11864">
        <v>200</v>
      </c>
      <c r="H11864">
        <v>2</v>
      </c>
      <c r="L11864">
        <v>109341.8</v>
      </c>
      <c r="M11864">
        <v>4829.6000000000004</v>
      </c>
    </row>
    <row r="11865" spans="1:13" x14ac:dyDescent="0.45">
      <c r="A11865" t="s">
        <v>53</v>
      </c>
      <c r="B11865" t="s">
        <v>16</v>
      </c>
      <c r="C11865" t="s">
        <v>13</v>
      </c>
      <c r="D11865">
        <v>6</v>
      </c>
      <c r="E11865" t="s">
        <v>15</v>
      </c>
      <c r="F11865">
        <v>1</v>
      </c>
      <c r="G11865">
        <v>200</v>
      </c>
      <c r="H11865">
        <v>2</v>
      </c>
      <c r="L11865">
        <v>24771.5</v>
      </c>
      <c r="M11865">
        <v>948.4</v>
      </c>
    </row>
    <row r="11866" spans="1:13" x14ac:dyDescent="0.45">
      <c r="A11866" t="s">
        <v>53</v>
      </c>
      <c r="B11866" t="s">
        <v>16</v>
      </c>
      <c r="C11866" t="s">
        <v>13</v>
      </c>
      <c r="D11866">
        <v>6</v>
      </c>
      <c r="E11866" t="s">
        <v>15</v>
      </c>
      <c r="F11866">
        <v>2</v>
      </c>
      <c r="G11866">
        <v>200</v>
      </c>
      <c r="H11866">
        <v>2</v>
      </c>
      <c r="L11866">
        <v>24851.8</v>
      </c>
      <c r="M11866">
        <v>1244.8</v>
      </c>
    </row>
    <row r="11867" spans="1:13" x14ac:dyDescent="0.45">
      <c r="A11867" t="s">
        <v>53</v>
      </c>
      <c r="B11867" t="s">
        <v>16</v>
      </c>
      <c r="C11867" t="s">
        <v>13</v>
      </c>
      <c r="D11867">
        <v>6</v>
      </c>
      <c r="E11867" t="s">
        <v>15</v>
      </c>
      <c r="F11867">
        <v>3</v>
      </c>
      <c r="G11867">
        <v>200</v>
      </c>
      <c r="H11867">
        <v>2</v>
      </c>
      <c r="L11867">
        <v>24425.3</v>
      </c>
      <c r="M11867">
        <v>2737</v>
      </c>
    </row>
    <row r="11868" spans="1:13" x14ac:dyDescent="0.45">
      <c r="A11868" t="s">
        <v>53</v>
      </c>
      <c r="B11868" t="s">
        <v>16</v>
      </c>
      <c r="C11868" t="s">
        <v>13</v>
      </c>
      <c r="D11868">
        <v>6</v>
      </c>
      <c r="E11868" t="s">
        <v>15</v>
      </c>
      <c r="F11868">
        <v>4</v>
      </c>
      <c r="G11868">
        <v>200</v>
      </c>
      <c r="H11868">
        <v>2</v>
      </c>
      <c r="L11868">
        <v>24564.3</v>
      </c>
      <c r="M11868">
        <v>535.70000000000005</v>
      </c>
    </row>
    <row r="11869" spans="1:13" x14ac:dyDescent="0.45">
      <c r="A11869" t="s">
        <v>53</v>
      </c>
      <c r="B11869" t="s">
        <v>16</v>
      </c>
      <c r="C11869" t="s">
        <v>13</v>
      </c>
      <c r="D11869">
        <v>6</v>
      </c>
      <c r="E11869" t="s">
        <v>15</v>
      </c>
      <c r="F11869">
        <v>5</v>
      </c>
      <c r="G11869">
        <v>200</v>
      </c>
      <c r="H11869">
        <v>2</v>
      </c>
      <c r="L11869">
        <v>24592.799999999999</v>
      </c>
      <c r="M11869">
        <v>765.7</v>
      </c>
    </row>
    <row r="11870" spans="1:13" x14ac:dyDescent="0.45">
      <c r="A11870" t="s">
        <v>53</v>
      </c>
      <c r="B11870" t="s">
        <v>16</v>
      </c>
      <c r="C11870" t="s">
        <v>13</v>
      </c>
      <c r="D11870">
        <v>6</v>
      </c>
      <c r="E11870" t="s">
        <v>15</v>
      </c>
      <c r="F11870">
        <v>6</v>
      </c>
      <c r="G11870">
        <v>200</v>
      </c>
      <c r="H11870">
        <v>2</v>
      </c>
      <c r="L11870">
        <v>24144.5</v>
      </c>
      <c r="M11870">
        <v>1318.4</v>
      </c>
    </row>
    <row r="11871" spans="1:13" x14ac:dyDescent="0.45">
      <c r="A11871" t="s">
        <v>53</v>
      </c>
      <c r="B11871" t="s">
        <v>16</v>
      </c>
      <c r="C11871" t="s">
        <v>13</v>
      </c>
      <c r="D11871">
        <v>6</v>
      </c>
      <c r="E11871" t="s">
        <v>15</v>
      </c>
      <c r="F11871">
        <v>7</v>
      </c>
      <c r="G11871">
        <v>200</v>
      </c>
      <c r="H11871">
        <v>2</v>
      </c>
      <c r="L11871">
        <v>23982.400000000001</v>
      </c>
      <c r="M11871">
        <v>7313.3</v>
      </c>
    </row>
    <row r="11872" spans="1:13" x14ac:dyDescent="0.45">
      <c r="A11872" t="s">
        <v>53</v>
      </c>
      <c r="B11872" t="s">
        <v>16</v>
      </c>
      <c r="C11872" t="s">
        <v>13</v>
      </c>
      <c r="D11872">
        <v>6</v>
      </c>
      <c r="E11872" t="s">
        <v>15</v>
      </c>
      <c r="F11872">
        <v>8</v>
      </c>
      <c r="G11872">
        <v>200</v>
      </c>
      <c r="H11872">
        <v>2</v>
      </c>
      <c r="L11872">
        <v>23584.7</v>
      </c>
      <c r="M11872">
        <v>3221.2</v>
      </c>
    </row>
    <row r="11873" spans="1:13" x14ac:dyDescent="0.45">
      <c r="A11873" t="s">
        <v>53</v>
      </c>
      <c r="B11873" t="s">
        <v>16</v>
      </c>
      <c r="C11873" t="s">
        <v>13</v>
      </c>
      <c r="D11873">
        <v>6</v>
      </c>
      <c r="E11873" t="s">
        <v>15</v>
      </c>
      <c r="F11873">
        <v>9</v>
      </c>
      <c r="G11873">
        <v>200</v>
      </c>
      <c r="H11873">
        <v>2</v>
      </c>
      <c r="L11873">
        <v>24521.9</v>
      </c>
      <c r="M11873">
        <v>2231.5</v>
      </c>
    </row>
    <row r="11874" spans="1:13" x14ac:dyDescent="0.45">
      <c r="A11874" t="s">
        <v>53</v>
      </c>
      <c r="B11874" t="s">
        <v>16</v>
      </c>
      <c r="C11874" t="s">
        <v>13</v>
      </c>
      <c r="D11874">
        <v>6</v>
      </c>
      <c r="E11874" t="s">
        <v>15</v>
      </c>
      <c r="F11874">
        <v>10</v>
      </c>
      <c r="G11874">
        <v>200</v>
      </c>
      <c r="H11874">
        <v>2</v>
      </c>
      <c r="L11874">
        <v>23942.7</v>
      </c>
      <c r="M11874">
        <v>2877.9</v>
      </c>
    </row>
    <row r="11875" spans="1:13" x14ac:dyDescent="0.45">
      <c r="A11875" t="s">
        <v>53</v>
      </c>
      <c r="B11875" t="s">
        <v>16</v>
      </c>
      <c r="C11875" t="s">
        <v>13</v>
      </c>
      <c r="D11875">
        <v>6</v>
      </c>
      <c r="E11875" t="s">
        <v>14</v>
      </c>
      <c r="F11875">
        <v>1</v>
      </c>
      <c r="G11875">
        <v>200</v>
      </c>
      <c r="H11875">
        <v>3</v>
      </c>
      <c r="L11875">
        <v>111513.54</v>
      </c>
      <c r="M11875">
        <v>6627.2</v>
      </c>
    </row>
    <row r="11876" spans="1:13" x14ac:dyDescent="0.45">
      <c r="A11876" t="s">
        <v>53</v>
      </c>
      <c r="B11876" t="s">
        <v>16</v>
      </c>
      <c r="C11876" t="s">
        <v>13</v>
      </c>
      <c r="D11876">
        <v>6</v>
      </c>
      <c r="E11876" t="s">
        <v>14</v>
      </c>
      <c r="F11876">
        <v>2</v>
      </c>
      <c r="G11876">
        <v>200</v>
      </c>
      <c r="H11876">
        <v>3</v>
      </c>
      <c r="L11876">
        <v>113344.13</v>
      </c>
      <c r="M11876">
        <v>7622.1</v>
      </c>
    </row>
    <row r="11877" spans="1:13" x14ac:dyDescent="0.45">
      <c r="A11877" t="s">
        <v>53</v>
      </c>
      <c r="B11877" t="s">
        <v>16</v>
      </c>
      <c r="C11877" t="s">
        <v>13</v>
      </c>
      <c r="D11877">
        <v>6</v>
      </c>
      <c r="E11877" t="s">
        <v>14</v>
      </c>
      <c r="F11877">
        <v>3</v>
      </c>
      <c r="G11877">
        <v>200</v>
      </c>
      <c r="H11877">
        <v>3</v>
      </c>
      <c r="L11877">
        <v>109220.16</v>
      </c>
      <c r="M11877">
        <v>7534.7</v>
      </c>
    </row>
    <row r="11878" spans="1:13" x14ac:dyDescent="0.45">
      <c r="A11878" t="s">
        <v>53</v>
      </c>
      <c r="B11878" t="s">
        <v>16</v>
      </c>
      <c r="C11878" t="s">
        <v>13</v>
      </c>
      <c r="D11878">
        <v>6</v>
      </c>
      <c r="E11878" t="s">
        <v>14</v>
      </c>
      <c r="F11878">
        <v>4</v>
      </c>
      <c r="G11878">
        <v>200</v>
      </c>
      <c r="H11878">
        <v>3</v>
      </c>
      <c r="L11878">
        <v>109785.47</v>
      </c>
      <c r="M11878">
        <v>7824.7</v>
      </c>
    </row>
    <row r="11879" spans="1:13" x14ac:dyDescent="0.45">
      <c r="A11879" t="s">
        <v>53</v>
      </c>
      <c r="B11879" t="s">
        <v>16</v>
      </c>
      <c r="C11879" t="s">
        <v>13</v>
      </c>
      <c r="D11879">
        <v>6</v>
      </c>
      <c r="E11879" t="s">
        <v>14</v>
      </c>
      <c r="F11879">
        <v>5</v>
      </c>
      <c r="G11879">
        <v>200</v>
      </c>
      <c r="H11879">
        <v>3</v>
      </c>
      <c r="L11879">
        <v>109843.61</v>
      </c>
      <c r="M11879">
        <v>7331.9</v>
      </c>
    </row>
    <row r="11880" spans="1:13" x14ac:dyDescent="0.45">
      <c r="A11880" t="s">
        <v>53</v>
      </c>
      <c r="B11880" t="s">
        <v>16</v>
      </c>
      <c r="C11880" t="s">
        <v>13</v>
      </c>
      <c r="D11880">
        <v>6</v>
      </c>
      <c r="E11880" t="s">
        <v>14</v>
      </c>
      <c r="F11880">
        <v>6</v>
      </c>
      <c r="G11880">
        <v>200</v>
      </c>
      <c r="H11880">
        <v>3</v>
      </c>
      <c r="L11880">
        <v>110613.78</v>
      </c>
      <c r="M11880">
        <v>7292.1</v>
      </c>
    </row>
    <row r="11881" spans="1:13" x14ac:dyDescent="0.45">
      <c r="A11881" t="s">
        <v>53</v>
      </c>
      <c r="B11881" t="s">
        <v>16</v>
      </c>
      <c r="C11881" t="s">
        <v>13</v>
      </c>
      <c r="D11881">
        <v>6</v>
      </c>
      <c r="E11881" t="s">
        <v>14</v>
      </c>
      <c r="F11881">
        <v>7</v>
      </c>
      <c r="G11881">
        <v>200</v>
      </c>
      <c r="H11881">
        <v>3</v>
      </c>
      <c r="L11881">
        <v>98968.09</v>
      </c>
      <c r="M11881">
        <v>7301</v>
      </c>
    </row>
    <row r="11882" spans="1:13" x14ac:dyDescent="0.45">
      <c r="A11882" t="s">
        <v>53</v>
      </c>
      <c r="B11882" t="s">
        <v>16</v>
      </c>
      <c r="C11882" t="s">
        <v>13</v>
      </c>
      <c r="D11882">
        <v>6</v>
      </c>
      <c r="E11882" t="s">
        <v>14</v>
      </c>
      <c r="F11882">
        <v>8</v>
      </c>
      <c r="G11882">
        <v>200</v>
      </c>
      <c r="H11882">
        <v>3</v>
      </c>
      <c r="L11882">
        <v>102863.28</v>
      </c>
      <c r="M11882">
        <v>7437</v>
      </c>
    </row>
    <row r="11883" spans="1:13" x14ac:dyDescent="0.45">
      <c r="A11883" t="s">
        <v>53</v>
      </c>
      <c r="B11883" t="s">
        <v>16</v>
      </c>
      <c r="C11883" t="s">
        <v>13</v>
      </c>
      <c r="D11883">
        <v>6</v>
      </c>
      <c r="E11883" t="s">
        <v>14</v>
      </c>
      <c r="F11883">
        <v>9</v>
      </c>
      <c r="G11883">
        <v>200</v>
      </c>
      <c r="H11883">
        <v>3</v>
      </c>
      <c r="L11883">
        <v>106306.66</v>
      </c>
      <c r="M11883">
        <v>7501.5</v>
      </c>
    </row>
    <row r="11884" spans="1:13" x14ac:dyDescent="0.45">
      <c r="A11884" t="s">
        <v>53</v>
      </c>
      <c r="B11884" t="s">
        <v>16</v>
      </c>
      <c r="C11884" t="s">
        <v>13</v>
      </c>
      <c r="D11884">
        <v>6</v>
      </c>
      <c r="E11884" t="s">
        <v>14</v>
      </c>
      <c r="F11884">
        <v>10</v>
      </c>
      <c r="G11884">
        <v>200</v>
      </c>
      <c r="H11884">
        <v>3</v>
      </c>
      <c r="L11884">
        <v>110716.83</v>
      </c>
      <c r="M11884">
        <v>7264.6</v>
      </c>
    </row>
    <row r="11885" spans="1:13" x14ac:dyDescent="0.45">
      <c r="A11885" t="s">
        <v>53</v>
      </c>
      <c r="B11885" t="s">
        <v>16</v>
      </c>
      <c r="C11885" t="s">
        <v>13</v>
      </c>
      <c r="D11885">
        <v>6</v>
      </c>
      <c r="E11885" t="s">
        <v>15</v>
      </c>
      <c r="F11885">
        <v>1</v>
      </c>
      <c r="G11885">
        <v>200</v>
      </c>
      <c r="H11885">
        <v>3</v>
      </c>
      <c r="L11885">
        <v>25070.400000000001</v>
      </c>
      <c r="M11885">
        <v>542.9</v>
      </c>
    </row>
    <row r="11886" spans="1:13" x14ac:dyDescent="0.45">
      <c r="A11886" t="s">
        <v>53</v>
      </c>
      <c r="B11886" t="s">
        <v>16</v>
      </c>
      <c r="C11886" t="s">
        <v>13</v>
      </c>
      <c r="D11886">
        <v>6</v>
      </c>
      <c r="E11886" t="s">
        <v>15</v>
      </c>
      <c r="F11886">
        <v>2</v>
      </c>
      <c r="G11886">
        <v>200</v>
      </c>
      <c r="H11886">
        <v>3</v>
      </c>
      <c r="L11886">
        <v>25310.3</v>
      </c>
      <c r="M11886">
        <v>7485</v>
      </c>
    </row>
    <row r="11887" spans="1:13" x14ac:dyDescent="0.45">
      <c r="A11887" t="s">
        <v>53</v>
      </c>
      <c r="B11887" t="s">
        <v>16</v>
      </c>
      <c r="C11887" t="s">
        <v>13</v>
      </c>
      <c r="D11887">
        <v>6</v>
      </c>
      <c r="E11887" t="s">
        <v>15</v>
      </c>
      <c r="F11887">
        <v>3</v>
      </c>
      <c r="G11887">
        <v>200</v>
      </c>
      <c r="H11887">
        <v>3</v>
      </c>
      <c r="L11887">
        <v>25333.5</v>
      </c>
      <c r="M11887">
        <v>7648.3</v>
      </c>
    </row>
    <row r="11888" spans="1:13" x14ac:dyDescent="0.45">
      <c r="A11888" t="s">
        <v>53</v>
      </c>
      <c r="B11888" t="s">
        <v>16</v>
      </c>
      <c r="C11888" t="s">
        <v>13</v>
      </c>
      <c r="D11888">
        <v>6</v>
      </c>
      <c r="E11888" t="s">
        <v>15</v>
      </c>
      <c r="F11888">
        <v>4</v>
      </c>
      <c r="G11888">
        <v>200</v>
      </c>
      <c r="H11888">
        <v>3</v>
      </c>
      <c r="L11888">
        <v>24972.7</v>
      </c>
      <c r="M11888">
        <v>2355</v>
      </c>
    </row>
    <row r="11889" spans="1:13" x14ac:dyDescent="0.45">
      <c r="A11889" t="s">
        <v>53</v>
      </c>
      <c r="B11889" t="s">
        <v>16</v>
      </c>
      <c r="C11889" t="s">
        <v>13</v>
      </c>
      <c r="D11889">
        <v>6</v>
      </c>
      <c r="E11889" t="s">
        <v>15</v>
      </c>
      <c r="F11889">
        <v>5</v>
      </c>
      <c r="G11889">
        <v>200</v>
      </c>
      <c r="H11889">
        <v>3</v>
      </c>
      <c r="L11889">
        <v>25738.6</v>
      </c>
      <c r="M11889">
        <v>7633.2</v>
      </c>
    </row>
    <row r="11890" spans="1:13" x14ac:dyDescent="0.45">
      <c r="A11890" t="s">
        <v>53</v>
      </c>
      <c r="B11890" t="s">
        <v>16</v>
      </c>
      <c r="C11890" t="s">
        <v>13</v>
      </c>
      <c r="D11890">
        <v>6</v>
      </c>
      <c r="E11890" t="s">
        <v>15</v>
      </c>
      <c r="F11890">
        <v>6</v>
      </c>
      <c r="G11890">
        <v>200</v>
      </c>
      <c r="H11890">
        <v>3</v>
      </c>
      <c r="L11890">
        <v>25569.5</v>
      </c>
      <c r="M11890">
        <v>7314.9</v>
      </c>
    </row>
    <row r="11891" spans="1:13" x14ac:dyDescent="0.45">
      <c r="A11891" t="s">
        <v>53</v>
      </c>
      <c r="B11891" t="s">
        <v>16</v>
      </c>
      <c r="C11891" t="s">
        <v>13</v>
      </c>
      <c r="D11891">
        <v>6</v>
      </c>
      <c r="E11891" t="s">
        <v>15</v>
      </c>
      <c r="F11891">
        <v>7</v>
      </c>
      <c r="G11891">
        <v>200</v>
      </c>
      <c r="H11891">
        <v>3</v>
      </c>
      <c r="L11891">
        <v>24665.7</v>
      </c>
      <c r="M11891">
        <v>7319.4</v>
      </c>
    </row>
    <row r="11892" spans="1:13" x14ac:dyDescent="0.45">
      <c r="A11892" t="s">
        <v>53</v>
      </c>
      <c r="B11892" t="s">
        <v>16</v>
      </c>
      <c r="C11892" t="s">
        <v>13</v>
      </c>
      <c r="D11892">
        <v>6</v>
      </c>
      <c r="E11892" t="s">
        <v>15</v>
      </c>
      <c r="F11892">
        <v>8</v>
      </c>
      <c r="G11892">
        <v>200</v>
      </c>
      <c r="H11892">
        <v>3</v>
      </c>
      <c r="L11892">
        <v>24195.5</v>
      </c>
      <c r="M11892">
        <v>7372</v>
      </c>
    </row>
    <row r="11893" spans="1:13" x14ac:dyDescent="0.45">
      <c r="A11893" t="s">
        <v>53</v>
      </c>
      <c r="B11893" t="s">
        <v>16</v>
      </c>
      <c r="C11893" t="s">
        <v>13</v>
      </c>
      <c r="D11893">
        <v>6</v>
      </c>
      <c r="E11893" t="s">
        <v>15</v>
      </c>
      <c r="F11893">
        <v>9</v>
      </c>
      <c r="G11893">
        <v>200</v>
      </c>
      <c r="H11893">
        <v>3</v>
      </c>
      <c r="L11893">
        <v>25039.4</v>
      </c>
      <c r="M11893">
        <v>7744.2</v>
      </c>
    </row>
    <row r="11894" spans="1:13" x14ac:dyDescent="0.45">
      <c r="A11894" t="s">
        <v>53</v>
      </c>
      <c r="B11894" t="s">
        <v>16</v>
      </c>
      <c r="C11894" t="s">
        <v>13</v>
      </c>
      <c r="D11894">
        <v>6</v>
      </c>
      <c r="E11894" t="s">
        <v>15</v>
      </c>
      <c r="F11894">
        <v>10</v>
      </c>
      <c r="G11894">
        <v>200</v>
      </c>
      <c r="H11894">
        <v>3</v>
      </c>
      <c r="L11894">
        <v>24868</v>
      </c>
      <c r="M11894">
        <v>7432.9</v>
      </c>
    </row>
    <row r="11895" spans="1:13" x14ac:dyDescent="0.45">
      <c r="A11895" t="s">
        <v>53</v>
      </c>
      <c r="B11895" t="s">
        <v>16</v>
      </c>
      <c r="C11895" t="s">
        <v>13</v>
      </c>
      <c r="D11895">
        <v>6</v>
      </c>
      <c r="E11895" t="s">
        <v>14</v>
      </c>
      <c r="F11895">
        <v>1</v>
      </c>
      <c r="G11895">
        <v>200</v>
      </c>
      <c r="H11895">
        <v>4</v>
      </c>
      <c r="L11895">
        <v>112208.65</v>
      </c>
      <c r="M11895">
        <v>7302.9</v>
      </c>
    </row>
    <row r="11896" spans="1:13" x14ac:dyDescent="0.45">
      <c r="A11896" t="s">
        <v>53</v>
      </c>
      <c r="B11896" t="s">
        <v>16</v>
      </c>
      <c r="C11896" t="s">
        <v>13</v>
      </c>
      <c r="D11896">
        <v>6</v>
      </c>
      <c r="E11896" t="s">
        <v>14</v>
      </c>
      <c r="F11896">
        <v>2</v>
      </c>
      <c r="G11896">
        <v>200</v>
      </c>
      <c r="H11896">
        <v>4</v>
      </c>
      <c r="L11896">
        <v>114102.02</v>
      </c>
      <c r="M11896">
        <v>7370.6</v>
      </c>
    </row>
    <row r="11897" spans="1:13" x14ac:dyDescent="0.45">
      <c r="A11897" t="s">
        <v>53</v>
      </c>
      <c r="B11897" t="s">
        <v>16</v>
      </c>
      <c r="C11897" t="s">
        <v>13</v>
      </c>
      <c r="D11897">
        <v>6</v>
      </c>
      <c r="E11897" t="s">
        <v>14</v>
      </c>
      <c r="F11897">
        <v>3</v>
      </c>
      <c r="G11897">
        <v>200</v>
      </c>
      <c r="H11897">
        <v>4</v>
      </c>
      <c r="L11897">
        <v>111391.53</v>
      </c>
      <c r="M11897">
        <v>7536.4</v>
      </c>
    </row>
    <row r="11898" spans="1:13" x14ac:dyDescent="0.45">
      <c r="A11898" t="s">
        <v>53</v>
      </c>
      <c r="B11898" t="s">
        <v>16</v>
      </c>
      <c r="C11898" t="s">
        <v>13</v>
      </c>
      <c r="D11898">
        <v>6</v>
      </c>
      <c r="E11898" t="s">
        <v>14</v>
      </c>
      <c r="F11898">
        <v>4</v>
      </c>
      <c r="G11898">
        <v>200</v>
      </c>
      <c r="H11898">
        <v>4</v>
      </c>
      <c r="L11898">
        <v>110436.63</v>
      </c>
      <c r="M11898">
        <v>7507.7</v>
      </c>
    </row>
    <row r="11899" spans="1:13" x14ac:dyDescent="0.45">
      <c r="A11899" t="s">
        <v>53</v>
      </c>
      <c r="B11899" t="s">
        <v>16</v>
      </c>
      <c r="C11899" t="s">
        <v>13</v>
      </c>
      <c r="D11899">
        <v>6</v>
      </c>
      <c r="E11899" t="s">
        <v>14</v>
      </c>
      <c r="F11899">
        <v>5</v>
      </c>
      <c r="G11899">
        <v>200</v>
      </c>
      <c r="H11899">
        <v>4</v>
      </c>
      <c r="L11899">
        <v>111305.01</v>
      </c>
      <c r="M11899">
        <v>7595.9</v>
      </c>
    </row>
    <row r="11900" spans="1:13" x14ac:dyDescent="0.45">
      <c r="A11900" t="s">
        <v>53</v>
      </c>
      <c r="B11900" t="s">
        <v>16</v>
      </c>
      <c r="C11900" t="s">
        <v>13</v>
      </c>
      <c r="D11900">
        <v>6</v>
      </c>
      <c r="E11900" t="s">
        <v>14</v>
      </c>
      <c r="F11900">
        <v>6</v>
      </c>
      <c r="G11900">
        <v>200</v>
      </c>
      <c r="H11900">
        <v>4</v>
      </c>
      <c r="L11900">
        <v>111999.59</v>
      </c>
      <c r="M11900">
        <v>7332.9</v>
      </c>
    </row>
    <row r="11901" spans="1:13" x14ac:dyDescent="0.45">
      <c r="A11901" t="s">
        <v>53</v>
      </c>
      <c r="B11901" t="s">
        <v>16</v>
      </c>
      <c r="C11901" t="s">
        <v>13</v>
      </c>
      <c r="D11901">
        <v>6</v>
      </c>
      <c r="E11901" t="s">
        <v>14</v>
      </c>
      <c r="F11901">
        <v>7</v>
      </c>
      <c r="G11901">
        <v>200</v>
      </c>
      <c r="H11901">
        <v>4</v>
      </c>
      <c r="L11901">
        <v>100210.56</v>
      </c>
      <c r="M11901">
        <v>7347.5</v>
      </c>
    </row>
    <row r="11902" spans="1:13" x14ac:dyDescent="0.45">
      <c r="A11902" t="s">
        <v>53</v>
      </c>
      <c r="B11902" t="s">
        <v>16</v>
      </c>
      <c r="C11902" t="s">
        <v>13</v>
      </c>
      <c r="D11902">
        <v>6</v>
      </c>
      <c r="E11902" t="s">
        <v>14</v>
      </c>
      <c r="F11902">
        <v>8</v>
      </c>
      <c r="G11902">
        <v>200</v>
      </c>
      <c r="H11902">
        <v>4</v>
      </c>
      <c r="L11902">
        <v>104614.33</v>
      </c>
      <c r="M11902">
        <v>7408.8</v>
      </c>
    </row>
    <row r="11903" spans="1:13" x14ac:dyDescent="0.45">
      <c r="A11903" t="s">
        <v>53</v>
      </c>
      <c r="B11903" t="s">
        <v>16</v>
      </c>
      <c r="C11903" t="s">
        <v>13</v>
      </c>
      <c r="D11903">
        <v>6</v>
      </c>
      <c r="E11903" t="s">
        <v>14</v>
      </c>
      <c r="F11903">
        <v>9</v>
      </c>
      <c r="G11903">
        <v>200</v>
      </c>
      <c r="H11903">
        <v>4</v>
      </c>
      <c r="L11903">
        <v>107796.77</v>
      </c>
      <c r="M11903">
        <v>7457.2</v>
      </c>
    </row>
    <row r="11904" spans="1:13" x14ac:dyDescent="0.45">
      <c r="A11904" t="s">
        <v>53</v>
      </c>
      <c r="B11904" t="s">
        <v>16</v>
      </c>
      <c r="C11904" t="s">
        <v>13</v>
      </c>
      <c r="D11904">
        <v>6</v>
      </c>
      <c r="E11904" t="s">
        <v>14</v>
      </c>
      <c r="F11904">
        <v>10</v>
      </c>
      <c r="G11904">
        <v>200</v>
      </c>
      <c r="H11904">
        <v>4</v>
      </c>
      <c r="L11904">
        <v>112495.83</v>
      </c>
      <c r="M11904">
        <v>7295.2</v>
      </c>
    </row>
    <row r="11905" spans="1:13" x14ac:dyDescent="0.45">
      <c r="A11905" t="s">
        <v>53</v>
      </c>
      <c r="B11905" t="s">
        <v>16</v>
      </c>
      <c r="C11905" t="s">
        <v>13</v>
      </c>
      <c r="D11905">
        <v>6</v>
      </c>
      <c r="E11905" t="s">
        <v>15</v>
      </c>
      <c r="F11905">
        <v>1</v>
      </c>
      <c r="G11905">
        <v>200</v>
      </c>
      <c r="H11905">
        <v>4</v>
      </c>
      <c r="L11905">
        <v>26034.2</v>
      </c>
      <c r="M11905">
        <v>7357.59</v>
      </c>
    </row>
    <row r="11906" spans="1:13" x14ac:dyDescent="0.45">
      <c r="A11906" t="s">
        <v>53</v>
      </c>
      <c r="B11906" t="s">
        <v>16</v>
      </c>
      <c r="C11906" t="s">
        <v>13</v>
      </c>
      <c r="D11906">
        <v>6</v>
      </c>
      <c r="E11906" t="s">
        <v>15</v>
      </c>
      <c r="F11906">
        <v>2</v>
      </c>
      <c r="G11906">
        <v>200</v>
      </c>
      <c r="H11906">
        <v>4</v>
      </c>
      <c r="L11906">
        <v>27251.4</v>
      </c>
      <c r="M11906">
        <v>7390.5</v>
      </c>
    </row>
    <row r="11907" spans="1:13" x14ac:dyDescent="0.45">
      <c r="A11907" t="s">
        <v>53</v>
      </c>
      <c r="B11907" t="s">
        <v>16</v>
      </c>
      <c r="C11907" t="s">
        <v>13</v>
      </c>
      <c r="D11907">
        <v>6</v>
      </c>
      <c r="E11907" t="s">
        <v>15</v>
      </c>
      <c r="F11907">
        <v>3</v>
      </c>
      <c r="G11907">
        <v>200</v>
      </c>
      <c r="H11907">
        <v>4</v>
      </c>
      <c r="L11907">
        <v>27507.8</v>
      </c>
      <c r="M11907">
        <v>7514.3</v>
      </c>
    </row>
    <row r="11908" spans="1:13" x14ac:dyDescent="0.45">
      <c r="A11908" t="s">
        <v>53</v>
      </c>
      <c r="B11908" t="s">
        <v>16</v>
      </c>
      <c r="C11908" t="s">
        <v>13</v>
      </c>
      <c r="D11908">
        <v>6</v>
      </c>
      <c r="E11908" t="s">
        <v>15</v>
      </c>
      <c r="F11908">
        <v>4</v>
      </c>
      <c r="G11908">
        <v>200</v>
      </c>
      <c r="H11908">
        <v>4</v>
      </c>
      <c r="L11908">
        <v>26082.1</v>
      </c>
      <c r="M11908">
        <v>7373.4</v>
      </c>
    </row>
    <row r="11909" spans="1:13" x14ac:dyDescent="0.45">
      <c r="A11909" t="s">
        <v>53</v>
      </c>
      <c r="B11909" t="s">
        <v>16</v>
      </c>
      <c r="C11909" t="s">
        <v>13</v>
      </c>
      <c r="D11909">
        <v>6</v>
      </c>
      <c r="E11909" t="s">
        <v>15</v>
      </c>
      <c r="F11909">
        <v>5</v>
      </c>
      <c r="G11909">
        <v>200</v>
      </c>
      <c r="H11909">
        <v>4</v>
      </c>
      <c r="L11909">
        <v>27576.9</v>
      </c>
      <c r="M11909">
        <v>7716.2</v>
      </c>
    </row>
    <row r="11910" spans="1:13" x14ac:dyDescent="0.45">
      <c r="A11910" t="s">
        <v>53</v>
      </c>
      <c r="B11910" t="s">
        <v>16</v>
      </c>
      <c r="C11910" t="s">
        <v>13</v>
      </c>
      <c r="D11910">
        <v>6</v>
      </c>
      <c r="E11910" t="s">
        <v>15</v>
      </c>
      <c r="F11910">
        <v>6</v>
      </c>
      <c r="G11910">
        <v>200</v>
      </c>
      <c r="H11910">
        <v>4</v>
      </c>
      <c r="L11910">
        <v>26926.5</v>
      </c>
      <c r="M11910">
        <v>7383</v>
      </c>
    </row>
    <row r="11911" spans="1:13" x14ac:dyDescent="0.45">
      <c r="A11911" t="s">
        <v>53</v>
      </c>
      <c r="B11911" t="s">
        <v>16</v>
      </c>
      <c r="C11911" t="s">
        <v>13</v>
      </c>
      <c r="D11911">
        <v>6</v>
      </c>
      <c r="E11911" t="s">
        <v>15</v>
      </c>
      <c r="F11911">
        <v>7</v>
      </c>
      <c r="G11911">
        <v>200</v>
      </c>
      <c r="H11911">
        <v>4</v>
      </c>
      <c r="L11911">
        <v>26213</v>
      </c>
      <c r="M11911">
        <v>7849.6</v>
      </c>
    </row>
    <row r="11912" spans="1:13" x14ac:dyDescent="0.45">
      <c r="A11912" t="s">
        <v>53</v>
      </c>
      <c r="B11912" t="s">
        <v>16</v>
      </c>
      <c r="C11912" t="s">
        <v>13</v>
      </c>
      <c r="D11912">
        <v>6</v>
      </c>
      <c r="E11912" t="s">
        <v>15</v>
      </c>
      <c r="F11912">
        <v>8</v>
      </c>
      <c r="G11912">
        <v>200</v>
      </c>
      <c r="H11912">
        <v>4</v>
      </c>
      <c r="L11912">
        <v>25122.400000000001</v>
      </c>
      <c r="M11912">
        <v>7693.7</v>
      </c>
    </row>
    <row r="11913" spans="1:13" x14ac:dyDescent="0.45">
      <c r="A11913" t="s">
        <v>53</v>
      </c>
      <c r="B11913" t="s">
        <v>16</v>
      </c>
      <c r="C11913" t="s">
        <v>13</v>
      </c>
      <c r="D11913">
        <v>6</v>
      </c>
      <c r="E11913" t="s">
        <v>15</v>
      </c>
      <c r="F11913">
        <v>9</v>
      </c>
      <c r="G11913">
        <v>200</v>
      </c>
      <c r="H11913">
        <v>4</v>
      </c>
      <c r="L11913">
        <v>26874.2</v>
      </c>
      <c r="M11913">
        <v>7826.7</v>
      </c>
    </row>
    <row r="11914" spans="1:13" x14ac:dyDescent="0.45">
      <c r="A11914" t="s">
        <v>53</v>
      </c>
      <c r="B11914" t="s">
        <v>16</v>
      </c>
      <c r="C11914" t="s">
        <v>13</v>
      </c>
      <c r="D11914">
        <v>6</v>
      </c>
      <c r="E11914" t="s">
        <v>15</v>
      </c>
      <c r="F11914">
        <v>10</v>
      </c>
      <c r="G11914">
        <v>200</v>
      </c>
      <c r="H11914">
        <v>4</v>
      </c>
      <c r="L11914">
        <v>27483.599999999999</v>
      </c>
      <c r="M11914">
        <v>7740.8</v>
      </c>
    </row>
    <row r="11915" spans="1:13" x14ac:dyDescent="0.45">
      <c r="A11915" t="s">
        <v>53</v>
      </c>
      <c r="B11915" t="s">
        <v>16</v>
      </c>
      <c r="C11915" t="s">
        <v>13</v>
      </c>
      <c r="D11915">
        <v>6</v>
      </c>
      <c r="E11915" t="s">
        <v>14</v>
      </c>
      <c r="F11915">
        <v>1</v>
      </c>
      <c r="G11915">
        <v>200</v>
      </c>
      <c r="H11915">
        <v>5</v>
      </c>
      <c r="L11915">
        <v>113312.89</v>
      </c>
      <c r="M11915">
        <v>7396</v>
      </c>
    </row>
    <row r="11916" spans="1:13" x14ac:dyDescent="0.45">
      <c r="A11916" t="s">
        <v>53</v>
      </c>
      <c r="B11916" t="s">
        <v>16</v>
      </c>
      <c r="C11916" t="s">
        <v>13</v>
      </c>
      <c r="D11916">
        <v>6</v>
      </c>
      <c r="E11916" t="s">
        <v>14</v>
      </c>
      <c r="F11916">
        <v>2</v>
      </c>
      <c r="G11916">
        <v>200</v>
      </c>
      <c r="H11916">
        <v>5</v>
      </c>
      <c r="L11916">
        <v>115269.79</v>
      </c>
      <c r="M11916">
        <v>7384.6</v>
      </c>
    </row>
    <row r="11917" spans="1:13" x14ac:dyDescent="0.45">
      <c r="A11917" t="s">
        <v>53</v>
      </c>
      <c r="B11917" t="s">
        <v>16</v>
      </c>
      <c r="C11917" t="s">
        <v>13</v>
      </c>
      <c r="D11917">
        <v>6</v>
      </c>
      <c r="E11917" t="s">
        <v>14</v>
      </c>
      <c r="F11917">
        <v>3</v>
      </c>
      <c r="G11917">
        <v>200</v>
      </c>
      <c r="H11917">
        <v>5</v>
      </c>
      <c r="L11917">
        <v>112591.16</v>
      </c>
      <c r="M11917">
        <v>7609.6</v>
      </c>
    </row>
    <row r="11918" spans="1:13" x14ac:dyDescent="0.45">
      <c r="A11918" t="s">
        <v>53</v>
      </c>
      <c r="B11918" t="s">
        <v>16</v>
      </c>
      <c r="C11918" t="s">
        <v>13</v>
      </c>
      <c r="D11918">
        <v>6</v>
      </c>
      <c r="E11918" t="s">
        <v>14</v>
      </c>
      <c r="F11918">
        <v>4</v>
      </c>
      <c r="G11918">
        <v>200</v>
      </c>
      <c r="H11918">
        <v>5</v>
      </c>
      <c r="L11918">
        <v>111698.57</v>
      </c>
      <c r="M11918">
        <v>7387.2</v>
      </c>
    </row>
    <row r="11919" spans="1:13" x14ac:dyDescent="0.45">
      <c r="A11919" t="s">
        <v>53</v>
      </c>
      <c r="B11919" t="s">
        <v>16</v>
      </c>
      <c r="C11919" t="s">
        <v>13</v>
      </c>
      <c r="D11919">
        <v>6</v>
      </c>
      <c r="E11919" t="s">
        <v>14</v>
      </c>
      <c r="F11919">
        <v>5</v>
      </c>
      <c r="G11919">
        <v>200</v>
      </c>
      <c r="H11919">
        <v>5</v>
      </c>
      <c r="L11919">
        <v>113191.51</v>
      </c>
      <c r="M11919">
        <v>7758.4</v>
      </c>
    </row>
    <row r="11920" spans="1:13" x14ac:dyDescent="0.45">
      <c r="A11920" t="s">
        <v>53</v>
      </c>
      <c r="B11920" t="s">
        <v>16</v>
      </c>
      <c r="C11920" t="s">
        <v>13</v>
      </c>
      <c r="D11920">
        <v>6</v>
      </c>
      <c r="E11920" t="s">
        <v>14</v>
      </c>
      <c r="F11920">
        <v>6</v>
      </c>
      <c r="G11920">
        <v>200</v>
      </c>
      <c r="H11920">
        <v>5</v>
      </c>
      <c r="L11920">
        <v>113473.44</v>
      </c>
      <c r="M11920">
        <v>7355.8</v>
      </c>
    </row>
    <row r="11921" spans="1:13" x14ac:dyDescent="0.45">
      <c r="A11921" t="s">
        <v>53</v>
      </c>
      <c r="B11921" t="s">
        <v>16</v>
      </c>
      <c r="C11921" t="s">
        <v>13</v>
      </c>
      <c r="D11921">
        <v>6</v>
      </c>
      <c r="E11921" t="s">
        <v>14</v>
      </c>
      <c r="F11921">
        <v>7</v>
      </c>
      <c r="G11921">
        <v>200</v>
      </c>
      <c r="H11921">
        <v>5</v>
      </c>
      <c r="L11921">
        <v>101259.89</v>
      </c>
      <c r="M11921">
        <v>7534</v>
      </c>
    </row>
    <row r="11922" spans="1:13" x14ac:dyDescent="0.45">
      <c r="A11922" t="s">
        <v>53</v>
      </c>
      <c r="B11922" t="s">
        <v>16</v>
      </c>
      <c r="C11922" t="s">
        <v>13</v>
      </c>
      <c r="D11922">
        <v>6</v>
      </c>
      <c r="E11922" t="s">
        <v>14</v>
      </c>
      <c r="F11922">
        <v>8</v>
      </c>
      <c r="G11922">
        <v>200</v>
      </c>
      <c r="H11922">
        <v>5</v>
      </c>
      <c r="L11922">
        <v>105213.55</v>
      </c>
      <c r="M11922">
        <v>7383.7</v>
      </c>
    </row>
    <row r="11923" spans="1:13" x14ac:dyDescent="0.45">
      <c r="A11923" t="s">
        <v>53</v>
      </c>
      <c r="B11923" t="s">
        <v>16</v>
      </c>
      <c r="C11923" t="s">
        <v>13</v>
      </c>
      <c r="D11923">
        <v>6</v>
      </c>
      <c r="E11923" t="s">
        <v>14</v>
      </c>
      <c r="F11923">
        <v>9</v>
      </c>
      <c r="G11923">
        <v>200</v>
      </c>
      <c r="H11923">
        <v>5</v>
      </c>
      <c r="L11923">
        <v>109479.88</v>
      </c>
      <c r="M11923">
        <v>7604.8</v>
      </c>
    </row>
    <row r="11924" spans="1:13" x14ac:dyDescent="0.45">
      <c r="A11924" t="s">
        <v>53</v>
      </c>
      <c r="B11924" t="s">
        <v>16</v>
      </c>
      <c r="C11924" t="s">
        <v>13</v>
      </c>
      <c r="D11924">
        <v>6</v>
      </c>
      <c r="E11924" t="s">
        <v>14</v>
      </c>
      <c r="F11924">
        <v>10</v>
      </c>
      <c r="G11924">
        <v>200</v>
      </c>
      <c r="H11924">
        <v>5</v>
      </c>
      <c r="L11924">
        <v>113888.67</v>
      </c>
      <c r="M11924">
        <v>7301.6</v>
      </c>
    </row>
    <row r="11925" spans="1:13" x14ac:dyDescent="0.45">
      <c r="A11925" t="s">
        <v>53</v>
      </c>
      <c r="B11925" t="s">
        <v>16</v>
      </c>
      <c r="C11925" t="s">
        <v>13</v>
      </c>
      <c r="D11925">
        <v>6</v>
      </c>
      <c r="E11925" t="s">
        <v>15</v>
      </c>
      <c r="F11925">
        <v>1</v>
      </c>
      <c r="G11925">
        <v>200</v>
      </c>
      <c r="H11925">
        <v>5</v>
      </c>
      <c r="L11925">
        <v>26943.7</v>
      </c>
      <c r="M11925">
        <v>7411.9</v>
      </c>
    </row>
    <row r="11926" spans="1:13" x14ac:dyDescent="0.45">
      <c r="A11926" t="s">
        <v>53</v>
      </c>
      <c r="B11926" t="s">
        <v>16</v>
      </c>
      <c r="C11926" t="s">
        <v>13</v>
      </c>
      <c r="D11926">
        <v>6</v>
      </c>
      <c r="E11926" t="s">
        <v>15</v>
      </c>
      <c r="F11926">
        <v>2</v>
      </c>
      <c r="G11926">
        <v>200</v>
      </c>
      <c r="H11926">
        <v>5</v>
      </c>
      <c r="L11926">
        <v>27848.799999999999</v>
      </c>
      <c r="M11926">
        <v>7503</v>
      </c>
    </row>
    <row r="11927" spans="1:13" x14ac:dyDescent="0.45">
      <c r="A11927" t="s">
        <v>53</v>
      </c>
      <c r="B11927" t="s">
        <v>16</v>
      </c>
      <c r="C11927" t="s">
        <v>13</v>
      </c>
      <c r="D11927">
        <v>6</v>
      </c>
      <c r="E11927" t="s">
        <v>15</v>
      </c>
      <c r="F11927">
        <v>3</v>
      </c>
      <c r="G11927">
        <v>200</v>
      </c>
      <c r="H11927">
        <v>5</v>
      </c>
      <c r="L11927">
        <v>30476.1</v>
      </c>
      <c r="M11927">
        <v>7521.1</v>
      </c>
    </row>
    <row r="11928" spans="1:13" x14ac:dyDescent="0.45">
      <c r="A11928" t="s">
        <v>53</v>
      </c>
      <c r="B11928" t="s">
        <v>16</v>
      </c>
      <c r="C11928" t="s">
        <v>13</v>
      </c>
      <c r="D11928">
        <v>6</v>
      </c>
      <c r="E11928" t="s">
        <v>15</v>
      </c>
      <c r="F11928">
        <v>4</v>
      </c>
      <c r="G11928">
        <v>200</v>
      </c>
      <c r="H11928">
        <v>5</v>
      </c>
      <c r="L11928">
        <v>28725.200000000001</v>
      </c>
      <c r="M11928">
        <v>7294.4</v>
      </c>
    </row>
    <row r="11929" spans="1:13" x14ac:dyDescent="0.45">
      <c r="A11929" t="s">
        <v>53</v>
      </c>
      <c r="B11929" t="s">
        <v>16</v>
      </c>
      <c r="C11929" t="s">
        <v>13</v>
      </c>
      <c r="D11929">
        <v>6</v>
      </c>
      <c r="E11929" t="s">
        <v>15</v>
      </c>
      <c r="F11929">
        <v>5</v>
      </c>
      <c r="G11929">
        <v>200</v>
      </c>
      <c r="H11929">
        <v>5</v>
      </c>
      <c r="L11929">
        <v>28031.599999999999</v>
      </c>
      <c r="M11929">
        <v>7834.3</v>
      </c>
    </row>
    <row r="11930" spans="1:13" x14ac:dyDescent="0.45">
      <c r="A11930" t="s">
        <v>53</v>
      </c>
      <c r="B11930" t="s">
        <v>16</v>
      </c>
      <c r="C11930" t="s">
        <v>13</v>
      </c>
      <c r="D11930">
        <v>6</v>
      </c>
      <c r="E11930" t="s">
        <v>15</v>
      </c>
      <c r="F11930">
        <v>6</v>
      </c>
      <c r="G11930">
        <v>200</v>
      </c>
      <c r="H11930">
        <v>5</v>
      </c>
      <c r="L11930">
        <v>28322.7</v>
      </c>
      <c r="M11930">
        <v>7839.1</v>
      </c>
    </row>
    <row r="11931" spans="1:13" x14ac:dyDescent="0.45">
      <c r="A11931" t="s">
        <v>53</v>
      </c>
      <c r="B11931" t="s">
        <v>16</v>
      </c>
      <c r="C11931" t="s">
        <v>13</v>
      </c>
      <c r="D11931">
        <v>6</v>
      </c>
      <c r="E11931" t="s">
        <v>15</v>
      </c>
      <c r="F11931">
        <v>7</v>
      </c>
      <c r="G11931">
        <v>200</v>
      </c>
      <c r="H11931">
        <v>5</v>
      </c>
      <c r="L11931">
        <v>27366.5</v>
      </c>
      <c r="M11931">
        <v>7855.3</v>
      </c>
    </row>
    <row r="11932" spans="1:13" x14ac:dyDescent="0.45">
      <c r="A11932" t="s">
        <v>53</v>
      </c>
      <c r="B11932" t="s">
        <v>16</v>
      </c>
      <c r="C11932" t="s">
        <v>13</v>
      </c>
      <c r="D11932">
        <v>6</v>
      </c>
      <c r="E11932" t="s">
        <v>15</v>
      </c>
      <c r="F11932">
        <v>8</v>
      </c>
      <c r="G11932">
        <v>200</v>
      </c>
      <c r="H11932">
        <v>5</v>
      </c>
      <c r="L11932">
        <v>26311.200000000001</v>
      </c>
      <c r="M11932">
        <v>7338.6</v>
      </c>
    </row>
    <row r="11933" spans="1:13" x14ac:dyDescent="0.45">
      <c r="A11933" t="s">
        <v>53</v>
      </c>
      <c r="B11933" t="s">
        <v>16</v>
      </c>
      <c r="C11933" t="s">
        <v>13</v>
      </c>
      <c r="D11933">
        <v>6</v>
      </c>
      <c r="E11933" t="s">
        <v>15</v>
      </c>
      <c r="F11933">
        <v>9</v>
      </c>
      <c r="G11933">
        <v>200</v>
      </c>
      <c r="H11933">
        <v>5</v>
      </c>
      <c r="L11933">
        <v>28501.3</v>
      </c>
      <c r="M11933">
        <v>7831.1</v>
      </c>
    </row>
    <row r="11934" spans="1:13" x14ac:dyDescent="0.45">
      <c r="A11934" t="s">
        <v>53</v>
      </c>
      <c r="B11934" t="s">
        <v>16</v>
      </c>
      <c r="C11934" t="s">
        <v>13</v>
      </c>
      <c r="D11934">
        <v>6</v>
      </c>
      <c r="E11934" t="s">
        <v>15</v>
      </c>
      <c r="F11934">
        <v>10</v>
      </c>
      <c r="G11934">
        <v>200</v>
      </c>
      <c r="H11934">
        <v>5</v>
      </c>
      <c r="L11934">
        <v>30053</v>
      </c>
      <c r="M11934">
        <v>7332.2</v>
      </c>
    </row>
    <row r="11935" spans="1:13" x14ac:dyDescent="0.45">
      <c r="A11935" t="s">
        <v>29</v>
      </c>
      <c r="B11935" t="s">
        <v>72</v>
      </c>
      <c r="C11935" t="s">
        <v>17</v>
      </c>
      <c r="D11935">
        <v>3</v>
      </c>
      <c r="E11935" t="s">
        <v>18</v>
      </c>
      <c r="F11935">
        <v>1</v>
      </c>
      <c r="G11935">
        <v>10</v>
      </c>
      <c r="H11935">
        <v>2</v>
      </c>
      <c r="I11935">
        <v>5021.3100000000004</v>
      </c>
      <c r="J11935">
        <v>3.84</v>
      </c>
      <c r="K11935">
        <v>5032.05</v>
      </c>
      <c r="L11935">
        <v>5032.05</v>
      </c>
      <c r="M11935">
        <v>6.2198799999999999</v>
      </c>
    </row>
    <row r="11936" spans="1:13" x14ac:dyDescent="0.45">
      <c r="A11936" t="s">
        <v>29</v>
      </c>
      <c r="B11936" t="s">
        <v>72</v>
      </c>
      <c r="C11936" t="s">
        <v>17</v>
      </c>
      <c r="D11936">
        <v>3</v>
      </c>
      <c r="E11936" t="s">
        <v>18</v>
      </c>
      <c r="F11936">
        <v>1</v>
      </c>
      <c r="G11936">
        <v>10</v>
      </c>
      <c r="H11936">
        <v>3</v>
      </c>
      <c r="I11936">
        <v>5495.09</v>
      </c>
      <c r="J11936">
        <v>2.6</v>
      </c>
      <c r="K11936">
        <v>5506.09</v>
      </c>
      <c r="L11936">
        <v>5506.09</v>
      </c>
      <c r="M11936">
        <v>5.3452099999999998</v>
      </c>
    </row>
    <row r="11937" spans="1:13" x14ac:dyDescent="0.45">
      <c r="A11937" t="s">
        <v>29</v>
      </c>
      <c r="B11937" t="s">
        <v>72</v>
      </c>
      <c r="C11937" t="s">
        <v>17</v>
      </c>
      <c r="D11937">
        <v>3</v>
      </c>
      <c r="E11937" t="s">
        <v>18</v>
      </c>
      <c r="F11937">
        <v>1</v>
      </c>
      <c r="G11937">
        <v>10</v>
      </c>
      <c r="H11937">
        <v>4</v>
      </c>
      <c r="I11937">
        <v>6020.85</v>
      </c>
      <c r="J11937">
        <v>1.66</v>
      </c>
      <c r="K11937">
        <v>6020.85</v>
      </c>
      <c r="L11937">
        <v>6021.09</v>
      </c>
      <c r="M11937">
        <v>5.7958800000000004</v>
      </c>
    </row>
    <row r="11938" spans="1:13" x14ac:dyDescent="0.45">
      <c r="A11938" t="s">
        <v>29</v>
      </c>
      <c r="B11938" t="s">
        <v>72</v>
      </c>
      <c r="C11938" t="s">
        <v>17</v>
      </c>
      <c r="D11938">
        <v>3</v>
      </c>
      <c r="E11938" t="s">
        <v>18</v>
      </c>
      <c r="F11938">
        <v>1</v>
      </c>
      <c r="G11938">
        <v>10</v>
      </c>
      <c r="H11938">
        <v>5</v>
      </c>
      <c r="I11938">
        <v>6496.66</v>
      </c>
      <c r="J11938">
        <v>1.66</v>
      </c>
      <c r="K11938">
        <v>6496.66</v>
      </c>
      <c r="L11938">
        <v>6496.66</v>
      </c>
      <c r="M11938">
        <v>13.114100000000001</v>
      </c>
    </row>
    <row r="11939" spans="1:13" x14ac:dyDescent="0.45">
      <c r="A11939" t="s">
        <v>29</v>
      </c>
      <c r="B11939" t="s">
        <v>72</v>
      </c>
      <c r="C11939" t="s">
        <v>17</v>
      </c>
      <c r="D11939">
        <v>3</v>
      </c>
      <c r="E11939" t="s">
        <v>18</v>
      </c>
      <c r="F11939">
        <v>1</v>
      </c>
      <c r="G11939">
        <v>15</v>
      </c>
      <c r="H11939">
        <v>2</v>
      </c>
      <c r="I11939">
        <v>5755.46</v>
      </c>
      <c r="J11939">
        <v>4.24</v>
      </c>
      <c r="K11939">
        <v>5755.46</v>
      </c>
      <c r="L11939">
        <v>5755.54</v>
      </c>
      <c r="M11939">
        <v>7.0571799999999998</v>
      </c>
    </row>
    <row r="11940" spans="1:13" x14ac:dyDescent="0.45">
      <c r="A11940" t="s">
        <v>29</v>
      </c>
      <c r="B11940" t="s">
        <v>72</v>
      </c>
      <c r="C11940" t="s">
        <v>17</v>
      </c>
      <c r="D11940">
        <v>3</v>
      </c>
      <c r="E11940" t="s">
        <v>18</v>
      </c>
      <c r="F11940">
        <v>1</v>
      </c>
      <c r="G11940">
        <v>15</v>
      </c>
      <c r="H11940">
        <v>3</v>
      </c>
      <c r="I11940">
        <v>6201.42</v>
      </c>
      <c r="J11940">
        <v>14.5</v>
      </c>
      <c r="K11940">
        <v>6242.65</v>
      </c>
      <c r="L11940">
        <v>6242.9</v>
      </c>
      <c r="M11940">
        <v>33.906999999999996</v>
      </c>
    </row>
    <row r="11941" spans="1:13" x14ac:dyDescent="0.45">
      <c r="A11941" t="s">
        <v>29</v>
      </c>
      <c r="B11941" t="s">
        <v>72</v>
      </c>
      <c r="C11941" t="s">
        <v>17</v>
      </c>
      <c r="D11941">
        <v>3</v>
      </c>
      <c r="E11941" t="s">
        <v>18</v>
      </c>
      <c r="F11941">
        <v>1</v>
      </c>
      <c r="G11941">
        <v>15</v>
      </c>
      <c r="H11941">
        <v>4</v>
      </c>
      <c r="I11941">
        <v>6519.35</v>
      </c>
      <c r="J11941">
        <v>22.69</v>
      </c>
      <c r="K11941">
        <v>6611.31</v>
      </c>
      <c r="L11941">
        <v>6611.31</v>
      </c>
      <c r="M11941">
        <v>72.483800000000002</v>
      </c>
    </row>
    <row r="11942" spans="1:13" x14ac:dyDescent="0.45">
      <c r="A11942" t="s">
        <v>29</v>
      </c>
      <c r="B11942" t="s">
        <v>72</v>
      </c>
      <c r="C11942" t="s">
        <v>17</v>
      </c>
      <c r="D11942">
        <v>3</v>
      </c>
      <c r="E11942" t="s">
        <v>18</v>
      </c>
      <c r="F11942">
        <v>1</v>
      </c>
      <c r="G11942">
        <v>15</v>
      </c>
      <c r="H11942">
        <v>5</v>
      </c>
      <c r="I11942">
        <v>6995.42</v>
      </c>
      <c r="J11942">
        <v>20.41</v>
      </c>
      <c r="K11942">
        <v>7023.2</v>
      </c>
      <c r="L11942">
        <v>7023.67</v>
      </c>
      <c r="M11942">
        <v>64.864999999999995</v>
      </c>
    </row>
    <row r="11943" spans="1:13" x14ac:dyDescent="0.45">
      <c r="A11943" t="s">
        <v>29</v>
      </c>
      <c r="B11943" t="s">
        <v>72</v>
      </c>
      <c r="C11943" t="s">
        <v>17</v>
      </c>
      <c r="D11943">
        <v>3</v>
      </c>
      <c r="E11943" t="s">
        <v>18</v>
      </c>
      <c r="F11943">
        <v>1</v>
      </c>
      <c r="G11943">
        <v>20</v>
      </c>
      <c r="H11943">
        <v>2</v>
      </c>
      <c r="I11943">
        <v>7430.05</v>
      </c>
      <c r="J11943">
        <v>175.58</v>
      </c>
      <c r="K11943">
        <v>7508.03</v>
      </c>
      <c r="L11943">
        <v>7508.76</v>
      </c>
      <c r="M11943">
        <v>275.988</v>
      </c>
    </row>
    <row r="11944" spans="1:13" x14ac:dyDescent="0.45">
      <c r="A11944" t="s">
        <v>29</v>
      </c>
      <c r="B11944" t="s">
        <v>72</v>
      </c>
      <c r="C11944" t="s">
        <v>17</v>
      </c>
      <c r="D11944">
        <v>3</v>
      </c>
      <c r="E11944" t="s">
        <v>18</v>
      </c>
      <c r="F11944">
        <v>1</v>
      </c>
      <c r="G11944">
        <v>20</v>
      </c>
      <c r="H11944">
        <v>3</v>
      </c>
      <c r="I11944">
        <v>8060.88</v>
      </c>
      <c r="J11944">
        <v>254.18</v>
      </c>
      <c r="K11944">
        <v>8164.64</v>
      </c>
      <c r="L11944">
        <v>8165.42</v>
      </c>
      <c r="M11944">
        <v>975.17100000000005</v>
      </c>
    </row>
    <row r="11945" spans="1:13" x14ac:dyDescent="0.45">
      <c r="A11945" t="s">
        <v>29</v>
      </c>
      <c r="B11945" t="s">
        <v>72</v>
      </c>
      <c r="C11945" t="s">
        <v>17</v>
      </c>
      <c r="D11945">
        <v>3</v>
      </c>
      <c r="E11945" t="s">
        <v>18</v>
      </c>
      <c r="F11945">
        <v>1</v>
      </c>
      <c r="G11945">
        <v>20</v>
      </c>
      <c r="H11945">
        <v>4</v>
      </c>
      <c r="I11945">
        <v>8611.94</v>
      </c>
      <c r="J11945">
        <v>172.74</v>
      </c>
      <c r="K11945">
        <v>8682.84</v>
      </c>
      <c r="L11945">
        <v>8717.83</v>
      </c>
      <c r="M11945">
        <v>7199.41</v>
      </c>
    </row>
    <row r="11946" spans="1:13" x14ac:dyDescent="0.45">
      <c r="A11946" t="s">
        <v>29</v>
      </c>
      <c r="B11946" t="s">
        <v>72</v>
      </c>
      <c r="C11946" t="s">
        <v>17</v>
      </c>
      <c r="D11946">
        <v>3</v>
      </c>
      <c r="E11946" t="s">
        <v>18</v>
      </c>
      <c r="F11946">
        <v>1</v>
      </c>
      <c r="G11946">
        <v>20</v>
      </c>
      <c r="H11946">
        <v>5</v>
      </c>
      <c r="I11946">
        <v>8959.3700000000008</v>
      </c>
      <c r="J11946">
        <v>21.18</v>
      </c>
      <c r="K11946">
        <v>8965.2099999999991</v>
      </c>
      <c r="L11946">
        <v>8965.2099999999991</v>
      </c>
      <c r="M11946">
        <v>31.522099999999998</v>
      </c>
    </row>
    <row r="11947" spans="1:13" x14ac:dyDescent="0.45">
      <c r="A11947" t="s">
        <v>29</v>
      </c>
      <c r="B11947" t="s">
        <v>72</v>
      </c>
      <c r="C11947" t="s">
        <v>17</v>
      </c>
      <c r="D11947">
        <v>3</v>
      </c>
      <c r="E11947" t="s">
        <v>18</v>
      </c>
      <c r="F11947">
        <v>1</v>
      </c>
      <c r="G11947">
        <v>25</v>
      </c>
      <c r="H11947">
        <v>2</v>
      </c>
      <c r="I11947">
        <v>8512.27</v>
      </c>
      <c r="J11947">
        <v>137.61000000000001</v>
      </c>
      <c r="K11947">
        <v>8521.52</v>
      </c>
      <c r="L11947">
        <v>8521.52</v>
      </c>
      <c r="M11947">
        <v>140.38399999999999</v>
      </c>
    </row>
    <row r="11948" spans="1:13" x14ac:dyDescent="0.45">
      <c r="A11948" t="s">
        <v>29</v>
      </c>
      <c r="B11948" t="s">
        <v>72</v>
      </c>
      <c r="C11948" t="s">
        <v>17</v>
      </c>
      <c r="D11948">
        <v>3</v>
      </c>
      <c r="E11948" t="s">
        <v>18</v>
      </c>
      <c r="F11948">
        <v>1</v>
      </c>
      <c r="G11948">
        <v>25</v>
      </c>
      <c r="H11948">
        <v>3</v>
      </c>
      <c r="I11948">
        <v>8818.65</v>
      </c>
      <c r="J11948">
        <v>25.98</v>
      </c>
      <c r="K11948">
        <v>8892.94</v>
      </c>
      <c r="L11948">
        <v>8893.82</v>
      </c>
      <c r="M11948">
        <v>830.42700000000002</v>
      </c>
    </row>
    <row r="11949" spans="1:13" x14ac:dyDescent="0.45">
      <c r="A11949" t="s">
        <v>29</v>
      </c>
      <c r="B11949" t="s">
        <v>72</v>
      </c>
      <c r="C11949" t="s">
        <v>17</v>
      </c>
      <c r="D11949">
        <v>3</v>
      </c>
      <c r="E11949" t="s">
        <v>18</v>
      </c>
      <c r="F11949">
        <v>1</v>
      </c>
      <c r="G11949">
        <v>25</v>
      </c>
      <c r="H11949">
        <v>4</v>
      </c>
      <c r="I11949">
        <v>9194.11</v>
      </c>
      <c r="J11949">
        <v>262.70999999999998</v>
      </c>
      <c r="K11949">
        <v>9286.9699999999993</v>
      </c>
      <c r="L11949">
        <v>9287.9</v>
      </c>
      <c r="M11949">
        <v>2918.77</v>
      </c>
    </row>
    <row r="11950" spans="1:13" x14ac:dyDescent="0.45">
      <c r="A11950" t="s">
        <v>29</v>
      </c>
      <c r="B11950" t="s">
        <v>72</v>
      </c>
      <c r="C11950" t="s">
        <v>17</v>
      </c>
      <c r="D11950">
        <v>3</v>
      </c>
      <c r="E11950" t="s">
        <v>18</v>
      </c>
      <c r="F11950">
        <v>1</v>
      </c>
      <c r="G11950">
        <v>25</v>
      </c>
      <c r="H11950">
        <v>5</v>
      </c>
      <c r="I11950">
        <v>9445.68</v>
      </c>
      <c r="J11950">
        <v>87.16</v>
      </c>
      <c r="K11950">
        <v>9473.2099999999991</v>
      </c>
      <c r="L11950">
        <v>9473.2099999999991</v>
      </c>
      <c r="M11950">
        <v>166.50399999999999</v>
      </c>
    </row>
    <row r="11951" spans="1:13" x14ac:dyDescent="0.45">
      <c r="A11951" t="s">
        <v>29</v>
      </c>
      <c r="B11951" t="s">
        <v>72</v>
      </c>
      <c r="C11951" t="s">
        <v>17</v>
      </c>
      <c r="D11951">
        <v>3</v>
      </c>
      <c r="E11951" t="s">
        <v>18</v>
      </c>
      <c r="F11951">
        <v>1</v>
      </c>
      <c r="G11951">
        <v>30</v>
      </c>
      <c r="H11951">
        <v>2</v>
      </c>
      <c r="I11951">
        <v>12435</v>
      </c>
      <c r="J11951">
        <v>364.03</v>
      </c>
      <c r="K11951">
        <v>12449.9</v>
      </c>
      <c r="L11951">
        <v>12449.9</v>
      </c>
      <c r="M11951">
        <v>372.30599999999998</v>
      </c>
    </row>
    <row r="11952" spans="1:13" x14ac:dyDescent="0.45">
      <c r="A11952" t="s">
        <v>29</v>
      </c>
      <c r="B11952" t="s">
        <v>72</v>
      </c>
      <c r="C11952" t="s">
        <v>17</v>
      </c>
      <c r="D11952">
        <v>3</v>
      </c>
      <c r="E11952" t="s">
        <v>18</v>
      </c>
      <c r="F11952">
        <v>1</v>
      </c>
      <c r="G11952">
        <v>30</v>
      </c>
      <c r="H11952">
        <v>3</v>
      </c>
      <c r="I11952">
        <v>12875.6</v>
      </c>
      <c r="J11952">
        <v>604.45000000000005</v>
      </c>
      <c r="K11952">
        <v>12907.6</v>
      </c>
      <c r="L11952">
        <v>12908.9</v>
      </c>
      <c r="M11952">
        <v>1068.01</v>
      </c>
    </row>
    <row r="11953" spans="1:13" x14ac:dyDescent="0.45">
      <c r="A11953" t="s">
        <v>29</v>
      </c>
      <c r="B11953" t="s">
        <v>72</v>
      </c>
      <c r="C11953" t="s">
        <v>17</v>
      </c>
      <c r="D11953">
        <v>3</v>
      </c>
      <c r="E11953" t="s">
        <v>18</v>
      </c>
      <c r="F11953">
        <v>1</v>
      </c>
      <c r="G11953">
        <v>30</v>
      </c>
      <c r="H11953">
        <v>4</v>
      </c>
      <c r="I11953">
        <v>13285.5</v>
      </c>
      <c r="J11953">
        <v>165.19</v>
      </c>
      <c r="K11953">
        <v>13319.3</v>
      </c>
      <c r="L11953">
        <v>13393.2</v>
      </c>
      <c r="M11953">
        <v>7199.73</v>
      </c>
    </row>
    <row r="11954" spans="1:13" x14ac:dyDescent="0.45">
      <c r="A11954" t="s">
        <v>29</v>
      </c>
      <c r="B11954" t="s">
        <v>72</v>
      </c>
      <c r="C11954" t="s">
        <v>17</v>
      </c>
      <c r="D11954">
        <v>3</v>
      </c>
      <c r="E11954" t="s">
        <v>18</v>
      </c>
      <c r="F11954">
        <v>1</v>
      </c>
      <c r="G11954">
        <v>30</v>
      </c>
      <c r="H11954">
        <v>5</v>
      </c>
      <c r="I11954">
        <v>13863.2</v>
      </c>
      <c r="J11954">
        <v>609.86</v>
      </c>
      <c r="K11954">
        <v>13899.3</v>
      </c>
      <c r="L11954">
        <v>13990.5</v>
      </c>
      <c r="M11954">
        <v>7198.63</v>
      </c>
    </row>
    <row r="11955" spans="1:13" x14ac:dyDescent="0.45">
      <c r="A11955" t="s">
        <v>29</v>
      </c>
      <c r="B11955" t="s">
        <v>72</v>
      </c>
      <c r="C11955" t="s">
        <v>17</v>
      </c>
      <c r="D11955">
        <v>3</v>
      </c>
      <c r="E11955" t="s">
        <v>18</v>
      </c>
      <c r="F11955">
        <v>1</v>
      </c>
      <c r="G11955">
        <v>35</v>
      </c>
      <c r="H11955">
        <v>2</v>
      </c>
      <c r="I11955">
        <v>11897.3</v>
      </c>
      <c r="J11955">
        <v>600.74</v>
      </c>
      <c r="K11955">
        <v>11922.3</v>
      </c>
      <c r="L11955">
        <v>11922.3</v>
      </c>
      <c r="M11955">
        <v>613.303</v>
      </c>
    </row>
    <row r="11956" spans="1:13" x14ac:dyDescent="0.45">
      <c r="A11956" t="s">
        <v>29</v>
      </c>
      <c r="B11956" t="s">
        <v>72</v>
      </c>
      <c r="C11956" t="s">
        <v>17</v>
      </c>
      <c r="D11956">
        <v>3</v>
      </c>
      <c r="E11956" t="s">
        <v>18</v>
      </c>
      <c r="F11956">
        <v>1</v>
      </c>
      <c r="G11956">
        <v>35</v>
      </c>
      <c r="H11956">
        <v>3</v>
      </c>
      <c r="I11956">
        <v>12299.1</v>
      </c>
      <c r="J11956">
        <v>591.45000000000005</v>
      </c>
      <c r="K11956">
        <v>12394.7</v>
      </c>
      <c r="L11956">
        <v>12396</v>
      </c>
      <c r="M11956">
        <v>6097.48</v>
      </c>
    </row>
    <row r="11957" spans="1:13" x14ac:dyDescent="0.45">
      <c r="A11957" t="s">
        <v>29</v>
      </c>
      <c r="B11957" t="s">
        <v>72</v>
      </c>
      <c r="C11957" t="s">
        <v>17</v>
      </c>
      <c r="D11957">
        <v>3</v>
      </c>
      <c r="E11957" t="s">
        <v>18</v>
      </c>
      <c r="F11957">
        <v>1</v>
      </c>
      <c r="G11957">
        <v>35</v>
      </c>
      <c r="H11957">
        <v>4</v>
      </c>
      <c r="I11957">
        <v>12658.7</v>
      </c>
      <c r="J11957">
        <v>606.66999999999996</v>
      </c>
      <c r="K11957">
        <v>12697.4</v>
      </c>
      <c r="L11957">
        <v>12698.3</v>
      </c>
      <c r="M11957">
        <v>907.46100000000001</v>
      </c>
    </row>
    <row r="11958" spans="1:13" x14ac:dyDescent="0.45">
      <c r="A11958" t="s">
        <v>29</v>
      </c>
      <c r="B11958" t="s">
        <v>72</v>
      </c>
      <c r="C11958" t="s">
        <v>17</v>
      </c>
      <c r="D11958">
        <v>3</v>
      </c>
      <c r="E11958" t="s">
        <v>18</v>
      </c>
      <c r="F11958">
        <v>1</v>
      </c>
      <c r="G11958">
        <v>35</v>
      </c>
      <c r="H11958">
        <v>5</v>
      </c>
      <c r="I11958">
        <v>13064.5</v>
      </c>
      <c r="J11958">
        <v>602.82000000000005</v>
      </c>
      <c r="K11958">
        <v>13089.7</v>
      </c>
      <c r="L11958">
        <v>13106</v>
      </c>
      <c r="M11958">
        <v>7197.94</v>
      </c>
    </row>
    <row r="11959" spans="1:13" x14ac:dyDescent="0.45">
      <c r="A11959" t="s">
        <v>29</v>
      </c>
      <c r="B11959" t="s">
        <v>72</v>
      </c>
      <c r="C11959" t="s">
        <v>17</v>
      </c>
      <c r="D11959">
        <v>3</v>
      </c>
      <c r="E11959" t="s">
        <v>18</v>
      </c>
      <c r="F11959">
        <v>1</v>
      </c>
      <c r="G11959">
        <v>40</v>
      </c>
      <c r="H11959">
        <v>2</v>
      </c>
      <c r="I11959">
        <v>13632</v>
      </c>
      <c r="J11959">
        <v>398.78</v>
      </c>
      <c r="K11959">
        <v>13660.4</v>
      </c>
      <c r="L11959">
        <v>13660.4</v>
      </c>
      <c r="M11959">
        <v>415.541</v>
      </c>
    </row>
    <row r="11960" spans="1:13" x14ac:dyDescent="0.45">
      <c r="A11960" t="s">
        <v>29</v>
      </c>
      <c r="B11960" t="s">
        <v>72</v>
      </c>
      <c r="C11960" t="s">
        <v>17</v>
      </c>
      <c r="D11960">
        <v>3</v>
      </c>
      <c r="E11960" t="s">
        <v>18</v>
      </c>
      <c r="F11960">
        <v>1</v>
      </c>
      <c r="G11960">
        <v>40</v>
      </c>
      <c r="H11960">
        <v>3</v>
      </c>
      <c r="I11960">
        <v>14146.9</v>
      </c>
      <c r="J11960">
        <v>636.82000000000005</v>
      </c>
      <c r="K11960">
        <v>14190.6</v>
      </c>
      <c r="L11960">
        <v>14224.1</v>
      </c>
      <c r="M11960">
        <v>7197.75</v>
      </c>
    </row>
    <row r="11961" spans="1:13" x14ac:dyDescent="0.45">
      <c r="A11961" t="s">
        <v>29</v>
      </c>
      <c r="B11961" t="s">
        <v>72</v>
      </c>
      <c r="C11961" t="s">
        <v>17</v>
      </c>
      <c r="D11961">
        <v>3</v>
      </c>
      <c r="E11961" t="s">
        <v>18</v>
      </c>
      <c r="F11961">
        <v>1</v>
      </c>
      <c r="G11961">
        <v>40</v>
      </c>
      <c r="H11961">
        <v>4</v>
      </c>
      <c r="I11961">
        <v>14647.1</v>
      </c>
      <c r="J11961">
        <v>604.29999999999995</v>
      </c>
      <c r="K11961">
        <v>14663.5</v>
      </c>
      <c r="L11961">
        <v>14721.7</v>
      </c>
      <c r="M11961">
        <v>7197.88</v>
      </c>
    </row>
    <row r="11962" spans="1:13" x14ac:dyDescent="0.45">
      <c r="A11962" t="s">
        <v>29</v>
      </c>
      <c r="B11962" t="s">
        <v>72</v>
      </c>
      <c r="C11962" t="s">
        <v>17</v>
      </c>
      <c r="D11962">
        <v>3</v>
      </c>
      <c r="E11962" t="s">
        <v>18</v>
      </c>
      <c r="F11962">
        <v>1</v>
      </c>
      <c r="G11962">
        <v>40</v>
      </c>
      <c r="H11962">
        <v>5</v>
      </c>
      <c r="I11962">
        <v>15100.6</v>
      </c>
      <c r="J11962">
        <v>603.28</v>
      </c>
      <c r="K11962">
        <v>15115.8</v>
      </c>
      <c r="L11962">
        <v>15254.5</v>
      </c>
      <c r="M11962">
        <v>7198.95</v>
      </c>
    </row>
    <row r="11963" spans="1:13" x14ac:dyDescent="0.45">
      <c r="A11963" t="s">
        <v>29</v>
      </c>
      <c r="B11963" t="s">
        <v>72</v>
      </c>
      <c r="C11963" t="s">
        <v>17</v>
      </c>
      <c r="D11963">
        <v>3</v>
      </c>
      <c r="E11963" t="s">
        <v>18</v>
      </c>
      <c r="F11963">
        <v>1</v>
      </c>
      <c r="G11963">
        <v>45</v>
      </c>
      <c r="H11963">
        <v>2</v>
      </c>
      <c r="I11963">
        <v>14306.1</v>
      </c>
      <c r="J11963">
        <v>656.79</v>
      </c>
      <c r="K11963">
        <v>14306.2</v>
      </c>
      <c r="L11963">
        <v>14307.3</v>
      </c>
      <c r="M11963">
        <v>661.41600000000005</v>
      </c>
    </row>
    <row r="11964" spans="1:13" x14ac:dyDescent="0.45">
      <c r="A11964" t="s">
        <v>29</v>
      </c>
      <c r="B11964" t="s">
        <v>72</v>
      </c>
      <c r="C11964" t="s">
        <v>17</v>
      </c>
      <c r="D11964">
        <v>3</v>
      </c>
      <c r="E11964" t="s">
        <v>18</v>
      </c>
      <c r="F11964">
        <v>1</v>
      </c>
      <c r="G11964">
        <v>45</v>
      </c>
      <c r="H11964">
        <v>3</v>
      </c>
      <c r="I11964">
        <v>14730.4</v>
      </c>
      <c r="J11964">
        <v>639.1</v>
      </c>
      <c r="K11964">
        <v>14762.5</v>
      </c>
      <c r="L11964">
        <v>14771</v>
      </c>
      <c r="M11964">
        <v>7197.76</v>
      </c>
    </row>
    <row r="11965" spans="1:13" x14ac:dyDescent="0.45">
      <c r="A11965" t="s">
        <v>29</v>
      </c>
      <c r="B11965" t="s">
        <v>72</v>
      </c>
      <c r="C11965" t="s">
        <v>17</v>
      </c>
      <c r="D11965">
        <v>3</v>
      </c>
      <c r="E11965" t="s">
        <v>18</v>
      </c>
      <c r="F11965">
        <v>1</v>
      </c>
      <c r="G11965">
        <v>45</v>
      </c>
      <c r="H11965">
        <v>4</v>
      </c>
      <c r="I11965">
        <v>15163</v>
      </c>
      <c r="J11965">
        <v>646.80999999999995</v>
      </c>
      <c r="K11965">
        <v>15188.1</v>
      </c>
      <c r="L11965">
        <v>15230.5</v>
      </c>
      <c r="M11965">
        <v>7199.11</v>
      </c>
    </row>
    <row r="11966" spans="1:13" x14ac:dyDescent="0.45">
      <c r="A11966" t="s">
        <v>29</v>
      </c>
      <c r="B11966" t="s">
        <v>72</v>
      </c>
      <c r="C11966" t="s">
        <v>17</v>
      </c>
      <c r="D11966">
        <v>3</v>
      </c>
      <c r="E11966" t="s">
        <v>18</v>
      </c>
      <c r="F11966">
        <v>1</v>
      </c>
      <c r="G11966">
        <v>45</v>
      </c>
      <c r="H11966">
        <v>5</v>
      </c>
      <c r="I11966">
        <v>15604.1</v>
      </c>
      <c r="J11966">
        <v>606.97</v>
      </c>
      <c r="K11966">
        <v>15614.2</v>
      </c>
      <c r="L11966">
        <v>15704.6</v>
      </c>
      <c r="M11966">
        <v>7198.75</v>
      </c>
    </row>
    <row r="11967" spans="1:13" x14ac:dyDescent="0.45">
      <c r="A11967" t="s">
        <v>29</v>
      </c>
      <c r="B11967" t="s">
        <v>72</v>
      </c>
      <c r="C11967" t="s">
        <v>17</v>
      </c>
      <c r="D11967">
        <v>3</v>
      </c>
      <c r="E11967" t="s">
        <v>18</v>
      </c>
      <c r="F11967">
        <v>1</v>
      </c>
      <c r="G11967">
        <v>50</v>
      </c>
      <c r="H11967">
        <v>2</v>
      </c>
      <c r="I11967">
        <v>15072</v>
      </c>
      <c r="J11967">
        <v>623.32000000000005</v>
      </c>
      <c r="K11967">
        <v>15095.6</v>
      </c>
      <c r="L11967">
        <v>15097.1</v>
      </c>
      <c r="M11967">
        <v>863.59100000000001</v>
      </c>
    </row>
    <row r="11968" spans="1:13" x14ac:dyDescent="0.45">
      <c r="A11968" t="s">
        <v>29</v>
      </c>
      <c r="B11968" t="s">
        <v>72</v>
      </c>
      <c r="C11968" t="s">
        <v>17</v>
      </c>
      <c r="D11968">
        <v>3</v>
      </c>
      <c r="E11968" t="s">
        <v>18</v>
      </c>
      <c r="F11968">
        <v>1</v>
      </c>
      <c r="G11968">
        <v>50</v>
      </c>
      <c r="H11968">
        <v>3</v>
      </c>
      <c r="I11968">
        <v>15713.3</v>
      </c>
      <c r="J11968">
        <v>600.83000000000004</v>
      </c>
      <c r="K11968">
        <v>15731.1</v>
      </c>
      <c r="L11968">
        <v>15732.6</v>
      </c>
      <c r="M11968">
        <v>988.65</v>
      </c>
    </row>
    <row r="11969" spans="1:13" x14ac:dyDescent="0.45">
      <c r="A11969" t="s">
        <v>29</v>
      </c>
      <c r="B11969" t="s">
        <v>72</v>
      </c>
      <c r="C11969" t="s">
        <v>17</v>
      </c>
      <c r="D11969">
        <v>3</v>
      </c>
      <c r="E11969" t="s">
        <v>18</v>
      </c>
      <c r="F11969">
        <v>1</v>
      </c>
      <c r="G11969">
        <v>50</v>
      </c>
      <c r="H11969">
        <v>4</v>
      </c>
      <c r="I11969">
        <v>16240.2</v>
      </c>
      <c r="J11969">
        <v>610.38</v>
      </c>
      <c r="K11969">
        <v>16256.3</v>
      </c>
      <c r="L11969">
        <v>16367.3</v>
      </c>
      <c r="M11969">
        <v>7198.53</v>
      </c>
    </row>
    <row r="11970" spans="1:13" x14ac:dyDescent="0.45">
      <c r="A11970" t="s">
        <v>29</v>
      </c>
      <c r="B11970" t="s">
        <v>72</v>
      </c>
      <c r="C11970" t="s">
        <v>17</v>
      </c>
      <c r="D11970">
        <v>3</v>
      </c>
      <c r="E11970" t="s">
        <v>18</v>
      </c>
      <c r="F11970">
        <v>1</v>
      </c>
      <c r="G11970">
        <v>50</v>
      </c>
      <c r="H11970">
        <v>5</v>
      </c>
      <c r="I11970">
        <v>16941.3</v>
      </c>
      <c r="J11970">
        <v>630.54</v>
      </c>
      <c r="K11970">
        <v>16957.8</v>
      </c>
      <c r="L11970">
        <v>17029.599999999999</v>
      </c>
      <c r="M11970">
        <v>7198.62</v>
      </c>
    </row>
    <row r="11971" spans="1:13" x14ac:dyDescent="0.45">
      <c r="A11971" t="s">
        <v>29</v>
      </c>
      <c r="B11971" t="s">
        <v>72</v>
      </c>
      <c r="C11971" t="s">
        <v>17</v>
      </c>
      <c r="D11971">
        <v>3</v>
      </c>
      <c r="E11971" t="s">
        <v>18</v>
      </c>
      <c r="F11971">
        <v>1</v>
      </c>
      <c r="G11971">
        <v>5</v>
      </c>
      <c r="H11971">
        <v>2</v>
      </c>
      <c r="I11971">
        <v>2265.21</v>
      </c>
      <c r="J11971">
        <v>0.1</v>
      </c>
      <c r="K11971">
        <v>2265.21</v>
      </c>
      <c r="L11971">
        <v>2265.21</v>
      </c>
      <c r="M11971">
        <v>0.87057600000000002</v>
      </c>
    </row>
    <row r="11972" spans="1:13" x14ac:dyDescent="0.45">
      <c r="A11972" t="s">
        <v>29</v>
      </c>
      <c r="B11972" t="s">
        <v>72</v>
      </c>
      <c r="C11972" t="s">
        <v>17</v>
      </c>
      <c r="D11972">
        <v>3</v>
      </c>
      <c r="E11972" t="s">
        <v>18</v>
      </c>
      <c r="F11972">
        <v>1</v>
      </c>
      <c r="G11972">
        <v>5</v>
      </c>
      <c r="H11972">
        <v>3</v>
      </c>
      <c r="I11972">
        <v>2298.73</v>
      </c>
      <c r="J11972">
        <v>0.08</v>
      </c>
      <c r="K11972">
        <v>2298.73</v>
      </c>
      <c r="L11972">
        <v>2298.73</v>
      </c>
      <c r="M11972">
        <v>0.74991600000000003</v>
      </c>
    </row>
    <row r="11973" spans="1:13" x14ac:dyDescent="0.45">
      <c r="A11973" t="s">
        <v>29</v>
      </c>
      <c r="B11973" t="s">
        <v>72</v>
      </c>
      <c r="C11973" t="s">
        <v>17</v>
      </c>
      <c r="D11973">
        <v>3</v>
      </c>
      <c r="E11973" t="s">
        <v>18</v>
      </c>
      <c r="F11973">
        <v>1</v>
      </c>
      <c r="G11973">
        <v>5</v>
      </c>
      <c r="H11973">
        <v>4</v>
      </c>
      <c r="I11973">
        <v>2471.34</v>
      </c>
      <c r="J11973">
        <v>0.11</v>
      </c>
      <c r="K11973">
        <v>2472.11</v>
      </c>
      <c r="L11973">
        <v>2472.11</v>
      </c>
      <c r="M11973">
        <v>1.38645</v>
      </c>
    </row>
    <row r="11974" spans="1:13" x14ac:dyDescent="0.45">
      <c r="A11974" t="s">
        <v>29</v>
      </c>
      <c r="B11974" t="s">
        <v>72</v>
      </c>
      <c r="C11974" t="s">
        <v>17</v>
      </c>
      <c r="D11974">
        <v>3</v>
      </c>
      <c r="E11974" t="s">
        <v>18</v>
      </c>
      <c r="F11974">
        <v>1</v>
      </c>
      <c r="G11974">
        <v>5</v>
      </c>
      <c r="H11974">
        <v>5</v>
      </c>
      <c r="I11974">
        <v>2577.4</v>
      </c>
      <c r="J11974">
        <v>7.0000000000000007E-2</v>
      </c>
      <c r="K11974">
        <v>2577.4899999999998</v>
      </c>
      <c r="L11974">
        <v>2577.54</v>
      </c>
      <c r="M11974">
        <v>1.2137100000000001</v>
      </c>
    </row>
    <row r="11975" spans="1:13" x14ac:dyDescent="0.45">
      <c r="A11975" t="s">
        <v>29</v>
      </c>
      <c r="B11975" t="s">
        <v>72</v>
      </c>
      <c r="C11975" t="s">
        <v>17</v>
      </c>
      <c r="D11975">
        <v>3</v>
      </c>
      <c r="E11975" t="s">
        <v>18</v>
      </c>
      <c r="F11975">
        <v>2</v>
      </c>
      <c r="G11975">
        <v>10</v>
      </c>
      <c r="H11975">
        <v>2</v>
      </c>
      <c r="I11975">
        <v>5057.95</v>
      </c>
      <c r="J11975">
        <v>3.99</v>
      </c>
      <c r="K11975">
        <v>5080.54</v>
      </c>
      <c r="L11975">
        <v>5080.54</v>
      </c>
      <c r="M11975">
        <v>6.3483400000000003</v>
      </c>
    </row>
    <row r="11976" spans="1:13" x14ac:dyDescent="0.45">
      <c r="A11976" t="s">
        <v>29</v>
      </c>
      <c r="B11976" t="s">
        <v>72</v>
      </c>
      <c r="C11976" t="s">
        <v>17</v>
      </c>
      <c r="D11976">
        <v>3</v>
      </c>
      <c r="E11976" t="s">
        <v>18</v>
      </c>
      <c r="F11976">
        <v>2</v>
      </c>
      <c r="G11976">
        <v>10</v>
      </c>
      <c r="H11976">
        <v>3</v>
      </c>
      <c r="I11976">
        <v>5734.29</v>
      </c>
      <c r="J11976">
        <v>5.89</v>
      </c>
      <c r="K11976">
        <v>5742.85</v>
      </c>
      <c r="L11976">
        <v>5743.25</v>
      </c>
      <c r="M11976">
        <v>10.7224</v>
      </c>
    </row>
    <row r="11977" spans="1:13" x14ac:dyDescent="0.45">
      <c r="A11977" t="s">
        <v>29</v>
      </c>
      <c r="B11977" t="s">
        <v>72</v>
      </c>
      <c r="C11977" t="s">
        <v>17</v>
      </c>
      <c r="D11977">
        <v>3</v>
      </c>
      <c r="E11977" t="s">
        <v>18</v>
      </c>
      <c r="F11977">
        <v>2</v>
      </c>
      <c r="G11977">
        <v>10</v>
      </c>
      <c r="H11977">
        <v>4</v>
      </c>
      <c r="I11977">
        <v>6463.96</v>
      </c>
      <c r="J11977">
        <v>6.05</v>
      </c>
      <c r="K11977">
        <v>6538.7</v>
      </c>
      <c r="L11977">
        <v>6539.31</v>
      </c>
      <c r="M11977">
        <v>72.857699999999994</v>
      </c>
    </row>
    <row r="11978" spans="1:13" x14ac:dyDescent="0.45">
      <c r="A11978" t="s">
        <v>29</v>
      </c>
      <c r="B11978" t="s">
        <v>72</v>
      </c>
      <c r="C11978" t="s">
        <v>17</v>
      </c>
      <c r="D11978">
        <v>3</v>
      </c>
      <c r="E11978" t="s">
        <v>18</v>
      </c>
      <c r="F11978">
        <v>2</v>
      </c>
      <c r="G11978">
        <v>10</v>
      </c>
      <c r="H11978">
        <v>5</v>
      </c>
      <c r="I11978">
        <v>6959.05</v>
      </c>
      <c r="J11978">
        <v>7.73</v>
      </c>
      <c r="K11978">
        <v>6960.89</v>
      </c>
      <c r="L11978">
        <v>6960.89</v>
      </c>
      <c r="M11978">
        <v>38.29</v>
      </c>
    </row>
    <row r="11979" spans="1:13" x14ac:dyDescent="0.45">
      <c r="A11979" t="s">
        <v>29</v>
      </c>
      <c r="B11979" t="s">
        <v>72</v>
      </c>
      <c r="C11979" t="s">
        <v>17</v>
      </c>
      <c r="D11979">
        <v>3</v>
      </c>
      <c r="E11979" t="s">
        <v>18</v>
      </c>
      <c r="F11979">
        <v>2</v>
      </c>
      <c r="G11979">
        <v>15</v>
      </c>
      <c r="H11979">
        <v>2</v>
      </c>
      <c r="I11979">
        <v>5843.74</v>
      </c>
      <c r="J11979">
        <v>66.55</v>
      </c>
      <c r="K11979">
        <v>5853.37</v>
      </c>
      <c r="L11979">
        <v>5853.37</v>
      </c>
      <c r="M11979">
        <v>69.710999999999999</v>
      </c>
    </row>
    <row r="11980" spans="1:13" x14ac:dyDescent="0.45">
      <c r="A11980" t="s">
        <v>29</v>
      </c>
      <c r="B11980" t="s">
        <v>72</v>
      </c>
      <c r="C11980" t="s">
        <v>17</v>
      </c>
      <c r="D11980">
        <v>3</v>
      </c>
      <c r="E11980" t="s">
        <v>18</v>
      </c>
      <c r="F11980">
        <v>2</v>
      </c>
      <c r="G11980">
        <v>15</v>
      </c>
      <c r="H11980">
        <v>3</v>
      </c>
      <c r="I11980">
        <v>6070.59</v>
      </c>
      <c r="J11980">
        <v>9.33</v>
      </c>
      <c r="K11980">
        <v>6071.26</v>
      </c>
      <c r="L11980">
        <v>6071.26</v>
      </c>
      <c r="M11980">
        <v>12.281599999999999</v>
      </c>
    </row>
    <row r="11981" spans="1:13" x14ac:dyDescent="0.45">
      <c r="A11981" t="s">
        <v>29</v>
      </c>
      <c r="B11981" t="s">
        <v>72</v>
      </c>
      <c r="C11981" t="s">
        <v>17</v>
      </c>
      <c r="D11981">
        <v>3</v>
      </c>
      <c r="E11981" t="s">
        <v>18</v>
      </c>
      <c r="F11981">
        <v>2</v>
      </c>
      <c r="G11981">
        <v>15</v>
      </c>
      <c r="H11981">
        <v>4</v>
      </c>
      <c r="I11981">
        <v>6578.97</v>
      </c>
      <c r="J11981">
        <v>44.5</v>
      </c>
      <c r="K11981">
        <v>6705.44</v>
      </c>
      <c r="L11981">
        <v>6705.87</v>
      </c>
      <c r="M11981">
        <v>506.67200000000003</v>
      </c>
    </row>
    <row r="11982" spans="1:13" x14ac:dyDescent="0.45">
      <c r="A11982" t="s">
        <v>29</v>
      </c>
      <c r="B11982" t="s">
        <v>72</v>
      </c>
      <c r="C11982" t="s">
        <v>17</v>
      </c>
      <c r="D11982">
        <v>3</v>
      </c>
      <c r="E11982" t="s">
        <v>18</v>
      </c>
      <c r="F11982">
        <v>2</v>
      </c>
      <c r="G11982">
        <v>15</v>
      </c>
      <c r="H11982">
        <v>5</v>
      </c>
      <c r="I11982">
        <v>7113.78</v>
      </c>
      <c r="J11982">
        <v>21.37</v>
      </c>
      <c r="K11982">
        <v>7193.77</v>
      </c>
      <c r="L11982">
        <v>7194.3</v>
      </c>
      <c r="M11982">
        <v>314.87599999999998</v>
      </c>
    </row>
    <row r="11983" spans="1:13" x14ac:dyDescent="0.45">
      <c r="A11983" t="s">
        <v>29</v>
      </c>
      <c r="B11983" t="s">
        <v>72</v>
      </c>
      <c r="C11983" t="s">
        <v>17</v>
      </c>
      <c r="D11983">
        <v>3</v>
      </c>
      <c r="E11983" t="s">
        <v>18</v>
      </c>
      <c r="F11983">
        <v>2</v>
      </c>
      <c r="G11983">
        <v>20</v>
      </c>
      <c r="H11983">
        <v>2</v>
      </c>
      <c r="I11983">
        <v>7243.18</v>
      </c>
      <c r="J11983">
        <v>157.04</v>
      </c>
      <c r="K11983">
        <v>7254.5</v>
      </c>
      <c r="L11983">
        <v>7254.98</v>
      </c>
      <c r="M11983">
        <v>159.47200000000001</v>
      </c>
    </row>
    <row r="11984" spans="1:13" x14ac:dyDescent="0.45">
      <c r="A11984" t="s">
        <v>29</v>
      </c>
      <c r="B11984" t="s">
        <v>72</v>
      </c>
      <c r="C11984" t="s">
        <v>17</v>
      </c>
      <c r="D11984">
        <v>3</v>
      </c>
      <c r="E11984" t="s">
        <v>18</v>
      </c>
      <c r="F11984">
        <v>2</v>
      </c>
      <c r="G11984">
        <v>20</v>
      </c>
      <c r="H11984">
        <v>3</v>
      </c>
      <c r="I11984">
        <v>7461.44</v>
      </c>
      <c r="J11984">
        <v>13.93</v>
      </c>
      <c r="K11984">
        <v>7498.87</v>
      </c>
      <c r="L11984">
        <v>7499.5</v>
      </c>
      <c r="M11984">
        <v>25.8857</v>
      </c>
    </row>
    <row r="11985" spans="1:13" x14ac:dyDescent="0.45">
      <c r="A11985" t="s">
        <v>29</v>
      </c>
      <c r="B11985" t="s">
        <v>72</v>
      </c>
      <c r="C11985" t="s">
        <v>17</v>
      </c>
      <c r="D11985">
        <v>3</v>
      </c>
      <c r="E11985" t="s">
        <v>18</v>
      </c>
      <c r="F11985">
        <v>2</v>
      </c>
      <c r="G11985">
        <v>20</v>
      </c>
      <c r="H11985">
        <v>4</v>
      </c>
      <c r="I11985">
        <v>7646.57</v>
      </c>
      <c r="J11985">
        <v>48.09</v>
      </c>
      <c r="K11985">
        <v>7710.15</v>
      </c>
      <c r="L11985">
        <v>7710.91</v>
      </c>
      <c r="M11985">
        <v>181.41800000000001</v>
      </c>
    </row>
    <row r="11986" spans="1:13" x14ac:dyDescent="0.45">
      <c r="A11986" t="s">
        <v>29</v>
      </c>
      <c r="B11986" t="s">
        <v>72</v>
      </c>
      <c r="C11986" t="s">
        <v>17</v>
      </c>
      <c r="D11986">
        <v>3</v>
      </c>
      <c r="E11986" t="s">
        <v>18</v>
      </c>
      <c r="F11986">
        <v>2</v>
      </c>
      <c r="G11986">
        <v>20</v>
      </c>
      <c r="H11986">
        <v>5</v>
      </c>
      <c r="I11986">
        <v>7873.07</v>
      </c>
      <c r="J11986">
        <v>19.239999999999998</v>
      </c>
      <c r="K11986">
        <v>7909.78</v>
      </c>
      <c r="L11986">
        <v>7910.5</v>
      </c>
      <c r="M11986">
        <v>46.886400000000002</v>
      </c>
    </row>
    <row r="11987" spans="1:13" x14ac:dyDescent="0.45">
      <c r="A11987" t="s">
        <v>29</v>
      </c>
      <c r="B11987" t="s">
        <v>72</v>
      </c>
      <c r="C11987" t="s">
        <v>17</v>
      </c>
      <c r="D11987">
        <v>3</v>
      </c>
      <c r="E11987" t="s">
        <v>18</v>
      </c>
      <c r="F11987">
        <v>2</v>
      </c>
      <c r="G11987">
        <v>25</v>
      </c>
      <c r="H11987">
        <v>2</v>
      </c>
      <c r="I11987">
        <v>9227.2099999999991</v>
      </c>
      <c r="J11987">
        <v>188.69</v>
      </c>
      <c r="K11987">
        <v>9257.3799999999992</v>
      </c>
      <c r="L11987">
        <v>9258.1</v>
      </c>
      <c r="M11987">
        <v>246.16399999999999</v>
      </c>
    </row>
    <row r="11988" spans="1:13" x14ac:dyDescent="0.45">
      <c r="A11988" t="s">
        <v>29</v>
      </c>
      <c r="B11988" t="s">
        <v>72</v>
      </c>
      <c r="C11988" t="s">
        <v>17</v>
      </c>
      <c r="D11988">
        <v>3</v>
      </c>
      <c r="E11988" t="s">
        <v>18</v>
      </c>
      <c r="F11988">
        <v>2</v>
      </c>
      <c r="G11988">
        <v>25</v>
      </c>
      <c r="H11988">
        <v>3</v>
      </c>
      <c r="I11988">
        <v>9626.74</v>
      </c>
      <c r="J11988">
        <v>115.86</v>
      </c>
      <c r="K11988">
        <v>9663.8700000000008</v>
      </c>
      <c r="L11988">
        <v>9708.34</v>
      </c>
      <c r="M11988">
        <v>7199.63</v>
      </c>
    </row>
    <row r="11989" spans="1:13" x14ac:dyDescent="0.45">
      <c r="A11989" t="s">
        <v>29</v>
      </c>
      <c r="B11989" t="s">
        <v>72</v>
      </c>
      <c r="C11989" t="s">
        <v>17</v>
      </c>
      <c r="D11989">
        <v>3</v>
      </c>
      <c r="E11989" t="s">
        <v>18</v>
      </c>
      <c r="F11989">
        <v>2</v>
      </c>
      <c r="G11989">
        <v>25</v>
      </c>
      <c r="H11989">
        <v>4</v>
      </c>
      <c r="I11989">
        <v>10174.700000000001</v>
      </c>
      <c r="J11989">
        <v>350.15</v>
      </c>
      <c r="K11989">
        <v>10218.200000000001</v>
      </c>
      <c r="L11989">
        <v>10259.1</v>
      </c>
      <c r="M11989">
        <v>7199.4</v>
      </c>
    </row>
    <row r="11990" spans="1:13" x14ac:dyDescent="0.45">
      <c r="A11990" t="s">
        <v>29</v>
      </c>
      <c r="B11990" t="s">
        <v>72</v>
      </c>
      <c r="C11990" t="s">
        <v>17</v>
      </c>
      <c r="D11990">
        <v>3</v>
      </c>
      <c r="E11990" t="s">
        <v>18</v>
      </c>
      <c r="F11990">
        <v>2</v>
      </c>
      <c r="G11990">
        <v>25</v>
      </c>
      <c r="H11990">
        <v>5</v>
      </c>
      <c r="I11990">
        <v>10670.6</v>
      </c>
      <c r="J11990">
        <v>410.61</v>
      </c>
      <c r="K11990">
        <v>10706.7</v>
      </c>
      <c r="L11990">
        <v>10757.7</v>
      </c>
      <c r="M11990">
        <v>7199.29</v>
      </c>
    </row>
    <row r="11991" spans="1:13" x14ac:dyDescent="0.45">
      <c r="A11991" t="s">
        <v>29</v>
      </c>
      <c r="B11991" t="s">
        <v>72</v>
      </c>
      <c r="C11991" t="s">
        <v>17</v>
      </c>
      <c r="D11991">
        <v>3</v>
      </c>
      <c r="E11991" t="s">
        <v>18</v>
      </c>
      <c r="F11991">
        <v>2</v>
      </c>
      <c r="G11991">
        <v>30</v>
      </c>
      <c r="H11991">
        <v>2</v>
      </c>
      <c r="I11991">
        <v>11228.2</v>
      </c>
      <c r="J11991">
        <v>619.32000000000005</v>
      </c>
      <c r="K11991">
        <v>11257.6</v>
      </c>
      <c r="L11991">
        <v>11258.1</v>
      </c>
      <c r="M11991">
        <v>636.17200000000003</v>
      </c>
    </row>
    <row r="11992" spans="1:13" x14ac:dyDescent="0.45">
      <c r="A11992" t="s">
        <v>29</v>
      </c>
      <c r="B11992" t="s">
        <v>72</v>
      </c>
      <c r="C11992" t="s">
        <v>17</v>
      </c>
      <c r="D11992">
        <v>3</v>
      </c>
      <c r="E11992" t="s">
        <v>18</v>
      </c>
      <c r="F11992">
        <v>2</v>
      </c>
      <c r="G11992">
        <v>30</v>
      </c>
      <c r="H11992">
        <v>3</v>
      </c>
      <c r="I11992">
        <v>11601.4</v>
      </c>
      <c r="J11992">
        <v>398.04</v>
      </c>
      <c r="K11992">
        <v>11685.3</v>
      </c>
      <c r="L11992">
        <v>11686.5</v>
      </c>
      <c r="M11992">
        <v>905.36400000000003</v>
      </c>
    </row>
    <row r="11993" spans="1:13" x14ac:dyDescent="0.45">
      <c r="A11993" t="s">
        <v>29</v>
      </c>
      <c r="B11993" t="s">
        <v>72</v>
      </c>
      <c r="C11993" t="s">
        <v>17</v>
      </c>
      <c r="D11993">
        <v>3</v>
      </c>
      <c r="E11993" t="s">
        <v>18</v>
      </c>
      <c r="F11993">
        <v>2</v>
      </c>
      <c r="G11993">
        <v>30</v>
      </c>
      <c r="H11993">
        <v>4</v>
      </c>
      <c r="I11993">
        <v>11915.1</v>
      </c>
      <c r="J11993">
        <v>601.36</v>
      </c>
      <c r="K11993">
        <v>11975.6</v>
      </c>
      <c r="L11993">
        <v>12033</v>
      </c>
      <c r="M11993">
        <v>7197.85</v>
      </c>
    </row>
    <row r="11994" spans="1:13" x14ac:dyDescent="0.45">
      <c r="A11994" t="s">
        <v>29</v>
      </c>
      <c r="B11994" t="s">
        <v>72</v>
      </c>
      <c r="C11994" t="s">
        <v>17</v>
      </c>
      <c r="D11994">
        <v>3</v>
      </c>
      <c r="E11994" t="s">
        <v>18</v>
      </c>
      <c r="F11994">
        <v>2</v>
      </c>
      <c r="G11994">
        <v>30</v>
      </c>
      <c r="H11994">
        <v>5</v>
      </c>
      <c r="I11994">
        <v>12323.7</v>
      </c>
      <c r="J11994">
        <v>607.07000000000005</v>
      </c>
      <c r="K11994">
        <v>12380.8</v>
      </c>
      <c r="L11994">
        <v>12475.6</v>
      </c>
      <c r="M11994">
        <v>7198.1</v>
      </c>
    </row>
    <row r="11995" spans="1:13" x14ac:dyDescent="0.45">
      <c r="A11995" t="s">
        <v>29</v>
      </c>
      <c r="B11995" t="s">
        <v>72</v>
      </c>
      <c r="C11995" t="s">
        <v>17</v>
      </c>
      <c r="D11995">
        <v>3</v>
      </c>
      <c r="E11995" t="s">
        <v>18</v>
      </c>
      <c r="F11995">
        <v>2</v>
      </c>
      <c r="G11995">
        <v>35</v>
      </c>
      <c r="H11995">
        <v>2</v>
      </c>
      <c r="I11995">
        <v>10733.8</v>
      </c>
      <c r="J11995">
        <v>625.74</v>
      </c>
      <c r="K11995">
        <v>10764.6</v>
      </c>
      <c r="L11995">
        <v>10765.6</v>
      </c>
      <c r="M11995">
        <v>662.68</v>
      </c>
    </row>
    <row r="11996" spans="1:13" x14ac:dyDescent="0.45">
      <c r="A11996" t="s">
        <v>29</v>
      </c>
      <c r="B11996" t="s">
        <v>72</v>
      </c>
      <c r="C11996" t="s">
        <v>17</v>
      </c>
      <c r="D11996">
        <v>3</v>
      </c>
      <c r="E11996" t="s">
        <v>18</v>
      </c>
      <c r="F11996">
        <v>2</v>
      </c>
      <c r="G11996">
        <v>35</v>
      </c>
      <c r="H11996">
        <v>3</v>
      </c>
      <c r="I11996">
        <v>11014.2</v>
      </c>
      <c r="J11996">
        <v>609.61</v>
      </c>
      <c r="K11996">
        <v>11124.2</v>
      </c>
      <c r="L11996">
        <v>11125.3</v>
      </c>
      <c r="M11996">
        <v>2577.13</v>
      </c>
    </row>
    <row r="11997" spans="1:13" x14ac:dyDescent="0.45">
      <c r="A11997" t="s">
        <v>29</v>
      </c>
      <c r="B11997" t="s">
        <v>72</v>
      </c>
      <c r="C11997" t="s">
        <v>17</v>
      </c>
      <c r="D11997">
        <v>3</v>
      </c>
      <c r="E11997" t="s">
        <v>18</v>
      </c>
      <c r="F11997">
        <v>2</v>
      </c>
      <c r="G11997">
        <v>35</v>
      </c>
      <c r="H11997">
        <v>4</v>
      </c>
      <c r="I11997">
        <v>11385.8</v>
      </c>
      <c r="J11997">
        <v>625.02</v>
      </c>
      <c r="K11997">
        <v>11453.2</v>
      </c>
      <c r="L11997">
        <v>11530.4</v>
      </c>
      <c r="M11997">
        <v>7198.01</v>
      </c>
    </row>
    <row r="11998" spans="1:13" x14ac:dyDescent="0.45">
      <c r="A11998" t="s">
        <v>29</v>
      </c>
      <c r="B11998" t="s">
        <v>72</v>
      </c>
      <c r="C11998" t="s">
        <v>17</v>
      </c>
      <c r="D11998">
        <v>3</v>
      </c>
      <c r="E11998" t="s">
        <v>18</v>
      </c>
      <c r="F11998">
        <v>2</v>
      </c>
      <c r="G11998">
        <v>35</v>
      </c>
      <c r="H11998">
        <v>5</v>
      </c>
      <c r="I11998">
        <v>11790</v>
      </c>
      <c r="J11998">
        <v>626.17999999999995</v>
      </c>
      <c r="K11998">
        <v>11840.1</v>
      </c>
      <c r="L11998">
        <v>11939.7</v>
      </c>
      <c r="M11998">
        <v>7198.8</v>
      </c>
    </row>
    <row r="11999" spans="1:13" x14ac:dyDescent="0.45">
      <c r="A11999" t="s">
        <v>29</v>
      </c>
      <c r="B11999" t="s">
        <v>72</v>
      </c>
      <c r="C11999" t="s">
        <v>17</v>
      </c>
      <c r="D11999">
        <v>3</v>
      </c>
      <c r="E11999" t="s">
        <v>18</v>
      </c>
      <c r="F11999">
        <v>2</v>
      </c>
      <c r="G11999">
        <v>40</v>
      </c>
      <c r="H11999">
        <v>2</v>
      </c>
      <c r="I11999">
        <v>11582.6</v>
      </c>
      <c r="J11999">
        <v>747.49</v>
      </c>
      <c r="K11999">
        <v>11664.6</v>
      </c>
      <c r="L11999">
        <v>11665.7</v>
      </c>
      <c r="M11999">
        <v>1585.18</v>
      </c>
    </row>
    <row r="12000" spans="1:13" x14ac:dyDescent="0.45">
      <c r="A12000" t="s">
        <v>29</v>
      </c>
      <c r="B12000" t="s">
        <v>72</v>
      </c>
      <c r="C12000" t="s">
        <v>17</v>
      </c>
      <c r="D12000">
        <v>3</v>
      </c>
      <c r="E12000" t="s">
        <v>18</v>
      </c>
      <c r="F12000">
        <v>2</v>
      </c>
      <c r="G12000">
        <v>40</v>
      </c>
      <c r="H12000">
        <v>3</v>
      </c>
      <c r="I12000">
        <v>11926.7</v>
      </c>
      <c r="J12000">
        <v>610.74</v>
      </c>
      <c r="K12000">
        <v>12014.4</v>
      </c>
      <c r="L12000">
        <v>12015.6</v>
      </c>
      <c r="M12000">
        <v>1223.7</v>
      </c>
    </row>
    <row r="12001" spans="1:13" x14ac:dyDescent="0.45">
      <c r="A12001" t="s">
        <v>29</v>
      </c>
      <c r="B12001" t="s">
        <v>72</v>
      </c>
      <c r="C12001" t="s">
        <v>17</v>
      </c>
      <c r="D12001">
        <v>3</v>
      </c>
      <c r="E12001" t="s">
        <v>18</v>
      </c>
      <c r="F12001">
        <v>2</v>
      </c>
      <c r="G12001">
        <v>40</v>
      </c>
      <c r="H12001">
        <v>4</v>
      </c>
      <c r="I12001">
        <v>12395.7</v>
      </c>
      <c r="J12001">
        <v>638.05999999999995</v>
      </c>
      <c r="K12001">
        <v>12439.9</v>
      </c>
      <c r="L12001">
        <v>12545.9</v>
      </c>
      <c r="M12001">
        <v>7197.79</v>
      </c>
    </row>
    <row r="12002" spans="1:13" x14ac:dyDescent="0.45">
      <c r="A12002" t="s">
        <v>29</v>
      </c>
      <c r="B12002" t="s">
        <v>72</v>
      </c>
      <c r="C12002" t="s">
        <v>17</v>
      </c>
      <c r="D12002">
        <v>3</v>
      </c>
      <c r="E12002" t="s">
        <v>18</v>
      </c>
      <c r="F12002">
        <v>2</v>
      </c>
      <c r="G12002">
        <v>40</v>
      </c>
      <c r="H12002">
        <v>5</v>
      </c>
      <c r="I12002">
        <v>12759.7</v>
      </c>
      <c r="J12002">
        <v>606.52</v>
      </c>
      <c r="K12002">
        <v>12808.5</v>
      </c>
      <c r="L12002">
        <v>12829</v>
      </c>
      <c r="M12002">
        <v>7197.87</v>
      </c>
    </row>
    <row r="12003" spans="1:13" x14ac:dyDescent="0.45">
      <c r="A12003" t="s">
        <v>29</v>
      </c>
      <c r="B12003" t="s">
        <v>72</v>
      </c>
      <c r="C12003" t="s">
        <v>17</v>
      </c>
      <c r="D12003">
        <v>3</v>
      </c>
      <c r="E12003" t="s">
        <v>18</v>
      </c>
      <c r="F12003">
        <v>2</v>
      </c>
      <c r="G12003">
        <v>45</v>
      </c>
      <c r="H12003">
        <v>2</v>
      </c>
      <c r="I12003">
        <v>13571.1</v>
      </c>
      <c r="J12003">
        <v>626.75</v>
      </c>
      <c r="K12003">
        <v>13640.4</v>
      </c>
      <c r="L12003">
        <v>13640.9</v>
      </c>
      <c r="M12003">
        <v>2329.5700000000002</v>
      </c>
    </row>
    <row r="12004" spans="1:13" x14ac:dyDescent="0.45">
      <c r="A12004" t="s">
        <v>29</v>
      </c>
      <c r="B12004" t="s">
        <v>72</v>
      </c>
      <c r="C12004" t="s">
        <v>17</v>
      </c>
      <c r="D12004">
        <v>3</v>
      </c>
      <c r="E12004" t="s">
        <v>18</v>
      </c>
      <c r="F12004">
        <v>2</v>
      </c>
      <c r="G12004">
        <v>45</v>
      </c>
      <c r="H12004">
        <v>3</v>
      </c>
      <c r="I12004">
        <v>14087.2</v>
      </c>
      <c r="J12004">
        <v>631.47</v>
      </c>
      <c r="K12004">
        <v>14119.4</v>
      </c>
      <c r="L12004">
        <v>14211</v>
      </c>
      <c r="M12004">
        <v>7197.78</v>
      </c>
    </row>
    <row r="12005" spans="1:13" x14ac:dyDescent="0.45">
      <c r="A12005" t="s">
        <v>29</v>
      </c>
      <c r="B12005" t="s">
        <v>72</v>
      </c>
      <c r="C12005" t="s">
        <v>17</v>
      </c>
      <c r="D12005">
        <v>3</v>
      </c>
      <c r="E12005" t="s">
        <v>18</v>
      </c>
      <c r="F12005">
        <v>2</v>
      </c>
      <c r="G12005">
        <v>45</v>
      </c>
      <c r="H12005">
        <v>4</v>
      </c>
      <c r="I12005">
        <v>14691.4</v>
      </c>
      <c r="J12005">
        <v>629.52</v>
      </c>
      <c r="K12005">
        <v>14708.5</v>
      </c>
      <c r="L12005">
        <v>14786.5</v>
      </c>
      <c r="M12005">
        <v>7199.15</v>
      </c>
    </row>
    <row r="12006" spans="1:13" x14ac:dyDescent="0.45">
      <c r="A12006" t="s">
        <v>29</v>
      </c>
      <c r="B12006" t="s">
        <v>72</v>
      </c>
      <c r="C12006" t="s">
        <v>17</v>
      </c>
      <c r="D12006">
        <v>3</v>
      </c>
      <c r="E12006" t="s">
        <v>18</v>
      </c>
      <c r="F12006">
        <v>2</v>
      </c>
      <c r="G12006">
        <v>45</v>
      </c>
      <c r="H12006">
        <v>5</v>
      </c>
      <c r="I12006">
        <v>15289.4</v>
      </c>
      <c r="J12006">
        <v>655.03</v>
      </c>
      <c r="K12006">
        <v>15300.4</v>
      </c>
      <c r="L12006">
        <v>15433.7</v>
      </c>
      <c r="M12006">
        <v>7197.73</v>
      </c>
    </row>
    <row r="12007" spans="1:13" x14ac:dyDescent="0.45">
      <c r="A12007" t="s">
        <v>29</v>
      </c>
      <c r="B12007" t="s">
        <v>72</v>
      </c>
      <c r="C12007" t="s">
        <v>17</v>
      </c>
      <c r="D12007">
        <v>3</v>
      </c>
      <c r="E12007" t="s">
        <v>18</v>
      </c>
      <c r="F12007">
        <v>2</v>
      </c>
      <c r="G12007">
        <v>50</v>
      </c>
      <c r="H12007">
        <v>2</v>
      </c>
      <c r="I12007">
        <v>15297</v>
      </c>
      <c r="J12007">
        <v>606.46</v>
      </c>
      <c r="K12007">
        <v>15341.4</v>
      </c>
      <c r="L12007">
        <v>15342.9</v>
      </c>
      <c r="M12007">
        <v>675.07299999999998</v>
      </c>
    </row>
    <row r="12008" spans="1:13" x14ac:dyDescent="0.45">
      <c r="A12008" t="s">
        <v>29</v>
      </c>
      <c r="B12008" t="s">
        <v>72</v>
      </c>
      <c r="C12008" t="s">
        <v>17</v>
      </c>
      <c r="D12008">
        <v>3</v>
      </c>
      <c r="E12008" t="s">
        <v>18</v>
      </c>
      <c r="F12008">
        <v>2</v>
      </c>
      <c r="G12008">
        <v>50</v>
      </c>
      <c r="H12008">
        <v>3</v>
      </c>
      <c r="I12008">
        <v>15787</v>
      </c>
      <c r="J12008">
        <v>618.42999999999995</v>
      </c>
      <c r="K12008">
        <v>15825.5</v>
      </c>
      <c r="L12008">
        <v>16122.1</v>
      </c>
      <c r="M12008">
        <v>7198.17</v>
      </c>
    </row>
    <row r="12009" spans="1:13" x14ac:dyDescent="0.45">
      <c r="A12009" t="s">
        <v>29</v>
      </c>
      <c r="B12009" t="s">
        <v>72</v>
      </c>
      <c r="C12009" t="s">
        <v>17</v>
      </c>
      <c r="D12009">
        <v>3</v>
      </c>
      <c r="E12009" t="s">
        <v>18</v>
      </c>
      <c r="F12009">
        <v>2</v>
      </c>
      <c r="G12009">
        <v>50</v>
      </c>
      <c r="H12009">
        <v>4</v>
      </c>
      <c r="I12009">
        <v>16368.6</v>
      </c>
      <c r="J12009">
        <v>629.66999999999996</v>
      </c>
      <c r="K12009">
        <v>16402.2</v>
      </c>
      <c r="L12009">
        <v>16640.900000000001</v>
      </c>
      <c r="M12009">
        <v>7198.94</v>
      </c>
    </row>
    <row r="12010" spans="1:13" x14ac:dyDescent="0.45">
      <c r="A12010" t="s">
        <v>29</v>
      </c>
      <c r="B12010" t="s">
        <v>72</v>
      </c>
      <c r="C12010" t="s">
        <v>17</v>
      </c>
      <c r="D12010">
        <v>3</v>
      </c>
      <c r="E12010" t="s">
        <v>18</v>
      </c>
      <c r="F12010">
        <v>2</v>
      </c>
      <c r="G12010">
        <v>50</v>
      </c>
      <c r="H12010">
        <v>5</v>
      </c>
      <c r="I12010">
        <v>16992.2</v>
      </c>
      <c r="J12010">
        <v>602.29</v>
      </c>
      <c r="K12010">
        <v>17016.8</v>
      </c>
      <c r="L12010">
        <v>17207.599999999999</v>
      </c>
      <c r="M12010">
        <v>7197.91</v>
      </c>
    </row>
    <row r="12011" spans="1:13" x14ac:dyDescent="0.45">
      <c r="A12011" t="s">
        <v>29</v>
      </c>
      <c r="B12011" t="s">
        <v>72</v>
      </c>
      <c r="C12011" t="s">
        <v>17</v>
      </c>
      <c r="D12011">
        <v>3</v>
      </c>
      <c r="E12011" t="s">
        <v>18</v>
      </c>
      <c r="F12011">
        <v>2</v>
      </c>
      <c r="G12011">
        <v>5</v>
      </c>
      <c r="H12011">
        <v>2</v>
      </c>
      <c r="I12011">
        <v>1969.31</v>
      </c>
      <c r="J12011">
        <v>0.08</v>
      </c>
      <c r="K12011">
        <v>1969.31</v>
      </c>
      <c r="L12011">
        <v>1969.31</v>
      </c>
      <c r="M12011">
        <v>0.77826600000000001</v>
      </c>
    </row>
    <row r="12012" spans="1:13" x14ac:dyDescent="0.45">
      <c r="A12012" t="s">
        <v>29</v>
      </c>
      <c r="B12012" t="s">
        <v>72</v>
      </c>
      <c r="C12012" t="s">
        <v>17</v>
      </c>
      <c r="D12012">
        <v>3</v>
      </c>
      <c r="E12012" t="s">
        <v>18</v>
      </c>
      <c r="F12012">
        <v>2</v>
      </c>
      <c r="G12012">
        <v>5</v>
      </c>
      <c r="H12012">
        <v>3</v>
      </c>
      <c r="I12012">
        <v>2369.79</v>
      </c>
      <c r="J12012">
        <v>0.63</v>
      </c>
      <c r="K12012">
        <v>2369.79</v>
      </c>
      <c r="L12012">
        <v>2369.9299999999998</v>
      </c>
      <c r="M12012">
        <v>1.82995</v>
      </c>
    </row>
    <row r="12013" spans="1:13" x14ac:dyDescent="0.45">
      <c r="A12013" t="s">
        <v>29</v>
      </c>
      <c r="B12013" t="s">
        <v>72</v>
      </c>
      <c r="C12013" t="s">
        <v>17</v>
      </c>
      <c r="D12013">
        <v>3</v>
      </c>
      <c r="E12013" t="s">
        <v>18</v>
      </c>
      <c r="F12013">
        <v>2</v>
      </c>
      <c r="G12013">
        <v>5</v>
      </c>
      <c r="H12013">
        <v>4</v>
      </c>
      <c r="I12013">
        <v>2599.64</v>
      </c>
      <c r="J12013">
        <v>0.1</v>
      </c>
      <c r="K12013">
        <v>2599.64</v>
      </c>
      <c r="L12013">
        <v>2599.64</v>
      </c>
      <c r="M12013">
        <v>1.16736</v>
      </c>
    </row>
    <row r="12014" spans="1:13" x14ac:dyDescent="0.45">
      <c r="A12014" t="s">
        <v>29</v>
      </c>
      <c r="B12014" t="s">
        <v>72</v>
      </c>
      <c r="C12014" t="s">
        <v>17</v>
      </c>
      <c r="D12014">
        <v>3</v>
      </c>
      <c r="E12014" t="s">
        <v>18</v>
      </c>
      <c r="F12014">
        <v>2</v>
      </c>
      <c r="G12014">
        <v>5</v>
      </c>
      <c r="H12014">
        <v>5</v>
      </c>
      <c r="I12014">
        <v>2807.26</v>
      </c>
      <c r="J12014">
        <v>0.16</v>
      </c>
      <c r="K12014">
        <v>2807.26</v>
      </c>
      <c r="L12014">
        <v>2807.26</v>
      </c>
      <c r="M12014">
        <v>3.4066000000000001</v>
      </c>
    </row>
    <row r="12015" spans="1:13" x14ac:dyDescent="0.45">
      <c r="A12015" t="s">
        <v>29</v>
      </c>
      <c r="B12015" t="s">
        <v>72</v>
      </c>
      <c r="C12015" t="s">
        <v>17</v>
      </c>
      <c r="D12015">
        <v>3</v>
      </c>
      <c r="E12015" t="s">
        <v>18</v>
      </c>
      <c r="F12015">
        <v>3</v>
      </c>
      <c r="G12015">
        <v>10</v>
      </c>
      <c r="H12015">
        <v>2</v>
      </c>
      <c r="I12015">
        <v>4371.9399999999996</v>
      </c>
      <c r="J12015">
        <v>2.56</v>
      </c>
      <c r="K12015">
        <v>4371.9399999999996</v>
      </c>
      <c r="L12015">
        <v>4371.9399999999996</v>
      </c>
      <c r="M12015">
        <v>4.4359000000000002</v>
      </c>
    </row>
    <row r="12016" spans="1:13" x14ac:dyDescent="0.45">
      <c r="A12016" t="s">
        <v>29</v>
      </c>
      <c r="B12016" t="s">
        <v>72</v>
      </c>
      <c r="C12016" t="s">
        <v>17</v>
      </c>
      <c r="D12016">
        <v>3</v>
      </c>
      <c r="E12016" t="s">
        <v>18</v>
      </c>
      <c r="F12016">
        <v>3</v>
      </c>
      <c r="G12016">
        <v>10</v>
      </c>
      <c r="H12016">
        <v>3</v>
      </c>
      <c r="I12016">
        <v>4798.6899999999996</v>
      </c>
      <c r="J12016">
        <v>7.86</v>
      </c>
      <c r="K12016">
        <v>4808.0600000000004</v>
      </c>
      <c r="L12016">
        <v>4808.0600000000004</v>
      </c>
      <c r="M12016">
        <v>10.1607</v>
      </c>
    </row>
    <row r="12017" spans="1:13" x14ac:dyDescent="0.45">
      <c r="A12017" t="s">
        <v>29</v>
      </c>
      <c r="B12017" t="s">
        <v>72</v>
      </c>
      <c r="C12017" t="s">
        <v>17</v>
      </c>
      <c r="D12017">
        <v>3</v>
      </c>
      <c r="E12017" t="s">
        <v>18</v>
      </c>
      <c r="F12017">
        <v>3</v>
      </c>
      <c r="G12017">
        <v>10</v>
      </c>
      <c r="H12017">
        <v>4</v>
      </c>
      <c r="I12017">
        <v>5126.2700000000004</v>
      </c>
      <c r="J12017">
        <v>2.64</v>
      </c>
      <c r="K12017">
        <v>5126.96</v>
      </c>
      <c r="L12017">
        <v>5126.96</v>
      </c>
      <c r="M12017">
        <v>6.6257200000000003</v>
      </c>
    </row>
    <row r="12018" spans="1:13" x14ac:dyDescent="0.45">
      <c r="A12018" t="s">
        <v>29</v>
      </c>
      <c r="B12018" t="s">
        <v>72</v>
      </c>
      <c r="C12018" t="s">
        <v>17</v>
      </c>
      <c r="D12018">
        <v>3</v>
      </c>
      <c r="E12018" t="s">
        <v>18</v>
      </c>
      <c r="F12018">
        <v>3</v>
      </c>
      <c r="G12018">
        <v>10</v>
      </c>
      <c r="H12018">
        <v>5</v>
      </c>
      <c r="I12018">
        <v>5542.72</v>
      </c>
      <c r="J12018">
        <v>3.07</v>
      </c>
      <c r="K12018">
        <v>5557.18</v>
      </c>
      <c r="L12018">
        <v>5557.18</v>
      </c>
      <c r="M12018">
        <v>42.179400000000001</v>
      </c>
    </row>
    <row r="12019" spans="1:13" x14ac:dyDescent="0.45">
      <c r="A12019" t="s">
        <v>29</v>
      </c>
      <c r="B12019" t="s">
        <v>72</v>
      </c>
      <c r="C12019" t="s">
        <v>17</v>
      </c>
      <c r="D12019">
        <v>3</v>
      </c>
      <c r="E12019" t="s">
        <v>18</v>
      </c>
      <c r="F12019">
        <v>3</v>
      </c>
      <c r="G12019">
        <v>15</v>
      </c>
      <c r="H12019">
        <v>2</v>
      </c>
      <c r="I12019">
        <v>6644.03</v>
      </c>
      <c r="J12019">
        <v>32.090000000000003</v>
      </c>
      <c r="K12019">
        <v>6646.62</v>
      </c>
      <c r="L12019">
        <v>6646.62</v>
      </c>
      <c r="M12019">
        <v>33.908000000000001</v>
      </c>
    </row>
    <row r="12020" spans="1:13" x14ac:dyDescent="0.45">
      <c r="A12020" t="s">
        <v>29</v>
      </c>
      <c r="B12020" t="s">
        <v>72</v>
      </c>
      <c r="C12020" t="s">
        <v>17</v>
      </c>
      <c r="D12020">
        <v>3</v>
      </c>
      <c r="E12020" t="s">
        <v>18</v>
      </c>
      <c r="F12020">
        <v>3</v>
      </c>
      <c r="G12020">
        <v>15</v>
      </c>
      <c r="H12020">
        <v>3</v>
      </c>
      <c r="I12020">
        <v>6920.72</v>
      </c>
      <c r="J12020">
        <v>8.08</v>
      </c>
      <c r="K12020">
        <v>6926.18</v>
      </c>
      <c r="L12020">
        <v>6926.18</v>
      </c>
      <c r="M12020">
        <v>10.1928</v>
      </c>
    </row>
    <row r="12021" spans="1:13" x14ac:dyDescent="0.45">
      <c r="A12021" t="s">
        <v>29</v>
      </c>
      <c r="B12021" t="s">
        <v>72</v>
      </c>
      <c r="C12021" t="s">
        <v>17</v>
      </c>
      <c r="D12021">
        <v>3</v>
      </c>
      <c r="E12021" t="s">
        <v>18</v>
      </c>
      <c r="F12021">
        <v>3</v>
      </c>
      <c r="G12021">
        <v>15</v>
      </c>
      <c r="H12021">
        <v>4</v>
      </c>
      <c r="I12021">
        <v>7567.61</v>
      </c>
      <c r="J12021">
        <v>70.17</v>
      </c>
      <c r="K12021">
        <v>7607.01</v>
      </c>
      <c r="L12021">
        <v>7607.68</v>
      </c>
      <c r="M12021">
        <v>105.46899999999999</v>
      </c>
    </row>
    <row r="12022" spans="1:13" x14ac:dyDescent="0.45">
      <c r="A12022" t="s">
        <v>29</v>
      </c>
      <c r="B12022" t="s">
        <v>72</v>
      </c>
      <c r="C12022" t="s">
        <v>17</v>
      </c>
      <c r="D12022">
        <v>3</v>
      </c>
      <c r="E12022" t="s">
        <v>18</v>
      </c>
      <c r="F12022">
        <v>3</v>
      </c>
      <c r="G12022">
        <v>15</v>
      </c>
      <c r="H12022">
        <v>5</v>
      </c>
      <c r="I12022">
        <v>7933.8</v>
      </c>
      <c r="J12022">
        <v>34.71</v>
      </c>
      <c r="K12022">
        <v>7981.22</v>
      </c>
      <c r="L12022">
        <v>7981.65</v>
      </c>
      <c r="M12022">
        <v>131.05799999999999</v>
      </c>
    </row>
    <row r="12023" spans="1:13" x14ac:dyDescent="0.45">
      <c r="A12023" t="s">
        <v>29</v>
      </c>
      <c r="B12023" t="s">
        <v>72</v>
      </c>
      <c r="C12023" t="s">
        <v>17</v>
      </c>
      <c r="D12023">
        <v>3</v>
      </c>
      <c r="E12023" t="s">
        <v>18</v>
      </c>
      <c r="F12023">
        <v>3</v>
      </c>
      <c r="G12023">
        <v>20</v>
      </c>
      <c r="H12023">
        <v>2</v>
      </c>
      <c r="I12023">
        <v>7590.69</v>
      </c>
      <c r="J12023">
        <v>190.72</v>
      </c>
      <c r="K12023">
        <v>7592.14</v>
      </c>
      <c r="L12023">
        <v>7592.14</v>
      </c>
      <c r="M12023">
        <v>192.56700000000001</v>
      </c>
    </row>
    <row r="12024" spans="1:13" x14ac:dyDescent="0.45">
      <c r="A12024" t="s">
        <v>29</v>
      </c>
      <c r="B12024" t="s">
        <v>72</v>
      </c>
      <c r="C12024" t="s">
        <v>17</v>
      </c>
      <c r="D12024">
        <v>3</v>
      </c>
      <c r="E12024" t="s">
        <v>18</v>
      </c>
      <c r="F12024">
        <v>3</v>
      </c>
      <c r="G12024">
        <v>20</v>
      </c>
      <c r="H12024">
        <v>3</v>
      </c>
      <c r="I12024">
        <v>7837.48</v>
      </c>
      <c r="J12024">
        <v>60.08</v>
      </c>
      <c r="K12024">
        <v>7840.54</v>
      </c>
      <c r="L12024">
        <v>7840.54</v>
      </c>
      <c r="M12024">
        <v>62.541200000000003</v>
      </c>
    </row>
    <row r="12025" spans="1:13" x14ac:dyDescent="0.45">
      <c r="A12025" t="s">
        <v>29</v>
      </c>
      <c r="B12025" t="s">
        <v>72</v>
      </c>
      <c r="C12025" t="s">
        <v>17</v>
      </c>
      <c r="D12025">
        <v>3</v>
      </c>
      <c r="E12025" t="s">
        <v>18</v>
      </c>
      <c r="F12025">
        <v>3</v>
      </c>
      <c r="G12025">
        <v>20</v>
      </c>
      <c r="H12025">
        <v>4</v>
      </c>
      <c r="I12025">
        <v>8394.7900000000009</v>
      </c>
      <c r="J12025">
        <v>150.41999999999999</v>
      </c>
      <c r="K12025">
        <v>8414.08</v>
      </c>
      <c r="L12025">
        <v>8414.08</v>
      </c>
      <c r="M12025">
        <v>163.33799999999999</v>
      </c>
    </row>
    <row r="12026" spans="1:13" x14ac:dyDescent="0.45">
      <c r="A12026" t="s">
        <v>29</v>
      </c>
      <c r="B12026" t="s">
        <v>72</v>
      </c>
      <c r="C12026" t="s">
        <v>17</v>
      </c>
      <c r="D12026">
        <v>3</v>
      </c>
      <c r="E12026" t="s">
        <v>18</v>
      </c>
      <c r="F12026">
        <v>3</v>
      </c>
      <c r="G12026">
        <v>20</v>
      </c>
      <c r="H12026">
        <v>5</v>
      </c>
      <c r="I12026">
        <v>8716.92</v>
      </c>
      <c r="J12026">
        <v>89.21</v>
      </c>
      <c r="K12026">
        <v>8786.68</v>
      </c>
      <c r="L12026">
        <v>8787.48</v>
      </c>
      <c r="M12026">
        <v>1447.81</v>
      </c>
    </row>
    <row r="12027" spans="1:13" x14ac:dyDescent="0.45">
      <c r="A12027" t="s">
        <v>29</v>
      </c>
      <c r="B12027" t="s">
        <v>72</v>
      </c>
      <c r="C12027" t="s">
        <v>17</v>
      </c>
      <c r="D12027">
        <v>3</v>
      </c>
      <c r="E12027" t="s">
        <v>18</v>
      </c>
      <c r="F12027">
        <v>3</v>
      </c>
      <c r="G12027">
        <v>25</v>
      </c>
      <c r="H12027">
        <v>2</v>
      </c>
      <c r="I12027">
        <v>9775.34</v>
      </c>
      <c r="J12027">
        <v>247.06</v>
      </c>
      <c r="K12027">
        <v>9804.92</v>
      </c>
      <c r="L12027">
        <v>9804.92</v>
      </c>
      <c r="M12027">
        <v>252.999</v>
      </c>
    </row>
    <row r="12028" spans="1:13" x14ac:dyDescent="0.45">
      <c r="A12028" t="s">
        <v>29</v>
      </c>
      <c r="B12028" t="s">
        <v>72</v>
      </c>
      <c r="C12028" t="s">
        <v>17</v>
      </c>
      <c r="D12028">
        <v>3</v>
      </c>
      <c r="E12028" t="s">
        <v>18</v>
      </c>
      <c r="F12028">
        <v>3</v>
      </c>
      <c r="G12028">
        <v>25</v>
      </c>
      <c r="H12028">
        <v>3</v>
      </c>
      <c r="I12028">
        <v>10394.200000000001</v>
      </c>
      <c r="J12028">
        <v>314.5</v>
      </c>
      <c r="K12028">
        <v>10404.9</v>
      </c>
      <c r="L12028">
        <v>10404.9</v>
      </c>
      <c r="M12028">
        <v>317.85000000000002</v>
      </c>
    </row>
    <row r="12029" spans="1:13" x14ac:dyDescent="0.45">
      <c r="A12029" t="s">
        <v>29</v>
      </c>
      <c r="B12029" t="s">
        <v>72</v>
      </c>
      <c r="C12029" t="s">
        <v>17</v>
      </c>
      <c r="D12029">
        <v>3</v>
      </c>
      <c r="E12029" t="s">
        <v>18</v>
      </c>
      <c r="F12029">
        <v>3</v>
      </c>
      <c r="G12029">
        <v>25</v>
      </c>
      <c r="H12029">
        <v>4</v>
      </c>
      <c r="I12029">
        <v>10975.7</v>
      </c>
      <c r="J12029">
        <v>442.97</v>
      </c>
      <c r="K12029">
        <v>11025.7</v>
      </c>
      <c r="L12029">
        <v>11026.8</v>
      </c>
      <c r="M12029">
        <v>2982.9</v>
      </c>
    </row>
    <row r="12030" spans="1:13" x14ac:dyDescent="0.45">
      <c r="A12030" t="s">
        <v>29</v>
      </c>
      <c r="B12030" t="s">
        <v>72</v>
      </c>
      <c r="C12030" t="s">
        <v>17</v>
      </c>
      <c r="D12030">
        <v>3</v>
      </c>
      <c r="E12030" t="s">
        <v>18</v>
      </c>
      <c r="F12030">
        <v>3</v>
      </c>
      <c r="G12030">
        <v>25</v>
      </c>
      <c r="H12030">
        <v>5</v>
      </c>
      <c r="I12030">
        <v>11561.8</v>
      </c>
      <c r="J12030">
        <v>334.71</v>
      </c>
      <c r="K12030">
        <v>11576.3</v>
      </c>
      <c r="L12030">
        <v>11576.3</v>
      </c>
      <c r="M12030">
        <v>376.15199999999999</v>
      </c>
    </row>
    <row r="12031" spans="1:13" x14ac:dyDescent="0.45">
      <c r="A12031" t="s">
        <v>29</v>
      </c>
      <c r="B12031" t="s">
        <v>72</v>
      </c>
      <c r="C12031" t="s">
        <v>17</v>
      </c>
      <c r="D12031">
        <v>3</v>
      </c>
      <c r="E12031" t="s">
        <v>18</v>
      </c>
      <c r="F12031">
        <v>3</v>
      </c>
      <c r="G12031">
        <v>30</v>
      </c>
      <c r="H12031">
        <v>2</v>
      </c>
      <c r="I12031">
        <v>12258.3</v>
      </c>
      <c r="J12031">
        <v>124.7</v>
      </c>
      <c r="K12031">
        <v>12277.1</v>
      </c>
      <c r="L12031">
        <v>12277.1</v>
      </c>
      <c r="M12031">
        <v>127.82599999999999</v>
      </c>
    </row>
    <row r="12032" spans="1:13" x14ac:dyDescent="0.45">
      <c r="A12032" t="s">
        <v>29</v>
      </c>
      <c r="B12032" t="s">
        <v>72</v>
      </c>
      <c r="C12032" t="s">
        <v>17</v>
      </c>
      <c r="D12032">
        <v>3</v>
      </c>
      <c r="E12032" t="s">
        <v>18</v>
      </c>
      <c r="F12032">
        <v>3</v>
      </c>
      <c r="G12032">
        <v>30</v>
      </c>
      <c r="H12032">
        <v>3</v>
      </c>
      <c r="I12032">
        <v>12480.5</v>
      </c>
      <c r="J12032">
        <v>169.72</v>
      </c>
      <c r="K12032">
        <v>12488</v>
      </c>
      <c r="L12032">
        <v>12488</v>
      </c>
      <c r="M12032">
        <v>174.62700000000001</v>
      </c>
    </row>
    <row r="12033" spans="1:13" x14ac:dyDescent="0.45">
      <c r="A12033" t="s">
        <v>29</v>
      </c>
      <c r="B12033" t="s">
        <v>72</v>
      </c>
      <c r="C12033" t="s">
        <v>17</v>
      </c>
      <c r="D12033">
        <v>3</v>
      </c>
      <c r="E12033" t="s">
        <v>18</v>
      </c>
      <c r="F12033">
        <v>3</v>
      </c>
      <c r="G12033">
        <v>30</v>
      </c>
      <c r="H12033">
        <v>4</v>
      </c>
      <c r="I12033">
        <v>12797.3</v>
      </c>
      <c r="J12033">
        <v>241.25</v>
      </c>
      <c r="K12033">
        <v>12822.4</v>
      </c>
      <c r="L12033">
        <v>12823.6</v>
      </c>
      <c r="M12033">
        <v>271.93400000000003</v>
      </c>
    </row>
    <row r="12034" spans="1:13" x14ac:dyDescent="0.45">
      <c r="A12034" t="s">
        <v>29</v>
      </c>
      <c r="B12034" t="s">
        <v>72</v>
      </c>
      <c r="C12034" t="s">
        <v>17</v>
      </c>
      <c r="D12034">
        <v>3</v>
      </c>
      <c r="E12034" t="s">
        <v>18</v>
      </c>
      <c r="F12034">
        <v>3</v>
      </c>
      <c r="G12034">
        <v>30</v>
      </c>
      <c r="H12034">
        <v>5</v>
      </c>
      <c r="I12034">
        <v>13121.1</v>
      </c>
      <c r="J12034">
        <v>136.28</v>
      </c>
      <c r="K12034">
        <v>13127.9</v>
      </c>
      <c r="L12034">
        <v>13129.1</v>
      </c>
      <c r="M12034">
        <v>150.88499999999999</v>
      </c>
    </row>
    <row r="12035" spans="1:13" x14ac:dyDescent="0.45">
      <c r="A12035" t="s">
        <v>29</v>
      </c>
      <c r="B12035" t="s">
        <v>72</v>
      </c>
      <c r="C12035" t="s">
        <v>17</v>
      </c>
      <c r="D12035">
        <v>3</v>
      </c>
      <c r="E12035" t="s">
        <v>18</v>
      </c>
      <c r="F12035">
        <v>3</v>
      </c>
      <c r="G12035">
        <v>35</v>
      </c>
      <c r="H12035">
        <v>2</v>
      </c>
      <c r="I12035">
        <v>14125.6</v>
      </c>
      <c r="J12035">
        <v>216.46</v>
      </c>
      <c r="K12035">
        <v>14147.5</v>
      </c>
      <c r="L12035">
        <v>14147.5</v>
      </c>
      <c r="M12035">
        <v>220.399</v>
      </c>
    </row>
    <row r="12036" spans="1:13" x14ac:dyDescent="0.45">
      <c r="A12036" t="s">
        <v>29</v>
      </c>
      <c r="B12036" t="s">
        <v>72</v>
      </c>
      <c r="C12036" t="s">
        <v>17</v>
      </c>
      <c r="D12036">
        <v>3</v>
      </c>
      <c r="E12036" t="s">
        <v>18</v>
      </c>
      <c r="F12036">
        <v>3</v>
      </c>
      <c r="G12036">
        <v>35</v>
      </c>
      <c r="H12036">
        <v>3</v>
      </c>
      <c r="I12036">
        <v>14633.5</v>
      </c>
      <c r="J12036">
        <v>339.06</v>
      </c>
      <c r="K12036">
        <v>14693</v>
      </c>
      <c r="L12036">
        <v>14694.5</v>
      </c>
      <c r="M12036">
        <v>2421.64</v>
      </c>
    </row>
    <row r="12037" spans="1:13" x14ac:dyDescent="0.45">
      <c r="A12037" t="s">
        <v>29</v>
      </c>
      <c r="B12037" t="s">
        <v>72</v>
      </c>
      <c r="C12037" t="s">
        <v>17</v>
      </c>
      <c r="D12037">
        <v>3</v>
      </c>
      <c r="E12037" t="s">
        <v>18</v>
      </c>
      <c r="F12037">
        <v>3</v>
      </c>
      <c r="G12037">
        <v>35</v>
      </c>
      <c r="H12037">
        <v>4</v>
      </c>
      <c r="I12037">
        <v>15195</v>
      </c>
      <c r="J12037">
        <v>268.54000000000002</v>
      </c>
      <c r="K12037">
        <v>15223</v>
      </c>
      <c r="L12037">
        <v>15275.6</v>
      </c>
      <c r="M12037">
        <v>7199.08</v>
      </c>
    </row>
    <row r="12038" spans="1:13" x14ac:dyDescent="0.45">
      <c r="A12038" t="s">
        <v>29</v>
      </c>
      <c r="B12038" t="s">
        <v>72</v>
      </c>
      <c r="C12038" t="s">
        <v>17</v>
      </c>
      <c r="D12038">
        <v>3</v>
      </c>
      <c r="E12038" t="s">
        <v>18</v>
      </c>
      <c r="F12038">
        <v>3</v>
      </c>
      <c r="G12038">
        <v>35</v>
      </c>
      <c r="H12038">
        <v>5</v>
      </c>
      <c r="I12038">
        <v>15780.4</v>
      </c>
      <c r="J12038">
        <v>347.96</v>
      </c>
      <c r="K12038">
        <v>15787.6</v>
      </c>
      <c r="L12038">
        <v>15888.7</v>
      </c>
      <c r="M12038">
        <v>7198.82</v>
      </c>
    </row>
    <row r="12039" spans="1:13" x14ac:dyDescent="0.45">
      <c r="A12039" t="s">
        <v>29</v>
      </c>
      <c r="B12039" t="s">
        <v>72</v>
      </c>
      <c r="C12039" t="s">
        <v>17</v>
      </c>
      <c r="D12039">
        <v>3</v>
      </c>
      <c r="E12039" t="s">
        <v>18</v>
      </c>
      <c r="F12039">
        <v>3</v>
      </c>
      <c r="G12039">
        <v>40</v>
      </c>
      <c r="H12039">
        <v>2</v>
      </c>
      <c r="I12039">
        <v>13767.8</v>
      </c>
      <c r="J12039">
        <v>430.22</v>
      </c>
      <c r="K12039">
        <v>13828.7</v>
      </c>
      <c r="L12039">
        <v>13830.1</v>
      </c>
      <c r="M12039">
        <v>1299.2</v>
      </c>
    </row>
    <row r="12040" spans="1:13" x14ac:dyDescent="0.45">
      <c r="A12040" t="s">
        <v>29</v>
      </c>
      <c r="B12040" t="s">
        <v>72</v>
      </c>
      <c r="C12040" t="s">
        <v>17</v>
      </c>
      <c r="D12040">
        <v>3</v>
      </c>
      <c r="E12040" t="s">
        <v>18</v>
      </c>
      <c r="F12040">
        <v>3</v>
      </c>
      <c r="G12040">
        <v>40</v>
      </c>
      <c r="H12040">
        <v>3</v>
      </c>
      <c r="I12040">
        <v>14001.4</v>
      </c>
      <c r="J12040">
        <v>569</v>
      </c>
      <c r="K12040">
        <v>14039.6</v>
      </c>
      <c r="L12040">
        <v>14040.4</v>
      </c>
      <c r="M12040">
        <v>683.69100000000003</v>
      </c>
    </row>
    <row r="12041" spans="1:13" x14ac:dyDescent="0.45">
      <c r="A12041" t="s">
        <v>29</v>
      </c>
      <c r="B12041" t="s">
        <v>72</v>
      </c>
      <c r="C12041" t="s">
        <v>17</v>
      </c>
      <c r="D12041">
        <v>3</v>
      </c>
      <c r="E12041" t="s">
        <v>18</v>
      </c>
      <c r="F12041">
        <v>3</v>
      </c>
      <c r="G12041">
        <v>40</v>
      </c>
      <c r="H12041">
        <v>4</v>
      </c>
      <c r="I12041">
        <v>14259.1</v>
      </c>
      <c r="J12041">
        <v>520.08000000000004</v>
      </c>
      <c r="K12041">
        <v>14275.9</v>
      </c>
      <c r="L12041">
        <v>14372.9</v>
      </c>
      <c r="M12041">
        <v>7198.44</v>
      </c>
    </row>
    <row r="12042" spans="1:13" x14ac:dyDescent="0.45">
      <c r="A12042" t="s">
        <v>29</v>
      </c>
      <c r="B12042" t="s">
        <v>72</v>
      </c>
      <c r="C12042" t="s">
        <v>17</v>
      </c>
      <c r="D12042">
        <v>3</v>
      </c>
      <c r="E12042" t="s">
        <v>18</v>
      </c>
      <c r="F12042">
        <v>3</v>
      </c>
      <c r="G12042">
        <v>40</v>
      </c>
      <c r="H12042">
        <v>5</v>
      </c>
      <c r="I12042">
        <v>14531.3</v>
      </c>
      <c r="J12042">
        <v>636.17999999999995</v>
      </c>
      <c r="K12042">
        <v>14555.3</v>
      </c>
      <c r="L12042">
        <v>14652.9</v>
      </c>
      <c r="M12042">
        <v>7198.89</v>
      </c>
    </row>
    <row r="12043" spans="1:13" x14ac:dyDescent="0.45">
      <c r="A12043" t="s">
        <v>29</v>
      </c>
      <c r="B12043" t="s">
        <v>72</v>
      </c>
      <c r="C12043" t="s">
        <v>17</v>
      </c>
      <c r="D12043">
        <v>3</v>
      </c>
      <c r="E12043" t="s">
        <v>18</v>
      </c>
      <c r="F12043">
        <v>3</v>
      </c>
      <c r="G12043">
        <v>45</v>
      </c>
      <c r="H12043">
        <v>2</v>
      </c>
      <c r="I12043">
        <v>14961.2</v>
      </c>
      <c r="J12043">
        <v>656.04</v>
      </c>
      <c r="K12043">
        <v>15007.9</v>
      </c>
      <c r="L12043">
        <v>15008.2</v>
      </c>
      <c r="M12043">
        <v>785.07399999999996</v>
      </c>
    </row>
    <row r="12044" spans="1:13" x14ac:dyDescent="0.45">
      <c r="A12044" t="s">
        <v>29</v>
      </c>
      <c r="B12044" t="s">
        <v>72</v>
      </c>
      <c r="C12044" t="s">
        <v>17</v>
      </c>
      <c r="D12044">
        <v>3</v>
      </c>
      <c r="E12044" t="s">
        <v>18</v>
      </c>
      <c r="F12044">
        <v>3</v>
      </c>
      <c r="G12044">
        <v>45</v>
      </c>
      <c r="H12044">
        <v>3</v>
      </c>
      <c r="I12044">
        <v>15135.3</v>
      </c>
      <c r="J12044">
        <v>614.79</v>
      </c>
      <c r="K12044">
        <v>15168.6</v>
      </c>
      <c r="L12044">
        <v>15170</v>
      </c>
      <c r="M12044">
        <v>806.49199999999996</v>
      </c>
    </row>
    <row r="12045" spans="1:13" x14ac:dyDescent="0.45">
      <c r="A12045" t="s">
        <v>29</v>
      </c>
      <c r="B12045" t="s">
        <v>72</v>
      </c>
      <c r="C12045" t="s">
        <v>17</v>
      </c>
      <c r="D12045">
        <v>3</v>
      </c>
      <c r="E12045" t="s">
        <v>18</v>
      </c>
      <c r="F12045">
        <v>3</v>
      </c>
      <c r="G12045">
        <v>45</v>
      </c>
      <c r="H12045">
        <v>4</v>
      </c>
      <c r="I12045">
        <v>15363.8</v>
      </c>
      <c r="J12045">
        <v>605.30999999999995</v>
      </c>
      <c r="K12045">
        <v>15395.5</v>
      </c>
      <c r="L12045">
        <v>15451.7</v>
      </c>
      <c r="M12045">
        <v>7198.4</v>
      </c>
    </row>
    <row r="12046" spans="1:13" x14ac:dyDescent="0.45">
      <c r="A12046" t="s">
        <v>29</v>
      </c>
      <c r="B12046" t="s">
        <v>72</v>
      </c>
      <c r="C12046" t="s">
        <v>17</v>
      </c>
      <c r="D12046">
        <v>3</v>
      </c>
      <c r="E12046" t="s">
        <v>18</v>
      </c>
      <c r="F12046">
        <v>3</v>
      </c>
      <c r="G12046">
        <v>45</v>
      </c>
      <c r="H12046">
        <v>5</v>
      </c>
      <c r="I12046">
        <v>15600.6</v>
      </c>
      <c r="J12046">
        <v>622.6</v>
      </c>
      <c r="K12046">
        <v>15645.6</v>
      </c>
      <c r="L12046">
        <v>15729.6</v>
      </c>
      <c r="M12046">
        <v>7199.06</v>
      </c>
    </row>
    <row r="12047" spans="1:13" x14ac:dyDescent="0.45">
      <c r="A12047" t="s">
        <v>29</v>
      </c>
      <c r="B12047" t="s">
        <v>72</v>
      </c>
      <c r="C12047" t="s">
        <v>17</v>
      </c>
      <c r="D12047">
        <v>3</v>
      </c>
      <c r="E12047" t="s">
        <v>18</v>
      </c>
      <c r="F12047">
        <v>3</v>
      </c>
      <c r="G12047">
        <v>50</v>
      </c>
      <c r="H12047">
        <v>2</v>
      </c>
      <c r="I12047">
        <v>15471.5</v>
      </c>
      <c r="J12047">
        <v>420.5</v>
      </c>
      <c r="K12047">
        <v>15519.4</v>
      </c>
      <c r="L12047">
        <v>15520.9</v>
      </c>
      <c r="M12047">
        <v>4004.13</v>
      </c>
    </row>
    <row r="12048" spans="1:13" x14ac:dyDescent="0.45">
      <c r="A12048" t="s">
        <v>29</v>
      </c>
      <c r="B12048" t="s">
        <v>72</v>
      </c>
      <c r="C12048" t="s">
        <v>17</v>
      </c>
      <c r="D12048">
        <v>3</v>
      </c>
      <c r="E12048" t="s">
        <v>18</v>
      </c>
      <c r="F12048">
        <v>3</v>
      </c>
      <c r="G12048">
        <v>50</v>
      </c>
      <c r="H12048">
        <v>3</v>
      </c>
      <c r="I12048">
        <v>15806.9</v>
      </c>
      <c r="J12048">
        <v>584.80999999999995</v>
      </c>
      <c r="K12048">
        <v>15840.1</v>
      </c>
      <c r="L12048">
        <v>15940.7</v>
      </c>
      <c r="M12048">
        <v>7199.26</v>
      </c>
    </row>
    <row r="12049" spans="1:13" x14ac:dyDescent="0.45">
      <c r="A12049" t="s">
        <v>29</v>
      </c>
      <c r="B12049" t="s">
        <v>72</v>
      </c>
      <c r="C12049" t="s">
        <v>17</v>
      </c>
      <c r="D12049">
        <v>3</v>
      </c>
      <c r="E12049" t="s">
        <v>18</v>
      </c>
      <c r="F12049">
        <v>3</v>
      </c>
      <c r="G12049">
        <v>50</v>
      </c>
      <c r="H12049">
        <v>4</v>
      </c>
      <c r="I12049">
        <v>16197.9</v>
      </c>
      <c r="J12049">
        <v>608.13</v>
      </c>
      <c r="K12049">
        <v>16219.8</v>
      </c>
      <c r="L12049">
        <v>16323.8</v>
      </c>
      <c r="M12049">
        <v>7198.62</v>
      </c>
    </row>
    <row r="12050" spans="1:13" x14ac:dyDescent="0.45">
      <c r="A12050" t="s">
        <v>29</v>
      </c>
      <c r="B12050" t="s">
        <v>72</v>
      </c>
      <c r="C12050" t="s">
        <v>17</v>
      </c>
      <c r="D12050">
        <v>3</v>
      </c>
      <c r="E12050" t="s">
        <v>18</v>
      </c>
      <c r="F12050">
        <v>3</v>
      </c>
      <c r="G12050">
        <v>50</v>
      </c>
      <c r="H12050">
        <v>5</v>
      </c>
      <c r="I12050">
        <v>16628.5</v>
      </c>
      <c r="J12050">
        <v>613.36</v>
      </c>
      <c r="K12050">
        <v>16635.900000000001</v>
      </c>
      <c r="L12050">
        <v>16883.2</v>
      </c>
      <c r="M12050">
        <v>7198</v>
      </c>
    </row>
    <row r="12051" spans="1:13" x14ac:dyDescent="0.45">
      <c r="A12051" t="s">
        <v>29</v>
      </c>
      <c r="B12051" t="s">
        <v>72</v>
      </c>
      <c r="C12051" t="s">
        <v>17</v>
      </c>
      <c r="D12051">
        <v>3</v>
      </c>
      <c r="E12051" t="s">
        <v>18</v>
      </c>
      <c r="F12051">
        <v>3</v>
      </c>
      <c r="G12051">
        <v>5</v>
      </c>
      <c r="H12051">
        <v>2</v>
      </c>
      <c r="I12051">
        <v>3556.88</v>
      </c>
      <c r="J12051">
        <v>0.27</v>
      </c>
      <c r="K12051">
        <v>3653</v>
      </c>
      <c r="L12051">
        <v>3653</v>
      </c>
      <c r="M12051">
        <v>1.4889300000000001</v>
      </c>
    </row>
    <row r="12052" spans="1:13" x14ac:dyDescent="0.45">
      <c r="A12052" t="s">
        <v>29</v>
      </c>
      <c r="B12052" t="s">
        <v>72</v>
      </c>
      <c r="C12052" t="s">
        <v>17</v>
      </c>
      <c r="D12052">
        <v>3</v>
      </c>
      <c r="E12052" t="s">
        <v>18</v>
      </c>
      <c r="F12052">
        <v>3</v>
      </c>
      <c r="G12052">
        <v>5</v>
      </c>
      <c r="H12052">
        <v>3</v>
      </c>
      <c r="I12052">
        <v>4191.26</v>
      </c>
      <c r="J12052">
        <v>0.04</v>
      </c>
      <c r="K12052">
        <v>4191.26</v>
      </c>
      <c r="L12052">
        <v>4191.26</v>
      </c>
      <c r="M12052">
        <v>1.07931</v>
      </c>
    </row>
    <row r="12053" spans="1:13" x14ac:dyDescent="0.45">
      <c r="A12053" t="s">
        <v>29</v>
      </c>
      <c r="B12053" t="s">
        <v>72</v>
      </c>
      <c r="C12053" t="s">
        <v>17</v>
      </c>
      <c r="D12053">
        <v>3</v>
      </c>
      <c r="E12053" t="s">
        <v>18</v>
      </c>
      <c r="F12053">
        <v>3</v>
      </c>
      <c r="G12053">
        <v>5</v>
      </c>
      <c r="H12053">
        <v>4</v>
      </c>
      <c r="I12053">
        <v>4806.37</v>
      </c>
      <c r="J12053">
        <v>0.22</v>
      </c>
      <c r="K12053">
        <v>4807.5200000000004</v>
      </c>
      <c r="L12053">
        <v>4807.5200000000004</v>
      </c>
      <c r="M12053">
        <v>8.6406399999999994</v>
      </c>
    </row>
    <row r="12054" spans="1:13" x14ac:dyDescent="0.45">
      <c r="A12054" t="s">
        <v>29</v>
      </c>
      <c r="B12054" t="s">
        <v>72</v>
      </c>
      <c r="C12054" t="s">
        <v>17</v>
      </c>
      <c r="D12054">
        <v>3</v>
      </c>
      <c r="E12054" t="s">
        <v>18</v>
      </c>
      <c r="F12054">
        <v>3</v>
      </c>
      <c r="G12054">
        <v>5</v>
      </c>
      <c r="H12054">
        <v>5</v>
      </c>
      <c r="I12054">
        <v>5156.42</v>
      </c>
      <c r="J12054">
        <v>0.15</v>
      </c>
      <c r="K12054">
        <v>5160.8900000000003</v>
      </c>
      <c r="L12054">
        <v>5160.8900000000003</v>
      </c>
      <c r="M12054">
        <v>26.123200000000001</v>
      </c>
    </row>
    <row r="12055" spans="1:13" x14ac:dyDescent="0.45">
      <c r="A12055" t="s">
        <v>29</v>
      </c>
      <c r="B12055" t="s">
        <v>72</v>
      </c>
      <c r="C12055" t="s">
        <v>17</v>
      </c>
      <c r="D12055">
        <v>3</v>
      </c>
      <c r="E12055" t="s">
        <v>18</v>
      </c>
      <c r="F12055">
        <v>4</v>
      </c>
      <c r="G12055">
        <v>10</v>
      </c>
      <c r="H12055">
        <v>2</v>
      </c>
      <c r="I12055">
        <v>4612.5200000000004</v>
      </c>
      <c r="J12055">
        <v>6.3</v>
      </c>
      <c r="K12055">
        <v>4643.24</v>
      </c>
      <c r="L12055">
        <v>4643.24</v>
      </c>
      <c r="M12055">
        <v>10.189</v>
      </c>
    </row>
    <row r="12056" spans="1:13" x14ac:dyDescent="0.45">
      <c r="A12056" t="s">
        <v>29</v>
      </c>
      <c r="B12056" t="s">
        <v>72</v>
      </c>
      <c r="C12056" t="s">
        <v>17</v>
      </c>
      <c r="D12056">
        <v>3</v>
      </c>
      <c r="E12056" t="s">
        <v>18</v>
      </c>
      <c r="F12056">
        <v>4</v>
      </c>
      <c r="G12056">
        <v>10</v>
      </c>
      <c r="H12056">
        <v>3</v>
      </c>
      <c r="I12056">
        <v>5222.41</v>
      </c>
      <c r="J12056">
        <v>10.42</v>
      </c>
      <c r="K12056">
        <v>5335.29</v>
      </c>
      <c r="L12056">
        <v>5335.29</v>
      </c>
      <c r="M12056">
        <v>72.788300000000007</v>
      </c>
    </row>
    <row r="12057" spans="1:13" x14ac:dyDescent="0.45">
      <c r="A12057" t="s">
        <v>29</v>
      </c>
      <c r="B12057" t="s">
        <v>72</v>
      </c>
      <c r="C12057" t="s">
        <v>17</v>
      </c>
      <c r="D12057">
        <v>3</v>
      </c>
      <c r="E12057" t="s">
        <v>18</v>
      </c>
      <c r="F12057">
        <v>4</v>
      </c>
      <c r="G12057">
        <v>10</v>
      </c>
      <c r="H12057">
        <v>4</v>
      </c>
      <c r="I12057">
        <v>5729.7</v>
      </c>
      <c r="J12057">
        <v>9.01</v>
      </c>
      <c r="K12057">
        <v>5834.45</v>
      </c>
      <c r="L12057">
        <v>5834.68</v>
      </c>
      <c r="M12057">
        <v>72.581699999999998</v>
      </c>
    </row>
    <row r="12058" spans="1:13" x14ac:dyDescent="0.45">
      <c r="A12058" t="s">
        <v>29</v>
      </c>
      <c r="B12058" t="s">
        <v>72</v>
      </c>
      <c r="C12058" t="s">
        <v>17</v>
      </c>
      <c r="D12058">
        <v>3</v>
      </c>
      <c r="E12058" t="s">
        <v>18</v>
      </c>
      <c r="F12058">
        <v>4</v>
      </c>
      <c r="G12058">
        <v>10</v>
      </c>
      <c r="H12058">
        <v>5</v>
      </c>
      <c r="I12058">
        <v>6236.43</v>
      </c>
      <c r="J12058">
        <v>7.27</v>
      </c>
      <c r="K12058">
        <v>6308.66</v>
      </c>
      <c r="L12058">
        <v>6308.77</v>
      </c>
      <c r="M12058">
        <v>51.522300000000001</v>
      </c>
    </row>
    <row r="12059" spans="1:13" x14ac:dyDescent="0.45">
      <c r="A12059" t="s">
        <v>29</v>
      </c>
      <c r="B12059" t="s">
        <v>72</v>
      </c>
      <c r="C12059" t="s">
        <v>17</v>
      </c>
      <c r="D12059">
        <v>3</v>
      </c>
      <c r="E12059" t="s">
        <v>18</v>
      </c>
      <c r="F12059">
        <v>4</v>
      </c>
      <c r="G12059">
        <v>15</v>
      </c>
      <c r="H12059">
        <v>2</v>
      </c>
      <c r="I12059">
        <v>5263.41</v>
      </c>
      <c r="J12059">
        <v>14.32</v>
      </c>
      <c r="K12059">
        <v>5337.91</v>
      </c>
      <c r="L12059">
        <v>5338.36</v>
      </c>
      <c r="M12059">
        <v>20.8474</v>
      </c>
    </row>
    <row r="12060" spans="1:13" x14ac:dyDescent="0.45">
      <c r="A12060" t="s">
        <v>29</v>
      </c>
      <c r="B12060" t="s">
        <v>72</v>
      </c>
      <c r="C12060" t="s">
        <v>17</v>
      </c>
      <c r="D12060">
        <v>3</v>
      </c>
      <c r="E12060" t="s">
        <v>18</v>
      </c>
      <c r="F12060">
        <v>4</v>
      </c>
      <c r="G12060">
        <v>15</v>
      </c>
      <c r="H12060">
        <v>3</v>
      </c>
      <c r="I12060">
        <v>5598.83</v>
      </c>
      <c r="J12060">
        <v>43.58</v>
      </c>
      <c r="K12060">
        <v>5704.77</v>
      </c>
      <c r="L12060">
        <v>5705.16</v>
      </c>
      <c r="M12060">
        <v>145.30500000000001</v>
      </c>
    </row>
    <row r="12061" spans="1:13" x14ac:dyDescent="0.45">
      <c r="A12061" t="s">
        <v>29</v>
      </c>
      <c r="B12061" t="s">
        <v>72</v>
      </c>
      <c r="C12061" t="s">
        <v>17</v>
      </c>
      <c r="D12061">
        <v>3</v>
      </c>
      <c r="E12061" t="s">
        <v>18</v>
      </c>
      <c r="F12061">
        <v>4</v>
      </c>
      <c r="G12061">
        <v>15</v>
      </c>
      <c r="H12061">
        <v>4</v>
      </c>
      <c r="I12061">
        <v>5970.23</v>
      </c>
      <c r="J12061">
        <v>21.53</v>
      </c>
      <c r="K12061">
        <v>6017.38</v>
      </c>
      <c r="L12061">
        <v>6017.46</v>
      </c>
      <c r="M12061">
        <v>58.395299999999999</v>
      </c>
    </row>
    <row r="12062" spans="1:13" x14ac:dyDescent="0.45">
      <c r="A12062" t="s">
        <v>29</v>
      </c>
      <c r="B12062" t="s">
        <v>72</v>
      </c>
      <c r="C12062" t="s">
        <v>17</v>
      </c>
      <c r="D12062">
        <v>3</v>
      </c>
      <c r="E12062" t="s">
        <v>18</v>
      </c>
      <c r="F12062">
        <v>4</v>
      </c>
      <c r="G12062">
        <v>15</v>
      </c>
      <c r="H12062">
        <v>5</v>
      </c>
      <c r="I12062">
        <v>6387.47</v>
      </c>
      <c r="J12062">
        <v>7.58</v>
      </c>
      <c r="K12062">
        <v>6387.81</v>
      </c>
      <c r="L12062">
        <v>6388.14</v>
      </c>
      <c r="M12062">
        <v>45.369500000000002</v>
      </c>
    </row>
    <row r="12063" spans="1:13" x14ac:dyDescent="0.45">
      <c r="A12063" t="s">
        <v>29</v>
      </c>
      <c r="B12063" t="s">
        <v>72</v>
      </c>
      <c r="C12063" t="s">
        <v>17</v>
      </c>
      <c r="D12063">
        <v>3</v>
      </c>
      <c r="E12063" t="s">
        <v>18</v>
      </c>
      <c r="F12063">
        <v>4</v>
      </c>
      <c r="G12063">
        <v>20</v>
      </c>
      <c r="H12063">
        <v>2</v>
      </c>
      <c r="I12063">
        <v>7266.36</v>
      </c>
      <c r="J12063">
        <v>380.03</v>
      </c>
      <c r="K12063">
        <v>7380.24</v>
      </c>
      <c r="L12063">
        <v>7380.59</v>
      </c>
      <c r="M12063">
        <v>632.64</v>
      </c>
    </row>
    <row r="12064" spans="1:13" x14ac:dyDescent="0.45">
      <c r="A12064" t="s">
        <v>29</v>
      </c>
      <c r="B12064" t="s">
        <v>72</v>
      </c>
      <c r="C12064" t="s">
        <v>17</v>
      </c>
      <c r="D12064">
        <v>3</v>
      </c>
      <c r="E12064" t="s">
        <v>18</v>
      </c>
      <c r="F12064">
        <v>4</v>
      </c>
      <c r="G12064">
        <v>20</v>
      </c>
      <c r="H12064">
        <v>3</v>
      </c>
      <c r="I12064">
        <v>7807.29</v>
      </c>
      <c r="J12064">
        <v>609.62</v>
      </c>
      <c r="K12064">
        <v>7918.32</v>
      </c>
      <c r="L12064">
        <v>7919.09</v>
      </c>
      <c r="M12064">
        <v>4249.68</v>
      </c>
    </row>
    <row r="12065" spans="1:13" x14ac:dyDescent="0.45">
      <c r="A12065" t="s">
        <v>29</v>
      </c>
      <c r="B12065" t="s">
        <v>72</v>
      </c>
      <c r="C12065" t="s">
        <v>17</v>
      </c>
      <c r="D12065">
        <v>3</v>
      </c>
      <c r="E12065" t="s">
        <v>18</v>
      </c>
      <c r="F12065">
        <v>4</v>
      </c>
      <c r="G12065">
        <v>20</v>
      </c>
      <c r="H12065">
        <v>4</v>
      </c>
      <c r="I12065">
        <v>8426.08</v>
      </c>
      <c r="J12065">
        <v>271.60000000000002</v>
      </c>
      <c r="K12065">
        <v>8499.07</v>
      </c>
      <c r="L12065">
        <v>8589.2800000000007</v>
      </c>
      <c r="M12065">
        <v>7199.21</v>
      </c>
    </row>
    <row r="12066" spans="1:13" x14ac:dyDescent="0.45">
      <c r="A12066" t="s">
        <v>29</v>
      </c>
      <c r="B12066" t="s">
        <v>72</v>
      </c>
      <c r="C12066" t="s">
        <v>17</v>
      </c>
      <c r="D12066">
        <v>3</v>
      </c>
      <c r="E12066" t="s">
        <v>18</v>
      </c>
      <c r="F12066">
        <v>4</v>
      </c>
      <c r="G12066">
        <v>20</v>
      </c>
      <c r="H12066">
        <v>5</v>
      </c>
      <c r="I12066">
        <v>8949.76</v>
      </c>
      <c r="J12066">
        <v>102.95</v>
      </c>
      <c r="K12066">
        <v>8994.26</v>
      </c>
      <c r="L12066">
        <v>9047.34</v>
      </c>
      <c r="M12066">
        <v>7199.64</v>
      </c>
    </row>
    <row r="12067" spans="1:13" x14ac:dyDescent="0.45">
      <c r="A12067" t="s">
        <v>29</v>
      </c>
      <c r="B12067" t="s">
        <v>72</v>
      </c>
      <c r="C12067" t="s">
        <v>17</v>
      </c>
      <c r="D12067">
        <v>3</v>
      </c>
      <c r="E12067" t="s">
        <v>18</v>
      </c>
      <c r="F12067">
        <v>4</v>
      </c>
      <c r="G12067">
        <v>25</v>
      </c>
      <c r="H12067">
        <v>2</v>
      </c>
      <c r="I12067">
        <v>8598.64</v>
      </c>
      <c r="J12067">
        <v>229.93</v>
      </c>
      <c r="K12067">
        <v>8630.51</v>
      </c>
      <c r="L12067">
        <v>8631.33</v>
      </c>
      <c r="M12067">
        <v>239.55199999999999</v>
      </c>
    </row>
    <row r="12068" spans="1:13" x14ac:dyDescent="0.45">
      <c r="A12068" t="s">
        <v>29</v>
      </c>
      <c r="B12068" t="s">
        <v>72</v>
      </c>
      <c r="C12068" t="s">
        <v>17</v>
      </c>
      <c r="D12068">
        <v>3</v>
      </c>
      <c r="E12068" t="s">
        <v>18</v>
      </c>
      <c r="F12068">
        <v>4</v>
      </c>
      <c r="G12068">
        <v>25</v>
      </c>
      <c r="H12068">
        <v>3</v>
      </c>
      <c r="I12068">
        <v>8946</v>
      </c>
      <c r="J12068">
        <v>475.86</v>
      </c>
      <c r="K12068">
        <v>9048.17</v>
      </c>
      <c r="L12068">
        <v>9049.07</v>
      </c>
      <c r="M12068">
        <v>4436.75</v>
      </c>
    </row>
    <row r="12069" spans="1:13" x14ac:dyDescent="0.45">
      <c r="A12069" t="s">
        <v>29</v>
      </c>
      <c r="B12069" t="s">
        <v>72</v>
      </c>
      <c r="C12069" t="s">
        <v>17</v>
      </c>
      <c r="D12069">
        <v>3</v>
      </c>
      <c r="E12069" t="s">
        <v>18</v>
      </c>
      <c r="F12069">
        <v>4</v>
      </c>
      <c r="G12069">
        <v>25</v>
      </c>
      <c r="H12069">
        <v>4</v>
      </c>
      <c r="I12069">
        <v>9271.5499999999993</v>
      </c>
      <c r="J12069">
        <v>488.08</v>
      </c>
      <c r="K12069">
        <v>9355.89</v>
      </c>
      <c r="L12069">
        <v>9438.6200000000008</v>
      </c>
      <c r="M12069">
        <v>7198.72</v>
      </c>
    </row>
    <row r="12070" spans="1:13" x14ac:dyDescent="0.45">
      <c r="A12070" t="s">
        <v>29</v>
      </c>
      <c r="B12070" t="s">
        <v>72</v>
      </c>
      <c r="C12070" t="s">
        <v>17</v>
      </c>
      <c r="D12070">
        <v>3</v>
      </c>
      <c r="E12070" t="s">
        <v>18</v>
      </c>
      <c r="F12070">
        <v>4</v>
      </c>
      <c r="G12070">
        <v>25</v>
      </c>
      <c r="H12070">
        <v>5</v>
      </c>
      <c r="I12070">
        <v>9636.67</v>
      </c>
      <c r="J12070">
        <v>225.63</v>
      </c>
      <c r="K12070">
        <v>9718.36</v>
      </c>
      <c r="L12070">
        <v>9719.33</v>
      </c>
      <c r="M12070">
        <v>2351.06</v>
      </c>
    </row>
    <row r="12071" spans="1:13" x14ac:dyDescent="0.45">
      <c r="A12071" t="s">
        <v>29</v>
      </c>
      <c r="B12071" t="s">
        <v>72</v>
      </c>
      <c r="C12071" t="s">
        <v>17</v>
      </c>
      <c r="D12071">
        <v>3</v>
      </c>
      <c r="E12071" t="s">
        <v>18</v>
      </c>
      <c r="F12071">
        <v>4</v>
      </c>
      <c r="G12071">
        <v>30</v>
      </c>
      <c r="H12071">
        <v>2</v>
      </c>
      <c r="I12071">
        <v>9833.5300000000007</v>
      </c>
      <c r="J12071">
        <v>603.16999999999996</v>
      </c>
      <c r="K12071">
        <v>9962.99</v>
      </c>
      <c r="L12071">
        <v>9963.98</v>
      </c>
      <c r="M12071">
        <v>2016.53</v>
      </c>
    </row>
    <row r="12072" spans="1:13" x14ac:dyDescent="0.45">
      <c r="A12072" t="s">
        <v>29</v>
      </c>
      <c r="B12072" t="s">
        <v>72</v>
      </c>
      <c r="C12072" t="s">
        <v>17</v>
      </c>
      <c r="D12072">
        <v>3</v>
      </c>
      <c r="E12072" t="s">
        <v>18</v>
      </c>
      <c r="F12072">
        <v>4</v>
      </c>
      <c r="G12072">
        <v>30</v>
      </c>
      <c r="H12072">
        <v>3</v>
      </c>
      <c r="I12072">
        <v>10190.299999999999</v>
      </c>
      <c r="J12072">
        <v>627.82000000000005</v>
      </c>
      <c r="K12072">
        <v>10286.1</v>
      </c>
      <c r="L12072">
        <v>10287.1</v>
      </c>
      <c r="M12072">
        <v>3238.71</v>
      </c>
    </row>
    <row r="12073" spans="1:13" x14ac:dyDescent="0.45">
      <c r="A12073" t="s">
        <v>29</v>
      </c>
      <c r="B12073" t="s">
        <v>72</v>
      </c>
      <c r="C12073" t="s">
        <v>17</v>
      </c>
      <c r="D12073">
        <v>3</v>
      </c>
      <c r="E12073" t="s">
        <v>18</v>
      </c>
      <c r="F12073">
        <v>4</v>
      </c>
      <c r="G12073">
        <v>30</v>
      </c>
      <c r="H12073">
        <v>4</v>
      </c>
      <c r="I12073">
        <v>10647.5</v>
      </c>
      <c r="J12073">
        <v>611.11</v>
      </c>
      <c r="K12073">
        <v>10706.7</v>
      </c>
      <c r="L12073">
        <v>10776.3</v>
      </c>
      <c r="M12073">
        <v>7197.87</v>
      </c>
    </row>
    <row r="12074" spans="1:13" x14ac:dyDescent="0.45">
      <c r="A12074" t="s">
        <v>29</v>
      </c>
      <c r="B12074" t="s">
        <v>72</v>
      </c>
      <c r="C12074" t="s">
        <v>17</v>
      </c>
      <c r="D12074">
        <v>3</v>
      </c>
      <c r="E12074" t="s">
        <v>18</v>
      </c>
      <c r="F12074">
        <v>4</v>
      </c>
      <c r="G12074">
        <v>30</v>
      </c>
      <c r="H12074">
        <v>5</v>
      </c>
      <c r="I12074">
        <v>11087.2</v>
      </c>
      <c r="J12074">
        <v>610.5</v>
      </c>
      <c r="K12074">
        <v>11108.2</v>
      </c>
      <c r="L12074">
        <v>11233.6</v>
      </c>
      <c r="M12074">
        <v>7199.12</v>
      </c>
    </row>
    <row r="12075" spans="1:13" x14ac:dyDescent="0.45">
      <c r="A12075" t="s">
        <v>29</v>
      </c>
      <c r="B12075" t="s">
        <v>72</v>
      </c>
      <c r="C12075" t="s">
        <v>17</v>
      </c>
      <c r="D12075">
        <v>3</v>
      </c>
      <c r="E12075" t="s">
        <v>18</v>
      </c>
      <c r="F12075">
        <v>4</v>
      </c>
      <c r="G12075">
        <v>35</v>
      </c>
      <c r="H12075">
        <v>2</v>
      </c>
      <c r="I12075">
        <v>10518.2</v>
      </c>
      <c r="J12075">
        <v>459.33</v>
      </c>
      <c r="K12075">
        <v>10522.1</v>
      </c>
      <c r="L12075">
        <v>10522.1</v>
      </c>
      <c r="M12075">
        <v>463.65699999999998</v>
      </c>
    </row>
    <row r="12076" spans="1:13" x14ac:dyDescent="0.45">
      <c r="A12076" t="s">
        <v>29</v>
      </c>
      <c r="B12076" t="s">
        <v>72</v>
      </c>
      <c r="C12076" t="s">
        <v>17</v>
      </c>
      <c r="D12076">
        <v>3</v>
      </c>
      <c r="E12076" t="s">
        <v>18</v>
      </c>
      <c r="F12076">
        <v>4</v>
      </c>
      <c r="G12076">
        <v>35</v>
      </c>
      <c r="H12076">
        <v>3</v>
      </c>
      <c r="I12076">
        <v>11016.4</v>
      </c>
      <c r="J12076">
        <v>504.98</v>
      </c>
      <c r="K12076">
        <v>11091.9</v>
      </c>
      <c r="L12076">
        <v>11092.9</v>
      </c>
      <c r="M12076">
        <v>4404.34</v>
      </c>
    </row>
    <row r="12077" spans="1:13" x14ac:dyDescent="0.45">
      <c r="A12077" t="s">
        <v>29</v>
      </c>
      <c r="B12077" t="s">
        <v>72</v>
      </c>
      <c r="C12077" t="s">
        <v>17</v>
      </c>
      <c r="D12077">
        <v>3</v>
      </c>
      <c r="E12077" t="s">
        <v>18</v>
      </c>
      <c r="F12077">
        <v>4</v>
      </c>
      <c r="G12077">
        <v>35</v>
      </c>
      <c r="H12077">
        <v>4</v>
      </c>
      <c r="I12077">
        <v>11513.7</v>
      </c>
      <c r="J12077">
        <v>620.17999999999995</v>
      </c>
      <c r="K12077">
        <v>11547.5</v>
      </c>
      <c r="L12077">
        <v>11582</v>
      </c>
      <c r="M12077">
        <v>7197.95</v>
      </c>
    </row>
    <row r="12078" spans="1:13" x14ac:dyDescent="0.45">
      <c r="A12078" t="s">
        <v>29</v>
      </c>
      <c r="B12078" t="s">
        <v>72</v>
      </c>
      <c r="C12078" t="s">
        <v>17</v>
      </c>
      <c r="D12078">
        <v>3</v>
      </c>
      <c r="E12078" t="s">
        <v>18</v>
      </c>
      <c r="F12078">
        <v>4</v>
      </c>
      <c r="G12078">
        <v>35</v>
      </c>
      <c r="H12078">
        <v>5</v>
      </c>
      <c r="I12078">
        <v>11922.1</v>
      </c>
      <c r="J12078">
        <v>619.11</v>
      </c>
      <c r="K12078">
        <v>11950.4</v>
      </c>
      <c r="L12078">
        <v>11951.6</v>
      </c>
      <c r="M12078">
        <v>2607.5</v>
      </c>
    </row>
    <row r="12079" spans="1:13" x14ac:dyDescent="0.45">
      <c r="A12079" t="s">
        <v>29</v>
      </c>
      <c r="B12079" t="s">
        <v>72</v>
      </c>
      <c r="C12079" t="s">
        <v>17</v>
      </c>
      <c r="D12079">
        <v>3</v>
      </c>
      <c r="E12079" t="s">
        <v>18</v>
      </c>
      <c r="F12079">
        <v>4</v>
      </c>
      <c r="G12079">
        <v>40</v>
      </c>
      <c r="H12079">
        <v>2</v>
      </c>
      <c r="I12079">
        <v>11542.7</v>
      </c>
      <c r="J12079">
        <v>661.68</v>
      </c>
      <c r="K12079">
        <v>11590.3</v>
      </c>
      <c r="L12079">
        <v>11590.4</v>
      </c>
      <c r="M12079">
        <v>717.36500000000001</v>
      </c>
    </row>
    <row r="12080" spans="1:13" x14ac:dyDescent="0.45">
      <c r="A12080" t="s">
        <v>29</v>
      </c>
      <c r="B12080" t="s">
        <v>72</v>
      </c>
      <c r="C12080" t="s">
        <v>17</v>
      </c>
      <c r="D12080">
        <v>3</v>
      </c>
      <c r="E12080" t="s">
        <v>18</v>
      </c>
      <c r="F12080">
        <v>4</v>
      </c>
      <c r="G12080">
        <v>40</v>
      </c>
      <c r="H12080">
        <v>3</v>
      </c>
      <c r="I12080">
        <v>11838.4</v>
      </c>
      <c r="J12080">
        <v>606.99</v>
      </c>
      <c r="K12080">
        <v>11848.5</v>
      </c>
      <c r="L12080">
        <v>11849</v>
      </c>
      <c r="M12080">
        <v>625.20899999999995</v>
      </c>
    </row>
    <row r="12081" spans="1:13" x14ac:dyDescent="0.45">
      <c r="A12081" t="s">
        <v>29</v>
      </c>
      <c r="B12081" t="s">
        <v>72</v>
      </c>
      <c r="C12081" t="s">
        <v>17</v>
      </c>
      <c r="D12081">
        <v>3</v>
      </c>
      <c r="E12081" t="s">
        <v>18</v>
      </c>
      <c r="F12081">
        <v>4</v>
      </c>
      <c r="G12081">
        <v>40</v>
      </c>
      <c r="H12081">
        <v>4</v>
      </c>
      <c r="I12081">
        <v>12238</v>
      </c>
      <c r="J12081">
        <v>645.08000000000004</v>
      </c>
      <c r="K12081">
        <v>12264</v>
      </c>
      <c r="L12081">
        <v>12329.3</v>
      </c>
      <c r="M12081">
        <v>7197.69</v>
      </c>
    </row>
    <row r="12082" spans="1:13" x14ac:dyDescent="0.45">
      <c r="A12082" t="s">
        <v>29</v>
      </c>
      <c r="B12082" t="s">
        <v>72</v>
      </c>
      <c r="C12082" t="s">
        <v>17</v>
      </c>
      <c r="D12082">
        <v>3</v>
      </c>
      <c r="E12082" t="s">
        <v>18</v>
      </c>
      <c r="F12082">
        <v>4</v>
      </c>
      <c r="G12082">
        <v>40</v>
      </c>
      <c r="H12082">
        <v>5</v>
      </c>
      <c r="I12082">
        <v>12603.7</v>
      </c>
      <c r="J12082">
        <v>520.04</v>
      </c>
      <c r="K12082">
        <v>12635.3</v>
      </c>
      <c r="L12082">
        <v>12636.5</v>
      </c>
      <c r="M12082">
        <v>3002.54</v>
      </c>
    </row>
    <row r="12083" spans="1:13" x14ac:dyDescent="0.45">
      <c r="A12083" t="s">
        <v>29</v>
      </c>
      <c r="B12083" t="s">
        <v>72</v>
      </c>
      <c r="C12083" t="s">
        <v>17</v>
      </c>
      <c r="D12083">
        <v>3</v>
      </c>
      <c r="E12083" t="s">
        <v>18</v>
      </c>
      <c r="F12083">
        <v>4</v>
      </c>
      <c r="G12083">
        <v>45</v>
      </c>
      <c r="H12083">
        <v>2</v>
      </c>
      <c r="I12083">
        <v>13953.1</v>
      </c>
      <c r="J12083">
        <v>701.06</v>
      </c>
      <c r="K12083">
        <v>13999</v>
      </c>
      <c r="L12083">
        <v>14033.5</v>
      </c>
      <c r="M12083">
        <v>7197.51</v>
      </c>
    </row>
    <row r="12084" spans="1:13" x14ac:dyDescent="0.45">
      <c r="A12084" t="s">
        <v>29</v>
      </c>
      <c r="B12084" t="s">
        <v>72</v>
      </c>
      <c r="C12084" t="s">
        <v>17</v>
      </c>
      <c r="D12084">
        <v>3</v>
      </c>
      <c r="E12084" t="s">
        <v>18</v>
      </c>
      <c r="F12084">
        <v>4</v>
      </c>
      <c r="G12084">
        <v>45</v>
      </c>
      <c r="H12084">
        <v>3</v>
      </c>
      <c r="I12084">
        <v>14372.5</v>
      </c>
      <c r="J12084">
        <v>666.87</v>
      </c>
      <c r="K12084">
        <v>14398.2</v>
      </c>
      <c r="L12084">
        <v>14476.7</v>
      </c>
      <c r="M12084">
        <v>7198.67</v>
      </c>
    </row>
    <row r="12085" spans="1:13" x14ac:dyDescent="0.45">
      <c r="A12085" t="s">
        <v>29</v>
      </c>
      <c r="B12085" t="s">
        <v>72</v>
      </c>
      <c r="C12085" t="s">
        <v>17</v>
      </c>
      <c r="D12085">
        <v>3</v>
      </c>
      <c r="E12085" t="s">
        <v>18</v>
      </c>
      <c r="F12085">
        <v>4</v>
      </c>
      <c r="G12085">
        <v>45</v>
      </c>
      <c r="H12085">
        <v>4</v>
      </c>
      <c r="I12085">
        <v>14863.2</v>
      </c>
      <c r="J12085">
        <v>656.78</v>
      </c>
      <c r="K12085">
        <v>14888.5</v>
      </c>
      <c r="L12085">
        <v>15030</v>
      </c>
      <c r="M12085">
        <v>7197.7</v>
      </c>
    </row>
    <row r="12086" spans="1:13" x14ac:dyDescent="0.45">
      <c r="A12086" t="s">
        <v>29</v>
      </c>
      <c r="B12086" t="s">
        <v>72</v>
      </c>
      <c r="C12086" t="s">
        <v>17</v>
      </c>
      <c r="D12086">
        <v>3</v>
      </c>
      <c r="E12086" t="s">
        <v>18</v>
      </c>
      <c r="F12086">
        <v>4</v>
      </c>
      <c r="G12086">
        <v>45</v>
      </c>
      <c r="H12086">
        <v>5</v>
      </c>
      <c r="I12086">
        <v>15439.4</v>
      </c>
      <c r="J12086">
        <v>607.71</v>
      </c>
      <c r="K12086">
        <v>15474.4</v>
      </c>
      <c r="L12086">
        <v>15623.9</v>
      </c>
      <c r="M12086">
        <v>7199.16</v>
      </c>
    </row>
    <row r="12087" spans="1:13" x14ac:dyDescent="0.45">
      <c r="A12087" t="s">
        <v>29</v>
      </c>
      <c r="B12087" t="s">
        <v>72</v>
      </c>
      <c r="C12087" t="s">
        <v>17</v>
      </c>
      <c r="D12087">
        <v>3</v>
      </c>
      <c r="E12087" t="s">
        <v>18</v>
      </c>
      <c r="F12087">
        <v>4</v>
      </c>
      <c r="G12087">
        <v>50</v>
      </c>
      <c r="H12087">
        <v>2</v>
      </c>
      <c r="I12087">
        <v>16760</v>
      </c>
      <c r="J12087">
        <v>383.72</v>
      </c>
      <c r="K12087">
        <v>16773.5</v>
      </c>
      <c r="L12087">
        <v>16775.099999999999</v>
      </c>
      <c r="M12087">
        <v>439.60399999999998</v>
      </c>
    </row>
    <row r="12088" spans="1:13" x14ac:dyDescent="0.45">
      <c r="A12088" t="s">
        <v>29</v>
      </c>
      <c r="B12088" t="s">
        <v>72</v>
      </c>
      <c r="C12088" t="s">
        <v>17</v>
      </c>
      <c r="D12088">
        <v>3</v>
      </c>
      <c r="E12088" t="s">
        <v>18</v>
      </c>
      <c r="F12088">
        <v>4</v>
      </c>
      <c r="G12088">
        <v>50</v>
      </c>
      <c r="H12088">
        <v>3</v>
      </c>
      <c r="I12088">
        <v>17287.099999999999</v>
      </c>
      <c r="J12088">
        <v>436.57</v>
      </c>
      <c r="K12088">
        <v>17306.099999999999</v>
      </c>
      <c r="L12088">
        <v>17401.599999999999</v>
      </c>
      <c r="M12088">
        <v>7199.37</v>
      </c>
    </row>
    <row r="12089" spans="1:13" x14ac:dyDescent="0.45">
      <c r="A12089" t="s">
        <v>29</v>
      </c>
      <c r="B12089" t="s">
        <v>72</v>
      </c>
      <c r="C12089" t="s">
        <v>17</v>
      </c>
      <c r="D12089">
        <v>3</v>
      </c>
      <c r="E12089" t="s">
        <v>18</v>
      </c>
      <c r="F12089">
        <v>4</v>
      </c>
      <c r="G12089">
        <v>50</v>
      </c>
      <c r="H12089">
        <v>4</v>
      </c>
      <c r="I12089">
        <v>17903.8</v>
      </c>
      <c r="J12089">
        <v>603.14</v>
      </c>
      <c r="K12089">
        <v>17922.400000000001</v>
      </c>
      <c r="L12089">
        <v>18076.400000000001</v>
      </c>
      <c r="M12089">
        <v>7199.14</v>
      </c>
    </row>
    <row r="12090" spans="1:13" x14ac:dyDescent="0.45">
      <c r="A12090" t="s">
        <v>29</v>
      </c>
      <c r="B12090" t="s">
        <v>72</v>
      </c>
      <c r="C12090" t="s">
        <v>17</v>
      </c>
      <c r="D12090">
        <v>3</v>
      </c>
      <c r="E12090" t="s">
        <v>18</v>
      </c>
      <c r="F12090">
        <v>4</v>
      </c>
      <c r="G12090">
        <v>50</v>
      </c>
      <c r="H12090">
        <v>5</v>
      </c>
      <c r="I12090">
        <v>18516.8</v>
      </c>
      <c r="J12090">
        <v>629.33000000000004</v>
      </c>
      <c r="K12090">
        <v>18543.099999999999</v>
      </c>
      <c r="L12090">
        <v>18777.099999999999</v>
      </c>
      <c r="M12090">
        <v>7197.85</v>
      </c>
    </row>
    <row r="12091" spans="1:13" x14ac:dyDescent="0.45">
      <c r="A12091" t="s">
        <v>29</v>
      </c>
      <c r="B12091" t="s">
        <v>72</v>
      </c>
      <c r="C12091" t="s">
        <v>17</v>
      </c>
      <c r="D12091">
        <v>3</v>
      </c>
      <c r="E12091" t="s">
        <v>18</v>
      </c>
      <c r="F12091">
        <v>4</v>
      </c>
      <c r="G12091">
        <v>5</v>
      </c>
      <c r="H12091">
        <v>2</v>
      </c>
      <c r="I12091">
        <v>2279.6799999999998</v>
      </c>
      <c r="J12091">
        <v>0.62</v>
      </c>
      <c r="K12091">
        <v>2301.04</v>
      </c>
      <c r="L12091">
        <v>2301.04</v>
      </c>
      <c r="M12091">
        <v>1.9924999999999999</v>
      </c>
    </row>
    <row r="12092" spans="1:13" x14ac:dyDescent="0.45">
      <c r="A12092" t="s">
        <v>29</v>
      </c>
      <c r="B12092" t="s">
        <v>72</v>
      </c>
      <c r="C12092" t="s">
        <v>17</v>
      </c>
      <c r="D12092">
        <v>3</v>
      </c>
      <c r="E12092" t="s">
        <v>18</v>
      </c>
      <c r="F12092">
        <v>4</v>
      </c>
      <c r="G12092">
        <v>5</v>
      </c>
      <c r="H12092">
        <v>3</v>
      </c>
      <c r="I12092">
        <v>2874.1</v>
      </c>
      <c r="J12092">
        <v>0.32</v>
      </c>
      <c r="K12092">
        <v>2874.1</v>
      </c>
      <c r="L12092">
        <v>2874.1</v>
      </c>
      <c r="M12092">
        <v>4.3593999999999999</v>
      </c>
    </row>
    <row r="12093" spans="1:13" x14ac:dyDescent="0.45">
      <c r="A12093" t="s">
        <v>29</v>
      </c>
      <c r="B12093" t="s">
        <v>72</v>
      </c>
      <c r="C12093" t="s">
        <v>17</v>
      </c>
      <c r="D12093">
        <v>3</v>
      </c>
      <c r="E12093" t="s">
        <v>18</v>
      </c>
      <c r="F12093">
        <v>4</v>
      </c>
      <c r="G12093">
        <v>5</v>
      </c>
      <c r="H12093">
        <v>4</v>
      </c>
      <c r="I12093">
        <v>3210.24</v>
      </c>
      <c r="J12093">
        <v>0.14000000000000001</v>
      </c>
      <c r="K12093">
        <v>3210.24</v>
      </c>
      <c r="L12093">
        <v>3210.24</v>
      </c>
      <c r="M12093">
        <v>2.8204699999999998</v>
      </c>
    </row>
    <row r="12094" spans="1:13" x14ac:dyDescent="0.45">
      <c r="A12094" t="s">
        <v>29</v>
      </c>
      <c r="B12094" t="s">
        <v>72</v>
      </c>
      <c r="C12094" t="s">
        <v>17</v>
      </c>
      <c r="D12094">
        <v>3</v>
      </c>
      <c r="E12094" t="s">
        <v>18</v>
      </c>
      <c r="F12094">
        <v>4</v>
      </c>
      <c r="G12094">
        <v>5</v>
      </c>
      <c r="H12094">
        <v>5</v>
      </c>
      <c r="I12094">
        <v>3899.72</v>
      </c>
      <c r="J12094">
        <v>0.12</v>
      </c>
      <c r="K12094">
        <v>3899.72</v>
      </c>
      <c r="L12094">
        <v>3899.72</v>
      </c>
      <c r="M12094">
        <v>4.6923399999999997</v>
      </c>
    </row>
    <row r="12095" spans="1:13" x14ac:dyDescent="0.45">
      <c r="A12095" t="s">
        <v>29</v>
      </c>
      <c r="B12095" t="s">
        <v>72</v>
      </c>
      <c r="C12095" t="s">
        <v>17</v>
      </c>
      <c r="D12095">
        <v>3</v>
      </c>
      <c r="E12095" t="s">
        <v>18</v>
      </c>
      <c r="F12095">
        <v>5</v>
      </c>
      <c r="G12095">
        <v>10</v>
      </c>
      <c r="H12095">
        <v>2</v>
      </c>
      <c r="I12095">
        <v>4896.7</v>
      </c>
      <c r="J12095">
        <v>1.31</v>
      </c>
      <c r="K12095">
        <v>4930.79</v>
      </c>
      <c r="L12095">
        <v>4930.79</v>
      </c>
      <c r="M12095">
        <v>3.8269299999999999</v>
      </c>
    </row>
    <row r="12096" spans="1:13" x14ac:dyDescent="0.45">
      <c r="A12096" t="s">
        <v>29</v>
      </c>
      <c r="B12096" t="s">
        <v>72</v>
      </c>
      <c r="C12096" t="s">
        <v>17</v>
      </c>
      <c r="D12096">
        <v>3</v>
      </c>
      <c r="E12096" t="s">
        <v>18</v>
      </c>
      <c r="F12096">
        <v>5</v>
      </c>
      <c r="G12096">
        <v>10</v>
      </c>
      <c r="H12096">
        <v>3</v>
      </c>
      <c r="I12096">
        <v>5184.4799999999996</v>
      </c>
      <c r="J12096">
        <v>5.7</v>
      </c>
      <c r="K12096">
        <v>5224.45</v>
      </c>
      <c r="L12096">
        <v>5224.45</v>
      </c>
      <c r="M12096">
        <v>11.047700000000001</v>
      </c>
    </row>
    <row r="12097" spans="1:13" x14ac:dyDescent="0.45">
      <c r="A12097" t="s">
        <v>29</v>
      </c>
      <c r="B12097" t="s">
        <v>72</v>
      </c>
      <c r="C12097" t="s">
        <v>17</v>
      </c>
      <c r="D12097">
        <v>3</v>
      </c>
      <c r="E12097" t="s">
        <v>18</v>
      </c>
      <c r="F12097">
        <v>5</v>
      </c>
      <c r="G12097">
        <v>10</v>
      </c>
      <c r="H12097">
        <v>4</v>
      </c>
      <c r="I12097">
        <v>5556.01</v>
      </c>
      <c r="J12097">
        <v>10.77</v>
      </c>
      <c r="K12097">
        <v>5644.14</v>
      </c>
      <c r="L12097">
        <v>5644.39</v>
      </c>
      <c r="M12097">
        <v>51.375300000000003</v>
      </c>
    </row>
    <row r="12098" spans="1:13" x14ac:dyDescent="0.45">
      <c r="A12098" t="s">
        <v>29</v>
      </c>
      <c r="B12098" t="s">
        <v>72</v>
      </c>
      <c r="C12098" t="s">
        <v>17</v>
      </c>
      <c r="D12098">
        <v>3</v>
      </c>
      <c r="E12098" t="s">
        <v>18</v>
      </c>
      <c r="F12098">
        <v>5</v>
      </c>
      <c r="G12098">
        <v>10</v>
      </c>
      <c r="H12098">
        <v>5</v>
      </c>
      <c r="I12098">
        <v>5771.47</v>
      </c>
      <c r="J12098">
        <v>3.12</v>
      </c>
      <c r="K12098">
        <v>5771.47</v>
      </c>
      <c r="L12098">
        <v>5771.47</v>
      </c>
      <c r="M12098">
        <v>9.7726900000000008</v>
      </c>
    </row>
    <row r="12099" spans="1:13" x14ac:dyDescent="0.45">
      <c r="A12099" t="s">
        <v>29</v>
      </c>
      <c r="B12099" t="s">
        <v>72</v>
      </c>
      <c r="C12099" t="s">
        <v>17</v>
      </c>
      <c r="D12099">
        <v>3</v>
      </c>
      <c r="E12099" t="s">
        <v>18</v>
      </c>
      <c r="F12099">
        <v>5</v>
      </c>
      <c r="G12099">
        <v>15</v>
      </c>
      <c r="H12099">
        <v>2</v>
      </c>
      <c r="I12099">
        <v>5282.33</v>
      </c>
      <c r="J12099">
        <v>11.21</v>
      </c>
      <c r="K12099">
        <v>5317.53</v>
      </c>
      <c r="L12099">
        <v>5317.53</v>
      </c>
      <c r="M12099">
        <v>16.6919</v>
      </c>
    </row>
    <row r="12100" spans="1:13" x14ac:dyDescent="0.45">
      <c r="A12100" t="s">
        <v>29</v>
      </c>
      <c r="B12100" t="s">
        <v>72</v>
      </c>
      <c r="C12100" t="s">
        <v>17</v>
      </c>
      <c r="D12100">
        <v>3</v>
      </c>
      <c r="E12100" t="s">
        <v>18</v>
      </c>
      <c r="F12100">
        <v>5</v>
      </c>
      <c r="G12100">
        <v>15</v>
      </c>
      <c r="H12100">
        <v>3</v>
      </c>
      <c r="I12100">
        <v>5788.5</v>
      </c>
      <c r="J12100">
        <v>27.74</v>
      </c>
      <c r="K12100">
        <v>5966.66</v>
      </c>
      <c r="L12100">
        <v>5967.25</v>
      </c>
      <c r="M12100">
        <v>5253.59</v>
      </c>
    </row>
    <row r="12101" spans="1:13" x14ac:dyDescent="0.45">
      <c r="A12101" t="s">
        <v>29</v>
      </c>
      <c r="B12101" t="s">
        <v>72</v>
      </c>
      <c r="C12101" t="s">
        <v>17</v>
      </c>
      <c r="D12101">
        <v>3</v>
      </c>
      <c r="E12101" t="s">
        <v>18</v>
      </c>
      <c r="F12101">
        <v>5</v>
      </c>
      <c r="G12101">
        <v>15</v>
      </c>
      <c r="H12101">
        <v>4</v>
      </c>
      <c r="I12101">
        <v>6283.79</v>
      </c>
      <c r="J12101">
        <v>25.74</v>
      </c>
      <c r="K12101">
        <v>6374.78</v>
      </c>
      <c r="L12101">
        <v>6375.39</v>
      </c>
      <c r="M12101">
        <v>361.58</v>
      </c>
    </row>
    <row r="12102" spans="1:13" x14ac:dyDescent="0.45">
      <c r="A12102" t="s">
        <v>29</v>
      </c>
      <c r="B12102" t="s">
        <v>72</v>
      </c>
      <c r="C12102" t="s">
        <v>17</v>
      </c>
      <c r="D12102">
        <v>3</v>
      </c>
      <c r="E12102" t="s">
        <v>18</v>
      </c>
      <c r="F12102">
        <v>5</v>
      </c>
      <c r="G12102">
        <v>15</v>
      </c>
      <c r="H12102">
        <v>5</v>
      </c>
      <c r="I12102">
        <v>6801.05</v>
      </c>
      <c r="J12102">
        <v>28.75</v>
      </c>
      <c r="K12102">
        <v>6873.01</v>
      </c>
      <c r="L12102">
        <v>6963.56</v>
      </c>
      <c r="M12102">
        <v>7199.95</v>
      </c>
    </row>
    <row r="12103" spans="1:13" x14ac:dyDescent="0.45">
      <c r="A12103" t="s">
        <v>29</v>
      </c>
      <c r="B12103" t="s">
        <v>72</v>
      </c>
      <c r="C12103" t="s">
        <v>17</v>
      </c>
      <c r="D12103">
        <v>3</v>
      </c>
      <c r="E12103" t="s">
        <v>18</v>
      </c>
      <c r="F12103">
        <v>5</v>
      </c>
      <c r="G12103">
        <v>20</v>
      </c>
      <c r="H12103">
        <v>2</v>
      </c>
      <c r="I12103">
        <v>8436.26</v>
      </c>
      <c r="J12103">
        <v>124.76</v>
      </c>
      <c r="K12103">
        <v>8441.26</v>
      </c>
      <c r="L12103">
        <v>8441.5400000000009</v>
      </c>
      <c r="M12103">
        <v>130.32499999999999</v>
      </c>
    </row>
    <row r="12104" spans="1:13" x14ac:dyDescent="0.45">
      <c r="A12104" t="s">
        <v>29</v>
      </c>
      <c r="B12104" t="s">
        <v>72</v>
      </c>
      <c r="C12104" t="s">
        <v>17</v>
      </c>
      <c r="D12104">
        <v>3</v>
      </c>
      <c r="E12104" t="s">
        <v>18</v>
      </c>
      <c r="F12104">
        <v>5</v>
      </c>
      <c r="G12104">
        <v>20</v>
      </c>
      <c r="H12104">
        <v>3</v>
      </c>
      <c r="I12104">
        <v>9104.5400000000009</v>
      </c>
      <c r="J12104">
        <v>417.67</v>
      </c>
      <c r="K12104">
        <v>9148.27</v>
      </c>
      <c r="L12104">
        <v>9149.16</v>
      </c>
      <c r="M12104">
        <v>654.21600000000001</v>
      </c>
    </row>
    <row r="12105" spans="1:13" x14ac:dyDescent="0.45">
      <c r="A12105" t="s">
        <v>29</v>
      </c>
      <c r="B12105" t="s">
        <v>72</v>
      </c>
      <c r="C12105" t="s">
        <v>17</v>
      </c>
      <c r="D12105">
        <v>3</v>
      </c>
      <c r="E12105" t="s">
        <v>18</v>
      </c>
      <c r="F12105">
        <v>5</v>
      </c>
      <c r="G12105">
        <v>20</v>
      </c>
      <c r="H12105">
        <v>4</v>
      </c>
      <c r="I12105">
        <v>9750.89</v>
      </c>
      <c r="J12105">
        <v>179.3</v>
      </c>
      <c r="K12105">
        <v>9781.76</v>
      </c>
      <c r="L12105">
        <v>9782.5499999999993</v>
      </c>
      <c r="M12105">
        <v>373.73399999999998</v>
      </c>
    </row>
    <row r="12106" spans="1:13" x14ac:dyDescent="0.45">
      <c r="A12106" t="s">
        <v>29</v>
      </c>
      <c r="B12106" t="s">
        <v>72</v>
      </c>
      <c r="C12106" t="s">
        <v>17</v>
      </c>
      <c r="D12106">
        <v>3</v>
      </c>
      <c r="E12106" t="s">
        <v>18</v>
      </c>
      <c r="F12106">
        <v>5</v>
      </c>
      <c r="G12106">
        <v>20</v>
      </c>
      <c r="H12106">
        <v>5</v>
      </c>
      <c r="I12106">
        <v>10465.4</v>
      </c>
      <c r="J12106">
        <v>331.57</v>
      </c>
      <c r="K12106">
        <v>10503.2</v>
      </c>
      <c r="L12106">
        <v>10523.8</v>
      </c>
      <c r="M12106">
        <v>7198.87</v>
      </c>
    </row>
    <row r="12107" spans="1:13" x14ac:dyDescent="0.45">
      <c r="A12107" t="s">
        <v>29</v>
      </c>
      <c r="B12107" t="s">
        <v>72</v>
      </c>
      <c r="C12107" t="s">
        <v>17</v>
      </c>
      <c r="D12107">
        <v>3</v>
      </c>
      <c r="E12107" t="s">
        <v>18</v>
      </c>
      <c r="F12107">
        <v>5</v>
      </c>
      <c r="G12107">
        <v>25</v>
      </c>
      <c r="H12107">
        <v>2</v>
      </c>
      <c r="I12107">
        <v>10623.3</v>
      </c>
      <c r="J12107">
        <v>169.04</v>
      </c>
      <c r="K12107">
        <v>10632.3</v>
      </c>
      <c r="L12107">
        <v>10633.1</v>
      </c>
      <c r="M12107">
        <v>171.58</v>
      </c>
    </row>
    <row r="12108" spans="1:13" x14ac:dyDescent="0.45">
      <c r="A12108" t="s">
        <v>29</v>
      </c>
      <c r="B12108" t="s">
        <v>72</v>
      </c>
      <c r="C12108" t="s">
        <v>17</v>
      </c>
      <c r="D12108">
        <v>3</v>
      </c>
      <c r="E12108" t="s">
        <v>18</v>
      </c>
      <c r="F12108">
        <v>5</v>
      </c>
      <c r="G12108">
        <v>25</v>
      </c>
      <c r="H12108">
        <v>3</v>
      </c>
      <c r="I12108">
        <v>11229.6</v>
      </c>
      <c r="J12108">
        <v>132.21</v>
      </c>
      <c r="K12108">
        <v>11250.9</v>
      </c>
      <c r="L12108">
        <v>11250.9</v>
      </c>
      <c r="M12108">
        <v>158.727</v>
      </c>
    </row>
    <row r="12109" spans="1:13" x14ac:dyDescent="0.45">
      <c r="A12109" t="s">
        <v>29</v>
      </c>
      <c r="B12109" t="s">
        <v>72</v>
      </c>
      <c r="C12109" t="s">
        <v>17</v>
      </c>
      <c r="D12109">
        <v>3</v>
      </c>
      <c r="E12109" t="s">
        <v>18</v>
      </c>
      <c r="F12109">
        <v>5</v>
      </c>
      <c r="G12109">
        <v>25</v>
      </c>
      <c r="H12109">
        <v>4</v>
      </c>
      <c r="I12109">
        <v>11757.7</v>
      </c>
      <c r="J12109">
        <v>105.81</v>
      </c>
      <c r="K12109">
        <v>11805</v>
      </c>
      <c r="L12109">
        <v>11806</v>
      </c>
      <c r="M12109">
        <v>897.22</v>
      </c>
    </row>
    <row r="12110" spans="1:13" x14ac:dyDescent="0.45">
      <c r="A12110" t="s">
        <v>29</v>
      </c>
      <c r="B12110" t="s">
        <v>72</v>
      </c>
      <c r="C12110" t="s">
        <v>17</v>
      </c>
      <c r="D12110">
        <v>3</v>
      </c>
      <c r="E12110" t="s">
        <v>18</v>
      </c>
      <c r="F12110">
        <v>5</v>
      </c>
      <c r="G12110">
        <v>25</v>
      </c>
      <c r="H12110">
        <v>5</v>
      </c>
      <c r="I12110">
        <v>12388</v>
      </c>
      <c r="J12110">
        <v>213.35</v>
      </c>
      <c r="K12110">
        <v>12423.9</v>
      </c>
      <c r="L12110">
        <v>12451.2</v>
      </c>
      <c r="M12110">
        <v>7199.27</v>
      </c>
    </row>
    <row r="12111" spans="1:13" x14ac:dyDescent="0.45">
      <c r="A12111" t="s">
        <v>29</v>
      </c>
      <c r="B12111" t="s">
        <v>72</v>
      </c>
      <c r="C12111" t="s">
        <v>17</v>
      </c>
      <c r="D12111">
        <v>3</v>
      </c>
      <c r="E12111" t="s">
        <v>18</v>
      </c>
      <c r="F12111">
        <v>5</v>
      </c>
      <c r="G12111">
        <v>30</v>
      </c>
      <c r="H12111">
        <v>2</v>
      </c>
      <c r="I12111">
        <v>10032.700000000001</v>
      </c>
      <c r="J12111">
        <v>605.78</v>
      </c>
      <c r="K12111">
        <v>10062.6</v>
      </c>
      <c r="L12111">
        <v>10063.5</v>
      </c>
      <c r="M12111">
        <v>625.56600000000003</v>
      </c>
    </row>
    <row r="12112" spans="1:13" x14ac:dyDescent="0.45">
      <c r="A12112" t="s">
        <v>29</v>
      </c>
      <c r="B12112" t="s">
        <v>72</v>
      </c>
      <c r="C12112" t="s">
        <v>17</v>
      </c>
      <c r="D12112">
        <v>3</v>
      </c>
      <c r="E12112" t="s">
        <v>18</v>
      </c>
      <c r="F12112">
        <v>5</v>
      </c>
      <c r="G12112">
        <v>30</v>
      </c>
      <c r="H12112">
        <v>3</v>
      </c>
      <c r="I12112">
        <v>10405.700000000001</v>
      </c>
      <c r="J12112">
        <v>456.32</v>
      </c>
      <c r="K12112">
        <v>10449.4</v>
      </c>
      <c r="L12112">
        <v>10450.4</v>
      </c>
      <c r="M12112">
        <v>5082.8</v>
      </c>
    </row>
    <row r="12113" spans="1:13" x14ac:dyDescent="0.45">
      <c r="A12113" t="s">
        <v>29</v>
      </c>
      <c r="B12113" t="s">
        <v>72</v>
      </c>
      <c r="C12113" t="s">
        <v>17</v>
      </c>
      <c r="D12113">
        <v>3</v>
      </c>
      <c r="E12113" t="s">
        <v>18</v>
      </c>
      <c r="F12113">
        <v>5</v>
      </c>
      <c r="G12113">
        <v>30</v>
      </c>
      <c r="H12113">
        <v>4</v>
      </c>
      <c r="I12113">
        <v>10755.1</v>
      </c>
      <c r="J12113">
        <v>365.23</v>
      </c>
      <c r="K12113">
        <v>10801</v>
      </c>
      <c r="L12113">
        <v>10857.7</v>
      </c>
      <c r="M12113">
        <v>7198.72</v>
      </c>
    </row>
    <row r="12114" spans="1:13" x14ac:dyDescent="0.45">
      <c r="A12114" t="s">
        <v>29</v>
      </c>
      <c r="B12114" t="s">
        <v>72</v>
      </c>
      <c r="C12114" t="s">
        <v>17</v>
      </c>
      <c r="D12114">
        <v>3</v>
      </c>
      <c r="E12114" t="s">
        <v>18</v>
      </c>
      <c r="F12114">
        <v>5</v>
      </c>
      <c r="G12114">
        <v>30</v>
      </c>
      <c r="H12114">
        <v>5</v>
      </c>
      <c r="I12114">
        <v>11125.5</v>
      </c>
      <c r="J12114">
        <v>489.58</v>
      </c>
      <c r="K12114">
        <v>11156</v>
      </c>
      <c r="L12114">
        <v>11219.9</v>
      </c>
      <c r="M12114">
        <v>7198.36</v>
      </c>
    </row>
    <row r="12115" spans="1:13" x14ac:dyDescent="0.45">
      <c r="A12115" t="s">
        <v>29</v>
      </c>
      <c r="B12115" t="s">
        <v>72</v>
      </c>
      <c r="C12115" t="s">
        <v>17</v>
      </c>
      <c r="D12115">
        <v>3</v>
      </c>
      <c r="E12115" t="s">
        <v>18</v>
      </c>
      <c r="F12115">
        <v>5</v>
      </c>
      <c r="G12115">
        <v>35</v>
      </c>
      <c r="H12115">
        <v>2</v>
      </c>
      <c r="I12115">
        <v>11110</v>
      </c>
      <c r="J12115">
        <v>611.01</v>
      </c>
      <c r="K12115">
        <v>11126.8</v>
      </c>
      <c r="L12115">
        <v>11127</v>
      </c>
      <c r="M12115">
        <v>614.89599999999996</v>
      </c>
    </row>
    <row r="12116" spans="1:13" x14ac:dyDescent="0.45">
      <c r="A12116" t="s">
        <v>29</v>
      </c>
      <c r="B12116" t="s">
        <v>72</v>
      </c>
      <c r="C12116" t="s">
        <v>17</v>
      </c>
      <c r="D12116">
        <v>3</v>
      </c>
      <c r="E12116" t="s">
        <v>18</v>
      </c>
      <c r="F12116">
        <v>5</v>
      </c>
      <c r="G12116">
        <v>35</v>
      </c>
      <c r="H12116">
        <v>3</v>
      </c>
      <c r="I12116">
        <v>11493.8</v>
      </c>
      <c r="J12116">
        <v>619.24</v>
      </c>
      <c r="K12116">
        <v>11567.3</v>
      </c>
      <c r="L12116">
        <v>11568.3</v>
      </c>
      <c r="M12116">
        <v>4663.57</v>
      </c>
    </row>
    <row r="12117" spans="1:13" x14ac:dyDescent="0.45">
      <c r="A12117" t="s">
        <v>29</v>
      </c>
      <c r="B12117" t="s">
        <v>72</v>
      </c>
      <c r="C12117" t="s">
        <v>17</v>
      </c>
      <c r="D12117">
        <v>3</v>
      </c>
      <c r="E12117" t="s">
        <v>18</v>
      </c>
      <c r="F12117">
        <v>5</v>
      </c>
      <c r="G12117">
        <v>35</v>
      </c>
      <c r="H12117">
        <v>4</v>
      </c>
      <c r="I12117">
        <v>11909.5</v>
      </c>
      <c r="J12117">
        <v>611.73</v>
      </c>
      <c r="K12117">
        <v>11932.2</v>
      </c>
      <c r="L12117">
        <v>11970.1</v>
      </c>
      <c r="M12117">
        <v>7197.87</v>
      </c>
    </row>
    <row r="12118" spans="1:13" x14ac:dyDescent="0.45">
      <c r="A12118" t="s">
        <v>29</v>
      </c>
      <c r="B12118" t="s">
        <v>72</v>
      </c>
      <c r="C12118" t="s">
        <v>17</v>
      </c>
      <c r="D12118">
        <v>3</v>
      </c>
      <c r="E12118" t="s">
        <v>18</v>
      </c>
      <c r="F12118">
        <v>5</v>
      </c>
      <c r="G12118">
        <v>35</v>
      </c>
      <c r="H12118">
        <v>5</v>
      </c>
      <c r="I12118">
        <v>12311.8</v>
      </c>
      <c r="J12118">
        <v>619.03</v>
      </c>
      <c r="K12118">
        <v>12332.7</v>
      </c>
      <c r="L12118">
        <v>12370.4</v>
      </c>
      <c r="M12118">
        <v>7199.18</v>
      </c>
    </row>
    <row r="12119" spans="1:13" x14ac:dyDescent="0.45">
      <c r="A12119" t="s">
        <v>29</v>
      </c>
      <c r="B12119" t="s">
        <v>72</v>
      </c>
      <c r="C12119" t="s">
        <v>17</v>
      </c>
      <c r="D12119">
        <v>3</v>
      </c>
      <c r="E12119" t="s">
        <v>18</v>
      </c>
      <c r="F12119">
        <v>5</v>
      </c>
      <c r="G12119">
        <v>40</v>
      </c>
      <c r="H12119">
        <v>2</v>
      </c>
      <c r="I12119">
        <v>13337.1</v>
      </c>
      <c r="J12119">
        <v>625.85</v>
      </c>
      <c r="K12119">
        <v>13390</v>
      </c>
      <c r="L12119">
        <v>13390.4</v>
      </c>
      <c r="M12119">
        <v>765.63499999999999</v>
      </c>
    </row>
    <row r="12120" spans="1:13" x14ac:dyDescent="0.45">
      <c r="A12120" t="s">
        <v>29</v>
      </c>
      <c r="B12120" t="s">
        <v>72</v>
      </c>
      <c r="C12120" t="s">
        <v>17</v>
      </c>
      <c r="D12120">
        <v>3</v>
      </c>
      <c r="E12120" t="s">
        <v>18</v>
      </c>
      <c r="F12120">
        <v>5</v>
      </c>
      <c r="G12120">
        <v>40</v>
      </c>
      <c r="H12120">
        <v>3</v>
      </c>
      <c r="I12120">
        <v>13729.4</v>
      </c>
      <c r="J12120">
        <v>617.09</v>
      </c>
      <c r="K12120">
        <v>13779.1</v>
      </c>
      <c r="L12120">
        <v>13835.1</v>
      </c>
      <c r="M12120">
        <v>7197.94</v>
      </c>
    </row>
    <row r="12121" spans="1:13" x14ac:dyDescent="0.45">
      <c r="A12121" t="s">
        <v>29</v>
      </c>
      <c r="B12121" t="s">
        <v>72</v>
      </c>
      <c r="C12121" t="s">
        <v>17</v>
      </c>
      <c r="D12121">
        <v>3</v>
      </c>
      <c r="E12121" t="s">
        <v>18</v>
      </c>
      <c r="F12121">
        <v>5</v>
      </c>
      <c r="G12121">
        <v>40</v>
      </c>
      <c r="H12121">
        <v>4</v>
      </c>
      <c r="I12121">
        <v>14118.1</v>
      </c>
      <c r="J12121">
        <v>642.84</v>
      </c>
      <c r="K12121">
        <v>14176.1</v>
      </c>
      <c r="L12121">
        <v>14233.2</v>
      </c>
      <c r="M12121">
        <v>7197.74</v>
      </c>
    </row>
    <row r="12122" spans="1:13" x14ac:dyDescent="0.45">
      <c r="A12122" t="s">
        <v>29</v>
      </c>
      <c r="B12122" t="s">
        <v>72</v>
      </c>
      <c r="C12122" t="s">
        <v>17</v>
      </c>
      <c r="D12122">
        <v>3</v>
      </c>
      <c r="E12122" t="s">
        <v>18</v>
      </c>
      <c r="F12122">
        <v>5</v>
      </c>
      <c r="G12122">
        <v>40</v>
      </c>
      <c r="H12122">
        <v>5</v>
      </c>
      <c r="I12122">
        <v>14487.1</v>
      </c>
      <c r="J12122">
        <v>639.78</v>
      </c>
      <c r="K12122">
        <v>14513.5</v>
      </c>
      <c r="L12122">
        <v>14567</v>
      </c>
      <c r="M12122">
        <v>7197.72</v>
      </c>
    </row>
    <row r="12123" spans="1:13" x14ac:dyDescent="0.45">
      <c r="A12123" t="s">
        <v>29</v>
      </c>
      <c r="B12123" t="s">
        <v>72</v>
      </c>
      <c r="C12123" t="s">
        <v>17</v>
      </c>
      <c r="D12123">
        <v>3</v>
      </c>
      <c r="E12123" t="s">
        <v>18</v>
      </c>
      <c r="F12123">
        <v>5</v>
      </c>
      <c r="G12123">
        <v>45</v>
      </c>
      <c r="H12123">
        <v>2</v>
      </c>
      <c r="I12123">
        <v>13732.5</v>
      </c>
      <c r="J12123">
        <v>624.01</v>
      </c>
      <c r="K12123">
        <v>13791</v>
      </c>
      <c r="L12123">
        <v>13792.4</v>
      </c>
      <c r="M12123">
        <v>1668.74</v>
      </c>
    </row>
    <row r="12124" spans="1:13" x14ac:dyDescent="0.45">
      <c r="A12124" t="s">
        <v>29</v>
      </c>
      <c r="B12124" t="s">
        <v>72</v>
      </c>
      <c r="C12124" t="s">
        <v>17</v>
      </c>
      <c r="D12124">
        <v>3</v>
      </c>
      <c r="E12124" t="s">
        <v>18</v>
      </c>
      <c r="F12124">
        <v>5</v>
      </c>
      <c r="G12124">
        <v>45</v>
      </c>
      <c r="H12124">
        <v>3</v>
      </c>
      <c r="I12124">
        <v>13958.1</v>
      </c>
      <c r="J12124">
        <v>625.25</v>
      </c>
      <c r="K12124">
        <v>14008.9</v>
      </c>
      <c r="L12124">
        <v>14012.2</v>
      </c>
      <c r="M12124">
        <v>7198.03</v>
      </c>
    </row>
    <row r="12125" spans="1:13" x14ac:dyDescent="0.45">
      <c r="A12125" t="s">
        <v>29</v>
      </c>
      <c r="B12125" t="s">
        <v>72</v>
      </c>
      <c r="C12125" t="s">
        <v>17</v>
      </c>
      <c r="D12125">
        <v>3</v>
      </c>
      <c r="E12125" t="s">
        <v>18</v>
      </c>
      <c r="F12125">
        <v>5</v>
      </c>
      <c r="G12125">
        <v>45</v>
      </c>
      <c r="H12125">
        <v>4</v>
      </c>
      <c r="I12125">
        <v>14165.2</v>
      </c>
      <c r="J12125">
        <v>607.45000000000005</v>
      </c>
      <c r="K12125">
        <v>14199.6</v>
      </c>
      <c r="L12125">
        <v>14297.9</v>
      </c>
      <c r="M12125">
        <v>7198.53</v>
      </c>
    </row>
    <row r="12126" spans="1:13" x14ac:dyDescent="0.45">
      <c r="A12126" t="s">
        <v>29</v>
      </c>
      <c r="B12126" t="s">
        <v>72</v>
      </c>
      <c r="C12126" t="s">
        <v>17</v>
      </c>
      <c r="D12126">
        <v>3</v>
      </c>
      <c r="E12126" t="s">
        <v>18</v>
      </c>
      <c r="F12126">
        <v>5</v>
      </c>
      <c r="G12126">
        <v>45</v>
      </c>
      <c r="H12126">
        <v>5</v>
      </c>
      <c r="I12126">
        <v>14422.6</v>
      </c>
      <c r="J12126">
        <v>670.34</v>
      </c>
      <c r="K12126">
        <v>14447.1</v>
      </c>
      <c r="L12126">
        <v>14486.4</v>
      </c>
      <c r="M12126">
        <v>7197.67</v>
      </c>
    </row>
    <row r="12127" spans="1:13" x14ac:dyDescent="0.45">
      <c r="A12127" t="s">
        <v>29</v>
      </c>
      <c r="B12127" t="s">
        <v>72</v>
      </c>
      <c r="C12127" t="s">
        <v>17</v>
      </c>
      <c r="D12127">
        <v>3</v>
      </c>
      <c r="E12127" t="s">
        <v>18</v>
      </c>
      <c r="F12127">
        <v>5</v>
      </c>
      <c r="G12127">
        <v>50</v>
      </c>
      <c r="H12127">
        <v>2</v>
      </c>
      <c r="I12127">
        <v>15967.2</v>
      </c>
      <c r="J12127">
        <v>616.19000000000005</v>
      </c>
      <c r="K12127">
        <v>15996.1</v>
      </c>
      <c r="L12127">
        <v>16035.5</v>
      </c>
      <c r="M12127">
        <v>7197.98</v>
      </c>
    </row>
    <row r="12128" spans="1:13" x14ac:dyDescent="0.45">
      <c r="A12128" t="s">
        <v>29</v>
      </c>
      <c r="B12128" t="s">
        <v>72</v>
      </c>
      <c r="C12128" t="s">
        <v>17</v>
      </c>
      <c r="D12128">
        <v>3</v>
      </c>
      <c r="E12128" t="s">
        <v>18</v>
      </c>
      <c r="F12128">
        <v>5</v>
      </c>
      <c r="G12128">
        <v>50</v>
      </c>
      <c r="H12128">
        <v>3</v>
      </c>
      <c r="I12128">
        <v>16449.8</v>
      </c>
      <c r="J12128">
        <v>600.30999999999995</v>
      </c>
      <c r="K12128">
        <v>16473.7</v>
      </c>
      <c r="L12128">
        <v>16537.099999999999</v>
      </c>
      <c r="M12128">
        <v>7198.79</v>
      </c>
    </row>
    <row r="12129" spans="1:13" x14ac:dyDescent="0.45">
      <c r="A12129" t="s">
        <v>29</v>
      </c>
      <c r="B12129" t="s">
        <v>72</v>
      </c>
      <c r="C12129" t="s">
        <v>17</v>
      </c>
      <c r="D12129">
        <v>3</v>
      </c>
      <c r="E12129" t="s">
        <v>18</v>
      </c>
      <c r="F12129">
        <v>5</v>
      </c>
      <c r="G12129">
        <v>50</v>
      </c>
      <c r="H12129">
        <v>4</v>
      </c>
      <c r="I12129">
        <v>17062.2</v>
      </c>
      <c r="J12129">
        <v>622.65</v>
      </c>
      <c r="K12129">
        <v>17075</v>
      </c>
      <c r="L12129">
        <v>17250.3</v>
      </c>
      <c r="M12129">
        <v>7198.65</v>
      </c>
    </row>
    <row r="12130" spans="1:13" x14ac:dyDescent="0.45">
      <c r="A12130" t="s">
        <v>29</v>
      </c>
      <c r="B12130" t="s">
        <v>72</v>
      </c>
      <c r="C12130" t="s">
        <v>17</v>
      </c>
      <c r="D12130">
        <v>3</v>
      </c>
      <c r="E12130" t="s">
        <v>18</v>
      </c>
      <c r="F12130">
        <v>5</v>
      </c>
      <c r="G12130">
        <v>50</v>
      </c>
      <c r="H12130">
        <v>5</v>
      </c>
      <c r="I12130">
        <v>17607.2</v>
      </c>
      <c r="J12130">
        <v>611.52</v>
      </c>
      <c r="K12130">
        <v>17628.900000000001</v>
      </c>
      <c r="L12130">
        <v>17695.8</v>
      </c>
      <c r="M12130">
        <v>7197.85</v>
      </c>
    </row>
    <row r="12131" spans="1:13" x14ac:dyDescent="0.45">
      <c r="A12131" t="s">
        <v>29</v>
      </c>
      <c r="B12131" t="s">
        <v>72</v>
      </c>
      <c r="C12131" t="s">
        <v>17</v>
      </c>
      <c r="D12131">
        <v>3</v>
      </c>
      <c r="E12131" t="s">
        <v>18</v>
      </c>
      <c r="F12131">
        <v>5</v>
      </c>
      <c r="G12131">
        <v>5</v>
      </c>
      <c r="H12131">
        <v>2</v>
      </c>
      <c r="I12131">
        <v>2372.36</v>
      </c>
      <c r="J12131">
        <v>7.0000000000000007E-2</v>
      </c>
      <c r="K12131">
        <v>2372.36</v>
      </c>
      <c r="L12131">
        <v>2372.36</v>
      </c>
      <c r="M12131">
        <v>0.63677600000000001</v>
      </c>
    </row>
    <row r="12132" spans="1:13" x14ac:dyDescent="0.45">
      <c r="A12132" t="s">
        <v>29</v>
      </c>
      <c r="B12132" t="s">
        <v>72</v>
      </c>
      <c r="C12132" t="s">
        <v>17</v>
      </c>
      <c r="D12132">
        <v>3</v>
      </c>
      <c r="E12132" t="s">
        <v>18</v>
      </c>
      <c r="F12132">
        <v>5</v>
      </c>
      <c r="G12132">
        <v>5</v>
      </c>
      <c r="H12132">
        <v>3</v>
      </c>
      <c r="I12132">
        <v>2663.08</v>
      </c>
      <c r="J12132">
        <v>0.27</v>
      </c>
      <c r="K12132">
        <v>2663.66</v>
      </c>
      <c r="L12132">
        <v>2663.66</v>
      </c>
      <c r="M12132">
        <v>1.4656800000000001</v>
      </c>
    </row>
    <row r="12133" spans="1:13" x14ac:dyDescent="0.45">
      <c r="A12133" t="s">
        <v>29</v>
      </c>
      <c r="B12133" t="s">
        <v>72</v>
      </c>
      <c r="C12133" t="s">
        <v>17</v>
      </c>
      <c r="D12133">
        <v>3</v>
      </c>
      <c r="E12133" t="s">
        <v>18</v>
      </c>
      <c r="F12133">
        <v>5</v>
      </c>
      <c r="G12133">
        <v>5</v>
      </c>
      <c r="H12133">
        <v>4</v>
      </c>
      <c r="I12133">
        <v>2824.5</v>
      </c>
      <c r="J12133">
        <v>0.06</v>
      </c>
      <c r="K12133">
        <v>2824.5</v>
      </c>
      <c r="L12133">
        <v>2824.5</v>
      </c>
      <c r="M12133">
        <v>1.33175</v>
      </c>
    </row>
    <row r="12134" spans="1:13" x14ac:dyDescent="0.45">
      <c r="A12134" t="s">
        <v>29</v>
      </c>
      <c r="B12134" t="s">
        <v>72</v>
      </c>
      <c r="C12134" t="s">
        <v>17</v>
      </c>
      <c r="D12134">
        <v>3</v>
      </c>
      <c r="E12134" t="s">
        <v>18</v>
      </c>
      <c r="F12134">
        <v>5</v>
      </c>
      <c r="G12134">
        <v>5</v>
      </c>
      <c r="H12134">
        <v>5</v>
      </c>
      <c r="I12134">
        <v>3166.83</v>
      </c>
      <c r="J12134">
        <v>0.23</v>
      </c>
      <c r="K12134">
        <v>3166.83</v>
      </c>
      <c r="L12134">
        <v>3166.83</v>
      </c>
      <c r="M12134">
        <v>5.1425000000000001</v>
      </c>
    </row>
    <row r="12135" spans="1:13" x14ac:dyDescent="0.45">
      <c r="A12135" t="s">
        <v>29</v>
      </c>
      <c r="B12135" t="s">
        <v>72</v>
      </c>
      <c r="C12135" t="s">
        <v>17</v>
      </c>
      <c r="D12135">
        <v>6</v>
      </c>
      <c r="E12135" t="s">
        <v>20</v>
      </c>
      <c r="F12135">
        <v>1</v>
      </c>
      <c r="G12135">
        <v>10</v>
      </c>
      <c r="H12135">
        <v>2</v>
      </c>
      <c r="I12135">
        <v>9791.4599999999991</v>
      </c>
      <c r="J12135">
        <v>52.95</v>
      </c>
      <c r="K12135">
        <v>9877.69</v>
      </c>
      <c r="L12135">
        <v>9996.9599999999991</v>
      </c>
      <c r="M12135">
        <v>7199.83</v>
      </c>
    </row>
    <row r="12136" spans="1:13" x14ac:dyDescent="0.45">
      <c r="A12136" t="s">
        <v>29</v>
      </c>
      <c r="B12136" t="s">
        <v>72</v>
      </c>
      <c r="C12136" t="s">
        <v>17</v>
      </c>
      <c r="D12136">
        <v>6</v>
      </c>
      <c r="E12136" t="s">
        <v>20</v>
      </c>
      <c r="F12136">
        <v>1</v>
      </c>
      <c r="G12136">
        <v>10</v>
      </c>
      <c r="H12136">
        <v>3</v>
      </c>
      <c r="I12136">
        <v>11244.5</v>
      </c>
      <c r="J12136">
        <v>41.83</v>
      </c>
      <c r="K12136">
        <v>11302.3</v>
      </c>
      <c r="L12136">
        <v>11443.1</v>
      </c>
      <c r="M12136">
        <v>7199.86</v>
      </c>
    </row>
    <row r="12137" spans="1:13" x14ac:dyDescent="0.45">
      <c r="A12137" t="s">
        <v>29</v>
      </c>
      <c r="B12137" t="s">
        <v>72</v>
      </c>
      <c r="C12137" t="s">
        <v>17</v>
      </c>
      <c r="D12137">
        <v>6</v>
      </c>
      <c r="E12137" t="s">
        <v>20</v>
      </c>
      <c r="F12137">
        <v>1</v>
      </c>
      <c r="G12137">
        <v>10</v>
      </c>
      <c r="H12137">
        <v>4</v>
      </c>
      <c r="I12137">
        <v>12577.4</v>
      </c>
      <c r="J12137">
        <v>25.7</v>
      </c>
      <c r="K12137">
        <v>12606.7</v>
      </c>
      <c r="L12137">
        <v>12748.8</v>
      </c>
      <c r="M12137">
        <v>7199.98</v>
      </c>
    </row>
    <row r="12138" spans="1:13" x14ac:dyDescent="0.45">
      <c r="A12138" t="s">
        <v>29</v>
      </c>
      <c r="B12138" t="s">
        <v>72</v>
      </c>
      <c r="C12138" t="s">
        <v>17</v>
      </c>
      <c r="D12138">
        <v>6</v>
      </c>
      <c r="E12138" t="s">
        <v>20</v>
      </c>
      <c r="F12138">
        <v>1</v>
      </c>
      <c r="G12138">
        <v>10</v>
      </c>
      <c r="H12138">
        <v>5</v>
      </c>
      <c r="I12138">
        <v>13989.6</v>
      </c>
      <c r="J12138">
        <v>25.38</v>
      </c>
      <c r="K12138">
        <v>14021.4</v>
      </c>
      <c r="L12138">
        <v>14146.1</v>
      </c>
      <c r="M12138">
        <v>7199.93</v>
      </c>
    </row>
    <row r="12139" spans="1:13" x14ac:dyDescent="0.45">
      <c r="A12139" t="s">
        <v>29</v>
      </c>
      <c r="B12139" t="s">
        <v>72</v>
      </c>
      <c r="C12139" t="s">
        <v>17</v>
      </c>
      <c r="D12139">
        <v>6</v>
      </c>
      <c r="E12139" t="s">
        <v>20</v>
      </c>
      <c r="F12139">
        <v>1</v>
      </c>
      <c r="G12139">
        <v>15</v>
      </c>
      <c r="H12139">
        <v>2</v>
      </c>
      <c r="I12139">
        <v>12521.4</v>
      </c>
      <c r="J12139">
        <v>176.64</v>
      </c>
      <c r="K12139">
        <v>12623.4</v>
      </c>
      <c r="L12139">
        <v>12624.7</v>
      </c>
      <c r="M12139">
        <v>4628.55</v>
      </c>
    </row>
    <row r="12140" spans="1:13" x14ac:dyDescent="0.45">
      <c r="A12140" t="s">
        <v>29</v>
      </c>
      <c r="B12140" t="s">
        <v>72</v>
      </c>
      <c r="C12140" t="s">
        <v>17</v>
      </c>
      <c r="D12140">
        <v>6</v>
      </c>
      <c r="E12140" t="s">
        <v>20</v>
      </c>
      <c r="F12140">
        <v>1</v>
      </c>
      <c r="G12140">
        <v>15</v>
      </c>
      <c r="H12140">
        <v>3</v>
      </c>
      <c r="I12140">
        <v>13313.6</v>
      </c>
      <c r="J12140">
        <v>113.38</v>
      </c>
      <c r="K12140">
        <v>13352.6</v>
      </c>
      <c r="L12140">
        <v>13517.6</v>
      </c>
      <c r="M12140">
        <v>7199.61</v>
      </c>
    </row>
    <row r="12141" spans="1:13" x14ac:dyDescent="0.45">
      <c r="A12141" t="s">
        <v>29</v>
      </c>
      <c r="B12141" t="s">
        <v>72</v>
      </c>
      <c r="C12141" t="s">
        <v>17</v>
      </c>
      <c r="D12141">
        <v>6</v>
      </c>
      <c r="E12141" t="s">
        <v>20</v>
      </c>
      <c r="F12141">
        <v>1</v>
      </c>
      <c r="G12141">
        <v>15</v>
      </c>
      <c r="H12141">
        <v>4</v>
      </c>
      <c r="I12141">
        <v>14241.4</v>
      </c>
      <c r="J12141">
        <v>127</v>
      </c>
      <c r="K12141">
        <v>14269.1</v>
      </c>
      <c r="L12141">
        <v>14410.8</v>
      </c>
      <c r="M12141">
        <v>7199.67</v>
      </c>
    </row>
    <row r="12142" spans="1:13" x14ac:dyDescent="0.45">
      <c r="A12142" t="s">
        <v>29</v>
      </c>
      <c r="B12142" t="s">
        <v>72</v>
      </c>
      <c r="C12142" t="s">
        <v>17</v>
      </c>
      <c r="D12142">
        <v>6</v>
      </c>
      <c r="E12142" t="s">
        <v>20</v>
      </c>
      <c r="F12142">
        <v>1</v>
      </c>
      <c r="G12142">
        <v>15</v>
      </c>
      <c r="H12142">
        <v>5</v>
      </c>
      <c r="I12142">
        <v>15182.3</v>
      </c>
      <c r="J12142">
        <v>78.52</v>
      </c>
      <c r="K12142">
        <v>15206.8</v>
      </c>
      <c r="L12142">
        <v>15421.9</v>
      </c>
      <c r="M12142">
        <v>7199.76</v>
      </c>
    </row>
    <row r="12143" spans="1:13" x14ac:dyDescent="0.45">
      <c r="A12143" t="s">
        <v>29</v>
      </c>
      <c r="B12143" t="s">
        <v>72</v>
      </c>
      <c r="C12143" t="s">
        <v>17</v>
      </c>
      <c r="D12143">
        <v>6</v>
      </c>
      <c r="E12143" t="s">
        <v>20</v>
      </c>
      <c r="F12143">
        <v>1</v>
      </c>
      <c r="G12143">
        <v>20</v>
      </c>
      <c r="H12143">
        <v>2</v>
      </c>
      <c r="I12143">
        <v>15357.5</v>
      </c>
      <c r="J12143">
        <v>609.87</v>
      </c>
      <c r="K12143">
        <v>15447.6</v>
      </c>
      <c r="L12143">
        <v>15540.4</v>
      </c>
      <c r="M12143">
        <v>7198.37</v>
      </c>
    </row>
    <row r="12144" spans="1:13" x14ac:dyDescent="0.45">
      <c r="A12144" t="s">
        <v>29</v>
      </c>
      <c r="B12144" t="s">
        <v>72</v>
      </c>
      <c r="C12144" t="s">
        <v>17</v>
      </c>
      <c r="D12144">
        <v>6</v>
      </c>
      <c r="E12144" t="s">
        <v>20</v>
      </c>
      <c r="F12144">
        <v>1</v>
      </c>
      <c r="G12144">
        <v>20</v>
      </c>
      <c r="H12144">
        <v>3</v>
      </c>
      <c r="I12144">
        <v>16763.2</v>
      </c>
      <c r="J12144">
        <v>497.31</v>
      </c>
      <c r="K12144">
        <v>16817.599999999999</v>
      </c>
      <c r="L12144">
        <v>16932.7</v>
      </c>
      <c r="M12144">
        <v>7199.2</v>
      </c>
    </row>
    <row r="12145" spans="1:13" x14ac:dyDescent="0.45">
      <c r="A12145" t="s">
        <v>29</v>
      </c>
      <c r="B12145" t="s">
        <v>72</v>
      </c>
      <c r="C12145" t="s">
        <v>17</v>
      </c>
      <c r="D12145">
        <v>6</v>
      </c>
      <c r="E12145" t="s">
        <v>20</v>
      </c>
      <c r="F12145">
        <v>1</v>
      </c>
      <c r="G12145">
        <v>20</v>
      </c>
      <c r="H12145">
        <v>4</v>
      </c>
      <c r="I12145">
        <v>18292.900000000001</v>
      </c>
      <c r="J12145">
        <v>271.25</v>
      </c>
      <c r="K12145">
        <v>18310.900000000001</v>
      </c>
      <c r="L12145">
        <v>18444.599999999999</v>
      </c>
      <c r="M12145">
        <v>7199.38</v>
      </c>
    </row>
    <row r="12146" spans="1:13" x14ac:dyDescent="0.45">
      <c r="A12146" t="s">
        <v>29</v>
      </c>
      <c r="B12146" t="s">
        <v>72</v>
      </c>
      <c r="C12146" t="s">
        <v>17</v>
      </c>
      <c r="D12146">
        <v>6</v>
      </c>
      <c r="E12146" t="s">
        <v>20</v>
      </c>
      <c r="F12146">
        <v>1</v>
      </c>
      <c r="G12146">
        <v>20</v>
      </c>
      <c r="H12146">
        <v>5</v>
      </c>
      <c r="I12146">
        <v>19772.3</v>
      </c>
      <c r="J12146">
        <v>212.7</v>
      </c>
      <c r="K12146">
        <v>19782.099999999999</v>
      </c>
      <c r="L12146">
        <v>20055.599999999999</v>
      </c>
      <c r="M12146">
        <v>7199.65</v>
      </c>
    </row>
    <row r="12147" spans="1:13" x14ac:dyDescent="0.45">
      <c r="A12147" t="s">
        <v>29</v>
      </c>
      <c r="B12147" t="s">
        <v>72</v>
      </c>
      <c r="C12147" t="s">
        <v>17</v>
      </c>
      <c r="D12147">
        <v>6</v>
      </c>
      <c r="E12147" t="s">
        <v>20</v>
      </c>
      <c r="F12147">
        <v>1</v>
      </c>
      <c r="G12147">
        <v>25</v>
      </c>
      <c r="H12147">
        <v>2</v>
      </c>
      <c r="I12147">
        <v>15906.6</v>
      </c>
      <c r="J12147">
        <v>640.01</v>
      </c>
      <c r="K12147">
        <v>15953.2</v>
      </c>
      <c r="L12147">
        <v>15954.8</v>
      </c>
      <c r="M12147">
        <v>805.46400000000006</v>
      </c>
    </row>
    <row r="12148" spans="1:13" x14ac:dyDescent="0.45">
      <c r="A12148" t="s">
        <v>29</v>
      </c>
      <c r="B12148" t="s">
        <v>72</v>
      </c>
      <c r="C12148" t="s">
        <v>17</v>
      </c>
      <c r="D12148">
        <v>6</v>
      </c>
      <c r="E12148" t="s">
        <v>20</v>
      </c>
      <c r="F12148">
        <v>1</v>
      </c>
      <c r="G12148">
        <v>25</v>
      </c>
      <c r="H12148">
        <v>3</v>
      </c>
      <c r="I12148">
        <v>16653</v>
      </c>
      <c r="J12148">
        <v>615.11</v>
      </c>
      <c r="K12148">
        <v>16714.7</v>
      </c>
      <c r="L12148">
        <v>16911.3</v>
      </c>
      <c r="M12148">
        <v>7197.82</v>
      </c>
    </row>
    <row r="12149" spans="1:13" x14ac:dyDescent="0.45">
      <c r="A12149" t="s">
        <v>29</v>
      </c>
      <c r="B12149" t="s">
        <v>72</v>
      </c>
      <c r="C12149" t="s">
        <v>17</v>
      </c>
      <c r="D12149">
        <v>6</v>
      </c>
      <c r="E12149" t="s">
        <v>20</v>
      </c>
      <c r="F12149">
        <v>1</v>
      </c>
      <c r="G12149">
        <v>25</v>
      </c>
      <c r="H12149">
        <v>4</v>
      </c>
      <c r="I12149">
        <v>17532.400000000001</v>
      </c>
      <c r="J12149">
        <v>615.79</v>
      </c>
      <c r="K12149">
        <v>17571.400000000001</v>
      </c>
      <c r="L12149">
        <v>17723.599999999999</v>
      </c>
      <c r="M12149">
        <v>7197.8</v>
      </c>
    </row>
    <row r="12150" spans="1:13" x14ac:dyDescent="0.45">
      <c r="A12150" t="s">
        <v>29</v>
      </c>
      <c r="B12150" t="s">
        <v>72</v>
      </c>
      <c r="C12150" t="s">
        <v>17</v>
      </c>
      <c r="D12150">
        <v>6</v>
      </c>
      <c r="E12150" t="s">
        <v>20</v>
      </c>
      <c r="F12150">
        <v>1</v>
      </c>
      <c r="G12150">
        <v>25</v>
      </c>
      <c r="H12150">
        <v>5</v>
      </c>
      <c r="I12150">
        <v>18471.7</v>
      </c>
      <c r="J12150">
        <v>604.9</v>
      </c>
      <c r="K12150">
        <v>18514.099999999999</v>
      </c>
      <c r="L12150">
        <v>18785.900000000001</v>
      </c>
      <c r="M12150">
        <v>7197.78</v>
      </c>
    </row>
    <row r="12151" spans="1:13" x14ac:dyDescent="0.45">
      <c r="A12151" t="s">
        <v>29</v>
      </c>
      <c r="B12151" t="s">
        <v>72</v>
      </c>
      <c r="C12151" t="s">
        <v>17</v>
      </c>
      <c r="D12151">
        <v>6</v>
      </c>
      <c r="E12151" t="s">
        <v>20</v>
      </c>
      <c r="F12151">
        <v>1</v>
      </c>
      <c r="G12151">
        <v>30</v>
      </c>
      <c r="H12151">
        <v>2</v>
      </c>
      <c r="I12151">
        <v>23506.6</v>
      </c>
      <c r="J12151">
        <v>618.44000000000005</v>
      </c>
      <c r="K12151">
        <v>23590.1</v>
      </c>
      <c r="L12151">
        <v>23871.4</v>
      </c>
      <c r="M12151">
        <v>7197.88</v>
      </c>
    </row>
    <row r="12152" spans="1:13" x14ac:dyDescent="0.45">
      <c r="A12152" t="s">
        <v>29</v>
      </c>
      <c r="B12152" t="s">
        <v>72</v>
      </c>
      <c r="C12152" t="s">
        <v>17</v>
      </c>
      <c r="D12152">
        <v>6</v>
      </c>
      <c r="E12152" t="s">
        <v>20</v>
      </c>
      <c r="F12152">
        <v>1</v>
      </c>
      <c r="G12152">
        <v>30</v>
      </c>
      <c r="H12152">
        <v>3</v>
      </c>
      <c r="I12152">
        <v>24709.4</v>
      </c>
      <c r="J12152">
        <v>624.41</v>
      </c>
      <c r="K12152">
        <v>24731.9</v>
      </c>
      <c r="L12152">
        <v>25155.1</v>
      </c>
      <c r="M12152">
        <v>7197.79</v>
      </c>
    </row>
    <row r="12153" spans="1:13" x14ac:dyDescent="0.45">
      <c r="A12153" t="s">
        <v>29</v>
      </c>
      <c r="B12153" t="s">
        <v>72</v>
      </c>
      <c r="C12153" t="s">
        <v>17</v>
      </c>
      <c r="D12153">
        <v>6</v>
      </c>
      <c r="E12153" t="s">
        <v>20</v>
      </c>
      <c r="F12153">
        <v>1</v>
      </c>
      <c r="G12153">
        <v>30</v>
      </c>
      <c r="H12153">
        <v>4</v>
      </c>
      <c r="I12153">
        <v>26101.9</v>
      </c>
      <c r="J12153">
        <v>638.96</v>
      </c>
      <c r="K12153">
        <v>26123</v>
      </c>
      <c r="L12153">
        <v>26719.9</v>
      </c>
      <c r="M12153">
        <v>7197.87</v>
      </c>
    </row>
    <row r="12154" spans="1:13" x14ac:dyDescent="0.45">
      <c r="A12154" t="s">
        <v>29</v>
      </c>
      <c r="B12154" t="s">
        <v>72</v>
      </c>
      <c r="C12154" t="s">
        <v>17</v>
      </c>
      <c r="D12154">
        <v>6</v>
      </c>
      <c r="E12154" t="s">
        <v>20</v>
      </c>
      <c r="F12154">
        <v>1</v>
      </c>
      <c r="G12154">
        <v>30</v>
      </c>
      <c r="H12154">
        <v>5</v>
      </c>
      <c r="I12154">
        <v>27580.400000000001</v>
      </c>
      <c r="J12154">
        <v>617.58000000000004</v>
      </c>
      <c r="K12154">
        <v>27599.200000000001</v>
      </c>
      <c r="L12154">
        <v>28230.2</v>
      </c>
      <c r="M12154">
        <v>7197.91</v>
      </c>
    </row>
    <row r="12155" spans="1:13" x14ac:dyDescent="0.45">
      <c r="A12155" t="s">
        <v>29</v>
      </c>
      <c r="B12155" t="s">
        <v>72</v>
      </c>
      <c r="C12155" t="s">
        <v>17</v>
      </c>
      <c r="D12155">
        <v>6</v>
      </c>
      <c r="E12155" t="s">
        <v>20</v>
      </c>
      <c r="F12155">
        <v>1</v>
      </c>
      <c r="G12155">
        <v>5</v>
      </c>
      <c r="H12155">
        <v>2</v>
      </c>
      <c r="I12155">
        <v>6297.21</v>
      </c>
      <c r="J12155">
        <v>2.34</v>
      </c>
      <c r="K12155">
        <v>6379</v>
      </c>
      <c r="L12155">
        <v>6379.56</v>
      </c>
      <c r="M12155">
        <v>30.896000000000001</v>
      </c>
    </row>
    <row r="12156" spans="1:13" x14ac:dyDescent="0.45">
      <c r="A12156" t="s">
        <v>29</v>
      </c>
      <c r="B12156" t="s">
        <v>72</v>
      </c>
      <c r="C12156" t="s">
        <v>17</v>
      </c>
      <c r="D12156">
        <v>6</v>
      </c>
      <c r="E12156" t="s">
        <v>20</v>
      </c>
      <c r="F12156">
        <v>1</v>
      </c>
      <c r="G12156">
        <v>5</v>
      </c>
      <c r="H12156">
        <v>3</v>
      </c>
      <c r="I12156">
        <v>7241.79</v>
      </c>
      <c r="J12156">
        <v>1.5</v>
      </c>
      <c r="K12156">
        <v>7258.42</v>
      </c>
      <c r="L12156">
        <v>7259.05</v>
      </c>
      <c r="M12156">
        <v>40.247500000000002</v>
      </c>
    </row>
    <row r="12157" spans="1:13" x14ac:dyDescent="0.45">
      <c r="A12157" t="s">
        <v>29</v>
      </c>
      <c r="B12157" t="s">
        <v>72</v>
      </c>
      <c r="C12157" t="s">
        <v>17</v>
      </c>
      <c r="D12157">
        <v>6</v>
      </c>
      <c r="E12157" t="s">
        <v>20</v>
      </c>
      <c r="F12157">
        <v>1</v>
      </c>
      <c r="G12157">
        <v>5</v>
      </c>
      <c r="H12157">
        <v>4</v>
      </c>
      <c r="I12157">
        <v>8107.23</v>
      </c>
      <c r="J12157">
        <v>1.62</v>
      </c>
      <c r="K12157">
        <v>8110.6</v>
      </c>
      <c r="L12157">
        <v>8111.31</v>
      </c>
      <c r="M12157">
        <v>128.916</v>
      </c>
    </row>
    <row r="12158" spans="1:13" x14ac:dyDescent="0.45">
      <c r="A12158" t="s">
        <v>29</v>
      </c>
      <c r="B12158" t="s">
        <v>72</v>
      </c>
      <c r="C12158" t="s">
        <v>17</v>
      </c>
      <c r="D12158">
        <v>6</v>
      </c>
      <c r="E12158" t="s">
        <v>20</v>
      </c>
      <c r="F12158">
        <v>1</v>
      </c>
      <c r="G12158">
        <v>5</v>
      </c>
      <c r="H12158">
        <v>5</v>
      </c>
      <c r="I12158">
        <v>9039.39</v>
      </c>
      <c r="J12158">
        <v>1.1100000000000001</v>
      </c>
      <c r="K12158">
        <v>9042.7800000000007</v>
      </c>
      <c r="L12158">
        <v>9042.98</v>
      </c>
      <c r="M12158">
        <v>138.82</v>
      </c>
    </row>
    <row r="12159" spans="1:13" x14ac:dyDescent="0.45">
      <c r="A12159" t="s">
        <v>29</v>
      </c>
      <c r="B12159" t="s">
        <v>72</v>
      </c>
      <c r="C12159" t="s">
        <v>17</v>
      </c>
      <c r="D12159">
        <v>6</v>
      </c>
      <c r="E12159" t="s">
        <v>20</v>
      </c>
      <c r="F12159">
        <v>2</v>
      </c>
      <c r="G12159">
        <v>10</v>
      </c>
      <c r="H12159">
        <v>2</v>
      </c>
      <c r="I12159">
        <v>9725.0300000000007</v>
      </c>
      <c r="J12159">
        <v>7.62</v>
      </c>
      <c r="K12159">
        <v>9813.14</v>
      </c>
      <c r="L12159">
        <v>9814.0400000000009</v>
      </c>
      <c r="M12159">
        <v>316.84500000000003</v>
      </c>
    </row>
    <row r="12160" spans="1:13" x14ac:dyDescent="0.45">
      <c r="A12160" t="s">
        <v>29</v>
      </c>
      <c r="B12160" t="s">
        <v>72</v>
      </c>
      <c r="C12160" t="s">
        <v>17</v>
      </c>
      <c r="D12160">
        <v>6</v>
      </c>
      <c r="E12160" t="s">
        <v>20</v>
      </c>
      <c r="F12160">
        <v>2</v>
      </c>
      <c r="G12160">
        <v>10</v>
      </c>
      <c r="H12160">
        <v>3</v>
      </c>
      <c r="I12160">
        <v>11336.1</v>
      </c>
      <c r="J12160">
        <v>11.77</v>
      </c>
      <c r="K12160">
        <v>11406.9</v>
      </c>
      <c r="L12160">
        <v>11580.4</v>
      </c>
      <c r="M12160">
        <v>7199.97</v>
      </c>
    </row>
    <row r="12161" spans="1:13" x14ac:dyDescent="0.45">
      <c r="A12161" t="s">
        <v>29</v>
      </c>
      <c r="B12161" t="s">
        <v>72</v>
      </c>
      <c r="C12161" t="s">
        <v>17</v>
      </c>
      <c r="D12161">
        <v>6</v>
      </c>
      <c r="E12161" t="s">
        <v>20</v>
      </c>
      <c r="F12161">
        <v>2</v>
      </c>
      <c r="G12161">
        <v>10</v>
      </c>
      <c r="H12161">
        <v>4</v>
      </c>
      <c r="I12161">
        <v>13050</v>
      </c>
      <c r="J12161">
        <v>14.44</v>
      </c>
      <c r="K12161">
        <v>13134.7</v>
      </c>
      <c r="L12161">
        <v>13181.9</v>
      </c>
      <c r="M12161">
        <v>7199.98</v>
      </c>
    </row>
    <row r="12162" spans="1:13" x14ac:dyDescent="0.45">
      <c r="A12162" t="s">
        <v>29</v>
      </c>
      <c r="B12162" t="s">
        <v>72</v>
      </c>
      <c r="C12162" t="s">
        <v>17</v>
      </c>
      <c r="D12162">
        <v>6</v>
      </c>
      <c r="E12162" t="s">
        <v>20</v>
      </c>
      <c r="F12162">
        <v>2</v>
      </c>
      <c r="G12162">
        <v>10</v>
      </c>
      <c r="H12162">
        <v>5</v>
      </c>
      <c r="I12162">
        <v>14818.4</v>
      </c>
      <c r="J12162">
        <v>14.24</v>
      </c>
      <c r="K12162">
        <v>14848.8</v>
      </c>
      <c r="L12162">
        <v>14933.1</v>
      </c>
      <c r="M12162">
        <v>7199.96</v>
      </c>
    </row>
    <row r="12163" spans="1:13" x14ac:dyDescent="0.45">
      <c r="A12163" t="s">
        <v>29</v>
      </c>
      <c r="B12163" t="s">
        <v>72</v>
      </c>
      <c r="C12163" t="s">
        <v>17</v>
      </c>
      <c r="D12163">
        <v>6</v>
      </c>
      <c r="E12163" t="s">
        <v>20</v>
      </c>
      <c r="F12163">
        <v>2</v>
      </c>
      <c r="G12163">
        <v>15</v>
      </c>
      <c r="H12163">
        <v>2</v>
      </c>
      <c r="I12163">
        <v>12477.9</v>
      </c>
      <c r="J12163">
        <v>71.97</v>
      </c>
      <c r="K12163">
        <v>12567.1</v>
      </c>
      <c r="L12163">
        <v>12568.4</v>
      </c>
      <c r="M12163">
        <v>5399.39</v>
      </c>
    </row>
    <row r="12164" spans="1:13" x14ac:dyDescent="0.45">
      <c r="A12164" t="s">
        <v>29</v>
      </c>
      <c r="B12164" t="s">
        <v>72</v>
      </c>
      <c r="C12164" t="s">
        <v>17</v>
      </c>
      <c r="D12164">
        <v>6</v>
      </c>
      <c r="E12164" t="s">
        <v>20</v>
      </c>
      <c r="F12164">
        <v>2</v>
      </c>
      <c r="G12164">
        <v>15</v>
      </c>
      <c r="H12164">
        <v>3</v>
      </c>
      <c r="I12164">
        <v>13406.8</v>
      </c>
      <c r="J12164">
        <v>69.22</v>
      </c>
      <c r="K12164">
        <v>13459.5</v>
      </c>
      <c r="L12164">
        <v>13512.7</v>
      </c>
      <c r="M12164">
        <v>7199.8</v>
      </c>
    </row>
    <row r="12165" spans="1:13" x14ac:dyDescent="0.45">
      <c r="A12165" t="s">
        <v>29</v>
      </c>
      <c r="B12165" t="s">
        <v>72</v>
      </c>
      <c r="C12165" t="s">
        <v>17</v>
      </c>
      <c r="D12165">
        <v>6</v>
      </c>
      <c r="E12165" t="s">
        <v>20</v>
      </c>
      <c r="F12165">
        <v>2</v>
      </c>
      <c r="G12165">
        <v>15</v>
      </c>
      <c r="H12165">
        <v>4</v>
      </c>
      <c r="I12165">
        <v>14370.2</v>
      </c>
      <c r="J12165">
        <v>73.680000000000007</v>
      </c>
      <c r="K12165">
        <v>14401.3</v>
      </c>
      <c r="L12165">
        <v>14514.7</v>
      </c>
      <c r="M12165">
        <v>7199.79</v>
      </c>
    </row>
    <row r="12166" spans="1:13" x14ac:dyDescent="0.45">
      <c r="A12166" t="s">
        <v>29</v>
      </c>
      <c r="B12166" t="s">
        <v>72</v>
      </c>
      <c r="C12166" t="s">
        <v>17</v>
      </c>
      <c r="D12166">
        <v>6</v>
      </c>
      <c r="E12166" t="s">
        <v>20</v>
      </c>
      <c r="F12166">
        <v>2</v>
      </c>
      <c r="G12166">
        <v>15</v>
      </c>
      <c r="H12166">
        <v>5</v>
      </c>
      <c r="I12166">
        <v>15295.5</v>
      </c>
      <c r="J12166">
        <v>65.05</v>
      </c>
      <c r="K12166">
        <v>15305.6</v>
      </c>
      <c r="L12166">
        <v>15477.9</v>
      </c>
      <c r="M12166">
        <v>7199.84</v>
      </c>
    </row>
    <row r="12167" spans="1:13" x14ac:dyDescent="0.45">
      <c r="A12167" t="s">
        <v>29</v>
      </c>
      <c r="B12167" t="s">
        <v>72</v>
      </c>
      <c r="C12167" t="s">
        <v>17</v>
      </c>
      <c r="D12167">
        <v>6</v>
      </c>
      <c r="E12167" t="s">
        <v>20</v>
      </c>
      <c r="F12167">
        <v>2</v>
      </c>
      <c r="G12167">
        <v>20</v>
      </c>
      <c r="H12167">
        <v>2</v>
      </c>
      <c r="I12167">
        <v>14822.6</v>
      </c>
      <c r="J12167">
        <v>618.55999999999995</v>
      </c>
      <c r="K12167">
        <v>14870.9</v>
      </c>
      <c r="L12167">
        <v>14940.3</v>
      </c>
      <c r="M12167">
        <v>7197.75</v>
      </c>
    </row>
    <row r="12168" spans="1:13" x14ac:dyDescent="0.45">
      <c r="A12168" t="s">
        <v>29</v>
      </c>
      <c r="B12168" t="s">
        <v>72</v>
      </c>
      <c r="C12168" t="s">
        <v>17</v>
      </c>
      <c r="D12168">
        <v>6</v>
      </c>
      <c r="E12168" t="s">
        <v>20</v>
      </c>
      <c r="F12168">
        <v>2</v>
      </c>
      <c r="G12168">
        <v>20</v>
      </c>
      <c r="H12168">
        <v>3</v>
      </c>
      <c r="I12168">
        <v>15367.7</v>
      </c>
      <c r="J12168">
        <v>628.20000000000005</v>
      </c>
      <c r="K12168">
        <v>15402.5</v>
      </c>
      <c r="L12168">
        <v>15480.1</v>
      </c>
      <c r="M12168">
        <v>7198.14</v>
      </c>
    </row>
    <row r="12169" spans="1:13" x14ac:dyDescent="0.45">
      <c r="A12169" t="s">
        <v>29</v>
      </c>
      <c r="B12169" t="s">
        <v>72</v>
      </c>
      <c r="C12169" t="s">
        <v>17</v>
      </c>
      <c r="D12169">
        <v>6</v>
      </c>
      <c r="E12169" t="s">
        <v>20</v>
      </c>
      <c r="F12169">
        <v>2</v>
      </c>
      <c r="G12169">
        <v>20</v>
      </c>
      <c r="H12169">
        <v>4</v>
      </c>
      <c r="I12169">
        <v>15992.9</v>
      </c>
      <c r="J12169">
        <v>346.22</v>
      </c>
      <c r="K12169">
        <v>16011.5</v>
      </c>
      <c r="L12169">
        <v>16157.2</v>
      </c>
      <c r="M12169">
        <v>7198.77</v>
      </c>
    </row>
    <row r="12170" spans="1:13" x14ac:dyDescent="0.45">
      <c r="A12170" t="s">
        <v>29</v>
      </c>
      <c r="B12170" t="s">
        <v>72</v>
      </c>
      <c r="C12170" t="s">
        <v>17</v>
      </c>
      <c r="D12170">
        <v>6</v>
      </c>
      <c r="E12170" t="s">
        <v>20</v>
      </c>
      <c r="F12170">
        <v>2</v>
      </c>
      <c r="G12170">
        <v>20</v>
      </c>
      <c r="H12170">
        <v>5</v>
      </c>
      <c r="I12170">
        <v>16711.900000000001</v>
      </c>
      <c r="J12170">
        <v>189.13</v>
      </c>
      <c r="K12170">
        <v>16740.5</v>
      </c>
      <c r="L12170">
        <v>16840.599999999999</v>
      </c>
      <c r="M12170">
        <v>7199.34</v>
      </c>
    </row>
    <row r="12171" spans="1:13" x14ac:dyDescent="0.45">
      <c r="A12171" t="s">
        <v>29</v>
      </c>
      <c r="B12171" t="s">
        <v>72</v>
      </c>
      <c r="C12171" t="s">
        <v>17</v>
      </c>
      <c r="D12171">
        <v>6</v>
      </c>
      <c r="E12171" t="s">
        <v>20</v>
      </c>
      <c r="F12171">
        <v>2</v>
      </c>
      <c r="G12171">
        <v>25</v>
      </c>
      <c r="H12171">
        <v>2</v>
      </c>
      <c r="I12171">
        <v>17451.900000000001</v>
      </c>
      <c r="J12171">
        <v>608.85</v>
      </c>
      <c r="K12171">
        <v>17478.5</v>
      </c>
      <c r="L12171">
        <v>17577.400000000001</v>
      </c>
      <c r="M12171">
        <v>7197.87</v>
      </c>
    </row>
    <row r="12172" spans="1:13" x14ac:dyDescent="0.45">
      <c r="A12172" t="s">
        <v>29</v>
      </c>
      <c r="B12172" t="s">
        <v>72</v>
      </c>
      <c r="C12172" t="s">
        <v>17</v>
      </c>
      <c r="D12172">
        <v>6</v>
      </c>
      <c r="E12172" t="s">
        <v>20</v>
      </c>
      <c r="F12172">
        <v>2</v>
      </c>
      <c r="G12172">
        <v>25</v>
      </c>
      <c r="H12172">
        <v>3</v>
      </c>
      <c r="I12172">
        <v>18666.7</v>
      </c>
      <c r="J12172">
        <v>611.80999999999995</v>
      </c>
      <c r="K12172">
        <v>18686</v>
      </c>
      <c r="L12172">
        <v>18979.900000000001</v>
      </c>
      <c r="M12172">
        <v>7197.9</v>
      </c>
    </row>
    <row r="12173" spans="1:13" x14ac:dyDescent="0.45">
      <c r="A12173" t="s">
        <v>29</v>
      </c>
      <c r="B12173" t="s">
        <v>72</v>
      </c>
      <c r="C12173" t="s">
        <v>17</v>
      </c>
      <c r="D12173">
        <v>6</v>
      </c>
      <c r="E12173" t="s">
        <v>20</v>
      </c>
      <c r="F12173">
        <v>2</v>
      </c>
      <c r="G12173">
        <v>25</v>
      </c>
      <c r="H12173">
        <v>4</v>
      </c>
      <c r="I12173">
        <v>19998.7</v>
      </c>
      <c r="J12173">
        <v>604.76</v>
      </c>
      <c r="K12173">
        <v>20008.3</v>
      </c>
      <c r="L12173">
        <v>20295.5</v>
      </c>
      <c r="M12173">
        <v>7199.1</v>
      </c>
    </row>
    <row r="12174" spans="1:13" x14ac:dyDescent="0.45">
      <c r="A12174" t="s">
        <v>29</v>
      </c>
      <c r="B12174" t="s">
        <v>72</v>
      </c>
      <c r="C12174" t="s">
        <v>17</v>
      </c>
      <c r="D12174">
        <v>6</v>
      </c>
      <c r="E12174" t="s">
        <v>20</v>
      </c>
      <c r="F12174">
        <v>2</v>
      </c>
      <c r="G12174">
        <v>25</v>
      </c>
      <c r="H12174">
        <v>5</v>
      </c>
      <c r="I12174">
        <v>21440.9</v>
      </c>
      <c r="J12174">
        <v>620.74</v>
      </c>
      <c r="K12174">
        <v>21447.599999999999</v>
      </c>
      <c r="L12174">
        <v>21845.1</v>
      </c>
      <c r="M12174">
        <v>7197.79</v>
      </c>
    </row>
    <row r="12175" spans="1:13" x14ac:dyDescent="0.45">
      <c r="A12175" t="s">
        <v>29</v>
      </c>
      <c r="B12175" t="s">
        <v>72</v>
      </c>
      <c r="C12175" t="s">
        <v>17</v>
      </c>
      <c r="D12175">
        <v>6</v>
      </c>
      <c r="E12175" t="s">
        <v>20</v>
      </c>
      <c r="F12175">
        <v>2</v>
      </c>
      <c r="G12175">
        <v>30</v>
      </c>
      <c r="H12175">
        <v>2</v>
      </c>
      <c r="I12175">
        <v>20361.900000000001</v>
      </c>
      <c r="J12175">
        <v>629.48</v>
      </c>
      <c r="K12175">
        <v>20460.8</v>
      </c>
      <c r="L12175">
        <v>20766</v>
      </c>
      <c r="M12175">
        <v>7198.93</v>
      </c>
    </row>
    <row r="12176" spans="1:13" x14ac:dyDescent="0.45">
      <c r="A12176" t="s">
        <v>29</v>
      </c>
      <c r="B12176" t="s">
        <v>72</v>
      </c>
      <c r="C12176" t="s">
        <v>17</v>
      </c>
      <c r="D12176">
        <v>6</v>
      </c>
      <c r="E12176" t="s">
        <v>20</v>
      </c>
      <c r="F12176">
        <v>2</v>
      </c>
      <c r="G12176">
        <v>30</v>
      </c>
      <c r="H12176">
        <v>3</v>
      </c>
      <c r="I12176">
        <v>21332.799999999999</v>
      </c>
      <c r="J12176">
        <v>605.38</v>
      </c>
      <c r="K12176">
        <v>21394.799999999999</v>
      </c>
      <c r="L12176">
        <v>21716</v>
      </c>
      <c r="M12176">
        <v>7197.89</v>
      </c>
    </row>
    <row r="12177" spans="1:13" x14ac:dyDescent="0.45">
      <c r="A12177" t="s">
        <v>29</v>
      </c>
      <c r="B12177" t="s">
        <v>72</v>
      </c>
      <c r="C12177" t="s">
        <v>17</v>
      </c>
      <c r="D12177">
        <v>6</v>
      </c>
      <c r="E12177" t="s">
        <v>20</v>
      </c>
      <c r="F12177">
        <v>2</v>
      </c>
      <c r="G12177">
        <v>30</v>
      </c>
      <c r="H12177">
        <v>4</v>
      </c>
      <c r="I12177">
        <v>22459.7</v>
      </c>
      <c r="J12177">
        <v>636.54</v>
      </c>
      <c r="K12177">
        <v>22481.9</v>
      </c>
      <c r="L12177">
        <v>22938.7</v>
      </c>
      <c r="M12177">
        <v>7198.45</v>
      </c>
    </row>
    <row r="12178" spans="1:13" x14ac:dyDescent="0.45">
      <c r="A12178" t="s">
        <v>29</v>
      </c>
      <c r="B12178" t="s">
        <v>72</v>
      </c>
      <c r="C12178" t="s">
        <v>17</v>
      </c>
      <c r="D12178">
        <v>6</v>
      </c>
      <c r="E12178" t="s">
        <v>20</v>
      </c>
      <c r="F12178">
        <v>2</v>
      </c>
      <c r="G12178">
        <v>30</v>
      </c>
      <c r="H12178">
        <v>5</v>
      </c>
      <c r="I12178">
        <v>23596.2</v>
      </c>
      <c r="J12178">
        <v>601.96</v>
      </c>
      <c r="K12178">
        <v>23612.2</v>
      </c>
      <c r="L12178">
        <v>24086.2</v>
      </c>
      <c r="M12178">
        <v>7198.43</v>
      </c>
    </row>
    <row r="12179" spans="1:13" x14ac:dyDescent="0.45">
      <c r="A12179" t="s">
        <v>29</v>
      </c>
      <c r="B12179" t="s">
        <v>72</v>
      </c>
      <c r="C12179" t="s">
        <v>17</v>
      </c>
      <c r="D12179">
        <v>6</v>
      </c>
      <c r="E12179" t="s">
        <v>20</v>
      </c>
      <c r="F12179">
        <v>2</v>
      </c>
      <c r="G12179">
        <v>5</v>
      </c>
      <c r="H12179">
        <v>2</v>
      </c>
      <c r="I12179">
        <v>5480.45</v>
      </c>
      <c r="J12179">
        <v>2.13</v>
      </c>
      <c r="K12179">
        <v>5498.64</v>
      </c>
      <c r="L12179">
        <v>5498.64</v>
      </c>
      <c r="M12179">
        <v>30.148900000000001</v>
      </c>
    </row>
    <row r="12180" spans="1:13" x14ac:dyDescent="0.45">
      <c r="A12180" t="s">
        <v>29</v>
      </c>
      <c r="B12180" t="s">
        <v>72</v>
      </c>
      <c r="C12180" t="s">
        <v>17</v>
      </c>
      <c r="D12180">
        <v>6</v>
      </c>
      <c r="E12180" t="s">
        <v>20</v>
      </c>
      <c r="F12180">
        <v>2</v>
      </c>
      <c r="G12180">
        <v>5</v>
      </c>
      <c r="H12180">
        <v>3</v>
      </c>
      <c r="I12180">
        <v>6380.12</v>
      </c>
      <c r="J12180">
        <v>1.1200000000000001</v>
      </c>
      <c r="K12180">
        <v>6529.88</v>
      </c>
      <c r="L12180">
        <v>6530.35</v>
      </c>
      <c r="M12180">
        <v>147.25399999999999</v>
      </c>
    </row>
    <row r="12181" spans="1:13" x14ac:dyDescent="0.45">
      <c r="A12181" t="s">
        <v>29</v>
      </c>
      <c r="B12181" t="s">
        <v>72</v>
      </c>
      <c r="C12181" t="s">
        <v>17</v>
      </c>
      <c r="D12181">
        <v>6</v>
      </c>
      <c r="E12181" t="s">
        <v>20</v>
      </c>
      <c r="F12181">
        <v>2</v>
      </c>
      <c r="G12181">
        <v>5</v>
      </c>
      <c r="H12181">
        <v>4</v>
      </c>
      <c r="I12181">
        <v>7247.88</v>
      </c>
      <c r="J12181">
        <v>1.49</v>
      </c>
      <c r="K12181">
        <v>7410.78</v>
      </c>
      <c r="L12181">
        <v>7411.33</v>
      </c>
      <c r="M12181">
        <v>218.69300000000001</v>
      </c>
    </row>
    <row r="12182" spans="1:13" x14ac:dyDescent="0.45">
      <c r="A12182" t="s">
        <v>29</v>
      </c>
      <c r="B12182" t="s">
        <v>72</v>
      </c>
      <c r="C12182" t="s">
        <v>17</v>
      </c>
      <c r="D12182">
        <v>6</v>
      </c>
      <c r="E12182" t="s">
        <v>20</v>
      </c>
      <c r="F12182">
        <v>2</v>
      </c>
      <c r="G12182">
        <v>5</v>
      </c>
      <c r="H12182">
        <v>5</v>
      </c>
      <c r="I12182">
        <v>8152.16</v>
      </c>
      <c r="J12182">
        <v>1.76</v>
      </c>
      <c r="K12182">
        <v>8298.06</v>
      </c>
      <c r="L12182">
        <v>8298.86</v>
      </c>
      <c r="M12182">
        <v>193.66499999999999</v>
      </c>
    </row>
    <row r="12183" spans="1:13" x14ac:dyDescent="0.45">
      <c r="A12183" t="s">
        <v>29</v>
      </c>
      <c r="B12183" t="s">
        <v>72</v>
      </c>
      <c r="C12183" t="s">
        <v>17</v>
      </c>
      <c r="D12183">
        <v>6</v>
      </c>
      <c r="E12183" t="s">
        <v>20</v>
      </c>
      <c r="F12183">
        <v>3</v>
      </c>
      <c r="G12183">
        <v>10</v>
      </c>
      <c r="H12183">
        <v>2</v>
      </c>
      <c r="I12183">
        <v>9007.23</v>
      </c>
      <c r="J12183">
        <v>34.42</v>
      </c>
      <c r="K12183">
        <v>9070.2800000000007</v>
      </c>
      <c r="L12183">
        <v>9071.0499999999993</v>
      </c>
      <c r="M12183">
        <v>161.56399999999999</v>
      </c>
    </row>
    <row r="12184" spans="1:13" x14ac:dyDescent="0.45">
      <c r="A12184" t="s">
        <v>29</v>
      </c>
      <c r="B12184" t="s">
        <v>72</v>
      </c>
      <c r="C12184" t="s">
        <v>17</v>
      </c>
      <c r="D12184">
        <v>6</v>
      </c>
      <c r="E12184" t="s">
        <v>20</v>
      </c>
      <c r="F12184">
        <v>3</v>
      </c>
      <c r="G12184">
        <v>10</v>
      </c>
      <c r="H12184">
        <v>3</v>
      </c>
      <c r="I12184">
        <v>9941.31</v>
      </c>
      <c r="J12184">
        <v>24.3</v>
      </c>
      <c r="K12184">
        <v>9982.2099999999991</v>
      </c>
      <c r="L12184">
        <v>9982.68</v>
      </c>
      <c r="M12184">
        <v>96.099500000000006</v>
      </c>
    </row>
    <row r="12185" spans="1:13" x14ac:dyDescent="0.45">
      <c r="A12185" t="s">
        <v>29</v>
      </c>
      <c r="B12185" t="s">
        <v>72</v>
      </c>
      <c r="C12185" t="s">
        <v>17</v>
      </c>
      <c r="D12185">
        <v>6</v>
      </c>
      <c r="E12185" t="s">
        <v>20</v>
      </c>
      <c r="F12185">
        <v>3</v>
      </c>
      <c r="G12185">
        <v>10</v>
      </c>
      <c r="H12185">
        <v>4</v>
      </c>
      <c r="I12185">
        <v>10951.8</v>
      </c>
      <c r="J12185">
        <v>17.14</v>
      </c>
      <c r="K12185">
        <v>11019.7</v>
      </c>
      <c r="L12185">
        <v>11067.9</v>
      </c>
      <c r="M12185">
        <v>7199.97</v>
      </c>
    </row>
    <row r="12186" spans="1:13" x14ac:dyDescent="0.45">
      <c r="A12186" t="s">
        <v>29</v>
      </c>
      <c r="B12186" t="s">
        <v>72</v>
      </c>
      <c r="C12186" t="s">
        <v>17</v>
      </c>
      <c r="D12186">
        <v>6</v>
      </c>
      <c r="E12186" t="s">
        <v>20</v>
      </c>
      <c r="F12186">
        <v>3</v>
      </c>
      <c r="G12186">
        <v>10</v>
      </c>
      <c r="H12186">
        <v>5</v>
      </c>
      <c r="I12186">
        <v>11960.9</v>
      </c>
      <c r="J12186">
        <v>18.29</v>
      </c>
      <c r="K12186">
        <v>12025</v>
      </c>
      <c r="L12186">
        <v>12054.3</v>
      </c>
      <c r="M12186">
        <v>7199.96</v>
      </c>
    </row>
    <row r="12187" spans="1:13" x14ac:dyDescent="0.45">
      <c r="A12187" t="s">
        <v>29</v>
      </c>
      <c r="B12187" t="s">
        <v>72</v>
      </c>
      <c r="C12187" t="s">
        <v>17</v>
      </c>
      <c r="D12187">
        <v>6</v>
      </c>
      <c r="E12187" t="s">
        <v>20</v>
      </c>
      <c r="F12187">
        <v>3</v>
      </c>
      <c r="G12187">
        <v>15</v>
      </c>
      <c r="H12187">
        <v>2</v>
      </c>
      <c r="I12187">
        <v>14236.5</v>
      </c>
      <c r="J12187">
        <v>361.22</v>
      </c>
      <c r="K12187">
        <v>14352.5</v>
      </c>
      <c r="L12187">
        <v>14450.1</v>
      </c>
      <c r="M12187">
        <v>7198.77</v>
      </c>
    </row>
    <row r="12188" spans="1:13" x14ac:dyDescent="0.45">
      <c r="A12188" t="s">
        <v>29</v>
      </c>
      <c r="B12188" t="s">
        <v>72</v>
      </c>
      <c r="C12188" t="s">
        <v>17</v>
      </c>
      <c r="D12188">
        <v>6</v>
      </c>
      <c r="E12188" t="s">
        <v>20</v>
      </c>
      <c r="F12188">
        <v>3</v>
      </c>
      <c r="G12188">
        <v>15</v>
      </c>
      <c r="H12188">
        <v>3</v>
      </c>
      <c r="I12188">
        <v>15316.9</v>
      </c>
      <c r="J12188">
        <v>270.33</v>
      </c>
      <c r="K12188">
        <v>15396.5</v>
      </c>
      <c r="L12188">
        <v>15588.2</v>
      </c>
      <c r="M12188">
        <v>7199.07</v>
      </c>
    </row>
    <row r="12189" spans="1:13" x14ac:dyDescent="0.45">
      <c r="A12189" t="s">
        <v>29</v>
      </c>
      <c r="B12189" t="s">
        <v>72</v>
      </c>
      <c r="C12189" t="s">
        <v>17</v>
      </c>
      <c r="D12189">
        <v>6</v>
      </c>
      <c r="E12189" t="s">
        <v>20</v>
      </c>
      <c r="F12189">
        <v>3</v>
      </c>
      <c r="G12189">
        <v>15</v>
      </c>
      <c r="H12189">
        <v>4</v>
      </c>
      <c r="I12189">
        <v>16391.8</v>
      </c>
      <c r="J12189">
        <v>155.86000000000001</v>
      </c>
      <c r="K12189">
        <v>16449.599999999999</v>
      </c>
      <c r="L12189">
        <v>16708.5</v>
      </c>
      <c r="M12189">
        <v>7199.48</v>
      </c>
    </row>
    <row r="12190" spans="1:13" x14ac:dyDescent="0.45">
      <c r="A12190" t="s">
        <v>29</v>
      </c>
      <c r="B12190" t="s">
        <v>72</v>
      </c>
      <c r="C12190" t="s">
        <v>17</v>
      </c>
      <c r="D12190">
        <v>6</v>
      </c>
      <c r="E12190" t="s">
        <v>20</v>
      </c>
      <c r="F12190">
        <v>3</v>
      </c>
      <c r="G12190">
        <v>15</v>
      </c>
      <c r="H12190">
        <v>5</v>
      </c>
      <c r="I12190">
        <v>17602.8</v>
      </c>
      <c r="J12190">
        <v>132.72</v>
      </c>
      <c r="K12190">
        <v>17645.7</v>
      </c>
      <c r="L12190">
        <v>17842.7</v>
      </c>
      <c r="M12190">
        <v>7199.54</v>
      </c>
    </row>
    <row r="12191" spans="1:13" x14ac:dyDescent="0.45">
      <c r="A12191" t="s">
        <v>29</v>
      </c>
      <c r="B12191" t="s">
        <v>72</v>
      </c>
      <c r="C12191" t="s">
        <v>17</v>
      </c>
      <c r="D12191">
        <v>6</v>
      </c>
      <c r="E12191" t="s">
        <v>20</v>
      </c>
      <c r="F12191">
        <v>3</v>
      </c>
      <c r="G12191">
        <v>20</v>
      </c>
      <c r="H12191">
        <v>2</v>
      </c>
      <c r="I12191">
        <v>14848.3</v>
      </c>
      <c r="J12191">
        <v>625.14</v>
      </c>
      <c r="K12191">
        <v>14955.4</v>
      </c>
      <c r="L12191">
        <v>14986.8</v>
      </c>
      <c r="M12191">
        <v>7199.07</v>
      </c>
    </row>
    <row r="12192" spans="1:13" x14ac:dyDescent="0.45">
      <c r="A12192" t="s">
        <v>29</v>
      </c>
      <c r="B12192" t="s">
        <v>72</v>
      </c>
      <c r="C12192" t="s">
        <v>17</v>
      </c>
      <c r="D12192">
        <v>6</v>
      </c>
      <c r="E12192" t="s">
        <v>20</v>
      </c>
      <c r="F12192">
        <v>3</v>
      </c>
      <c r="G12192">
        <v>20</v>
      </c>
      <c r="H12192">
        <v>3</v>
      </c>
      <c r="I12192">
        <v>15744.3</v>
      </c>
      <c r="J12192">
        <v>414.66</v>
      </c>
      <c r="K12192">
        <v>15806.4</v>
      </c>
      <c r="L12192">
        <v>15933.9</v>
      </c>
      <c r="M12192">
        <v>7198.53</v>
      </c>
    </row>
    <row r="12193" spans="1:13" x14ac:dyDescent="0.45">
      <c r="A12193" t="s">
        <v>29</v>
      </c>
      <c r="B12193" t="s">
        <v>72</v>
      </c>
      <c r="C12193" t="s">
        <v>17</v>
      </c>
      <c r="D12193">
        <v>6</v>
      </c>
      <c r="E12193" t="s">
        <v>20</v>
      </c>
      <c r="F12193">
        <v>3</v>
      </c>
      <c r="G12193">
        <v>20</v>
      </c>
      <c r="H12193">
        <v>4</v>
      </c>
      <c r="I12193">
        <v>16737.599999999999</v>
      </c>
      <c r="J12193">
        <v>374.22</v>
      </c>
      <c r="K12193">
        <v>16765.5</v>
      </c>
      <c r="L12193">
        <v>16926.599999999999</v>
      </c>
      <c r="M12193">
        <v>7198.63</v>
      </c>
    </row>
    <row r="12194" spans="1:13" x14ac:dyDescent="0.45">
      <c r="A12194" t="s">
        <v>29</v>
      </c>
      <c r="B12194" t="s">
        <v>72</v>
      </c>
      <c r="C12194" t="s">
        <v>17</v>
      </c>
      <c r="D12194">
        <v>6</v>
      </c>
      <c r="E12194" t="s">
        <v>20</v>
      </c>
      <c r="F12194">
        <v>3</v>
      </c>
      <c r="G12194">
        <v>20</v>
      </c>
      <c r="H12194">
        <v>5</v>
      </c>
      <c r="I12194">
        <v>17719.5</v>
      </c>
      <c r="J12194">
        <v>198.99</v>
      </c>
      <c r="K12194">
        <v>17746.099999999999</v>
      </c>
      <c r="L12194">
        <v>18016.7</v>
      </c>
      <c r="M12194">
        <v>7199.31</v>
      </c>
    </row>
    <row r="12195" spans="1:13" x14ac:dyDescent="0.45">
      <c r="A12195" t="s">
        <v>29</v>
      </c>
      <c r="B12195" t="s">
        <v>72</v>
      </c>
      <c r="C12195" t="s">
        <v>17</v>
      </c>
      <c r="D12195">
        <v>6</v>
      </c>
      <c r="E12195" t="s">
        <v>20</v>
      </c>
      <c r="F12195">
        <v>3</v>
      </c>
      <c r="G12195">
        <v>25</v>
      </c>
      <c r="H12195">
        <v>2</v>
      </c>
      <c r="I12195">
        <v>18855.5</v>
      </c>
      <c r="J12195">
        <v>602.65</v>
      </c>
      <c r="K12195">
        <v>18965.900000000001</v>
      </c>
      <c r="L12195">
        <v>19024.3</v>
      </c>
      <c r="M12195">
        <v>7198.78</v>
      </c>
    </row>
    <row r="12196" spans="1:13" x14ac:dyDescent="0.45">
      <c r="A12196" t="s">
        <v>29</v>
      </c>
      <c r="B12196" t="s">
        <v>72</v>
      </c>
      <c r="C12196" t="s">
        <v>17</v>
      </c>
      <c r="D12196">
        <v>6</v>
      </c>
      <c r="E12196" t="s">
        <v>20</v>
      </c>
      <c r="F12196">
        <v>3</v>
      </c>
      <c r="G12196">
        <v>25</v>
      </c>
      <c r="H12196">
        <v>3</v>
      </c>
      <c r="I12196">
        <v>20381.400000000001</v>
      </c>
      <c r="J12196">
        <v>632.39</v>
      </c>
      <c r="K12196">
        <v>20433</v>
      </c>
      <c r="L12196">
        <v>20671.8</v>
      </c>
      <c r="M12196">
        <v>7199.09</v>
      </c>
    </row>
    <row r="12197" spans="1:13" x14ac:dyDescent="0.45">
      <c r="A12197" t="s">
        <v>29</v>
      </c>
      <c r="B12197" t="s">
        <v>72</v>
      </c>
      <c r="C12197" t="s">
        <v>17</v>
      </c>
      <c r="D12197">
        <v>6</v>
      </c>
      <c r="E12197" t="s">
        <v>20</v>
      </c>
      <c r="F12197">
        <v>3</v>
      </c>
      <c r="G12197">
        <v>25</v>
      </c>
      <c r="H12197">
        <v>4</v>
      </c>
      <c r="I12197">
        <v>21999.8</v>
      </c>
      <c r="J12197">
        <v>630</v>
      </c>
      <c r="K12197">
        <v>22018.9</v>
      </c>
      <c r="L12197">
        <v>22459.1</v>
      </c>
      <c r="M12197">
        <v>7198.34</v>
      </c>
    </row>
    <row r="12198" spans="1:13" x14ac:dyDescent="0.45">
      <c r="A12198" t="s">
        <v>29</v>
      </c>
      <c r="B12198" t="s">
        <v>72</v>
      </c>
      <c r="C12198" t="s">
        <v>17</v>
      </c>
      <c r="D12198">
        <v>6</v>
      </c>
      <c r="E12198" t="s">
        <v>20</v>
      </c>
      <c r="F12198">
        <v>3</v>
      </c>
      <c r="G12198">
        <v>25</v>
      </c>
      <c r="H12198">
        <v>5</v>
      </c>
      <c r="I12198">
        <v>23786.5</v>
      </c>
      <c r="J12198">
        <v>631.98</v>
      </c>
      <c r="K12198">
        <v>23804.400000000001</v>
      </c>
      <c r="L12198">
        <v>24231.5</v>
      </c>
      <c r="M12198">
        <v>7198.77</v>
      </c>
    </row>
    <row r="12199" spans="1:13" x14ac:dyDescent="0.45">
      <c r="A12199" t="s">
        <v>29</v>
      </c>
      <c r="B12199" t="s">
        <v>72</v>
      </c>
      <c r="C12199" t="s">
        <v>17</v>
      </c>
      <c r="D12199">
        <v>6</v>
      </c>
      <c r="E12199" t="s">
        <v>20</v>
      </c>
      <c r="F12199">
        <v>3</v>
      </c>
      <c r="G12199">
        <v>30</v>
      </c>
      <c r="H12199">
        <v>2</v>
      </c>
      <c r="I12199">
        <v>23355.4</v>
      </c>
      <c r="J12199">
        <v>508.05</v>
      </c>
      <c r="K12199">
        <v>23414.5</v>
      </c>
      <c r="L12199">
        <v>23416.799999999999</v>
      </c>
      <c r="M12199">
        <v>1551.12</v>
      </c>
    </row>
    <row r="12200" spans="1:13" x14ac:dyDescent="0.45">
      <c r="A12200" t="s">
        <v>29</v>
      </c>
      <c r="B12200" t="s">
        <v>72</v>
      </c>
      <c r="C12200" t="s">
        <v>17</v>
      </c>
      <c r="D12200">
        <v>6</v>
      </c>
      <c r="E12200" t="s">
        <v>20</v>
      </c>
      <c r="F12200">
        <v>3</v>
      </c>
      <c r="G12200">
        <v>30</v>
      </c>
      <c r="H12200">
        <v>3</v>
      </c>
      <c r="I12200">
        <v>24077.200000000001</v>
      </c>
      <c r="J12200">
        <v>602.78</v>
      </c>
      <c r="K12200">
        <v>24122</v>
      </c>
      <c r="L12200">
        <v>24336.1</v>
      </c>
      <c r="M12200">
        <v>7199.16</v>
      </c>
    </row>
    <row r="12201" spans="1:13" x14ac:dyDescent="0.45">
      <c r="A12201" t="s">
        <v>29</v>
      </c>
      <c r="B12201" t="s">
        <v>72</v>
      </c>
      <c r="C12201" t="s">
        <v>17</v>
      </c>
      <c r="D12201">
        <v>6</v>
      </c>
      <c r="E12201" t="s">
        <v>20</v>
      </c>
      <c r="F12201">
        <v>3</v>
      </c>
      <c r="G12201">
        <v>30</v>
      </c>
      <c r="H12201">
        <v>4</v>
      </c>
      <c r="I12201">
        <v>24933</v>
      </c>
      <c r="J12201">
        <v>614.88</v>
      </c>
      <c r="K12201">
        <v>24968.7</v>
      </c>
      <c r="L12201">
        <v>25217.7</v>
      </c>
      <c r="M12201">
        <v>7199.03</v>
      </c>
    </row>
    <row r="12202" spans="1:13" x14ac:dyDescent="0.45">
      <c r="A12202" t="s">
        <v>29</v>
      </c>
      <c r="B12202" t="s">
        <v>72</v>
      </c>
      <c r="C12202" t="s">
        <v>17</v>
      </c>
      <c r="D12202">
        <v>6</v>
      </c>
      <c r="E12202" t="s">
        <v>20</v>
      </c>
      <c r="F12202">
        <v>3</v>
      </c>
      <c r="G12202">
        <v>30</v>
      </c>
      <c r="H12202">
        <v>5</v>
      </c>
      <c r="I12202">
        <v>25925.5</v>
      </c>
      <c r="J12202">
        <v>612.16999999999996</v>
      </c>
      <c r="K12202">
        <v>25960.7</v>
      </c>
      <c r="L12202">
        <v>26283.9</v>
      </c>
      <c r="M12202">
        <v>7199.02</v>
      </c>
    </row>
    <row r="12203" spans="1:13" x14ac:dyDescent="0.45">
      <c r="A12203" t="s">
        <v>29</v>
      </c>
      <c r="B12203" t="s">
        <v>72</v>
      </c>
      <c r="C12203" t="s">
        <v>17</v>
      </c>
      <c r="D12203">
        <v>6</v>
      </c>
      <c r="E12203" t="s">
        <v>20</v>
      </c>
      <c r="F12203">
        <v>3</v>
      </c>
      <c r="G12203">
        <v>5</v>
      </c>
      <c r="H12203">
        <v>2</v>
      </c>
      <c r="I12203">
        <v>7916.07</v>
      </c>
      <c r="J12203">
        <v>2.29</v>
      </c>
      <c r="K12203">
        <v>8107.59</v>
      </c>
      <c r="L12203">
        <v>8108.03</v>
      </c>
      <c r="M12203">
        <v>80.256500000000003</v>
      </c>
    </row>
    <row r="12204" spans="1:13" x14ac:dyDescent="0.45">
      <c r="A12204" t="s">
        <v>29</v>
      </c>
      <c r="B12204" t="s">
        <v>72</v>
      </c>
      <c r="C12204" t="s">
        <v>17</v>
      </c>
      <c r="D12204">
        <v>6</v>
      </c>
      <c r="E12204" t="s">
        <v>20</v>
      </c>
      <c r="F12204">
        <v>3</v>
      </c>
      <c r="G12204">
        <v>5</v>
      </c>
      <c r="H12204">
        <v>3</v>
      </c>
      <c r="I12204">
        <v>9854.02</v>
      </c>
      <c r="J12204">
        <v>1.45</v>
      </c>
      <c r="K12204">
        <v>9862.89</v>
      </c>
      <c r="L12204">
        <v>9862.89</v>
      </c>
      <c r="M12204">
        <v>48.475000000000001</v>
      </c>
    </row>
    <row r="12205" spans="1:13" x14ac:dyDescent="0.45">
      <c r="A12205" t="s">
        <v>29</v>
      </c>
      <c r="B12205" t="s">
        <v>72</v>
      </c>
      <c r="C12205" t="s">
        <v>17</v>
      </c>
      <c r="D12205">
        <v>6</v>
      </c>
      <c r="E12205" t="s">
        <v>20</v>
      </c>
      <c r="F12205">
        <v>3</v>
      </c>
      <c r="G12205">
        <v>5</v>
      </c>
      <c r="H12205">
        <v>4</v>
      </c>
      <c r="I12205">
        <v>11471.2</v>
      </c>
      <c r="J12205">
        <v>1.18</v>
      </c>
      <c r="K12205">
        <v>11474.2</v>
      </c>
      <c r="L12205">
        <v>11475.3</v>
      </c>
      <c r="M12205">
        <v>48.640700000000002</v>
      </c>
    </row>
    <row r="12206" spans="1:13" x14ac:dyDescent="0.45">
      <c r="A12206" t="s">
        <v>29</v>
      </c>
      <c r="B12206" t="s">
        <v>72</v>
      </c>
      <c r="C12206" t="s">
        <v>17</v>
      </c>
      <c r="D12206">
        <v>6</v>
      </c>
      <c r="E12206" t="s">
        <v>20</v>
      </c>
      <c r="F12206">
        <v>3</v>
      </c>
      <c r="G12206">
        <v>5</v>
      </c>
      <c r="H12206">
        <v>5</v>
      </c>
      <c r="I12206">
        <v>13399.1</v>
      </c>
      <c r="J12206">
        <v>1.28</v>
      </c>
      <c r="K12206">
        <v>13399.1</v>
      </c>
      <c r="L12206">
        <v>13399.1</v>
      </c>
      <c r="M12206">
        <v>112.992</v>
      </c>
    </row>
    <row r="12207" spans="1:13" x14ac:dyDescent="0.45">
      <c r="A12207" t="s">
        <v>29</v>
      </c>
      <c r="B12207" t="s">
        <v>72</v>
      </c>
      <c r="C12207" t="s">
        <v>17</v>
      </c>
      <c r="D12207">
        <v>6</v>
      </c>
      <c r="E12207" t="s">
        <v>20</v>
      </c>
      <c r="F12207">
        <v>4</v>
      </c>
      <c r="G12207">
        <v>10</v>
      </c>
      <c r="H12207">
        <v>2</v>
      </c>
      <c r="I12207">
        <v>9742.2999999999993</v>
      </c>
      <c r="J12207">
        <v>21.58</v>
      </c>
      <c r="K12207">
        <v>9863.3700000000008</v>
      </c>
      <c r="L12207">
        <v>9864.35</v>
      </c>
      <c r="M12207">
        <v>630.25800000000004</v>
      </c>
    </row>
    <row r="12208" spans="1:13" x14ac:dyDescent="0.45">
      <c r="A12208" t="s">
        <v>29</v>
      </c>
      <c r="B12208" t="s">
        <v>72</v>
      </c>
      <c r="C12208" t="s">
        <v>17</v>
      </c>
      <c r="D12208">
        <v>6</v>
      </c>
      <c r="E12208" t="s">
        <v>20</v>
      </c>
      <c r="F12208">
        <v>4</v>
      </c>
      <c r="G12208">
        <v>10</v>
      </c>
      <c r="H12208">
        <v>3</v>
      </c>
      <c r="I12208">
        <v>11005.4</v>
      </c>
      <c r="J12208">
        <v>20.39</v>
      </c>
      <c r="K12208">
        <v>11061.5</v>
      </c>
      <c r="L12208">
        <v>11168.5</v>
      </c>
      <c r="M12208">
        <v>7199.95</v>
      </c>
    </row>
    <row r="12209" spans="1:13" x14ac:dyDescent="0.45">
      <c r="A12209" t="s">
        <v>29</v>
      </c>
      <c r="B12209" t="s">
        <v>72</v>
      </c>
      <c r="C12209" t="s">
        <v>17</v>
      </c>
      <c r="D12209">
        <v>6</v>
      </c>
      <c r="E12209" t="s">
        <v>20</v>
      </c>
      <c r="F12209">
        <v>4</v>
      </c>
      <c r="G12209">
        <v>10</v>
      </c>
      <c r="H12209">
        <v>4</v>
      </c>
      <c r="I12209">
        <v>12255.4</v>
      </c>
      <c r="J12209">
        <v>19.670000000000002</v>
      </c>
      <c r="K12209">
        <v>12304.3</v>
      </c>
      <c r="L12209">
        <v>12323.9</v>
      </c>
      <c r="M12209">
        <v>7199.96</v>
      </c>
    </row>
    <row r="12210" spans="1:13" x14ac:dyDescent="0.45">
      <c r="A12210" t="s">
        <v>29</v>
      </c>
      <c r="B12210" t="s">
        <v>72</v>
      </c>
      <c r="C12210" t="s">
        <v>17</v>
      </c>
      <c r="D12210">
        <v>6</v>
      </c>
      <c r="E12210" t="s">
        <v>20</v>
      </c>
      <c r="F12210">
        <v>4</v>
      </c>
      <c r="G12210">
        <v>10</v>
      </c>
      <c r="H12210">
        <v>5</v>
      </c>
      <c r="I12210">
        <v>13701</v>
      </c>
      <c r="J12210">
        <v>14.36</v>
      </c>
      <c r="K12210">
        <v>13726</v>
      </c>
      <c r="L12210">
        <v>13754.9</v>
      </c>
      <c r="M12210">
        <v>7199.97</v>
      </c>
    </row>
    <row r="12211" spans="1:13" x14ac:dyDescent="0.45">
      <c r="A12211" t="s">
        <v>29</v>
      </c>
      <c r="B12211" t="s">
        <v>72</v>
      </c>
      <c r="C12211" t="s">
        <v>17</v>
      </c>
      <c r="D12211">
        <v>6</v>
      </c>
      <c r="E12211" t="s">
        <v>20</v>
      </c>
      <c r="F12211">
        <v>4</v>
      </c>
      <c r="G12211">
        <v>15</v>
      </c>
      <c r="H12211">
        <v>2</v>
      </c>
      <c r="I12211">
        <v>11103.2</v>
      </c>
      <c r="J12211">
        <v>360.88</v>
      </c>
      <c r="K12211">
        <v>11203.3</v>
      </c>
      <c r="L12211">
        <v>11267.7</v>
      </c>
      <c r="M12211">
        <v>7199.04</v>
      </c>
    </row>
    <row r="12212" spans="1:13" x14ac:dyDescent="0.45">
      <c r="A12212" t="s">
        <v>29</v>
      </c>
      <c r="B12212" t="s">
        <v>72</v>
      </c>
      <c r="C12212" t="s">
        <v>17</v>
      </c>
      <c r="D12212">
        <v>6</v>
      </c>
      <c r="E12212" t="s">
        <v>20</v>
      </c>
      <c r="F12212">
        <v>4</v>
      </c>
      <c r="G12212">
        <v>15</v>
      </c>
      <c r="H12212">
        <v>3</v>
      </c>
      <c r="I12212">
        <v>12092.9</v>
      </c>
      <c r="J12212">
        <v>258.33</v>
      </c>
      <c r="K12212">
        <v>12198</v>
      </c>
      <c r="L12212">
        <v>12296</v>
      </c>
      <c r="M12212">
        <v>7199.09</v>
      </c>
    </row>
    <row r="12213" spans="1:13" x14ac:dyDescent="0.45">
      <c r="A12213" t="s">
        <v>29</v>
      </c>
      <c r="B12213" t="s">
        <v>72</v>
      </c>
      <c r="C12213" t="s">
        <v>17</v>
      </c>
      <c r="D12213">
        <v>6</v>
      </c>
      <c r="E12213" t="s">
        <v>20</v>
      </c>
      <c r="F12213">
        <v>4</v>
      </c>
      <c r="G12213">
        <v>15</v>
      </c>
      <c r="H12213">
        <v>4</v>
      </c>
      <c r="I12213">
        <v>13268.1</v>
      </c>
      <c r="J12213">
        <v>236.23</v>
      </c>
      <c r="K12213">
        <v>13322</v>
      </c>
      <c r="L12213">
        <v>13464.9</v>
      </c>
      <c r="M12213">
        <v>7199.13</v>
      </c>
    </row>
    <row r="12214" spans="1:13" x14ac:dyDescent="0.45">
      <c r="A12214" t="s">
        <v>29</v>
      </c>
      <c r="B12214" t="s">
        <v>72</v>
      </c>
      <c r="C12214" t="s">
        <v>17</v>
      </c>
      <c r="D12214">
        <v>6</v>
      </c>
      <c r="E12214" t="s">
        <v>20</v>
      </c>
      <c r="F12214">
        <v>4</v>
      </c>
      <c r="G12214">
        <v>15</v>
      </c>
      <c r="H12214">
        <v>5</v>
      </c>
      <c r="I12214">
        <v>14373.8</v>
      </c>
      <c r="J12214">
        <v>71.44</v>
      </c>
      <c r="K12214">
        <v>14411</v>
      </c>
      <c r="L12214">
        <v>14540.5</v>
      </c>
      <c r="M12214">
        <v>7199.77</v>
      </c>
    </row>
    <row r="12215" spans="1:13" x14ac:dyDescent="0.45">
      <c r="A12215" t="s">
        <v>29</v>
      </c>
      <c r="B12215" t="s">
        <v>72</v>
      </c>
      <c r="C12215" t="s">
        <v>17</v>
      </c>
      <c r="D12215">
        <v>6</v>
      </c>
      <c r="E12215" t="s">
        <v>20</v>
      </c>
      <c r="F12215">
        <v>4</v>
      </c>
      <c r="G12215">
        <v>20</v>
      </c>
      <c r="H12215">
        <v>2</v>
      </c>
      <c r="I12215">
        <v>15146.5</v>
      </c>
      <c r="J12215">
        <v>602.45000000000005</v>
      </c>
      <c r="K12215">
        <v>15223.5</v>
      </c>
      <c r="L12215">
        <v>15431.5</v>
      </c>
      <c r="M12215">
        <v>7198.49</v>
      </c>
    </row>
    <row r="12216" spans="1:13" x14ac:dyDescent="0.45">
      <c r="A12216" t="s">
        <v>29</v>
      </c>
      <c r="B12216" t="s">
        <v>72</v>
      </c>
      <c r="C12216" t="s">
        <v>17</v>
      </c>
      <c r="D12216">
        <v>6</v>
      </c>
      <c r="E12216" t="s">
        <v>20</v>
      </c>
      <c r="F12216">
        <v>4</v>
      </c>
      <c r="G12216">
        <v>20</v>
      </c>
      <c r="H12216">
        <v>3</v>
      </c>
      <c r="I12216">
        <v>16665.5</v>
      </c>
      <c r="J12216">
        <v>601.36</v>
      </c>
      <c r="K12216">
        <v>16733.3</v>
      </c>
      <c r="L12216">
        <v>17131.900000000001</v>
      </c>
      <c r="M12216">
        <v>7198.05</v>
      </c>
    </row>
    <row r="12217" spans="1:13" x14ac:dyDescent="0.45">
      <c r="A12217" t="s">
        <v>29</v>
      </c>
      <c r="B12217" t="s">
        <v>72</v>
      </c>
      <c r="C12217" t="s">
        <v>17</v>
      </c>
      <c r="D12217">
        <v>6</v>
      </c>
      <c r="E12217" t="s">
        <v>20</v>
      </c>
      <c r="F12217">
        <v>4</v>
      </c>
      <c r="G12217">
        <v>20</v>
      </c>
      <c r="H12217">
        <v>4</v>
      </c>
      <c r="I12217">
        <v>18283</v>
      </c>
      <c r="J12217">
        <v>624.49</v>
      </c>
      <c r="K12217">
        <v>18320.8</v>
      </c>
      <c r="L12217">
        <v>18703.3</v>
      </c>
      <c r="M12217">
        <v>7197.87</v>
      </c>
    </row>
    <row r="12218" spans="1:13" x14ac:dyDescent="0.45">
      <c r="A12218" t="s">
        <v>29</v>
      </c>
      <c r="B12218" t="s">
        <v>72</v>
      </c>
      <c r="C12218" t="s">
        <v>17</v>
      </c>
      <c r="D12218">
        <v>6</v>
      </c>
      <c r="E12218" t="s">
        <v>20</v>
      </c>
      <c r="F12218">
        <v>4</v>
      </c>
      <c r="G12218">
        <v>20</v>
      </c>
      <c r="H12218">
        <v>5</v>
      </c>
      <c r="I12218">
        <v>19899.2</v>
      </c>
      <c r="J12218">
        <v>601.95000000000005</v>
      </c>
      <c r="K12218">
        <v>19917.900000000001</v>
      </c>
      <c r="L12218">
        <v>20318.5</v>
      </c>
      <c r="M12218">
        <v>7199.13</v>
      </c>
    </row>
    <row r="12219" spans="1:13" x14ac:dyDescent="0.45">
      <c r="A12219" t="s">
        <v>29</v>
      </c>
      <c r="B12219" t="s">
        <v>72</v>
      </c>
      <c r="C12219" t="s">
        <v>17</v>
      </c>
      <c r="D12219">
        <v>6</v>
      </c>
      <c r="E12219" t="s">
        <v>20</v>
      </c>
      <c r="F12219">
        <v>4</v>
      </c>
      <c r="G12219">
        <v>25</v>
      </c>
      <c r="H12219">
        <v>2</v>
      </c>
      <c r="I12219">
        <v>16593.099999999999</v>
      </c>
      <c r="J12219">
        <v>605.42999999999995</v>
      </c>
      <c r="K12219">
        <v>16661.5</v>
      </c>
      <c r="L12219">
        <v>16663.099999999999</v>
      </c>
      <c r="M12219">
        <v>5769.44</v>
      </c>
    </row>
    <row r="12220" spans="1:13" x14ac:dyDescent="0.45">
      <c r="A12220" t="s">
        <v>29</v>
      </c>
      <c r="B12220" t="s">
        <v>72</v>
      </c>
      <c r="C12220" t="s">
        <v>17</v>
      </c>
      <c r="D12220">
        <v>6</v>
      </c>
      <c r="E12220" t="s">
        <v>20</v>
      </c>
      <c r="F12220">
        <v>4</v>
      </c>
      <c r="G12220">
        <v>25</v>
      </c>
      <c r="H12220">
        <v>3</v>
      </c>
      <c r="I12220">
        <v>17373.599999999999</v>
      </c>
      <c r="J12220">
        <v>626.66</v>
      </c>
      <c r="K12220">
        <v>17433.5</v>
      </c>
      <c r="L12220">
        <v>17618.8</v>
      </c>
      <c r="M12220">
        <v>7197.88</v>
      </c>
    </row>
    <row r="12221" spans="1:13" x14ac:dyDescent="0.45">
      <c r="A12221" t="s">
        <v>29</v>
      </c>
      <c r="B12221" t="s">
        <v>72</v>
      </c>
      <c r="C12221" t="s">
        <v>17</v>
      </c>
      <c r="D12221">
        <v>6</v>
      </c>
      <c r="E12221" t="s">
        <v>20</v>
      </c>
      <c r="F12221">
        <v>4</v>
      </c>
      <c r="G12221">
        <v>25</v>
      </c>
      <c r="H12221">
        <v>4</v>
      </c>
      <c r="I12221">
        <v>18243.599999999999</v>
      </c>
      <c r="J12221">
        <v>627.03</v>
      </c>
      <c r="K12221">
        <v>18308.8</v>
      </c>
      <c r="L12221">
        <v>18617.2</v>
      </c>
      <c r="M12221">
        <v>7197.83</v>
      </c>
    </row>
    <row r="12222" spans="1:13" x14ac:dyDescent="0.45">
      <c r="A12222" t="s">
        <v>29</v>
      </c>
      <c r="B12222" t="s">
        <v>72</v>
      </c>
      <c r="C12222" t="s">
        <v>17</v>
      </c>
      <c r="D12222">
        <v>6</v>
      </c>
      <c r="E12222" t="s">
        <v>20</v>
      </c>
      <c r="F12222">
        <v>4</v>
      </c>
      <c r="G12222">
        <v>25</v>
      </c>
      <c r="H12222">
        <v>5</v>
      </c>
      <c r="I12222">
        <v>19171.8</v>
      </c>
      <c r="J12222">
        <v>606.61</v>
      </c>
      <c r="K12222">
        <v>19211.400000000001</v>
      </c>
      <c r="L12222">
        <v>19551.2</v>
      </c>
      <c r="M12222">
        <v>7198.04</v>
      </c>
    </row>
    <row r="12223" spans="1:13" x14ac:dyDescent="0.45">
      <c r="A12223" t="s">
        <v>29</v>
      </c>
      <c r="B12223" t="s">
        <v>72</v>
      </c>
      <c r="C12223" t="s">
        <v>17</v>
      </c>
      <c r="D12223">
        <v>6</v>
      </c>
      <c r="E12223" t="s">
        <v>20</v>
      </c>
      <c r="F12223">
        <v>4</v>
      </c>
      <c r="G12223">
        <v>30</v>
      </c>
      <c r="H12223">
        <v>2</v>
      </c>
      <c r="I12223">
        <v>17832</v>
      </c>
      <c r="J12223">
        <v>616.13</v>
      </c>
      <c r="K12223">
        <v>17908.099999999999</v>
      </c>
      <c r="L12223">
        <v>18296.7</v>
      </c>
      <c r="M12223">
        <v>7197.92</v>
      </c>
    </row>
    <row r="12224" spans="1:13" x14ac:dyDescent="0.45">
      <c r="A12224" t="s">
        <v>29</v>
      </c>
      <c r="B12224" t="s">
        <v>72</v>
      </c>
      <c r="C12224" t="s">
        <v>17</v>
      </c>
      <c r="D12224">
        <v>6</v>
      </c>
      <c r="E12224" t="s">
        <v>20</v>
      </c>
      <c r="F12224">
        <v>4</v>
      </c>
      <c r="G12224">
        <v>30</v>
      </c>
      <c r="H12224">
        <v>3</v>
      </c>
      <c r="I12224">
        <v>18787.8</v>
      </c>
      <c r="J12224">
        <v>646.09</v>
      </c>
      <c r="K12224">
        <v>18812.599999999999</v>
      </c>
      <c r="L12224">
        <v>19305</v>
      </c>
      <c r="M12224">
        <v>7197.74</v>
      </c>
    </row>
    <row r="12225" spans="1:13" x14ac:dyDescent="0.45">
      <c r="A12225" t="s">
        <v>29</v>
      </c>
      <c r="B12225" t="s">
        <v>72</v>
      </c>
      <c r="C12225" t="s">
        <v>17</v>
      </c>
      <c r="D12225">
        <v>6</v>
      </c>
      <c r="E12225" t="s">
        <v>20</v>
      </c>
      <c r="F12225">
        <v>4</v>
      </c>
      <c r="G12225">
        <v>30</v>
      </c>
      <c r="H12225">
        <v>4</v>
      </c>
      <c r="I12225">
        <v>19943.7</v>
      </c>
      <c r="J12225">
        <v>623.63</v>
      </c>
      <c r="K12225">
        <v>19958.7</v>
      </c>
      <c r="L12225">
        <v>20513.900000000001</v>
      </c>
      <c r="M12225">
        <v>7199.07</v>
      </c>
    </row>
    <row r="12226" spans="1:13" x14ac:dyDescent="0.45">
      <c r="A12226" t="s">
        <v>29</v>
      </c>
      <c r="B12226" t="s">
        <v>72</v>
      </c>
      <c r="C12226" t="s">
        <v>17</v>
      </c>
      <c r="D12226">
        <v>6</v>
      </c>
      <c r="E12226" t="s">
        <v>20</v>
      </c>
      <c r="F12226">
        <v>4</v>
      </c>
      <c r="G12226">
        <v>30</v>
      </c>
      <c r="H12226">
        <v>5</v>
      </c>
      <c r="I12226">
        <v>21132.400000000001</v>
      </c>
      <c r="J12226">
        <v>604.87</v>
      </c>
      <c r="K12226">
        <v>21149.5</v>
      </c>
      <c r="L12226">
        <v>21764.5</v>
      </c>
      <c r="M12226">
        <v>7198.7</v>
      </c>
    </row>
    <row r="12227" spans="1:13" x14ac:dyDescent="0.45">
      <c r="A12227" t="s">
        <v>29</v>
      </c>
      <c r="B12227" t="s">
        <v>72</v>
      </c>
      <c r="C12227" t="s">
        <v>17</v>
      </c>
      <c r="D12227">
        <v>6</v>
      </c>
      <c r="E12227" t="s">
        <v>20</v>
      </c>
      <c r="F12227">
        <v>4</v>
      </c>
      <c r="G12227">
        <v>5</v>
      </c>
      <c r="H12227">
        <v>2</v>
      </c>
      <c r="I12227">
        <v>5581.48</v>
      </c>
      <c r="J12227">
        <v>2.2000000000000002</v>
      </c>
      <c r="K12227">
        <v>5717.54</v>
      </c>
      <c r="L12227">
        <v>5718.02</v>
      </c>
      <c r="M12227">
        <v>53.3917</v>
      </c>
    </row>
    <row r="12228" spans="1:13" x14ac:dyDescent="0.45">
      <c r="A12228" t="s">
        <v>29</v>
      </c>
      <c r="B12228" t="s">
        <v>72</v>
      </c>
      <c r="C12228" t="s">
        <v>17</v>
      </c>
      <c r="D12228">
        <v>6</v>
      </c>
      <c r="E12228" t="s">
        <v>20</v>
      </c>
      <c r="F12228">
        <v>4</v>
      </c>
      <c r="G12228">
        <v>5</v>
      </c>
      <c r="H12228">
        <v>3</v>
      </c>
      <c r="I12228">
        <v>6254.61</v>
      </c>
      <c r="J12228">
        <v>1.73</v>
      </c>
      <c r="K12228">
        <v>6405.19</v>
      </c>
      <c r="L12228">
        <v>6405.74</v>
      </c>
      <c r="M12228">
        <v>107.184</v>
      </c>
    </row>
    <row r="12229" spans="1:13" x14ac:dyDescent="0.45">
      <c r="A12229" t="s">
        <v>29</v>
      </c>
      <c r="B12229" t="s">
        <v>72</v>
      </c>
      <c r="C12229" t="s">
        <v>17</v>
      </c>
      <c r="D12229">
        <v>6</v>
      </c>
      <c r="E12229" t="s">
        <v>20</v>
      </c>
      <c r="F12229">
        <v>4</v>
      </c>
      <c r="G12229">
        <v>5</v>
      </c>
      <c r="H12229">
        <v>4</v>
      </c>
      <c r="I12229">
        <v>6982.81</v>
      </c>
      <c r="J12229">
        <v>1.52</v>
      </c>
      <c r="K12229">
        <v>6985.4</v>
      </c>
      <c r="L12229">
        <v>6985.4</v>
      </c>
      <c r="M12229">
        <v>58.555199999999999</v>
      </c>
    </row>
    <row r="12230" spans="1:13" x14ac:dyDescent="0.45">
      <c r="A12230" t="s">
        <v>29</v>
      </c>
      <c r="B12230" t="s">
        <v>72</v>
      </c>
      <c r="C12230" t="s">
        <v>17</v>
      </c>
      <c r="D12230">
        <v>6</v>
      </c>
      <c r="E12230" t="s">
        <v>20</v>
      </c>
      <c r="F12230">
        <v>4</v>
      </c>
      <c r="G12230">
        <v>5</v>
      </c>
      <c r="H12230">
        <v>5</v>
      </c>
      <c r="I12230">
        <v>8175.14</v>
      </c>
      <c r="J12230">
        <v>1.24</v>
      </c>
      <c r="K12230">
        <v>8179.22</v>
      </c>
      <c r="L12230">
        <v>8179.58</v>
      </c>
      <c r="M12230">
        <v>133.52799999999999</v>
      </c>
    </row>
    <row r="12231" spans="1:13" x14ac:dyDescent="0.45">
      <c r="A12231" t="s">
        <v>29</v>
      </c>
      <c r="B12231" t="s">
        <v>72</v>
      </c>
      <c r="C12231" t="s">
        <v>17</v>
      </c>
      <c r="D12231">
        <v>6</v>
      </c>
      <c r="E12231" t="s">
        <v>20</v>
      </c>
      <c r="F12231">
        <v>5</v>
      </c>
      <c r="G12231">
        <v>10</v>
      </c>
      <c r="H12231">
        <v>2</v>
      </c>
      <c r="I12231">
        <v>9966.39</v>
      </c>
      <c r="J12231">
        <v>17.09</v>
      </c>
      <c r="K12231">
        <v>10018.4</v>
      </c>
      <c r="L12231">
        <v>10018.4</v>
      </c>
      <c r="M12231">
        <v>72.5989</v>
      </c>
    </row>
    <row r="12232" spans="1:13" x14ac:dyDescent="0.45">
      <c r="A12232" t="s">
        <v>29</v>
      </c>
      <c r="B12232" t="s">
        <v>72</v>
      </c>
      <c r="C12232" t="s">
        <v>17</v>
      </c>
      <c r="D12232">
        <v>6</v>
      </c>
      <c r="E12232" t="s">
        <v>20</v>
      </c>
      <c r="F12232">
        <v>5</v>
      </c>
      <c r="G12232">
        <v>10</v>
      </c>
      <c r="H12232">
        <v>3</v>
      </c>
      <c r="I12232">
        <v>10622.1</v>
      </c>
      <c r="J12232">
        <v>16.57</v>
      </c>
      <c r="K12232">
        <v>10701</v>
      </c>
      <c r="L12232">
        <v>10702.1</v>
      </c>
      <c r="M12232">
        <v>1433.09</v>
      </c>
    </row>
    <row r="12233" spans="1:13" x14ac:dyDescent="0.45">
      <c r="A12233" t="s">
        <v>29</v>
      </c>
      <c r="B12233" t="s">
        <v>72</v>
      </c>
      <c r="C12233" t="s">
        <v>17</v>
      </c>
      <c r="D12233">
        <v>6</v>
      </c>
      <c r="E12233" t="s">
        <v>20</v>
      </c>
      <c r="F12233">
        <v>5</v>
      </c>
      <c r="G12233">
        <v>10</v>
      </c>
      <c r="H12233">
        <v>4</v>
      </c>
      <c r="I12233">
        <v>11274.9</v>
      </c>
      <c r="J12233">
        <v>18.760000000000002</v>
      </c>
      <c r="K12233">
        <v>11345.7</v>
      </c>
      <c r="L12233">
        <v>11471.5</v>
      </c>
      <c r="M12233">
        <v>7199.96</v>
      </c>
    </row>
    <row r="12234" spans="1:13" x14ac:dyDescent="0.45">
      <c r="A12234" t="s">
        <v>29</v>
      </c>
      <c r="B12234" t="s">
        <v>72</v>
      </c>
      <c r="C12234" t="s">
        <v>17</v>
      </c>
      <c r="D12234">
        <v>6</v>
      </c>
      <c r="E12234" t="s">
        <v>20</v>
      </c>
      <c r="F12234">
        <v>5</v>
      </c>
      <c r="G12234">
        <v>10</v>
      </c>
      <c r="H12234">
        <v>5</v>
      </c>
      <c r="I12234">
        <v>11987.4</v>
      </c>
      <c r="J12234">
        <v>23.99</v>
      </c>
      <c r="K12234">
        <v>12067.3</v>
      </c>
      <c r="L12234">
        <v>12068.5</v>
      </c>
      <c r="M12234">
        <v>2750.6</v>
      </c>
    </row>
    <row r="12235" spans="1:13" x14ac:dyDescent="0.45">
      <c r="A12235" t="s">
        <v>29</v>
      </c>
      <c r="B12235" t="s">
        <v>72</v>
      </c>
      <c r="C12235" t="s">
        <v>17</v>
      </c>
      <c r="D12235">
        <v>6</v>
      </c>
      <c r="E12235" t="s">
        <v>20</v>
      </c>
      <c r="F12235">
        <v>5</v>
      </c>
      <c r="G12235">
        <v>15</v>
      </c>
      <c r="H12235">
        <v>2</v>
      </c>
      <c r="I12235">
        <v>11174.7</v>
      </c>
      <c r="J12235">
        <v>151.15</v>
      </c>
      <c r="K12235">
        <v>11288.7</v>
      </c>
      <c r="L12235">
        <v>11374.4</v>
      </c>
      <c r="M12235">
        <v>7199.5</v>
      </c>
    </row>
    <row r="12236" spans="1:13" x14ac:dyDescent="0.45">
      <c r="A12236" t="s">
        <v>29</v>
      </c>
      <c r="B12236" t="s">
        <v>72</v>
      </c>
      <c r="C12236" t="s">
        <v>17</v>
      </c>
      <c r="D12236">
        <v>6</v>
      </c>
      <c r="E12236" t="s">
        <v>20</v>
      </c>
      <c r="F12236">
        <v>5</v>
      </c>
      <c r="G12236">
        <v>15</v>
      </c>
      <c r="H12236">
        <v>3</v>
      </c>
      <c r="I12236">
        <v>12331</v>
      </c>
      <c r="J12236">
        <v>119.99</v>
      </c>
      <c r="K12236">
        <v>12389</v>
      </c>
      <c r="L12236">
        <v>12610.7</v>
      </c>
      <c r="M12236">
        <v>7199.59</v>
      </c>
    </row>
    <row r="12237" spans="1:13" x14ac:dyDescent="0.45">
      <c r="A12237" t="s">
        <v>29</v>
      </c>
      <c r="B12237" t="s">
        <v>72</v>
      </c>
      <c r="C12237" t="s">
        <v>17</v>
      </c>
      <c r="D12237">
        <v>6</v>
      </c>
      <c r="E12237" t="s">
        <v>20</v>
      </c>
      <c r="F12237">
        <v>5</v>
      </c>
      <c r="G12237">
        <v>15</v>
      </c>
      <c r="H12237">
        <v>4</v>
      </c>
      <c r="I12237">
        <v>13679.2</v>
      </c>
      <c r="J12237">
        <v>100.84</v>
      </c>
      <c r="K12237">
        <v>13716.8</v>
      </c>
      <c r="L12237">
        <v>13975.5</v>
      </c>
      <c r="M12237">
        <v>7199.68</v>
      </c>
    </row>
    <row r="12238" spans="1:13" x14ac:dyDescent="0.45">
      <c r="A12238" t="s">
        <v>29</v>
      </c>
      <c r="B12238" t="s">
        <v>72</v>
      </c>
      <c r="C12238" t="s">
        <v>17</v>
      </c>
      <c r="D12238">
        <v>6</v>
      </c>
      <c r="E12238" t="s">
        <v>20</v>
      </c>
      <c r="F12238">
        <v>5</v>
      </c>
      <c r="G12238">
        <v>15</v>
      </c>
      <c r="H12238">
        <v>5</v>
      </c>
      <c r="I12238">
        <v>15025.6</v>
      </c>
      <c r="J12238">
        <v>78.510000000000005</v>
      </c>
      <c r="K12238">
        <v>15054.9</v>
      </c>
      <c r="L12238">
        <v>15442</v>
      </c>
      <c r="M12238">
        <v>7199.75</v>
      </c>
    </row>
    <row r="12239" spans="1:13" x14ac:dyDescent="0.45">
      <c r="A12239" t="s">
        <v>29</v>
      </c>
      <c r="B12239" t="s">
        <v>72</v>
      </c>
      <c r="C12239" t="s">
        <v>17</v>
      </c>
      <c r="D12239">
        <v>6</v>
      </c>
      <c r="E12239" t="s">
        <v>20</v>
      </c>
      <c r="F12239">
        <v>5</v>
      </c>
      <c r="G12239">
        <v>20</v>
      </c>
      <c r="H12239">
        <v>2</v>
      </c>
      <c r="I12239">
        <v>16907.599999999999</v>
      </c>
      <c r="J12239">
        <v>636.25</v>
      </c>
      <c r="K12239">
        <v>16959</v>
      </c>
      <c r="L12239">
        <v>17096.5</v>
      </c>
      <c r="M12239">
        <v>7198.62</v>
      </c>
    </row>
    <row r="12240" spans="1:13" x14ac:dyDescent="0.45">
      <c r="A12240" t="s">
        <v>29</v>
      </c>
      <c r="B12240" t="s">
        <v>72</v>
      </c>
      <c r="C12240" t="s">
        <v>17</v>
      </c>
      <c r="D12240">
        <v>6</v>
      </c>
      <c r="E12240" t="s">
        <v>20</v>
      </c>
      <c r="F12240">
        <v>5</v>
      </c>
      <c r="G12240">
        <v>20</v>
      </c>
      <c r="H12240">
        <v>3</v>
      </c>
      <c r="I12240">
        <v>18698.900000000001</v>
      </c>
      <c r="J12240">
        <v>606.4</v>
      </c>
      <c r="K12240">
        <v>18718.8</v>
      </c>
      <c r="L12240">
        <v>18972.3</v>
      </c>
      <c r="M12240">
        <v>7197.87</v>
      </c>
    </row>
    <row r="12241" spans="1:13" x14ac:dyDescent="0.45">
      <c r="A12241" t="s">
        <v>29</v>
      </c>
      <c r="B12241" t="s">
        <v>72</v>
      </c>
      <c r="C12241" t="s">
        <v>17</v>
      </c>
      <c r="D12241">
        <v>6</v>
      </c>
      <c r="E12241" t="s">
        <v>20</v>
      </c>
      <c r="F12241">
        <v>5</v>
      </c>
      <c r="G12241">
        <v>20</v>
      </c>
      <c r="H12241">
        <v>4</v>
      </c>
      <c r="I12241">
        <v>20595.8</v>
      </c>
      <c r="J12241">
        <v>614.48</v>
      </c>
      <c r="K12241">
        <v>20609.7</v>
      </c>
      <c r="L12241">
        <v>21051.7</v>
      </c>
      <c r="M12241">
        <v>7197.74</v>
      </c>
    </row>
    <row r="12242" spans="1:13" x14ac:dyDescent="0.45">
      <c r="A12242" t="s">
        <v>29</v>
      </c>
      <c r="B12242" t="s">
        <v>72</v>
      </c>
      <c r="C12242" t="s">
        <v>17</v>
      </c>
      <c r="D12242">
        <v>6</v>
      </c>
      <c r="E12242" t="s">
        <v>20</v>
      </c>
      <c r="F12242">
        <v>5</v>
      </c>
      <c r="G12242">
        <v>20</v>
      </c>
      <c r="H12242">
        <v>5</v>
      </c>
      <c r="I12242">
        <v>22585.7</v>
      </c>
      <c r="J12242">
        <v>605.59</v>
      </c>
      <c r="K12242">
        <v>22595</v>
      </c>
      <c r="L12242">
        <v>23057.3</v>
      </c>
      <c r="M12242">
        <v>7197.76</v>
      </c>
    </row>
    <row r="12243" spans="1:13" x14ac:dyDescent="0.45">
      <c r="A12243" t="s">
        <v>29</v>
      </c>
      <c r="B12243" t="s">
        <v>72</v>
      </c>
      <c r="C12243" t="s">
        <v>17</v>
      </c>
      <c r="D12243">
        <v>6</v>
      </c>
      <c r="E12243" t="s">
        <v>20</v>
      </c>
      <c r="F12243">
        <v>5</v>
      </c>
      <c r="G12243">
        <v>25</v>
      </c>
      <c r="H12243">
        <v>2</v>
      </c>
      <c r="I12243">
        <v>19913.400000000001</v>
      </c>
      <c r="J12243">
        <v>626.92999999999995</v>
      </c>
      <c r="K12243">
        <v>19970.099999999999</v>
      </c>
      <c r="L12243">
        <v>20003.3</v>
      </c>
      <c r="M12243">
        <v>7197.79</v>
      </c>
    </row>
    <row r="12244" spans="1:13" x14ac:dyDescent="0.45">
      <c r="A12244" t="s">
        <v>29</v>
      </c>
      <c r="B12244" t="s">
        <v>72</v>
      </c>
      <c r="C12244" t="s">
        <v>17</v>
      </c>
      <c r="D12244">
        <v>6</v>
      </c>
      <c r="E12244" t="s">
        <v>20</v>
      </c>
      <c r="F12244">
        <v>5</v>
      </c>
      <c r="G12244">
        <v>25</v>
      </c>
      <c r="H12244">
        <v>3</v>
      </c>
      <c r="I12244">
        <v>21513</v>
      </c>
      <c r="J12244">
        <v>610.62</v>
      </c>
      <c r="K12244">
        <v>21540.9</v>
      </c>
      <c r="L12244">
        <v>21692.799999999999</v>
      </c>
      <c r="M12244">
        <v>7198.14</v>
      </c>
    </row>
    <row r="12245" spans="1:13" x14ac:dyDescent="0.45">
      <c r="A12245" t="s">
        <v>29</v>
      </c>
      <c r="B12245" t="s">
        <v>72</v>
      </c>
      <c r="C12245" t="s">
        <v>17</v>
      </c>
      <c r="D12245">
        <v>6</v>
      </c>
      <c r="E12245" t="s">
        <v>20</v>
      </c>
      <c r="F12245">
        <v>5</v>
      </c>
      <c r="G12245">
        <v>25</v>
      </c>
      <c r="H12245">
        <v>4</v>
      </c>
      <c r="I12245">
        <v>23321.8</v>
      </c>
      <c r="J12245">
        <v>616.52</v>
      </c>
      <c r="K12245">
        <v>23333.9</v>
      </c>
      <c r="L12245">
        <v>23763.599999999999</v>
      </c>
      <c r="M12245">
        <v>7198.12</v>
      </c>
    </row>
    <row r="12246" spans="1:13" x14ac:dyDescent="0.45">
      <c r="A12246" t="s">
        <v>29</v>
      </c>
      <c r="B12246" t="s">
        <v>72</v>
      </c>
      <c r="C12246" t="s">
        <v>17</v>
      </c>
      <c r="D12246">
        <v>6</v>
      </c>
      <c r="E12246" t="s">
        <v>20</v>
      </c>
      <c r="F12246">
        <v>5</v>
      </c>
      <c r="G12246">
        <v>25</v>
      </c>
      <c r="H12246">
        <v>5</v>
      </c>
      <c r="I12246">
        <v>25175.599999999999</v>
      </c>
      <c r="J12246">
        <v>619.02</v>
      </c>
      <c r="K12246">
        <v>25185</v>
      </c>
      <c r="L12246">
        <v>25540.9</v>
      </c>
      <c r="M12246">
        <v>7198.69</v>
      </c>
    </row>
    <row r="12247" spans="1:13" x14ac:dyDescent="0.45">
      <c r="A12247" t="s">
        <v>29</v>
      </c>
      <c r="B12247" t="s">
        <v>72</v>
      </c>
      <c r="C12247" t="s">
        <v>17</v>
      </c>
      <c r="D12247">
        <v>6</v>
      </c>
      <c r="E12247" t="s">
        <v>20</v>
      </c>
      <c r="F12247">
        <v>5</v>
      </c>
      <c r="G12247">
        <v>30</v>
      </c>
      <c r="H12247">
        <v>2</v>
      </c>
      <c r="I12247">
        <v>19168.599999999999</v>
      </c>
      <c r="J12247">
        <v>618.11</v>
      </c>
      <c r="K12247">
        <v>19249.599999999999</v>
      </c>
      <c r="L12247">
        <v>19555.900000000001</v>
      </c>
      <c r="M12247">
        <v>7197.97</v>
      </c>
    </row>
    <row r="12248" spans="1:13" x14ac:dyDescent="0.45">
      <c r="A12248" t="s">
        <v>29</v>
      </c>
      <c r="B12248" t="s">
        <v>72</v>
      </c>
      <c r="C12248" t="s">
        <v>17</v>
      </c>
      <c r="D12248">
        <v>6</v>
      </c>
      <c r="E12248" t="s">
        <v>20</v>
      </c>
      <c r="F12248">
        <v>5</v>
      </c>
      <c r="G12248">
        <v>30</v>
      </c>
      <c r="H12248">
        <v>3</v>
      </c>
      <c r="I12248">
        <v>20105.3</v>
      </c>
      <c r="J12248">
        <v>647.82000000000005</v>
      </c>
      <c r="K12248">
        <v>20135</v>
      </c>
      <c r="L12248">
        <v>20636</v>
      </c>
      <c r="M12248">
        <v>7198.18</v>
      </c>
    </row>
    <row r="12249" spans="1:13" x14ac:dyDescent="0.45">
      <c r="A12249" t="s">
        <v>29</v>
      </c>
      <c r="B12249" t="s">
        <v>72</v>
      </c>
      <c r="C12249" t="s">
        <v>17</v>
      </c>
      <c r="D12249">
        <v>6</v>
      </c>
      <c r="E12249" t="s">
        <v>20</v>
      </c>
      <c r="F12249">
        <v>5</v>
      </c>
      <c r="G12249">
        <v>30</v>
      </c>
      <c r="H12249">
        <v>4</v>
      </c>
      <c r="I12249">
        <v>21172.6</v>
      </c>
      <c r="J12249">
        <v>648.94000000000005</v>
      </c>
      <c r="K12249">
        <v>21202.2</v>
      </c>
      <c r="L12249">
        <v>21810.1</v>
      </c>
      <c r="M12249">
        <v>7199.06</v>
      </c>
    </row>
    <row r="12250" spans="1:13" x14ac:dyDescent="0.45">
      <c r="A12250" t="s">
        <v>29</v>
      </c>
      <c r="B12250" t="s">
        <v>72</v>
      </c>
      <c r="C12250" t="s">
        <v>17</v>
      </c>
      <c r="D12250">
        <v>6</v>
      </c>
      <c r="E12250" t="s">
        <v>20</v>
      </c>
      <c r="F12250">
        <v>5</v>
      </c>
      <c r="G12250">
        <v>30</v>
      </c>
      <c r="H12250">
        <v>5</v>
      </c>
      <c r="I12250">
        <v>22288.7</v>
      </c>
      <c r="J12250">
        <v>601.48</v>
      </c>
      <c r="K12250">
        <v>22304.3</v>
      </c>
      <c r="L12250">
        <v>22987.200000000001</v>
      </c>
      <c r="M12250">
        <v>7197.89</v>
      </c>
    </row>
    <row r="12251" spans="1:13" x14ac:dyDescent="0.45">
      <c r="A12251" t="s">
        <v>29</v>
      </c>
      <c r="B12251" t="s">
        <v>72</v>
      </c>
      <c r="C12251" t="s">
        <v>17</v>
      </c>
      <c r="D12251">
        <v>6</v>
      </c>
      <c r="E12251" t="s">
        <v>20</v>
      </c>
      <c r="F12251">
        <v>5</v>
      </c>
      <c r="G12251">
        <v>5</v>
      </c>
      <c r="H12251">
        <v>2</v>
      </c>
      <c r="I12251">
        <v>4997.93</v>
      </c>
      <c r="J12251">
        <v>0.71</v>
      </c>
      <c r="K12251">
        <v>4998.95</v>
      </c>
      <c r="L12251">
        <v>4999.24</v>
      </c>
      <c r="M12251">
        <v>7.0509000000000004</v>
      </c>
    </row>
    <row r="12252" spans="1:13" x14ac:dyDescent="0.45">
      <c r="A12252" t="s">
        <v>29</v>
      </c>
      <c r="B12252" t="s">
        <v>72</v>
      </c>
      <c r="C12252" t="s">
        <v>17</v>
      </c>
      <c r="D12252">
        <v>6</v>
      </c>
      <c r="E12252" t="s">
        <v>20</v>
      </c>
      <c r="F12252">
        <v>5</v>
      </c>
      <c r="G12252">
        <v>5</v>
      </c>
      <c r="H12252">
        <v>3</v>
      </c>
      <c r="I12252">
        <v>5964.89</v>
      </c>
      <c r="J12252">
        <v>2.0499999999999998</v>
      </c>
      <c r="K12252">
        <v>5972.78</v>
      </c>
      <c r="L12252">
        <v>5972.78</v>
      </c>
      <c r="M12252">
        <v>54.159399999999998</v>
      </c>
    </row>
    <row r="12253" spans="1:13" x14ac:dyDescent="0.45">
      <c r="A12253" t="s">
        <v>29</v>
      </c>
      <c r="B12253" t="s">
        <v>72</v>
      </c>
      <c r="C12253" t="s">
        <v>17</v>
      </c>
      <c r="D12253">
        <v>6</v>
      </c>
      <c r="E12253" t="s">
        <v>20</v>
      </c>
      <c r="F12253">
        <v>5</v>
      </c>
      <c r="G12253">
        <v>5</v>
      </c>
      <c r="H12253">
        <v>4</v>
      </c>
      <c r="I12253">
        <v>6989.98</v>
      </c>
      <c r="J12253">
        <v>2.68</v>
      </c>
      <c r="K12253">
        <v>6996.36</v>
      </c>
      <c r="L12253">
        <v>6996.36</v>
      </c>
      <c r="M12253">
        <v>107.126</v>
      </c>
    </row>
    <row r="12254" spans="1:13" x14ac:dyDescent="0.45">
      <c r="A12254" t="s">
        <v>29</v>
      </c>
      <c r="B12254" t="s">
        <v>72</v>
      </c>
      <c r="C12254" t="s">
        <v>17</v>
      </c>
      <c r="D12254">
        <v>3</v>
      </c>
      <c r="E12254" t="s">
        <v>19</v>
      </c>
      <c r="F12254">
        <v>1</v>
      </c>
      <c r="G12254">
        <v>10</v>
      </c>
      <c r="H12254">
        <v>2</v>
      </c>
      <c r="I12254">
        <v>2251.52</v>
      </c>
      <c r="J12254">
        <v>4.0199999999999996</v>
      </c>
      <c r="K12254">
        <v>2263.19</v>
      </c>
      <c r="L12254">
        <v>2263.19</v>
      </c>
      <c r="M12254">
        <v>6.2271700000000001</v>
      </c>
    </row>
    <row r="12255" spans="1:13" x14ac:dyDescent="0.45">
      <c r="A12255" t="s">
        <v>29</v>
      </c>
      <c r="B12255" t="s">
        <v>72</v>
      </c>
      <c r="C12255" t="s">
        <v>17</v>
      </c>
      <c r="D12255">
        <v>3</v>
      </c>
      <c r="E12255" t="s">
        <v>19</v>
      </c>
      <c r="F12255">
        <v>1</v>
      </c>
      <c r="G12255">
        <v>10</v>
      </c>
      <c r="H12255">
        <v>3</v>
      </c>
      <c r="I12255">
        <v>2702.99</v>
      </c>
      <c r="J12255">
        <v>1.94</v>
      </c>
      <c r="K12255">
        <v>2732.61</v>
      </c>
      <c r="L12255">
        <v>2732.61</v>
      </c>
      <c r="M12255">
        <v>4.4586699999999997</v>
      </c>
    </row>
    <row r="12256" spans="1:13" x14ac:dyDescent="0.45">
      <c r="A12256" t="s">
        <v>29</v>
      </c>
      <c r="B12256" t="s">
        <v>72</v>
      </c>
      <c r="C12256" t="s">
        <v>17</v>
      </c>
      <c r="D12256">
        <v>3</v>
      </c>
      <c r="E12256" t="s">
        <v>19</v>
      </c>
      <c r="F12256">
        <v>1</v>
      </c>
      <c r="G12256">
        <v>10</v>
      </c>
      <c r="H12256">
        <v>4</v>
      </c>
      <c r="I12256">
        <v>3261.94</v>
      </c>
      <c r="J12256">
        <v>0.85</v>
      </c>
      <c r="K12256">
        <v>3261.94</v>
      </c>
      <c r="L12256">
        <v>3261.94</v>
      </c>
      <c r="M12256">
        <v>5.5067300000000001</v>
      </c>
    </row>
    <row r="12257" spans="1:13" x14ac:dyDescent="0.45">
      <c r="A12257" t="s">
        <v>29</v>
      </c>
      <c r="B12257" t="s">
        <v>72</v>
      </c>
      <c r="C12257" t="s">
        <v>17</v>
      </c>
      <c r="D12257">
        <v>3</v>
      </c>
      <c r="E12257" t="s">
        <v>19</v>
      </c>
      <c r="F12257">
        <v>1</v>
      </c>
      <c r="G12257">
        <v>10</v>
      </c>
      <c r="H12257">
        <v>5</v>
      </c>
      <c r="I12257">
        <v>3728.68</v>
      </c>
      <c r="J12257">
        <v>2.5499999999999998</v>
      </c>
      <c r="K12257">
        <v>3728.68</v>
      </c>
      <c r="L12257">
        <v>3728.78</v>
      </c>
      <c r="M12257">
        <v>15.126899999999999</v>
      </c>
    </row>
    <row r="12258" spans="1:13" x14ac:dyDescent="0.45">
      <c r="A12258" t="s">
        <v>29</v>
      </c>
      <c r="B12258" t="s">
        <v>72</v>
      </c>
      <c r="C12258" t="s">
        <v>17</v>
      </c>
      <c r="D12258">
        <v>3</v>
      </c>
      <c r="E12258" t="s">
        <v>19</v>
      </c>
      <c r="F12258">
        <v>1</v>
      </c>
      <c r="G12258">
        <v>15</v>
      </c>
      <c r="H12258">
        <v>2</v>
      </c>
      <c r="I12258">
        <v>2297.02</v>
      </c>
      <c r="J12258">
        <v>5.32</v>
      </c>
      <c r="K12258">
        <v>2297.02</v>
      </c>
      <c r="L12258">
        <v>2297.02</v>
      </c>
      <c r="M12258">
        <v>8.3240499999999997</v>
      </c>
    </row>
    <row r="12259" spans="1:13" x14ac:dyDescent="0.45">
      <c r="A12259" t="s">
        <v>29</v>
      </c>
      <c r="B12259" t="s">
        <v>72</v>
      </c>
      <c r="C12259" t="s">
        <v>17</v>
      </c>
      <c r="D12259">
        <v>3</v>
      </c>
      <c r="E12259" t="s">
        <v>19</v>
      </c>
      <c r="F12259">
        <v>1</v>
      </c>
      <c r="G12259">
        <v>15</v>
      </c>
      <c r="H12259">
        <v>3</v>
      </c>
      <c r="I12259">
        <v>2741.98</v>
      </c>
      <c r="J12259">
        <v>10.95</v>
      </c>
      <c r="K12259">
        <v>2783.51</v>
      </c>
      <c r="L12259">
        <v>2783.77</v>
      </c>
      <c r="M12259">
        <v>21.9742</v>
      </c>
    </row>
    <row r="12260" spans="1:13" x14ac:dyDescent="0.45">
      <c r="A12260" t="s">
        <v>29</v>
      </c>
      <c r="B12260" t="s">
        <v>72</v>
      </c>
      <c r="C12260" t="s">
        <v>17</v>
      </c>
      <c r="D12260">
        <v>3</v>
      </c>
      <c r="E12260" t="s">
        <v>19</v>
      </c>
      <c r="F12260">
        <v>1</v>
      </c>
      <c r="G12260">
        <v>15</v>
      </c>
      <c r="H12260">
        <v>4</v>
      </c>
      <c r="I12260">
        <v>3070.26</v>
      </c>
      <c r="J12260">
        <v>32.950000000000003</v>
      </c>
      <c r="K12260">
        <v>3166.44</v>
      </c>
      <c r="L12260">
        <v>3166.44</v>
      </c>
      <c r="M12260">
        <v>101.98699999999999</v>
      </c>
    </row>
    <row r="12261" spans="1:13" x14ac:dyDescent="0.45">
      <c r="A12261" t="s">
        <v>29</v>
      </c>
      <c r="B12261" t="s">
        <v>72</v>
      </c>
      <c r="C12261" t="s">
        <v>17</v>
      </c>
      <c r="D12261">
        <v>3</v>
      </c>
      <c r="E12261" t="s">
        <v>19</v>
      </c>
      <c r="F12261">
        <v>1</v>
      </c>
      <c r="G12261">
        <v>15</v>
      </c>
      <c r="H12261">
        <v>5</v>
      </c>
      <c r="I12261">
        <v>3546.08</v>
      </c>
      <c r="J12261">
        <v>31.72</v>
      </c>
      <c r="K12261">
        <v>3580.61</v>
      </c>
      <c r="L12261">
        <v>3580.81</v>
      </c>
      <c r="M12261">
        <v>160.62</v>
      </c>
    </row>
    <row r="12262" spans="1:13" x14ac:dyDescent="0.45">
      <c r="A12262" t="s">
        <v>29</v>
      </c>
      <c r="B12262" t="s">
        <v>72</v>
      </c>
      <c r="C12262" t="s">
        <v>17</v>
      </c>
      <c r="D12262">
        <v>3</v>
      </c>
      <c r="E12262" t="s">
        <v>19</v>
      </c>
      <c r="F12262">
        <v>1</v>
      </c>
      <c r="G12262">
        <v>20</v>
      </c>
      <c r="H12262">
        <v>2</v>
      </c>
      <c r="I12262">
        <v>2832.52</v>
      </c>
      <c r="J12262">
        <v>98.12</v>
      </c>
      <c r="K12262">
        <v>2917.07</v>
      </c>
      <c r="L12262">
        <v>2917.3</v>
      </c>
      <c r="M12262">
        <v>183.13800000000001</v>
      </c>
    </row>
    <row r="12263" spans="1:13" x14ac:dyDescent="0.45">
      <c r="A12263" t="s">
        <v>29</v>
      </c>
      <c r="B12263" t="s">
        <v>72</v>
      </c>
      <c r="C12263" t="s">
        <v>17</v>
      </c>
      <c r="D12263">
        <v>3</v>
      </c>
      <c r="E12263" t="s">
        <v>19</v>
      </c>
      <c r="F12263">
        <v>1</v>
      </c>
      <c r="G12263">
        <v>20</v>
      </c>
      <c r="H12263">
        <v>3</v>
      </c>
      <c r="I12263">
        <v>3477.32</v>
      </c>
      <c r="J12263">
        <v>138.4</v>
      </c>
      <c r="K12263">
        <v>3605.36</v>
      </c>
      <c r="L12263">
        <v>3605.72</v>
      </c>
      <c r="M12263">
        <v>5122.25</v>
      </c>
    </row>
    <row r="12264" spans="1:13" x14ac:dyDescent="0.45">
      <c r="A12264" t="s">
        <v>29</v>
      </c>
      <c r="B12264" t="s">
        <v>72</v>
      </c>
      <c r="C12264" t="s">
        <v>17</v>
      </c>
      <c r="D12264">
        <v>3</v>
      </c>
      <c r="E12264" t="s">
        <v>19</v>
      </c>
      <c r="F12264">
        <v>1</v>
      </c>
      <c r="G12264">
        <v>20</v>
      </c>
      <c r="H12264">
        <v>4</v>
      </c>
      <c r="I12264">
        <v>4054.17</v>
      </c>
      <c r="J12264">
        <v>87.66</v>
      </c>
      <c r="K12264">
        <v>4114.88</v>
      </c>
      <c r="L12264">
        <v>4148</v>
      </c>
      <c r="M12264">
        <v>7199.82</v>
      </c>
    </row>
    <row r="12265" spans="1:13" x14ac:dyDescent="0.45">
      <c r="A12265" t="s">
        <v>29</v>
      </c>
      <c r="B12265" t="s">
        <v>72</v>
      </c>
      <c r="C12265" t="s">
        <v>17</v>
      </c>
      <c r="D12265">
        <v>3</v>
      </c>
      <c r="E12265" t="s">
        <v>19</v>
      </c>
      <c r="F12265">
        <v>1</v>
      </c>
      <c r="G12265">
        <v>20</v>
      </c>
      <c r="H12265">
        <v>5</v>
      </c>
      <c r="I12265">
        <v>4404.49</v>
      </c>
      <c r="J12265">
        <v>48.37</v>
      </c>
      <c r="K12265">
        <v>4404.49</v>
      </c>
      <c r="L12265">
        <v>4404.7700000000004</v>
      </c>
      <c r="M12265">
        <v>59.780900000000003</v>
      </c>
    </row>
    <row r="12266" spans="1:13" x14ac:dyDescent="0.45">
      <c r="A12266" t="s">
        <v>29</v>
      </c>
      <c r="B12266" t="s">
        <v>72</v>
      </c>
      <c r="C12266" t="s">
        <v>17</v>
      </c>
      <c r="D12266">
        <v>3</v>
      </c>
      <c r="E12266" t="s">
        <v>19</v>
      </c>
      <c r="F12266">
        <v>1</v>
      </c>
      <c r="G12266">
        <v>25</v>
      </c>
      <c r="H12266">
        <v>2</v>
      </c>
      <c r="I12266">
        <v>3125.63</v>
      </c>
      <c r="J12266">
        <v>255.76</v>
      </c>
      <c r="K12266">
        <v>3133.28</v>
      </c>
      <c r="L12266">
        <v>3133.28</v>
      </c>
      <c r="M12266">
        <v>257.923</v>
      </c>
    </row>
    <row r="12267" spans="1:13" x14ac:dyDescent="0.45">
      <c r="A12267" t="s">
        <v>29</v>
      </c>
      <c r="B12267" t="s">
        <v>72</v>
      </c>
      <c r="C12267" t="s">
        <v>17</v>
      </c>
      <c r="D12267">
        <v>3</v>
      </c>
      <c r="E12267" t="s">
        <v>19</v>
      </c>
      <c r="F12267">
        <v>1</v>
      </c>
      <c r="G12267">
        <v>25</v>
      </c>
      <c r="H12267">
        <v>3</v>
      </c>
      <c r="I12267">
        <v>3422.36</v>
      </c>
      <c r="J12267">
        <v>121.22</v>
      </c>
      <c r="K12267">
        <v>3503.06</v>
      </c>
      <c r="L12267">
        <v>3503.38</v>
      </c>
      <c r="M12267">
        <v>889.149</v>
      </c>
    </row>
    <row r="12268" spans="1:13" x14ac:dyDescent="0.45">
      <c r="A12268" t="s">
        <v>29</v>
      </c>
      <c r="B12268" t="s">
        <v>72</v>
      </c>
      <c r="C12268" t="s">
        <v>17</v>
      </c>
      <c r="D12268">
        <v>3</v>
      </c>
      <c r="E12268" t="s">
        <v>19</v>
      </c>
      <c r="F12268">
        <v>1</v>
      </c>
      <c r="G12268">
        <v>25</v>
      </c>
      <c r="H12268">
        <v>4</v>
      </c>
      <c r="I12268">
        <v>3823.56</v>
      </c>
      <c r="J12268">
        <v>257.33999999999997</v>
      </c>
      <c r="K12268">
        <v>3912.58</v>
      </c>
      <c r="L12268">
        <v>3949.73</v>
      </c>
      <c r="M12268">
        <v>7199.08</v>
      </c>
    </row>
    <row r="12269" spans="1:13" x14ac:dyDescent="0.45">
      <c r="A12269" t="s">
        <v>29</v>
      </c>
      <c r="B12269" t="s">
        <v>72</v>
      </c>
      <c r="C12269" t="s">
        <v>17</v>
      </c>
      <c r="D12269">
        <v>3</v>
      </c>
      <c r="E12269" t="s">
        <v>19</v>
      </c>
      <c r="F12269">
        <v>1</v>
      </c>
      <c r="G12269">
        <v>25</v>
      </c>
      <c r="H12269">
        <v>5</v>
      </c>
      <c r="I12269">
        <v>4069.97</v>
      </c>
      <c r="J12269">
        <v>112.92</v>
      </c>
      <c r="K12269">
        <v>4094.93</v>
      </c>
      <c r="L12269">
        <v>4095.2</v>
      </c>
      <c r="M12269">
        <v>208.81700000000001</v>
      </c>
    </row>
    <row r="12270" spans="1:13" x14ac:dyDescent="0.45">
      <c r="A12270" t="s">
        <v>29</v>
      </c>
      <c r="B12270" t="s">
        <v>72</v>
      </c>
      <c r="C12270" t="s">
        <v>17</v>
      </c>
      <c r="D12270">
        <v>3</v>
      </c>
      <c r="E12270" t="s">
        <v>19</v>
      </c>
      <c r="F12270">
        <v>1</v>
      </c>
      <c r="G12270">
        <v>30</v>
      </c>
      <c r="H12270">
        <v>2</v>
      </c>
      <c r="I12270">
        <v>3787.82</v>
      </c>
      <c r="J12270">
        <v>355.81</v>
      </c>
      <c r="K12270">
        <v>3803.78</v>
      </c>
      <c r="L12270">
        <v>3803.78</v>
      </c>
      <c r="M12270">
        <v>362.78800000000001</v>
      </c>
    </row>
    <row r="12271" spans="1:13" x14ac:dyDescent="0.45">
      <c r="A12271" t="s">
        <v>29</v>
      </c>
      <c r="B12271" t="s">
        <v>72</v>
      </c>
      <c r="C12271" t="s">
        <v>17</v>
      </c>
      <c r="D12271">
        <v>3</v>
      </c>
      <c r="E12271" t="s">
        <v>19</v>
      </c>
      <c r="F12271">
        <v>1</v>
      </c>
      <c r="G12271">
        <v>30</v>
      </c>
      <c r="H12271">
        <v>3</v>
      </c>
      <c r="I12271">
        <v>4230.57</v>
      </c>
      <c r="J12271">
        <v>327.57</v>
      </c>
      <c r="K12271">
        <v>4251.28</v>
      </c>
      <c r="L12271">
        <v>4251.6400000000003</v>
      </c>
      <c r="M12271">
        <v>390.58499999999998</v>
      </c>
    </row>
    <row r="12272" spans="1:13" x14ac:dyDescent="0.45">
      <c r="A12272" t="s">
        <v>29</v>
      </c>
      <c r="B12272" t="s">
        <v>72</v>
      </c>
      <c r="C12272" t="s">
        <v>17</v>
      </c>
      <c r="D12272">
        <v>3</v>
      </c>
      <c r="E12272" t="s">
        <v>19</v>
      </c>
      <c r="F12272">
        <v>1</v>
      </c>
      <c r="G12272">
        <v>30</v>
      </c>
      <c r="H12272">
        <v>4</v>
      </c>
      <c r="I12272">
        <v>4639.8</v>
      </c>
      <c r="J12272">
        <v>248.32</v>
      </c>
      <c r="K12272">
        <v>4656.09</v>
      </c>
      <c r="L12272">
        <v>4720.58</v>
      </c>
      <c r="M12272">
        <v>7199.13</v>
      </c>
    </row>
    <row r="12273" spans="1:13" x14ac:dyDescent="0.45">
      <c r="A12273" t="s">
        <v>29</v>
      </c>
      <c r="B12273" t="s">
        <v>72</v>
      </c>
      <c r="C12273" t="s">
        <v>17</v>
      </c>
      <c r="D12273">
        <v>3</v>
      </c>
      <c r="E12273" t="s">
        <v>19</v>
      </c>
      <c r="F12273">
        <v>1</v>
      </c>
      <c r="G12273">
        <v>30</v>
      </c>
      <c r="H12273">
        <v>5</v>
      </c>
      <c r="I12273">
        <v>5218.79</v>
      </c>
      <c r="J12273">
        <v>549.92999999999995</v>
      </c>
      <c r="K12273">
        <v>5246.5</v>
      </c>
      <c r="L12273">
        <v>5314.74</v>
      </c>
      <c r="M12273">
        <v>7198.21</v>
      </c>
    </row>
    <row r="12274" spans="1:13" x14ac:dyDescent="0.45">
      <c r="A12274" t="s">
        <v>29</v>
      </c>
      <c r="B12274" t="s">
        <v>72</v>
      </c>
      <c r="C12274" t="s">
        <v>17</v>
      </c>
      <c r="D12274">
        <v>3</v>
      </c>
      <c r="E12274" t="s">
        <v>19</v>
      </c>
      <c r="F12274">
        <v>1</v>
      </c>
      <c r="G12274">
        <v>35</v>
      </c>
      <c r="H12274">
        <v>2</v>
      </c>
      <c r="I12274">
        <v>3590.29</v>
      </c>
      <c r="J12274">
        <v>253.64</v>
      </c>
      <c r="K12274">
        <v>3597.9</v>
      </c>
      <c r="L12274">
        <v>3597.9</v>
      </c>
      <c r="M12274">
        <v>258.858</v>
      </c>
    </row>
    <row r="12275" spans="1:13" x14ac:dyDescent="0.45">
      <c r="A12275" t="s">
        <v>29</v>
      </c>
      <c r="B12275" t="s">
        <v>72</v>
      </c>
      <c r="C12275" t="s">
        <v>17</v>
      </c>
      <c r="D12275">
        <v>3</v>
      </c>
      <c r="E12275" t="s">
        <v>19</v>
      </c>
      <c r="F12275">
        <v>1</v>
      </c>
      <c r="G12275">
        <v>35</v>
      </c>
      <c r="H12275">
        <v>3</v>
      </c>
      <c r="I12275">
        <v>3991.1</v>
      </c>
      <c r="J12275">
        <v>289.77999999999997</v>
      </c>
      <c r="K12275">
        <v>4080.27</v>
      </c>
      <c r="L12275">
        <v>4080.6</v>
      </c>
      <c r="M12275">
        <v>7049.46</v>
      </c>
    </row>
    <row r="12276" spans="1:13" x14ac:dyDescent="0.45">
      <c r="A12276" t="s">
        <v>29</v>
      </c>
      <c r="B12276" t="s">
        <v>72</v>
      </c>
      <c r="C12276" t="s">
        <v>17</v>
      </c>
      <c r="D12276">
        <v>3</v>
      </c>
      <c r="E12276" t="s">
        <v>19</v>
      </c>
      <c r="F12276">
        <v>1</v>
      </c>
      <c r="G12276">
        <v>35</v>
      </c>
      <c r="H12276">
        <v>4</v>
      </c>
      <c r="I12276">
        <v>4349.3599999999997</v>
      </c>
      <c r="J12276">
        <v>352.12</v>
      </c>
      <c r="K12276">
        <v>4368.58</v>
      </c>
      <c r="L12276">
        <v>4368.96</v>
      </c>
      <c r="M12276">
        <v>548.46600000000001</v>
      </c>
    </row>
    <row r="12277" spans="1:13" x14ac:dyDescent="0.45">
      <c r="A12277" t="s">
        <v>29</v>
      </c>
      <c r="B12277" t="s">
        <v>72</v>
      </c>
      <c r="C12277" t="s">
        <v>17</v>
      </c>
      <c r="D12277">
        <v>3</v>
      </c>
      <c r="E12277" t="s">
        <v>19</v>
      </c>
      <c r="F12277">
        <v>1</v>
      </c>
      <c r="G12277">
        <v>35</v>
      </c>
      <c r="H12277">
        <v>5</v>
      </c>
      <c r="I12277">
        <v>4746.6000000000004</v>
      </c>
      <c r="J12277">
        <v>431.66</v>
      </c>
      <c r="K12277">
        <v>4764.51</v>
      </c>
      <c r="L12277">
        <v>4764.9799999999996</v>
      </c>
      <c r="M12277">
        <v>1946.73</v>
      </c>
    </row>
    <row r="12278" spans="1:13" x14ac:dyDescent="0.45">
      <c r="A12278" t="s">
        <v>29</v>
      </c>
      <c r="B12278" t="s">
        <v>72</v>
      </c>
      <c r="C12278" t="s">
        <v>17</v>
      </c>
      <c r="D12278">
        <v>3</v>
      </c>
      <c r="E12278" t="s">
        <v>19</v>
      </c>
      <c r="F12278">
        <v>1</v>
      </c>
      <c r="G12278">
        <v>40</v>
      </c>
      <c r="H12278">
        <v>2</v>
      </c>
      <c r="I12278">
        <v>3964.44</v>
      </c>
      <c r="J12278">
        <v>365.89</v>
      </c>
      <c r="K12278">
        <v>3992.43</v>
      </c>
      <c r="L12278">
        <v>3992.46</v>
      </c>
      <c r="M12278">
        <v>372.77699999999999</v>
      </c>
    </row>
    <row r="12279" spans="1:13" x14ac:dyDescent="0.45">
      <c r="A12279" t="s">
        <v>29</v>
      </c>
      <c r="B12279" t="s">
        <v>72</v>
      </c>
      <c r="C12279" t="s">
        <v>17</v>
      </c>
      <c r="D12279">
        <v>3</v>
      </c>
      <c r="E12279" t="s">
        <v>19</v>
      </c>
      <c r="F12279">
        <v>1</v>
      </c>
      <c r="G12279">
        <v>40</v>
      </c>
      <c r="H12279">
        <v>3</v>
      </c>
      <c r="I12279">
        <v>4497.13</v>
      </c>
      <c r="J12279">
        <v>599.17999999999995</v>
      </c>
      <c r="K12279">
        <v>4532.46</v>
      </c>
      <c r="L12279">
        <v>4532.84</v>
      </c>
      <c r="M12279">
        <v>2616.5500000000002</v>
      </c>
    </row>
    <row r="12280" spans="1:13" x14ac:dyDescent="0.45">
      <c r="A12280" t="s">
        <v>29</v>
      </c>
      <c r="B12280" t="s">
        <v>72</v>
      </c>
      <c r="C12280" t="s">
        <v>17</v>
      </c>
      <c r="D12280">
        <v>3</v>
      </c>
      <c r="E12280" t="s">
        <v>19</v>
      </c>
      <c r="F12280">
        <v>1</v>
      </c>
      <c r="G12280">
        <v>40</v>
      </c>
      <c r="H12280">
        <v>4</v>
      </c>
      <c r="I12280">
        <v>4976.42</v>
      </c>
      <c r="J12280">
        <v>595.4</v>
      </c>
      <c r="K12280">
        <v>4996.2700000000004</v>
      </c>
      <c r="L12280">
        <v>5033.58</v>
      </c>
      <c r="M12280">
        <v>7198.57</v>
      </c>
    </row>
    <row r="12281" spans="1:13" x14ac:dyDescent="0.45">
      <c r="A12281" t="s">
        <v>29</v>
      </c>
      <c r="B12281" t="s">
        <v>72</v>
      </c>
      <c r="C12281" t="s">
        <v>17</v>
      </c>
      <c r="D12281">
        <v>3</v>
      </c>
      <c r="E12281" t="s">
        <v>19</v>
      </c>
      <c r="F12281">
        <v>1</v>
      </c>
      <c r="G12281">
        <v>40</v>
      </c>
      <c r="H12281">
        <v>5</v>
      </c>
      <c r="I12281">
        <v>5435.47</v>
      </c>
      <c r="J12281">
        <v>611.41999999999996</v>
      </c>
      <c r="K12281">
        <v>5461.37</v>
      </c>
      <c r="L12281">
        <v>5554.12</v>
      </c>
      <c r="M12281">
        <v>7198.3</v>
      </c>
    </row>
    <row r="12282" spans="1:13" x14ac:dyDescent="0.45">
      <c r="A12282" t="s">
        <v>29</v>
      </c>
      <c r="B12282" t="s">
        <v>72</v>
      </c>
      <c r="C12282" t="s">
        <v>17</v>
      </c>
      <c r="D12282">
        <v>3</v>
      </c>
      <c r="E12282" t="s">
        <v>19</v>
      </c>
      <c r="F12282">
        <v>1</v>
      </c>
      <c r="G12282">
        <v>45</v>
      </c>
      <c r="H12282">
        <v>2</v>
      </c>
      <c r="I12282">
        <v>4076.95</v>
      </c>
      <c r="J12282">
        <v>622.75</v>
      </c>
      <c r="K12282">
        <v>4077.86</v>
      </c>
      <c r="L12282">
        <v>4077.86</v>
      </c>
      <c r="M12282">
        <v>625.50099999999998</v>
      </c>
    </row>
    <row r="12283" spans="1:13" x14ac:dyDescent="0.45">
      <c r="A12283" t="s">
        <v>29</v>
      </c>
      <c r="B12283" t="s">
        <v>72</v>
      </c>
      <c r="C12283" t="s">
        <v>17</v>
      </c>
      <c r="D12283">
        <v>3</v>
      </c>
      <c r="E12283" t="s">
        <v>19</v>
      </c>
      <c r="F12283">
        <v>1</v>
      </c>
      <c r="G12283">
        <v>45</v>
      </c>
      <c r="H12283">
        <v>3</v>
      </c>
      <c r="I12283">
        <v>4498.17</v>
      </c>
      <c r="J12283">
        <v>638.72</v>
      </c>
      <c r="K12283">
        <v>4536.93</v>
      </c>
      <c r="L12283">
        <v>4537.3</v>
      </c>
      <c r="M12283">
        <v>2843.77</v>
      </c>
    </row>
    <row r="12284" spans="1:13" x14ac:dyDescent="0.45">
      <c r="A12284" t="s">
        <v>29</v>
      </c>
      <c r="B12284" t="s">
        <v>72</v>
      </c>
      <c r="C12284" t="s">
        <v>17</v>
      </c>
      <c r="D12284">
        <v>3</v>
      </c>
      <c r="E12284" t="s">
        <v>19</v>
      </c>
      <c r="F12284">
        <v>1</v>
      </c>
      <c r="G12284">
        <v>45</v>
      </c>
      <c r="H12284">
        <v>4</v>
      </c>
      <c r="I12284">
        <v>4950.74</v>
      </c>
      <c r="J12284">
        <v>638.41999999999996</v>
      </c>
      <c r="K12284">
        <v>4958.93</v>
      </c>
      <c r="L12284">
        <v>4989.4799999999996</v>
      </c>
      <c r="M12284">
        <v>7199.05</v>
      </c>
    </row>
    <row r="12285" spans="1:13" x14ac:dyDescent="0.45">
      <c r="A12285" t="s">
        <v>29</v>
      </c>
      <c r="B12285" t="s">
        <v>72</v>
      </c>
      <c r="C12285" t="s">
        <v>17</v>
      </c>
      <c r="D12285">
        <v>3</v>
      </c>
      <c r="E12285" t="s">
        <v>19</v>
      </c>
      <c r="F12285">
        <v>1</v>
      </c>
      <c r="G12285">
        <v>45</v>
      </c>
      <c r="H12285">
        <v>5</v>
      </c>
      <c r="I12285">
        <v>5401.94</v>
      </c>
      <c r="J12285">
        <v>660.62</v>
      </c>
      <c r="K12285">
        <v>5408.97</v>
      </c>
      <c r="L12285">
        <v>5470.1</v>
      </c>
      <c r="M12285">
        <v>7197.85</v>
      </c>
    </row>
    <row r="12286" spans="1:13" x14ac:dyDescent="0.45">
      <c r="A12286" t="s">
        <v>29</v>
      </c>
      <c r="B12286" t="s">
        <v>72</v>
      </c>
      <c r="C12286" t="s">
        <v>17</v>
      </c>
      <c r="D12286">
        <v>3</v>
      </c>
      <c r="E12286" t="s">
        <v>19</v>
      </c>
      <c r="F12286">
        <v>1</v>
      </c>
      <c r="G12286">
        <v>50</v>
      </c>
      <c r="H12286">
        <v>2</v>
      </c>
      <c r="I12286">
        <v>4529.71</v>
      </c>
      <c r="J12286">
        <v>348.09</v>
      </c>
      <c r="K12286">
        <v>4566.72</v>
      </c>
      <c r="L12286">
        <v>4567.16</v>
      </c>
      <c r="M12286">
        <v>1452.95</v>
      </c>
    </row>
    <row r="12287" spans="1:13" x14ac:dyDescent="0.45">
      <c r="A12287" t="s">
        <v>29</v>
      </c>
      <c r="B12287" t="s">
        <v>72</v>
      </c>
      <c r="C12287" t="s">
        <v>17</v>
      </c>
      <c r="D12287">
        <v>3</v>
      </c>
      <c r="E12287" t="s">
        <v>19</v>
      </c>
      <c r="F12287">
        <v>1</v>
      </c>
      <c r="G12287">
        <v>50</v>
      </c>
      <c r="H12287">
        <v>3</v>
      </c>
      <c r="I12287">
        <v>5197.07</v>
      </c>
      <c r="J12287">
        <v>528.80999999999995</v>
      </c>
      <c r="K12287">
        <v>5201.84</v>
      </c>
      <c r="L12287">
        <v>5202.18</v>
      </c>
      <c r="M12287">
        <v>562.19000000000005</v>
      </c>
    </row>
    <row r="12288" spans="1:13" x14ac:dyDescent="0.45">
      <c r="A12288" t="s">
        <v>29</v>
      </c>
      <c r="B12288" t="s">
        <v>72</v>
      </c>
      <c r="C12288" t="s">
        <v>17</v>
      </c>
      <c r="D12288">
        <v>3</v>
      </c>
      <c r="E12288" t="s">
        <v>19</v>
      </c>
      <c r="F12288">
        <v>1</v>
      </c>
      <c r="G12288">
        <v>50</v>
      </c>
      <c r="H12288">
        <v>4</v>
      </c>
      <c r="I12288">
        <v>5715.02</v>
      </c>
      <c r="J12288">
        <v>622.59</v>
      </c>
      <c r="K12288">
        <v>5720.03</v>
      </c>
      <c r="L12288">
        <v>5863.44</v>
      </c>
      <c r="M12288">
        <v>7199.02</v>
      </c>
    </row>
    <row r="12289" spans="1:13" x14ac:dyDescent="0.45">
      <c r="A12289" t="s">
        <v>29</v>
      </c>
      <c r="B12289" t="s">
        <v>72</v>
      </c>
      <c r="C12289" t="s">
        <v>17</v>
      </c>
      <c r="D12289">
        <v>3</v>
      </c>
      <c r="E12289" t="s">
        <v>19</v>
      </c>
      <c r="F12289">
        <v>1</v>
      </c>
      <c r="G12289">
        <v>50</v>
      </c>
      <c r="H12289">
        <v>5</v>
      </c>
      <c r="I12289">
        <v>6412.81</v>
      </c>
      <c r="J12289">
        <v>624.85</v>
      </c>
      <c r="K12289">
        <v>6428.88</v>
      </c>
      <c r="L12289">
        <v>6540.46</v>
      </c>
      <c r="M12289">
        <v>7198</v>
      </c>
    </row>
    <row r="12290" spans="1:13" x14ac:dyDescent="0.45">
      <c r="A12290" t="s">
        <v>29</v>
      </c>
      <c r="B12290" t="s">
        <v>72</v>
      </c>
      <c r="C12290" t="s">
        <v>17</v>
      </c>
      <c r="D12290">
        <v>3</v>
      </c>
      <c r="E12290" t="s">
        <v>19</v>
      </c>
      <c r="F12290">
        <v>1</v>
      </c>
      <c r="G12290">
        <v>5</v>
      </c>
      <c r="H12290">
        <v>2</v>
      </c>
      <c r="I12290">
        <v>1396.33</v>
      </c>
      <c r="J12290">
        <v>0.05</v>
      </c>
      <c r="K12290">
        <v>1396.33</v>
      </c>
      <c r="L12290">
        <v>1396.33</v>
      </c>
      <c r="M12290">
        <v>0.81867299999999998</v>
      </c>
    </row>
    <row r="12291" spans="1:13" x14ac:dyDescent="0.45">
      <c r="A12291" t="s">
        <v>29</v>
      </c>
      <c r="B12291" t="s">
        <v>72</v>
      </c>
      <c r="C12291" t="s">
        <v>17</v>
      </c>
      <c r="D12291">
        <v>3</v>
      </c>
      <c r="E12291" t="s">
        <v>19</v>
      </c>
      <c r="F12291">
        <v>1</v>
      </c>
      <c r="G12291">
        <v>5</v>
      </c>
      <c r="H12291">
        <v>3</v>
      </c>
      <c r="I12291">
        <v>1430.51</v>
      </c>
      <c r="J12291">
        <v>0.12</v>
      </c>
      <c r="K12291">
        <v>1430.51</v>
      </c>
      <c r="L12291">
        <v>1430.51</v>
      </c>
      <c r="M12291">
        <v>0.84778100000000001</v>
      </c>
    </row>
    <row r="12292" spans="1:13" x14ac:dyDescent="0.45">
      <c r="A12292" t="s">
        <v>29</v>
      </c>
      <c r="B12292" t="s">
        <v>72</v>
      </c>
      <c r="C12292" t="s">
        <v>17</v>
      </c>
      <c r="D12292">
        <v>3</v>
      </c>
      <c r="E12292" t="s">
        <v>19</v>
      </c>
      <c r="F12292">
        <v>1</v>
      </c>
      <c r="G12292">
        <v>5</v>
      </c>
      <c r="H12292">
        <v>4</v>
      </c>
      <c r="I12292">
        <v>1601.5</v>
      </c>
      <c r="J12292">
        <v>0.11</v>
      </c>
      <c r="K12292">
        <v>1601.5</v>
      </c>
      <c r="L12292">
        <v>1601.57</v>
      </c>
      <c r="M12292">
        <v>1.36798</v>
      </c>
    </row>
    <row r="12293" spans="1:13" x14ac:dyDescent="0.45">
      <c r="A12293" t="s">
        <v>29</v>
      </c>
      <c r="B12293" t="s">
        <v>72</v>
      </c>
      <c r="C12293" t="s">
        <v>17</v>
      </c>
      <c r="D12293">
        <v>3</v>
      </c>
      <c r="E12293" t="s">
        <v>19</v>
      </c>
      <c r="F12293">
        <v>1</v>
      </c>
      <c r="G12293">
        <v>5</v>
      </c>
      <c r="H12293">
        <v>5</v>
      </c>
      <c r="I12293">
        <v>1710.32</v>
      </c>
      <c r="J12293">
        <v>0.13</v>
      </c>
      <c r="K12293">
        <v>1710.34</v>
      </c>
      <c r="L12293">
        <v>1710.34</v>
      </c>
      <c r="M12293">
        <v>1.12399</v>
      </c>
    </row>
    <row r="12294" spans="1:13" x14ac:dyDescent="0.45">
      <c r="A12294" t="s">
        <v>29</v>
      </c>
      <c r="B12294" t="s">
        <v>72</v>
      </c>
      <c r="C12294" t="s">
        <v>17</v>
      </c>
      <c r="D12294">
        <v>3</v>
      </c>
      <c r="E12294" t="s">
        <v>19</v>
      </c>
      <c r="F12294">
        <v>2</v>
      </c>
      <c r="G12294">
        <v>10</v>
      </c>
      <c r="H12294">
        <v>2</v>
      </c>
      <c r="I12294">
        <v>2787.35</v>
      </c>
      <c r="J12294">
        <v>3.43</v>
      </c>
      <c r="K12294">
        <v>2809.71</v>
      </c>
      <c r="L12294">
        <v>2809.86</v>
      </c>
      <c r="M12294">
        <v>5.7954100000000004</v>
      </c>
    </row>
    <row r="12295" spans="1:13" x14ac:dyDescent="0.45">
      <c r="A12295" t="s">
        <v>29</v>
      </c>
      <c r="B12295" t="s">
        <v>72</v>
      </c>
      <c r="C12295" t="s">
        <v>17</v>
      </c>
      <c r="D12295">
        <v>3</v>
      </c>
      <c r="E12295" t="s">
        <v>19</v>
      </c>
      <c r="F12295">
        <v>2</v>
      </c>
      <c r="G12295">
        <v>10</v>
      </c>
      <c r="H12295">
        <v>3</v>
      </c>
      <c r="I12295">
        <v>3463.69</v>
      </c>
      <c r="J12295">
        <v>5.52</v>
      </c>
      <c r="K12295">
        <v>3470.15</v>
      </c>
      <c r="L12295">
        <v>3470.15</v>
      </c>
      <c r="M12295">
        <v>10.386799999999999</v>
      </c>
    </row>
    <row r="12296" spans="1:13" x14ac:dyDescent="0.45">
      <c r="A12296" t="s">
        <v>29</v>
      </c>
      <c r="B12296" t="s">
        <v>72</v>
      </c>
      <c r="C12296" t="s">
        <v>17</v>
      </c>
      <c r="D12296">
        <v>3</v>
      </c>
      <c r="E12296" t="s">
        <v>19</v>
      </c>
      <c r="F12296">
        <v>2</v>
      </c>
      <c r="G12296">
        <v>10</v>
      </c>
      <c r="H12296">
        <v>4</v>
      </c>
      <c r="I12296">
        <v>4187.59</v>
      </c>
      <c r="J12296">
        <v>3.28</v>
      </c>
      <c r="K12296">
        <v>4271.01</v>
      </c>
      <c r="L12296">
        <v>4271.0200000000004</v>
      </c>
      <c r="M12296">
        <v>94.015799999999999</v>
      </c>
    </row>
    <row r="12297" spans="1:13" x14ac:dyDescent="0.45">
      <c r="A12297" t="s">
        <v>29</v>
      </c>
      <c r="B12297" t="s">
        <v>72</v>
      </c>
      <c r="C12297" t="s">
        <v>17</v>
      </c>
      <c r="D12297">
        <v>3</v>
      </c>
      <c r="E12297" t="s">
        <v>19</v>
      </c>
      <c r="F12297">
        <v>2</v>
      </c>
      <c r="G12297">
        <v>10</v>
      </c>
      <c r="H12297">
        <v>5</v>
      </c>
      <c r="I12297">
        <v>4681.34</v>
      </c>
      <c r="J12297">
        <v>3.08</v>
      </c>
      <c r="K12297">
        <v>4681.34</v>
      </c>
      <c r="L12297">
        <v>4681.34</v>
      </c>
      <c r="M12297">
        <v>55.241500000000002</v>
      </c>
    </row>
    <row r="12298" spans="1:13" x14ac:dyDescent="0.45">
      <c r="A12298" t="s">
        <v>29</v>
      </c>
      <c r="B12298" t="s">
        <v>72</v>
      </c>
      <c r="C12298" t="s">
        <v>17</v>
      </c>
      <c r="D12298">
        <v>3</v>
      </c>
      <c r="E12298" t="s">
        <v>19</v>
      </c>
      <c r="F12298">
        <v>2</v>
      </c>
      <c r="G12298">
        <v>15</v>
      </c>
      <c r="H12298">
        <v>2</v>
      </c>
      <c r="I12298">
        <v>2525.61</v>
      </c>
      <c r="J12298">
        <v>38.35</v>
      </c>
      <c r="K12298">
        <v>2554.1</v>
      </c>
      <c r="L12298">
        <v>2554.1</v>
      </c>
      <c r="M12298">
        <v>41.886299999999999</v>
      </c>
    </row>
    <row r="12299" spans="1:13" x14ac:dyDescent="0.45">
      <c r="A12299" t="s">
        <v>29</v>
      </c>
      <c r="B12299" t="s">
        <v>72</v>
      </c>
      <c r="C12299" t="s">
        <v>17</v>
      </c>
      <c r="D12299">
        <v>3</v>
      </c>
      <c r="E12299" t="s">
        <v>19</v>
      </c>
      <c r="F12299">
        <v>2</v>
      </c>
      <c r="G12299">
        <v>15</v>
      </c>
      <c r="H12299">
        <v>3</v>
      </c>
      <c r="I12299">
        <v>2757.82</v>
      </c>
      <c r="J12299">
        <v>15.84</v>
      </c>
      <c r="K12299">
        <v>2757.82</v>
      </c>
      <c r="L12299">
        <v>2757.82</v>
      </c>
      <c r="M12299">
        <v>18.627700000000001</v>
      </c>
    </row>
    <row r="12300" spans="1:13" x14ac:dyDescent="0.45">
      <c r="A12300" t="s">
        <v>29</v>
      </c>
      <c r="B12300" t="s">
        <v>72</v>
      </c>
      <c r="C12300" t="s">
        <v>17</v>
      </c>
      <c r="D12300">
        <v>3</v>
      </c>
      <c r="E12300" t="s">
        <v>19</v>
      </c>
      <c r="F12300">
        <v>2</v>
      </c>
      <c r="G12300">
        <v>15</v>
      </c>
      <c r="H12300">
        <v>4</v>
      </c>
      <c r="I12300">
        <v>3272.2</v>
      </c>
      <c r="J12300">
        <v>38.729999999999997</v>
      </c>
      <c r="K12300">
        <v>3396.37</v>
      </c>
      <c r="L12300">
        <v>3396.66</v>
      </c>
      <c r="M12300">
        <v>315.11099999999999</v>
      </c>
    </row>
    <row r="12301" spans="1:13" x14ac:dyDescent="0.45">
      <c r="A12301" t="s">
        <v>29</v>
      </c>
      <c r="B12301" t="s">
        <v>72</v>
      </c>
      <c r="C12301" t="s">
        <v>17</v>
      </c>
      <c r="D12301">
        <v>3</v>
      </c>
      <c r="E12301" t="s">
        <v>19</v>
      </c>
      <c r="F12301">
        <v>2</v>
      </c>
      <c r="G12301">
        <v>15</v>
      </c>
      <c r="H12301">
        <v>5</v>
      </c>
      <c r="I12301">
        <v>3802.19</v>
      </c>
      <c r="J12301">
        <v>22.97</v>
      </c>
      <c r="K12301">
        <v>3889.07</v>
      </c>
      <c r="L12301">
        <v>3889.43</v>
      </c>
      <c r="M12301">
        <v>442.358</v>
      </c>
    </row>
    <row r="12302" spans="1:13" x14ac:dyDescent="0.45">
      <c r="A12302" t="s">
        <v>29</v>
      </c>
      <c r="B12302" t="s">
        <v>72</v>
      </c>
      <c r="C12302" t="s">
        <v>17</v>
      </c>
      <c r="D12302">
        <v>3</v>
      </c>
      <c r="E12302" t="s">
        <v>19</v>
      </c>
      <c r="F12302">
        <v>2</v>
      </c>
      <c r="G12302">
        <v>20</v>
      </c>
      <c r="H12302">
        <v>2</v>
      </c>
      <c r="I12302">
        <v>2654.4</v>
      </c>
      <c r="J12302">
        <v>42.11</v>
      </c>
      <c r="K12302">
        <v>2664.9</v>
      </c>
      <c r="L12302">
        <v>2664.98</v>
      </c>
      <c r="M12302">
        <v>44.390099999999997</v>
      </c>
    </row>
    <row r="12303" spans="1:13" x14ac:dyDescent="0.45">
      <c r="A12303" t="s">
        <v>29</v>
      </c>
      <c r="B12303" t="s">
        <v>72</v>
      </c>
      <c r="C12303" t="s">
        <v>17</v>
      </c>
      <c r="D12303">
        <v>3</v>
      </c>
      <c r="E12303" t="s">
        <v>19</v>
      </c>
      <c r="F12303">
        <v>2</v>
      </c>
      <c r="G12303">
        <v>20</v>
      </c>
      <c r="H12303">
        <v>3</v>
      </c>
      <c r="I12303">
        <v>2874.89</v>
      </c>
      <c r="J12303">
        <v>26.93</v>
      </c>
      <c r="K12303">
        <v>2908.38</v>
      </c>
      <c r="L12303">
        <v>2908.48</v>
      </c>
      <c r="M12303">
        <v>39.519199999999998</v>
      </c>
    </row>
    <row r="12304" spans="1:13" x14ac:dyDescent="0.45">
      <c r="A12304" t="s">
        <v>29</v>
      </c>
      <c r="B12304" t="s">
        <v>72</v>
      </c>
      <c r="C12304" t="s">
        <v>17</v>
      </c>
      <c r="D12304">
        <v>3</v>
      </c>
      <c r="E12304" t="s">
        <v>19</v>
      </c>
      <c r="F12304">
        <v>2</v>
      </c>
      <c r="G12304">
        <v>20</v>
      </c>
      <c r="H12304">
        <v>4</v>
      </c>
      <c r="I12304">
        <v>3052.31</v>
      </c>
      <c r="J12304">
        <v>22.3</v>
      </c>
      <c r="K12304">
        <v>3127.78</v>
      </c>
      <c r="L12304">
        <v>3128.05</v>
      </c>
      <c r="M12304">
        <v>182.768</v>
      </c>
    </row>
    <row r="12305" spans="1:13" x14ac:dyDescent="0.45">
      <c r="A12305" t="s">
        <v>29</v>
      </c>
      <c r="B12305" t="s">
        <v>72</v>
      </c>
      <c r="C12305" t="s">
        <v>17</v>
      </c>
      <c r="D12305">
        <v>3</v>
      </c>
      <c r="E12305" t="s">
        <v>19</v>
      </c>
      <c r="F12305">
        <v>2</v>
      </c>
      <c r="G12305">
        <v>20</v>
      </c>
      <c r="H12305">
        <v>5</v>
      </c>
      <c r="I12305">
        <v>3300.5</v>
      </c>
      <c r="J12305">
        <v>20.7</v>
      </c>
      <c r="K12305">
        <v>3343.9</v>
      </c>
      <c r="L12305">
        <v>3344.11</v>
      </c>
      <c r="M12305">
        <v>71.039100000000005</v>
      </c>
    </row>
    <row r="12306" spans="1:13" x14ac:dyDescent="0.45">
      <c r="A12306" t="s">
        <v>29</v>
      </c>
      <c r="B12306" t="s">
        <v>72</v>
      </c>
      <c r="C12306" t="s">
        <v>17</v>
      </c>
      <c r="D12306">
        <v>3</v>
      </c>
      <c r="E12306" t="s">
        <v>19</v>
      </c>
      <c r="F12306">
        <v>2</v>
      </c>
      <c r="G12306">
        <v>25</v>
      </c>
      <c r="H12306">
        <v>2</v>
      </c>
      <c r="I12306">
        <v>3478.81</v>
      </c>
      <c r="J12306">
        <v>260.64</v>
      </c>
      <c r="K12306">
        <v>3501.14</v>
      </c>
      <c r="L12306">
        <v>3501.14</v>
      </c>
      <c r="M12306">
        <v>281.22199999999998</v>
      </c>
    </row>
    <row r="12307" spans="1:13" x14ac:dyDescent="0.45">
      <c r="A12307" t="s">
        <v>29</v>
      </c>
      <c r="B12307" t="s">
        <v>72</v>
      </c>
      <c r="C12307" t="s">
        <v>17</v>
      </c>
      <c r="D12307">
        <v>3</v>
      </c>
      <c r="E12307" t="s">
        <v>19</v>
      </c>
      <c r="F12307">
        <v>2</v>
      </c>
      <c r="G12307">
        <v>25</v>
      </c>
      <c r="H12307">
        <v>3</v>
      </c>
      <c r="I12307">
        <v>3874.08</v>
      </c>
      <c r="J12307">
        <v>278.47000000000003</v>
      </c>
      <c r="K12307">
        <v>3911.68</v>
      </c>
      <c r="L12307">
        <v>3952.08</v>
      </c>
      <c r="M12307">
        <v>7199.46</v>
      </c>
    </row>
    <row r="12308" spans="1:13" x14ac:dyDescent="0.45">
      <c r="A12308" t="s">
        <v>29</v>
      </c>
      <c r="B12308" t="s">
        <v>72</v>
      </c>
      <c r="C12308" t="s">
        <v>17</v>
      </c>
      <c r="D12308">
        <v>3</v>
      </c>
      <c r="E12308" t="s">
        <v>19</v>
      </c>
      <c r="F12308">
        <v>2</v>
      </c>
      <c r="G12308">
        <v>25</v>
      </c>
      <c r="H12308">
        <v>4</v>
      </c>
      <c r="I12308">
        <v>4422.28</v>
      </c>
      <c r="J12308">
        <v>437.57</v>
      </c>
      <c r="K12308">
        <v>4455.57</v>
      </c>
      <c r="L12308">
        <v>4501.34</v>
      </c>
      <c r="M12308">
        <v>7198.44</v>
      </c>
    </row>
    <row r="12309" spans="1:13" x14ac:dyDescent="0.45">
      <c r="A12309" t="s">
        <v>29</v>
      </c>
      <c r="B12309" t="s">
        <v>72</v>
      </c>
      <c r="C12309" t="s">
        <v>17</v>
      </c>
      <c r="D12309">
        <v>3</v>
      </c>
      <c r="E12309" t="s">
        <v>19</v>
      </c>
      <c r="F12309">
        <v>2</v>
      </c>
      <c r="G12309">
        <v>25</v>
      </c>
      <c r="H12309">
        <v>5</v>
      </c>
      <c r="I12309">
        <v>4914.13</v>
      </c>
      <c r="J12309">
        <v>392.31</v>
      </c>
      <c r="K12309">
        <v>4948.07</v>
      </c>
      <c r="L12309">
        <v>5009.76</v>
      </c>
      <c r="M12309">
        <v>7198.77</v>
      </c>
    </row>
    <row r="12310" spans="1:13" x14ac:dyDescent="0.45">
      <c r="A12310" t="s">
        <v>29</v>
      </c>
      <c r="B12310" t="s">
        <v>72</v>
      </c>
      <c r="C12310" t="s">
        <v>17</v>
      </c>
      <c r="D12310">
        <v>3</v>
      </c>
      <c r="E12310" t="s">
        <v>19</v>
      </c>
      <c r="F12310">
        <v>2</v>
      </c>
      <c r="G12310">
        <v>30</v>
      </c>
      <c r="H12310">
        <v>2</v>
      </c>
      <c r="I12310">
        <v>3627.51</v>
      </c>
      <c r="J12310">
        <v>604.89</v>
      </c>
      <c r="K12310">
        <v>3645.2</v>
      </c>
      <c r="L12310">
        <v>3645.2</v>
      </c>
      <c r="M12310">
        <v>613.93399999999997</v>
      </c>
    </row>
    <row r="12311" spans="1:13" x14ac:dyDescent="0.45">
      <c r="A12311" t="s">
        <v>29</v>
      </c>
      <c r="B12311" t="s">
        <v>72</v>
      </c>
      <c r="C12311" t="s">
        <v>17</v>
      </c>
      <c r="D12311">
        <v>3</v>
      </c>
      <c r="E12311" t="s">
        <v>19</v>
      </c>
      <c r="F12311">
        <v>2</v>
      </c>
      <c r="G12311">
        <v>30</v>
      </c>
      <c r="H12311">
        <v>3</v>
      </c>
      <c r="I12311">
        <v>4013.21</v>
      </c>
      <c r="J12311">
        <v>609.29999999999995</v>
      </c>
      <c r="K12311">
        <v>4101.96</v>
      </c>
      <c r="L12311">
        <v>4102.37</v>
      </c>
      <c r="M12311">
        <v>5612.38</v>
      </c>
    </row>
    <row r="12312" spans="1:13" x14ac:dyDescent="0.45">
      <c r="A12312" t="s">
        <v>29</v>
      </c>
      <c r="B12312" t="s">
        <v>72</v>
      </c>
      <c r="C12312" t="s">
        <v>17</v>
      </c>
      <c r="D12312">
        <v>3</v>
      </c>
      <c r="E12312" t="s">
        <v>19</v>
      </c>
      <c r="F12312">
        <v>2</v>
      </c>
      <c r="G12312">
        <v>30</v>
      </c>
      <c r="H12312">
        <v>4</v>
      </c>
      <c r="I12312">
        <v>4318.51</v>
      </c>
      <c r="J12312">
        <v>612.46</v>
      </c>
      <c r="K12312">
        <v>4375.7299999999996</v>
      </c>
      <c r="L12312">
        <v>4429.49</v>
      </c>
      <c r="M12312">
        <v>7197.89</v>
      </c>
    </row>
    <row r="12313" spans="1:13" x14ac:dyDescent="0.45">
      <c r="A12313" t="s">
        <v>29</v>
      </c>
      <c r="B12313" t="s">
        <v>72</v>
      </c>
      <c r="C12313" t="s">
        <v>17</v>
      </c>
      <c r="D12313">
        <v>3</v>
      </c>
      <c r="E12313" t="s">
        <v>19</v>
      </c>
      <c r="F12313">
        <v>2</v>
      </c>
      <c r="G12313">
        <v>30</v>
      </c>
      <c r="H12313">
        <v>5</v>
      </c>
      <c r="I12313">
        <v>4725.32</v>
      </c>
      <c r="J12313">
        <v>404.5</v>
      </c>
      <c r="K12313">
        <v>4763.79</v>
      </c>
      <c r="L12313">
        <v>4879.3599999999997</v>
      </c>
      <c r="M12313">
        <v>7198.63</v>
      </c>
    </row>
    <row r="12314" spans="1:13" x14ac:dyDescent="0.45">
      <c r="A12314" t="s">
        <v>29</v>
      </c>
      <c r="B12314" t="s">
        <v>72</v>
      </c>
      <c r="C12314" t="s">
        <v>17</v>
      </c>
      <c r="D12314">
        <v>3</v>
      </c>
      <c r="E12314" t="s">
        <v>19</v>
      </c>
      <c r="F12314">
        <v>2</v>
      </c>
      <c r="G12314">
        <v>35</v>
      </c>
      <c r="H12314">
        <v>2</v>
      </c>
      <c r="I12314">
        <v>3829.96</v>
      </c>
      <c r="J12314">
        <v>622.70000000000005</v>
      </c>
      <c r="K12314">
        <v>3854.6</v>
      </c>
      <c r="L12314">
        <v>3854.6</v>
      </c>
      <c r="M12314">
        <v>638.64700000000005</v>
      </c>
    </row>
    <row r="12315" spans="1:13" x14ac:dyDescent="0.45">
      <c r="A12315" t="s">
        <v>29</v>
      </c>
      <c r="B12315" t="s">
        <v>72</v>
      </c>
      <c r="C12315" t="s">
        <v>17</v>
      </c>
      <c r="D12315">
        <v>3</v>
      </c>
      <c r="E12315" t="s">
        <v>19</v>
      </c>
      <c r="F12315">
        <v>2</v>
      </c>
      <c r="G12315">
        <v>35</v>
      </c>
      <c r="H12315">
        <v>3</v>
      </c>
      <c r="I12315">
        <v>4097.87</v>
      </c>
      <c r="J12315">
        <v>603.92999999999995</v>
      </c>
      <c r="K12315">
        <v>4182.9799999999996</v>
      </c>
      <c r="L12315">
        <v>4221.7299999999996</v>
      </c>
      <c r="M12315">
        <v>7198.11</v>
      </c>
    </row>
    <row r="12316" spans="1:13" x14ac:dyDescent="0.45">
      <c r="A12316" t="s">
        <v>29</v>
      </c>
      <c r="B12316" t="s">
        <v>72</v>
      </c>
      <c r="C12316" t="s">
        <v>17</v>
      </c>
      <c r="D12316">
        <v>3</v>
      </c>
      <c r="E12316" t="s">
        <v>19</v>
      </c>
      <c r="F12316">
        <v>2</v>
      </c>
      <c r="G12316">
        <v>35</v>
      </c>
      <c r="H12316">
        <v>4</v>
      </c>
      <c r="I12316">
        <v>4465.4799999999996</v>
      </c>
      <c r="J12316">
        <v>607.48</v>
      </c>
      <c r="K12316">
        <v>4523.55</v>
      </c>
      <c r="L12316">
        <v>4624.2</v>
      </c>
      <c r="M12316">
        <v>7198.09</v>
      </c>
    </row>
    <row r="12317" spans="1:13" x14ac:dyDescent="0.45">
      <c r="A12317" t="s">
        <v>29</v>
      </c>
      <c r="B12317" t="s">
        <v>72</v>
      </c>
      <c r="C12317" t="s">
        <v>17</v>
      </c>
      <c r="D12317">
        <v>3</v>
      </c>
      <c r="E12317" t="s">
        <v>19</v>
      </c>
      <c r="F12317">
        <v>2</v>
      </c>
      <c r="G12317">
        <v>35</v>
      </c>
      <c r="H12317">
        <v>5</v>
      </c>
      <c r="I12317">
        <v>4872.3599999999997</v>
      </c>
      <c r="J12317">
        <v>607.08000000000004</v>
      </c>
      <c r="K12317">
        <v>4923.04</v>
      </c>
      <c r="L12317">
        <v>5027.59</v>
      </c>
      <c r="M12317">
        <v>7197.86</v>
      </c>
    </row>
    <row r="12318" spans="1:13" x14ac:dyDescent="0.45">
      <c r="A12318" t="s">
        <v>29</v>
      </c>
      <c r="B12318" t="s">
        <v>72</v>
      </c>
      <c r="C12318" t="s">
        <v>17</v>
      </c>
      <c r="D12318">
        <v>3</v>
      </c>
      <c r="E12318" t="s">
        <v>19</v>
      </c>
      <c r="F12318">
        <v>2</v>
      </c>
      <c r="G12318">
        <v>40</v>
      </c>
      <c r="H12318">
        <v>2</v>
      </c>
      <c r="I12318">
        <v>4069.31</v>
      </c>
      <c r="J12318">
        <v>658.92</v>
      </c>
      <c r="K12318">
        <v>4170.0200000000004</v>
      </c>
      <c r="L12318">
        <v>4180.07</v>
      </c>
      <c r="M12318">
        <v>7198.66</v>
      </c>
    </row>
    <row r="12319" spans="1:13" x14ac:dyDescent="0.45">
      <c r="A12319" t="s">
        <v>29</v>
      </c>
      <c r="B12319" t="s">
        <v>72</v>
      </c>
      <c r="C12319" t="s">
        <v>17</v>
      </c>
      <c r="D12319">
        <v>3</v>
      </c>
      <c r="E12319" t="s">
        <v>19</v>
      </c>
      <c r="F12319">
        <v>2</v>
      </c>
      <c r="G12319">
        <v>40</v>
      </c>
      <c r="H12319">
        <v>3</v>
      </c>
      <c r="I12319">
        <v>4429.42</v>
      </c>
      <c r="J12319">
        <v>603.30999999999995</v>
      </c>
      <c r="K12319">
        <v>4470.4399999999996</v>
      </c>
      <c r="L12319">
        <v>4544.37</v>
      </c>
      <c r="M12319">
        <v>7198.71</v>
      </c>
    </row>
    <row r="12320" spans="1:13" x14ac:dyDescent="0.45">
      <c r="A12320" t="s">
        <v>29</v>
      </c>
      <c r="B12320" t="s">
        <v>72</v>
      </c>
      <c r="C12320" t="s">
        <v>17</v>
      </c>
      <c r="D12320">
        <v>3</v>
      </c>
      <c r="E12320" t="s">
        <v>19</v>
      </c>
      <c r="F12320">
        <v>2</v>
      </c>
      <c r="G12320">
        <v>40</v>
      </c>
      <c r="H12320">
        <v>4</v>
      </c>
      <c r="I12320">
        <v>4905.54</v>
      </c>
      <c r="J12320">
        <v>609.11</v>
      </c>
      <c r="K12320">
        <v>4947.68</v>
      </c>
      <c r="L12320">
        <v>5107.1499999999996</v>
      </c>
      <c r="M12320">
        <v>7197.87</v>
      </c>
    </row>
    <row r="12321" spans="1:13" x14ac:dyDescent="0.45">
      <c r="A12321" t="s">
        <v>29</v>
      </c>
      <c r="B12321" t="s">
        <v>72</v>
      </c>
      <c r="C12321" t="s">
        <v>17</v>
      </c>
      <c r="D12321">
        <v>3</v>
      </c>
      <c r="E12321" t="s">
        <v>19</v>
      </c>
      <c r="F12321">
        <v>2</v>
      </c>
      <c r="G12321">
        <v>40</v>
      </c>
      <c r="H12321">
        <v>5</v>
      </c>
      <c r="I12321">
        <v>5269.22</v>
      </c>
      <c r="J12321">
        <v>628.64</v>
      </c>
      <c r="K12321">
        <v>5321.43</v>
      </c>
      <c r="L12321">
        <v>5355.11</v>
      </c>
      <c r="M12321">
        <v>7199.13</v>
      </c>
    </row>
    <row r="12322" spans="1:13" x14ac:dyDescent="0.45">
      <c r="A12322" t="s">
        <v>29</v>
      </c>
      <c r="B12322" t="s">
        <v>72</v>
      </c>
      <c r="C12322" t="s">
        <v>17</v>
      </c>
      <c r="D12322">
        <v>3</v>
      </c>
      <c r="E12322" t="s">
        <v>19</v>
      </c>
      <c r="F12322">
        <v>2</v>
      </c>
      <c r="G12322">
        <v>45</v>
      </c>
      <c r="H12322">
        <v>2</v>
      </c>
      <c r="I12322">
        <v>4133.68</v>
      </c>
      <c r="J12322">
        <v>604.96</v>
      </c>
      <c r="K12322">
        <v>4183.2700000000004</v>
      </c>
      <c r="L12322">
        <v>4183.68</v>
      </c>
      <c r="M12322">
        <v>930.79600000000005</v>
      </c>
    </row>
    <row r="12323" spans="1:13" x14ac:dyDescent="0.45">
      <c r="A12323" t="s">
        <v>29</v>
      </c>
      <c r="B12323" t="s">
        <v>72</v>
      </c>
      <c r="C12323" t="s">
        <v>17</v>
      </c>
      <c r="D12323">
        <v>3</v>
      </c>
      <c r="E12323" t="s">
        <v>19</v>
      </c>
      <c r="F12323">
        <v>2</v>
      </c>
      <c r="G12323">
        <v>45</v>
      </c>
      <c r="H12323">
        <v>3</v>
      </c>
      <c r="I12323">
        <v>4622.8</v>
      </c>
      <c r="J12323">
        <v>643.64</v>
      </c>
      <c r="K12323">
        <v>4647.29</v>
      </c>
      <c r="L12323">
        <v>4744.96</v>
      </c>
      <c r="M12323">
        <v>7199.06</v>
      </c>
    </row>
    <row r="12324" spans="1:13" x14ac:dyDescent="0.45">
      <c r="A12324" t="s">
        <v>29</v>
      </c>
      <c r="B12324" t="s">
        <v>72</v>
      </c>
      <c r="C12324" t="s">
        <v>17</v>
      </c>
      <c r="D12324">
        <v>3</v>
      </c>
      <c r="E12324" t="s">
        <v>19</v>
      </c>
      <c r="F12324">
        <v>2</v>
      </c>
      <c r="G12324">
        <v>45</v>
      </c>
      <c r="H12324">
        <v>4</v>
      </c>
      <c r="I12324">
        <v>5229.2299999999996</v>
      </c>
      <c r="J12324">
        <v>637.41</v>
      </c>
      <c r="K12324">
        <v>5271.3</v>
      </c>
      <c r="L12324">
        <v>5321.38</v>
      </c>
      <c r="M12324">
        <v>7197.77</v>
      </c>
    </row>
    <row r="12325" spans="1:13" x14ac:dyDescent="0.45">
      <c r="A12325" t="s">
        <v>29</v>
      </c>
      <c r="B12325" t="s">
        <v>72</v>
      </c>
      <c r="C12325" t="s">
        <v>17</v>
      </c>
      <c r="D12325">
        <v>3</v>
      </c>
      <c r="E12325" t="s">
        <v>19</v>
      </c>
      <c r="F12325">
        <v>2</v>
      </c>
      <c r="G12325">
        <v>45</v>
      </c>
      <c r="H12325">
        <v>5</v>
      </c>
      <c r="I12325">
        <v>5837.96</v>
      </c>
      <c r="J12325">
        <v>612.98</v>
      </c>
      <c r="K12325">
        <v>5846.01</v>
      </c>
      <c r="L12325">
        <v>5971.94</v>
      </c>
      <c r="M12325">
        <v>7197.82</v>
      </c>
    </row>
    <row r="12326" spans="1:13" x14ac:dyDescent="0.45">
      <c r="A12326" t="s">
        <v>29</v>
      </c>
      <c r="B12326" t="s">
        <v>72</v>
      </c>
      <c r="C12326" t="s">
        <v>17</v>
      </c>
      <c r="D12326">
        <v>3</v>
      </c>
      <c r="E12326" t="s">
        <v>19</v>
      </c>
      <c r="F12326">
        <v>2</v>
      </c>
      <c r="G12326">
        <v>50</v>
      </c>
      <c r="H12326">
        <v>2</v>
      </c>
      <c r="I12326">
        <v>4836.1499999999996</v>
      </c>
      <c r="J12326">
        <v>538.08000000000004</v>
      </c>
      <c r="K12326">
        <v>4842.92</v>
      </c>
      <c r="L12326">
        <v>4842.92</v>
      </c>
      <c r="M12326">
        <v>557.87199999999996</v>
      </c>
    </row>
    <row r="12327" spans="1:13" x14ac:dyDescent="0.45">
      <c r="A12327" t="s">
        <v>29</v>
      </c>
      <c r="B12327" t="s">
        <v>72</v>
      </c>
      <c r="C12327" t="s">
        <v>17</v>
      </c>
      <c r="D12327">
        <v>3</v>
      </c>
      <c r="E12327" t="s">
        <v>19</v>
      </c>
      <c r="F12327">
        <v>2</v>
      </c>
      <c r="G12327">
        <v>50</v>
      </c>
      <c r="H12327">
        <v>3</v>
      </c>
      <c r="I12327">
        <v>5335.47</v>
      </c>
      <c r="J12327">
        <v>605.97</v>
      </c>
      <c r="K12327">
        <v>5364.62</v>
      </c>
      <c r="L12327">
        <v>5663.13</v>
      </c>
      <c r="M12327">
        <v>7199.12</v>
      </c>
    </row>
    <row r="12328" spans="1:13" x14ac:dyDescent="0.45">
      <c r="A12328" t="s">
        <v>29</v>
      </c>
      <c r="B12328" t="s">
        <v>72</v>
      </c>
      <c r="C12328" t="s">
        <v>17</v>
      </c>
      <c r="D12328">
        <v>3</v>
      </c>
      <c r="E12328" t="s">
        <v>19</v>
      </c>
      <c r="F12328">
        <v>2</v>
      </c>
      <c r="G12328">
        <v>50</v>
      </c>
      <c r="H12328">
        <v>4</v>
      </c>
      <c r="I12328">
        <v>5905.37</v>
      </c>
      <c r="J12328">
        <v>633.53</v>
      </c>
      <c r="K12328">
        <v>5931.43</v>
      </c>
      <c r="L12328">
        <v>6199.51</v>
      </c>
      <c r="M12328">
        <v>7199.04</v>
      </c>
    </row>
    <row r="12329" spans="1:13" x14ac:dyDescent="0.45">
      <c r="A12329" t="s">
        <v>29</v>
      </c>
      <c r="B12329" t="s">
        <v>72</v>
      </c>
      <c r="C12329" t="s">
        <v>17</v>
      </c>
      <c r="D12329">
        <v>3</v>
      </c>
      <c r="E12329" t="s">
        <v>19</v>
      </c>
      <c r="F12329">
        <v>2</v>
      </c>
      <c r="G12329">
        <v>50</v>
      </c>
      <c r="H12329">
        <v>5</v>
      </c>
      <c r="I12329">
        <v>6506.76</v>
      </c>
      <c r="J12329">
        <v>621.64</v>
      </c>
      <c r="K12329">
        <v>6511.42</v>
      </c>
      <c r="L12329">
        <v>6710.33</v>
      </c>
      <c r="M12329">
        <v>7198.71</v>
      </c>
    </row>
    <row r="12330" spans="1:13" x14ac:dyDescent="0.45">
      <c r="A12330" t="s">
        <v>29</v>
      </c>
      <c r="B12330" t="s">
        <v>72</v>
      </c>
      <c r="C12330" t="s">
        <v>17</v>
      </c>
      <c r="D12330">
        <v>3</v>
      </c>
      <c r="E12330" t="s">
        <v>19</v>
      </c>
      <c r="F12330">
        <v>2</v>
      </c>
      <c r="G12330">
        <v>5</v>
      </c>
      <c r="H12330">
        <v>2</v>
      </c>
      <c r="I12330">
        <v>1177.49</v>
      </c>
      <c r="J12330">
        <v>0.06</v>
      </c>
      <c r="K12330">
        <v>1177.49</v>
      </c>
      <c r="L12330">
        <v>1177.49</v>
      </c>
      <c r="M12330">
        <v>0.79263700000000004</v>
      </c>
    </row>
    <row r="12331" spans="1:13" x14ac:dyDescent="0.45">
      <c r="A12331" t="s">
        <v>29</v>
      </c>
      <c r="B12331" t="s">
        <v>72</v>
      </c>
      <c r="C12331" t="s">
        <v>17</v>
      </c>
      <c r="D12331">
        <v>3</v>
      </c>
      <c r="E12331" t="s">
        <v>19</v>
      </c>
      <c r="F12331">
        <v>2</v>
      </c>
      <c r="G12331">
        <v>5</v>
      </c>
      <c r="H12331">
        <v>3</v>
      </c>
      <c r="I12331">
        <v>1582.69</v>
      </c>
      <c r="J12331">
        <v>0.27</v>
      </c>
      <c r="K12331">
        <v>1582.69</v>
      </c>
      <c r="L12331">
        <v>1582.69</v>
      </c>
      <c r="M12331">
        <v>1.51448</v>
      </c>
    </row>
    <row r="12332" spans="1:13" x14ac:dyDescent="0.45">
      <c r="A12332" t="s">
        <v>29</v>
      </c>
      <c r="B12332" t="s">
        <v>72</v>
      </c>
      <c r="C12332" t="s">
        <v>17</v>
      </c>
      <c r="D12332">
        <v>3</v>
      </c>
      <c r="E12332" t="s">
        <v>19</v>
      </c>
      <c r="F12332">
        <v>2</v>
      </c>
      <c r="G12332">
        <v>5</v>
      </c>
      <c r="H12332">
        <v>4</v>
      </c>
      <c r="I12332">
        <v>1812.65</v>
      </c>
      <c r="J12332">
        <v>0.08</v>
      </c>
      <c r="K12332">
        <v>1812.65</v>
      </c>
      <c r="L12332">
        <v>1812.65</v>
      </c>
      <c r="M12332">
        <v>0.95320199999999999</v>
      </c>
    </row>
    <row r="12333" spans="1:13" x14ac:dyDescent="0.45">
      <c r="A12333" t="s">
        <v>29</v>
      </c>
      <c r="B12333" t="s">
        <v>72</v>
      </c>
      <c r="C12333" t="s">
        <v>17</v>
      </c>
      <c r="D12333">
        <v>3</v>
      </c>
      <c r="E12333" t="s">
        <v>19</v>
      </c>
      <c r="F12333">
        <v>2</v>
      </c>
      <c r="G12333">
        <v>5</v>
      </c>
      <c r="H12333">
        <v>5</v>
      </c>
      <c r="I12333">
        <v>2019.58</v>
      </c>
      <c r="J12333">
        <v>0.14000000000000001</v>
      </c>
      <c r="K12333">
        <v>2019.58</v>
      </c>
      <c r="L12333">
        <v>2019.58</v>
      </c>
      <c r="M12333">
        <v>3.2116899999999999</v>
      </c>
    </row>
    <row r="12334" spans="1:13" x14ac:dyDescent="0.45">
      <c r="A12334" t="s">
        <v>29</v>
      </c>
      <c r="B12334" t="s">
        <v>72</v>
      </c>
      <c r="C12334" t="s">
        <v>17</v>
      </c>
      <c r="D12334">
        <v>3</v>
      </c>
      <c r="E12334" t="s">
        <v>19</v>
      </c>
      <c r="F12334">
        <v>3</v>
      </c>
      <c r="G12334">
        <v>10</v>
      </c>
      <c r="H12334">
        <v>2</v>
      </c>
      <c r="I12334">
        <v>2220.46</v>
      </c>
      <c r="J12334">
        <v>4.2699999999999996</v>
      </c>
      <c r="K12334">
        <v>2220.46</v>
      </c>
      <c r="L12334">
        <v>2220.46</v>
      </c>
      <c r="M12334">
        <v>5.7187599999999996</v>
      </c>
    </row>
    <row r="12335" spans="1:13" x14ac:dyDescent="0.45">
      <c r="A12335" t="s">
        <v>29</v>
      </c>
      <c r="B12335" t="s">
        <v>72</v>
      </c>
      <c r="C12335" t="s">
        <v>17</v>
      </c>
      <c r="D12335">
        <v>3</v>
      </c>
      <c r="E12335" t="s">
        <v>19</v>
      </c>
      <c r="F12335">
        <v>3</v>
      </c>
      <c r="G12335">
        <v>10</v>
      </c>
      <c r="H12335">
        <v>3</v>
      </c>
      <c r="I12335">
        <v>2638.1</v>
      </c>
      <c r="J12335">
        <v>5.56</v>
      </c>
      <c r="K12335">
        <v>2649.26</v>
      </c>
      <c r="L12335">
        <v>2649.26</v>
      </c>
      <c r="M12335">
        <v>7.2649999999999997</v>
      </c>
    </row>
    <row r="12336" spans="1:13" x14ac:dyDescent="0.45">
      <c r="A12336" t="s">
        <v>29</v>
      </c>
      <c r="B12336" t="s">
        <v>72</v>
      </c>
      <c r="C12336" t="s">
        <v>17</v>
      </c>
      <c r="D12336">
        <v>3</v>
      </c>
      <c r="E12336" t="s">
        <v>19</v>
      </c>
      <c r="F12336">
        <v>3</v>
      </c>
      <c r="G12336">
        <v>10</v>
      </c>
      <c r="H12336">
        <v>4</v>
      </c>
      <c r="I12336">
        <v>2966.82</v>
      </c>
      <c r="J12336">
        <v>1.61</v>
      </c>
      <c r="K12336">
        <v>2968.74</v>
      </c>
      <c r="L12336">
        <v>2968.74</v>
      </c>
      <c r="M12336">
        <v>6.6737799999999998</v>
      </c>
    </row>
    <row r="12337" spans="1:13" x14ac:dyDescent="0.45">
      <c r="A12337" t="s">
        <v>29</v>
      </c>
      <c r="B12337" t="s">
        <v>72</v>
      </c>
      <c r="C12337" t="s">
        <v>17</v>
      </c>
      <c r="D12337">
        <v>3</v>
      </c>
      <c r="E12337" t="s">
        <v>19</v>
      </c>
      <c r="F12337">
        <v>3</v>
      </c>
      <c r="G12337">
        <v>10</v>
      </c>
      <c r="H12337">
        <v>5</v>
      </c>
      <c r="I12337">
        <v>3387.6</v>
      </c>
      <c r="J12337">
        <v>5.14</v>
      </c>
      <c r="K12337">
        <v>3400.99</v>
      </c>
      <c r="L12337">
        <v>3401.18</v>
      </c>
      <c r="M12337">
        <v>43.709899999999998</v>
      </c>
    </row>
    <row r="12338" spans="1:13" x14ac:dyDescent="0.45">
      <c r="A12338" t="s">
        <v>29</v>
      </c>
      <c r="B12338" t="s">
        <v>72</v>
      </c>
      <c r="C12338" t="s">
        <v>17</v>
      </c>
      <c r="D12338">
        <v>3</v>
      </c>
      <c r="E12338" t="s">
        <v>19</v>
      </c>
      <c r="F12338">
        <v>3</v>
      </c>
      <c r="G12338">
        <v>15</v>
      </c>
      <c r="H12338">
        <v>2</v>
      </c>
      <c r="I12338">
        <v>2800</v>
      </c>
      <c r="J12338">
        <v>12.98</v>
      </c>
      <c r="K12338">
        <v>2800</v>
      </c>
      <c r="L12338">
        <v>2800</v>
      </c>
      <c r="M12338">
        <v>14.797499999999999</v>
      </c>
    </row>
    <row r="12339" spans="1:13" x14ac:dyDescent="0.45">
      <c r="A12339" t="s">
        <v>29</v>
      </c>
      <c r="B12339" t="s">
        <v>72</v>
      </c>
      <c r="C12339" t="s">
        <v>17</v>
      </c>
      <c r="D12339">
        <v>3</v>
      </c>
      <c r="E12339" t="s">
        <v>19</v>
      </c>
      <c r="F12339">
        <v>3</v>
      </c>
      <c r="G12339">
        <v>15</v>
      </c>
      <c r="H12339">
        <v>3</v>
      </c>
      <c r="I12339">
        <v>3072.6</v>
      </c>
      <c r="J12339">
        <v>7.35</v>
      </c>
      <c r="K12339">
        <v>3072.6</v>
      </c>
      <c r="L12339">
        <v>3072.84</v>
      </c>
      <c r="M12339">
        <v>9.3359100000000002</v>
      </c>
    </row>
    <row r="12340" spans="1:13" x14ac:dyDescent="0.45">
      <c r="A12340" t="s">
        <v>29</v>
      </c>
      <c r="B12340" t="s">
        <v>72</v>
      </c>
      <c r="C12340" t="s">
        <v>17</v>
      </c>
      <c r="D12340">
        <v>3</v>
      </c>
      <c r="E12340" t="s">
        <v>19</v>
      </c>
      <c r="F12340">
        <v>3</v>
      </c>
      <c r="G12340">
        <v>15</v>
      </c>
      <c r="H12340">
        <v>4</v>
      </c>
      <c r="I12340">
        <v>3716.65</v>
      </c>
      <c r="J12340">
        <v>53.95</v>
      </c>
      <c r="K12340">
        <v>3756.99</v>
      </c>
      <c r="L12340">
        <v>3757.36</v>
      </c>
      <c r="M12340">
        <v>99.523300000000006</v>
      </c>
    </row>
    <row r="12341" spans="1:13" x14ac:dyDescent="0.45">
      <c r="A12341" t="s">
        <v>29</v>
      </c>
      <c r="B12341" t="s">
        <v>72</v>
      </c>
      <c r="C12341" t="s">
        <v>17</v>
      </c>
      <c r="D12341">
        <v>3</v>
      </c>
      <c r="E12341" t="s">
        <v>19</v>
      </c>
      <c r="F12341">
        <v>3</v>
      </c>
      <c r="G12341">
        <v>15</v>
      </c>
      <c r="H12341">
        <v>5</v>
      </c>
      <c r="I12341">
        <v>4086.47</v>
      </c>
      <c r="J12341">
        <v>27.53</v>
      </c>
      <c r="K12341">
        <v>4133.57</v>
      </c>
      <c r="L12341">
        <v>4133.6000000000004</v>
      </c>
      <c r="M12341">
        <v>98.062299999999993</v>
      </c>
    </row>
    <row r="12342" spans="1:13" x14ac:dyDescent="0.45">
      <c r="A12342" t="s">
        <v>29</v>
      </c>
      <c r="B12342" t="s">
        <v>72</v>
      </c>
      <c r="C12342" t="s">
        <v>17</v>
      </c>
      <c r="D12342">
        <v>3</v>
      </c>
      <c r="E12342" t="s">
        <v>19</v>
      </c>
      <c r="F12342">
        <v>3</v>
      </c>
      <c r="G12342">
        <v>20</v>
      </c>
      <c r="H12342">
        <v>2</v>
      </c>
      <c r="I12342">
        <v>2818.62</v>
      </c>
      <c r="J12342">
        <v>76.44</v>
      </c>
      <c r="K12342">
        <v>2818.62</v>
      </c>
      <c r="L12342">
        <v>2818.62</v>
      </c>
      <c r="M12342">
        <v>78.592200000000005</v>
      </c>
    </row>
    <row r="12343" spans="1:13" x14ac:dyDescent="0.45">
      <c r="A12343" t="s">
        <v>29</v>
      </c>
      <c r="B12343" t="s">
        <v>72</v>
      </c>
      <c r="C12343" t="s">
        <v>17</v>
      </c>
      <c r="D12343">
        <v>3</v>
      </c>
      <c r="E12343" t="s">
        <v>19</v>
      </c>
      <c r="F12343">
        <v>3</v>
      </c>
      <c r="G12343">
        <v>20</v>
      </c>
      <c r="H12343">
        <v>3</v>
      </c>
      <c r="I12343">
        <v>3064.78</v>
      </c>
      <c r="J12343">
        <v>51.44</v>
      </c>
      <c r="K12343">
        <v>3064.78</v>
      </c>
      <c r="L12343">
        <v>3064.78</v>
      </c>
      <c r="M12343">
        <v>53.8324</v>
      </c>
    </row>
    <row r="12344" spans="1:13" x14ac:dyDescent="0.45">
      <c r="A12344" t="s">
        <v>29</v>
      </c>
      <c r="B12344" t="s">
        <v>72</v>
      </c>
      <c r="C12344" t="s">
        <v>17</v>
      </c>
      <c r="D12344">
        <v>3</v>
      </c>
      <c r="E12344" t="s">
        <v>19</v>
      </c>
      <c r="F12344">
        <v>3</v>
      </c>
      <c r="G12344">
        <v>20</v>
      </c>
      <c r="H12344">
        <v>4</v>
      </c>
      <c r="I12344">
        <v>3622.24</v>
      </c>
      <c r="J12344">
        <v>124.66</v>
      </c>
      <c r="K12344">
        <v>3645.48</v>
      </c>
      <c r="L12344">
        <v>3645.48</v>
      </c>
      <c r="M12344">
        <v>137.03100000000001</v>
      </c>
    </row>
    <row r="12345" spans="1:13" x14ac:dyDescent="0.45">
      <c r="A12345" t="s">
        <v>29</v>
      </c>
      <c r="B12345" t="s">
        <v>72</v>
      </c>
      <c r="C12345" t="s">
        <v>17</v>
      </c>
      <c r="D12345">
        <v>3</v>
      </c>
      <c r="E12345" t="s">
        <v>19</v>
      </c>
      <c r="F12345">
        <v>3</v>
      </c>
      <c r="G12345">
        <v>20</v>
      </c>
      <c r="H12345">
        <v>5</v>
      </c>
      <c r="I12345">
        <v>3950.65</v>
      </c>
      <c r="J12345">
        <v>134.78</v>
      </c>
      <c r="K12345">
        <v>4016.21</v>
      </c>
      <c r="L12345">
        <v>4016.48</v>
      </c>
      <c r="M12345">
        <v>465.75900000000001</v>
      </c>
    </row>
    <row r="12346" spans="1:13" x14ac:dyDescent="0.45">
      <c r="A12346" t="s">
        <v>29</v>
      </c>
      <c r="B12346" t="s">
        <v>72</v>
      </c>
      <c r="C12346" t="s">
        <v>17</v>
      </c>
      <c r="D12346">
        <v>3</v>
      </c>
      <c r="E12346" t="s">
        <v>19</v>
      </c>
      <c r="F12346">
        <v>3</v>
      </c>
      <c r="G12346">
        <v>25</v>
      </c>
      <c r="H12346">
        <v>2</v>
      </c>
      <c r="I12346">
        <v>3437.92</v>
      </c>
      <c r="J12346">
        <v>213.08</v>
      </c>
      <c r="K12346">
        <v>3471.82</v>
      </c>
      <c r="L12346">
        <v>3471.82</v>
      </c>
      <c r="M12346">
        <v>222.85400000000001</v>
      </c>
    </row>
    <row r="12347" spans="1:13" x14ac:dyDescent="0.45">
      <c r="A12347" t="s">
        <v>29</v>
      </c>
      <c r="B12347" t="s">
        <v>72</v>
      </c>
      <c r="C12347" t="s">
        <v>17</v>
      </c>
      <c r="D12347">
        <v>3</v>
      </c>
      <c r="E12347" t="s">
        <v>19</v>
      </c>
      <c r="F12347">
        <v>3</v>
      </c>
      <c r="G12347">
        <v>25</v>
      </c>
      <c r="H12347">
        <v>3</v>
      </c>
      <c r="I12347">
        <v>4068.05</v>
      </c>
      <c r="J12347">
        <v>254.27</v>
      </c>
      <c r="K12347">
        <v>4068.66</v>
      </c>
      <c r="L12347">
        <v>4068.66</v>
      </c>
      <c r="M12347">
        <v>257.767</v>
      </c>
    </row>
    <row r="12348" spans="1:13" x14ac:dyDescent="0.45">
      <c r="A12348" t="s">
        <v>29</v>
      </c>
      <c r="B12348" t="s">
        <v>72</v>
      </c>
      <c r="C12348" t="s">
        <v>17</v>
      </c>
      <c r="D12348">
        <v>3</v>
      </c>
      <c r="E12348" t="s">
        <v>19</v>
      </c>
      <c r="F12348">
        <v>3</v>
      </c>
      <c r="G12348">
        <v>25</v>
      </c>
      <c r="H12348">
        <v>4</v>
      </c>
      <c r="I12348">
        <v>4662.66</v>
      </c>
      <c r="J12348">
        <v>624.41</v>
      </c>
      <c r="K12348">
        <v>4687.17</v>
      </c>
      <c r="L12348">
        <v>4687.62</v>
      </c>
      <c r="M12348">
        <v>1336.45</v>
      </c>
    </row>
    <row r="12349" spans="1:13" x14ac:dyDescent="0.45">
      <c r="A12349" t="s">
        <v>29</v>
      </c>
      <c r="B12349" t="s">
        <v>72</v>
      </c>
      <c r="C12349" t="s">
        <v>17</v>
      </c>
      <c r="D12349">
        <v>3</v>
      </c>
      <c r="E12349" t="s">
        <v>19</v>
      </c>
      <c r="F12349">
        <v>3</v>
      </c>
      <c r="G12349">
        <v>25</v>
      </c>
      <c r="H12349">
        <v>5</v>
      </c>
      <c r="I12349">
        <v>5227.07</v>
      </c>
      <c r="J12349">
        <v>367.48</v>
      </c>
      <c r="K12349">
        <v>5229.3</v>
      </c>
      <c r="L12349">
        <v>5229.32</v>
      </c>
      <c r="M12349">
        <v>375.69</v>
      </c>
    </row>
    <row r="12350" spans="1:13" x14ac:dyDescent="0.45">
      <c r="A12350" t="s">
        <v>29</v>
      </c>
      <c r="B12350" t="s">
        <v>72</v>
      </c>
      <c r="C12350" t="s">
        <v>17</v>
      </c>
      <c r="D12350">
        <v>3</v>
      </c>
      <c r="E12350" t="s">
        <v>19</v>
      </c>
      <c r="F12350">
        <v>3</v>
      </c>
      <c r="G12350">
        <v>30</v>
      </c>
      <c r="H12350">
        <v>2</v>
      </c>
      <c r="I12350">
        <v>3607.84</v>
      </c>
      <c r="J12350">
        <v>114.67</v>
      </c>
      <c r="K12350">
        <v>3615.86</v>
      </c>
      <c r="L12350">
        <v>3616.18</v>
      </c>
      <c r="M12350">
        <v>117.762</v>
      </c>
    </row>
    <row r="12351" spans="1:13" x14ac:dyDescent="0.45">
      <c r="A12351" t="s">
        <v>29</v>
      </c>
      <c r="B12351" t="s">
        <v>72</v>
      </c>
      <c r="C12351" t="s">
        <v>17</v>
      </c>
      <c r="D12351">
        <v>3</v>
      </c>
      <c r="E12351" t="s">
        <v>19</v>
      </c>
      <c r="F12351">
        <v>3</v>
      </c>
      <c r="G12351">
        <v>30</v>
      </c>
      <c r="H12351">
        <v>3</v>
      </c>
      <c r="I12351">
        <v>3820.66</v>
      </c>
      <c r="J12351">
        <v>161.86000000000001</v>
      </c>
      <c r="K12351">
        <v>3820.66</v>
      </c>
      <c r="L12351">
        <v>3820.66</v>
      </c>
      <c r="M12351">
        <v>165.101</v>
      </c>
    </row>
    <row r="12352" spans="1:13" x14ac:dyDescent="0.45">
      <c r="A12352" t="s">
        <v>29</v>
      </c>
      <c r="B12352" t="s">
        <v>72</v>
      </c>
      <c r="C12352" t="s">
        <v>17</v>
      </c>
      <c r="D12352">
        <v>3</v>
      </c>
      <c r="E12352" t="s">
        <v>19</v>
      </c>
      <c r="F12352">
        <v>3</v>
      </c>
      <c r="G12352">
        <v>30</v>
      </c>
      <c r="H12352">
        <v>4</v>
      </c>
      <c r="I12352">
        <v>4139.18</v>
      </c>
      <c r="J12352">
        <v>331.81</v>
      </c>
      <c r="K12352">
        <v>4141.82</v>
      </c>
      <c r="L12352">
        <v>4142.12</v>
      </c>
      <c r="M12352">
        <v>336.99299999999999</v>
      </c>
    </row>
    <row r="12353" spans="1:13" x14ac:dyDescent="0.45">
      <c r="A12353" t="s">
        <v>29</v>
      </c>
      <c r="B12353" t="s">
        <v>72</v>
      </c>
      <c r="C12353" t="s">
        <v>17</v>
      </c>
      <c r="D12353">
        <v>3</v>
      </c>
      <c r="E12353" t="s">
        <v>19</v>
      </c>
      <c r="F12353">
        <v>3</v>
      </c>
      <c r="G12353">
        <v>30</v>
      </c>
      <c r="H12353">
        <v>5</v>
      </c>
      <c r="I12353">
        <v>4458.82</v>
      </c>
      <c r="J12353">
        <v>117.75</v>
      </c>
      <c r="K12353">
        <v>4458.82</v>
      </c>
      <c r="L12353">
        <v>4458.9399999999996</v>
      </c>
      <c r="M12353">
        <v>122.771</v>
      </c>
    </row>
    <row r="12354" spans="1:13" x14ac:dyDescent="0.45">
      <c r="A12354" t="s">
        <v>29</v>
      </c>
      <c r="B12354" t="s">
        <v>72</v>
      </c>
      <c r="C12354" t="s">
        <v>17</v>
      </c>
      <c r="D12354">
        <v>3</v>
      </c>
      <c r="E12354" t="s">
        <v>19</v>
      </c>
      <c r="F12354">
        <v>3</v>
      </c>
      <c r="G12354">
        <v>35</v>
      </c>
      <c r="H12354">
        <v>2</v>
      </c>
      <c r="I12354">
        <v>4161.8900000000003</v>
      </c>
      <c r="J12354">
        <v>266.99</v>
      </c>
      <c r="K12354">
        <v>4184.0600000000004</v>
      </c>
      <c r="L12354">
        <v>4184.0600000000004</v>
      </c>
      <c r="M12354">
        <v>273.09800000000001</v>
      </c>
    </row>
    <row r="12355" spans="1:13" x14ac:dyDescent="0.45">
      <c r="A12355" t="s">
        <v>29</v>
      </c>
      <c r="B12355" t="s">
        <v>72</v>
      </c>
      <c r="C12355" t="s">
        <v>17</v>
      </c>
      <c r="D12355">
        <v>3</v>
      </c>
      <c r="E12355" t="s">
        <v>19</v>
      </c>
      <c r="F12355">
        <v>3</v>
      </c>
      <c r="G12355">
        <v>35</v>
      </c>
      <c r="H12355">
        <v>3</v>
      </c>
      <c r="I12355">
        <v>4675.18</v>
      </c>
      <c r="J12355">
        <v>623.54999999999995</v>
      </c>
      <c r="K12355">
        <v>4725.3900000000003</v>
      </c>
      <c r="L12355">
        <v>4725.8599999999997</v>
      </c>
      <c r="M12355">
        <v>4096.9399999999996</v>
      </c>
    </row>
    <row r="12356" spans="1:13" x14ac:dyDescent="0.45">
      <c r="A12356" t="s">
        <v>29</v>
      </c>
      <c r="B12356" t="s">
        <v>72</v>
      </c>
      <c r="C12356" t="s">
        <v>17</v>
      </c>
      <c r="D12356">
        <v>3</v>
      </c>
      <c r="E12356" t="s">
        <v>19</v>
      </c>
      <c r="F12356">
        <v>3</v>
      </c>
      <c r="G12356">
        <v>35</v>
      </c>
      <c r="H12356">
        <v>4</v>
      </c>
      <c r="I12356">
        <v>5233.6000000000004</v>
      </c>
      <c r="J12356">
        <v>601.94000000000005</v>
      </c>
      <c r="K12356">
        <v>5260.07</v>
      </c>
      <c r="L12356">
        <v>5281.94</v>
      </c>
      <c r="M12356">
        <v>7198.95</v>
      </c>
    </row>
    <row r="12357" spans="1:13" x14ac:dyDescent="0.45">
      <c r="A12357" t="s">
        <v>29</v>
      </c>
      <c r="B12357" t="s">
        <v>72</v>
      </c>
      <c r="C12357" t="s">
        <v>17</v>
      </c>
      <c r="D12357">
        <v>3</v>
      </c>
      <c r="E12357" t="s">
        <v>19</v>
      </c>
      <c r="F12357">
        <v>3</v>
      </c>
      <c r="G12357">
        <v>35</v>
      </c>
      <c r="H12357">
        <v>5</v>
      </c>
      <c r="I12357">
        <v>5816.44</v>
      </c>
      <c r="J12357">
        <v>369.21</v>
      </c>
      <c r="K12357">
        <v>5825.33</v>
      </c>
      <c r="L12357">
        <v>5918.14</v>
      </c>
      <c r="M12357">
        <v>7198.7</v>
      </c>
    </row>
    <row r="12358" spans="1:13" x14ac:dyDescent="0.45">
      <c r="A12358" t="s">
        <v>29</v>
      </c>
      <c r="B12358" t="s">
        <v>72</v>
      </c>
      <c r="C12358" t="s">
        <v>17</v>
      </c>
      <c r="D12358">
        <v>3</v>
      </c>
      <c r="E12358" t="s">
        <v>19</v>
      </c>
      <c r="F12358">
        <v>3</v>
      </c>
      <c r="G12358">
        <v>40</v>
      </c>
      <c r="H12358">
        <v>2</v>
      </c>
      <c r="I12358">
        <v>4048.08</v>
      </c>
      <c r="J12358">
        <v>202.6</v>
      </c>
      <c r="K12358">
        <v>4105.28</v>
      </c>
      <c r="L12358">
        <v>4105.58</v>
      </c>
      <c r="M12358">
        <v>269.61599999999999</v>
      </c>
    </row>
    <row r="12359" spans="1:13" x14ac:dyDescent="0.45">
      <c r="A12359" t="s">
        <v>29</v>
      </c>
      <c r="B12359" t="s">
        <v>72</v>
      </c>
      <c r="C12359" t="s">
        <v>17</v>
      </c>
      <c r="D12359">
        <v>3</v>
      </c>
      <c r="E12359" t="s">
        <v>19</v>
      </c>
      <c r="F12359">
        <v>3</v>
      </c>
      <c r="G12359">
        <v>40</v>
      </c>
      <c r="H12359">
        <v>3</v>
      </c>
      <c r="I12359">
        <v>4288.1000000000004</v>
      </c>
      <c r="J12359">
        <v>364.15</v>
      </c>
      <c r="K12359">
        <v>4310.24</v>
      </c>
      <c r="L12359">
        <v>4310.24</v>
      </c>
      <c r="M12359">
        <v>382.63200000000001</v>
      </c>
    </row>
    <row r="12360" spans="1:13" x14ac:dyDescent="0.45">
      <c r="A12360" t="s">
        <v>29</v>
      </c>
      <c r="B12360" t="s">
        <v>72</v>
      </c>
      <c r="C12360" t="s">
        <v>17</v>
      </c>
      <c r="D12360">
        <v>3</v>
      </c>
      <c r="E12360" t="s">
        <v>19</v>
      </c>
      <c r="F12360">
        <v>3</v>
      </c>
      <c r="G12360">
        <v>40</v>
      </c>
      <c r="H12360">
        <v>4</v>
      </c>
      <c r="I12360">
        <v>4556.08</v>
      </c>
      <c r="J12360">
        <v>567.98</v>
      </c>
      <c r="K12360">
        <v>4576.1499999999996</v>
      </c>
      <c r="L12360">
        <v>4642.3</v>
      </c>
      <c r="M12360">
        <v>7198</v>
      </c>
    </row>
    <row r="12361" spans="1:13" x14ac:dyDescent="0.45">
      <c r="A12361" t="s">
        <v>29</v>
      </c>
      <c r="B12361" t="s">
        <v>72</v>
      </c>
      <c r="C12361" t="s">
        <v>17</v>
      </c>
      <c r="D12361">
        <v>3</v>
      </c>
      <c r="E12361" t="s">
        <v>19</v>
      </c>
      <c r="F12361">
        <v>3</v>
      </c>
      <c r="G12361">
        <v>40</v>
      </c>
      <c r="H12361">
        <v>5</v>
      </c>
      <c r="I12361">
        <v>4827.46</v>
      </c>
      <c r="J12361">
        <v>647.66999999999996</v>
      </c>
      <c r="K12361">
        <v>4847.7299999999996</v>
      </c>
      <c r="L12361">
        <v>4916.96</v>
      </c>
      <c r="M12361">
        <v>7198.69</v>
      </c>
    </row>
    <row r="12362" spans="1:13" x14ac:dyDescent="0.45">
      <c r="A12362" t="s">
        <v>29</v>
      </c>
      <c r="B12362" t="s">
        <v>72</v>
      </c>
      <c r="C12362" t="s">
        <v>17</v>
      </c>
      <c r="D12362">
        <v>3</v>
      </c>
      <c r="E12362" t="s">
        <v>19</v>
      </c>
      <c r="F12362">
        <v>3</v>
      </c>
      <c r="G12362">
        <v>45</v>
      </c>
      <c r="H12362">
        <v>2</v>
      </c>
      <c r="I12362">
        <v>4098.6499999999996</v>
      </c>
      <c r="J12362">
        <v>323.48</v>
      </c>
      <c r="K12362">
        <v>4121.72</v>
      </c>
      <c r="L12362">
        <v>4121.72</v>
      </c>
      <c r="M12362">
        <v>333.33199999999999</v>
      </c>
    </row>
    <row r="12363" spans="1:13" x14ac:dyDescent="0.45">
      <c r="A12363" t="s">
        <v>29</v>
      </c>
      <c r="B12363" t="s">
        <v>72</v>
      </c>
      <c r="C12363" t="s">
        <v>17</v>
      </c>
      <c r="D12363">
        <v>3</v>
      </c>
      <c r="E12363" t="s">
        <v>19</v>
      </c>
      <c r="F12363">
        <v>3</v>
      </c>
      <c r="G12363">
        <v>45</v>
      </c>
      <c r="H12363">
        <v>3</v>
      </c>
      <c r="I12363">
        <v>4262.87</v>
      </c>
      <c r="J12363">
        <v>426.3</v>
      </c>
      <c r="K12363">
        <v>4267.42</v>
      </c>
      <c r="L12363">
        <v>4267.42</v>
      </c>
      <c r="M12363">
        <v>434.01799999999997</v>
      </c>
    </row>
    <row r="12364" spans="1:13" x14ac:dyDescent="0.45">
      <c r="A12364" t="s">
        <v>29</v>
      </c>
      <c r="B12364" t="s">
        <v>72</v>
      </c>
      <c r="C12364" t="s">
        <v>17</v>
      </c>
      <c r="D12364">
        <v>3</v>
      </c>
      <c r="E12364" t="s">
        <v>19</v>
      </c>
      <c r="F12364">
        <v>3</v>
      </c>
      <c r="G12364">
        <v>45</v>
      </c>
      <c r="H12364">
        <v>4</v>
      </c>
      <c r="I12364">
        <v>4512.08</v>
      </c>
      <c r="J12364">
        <v>620.20000000000005</v>
      </c>
      <c r="K12364">
        <v>4514.3599999999997</v>
      </c>
      <c r="L12364">
        <v>4514.5</v>
      </c>
      <c r="M12364">
        <v>634.68499999999995</v>
      </c>
    </row>
    <row r="12365" spans="1:13" x14ac:dyDescent="0.45">
      <c r="A12365" t="s">
        <v>29</v>
      </c>
      <c r="B12365" t="s">
        <v>72</v>
      </c>
      <c r="C12365" t="s">
        <v>17</v>
      </c>
      <c r="D12365">
        <v>3</v>
      </c>
      <c r="E12365" t="s">
        <v>19</v>
      </c>
      <c r="F12365">
        <v>3</v>
      </c>
      <c r="G12365">
        <v>45</v>
      </c>
      <c r="H12365">
        <v>5</v>
      </c>
      <c r="I12365">
        <v>4752.34</v>
      </c>
      <c r="J12365">
        <v>642.66999999999996</v>
      </c>
      <c r="K12365">
        <v>4767.4799999999996</v>
      </c>
      <c r="L12365">
        <v>4807.62</v>
      </c>
      <c r="M12365">
        <v>7198.45</v>
      </c>
    </row>
    <row r="12366" spans="1:13" x14ac:dyDescent="0.45">
      <c r="A12366" t="s">
        <v>29</v>
      </c>
      <c r="B12366" t="s">
        <v>72</v>
      </c>
      <c r="C12366" t="s">
        <v>17</v>
      </c>
      <c r="D12366">
        <v>3</v>
      </c>
      <c r="E12366" t="s">
        <v>19</v>
      </c>
      <c r="F12366">
        <v>3</v>
      </c>
      <c r="G12366">
        <v>50</v>
      </c>
      <c r="H12366">
        <v>2</v>
      </c>
      <c r="I12366">
        <v>4651.6499999999996</v>
      </c>
      <c r="J12366">
        <v>131.4</v>
      </c>
      <c r="K12366">
        <v>4705.28</v>
      </c>
      <c r="L12366">
        <v>4705.74</v>
      </c>
      <c r="M12366">
        <v>4119.93</v>
      </c>
    </row>
    <row r="12367" spans="1:13" x14ac:dyDescent="0.45">
      <c r="A12367" t="s">
        <v>29</v>
      </c>
      <c r="B12367" t="s">
        <v>72</v>
      </c>
      <c r="C12367" t="s">
        <v>17</v>
      </c>
      <c r="D12367">
        <v>3</v>
      </c>
      <c r="E12367" t="s">
        <v>19</v>
      </c>
      <c r="F12367">
        <v>3</v>
      </c>
      <c r="G12367">
        <v>50</v>
      </c>
      <c r="H12367">
        <v>3</v>
      </c>
      <c r="I12367">
        <v>5011.32</v>
      </c>
      <c r="J12367">
        <v>622.32000000000005</v>
      </c>
      <c r="K12367">
        <v>5027.45</v>
      </c>
      <c r="L12367">
        <v>5119.7</v>
      </c>
      <c r="M12367">
        <v>7199.08</v>
      </c>
    </row>
    <row r="12368" spans="1:13" x14ac:dyDescent="0.45">
      <c r="A12368" t="s">
        <v>29</v>
      </c>
      <c r="B12368" t="s">
        <v>72</v>
      </c>
      <c r="C12368" t="s">
        <v>17</v>
      </c>
      <c r="D12368">
        <v>3</v>
      </c>
      <c r="E12368" t="s">
        <v>19</v>
      </c>
      <c r="F12368">
        <v>3</v>
      </c>
      <c r="G12368">
        <v>50</v>
      </c>
      <c r="H12368">
        <v>4</v>
      </c>
      <c r="I12368">
        <v>5411.8</v>
      </c>
      <c r="J12368">
        <v>576.14</v>
      </c>
      <c r="K12368">
        <v>5427.22</v>
      </c>
      <c r="L12368">
        <v>5503.78</v>
      </c>
      <c r="M12368">
        <v>7198.15</v>
      </c>
    </row>
    <row r="12369" spans="1:13" x14ac:dyDescent="0.45">
      <c r="A12369" t="s">
        <v>29</v>
      </c>
      <c r="B12369" t="s">
        <v>72</v>
      </c>
      <c r="C12369" t="s">
        <v>17</v>
      </c>
      <c r="D12369">
        <v>3</v>
      </c>
      <c r="E12369" t="s">
        <v>19</v>
      </c>
      <c r="F12369">
        <v>3</v>
      </c>
      <c r="G12369">
        <v>50</v>
      </c>
      <c r="H12369">
        <v>5</v>
      </c>
      <c r="I12369">
        <v>5830.8</v>
      </c>
      <c r="J12369">
        <v>621.36</v>
      </c>
      <c r="K12369">
        <v>5844.24</v>
      </c>
      <c r="L12369">
        <v>6065.7</v>
      </c>
      <c r="M12369">
        <v>7197.84</v>
      </c>
    </row>
    <row r="12370" spans="1:13" x14ac:dyDescent="0.45">
      <c r="A12370" t="s">
        <v>29</v>
      </c>
      <c r="B12370" t="s">
        <v>72</v>
      </c>
      <c r="C12370" t="s">
        <v>17</v>
      </c>
      <c r="D12370">
        <v>3</v>
      </c>
      <c r="E12370" t="s">
        <v>19</v>
      </c>
      <c r="F12370">
        <v>3</v>
      </c>
      <c r="G12370">
        <v>5</v>
      </c>
      <c r="H12370">
        <v>2</v>
      </c>
      <c r="I12370">
        <v>2406.21</v>
      </c>
      <c r="J12370">
        <v>0.25</v>
      </c>
      <c r="K12370">
        <v>2438.02</v>
      </c>
      <c r="L12370">
        <v>2438.02</v>
      </c>
      <c r="M12370">
        <v>1.3988499999999999</v>
      </c>
    </row>
    <row r="12371" spans="1:13" x14ac:dyDescent="0.45">
      <c r="A12371" t="s">
        <v>29</v>
      </c>
      <c r="B12371" t="s">
        <v>72</v>
      </c>
      <c r="C12371" t="s">
        <v>17</v>
      </c>
      <c r="D12371">
        <v>3</v>
      </c>
      <c r="E12371" t="s">
        <v>19</v>
      </c>
      <c r="F12371">
        <v>3</v>
      </c>
      <c r="G12371">
        <v>5</v>
      </c>
      <c r="H12371">
        <v>3</v>
      </c>
      <c r="I12371">
        <v>2997.44</v>
      </c>
      <c r="J12371">
        <v>0.05</v>
      </c>
      <c r="K12371">
        <v>2997.44</v>
      </c>
      <c r="L12371">
        <v>2997.44</v>
      </c>
      <c r="M12371">
        <v>1.0944</v>
      </c>
    </row>
    <row r="12372" spans="1:13" x14ac:dyDescent="0.45">
      <c r="A12372" t="s">
        <v>29</v>
      </c>
      <c r="B12372" t="s">
        <v>72</v>
      </c>
      <c r="C12372" t="s">
        <v>17</v>
      </c>
      <c r="D12372">
        <v>3</v>
      </c>
      <c r="E12372" t="s">
        <v>19</v>
      </c>
      <c r="F12372">
        <v>3</v>
      </c>
      <c r="G12372">
        <v>5</v>
      </c>
      <c r="H12372">
        <v>4</v>
      </c>
      <c r="I12372">
        <v>3603.57</v>
      </c>
      <c r="J12372">
        <v>0.15</v>
      </c>
      <c r="K12372">
        <v>3603.57</v>
      </c>
      <c r="L12372">
        <v>3603.74</v>
      </c>
      <c r="M12372">
        <v>8.4749400000000001</v>
      </c>
    </row>
    <row r="12373" spans="1:13" x14ac:dyDescent="0.45">
      <c r="A12373" t="s">
        <v>29</v>
      </c>
      <c r="B12373" t="s">
        <v>72</v>
      </c>
      <c r="C12373" t="s">
        <v>17</v>
      </c>
      <c r="D12373">
        <v>3</v>
      </c>
      <c r="E12373" t="s">
        <v>19</v>
      </c>
      <c r="F12373">
        <v>3</v>
      </c>
      <c r="G12373">
        <v>5</v>
      </c>
      <c r="H12373">
        <v>5</v>
      </c>
      <c r="I12373">
        <v>3965.84</v>
      </c>
      <c r="J12373">
        <v>0.21</v>
      </c>
      <c r="K12373">
        <v>3965.84</v>
      </c>
      <c r="L12373">
        <v>3965.84</v>
      </c>
      <c r="M12373">
        <v>26.184799999999999</v>
      </c>
    </row>
    <row r="12374" spans="1:13" x14ac:dyDescent="0.45">
      <c r="A12374" t="s">
        <v>29</v>
      </c>
      <c r="B12374" t="s">
        <v>72</v>
      </c>
      <c r="C12374" t="s">
        <v>17</v>
      </c>
      <c r="D12374">
        <v>3</v>
      </c>
      <c r="E12374" t="s">
        <v>19</v>
      </c>
      <c r="F12374">
        <v>4</v>
      </c>
      <c r="G12374">
        <v>10</v>
      </c>
      <c r="H12374">
        <v>2</v>
      </c>
      <c r="I12374">
        <v>2447.48</v>
      </c>
      <c r="J12374">
        <v>19.61</v>
      </c>
      <c r="K12374">
        <v>2482.06</v>
      </c>
      <c r="L12374">
        <v>2482.06</v>
      </c>
      <c r="M12374">
        <v>24.0928</v>
      </c>
    </row>
    <row r="12375" spans="1:13" x14ac:dyDescent="0.45">
      <c r="A12375" t="s">
        <v>29</v>
      </c>
      <c r="B12375" t="s">
        <v>72</v>
      </c>
      <c r="C12375" t="s">
        <v>17</v>
      </c>
      <c r="D12375">
        <v>3</v>
      </c>
      <c r="E12375" t="s">
        <v>19</v>
      </c>
      <c r="F12375">
        <v>4</v>
      </c>
      <c r="G12375">
        <v>10</v>
      </c>
      <c r="H12375">
        <v>3</v>
      </c>
      <c r="I12375">
        <v>3067.34</v>
      </c>
      <c r="J12375">
        <v>15.48</v>
      </c>
      <c r="K12375">
        <v>3183.36</v>
      </c>
      <c r="L12375">
        <v>3183.36</v>
      </c>
      <c r="M12375">
        <v>84.037499999999994</v>
      </c>
    </row>
    <row r="12376" spans="1:13" x14ac:dyDescent="0.45">
      <c r="A12376" t="s">
        <v>29</v>
      </c>
      <c r="B12376" t="s">
        <v>72</v>
      </c>
      <c r="C12376" t="s">
        <v>17</v>
      </c>
      <c r="D12376">
        <v>3</v>
      </c>
      <c r="E12376" t="s">
        <v>19</v>
      </c>
      <c r="F12376">
        <v>4</v>
      </c>
      <c r="G12376">
        <v>10</v>
      </c>
      <c r="H12376">
        <v>4</v>
      </c>
      <c r="I12376">
        <v>3563.28</v>
      </c>
      <c r="J12376">
        <v>14.45</v>
      </c>
      <c r="K12376">
        <v>3682.81</v>
      </c>
      <c r="L12376">
        <v>3683.17</v>
      </c>
      <c r="M12376">
        <v>84.812399999999997</v>
      </c>
    </row>
    <row r="12377" spans="1:13" x14ac:dyDescent="0.45">
      <c r="A12377" t="s">
        <v>29</v>
      </c>
      <c r="B12377" t="s">
        <v>72</v>
      </c>
      <c r="C12377" t="s">
        <v>17</v>
      </c>
      <c r="D12377">
        <v>3</v>
      </c>
      <c r="E12377" t="s">
        <v>19</v>
      </c>
      <c r="F12377">
        <v>4</v>
      </c>
      <c r="G12377">
        <v>10</v>
      </c>
      <c r="H12377">
        <v>5</v>
      </c>
      <c r="I12377">
        <v>4066.46</v>
      </c>
      <c r="J12377">
        <v>6.6</v>
      </c>
      <c r="K12377">
        <v>4156.95</v>
      </c>
      <c r="L12377">
        <v>4156.96</v>
      </c>
      <c r="M12377">
        <v>58.781599999999997</v>
      </c>
    </row>
    <row r="12378" spans="1:13" x14ac:dyDescent="0.45">
      <c r="A12378" t="s">
        <v>29</v>
      </c>
      <c r="B12378" t="s">
        <v>72</v>
      </c>
      <c r="C12378" t="s">
        <v>17</v>
      </c>
      <c r="D12378">
        <v>3</v>
      </c>
      <c r="E12378" t="s">
        <v>19</v>
      </c>
      <c r="F12378">
        <v>4</v>
      </c>
      <c r="G12378">
        <v>15</v>
      </c>
      <c r="H12378">
        <v>2</v>
      </c>
      <c r="I12378">
        <v>2437.77</v>
      </c>
      <c r="J12378">
        <v>10.9</v>
      </c>
      <c r="K12378">
        <v>2513.69</v>
      </c>
      <c r="L12378">
        <v>2513.69</v>
      </c>
      <c r="M12378">
        <v>15.9278</v>
      </c>
    </row>
    <row r="12379" spans="1:13" x14ac:dyDescent="0.45">
      <c r="A12379" t="s">
        <v>29</v>
      </c>
      <c r="B12379" t="s">
        <v>72</v>
      </c>
      <c r="C12379" t="s">
        <v>17</v>
      </c>
      <c r="D12379">
        <v>3</v>
      </c>
      <c r="E12379" t="s">
        <v>19</v>
      </c>
      <c r="F12379">
        <v>4</v>
      </c>
      <c r="G12379">
        <v>15</v>
      </c>
      <c r="H12379">
        <v>3</v>
      </c>
      <c r="I12379">
        <v>2771.52</v>
      </c>
      <c r="J12379">
        <v>20.260000000000002</v>
      </c>
      <c r="K12379">
        <v>2886.04</v>
      </c>
      <c r="L12379">
        <v>2886.32</v>
      </c>
      <c r="M12379">
        <v>171.61</v>
      </c>
    </row>
    <row r="12380" spans="1:13" x14ac:dyDescent="0.45">
      <c r="A12380" t="s">
        <v>29</v>
      </c>
      <c r="B12380" t="s">
        <v>72</v>
      </c>
      <c r="C12380" t="s">
        <v>17</v>
      </c>
      <c r="D12380">
        <v>3</v>
      </c>
      <c r="E12380" t="s">
        <v>19</v>
      </c>
      <c r="F12380">
        <v>4</v>
      </c>
      <c r="G12380">
        <v>15</v>
      </c>
      <c r="H12380">
        <v>4</v>
      </c>
      <c r="I12380">
        <v>3144.8</v>
      </c>
      <c r="J12380">
        <v>20.079999999999998</v>
      </c>
      <c r="K12380">
        <v>3200.01</v>
      </c>
      <c r="L12380">
        <v>3200.18</v>
      </c>
      <c r="M12380">
        <v>71.0899</v>
      </c>
    </row>
    <row r="12381" spans="1:13" x14ac:dyDescent="0.45">
      <c r="A12381" t="s">
        <v>29</v>
      </c>
      <c r="B12381" t="s">
        <v>72</v>
      </c>
      <c r="C12381" t="s">
        <v>17</v>
      </c>
      <c r="D12381">
        <v>3</v>
      </c>
      <c r="E12381" t="s">
        <v>19</v>
      </c>
      <c r="F12381">
        <v>4</v>
      </c>
      <c r="G12381">
        <v>15</v>
      </c>
      <c r="H12381">
        <v>5</v>
      </c>
      <c r="I12381">
        <v>3572.5</v>
      </c>
      <c r="J12381">
        <v>6.98</v>
      </c>
      <c r="K12381">
        <v>3572.5</v>
      </c>
      <c r="L12381">
        <v>3572.53</v>
      </c>
      <c r="M12381">
        <v>37.119599999999998</v>
      </c>
    </row>
    <row r="12382" spans="1:13" x14ac:dyDescent="0.45">
      <c r="A12382" t="s">
        <v>29</v>
      </c>
      <c r="B12382" t="s">
        <v>72</v>
      </c>
      <c r="C12382" t="s">
        <v>17</v>
      </c>
      <c r="D12382">
        <v>3</v>
      </c>
      <c r="E12382" t="s">
        <v>19</v>
      </c>
      <c r="F12382">
        <v>4</v>
      </c>
      <c r="G12382">
        <v>20</v>
      </c>
      <c r="H12382">
        <v>2</v>
      </c>
      <c r="I12382">
        <v>3429.85</v>
      </c>
      <c r="J12382">
        <v>503.9</v>
      </c>
      <c r="K12382">
        <v>3560.43</v>
      </c>
      <c r="L12382">
        <v>3560.62</v>
      </c>
      <c r="M12382">
        <v>1084.05</v>
      </c>
    </row>
    <row r="12383" spans="1:13" x14ac:dyDescent="0.45">
      <c r="A12383" t="s">
        <v>29</v>
      </c>
      <c r="B12383" t="s">
        <v>72</v>
      </c>
      <c r="C12383" t="s">
        <v>17</v>
      </c>
      <c r="D12383">
        <v>3</v>
      </c>
      <c r="E12383" t="s">
        <v>19</v>
      </c>
      <c r="F12383">
        <v>4</v>
      </c>
      <c r="G12383">
        <v>20</v>
      </c>
      <c r="H12383">
        <v>3</v>
      </c>
      <c r="I12383">
        <v>3965.98</v>
      </c>
      <c r="J12383">
        <v>613.19000000000005</v>
      </c>
      <c r="K12383">
        <v>4073.53</v>
      </c>
      <c r="L12383">
        <v>4088.88</v>
      </c>
      <c r="M12383">
        <v>7197.85</v>
      </c>
    </row>
    <row r="12384" spans="1:13" x14ac:dyDescent="0.45">
      <c r="A12384" t="s">
        <v>29</v>
      </c>
      <c r="B12384" t="s">
        <v>72</v>
      </c>
      <c r="C12384" t="s">
        <v>17</v>
      </c>
      <c r="D12384">
        <v>3</v>
      </c>
      <c r="E12384" t="s">
        <v>19</v>
      </c>
      <c r="F12384">
        <v>4</v>
      </c>
      <c r="G12384">
        <v>20</v>
      </c>
      <c r="H12384">
        <v>4</v>
      </c>
      <c r="I12384">
        <v>4585.0200000000004</v>
      </c>
      <c r="J12384">
        <v>254.47</v>
      </c>
      <c r="K12384">
        <v>4663.26</v>
      </c>
      <c r="L12384">
        <v>4773.7299999999996</v>
      </c>
      <c r="M12384">
        <v>7199.11</v>
      </c>
    </row>
    <row r="12385" spans="1:13" x14ac:dyDescent="0.45">
      <c r="A12385" t="s">
        <v>29</v>
      </c>
      <c r="B12385" t="s">
        <v>72</v>
      </c>
      <c r="C12385" t="s">
        <v>17</v>
      </c>
      <c r="D12385">
        <v>3</v>
      </c>
      <c r="E12385" t="s">
        <v>19</v>
      </c>
      <c r="F12385">
        <v>4</v>
      </c>
      <c r="G12385">
        <v>20</v>
      </c>
      <c r="H12385">
        <v>5</v>
      </c>
      <c r="I12385">
        <v>5115.76</v>
      </c>
      <c r="J12385">
        <v>128.80000000000001</v>
      </c>
      <c r="K12385">
        <v>5148.72</v>
      </c>
      <c r="L12385">
        <v>5215.78</v>
      </c>
      <c r="M12385">
        <v>7199.8</v>
      </c>
    </row>
    <row r="12386" spans="1:13" x14ac:dyDescent="0.45">
      <c r="A12386" t="s">
        <v>29</v>
      </c>
      <c r="B12386" t="s">
        <v>72</v>
      </c>
      <c r="C12386" t="s">
        <v>17</v>
      </c>
      <c r="D12386">
        <v>3</v>
      </c>
      <c r="E12386" t="s">
        <v>19</v>
      </c>
      <c r="F12386">
        <v>4</v>
      </c>
      <c r="G12386">
        <v>25</v>
      </c>
      <c r="H12386">
        <v>2</v>
      </c>
      <c r="I12386">
        <v>3202.45</v>
      </c>
      <c r="J12386">
        <v>286.41000000000003</v>
      </c>
      <c r="K12386">
        <v>3247.61</v>
      </c>
      <c r="L12386">
        <v>3247.61</v>
      </c>
      <c r="M12386">
        <v>305.95100000000002</v>
      </c>
    </row>
    <row r="12387" spans="1:13" x14ac:dyDescent="0.45">
      <c r="A12387" t="s">
        <v>29</v>
      </c>
      <c r="B12387" t="s">
        <v>72</v>
      </c>
      <c r="C12387" t="s">
        <v>17</v>
      </c>
      <c r="D12387">
        <v>3</v>
      </c>
      <c r="E12387" t="s">
        <v>19</v>
      </c>
      <c r="F12387">
        <v>4</v>
      </c>
      <c r="G12387">
        <v>25</v>
      </c>
      <c r="H12387">
        <v>3</v>
      </c>
      <c r="I12387">
        <v>3550.02</v>
      </c>
      <c r="J12387">
        <v>485</v>
      </c>
      <c r="K12387">
        <v>3658.79</v>
      </c>
      <c r="L12387">
        <v>3659.14</v>
      </c>
      <c r="M12387">
        <v>4351.4799999999996</v>
      </c>
    </row>
    <row r="12388" spans="1:13" x14ac:dyDescent="0.45">
      <c r="A12388" t="s">
        <v>29</v>
      </c>
      <c r="B12388" t="s">
        <v>72</v>
      </c>
      <c r="C12388" t="s">
        <v>17</v>
      </c>
      <c r="D12388">
        <v>3</v>
      </c>
      <c r="E12388" t="s">
        <v>19</v>
      </c>
      <c r="F12388">
        <v>4</v>
      </c>
      <c r="G12388">
        <v>25</v>
      </c>
      <c r="H12388">
        <v>4</v>
      </c>
      <c r="I12388">
        <v>3875.54</v>
      </c>
      <c r="J12388">
        <v>602.65</v>
      </c>
      <c r="K12388">
        <v>3951.94</v>
      </c>
      <c r="L12388">
        <v>4044.84</v>
      </c>
      <c r="M12388">
        <v>7199.01</v>
      </c>
    </row>
    <row r="12389" spans="1:13" x14ac:dyDescent="0.45">
      <c r="A12389" t="s">
        <v>29</v>
      </c>
      <c r="B12389" t="s">
        <v>72</v>
      </c>
      <c r="C12389" t="s">
        <v>17</v>
      </c>
      <c r="D12389">
        <v>3</v>
      </c>
      <c r="E12389" t="s">
        <v>19</v>
      </c>
      <c r="F12389">
        <v>4</v>
      </c>
      <c r="G12389">
        <v>25</v>
      </c>
      <c r="H12389">
        <v>5</v>
      </c>
      <c r="I12389">
        <v>4258.4799999999996</v>
      </c>
      <c r="J12389">
        <v>370.82</v>
      </c>
      <c r="K12389">
        <v>4310.4399999999996</v>
      </c>
      <c r="L12389">
        <v>4378.75</v>
      </c>
      <c r="M12389">
        <v>7198.67</v>
      </c>
    </row>
    <row r="12390" spans="1:13" x14ac:dyDescent="0.45">
      <c r="A12390" t="s">
        <v>29</v>
      </c>
      <c r="B12390" t="s">
        <v>72</v>
      </c>
      <c r="C12390" t="s">
        <v>17</v>
      </c>
      <c r="D12390">
        <v>3</v>
      </c>
      <c r="E12390" t="s">
        <v>19</v>
      </c>
      <c r="F12390">
        <v>4</v>
      </c>
      <c r="G12390">
        <v>30</v>
      </c>
      <c r="H12390">
        <v>2</v>
      </c>
      <c r="I12390">
        <v>3470.92</v>
      </c>
      <c r="J12390">
        <v>627.62</v>
      </c>
      <c r="K12390">
        <v>3597.72</v>
      </c>
      <c r="L12390">
        <v>3598.08</v>
      </c>
      <c r="M12390">
        <v>1087.3399999999999</v>
      </c>
    </row>
    <row r="12391" spans="1:13" x14ac:dyDescent="0.45">
      <c r="A12391" t="s">
        <v>29</v>
      </c>
      <c r="B12391" t="s">
        <v>72</v>
      </c>
      <c r="C12391" t="s">
        <v>17</v>
      </c>
      <c r="D12391">
        <v>3</v>
      </c>
      <c r="E12391" t="s">
        <v>19</v>
      </c>
      <c r="F12391">
        <v>4</v>
      </c>
      <c r="G12391">
        <v>30</v>
      </c>
      <c r="H12391">
        <v>3</v>
      </c>
      <c r="I12391">
        <v>3824.54</v>
      </c>
      <c r="J12391">
        <v>612.32000000000005</v>
      </c>
      <c r="K12391">
        <v>3916.34</v>
      </c>
      <c r="L12391">
        <v>3958.58</v>
      </c>
      <c r="M12391">
        <v>7197.84</v>
      </c>
    </row>
    <row r="12392" spans="1:13" x14ac:dyDescent="0.45">
      <c r="A12392" t="s">
        <v>29</v>
      </c>
      <c r="B12392" t="s">
        <v>72</v>
      </c>
      <c r="C12392" t="s">
        <v>17</v>
      </c>
      <c r="D12392">
        <v>3</v>
      </c>
      <c r="E12392" t="s">
        <v>19</v>
      </c>
      <c r="F12392">
        <v>4</v>
      </c>
      <c r="G12392">
        <v>30</v>
      </c>
      <c r="H12392">
        <v>4</v>
      </c>
      <c r="I12392">
        <v>4284.8599999999997</v>
      </c>
      <c r="J12392">
        <v>621.54</v>
      </c>
      <c r="K12392">
        <v>4335.71</v>
      </c>
      <c r="L12392">
        <v>4416.67</v>
      </c>
      <c r="M12392">
        <v>7197.83</v>
      </c>
    </row>
    <row r="12393" spans="1:13" x14ac:dyDescent="0.45">
      <c r="A12393" t="s">
        <v>29</v>
      </c>
      <c r="B12393" t="s">
        <v>72</v>
      </c>
      <c r="C12393" t="s">
        <v>17</v>
      </c>
      <c r="D12393">
        <v>3</v>
      </c>
      <c r="E12393" t="s">
        <v>19</v>
      </c>
      <c r="F12393">
        <v>4</v>
      </c>
      <c r="G12393">
        <v>30</v>
      </c>
      <c r="H12393">
        <v>5</v>
      </c>
      <c r="I12393">
        <v>4724</v>
      </c>
      <c r="J12393">
        <v>600.11</v>
      </c>
      <c r="K12393">
        <v>4762.01</v>
      </c>
      <c r="L12393">
        <v>4971.03</v>
      </c>
      <c r="M12393">
        <v>7198.48</v>
      </c>
    </row>
    <row r="12394" spans="1:13" x14ac:dyDescent="0.45">
      <c r="A12394" t="s">
        <v>29</v>
      </c>
      <c r="B12394" t="s">
        <v>72</v>
      </c>
      <c r="C12394" t="s">
        <v>17</v>
      </c>
      <c r="D12394">
        <v>3</v>
      </c>
      <c r="E12394" t="s">
        <v>19</v>
      </c>
      <c r="F12394">
        <v>4</v>
      </c>
      <c r="G12394">
        <v>35</v>
      </c>
      <c r="H12394">
        <v>2</v>
      </c>
      <c r="I12394">
        <v>3440.5</v>
      </c>
      <c r="J12394">
        <v>551.89</v>
      </c>
      <c r="K12394">
        <v>3441.32</v>
      </c>
      <c r="L12394">
        <v>3441.32</v>
      </c>
      <c r="M12394">
        <v>554.43499999999995</v>
      </c>
    </row>
    <row r="12395" spans="1:13" x14ac:dyDescent="0.45">
      <c r="A12395" t="s">
        <v>29</v>
      </c>
      <c r="B12395" t="s">
        <v>72</v>
      </c>
      <c r="C12395" t="s">
        <v>17</v>
      </c>
      <c r="D12395">
        <v>3</v>
      </c>
      <c r="E12395" t="s">
        <v>19</v>
      </c>
      <c r="F12395">
        <v>4</v>
      </c>
      <c r="G12395">
        <v>35</v>
      </c>
      <c r="H12395">
        <v>3</v>
      </c>
      <c r="I12395">
        <v>3928.34</v>
      </c>
      <c r="J12395">
        <v>291.32</v>
      </c>
      <c r="K12395">
        <v>4010.67</v>
      </c>
      <c r="L12395">
        <v>4011.04</v>
      </c>
      <c r="M12395">
        <v>7179.55</v>
      </c>
    </row>
    <row r="12396" spans="1:13" x14ac:dyDescent="0.45">
      <c r="A12396" t="s">
        <v>29</v>
      </c>
      <c r="B12396" t="s">
        <v>72</v>
      </c>
      <c r="C12396" t="s">
        <v>17</v>
      </c>
      <c r="D12396">
        <v>3</v>
      </c>
      <c r="E12396" t="s">
        <v>19</v>
      </c>
      <c r="F12396">
        <v>4</v>
      </c>
      <c r="G12396">
        <v>35</v>
      </c>
      <c r="H12396">
        <v>4</v>
      </c>
      <c r="I12396">
        <v>4451.6400000000003</v>
      </c>
      <c r="J12396">
        <v>613.55999999999995</v>
      </c>
      <c r="K12396">
        <v>4468.5</v>
      </c>
      <c r="L12396">
        <v>4502.3599999999997</v>
      </c>
      <c r="M12396">
        <v>7197.81</v>
      </c>
    </row>
    <row r="12397" spans="1:13" x14ac:dyDescent="0.45">
      <c r="A12397" t="s">
        <v>29</v>
      </c>
      <c r="B12397" t="s">
        <v>72</v>
      </c>
      <c r="C12397" t="s">
        <v>17</v>
      </c>
      <c r="D12397">
        <v>3</v>
      </c>
      <c r="E12397" t="s">
        <v>19</v>
      </c>
      <c r="F12397">
        <v>4</v>
      </c>
      <c r="G12397">
        <v>35</v>
      </c>
      <c r="H12397">
        <v>5</v>
      </c>
      <c r="I12397">
        <v>4848.3500000000004</v>
      </c>
      <c r="J12397">
        <v>497.41</v>
      </c>
      <c r="K12397">
        <v>4864.22</v>
      </c>
      <c r="L12397">
        <v>4864.66</v>
      </c>
      <c r="M12397">
        <v>1237.79</v>
      </c>
    </row>
    <row r="12398" spans="1:13" x14ac:dyDescent="0.45">
      <c r="A12398" t="s">
        <v>29</v>
      </c>
      <c r="B12398" t="s">
        <v>72</v>
      </c>
      <c r="C12398" t="s">
        <v>17</v>
      </c>
      <c r="D12398">
        <v>3</v>
      </c>
      <c r="E12398" t="s">
        <v>19</v>
      </c>
      <c r="F12398">
        <v>4</v>
      </c>
      <c r="G12398">
        <v>40</v>
      </c>
      <c r="H12398">
        <v>2</v>
      </c>
      <c r="I12398">
        <v>3693.16</v>
      </c>
      <c r="J12398">
        <v>175.38</v>
      </c>
      <c r="K12398">
        <v>3736.78</v>
      </c>
      <c r="L12398">
        <v>3736.78</v>
      </c>
      <c r="M12398">
        <v>205.547</v>
      </c>
    </row>
    <row r="12399" spans="1:13" x14ac:dyDescent="0.45">
      <c r="A12399" t="s">
        <v>29</v>
      </c>
      <c r="B12399" t="s">
        <v>72</v>
      </c>
      <c r="C12399" t="s">
        <v>17</v>
      </c>
      <c r="D12399">
        <v>3</v>
      </c>
      <c r="E12399" t="s">
        <v>19</v>
      </c>
      <c r="F12399">
        <v>4</v>
      </c>
      <c r="G12399">
        <v>40</v>
      </c>
      <c r="H12399">
        <v>3</v>
      </c>
      <c r="I12399">
        <v>3986.42</v>
      </c>
      <c r="J12399">
        <v>611.12</v>
      </c>
      <c r="K12399">
        <v>3994.38</v>
      </c>
      <c r="L12399">
        <v>3994.38</v>
      </c>
      <c r="M12399">
        <v>622.84100000000001</v>
      </c>
    </row>
    <row r="12400" spans="1:13" x14ac:dyDescent="0.45">
      <c r="A12400" t="s">
        <v>29</v>
      </c>
      <c r="B12400" t="s">
        <v>72</v>
      </c>
      <c r="C12400" t="s">
        <v>17</v>
      </c>
      <c r="D12400">
        <v>3</v>
      </c>
      <c r="E12400" t="s">
        <v>19</v>
      </c>
      <c r="F12400">
        <v>4</v>
      </c>
      <c r="G12400">
        <v>40</v>
      </c>
      <c r="H12400">
        <v>4</v>
      </c>
      <c r="I12400">
        <v>4405.1400000000003</v>
      </c>
      <c r="J12400">
        <v>604.04</v>
      </c>
      <c r="K12400">
        <v>4430.33</v>
      </c>
      <c r="L12400">
        <v>4472.78</v>
      </c>
      <c r="M12400">
        <v>7197.85</v>
      </c>
    </row>
    <row r="12401" spans="1:13" x14ac:dyDescent="0.45">
      <c r="A12401" t="s">
        <v>29</v>
      </c>
      <c r="B12401" t="s">
        <v>72</v>
      </c>
      <c r="C12401" t="s">
        <v>17</v>
      </c>
      <c r="D12401">
        <v>3</v>
      </c>
      <c r="E12401" t="s">
        <v>19</v>
      </c>
      <c r="F12401">
        <v>4</v>
      </c>
      <c r="G12401">
        <v>40</v>
      </c>
      <c r="H12401">
        <v>5</v>
      </c>
      <c r="I12401">
        <v>4773.3599999999997</v>
      </c>
      <c r="J12401">
        <v>651.27</v>
      </c>
      <c r="K12401">
        <v>4777.8599999999997</v>
      </c>
      <c r="L12401">
        <v>4777.88</v>
      </c>
      <c r="M12401">
        <v>692.95699999999999</v>
      </c>
    </row>
    <row r="12402" spans="1:13" x14ac:dyDescent="0.45">
      <c r="A12402" t="s">
        <v>29</v>
      </c>
      <c r="B12402" t="s">
        <v>72</v>
      </c>
      <c r="C12402" t="s">
        <v>17</v>
      </c>
      <c r="D12402">
        <v>3</v>
      </c>
      <c r="E12402" t="s">
        <v>19</v>
      </c>
      <c r="F12402">
        <v>4</v>
      </c>
      <c r="G12402">
        <v>45</v>
      </c>
      <c r="H12402">
        <v>2</v>
      </c>
      <c r="I12402">
        <v>4372.3999999999996</v>
      </c>
      <c r="J12402">
        <v>605.65</v>
      </c>
      <c r="K12402">
        <v>4401.46</v>
      </c>
      <c r="L12402">
        <v>4481.6000000000004</v>
      </c>
      <c r="M12402">
        <v>7197.96</v>
      </c>
    </row>
    <row r="12403" spans="1:13" x14ac:dyDescent="0.45">
      <c r="A12403" t="s">
        <v>29</v>
      </c>
      <c r="B12403" t="s">
        <v>72</v>
      </c>
      <c r="C12403" t="s">
        <v>17</v>
      </c>
      <c r="D12403">
        <v>3</v>
      </c>
      <c r="E12403" t="s">
        <v>19</v>
      </c>
      <c r="F12403">
        <v>4</v>
      </c>
      <c r="G12403">
        <v>45</v>
      </c>
      <c r="H12403">
        <v>3</v>
      </c>
      <c r="I12403">
        <v>4805.96</v>
      </c>
      <c r="J12403">
        <v>620.29</v>
      </c>
      <c r="K12403">
        <v>4823.2299999999996</v>
      </c>
      <c r="L12403">
        <v>4921.16</v>
      </c>
      <c r="M12403">
        <v>7197.86</v>
      </c>
    </row>
    <row r="12404" spans="1:13" x14ac:dyDescent="0.45">
      <c r="A12404" t="s">
        <v>29</v>
      </c>
      <c r="B12404" t="s">
        <v>72</v>
      </c>
      <c r="C12404" t="s">
        <v>17</v>
      </c>
      <c r="D12404">
        <v>3</v>
      </c>
      <c r="E12404" t="s">
        <v>19</v>
      </c>
      <c r="F12404">
        <v>4</v>
      </c>
      <c r="G12404">
        <v>45</v>
      </c>
      <c r="H12404">
        <v>4</v>
      </c>
      <c r="I12404">
        <v>5321.99</v>
      </c>
      <c r="J12404">
        <v>656.2</v>
      </c>
      <c r="K12404">
        <v>5329.57</v>
      </c>
      <c r="L12404">
        <v>5474.16</v>
      </c>
      <c r="M12404">
        <v>7199.05</v>
      </c>
    </row>
    <row r="12405" spans="1:13" x14ac:dyDescent="0.45">
      <c r="A12405" t="s">
        <v>29</v>
      </c>
      <c r="B12405" t="s">
        <v>72</v>
      </c>
      <c r="C12405" t="s">
        <v>17</v>
      </c>
      <c r="D12405">
        <v>3</v>
      </c>
      <c r="E12405" t="s">
        <v>19</v>
      </c>
      <c r="F12405">
        <v>4</v>
      </c>
      <c r="G12405">
        <v>45</v>
      </c>
      <c r="H12405">
        <v>5</v>
      </c>
      <c r="I12405">
        <v>5885.35</v>
      </c>
      <c r="J12405">
        <v>626.58000000000004</v>
      </c>
      <c r="K12405">
        <v>5907.83</v>
      </c>
      <c r="L12405">
        <v>6072.46</v>
      </c>
      <c r="M12405">
        <v>7197.9</v>
      </c>
    </row>
    <row r="12406" spans="1:13" x14ac:dyDescent="0.45">
      <c r="A12406" t="s">
        <v>29</v>
      </c>
      <c r="B12406" t="s">
        <v>72</v>
      </c>
      <c r="C12406" t="s">
        <v>17</v>
      </c>
      <c r="D12406">
        <v>3</v>
      </c>
      <c r="E12406" t="s">
        <v>19</v>
      </c>
      <c r="F12406">
        <v>4</v>
      </c>
      <c r="G12406">
        <v>50</v>
      </c>
      <c r="H12406">
        <v>2</v>
      </c>
      <c r="I12406">
        <v>4644.09</v>
      </c>
      <c r="J12406">
        <v>254.84</v>
      </c>
      <c r="K12406">
        <v>4662.84</v>
      </c>
      <c r="L12406">
        <v>4662.84</v>
      </c>
      <c r="M12406">
        <v>272.30099999999999</v>
      </c>
    </row>
    <row r="12407" spans="1:13" x14ac:dyDescent="0.45">
      <c r="A12407" t="s">
        <v>29</v>
      </c>
      <c r="B12407" t="s">
        <v>72</v>
      </c>
      <c r="C12407" t="s">
        <v>17</v>
      </c>
      <c r="D12407">
        <v>3</v>
      </c>
      <c r="E12407" t="s">
        <v>19</v>
      </c>
      <c r="F12407">
        <v>4</v>
      </c>
      <c r="G12407">
        <v>50</v>
      </c>
      <c r="H12407">
        <v>3</v>
      </c>
      <c r="I12407">
        <v>5185.49</v>
      </c>
      <c r="J12407">
        <v>601.33000000000004</v>
      </c>
      <c r="K12407">
        <v>5204.82</v>
      </c>
      <c r="L12407">
        <v>5286.44</v>
      </c>
      <c r="M12407">
        <v>7198.83</v>
      </c>
    </row>
    <row r="12408" spans="1:13" x14ac:dyDescent="0.45">
      <c r="A12408" t="s">
        <v>29</v>
      </c>
      <c r="B12408" t="s">
        <v>72</v>
      </c>
      <c r="C12408" t="s">
        <v>17</v>
      </c>
      <c r="D12408">
        <v>3</v>
      </c>
      <c r="E12408" t="s">
        <v>19</v>
      </c>
      <c r="F12408">
        <v>4</v>
      </c>
      <c r="G12408">
        <v>50</v>
      </c>
      <c r="H12408">
        <v>4</v>
      </c>
      <c r="I12408">
        <v>5816.38</v>
      </c>
      <c r="J12408">
        <v>614.03</v>
      </c>
      <c r="K12408">
        <v>5828.2</v>
      </c>
      <c r="L12408">
        <v>5953.62</v>
      </c>
      <c r="M12408">
        <v>7198.54</v>
      </c>
    </row>
    <row r="12409" spans="1:13" x14ac:dyDescent="0.45">
      <c r="A12409" t="s">
        <v>29</v>
      </c>
      <c r="B12409" t="s">
        <v>72</v>
      </c>
      <c r="C12409" t="s">
        <v>17</v>
      </c>
      <c r="D12409">
        <v>3</v>
      </c>
      <c r="E12409" t="s">
        <v>19</v>
      </c>
      <c r="F12409">
        <v>4</v>
      </c>
      <c r="G12409">
        <v>50</v>
      </c>
      <c r="H12409">
        <v>5</v>
      </c>
      <c r="I12409">
        <v>6444.17</v>
      </c>
      <c r="J12409">
        <v>608.98</v>
      </c>
      <c r="K12409">
        <v>6463.98</v>
      </c>
      <c r="L12409">
        <v>6654.76</v>
      </c>
      <c r="M12409">
        <v>7197.88</v>
      </c>
    </row>
    <row r="12410" spans="1:13" x14ac:dyDescent="0.45">
      <c r="A12410" t="s">
        <v>29</v>
      </c>
      <c r="B12410" t="s">
        <v>72</v>
      </c>
      <c r="C12410" t="s">
        <v>17</v>
      </c>
      <c r="D12410">
        <v>3</v>
      </c>
      <c r="E12410" t="s">
        <v>19</v>
      </c>
      <c r="F12410">
        <v>4</v>
      </c>
      <c r="G12410">
        <v>5</v>
      </c>
      <c r="H12410">
        <v>2</v>
      </c>
      <c r="I12410">
        <v>1669.53</v>
      </c>
      <c r="J12410">
        <v>0.45</v>
      </c>
      <c r="K12410">
        <v>1717.29</v>
      </c>
      <c r="L12410">
        <v>1717.29</v>
      </c>
      <c r="M12410">
        <v>1.6707700000000001</v>
      </c>
    </row>
    <row r="12411" spans="1:13" x14ac:dyDescent="0.45">
      <c r="A12411" t="s">
        <v>29</v>
      </c>
      <c r="B12411" t="s">
        <v>72</v>
      </c>
      <c r="C12411" t="s">
        <v>17</v>
      </c>
      <c r="D12411">
        <v>3</v>
      </c>
      <c r="E12411" t="s">
        <v>19</v>
      </c>
      <c r="F12411">
        <v>4</v>
      </c>
      <c r="G12411">
        <v>5</v>
      </c>
      <c r="H12411">
        <v>3</v>
      </c>
      <c r="I12411">
        <v>2291.17</v>
      </c>
      <c r="J12411">
        <v>0.21</v>
      </c>
      <c r="K12411">
        <v>2291.17</v>
      </c>
      <c r="L12411">
        <v>2291.17</v>
      </c>
      <c r="M12411">
        <v>3.2771300000000001</v>
      </c>
    </row>
    <row r="12412" spans="1:13" x14ac:dyDescent="0.45">
      <c r="A12412" t="s">
        <v>29</v>
      </c>
      <c r="B12412" t="s">
        <v>72</v>
      </c>
      <c r="C12412" t="s">
        <v>17</v>
      </c>
      <c r="D12412">
        <v>3</v>
      </c>
      <c r="E12412" t="s">
        <v>19</v>
      </c>
      <c r="F12412">
        <v>4</v>
      </c>
      <c r="G12412">
        <v>5</v>
      </c>
      <c r="H12412">
        <v>4</v>
      </c>
      <c r="I12412">
        <v>2631.58</v>
      </c>
      <c r="J12412">
        <v>0.19</v>
      </c>
      <c r="K12412">
        <v>2631.58</v>
      </c>
      <c r="L12412">
        <v>2631.58</v>
      </c>
      <c r="M12412">
        <v>2.8468499999999999</v>
      </c>
    </row>
    <row r="12413" spans="1:13" x14ac:dyDescent="0.45">
      <c r="A12413" t="s">
        <v>29</v>
      </c>
      <c r="B12413" t="s">
        <v>72</v>
      </c>
      <c r="C12413" t="s">
        <v>17</v>
      </c>
      <c r="D12413">
        <v>3</v>
      </c>
      <c r="E12413" t="s">
        <v>19</v>
      </c>
      <c r="F12413">
        <v>4</v>
      </c>
      <c r="G12413">
        <v>5</v>
      </c>
      <c r="H12413">
        <v>5</v>
      </c>
      <c r="I12413">
        <v>3318.97</v>
      </c>
      <c r="J12413">
        <v>0.09</v>
      </c>
      <c r="K12413">
        <v>3318.97</v>
      </c>
      <c r="L12413">
        <v>3318.97</v>
      </c>
      <c r="M12413">
        <v>10.715999999999999</v>
      </c>
    </row>
    <row r="12414" spans="1:13" x14ac:dyDescent="0.45">
      <c r="A12414" t="s">
        <v>29</v>
      </c>
      <c r="B12414" t="s">
        <v>72</v>
      </c>
      <c r="C12414" t="s">
        <v>17</v>
      </c>
      <c r="D12414">
        <v>3</v>
      </c>
      <c r="E12414" t="s">
        <v>19</v>
      </c>
      <c r="F12414">
        <v>5</v>
      </c>
      <c r="G12414">
        <v>10</v>
      </c>
      <c r="H12414">
        <v>2</v>
      </c>
      <c r="I12414">
        <v>2109.96</v>
      </c>
      <c r="J12414">
        <v>2.41</v>
      </c>
      <c r="K12414">
        <v>2159.1799999999998</v>
      </c>
      <c r="L12414">
        <v>2159.1799999999998</v>
      </c>
      <c r="M12414">
        <v>5.0203199999999999</v>
      </c>
    </row>
    <row r="12415" spans="1:13" x14ac:dyDescent="0.45">
      <c r="A12415" t="s">
        <v>29</v>
      </c>
      <c r="B12415" t="s">
        <v>72</v>
      </c>
      <c r="C12415" t="s">
        <v>17</v>
      </c>
      <c r="D12415">
        <v>3</v>
      </c>
      <c r="E12415" t="s">
        <v>19</v>
      </c>
      <c r="F12415">
        <v>5</v>
      </c>
      <c r="G12415">
        <v>10</v>
      </c>
      <c r="H12415">
        <v>3</v>
      </c>
      <c r="I12415">
        <v>2400.5100000000002</v>
      </c>
      <c r="J12415">
        <v>7.02</v>
      </c>
      <c r="K12415">
        <v>2461.11</v>
      </c>
      <c r="L12415">
        <v>2461.11</v>
      </c>
      <c r="M12415">
        <v>12.3973</v>
      </c>
    </row>
    <row r="12416" spans="1:13" x14ac:dyDescent="0.45">
      <c r="A12416" t="s">
        <v>29</v>
      </c>
      <c r="B12416" t="s">
        <v>72</v>
      </c>
      <c r="C12416" t="s">
        <v>17</v>
      </c>
      <c r="D12416">
        <v>3</v>
      </c>
      <c r="E12416" t="s">
        <v>19</v>
      </c>
      <c r="F12416">
        <v>5</v>
      </c>
      <c r="G12416">
        <v>10</v>
      </c>
      <c r="H12416">
        <v>4</v>
      </c>
      <c r="I12416">
        <v>2770.55</v>
      </c>
      <c r="J12416">
        <v>8.6999999999999993</v>
      </c>
      <c r="K12416">
        <v>2871.84</v>
      </c>
      <c r="L12416">
        <v>2872.09</v>
      </c>
      <c r="M12416">
        <v>52.365200000000002</v>
      </c>
    </row>
    <row r="12417" spans="1:13" x14ac:dyDescent="0.45">
      <c r="A12417" t="s">
        <v>29</v>
      </c>
      <c r="B12417" t="s">
        <v>72</v>
      </c>
      <c r="C12417" t="s">
        <v>17</v>
      </c>
      <c r="D12417">
        <v>3</v>
      </c>
      <c r="E12417" t="s">
        <v>19</v>
      </c>
      <c r="F12417">
        <v>5</v>
      </c>
      <c r="G12417">
        <v>10</v>
      </c>
      <c r="H12417">
        <v>5</v>
      </c>
      <c r="I12417">
        <v>2993.89</v>
      </c>
      <c r="J12417">
        <v>3.37</v>
      </c>
      <c r="K12417">
        <v>2993.89</v>
      </c>
      <c r="L12417">
        <v>2993.89</v>
      </c>
      <c r="M12417">
        <v>10.0442</v>
      </c>
    </row>
    <row r="12418" spans="1:13" x14ac:dyDescent="0.45">
      <c r="A12418" t="s">
        <v>29</v>
      </c>
      <c r="B12418" t="s">
        <v>72</v>
      </c>
      <c r="C12418" t="s">
        <v>17</v>
      </c>
      <c r="D12418">
        <v>3</v>
      </c>
      <c r="E12418" t="s">
        <v>19</v>
      </c>
      <c r="F12418">
        <v>5</v>
      </c>
      <c r="G12418">
        <v>15</v>
      </c>
      <c r="H12418">
        <v>2</v>
      </c>
      <c r="I12418">
        <v>2559.5300000000002</v>
      </c>
      <c r="J12418">
        <v>15.02</v>
      </c>
      <c r="K12418">
        <v>2610.59</v>
      </c>
      <c r="L12418">
        <v>2610.59</v>
      </c>
      <c r="M12418">
        <v>23.2013</v>
      </c>
    </row>
    <row r="12419" spans="1:13" x14ac:dyDescent="0.45">
      <c r="A12419" t="s">
        <v>29</v>
      </c>
      <c r="B12419" t="s">
        <v>72</v>
      </c>
      <c r="C12419" t="s">
        <v>17</v>
      </c>
      <c r="D12419">
        <v>3</v>
      </c>
      <c r="E12419" t="s">
        <v>19</v>
      </c>
      <c r="F12419">
        <v>5</v>
      </c>
      <c r="G12419">
        <v>15</v>
      </c>
      <c r="H12419">
        <v>3</v>
      </c>
      <c r="I12419">
        <v>3072.38</v>
      </c>
      <c r="J12419">
        <v>44.5</v>
      </c>
      <c r="K12419">
        <v>3260.28</v>
      </c>
      <c r="L12419">
        <v>3260.59</v>
      </c>
      <c r="M12419">
        <v>2789.33</v>
      </c>
    </row>
    <row r="12420" spans="1:13" x14ac:dyDescent="0.45">
      <c r="A12420" t="s">
        <v>29</v>
      </c>
      <c r="B12420" t="s">
        <v>72</v>
      </c>
      <c r="C12420" t="s">
        <v>17</v>
      </c>
      <c r="D12420">
        <v>3</v>
      </c>
      <c r="E12420" t="s">
        <v>19</v>
      </c>
      <c r="F12420">
        <v>5</v>
      </c>
      <c r="G12420">
        <v>15</v>
      </c>
      <c r="H12420">
        <v>4</v>
      </c>
      <c r="I12420">
        <v>3558.71</v>
      </c>
      <c r="J12420">
        <v>64.94</v>
      </c>
      <c r="K12420">
        <v>3670.71</v>
      </c>
      <c r="L12420">
        <v>3671.07</v>
      </c>
      <c r="M12420">
        <v>434.62799999999999</v>
      </c>
    </row>
    <row r="12421" spans="1:13" x14ac:dyDescent="0.45">
      <c r="A12421" t="s">
        <v>29</v>
      </c>
      <c r="B12421" t="s">
        <v>72</v>
      </c>
      <c r="C12421" t="s">
        <v>17</v>
      </c>
      <c r="D12421">
        <v>3</v>
      </c>
      <c r="E12421" t="s">
        <v>19</v>
      </c>
      <c r="F12421">
        <v>5</v>
      </c>
      <c r="G12421">
        <v>15</v>
      </c>
      <c r="H12421">
        <v>5</v>
      </c>
      <c r="I12421">
        <v>4083.53</v>
      </c>
      <c r="J12421">
        <v>33.619999999999997</v>
      </c>
      <c r="K12421">
        <v>4143.55</v>
      </c>
      <c r="L12421">
        <v>4256.1499999999996</v>
      </c>
      <c r="M12421">
        <v>7199.9</v>
      </c>
    </row>
    <row r="12422" spans="1:13" x14ac:dyDescent="0.45">
      <c r="A12422" t="s">
        <v>29</v>
      </c>
      <c r="B12422" t="s">
        <v>72</v>
      </c>
      <c r="C12422" t="s">
        <v>17</v>
      </c>
      <c r="D12422">
        <v>3</v>
      </c>
      <c r="E12422" t="s">
        <v>19</v>
      </c>
      <c r="F12422">
        <v>5</v>
      </c>
      <c r="G12422">
        <v>20</v>
      </c>
      <c r="H12422">
        <v>2</v>
      </c>
      <c r="I12422">
        <v>3406.83</v>
      </c>
      <c r="J12422">
        <v>117.53</v>
      </c>
      <c r="K12422">
        <v>3417.18</v>
      </c>
      <c r="L12422">
        <v>3417.18</v>
      </c>
      <c r="M12422">
        <v>123.123</v>
      </c>
    </row>
    <row r="12423" spans="1:13" x14ac:dyDescent="0.45">
      <c r="A12423" t="s">
        <v>29</v>
      </c>
      <c r="B12423" t="s">
        <v>72</v>
      </c>
      <c r="C12423" t="s">
        <v>17</v>
      </c>
      <c r="D12423">
        <v>3</v>
      </c>
      <c r="E12423" t="s">
        <v>19</v>
      </c>
      <c r="F12423">
        <v>5</v>
      </c>
      <c r="G12423">
        <v>20</v>
      </c>
      <c r="H12423">
        <v>3</v>
      </c>
      <c r="I12423">
        <v>4076.33</v>
      </c>
      <c r="J12423">
        <v>268.87</v>
      </c>
      <c r="K12423">
        <v>4123.8599999999997</v>
      </c>
      <c r="L12423">
        <v>4124.24</v>
      </c>
      <c r="M12423">
        <v>465.08300000000003</v>
      </c>
    </row>
    <row r="12424" spans="1:13" x14ac:dyDescent="0.45">
      <c r="A12424" t="s">
        <v>29</v>
      </c>
      <c r="B12424" t="s">
        <v>72</v>
      </c>
      <c r="C12424" t="s">
        <v>17</v>
      </c>
      <c r="D12424">
        <v>3</v>
      </c>
      <c r="E12424" t="s">
        <v>19</v>
      </c>
      <c r="F12424">
        <v>5</v>
      </c>
      <c r="G12424">
        <v>20</v>
      </c>
      <c r="H12424">
        <v>4</v>
      </c>
      <c r="I12424">
        <v>4730.63</v>
      </c>
      <c r="J12424">
        <v>183.71</v>
      </c>
      <c r="K12424">
        <v>4764.33</v>
      </c>
      <c r="L12424">
        <v>4764.78</v>
      </c>
      <c r="M12424">
        <v>841.93499999999995</v>
      </c>
    </row>
    <row r="12425" spans="1:13" x14ac:dyDescent="0.45">
      <c r="A12425" t="s">
        <v>29</v>
      </c>
      <c r="B12425" t="s">
        <v>72</v>
      </c>
      <c r="C12425" t="s">
        <v>17</v>
      </c>
      <c r="D12425">
        <v>3</v>
      </c>
      <c r="E12425" t="s">
        <v>19</v>
      </c>
      <c r="F12425">
        <v>5</v>
      </c>
      <c r="G12425">
        <v>20</v>
      </c>
      <c r="H12425">
        <v>5</v>
      </c>
      <c r="I12425">
        <v>5441.26</v>
      </c>
      <c r="J12425">
        <v>116.78</v>
      </c>
      <c r="K12425">
        <v>5475.63</v>
      </c>
      <c r="L12425">
        <v>5506.02</v>
      </c>
      <c r="M12425">
        <v>7199.63</v>
      </c>
    </row>
    <row r="12426" spans="1:13" x14ac:dyDescent="0.45">
      <c r="A12426" t="s">
        <v>29</v>
      </c>
      <c r="B12426" t="s">
        <v>72</v>
      </c>
      <c r="C12426" t="s">
        <v>17</v>
      </c>
      <c r="D12426">
        <v>3</v>
      </c>
      <c r="E12426" t="s">
        <v>19</v>
      </c>
      <c r="F12426">
        <v>5</v>
      </c>
      <c r="G12426">
        <v>25</v>
      </c>
      <c r="H12426">
        <v>2</v>
      </c>
      <c r="I12426">
        <v>3496.94</v>
      </c>
      <c r="J12426">
        <v>403.74</v>
      </c>
      <c r="K12426">
        <v>3506.7</v>
      </c>
      <c r="L12426">
        <v>3506.7</v>
      </c>
      <c r="M12426">
        <v>405.64100000000002</v>
      </c>
    </row>
    <row r="12427" spans="1:13" x14ac:dyDescent="0.45">
      <c r="A12427" t="s">
        <v>29</v>
      </c>
      <c r="B12427" t="s">
        <v>72</v>
      </c>
      <c r="C12427" t="s">
        <v>17</v>
      </c>
      <c r="D12427">
        <v>3</v>
      </c>
      <c r="E12427" t="s">
        <v>19</v>
      </c>
      <c r="F12427">
        <v>5</v>
      </c>
      <c r="G12427">
        <v>25</v>
      </c>
      <c r="H12427">
        <v>3</v>
      </c>
      <c r="I12427">
        <v>4104.83</v>
      </c>
      <c r="J12427">
        <v>74.97</v>
      </c>
      <c r="K12427">
        <v>4120.26</v>
      </c>
      <c r="L12427">
        <v>4120.26</v>
      </c>
      <c r="M12427">
        <v>89.790499999999994</v>
      </c>
    </row>
    <row r="12428" spans="1:13" x14ac:dyDescent="0.45">
      <c r="A12428" t="s">
        <v>29</v>
      </c>
      <c r="B12428" t="s">
        <v>72</v>
      </c>
      <c r="C12428" t="s">
        <v>17</v>
      </c>
      <c r="D12428">
        <v>3</v>
      </c>
      <c r="E12428" t="s">
        <v>19</v>
      </c>
      <c r="F12428">
        <v>5</v>
      </c>
      <c r="G12428">
        <v>25</v>
      </c>
      <c r="H12428">
        <v>4</v>
      </c>
      <c r="I12428">
        <v>4626.5200000000004</v>
      </c>
      <c r="J12428">
        <v>133.16999999999999</v>
      </c>
      <c r="K12428">
        <v>4672.47</v>
      </c>
      <c r="L12428">
        <v>4672.82</v>
      </c>
      <c r="M12428">
        <v>471.49400000000003</v>
      </c>
    </row>
    <row r="12429" spans="1:13" x14ac:dyDescent="0.45">
      <c r="A12429" t="s">
        <v>29</v>
      </c>
      <c r="B12429" t="s">
        <v>72</v>
      </c>
      <c r="C12429" t="s">
        <v>17</v>
      </c>
      <c r="D12429">
        <v>3</v>
      </c>
      <c r="E12429" t="s">
        <v>19</v>
      </c>
      <c r="F12429">
        <v>5</v>
      </c>
      <c r="G12429">
        <v>25</v>
      </c>
      <c r="H12429">
        <v>5</v>
      </c>
      <c r="I12429">
        <v>5271.57</v>
      </c>
      <c r="J12429">
        <v>163.28</v>
      </c>
      <c r="K12429">
        <v>5313.61</v>
      </c>
      <c r="L12429">
        <v>5314.12</v>
      </c>
      <c r="M12429">
        <v>1327.7</v>
      </c>
    </row>
    <row r="12430" spans="1:13" x14ac:dyDescent="0.45">
      <c r="A12430" t="s">
        <v>29</v>
      </c>
      <c r="B12430" t="s">
        <v>72</v>
      </c>
      <c r="C12430" t="s">
        <v>17</v>
      </c>
      <c r="D12430">
        <v>3</v>
      </c>
      <c r="E12430" t="s">
        <v>19</v>
      </c>
      <c r="F12430">
        <v>5</v>
      </c>
      <c r="G12430">
        <v>30</v>
      </c>
      <c r="H12430">
        <v>2</v>
      </c>
      <c r="I12430">
        <v>3173.37</v>
      </c>
      <c r="J12430">
        <v>294.83999999999997</v>
      </c>
      <c r="K12430">
        <v>3215.86</v>
      </c>
      <c r="L12430">
        <v>3215.86</v>
      </c>
      <c r="M12430">
        <v>380.64400000000001</v>
      </c>
    </row>
    <row r="12431" spans="1:13" x14ac:dyDescent="0.45">
      <c r="A12431" t="s">
        <v>29</v>
      </c>
      <c r="B12431" t="s">
        <v>72</v>
      </c>
      <c r="C12431" t="s">
        <v>17</v>
      </c>
      <c r="D12431">
        <v>3</v>
      </c>
      <c r="E12431" t="s">
        <v>19</v>
      </c>
      <c r="F12431">
        <v>5</v>
      </c>
      <c r="G12431">
        <v>30</v>
      </c>
      <c r="H12431">
        <v>3</v>
      </c>
      <c r="I12431">
        <v>3559.26</v>
      </c>
      <c r="J12431">
        <v>314.32</v>
      </c>
      <c r="K12431">
        <v>3588.37</v>
      </c>
      <c r="L12431">
        <v>3588.64</v>
      </c>
      <c r="M12431">
        <v>657.18899999999996</v>
      </c>
    </row>
    <row r="12432" spans="1:13" x14ac:dyDescent="0.45">
      <c r="A12432" t="s">
        <v>29</v>
      </c>
      <c r="B12432" t="s">
        <v>72</v>
      </c>
      <c r="C12432" t="s">
        <v>17</v>
      </c>
      <c r="D12432">
        <v>3</v>
      </c>
      <c r="E12432" t="s">
        <v>19</v>
      </c>
      <c r="F12432">
        <v>5</v>
      </c>
      <c r="G12432">
        <v>30</v>
      </c>
      <c r="H12432">
        <v>4</v>
      </c>
      <c r="I12432">
        <v>3905.34</v>
      </c>
      <c r="J12432">
        <v>539.53</v>
      </c>
      <c r="K12432">
        <v>3932.14</v>
      </c>
      <c r="L12432">
        <v>3991.7</v>
      </c>
      <c r="M12432">
        <v>7199.19</v>
      </c>
    </row>
    <row r="12433" spans="1:13" x14ac:dyDescent="0.45">
      <c r="A12433" t="s">
        <v>29</v>
      </c>
      <c r="B12433" t="s">
        <v>72</v>
      </c>
      <c r="C12433" t="s">
        <v>17</v>
      </c>
      <c r="D12433">
        <v>3</v>
      </c>
      <c r="E12433" t="s">
        <v>19</v>
      </c>
      <c r="F12433">
        <v>5</v>
      </c>
      <c r="G12433">
        <v>30</v>
      </c>
      <c r="H12433">
        <v>5</v>
      </c>
      <c r="I12433">
        <v>4282.43</v>
      </c>
      <c r="J12433">
        <v>610.22</v>
      </c>
      <c r="K12433">
        <v>4314.7700000000004</v>
      </c>
      <c r="L12433">
        <v>4352.16</v>
      </c>
      <c r="M12433">
        <v>7198.09</v>
      </c>
    </row>
    <row r="12434" spans="1:13" x14ac:dyDescent="0.45">
      <c r="A12434" t="s">
        <v>29</v>
      </c>
      <c r="B12434" t="s">
        <v>72</v>
      </c>
      <c r="C12434" t="s">
        <v>17</v>
      </c>
      <c r="D12434">
        <v>3</v>
      </c>
      <c r="E12434" t="s">
        <v>19</v>
      </c>
      <c r="F12434">
        <v>5</v>
      </c>
      <c r="G12434">
        <v>35</v>
      </c>
      <c r="H12434">
        <v>2</v>
      </c>
      <c r="I12434">
        <v>3578.24</v>
      </c>
      <c r="J12434">
        <v>211.36</v>
      </c>
      <c r="K12434">
        <v>3593.64</v>
      </c>
      <c r="L12434">
        <v>3593.64</v>
      </c>
      <c r="M12434">
        <v>215.08600000000001</v>
      </c>
    </row>
    <row r="12435" spans="1:13" x14ac:dyDescent="0.45">
      <c r="A12435" t="s">
        <v>29</v>
      </c>
      <c r="B12435" t="s">
        <v>72</v>
      </c>
      <c r="C12435" t="s">
        <v>17</v>
      </c>
      <c r="D12435">
        <v>3</v>
      </c>
      <c r="E12435" t="s">
        <v>19</v>
      </c>
      <c r="F12435">
        <v>5</v>
      </c>
      <c r="G12435">
        <v>35</v>
      </c>
      <c r="H12435">
        <v>3</v>
      </c>
      <c r="I12435">
        <v>3977.14</v>
      </c>
      <c r="J12435">
        <v>275.20999999999998</v>
      </c>
      <c r="K12435">
        <v>4015.35</v>
      </c>
      <c r="L12435">
        <v>4034.7</v>
      </c>
      <c r="M12435">
        <v>7199.04</v>
      </c>
    </row>
    <row r="12436" spans="1:13" x14ac:dyDescent="0.45">
      <c r="A12436" t="s">
        <v>29</v>
      </c>
      <c r="B12436" t="s">
        <v>72</v>
      </c>
      <c r="C12436" t="s">
        <v>17</v>
      </c>
      <c r="D12436">
        <v>3</v>
      </c>
      <c r="E12436" t="s">
        <v>19</v>
      </c>
      <c r="F12436">
        <v>5</v>
      </c>
      <c r="G12436">
        <v>35</v>
      </c>
      <c r="H12436">
        <v>4</v>
      </c>
      <c r="I12436">
        <v>4388.9799999999996</v>
      </c>
      <c r="J12436">
        <v>302.94</v>
      </c>
      <c r="K12436">
        <v>4404.68</v>
      </c>
      <c r="L12436">
        <v>4435.18</v>
      </c>
      <c r="M12436">
        <v>7198.99</v>
      </c>
    </row>
    <row r="12437" spans="1:13" x14ac:dyDescent="0.45">
      <c r="A12437" t="s">
        <v>29</v>
      </c>
      <c r="B12437" t="s">
        <v>72</v>
      </c>
      <c r="C12437" t="s">
        <v>17</v>
      </c>
      <c r="D12437">
        <v>3</v>
      </c>
      <c r="E12437" t="s">
        <v>19</v>
      </c>
      <c r="F12437">
        <v>5</v>
      </c>
      <c r="G12437">
        <v>35</v>
      </c>
      <c r="H12437">
        <v>5</v>
      </c>
      <c r="I12437">
        <v>4791.34</v>
      </c>
      <c r="J12437">
        <v>407.02</v>
      </c>
      <c r="K12437">
        <v>4805.99</v>
      </c>
      <c r="L12437">
        <v>4835.1000000000004</v>
      </c>
      <c r="M12437">
        <v>7199.22</v>
      </c>
    </row>
    <row r="12438" spans="1:13" x14ac:dyDescent="0.45">
      <c r="A12438" t="s">
        <v>29</v>
      </c>
      <c r="B12438" t="s">
        <v>72</v>
      </c>
      <c r="C12438" t="s">
        <v>17</v>
      </c>
      <c r="D12438">
        <v>3</v>
      </c>
      <c r="E12438" t="s">
        <v>19</v>
      </c>
      <c r="F12438">
        <v>5</v>
      </c>
      <c r="G12438">
        <v>40</v>
      </c>
      <c r="H12438">
        <v>2</v>
      </c>
      <c r="I12438">
        <v>3854.78</v>
      </c>
      <c r="J12438">
        <v>608.99</v>
      </c>
      <c r="K12438">
        <v>3895.23</v>
      </c>
      <c r="L12438">
        <v>3895.46</v>
      </c>
      <c r="M12438">
        <v>689.03899999999999</v>
      </c>
    </row>
    <row r="12439" spans="1:13" x14ac:dyDescent="0.45">
      <c r="A12439" t="s">
        <v>29</v>
      </c>
      <c r="B12439" t="s">
        <v>72</v>
      </c>
      <c r="C12439" t="s">
        <v>17</v>
      </c>
      <c r="D12439">
        <v>3</v>
      </c>
      <c r="E12439" t="s">
        <v>19</v>
      </c>
      <c r="F12439">
        <v>5</v>
      </c>
      <c r="G12439">
        <v>40</v>
      </c>
      <c r="H12439">
        <v>3</v>
      </c>
      <c r="I12439">
        <v>4255.84</v>
      </c>
      <c r="J12439">
        <v>610.19000000000005</v>
      </c>
      <c r="K12439">
        <v>4292.92</v>
      </c>
      <c r="L12439">
        <v>4367.54</v>
      </c>
      <c r="M12439">
        <v>7197.81</v>
      </c>
    </row>
    <row r="12440" spans="1:13" x14ac:dyDescent="0.45">
      <c r="A12440" t="s">
        <v>29</v>
      </c>
      <c r="B12440" t="s">
        <v>72</v>
      </c>
      <c r="C12440" t="s">
        <v>17</v>
      </c>
      <c r="D12440">
        <v>3</v>
      </c>
      <c r="E12440" t="s">
        <v>19</v>
      </c>
      <c r="F12440">
        <v>5</v>
      </c>
      <c r="G12440">
        <v>40</v>
      </c>
      <c r="H12440">
        <v>4</v>
      </c>
      <c r="I12440">
        <v>4651.79</v>
      </c>
      <c r="J12440">
        <v>622.96</v>
      </c>
      <c r="K12440">
        <v>4662.33</v>
      </c>
      <c r="L12440">
        <v>4755.9799999999996</v>
      </c>
      <c r="M12440">
        <v>7199.09</v>
      </c>
    </row>
    <row r="12441" spans="1:13" x14ac:dyDescent="0.45">
      <c r="A12441" t="s">
        <v>29</v>
      </c>
      <c r="B12441" t="s">
        <v>72</v>
      </c>
      <c r="C12441" t="s">
        <v>17</v>
      </c>
      <c r="D12441">
        <v>3</v>
      </c>
      <c r="E12441" t="s">
        <v>19</v>
      </c>
      <c r="F12441">
        <v>5</v>
      </c>
      <c r="G12441">
        <v>40</v>
      </c>
      <c r="H12441">
        <v>5</v>
      </c>
      <c r="I12441">
        <v>5007.45</v>
      </c>
      <c r="J12441">
        <v>623.47</v>
      </c>
      <c r="K12441">
        <v>5028.0200000000004</v>
      </c>
      <c r="L12441">
        <v>5046</v>
      </c>
      <c r="M12441">
        <v>7197.78</v>
      </c>
    </row>
    <row r="12442" spans="1:13" x14ac:dyDescent="0.45">
      <c r="A12442" t="s">
        <v>29</v>
      </c>
      <c r="B12442" t="s">
        <v>72</v>
      </c>
      <c r="C12442" t="s">
        <v>17</v>
      </c>
      <c r="D12442">
        <v>3</v>
      </c>
      <c r="E12442" t="s">
        <v>19</v>
      </c>
      <c r="F12442">
        <v>5</v>
      </c>
      <c r="G12442">
        <v>45</v>
      </c>
      <c r="H12442">
        <v>2</v>
      </c>
      <c r="I12442">
        <v>3860.88</v>
      </c>
      <c r="J12442">
        <v>609.4</v>
      </c>
      <c r="K12442">
        <v>3911.59</v>
      </c>
      <c r="L12442">
        <v>3911.98</v>
      </c>
      <c r="M12442">
        <v>1024.3599999999999</v>
      </c>
    </row>
    <row r="12443" spans="1:13" x14ac:dyDescent="0.45">
      <c r="A12443" t="s">
        <v>29</v>
      </c>
      <c r="B12443" t="s">
        <v>72</v>
      </c>
      <c r="C12443" t="s">
        <v>17</v>
      </c>
      <c r="D12443">
        <v>3</v>
      </c>
      <c r="E12443" t="s">
        <v>19</v>
      </c>
      <c r="F12443">
        <v>5</v>
      </c>
      <c r="G12443">
        <v>45</v>
      </c>
      <c r="H12443">
        <v>3</v>
      </c>
      <c r="I12443">
        <v>4083.23</v>
      </c>
      <c r="J12443">
        <v>619.98</v>
      </c>
      <c r="K12443">
        <v>4140.33</v>
      </c>
      <c r="L12443">
        <v>4140.74</v>
      </c>
      <c r="M12443">
        <v>5680.37</v>
      </c>
    </row>
    <row r="12444" spans="1:13" x14ac:dyDescent="0.45">
      <c r="A12444" t="s">
        <v>29</v>
      </c>
      <c r="B12444" t="s">
        <v>72</v>
      </c>
      <c r="C12444" t="s">
        <v>17</v>
      </c>
      <c r="D12444">
        <v>3</v>
      </c>
      <c r="E12444" t="s">
        <v>19</v>
      </c>
      <c r="F12444">
        <v>5</v>
      </c>
      <c r="G12444">
        <v>45</v>
      </c>
      <c r="H12444">
        <v>4</v>
      </c>
      <c r="I12444">
        <v>4293.84</v>
      </c>
      <c r="J12444">
        <v>640.69000000000005</v>
      </c>
      <c r="K12444">
        <v>4320.33</v>
      </c>
      <c r="L12444">
        <v>4437.1400000000003</v>
      </c>
      <c r="M12444">
        <v>7197.8</v>
      </c>
    </row>
    <row r="12445" spans="1:13" x14ac:dyDescent="0.45">
      <c r="A12445" t="s">
        <v>29</v>
      </c>
      <c r="B12445" t="s">
        <v>72</v>
      </c>
      <c r="C12445" t="s">
        <v>17</v>
      </c>
      <c r="D12445">
        <v>3</v>
      </c>
      <c r="E12445" t="s">
        <v>19</v>
      </c>
      <c r="F12445">
        <v>5</v>
      </c>
      <c r="G12445">
        <v>45</v>
      </c>
      <c r="H12445">
        <v>5</v>
      </c>
      <c r="I12445">
        <v>4540.6099999999997</v>
      </c>
      <c r="J12445">
        <v>633.76</v>
      </c>
      <c r="K12445">
        <v>4561.24</v>
      </c>
      <c r="L12445">
        <v>4614.46</v>
      </c>
      <c r="M12445">
        <v>7197.72</v>
      </c>
    </row>
    <row r="12446" spans="1:13" x14ac:dyDescent="0.45">
      <c r="A12446" t="s">
        <v>29</v>
      </c>
      <c r="B12446" t="s">
        <v>72</v>
      </c>
      <c r="C12446" t="s">
        <v>17</v>
      </c>
      <c r="D12446">
        <v>3</v>
      </c>
      <c r="E12446" t="s">
        <v>19</v>
      </c>
      <c r="F12446">
        <v>5</v>
      </c>
      <c r="G12446">
        <v>50</v>
      </c>
      <c r="H12446">
        <v>2</v>
      </c>
      <c r="I12446">
        <v>4508.8100000000004</v>
      </c>
      <c r="J12446">
        <v>256.62</v>
      </c>
      <c r="K12446">
        <v>4566.9799999999996</v>
      </c>
      <c r="L12446">
        <v>4567.43</v>
      </c>
      <c r="M12446">
        <v>5267.34</v>
      </c>
    </row>
    <row r="12447" spans="1:13" x14ac:dyDescent="0.45">
      <c r="A12447" t="s">
        <v>29</v>
      </c>
      <c r="B12447" t="s">
        <v>72</v>
      </c>
      <c r="C12447" t="s">
        <v>17</v>
      </c>
      <c r="D12447">
        <v>3</v>
      </c>
      <c r="E12447" t="s">
        <v>19</v>
      </c>
      <c r="F12447">
        <v>5</v>
      </c>
      <c r="G12447">
        <v>50</v>
      </c>
      <c r="H12447">
        <v>3</v>
      </c>
      <c r="I12447">
        <v>5013.04</v>
      </c>
      <c r="J12447">
        <v>614.83000000000004</v>
      </c>
      <c r="K12447">
        <v>5026.17</v>
      </c>
      <c r="L12447">
        <v>5088.26</v>
      </c>
      <c r="M12447">
        <v>7198.53</v>
      </c>
    </row>
    <row r="12448" spans="1:13" x14ac:dyDescent="0.45">
      <c r="A12448" t="s">
        <v>29</v>
      </c>
      <c r="B12448" t="s">
        <v>72</v>
      </c>
      <c r="C12448" t="s">
        <v>17</v>
      </c>
      <c r="D12448">
        <v>3</v>
      </c>
      <c r="E12448" t="s">
        <v>19</v>
      </c>
      <c r="F12448">
        <v>5</v>
      </c>
      <c r="G12448">
        <v>50</v>
      </c>
      <c r="H12448">
        <v>4</v>
      </c>
      <c r="I12448">
        <v>5636.77</v>
      </c>
      <c r="J12448">
        <v>603.19000000000005</v>
      </c>
      <c r="K12448">
        <v>5642.2</v>
      </c>
      <c r="L12448">
        <v>5782.6</v>
      </c>
      <c r="M12448">
        <v>7198.37</v>
      </c>
    </row>
    <row r="12449" spans="1:13" x14ac:dyDescent="0.45">
      <c r="A12449" t="s">
        <v>29</v>
      </c>
      <c r="B12449" t="s">
        <v>72</v>
      </c>
      <c r="C12449" t="s">
        <v>17</v>
      </c>
      <c r="D12449">
        <v>3</v>
      </c>
      <c r="E12449" t="s">
        <v>19</v>
      </c>
      <c r="F12449">
        <v>5</v>
      </c>
      <c r="G12449">
        <v>50</v>
      </c>
      <c r="H12449">
        <v>5</v>
      </c>
      <c r="I12449">
        <v>6190.43</v>
      </c>
      <c r="J12449">
        <v>606.29999999999995</v>
      </c>
      <c r="K12449">
        <v>6196.9</v>
      </c>
      <c r="L12449">
        <v>6233.77</v>
      </c>
      <c r="M12449">
        <v>7198.05</v>
      </c>
    </row>
    <row r="12450" spans="1:13" x14ac:dyDescent="0.45">
      <c r="A12450" t="s">
        <v>29</v>
      </c>
      <c r="B12450" t="s">
        <v>72</v>
      </c>
      <c r="C12450" t="s">
        <v>17</v>
      </c>
      <c r="D12450">
        <v>3</v>
      </c>
      <c r="E12450" t="s">
        <v>19</v>
      </c>
      <c r="F12450">
        <v>5</v>
      </c>
      <c r="G12450">
        <v>5</v>
      </c>
      <c r="H12450">
        <v>2</v>
      </c>
      <c r="I12450">
        <v>1220.21</v>
      </c>
      <c r="J12450">
        <v>0.05</v>
      </c>
      <c r="K12450">
        <v>1220.21</v>
      </c>
      <c r="L12450">
        <v>1220.21</v>
      </c>
      <c r="M12450">
        <v>0.63139699999999999</v>
      </c>
    </row>
    <row r="12451" spans="1:13" x14ac:dyDescent="0.45">
      <c r="A12451" t="s">
        <v>29</v>
      </c>
      <c r="B12451" t="s">
        <v>72</v>
      </c>
      <c r="C12451" t="s">
        <v>17</v>
      </c>
      <c r="D12451">
        <v>3</v>
      </c>
      <c r="E12451" t="s">
        <v>19</v>
      </c>
      <c r="F12451">
        <v>5</v>
      </c>
      <c r="G12451">
        <v>5</v>
      </c>
      <c r="H12451">
        <v>3</v>
      </c>
      <c r="I12451">
        <v>1513.76</v>
      </c>
      <c r="J12451">
        <v>0.11</v>
      </c>
      <c r="K12451">
        <v>1513.76</v>
      </c>
      <c r="L12451">
        <v>1513.76</v>
      </c>
      <c r="M12451">
        <v>1.41262</v>
      </c>
    </row>
    <row r="12452" spans="1:13" x14ac:dyDescent="0.45">
      <c r="A12452" t="s">
        <v>29</v>
      </c>
      <c r="B12452" t="s">
        <v>72</v>
      </c>
      <c r="C12452" t="s">
        <v>17</v>
      </c>
      <c r="D12452">
        <v>3</v>
      </c>
      <c r="E12452" t="s">
        <v>19</v>
      </c>
      <c r="F12452">
        <v>5</v>
      </c>
      <c r="G12452">
        <v>5</v>
      </c>
      <c r="H12452">
        <v>4</v>
      </c>
      <c r="I12452">
        <v>1676.4</v>
      </c>
      <c r="J12452">
        <v>0.15</v>
      </c>
      <c r="K12452">
        <v>1676.4</v>
      </c>
      <c r="L12452">
        <v>1676.4</v>
      </c>
      <c r="M12452">
        <v>1.56976</v>
      </c>
    </row>
    <row r="12453" spans="1:13" x14ac:dyDescent="0.45">
      <c r="A12453" t="s">
        <v>29</v>
      </c>
      <c r="B12453" t="s">
        <v>72</v>
      </c>
      <c r="C12453" t="s">
        <v>17</v>
      </c>
      <c r="D12453">
        <v>3</v>
      </c>
      <c r="E12453" t="s">
        <v>19</v>
      </c>
      <c r="F12453">
        <v>5</v>
      </c>
      <c r="G12453">
        <v>5</v>
      </c>
      <c r="H12453">
        <v>5</v>
      </c>
      <c r="I12453">
        <v>2008.54</v>
      </c>
      <c r="J12453">
        <v>0.28000000000000003</v>
      </c>
      <c r="K12453">
        <v>2008.54</v>
      </c>
      <c r="L12453">
        <v>2008.54</v>
      </c>
      <c r="M12453">
        <v>3.3782299999999998</v>
      </c>
    </row>
    <row r="12454" spans="1:13" x14ac:dyDescent="0.45">
      <c r="A12454" t="s">
        <v>29</v>
      </c>
      <c r="B12454" t="s">
        <v>72</v>
      </c>
      <c r="C12454" t="s">
        <v>17</v>
      </c>
      <c r="D12454">
        <v>6</v>
      </c>
      <c r="E12454" t="s">
        <v>21</v>
      </c>
      <c r="F12454">
        <v>1</v>
      </c>
      <c r="G12454">
        <v>10</v>
      </c>
      <c r="H12454">
        <v>2</v>
      </c>
      <c r="I12454">
        <v>5461.17</v>
      </c>
      <c r="J12454">
        <v>47.49</v>
      </c>
      <c r="K12454">
        <v>5545.36</v>
      </c>
      <c r="L12454">
        <v>5667.41</v>
      </c>
      <c r="M12454">
        <v>7199.87</v>
      </c>
    </row>
    <row r="12455" spans="1:13" x14ac:dyDescent="0.45">
      <c r="A12455" t="s">
        <v>29</v>
      </c>
      <c r="B12455" t="s">
        <v>72</v>
      </c>
      <c r="C12455" t="s">
        <v>17</v>
      </c>
      <c r="D12455">
        <v>6</v>
      </c>
      <c r="E12455" t="s">
        <v>21</v>
      </c>
      <c r="F12455">
        <v>1</v>
      </c>
      <c r="G12455">
        <v>10</v>
      </c>
      <c r="H12455">
        <v>3</v>
      </c>
      <c r="I12455">
        <v>6893.5</v>
      </c>
      <c r="J12455">
        <v>36.369999999999997</v>
      </c>
      <c r="K12455">
        <v>6961.39</v>
      </c>
      <c r="L12455">
        <v>7119.24</v>
      </c>
      <c r="M12455">
        <v>7199.95</v>
      </c>
    </row>
    <row r="12456" spans="1:13" x14ac:dyDescent="0.45">
      <c r="A12456" t="s">
        <v>29</v>
      </c>
      <c r="B12456" t="s">
        <v>72</v>
      </c>
      <c r="C12456" t="s">
        <v>17</v>
      </c>
      <c r="D12456">
        <v>6</v>
      </c>
      <c r="E12456" t="s">
        <v>21</v>
      </c>
      <c r="F12456">
        <v>1</v>
      </c>
      <c r="G12456">
        <v>10</v>
      </c>
      <c r="H12456">
        <v>4</v>
      </c>
      <c r="I12456">
        <v>8241.76</v>
      </c>
      <c r="J12456">
        <v>28.97</v>
      </c>
      <c r="K12456">
        <v>8261.66</v>
      </c>
      <c r="L12456">
        <v>8421.8799999999992</v>
      </c>
      <c r="M12456">
        <v>7199.93</v>
      </c>
    </row>
    <row r="12457" spans="1:13" x14ac:dyDescent="0.45">
      <c r="A12457" t="s">
        <v>29</v>
      </c>
      <c r="B12457" t="s">
        <v>72</v>
      </c>
      <c r="C12457" t="s">
        <v>17</v>
      </c>
      <c r="D12457">
        <v>6</v>
      </c>
      <c r="E12457" t="s">
        <v>21</v>
      </c>
      <c r="F12457">
        <v>1</v>
      </c>
      <c r="G12457">
        <v>10</v>
      </c>
      <c r="H12457">
        <v>5</v>
      </c>
      <c r="I12457">
        <v>9674.5499999999993</v>
      </c>
      <c r="J12457">
        <v>19.21</v>
      </c>
      <c r="K12457">
        <v>9697.16</v>
      </c>
      <c r="L12457">
        <v>9821.44</v>
      </c>
      <c r="M12457">
        <v>7199.96</v>
      </c>
    </row>
    <row r="12458" spans="1:13" x14ac:dyDescent="0.45">
      <c r="A12458" t="s">
        <v>29</v>
      </c>
      <c r="B12458" t="s">
        <v>72</v>
      </c>
      <c r="C12458" t="s">
        <v>17</v>
      </c>
      <c r="D12458">
        <v>6</v>
      </c>
      <c r="E12458" t="s">
        <v>21</v>
      </c>
      <c r="F12458">
        <v>1</v>
      </c>
      <c r="G12458">
        <v>15</v>
      </c>
      <c r="H12458">
        <v>2</v>
      </c>
      <c r="I12458">
        <v>5903.5</v>
      </c>
      <c r="J12458">
        <v>164.8</v>
      </c>
      <c r="K12458">
        <v>5963.4</v>
      </c>
      <c r="L12458">
        <v>5987.4</v>
      </c>
      <c r="M12458">
        <v>7199.45</v>
      </c>
    </row>
    <row r="12459" spans="1:13" x14ac:dyDescent="0.45">
      <c r="A12459" t="s">
        <v>29</v>
      </c>
      <c r="B12459" t="s">
        <v>72</v>
      </c>
      <c r="C12459" t="s">
        <v>17</v>
      </c>
      <c r="D12459">
        <v>6</v>
      </c>
      <c r="E12459" t="s">
        <v>21</v>
      </c>
      <c r="F12459">
        <v>1</v>
      </c>
      <c r="G12459">
        <v>15</v>
      </c>
      <c r="H12459">
        <v>3</v>
      </c>
      <c r="I12459">
        <v>6697.12</v>
      </c>
      <c r="J12459">
        <v>231.87</v>
      </c>
      <c r="K12459">
        <v>6740.24</v>
      </c>
      <c r="L12459">
        <v>6861.07</v>
      </c>
      <c r="M12459">
        <v>7199.19</v>
      </c>
    </row>
    <row r="12460" spans="1:13" x14ac:dyDescent="0.45">
      <c r="A12460" t="s">
        <v>29</v>
      </c>
      <c r="B12460" t="s">
        <v>72</v>
      </c>
      <c r="C12460" t="s">
        <v>17</v>
      </c>
      <c r="D12460">
        <v>6</v>
      </c>
      <c r="E12460" t="s">
        <v>21</v>
      </c>
      <c r="F12460">
        <v>1</v>
      </c>
      <c r="G12460">
        <v>15</v>
      </c>
      <c r="H12460">
        <v>4</v>
      </c>
      <c r="I12460">
        <v>7581.52</v>
      </c>
      <c r="J12460">
        <v>139.85</v>
      </c>
      <c r="K12460">
        <v>7632.38</v>
      </c>
      <c r="L12460">
        <v>7773.55</v>
      </c>
      <c r="M12460">
        <v>7199.52</v>
      </c>
    </row>
    <row r="12461" spans="1:13" x14ac:dyDescent="0.45">
      <c r="A12461" t="s">
        <v>29</v>
      </c>
      <c r="B12461" t="s">
        <v>72</v>
      </c>
      <c r="C12461" t="s">
        <v>17</v>
      </c>
      <c r="D12461">
        <v>6</v>
      </c>
      <c r="E12461" t="s">
        <v>21</v>
      </c>
      <c r="F12461">
        <v>1</v>
      </c>
      <c r="G12461">
        <v>15</v>
      </c>
      <c r="H12461">
        <v>5</v>
      </c>
      <c r="I12461">
        <v>8548.82</v>
      </c>
      <c r="J12461">
        <v>93.41</v>
      </c>
      <c r="K12461">
        <v>8591.06</v>
      </c>
      <c r="L12461">
        <v>8785.6200000000008</v>
      </c>
      <c r="M12461">
        <v>7199.69</v>
      </c>
    </row>
    <row r="12462" spans="1:13" x14ac:dyDescent="0.45">
      <c r="A12462" t="s">
        <v>29</v>
      </c>
      <c r="B12462" t="s">
        <v>72</v>
      </c>
      <c r="C12462" t="s">
        <v>17</v>
      </c>
      <c r="D12462">
        <v>6</v>
      </c>
      <c r="E12462" t="s">
        <v>21</v>
      </c>
      <c r="F12462">
        <v>1</v>
      </c>
      <c r="G12462">
        <v>20</v>
      </c>
      <c r="H12462">
        <v>2</v>
      </c>
      <c r="I12462">
        <v>7192.43</v>
      </c>
      <c r="J12462">
        <v>406.54</v>
      </c>
      <c r="K12462">
        <v>7235.71</v>
      </c>
      <c r="L12462">
        <v>7388.8</v>
      </c>
      <c r="M12462">
        <v>7198.5</v>
      </c>
    </row>
    <row r="12463" spans="1:13" x14ac:dyDescent="0.45">
      <c r="A12463" t="s">
        <v>29</v>
      </c>
      <c r="B12463" t="s">
        <v>72</v>
      </c>
      <c r="C12463" t="s">
        <v>17</v>
      </c>
      <c r="D12463">
        <v>6</v>
      </c>
      <c r="E12463" t="s">
        <v>21</v>
      </c>
      <c r="F12463">
        <v>1</v>
      </c>
      <c r="G12463">
        <v>20</v>
      </c>
      <c r="H12463">
        <v>3</v>
      </c>
      <c r="I12463">
        <v>8591.35</v>
      </c>
      <c r="J12463">
        <v>532.01</v>
      </c>
      <c r="K12463">
        <v>8621.58</v>
      </c>
      <c r="L12463">
        <v>8783.6200000000008</v>
      </c>
      <c r="M12463">
        <v>7199.24</v>
      </c>
    </row>
    <row r="12464" spans="1:13" x14ac:dyDescent="0.45">
      <c r="A12464" t="s">
        <v>29</v>
      </c>
      <c r="B12464" t="s">
        <v>72</v>
      </c>
      <c r="C12464" t="s">
        <v>17</v>
      </c>
      <c r="D12464">
        <v>6</v>
      </c>
      <c r="E12464" t="s">
        <v>21</v>
      </c>
      <c r="F12464">
        <v>1</v>
      </c>
      <c r="G12464">
        <v>20</v>
      </c>
      <c r="H12464">
        <v>4</v>
      </c>
      <c r="I12464">
        <v>10143.5</v>
      </c>
      <c r="J12464">
        <v>321.64999999999998</v>
      </c>
      <c r="K12464">
        <v>10159.5</v>
      </c>
      <c r="L12464">
        <v>10262.299999999999</v>
      </c>
      <c r="M12464">
        <v>7199.44</v>
      </c>
    </row>
    <row r="12465" spans="1:13" x14ac:dyDescent="0.45">
      <c r="A12465" t="s">
        <v>29</v>
      </c>
      <c r="B12465" t="s">
        <v>72</v>
      </c>
      <c r="C12465" t="s">
        <v>17</v>
      </c>
      <c r="D12465">
        <v>6</v>
      </c>
      <c r="E12465" t="s">
        <v>21</v>
      </c>
      <c r="F12465">
        <v>1</v>
      </c>
      <c r="G12465">
        <v>20</v>
      </c>
      <c r="H12465">
        <v>5</v>
      </c>
      <c r="I12465">
        <v>11610.6</v>
      </c>
      <c r="J12465">
        <v>223.47</v>
      </c>
      <c r="K12465">
        <v>11619.3</v>
      </c>
      <c r="L12465">
        <v>11815.8</v>
      </c>
      <c r="M12465">
        <v>7199.61</v>
      </c>
    </row>
    <row r="12466" spans="1:13" x14ac:dyDescent="0.45">
      <c r="A12466" t="s">
        <v>29</v>
      </c>
      <c r="B12466" t="s">
        <v>72</v>
      </c>
      <c r="C12466" t="s">
        <v>17</v>
      </c>
      <c r="D12466">
        <v>6</v>
      </c>
      <c r="E12466" t="s">
        <v>21</v>
      </c>
      <c r="F12466">
        <v>1</v>
      </c>
      <c r="G12466">
        <v>25</v>
      </c>
      <c r="H12466">
        <v>2</v>
      </c>
      <c r="I12466">
        <v>7449.25</v>
      </c>
      <c r="J12466">
        <v>465.45</v>
      </c>
      <c r="K12466">
        <v>7460.81</v>
      </c>
      <c r="L12466">
        <v>7461.55</v>
      </c>
      <c r="M12466">
        <v>511.286</v>
      </c>
    </row>
    <row r="12467" spans="1:13" x14ac:dyDescent="0.45">
      <c r="A12467" t="s">
        <v>29</v>
      </c>
      <c r="B12467" t="s">
        <v>72</v>
      </c>
      <c r="C12467" t="s">
        <v>17</v>
      </c>
      <c r="D12467">
        <v>6</v>
      </c>
      <c r="E12467" t="s">
        <v>21</v>
      </c>
      <c r="F12467">
        <v>1</v>
      </c>
      <c r="G12467">
        <v>25</v>
      </c>
      <c r="H12467">
        <v>3</v>
      </c>
      <c r="I12467">
        <v>8216.25</v>
      </c>
      <c r="J12467">
        <v>629.89</v>
      </c>
      <c r="K12467">
        <v>8280.91</v>
      </c>
      <c r="L12467">
        <v>8407.39</v>
      </c>
      <c r="M12467">
        <v>7198.03</v>
      </c>
    </row>
    <row r="12468" spans="1:13" x14ac:dyDescent="0.45">
      <c r="A12468" t="s">
        <v>29</v>
      </c>
      <c r="B12468" t="s">
        <v>72</v>
      </c>
      <c r="C12468" t="s">
        <v>17</v>
      </c>
      <c r="D12468">
        <v>6</v>
      </c>
      <c r="E12468" t="s">
        <v>21</v>
      </c>
      <c r="F12468">
        <v>1</v>
      </c>
      <c r="G12468">
        <v>25</v>
      </c>
      <c r="H12468">
        <v>4</v>
      </c>
      <c r="I12468">
        <v>9082.16</v>
      </c>
      <c r="J12468">
        <v>612.27</v>
      </c>
      <c r="K12468">
        <v>9106.84</v>
      </c>
      <c r="L12468">
        <v>9335.91</v>
      </c>
      <c r="M12468">
        <v>7199.02</v>
      </c>
    </row>
    <row r="12469" spans="1:13" x14ac:dyDescent="0.45">
      <c r="A12469" t="s">
        <v>29</v>
      </c>
      <c r="B12469" t="s">
        <v>72</v>
      </c>
      <c r="C12469" t="s">
        <v>17</v>
      </c>
      <c r="D12469">
        <v>6</v>
      </c>
      <c r="E12469" t="s">
        <v>21</v>
      </c>
      <c r="F12469">
        <v>1</v>
      </c>
      <c r="G12469">
        <v>25</v>
      </c>
      <c r="H12469">
        <v>5</v>
      </c>
      <c r="I12469">
        <v>10017.299999999999</v>
      </c>
      <c r="J12469">
        <v>615.44000000000005</v>
      </c>
      <c r="K12469">
        <v>10044.200000000001</v>
      </c>
      <c r="L12469">
        <v>10297.6</v>
      </c>
      <c r="M12469">
        <v>7197.91</v>
      </c>
    </row>
    <row r="12470" spans="1:13" x14ac:dyDescent="0.45">
      <c r="A12470" t="s">
        <v>29</v>
      </c>
      <c r="B12470" t="s">
        <v>72</v>
      </c>
      <c r="C12470" t="s">
        <v>17</v>
      </c>
      <c r="D12470">
        <v>6</v>
      </c>
      <c r="E12470" t="s">
        <v>21</v>
      </c>
      <c r="F12470">
        <v>1</v>
      </c>
      <c r="G12470">
        <v>30</v>
      </c>
      <c r="H12470">
        <v>2</v>
      </c>
      <c r="I12470">
        <v>8809.32</v>
      </c>
      <c r="J12470">
        <v>617.91</v>
      </c>
      <c r="K12470">
        <v>8856.6200000000008</v>
      </c>
      <c r="L12470">
        <v>9056.82</v>
      </c>
      <c r="M12470">
        <v>7197.83</v>
      </c>
    </row>
    <row r="12471" spans="1:13" x14ac:dyDescent="0.45">
      <c r="A12471" t="s">
        <v>29</v>
      </c>
      <c r="B12471" t="s">
        <v>72</v>
      </c>
      <c r="C12471" t="s">
        <v>17</v>
      </c>
      <c r="D12471">
        <v>6</v>
      </c>
      <c r="E12471" t="s">
        <v>21</v>
      </c>
      <c r="F12471">
        <v>1</v>
      </c>
      <c r="G12471">
        <v>30</v>
      </c>
      <c r="H12471">
        <v>3</v>
      </c>
      <c r="I12471">
        <v>9954.66</v>
      </c>
      <c r="J12471">
        <v>601.70000000000005</v>
      </c>
      <c r="K12471">
        <v>9967.91</v>
      </c>
      <c r="L12471">
        <v>10490.5</v>
      </c>
      <c r="M12471">
        <v>7197.99</v>
      </c>
    </row>
    <row r="12472" spans="1:13" x14ac:dyDescent="0.45">
      <c r="A12472" t="s">
        <v>29</v>
      </c>
      <c r="B12472" t="s">
        <v>72</v>
      </c>
      <c r="C12472" t="s">
        <v>17</v>
      </c>
      <c r="D12472">
        <v>6</v>
      </c>
      <c r="E12472" t="s">
        <v>21</v>
      </c>
      <c r="F12472">
        <v>1</v>
      </c>
      <c r="G12472">
        <v>30</v>
      </c>
      <c r="H12472">
        <v>4</v>
      </c>
      <c r="I12472">
        <v>11342</v>
      </c>
      <c r="J12472">
        <v>633</v>
      </c>
      <c r="K12472">
        <v>11350.3</v>
      </c>
      <c r="L12472">
        <v>11946.1</v>
      </c>
      <c r="M12472">
        <v>7197.82</v>
      </c>
    </row>
    <row r="12473" spans="1:13" x14ac:dyDescent="0.45">
      <c r="A12473" t="s">
        <v>29</v>
      </c>
      <c r="B12473" t="s">
        <v>72</v>
      </c>
      <c r="C12473" t="s">
        <v>17</v>
      </c>
      <c r="D12473">
        <v>6</v>
      </c>
      <c r="E12473" t="s">
        <v>21</v>
      </c>
      <c r="F12473">
        <v>1</v>
      </c>
      <c r="G12473">
        <v>30</v>
      </c>
      <c r="H12473">
        <v>5</v>
      </c>
      <c r="I12473">
        <v>12826.8</v>
      </c>
      <c r="J12473">
        <v>620.34</v>
      </c>
      <c r="K12473">
        <v>12840.6</v>
      </c>
      <c r="L12473">
        <v>13443.5</v>
      </c>
      <c r="M12473">
        <v>7197.78</v>
      </c>
    </row>
    <row r="12474" spans="1:13" x14ac:dyDescent="0.45">
      <c r="A12474" t="s">
        <v>29</v>
      </c>
      <c r="B12474" t="s">
        <v>72</v>
      </c>
      <c r="C12474" t="s">
        <v>17</v>
      </c>
      <c r="D12474">
        <v>6</v>
      </c>
      <c r="E12474" t="s">
        <v>21</v>
      </c>
      <c r="F12474">
        <v>1</v>
      </c>
      <c r="G12474">
        <v>5</v>
      </c>
      <c r="H12474">
        <v>2</v>
      </c>
      <c r="I12474">
        <v>3676.11</v>
      </c>
      <c r="J12474">
        <v>2.4700000000000002</v>
      </c>
      <c r="K12474">
        <v>3775.6</v>
      </c>
      <c r="L12474">
        <v>3775.68</v>
      </c>
      <c r="M12474">
        <v>32.681100000000001</v>
      </c>
    </row>
    <row r="12475" spans="1:13" x14ac:dyDescent="0.45">
      <c r="A12475" t="s">
        <v>29</v>
      </c>
      <c r="B12475" t="s">
        <v>72</v>
      </c>
      <c r="C12475" t="s">
        <v>17</v>
      </c>
      <c r="D12475">
        <v>6</v>
      </c>
      <c r="E12475" t="s">
        <v>21</v>
      </c>
      <c r="F12475">
        <v>1</v>
      </c>
      <c r="G12475">
        <v>5</v>
      </c>
      <c r="H12475">
        <v>3</v>
      </c>
      <c r="I12475">
        <v>4642.3500000000004</v>
      </c>
      <c r="J12475">
        <v>1.77</v>
      </c>
      <c r="K12475">
        <v>4656.72</v>
      </c>
      <c r="L12475">
        <v>4657.1499999999996</v>
      </c>
      <c r="M12475">
        <v>60.617899999999999</v>
      </c>
    </row>
    <row r="12476" spans="1:13" x14ac:dyDescent="0.45">
      <c r="A12476" t="s">
        <v>29</v>
      </c>
      <c r="B12476" t="s">
        <v>72</v>
      </c>
      <c r="C12476" t="s">
        <v>17</v>
      </c>
      <c r="D12476">
        <v>6</v>
      </c>
      <c r="E12476" t="s">
        <v>21</v>
      </c>
      <c r="F12476">
        <v>1</v>
      </c>
      <c r="G12476">
        <v>5</v>
      </c>
      <c r="H12476">
        <v>4</v>
      </c>
      <c r="I12476">
        <v>5505.73</v>
      </c>
      <c r="J12476">
        <v>1.34</v>
      </c>
      <c r="K12476">
        <v>5505.73</v>
      </c>
      <c r="L12476">
        <v>5506.19</v>
      </c>
      <c r="M12476">
        <v>128.93600000000001</v>
      </c>
    </row>
    <row r="12477" spans="1:13" x14ac:dyDescent="0.45">
      <c r="A12477" t="s">
        <v>29</v>
      </c>
      <c r="B12477" t="s">
        <v>72</v>
      </c>
      <c r="C12477" t="s">
        <v>17</v>
      </c>
      <c r="D12477">
        <v>6</v>
      </c>
      <c r="E12477" t="s">
        <v>21</v>
      </c>
      <c r="F12477">
        <v>1</v>
      </c>
      <c r="G12477">
        <v>5</v>
      </c>
      <c r="H12477">
        <v>5</v>
      </c>
      <c r="I12477">
        <v>6445.42</v>
      </c>
      <c r="J12477">
        <v>0.6</v>
      </c>
      <c r="K12477">
        <v>6445.42</v>
      </c>
      <c r="L12477">
        <v>6445.68</v>
      </c>
      <c r="M12477">
        <v>124.227</v>
      </c>
    </row>
    <row r="12478" spans="1:13" x14ac:dyDescent="0.45">
      <c r="A12478" t="s">
        <v>29</v>
      </c>
      <c r="B12478" t="s">
        <v>72</v>
      </c>
      <c r="C12478" t="s">
        <v>17</v>
      </c>
      <c r="D12478">
        <v>6</v>
      </c>
      <c r="E12478" t="s">
        <v>21</v>
      </c>
      <c r="F12478">
        <v>2</v>
      </c>
      <c r="G12478">
        <v>10</v>
      </c>
      <c r="H12478">
        <v>2</v>
      </c>
      <c r="I12478">
        <v>6429.28</v>
      </c>
      <c r="J12478">
        <v>14.11</v>
      </c>
      <c r="K12478">
        <v>6511.79</v>
      </c>
      <c r="L12478">
        <v>6512.43</v>
      </c>
      <c r="M12478">
        <v>464.45100000000002</v>
      </c>
    </row>
    <row r="12479" spans="1:13" x14ac:dyDescent="0.45">
      <c r="A12479" t="s">
        <v>29</v>
      </c>
      <c r="B12479" t="s">
        <v>72</v>
      </c>
      <c r="C12479" t="s">
        <v>17</v>
      </c>
      <c r="D12479">
        <v>6</v>
      </c>
      <c r="E12479" t="s">
        <v>21</v>
      </c>
      <c r="F12479">
        <v>2</v>
      </c>
      <c r="G12479">
        <v>10</v>
      </c>
      <c r="H12479">
        <v>3</v>
      </c>
      <c r="I12479">
        <v>8032.17</v>
      </c>
      <c r="J12479">
        <v>11.58</v>
      </c>
      <c r="K12479">
        <v>8074.91</v>
      </c>
      <c r="L12479">
        <v>8275.7800000000007</v>
      </c>
      <c r="M12479">
        <v>7199.97</v>
      </c>
    </row>
    <row r="12480" spans="1:13" x14ac:dyDescent="0.45">
      <c r="A12480" t="s">
        <v>29</v>
      </c>
      <c r="B12480" t="s">
        <v>72</v>
      </c>
      <c r="C12480" t="s">
        <v>17</v>
      </c>
      <c r="D12480">
        <v>6</v>
      </c>
      <c r="E12480" t="s">
        <v>21</v>
      </c>
      <c r="F12480">
        <v>2</v>
      </c>
      <c r="G12480">
        <v>10</v>
      </c>
      <c r="H12480">
        <v>4</v>
      </c>
      <c r="I12480">
        <v>9736.86</v>
      </c>
      <c r="J12480">
        <v>15.53</v>
      </c>
      <c r="K12480">
        <v>9814.0400000000009</v>
      </c>
      <c r="L12480">
        <v>9874.2099999999991</v>
      </c>
      <c r="M12480">
        <v>7199.97</v>
      </c>
    </row>
    <row r="12481" spans="1:13" x14ac:dyDescent="0.45">
      <c r="A12481" t="s">
        <v>29</v>
      </c>
      <c r="B12481" t="s">
        <v>72</v>
      </c>
      <c r="C12481" t="s">
        <v>17</v>
      </c>
      <c r="D12481">
        <v>6</v>
      </c>
      <c r="E12481" t="s">
        <v>21</v>
      </c>
      <c r="F12481">
        <v>2</v>
      </c>
      <c r="G12481">
        <v>10</v>
      </c>
      <c r="H12481">
        <v>5</v>
      </c>
      <c r="I12481">
        <v>11505.1</v>
      </c>
      <c r="J12481">
        <v>15.95</v>
      </c>
      <c r="K12481">
        <v>11572.7</v>
      </c>
      <c r="L12481">
        <v>11631.3</v>
      </c>
      <c r="M12481">
        <v>7199.99</v>
      </c>
    </row>
    <row r="12482" spans="1:13" x14ac:dyDescent="0.45">
      <c r="A12482" t="s">
        <v>29</v>
      </c>
      <c r="B12482" t="s">
        <v>72</v>
      </c>
      <c r="C12482" t="s">
        <v>17</v>
      </c>
      <c r="D12482">
        <v>6</v>
      </c>
      <c r="E12482" t="s">
        <v>21</v>
      </c>
      <c r="F12482">
        <v>2</v>
      </c>
      <c r="G12482">
        <v>15</v>
      </c>
      <c r="H12482">
        <v>2</v>
      </c>
      <c r="I12482">
        <v>6070.38</v>
      </c>
      <c r="J12482">
        <v>117.32</v>
      </c>
      <c r="K12482">
        <v>6152.28</v>
      </c>
      <c r="L12482">
        <v>6152.89</v>
      </c>
      <c r="M12482">
        <v>4689.68</v>
      </c>
    </row>
    <row r="12483" spans="1:13" x14ac:dyDescent="0.45">
      <c r="A12483" t="s">
        <v>29</v>
      </c>
      <c r="B12483" t="s">
        <v>72</v>
      </c>
      <c r="C12483" t="s">
        <v>17</v>
      </c>
      <c r="D12483">
        <v>6</v>
      </c>
      <c r="E12483" t="s">
        <v>21</v>
      </c>
      <c r="F12483">
        <v>2</v>
      </c>
      <c r="G12483">
        <v>15</v>
      </c>
      <c r="H12483">
        <v>3</v>
      </c>
      <c r="I12483">
        <v>6992.95</v>
      </c>
      <c r="J12483">
        <v>131.9</v>
      </c>
      <c r="K12483">
        <v>7049.03</v>
      </c>
      <c r="L12483">
        <v>7107.77</v>
      </c>
      <c r="M12483">
        <v>7199.56</v>
      </c>
    </row>
    <row r="12484" spans="1:13" x14ac:dyDescent="0.45">
      <c r="A12484" t="s">
        <v>29</v>
      </c>
      <c r="B12484" t="s">
        <v>72</v>
      </c>
      <c r="C12484" t="s">
        <v>17</v>
      </c>
      <c r="D12484">
        <v>6</v>
      </c>
      <c r="E12484" t="s">
        <v>21</v>
      </c>
      <c r="F12484">
        <v>2</v>
      </c>
      <c r="G12484">
        <v>15</v>
      </c>
      <c r="H12484">
        <v>4</v>
      </c>
      <c r="I12484">
        <v>7945.5</v>
      </c>
      <c r="J12484">
        <v>73.44</v>
      </c>
      <c r="K12484">
        <v>7980.41</v>
      </c>
      <c r="L12484">
        <v>8073.55</v>
      </c>
      <c r="M12484">
        <v>7199.85</v>
      </c>
    </row>
    <row r="12485" spans="1:13" x14ac:dyDescent="0.45">
      <c r="A12485" t="s">
        <v>29</v>
      </c>
      <c r="B12485" t="s">
        <v>72</v>
      </c>
      <c r="C12485" t="s">
        <v>17</v>
      </c>
      <c r="D12485">
        <v>6</v>
      </c>
      <c r="E12485" t="s">
        <v>21</v>
      </c>
      <c r="F12485">
        <v>2</v>
      </c>
      <c r="G12485">
        <v>15</v>
      </c>
      <c r="H12485">
        <v>5</v>
      </c>
      <c r="I12485">
        <v>8874.83</v>
      </c>
      <c r="J12485">
        <v>51.2</v>
      </c>
      <c r="K12485">
        <v>8883.4</v>
      </c>
      <c r="L12485">
        <v>9067.9599999999991</v>
      </c>
      <c r="M12485">
        <v>7199.85</v>
      </c>
    </row>
    <row r="12486" spans="1:13" x14ac:dyDescent="0.45">
      <c r="A12486" t="s">
        <v>29</v>
      </c>
      <c r="B12486" t="s">
        <v>72</v>
      </c>
      <c r="C12486" t="s">
        <v>17</v>
      </c>
      <c r="D12486">
        <v>6</v>
      </c>
      <c r="E12486" t="s">
        <v>21</v>
      </c>
      <c r="F12486">
        <v>2</v>
      </c>
      <c r="G12486">
        <v>20</v>
      </c>
      <c r="H12486">
        <v>2</v>
      </c>
      <c r="I12486">
        <v>6304.51</v>
      </c>
      <c r="J12486">
        <v>555.57000000000005</v>
      </c>
      <c r="K12486">
        <v>6358.04</v>
      </c>
      <c r="L12486">
        <v>6358.66</v>
      </c>
      <c r="M12486">
        <v>6068.11</v>
      </c>
    </row>
    <row r="12487" spans="1:13" x14ac:dyDescent="0.45">
      <c r="A12487" t="s">
        <v>29</v>
      </c>
      <c r="B12487" t="s">
        <v>72</v>
      </c>
      <c r="C12487" t="s">
        <v>17</v>
      </c>
      <c r="D12487">
        <v>6</v>
      </c>
      <c r="E12487" t="s">
        <v>21</v>
      </c>
      <c r="F12487">
        <v>2</v>
      </c>
      <c r="G12487">
        <v>20</v>
      </c>
      <c r="H12487">
        <v>3</v>
      </c>
      <c r="I12487">
        <v>6835.29</v>
      </c>
      <c r="J12487">
        <v>602.42999999999995</v>
      </c>
      <c r="K12487">
        <v>6870.82</v>
      </c>
      <c r="L12487">
        <v>6928.07</v>
      </c>
      <c r="M12487">
        <v>7197.89</v>
      </c>
    </row>
    <row r="12488" spans="1:13" x14ac:dyDescent="0.45">
      <c r="A12488" t="s">
        <v>29</v>
      </c>
      <c r="B12488" t="s">
        <v>72</v>
      </c>
      <c r="C12488" t="s">
        <v>17</v>
      </c>
      <c r="D12488">
        <v>6</v>
      </c>
      <c r="E12488" t="s">
        <v>21</v>
      </c>
      <c r="F12488">
        <v>2</v>
      </c>
      <c r="G12488">
        <v>20</v>
      </c>
      <c r="H12488">
        <v>4</v>
      </c>
      <c r="I12488">
        <v>7428.9</v>
      </c>
      <c r="J12488">
        <v>516.57000000000005</v>
      </c>
      <c r="K12488">
        <v>7446.66</v>
      </c>
      <c r="L12488">
        <v>7599.55</v>
      </c>
      <c r="M12488">
        <v>7198.19</v>
      </c>
    </row>
    <row r="12489" spans="1:13" x14ac:dyDescent="0.45">
      <c r="A12489" t="s">
        <v>29</v>
      </c>
      <c r="B12489" t="s">
        <v>72</v>
      </c>
      <c r="C12489" t="s">
        <v>17</v>
      </c>
      <c r="D12489">
        <v>6</v>
      </c>
      <c r="E12489" t="s">
        <v>21</v>
      </c>
      <c r="F12489">
        <v>2</v>
      </c>
      <c r="G12489">
        <v>20</v>
      </c>
      <c r="H12489">
        <v>5</v>
      </c>
      <c r="I12489">
        <v>8165.95</v>
      </c>
      <c r="J12489">
        <v>251.84</v>
      </c>
      <c r="K12489">
        <v>8181.48</v>
      </c>
      <c r="L12489">
        <v>8287.43</v>
      </c>
      <c r="M12489">
        <v>7199.19</v>
      </c>
    </row>
    <row r="12490" spans="1:13" x14ac:dyDescent="0.45">
      <c r="A12490" t="s">
        <v>29</v>
      </c>
      <c r="B12490" t="s">
        <v>72</v>
      </c>
      <c r="C12490" t="s">
        <v>17</v>
      </c>
      <c r="D12490">
        <v>6</v>
      </c>
      <c r="E12490" t="s">
        <v>21</v>
      </c>
      <c r="F12490">
        <v>2</v>
      </c>
      <c r="G12490">
        <v>25</v>
      </c>
      <c r="H12490">
        <v>2</v>
      </c>
      <c r="I12490">
        <v>8211.11</v>
      </c>
      <c r="J12490">
        <v>616.97</v>
      </c>
      <c r="K12490">
        <v>8221.34</v>
      </c>
      <c r="L12490">
        <v>8309.7000000000007</v>
      </c>
      <c r="M12490">
        <v>7198.74</v>
      </c>
    </row>
    <row r="12491" spans="1:13" x14ac:dyDescent="0.45">
      <c r="A12491" t="s">
        <v>29</v>
      </c>
      <c r="B12491" t="s">
        <v>72</v>
      </c>
      <c r="C12491" t="s">
        <v>17</v>
      </c>
      <c r="D12491">
        <v>6</v>
      </c>
      <c r="E12491" t="s">
        <v>21</v>
      </c>
      <c r="F12491">
        <v>2</v>
      </c>
      <c r="G12491">
        <v>25</v>
      </c>
      <c r="H12491">
        <v>3</v>
      </c>
      <c r="I12491">
        <v>9408.73</v>
      </c>
      <c r="J12491">
        <v>629.29999999999995</v>
      </c>
      <c r="K12491">
        <v>9419.7800000000007</v>
      </c>
      <c r="L12491">
        <v>9703.51</v>
      </c>
      <c r="M12491">
        <v>7198.47</v>
      </c>
    </row>
    <row r="12492" spans="1:13" x14ac:dyDescent="0.45">
      <c r="A12492" t="s">
        <v>29</v>
      </c>
      <c r="B12492" t="s">
        <v>72</v>
      </c>
      <c r="C12492" t="s">
        <v>17</v>
      </c>
      <c r="D12492">
        <v>6</v>
      </c>
      <c r="E12492" t="s">
        <v>21</v>
      </c>
      <c r="F12492">
        <v>2</v>
      </c>
      <c r="G12492">
        <v>25</v>
      </c>
      <c r="H12492">
        <v>4</v>
      </c>
      <c r="I12492">
        <v>10745.8</v>
      </c>
      <c r="J12492">
        <v>618.19000000000005</v>
      </c>
      <c r="K12492">
        <v>10750</v>
      </c>
      <c r="L12492">
        <v>11088.1</v>
      </c>
      <c r="M12492">
        <v>7197.83</v>
      </c>
    </row>
    <row r="12493" spans="1:13" x14ac:dyDescent="0.45">
      <c r="A12493" t="s">
        <v>29</v>
      </c>
      <c r="B12493" t="s">
        <v>72</v>
      </c>
      <c r="C12493" t="s">
        <v>17</v>
      </c>
      <c r="D12493">
        <v>6</v>
      </c>
      <c r="E12493" t="s">
        <v>21</v>
      </c>
      <c r="F12493">
        <v>2</v>
      </c>
      <c r="G12493">
        <v>25</v>
      </c>
      <c r="H12493">
        <v>5</v>
      </c>
      <c r="I12493">
        <v>12164.3</v>
      </c>
      <c r="J12493">
        <v>604.33000000000004</v>
      </c>
      <c r="K12493">
        <v>12169.4</v>
      </c>
      <c r="L12493">
        <v>12598.2</v>
      </c>
      <c r="M12493">
        <v>7197.81</v>
      </c>
    </row>
    <row r="12494" spans="1:13" x14ac:dyDescent="0.45">
      <c r="A12494" t="s">
        <v>29</v>
      </c>
      <c r="B12494" t="s">
        <v>72</v>
      </c>
      <c r="C12494" t="s">
        <v>17</v>
      </c>
      <c r="D12494">
        <v>6</v>
      </c>
      <c r="E12494" t="s">
        <v>21</v>
      </c>
      <c r="F12494">
        <v>2</v>
      </c>
      <c r="G12494">
        <v>30</v>
      </c>
      <c r="H12494">
        <v>2</v>
      </c>
      <c r="I12494">
        <v>8122.24</v>
      </c>
      <c r="J12494">
        <v>713.04</v>
      </c>
      <c r="K12494">
        <v>8220.43</v>
      </c>
      <c r="L12494">
        <v>8422.1</v>
      </c>
      <c r="M12494">
        <v>7197.44</v>
      </c>
    </row>
    <row r="12495" spans="1:13" x14ac:dyDescent="0.45">
      <c r="A12495" t="s">
        <v>29</v>
      </c>
      <c r="B12495" t="s">
        <v>72</v>
      </c>
      <c r="C12495" t="s">
        <v>17</v>
      </c>
      <c r="D12495">
        <v>6</v>
      </c>
      <c r="E12495" t="s">
        <v>21</v>
      </c>
      <c r="F12495">
        <v>2</v>
      </c>
      <c r="G12495">
        <v>30</v>
      </c>
      <c r="H12495">
        <v>3</v>
      </c>
      <c r="I12495">
        <v>9062.57</v>
      </c>
      <c r="J12495">
        <v>601.97</v>
      </c>
      <c r="K12495">
        <v>9103.26</v>
      </c>
      <c r="L12495">
        <v>9471.58</v>
      </c>
      <c r="M12495">
        <v>7199.19</v>
      </c>
    </row>
    <row r="12496" spans="1:13" x14ac:dyDescent="0.45">
      <c r="A12496" t="s">
        <v>29</v>
      </c>
      <c r="B12496" t="s">
        <v>72</v>
      </c>
      <c r="C12496" t="s">
        <v>17</v>
      </c>
      <c r="D12496">
        <v>6</v>
      </c>
      <c r="E12496" t="s">
        <v>21</v>
      </c>
      <c r="F12496">
        <v>2</v>
      </c>
      <c r="G12496">
        <v>30</v>
      </c>
      <c r="H12496">
        <v>4</v>
      </c>
      <c r="I12496">
        <v>10166.200000000001</v>
      </c>
      <c r="J12496">
        <v>610.84</v>
      </c>
      <c r="K12496">
        <v>10179.299999999999</v>
      </c>
      <c r="L12496">
        <v>10568.8</v>
      </c>
      <c r="M12496">
        <v>7198.24</v>
      </c>
    </row>
    <row r="12497" spans="1:13" x14ac:dyDescent="0.45">
      <c r="A12497" t="s">
        <v>29</v>
      </c>
      <c r="B12497" t="s">
        <v>72</v>
      </c>
      <c r="C12497" t="s">
        <v>17</v>
      </c>
      <c r="D12497">
        <v>6</v>
      </c>
      <c r="E12497" t="s">
        <v>21</v>
      </c>
      <c r="F12497">
        <v>2</v>
      </c>
      <c r="G12497">
        <v>30</v>
      </c>
      <c r="H12497">
        <v>5</v>
      </c>
      <c r="I12497">
        <v>11327.3</v>
      </c>
      <c r="J12497">
        <v>618.41</v>
      </c>
      <c r="K12497">
        <v>11335.5</v>
      </c>
      <c r="L12497">
        <v>11735.2</v>
      </c>
      <c r="M12497">
        <v>7197.74</v>
      </c>
    </row>
    <row r="12498" spans="1:13" x14ac:dyDescent="0.45">
      <c r="A12498" t="s">
        <v>29</v>
      </c>
      <c r="B12498" t="s">
        <v>72</v>
      </c>
      <c r="C12498" t="s">
        <v>17</v>
      </c>
      <c r="D12498">
        <v>6</v>
      </c>
      <c r="E12498" t="s">
        <v>21</v>
      </c>
      <c r="F12498">
        <v>2</v>
      </c>
      <c r="G12498">
        <v>5</v>
      </c>
      <c r="H12498">
        <v>2</v>
      </c>
      <c r="I12498">
        <v>3157.14</v>
      </c>
      <c r="J12498">
        <v>1.56</v>
      </c>
      <c r="K12498">
        <v>3185.19</v>
      </c>
      <c r="L12498">
        <v>3185.19</v>
      </c>
      <c r="M12498">
        <v>29.9754</v>
      </c>
    </row>
    <row r="12499" spans="1:13" x14ac:dyDescent="0.45">
      <c r="A12499" t="s">
        <v>29</v>
      </c>
      <c r="B12499" t="s">
        <v>72</v>
      </c>
      <c r="C12499" t="s">
        <v>17</v>
      </c>
      <c r="D12499">
        <v>6</v>
      </c>
      <c r="E12499" t="s">
        <v>21</v>
      </c>
      <c r="F12499">
        <v>2</v>
      </c>
      <c r="G12499">
        <v>5</v>
      </c>
      <c r="H12499">
        <v>3</v>
      </c>
      <c r="I12499">
        <v>4075.98</v>
      </c>
      <c r="J12499">
        <v>1.86</v>
      </c>
      <c r="K12499">
        <v>4220.6400000000003</v>
      </c>
      <c r="L12499">
        <v>4221</v>
      </c>
      <c r="M12499">
        <v>192.172</v>
      </c>
    </row>
    <row r="12500" spans="1:13" x14ac:dyDescent="0.45">
      <c r="A12500" t="s">
        <v>29</v>
      </c>
      <c r="B12500" t="s">
        <v>72</v>
      </c>
      <c r="C12500" t="s">
        <v>17</v>
      </c>
      <c r="D12500">
        <v>6</v>
      </c>
      <c r="E12500" t="s">
        <v>21</v>
      </c>
      <c r="F12500">
        <v>2</v>
      </c>
      <c r="G12500">
        <v>5</v>
      </c>
      <c r="H12500">
        <v>4</v>
      </c>
      <c r="I12500">
        <v>5039.7299999999996</v>
      </c>
      <c r="J12500">
        <v>2.69</v>
      </c>
      <c r="K12500">
        <v>5125.4799999999996</v>
      </c>
      <c r="L12500">
        <v>5125.83</v>
      </c>
      <c r="M12500">
        <v>369.24</v>
      </c>
    </row>
    <row r="12501" spans="1:13" x14ac:dyDescent="0.45">
      <c r="A12501" t="s">
        <v>29</v>
      </c>
      <c r="B12501" t="s">
        <v>72</v>
      </c>
      <c r="C12501" t="s">
        <v>17</v>
      </c>
      <c r="D12501">
        <v>6</v>
      </c>
      <c r="E12501" t="s">
        <v>21</v>
      </c>
      <c r="F12501">
        <v>2</v>
      </c>
      <c r="G12501">
        <v>5</v>
      </c>
      <c r="H12501">
        <v>5</v>
      </c>
      <c r="I12501">
        <v>5898.35</v>
      </c>
      <c r="J12501">
        <v>1.72</v>
      </c>
      <c r="K12501">
        <v>6008.8</v>
      </c>
      <c r="L12501">
        <v>6009.4</v>
      </c>
      <c r="M12501">
        <v>405.17099999999999</v>
      </c>
    </row>
    <row r="12502" spans="1:13" x14ac:dyDescent="0.45">
      <c r="A12502" t="s">
        <v>29</v>
      </c>
      <c r="B12502" t="s">
        <v>72</v>
      </c>
      <c r="C12502" t="s">
        <v>17</v>
      </c>
      <c r="D12502">
        <v>6</v>
      </c>
      <c r="E12502" t="s">
        <v>21</v>
      </c>
      <c r="F12502">
        <v>3</v>
      </c>
      <c r="G12502">
        <v>10</v>
      </c>
      <c r="H12502">
        <v>2</v>
      </c>
      <c r="I12502">
        <v>5207.18</v>
      </c>
      <c r="J12502">
        <v>52.09</v>
      </c>
      <c r="K12502">
        <v>5259.97</v>
      </c>
      <c r="L12502">
        <v>5260.44</v>
      </c>
      <c r="M12502">
        <v>192.21700000000001</v>
      </c>
    </row>
    <row r="12503" spans="1:13" x14ac:dyDescent="0.45">
      <c r="A12503" t="s">
        <v>29</v>
      </c>
      <c r="B12503" t="s">
        <v>72</v>
      </c>
      <c r="C12503" t="s">
        <v>17</v>
      </c>
      <c r="D12503">
        <v>6</v>
      </c>
      <c r="E12503" t="s">
        <v>21</v>
      </c>
      <c r="F12503">
        <v>3</v>
      </c>
      <c r="G12503">
        <v>10</v>
      </c>
      <c r="H12503">
        <v>3</v>
      </c>
      <c r="I12503">
        <v>6118.14</v>
      </c>
      <c r="J12503">
        <v>24.59</v>
      </c>
      <c r="K12503">
        <v>6185.12</v>
      </c>
      <c r="L12503">
        <v>6185.29</v>
      </c>
      <c r="M12503">
        <v>115.633</v>
      </c>
    </row>
    <row r="12504" spans="1:13" x14ac:dyDescent="0.45">
      <c r="A12504" t="s">
        <v>29</v>
      </c>
      <c r="B12504" t="s">
        <v>72</v>
      </c>
      <c r="C12504" t="s">
        <v>17</v>
      </c>
      <c r="D12504">
        <v>6</v>
      </c>
      <c r="E12504" t="s">
        <v>21</v>
      </c>
      <c r="F12504">
        <v>3</v>
      </c>
      <c r="G12504">
        <v>10</v>
      </c>
      <c r="H12504">
        <v>4</v>
      </c>
      <c r="I12504">
        <v>7156.78</v>
      </c>
      <c r="J12504">
        <v>22.26</v>
      </c>
      <c r="K12504">
        <v>7203.57</v>
      </c>
      <c r="L12504">
        <v>7255.57</v>
      </c>
      <c r="M12504">
        <v>7199.94</v>
      </c>
    </row>
    <row r="12505" spans="1:13" x14ac:dyDescent="0.45">
      <c r="A12505" t="s">
        <v>29</v>
      </c>
      <c r="B12505" t="s">
        <v>72</v>
      </c>
      <c r="C12505" t="s">
        <v>17</v>
      </c>
      <c r="D12505">
        <v>6</v>
      </c>
      <c r="E12505" t="s">
        <v>21</v>
      </c>
      <c r="F12505">
        <v>3</v>
      </c>
      <c r="G12505">
        <v>10</v>
      </c>
      <c r="H12505">
        <v>5</v>
      </c>
      <c r="I12505">
        <v>8161.7</v>
      </c>
      <c r="J12505">
        <v>22.4</v>
      </c>
      <c r="K12505">
        <v>8206.0300000000007</v>
      </c>
      <c r="L12505">
        <v>8239.6200000000008</v>
      </c>
      <c r="M12505">
        <v>7199.94</v>
      </c>
    </row>
    <row r="12506" spans="1:13" x14ac:dyDescent="0.45">
      <c r="A12506" t="s">
        <v>29</v>
      </c>
      <c r="B12506" t="s">
        <v>72</v>
      </c>
      <c r="C12506" t="s">
        <v>17</v>
      </c>
      <c r="D12506">
        <v>6</v>
      </c>
      <c r="E12506" t="s">
        <v>21</v>
      </c>
      <c r="F12506">
        <v>3</v>
      </c>
      <c r="G12506">
        <v>15</v>
      </c>
      <c r="H12506">
        <v>2</v>
      </c>
      <c r="I12506">
        <v>6818.61</v>
      </c>
      <c r="J12506">
        <v>287.64999999999998</v>
      </c>
      <c r="K12506">
        <v>6898.95</v>
      </c>
      <c r="L12506">
        <v>7011.2</v>
      </c>
      <c r="M12506">
        <v>7199.01</v>
      </c>
    </row>
    <row r="12507" spans="1:13" x14ac:dyDescent="0.45">
      <c r="A12507" t="s">
        <v>29</v>
      </c>
      <c r="B12507" t="s">
        <v>72</v>
      </c>
      <c r="C12507" t="s">
        <v>17</v>
      </c>
      <c r="D12507">
        <v>6</v>
      </c>
      <c r="E12507" t="s">
        <v>21</v>
      </c>
      <c r="F12507">
        <v>3</v>
      </c>
      <c r="G12507">
        <v>15</v>
      </c>
      <c r="H12507">
        <v>3</v>
      </c>
      <c r="I12507">
        <v>7889.87</v>
      </c>
      <c r="J12507">
        <v>258.19</v>
      </c>
      <c r="K12507">
        <v>7957.03</v>
      </c>
      <c r="L12507">
        <v>8160.4</v>
      </c>
      <c r="M12507">
        <v>7199.13</v>
      </c>
    </row>
    <row r="12508" spans="1:13" x14ac:dyDescent="0.45">
      <c r="A12508" t="s">
        <v>29</v>
      </c>
      <c r="B12508" t="s">
        <v>72</v>
      </c>
      <c r="C12508" t="s">
        <v>17</v>
      </c>
      <c r="D12508">
        <v>6</v>
      </c>
      <c r="E12508" t="s">
        <v>21</v>
      </c>
      <c r="F12508">
        <v>3</v>
      </c>
      <c r="G12508">
        <v>15</v>
      </c>
      <c r="H12508">
        <v>4</v>
      </c>
      <c r="I12508">
        <v>8950.48</v>
      </c>
      <c r="J12508">
        <v>167.18</v>
      </c>
      <c r="K12508">
        <v>9033.69</v>
      </c>
      <c r="L12508">
        <v>9283.66</v>
      </c>
      <c r="M12508">
        <v>7199.42</v>
      </c>
    </row>
    <row r="12509" spans="1:13" x14ac:dyDescent="0.45">
      <c r="A12509" t="s">
        <v>29</v>
      </c>
      <c r="B12509" t="s">
        <v>72</v>
      </c>
      <c r="C12509" t="s">
        <v>17</v>
      </c>
      <c r="D12509">
        <v>6</v>
      </c>
      <c r="E12509" t="s">
        <v>21</v>
      </c>
      <c r="F12509">
        <v>3</v>
      </c>
      <c r="G12509">
        <v>15</v>
      </c>
      <c r="H12509">
        <v>5</v>
      </c>
      <c r="I12509">
        <v>10163.6</v>
      </c>
      <c r="J12509">
        <v>137.07</v>
      </c>
      <c r="K12509">
        <v>10232</v>
      </c>
      <c r="L12509">
        <v>10463.9</v>
      </c>
      <c r="M12509">
        <v>7199.53</v>
      </c>
    </row>
    <row r="12510" spans="1:13" x14ac:dyDescent="0.45">
      <c r="A12510" t="s">
        <v>29</v>
      </c>
      <c r="B12510" t="s">
        <v>72</v>
      </c>
      <c r="C12510" t="s">
        <v>17</v>
      </c>
      <c r="D12510">
        <v>6</v>
      </c>
      <c r="E12510" t="s">
        <v>21</v>
      </c>
      <c r="F12510">
        <v>3</v>
      </c>
      <c r="G12510">
        <v>20</v>
      </c>
      <c r="H12510">
        <v>2</v>
      </c>
      <c r="I12510">
        <v>7326.68</v>
      </c>
      <c r="J12510">
        <v>607.73</v>
      </c>
      <c r="K12510">
        <v>7397.54</v>
      </c>
      <c r="L12510">
        <v>7473.61</v>
      </c>
      <c r="M12510">
        <v>7197.92</v>
      </c>
    </row>
    <row r="12511" spans="1:13" x14ac:dyDescent="0.45">
      <c r="A12511" t="s">
        <v>29</v>
      </c>
      <c r="B12511" t="s">
        <v>72</v>
      </c>
      <c r="C12511" t="s">
        <v>17</v>
      </c>
      <c r="D12511">
        <v>6</v>
      </c>
      <c r="E12511" t="s">
        <v>21</v>
      </c>
      <c r="F12511">
        <v>3</v>
      </c>
      <c r="G12511">
        <v>20</v>
      </c>
      <c r="H12511">
        <v>3</v>
      </c>
      <c r="I12511">
        <v>8216.0499999999993</v>
      </c>
      <c r="J12511">
        <v>428.22</v>
      </c>
      <c r="K12511">
        <v>8278.7900000000009</v>
      </c>
      <c r="L12511">
        <v>8387.25</v>
      </c>
      <c r="M12511">
        <v>7198.56</v>
      </c>
    </row>
    <row r="12512" spans="1:13" x14ac:dyDescent="0.45">
      <c r="A12512" t="s">
        <v>29</v>
      </c>
      <c r="B12512" t="s">
        <v>72</v>
      </c>
      <c r="C12512" t="s">
        <v>17</v>
      </c>
      <c r="D12512">
        <v>6</v>
      </c>
      <c r="E12512" t="s">
        <v>21</v>
      </c>
      <c r="F12512">
        <v>3</v>
      </c>
      <c r="G12512">
        <v>20</v>
      </c>
      <c r="H12512">
        <v>4</v>
      </c>
      <c r="I12512">
        <v>9214.23</v>
      </c>
      <c r="J12512">
        <v>342.19</v>
      </c>
      <c r="K12512">
        <v>9236.15</v>
      </c>
      <c r="L12512">
        <v>9412.7800000000007</v>
      </c>
      <c r="M12512">
        <v>7198.83</v>
      </c>
    </row>
    <row r="12513" spans="1:13" x14ac:dyDescent="0.45">
      <c r="A12513" t="s">
        <v>29</v>
      </c>
      <c r="B12513" t="s">
        <v>72</v>
      </c>
      <c r="C12513" t="s">
        <v>17</v>
      </c>
      <c r="D12513">
        <v>6</v>
      </c>
      <c r="E12513" t="s">
        <v>21</v>
      </c>
      <c r="F12513">
        <v>3</v>
      </c>
      <c r="G12513">
        <v>20</v>
      </c>
      <c r="H12513">
        <v>5</v>
      </c>
      <c r="I12513">
        <v>10198.299999999999</v>
      </c>
      <c r="J12513">
        <v>205.1</v>
      </c>
      <c r="K12513">
        <v>10219.799999999999</v>
      </c>
      <c r="L12513">
        <v>10490.6</v>
      </c>
      <c r="M12513">
        <v>7199.42</v>
      </c>
    </row>
    <row r="12514" spans="1:13" x14ac:dyDescent="0.45">
      <c r="A12514" t="s">
        <v>29</v>
      </c>
      <c r="B12514" t="s">
        <v>72</v>
      </c>
      <c r="C12514" t="s">
        <v>17</v>
      </c>
      <c r="D12514">
        <v>6</v>
      </c>
      <c r="E12514" t="s">
        <v>21</v>
      </c>
      <c r="F12514">
        <v>3</v>
      </c>
      <c r="G12514">
        <v>25</v>
      </c>
      <c r="H12514">
        <v>2</v>
      </c>
      <c r="I12514">
        <v>8599.2900000000009</v>
      </c>
      <c r="J12514">
        <v>617.87</v>
      </c>
      <c r="K12514">
        <v>8612.5400000000009</v>
      </c>
      <c r="L12514">
        <v>8690.2099999999991</v>
      </c>
      <c r="M12514">
        <v>7197.83</v>
      </c>
    </row>
    <row r="12515" spans="1:13" x14ac:dyDescent="0.45">
      <c r="A12515" t="s">
        <v>29</v>
      </c>
      <c r="B12515" t="s">
        <v>72</v>
      </c>
      <c r="C12515" t="s">
        <v>17</v>
      </c>
      <c r="D12515">
        <v>6</v>
      </c>
      <c r="E12515" t="s">
        <v>21</v>
      </c>
      <c r="F12515">
        <v>3</v>
      </c>
      <c r="G12515">
        <v>25</v>
      </c>
      <c r="H12515">
        <v>3</v>
      </c>
      <c r="I12515">
        <v>10070.9</v>
      </c>
      <c r="J12515">
        <v>612.16999999999996</v>
      </c>
      <c r="K12515">
        <v>10101.299999999999</v>
      </c>
      <c r="L12515">
        <v>10377.299999999999</v>
      </c>
      <c r="M12515">
        <v>7199.08</v>
      </c>
    </row>
    <row r="12516" spans="1:13" x14ac:dyDescent="0.45">
      <c r="A12516" t="s">
        <v>29</v>
      </c>
      <c r="B12516" t="s">
        <v>72</v>
      </c>
      <c r="C12516" t="s">
        <v>17</v>
      </c>
      <c r="D12516">
        <v>6</v>
      </c>
      <c r="E12516" t="s">
        <v>21</v>
      </c>
      <c r="F12516">
        <v>3</v>
      </c>
      <c r="G12516">
        <v>25</v>
      </c>
      <c r="H12516">
        <v>4</v>
      </c>
      <c r="I12516">
        <v>11713.2</v>
      </c>
      <c r="J12516">
        <v>600.78</v>
      </c>
      <c r="K12516">
        <v>11718.4</v>
      </c>
      <c r="L12516">
        <v>12050.7</v>
      </c>
      <c r="M12516">
        <v>7199.09</v>
      </c>
    </row>
    <row r="12517" spans="1:13" x14ac:dyDescent="0.45">
      <c r="A12517" t="s">
        <v>29</v>
      </c>
      <c r="B12517" t="s">
        <v>72</v>
      </c>
      <c r="C12517" t="s">
        <v>17</v>
      </c>
      <c r="D12517">
        <v>6</v>
      </c>
      <c r="E12517" t="s">
        <v>21</v>
      </c>
      <c r="F12517">
        <v>3</v>
      </c>
      <c r="G12517">
        <v>25</v>
      </c>
      <c r="H12517">
        <v>5</v>
      </c>
      <c r="I12517">
        <v>13501.1</v>
      </c>
      <c r="J12517">
        <v>612.79</v>
      </c>
      <c r="K12517">
        <v>13508.3</v>
      </c>
      <c r="L12517">
        <v>13899.9</v>
      </c>
      <c r="M12517">
        <v>7197.85</v>
      </c>
    </row>
    <row r="12518" spans="1:13" x14ac:dyDescent="0.45">
      <c r="A12518" t="s">
        <v>29</v>
      </c>
      <c r="B12518" t="s">
        <v>72</v>
      </c>
      <c r="C12518" t="s">
        <v>17</v>
      </c>
      <c r="D12518">
        <v>6</v>
      </c>
      <c r="E12518" t="s">
        <v>21</v>
      </c>
      <c r="F12518">
        <v>3</v>
      </c>
      <c r="G12518">
        <v>30</v>
      </c>
      <c r="H12518">
        <v>2</v>
      </c>
      <c r="I12518">
        <v>8420.65</v>
      </c>
      <c r="J12518">
        <v>482.62</v>
      </c>
      <c r="K12518">
        <v>8442.43</v>
      </c>
      <c r="L12518">
        <v>8442.43</v>
      </c>
      <c r="M12518">
        <v>551.17899999999997</v>
      </c>
    </row>
    <row r="12519" spans="1:13" x14ac:dyDescent="0.45">
      <c r="A12519" t="s">
        <v>29</v>
      </c>
      <c r="B12519" t="s">
        <v>72</v>
      </c>
      <c r="C12519" t="s">
        <v>17</v>
      </c>
      <c r="D12519">
        <v>6</v>
      </c>
      <c r="E12519" t="s">
        <v>21</v>
      </c>
      <c r="F12519">
        <v>3</v>
      </c>
      <c r="G12519">
        <v>30</v>
      </c>
      <c r="H12519">
        <v>3</v>
      </c>
      <c r="I12519">
        <v>9129.33</v>
      </c>
      <c r="J12519">
        <v>607.45000000000005</v>
      </c>
      <c r="K12519">
        <v>9172.25</v>
      </c>
      <c r="L12519">
        <v>9330.92</v>
      </c>
      <c r="M12519">
        <v>7198.05</v>
      </c>
    </row>
    <row r="12520" spans="1:13" x14ac:dyDescent="0.45">
      <c r="A12520" t="s">
        <v>29</v>
      </c>
      <c r="B12520" t="s">
        <v>72</v>
      </c>
      <c r="C12520" t="s">
        <v>17</v>
      </c>
      <c r="D12520">
        <v>6</v>
      </c>
      <c r="E12520" t="s">
        <v>21</v>
      </c>
      <c r="F12520">
        <v>3</v>
      </c>
      <c r="G12520">
        <v>30</v>
      </c>
      <c r="H12520">
        <v>4</v>
      </c>
      <c r="I12520">
        <v>9970.52</v>
      </c>
      <c r="J12520">
        <v>600.39</v>
      </c>
      <c r="K12520">
        <v>10006</v>
      </c>
      <c r="L12520">
        <v>10232.799999999999</v>
      </c>
      <c r="M12520">
        <v>7197.81</v>
      </c>
    </row>
    <row r="12521" spans="1:13" x14ac:dyDescent="0.45">
      <c r="A12521" t="s">
        <v>29</v>
      </c>
      <c r="B12521" t="s">
        <v>72</v>
      </c>
      <c r="C12521" t="s">
        <v>17</v>
      </c>
      <c r="D12521">
        <v>6</v>
      </c>
      <c r="E12521" t="s">
        <v>21</v>
      </c>
      <c r="F12521">
        <v>3</v>
      </c>
      <c r="G12521">
        <v>30</v>
      </c>
      <c r="H12521">
        <v>5</v>
      </c>
      <c r="I12521">
        <v>10945.1</v>
      </c>
      <c r="J12521">
        <v>604.44000000000005</v>
      </c>
      <c r="K12521">
        <v>10974.5</v>
      </c>
      <c r="L12521">
        <v>11332.6</v>
      </c>
      <c r="M12521">
        <v>7197.9</v>
      </c>
    </row>
    <row r="12522" spans="1:13" x14ac:dyDescent="0.45">
      <c r="A12522" t="s">
        <v>29</v>
      </c>
      <c r="B12522" t="s">
        <v>72</v>
      </c>
      <c r="C12522" t="s">
        <v>17</v>
      </c>
      <c r="D12522">
        <v>6</v>
      </c>
      <c r="E12522" t="s">
        <v>21</v>
      </c>
      <c r="F12522">
        <v>3</v>
      </c>
      <c r="G12522">
        <v>5</v>
      </c>
      <c r="H12522">
        <v>2</v>
      </c>
      <c r="I12522">
        <v>5764.19</v>
      </c>
      <c r="J12522">
        <v>2.0099999999999998</v>
      </c>
      <c r="K12522">
        <v>5962.27</v>
      </c>
      <c r="L12522">
        <v>5962.76</v>
      </c>
      <c r="M12522">
        <v>88.546800000000005</v>
      </c>
    </row>
    <row r="12523" spans="1:13" x14ac:dyDescent="0.45">
      <c r="A12523" t="s">
        <v>29</v>
      </c>
      <c r="B12523" t="s">
        <v>72</v>
      </c>
      <c r="C12523" t="s">
        <v>17</v>
      </c>
      <c r="D12523">
        <v>6</v>
      </c>
      <c r="E12523" t="s">
        <v>21</v>
      </c>
      <c r="F12523">
        <v>3</v>
      </c>
      <c r="G12523">
        <v>5</v>
      </c>
      <c r="H12523">
        <v>3</v>
      </c>
      <c r="I12523">
        <v>7702.67</v>
      </c>
      <c r="J12523">
        <v>1.18</v>
      </c>
      <c r="K12523">
        <v>7702.79</v>
      </c>
      <c r="L12523">
        <v>7703.53</v>
      </c>
      <c r="M12523">
        <v>38.094999999999999</v>
      </c>
    </row>
    <row r="12524" spans="1:13" x14ac:dyDescent="0.45">
      <c r="A12524" t="s">
        <v>29</v>
      </c>
      <c r="B12524" t="s">
        <v>72</v>
      </c>
      <c r="C12524" t="s">
        <v>17</v>
      </c>
      <c r="D12524">
        <v>6</v>
      </c>
      <c r="E12524" t="s">
        <v>21</v>
      </c>
      <c r="F12524">
        <v>3</v>
      </c>
      <c r="G12524">
        <v>5</v>
      </c>
      <c r="H12524">
        <v>4</v>
      </c>
      <c r="I12524">
        <v>9319.41</v>
      </c>
      <c r="J12524">
        <v>1.17</v>
      </c>
      <c r="K12524">
        <v>9319.84</v>
      </c>
      <c r="L12524">
        <v>9320.73</v>
      </c>
      <c r="M12524">
        <v>47.399700000000003</v>
      </c>
    </row>
    <row r="12525" spans="1:13" x14ac:dyDescent="0.45">
      <c r="A12525" t="s">
        <v>29</v>
      </c>
      <c r="B12525" t="s">
        <v>72</v>
      </c>
      <c r="C12525" t="s">
        <v>17</v>
      </c>
      <c r="D12525">
        <v>6</v>
      </c>
      <c r="E12525" t="s">
        <v>21</v>
      </c>
      <c r="F12525">
        <v>3</v>
      </c>
      <c r="G12525">
        <v>5</v>
      </c>
      <c r="H12525">
        <v>5</v>
      </c>
      <c r="I12525">
        <v>11281.9</v>
      </c>
      <c r="J12525">
        <v>1.54</v>
      </c>
      <c r="K12525">
        <v>11281.9</v>
      </c>
      <c r="L12525">
        <v>11282.7</v>
      </c>
      <c r="M12525">
        <v>115.357</v>
      </c>
    </row>
    <row r="12526" spans="1:13" x14ac:dyDescent="0.45">
      <c r="A12526" t="s">
        <v>29</v>
      </c>
      <c r="B12526" t="s">
        <v>72</v>
      </c>
      <c r="C12526" t="s">
        <v>17</v>
      </c>
      <c r="D12526">
        <v>6</v>
      </c>
      <c r="E12526" t="s">
        <v>21</v>
      </c>
      <c r="F12526">
        <v>4</v>
      </c>
      <c r="G12526">
        <v>10</v>
      </c>
      <c r="H12526">
        <v>2</v>
      </c>
      <c r="I12526">
        <v>6061.72</v>
      </c>
      <c r="J12526">
        <v>23.08</v>
      </c>
      <c r="K12526">
        <v>6197.88</v>
      </c>
      <c r="L12526">
        <v>6198.49</v>
      </c>
      <c r="M12526">
        <v>2141.9499999999998</v>
      </c>
    </row>
    <row r="12527" spans="1:13" x14ac:dyDescent="0.45">
      <c r="A12527" t="s">
        <v>29</v>
      </c>
      <c r="B12527" t="s">
        <v>72</v>
      </c>
      <c r="C12527" t="s">
        <v>17</v>
      </c>
      <c r="D12527">
        <v>6</v>
      </c>
      <c r="E12527" t="s">
        <v>21</v>
      </c>
      <c r="F12527">
        <v>4</v>
      </c>
      <c r="G12527">
        <v>10</v>
      </c>
      <c r="H12527">
        <v>3</v>
      </c>
      <c r="I12527">
        <v>7348.56</v>
      </c>
      <c r="J12527">
        <v>22.7</v>
      </c>
      <c r="K12527">
        <v>7388.03</v>
      </c>
      <c r="L12527">
        <v>7483.28</v>
      </c>
      <c r="M12527">
        <v>7199.95</v>
      </c>
    </row>
    <row r="12528" spans="1:13" x14ac:dyDescent="0.45">
      <c r="A12528" t="s">
        <v>29</v>
      </c>
      <c r="B12528" t="s">
        <v>72</v>
      </c>
      <c r="C12528" t="s">
        <v>17</v>
      </c>
      <c r="D12528">
        <v>6</v>
      </c>
      <c r="E12528" t="s">
        <v>21</v>
      </c>
      <c r="F12528">
        <v>4</v>
      </c>
      <c r="G12528">
        <v>10</v>
      </c>
      <c r="H12528">
        <v>4</v>
      </c>
      <c r="I12528">
        <v>8584.4699999999993</v>
      </c>
      <c r="J12528">
        <v>14.07</v>
      </c>
      <c r="K12528">
        <v>8624.69</v>
      </c>
      <c r="L12528">
        <v>8645.11</v>
      </c>
      <c r="M12528">
        <v>7199.99</v>
      </c>
    </row>
    <row r="12529" spans="1:13" x14ac:dyDescent="0.45">
      <c r="A12529" t="s">
        <v>29</v>
      </c>
      <c r="B12529" t="s">
        <v>72</v>
      </c>
      <c r="C12529" t="s">
        <v>17</v>
      </c>
      <c r="D12529">
        <v>6</v>
      </c>
      <c r="E12529" t="s">
        <v>21</v>
      </c>
      <c r="F12529">
        <v>4</v>
      </c>
      <c r="G12529">
        <v>10</v>
      </c>
      <c r="H12529">
        <v>5</v>
      </c>
      <c r="I12529">
        <v>10052.799999999999</v>
      </c>
      <c r="J12529">
        <v>13.84</v>
      </c>
      <c r="K12529">
        <v>10069.5</v>
      </c>
      <c r="L12529">
        <v>10081.4</v>
      </c>
      <c r="M12529">
        <v>7199.97</v>
      </c>
    </row>
    <row r="12530" spans="1:13" x14ac:dyDescent="0.45">
      <c r="A12530" t="s">
        <v>29</v>
      </c>
      <c r="B12530" t="s">
        <v>72</v>
      </c>
      <c r="C12530" t="s">
        <v>17</v>
      </c>
      <c r="D12530">
        <v>6</v>
      </c>
      <c r="E12530" t="s">
        <v>21</v>
      </c>
      <c r="F12530">
        <v>4</v>
      </c>
      <c r="G12530">
        <v>15</v>
      </c>
      <c r="H12530">
        <v>2</v>
      </c>
      <c r="I12530">
        <v>5964.91</v>
      </c>
      <c r="J12530">
        <v>604.23</v>
      </c>
      <c r="K12530">
        <v>6063.45</v>
      </c>
      <c r="L12530">
        <v>6126.71</v>
      </c>
      <c r="M12530">
        <v>7197.84</v>
      </c>
    </row>
    <row r="12531" spans="1:13" x14ac:dyDescent="0.45">
      <c r="A12531" t="s">
        <v>29</v>
      </c>
      <c r="B12531" t="s">
        <v>72</v>
      </c>
      <c r="C12531" t="s">
        <v>17</v>
      </c>
      <c r="D12531">
        <v>6</v>
      </c>
      <c r="E12531" t="s">
        <v>21</v>
      </c>
      <c r="F12531">
        <v>4</v>
      </c>
      <c r="G12531">
        <v>15</v>
      </c>
      <c r="H12531">
        <v>3</v>
      </c>
      <c r="I12531">
        <v>6936.8</v>
      </c>
      <c r="J12531">
        <v>401.42</v>
      </c>
      <c r="K12531">
        <v>7055.25</v>
      </c>
      <c r="L12531">
        <v>7157.6</v>
      </c>
      <c r="M12531">
        <v>7198.62</v>
      </c>
    </row>
    <row r="12532" spans="1:13" x14ac:dyDescent="0.45">
      <c r="A12532" t="s">
        <v>29</v>
      </c>
      <c r="B12532" t="s">
        <v>72</v>
      </c>
      <c r="C12532" t="s">
        <v>17</v>
      </c>
      <c r="D12532">
        <v>6</v>
      </c>
      <c r="E12532" t="s">
        <v>21</v>
      </c>
      <c r="F12532">
        <v>4</v>
      </c>
      <c r="G12532">
        <v>15</v>
      </c>
      <c r="H12532">
        <v>4</v>
      </c>
      <c r="I12532">
        <v>8122.68</v>
      </c>
      <c r="J12532">
        <v>171.26</v>
      </c>
      <c r="K12532">
        <v>8167.52</v>
      </c>
      <c r="L12532">
        <v>8316.65</v>
      </c>
      <c r="M12532">
        <v>7199.38</v>
      </c>
    </row>
    <row r="12533" spans="1:13" x14ac:dyDescent="0.45">
      <c r="A12533" t="s">
        <v>29</v>
      </c>
      <c r="B12533" t="s">
        <v>72</v>
      </c>
      <c r="C12533" t="s">
        <v>17</v>
      </c>
      <c r="D12533">
        <v>6</v>
      </c>
      <c r="E12533" t="s">
        <v>21</v>
      </c>
      <c r="F12533">
        <v>4</v>
      </c>
      <c r="G12533">
        <v>15</v>
      </c>
      <c r="H12533">
        <v>5</v>
      </c>
      <c r="I12533">
        <v>9223.0400000000009</v>
      </c>
      <c r="J12533">
        <v>51.79</v>
      </c>
      <c r="K12533">
        <v>9253.23</v>
      </c>
      <c r="L12533">
        <v>9385.89</v>
      </c>
      <c r="M12533">
        <v>7199.94</v>
      </c>
    </row>
    <row r="12534" spans="1:13" x14ac:dyDescent="0.45">
      <c r="A12534" t="s">
        <v>29</v>
      </c>
      <c r="B12534" t="s">
        <v>72</v>
      </c>
      <c r="C12534" t="s">
        <v>17</v>
      </c>
      <c r="D12534">
        <v>6</v>
      </c>
      <c r="E12534" t="s">
        <v>21</v>
      </c>
      <c r="F12534">
        <v>4</v>
      </c>
      <c r="G12534">
        <v>20</v>
      </c>
      <c r="H12534">
        <v>2</v>
      </c>
      <c r="I12534">
        <v>8055.04</v>
      </c>
      <c r="J12534">
        <v>613.38</v>
      </c>
      <c r="K12534">
        <v>8109.35</v>
      </c>
      <c r="L12534">
        <v>8310.7999999999993</v>
      </c>
      <c r="M12534">
        <v>7197.88</v>
      </c>
    </row>
    <row r="12535" spans="1:13" x14ac:dyDescent="0.45">
      <c r="A12535" t="s">
        <v>29</v>
      </c>
      <c r="B12535" t="s">
        <v>72</v>
      </c>
      <c r="C12535" t="s">
        <v>17</v>
      </c>
      <c r="D12535">
        <v>6</v>
      </c>
      <c r="E12535" t="s">
        <v>21</v>
      </c>
      <c r="F12535">
        <v>4</v>
      </c>
      <c r="G12535">
        <v>20</v>
      </c>
      <c r="H12535">
        <v>3</v>
      </c>
      <c r="I12535">
        <v>9588.2000000000007</v>
      </c>
      <c r="J12535">
        <v>621.25</v>
      </c>
      <c r="K12535">
        <v>9643.93</v>
      </c>
      <c r="L12535">
        <v>10030</v>
      </c>
      <c r="M12535">
        <v>7197.81</v>
      </c>
    </row>
    <row r="12536" spans="1:13" x14ac:dyDescent="0.45">
      <c r="A12536" t="s">
        <v>29</v>
      </c>
      <c r="B12536" t="s">
        <v>72</v>
      </c>
      <c r="C12536" t="s">
        <v>17</v>
      </c>
      <c r="D12536">
        <v>6</v>
      </c>
      <c r="E12536" t="s">
        <v>21</v>
      </c>
      <c r="F12536">
        <v>4</v>
      </c>
      <c r="G12536">
        <v>20</v>
      </c>
      <c r="H12536">
        <v>4</v>
      </c>
      <c r="I12536">
        <v>11161</v>
      </c>
      <c r="J12536">
        <v>617.58000000000004</v>
      </c>
      <c r="K12536">
        <v>11184.8</v>
      </c>
      <c r="L12536">
        <v>11616.2</v>
      </c>
      <c r="M12536">
        <v>7197.77</v>
      </c>
    </row>
    <row r="12537" spans="1:13" x14ac:dyDescent="0.45">
      <c r="A12537" t="s">
        <v>29</v>
      </c>
      <c r="B12537" t="s">
        <v>72</v>
      </c>
      <c r="C12537" t="s">
        <v>17</v>
      </c>
      <c r="D12537">
        <v>6</v>
      </c>
      <c r="E12537" t="s">
        <v>21</v>
      </c>
      <c r="F12537">
        <v>4</v>
      </c>
      <c r="G12537">
        <v>20</v>
      </c>
      <c r="H12537">
        <v>5</v>
      </c>
      <c r="I12537">
        <v>12800.1</v>
      </c>
      <c r="J12537">
        <v>578.89</v>
      </c>
      <c r="K12537">
        <v>12822.4</v>
      </c>
      <c r="L12537">
        <v>13204.1</v>
      </c>
      <c r="M12537">
        <v>7197.94</v>
      </c>
    </row>
    <row r="12538" spans="1:13" x14ac:dyDescent="0.45">
      <c r="A12538" t="s">
        <v>29</v>
      </c>
      <c r="B12538" t="s">
        <v>72</v>
      </c>
      <c r="C12538" t="s">
        <v>17</v>
      </c>
      <c r="D12538">
        <v>6</v>
      </c>
      <c r="E12538" t="s">
        <v>21</v>
      </c>
      <c r="F12538">
        <v>4</v>
      </c>
      <c r="G12538">
        <v>25</v>
      </c>
      <c r="H12538">
        <v>2</v>
      </c>
      <c r="I12538">
        <v>7872.29</v>
      </c>
      <c r="J12538">
        <v>505.99</v>
      </c>
      <c r="K12538">
        <v>7884.33</v>
      </c>
      <c r="L12538">
        <v>7884.33</v>
      </c>
      <c r="M12538">
        <v>539.68100000000004</v>
      </c>
    </row>
    <row r="12539" spans="1:13" x14ac:dyDescent="0.45">
      <c r="A12539" t="s">
        <v>29</v>
      </c>
      <c r="B12539" t="s">
        <v>72</v>
      </c>
      <c r="C12539" t="s">
        <v>17</v>
      </c>
      <c r="D12539">
        <v>6</v>
      </c>
      <c r="E12539" t="s">
        <v>21</v>
      </c>
      <c r="F12539">
        <v>4</v>
      </c>
      <c r="G12539">
        <v>25</v>
      </c>
      <c r="H12539">
        <v>3</v>
      </c>
      <c r="I12539">
        <v>8609.91</v>
      </c>
      <c r="J12539">
        <v>601.02</v>
      </c>
      <c r="K12539">
        <v>8655.4</v>
      </c>
      <c r="L12539">
        <v>8921.23</v>
      </c>
      <c r="M12539">
        <v>7198.81</v>
      </c>
    </row>
    <row r="12540" spans="1:13" x14ac:dyDescent="0.45">
      <c r="A12540" t="s">
        <v>29</v>
      </c>
      <c r="B12540" t="s">
        <v>72</v>
      </c>
      <c r="C12540" t="s">
        <v>17</v>
      </c>
      <c r="D12540">
        <v>6</v>
      </c>
      <c r="E12540" t="s">
        <v>21</v>
      </c>
      <c r="F12540">
        <v>4</v>
      </c>
      <c r="G12540">
        <v>25</v>
      </c>
      <c r="H12540">
        <v>4</v>
      </c>
      <c r="I12540">
        <v>9465.5300000000007</v>
      </c>
      <c r="J12540">
        <v>615.84</v>
      </c>
      <c r="K12540">
        <v>9512.1200000000008</v>
      </c>
      <c r="L12540">
        <v>9842.1299999999992</v>
      </c>
      <c r="M12540">
        <v>7197.77</v>
      </c>
    </row>
    <row r="12541" spans="1:13" x14ac:dyDescent="0.45">
      <c r="A12541" t="s">
        <v>29</v>
      </c>
      <c r="B12541" t="s">
        <v>72</v>
      </c>
      <c r="C12541" t="s">
        <v>17</v>
      </c>
      <c r="D12541">
        <v>6</v>
      </c>
      <c r="E12541" t="s">
        <v>21</v>
      </c>
      <c r="F12541">
        <v>4</v>
      </c>
      <c r="G12541">
        <v>25</v>
      </c>
      <c r="H12541">
        <v>5</v>
      </c>
      <c r="I12541">
        <v>10370.700000000001</v>
      </c>
      <c r="J12541">
        <v>620.58000000000004</v>
      </c>
      <c r="K12541">
        <v>10397.700000000001</v>
      </c>
      <c r="L12541">
        <v>10726</v>
      </c>
      <c r="M12541">
        <v>7198.43</v>
      </c>
    </row>
    <row r="12542" spans="1:13" x14ac:dyDescent="0.45">
      <c r="A12542" t="s">
        <v>29</v>
      </c>
      <c r="B12542" t="s">
        <v>72</v>
      </c>
      <c r="C12542" t="s">
        <v>17</v>
      </c>
      <c r="D12542">
        <v>6</v>
      </c>
      <c r="E12542" t="s">
        <v>21</v>
      </c>
      <c r="F12542">
        <v>4</v>
      </c>
      <c r="G12542">
        <v>30</v>
      </c>
      <c r="H12542">
        <v>2</v>
      </c>
      <c r="I12542">
        <v>7822.77</v>
      </c>
      <c r="J12542">
        <v>676.89</v>
      </c>
      <c r="K12542">
        <v>7884.59</v>
      </c>
      <c r="L12542">
        <v>8257.4599999999991</v>
      </c>
      <c r="M12542">
        <v>7197.66</v>
      </c>
    </row>
    <row r="12543" spans="1:13" x14ac:dyDescent="0.45">
      <c r="A12543" t="s">
        <v>29</v>
      </c>
      <c r="B12543" t="s">
        <v>72</v>
      </c>
      <c r="C12543" t="s">
        <v>17</v>
      </c>
      <c r="D12543">
        <v>6</v>
      </c>
      <c r="E12543" t="s">
        <v>21</v>
      </c>
      <c r="F12543">
        <v>4</v>
      </c>
      <c r="G12543">
        <v>30</v>
      </c>
      <c r="H12543">
        <v>3</v>
      </c>
      <c r="I12543">
        <v>8764.64</v>
      </c>
      <c r="J12543">
        <v>638.51</v>
      </c>
      <c r="K12543">
        <v>8823.59</v>
      </c>
      <c r="L12543">
        <v>9318.7800000000007</v>
      </c>
      <c r="M12543">
        <v>7199.09</v>
      </c>
    </row>
    <row r="12544" spans="1:13" x14ac:dyDescent="0.45">
      <c r="A12544" t="s">
        <v>29</v>
      </c>
      <c r="B12544" t="s">
        <v>72</v>
      </c>
      <c r="C12544" t="s">
        <v>17</v>
      </c>
      <c r="D12544">
        <v>6</v>
      </c>
      <c r="E12544" t="s">
        <v>21</v>
      </c>
      <c r="F12544">
        <v>4</v>
      </c>
      <c r="G12544">
        <v>30</v>
      </c>
      <c r="H12544">
        <v>4</v>
      </c>
      <c r="I12544">
        <v>9902.5499999999993</v>
      </c>
      <c r="J12544">
        <v>637.37</v>
      </c>
      <c r="K12544">
        <v>9910.93</v>
      </c>
      <c r="L12544">
        <v>10449</v>
      </c>
      <c r="M12544">
        <v>7197.79</v>
      </c>
    </row>
    <row r="12545" spans="1:13" x14ac:dyDescent="0.45">
      <c r="A12545" t="s">
        <v>29</v>
      </c>
      <c r="B12545" t="s">
        <v>72</v>
      </c>
      <c r="C12545" t="s">
        <v>17</v>
      </c>
      <c r="D12545">
        <v>6</v>
      </c>
      <c r="E12545" t="s">
        <v>21</v>
      </c>
      <c r="F12545">
        <v>4</v>
      </c>
      <c r="G12545">
        <v>30</v>
      </c>
      <c r="H12545">
        <v>5</v>
      </c>
      <c r="I12545">
        <v>11109.5</v>
      </c>
      <c r="J12545">
        <v>600.94000000000005</v>
      </c>
      <c r="K12545">
        <v>11121.6</v>
      </c>
      <c r="L12545">
        <v>11885.7</v>
      </c>
      <c r="M12545">
        <v>7198.99</v>
      </c>
    </row>
    <row r="12546" spans="1:13" x14ac:dyDescent="0.45">
      <c r="A12546" t="s">
        <v>29</v>
      </c>
      <c r="B12546" t="s">
        <v>72</v>
      </c>
      <c r="C12546" t="s">
        <v>17</v>
      </c>
      <c r="D12546">
        <v>6</v>
      </c>
      <c r="E12546" t="s">
        <v>21</v>
      </c>
      <c r="F12546">
        <v>4</v>
      </c>
      <c r="G12546">
        <v>5</v>
      </c>
      <c r="H12546">
        <v>2</v>
      </c>
      <c r="I12546">
        <v>3668.19</v>
      </c>
      <c r="J12546">
        <v>2.78</v>
      </c>
      <c r="K12546">
        <v>3805.66</v>
      </c>
      <c r="L12546">
        <v>3805.98</v>
      </c>
      <c r="M12546">
        <v>52.090400000000002</v>
      </c>
    </row>
    <row r="12547" spans="1:13" x14ac:dyDescent="0.45">
      <c r="A12547" t="s">
        <v>29</v>
      </c>
      <c r="B12547" t="s">
        <v>72</v>
      </c>
      <c r="C12547" t="s">
        <v>17</v>
      </c>
      <c r="D12547">
        <v>6</v>
      </c>
      <c r="E12547" t="s">
        <v>21</v>
      </c>
      <c r="F12547">
        <v>4</v>
      </c>
      <c r="G12547">
        <v>5</v>
      </c>
      <c r="H12547">
        <v>3</v>
      </c>
      <c r="I12547">
        <v>4318.3100000000004</v>
      </c>
      <c r="J12547">
        <v>2.3199999999999998</v>
      </c>
      <c r="K12547">
        <v>4495.18</v>
      </c>
      <c r="L12547">
        <v>4495.3100000000004</v>
      </c>
      <c r="M12547">
        <v>144.95699999999999</v>
      </c>
    </row>
    <row r="12548" spans="1:13" x14ac:dyDescent="0.45">
      <c r="A12548" t="s">
        <v>29</v>
      </c>
      <c r="B12548" t="s">
        <v>72</v>
      </c>
      <c r="C12548" t="s">
        <v>17</v>
      </c>
      <c r="D12548">
        <v>6</v>
      </c>
      <c r="E12548" t="s">
        <v>21</v>
      </c>
      <c r="F12548">
        <v>4</v>
      </c>
      <c r="G12548">
        <v>5</v>
      </c>
      <c r="H12548">
        <v>4</v>
      </c>
      <c r="I12548">
        <v>5085.22</v>
      </c>
      <c r="J12548">
        <v>1.28</v>
      </c>
      <c r="K12548">
        <v>5085.4399999999996</v>
      </c>
      <c r="L12548">
        <v>5085.8100000000004</v>
      </c>
      <c r="M12548">
        <v>74.885199999999998</v>
      </c>
    </row>
    <row r="12549" spans="1:13" x14ac:dyDescent="0.45">
      <c r="A12549" t="s">
        <v>29</v>
      </c>
      <c r="B12549" t="s">
        <v>72</v>
      </c>
      <c r="C12549" t="s">
        <v>17</v>
      </c>
      <c r="D12549">
        <v>6</v>
      </c>
      <c r="E12549" t="s">
        <v>21</v>
      </c>
      <c r="F12549">
        <v>4</v>
      </c>
      <c r="G12549">
        <v>5</v>
      </c>
      <c r="H12549">
        <v>5</v>
      </c>
      <c r="I12549">
        <v>6284.51</v>
      </c>
      <c r="J12549">
        <v>1.75</v>
      </c>
      <c r="K12549">
        <v>6284.51</v>
      </c>
      <c r="L12549">
        <v>6285</v>
      </c>
      <c r="M12549">
        <v>130.292</v>
      </c>
    </row>
    <row r="12550" spans="1:13" x14ac:dyDescent="0.45">
      <c r="A12550" t="s">
        <v>29</v>
      </c>
      <c r="B12550" t="s">
        <v>72</v>
      </c>
      <c r="C12550" t="s">
        <v>17</v>
      </c>
      <c r="D12550">
        <v>6</v>
      </c>
      <c r="E12550" t="s">
        <v>21</v>
      </c>
      <c r="F12550">
        <v>5</v>
      </c>
      <c r="G12550">
        <v>10</v>
      </c>
      <c r="H12550">
        <v>2</v>
      </c>
      <c r="I12550">
        <v>5115.8900000000003</v>
      </c>
      <c r="J12550">
        <v>20.23</v>
      </c>
      <c r="K12550">
        <v>5137.28</v>
      </c>
      <c r="L12550">
        <v>5137.5200000000004</v>
      </c>
      <c r="M12550">
        <v>52.0456</v>
      </c>
    </row>
    <row r="12551" spans="1:13" x14ac:dyDescent="0.45">
      <c r="A12551" t="s">
        <v>29</v>
      </c>
      <c r="B12551" t="s">
        <v>72</v>
      </c>
      <c r="C12551" t="s">
        <v>17</v>
      </c>
      <c r="D12551">
        <v>6</v>
      </c>
      <c r="E12551" t="s">
        <v>21</v>
      </c>
      <c r="F12551">
        <v>5</v>
      </c>
      <c r="G12551">
        <v>10</v>
      </c>
      <c r="H12551">
        <v>3</v>
      </c>
      <c r="I12551">
        <v>5747.85</v>
      </c>
      <c r="J12551">
        <v>12.24</v>
      </c>
      <c r="K12551">
        <v>5823.52</v>
      </c>
      <c r="L12551">
        <v>5824.09</v>
      </c>
      <c r="M12551">
        <v>574.53599999999994</v>
      </c>
    </row>
    <row r="12552" spans="1:13" x14ac:dyDescent="0.45">
      <c r="A12552" t="s">
        <v>29</v>
      </c>
      <c r="B12552" t="s">
        <v>72</v>
      </c>
      <c r="C12552" t="s">
        <v>17</v>
      </c>
      <c r="D12552">
        <v>6</v>
      </c>
      <c r="E12552" t="s">
        <v>21</v>
      </c>
      <c r="F12552">
        <v>5</v>
      </c>
      <c r="G12552">
        <v>10</v>
      </c>
      <c r="H12552">
        <v>4</v>
      </c>
      <c r="I12552">
        <v>6422.6</v>
      </c>
      <c r="J12552">
        <v>18.88</v>
      </c>
      <c r="K12552">
        <v>6478.62</v>
      </c>
      <c r="L12552">
        <v>6604.9</v>
      </c>
      <c r="M12552">
        <v>7199.94</v>
      </c>
    </row>
    <row r="12553" spans="1:13" x14ac:dyDescent="0.45">
      <c r="A12553" t="s">
        <v>29</v>
      </c>
      <c r="B12553" t="s">
        <v>72</v>
      </c>
      <c r="C12553" t="s">
        <v>17</v>
      </c>
      <c r="D12553">
        <v>6</v>
      </c>
      <c r="E12553" t="s">
        <v>21</v>
      </c>
      <c r="F12553">
        <v>5</v>
      </c>
      <c r="G12553">
        <v>10</v>
      </c>
      <c r="H12553">
        <v>5</v>
      </c>
      <c r="I12553">
        <v>7143.39</v>
      </c>
      <c r="J12553">
        <v>37.130000000000003</v>
      </c>
      <c r="K12553">
        <v>7213.77</v>
      </c>
      <c r="L12553">
        <v>7214.49</v>
      </c>
      <c r="M12553">
        <v>6373.04</v>
      </c>
    </row>
    <row r="12554" spans="1:13" x14ac:dyDescent="0.45">
      <c r="A12554" t="s">
        <v>29</v>
      </c>
      <c r="B12554" t="s">
        <v>72</v>
      </c>
      <c r="C12554" t="s">
        <v>17</v>
      </c>
      <c r="D12554">
        <v>6</v>
      </c>
      <c r="E12554" t="s">
        <v>21</v>
      </c>
      <c r="F12554">
        <v>5</v>
      </c>
      <c r="G12554">
        <v>15</v>
      </c>
      <c r="H12554">
        <v>2</v>
      </c>
      <c r="I12554">
        <v>6183.82</v>
      </c>
      <c r="J12554">
        <v>243.67</v>
      </c>
      <c r="K12554">
        <v>6242.72</v>
      </c>
      <c r="L12554">
        <v>6364.99</v>
      </c>
      <c r="M12554">
        <v>7199.13</v>
      </c>
    </row>
    <row r="12555" spans="1:13" x14ac:dyDescent="0.45">
      <c r="A12555" t="s">
        <v>29</v>
      </c>
      <c r="B12555" t="s">
        <v>72</v>
      </c>
      <c r="C12555" t="s">
        <v>17</v>
      </c>
      <c r="D12555">
        <v>6</v>
      </c>
      <c r="E12555" t="s">
        <v>21</v>
      </c>
      <c r="F12555">
        <v>5</v>
      </c>
      <c r="G12555">
        <v>15</v>
      </c>
      <c r="H12555">
        <v>3</v>
      </c>
      <c r="I12555">
        <v>7344.49</v>
      </c>
      <c r="J12555">
        <v>144.41</v>
      </c>
      <c r="K12555">
        <v>7389.94</v>
      </c>
      <c r="L12555">
        <v>7605.73</v>
      </c>
      <c r="M12555">
        <v>7199.52</v>
      </c>
    </row>
    <row r="12556" spans="1:13" x14ac:dyDescent="0.45">
      <c r="A12556" t="s">
        <v>29</v>
      </c>
      <c r="B12556" t="s">
        <v>72</v>
      </c>
      <c r="C12556" t="s">
        <v>17</v>
      </c>
      <c r="D12556">
        <v>6</v>
      </c>
      <c r="E12556" t="s">
        <v>21</v>
      </c>
      <c r="F12556">
        <v>5</v>
      </c>
      <c r="G12556">
        <v>15</v>
      </c>
      <c r="H12556">
        <v>4</v>
      </c>
      <c r="I12556">
        <v>8674.7900000000009</v>
      </c>
      <c r="J12556">
        <v>101.54</v>
      </c>
      <c r="K12556">
        <v>8700.94</v>
      </c>
      <c r="L12556">
        <v>8953.27</v>
      </c>
      <c r="M12556">
        <v>7199.69</v>
      </c>
    </row>
    <row r="12557" spans="1:13" x14ac:dyDescent="0.45">
      <c r="A12557" t="s">
        <v>29</v>
      </c>
      <c r="B12557" t="s">
        <v>72</v>
      </c>
      <c r="C12557" t="s">
        <v>17</v>
      </c>
      <c r="D12557">
        <v>6</v>
      </c>
      <c r="E12557" t="s">
        <v>21</v>
      </c>
      <c r="F12557">
        <v>5</v>
      </c>
      <c r="G12557">
        <v>15</v>
      </c>
      <c r="H12557">
        <v>5</v>
      </c>
      <c r="I12557">
        <v>10032.799999999999</v>
      </c>
      <c r="J12557">
        <v>93.05</v>
      </c>
      <c r="K12557">
        <v>10062.4</v>
      </c>
      <c r="L12557">
        <v>10453.4</v>
      </c>
      <c r="M12557">
        <v>7199.68</v>
      </c>
    </row>
    <row r="12558" spans="1:13" x14ac:dyDescent="0.45">
      <c r="A12558" t="s">
        <v>29</v>
      </c>
      <c r="B12558" t="s">
        <v>72</v>
      </c>
      <c r="C12558" t="s">
        <v>17</v>
      </c>
      <c r="D12558">
        <v>6</v>
      </c>
      <c r="E12558" t="s">
        <v>21</v>
      </c>
      <c r="F12558">
        <v>5</v>
      </c>
      <c r="G12558">
        <v>20</v>
      </c>
      <c r="H12558">
        <v>2</v>
      </c>
      <c r="I12558">
        <v>8325.66</v>
      </c>
      <c r="J12558">
        <v>615.17999999999995</v>
      </c>
      <c r="K12558">
        <v>8360.1</v>
      </c>
      <c r="L12558">
        <v>8510.49</v>
      </c>
      <c r="M12558">
        <v>7197.88</v>
      </c>
    </row>
    <row r="12559" spans="1:13" x14ac:dyDescent="0.45">
      <c r="A12559" t="s">
        <v>29</v>
      </c>
      <c r="B12559" t="s">
        <v>72</v>
      </c>
      <c r="C12559" t="s">
        <v>17</v>
      </c>
      <c r="D12559">
        <v>6</v>
      </c>
      <c r="E12559" t="s">
        <v>21</v>
      </c>
      <c r="F12559">
        <v>5</v>
      </c>
      <c r="G12559">
        <v>20</v>
      </c>
      <c r="H12559">
        <v>3</v>
      </c>
      <c r="I12559">
        <v>10132.299999999999</v>
      </c>
      <c r="J12559">
        <v>624.72</v>
      </c>
      <c r="K12559">
        <v>10144.4</v>
      </c>
      <c r="L12559">
        <v>10429.799999999999</v>
      </c>
      <c r="M12559">
        <v>7197.93</v>
      </c>
    </row>
    <row r="12560" spans="1:13" x14ac:dyDescent="0.45">
      <c r="A12560" t="s">
        <v>29</v>
      </c>
      <c r="B12560" t="s">
        <v>72</v>
      </c>
      <c r="C12560" t="s">
        <v>17</v>
      </c>
      <c r="D12560">
        <v>6</v>
      </c>
      <c r="E12560" t="s">
        <v>21</v>
      </c>
      <c r="F12560">
        <v>5</v>
      </c>
      <c r="G12560">
        <v>20</v>
      </c>
      <c r="H12560">
        <v>4</v>
      </c>
      <c r="I12560">
        <v>12026.2</v>
      </c>
      <c r="J12560">
        <v>623.07000000000005</v>
      </c>
      <c r="K12560">
        <v>12032.5</v>
      </c>
      <c r="L12560">
        <v>12499.2</v>
      </c>
      <c r="M12560">
        <v>7198.45</v>
      </c>
    </row>
    <row r="12561" spans="1:13" x14ac:dyDescent="0.45">
      <c r="A12561" t="s">
        <v>29</v>
      </c>
      <c r="B12561" t="s">
        <v>72</v>
      </c>
      <c r="C12561" t="s">
        <v>17</v>
      </c>
      <c r="D12561">
        <v>6</v>
      </c>
      <c r="E12561" t="s">
        <v>21</v>
      </c>
      <c r="F12561">
        <v>5</v>
      </c>
      <c r="G12561">
        <v>20</v>
      </c>
      <c r="H12561">
        <v>5</v>
      </c>
      <c r="I12561">
        <v>13970.4</v>
      </c>
      <c r="J12561">
        <v>505.69</v>
      </c>
      <c r="K12561">
        <v>13979.8</v>
      </c>
      <c r="L12561">
        <v>14460.2</v>
      </c>
      <c r="M12561">
        <v>7198.15</v>
      </c>
    </row>
    <row r="12562" spans="1:13" x14ac:dyDescent="0.45">
      <c r="A12562" t="s">
        <v>29</v>
      </c>
      <c r="B12562" t="s">
        <v>72</v>
      </c>
      <c r="C12562" t="s">
        <v>17</v>
      </c>
      <c r="D12562">
        <v>6</v>
      </c>
      <c r="E12562" t="s">
        <v>21</v>
      </c>
      <c r="F12562">
        <v>5</v>
      </c>
      <c r="G12562">
        <v>25</v>
      </c>
      <c r="H12562">
        <v>2</v>
      </c>
      <c r="I12562">
        <v>8446.7199999999993</v>
      </c>
      <c r="J12562">
        <v>615.07000000000005</v>
      </c>
      <c r="K12562">
        <v>8463.16</v>
      </c>
      <c r="L12562">
        <v>8501.64</v>
      </c>
      <c r="M12562">
        <v>7198.33</v>
      </c>
    </row>
    <row r="12563" spans="1:13" x14ac:dyDescent="0.45">
      <c r="A12563" t="s">
        <v>29</v>
      </c>
      <c r="B12563" t="s">
        <v>72</v>
      </c>
      <c r="C12563" t="s">
        <v>17</v>
      </c>
      <c r="D12563">
        <v>6</v>
      </c>
      <c r="E12563" t="s">
        <v>21</v>
      </c>
      <c r="F12563">
        <v>5</v>
      </c>
      <c r="G12563">
        <v>25</v>
      </c>
      <c r="H12563">
        <v>3</v>
      </c>
      <c r="I12563">
        <v>10027.5</v>
      </c>
      <c r="J12563">
        <v>626.03</v>
      </c>
      <c r="K12563">
        <v>10034.9</v>
      </c>
      <c r="L12563">
        <v>10353.9</v>
      </c>
      <c r="M12563">
        <v>7197.91</v>
      </c>
    </row>
    <row r="12564" spans="1:13" x14ac:dyDescent="0.45">
      <c r="A12564" t="s">
        <v>29</v>
      </c>
      <c r="B12564" t="s">
        <v>72</v>
      </c>
      <c r="C12564" t="s">
        <v>17</v>
      </c>
      <c r="D12564">
        <v>6</v>
      </c>
      <c r="E12564" t="s">
        <v>21</v>
      </c>
      <c r="F12564">
        <v>5</v>
      </c>
      <c r="G12564">
        <v>25</v>
      </c>
      <c r="H12564">
        <v>4</v>
      </c>
      <c r="I12564">
        <v>11796.7</v>
      </c>
      <c r="J12564">
        <v>638.49</v>
      </c>
      <c r="K12564">
        <v>11801.7</v>
      </c>
      <c r="L12564">
        <v>12286.8</v>
      </c>
      <c r="M12564">
        <v>7197.77</v>
      </c>
    </row>
    <row r="12565" spans="1:13" x14ac:dyDescent="0.45">
      <c r="A12565" t="s">
        <v>29</v>
      </c>
      <c r="B12565" t="s">
        <v>72</v>
      </c>
      <c r="C12565" t="s">
        <v>17</v>
      </c>
      <c r="D12565">
        <v>6</v>
      </c>
      <c r="E12565" t="s">
        <v>21</v>
      </c>
      <c r="F12565">
        <v>5</v>
      </c>
      <c r="G12565">
        <v>25</v>
      </c>
      <c r="H12565">
        <v>5</v>
      </c>
      <c r="I12565">
        <v>13657.9</v>
      </c>
      <c r="J12565">
        <v>626.20000000000005</v>
      </c>
      <c r="K12565">
        <v>13660.6</v>
      </c>
      <c r="L12565">
        <v>14050.1</v>
      </c>
      <c r="M12565">
        <v>7198.88</v>
      </c>
    </row>
    <row r="12566" spans="1:13" x14ac:dyDescent="0.45">
      <c r="A12566" t="s">
        <v>29</v>
      </c>
      <c r="B12566" t="s">
        <v>72</v>
      </c>
      <c r="C12566" t="s">
        <v>17</v>
      </c>
      <c r="D12566">
        <v>6</v>
      </c>
      <c r="E12566" t="s">
        <v>21</v>
      </c>
      <c r="F12566">
        <v>5</v>
      </c>
      <c r="G12566">
        <v>30</v>
      </c>
      <c r="H12566">
        <v>2</v>
      </c>
      <c r="I12566">
        <v>7690.55</v>
      </c>
      <c r="J12566">
        <v>607.35</v>
      </c>
      <c r="K12566">
        <v>7744.24</v>
      </c>
      <c r="L12566">
        <v>8120.57</v>
      </c>
      <c r="M12566">
        <v>7199.17</v>
      </c>
    </row>
    <row r="12567" spans="1:13" x14ac:dyDescent="0.45">
      <c r="A12567" t="s">
        <v>29</v>
      </c>
      <c r="B12567" t="s">
        <v>72</v>
      </c>
      <c r="C12567" t="s">
        <v>17</v>
      </c>
      <c r="D12567">
        <v>6</v>
      </c>
      <c r="E12567" t="s">
        <v>21</v>
      </c>
      <c r="F12567">
        <v>5</v>
      </c>
      <c r="G12567">
        <v>30</v>
      </c>
      <c r="H12567">
        <v>3</v>
      </c>
      <c r="I12567">
        <v>8611.68</v>
      </c>
      <c r="J12567">
        <v>614.1</v>
      </c>
      <c r="K12567">
        <v>8652.5300000000007</v>
      </c>
      <c r="L12567">
        <v>9027.2800000000007</v>
      </c>
      <c r="M12567">
        <v>7198.06</v>
      </c>
    </row>
    <row r="12568" spans="1:13" x14ac:dyDescent="0.45">
      <c r="A12568" t="s">
        <v>29</v>
      </c>
      <c r="B12568" t="s">
        <v>72</v>
      </c>
      <c r="C12568" t="s">
        <v>17</v>
      </c>
      <c r="D12568">
        <v>6</v>
      </c>
      <c r="E12568" t="s">
        <v>21</v>
      </c>
      <c r="F12568">
        <v>5</v>
      </c>
      <c r="G12568">
        <v>30</v>
      </c>
      <c r="H12568">
        <v>4</v>
      </c>
      <c r="I12568">
        <v>9685.2900000000009</v>
      </c>
      <c r="J12568">
        <v>601.73</v>
      </c>
      <c r="K12568">
        <v>9699.25</v>
      </c>
      <c r="L12568">
        <v>10293.6</v>
      </c>
      <c r="M12568">
        <v>7198.03</v>
      </c>
    </row>
    <row r="12569" spans="1:13" x14ac:dyDescent="0.45">
      <c r="A12569" t="s">
        <v>29</v>
      </c>
      <c r="B12569" t="s">
        <v>72</v>
      </c>
      <c r="C12569" t="s">
        <v>17</v>
      </c>
      <c r="D12569">
        <v>6</v>
      </c>
      <c r="E12569" t="s">
        <v>21</v>
      </c>
      <c r="F12569">
        <v>5</v>
      </c>
      <c r="G12569">
        <v>30</v>
      </c>
      <c r="H12569">
        <v>5</v>
      </c>
      <c r="I12569">
        <v>10795.9</v>
      </c>
      <c r="J12569">
        <v>621.79999999999995</v>
      </c>
      <c r="K12569">
        <v>10813.2</v>
      </c>
      <c r="L12569">
        <v>11399.9</v>
      </c>
      <c r="M12569">
        <v>7198.03</v>
      </c>
    </row>
    <row r="12570" spans="1:13" x14ac:dyDescent="0.45">
      <c r="A12570" t="s">
        <v>29</v>
      </c>
      <c r="B12570" t="s">
        <v>72</v>
      </c>
      <c r="C12570" t="s">
        <v>17</v>
      </c>
      <c r="D12570">
        <v>6</v>
      </c>
      <c r="E12570" t="s">
        <v>21</v>
      </c>
      <c r="F12570">
        <v>5</v>
      </c>
      <c r="G12570">
        <v>5</v>
      </c>
      <c r="H12570">
        <v>2</v>
      </c>
      <c r="I12570">
        <v>2891.33</v>
      </c>
      <c r="J12570">
        <v>0.42</v>
      </c>
      <c r="K12570">
        <v>2891.71</v>
      </c>
      <c r="L12570">
        <v>2891.85</v>
      </c>
      <c r="M12570">
        <v>4.5789</v>
      </c>
    </row>
    <row r="12571" spans="1:13" x14ac:dyDescent="0.45">
      <c r="A12571" t="s">
        <v>29</v>
      </c>
      <c r="B12571" t="s">
        <v>72</v>
      </c>
      <c r="C12571" t="s">
        <v>17</v>
      </c>
      <c r="D12571">
        <v>6</v>
      </c>
      <c r="E12571" t="s">
        <v>21</v>
      </c>
      <c r="F12571">
        <v>5</v>
      </c>
      <c r="G12571">
        <v>5</v>
      </c>
      <c r="H12571">
        <v>3</v>
      </c>
      <c r="I12571">
        <v>3878.24</v>
      </c>
      <c r="J12571">
        <v>2.52</v>
      </c>
      <c r="K12571">
        <v>3878.84</v>
      </c>
      <c r="L12571">
        <v>3879.09</v>
      </c>
      <c r="M12571">
        <v>58.828899999999997</v>
      </c>
    </row>
    <row r="12572" spans="1:13" x14ac:dyDescent="0.45">
      <c r="A12572" t="s">
        <v>29</v>
      </c>
      <c r="B12572" t="s">
        <v>72</v>
      </c>
      <c r="C12572" t="s">
        <v>17</v>
      </c>
      <c r="D12572">
        <v>6</v>
      </c>
      <c r="E12572" t="s">
        <v>21</v>
      </c>
      <c r="F12572">
        <v>5</v>
      </c>
      <c r="G12572">
        <v>5</v>
      </c>
      <c r="H12572">
        <v>4</v>
      </c>
      <c r="I12572">
        <v>4913.25</v>
      </c>
      <c r="J12572">
        <v>3.11</v>
      </c>
      <c r="K12572">
        <v>4913.25</v>
      </c>
      <c r="L12572">
        <v>4913.41</v>
      </c>
      <c r="M12572">
        <v>179.583</v>
      </c>
    </row>
    <row r="12573" spans="1:13" x14ac:dyDescent="0.45">
      <c r="A12573" t="s">
        <v>29</v>
      </c>
      <c r="B12573" t="s">
        <v>72</v>
      </c>
      <c r="C12573" t="s">
        <v>13</v>
      </c>
      <c r="D12573">
        <v>6</v>
      </c>
      <c r="E12573" t="s">
        <v>14</v>
      </c>
      <c r="F12573">
        <v>10</v>
      </c>
      <c r="G12573">
        <v>100</v>
      </c>
      <c r="H12573">
        <v>2</v>
      </c>
      <c r="I12573">
        <v>56258.3</v>
      </c>
      <c r="J12573">
        <v>653.38</v>
      </c>
      <c r="K12573">
        <v>56368</v>
      </c>
      <c r="L12573">
        <v>56663.5</v>
      </c>
      <c r="M12573">
        <v>7198.49</v>
      </c>
    </row>
    <row r="12574" spans="1:13" x14ac:dyDescent="0.45">
      <c r="A12574" t="s">
        <v>29</v>
      </c>
      <c r="B12574" t="s">
        <v>72</v>
      </c>
      <c r="C12574" t="s">
        <v>13</v>
      </c>
      <c r="D12574">
        <v>6</v>
      </c>
      <c r="E12574" t="s">
        <v>14</v>
      </c>
      <c r="F12574">
        <v>10</v>
      </c>
      <c r="G12574">
        <v>100</v>
      </c>
      <c r="H12574">
        <v>3</v>
      </c>
      <c r="I12574">
        <v>56875.8</v>
      </c>
      <c r="J12574">
        <v>674.92</v>
      </c>
      <c r="K12574">
        <v>56879.5</v>
      </c>
      <c r="L12574">
        <v>57642.1</v>
      </c>
      <c r="M12574">
        <v>7198.98</v>
      </c>
    </row>
    <row r="12575" spans="1:13" x14ac:dyDescent="0.45">
      <c r="A12575" t="s">
        <v>29</v>
      </c>
      <c r="B12575" t="s">
        <v>72</v>
      </c>
      <c r="C12575" t="s">
        <v>13</v>
      </c>
      <c r="D12575">
        <v>6</v>
      </c>
      <c r="E12575" t="s">
        <v>14</v>
      </c>
      <c r="F12575">
        <v>10</v>
      </c>
      <c r="G12575">
        <v>100</v>
      </c>
      <c r="H12575">
        <v>4</v>
      </c>
      <c r="I12575">
        <v>57528.2</v>
      </c>
      <c r="J12575">
        <v>616.64</v>
      </c>
      <c r="K12575">
        <v>57579</v>
      </c>
      <c r="L12575">
        <v>58420.3</v>
      </c>
      <c r="M12575">
        <v>7199.3</v>
      </c>
    </row>
    <row r="12576" spans="1:13" x14ac:dyDescent="0.45">
      <c r="A12576" t="s">
        <v>29</v>
      </c>
      <c r="B12576" t="s">
        <v>72</v>
      </c>
      <c r="C12576" t="s">
        <v>13</v>
      </c>
      <c r="D12576">
        <v>6</v>
      </c>
      <c r="E12576" t="s">
        <v>14</v>
      </c>
      <c r="F12576">
        <v>10</v>
      </c>
      <c r="G12576">
        <v>100</v>
      </c>
      <c r="H12576">
        <v>5</v>
      </c>
      <c r="I12576">
        <v>58350.3</v>
      </c>
      <c r="J12576">
        <v>660.65</v>
      </c>
      <c r="K12576">
        <v>58393.599999999999</v>
      </c>
      <c r="L12576">
        <v>59600.5</v>
      </c>
      <c r="M12576">
        <v>7198.57</v>
      </c>
    </row>
    <row r="12577" spans="1:13" x14ac:dyDescent="0.45">
      <c r="A12577" t="s">
        <v>29</v>
      </c>
      <c r="B12577" t="s">
        <v>72</v>
      </c>
      <c r="C12577" t="s">
        <v>13</v>
      </c>
      <c r="D12577">
        <v>6</v>
      </c>
      <c r="E12577" t="s">
        <v>14</v>
      </c>
      <c r="F12577">
        <v>10</v>
      </c>
      <c r="G12577">
        <v>200</v>
      </c>
      <c r="H12577">
        <v>2</v>
      </c>
      <c r="I12577">
        <v>108238</v>
      </c>
      <c r="J12577">
        <v>668.72</v>
      </c>
      <c r="K12577">
        <v>108337</v>
      </c>
      <c r="L12577">
        <v>109065</v>
      </c>
      <c r="M12577">
        <v>7199.32</v>
      </c>
    </row>
    <row r="12578" spans="1:13" x14ac:dyDescent="0.45">
      <c r="A12578" t="s">
        <v>29</v>
      </c>
      <c r="B12578" t="s">
        <v>72</v>
      </c>
      <c r="C12578" t="s">
        <v>13</v>
      </c>
      <c r="D12578">
        <v>6</v>
      </c>
      <c r="E12578" t="s">
        <v>14</v>
      </c>
      <c r="F12578">
        <v>10</v>
      </c>
      <c r="G12578">
        <v>200</v>
      </c>
      <c r="H12578">
        <v>3</v>
      </c>
      <c r="I12578">
        <v>108546</v>
      </c>
      <c r="J12578">
        <v>643.08000000000004</v>
      </c>
      <c r="K12578">
        <v>108703</v>
      </c>
      <c r="L12578">
        <v>110064</v>
      </c>
      <c r="M12578">
        <v>7199.34</v>
      </c>
    </row>
    <row r="12579" spans="1:13" x14ac:dyDescent="0.45">
      <c r="A12579" t="s">
        <v>29</v>
      </c>
      <c r="B12579" t="s">
        <v>72</v>
      </c>
      <c r="C12579" t="s">
        <v>13</v>
      </c>
      <c r="D12579">
        <v>6</v>
      </c>
      <c r="E12579" t="s">
        <v>14</v>
      </c>
      <c r="F12579">
        <v>10</v>
      </c>
      <c r="G12579">
        <v>200</v>
      </c>
      <c r="H12579">
        <v>4</v>
      </c>
      <c r="I12579">
        <v>108958</v>
      </c>
      <c r="J12579">
        <v>625.59</v>
      </c>
      <c r="K12579">
        <v>109072</v>
      </c>
      <c r="L12579">
        <v>111339</v>
      </c>
      <c r="M12579">
        <v>7199.3</v>
      </c>
    </row>
    <row r="12580" spans="1:13" x14ac:dyDescent="0.45">
      <c r="A12580" t="s">
        <v>29</v>
      </c>
      <c r="B12580" t="s">
        <v>72</v>
      </c>
      <c r="C12580" t="s">
        <v>13</v>
      </c>
      <c r="D12580">
        <v>6</v>
      </c>
      <c r="E12580" t="s">
        <v>14</v>
      </c>
      <c r="F12580">
        <v>10</v>
      </c>
      <c r="G12580">
        <v>200</v>
      </c>
      <c r="H12580">
        <v>5</v>
      </c>
      <c r="I12580">
        <v>109516</v>
      </c>
      <c r="J12580">
        <v>657.26</v>
      </c>
      <c r="K12580">
        <v>109635</v>
      </c>
      <c r="L12580">
        <v>112932</v>
      </c>
      <c r="M12580">
        <v>7201.21</v>
      </c>
    </row>
    <row r="12581" spans="1:13" x14ac:dyDescent="0.45">
      <c r="A12581" t="s">
        <v>29</v>
      </c>
      <c r="B12581" t="s">
        <v>72</v>
      </c>
      <c r="C12581" t="s">
        <v>13</v>
      </c>
      <c r="D12581">
        <v>6</v>
      </c>
      <c r="E12581" t="s">
        <v>14</v>
      </c>
      <c r="F12581">
        <v>10</v>
      </c>
      <c r="G12581">
        <v>50</v>
      </c>
      <c r="H12581">
        <v>2</v>
      </c>
      <c r="I12581">
        <v>32079.8</v>
      </c>
      <c r="J12581">
        <v>603.96</v>
      </c>
      <c r="K12581">
        <v>32123.1</v>
      </c>
      <c r="L12581">
        <v>32547.1</v>
      </c>
      <c r="M12581">
        <v>7197.89</v>
      </c>
    </row>
    <row r="12582" spans="1:13" x14ac:dyDescent="0.45">
      <c r="A12582" t="s">
        <v>29</v>
      </c>
      <c r="B12582" t="s">
        <v>72</v>
      </c>
      <c r="C12582" t="s">
        <v>13</v>
      </c>
      <c r="D12582">
        <v>6</v>
      </c>
      <c r="E12582" t="s">
        <v>14</v>
      </c>
      <c r="F12582">
        <v>10</v>
      </c>
      <c r="G12582">
        <v>50</v>
      </c>
      <c r="H12582">
        <v>3</v>
      </c>
      <c r="I12582">
        <v>33398.1</v>
      </c>
      <c r="J12582">
        <v>608.47</v>
      </c>
      <c r="K12582">
        <v>33434.300000000003</v>
      </c>
      <c r="L12582">
        <v>34013.800000000003</v>
      </c>
      <c r="M12582">
        <v>7199.06</v>
      </c>
    </row>
    <row r="12583" spans="1:13" x14ac:dyDescent="0.45">
      <c r="A12583" t="s">
        <v>29</v>
      </c>
      <c r="B12583" t="s">
        <v>72</v>
      </c>
      <c r="C12583" t="s">
        <v>13</v>
      </c>
      <c r="D12583">
        <v>6</v>
      </c>
      <c r="E12583" t="s">
        <v>14</v>
      </c>
      <c r="F12583">
        <v>10</v>
      </c>
      <c r="G12583">
        <v>50</v>
      </c>
      <c r="H12583">
        <v>4</v>
      </c>
      <c r="I12583">
        <v>34992.699999999997</v>
      </c>
      <c r="J12583">
        <v>622.6</v>
      </c>
      <c r="K12583">
        <v>35002.699999999997</v>
      </c>
      <c r="L12583">
        <v>35787.300000000003</v>
      </c>
      <c r="M12583">
        <v>7199.11</v>
      </c>
    </row>
    <row r="12584" spans="1:13" x14ac:dyDescent="0.45">
      <c r="A12584" t="s">
        <v>29</v>
      </c>
      <c r="B12584" t="s">
        <v>72</v>
      </c>
      <c r="C12584" t="s">
        <v>13</v>
      </c>
      <c r="D12584">
        <v>6</v>
      </c>
      <c r="E12584" t="s">
        <v>14</v>
      </c>
      <c r="F12584">
        <v>10</v>
      </c>
      <c r="G12584">
        <v>50</v>
      </c>
      <c r="H12584">
        <v>5</v>
      </c>
      <c r="I12584">
        <v>36698.300000000003</v>
      </c>
      <c r="J12584">
        <v>650.04999999999995</v>
      </c>
      <c r="K12584">
        <v>36708.699999999997</v>
      </c>
      <c r="L12584">
        <v>37570.400000000001</v>
      </c>
      <c r="M12584">
        <v>7198.98</v>
      </c>
    </row>
    <row r="12585" spans="1:13" x14ac:dyDescent="0.45">
      <c r="A12585" t="s">
        <v>29</v>
      </c>
      <c r="B12585" t="s">
        <v>72</v>
      </c>
      <c r="C12585" t="s">
        <v>13</v>
      </c>
      <c r="D12585">
        <v>6</v>
      </c>
      <c r="E12585" t="s">
        <v>14</v>
      </c>
      <c r="F12585">
        <v>1</v>
      </c>
      <c r="G12585">
        <v>100</v>
      </c>
      <c r="H12585">
        <v>2</v>
      </c>
      <c r="I12585">
        <v>57360.3</v>
      </c>
      <c r="J12585">
        <v>602.99</v>
      </c>
      <c r="K12585">
        <v>57410.1</v>
      </c>
      <c r="L12585">
        <v>57862.9</v>
      </c>
      <c r="M12585">
        <v>7199.09</v>
      </c>
    </row>
    <row r="12586" spans="1:13" x14ac:dyDescent="0.45">
      <c r="A12586" t="s">
        <v>29</v>
      </c>
      <c r="B12586" t="s">
        <v>72</v>
      </c>
      <c r="C12586" t="s">
        <v>13</v>
      </c>
      <c r="D12586">
        <v>6</v>
      </c>
      <c r="E12586" t="s">
        <v>14</v>
      </c>
      <c r="F12586">
        <v>1</v>
      </c>
      <c r="G12586">
        <v>100</v>
      </c>
      <c r="H12586">
        <v>3</v>
      </c>
      <c r="I12586">
        <v>57954.7</v>
      </c>
      <c r="J12586">
        <v>701.48</v>
      </c>
      <c r="K12586">
        <v>58002</v>
      </c>
      <c r="L12586">
        <v>58921.9</v>
      </c>
      <c r="M12586">
        <v>7198.98</v>
      </c>
    </row>
    <row r="12587" spans="1:13" x14ac:dyDescent="0.45">
      <c r="A12587" t="s">
        <v>29</v>
      </c>
      <c r="B12587" t="s">
        <v>72</v>
      </c>
      <c r="C12587" t="s">
        <v>13</v>
      </c>
      <c r="D12587">
        <v>6</v>
      </c>
      <c r="E12587" t="s">
        <v>14</v>
      </c>
      <c r="F12587">
        <v>1</v>
      </c>
      <c r="G12587">
        <v>100</v>
      </c>
      <c r="H12587">
        <v>4</v>
      </c>
      <c r="I12587">
        <v>58706.2</v>
      </c>
      <c r="J12587">
        <v>625.59</v>
      </c>
      <c r="K12587">
        <v>58765</v>
      </c>
      <c r="L12587">
        <v>59800.7</v>
      </c>
      <c r="M12587">
        <v>7199.27</v>
      </c>
    </row>
    <row r="12588" spans="1:13" x14ac:dyDescent="0.45">
      <c r="A12588" t="s">
        <v>29</v>
      </c>
      <c r="B12588" t="s">
        <v>72</v>
      </c>
      <c r="C12588" t="s">
        <v>13</v>
      </c>
      <c r="D12588">
        <v>6</v>
      </c>
      <c r="E12588" t="s">
        <v>14</v>
      </c>
      <c r="F12588">
        <v>1</v>
      </c>
      <c r="G12588">
        <v>100</v>
      </c>
      <c r="H12588">
        <v>5</v>
      </c>
      <c r="I12588">
        <v>59574.5</v>
      </c>
      <c r="J12588">
        <v>623.69000000000005</v>
      </c>
      <c r="K12588">
        <v>59640.4</v>
      </c>
      <c r="L12588">
        <v>61090.9</v>
      </c>
      <c r="M12588">
        <v>7199.09</v>
      </c>
    </row>
    <row r="12589" spans="1:13" x14ac:dyDescent="0.45">
      <c r="A12589" t="s">
        <v>29</v>
      </c>
      <c r="B12589" t="s">
        <v>72</v>
      </c>
      <c r="C12589" t="s">
        <v>13</v>
      </c>
      <c r="D12589">
        <v>6</v>
      </c>
      <c r="E12589" t="s">
        <v>14</v>
      </c>
      <c r="F12589">
        <v>1</v>
      </c>
      <c r="G12589">
        <v>200</v>
      </c>
      <c r="H12589">
        <v>2</v>
      </c>
      <c r="I12589">
        <v>109899</v>
      </c>
      <c r="J12589">
        <v>616.09</v>
      </c>
      <c r="K12589">
        <v>110011</v>
      </c>
      <c r="L12589">
        <v>110770</v>
      </c>
      <c r="M12589">
        <v>7199.22</v>
      </c>
    </row>
    <row r="12590" spans="1:13" x14ac:dyDescent="0.45">
      <c r="A12590" t="s">
        <v>29</v>
      </c>
      <c r="B12590" t="s">
        <v>72</v>
      </c>
      <c r="C12590" t="s">
        <v>13</v>
      </c>
      <c r="D12590">
        <v>6</v>
      </c>
      <c r="E12590" t="s">
        <v>14</v>
      </c>
      <c r="F12590">
        <v>1</v>
      </c>
      <c r="G12590">
        <v>200</v>
      </c>
      <c r="H12590">
        <v>3</v>
      </c>
      <c r="I12590">
        <v>110147</v>
      </c>
      <c r="J12590">
        <v>632.47</v>
      </c>
      <c r="K12590">
        <v>110292</v>
      </c>
      <c r="L12590">
        <v>111340</v>
      </c>
      <c r="M12590">
        <v>7199.32</v>
      </c>
    </row>
    <row r="12591" spans="1:13" x14ac:dyDescent="0.45">
      <c r="A12591" t="s">
        <v>29</v>
      </c>
      <c r="B12591" t="s">
        <v>72</v>
      </c>
      <c r="C12591" t="s">
        <v>13</v>
      </c>
      <c r="D12591">
        <v>6</v>
      </c>
      <c r="E12591" t="s">
        <v>14</v>
      </c>
      <c r="F12591">
        <v>1</v>
      </c>
      <c r="G12591">
        <v>200</v>
      </c>
      <c r="H12591">
        <v>4</v>
      </c>
      <c r="I12591">
        <v>110416</v>
      </c>
      <c r="J12591">
        <v>644.26</v>
      </c>
      <c r="K12591">
        <v>110490</v>
      </c>
      <c r="L12591">
        <v>112057</v>
      </c>
      <c r="M12591">
        <v>7200.36</v>
      </c>
    </row>
    <row r="12592" spans="1:13" x14ac:dyDescent="0.45">
      <c r="A12592" t="s">
        <v>29</v>
      </c>
      <c r="B12592" t="s">
        <v>72</v>
      </c>
      <c r="C12592" t="s">
        <v>13</v>
      </c>
      <c r="D12592">
        <v>6</v>
      </c>
      <c r="E12592" t="s">
        <v>14</v>
      </c>
      <c r="F12592">
        <v>1</v>
      </c>
      <c r="G12592">
        <v>200</v>
      </c>
      <c r="H12592">
        <v>5</v>
      </c>
      <c r="I12592">
        <v>110741</v>
      </c>
      <c r="J12592">
        <v>677.12</v>
      </c>
      <c r="K12592">
        <v>110833</v>
      </c>
      <c r="L12592">
        <v>113110</v>
      </c>
      <c r="M12592">
        <v>7199.87</v>
      </c>
    </row>
    <row r="12593" spans="1:13" x14ac:dyDescent="0.45">
      <c r="A12593" t="s">
        <v>29</v>
      </c>
      <c r="B12593" t="s">
        <v>72</v>
      </c>
      <c r="C12593" t="s">
        <v>13</v>
      </c>
      <c r="D12593">
        <v>6</v>
      </c>
      <c r="E12593" t="s">
        <v>14</v>
      </c>
      <c r="F12593">
        <v>1</v>
      </c>
      <c r="G12593">
        <v>50</v>
      </c>
      <c r="H12593">
        <v>2</v>
      </c>
      <c r="I12593">
        <v>31177.3</v>
      </c>
      <c r="J12593">
        <v>621.32000000000005</v>
      </c>
      <c r="K12593">
        <v>31236.400000000001</v>
      </c>
      <c r="L12593">
        <v>31509</v>
      </c>
      <c r="M12593">
        <v>7198.17</v>
      </c>
    </row>
    <row r="12594" spans="1:13" x14ac:dyDescent="0.45">
      <c r="A12594" t="s">
        <v>29</v>
      </c>
      <c r="B12594" t="s">
        <v>72</v>
      </c>
      <c r="C12594" t="s">
        <v>13</v>
      </c>
      <c r="D12594">
        <v>6</v>
      </c>
      <c r="E12594" t="s">
        <v>14</v>
      </c>
      <c r="F12594">
        <v>1</v>
      </c>
      <c r="G12594">
        <v>50</v>
      </c>
      <c r="H12594">
        <v>3</v>
      </c>
      <c r="I12594">
        <v>32737.3</v>
      </c>
      <c r="J12594">
        <v>641.64</v>
      </c>
      <c r="K12594">
        <v>32786.1</v>
      </c>
      <c r="L12594">
        <v>33170.800000000003</v>
      </c>
      <c r="M12594">
        <v>7198.34</v>
      </c>
    </row>
    <row r="12595" spans="1:13" x14ac:dyDescent="0.45">
      <c r="A12595" t="s">
        <v>29</v>
      </c>
      <c r="B12595" t="s">
        <v>72</v>
      </c>
      <c r="C12595" t="s">
        <v>13</v>
      </c>
      <c r="D12595">
        <v>6</v>
      </c>
      <c r="E12595" t="s">
        <v>14</v>
      </c>
      <c r="F12595">
        <v>1</v>
      </c>
      <c r="G12595">
        <v>50</v>
      </c>
      <c r="H12595">
        <v>4</v>
      </c>
      <c r="I12595">
        <v>34448.300000000003</v>
      </c>
      <c r="J12595">
        <v>652.49</v>
      </c>
      <c r="K12595">
        <v>34468</v>
      </c>
      <c r="L12595">
        <v>35144.1</v>
      </c>
      <c r="M12595">
        <v>7198.35</v>
      </c>
    </row>
    <row r="12596" spans="1:13" x14ac:dyDescent="0.45">
      <c r="A12596" t="s">
        <v>29</v>
      </c>
      <c r="B12596" t="s">
        <v>72</v>
      </c>
      <c r="C12596" t="s">
        <v>13</v>
      </c>
      <c r="D12596">
        <v>6</v>
      </c>
      <c r="E12596" t="s">
        <v>14</v>
      </c>
      <c r="F12596">
        <v>1</v>
      </c>
      <c r="G12596">
        <v>50</v>
      </c>
      <c r="H12596">
        <v>5</v>
      </c>
      <c r="I12596">
        <v>36316.400000000001</v>
      </c>
      <c r="J12596">
        <v>614.96</v>
      </c>
      <c r="K12596">
        <v>36331.800000000003</v>
      </c>
      <c r="L12596">
        <v>37137.300000000003</v>
      </c>
      <c r="M12596">
        <v>7199.01</v>
      </c>
    </row>
    <row r="12597" spans="1:13" x14ac:dyDescent="0.45">
      <c r="A12597" t="s">
        <v>29</v>
      </c>
      <c r="B12597" t="s">
        <v>72</v>
      </c>
      <c r="C12597" t="s">
        <v>13</v>
      </c>
      <c r="D12597">
        <v>6</v>
      </c>
      <c r="E12597" t="s">
        <v>14</v>
      </c>
      <c r="F12597">
        <v>2</v>
      </c>
      <c r="G12597">
        <v>100</v>
      </c>
      <c r="H12597">
        <v>2</v>
      </c>
      <c r="I12597">
        <v>53234.8</v>
      </c>
      <c r="J12597">
        <v>603.38</v>
      </c>
      <c r="K12597">
        <v>53265.7</v>
      </c>
      <c r="L12597">
        <v>53817.599999999999</v>
      </c>
      <c r="M12597">
        <v>7203.76</v>
      </c>
    </row>
    <row r="12598" spans="1:13" x14ac:dyDescent="0.45">
      <c r="A12598" t="s">
        <v>29</v>
      </c>
      <c r="B12598" t="s">
        <v>72</v>
      </c>
      <c r="C12598" t="s">
        <v>13</v>
      </c>
      <c r="D12598">
        <v>6</v>
      </c>
      <c r="E12598" t="s">
        <v>14</v>
      </c>
      <c r="F12598">
        <v>2</v>
      </c>
      <c r="G12598">
        <v>100</v>
      </c>
      <c r="H12598">
        <v>3</v>
      </c>
      <c r="I12598">
        <v>53792.2</v>
      </c>
      <c r="J12598">
        <v>696.57</v>
      </c>
      <c r="K12598">
        <v>53806.1</v>
      </c>
      <c r="L12598">
        <v>54652</v>
      </c>
      <c r="M12598">
        <v>7199.51</v>
      </c>
    </row>
    <row r="12599" spans="1:13" x14ac:dyDescent="0.45">
      <c r="A12599" t="s">
        <v>29</v>
      </c>
      <c r="B12599" t="s">
        <v>72</v>
      </c>
      <c r="C12599" t="s">
        <v>13</v>
      </c>
      <c r="D12599">
        <v>6</v>
      </c>
      <c r="E12599" t="s">
        <v>14</v>
      </c>
      <c r="F12599">
        <v>2</v>
      </c>
      <c r="G12599">
        <v>100</v>
      </c>
      <c r="H12599">
        <v>4</v>
      </c>
      <c r="I12599">
        <v>54478.8</v>
      </c>
      <c r="J12599">
        <v>619.58000000000004</v>
      </c>
      <c r="K12599">
        <v>54523.6</v>
      </c>
      <c r="L12599">
        <v>55550.7</v>
      </c>
      <c r="M12599">
        <v>7199.2</v>
      </c>
    </row>
    <row r="12600" spans="1:13" x14ac:dyDescent="0.45">
      <c r="A12600" t="s">
        <v>29</v>
      </c>
      <c r="B12600" t="s">
        <v>72</v>
      </c>
      <c r="C12600" t="s">
        <v>13</v>
      </c>
      <c r="D12600">
        <v>6</v>
      </c>
      <c r="E12600" t="s">
        <v>14</v>
      </c>
      <c r="F12600">
        <v>2</v>
      </c>
      <c r="G12600">
        <v>100</v>
      </c>
      <c r="H12600">
        <v>5</v>
      </c>
      <c r="I12600">
        <v>55298.9</v>
      </c>
      <c r="J12600">
        <v>607.55999999999995</v>
      </c>
      <c r="K12600">
        <v>55378.3</v>
      </c>
      <c r="L12600">
        <v>56630.1</v>
      </c>
      <c r="M12600">
        <v>7198.99</v>
      </c>
    </row>
    <row r="12601" spans="1:13" x14ac:dyDescent="0.45">
      <c r="A12601" t="s">
        <v>29</v>
      </c>
      <c r="B12601" t="s">
        <v>72</v>
      </c>
      <c r="C12601" t="s">
        <v>13</v>
      </c>
      <c r="D12601">
        <v>6</v>
      </c>
      <c r="E12601" t="s">
        <v>14</v>
      </c>
      <c r="F12601">
        <v>2</v>
      </c>
      <c r="G12601">
        <v>200</v>
      </c>
      <c r="H12601">
        <v>2</v>
      </c>
      <c r="I12601">
        <v>111623</v>
      </c>
      <c r="J12601">
        <v>635.15</v>
      </c>
      <c r="K12601">
        <v>111713</v>
      </c>
      <c r="L12601">
        <v>112511</v>
      </c>
      <c r="M12601">
        <v>7199.38</v>
      </c>
    </row>
    <row r="12602" spans="1:13" x14ac:dyDescent="0.45">
      <c r="A12602" t="s">
        <v>29</v>
      </c>
      <c r="B12602" t="s">
        <v>72</v>
      </c>
      <c r="C12602" t="s">
        <v>13</v>
      </c>
      <c r="D12602">
        <v>6</v>
      </c>
      <c r="E12602" t="s">
        <v>14</v>
      </c>
      <c r="F12602">
        <v>2</v>
      </c>
      <c r="G12602">
        <v>200</v>
      </c>
      <c r="H12602">
        <v>3</v>
      </c>
      <c r="I12602">
        <v>111897</v>
      </c>
      <c r="J12602">
        <v>669.97</v>
      </c>
      <c r="K12602">
        <v>112013</v>
      </c>
      <c r="L12602">
        <v>113199</v>
      </c>
      <c r="M12602">
        <v>7199.12</v>
      </c>
    </row>
    <row r="12603" spans="1:13" x14ac:dyDescent="0.45">
      <c r="A12603" t="s">
        <v>29</v>
      </c>
      <c r="B12603" t="s">
        <v>72</v>
      </c>
      <c r="C12603" t="s">
        <v>13</v>
      </c>
      <c r="D12603">
        <v>6</v>
      </c>
      <c r="E12603" t="s">
        <v>14</v>
      </c>
      <c r="F12603">
        <v>2</v>
      </c>
      <c r="G12603">
        <v>200</v>
      </c>
      <c r="H12603">
        <v>4</v>
      </c>
      <c r="I12603">
        <v>112268</v>
      </c>
      <c r="J12603">
        <v>732.01</v>
      </c>
      <c r="K12603">
        <v>112357</v>
      </c>
      <c r="L12603">
        <v>113958</v>
      </c>
      <c r="M12603">
        <v>7200.63</v>
      </c>
    </row>
    <row r="12604" spans="1:13" x14ac:dyDescent="0.45">
      <c r="A12604" t="s">
        <v>29</v>
      </c>
      <c r="B12604" t="s">
        <v>72</v>
      </c>
      <c r="C12604" t="s">
        <v>13</v>
      </c>
      <c r="D12604">
        <v>6</v>
      </c>
      <c r="E12604" t="s">
        <v>14</v>
      </c>
      <c r="F12604">
        <v>2</v>
      </c>
      <c r="G12604">
        <v>200</v>
      </c>
      <c r="H12604">
        <v>5</v>
      </c>
      <c r="I12604">
        <v>112462</v>
      </c>
      <c r="J12604">
        <v>648.47</v>
      </c>
      <c r="K12604">
        <v>112533</v>
      </c>
      <c r="L12604">
        <v>114867</v>
      </c>
      <c r="M12604">
        <v>7202.82</v>
      </c>
    </row>
    <row r="12605" spans="1:13" x14ac:dyDescent="0.45">
      <c r="A12605" t="s">
        <v>29</v>
      </c>
      <c r="B12605" t="s">
        <v>72</v>
      </c>
      <c r="C12605" t="s">
        <v>13</v>
      </c>
      <c r="D12605">
        <v>6</v>
      </c>
      <c r="E12605" t="s">
        <v>14</v>
      </c>
      <c r="F12605">
        <v>2</v>
      </c>
      <c r="G12605">
        <v>50</v>
      </c>
      <c r="H12605">
        <v>2</v>
      </c>
      <c r="I12605">
        <v>30513.4</v>
      </c>
      <c r="J12605">
        <v>613.79</v>
      </c>
      <c r="K12605">
        <v>30560.5</v>
      </c>
      <c r="L12605">
        <v>30899</v>
      </c>
      <c r="M12605">
        <v>7198.74</v>
      </c>
    </row>
    <row r="12606" spans="1:13" x14ac:dyDescent="0.45">
      <c r="A12606" t="s">
        <v>29</v>
      </c>
      <c r="B12606" t="s">
        <v>72</v>
      </c>
      <c r="C12606" t="s">
        <v>13</v>
      </c>
      <c r="D12606">
        <v>6</v>
      </c>
      <c r="E12606" t="s">
        <v>14</v>
      </c>
      <c r="F12606">
        <v>2</v>
      </c>
      <c r="G12606">
        <v>50</v>
      </c>
      <c r="H12606">
        <v>3</v>
      </c>
      <c r="I12606">
        <v>31832.799999999999</v>
      </c>
      <c r="J12606">
        <v>619.59</v>
      </c>
      <c r="K12606">
        <v>31848.3</v>
      </c>
      <c r="L12606">
        <v>32763</v>
      </c>
      <c r="M12606">
        <v>7199.17</v>
      </c>
    </row>
    <row r="12607" spans="1:13" x14ac:dyDescent="0.45">
      <c r="A12607" t="s">
        <v>29</v>
      </c>
      <c r="B12607" t="s">
        <v>72</v>
      </c>
      <c r="C12607" t="s">
        <v>13</v>
      </c>
      <c r="D12607">
        <v>6</v>
      </c>
      <c r="E12607" t="s">
        <v>14</v>
      </c>
      <c r="F12607">
        <v>2</v>
      </c>
      <c r="G12607">
        <v>50</v>
      </c>
      <c r="H12607">
        <v>4</v>
      </c>
      <c r="I12607">
        <v>33469.699999999997</v>
      </c>
      <c r="J12607">
        <v>631.54999999999995</v>
      </c>
      <c r="K12607">
        <v>33487.5</v>
      </c>
      <c r="L12607">
        <v>34593.1</v>
      </c>
      <c r="M12607">
        <v>7197.94</v>
      </c>
    </row>
    <row r="12608" spans="1:13" x14ac:dyDescent="0.45">
      <c r="A12608" t="s">
        <v>29</v>
      </c>
      <c r="B12608" t="s">
        <v>72</v>
      </c>
      <c r="C12608" t="s">
        <v>13</v>
      </c>
      <c r="D12608">
        <v>6</v>
      </c>
      <c r="E12608" t="s">
        <v>14</v>
      </c>
      <c r="F12608">
        <v>2</v>
      </c>
      <c r="G12608">
        <v>50</v>
      </c>
      <c r="H12608">
        <v>5</v>
      </c>
      <c r="I12608">
        <v>35333.599999999999</v>
      </c>
      <c r="J12608">
        <v>614.21</v>
      </c>
      <c r="K12608">
        <v>35333.699999999997</v>
      </c>
      <c r="L12608">
        <v>36645.5</v>
      </c>
      <c r="M12608">
        <v>7198.05</v>
      </c>
    </row>
    <row r="12609" spans="1:13" x14ac:dyDescent="0.45">
      <c r="A12609" t="s">
        <v>29</v>
      </c>
      <c r="B12609" t="s">
        <v>72</v>
      </c>
      <c r="C12609" t="s">
        <v>13</v>
      </c>
      <c r="D12609">
        <v>6</v>
      </c>
      <c r="E12609" t="s">
        <v>14</v>
      </c>
      <c r="F12609">
        <v>3</v>
      </c>
      <c r="G12609">
        <v>100</v>
      </c>
      <c r="H12609">
        <v>2</v>
      </c>
      <c r="I12609">
        <v>58548</v>
      </c>
      <c r="J12609">
        <v>661.09</v>
      </c>
      <c r="K12609">
        <v>58581.9</v>
      </c>
      <c r="L12609">
        <v>58913.8</v>
      </c>
      <c r="M12609">
        <v>7201.51</v>
      </c>
    </row>
    <row r="12610" spans="1:13" x14ac:dyDescent="0.45">
      <c r="A12610" t="s">
        <v>29</v>
      </c>
      <c r="B12610" t="s">
        <v>72</v>
      </c>
      <c r="C12610" t="s">
        <v>13</v>
      </c>
      <c r="D12610">
        <v>6</v>
      </c>
      <c r="E12610" t="s">
        <v>14</v>
      </c>
      <c r="F12610">
        <v>3</v>
      </c>
      <c r="G12610">
        <v>100</v>
      </c>
      <c r="H12610">
        <v>3</v>
      </c>
      <c r="I12610">
        <v>59354.3</v>
      </c>
      <c r="J12610">
        <v>612.99</v>
      </c>
      <c r="K12610">
        <v>59355.5</v>
      </c>
      <c r="L12610">
        <v>60339.6</v>
      </c>
      <c r="M12610">
        <v>7199.12</v>
      </c>
    </row>
    <row r="12611" spans="1:13" x14ac:dyDescent="0.45">
      <c r="A12611" t="s">
        <v>29</v>
      </c>
      <c r="B12611" t="s">
        <v>72</v>
      </c>
      <c r="C12611" t="s">
        <v>13</v>
      </c>
      <c r="D12611">
        <v>6</v>
      </c>
      <c r="E12611" t="s">
        <v>14</v>
      </c>
      <c r="F12611">
        <v>3</v>
      </c>
      <c r="G12611">
        <v>100</v>
      </c>
      <c r="H12611">
        <v>4</v>
      </c>
      <c r="I12611">
        <v>60337.4</v>
      </c>
      <c r="J12611">
        <v>621.79</v>
      </c>
      <c r="K12611">
        <v>60398.8</v>
      </c>
      <c r="L12611">
        <v>61863</v>
      </c>
      <c r="M12611">
        <v>7199.42</v>
      </c>
    </row>
    <row r="12612" spans="1:13" x14ac:dyDescent="0.45">
      <c r="A12612" t="s">
        <v>29</v>
      </c>
      <c r="B12612" t="s">
        <v>72</v>
      </c>
      <c r="C12612" t="s">
        <v>13</v>
      </c>
      <c r="D12612">
        <v>6</v>
      </c>
      <c r="E12612" t="s">
        <v>14</v>
      </c>
      <c r="F12612">
        <v>3</v>
      </c>
      <c r="G12612">
        <v>100</v>
      </c>
      <c r="H12612">
        <v>5</v>
      </c>
      <c r="I12612">
        <v>61438.400000000001</v>
      </c>
      <c r="J12612">
        <v>618.33000000000004</v>
      </c>
      <c r="K12612">
        <v>61540.1</v>
      </c>
      <c r="L12612">
        <v>63528.2</v>
      </c>
      <c r="M12612">
        <v>7198.49</v>
      </c>
    </row>
    <row r="12613" spans="1:13" x14ac:dyDescent="0.45">
      <c r="A12613" t="s">
        <v>29</v>
      </c>
      <c r="B12613" t="s">
        <v>72</v>
      </c>
      <c r="C12613" t="s">
        <v>13</v>
      </c>
      <c r="D12613">
        <v>6</v>
      </c>
      <c r="E12613" t="s">
        <v>14</v>
      </c>
      <c r="F12613">
        <v>3</v>
      </c>
      <c r="G12613">
        <v>200</v>
      </c>
      <c r="H12613">
        <v>2</v>
      </c>
      <c r="I12613">
        <v>107106</v>
      </c>
      <c r="J12613">
        <v>637.80999999999995</v>
      </c>
      <c r="K12613">
        <v>107186</v>
      </c>
      <c r="L12613">
        <v>108246</v>
      </c>
      <c r="M12613">
        <v>7201.03</v>
      </c>
    </row>
    <row r="12614" spans="1:13" x14ac:dyDescent="0.45">
      <c r="A12614" t="s">
        <v>29</v>
      </c>
      <c r="B12614" t="s">
        <v>72</v>
      </c>
      <c r="C12614" t="s">
        <v>13</v>
      </c>
      <c r="D12614">
        <v>6</v>
      </c>
      <c r="E12614" t="s">
        <v>14</v>
      </c>
      <c r="F12614">
        <v>3</v>
      </c>
      <c r="G12614">
        <v>200</v>
      </c>
      <c r="H12614">
        <v>3</v>
      </c>
      <c r="I12614">
        <v>107505</v>
      </c>
      <c r="J12614">
        <v>665.9</v>
      </c>
      <c r="K12614">
        <v>107593</v>
      </c>
      <c r="L12614">
        <v>108872</v>
      </c>
      <c r="M12614">
        <v>7199.57</v>
      </c>
    </row>
    <row r="12615" spans="1:13" x14ac:dyDescent="0.45">
      <c r="A12615" t="s">
        <v>29</v>
      </c>
      <c r="B12615" t="s">
        <v>72</v>
      </c>
      <c r="C12615" t="s">
        <v>13</v>
      </c>
      <c r="D12615">
        <v>6</v>
      </c>
      <c r="E12615" t="s">
        <v>14</v>
      </c>
      <c r="F12615">
        <v>3</v>
      </c>
      <c r="G12615">
        <v>200</v>
      </c>
      <c r="H12615">
        <v>4</v>
      </c>
      <c r="I12615">
        <v>107762</v>
      </c>
      <c r="J12615">
        <v>678.31</v>
      </c>
      <c r="K12615">
        <v>107953</v>
      </c>
      <c r="L12615">
        <v>110312</v>
      </c>
      <c r="M12615">
        <v>7199.7</v>
      </c>
    </row>
    <row r="12616" spans="1:13" x14ac:dyDescent="0.45">
      <c r="A12616" t="s">
        <v>29</v>
      </c>
      <c r="B12616" t="s">
        <v>72</v>
      </c>
      <c r="C12616" t="s">
        <v>13</v>
      </c>
      <c r="D12616">
        <v>6</v>
      </c>
      <c r="E12616" t="s">
        <v>14</v>
      </c>
      <c r="F12616">
        <v>3</v>
      </c>
      <c r="G12616">
        <v>200</v>
      </c>
      <c r="H12616">
        <v>5</v>
      </c>
      <c r="I12616">
        <v>108038</v>
      </c>
      <c r="J12616">
        <v>651.5</v>
      </c>
      <c r="K12616">
        <v>108183</v>
      </c>
      <c r="L12616">
        <v>111829</v>
      </c>
      <c r="M12616">
        <v>7202.93</v>
      </c>
    </row>
    <row r="12617" spans="1:13" x14ac:dyDescent="0.45">
      <c r="A12617" t="s">
        <v>29</v>
      </c>
      <c r="B12617" t="s">
        <v>72</v>
      </c>
      <c r="C12617" t="s">
        <v>13</v>
      </c>
      <c r="D12617">
        <v>6</v>
      </c>
      <c r="E12617" t="s">
        <v>14</v>
      </c>
      <c r="F12617">
        <v>3</v>
      </c>
      <c r="G12617">
        <v>50</v>
      </c>
      <c r="H12617">
        <v>2</v>
      </c>
      <c r="I12617">
        <v>30158.7</v>
      </c>
      <c r="J12617">
        <v>613.41</v>
      </c>
      <c r="K12617">
        <v>30197.1</v>
      </c>
      <c r="L12617">
        <v>30356.799999999999</v>
      </c>
      <c r="M12617">
        <v>7197.95</v>
      </c>
    </row>
    <row r="12618" spans="1:13" x14ac:dyDescent="0.45">
      <c r="A12618" t="s">
        <v>29</v>
      </c>
      <c r="B12618" t="s">
        <v>72</v>
      </c>
      <c r="C12618" t="s">
        <v>13</v>
      </c>
      <c r="D12618">
        <v>6</v>
      </c>
      <c r="E12618" t="s">
        <v>14</v>
      </c>
      <c r="F12618">
        <v>3</v>
      </c>
      <c r="G12618">
        <v>50</v>
      </c>
      <c r="H12618">
        <v>3</v>
      </c>
      <c r="I12618">
        <v>31006.9</v>
      </c>
      <c r="J12618">
        <v>645.12</v>
      </c>
      <c r="K12618">
        <v>31029.200000000001</v>
      </c>
      <c r="L12618">
        <v>31573.8</v>
      </c>
      <c r="M12618">
        <v>7197.73</v>
      </c>
    </row>
    <row r="12619" spans="1:13" x14ac:dyDescent="0.45">
      <c r="A12619" t="s">
        <v>29</v>
      </c>
      <c r="B12619" t="s">
        <v>72</v>
      </c>
      <c r="C12619" t="s">
        <v>13</v>
      </c>
      <c r="D12619">
        <v>6</v>
      </c>
      <c r="E12619" t="s">
        <v>14</v>
      </c>
      <c r="F12619">
        <v>3</v>
      </c>
      <c r="G12619">
        <v>50</v>
      </c>
      <c r="H12619">
        <v>4</v>
      </c>
      <c r="I12619">
        <v>32111.200000000001</v>
      </c>
      <c r="J12619">
        <v>651.13</v>
      </c>
      <c r="K12619">
        <v>32131.3</v>
      </c>
      <c r="L12619">
        <v>32827</v>
      </c>
      <c r="M12619">
        <v>7197.78</v>
      </c>
    </row>
    <row r="12620" spans="1:13" x14ac:dyDescent="0.45">
      <c r="A12620" t="s">
        <v>29</v>
      </c>
      <c r="B12620" t="s">
        <v>72</v>
      </c>
      <c r="C12620" t="s">
        <v>13</v>
      </c>
      <c r="D12620">
        <v>6</v>
      </c>
      <c r="E12620" t="s">
        <v>14</v>
      </c>
      <c r="F12620">
        <v>3</v>
      </c>
      <c r="G12620">
        <v>50</v>
      </c>
      <c r="H12620">
        <v>5</v>
      </c>
      <c r="I12620">
        <v>33339.9</v>
      </c>
      <c r="J12620">
        <v>618.78</v>
      </c>
      <c r="K12620">
        <v>33350</v>
      </c>
      <c r="L12620">
        <v>34264.6</v>
      </c>
      <c r="M12620">
        <v>7197.9</v>
      </c>
    </row>
    <row r="12621" spans="1:13" x14ac:dyDescent="0.45">
      <c r="A12621" t="s">
        <v>29</v>
      </c>
      <c r="B12621" t="s">
        <v>72</v>
      </c>
      <c r="C12621" t="s">
        <v>13</v>
      </c>
      <c r="D12621">
        <v>6</v>
      </c>
      <c r="E12621" t="s">
        <v>14</v>
      </c>
      <c r="F12621">
        <v>4</v>
      </c>
      <c r="G12621">
        <v>100</v>
      </c>
      <c r="H12621">
        <v>2</v>
      </c>
      <c r="I12621">
        <v>51704.4</v>
      </c>
      <c r="J12621">
        <v>667.21</v>
      </c>
      <c r="K12621">
        <v>51735</v>
      </c>
      <c r="L12621">
        <v>52003</v>
      </c>
      <c r="M12621">
        <v>7198.28</v>
      </c>
    </row>
    <row r="12622" spans="1:13" x14ac:dyDescent="0.45">
      <c r="A12622" t="s">
        <v>29</v>
      </c>
      <c r="B12622" t="s">
        <v>72</v>
      </c>
      <c r="C12622" t="s">
        <v>13</v>
      </c>
      <c r="D12622">
        <v>6</v>
      </c>
      <c r="E12622" t="s">
        <v>14</v>
      </c>
      <c r="F12622">
        <v>4</v>
      </c>
      <c r="G12622">
        <v>100</v>
      </c>
      <c r="H12622">
        <v>3</v>
      </c>
      <c r="I12622">
        <v>52127.199999999997</v>
      </c>
      <c r="J12622">
        <v>607.07000000000005</v>
      </c>
      <c r="K12622">
        <v>52143.3</v>
      </c>
      <c r="L12622">
        <v>52783.199999999997</v>
      </c>
      <c r="M12622">
        <v>7201.33</v>
      </c>
    </row>
    <row r="12623" spans="1:13" x14ac:dyDescent="0.45">
      <c r="A12623" t="s">
        <v>29</v>
      </c>
      <c r="B12623" t="s">
        <v>72</v>
      </c>
      <c r="C12623" t="s">
        <v>13</v>
      </c>
      <c r="D12623">
        <v>6</v>
      </c>
      <c r="E12623" t="s">
        <v>14</v>
      </c>
      <c r="F12623">
        <v>4</v>
      </c>
      <c r="G12623">
        <v>100</v>
      </c>
      <c r="H12623">
        <v>4</v>
      </c>
      <c r="I12623">
        <v>52677.7</v>
      </c>
      <c r="J12623">
        <v>614.59</v>
      </c>
      <c r="K12623">
        <v>52677.7</v>
      </c>
      <c r="L12623">
        <v>53428.7</v>
      </c>
      <c r="M12623">
        <v>7199.4</v>
      </c>
    </row>
    <row r="12624" spans="1:13" x14ac:dyDescent="0.45">
      <c r="A12624" t="s">
        <v>29</v>
      </c>
      <c r="B12624" t="s">
        <v>72</v>
      </c>
      <c r="C12624" t="s">
        <v>13</v>
      </c>
      <c r="D12624">
        <v>6</v>
      </c>
      <c r="E12624" t="s">
        <v>14</v>
      </c>
      <c r="F12624">
        <v>4</v>
      </c>
      <c r="G12624">
        <v>100</v>
      </c>
      <c r="H12624">
        <v>5</v>
      </c>
      <c r="I12624">
        <v>53467.4</v>
      </c>
      <c r="J12624">
        <v>608.12</v>
      </c>
      <c r="K12624">
        <v>53483.8</v>
      </c>
      <c r="L12624">
        <v>54390.8</v>
      </c>
      <c r="M12624">
        <v>7198.62</v>
      </c>
    </row>
    <row r="12625" spans="1:13" x14ac:dyDescent="0.45">
      <c r="A12625" t="s">
        <v>29</v>
      </c>
      <c r="B12625" t="s">
        <v>72</v>
      </c>
      <c r="C12625" t="s">
        <v>13</v>
      </c>
      <c r="D12625">
        <v>6</v>
      </c>
      <c r="E12625" t="s">
        <v>14</v>
      </c>
      <c r="F12625">
        <v>4</v>
      </c>
      <c r="G12625">
        <v>200</v>
      </c>
      <c r="H12625">
        <v>2</v>
      </c>
      <c r="I12625">
        <v>108093</v>
      </c>
      <c r="J12625">
        <v>631.83000000000004</v>
      </c>
      <c r="K12625">
        <v>108093</v>
      </c>
      <c r="L12625">
        <v>108841</v>
      </c>
      <c r="M12625">
        <v>7201.19</v>
      </c>
    </row>
    <row r="12626" spans="1:13" x14ac:dyDescent="0.45">
      <c r="A12626" t="s">
        <v>29</v>
      </c>
      <c r="B12626" t="s">
        <v>72</v>
      </c>
      <c r="C12626" t="s">
        <v>13</v>
      </c>
      <c r="D12626">
        <v>6</v>
      </c>
      <c r="E12626" t="s">
        <v>14</v>
      </c>
      <c r="F12626">
        <v>4</v>
      </c>
      <c r="G12626">
        <v>200</v>
      </c>
      <c r="H12626">
        <v>3</v>
      </c>
      <c r="I12626">
        <v>108310</v>
      </c>
      <c r="J12626">
        <v>624.1</v>
      </c>
      <c r="K12626">
        <v>108436</v>
      </c>
      <c r="L12626">
        <v>109505</v>
      </c>
      <c r="M12626">
        <v>7199.46</v>
      </c>
    </row>
    <row r="12627" spans="1:13" x14ac:dyDescent="0.45">
      <c r="A12627" t="s">
        <v>29</v>
      </c>
      <c r="B12627" t="s">
        <v>72</v>
      </c>
      <c r="C12627" t="s">
        <v>13</v>
      </c>
      <c r="D12627">
        <v>6</v>
      </c>
      <c r="E12627" t="s">
        <v>14</v>
      </c>
      <c r="F12627">
        <v>4</v>
      </c>
      <c r="G12627">
        <v>200</v>
      </c>
      <c r="H12627">
        <v>4</v>
      </c>
      <c r="I12627">
        <v>108708</v>
      </c>
      <c r="J12627">
        <v>690.51</v>
      </c>
      <c r="K12627">
        <v>108858</v>
      </c>
      <c r="L12627">
        <v>110062</v>
      </c>
      <c r="M12627">
        <v>7200.08</v>
      </c>
    </row>
    <row r="12628" spans="1:13" x14ac:dyDescent="0.45">
      <c r="A12628" t="s">
        <v>29</v>
      </c>
      <c r="B12628" t="s">
        <v>72</v>
      </c>
      <c r="C12628" t="s">
        <v>13</v>
      </c>
      <c r="D12628">
        <v>6</v>
      </c>
      <c r="E12628" t="s">
        <v>14</v>
      </c>
      <c r="F12628">
        <v>4</v>
      </c>
      <c r="G12628">
        <v>200</v>
      </c>
      <c r="H12628">
        <v>5</v>
      </c>
      <c r="I12628">
        <v>109063</v>
      </c>
      <c r="J12628">
        <v>727.1</v>
      </c>
      <c r="K12628">
        <v>109174</v>
      </c>
      <c r="L12628">
        <v>111086</v>
      </c>
      <c r="M12628">
        <v>7199.3</v>
      </c>
    </row>
    <row r="12629" spans="1:13" x14ac:dyDescent="0.45">
      <c r="A12629" t="s">
        <v>29</v>
      </c>
      <c r="B12629" t="s">
        <v>72</v>
      </c>
      <c r="C12629" t="s">
        <v>13</v>
      </c>
      <c r="D12629">
        <v>6</v>
      </c>
      <c r="E12629" t="s">
        <v>14</v>
      </c>
      <c r="F12629">
        <v>4</v>
      </c>
      <c r="G12629">
        <v>50</v>
      </c>
      <c r="H12629">
        <v>2</v>
      </c>
      <c r="I12629">
        <v>31974.3</v>
      </c>
      <c r="J12629">
        <v>640.33000000000004</v>
      </c>
      <c r="K12629">
        <v>32026.7</v>
      </c>
      <c r="L12629">
        <v>32301.200000000001</v>
      </c>
      <c r="M12629">
        <v>7198.5</v>
      </c>
    </row>
    <row r="12630" spans="1:13" x14ac:dyDescent="0.45">
      <c r="A12630" t="s">
        <v>29</v>
      </c>
      <c r="B12630" t="s">
        <v>72</v>
      </c>
      <c r="C12630" t="s">
        <v>13</v>
      </c>
      <c r="D12630">
        <v>6</v>
      </c>
      <c r="E12630" t="s">
        <v>14</v>
      </c>
      <c r="F12630">
        <v>4</v>
      </c>
      <c r="G12630">
        <v>50</v>
      </c>
      <c r="H12630">
        <v>3</v>
      </c>
      <c r="I12630">
        <v>33331.5</v>
      </c>
      <c r="J12630">
        <v>614.34</v>
      </c>
      <c r="K12630">
        <v>33355.300000000003</v>
      </c>
      <c r="L12630">
        <v>34143.9</v>
      </c>
      <c r="M12630">
        <v>7199.1</v>
      </c>
    </row>
    <row r="12631" spans="1:13" x14ac:dyDescent="0.45">
      <c r="A12631" t="s">
        <v>29</v>
      </c>
      <c r="B12631" t="s">
        <v>72</v>
      </c>
      <c r="C12631" t="s">
        <v>13</v>
      </c>
      <c r="D12631">
        <v>6</v>
      </c>
      <c r="E12631" t="s">
        <v>14</v>
      </c>
      <c r="F12631">
        <v>4</v>
      </c>
      <c r="G12631">
        <v>50</v>
      </c>
      <c r="H12631">
        <v>4</v>
      </c>
      <c r="I12631">
        <v>34980</v>
      </c>
      <c r="J12631">
        <v>658.79</v>
      </c>
      <c r="K12631">
        <v>34980.199999999997</v>
      </c>
      <c r="L12631">
        <v>36145.800000000003</v>
      </c>
      <c r="M12631">
        <v>7199.29</v>
      </c>
    </row>
    <row r="12632" spans="1:13" x14ac:dyDescent="0.45">
      <c r="A12632" t="s">
        <v>29</v>
      </c>
      <c r="B12632" t="s">
        <v>72</v>
      </c>
      <c r="C12632" t="s">
        <v>13</v>
      </c>
      <c r="D12632">
        <v>6</v>
      </c>
      <c r="E12632" t="s">
        <v>14</v>
      </c>
      <c r="F12632">
        <v>4</v>
      </c>
      <c r="G12632">
        <v>50</v>
      </c>
      <c r="H12632">
        <v>5</v>
      </c>
      <c r="I12632">
        <v>36742.400000000001</v>
      </c>
      <c r="J12632">
        <v>625.49</v>
      </c>
      <c r="K12632">
        <v>36742.800000000003</v>
      </c>
      <c r="L12632">
        <v>38034.5</v>
      </c>
      <c r="M12632">
        <v>7199.06</v>
      </c>
    </row>
    <row r="12633" spans="1:13" x14ac:dyDescent="0.45">
      <c r="A12633" t="s">
        <v>29</v>
      </c>
      <c r="B12633" t="s">
        <v>72</v>
      </c>
      <c r="C12633" t="s">
        <v>13</v>
      </c>
      <c r="D12633">
        <v>6</v>
      </c>
      <c r="E12633" t="s">
        <v>14</v>
      </c>
      <c r="F12633">
        <v>5</v>
      </c>
      <c r="G12633">
        <v>100</v>
      </c>
      <c r="H12633">
        <v>2</v>
      </c>
      <c r="I12633">
        <v>58134.7</v>
      </c>
      <c r="J12633">
        <v>626.4</v>
      </c>
      <c r="K12633">
        <v>58152.2</v>
      </c>
      <c r="L12633">
        <v>58577.1</v>
      </c>
      <c r="M12633">
        <v>7198.83</v>
      </c>
    </row>
    <row r="12634" spans="1:13" x14ac:dyDescent="0.45">
      <c r="A12634" t="s">
        <v>29</v>
      </c>
      <c r="B12634" t="s">
        <v>72</v>
      </c>
      <c r="C12634" t="s">
        <v>13</v>
      </c>
      <c r="D12634">
        <v>6</v>
      </c>
      <c r="E12634" t="s">
        <v>14</v>
      </c>
      <c r="F12634">
        <v>5</v>
      </c>
      <c r="G12634">
        <v>100</v>
      </c>
      <c r="H12634">
        <v>3</v>
      </c>
      <c r="I12634">
        <v>58686</v>
      </c>
      <c r="J12634">
        <v>679.49</v>
      </c>
      <c r="K12634">
        <v>58695.8</v>
      </c>
      <c r="L12634">
        <v>59214.9</v>
      </c>
      <c r="M12634">
        <v>7199</v>
      </c>
    </row>
    <row r="12635" spans="1:13" x14ac:dyDescent="0.45">
      <c r="A12635" t="s">
        <v>29</v>
      </c>
      <c r="B12635" t="s">
        <v>72</v>
      </c>
      <c r="C12635" t="s">
        <v>13</v>
      </c>
      <c r="D12635">
        <v>6</v>
      </c>
      <c r="E12635" t="s">
        <v>14</v>
      </c>
      <c r="F12635">
        <v>5</v>
      </c>
      <c r="G12635">
        <v>100</v>
      </c>
      <c r="H12635">
        <v>4</v>
      </c>
      <c r="I12635">
        <v>59365.4</v>
      </c>
      <c r="J12635">
        <v>606.58000000000004</v>
      </c>
      <c r="K12635">
        <v>59374.400000000001</v>
      </c>
      <c r="L12635">
        <v>60180.5</v>
      </c>
      <c r="M12635">
        <v>7198.87</v>
      </c>
    </row>
    <row r="12636" spans="1:13" x14ac:dyDescent="0.45">
      <c r="A12636" t="s">
        <v>29</v>
      </c>
      <c r="B12636" t="s">
        <v>72</v>
      </c>
      <c r="C12636" t="s">
        <v>13</v>
      </c>
      <c r="D12636">
        <v>6</v>
      </c>
      <c r="E12636" t="s">
        <v>14</v>
      </c>
      <c r="F12636">
        <v>5</v>
      </c>
      <c r="G12636">
        <v>100</v>
      </c>
      <c r="H12636">
        <v>5</v>
      </c>
      <c r="I12636">
        <v>60142.1</v>
      </c>
      <c r="J12636">
        <v>620.36</v>
      </c>
      <c r="K12636">
        <v>60189.5</v>
      </c>
      <c r="L12636">
        <v>61143.199999999997</v>
      </c>
      <c r="M12636">
        <v>7199.18</v>
      </c>
    </row>
    <row r="12637" spans="1:13" x14ac:dyDescent="0.45">
      <c r="A12637" t="s">
        <v>29</v>
      </c>
      <c r="B12637" t="s">
        <v>72</v>
      </c>
      <c r="C12637" t="s">
        <v>13</v>
      </c>
      <c r="D12637">
        <v>6</v>
      </c>
      <c r="E12637" t="s">
        <v>14</v>
      </c>
      <c r="F12637">
        <v>5</v>
      </c>
      <c r="G12637">
        <v>200</v>
      </c>
      <c r="H12637">
        <v>2</v>
      </c>
      <c r="I12637">
        <v>108100</v>
      </c>
      <c r="J12637">
        <v>633.39</v>
      </c>
      <c r="K12637">
        <v>108201</v>
      </c>
      <c r="L12637">
        <v>108985</v>
      </c>
      <c r="M12637">
        <v>7199.67</v>
      </c>
    </row>
    <row r="12638" spans="1:13" x14ac:dyDescent="0.45">
      <c r="A12638" t="s">
        <v>29</v>
      </c>
      <c r="B12638" t="s">
        <v>72</v>
      </c>
      <c r="C12638" t="s">
        <v>13</v>
      </c>
      <c r="D12638">
        <v>6</v>
      </c>
      <c r="E12638" t="s">
        <v>14</v>
      </c>
      <c r="F12638">
        <v>5</v>
      </c>
      <c r="G12638">
        <v>200</v>
      </c>
      <c r="H12638">
        <v>3</v>
      </c>
      <c r="I12638">
        <v>108430</v>
      </c>
      <c r="J12638">
        <v>692.24</v>
      </c>
      <c r="K12638">
        <v>108528</v>
      </c>
      <c r="L12638">
        <v>109857</v>
      </c>
      <c r="M12638">
        <v>7199.97</v>
      </c>
    </row>
    <row r="12639" spans="1:13" x14ac:dyDescent="0.45">
      <c r="A12639" t="s">
        <v>29</v>
      </c>
      <c r="B12639" t="s">
        <v>72</v>
      </c>
      <c r="C12639" t="s">
        <v>13</v>
      </c>
      <c r="D12639">
        <v>6</v>
      </c>
      <c r="E12639" t="s">
        <v>14</v>
      </c>
      <c r="F12639">
        <v>5</v>
      </c>
      <c r="G12639">
        <v>200</v>
      </c>
      <c r="H12639">
        <v>4</v>
      </c>
      <c r="I12639">
        <v>108790</v>
      </c>
      <c r="J12639">
        <v>746.65</v>
      </c>
      <c r="K12639">
        <v>108957</v>
      </c>
      <c r="L12639">
        <v>111058</v>
      </c>
      <c r="M12639">
        <v>7200.6</v>
      </c>
    </row>
    <row r="12640" spans="1:13" x14ac:dyDescent="0.45">
      <c r="A12640" t="s">
        <v>29</v>
      </c>
      <c r="B12640" t="s">
        <v>72</v>
      </c>
      <c r="C12640" t="s">
        <v>13</v>
      </c>
      <c r="D12640">
        <v>6</v>
      </c>
      <c r="E12640" t="s">
        <v>14</v>
      </c>
      <c r="F12640">
        <v>5</v>
      </c>
      <c r="G12640">
        <v>200</v>
      </c>
      <c r="H12640">
        <v>5</v>
      </c>
      <c r="I12640">
        <v>109179</v>
      </c>
      <c r="J12640">
        <v>634.61</v>
      </c>
      <c r="K12640">
        <v>109257</v>
      </c>
      <c r="L12640">
        <v>112294</v>
      </c>
      <c r="M12640">
        <v>7200.44</v>
      </c>
    </row>
    <row r="12641" spans="1:13" x14ac:dyDescent="0.45">
      <c r="A12641" t="s">
        <v>29</v>
      </c>
      <c r="B12641" t="s">
        <v>72</v>
      </c>
      <c r="C12641" t="s">
        <v>13</v>
      </c>
      <c r="D12641">
        <v>6</v>
      </c>
      <c r="E12641" t="s">
        <v>14</v>
      </c>
      <c r="F12641">
        <v>5</v>
      </c>
      <c r="G12641">
        <v>50</v>
      </c>
      <c r="H12641">
        <v>2</v>
      </c>
      <c r="I12641">
        <v>29873.5</v>
      </c>
      <c r="J12641">
        <v>635.76</v>
      </c>
      <c r="K12641">
        <v>29924.9</v>
      </c>
      <c r="L12641">
        <v>30038.1</v>
      </c>
      <c r="M12641">
        <v>7198.68</v>
      </c>
    </row>
    <row r="12642" spans="1:13" x14ac:dyDescent="0.45">
      <c r="A12642" t="s">
        <v>29</v>
      </c>
      <c r="B12642" t="s">
        <v>72</v>
      </c>
      <c r="C12642" t="s">
        <v>13</v>
      </c>
      <c r="D12642">
        <v>6</v>
      </c>
      <c r="E12642" t="s">
        <v>14</v>
      </c>
      <c r="F12642">
        <v>5</v>
      </c>
      <c r="G12642">
        <v>50</v>
      </c>
      <c r="H12642">
        <v>3</v>
      </c>
      <c r="I12642">
        <v>31121.8</v>
      </c>
      <c r="J12642">
        <v>637.91</v>
      </c>
      <c r="K12642">
        <v>31138</v>
      </c>
      <c r="L12642">
        <v>31652.5</v>
      </c>
      <c r="M12642">
        <v>7198.93</v>
      </c>
    </row>
    <row r="12643" spans="1:13" x14ac:dyDescent="0.45">
      <c r="A12643" t="s">
        <v>29</v>
      </c>
      <c r="B12643" t="s">
        <v>72</v>
      </c>
      <c r="C12643" t="s">
        <v>13</v>
      </c>
      <c r="D12643">
        <v>6</v>
      </c>
      <c r="E12643" t="s">
        <v>14</v>
      </c>
      <c r="F12643">
        <v>5</v>
      </c>
      <c r="G12643">
        <v>50</v>
      </c>
      <c r="H12643">
        <v>4</v>
      </c>
      <c r="I12643">
        <v>32540.9</v>
      </c>
      <c r="J12643">
        <v>623.24</v>
      </c>
      <c r="K12643">
        <v>32550</v>
      </c>
      <c r="L12643">
        <v>33396.800000000003</v>
      </c>
      <c r="M12643">
        <v>7197.88</v>
      </c>
    </row>
    <row r="12644" spans="1:13" x14ac:dyDescent="0.45">
      <c r="A12644" t="s">
        <v>29</v>
      </c>
      <c r="B12644" t="s">
        <v>72</v>
      </c>
      <c r="C12644" t="s">
        <v>13</v>
      </c>
      <c r="D12644">
        <v>6</v>
      </c>
      <c r="E12644" t="s">
        <v>14</v>
      </c>
      <c r="F12644">
        <v>5</v>
      </c>
      <c r="G12644">
        <v>50</v>
      </c>
      <c r="H12644">
        <v>5</v>
      </c>
      <c r="I12644">
        <v>34114.6</v>
      </c>
      <c r="J12644">
        <v>610.20000000000005</v>
      </c>
      <c r="K12644">
        <v>34125.1</v>
      </c>
      <c r="L12644">
        <v>35014.800000000003</v>
      </c>
      <c r="M12644">
        <v>7198.36</v>
      </c>
    </row>
    <row r="12645" spans="1:13" x14ac:dyDescent="0.45">
      <c r="A12645" t="s">
        <v>29</v>
      </c>
      <c r="B12645" t="s">
        <v>72</v>
      </c>
      <c r="C12645" t="s">
        <v>13</v>
      </c>
      <c r="D12645">
        <v>6</v>
      </c>
      <c r="E12645" t="s">
        <v>14</v>
      </c>
      <c r="F12645">
        <v>6</v>
      </c>
      <c r="G12645">
        <v>100</v>
      </c>
      <c r="H12645">
        <v>2</v>
      </c>
      <c r="I12645">
        <v>55326.2</v>
      </c>
      <c r="J12645">
        <v>630.54</v>
      </c>
      <c r="K12645">
        <v>55337.599999999999</v>
      </c>
      <c r="L12645">
        <v>56006.7</v>
      </c>
      <c r="M12645">
        <v>7198.08</v>
      </c>
    </row>
    <row r="12646" spans="1:13" x14ac:dyDescent="0.45">
      <c r="A12646" t="s">
        <v>29</v>
      </c>
      <c r="B12646" t="s">
        <v>72</v>
      </c>
      <c r="C12646" t="s">
        <v>13</v>
      </c>
      <c r="D12646">
        <v>6</v>
      </c>
      <c r="E12646" t="s">
        <v>14</v>
      </c>
      <c r="F12646">
        <v>6</v>
      </c>
      <c r="G12646">
        <v>100</v>
      </c>
      <c r="H12646">
        <v>3</v>
      </c>
      <c r="I12646">
        <v>56319.8</v>
      </c>
      <c r="J12646">
        <v>617.82000000000005</v>
      </c>
      <c r="K12646">
        <v>56384.800000000003</v>
      </c>
      <c r="L12646">
        <v>57351</v>
      </c>
      <c r="M12646">
        <v>7198.32</v>
      </c>
    </row>
    <row r="12647" spans="1:13" x14ac:dyDescent="0.45">
      <c r="A12647" t="s">
        <v>29</v>
      </c>
      <c r="B12647" t="s">
        <v>72</v>
      </c>
      <c r="C12647" t="s">
        <v>13</v>
      </c>
      <c r="D12647">
        <v>6</v>
      </c>
      <c r="E12647" t="s">
        <v>14</v>
      </c>
      <c r="F12647">
        <v>6</v>
      </c>
      <c r="G12647">
        <v>100</v>
      </c>
      <c r="H12647">
        <v>4</v>
      </c>
      <c r="I12647">
        <v>57475.1</v>
      </c>
      <c r="J12647">
        <v>619.20000000000005</v>
      </c>
      <c r="K12647">
        <v>57567.6</v>
      </c>
      <c r="L12647">
        <v>59041.5</v>
      </c>
      <c r="M12647">
        <v>7198.91</v>
      </c>
    </row>
    <row r="12648" spans="1:13" x14ac:dyDescent="0.45">
      <c r="A12648" t="s">
        <v>29</v>
      </c>
      <c r="B12648" t="s">
        <v>72</v>
      </c>
      <c r="C12648" t="s">
        <v>13</v>
      </c>
      <c r="D12648">
        <v>6</v>
      </c>
      <c r="E12648" t="s">
        <v>14</v>
      </c>
      <c r="F12648">
        <v>6</v>
      </c>
      <c r="G12648">
        <v>100</v>
      </c>
      <c r="H12648">
        <v>5</v>
      </c>
      <c r="I12648">
        <v>58741.4</v>
      </c>
      <c r="J12648">
        <v>619.39</v>
      </c>
      <c r="K12648">
        <v>58847.199999999997</v>
      </c>
      <c r="L12648">
        <v>60728.800000000003</v>
      </c>
      <c r="M12648">
        <v>7199.27</v>
      </c>
    </row>
    <row r="12649" spans="1:13" x14ac:dyDescent="0.45">
      <c r="A12649" t="s">
        <v>29</v>
      </c>
      <c r="B12649" t="s">
        <v>72</v>
      </c>
      <c r="C12649" t="s">
        <v>13</v>
      </c>
      <c r="D12649">
        <v>6</v>
      </c>
      <c r="E12649" t="s">
        <v>14</v>
      </c>
      <c r="F12649">
        <v>6</v>
      </c>
      <c r="G12649">
        <v>200</v>
      </c>
      <c r="H12649">
        <v>2</v>
      </c>
      <c r="I12649">
        <v>108214</v>
      </c>
      <c r="J12649">
        <v>601.67999999999995</v>
      </c>
      <c r="K12649">
        <v>108335</v>
      </c>
      <c r="L12649">
        <v>109168</v>
      </c>
      <c r="M12649">
        <v>7200.43</v>
      </c>
    </row>
    <row r="12650" spans="1:13" x14ac:dyDescent="0.45">
      <c r="A12650" t="s">
        <v>29</v>
      </c>
      <c r="B12650" t="s">
        <v>72</v>
      </c>
      <c r="C12650" t="s">
        <v>13</v>
      </c>
      <c r="D12650">
        <v>6</v>
      </c>
      <c r="E12650" t="s">
        <v>14</v>
      </c>
      <c r="F12650">
        <v>6</v>
      </c>
      <c r="G12650">
        <v>200</v>
      </c>
      <c r="H12650">
        <v>3</v>
      </c>
      <c r="I12650">
        <v>108543</v>
      </c>
      <c r="J12650">
        <v>631.82000000000005</v>
      </c>
      <c r="K12650">
        <v>108733</v>
      </c>
      <c r="L12650">
        <v>110070</v>
      </c>
      <c r="M12650">
        <v>7201.72</v>
      </c>
    </row>
    <row r="12651" spans="1:13" x14ac:dyDescent="0.45">
      <c r="A12651" t="s">
        <v>29</v>
      </c>
      <c r="B12651" t="s">
        <v>72</v>
      </c>
      <c r="C12651" t="s">
        <v>13</v>
      </c>
      <c r="D12651">
        <v>6</v>
      </c>
      <c r="E12651" t="s">
        <v>14</v>
      </c>
      <c r="F12651">
        <v>6</v>
      </c>
      <c r="G12651">
        <v>200</v>
      </c>
      <c r="H12651">
        <v>4</v>
      </c>
      <c r="I12651">
        <v>108639</v>
      </c>
      <c r="J12651">
        <v>642.29999999999995</v>
      </c>
      <c r="K12651">
        <v>108705</v>
      </c>
      <c r="L12651">
        <v>111228</v>
      </c>
      <c r="M12651">
        <v>7201.83</v>
      </c>
    </row>
    <row r="12652" spans="1:13" x14ac:dyDescent="0.45">
      <c r="A12652" t="s">
        <v>29</v>
      </c>
      <c r="B12652" t="s">
        <v>72</v>
      </c>
      <c r="C12652" t="s">
        <v>13</v>
      </c>
      <c r="D12652">
        <v>6</v>
      </c>
      <c r="E12652" t="s">
        <v>14</v>
      </c>
      <c r="F12652">
        <v>6</v>
      </c>
      <c r="G12652">
        <v>200</v>
      </c>
      <c r="H12652">
        <v>5</v>
      </c>
      <c r="I12652">
        <v>108945</v>
      </c>
      <c r="J12652">
        <v>622.14</v>
      </c>
      <c r="K12652">
        <v>109065</v>
      </c>
      <c r="L12652">
        <v>112743</v>
      </c>
      <c r="M12652">
        <v>7199.41</v>
      </c>
    </row>
    <row r="12653" spans="1:13" x14ac:dyDescent="0.45">
      <c r="A12653" t="s">
        <v>29</v>
      </c>
      <c r="B12653" t="s">
        <v>72</v>
      </c>
      <c r="C12653" t="s">
        <v>13</v>
      </c>
      <c r="D12653">
        <v>6</v>
      </c>
      <c r="E12653" t="s">
        <v>14</v>
      </c>
      <c r="F12653">
        <v>6</v>
      </c>
      <c r="G12653">
        <v>50</v>
      </c>
      <c r="H12653">
        <v>2</v>
      </c>
      <c r="I12653">
        <v>32595.9</v>
      </c>
      <c r="J12653">
        <v>655.97</v>
      </c>
      <c r="K12653">
        <v>32654.9</v>
      </c>
      <c r="L12653">
        <v>33241.699999999997</v>
      </c>
      <c r="M12653">
        <v>7199</v>
      </c>
    </row>
    <row r="12654" spans="1:13" x14ac:dyDescent="0.45">
      <c r="A12654" t="s">
        <v>29</v>
      </c>
      <c r="B12654" t="s">
        <v>72</v>
      </c>
      <c r="C12654" t="s">
        <v>13</v>
      </c>
      <c r="D12654">
        <v>6</v>
      </c>
      <c r="E12654" t="s">
        <v>14</v>
      </c>
      <c r="F12654">
        <v>6</v>
      </c>
      <c r="G12654">
        <v>50</v>
      </c>
      <c r="H12654">
        <v>3</v>
      </c>
      <c r="I12654">
        <v>34109.199999999997</v>
      </c>
      <c r="J12654">
        <v>658.19</v>
      </c>
      <c r="K12654">
        <v>34133.800000000003</v>
      </c>
      <c r="L12654">
        <v>35058.1</v>
      </c>
      <c r="M12654">
        <v>7197.77</v>
      </c>
    </row>
    <row r="12655" spans="1:13" x14ac:dyDescent="0.45">
      <c r="A12655" t="s">
        <v>29</v>
      </c>
      <c r="B12655" t="s">
        <v>72</v>
      </c>
      <c r="C12655" t="s">
        <v>13</v>
      </c>
      <c r="D12655">
        <v>6</v>
      </c>
      <c r="E12655" t="s">
        <v>14</v>
      </c>
      <c r="F12655">
        <v>6</v>
      </c>
      <c r="G12655">
        <v>50</v>
      </c>
      <c r="H12655">
        <v>4</v>
      </c>
      <c r="I12655">
        <v>35791.9</v>
      </c>
      <c r="J12655">
        <v>606.84</v>
      </c>
      <c r="K12655">
        <v>35805.4</v>
      </c>
      <c r="L12655">
        <v>36927.5</v>
      </c>
      <c r="M12655">
        <v>7199.02</v>
      </c>
    </row>
    <row r="12656" spans="1:13" x14ac:dyDescent="0.45">
      <c r="A12656" t="s">
        <v>29</v>
      </c>
      <c r="B12656" t="s">
        <v>72</v>
      </c>
      <c r="C12656" t="s">
        <v>13</v>
      </c>
      <c r="D12656">
        <v>6</v>
      </c>
      <c r="E12656" t="s">
        <v>14</v>
      </c>
      <c r="F12656">
        <v>6</v>
      </c>
      <c r="G12656">
        <v>50</v>
      </c>
      <c r="H12656">
        <v>5</v>
      </c>
      <c r="I12656">
        <v>37639.1</v>
      </c>
      <c r="J12656">
        <v>613.37</v>
      </c>
      <c r="K12656">
        <v>37651.300000000003</v>
      </c>
      <c r="L12656">
        <v>38848.5</v>
      </c>
      <c r="M12656">
        <v>7199.11</v>
      </c>
    </row>
    <row r="12657" spans="1:13" x14ac:dyDescent="0.45">
      <c r="A12657" t="s">
        <v>29</v>
      </c>
      <c r="B12657" t="s">
        <v>72</v>
      </c>
      <c r="C12657" t="s">
        <v>13</v>
      </c>
      <c r="D12657">
        <v>6</v>
      </c>
      <c r="E12657" t="s">
        <v>14</v>
      </c>
      <c r="F12657">
        <v>7</v>
      </c>
      <c r="G12657">
        <v>100</v>
      </c>
      <c r="H12657">
        <v>2</v>
      </c>
      <c r="I12657">
        <v>56028.4</v>
      </c>
      <c r="J12657">
        <v>639.61</v>
      </c>
      <c r="K12657">
        <v>56039</v>
      </c>
      <c r="L12657">
        <v>56496.5</v>
      </c>
      <c r="M12657">
        <v>7203.1</v>
      </c>
    </row>
    <row r="12658" spans="1:13" x14ac:dyDescent="0.45">
      <c r="A12658" t="s">
        <v>29</v>
      </c>
      <c r="B12658" t="s">
        <v>72</v>
      </c>
      <c r="C12658" t="s">
        <v>13</v>
      </c>
      <c r="D12658">
        <v>6</v>
      </c>
      <c r="E12658" t="s">
        <v>14</v>
      </c>
      <c r="F12658">
        <v>7</v>
      </c>
      <c r="G12658">
        <v>100</v>
      </c>
      <c r="H12658">
        <v>3</v>
      </c>
      <c r="I12658">
        <v>56719.8</v>
      </c>
      <c r="J12658">
        <v>609.34</v>
      </c>
      <c r="K12658">
        <v>56719.8</v>
      </c>
      <c r="L12658">
        <v>57264.2</v>
      </c>
      <c r="M12658">
        <v>7198.44</v>
      </c>
    </row>
    <row r="12659" spans="1:13" x14ac:dyDescent="0.45">
      <c r="A12659" t="s">
        <v>29</v>
      </c>
      <c r="B12659" t="s">
        <v>72</v>
      </c>
      <c r="C12659" t="s">
        <v>13</v>
      </c>
      <c r="D12659">
        <v>6</v>
      </c>
      <c r="E12659" t="s">
        <v>14</v>
      </c>
      <c r="F12659">
        <v>7</v>
      </c>
      <c r="G12659">
        <v>100</v>
      </c>
      <c r="H12659">
        <v>4</v>
      </c>
      <c r="I12659">
        <v>57380.1</v>
      </c>
      <c r="J12659">
        <v>612.19000000000005</v>
      </c>
      <c r="K12659">
        <v>57468.1</v>
      </c>
      <c r="L12659">
        <v>58479.4</v>
      </c>
      <c r="M12659">
        <v>7198.46</v>
      </c>
    </row>
    <row r="12660" spans="1:13" x14ac:dyDescent="0.45">
      <c r="A12660" t="s">
        <v>29</v>
      </c>
      <c r="B12660" t="s">
        <v>72</v>
      </c>
      <c r="C12660" t="s">
        <v>13</v>
      </c>
      <c r="D12660">
        <v>6</v>
      </c>
      <c r="E12660" t="s">
        <v>14</v>
      </c>
      <c r="F12660">
        <v>7</v>
      </c>
      <c r="G12660">
        <v>100</v>
      </c>
      <c r="H12660">
        <v>5</v>
      </c>
      <c r="I12660">
        <v>58272.800000000003</v>
      </c>
      <c r="J12660">
        <v>603.52</v>
      </c>
      <c r="K12660">
        <v>58353</v>
      </c>
      <c r="L12660">
        <v>59888.4</v>
      </c>
      <c r="M12660">
        <v>7198.75</v>
      </c>
    </row>
    <row r="12661" spans="1:13" x14ac:dyDescent="0.45">
      <c r="A12661" t="s">
        <v>29</v>
      </c>
      <c r="B12661" t="s">
        <v>72</v>
      </c>
      <c r="C12661" t="s">
        <v>13</v>
      </c>
      <c r="D12661">
        <v>6</v>
      </c>
      <c r="E12661" t="s">
        <v>14</v>
      </c>
      <c r="F12661">
        <v>7</v>
      </c>
      <c r="G12661">
        <v>200</v>
      </c>
      <c r="H12661">
        <v>2</v>
      </c>
      <c r="I12661">
        <v>96914</v>
      </c>
      <c r="J12661">
        <v>609.32000000000005</v>
      </c>
      <c r="K12661">
        <v>96999.4</v>
      </c>
      <c r="L12661">
        <v>97663.5</v>
      </c>
      <c r="M12661">
        <v>7199.84</v>
      </c>
    </row>
    <row r="12662" spans="1:13" x14ac:dyDescent="0.45">
      <c r="A12662" t="s">
        <v>29</v>
      </c>
      <c r="B12662" t="s">
        <v>72</v>
      </c>
      <c r="C12662" t="s">
        <v>13</v>
      </c>
      <c r="D12662">
        <v>6</v>
      </c>
      <c r="E12662" t="s">
        <v>14</v>
      </c>
      <c r="F12662">
        <v>7</v>
      </c>
      <c r="G12662">
        <v>200</v>
      </c>
      <c r="H12662">
        <v>3</v>
      </c>
      <c r="I12662">
        <v>97305.3</v>
      </c>
      <c r="J12662">
        <v>673.66</v>
      </c>
      <c r="K12662">
        <v>97416.8</v>
      </c>
      <c r="L12662">
        <v>98399.6</v>
      </c>
      <c r="M12662">
        <v>7199.23</v>
      </c>
    </row>
    <row r="12663" spans="1:13" x14ac:dyDescent="0.45">
      <c r="A12663" t="s">
        <v>29</v>
      </c>
      <c r="B12663" t="s">
        <v>72</v>
      </c>
      <c r="C12663" t="s">
        <v>13</v>
      </c>
      <c r="D12663">
        <v>6</v>
      </c>
      <c r="E12663" t="s">
        <v>14</v>
      </c>
      <c r="F12663">
        <v>7</v>
      </c>
      <c r="G12663">
        <v>200</v>
      </c>
      <c r="H12663">
        <v>4</v>
      </c>
      <c r="I12663">
        <v>97507.5</v>
      </c>
      <c r="J12663">
        <v>642.57000000000005</v>
      </c>
      <c r="K12663">
        <v>97670.3</v>
      </c>
      <c r="L12663">
        <v>99490.2</v>
      </c>
      <c r="M12663">
        <v>7200.05</v>
      </c>
    </row>
    <row r="12664" spans="1:13" x14ac:dyDescent="0.45">
      <c r="A12664" t="s">
        <v>29</v>
      </c>
      <c r="B12664" t="s">
        <v>72</v>
      </c>
      <c r="C12664" t="s">
        <v>13</v>
      </c>
      <c r="D12664">
        <v>6</v>
      </c>
      <c r="E12664" t="s">
        <v>14</v>
      </c>
      <c r="F12664">
        <v>7</v>
      </c>
      <c r="G12664">
        <v>200</v>
      </c>
      <c r="H12664">
        <v>5</v>
      </c>
      <c r="I12664">
        <v>97860.2</v>
      </c>
      <c r="J12664">
        <v>629.67999999999995</v>
      </c>
      <c r="K12664">
        <v>98002.4</v>
      </c>
      <c r="L12664">
        <v>100684</v>
      </c>
      <c r="M12664">
        <v>7201.47</v>
      </c>
    </row>
    <row r="12665" spans="1:13" x14ac:dyDescent="0.45">
      <c r="A12665" t="s">
        <v>29</v>
      </c>
      <c r="B12665" t="s">
        <v>72</v>
      </c>
      <c r="C12665" t="s">
        <v>13</v>
      </c>
      <c r="D12665">
        <v>6</v>
      </c>
      <c r="E12665" t="s">
        <v>14</v>
      </c>
      <c r="F12665">
        <v>7</v>
      </c>
      <c r="G12665">
        <v>50</v>
      </c>
      <c r="H12665">
        <v>2</v>
      </c>
      <c r="I12665">
        <v>30795.3</v>
      </c>
      <c r="J12665">
        <v>628.34</v>
      </c>
      <c r="K12665">
        <v>30852.7</v>
      </c>
      <c r="L12665">
        <v>31179.7</v>
      </c>
      <c r="M12665">
        <v>7198.57</v>
      </c>
    </row>
    <row r="12666" spans="1:13" x14ac:dyDescent="0.45">
      <c r="A12666" t="s">
        <v>29</v>
      </c>
      <c r="B12666" t="s">
        <v>72</v>
      </c>
      <c r="C12666" t="s">
        <v>13</v>
      </c>
      <c r="D12666">
        <v>6</v>
      </c>
      <c r="E12666" t="s">
        <v>14</v>
      </c>
      <c r="F12666">
        <v>7</v>
      </c>
      <c r="G12666">
        <v>50</v>
      </c>
      <c r="H12666">
        <v>3</v>
      </c>
      <c r="I12666">
        <v>32278.400000000001</v>
      </c>
      <c r="J12666">
        <v>652.9</v>
      </c>
      <c r="K12666">
        <v>32318.3</v>
      </c>
      <c r="L12666">
        <v>33188.300000000003</v>
      </c>
      <c r="M12666">
        <v>7199.1</v>
      </c>
    </row>
    <row r="12667" spans="1:13" x14ac:dyDescent="0.45">
      <c r="A12667" t="s">
        <v>29</v>
      </c>
      <c r="B12667" t="s">
        <v>72</v>
      </c>
      <c r="C12667" t="s">
        <v>13</v>
      </c>
      <c r="D12667">
        <v>6</v>
      </c>
      <c r="E12667" t="s">
        <v>14</v>
      </c>
      <c r="F12667">
        <v>7</v>
      </c>
      <c r="G12667">
        <v>50</v>
      </c>
      <c r="H12667">
        <v>4</v>
      </c>
      <c r="I12667">
        <v>33955.9</v>
      </c>
      <c r="J12667">
        <v>602.20000000000005</v>
      </c>
      <c r="K12667">
        <v>33960.5</v>
      </c>
      <c r="L12667">
        <v>34973.599999999999</v>
      </c>
      <c r="M12667">
        <v>7198.01</v>
      </c>
    </row>
    <row r="12668" spans="1:13" x14ac:dyDescent="0.45">
      <c r="A12668" t="s">
        <v>29</v>
      </c>
      <c r="B12668" t="s">
        <v>72</v>
      </c>
      <c r="C12668" t="s">
        <v>13</v>
      </c>
      <c r="D12668">
        <v>6</v>
      </c>
      <c r="E12668" t="s">
        <v>14</v>
      </c>
      <c r="F12668">
        <v>7</v>
      </c>
      <c r="G12668">
        <v>50</v>
      </c>
      <c r="H12668">
        <v>5</v>
      </c>
      <c r="I12668">
        <v>35787.1</v>
      </c>
      <c r="J12668">
        <v>634.55999999999995</v>
      </c>
      <c r="K12668">
        <v>35787.599999999999</v>
      </c>
      <c r="L12668">
        <v>36930.699999999997</v>
      </c>
      <c r="M12668">
        <v>7198.78</v>
      </c>
    </row>
    <row r="12669" spans="1:13" x14ac:dyDescent="0.45">
      <c r="A12669" t="s">
        <v>29</v>
      </c>
      <c r="B12669" t="s">
        <v>72</v>
      </c>
      <c r="C12669" t="s">
        <v>13</v>
      </c>
      <c r="D12669">
        <v>6</v>
      </c>
      <c r="E12669" t="s">
        <v>14</v>
      </c>
      <c r="F12669">
        <v>8</v>
      </c>
      <c r="G12669">
        <v>100</v>
      </c>
      <c r="H12669">
        <v>2</v>
      </c>
      <c r="I12669">
        <v>55531.199999999997</v>
      </c>
      <c r="J12669">
        <v>668.93</v>
      </c>
      <c r="K12669">
        <v>55537.8</v>
      </c>
      <c r="L12669">
        <v>56070</v>
      </c>
      <c r="M12669">
        <v>7202.49</v>
      </c>
    </row>
    <row r="12670" spans="1:13" x14ac:dyDescent="0.45">
      <c r="A12670" t="s">
        <v>29</v>
      </c>
      <c r="B12670" t="s">
        <v>72</v>
      </c>
      <c r="C12670" t="s">
        <v>13</v>
      </c>
      <c r="D12670">
        <v>6</v>
      </c>
      <c r="E12670" t="s">
        <v>14</v>
      </c>
      <c r="F12670">
        <v>8</v>
      </c>
      <c r="G12670">
        <v>100</v>
      </c>
      <c r="H12670">
        <v>3</v>
      </c>
      <c r="I12670">
        <v>56585.3</v>
      </c>
      <c r="J12670">
        <v>607.88</v>
      </c>
      <c r="K12670">
        <v>56618.3</v>
      </c>
      <c r="L12670">
        <v>57365.1</v>
      </c>
      <c r="M12670">
        <v>7198.56</v>
      </c>
    </row>
    <row r="12671" spans="1:13" x14ac:dyDescent="0.45">
      <c r="A12671" t="s">
        <v>29</v>
      </c>
      <c r="B12671" t="s">
        <v>72</v>
      </c>
      <c r="C12671" t="s">
        <v>13</v>
      </c>
      <c r="D12671">
        <v>6</v>
      </c>
      <c r="E12671" t="s">
        <v>14</v>
      </c>
      <c r="F12671">
        <v>8</v>
      </c>
      <c r="G12671">
        <v>100</v>
      </c>
      <c r="H12671">
        <v>4</v>
      </c>
      <c r="I12671">
        <v>57812.7</v>
      </c>
      <c r="J12671">
        <v>610.15</v>
      </c>
      <c r="K12671">
        <v>57857.3</v>
      </c>
      <c r="L12671">
        <v>59090.8</v>
      </c>
      <c r="M12671">
        <v>7198.26</v>
      </c>
    </row>
    <row r="12672" spans="1:13" x14ac:dyDescent="0.45">
      <c r="A12672" t="s">
        <v>29</v>
      </c>
      <c r="B12672" t="s">
        <v>72</v>
      </c>
      <c r="C12672" t="s">
        <v>13</v>
      </c>
      <c r="D12672">
        <v>6</v>
      </c>
      <c r="E12672" t="s">
        <v>14</v>
      </c>
      <c r="F12672">
        <v>8</v>
      </c>
      <c r="G12672">
        <v>100</v>
      </c>
      <c r="H12672">
        <v>5</v>
      </c>
      <c r="I12672">
        <v>59171.4</v>
      </c>
      <c r="J12672">
        <v>605.62</v>
      </c>
      <c r="K12672">
        <v>59253.7</v>
      </c>
      <c r="L12672">
        <v>60856.800000000003</v>
      </c>
      <c r="M12672">
        <v>7199.32</v>
      </c>
    </row>
    <row r="12673" spans="1:13" x14ac:dyDescent="0.45">
      <c r="A12673" t="s">
        <v>29</v>
      </c>
      <c r="B12673" t="s">
        <v>72</v>
      </c>
      <c r="C12673" t="s">
        <v>13</v>
      </c>
      <c r="D12673">
        <v>6</v>
      </c>
      <c r="E12673" t="s">
        <v>14</v>
      </c>
      <c r="F12673">
        <v>8</v>
      </c>
      <c r="G12673">
        <v>200</v>
      </c>
      <c r="H12673">
        <v>2</v>
      </c>
      <c r="I12673">
        <v>101255</v>
      </c>
      <c r="J12673">
        <v>612.23</v>
      </c>
      <c r="K12673">
        <v>101299</v>
      </c>
      <c r="L12673">
        <v>102037</v>
      </c>
      <c r="M12673">
        <v>7200.89</v>
      </c>
    </row>
    <row r="12674" spans="1:13" x14ac:dyDescent="0.45">
      <c r="A12674" t="s">
        <v>29</v>
      </c>
      <c r="B12674" t="s">
        <v>72</v>
      </c>
      <c r="C12674" t="s">
        <v>13</v>
      </c>
      <c r="D12674">
        <v>6</v>
      </c>
      <c r="E12674" t="s">
        <v>14</v>
      </c>
      <c r="F12674">
        <v>8</v>
      </c>
      <c r="G12674">
        <v>200</v>
      </c>
      <c r="H12674">
        <v>3</v>
      </c>
      <c r="I12674">
        <v>101514</v>
      </c>
      <c r="J12674">
        <v>658.48</v>
      </c>
      <c r="K12674">
        <v>101672</v>
      </c>
      <c r="L12674">
        <v>102782</v>
      </c>
      <c r="M12674">
        <v>7199.65</v>
      </c>
    </row>
    <row r="12675" spans="1:13" x14ac:dyDescent="0.45">
      <c r="A12675" t="s">
        <v>29</v>
      </c>
      <c r="B12675" t="s">
        <v>72</v>
      </c>
      <c r="C12675" t="s">
        <v>13</v>
      </c>
      <c r="D12675">
        <v>6</v>
      </c>
      <c r="E12675" t="s">
        <v>14</v>
      </c>
      <c r="F12675">
        <v>8</v>
      </c>
      <c r="G12675">
        <v>200</v>
      </c>
      <c r="H12675">
        <v>4</v>
      </c>
      <c r="I12675">
        <v>101851</v>
      </c>
      <c r="J12675">
        <v>644.37</v>
      </c>
      <c r="K12675">
        <v>102039</v>
      </c>
      <c r="L12675">
        <v>103510</v>
      </c>
      <c r="M12675">
        <v>7217.11</v>
      </c>
    </row>
    <row r="12676" spans="1:13" x14ac:dyDescent="0.45">
      <c r="A12676" t="s">
        <v>29</v>
      </c>
      <c r="B12676" t="s">
        <v>72</v>
      </c>
      <c r="C12676" t="s">
        <v>13</v>
      </c>
      <c r="D12676">
        <v>6</v>
      </c>
      <c r="E12676" t="s">
        <v>14</v>
      </c>
      <c r="F12676">
        <v>8</v>
      </c>
      <c r="G12676">
        <v>200</v>
      </c>
      <c r="H12676">
        <v>5</v>
      </c>
      <c r="I12676">
        <v>102172</v>
      </c>
      <c r="J12676">
        <v>707.31</v>
      </c>
      <c r="K12676">
        <v>102343</v>
      </c>
      <c r="L12676">
        <v>104475</v>
      </c>
      <c r="M12676">
        <v>7199.19</v>
      </c>
    </row>
    <row r="12677" spans="1:13" x14ac:dyDescent="0.45">
      <c r="A12677" t="s">
        <v>29</v>
      </c>
      <c r="B12677" t="s">
        <v>72</v>
      </c>
      <c r="C12677" t="s">
        <v>13</v>
      </c>
      <c r="D12677">
        <v>6</v>
      </c>
      <c r="E12677" t="s">
        <v>14</v>
      </c>
      <c r="F12677">
        <v>8</v>
      </c>
      <c r="G12677">
        <v>50</v>
      </c>
      <c r="H12677">
        <v>2</v>
      </c>
      <c r="I12677">
        <v>27282.799999999999</v>
      </c>
      <c r="J12677">
        <v>605.20000000000005</v>
      </c>
      <c r="K12677">
        <v>27318.400000000001</v>
      </c>
      <c r="L12677">
        <v>27663.599999999999</v>
      </c>
      <c r="M12677">
        <v>7199.06</v>
      </c>
    </row>
    <row r="12678" spans="1:13" x14ac:dyDescent="0.45">
      <c r="A12678" t="s">
        <v>29</v>
      </c>
      <c r="B12678" t="s">
        <v>72</v>
      </c>
      <c r="C12678" t="s">
        <v>13</v>
      </c>
      <c r="D12678">
        <v>6</v>
      </c>
      <c r="E12678" t="s">
        <v>14</v>
      </c>
      <c r="F12678">
        <v>8</v>
      </c>
      <c r="G12678">
        <v>50</v>
      </c>
      <c r="H12678">
        <v>3</v>
      </c>
      <c r="I12678">
        <v>29195.599999999999</v>
      </c>
      <c r="J12678">
        <v>659.08</v>
      </c>
      <c r="K12678">
        <v>29207.1</v>
      </c>
      <c r="L12678">
        <v>30021.1</v>
      </c>
      <c r="M12678">
        <v>7197.77</v>
      </c>
    </row>
    <row r="12679" spans="1:13" x14ac:dyDescent="0.45">
      <c r="A12679" t="s">
        <v>29</v>
      </c>
      <c r="B12679" t="s">
        <v>72</v>
      </c>
      <c r="C12679" t="s">
        <v>13</v>
      </c>
      <c r="D12679">
        <v>6</v>
      </c>
      <c r="E12679" t="s">
        <v>14</v>
      </c>
      <c r="F12679">
        <v>8</v>
      </c>
      <c r="G12679">
        <v>50</v>
      </c>
      <c r="H12679">
        <v>4</v>
      </c>
      <c r="I12679">
        <v>31315.7</v>
      </c>
      <c r="J12679">
        <v>654.83000000000004</v>
      </c>
      <c r="K12679">
        <v>31329.8</v>
      </c>
      <c r="L12679">
        <v>32324.9</v>
      </c>
      <c r="M12679">
        <v>7197.73</v>
      </c>
    </row>
    <row r="12680" spans="1:13" x14ac:dyDescent="0.45">
      <c r="A12680" t="s">
        <v>29</v>
      </c>
      <c r="B12680" t="s">
        <v>72</v>
      </c>
      <c r="C12680" t="s">
        <v>13</v>
      </c>
      <c r="D12680">
        <v>6</v>
      </c>
      <c r="E12680" t="s">
        <v>14</v>
      </c>
      <c r="F12680">
        <v>8</v>
      </c>
      <c r="G12680">
        <v>50</v>
      </c>
      <c r="H12680">
        <v>5</v>
      </c>
      <c r="I12680">
        <v>33525.800000000003</v>
      </c>
      <c r="J12680">
        <v>674.77</v>
      </c>
      <c r="K12680">
        <v>33535.1</v>
      </c>
      <c r="L12680">
        <v>34655</v>
      </c>
      <c r="M12680">
        <v>7197.59</v>
      </c>
    </row>
    <row r="12681" spans="1:13" x14ac:dyDescent="0.45">
      <c r="A12681" t="s">
        <v>29</v>
      </c>
      <c r="B12681" t="s">
        <v>72</v>
      </c>
      <c r="C12681" t="s">
        <v>13</v>
      </c>
      <c r="D12681">
        <v>6</v>
      </c>
      <c r="E12681" t="s">
        <v>14</v>
      </c>
      <c r="F12681">
        <v>9</v>
      </c>
      <c r="G12681">
        <v>100</v>
      </c>
      <c r="H12681">
        <v>2</v>
      </c>
      <c r="I12681">
        <v>58872.6</v>
      </c>
      <c r="J12681">
        <v>617.76</v>
      </c>
      <c r="K12681">
        <v>58879.199999999997</v>
      </c>
      <c r="L12681">
        <v>59219</v>
      </c>
      <c r="M12681">
        <v>7198.19</v>
      </c>
    </row>
    <row r="12682" spans="1:13" x14ac:dyDescent="0.45">
      <c r="A12682" t="s">
        <v>29</v>
      </c>
      <c r="B12682" t="s">
        <v>72</v>
      </c>
      <c r="C12682" t="s">
        <v>13</v>
      </c>
      <c r="D12682">
        <v>6</v>
      </c>
      <c r="E12682" t="s">
        <v>14</v>
      </c>
      <c r="F12682">
        <v>9</v>
      </c>
      <c r="G12682">
        <v>100</v>
      </c>
      <c r="H12682">
        <v>3</v>
      </c>
      <c r="I12682">
        <v>59953.599999999999</v>
      </c>
      <c r="J12682">
        <v>619.17999999999995</v>
      </c>
      <c r="K12682">
        <v>60024.4</v>
      </c>
      <c r="L12682">
        <v>60891</v>
      </c>
      <c r="M12682">
        <v>7198.27</v>
      </c>
    </row>
    <row r="12683" spans="1:13" x14ac:dyDescent="0.45">
      <c r="A12683" t="s">
        <v>29</v>
      </c>
      <c r="B12683" t="s">
        <v>72</v>
      </c>
      <c r="C12683" t="s">
        <v>13</v>
      </c>
      <c r="D12683">
        <v>6</v>
      </c>
      <c r="E12683" t="s">
        <v>14</v>
      </c>
      <c r="F12683">
        <v>9</v>
      </c>
      <c r="G12683">
        <v>100</v>
      </c>
      <c r="H12683">
        <v>4</v>
      </c>
      <c r="I12683">
        <v>61349.3</v>
      </c>
      <c r="J12683">
        <v>601.79999999999995</v>
      </c>
      <c r="K12683">
        <v>61445.599999999999</v>
      </c>
      <c r="L12683">
        <v>62822.7</v>
      </c>
      <c r="M12683">
        <v>7199.38</v>
      </c>
    </row>
    <row r="12684" spans="1:13" x14ac:dyDescent="0.45">
      <c r="A12684" t="s">
        <v>29</v>
      </c>
      <c r="B12684" t="s">
        <v>72</v>
      </c>
      <c r="C12684" t="s">
        <v>13</v>
      </c>
      <c r="D12684">
        <v>6</v>
      </c>
      <c r="E12684" t="s">
        <v>14</v>
      </c>
      <c r="F12684">
        <v>9</v>
      </c>
      <c r="G12684">
        <v>100</v>
      </c>
      <c r="H12684">
        <v>5</v>
      </c>
      <c r="I12684">
        <v>62680.9</v>
      </c>
      <c r="J12684">
        <v>600.76</v>
      </c>
      <c r="K12684">
        <v>62844.7</v>
      </c>
      <c r="L12684">
        <v>64704.4</v>
      </c>
      <c r="M12684">
        <v>7198.3</v>
      </c>
    </row>
    <row r="12685" spans="1:13" x14ac:dyDescent="0.45">
      <c r="A12685" t="s">
        <v>29</v>
      </c>
      <c r="B12685" t="s">
        <v>72</v>
      </c>
      <c r="C12685" t="s">
        <v>13</v>
      </c>
      <c r="D12685">
        <v>6</v>
      </c>
      <c r="E12685" t="s">
        <v>14</v>
      </c>
      <c r="F12685">
        <v>9</v>
      </c>
      <c r="G12685">
        <v>200</v>
      </c>
      <c r="H12685">
        <v>2</v>
      </c>
      <c r="I12685">
        <v>103980</v>
      </c>
      <c r="J12685">
        <v>615.75</v>
      </c>
      <c r="K12685">
        <v>104127</v>
      </c>
      <c r="L12685">
        <v>105039</v>
      </c>
      <c r="M12685">
        <v>7199.5</v>
      </c>
    </row>
    <row r="12686" spans="1:13" x14ac:dyDescent="0.45">
      <c r="A12686" t="s">
        <v>29</v>
      </c>
      <c r="B12686" t="s">
        <v>72</v>
      </c>
      <c r="C12686" t="s">
        <v>13</v>
      </c>
      <c r="D12686">
        <v>6</v>
      </c>
      <c r="E12686" t="s">
        <v>14</v>
      </c>
      <c r="F12686">
        <v>9</v>
      </c>
      <c r="G12686">
        <v>200</v>
      </c>
      <c r="H12686">
        <v>3</v>
      </c>
      <c r="I12686">
        <v>104480</v>
      </c>
      <c r="J12686">
        <v>669.17</v>
      </c>
      <c r="K12686">
        <v>104586</v>
      </c>
      <c r="L12686">
        <v>105845</v>
      </c>
      <c r="M12686">
        <v>7200.56</v>
      </c>
    </row>
    <row r="12687" spans="1:13" x14ac:dyDescent="0.45">
      <c r="A12687" t="s">
        <v>29</v>
      </c>
      <c r="B12687" t="s">
        <v>72</v>
      </c>
      <c r="C12687" t="s">
        <v>13</v>
      </c>
      <c r="D12687">
        <v>6</v>
      </c>
      <c r="E12687" t="s">
        <v>14</v>
      </c>
      <c r="F12687">
        <v>9</v>
      </c>
      <c r="G12687">
        <v>200</v>
      </c>
      <c r="H12687">
        <v>4</v>
      </c>
      <c r="I12687">
        <v>104805</v>
      </c>
      <c r="J12687">
        <v>605.55999999999995</v>
      </c>
      <c r="K12687">
        <v>105004</v>
      </c>
      <c r="L12687">
        <v>107080</v>
      </c>
      <c r="M12687">
        <v>7199.71</v>
      </c>
    </row>
    <row r="12688" spans="1:13" x14ac:dyDescent="0.45">
      <c r="A12688" t="s">
        <v>29</v>
      </c>
      <c r="B12688" t="s">
        <v>72</v>
      </c>
      <c r="C12688" t="s">
        <v>13</v>
      </c>
      <c r="D12688">
        <v>6</v>
      </c>
      <c r="E12688" t="s">
        <v>14</v>
      </c>
      <c r="F12688">
        <v>9</v>
      </c>
      <c r="G12688">
        <v>200</v>
      </c>
      <c r="H12688">
        <v>5</v>
      </c>
      <c r="I12688">
        <v>105298</v>
      </c>
      <c r="J12688">
        <v>606.21</v>
      </c>
      <c r="K12688">
        <v>105357</v>
      </c>
      <c r="L12688">
        <v>108793</v>
      </c>
      <c r="M12688">
        <v>7200.09</v>
      </c>
    </row>
    <row r="12689" spans="1:13" x14ac:dyDescent="0.45">
      <c r="A12689" t="s">
        <v>29</v>
      </c>
      <c r="B12689" t="s">
        <v>72</v>
      </c>
      <c r="C12689" t="s">
        <v>13</v>
      </c>
      <c r="D12689">
        <v>6</v>
      </c>
      <c r="E12689" t="s">
        <v>14</v>
      </c>
      <c r="F12689">
        <v>9</v>
      </c>
      <c r="G12689">
        <v>50</v>
      </c>
      <c r="H12689">
        <v>2</v>
      </c>
      <c r="I12689">
        <v>30926.1</v>
      </c>
      <c r="J12689">
        <v>643.47</v>
      </c>
      <c r="K12689">
        <v>30945.200000000001</v>
      </c>
      <c r="L12689">
        <v>31239.599999999999</v>
      </c>
      <c r="M12689">
        <v>7198.47</v>
      </c>
    </row>
    <row r="12690" spans="1:13" x14ac:dyDescent="0.45">
      <c r="A12690" t="s">
        <v>29</v>
      </c>
      <c r="B12690" t="s">
        <v>72</v>
      </c>
      <c r="C12690" t="s">
        <v>13</v>
      </c>
      <c r="D12690">
        <v>6</v>
      </c>
      <c r="E12690" t="s">
        <v>14</v>
      </c>
      <c r="F12690">
        <v>9</v>
      </c>
      <c r="G12690">
        <v>50</v>
      </c>
      <c r="H12690">
        <v>3</v>
      </c>
      <c r="I12690">
        <v>32097.9</v>
      </c>
      <c r="J12690">
        <v>635.48</v>
      </c>
      <c r="K12690">
        <v>32118.1</v>
      </c>
      <c r="L12690">
        <v>32796.699999999997</v>
      </c>
      <c r="M12690">
        <v>7198.68</v>
      </c>
    </row>
    <row r="12691" spans="1:13" x14ac:dyDescent="0.45">
      <c r="A12691" t="s">
        <v>29</v>
      </c>
      <c r="B12691" t="s">
        <v>72</v>
      </c>
      <c r="C12691" t="s">
        <v>13</v>
      </c>
      <c r="D12691">
        <v>6</v>
      </c>
      <c r="E12691" t="s">
        <v>14</v>
      </c>
      <c r="F12691">
        <v>9</v>
      </c>
      <c r="G12691">
        <v>50</v>
      </c>
      <c r="H12691">
        <v>4</v>
      </c>
      <c r="I12691">
        <v>33430.300000000003</v>
      </c>
      <c r="J12691">
        <v>617.16999999999996</v>
      </c>
      <c r="K12691">
        <v>33456.1</v>
      </c>
      <c r="L12691">
        <v>34184.699999999997</v>
      </c>
      <c r="M12691">
        <v>7197.91</v>
      </c>
    </row>
    <row r="12692" spans="1:13" x14ac:dyDescent="0.45">
      <c r="A12692" t="s">
        <v>29</v>
      </c>
      <c r="B12692" t="s">
        <v>72</v>
      </c>
      <c r="C12692" t="s">
        <v>13</v>
      </c>
      <c r="D12692">
        <v>6</v>
      </c>
      <c r="E12692" t="s">
        <v>14</v>
      </c>
      <c r="F12692">
        <v>9</v>
      </c>
      <c r="G12692">
        <v>50</v>
      </c>
      <c r="H12692">
        <v>5</v>
      </c>
      <c r="I12692">
        <v>34920.199999999997</v>
      </c>
      <c r="J12692">
        <v>622.70000000000005</v>
      </c>
      <c r="K12692">
        <v>34933.800000000003</v>
      </c>
      <c r="L12692">
        <v>35957.9</v>
      </c>
      <c r="M12692">
        <v>7198.96</v>
      </c>
    </row>
    <row r="12693" spans="1:13" x14ac:dyDescent="0.45">
      <c r="A12693" t="s">
        <v>29</v>
      </c>
      <c r="B12693" t="s">
        <v>72</v>
      </c>
      <c r="C12693" t="s">
        <v>13</v>
      </c>
      <c r="D12693">
        <v>6</v>
      </c>
      <c r="E12693" t="s">
        <v>15</v>
      </c>
      <c r="F12693">
        <v>10</v>
      </c>
      <c r="G12693">
        <v>100</v>
      </c>
      <c r="H12693">
        <v>2</v>
      </c>
      <c r="I12693">
        <v>15301.3</v>
      </c>
      <c r="J12693">
        <v>626.92999999999995</v>
      </c>
      <c r="K12693">
        <v>15317.2</v>
      </c>
      <c r="L12693">
        <v>15642.7</v>
      </c>
      <c r="M12693">
        <v>7199.03</v>
      </c>
    </row>
    <row r="12694" spans="1:13" x14ac:dyDescent="0.45">
      <c r="A12694" t="s">
        <v>29</v>
      </c>
      <c r="B12694" t="s">
        <v>72</v>
      </c>
      <c r="C12694" t="s">
        <v>13</v>
      </c>
      <c r="D12694">
        <v>6</v>
      </c>
      <c r="E12694" t="s">
        <v>15</v>
      </c>
      <c r="F12694">
        <v>10</v>
      </c>
      <c r="G12694">
        <v>100</v>
      </c>
      <c r="H12694">
        <v>3</v>
      </c>
      <c r="I12694">
        <v>15986.3</v>
      </c>
      <c r="J12694">
        <v>612.91</v>
      </c>
      <c r="K12694">
        <v>15986.4</v>
      </c>
      <c r="L12694">
        <v>16467</v>
      </c>
      <c r="M12694">
        <v>7198.97</v>
      </c>
    </row>
    <row r="12695" spans="1:13" x14ac:dyDescent="0.45">
      <c r="A12695" t="s">
        <v>29</v>
      </c>
      <c r="B12695" t="s">
        <v>72</v>
      </c>
      <c r="C12695" t="s">
        <v>13</v>
      </c>
      <c r="D12695">
        <v>6</v>
      </c>
      <c r="E12695" t="s">
        <v>15</v>
      </c>
      <c r="F12695">
        <v>10</v>
      </c>
      <c r="G12695">
        <v>100</v>
      </c>
      <c r="H12695">
        <v>4</v>
      </c>
      <c r="I12695">
        <v>16644.3</v>
      </c>
      <c r="J12695">
        <v>629.42999999999995</v>
      </c>
      <c r="K12695">
        <v>16644.3</v>
      </c>
      <c r="L12695">
        <v>17346.5</v>
      </c>
      <c r="M12695">
        <v>7198.23</v>
      </c>
    </row>
    <row r="12696" spans="1:13" x14ac:dyDescent="0.45">
      <c r="A12696" t="s">
        <v>29</v>
      </c>
      <c r="B12696" t="s">
        <v>72</v>
      </c>
      <c r="C12696" t="s">
        <v>13</v>
      </c>
      <c r="D12696">
        <v>6</v>
      </c>
      <c r="E12696" t="s">
        <v>15</v>
      </c>
      <c r="F12696">
        <v>10</v>
      </c>
      <c r="G12696">
        <v>100</v>
      </c>
      <c r="H12696">
        <v>5</v>
      </c>
      <c r="I12696">
        <v>17314.099999999999</v>
      </c>
      <c r="J12696">
        <v>624.15</v>
      </c>
      <c r="K12696">
        <v>17367.099999999999</v>
      </c>
      <c r="L12696">
        <v>18481.900000000001</v>
      </c>
      <c r="M12696">
        <v>7198.36</v>
      </c>
    </row>
    <row r="12697" spans="1:13" x14ac:dyDescent="0.45">
      <c r="A12697" t="s">
        <v>29</v>
      </c>
      <c r="B12697" t="s">
        <v>72</v>
      </c>
      <c r="C12697" t="s">
        <v>13</v>
      </c>
      <c r="D12697">
        <v>6</v>
      </c>
      <c r="E12697" t="s">
        <v>15</v>
      </c>
      <c r="F12697">
        <v>10</v>
      </c>
      <c r="G12697">
        <v>200</v>
      </c>
      <c r="H12697">
        <v>2</v>
      </c>
      <c r="I12697">
        <v>22935.3</v>
      </c>
      <c r="J12697">
        <v>613.85</v>
      </c>
      <c r="K12697">
        <v>23034</v>
      </c>
      <c r="L12697">
        <v>23787.9</v>
      </c>
      <c r="M12697">
        <v>7200.03</v>
      </c>
    </row>
    <row r="12698" spans="1:13" x14ac:dyDescent="0.45">
      <c r="A12698" t="s">
        <v>29</v>
      </c>
      <c r="B12698" t="s">
        <v>72</v>
      </c>
      <c r="C12698" t="s">
        <v>13</v>
      </c>
      <c r="D12698">
        <v>6</v>
      </c>
      <c r="E12698" t="s">
        <v>15</v>
      </c>
      <c r="F12698">
        <v>10</v>
      </c>
      <c r="G12698">
        <v>200</v>
      </c>
      <c r="H12698">
        <v>3</v>
      </c>
      <c r="I12698">
        <v>23344</v>
      </c>
      <c r="J12698">
        <v>731.05</v>
      </c>
      <c r="K12698">
        <v>23458</v>
      </c>
      <c r="L12698">
        <v>24572.799999999999</v>
      </c>
      <c r="M12698">
        <v>7198.93</v>
      </c>
    </row>
    <row r="12699" spans="1:13" x14ac:dyDescent="0.45">
      <c r="A12699" t="s">
        <v>29</v>
      </c>
      <c r="B12699" t="s">
        <v>72</v>
      </c>
      <c r="C12699" t="s">
        <v>13</v>
      </c>
      <c r="D12699">
        <v>6</v>
      </c>
      <c r="E12699" t="s">
        <v>15</v>
      </c>
      <c r="F12699">
        <v>10</v>
      </c>
      <c r="G12699">
        <v>200</v>
      </c>
      <c r="H12699">
        <v>4</v>
      </c>
      <c r="I12699">
        <v>23710</v>
      </c>
      <c r="J12699">
        <v>778.37</v>
      </c>
      <c r="K12699">
        <v>23873.1</v>
      </c>
      <c r="L12699">
        <v>25976.1</v>
      </c>
      <c r="M12699">
        <v>7199.41</v>
      </c>
    </row>
    <row r="12700" spans="1:13" x14ac:dyDescent="0.45">
      <c r="A12700" t="s">
        <v>29</v>
      </c>
      <c r="B12700" t="s">
        <v>72</v>
      </c>
      <c r="C12700" t="s">
        <v>13</v>
      </c>
      <c r="D12700">
        <v>6</v>
      </c>
      <c r="E12700" t="s">
        <v>15</v>
      </c>
      <c r="F12700">
        <v>10</v>
      </c>
      <c r="G12700">
        <v>200</v>
      </c>
      <c r="H12700">
        <v>5</v>
      </c>
      <c r="I12700">
        <v>23802.1</v>
      </c>
      <c r="J12700">
        <v>630.35</v>
      </c>
      <c r="K12700">
        <v>24013.5</v>
      </c>
      <c r="L12700">
        <v>27772.5</v>
      </c>
      <c r="M12700">
        <v>7199.86</v>
      </c>
    </row>
    <row r="12701" spans="1:13" x14ac:dyDescent="0.45">
      <c r="A12701" t="s">
        <v>29</v>
      </c>
      <c r="B12701" t="s">
        <v>72</v>
      </c>
      <c r="C12701" t="s">
        <v>13</v>
      </c>
      <c r="D12701">
        <v>6</v>
      </c>
      <c r="E12701" t="s">
        <v>15</v>
      </c>
      <c r="F12701">
        <v>10</v>
      </c>
      <c r="G12701">
        <v>50</v>
      </c>
      <c r="H12701">
        <v>2</v>
      </c>
      <c r="I12701">
        <v>10526.1</v>
      </c>
      <c r="J12701">
        <v>616.87</v>
      </c>
      <c r="K12701">
        <v>10538.7</v>
      </c>
      <c r="L12701">
        <v>10901.5</v>
      </c>
      <c r="M12701">
        <v>7198</v>
      </c>
    </row>
    <row r="12702" spans="1:13" x14ac:dyDescent="0.45">
      <c r="A12702" t="s">
        <v>29</v>
      </c>
      <c r="B12702" t="s">
        <v>72</v>
      </c>
      <c r="C12702" t="s">
        <v>13</v>
      </c>
      <c r="D12702">
        <v>6</v>
      </c>
      <c r="E12702" t="s">
        <v>15</v>
      </c>
      <c r="F12702">
        <v>10</v>
      </c>
      <c r="G12702">
        <v>50</v>
      </c>
      <c r="H12702">
        <v>3</v>
      </c>
      <c r="I12702">
        <v>11813.5</v>
      </c>
      <c r="J12702">
        <v>633.99</v>
      </c>
      <c r="K12702">
        <v>11818.6</v>
      </c>
      <c r="L12702">
        <v>12384.3</v>
      </c>
      <c r="M12702">
        <v>7197.84</v>
      </c>
    </row>
    <row r="12703" spans="1:13" x14ac:dyDescent="0.45">
      <c r="A12703" t="s">
        <v>29</v>
      </c>
      <c r="B12703" t="s">
        <v>72</v>
      </c>
      <c r="C12703" t="s">
        <v>13</v>
      </c>
      <c r="D12703">
        <v>6</v>
      </c>
      <c r="E12703" t="s">
        <v>15</v>
      </c>
      <c r="F12703">
        <v>10</v>
      </c>
      <c r="G12703">
        <v>50</v>
      </c>
      <c r="H12703">
        <v>4</v>
      </c>
      <c r="I12703">
        <v>13386.4</v>
      </c>
      <c r="J12703">
        <v>613.33000000000004</v>
      </c>
      <c r="K12703">
        <v>13392.7</v>
      </c>
      <c r="L12703">
        <v>14171.3</v>
      </c>
      <c r="M12703">
        <v>7198.12</v>
      </c>
    </row>
    <row r="12704" spans="1:13" x14ac:dyDescent="0.45">
      <c r="A12704" t="s">
        <v>29</v>
      </c>
      <c r="B12704" t="s">
        <v>72</v>
      </c>
      <c r="C12704" t="s">
        <v>13</v>
      </c>
      <c r="D12704">
        <v>6</v>
      </c>
      <c r="E12704" t="s">
        <v>15</v>
      </c>
      <c r="F12704">
        <v>10</v>
      </c>
      <c r="G12704">
        <v>50</v>
      </c>
      <c r="H12704">
        <v>5</v>
      </c>
      <c r="I12704">
        <v>15072.3</v>
      </c>
      <c r="J12704">
        <v>602.05999999999995</v>
      </c>
      <c r="K12704">
        <v>15074.1</v>
      </c>
      <c r="L12704">
        <v>15871.4</v>
      </c>
      <c r="M12704">
        <v>7199.2</v>
      </c>
    </row>
    <row r="12705" spans="1:13" x14ac:dyDescent="0.45">
      <c r="A12705" t="s">
        <v>29</v>
      </c>
      <c r="B12705" t="s">
        <v>72</v>
      </c>
      <c r="C12705" t="s">
        <v>13</v>
      </c>
      <c r="D12705">
        <v>6</v>
      </c>
      <c r="E12705" t="s">
        <v>15</v>
      </c>
      <c r="F12705">
        <v>1</v>
      </c>
      <c r="G12705">
        <v>100</v>
      </c>
      <c r="H12705">
        <v>2</v>
      </c>
      <c r="I12705">
        <v>15712</v>
      </c>
      <c r="J12705">
        <v>616.91999999999996</v>
      </c>
      <c r="K12705">
        <v>15719</v>
      </c>
      <c r="L12705">
        <v>16025.3</v>
      </c>
      <c r="M12705">
        <v>7198.16</v>
      </c>
    </row>
    <row r="12706" spans="1:13" x14ac:dyDescent="0.45">
      <c r="A12706" t="s">
        <v>29</v>
      </c>
      <c r="B12706" t="s">
        <v>72</v>
      </c>
      <c r="C12706" t="s">
        <v>13</v>
      </c>
      <c r="D12706">
        <v>6</v>
      </c>
      <c r="E12706" t="s">
        <v>15</v>
      </c>
      <c r="F12706">
        <v>1</v>
      </c>
      <c r="G12706">
        <v>100</v>
      </c>
      <c r="H12706">
        <v>3</v>
      </c>
      <c r="I12706">
        <v>16177.4</v>
      </c>
      <c r="J12706">
        <v>620.88</v>
      </c>
      <c r="K12706">
        <v>16229.5</v>
      </c>
      <c r="L12706">
        <v>17090.7</v>
      </c>
      <c r="M12706">
        <v>7199.08</v>
      </c>
    </row>
    <row r="12707" spans="1:13" x14ac:dyDescent="0.45">
      <c r="A12707" t="s">
        <v>29</v>
      </c>
      <c r="B12707" t="s">
        <v>72</v>
      </c>
      <c r="C12707" t="s">
        <v>13</v>
      </c>
      <c r="D12707">
        <v>6</v>
      </c>
      <c r="E12707" t="s">
        <v>15</v>
      </c>
      <c r="F12707">
        <v>1</v>
      </c>
      <c r="G12707">
        <v>100</v>
      </c>
      <c r="H12707">
        <v>4</v>
      </c>
      <c r="I12707">
        <v>16906.599999999999</v>
      </c>
      <c r="J12707">
        <v>622.14</v>
      </c>
      <c r="K12707">
        <v>16963</v>
      </c>
      <c r="L12707">
        <v>18002.599999999999</v>
      </c>
      <c r="M12707">
        <v>7199.14</v>
      </c>
    </row>
    <row r="12708" spans="1:13" x14ac:dyDescent="0.45">
      <c r="A12708" t="s">
        <v>29</v>
      </c>
      <c r="B12708" t="s">
        <v>72</v>
      </c>
      <c r="C12708" t="s">
        <v>13</v>
      </c>
      <c r="D12708">
        <v>6</v>
      </c>
      <c r="E12708" t="s">
        <v>15</v>
      </c>
      <c r="F12708">
        <v>1</v>
      </c>
      <c r="G12708">
        <v>100</v>
      </c>
      <c r="H12708">
        <v>5</v>
      </c>
      <c r="I12708">
        <v>17665.3</v>
      </c>
      <c r="J12708">
        <v>629.51</v>
      </c>
      <c r="K12708">
        <v>17726.7</v>
      </c>
      <c r="L12708">
        <v>19241.7</v>
      </c>
      <c r="M12708">
        <v>7198.88</v>
      </c>
    </row>
    <row r="12709" spans="1:13" x14ac:dyDescent="0.45">
      <c r="A12709" t="s">
        <v>29</v>
      </c>
      <c r="B12709" t="s">
        <v>72</v>
      </c>
      <c r="C12709" t="s">
        <v>13</v>
      </c>
      <c r="D12709">
        <v>6</v>
      </c>
      <c r="E12709" t="s">
        <v>15</v>
      </c>
      <c r="F12709">
        <v>1</v>
      </c>
      <c r="G12709">
        <v>200</v>
      </c>
      <c r="H12709">
        <v>2</v>
      </c>
      <c r="I12709">
        <v>23650.1</v>
      </c>
      <c r="J12709">
        <v>619.70000000000005</v>
      </c>
      <c r="K12709">
        <v>23696.6</v>
      </c>
      <c r="L12709">
        <v>24353</v>
      </c>
      <c r="M12709">
        <v>7199.56</v>
      </c>
    </row>
    <row r="12710" spans="1:13" x14ac:dyDescent="0.45">
      <c r="A12710" t="s">
        <v>29</v>
      </c>
      <c r="B12710" t="s">
        <v>72</v>
      </c>
      <c r="C12710" t="s">
        <v>13</v>
      </c>
      <c r="D12710">
        <v>6</v>
      </c>
      <c r="E12710" t="s">
        <v>15</v>
      </c>
      <c r="F12710">
        <v>1</v>
      </c>
      <c r="G12710">
        <v>200</v>
      </c>
      <c r="H12710">
        <v>3</v>
      </c>
      <c r="I12710">
        <v>23829.8</v>
      </c>
      <c r="J12710">
        <v>602.23</v>
      </c>
      <c r="K12710">
        <v>23900.799999999999</v>
      </c>
      <c r="L12710">
        <v>24974.9</v>
      </c>
      <c r="M12710">
        <v>7200.84</v>
      </c>
    </row>
    <row r="12711" spans="1:13" x14ac:dyDescent="0.45">
      <c r="A12711" t="s">
        <v>29</v>
      </c>
      <c r="B12711" t="s">
        <v>72</v>
      </c>
      <c r="C12711" t="s">
        <v>13</v>
      </c>
      <c r="D12711">
        <v>6</v>
      </c>
      <c r="E12711" t="s">
        <v>15</v>
      </c>
      <c r="F12711">
        <v>1</v>
      </c>
      <c r="G12711">
        <v>200</v>
      </c>
      <c r="H12711">
        <v>4</v>
      </c>
      <c r="I12711">
        <v>24058.3</v>
      </c>
      <c r="J12711">
        <v>665.83</v>
      </c>
      <c r="K12711">
        <v>24123.5</v>
      </c>
      <c r="L12711">
        <v>25546</v>
      </c>
      <c r="M12711">
        <v>7199.54</v>
      </c>
    </row>
    <row r="12712" spans="1:13" x14ac:dyDescent="0.45">
      <c r="A12712" t="s">
        <v>29</v>
      </c>
      <c r="B12712" t="s">
        <v>72</v>
      </c>
      <c r="C12712" t="s">
        <v>13</v>
      </c>
      <c r="D12712">
        <v>6</v>
      </c>
      <c r="E12712" t="s">
        <v>15</v>
      </c>
      <c r="F12712">
        <v>1</v>
      </c>
      <c r="G12712">
        <v>200</v>
      </c>
      <c r="H12712">
        <v>5</v>
      </c>
      <c r="I12712">
        <v>24270</v>
      </c>
      <c r="J12712">
        <v>603.12</v>
      </c>
      <c r="K12712">
        <v>24343.1</v>
      </c>
      <c r="L12712">
        <v>26461.8</v>
      </c>
      <c r="M12712">
        <v>7201.09</v>
      </c>
    </row>
    <row r="12713" spans="1:13" x14ac:dyDescent="0.45">
      <c r="A12713" t="s">
        <v>29</v>
      </c>
      <c r="B12713" t="s">
        <v>72</v>
      </c>
      <c r="C12713" t="s">
        <v>13</v>
      </c>
      <c r="D12713">
        <v>6</v>
      </c>
      <c r="E12713" t="s">
        <v>15</v>
      </c>
      <c r="F12713">
        <v>1</v>
      </c>
      <c r="G12713">
        <v>50</v>
      </c>
      <c r="H12713">
        <v>2</v>
      </c>
      <c r="I12713">
        <v>11092</v>
      </c>
      <c r="J12713">
        <v>609.70000000000005</v>
      </c>
      <c r="K12713">
        <v>11106.8</v>
      </c>
      <c r="L12713">
        <v>11293.4</v>
      </c>
      <c r="M12713">
        <v>7198.08</v>
      </c>
    </row>
    <row r="12714" spans="1:13" x14ac:dyDescent="0.45">
      <c r="A12714" t="s">
        <v>29</v>
      </c>
      <c r="B12714" t="s">
        <v>72</v>
      </c>
      <c r="C12714" t="s">
        <v>13</v>
      </c>
      <c r="D12714">
        <v>6</v>
      </c>
      <c r="E12714" t="s">
        <v>15</v>
      </c>
      <c r="F12714">
        <v>1</v>
      </c>
      <c r="G12714">
        <v>50</v>
      </c>
      <c r="H12714">
        <v>3</v>
      </c>
      <c r="I12714">
        <v>12624.2</v>
      </c>
      <c r="J12714">
        <v>607.78</v>
      </c>
      <c r="K12714">
        <v>12626.3</v>
      </c>
      <c r="L12714">
        <v>13100.1</v>
      </c>
      <c r="M12714">
        <v>7199.52</v>
      </c>
    </row>
    <row r="12715" spans="1:13" x14ac:dyDescent="0.45">
      <c r="A12715" t="s">
        <v>29</v>
      </c>
      <c r="B12715" t="s">
        <v>72</v>
      </c>
      <c r="C12715" t="s">
        <v>13</v>
      </c>
      <c r="D12715">
        <v>6</v>
      </c>
      <c r="E12715" t="s">
        <v>15</v>
      </c>
      <c r="F12715">
        <v>1</v>
      </c>
      <c r="G12715">
        <v>50</v>
      </c>
      <c r="H12715">
        <v>4</v>
      </c>
      <c r="I12715">
        <v>14308.5</v>
      </c>
      <c r="J12715">
        <v>609.49</v>
      </c>
      <c r="K12715">
        <v>14325.4</v>
      </c>
      <c r="L12715">
        <v>14865.2</v>
      </c>
      <c r="M12715">
        <v>7198.05</v>
      </c>
    </row>
    <row r="12716" spans="1:13" x14ac:dyDescent="0.45">
      <c r="A12716" t="s">
        <v>29</v>
      </c>
      <c r="B12716" t="s">
        <v>72</v>
      </c>
      <c r="C12716" t="s">
        <v>13</v>
      </c>
      <c r="D12716">
        <v>6</v>
      </c>
      <c r="E12716" t="s">
        <v>15</v>
      </c>
      <c r="F12716">
        <v>1</v>
      </c>
      <c r="G12716">
        <v>50</v>
      </c>
      <c r="H12716">
        <v>5</v>
      </c>
      <c r="I12716">
        <v>16155.9</v>
      </c>
      <c r="J12716">
        <v>604.41999999999996</v>
      </c>
      <c r="K12716">
        <v>16164.8</v>
      </c>
      <c r="L12716">
        <v>17113.599999999999</v>
      </c>
      <c r="M12716">
        <v>7198.14</v>
      </c>
    </row>
    <row r="12717" spans="1:13" x14ac:dyDescent="0.45">
      <c r="A12717" t="s">
        <v>29</v>
      </c>
      <c r="B12717" t="s">
        <v>72</v>
      </c>
      <c r="C12717" t="s">
        <v>13</v>
      </c>
      <c r="D12717">
        <v>6</v>
      </c>
      <c r="E12717" t="s">
        <v>15</v>
      </c>
      <c r="F12717">
        <v>2</v>
      </c>
      <c r="G12717">
        <v>100</v>
      </c>
      <c r="H12717">
        <v>2</v>
      </c>
      <c r="I12717">
        <v>14610.2</v>
      </c>
      <c r="J12717">
        <v>612.75</v>
      </c>
      <c r="K12717">
        <v>14629.3</v>
      </c>
      <c r="L12717">
        <v>15021.2</v>
      </c>
      <c r="M12717">
        <v>7198.22</v>
      </c>
    </row>
    <row r="12718" spans="1:13" x14ac:dyDescent="0.45">
      <c r="A12718" t="s">
        <v>29</v>
      </c>
      <c r="B12718" t="s">
        <v>72</v>
      </c>
      <c r="C12718" t="s">
        <v>13</v>
      </c>
      <c r="D12718">
        <v>6</v>
      </c>
      <c r="E12718" t="s">
        <v>15</v>
      </c>
      <c r="F12718">
        <v>2</v>
      </c>
      <c r="G12718">
        <v>100</v>
      </c>
      <c r="H12718">
        <v>3</v>
      </c>
      <c r="I12718">
        <v>15069.3</v>
      </c>
      <c r="J12718">
        <v>605.79999999999995</v>
      </c>
      <c r="K12718">
        <v>15101.3</v>
      </c>
      <c r="L12718">
        <v>15765.2</v>
      </c>
      <c r="M12718">
        <v>7198.37</v>
      </c>
    </row>
    <row r="12719" spans="1:13" x14ac:dyDescent="0.45">
      <c r="A12719" t="s">
        <v>29</v>
      </c>
      <c r="B12719" t="s">
        <v>72</v>
      </c>
      <c r="C12719" t="s">
        <v>13</v>
      </c>
      <c r="D12719">
        <v>6</v>
      </c>
      <c r="E12719" t="s">
        <v>15</v>
      </c>
      <c r="F12719">
        <v>2</v>
      </c>
      <c r="G12719">
        <v>100</v>
      </c>
      <c r="H12719">
        <v>4</v>
      </c>
      <c r="I12719">
        <v>15700.5</v>
      </c>
      <c r="J12719">
        <v>603.57000000000005</v>
      </c>
      <c r="K12719">
        <v>15764.8</v>
      </c>
      <c r="L12719">
        <v>16885.400000000001</v>
      </c>
      <c r="M12719">
        <v>7199.33</v>
      </c>
    </row>
    <row r="12720" spans="1:13" x14ac:dyDescent="0.45">
      <c r="A12720" t="s">
        <v>29</v>
      </c>
      <c r="B12720" t="s">
        <v>72</v>
      </c>
      <c r="C12720" t="s">
        <v>13</v>
      </c>
      <c r="D12720">
        <v>6</v>
      </c>
      <c r="E12720" t="s">
        <v>15</v>
      </c>
      <c r="F12720">
        <v>2</v>
      </c>
      <c r="G12720">
        <v>100</v>
      </c>
      <c r="H12720">
        <v>5</v>
      </c>
      <c r="I12720">
        <v>16478.400000000001</v>
      </c>
      <c r="J12720">
        <v>616.78</v>
      </c>
      <c r="K12720">
        <v>16572.7</v>
      </c>
      <c r="L12720">
        <v>17715.7</v>
      </c>
      <c r="M12720">
        <v>7198.63</v>
      </c>
    </row>
    <row r="12721" spans="1:13" x14ac:dyDescent="0.45">
      <c r="A12721" t="s">
        <v>29</v>
      </c>
      <c r="B12721" t="s">
        <v>72</v>
      </c>
      <c r="C12721" t="s">
        <v>13</v>
      </c>
      <c r="D12721">
        <v>6</v>
      </c>
      <c r="E12721" t="s">
        <v>15</v>
      </c>
      <c r="F12721">
        <v>2</v>
      </c>
      <c r="G12721">
        <v>200</v>
      </c>
      <c r="H12721">
        <v>2</v>
      </c>
      <c r="I12721">
        <v>23976.1</v>
      </c>
      <c r="J12721">
        <v>623.05999999999995</v>
      </c>
      <c r="K12721">
        <v>24029</v>
      </c>
      <c r="L12721">
        <v>24699.3</v>
      </c>
      <c r="M12721">
        <v>7199.38</v>
      </c>
    </row>
    <row r="12722" spans="1:13" x14ac:dyDescent="0.45">
      <c r="A12722" t="s">
        <v>29</v>
      </c>
      <c r="B12722" t="s">
        <v>72</v>
      </c>
      <c r="C12722" t="s">
        <v>13</v>
      </c>
      <c r="D12722">
        <v>6</v>
      </c>
      <c r="E12722" t="s">
        <v>15</v>
      </c>
      <c r="F12722">
        <v>2</v>
      </c>
      <c r="G12722">
        <v>200</v>
      </c>
      <c r="H12722">
        <v>3</v>
      </c>
      <c r="I12722">
        <v>24257.4</v>
      </c>
      <c r="J12722">
        <v>721.95</v>
      </c>
      <c r="K12722">
        <v>24309.9</v>
      </c>
      <c r="L12722">
        <v>25334.3</v>
      </c>
      <c r="M12722">
        <v>7199.07</v>
      </c>
    </row>
    <row r="12723" spans="1:13" x14ac:dyDescent="0.45">
      <c r="A12723" t="s">
        <v>29</v>
      </c>
      <c r="B12723" t="s">
        <v>72</v>
      </c>
      <c r="C12723" t="s">
        <v>13</v>
      </c>
      <c r="D12723">
        <v>6</v>
      </c>
      <c r="E12723" t="s">
        <v>15</v>
      </c>
      <c r="F12723">
        <v>2</v>
      </c>
      <c r="G12723">
        <v>200</v>
      </c>
      <c r="H12723">
        <v>4</v>
      </c>
      <c r="I12723">
        <v>24478.9</v>
      </c>
      <c r="J12723">
        <v>633.12</v>
      </c>
      <c r="K12723">
        <v>24593.1</v>
      </c>
      <c r="L12723">
        <v>26054.2</v>
      </c>
      <c r="M12723">
        <v>7201.06</v>
      </c>
    </row>
    <row r="12724" spans="1:13" x14ac:dyDescent="0.45">
      <c r="A12724" t="s">
        <v>29</v>
      </c>
      <c r="B12724" t="s">
        <v>72</v>
      </c>
      <c r="C12724" t="s">
        <v>13</v>
      </c>
      <c r="D12724">
        <v>6</v>
      </c>
      <c r="E12724" t="s">
        <v>15</v>
      </c>
      <c r="F12724">
        <v>2</v>
      </c>
      <c r="G12724">
        <v>200</v>
      </c>
      <c r="H12724">
        <v>5</v>
      </c>
      <c r="I12724">
        <v>24878.5</v>
      </c>
      <c r="J12724">
        <v>787.2</v>
      </c>
      <c r="K12724">
        <v>25016.9</v>
      </c>
      <c r="L12724">
        <v>26998.400000000001</v>
      </c>
      <c r="M12724">
        <v>7200.6</v>
      </c>
    </row>
    <row r="12725" spans="1:13" x14ac:dyDescent="0.45">
      <c r="A12725" t="s">
        <v>29</v>
      </c>
      <c r="B12725" t="s">
        <v>72</v>
      </c>
      <c r="C12725" t="s">
        <v>13</v>
      </c>
      <c r="D12725">
        <v>6</v>
      </c>
      <c r="E12725" t="s">
        <v>15</v>
      </c>
      <c r="F12725">
        <v>2</v>
      </c>
      <c r="G12725">
        <v>50</v>
      </c>
      <c r="H12725">
        <v>2</v>
      </c>
      <c r="I12725">
        <v>11425</v>
      </c>
      <c r="J12725">
        <v>663.12</v>
      </c>
      <c r="K12725">
        <v>11460.6</v>
      </c>
      <c r="L12725">
        <v>11705.5</v>
      </c>
      <c r="M12725">
        <v>7197.71</v>
      </c>
    </row>
    <row r="12726" spans="1:13" x14ac:dyDescent="0.45">
      <c r="A12726" t="s">
        <v>29</v>
      </c>
      <c r="B12726" t="s">
        <v>72</v>
      </c>
      <c r="C12726" t="s">
        <v>13</v>
      </c>
      <c r="D12726">
        <v>6</v>
      </c>
      <c r="E12726" t="s">
        <v>15</v>
      </c>
      <c r="F12726">
        <v>2</v>
      </c>
      <c r="G12726">
        <v>50</v>
      </c>
      <c r="H12726">
        <v>3</v>
      </c>
      <c r="I12726">
        <v>12729.1</v>
      </c>
      <c r="J12726">
        <v>627.16</v>
      </c>
      <c r="K12726">
        <v>12733.2</v>
      </c>
      <c r="L12726">
        <v>13601</v>
      </c>
      <c r="M12726">
        <v>7197.95</v>
      </c>
    </row>
    <row r="12727" spans="1:13" x14ac:dyDescent="0.45">
      <c r="A12727" t="s">
        <v>29</v>
      </c>
      <c r="B12727" t="s">
        <v>72</v>
      </c>
      <c r="C12727" t="s">
        <v>13</v>
      </c>
      <c r="D12727">
        <v>6</v>
      </c>
      <c r="E12727" t="s">
        <v>15</v>
      </c>
      <c r="F12727">
        <v>2</v>
      </c>
      <c r="G12727">
        <v>50</v>
      </c>
      <c r="H12727">
        <v>4</v>
      </c>
      <c r="I12727">
        <v>14353.1</v>
      </c>
      <c r="J12727">
        <v>610.36</v>
      </c>
      <c r="K12727">
        <v>14361.7</v>
      </c>
      <c r="L12727">
        <v>15302.7</v>
      </c>
      <c r="M12727">
        <v>7197.86</v>
      </c>
    </row>
    <row r="12728" spans="1:13" x14ac:dyDescent="0.45">
      <c r="A12728" t="s">
        <v>29</v>
      </c>
      <c r="B12728" t="s">
        <v>72</v>
      </c>
      <c r="C12728" t="s">
        <v>13</v>
      </c>
      <c r="D12728">
        <v>6</v>
      </c>
      <c r="E12728" t="s">
        <v>15</v>
      </c>
      <c r="F12728">
        <v>2</v>
      </c>
      <c r="G12728">
        <v>50</v>
      </c>
      <c r="H12728">
        <v>5</v>
      </c>
      <c r="I12728">
        <v>16197.9</v>
      </c>
      <c r="J12728">
        <v>616.28</v>
      </c>
      <c r="K12728">
        <v>16197.9</v>
      </c>
      <c r="L12728">
        <v>17355.599999999999</v>
      </c>
      <c r="M12728">
        <v>7197.88</v>
      </c>
    </row>
    <row r="12729" spans="1:13" x14ac:dyDescent="0.45">
      <c r="A12729" t="s">
        <v>29</v>
      </c>
      <c r="B12729" t="s">
        <v>72</v>
      </c>
      <c r="C12729" t="s">
        <v>13</v>
      </c>
      <c r="D12729">
        <v>6</v>
      </c>
      <c r="E12729" t="s">
        <v>15</v>
      </c>
      <c r="F12729">
        <v>3</v>
      </c>
      <c r="G12729">
        <v>100</v>
      </c>
      <c r="H12729">
        <v>2</v>
      </c>
      <c r="I12729">
        <v>15719.2</v>
      </c>
      <c r="J12729">
        <v>627.79</v>
      </c>
      <c r="K12729">
        <v>15752.3</v>
      </c>
      <c r="L12729">
        <v>16023.3</v>
      </c>
      <c r="M12729">
        <v>7198.26</v>
      </c>
    </row>
    <row r="12730" spans="1:13" x14ac:dyDescent="0.45">
      <c r="A12730" t="s">
        <v>29</v>
      </c>
      <c r="B12730" t="s">
        <v>72</v>
      </c>
      <c r="C12730" t="s">
        <v>13</v>
      </c>
      <c r="D12730">
        <v>6</v>
      </c>
      <c r="E12730" t="s">
        <v>15</v>
      </c>
      <c r="F12730">
        <v>3</v>
      </c>
      <c r="G12730">
        <v>100</v>
      </c>
      <c r="H12730">
        <v>3</v>
      </c>
      <c r="I12730">
        <v>16456.900000000001</v>
      </c>
      <c r="J12730">
        <v>618.76</v>
      </c>
      <c r="K12730">
        <v>16497.3</v>
      </c>
      <c r="L12730">
        <v>17369.599999999999</v>
      </c>
      <c r="M12730">
        <v>7198.12</v>
      </c>
    </row>
    <row r="12731" spans="1:13" x14ac:dyDescent="0.45">
      <c r="A12731" t="s">
        <v>29</v>
      </c>
      <c r="B12731" t="s">
        <v>72</v>
      </c>
      <c r="C12731" t="s">
        <v>13</v>
      </c>
      <c r="D12731">
        <v>6</v>
      </c>
      <c r="E12731" t="s">
        <v>15</v>
      </c>
      <c r="F12731">
        <v>3</v>
      </c>
      <c r="G12731">
        <v>100</v>
      </c>
      <c r="H12731">
        <v>4</v>
      </c>
      <c r="I12731">
        <v>17413.7</v>
      </c>
      <c r="J12731">
        <v>637.4</v>
      </c>
      <c r="K12731">
        <v>17479.3</v>
      </c>
      <c r="L12731">
        <v>18970.5</v>
      </c>
      <c r="M12731">
        <v>7198.99</v>
      </c>
    </row>
    <row r="12732" spans="1:13" x14ac:dyDescent="0.45">
      <c r="A12732" t="s">
        <v>29</v>
      </c>
      <c r="B12732" t="s">
        <v>72</v>
      </c>
      <c r="C12732" t="s">
        <v>13</v>
      </c>
      <c r="D12732">
        <v>6</v>
      </c>
      <c r="E12732" t="s">
        <v>15</v>
      </c>
      <c r="F12732">
        <v>3</v>
      </c>
      <c r="G12732">
        <v>100</v>
      </c>
      <c r="H12732">
        <v>5</v>
      </c>
      <c r="I12732">
        <v>18467.8</v>
      </c>
      <c r="J12732">
        <v>601.37</v>
      </c>
      <c r="K12732">
        <v>18587</v>
      </c>
      <c r="L12732">
        <v>20559.8</v>
      </c>
      <c r="M12732">
        <v>7198.26</v>
      </c>
    </row>
    <row r="12733" spans="1:13" x14ac:dyDescent="0.45">
      <c r="A12733" t="s">
        <v>29</v>
      </c>
      <c r="B12733" t="s">
        <v>72</v>
      </c>
      <c r="C12733" t="s">
        <v>13</v>
      </c>
      <c r="D12733">
        <v>6</v>
      </c>
      <c r="E12733" t="s">
        <v>15</v>
      </c>
      <c r="F12733">
        <v>3</v>
      </c>
      <c r="G12733">
        <v>200</v>
      </c>
      <c r="H12733">
        <v>2</v>
      </c>
      <c r="I12733">
        <v>23433.3</v>
      </c>
      <c r="J12733">
        <v>631.53</v>
      </c>
      <c r="K12733">
        <v>23523.3</v>
      </c>
      <c r="L12733">
        <v>24227</v>
      </c>
      <c r="M12733">
        <v>7199.66</v>
      </c>
    </row>
    <row r="12734" spans="1:13" x14ac:dyDescent="0.45">
      <c r="A12734" t="s">
        <v>29</v>
      </c>
      <c r="B12734" t="s">
        <v>72</v>
      </c>
      <c r="C12734" t="s">
        <v>13</v>
      </c>
      <c r="D12734">
        <v>6</v>
      </c>
      <c r="E12734" t="s">
        <v>15</v>
      </c>
      <c r="F12734">
        <v>3</v>
      </c>
      <c r="G12734">
        <v>200</v>
      </c>
      <c r="H12734">
        <v>3</v>
      </c>
      <c r="I12734">
        <v>23688.6</v>
      </c>
      <c r="J12734">
        <v>651.54999999999995</v>
      </c>
      <c r="K12734">
        <v>23763.7</v>
      </c>
      <c r="L12734">
        <v>25166.7</v>
      </c>
      <c r="M12734">
        <v>7201.61</v>
      </c>
    </row>
    <row r="12735" spans="1:13" x14ac:dyDescent="0.45">
      <c r="A12735" t="s">
        <v>29</v>
      </c>
      <c r="B12735" t="s">
        <v>72</v>
      </c>
      <c r="C12735" t="s">
        <v>13</v>
      </c>
      <c r="D12735">
        <v>6</v>
      </c>
      <c r="E12735" t="s">
        <v>15</v>
      </c>
      <c r="F12735">
        <v>3</v>
      </c>
      <c r="G12735">
        <v>200</v>
      </c>
      <c r="H12735">
        <v>4</v>
      </c>
      <c r="I12735">
        <v>23914.1</v>
      </c>
      <c r="J12735">
        <v>673.63</v>
      </c>
      <c r="K12735">
        <v>24060</v>
      </c>
      <c r="L12735">
        <v>26562.9</v>
      </c>
      <c r="M12735">
        <v>7199.1</v>
      </c>
    </row>
    <row r="12736" spans="1:13" x14ac:dyDescent="0.45">
      <c r="A12736" t="s">
        <v>29</v>
      </c>
      <c r="B12736" t="s">
        <v>72</v>
      </c>
      <c r="C12736" t="s">
        <v>13</v>
      </c>
      <c r="D12736">
        <v>6</v>
      </c>
      <c r="E12736" t="s">
        <v>15</v>
      </c>
      <c r="F12736">
        <v>3</v>
      </c>
      <c r="G12736">
        <v>200</v>
      </c>
      <c r="H12736">
        <v>5</v>
      </c>
      <c r="I12736">
        <v>24207</v>
      </c>
      <c r="J12736">
        <v>666.91</v>
      </c>
      <c r="K12736">
        <v>24384.7</v>
      </c>
      <c r="L12736">
        <v>28043.7</v>
      </c>
      <c r="M12736">
        <v>7201.03</v>
      </c>
    </row>
    <row r="12737" spans="1:13" x14ac:dyDescent="0.45">
      <c r="A12737" t="s">
        <v>29</v>
      </c>
      <c r="B12737" t="s">
        <v>72</v>
      </c>
      <c r="C12737" t="s">
        <v>13</v>
      </c>
      <c r="D12737">
        <v>6</v>
      </c>
      <c r="E12737" t="s">
        <v>15</v>
      </c>
      <c r="F12737">
        <v>3</v>
      </c>
      <c r="G12737">
        <v>50</v>
      </c>
      <c r="H12737">
        <v>2</v>
      </c>
      <c r="I12737">
        <v>10889.9</v>
      </c>
      <c r="J12737">
        <v>643.97</v>
      </c>
      <c r="K12737">
        <v>10904.7</v>
      </c>
      <c r="L12737">
        <v>11067.1</v>
      </c>
      <c r="M12737">
        <v>7198.46</v>
      </c>
    </row>
    <row r="12738" spans="1:13" x14ac:dyDescent="0.45">
      <c r="A12738" t="s">
        <v>29</v>
      </c>
      <c r="B12738" t="s">
        <v>72</v>
      </c>
      <c r="C12738" t="s">
        <v>13</v>
      </c>
      <c r="D12738">
        <v>6</v>
      </c>
      <c r="E12738" t="s">
        <v>15</v>
      </c>
      <c r="F12738">
        <v>3</v>
      </c>
      <c r="G12738">
        <v>50</v>
      </c>
      <c r="H12738">
        <v>3</v>
      </c>
      <c r="I12738">
        <v>11722.7</v>
      </c>
      <c r="J12738">
        <v>604.4</v>
      </c>
      <c r="K12738">
        <v>11731</v>
      </c>
      <c r="L12738">
        <v>12180.8</v>
      </c>
      <c r="M12738">
        <v>7197.95</v>
      </c>
    </row>
    <row r="12739" spans="1:13" x14ac:dyDescent="0.45">
      <c r="A12739" t="s">
        <v>29</v>
      </c>
      <c r="B12739" t="s">
        <v>72</v>
      </c>
      <c r="C12739" t="s">
        <v>13</v>
      </c>
      <c r="D12739">
        <v>6</v>
      </c>
      <c r="E12739" t="s">
        <v>15</v>
      </c>
      <c r="F12739">
        <v>3</v>
      </c>
      <c r="G12739">
        <v>50</v>
      </c>
      <c r="H12739">
        <v>4</v>
      </c>
      <c r="I12739">
        <v>12809.8</v>
      </c>
      <c r="J12739">
        <v>630.58000000000004</v>
      </c>
      <c r="K12739">
        <v>12816.1</v>
      </c>
      <c r="L12739">
        <v>13625.9</v>
      </c>
      <c r="M12739">
        <v>7199.03</v>
      </c>
    </row>
    <row r="12740" spans="1:13" x14ac:dyDescent="0.45">
      <c r="A12740" t="s">
        <v>29</v>
      </c>
      <c r="B12740" t="s">
        <v>72</v>
      </c>
      <c r="C12740" t="s">
        <v>13</v>
      </c>
      <c r="D12740">
        <v>6</v>
      </c>
      <c r="E12740" t="s">
        <v>15</v>
      </c>
      <c r="F12740">
        <v>3</v>
      </c>
      <c r="G12740">
        <v>50</v>
      </c>
      <c r="H12740">
        <v>5</v>
      </c>
      <c r="I12740">
        <v>13987.5</v>
      </c>
      <c r="J12740">
        <v>667.31</v>
      </c>
      <c r="K12740">
        <v>13993.9</v>
      </c>
      <c r="L12740">
        <v>14843.7</v>
      </c>
      <c r="M12740">
        <v>7198.34</v>
      </c>
    </row>
    <row r="12741" spans="1:13" x14ac:dyDescent="0.45">
      <c r="A12741" t="s">
        <v>29</v>
      </c>
      <c r="B12741" t="s">
        <v>72</v>
      </c>
      <c r="C12741" t="s">
        <v>13</v>
      </c>
      <c r="D12741">
        <v>6</v>
      </c>
      <c r="E12741" t="s">
        <v>15</v>
      </c>
      <c r="F12741">
        <v>4</v>
      </c>
      <c r="G12741">
        <v>100</v>
      </c>
      <c r="H12741">
        <v>2</v>
      </c>
      <c r="I12741">
        <v>14738</v>
      </c>
      <c r="J12741">
        <v>649.19000000000005</v>
      </c>
      <c r="K12741">
        <v>14790.4</v>
      </c>
      <c r="L12741">
        <v>14910.7</v>
      </c>
      <c r="M12741">
        <v>7198.55</v>
      </c>
    </row>
    <row r="12742" spans="1:13" x14ac:dyDescent="0.45">
      <c r="A12742" t="s">
        <v>29</v>
      </c>
      <c r="B12742" t="s">
        <v>72</v>
      </c>
      <c r="C12742" t="s">
        <v>13</v>
      </c>
      <c r="D12742">
        <v>6</v>
      </c>
      <c r="E12742" t="s">
        <v>15</v>
      </c>
      <c r="F12742">
        <v>4</v>
      </c>
      <c r="G12742">
        <v>100</v>
      </c>
      <c r="H12742">
        <v>3</v>
      </c>
      <c r="I12742">
        <v>15179.5</v>
      </c>
      <c r="J12742">
        <v>623.01</v>
      </c>
      <c r="K12742">
        <v>15190.7</v>
      </c>
      <c r="L12742">
        <v>15866.5</v>
      </c>
      <c r="M12742">
        <v>7199.86</v>
      </c>
    </row>
    <row r="12743" spans="1:13" x14ac:dyDescent="0.45">
      <c r="A12743" t="s">
        <v>29</v>
      </c>
      <c r="B12743" t="s">
        <v>72</v>
      </c>
      <c r="C12743" t="s">
        <v>13</v>
      </c>
      <c r="D12743">
        <v>6</v>
      </c>
      <c r="E12743" t="s">
        <v>15</v>
      </c>
      <c r="F12743">
        <v>4</v>
      </c>
      <c r="G12743">
        <v>100</v>
      </c>
      <c r="H12743">
        <v>4</v>
      </c>
      <c r="I12743">
        <v>15655.3</v>
      </c>
      <c r="J12743">
        <v>620.63</v>
      </c>
      <c r="K12743">
        <v>15675.7</v>
      </c>
      <c r="L12743">
        <v>16371</v>
      </c>
      <c r="M12743">
        <v>7198.51</v>
      </c>
    </row>
    <row r="12744" spans="1:13" x14ac:dyDescent="0.45">
      <c r="A12744" t="s">
        <v>29</v>
      </c>
      <c r="B12744" t="s">
        <v>72</v>
      </c>
      <c r="C12744" t="s">
        <v>13</v>
      </c>
      <c r="D12744">
        <v>6</v>
      </c>
      <c r="E12744" t="s">
        <v>15</v>
      </c>
      <c r="F12744">
        <v>4</v>
      </c>
      <c r="G12744">
        <v>100</v>
      </c>
      <c r="H12744">
        <v>5</v>
      </c>
      <c r="I12744">
        <v>16406.400000000001</v>
      </c>
      <c r="J12744">
        <v>619.33000000000004</v>
      </c>
      <c r="K12744">
        <v>16406.400000000001</v>
      </c>
      <c r="L12744">
        <v>17317.400000000001</v>
      </c>
      <c r="M12744">
        <v>7199.38</v>
      </c>
    </row>
    <row r="12745" spans="1:13" x14ac:dyDescent="0.45">
      <c r="A12745" t="s">
        <v>29</v>
      </c>
      <c r="B12745" t="s">
        <v>72</v>
      </c>
      <c r="C12745" t="s">
        <v>13</v>
      </c>
      <c r="D12745">
        <v>6</v>
      </c>
      <c r="E12745" t="s">
        <v>15</v>
      </c>
      <c r="F12745">
        <v>4</v>
      </c>
      <c r="G12745">
        <v>200</v>
      </c>
      <c r="H12745">
        <v>2</v>
      </c>
      <c r="I12745">
        <v>23618.2</v>
      </c>
      <c r="J12745">
        <v>640.25</v>
      </c>
      <c r="K12745">
        <v>23671.200000000001</v>
      </c>
      <c r="L12745">
        <v>24439.9</v>
      </c>
      <c r="M12745">
        <v>7199.44</v>
      </c>
    </row>
    <row r="12746" spans="1:13" x14ac:dyDescent="0.45">
      <c r="A12746" t="s">
        <v>29</v>
      </c>
      <c r="B12746" t="s">
        <v>72</v>
      </c>
      <c r="C12746" t="s">
        <v>13</v>
      </c>
      <c r="D12746">
        <v>6</v>
      </c>
      <c r="E12746" t="s">
        <v>15</v>
      </c>
      <c r="F12746">
        <v>4</v>
      </c>
      <c r="G12746">
        <v>200</v>
      </c>
      <c r="H12746">
        <v>3</v>
      </c>
      <c r="I12746">
        <v>23910.3</v>
      </c>
      <c r="J12746">
        <v>654.83000000000004</v>
      </c>
      <c r="K12746">
        <v>24006.6</v>
      </c>
      <c r="L12746">
        <v>24971.5</v>
      </c>
      <c r="M12746">
        <v>7202.44</v>
      </c>
    </row>
    <row r="12747" spans="1:13" x14ac:dyDescent="0.45">
      <c r="A12747" t="s">
        <v>29</v>
      </c>
      <c r="B12747" t="s">
        <v>72</v>
      </c>
      <c r="C12747" t="s">
        <v>13</v>
      </c>
      <c r="D12747">
        <v>6</v>
      </c>
      <c r="E12747" t="s">
        <v>15</v>
      </c>
      <c r="F12747">
        <v>4</v>
      </c>
      <c r="G12747">
        <v>200</v>
      </c>
      <c r="H12747">
        <v>4</v>
      </c>
      <c r="I12747">
        <v>24113.599999999999</v>
      </c>
      <c r="J12747">
        <v>694.78</v>
      </c>
      <c r="K12747">
        <v>24228.2</v>
      </c>
      <c r="L12747">
        <v>25555.4</v>
      </c>
      <c r="M12747">
        <v>7199.12</v>
      </c>
    </row>
    <row r="12748" spans="1:13" x14ac:dyDescent="0.45">
      <c r="A12748" t="s">
        <v>29</v>
      </c>
      <c r="B12748" t="s">
        <v>72</v>
      </c>
      <c r="C12748" t="s">
        <v>13</v>
      </c>
      <c r="D12748">
        <v>6</v>
      </c>
      <c r="E12748" t="s">
        <v>15</v>
      </c>
      <c r="F12748">
        <v>4</v>
      </c>
      <c r="G12748">
        <v>200</v>
      </c>
      <c r="H12748">
        <v>5</v>
      </c>
      <c r="I12748">
        <v>24419.8</v>
      </c>
      <c r="J12748">
        <v>711.06</v>
      </c>
      <c r="K12748">
        <v>24532.400000000001</v>
      </c>
      <c r="L12748">
        <v>26377.3</v>
      </c>
      <c r="M12748">
        <v>7200.61</v>
      </c>
    </row>
    <row r="12749" spans="1:13" x14ac:dyDescent="0.45">
      <c r="A12749" t="s">
        <v>29</v>
      </c>
      <c r="B12749" t="s">
        <v>72</v>
      </c>
      <c r="C12749" t="s">
        <v>13</v>
      </c>
      <c r="D12749">
        <v>6</v>
      </c>
      <c r="E12749" t="s">
        <v>15</v>
      </c>
      <c r="F12749">
        <v>4</v>
      </c>
      <c r="G12749">
        <v>50</v>
      </c>
      <c r="H12749">
        <v>2</v>
      </c>
      <c r="I12749">
        <v>10992.2</v>
      </c>
      <c r="J12749">
        <v>608.85</v>
      </c>
      <c r="K12749">
        <v>11017.2</v>
      </c>
      <c r="L12749">
        <v>11246.6</v>
      </c>
      <c r="M12749">
        <v>7199.12</v>
      </c>
    </row>
    <row r="12750" spans="1:13" x14ac:dyDescent="0.45">
      <c r="A12750" t="s">
        <v>29</v>
      </c>
      <c r="B12750" t="s">
        <v>72</v>
      </c>
      <c r="C12750" t="s">
        <v>13</v>
      </c>
      <c r="D12750">
        <v>6</v>
      </c>
      <c r="E12750" t="s">
        <v>15</v>
      </c>
      <c r="F12750">
        <v>4</v>
      </c>
      <c r="G12750">
        <v>50</v>
      </c>
      <c r="H12750">
        <v>3</v>
      </c>
      <c r="I12750">
        <v>12319.3</v>
      </c>
      <c r="J12750">
        <v>657.35</v>
      </c>
      <c r="K12750">
        <v>12324.5</v>
      </c>
      <c r="L12750">
        <v>13094.3</v>
      </c>
      <c r="M12750">
        <v>7197.75</v>
      </c>
    </row>
    <row r="12751" spans="1:13" x14ac:dyDescent="0.45">
      <c r="A12751" t="s">
        <v>29</v>
      </c>
      <c r="B12751" t="s">
        <v>72</v>
      </c>
      <c r="C12751" t="s">
        <v>13</v>
      </c>
      <c r="D12751">
        <v>6</v>
      </c>
      <c r="E12751" t="s">
        <v>15</v>
      </c>
      <c r="F12751">
        <v>4</v>
      </c>
      <c r="G12751">
        <v>50</v>
      </c>
      <c r="H12751">
        <v>4</v>
      </c>
      <c r="I12751">
        <v>13943</v>
      </c>
      <c r="J12751">
        <v>605.86</v>
      </c>
      <c r="K12751">
        <v>13946.2</v>
      </c>
      <c r="L12751">
        <v>15167.8</v>
      </c>
      <c r="M12751">
        <v>7198</v>
      </c>
    </row>
    <row r="12752" spans="1:13" x14ac:dyDescent="0.45">
      <c r="A12752" t="s">
        <v>29</v>
      </c>
      <c r="B12752" t="s">
        <v>72</v>
      </c>
      <c r="C12752" t="s">
        <v>13</v>
      </c>
      <c r="D12752">
        <v>6</v>
      </c>
      <c r="E12752" t="s">
        <v>15</v>
      </c>
      <c r="F12752">
        <v>4</v>
      </c>
      <c r="G12752">
        <v>50</v>
      </c>
      <c r="H12752">
        <v>5</v>
      </c>
      <c r="I12752">
        <v>15718</v>
      </c>
      <c r="J12752">
        <v>609.36</v>
      </c>
      <c r="K12752">
        <v>15718.3</v>
      </c>
      <c r="L12752">
        <v>16958.099999999999</v>
      </c>
      <c r="M12752">
        <v>7197.89</v>
      </c>
    </row>
    <row r="12753" spans="1:13" x14ac:dyDescent="0.45">
      <c r="A12753" t="s">
        <v>29</v>
      </c>
      <c r="B12753" t="s">
        <v>72</v>
      </c>
      <c r="C12753" t="s">
        <v>13</v>
      </c>
      <c r="D12753">
        <v>6</v>
      </c>
      <c r="E12753" t="s">
        <v>15</v>
      </c>
      <c r="F12753">
        <v>5</v>
      </c>
      <c r="G12753">
        <v>100</v>
      </c>
      <c r="H12753">
        <v>2</v>
      </c>
      <c r="I12753">
        <v>15403.6</v>
      </c>
      <c r="J12753">
        <v>663.01</v>
      </c>
      <c r="K12753">
        <v>15452.2</v>
      </c>
      <c r="L12753">
        <v>15801.7</v>
      </c>
      <c r="M12753">
        <v>7199.99</v>
      </c>
    </row>
    <row r="12754" spans="1:13" x14ac:dyDescent="0.45">
      <c r="A12754" t="s">
        <v>29</v>
      </c>
      <c r="B12754" t="s">
        <v>72</v>
      </c>
      <c r="C12754" t="s">
        <v>13</v>
      </c>
      <c r="D12754">
        <v>6</v>
      </c>
      <c r="E12754" t="s">
        <v>15</v>
      </c>
      <c r="F12754">
        <v>5</v>
      </c>
      <c r="G12754">
        <v>100</v>
      </c>
      <c r="H12754">
        <v>3</v>
      </c>
      <c r="I12754">
        <v>15898.7</v>
      </c>
      <c r="J12754">
        <v>616.03</v>
      </c>
      <c r="K12754">
        <v>15933.8</v>
      </c>
      <c r="L12754">
        <v>16516.8</v>
      </c>
      <c r="M12754">
        <v>7199.46</v>
      </c>
    </row>
    <row r="12755" spans="1:13" x14ac:dyDescent="0.45">
      <c r="A12755" t="s">
        <v>29</v>
      </c>
      <c r="B12755" t="s">
        <v>72</v>
      </c>
      <c r="C12755" t="s">
        <v>13</v>
      </c>
      <c r="D12755">
        <v>6</v>
      </c>
      <c r="E12755" t="s">
        <v>15</v>
      </c>
      <c r="F12755">
        <v>5</v>
      </c>
      <c r="G12755">
        <v>100</v>
      </c>
      <c r="H12755">
        <v>4</v>
      </c>
      <c r="I12755">
        <v>16600.7</v>
      </c>
      <c r="J12755">
        <v>654.58000000000004</v>
      </c>
      <c r="K12755">
        <v>16622.5</v>
      </c>
      <c r="L12755">
        <v>17402.3</v>
      </c>
      <c r="M12755">
        <v>7198.9</v>
      </c>
    </row>
    <row r="12756" spans="1:13" x14ac:dyDescent="0.45">
      <c r="A12756" t="s">
        <v>29</v>
      </c>
      <c r="B12756" t="s">
        <v>72</v>
      </c>
      <c r="C12756" t="s">
        <v>13</v>
      </c>
      <c r="D12756">
        <v>6</v>
      </c>
      <c r="E12756" t="s">
        <v>15</v>
      </c>
      <c r="F12756">
        <v>5</v>
      </c>
      <c r="G12756">
        <v>100</v>
      </c>
      <c r="H12756">
        <v>5</v>
      </c>
      <c r="I12756">
        <v>17353.8</v>
      </c>
      <c r="J12756">
        <v>606.87</v>
      </c>
      <c r="K12756">
        <v>17386.099999999999</v>
      </c>
      <c r="L12756">
        <v>18366.099999999999</v>
      </c>
      <c r="M12756">
        <v>7198.65</v>
      </c>
    </row>
    <row r="12757" spans="1:13" x14ac:dyDescent="0.45">
      <c r="A12757" t="s">
        <v>29</v>
      </c>
      <c r="B12757" t="s">
        <v>72</v>
      </c>
      <c r="C12757" t="s">
        <v>13</v>
      </c>
      <c r="D12757">
        <v>6</v>
      </c>
      <c r="E12757" t="s">
        <v>15</v>
      </c>
      <c r="F12757">
        <v>5</v>
      </c>
      <c r="G12757">
        <v>200</v>
      </c>
      <c r="H12757">
        <v>2</v>
      </c>
      <c r="I12757">
        <v>23623.9</v>
      </c>
      <c r="J12757">
        <v>651.38</v>
      </c>
      <c r="K12757">
        <v>23663.599999999999</v>
      </c>
      <c r="L12757">
        <v>24411.1</v>
      </c>
      <c r="M12757">
        <v>7200</v>
      </c>
    </row>
    <row r="12758" spans="1:13" x14ac:dyDescent="0.45">
      <c r="A12758" t="s">
        <v>29</v>
      </c>
      <c r="B12758" t="s">
        <v>72</v>
      </c>
      <c r="C12758" t="s">
        <v>13</v>
      </c>
      <c r="D12758">
        <v>6</v>
      </c>
      <c r="E12758" t="s">
        <v>15</v>
      </c>
      <c r="F12758">
        <v>5</v>
      </c>
      <c r="G12758">
        <v>200</v>
      </c>
      <c r="H12758">
        <v>3</v>
      </c>
      <c r="I12758">
        <v>23886.2</v>
      </c>
      <c r="J12758">
        <v>724.03</v>
      </c>
      <c r="K12758">
        <v>23996.6</v>
      </c>
      <c r="L12758">
        <v>25187.8</v>
      </c>
      <c r="M12758">
        <v>7201.05</v>
      </c>
    </row>
    <row r="12759" spans="1:13" x14ac:dyDescent="0.45">
      <c r="A12759" t="s">
        <v>29</v>
      </c>
      <c r="B12759" t="s">
        <v>72</v>
      </c>
      <c r="C12759" t="s">
        <v>13</v>
      </c>
      <c r="D12759">
        <v>6</v>
      </c>
      <c r="E12759" t="s">
        <v>15</v>
      </c>
      <c r="F12759">
        <v>5</v>
      </c>
      <c r="G12759">
        <v>200</v>
      </c>
      <c r="H12759">
        <v>4</v>
      </c>
      <c r="I12759">
        <v>24050.400000000001</v>
      </c>
      <c r="J12759">
        <v>617.22</v>
      </c>
      <c r="K12759">
        <v>24095.7</v>
      </c>
      <c r="L12759">
        <v>26274.7</v>
      </c>
      <c r="M12759">
        <v>7201.89</v>
      </c>
    </row>
    <row r="12760" spans="1:13" x14ac:dyDescent="0.45">
      <c r="A12760" t="s">
        <v>29</v>
      </c>
      <c r="B12760" t="s">
        <v>72</v>
      </c>
      <c r="C12760" t="s">
        <v>13</v>
      </c>
      <c r="D12760">
        <v>6</v>
      </c>
      <c r="E12760" t="s">
        <v>15</v>
      </c>
      <c r="F12760">
        <v>5</v>
      </c>
      <c r="G12760">
        <v>200</v>
      </c>
      <c r="H12760">
        <v>5</v>
      </c>
      <c r="I12760">
        <v>24234.5</v>
      </c>
      <c r="J12760">
        <v>635.41</v>
      </c>
      <c r="K12760">
        <v>24366.400000000001</v>
      </c>
      <c r="L12760">
        <v>27582.9</v>
      </c>
      <c r="M12760">
        <v>7201.39</v>
      </c>
    </row>
    <row r="12761" spans="1:13" x14ac:dyDescent="0.45">
      <c r="A12761" t="s">
        <v>29</v>
      </c>
      <c r="B12761" t="s">
        <v>72</v>
      </c>
      <c r="C12761" t="s">
        <v>13</v>
      </c>
      <c r="D12761">
        <v>6</v>
      </c>
      <c r="E12761" t="s">
        <v>15</v>
      </c>
      <c r="F12761">
        <v>5</v>
      </c>
      <c r="G12761">
        <v>50</v>
      </c>
      <c r="H12761">
        <v>2</v>
      </c>
      <c r="I12761">
        <v>10759.1</v>
      </c>
      <c r="J12761">
        <v>608.64</v>
      </c>
      <c r="K12761">
        <v>10806.5</v>
      </c>
      <c r="L12761">
        <v>10833</v>
      </c>
      <c r="M12761">
        <v>7199.15</v>
      </c>
    </row>
    <row r="12762" spans="1:13" x14ac:dyDescent="0.45">
      <c r="A12762" t="s">
        <v>29</v>
      </c>
      <c r="B12762" t="s">
        <v>72</v>
      </c>
      <c r="C12762" t="s">
        <v>13</v>
      </c>
      <c r="D12762">
        <v>6</v>
      </c>
      <c r="E12762" t="s">
        <v>15</v>
      </c>
      <c r="F12762">
        <v>5</v>
      </c>
      <c r="G12762">
        <v>50</v>
      </c>
      <c r="H12762">
        <v>3</v>
      </c>
      <c r="I12762">
        <v>12021.9</v>
      </c>
      <c r="J12762">
        <v>643.33000000000004</v>
      </c>
      <c r="K12762">
        <v>12024.5</v>
      </c>
      <c r="L12762">
        <v>12465.7</v>
      </c>
      <c r="M12762">
        <v>7198.2</v>
      </c>
    </row>
    <row r="12763" spans="1:13" x14ac:dyDescent="0.45">
      <c r="A12763" t="s">
        <v>29</v>
      </c>
      <c r="B12763" t="s">
        <v>72</v>
      </c>
      <c r="C12763" t="s">
        <v>13</v>
      </c>
      <c r="D12763">
        <v>6</v>
      </c>
      <c r="E12763" t="s">
        <v>15</v>
      </c>
      <c r="F12763">
        <v>5</v>
      </c>
      <c r="G12763">
        <v>50</v>
      </c>
      <c r="H12763">
        <v>4</v>
      </c>
      <c r="I12763">
        <v>13383.3</v>
      </c>
      <c r="J12763">
        <v>654.29</v>
      </c>
      <c r="K12763">
        <v>13387.3</v>
      </c>
      <c r="L12763">
        <v>14121.7</v>
      </c>
      <c r="M12763">
        <v>7199.1</v>
      </c>
    </row>
    <row r="12764" spans="1:13" x14ac:dyDescent="0.45">
      <c r="A12764" t="s">
        <v>29</v>
      </c>
      <c r="B12764" t="s">
        <v>72</v>
      </c>
      <c r="C12764" t="s">
        <v>13</v>
      </c>
      <c r="D12764">
        <v>6</v>
      </c>
      <c r="E12764" t="s">
        <v>15</v>
      </c>
      <c r="F12764">
        <v>5</v>
      </c>
      <c r="G12764">
        <v>50</v>
      </c>
      <c r="H12764">
        <v>5</v>
      </c>
      <c r="I12764">
        <v>14942.4</v>
      </c>
      <c r="J12764">
        <v>614.15</v>
      </c>
      <c r="K12764">
        <v>14946.6</v>
      </c>
      <c r="L12764">
        <v>15797.4</v>
      </c>
      <c r="M12764">
        <v>7199.03</v>
      </c>
    </row>
    <row r="12765" spans="1:13" x14ac:dyDescent="0.45">
      <c r="A12765" t="s">
        <v>29</v>
      </c>
      <c r="B12765" t="s">
        <v>72</v>
      </c>
      <c r="C12765" t="s">
        <v>13</v>
      </c>
      <c r="D12765">
        <v>6</v>
      </c>
      <c r="E12765" t="s">
        <v>15</v>
      </c>
      <c r="F12765">
        <v>6</v>
      </c>
      <c r="G12765">
        <v>100</v>
      </c>
      <c r="H12765">
        <v>2</v>
      </c>
      <c r="I12765">
        <v>15480.3</v>
      </c>
      <c r="J12765">
        <v>606.42999999999995</v>
      </c>
      <c r="K12765">
        <v>15485.8</v>
      </c>
      <c r="L12765">
        <v>15915.5</v>
      </c>
      <c r="M12765">
        <v>7198.87</v>
      </c>
    </row>
    <row r="12766" spans="1:13" x14ac:dyDescent="0.45">
      <c r="A12766" t="s">
        <v>29</v>
      </c>
      <c r="B12766" t="s">
        <v>72</v>
      </c>
      <c r="C12766" t="s">
        <v>13</v>
      </c>
      <c r="D12766">
        <v>6</v>
      </c>
      <c r="E12766" t="s">
        <v>15</v>
      </c>
      <c r="F12766">
        <v>6</v>
      </c>
      <c r="G12766">
        <v>100</v>
      </c>
      <c r="H12766">
        <v>3</v>
      </c>
      <c r="I12766">
        <v>16386.3</v>
      </c>
      <c r="J12766">
        <v>605.95000000000005</v>
      </c>
      <c r="K12766">
        <v>16424.5</v>
      </c>
      <c r="L12766">
        <v>17423.7</v>
      </c>
      <c r="M12766">
        <v>7198.86</v>
      </c>
    </row>
    <row r="12767" spans="1:13" x14ac:dyDescent="0.45">
      <c r="A12767" t="s">
        <v>29</v>
      </c>
      <c r="B12767" t="s">
        <v>72</v>
      </c>
      <c r="C12767" t="s">
        <v>13</v>
      </c>
      <c r="D12767">
        <v>6</v>
      </c>
      <c r="E12767" t="s">
        <v>15</v>
      </c>
      <c r="F12767">
        <v>6</v>
      </c>
      <c r="G12767">
        <v>100</v>
      </c>
      <c r="H12767">
        <v>4</v>
      </c>
      <c r="I12767">
        <v>17440.599999999999</v>
      </c>
      <c r="J12767">
        <v>606.70000000000005</v>
      </c>
      <c r="K12767">
        <v>17533.599999999999</v>
      </c>
      <c r="L12767">
        <v>18995.8</v>
      </c>
      <c r="M12767">
        <v>7198.42</v>
      </c>
    </row>
    <row r="12768" spans="1:13" x14ac:dyDescent="0.45">
      <c r="A12768" t="s">
        <v>29</v>
      </c>
      <c r="B12768" t="s">
        <v>72</v>
      </c>
      <c r="C12768" t="s">
        <v>13</v>
      </c>
      <c r="D12768">
        <v>6</v>
      </c>
      <c r="E12768" t="s">
        <v>15</v>
      </c>
      <c r="F12768">
        <v>6</v>
      </c>
      <c r="G12768">
        <v>100</v>
      </c>
      <c r="H12768">
        <v>5</v>
      </c>
      <c r="I12768">
        <v>18625.3</v>
      </c>
      <c r="J12768">
        <v>630.70000000000005</v>
      </c>
      <c r="K12768">
        <v>18737.400000000001</v>
      </c>
      <c r="L12768">
        <v>20632.5</v>
      </c>
      <c r="M12768">
        <v>7198.35</v>
      </c>
    </row>
    <row r="12769" spans="1:13" x14ac:dyDescent="0.45">
      <c r="A12769" t="s">
        <v>29</v>
      </c>
      <c r="B12769" t="s">
        <v>72</v>
      </c>
      <c r="C12769" t="s">
        <v>13</v>
      </c>
      <c r="D12769">
        <v>6</v>
      </c>
      <c r="E12769" t="s">
        <v>15</v>
      </c>
      <c r="F12769">
        <v>6</v>
      </c>
      <c r="G12769">
        <v>200</v>
      </c>
      <c r="H12769">
        <v>2</v>
      </c>
      <c r="I12769">
        <v>23108</v>
      </c>
      <c r="J12769">
        <v>654.62</v>
      </c>
      <c r="K12769">
        <v>23170.9</v>
      </c>
      <c r="L12769">
        <v>24056.400000000001</v>
      </c>
      <c r="M12769">
        <v>7199.65</v>
      </c>
    </row>
    <row r="12770" spans="1:13" x14ac:dyDescent="0.45">
      <c r="A12770" t="s">
        <v>29</v>
      </c>
      <c r="B12770" t="s">
        <v>72</v>
      </c>
      <c r="C12770" t="s">
        <v>13</v>
      </c>
      <c r="D12770">
        <v>6</v>
      </c>
      <c r="E12770" t="s">
        <v>15</v>
      </c>
      <c r="F12770">
        <v>6</v>
      </c>
      <c r="G12770">
        <v>200</v>
      </c>
      <c r="H12770">
        <v>3</v>
      </c>
      <c r="I12770">
        <v>23345.599999999999</v>
      </c>
      <c r="J12770">
        <v>776.31</v>
      </c>
      <c r="K12770">
        <v>23551.9</v>
      </c>
      <c r="L12770">
        <v>24837.9</v>
      </c>
      <c r="M12770">
        <v>7200.94</v>
      </c>
    </row>
    <row r="12771" spans="1:13" x14ac:dyDescent="0.45">
      <c r="A12771" t="s">
        <v>29</v>
      </c>
      <c r="B12771" t="s">
        <v>72</v>
      </c>
      <c r="C12771" t="s">
        <v>13</v>
      </c>
      <c r="D12771">
        <v>6</v>
      </c>
      <c r="E12771" t="s">
        <v>15</v>
      </c>
      <c r="F12771">
        <v>6</v>
      </c>
      <c r="G12771">
        <v>200</v>
      </c>
      <c r="H12771">
        <v>4</v>
      </c>
      <c r="I12771">
        <v>23344.400000000001</v>
      </c>
      <c r="J12771">
        <v>673.62</v>
      </c>
      <c r="K12771">
        <v>23555.8</v>
      </c>
      <c r="L12771">
        <v>25935.4</v>
      </c>
      <c r="M12771">
        <v>7201.28</v>
      </c>
    </row>
    <row r="12772" spans="1:13" x14ac:dyDescent="0.45">
      <c r="A12772" t="s">
        <v>29</v>
      </c>
      <c r="B12772" t="s">
        <v>72</v>
      </c>
      <c r="C12772" t="s">
        <v>13</v>
      </c>
      <c r="D12772">
        <v>6</v>
      </c>
      <c r="E12772" t="s">
        <v>15</v>
      </c>
      <c r="F12772">
        <v>6</v>
      </c>
      <c r="G12772">
        <v>200</v>
      </c>
      <c r="H12772">
        <v>5</v>
      </c>
      <c r="I12772">
        <v>23552.5</v>
      </c>
      <c r="J12772">
        <v>606.33000000000004</v>
      </c>
      <c r="K12772">
        <v>23692</v>
      </c>
      <c r="L12772">
        <v>27270.799999999999</v>
      </c>
      <c r="M12772">
        <v>7199.67</v>
      </c>
    </row>
    <row r="12773" spans="1:13" x14ac:dyDescent="0.45">
      <c r="A12773" t="s">
        <v>29</v>
      </c>
      <c r="B12773" t="s">
        <v>72</v>
      </c>
      <c r="C12773" t="s">
        <v>13</v>
      </c>
      <c r="D12773">
        <v>6</v>
      </c>
      <c r="E12773" t="s">
        <v>15</v>
      </c>
      <c r="F12773">
        <v>6</v>
      </c>
      <c r="G12773">
        <v>50</v>
      </c>
      <c r="H12773">
        <v>2</v>
      </c>
      <c r="I12773">
        <v>10949.3</v>
      </c>
      <c r="J12773">
        <v>640.27</v>
      </c>
      <c r="K12773">
        <v>10960.3</v>
      </c>
      <c r="L12773">
        <v>11428.1</v>
      </c>
      <c r="M12773">
        <v>7198.76</v>
      </c>
    </row>
    <row r="12774" spans="1:13" x14ac:dyDescent="0.45">
      <c r="A12774" t="s">
        <v>29</v>
      </c>
      <c r="B12774" t="s">
        <v>72</v>
      </c>
      <c r="C12774" t="s">
        <v>13</v>
      </c>
      <c r="D12774">
        <v>6</v>
      </c>
      <c r="E12774" t="s">
        <v>15</v>
      </c>
      <c r="F12774">
        <v>6</v>
      </c>
      <c r="G12774">
        <v>50</v>
      </c>
      <c r="H12774">
        <v>3</v>
      </c>
      <c r="I12774">
        <v>12466.1</v>
      </c>
      <c r="J12774">
        <v>646.05999999999995</v>
      </c>
      <c r="K12774">
        <v>12476.8</v>
      </c>
      <c r="L12774">
        <v>13286.7</v>
      </c>
      <c r="M12774">
        <v>7198.31</v>
      </c>
    </row>
    <row r="12775" spans="1:13" x14ac:dyDescent="0.45">
      <c r="A12775" t="s">
        <v>29</v>
      </c>
      <c r="B12775" t="s">
        <v>72</v>
      </c>
      <c r="C12775" t="s">
        <v>13</v>
      </c>
      <c r="D12775">
        <v>6</v>
      </c>
      <c r="E12775" t="s">
        <v>15</v>
      </c>
      <c r="F12775">
        <v>6</v>
      </c>
      <c r="G12775">
        <v>50</v>
      </c>
      <c r="H12775">
        <v>4</v>
      </c>
      <c r="I12775">
        <v>14098</v>
      </c>
      <c r="J12775">
        <v>604.21</v>
      </c>
      <c r="K12775">
        <v>14101.9</v>
      </c>
      <c r="L12775">
        <v>15084.6</v>
      </c>
      <c r="M12775">
        <v>7197.97</v>
      </c>
    </row>
    <row r="12776" spans="1:13" x14ac:dyDescent="0.45">
      <c r="A12776" t="s">
        <v>29</v>
      </c>
      <c r="B12776" t="s">
        <v>72</v>
      </c>
      <c r="C12776" t="s">
        <v>13</v>
      </c>
      <c r="D12776">
        <v>6</v>
      </c>
      <c r="E12776" t="s">
        <v>15</v>
      </c>
      <c r="F12776">
        <v>6</v>
      </c>
      <c r="G12776">
        <v>50</v>
      </c>
      <c r="H12776">
        <v>5</v>
      </c>
      <c r="I12776">
        <v>15948.9</v>
      </c>
      <c r="J12776">
        <v>612.67999999999995</v>
      </c>
      <c r="K12776">
        <v>15952.1</v>
      </c>
      <c r="L12776">
        <v>16965.400000000001</v>
      </c>
      <c r="M12776">
        <v>7198.11</v>
      </c>
    </row>
    <row r="12777" spans="1:13" x14ac:dyDescent="0.45">
      <c r="A12777" t="s">
        <v>29</v>
      </c>
      <c r="B12777" t="s">
        <v>72</v>
      </c>
      <c r="C12777" t="s">
        <v>13</v>
      </c>
      <c r="D12777">
        <v>6</v>
      </c>
      <c r="E12777" t="s">
        <v>15</v>
      </c>
      <c r="F12777">
        <v>7</v>
      </c>
      <c r="G12777">
        <v>100</v>
      </c>
      <c r="H12777">
        <v>2</v>
      </c>
      <c r="I12777">
        <v>15459.7</v>
      </c>
      <c r="J12777">
        <v>708.68</v>
      </c>
      <c r="K12777">
        <v>15468.5</v>
      </c>
      <c r="L12777">
        <v>15812.6</v>
      </c>
      <c r="M12777">
        <v>7199.14</v>
      </c>
    </row>
    <row r="12778" spans="1:13" x14ac:dyDescent="0.45">
      <c r="A12778" t="s">
        <v>29</v>
      </c>
      <c r="B12778" t="s">
        <v>72</v>
      </c>
      <c r="C12778" t="s">
        <v>13</v>
      </c>
      <c r="D12778">
        <v>6</v>
      </c>
      <c r="E12778" t="s">
        <v>15</v>
      </c>
      <c r="F12778">
        <v>7</v>
      </c>
      <c r="G12778">
        <v>100</v>
      </c>
      <c r="H12778">
        <v>3</v>
      </c>
      <c r="I12778">
        <v>15958.4</v>
      </c>
      <c r="J12778">
        <v>609.23</v>
      </c>
      <c r="K12778">
        <v>16046.5</v>
      </c>
      <c r="L12778">
        <v>16663.3</v>
      </c>
      <c r="M12778">
        <v>7199.31</v>
      </c>
    </row>
    <row r="12779" spans="1:13" x14ac:dyDescent="0.45">
      <c r="A12779" t="s">
        <v>29</v>
      </c>
      <c r="B12779" t="s">
        <v>72</v>
      </c>
      <c r="C12779" t="s">
        <v>13</v>
      </c>
      <c r="D12779">
        <v>6</v>
      </c>
      <c r="E12779" t="s">
        <v>15</v>
      </c>
      <c r="F12779">
        <v>7</v>
      </c>
      <c r="G12779">
        <v>100</v>
      </c>
      <c r="H12779">
        <v>4</v>
      </c>
      <c r="I12779">
        <v>16652.7</v>
      </c>
      <c r="J12779">
        <v>607.66</v>
      </c>
      <c r="K12779">
        <v>16739.2</v>
      </c>
      <c r="L12779">
        <v>17680.599999999999</v>
      </c>
      <c r="M12779">
        <v>7199.08</v>
      </c>
    </row>
    <row r="12780" spans="1:13" x14ac:dyDescent="0.45">
      <c r="A12780" t="s">
        <v>29</v>
      </c>
      <c r="B12780" t="s">
        <v>72</v>
      </c>
      <c r="C12780" t="s">
        <v>13</v>
      </c>
      <c r="D12780">
        <v>6</v>
      </c>
      <c r="E12780" t="s">
        <v>15</v>
      </c>
      <c r="F12780">
        <v>7</v>
      </c>
      <c r="G12780">
        <v>100</v>
      </c>
      <c r="H12780">
        <v>5</v>
      </c>
      <c r="I12780">
        <v>17425</v>
      </c>
      <c r="J12780">
        <v>604.37</v>
      </c>
      <c r="K12780">
        <v>17520.599999999999</v>
      </c>
      <c r="L12780">
        <v>19015.2</v>
      </c>
      <c r="M12780">
        <v>7198.38</v>
      </c>
    </row>
    <row r="12781" spans="1:13" x14ac:dyDescent="0.45">
      <c r="A12781" t="s">
        <v>29</v>
      </c>
      <c r="B12781" t="s">
        <v>72</v>
      </c>
      <c r="C12781" t="s">
        <v>13</v>
      </c>
      <c r="D12781">
        <v>6</v>
      </c>
      <c r="E12781" t="s">
        <v>15</v>
      </c>
      <c r="F12781">
        <v>7</v>
      </c>
      <c r="G12781">
        <v>200</v>
      </c>
      <c r="H12781">
        <v>2</v>
      </c>
      <c r="I12781">
        <v>22942.3</v>
      </c>
      <c r="J12781">
        <v>643.07000000000005</v>
      </c>
      <c r="K12781">
        <v>23009.200000000001</v>
      </c>
      <c r="L12781">
        <v>23560.7</v>
      </c>
      <c r="M12781">
        <v>7200.12</v>
      </c>
    </row>
    <row r="12782" spans="1:13" x14ac:dyDescent="0.45">
      <c r="A12782" t="s">
        <v>29</v>
      </c>
      <c r="B12782" t="s">
        <v>72</v>
      </c>
      <c r="C12782" t="s">
        <v>13</v>
      </c>
      <c r="D12782">
        <v>6</v>
      </c>
      <c r="E12782" t="s">
        <v>15</v>
      </c>
      <c r="F12782">
        <v>7</v>
      </c>
      <c r="G12782">
        <v>200</v>
      </c>
      <c r="H12782">
        <v>3</v>
      </c>
      <c r="I12782">
        <v>23132.1</v>
      </c>
      <c r="J12782">
        <v>645.15</v>
      </c>
      <c r="K12782">
        <v>23176.400000000001</v>
      </c>
      <c r="L12782">
        <v>24308.1</v>
      </c>
      <c r="M12782">
        <v>7199.69</v>
      </c>
    </row>
    <row r="12783" spans="1:13" x14ac:dyDescent="0.45">
      <c r="A12783" t="s">
        <v>29</v>
      </c>
      <c r="B12783" t="s">
        <v>72</v>
      </c>
      <c r="C12783" t="s">
        <v>13</v>
      </c>
      <c r="D12783">
        <v>6</v>
      </c>
      <c r="E12783" t="s">
        <v>15</v>
      </c>
      <c r="F12783">
        <v>7</v>
      </c>
      <c r="G12783">
        <v>200</v>
      </c>
      <c r="H12783">
        <v>4</v>
      </c>
      <c r="I12783">
        <v>23265</v>
      </c>
      <c r="J12783">
        <v>642.45000000000005</v>
      </c>
      <c r="K12783">
        <v>23323.5</v>
      </c>
      <c r="L12783">
        <v>25343.7</v>
      </c>
      <c r="M12783">
        <v>7201.19</v>
      </c>
    </row>
    <row r="12784" spans="1:13" x14ac:dyDescent="0.45">
      <c r="A12784" t="s">
        <v>29</v>
      </c>
      <c r="B12784" t="s">
        <v>72</v>
      </c>
      <c r="C12784" t="s">
        <v>13</v>
      </c>
      <c r="D12784">
        <v>6</v>
      </c>
      <c r="E12784" t="s">
        <v>15</v>
      </c>
      <c r="F12784">
        <v>7</v>
      </c>
      <c r="G12784">
        <v>200</v>
      </c>
      <c r="H12784">
        <v>5</v>
      </c>
      <c r="I12784">
        <v>23545.3</v>
      </c>
      <c r="J12784">
        <v>656.95</v>
      </c>
      <c r="K12784">
        <v>23656.6</v>
      </c>
      <c r="L12784">
        <v>26478.7</v>
      </c>
      <c r="M12784">
        <v>7199.49</v>
      </c>
    </row>
    <row r="12785" spans="1:13" x14ac:dyDescent="0.45">
      <c r="A12785" t="s">
        <v>29</v>
      </c>
      <c r="B12785" t="s">
        <v>72</v>
      </c>
      <c r="C12785" t="s">
        <v>13</v>
      </c>
      <c r="D12785">
        <v>6</v>
      </c>
      <c r="E12785" t="s">
        <v>15</v>
      </c>
      <c r="F12785">
        <v>7</v>
      </c>
      <c r="G12785">
        <v>50</v>
      </c>
      <c r="H12785">
        <v>2</v>
      </c>
      <c r="I12785">
        <v>11214.5</v>
      </c>
      <c r="J12785">
        <v>609.85</v>
      </c>
      <c r="K12785">
        <v>11240.3</v>
      </c>
      <c r="L12785">
        <v>11476.6</v>
      </c>
      <c r="M12785">
        <v>7197.94</v>
      </c>
    </row>
    <row r="12786" spans="1:13" x14ac:dyDescent="0.45">
      <c r="A12786" t="s">
        <v>29</v>
      </c>
      <c r="B12786" t="s">
        <v>72</v>
      </c>
      <c r="C12786" t="s">
        <v>13</v>
      </c>
      <c r="D12786">
        <v>6</v>
      </c>
      <c r="E12786" t="s">
        <v>15</v>
      </c>
      <c r="F12786">
        <v>7</v>
      </c>
      <c r="G12786">
        <v>50</v>
      </c>
      <c r="H12786">
        <v>3</v>
      </c>
      <c r="I12786">
        <v>12657.8</v>
      </c>
      <c r="J12786">
        <v>608.09</v>
      </c>
      <c r="K12786">
        <v>12665</v>
      </c>
      <c r="L12786">
        <v>13296.9</v>
      </c>
      <c r="M12786">
        <v>7199.03</v>
      </c>
    </row>
    <row r="12787" spans="1:13" x14ac:dyDescent="0.45">
      <c r="A12787" t="s">
        <v>29</v>
      </c>
      <c r="B12787" t="s">
        <v>72</v>
      </c>
      <c r="C12787" t="s">
        <v>13</v>
      </c>
      <c r="D12787">
        <v>6</v>
      </c>
      <c r="E12787" t="s">
        <v>15</v>
      </c>
      <c r="F12787">
        <v>7</v>
      </c>
      <c r="G12787">
        <v>50</v>
      </c>
      <c r="H12787">
        <v>4</v>
      </c>
      <c r="I12787">
        <v>14274.3</v>
      </c>
      <c r="J12787">
        <v>602.97</v>
      </c>
      <c r="K12787">
        <v>14281.1</v>
      </c>
      <c r="L12787">
        <v>15337</v>
      </c>
      <c r="M12787">
        <v>7199</v>
      </c>
    </row>
    <row r="12788" spans="1:13" x14ac:dyDescent="0.45">
      <c r="A12788" t="s">
        <v>29</v>
      </c>
      <c r="B12788" t="s">
        <v>72</v>
      </c>
      <c r="C12788" t="s">
        <v>13</v>
      </c>
      <c r="D12788">
        <v>6</v>
      </c>
      <c r="E12788" t="s">
        <v>15</v>
      </c>
      <c r="F12788">
        <v>7</v>
      </c>
      <c r="G12788">
        <v>50</v>
      </c>
      <c r="H12788">
        <v>5</v>
      </c>
      <c r="I12788">
        <v>16028.3</v>
      </c>
      <c r="J12788">
        <v>606.77</v>
      </c>
      <c r="K12788">
        <v>16036</v>
      </c>
      <c r="L12788">
        <v>17213.5</v>
      </c>
      <c r="M12788">
        <v>7198</v>
      </c>
    </row>
    <row r="12789" spans="1:13" x14ac:dyDescent="0.45">
      <c r="A12789" t="s">
        <v>29</v>
      </c>
      <c r="B12789" t="s">
        <v>72</v>
      </c>
      <c r="C12789" t="s">
        <v>13</v>
      </c>
      <c r="D12789">
        <v>6</v>
      </c>
      <c r="E12789" t="s">
        <v>15</v>
      </c>
      <c r="F12789">
        <v>8</v>
      </c>
      <c r="G12789">
        <v>100</v>
      </c>
      <c r="H12789">
        <v>2</v>
      </c>
      <c r="I12789">
        <v>15539.6</v>
      </c>
      <c r="J12789">
        <v>623.91</v>
      </c>
      <c r="K12789">
        <v>15539.7</v>
      </c>
      <c r="L12789">
        <v>16056.3</v>
      </c>
      <c r="M12789">
        <v>7203.77</v>
      </c>
    </row>
    <row r="12790" spans="1:13" x14ac:dyDescent="0.45">
      <c r="A12790" t="s">
        <v>29</v>
      </c>
      <c r="B12790" t="s">
        <v>72</v>
      </c>
      <c r="C12790" t="s">
        <v>13</v>
      </c>
      <c r="D12790">
        <v>6</v>
      </c>
      <c r="E12790" t="s">
        <v>15</v>
      </c>
      <c r="F12790">
        <v>8</v>
      </c>
      <c r="G12790">
        <v>100</v>
      </c>
      <c r="H12790">
        <v>3</v>
      </c>
      <c r="I12790">
        <v>16588.2</v>
      </c>
      <c r="J12790">
        <v>617.29</v>
      </c>
      <c r="K12790">
        <v>16588.2</v>
      </c>
      <c r="L12790">
        <v>17326.099999999999</v>
      </c>
      <c r="M12790">
        <v>7198.68</v>
      </c>
    </row>
    <row r="12791" spans="1:13" x14ac:dyDescent="0.45">
      <c r="A12791" t="s">
        <v>29</v>
      </c>
      <c r="B12791" t="s">
        <v>72</v>
      </c>
      <c r="C12791" t="s">
        <v>13</v>
      </c>
      <c r="D12791">
        <v>6</v>
      </c>
      <c r="E12791" t="s">
        <v>15</v>
      </c>
      <c r="F12791">
        <v>8</v>
      </c>
      <c r="G12791">
        <v>100</v>
      </c>
      <c r="H12791">
        <v>4</v>
      </c>
      <c r="I12791">
        <v>17667.5</v>
      </c>
      <c r="J12791">
        <v>603.51</v>
      </c>
      <c r="K12791">
        <v>17710.5</v>
      </c>
      <c r="L12791">
        <v>18838.3</v>
      </c>
      <c r="M12791">
        <v>7198.04</v>
      </c>
    </row>
    <row r="12792" spans="1:13" x14ac:dyDescent="0.45">
      <c r="A12792" t="s">
        <v>29</v>
      </c>
      <c r="B12792" t="s">
        <v>72</v>
      </c>
      <c r="C12792" t="s">
        <v>13</v>
      </c>
      <c r="D12792">
        <v>6</v>
      </c>
      <c r="E12792" t="s">
        <v>15</v>
      </c>
      <c r="F12792">
        <v>8</v>
      </c>
      <c r="G12792">
        <v>100</v>
      </c>
      <c r="H12792">
        <v>5</v>
      </c>
      <c r="I12792">
        <v>18935.099999999999</v>
      </c>
      <c r="J12792">
        <v>631.96</v>
      </c>
      <c r="K12792">
        <v>19032.5</v>
      </c>
      <c r="L12792">
        <v>20608.2</v>
      </c>
      <c r="M12792">
        <v>7198.14</v>
      </c>
    </row>
    <row r="12793" spans="1:13" x14ac:dyDescent="0.45">
      <c r="A12793" t="s">
        <v>29</v>
      </c>
      <c r="B12793" t="s">
        <v>72</v>
      </c>
      <c r="C12793" t="s">
        <v>13</v>
      </c>
      <c r="D12793">
        <v>6</v>
      </c>
      <c r="E12793" t="s">
        <v>15</v>
      </c>
      <c r="F12793">
        <v>8</v>
      </c>
      <c r="G12793">
        <v>200</v>
      </c>
      <c r="H12793">
        <v>2</v>
      </c>
      <c r="I12793">
        <v>22719.4</v>
      </c>
      <c r="J12793">
        <v>675.42</v>
      </c>
      <c r="K12793">
        <v>22756</v>
      </c>
      <c r="L12793">
        <v>23365</v>
      </c>
      <c r="M12793">
        <v>7201.42</v>
      </c>
    </row>
    <row r="12794" spans="1:13" x14ac:dyDescent="0.45">
      <c r="A12794" t="s">
        <v>29</v>
      </c>
      <c r="B12794" t="s">
        <v>72</v>
      </c>
      <c r="C12794" t="s">
        <v>13</v>
      </c>
      <c r="D12794">
        <v>6</v>
      </c>
      <c r="E12794" t="s">
        <v>15</v>
      </c>
      <c r="F12794">
        <v>8</v>
      </c>
      <c r="G12794">
        <v>200</v>
      </c>
      <c r="H12794">
        <v>3</v>
      </c>
      <c r="I12794">
        <v>22917.599999999999</v>
      </c>
      <c r="J12794">
        <v>609.29</v>
      </c>
      <c r="K12794">
        <v>22967.7</v>
      </c>
      <c r="L12794">
        <v>24038.400000000001</v>
      </c>
      <c r="M12794">
        <v>7199.57</v>
      </c>
    </row>
    <row r="12795" spans="1:13" x14ac:dyDescent="0.45">
      <c r="A12795" t="s">
        <v>29</v>
      </c>
      <c r="B12795" t="s">
        <v>72</v>
      </c>
      <c r="C12795" t="s">
        <v>13</v>
      </c>
      <c r="D12795">
        <v>6</v>
      </c>
      <c r="E12795" t="s">
        <v>15</v>
      </c>
      <c r="F12795">
        <v>8</v>
      </c>
      <c r="G12795">
        <v>200</v>
      </c>
      <c r="H12795">
        <v>4</v>
      </c>
      <c r="I12795">
        <v>23145</v>
      </c>
      <c r="J12795">
        <v>674.78</v>
      </c>
      <c r="K12795">
        <v>23228.3</v>
      </c>
      <c r="L12795">
        <v>24820.400000000001</v>
      </c>
      <c r="M12795">
        <v>7200.67</v>
      </c>
    </row>
    <row r="12796" spans="1:13" x14ac:dyDescent="0.45">
      <c r="A12796" t="s">
        <v>29</v>
      </c>
      <c r="B12796" t="s">
        <v>72</v>
      </c>
      <c r="C12796" t="s">
        <v>13</v>
      </c>
      <c r="D12796">
        <v>6</v>
      </c>
      <c r="E12796" t="s">
        <v>15</v>
      </c>
      <c r="F12796">
        <v>8</v>
      </c>
      <c r="G12796">
        <v>200</v>
      </c>
      <c r="H12796">
        <v>5</v>
      </c>
      <c r="I12796">
        <v>23419.599999999999</v>
      </c>
      <c r="J12796">
        <v>639.24</v>
      </c>
      <c r="K12796">
        <v>23522.6</v>
      </c>
      <c r="L12796">
        <v>25684.400000000001</v>
      </c>
      <c r="M12796">
        <v>7199.67</v>
      </c>
    </row>
    <row r="12797" spans="1:13" x14ac:dyDescent="0.45">
      <c r="A12797" t="s">
        <v>29</v>
      </c>
      <c r="B12797" t="s">
        <v>72</v>
      </c>
      <c r="C12797" t="s">
        <v>13</v>
      </c>
      <c r="D12797">
        <v>6</v>
      </c>
      <c r="E12797" t="s">
        <v>15</v>
      </c>
      <c r="F12797">
        <v>8</v>
      </c>
      <c r="G12797">
        <v>50</v>
      </c>
      <c r="H12797">
        <v>2</v>
      </c>
      <c r="I12797">
        <v>11623.7</v>
      </c>
      <c r="J12797">
        <v>639.41</v>
      </c>
      <c r="K12797">
        <v>11630.3</v>
      </c>
      <c r="L12797">
        <v>11984.6</v>
      </c>
      <c r="M12797">
        <v>7199.19</v>
      </c>
    </row>
    <row r="12798" spans="1:13" x14ac:dyDescent="0.45">
      <c r="A12798" t="s">
        <v>29</v>
      </c>
      <c r="B12798" t="s">
        <v>72</v>
      </c>
      <c r="C12798" t="s">
        <v>13</v>
      </c>
      <c r="D12798">
        <v>6</v>
      </c>
      <c r="E12798" t="s">
        <v>15</v>
      </c>
      <c r="F12798">
        <v>8</v>
      </c>
      <c r="G12798">
        <v>50</v>
      </c>
      <c r="H12798">
        <v>3</v>
      </c>
      <c r="I12798">
        <v>13539.4</v>
      </c>
      <c r="J12798">
        <v>662.93</v>
      </c>
      <c r="K12798">
        <v>13545.1</v>
      </c>
      <c r="L12798">
        <v>14272.5</v>
      </c>
      <c r="M12798">
        <v>7197.61</v>
      </c>
    </row>
    <row r="12799" spans="1:13" x14ac:dyDescent="0.45">
      <c r="A12799" t="s">
        <v>29</v>
      </c>
      <c r="B12799" t="s">
        <v>72</v>
      </c>
      <c r="C12799" t="s">
        <v>13</v>
      </c>
      <c r="D12799">
        <v>6</v>
      </c>
      <c r="E12799" t="s">
        <v>15</v>
      </c>
      <c r="F12799">
        <v>8</v>
      </c>
      <c r="G12799">
        <v>50</v>
      </c>
      <c r="H12799">
        <v>4</v>
      </c>
      <c r="I12799">
        <v>15664.8</v>
      </c>
      <c r="J12799">
        <v>634</v>
      </c>
      <c r="K12799">
        <v>15668</v>
      </c>
      <c r="L12799">
        <v>16685.2</v>
      </c>
      <c r="M12799">
        <v>7198.24</v>
      </c>
    </row>
    <row r="12800" spans="1:13" x14ac:dyDescent="0.45">
      <c r="A12800" t="s">
        <v>29</v>
      </c>
      <c r="B12800" t="s">
        <v>72</v>
      </c>
      <c r="C12800" t="s">
        <v>13</v>
      </c>
      <c r="D12800">
        <v>6</v>
      </c>
      <c r="E12800" t="s">
        <v>15</v>
      </c>
      <c r="F12800">
        <v>8</v>
      </c>
      <c r="G12800">
        <v>50</v>
      </c>
      <c r="H12800">
        <v>5</v>
      </c>
      <c r="I12800">
        <v>17863.7</v>
      </c>
      <c r="J12800">
        <v>605.88</v>
      </c>
      <c r="K12800">
        <v>17865.599999999999</v>
      </c>
      <c r="L12800">
        <v>18937.900000000001</v>
      </c>
      <c r="M12800">
        <v>7198.28</v>
      </c>
    </row>
    <row r="12801" spans="1:13" x14ac:dyDescent="0.45">
      <c r="A12801" t="s">
        <v>29</v>
      </c>
      <c r="B12801" t="s">
        <v>72</v>
      </c>
      <c r="C12801" t="s">
        <v>13</v>
      </c>
      <c r="D12801">
        <v>6</v>
      </c>
      <c r="E12801" t="s">
        <v>15</v>
      </c>
      <c r="F12801">
        <v>9</v>
      </c>
      <c r="G12801">
        <v>100</v>
      </c>
      <c r="H12801">
        <v>2</v>
      </c>
      <c r="I12801">
        <v>16003</v>
      </c>
      <c r="J12801">
        <v>689.76</v>
      </c>
      <c r="K12801">
        <v>16011.1</v>
      </c>
      <c r="L12801">
        <v>16324.9</v>
      </c>
      <c r="M12801">
        <v>7198.97</v>
      </c>
    </row>
    <row r="12802" spans="1:13" x14ac:dyDescent="0.45">
      <c r="A12802" t="s">
        <v>29</v>
      </c>
      <c r="B12802" t="s">
        <v>72</v>
      </c>
      <c r="C12802" t="s">
        <v>13</v>
      </c>
      <c r="D12802">
        <v>6</v>
      </c>
      <c r="E12802" t="s">
        <v>15</v>
      </c>
      <c r="F12802">
        <v>9</v>
      </c>
      <c r="G12802">
        <v>100</v>
      </c>
      <c r="H12802">
        <v>3</v>
      </c>
      <c r="I12802">
        <v>17074.099999999999</v>
      </c>
      <c r="J12802">
        <v>635.12</v>
      </c>
      <c r="K12802">
        <v>17074.8</v>
      </c>
      <c r="L12802">
        <v>17929.7</v>
      </c>
      <c r="M12802">
        <v>7198.57</v>
      </c>
    </row>
    <row r="12803" spans="1:13" x14ac:dyDescent="0.45">
      <c r="A12803" t="s">
        <v>29</v>
      </c>
      <c r="B12803" t="s">
        <v>72</v>
      </c>
      <c r="C12803" t="s">
        <v>13</v>
      </c>
      <c r="D12803">
        <v>6</v>
      </c>
      <c r="E12803" t="s">
        <v>15</v>
      </c>
      <c r="F12803">
        <v>9</v>
      </c>
      <c r="G12803">
        <v>100</v>
      </c>
      <c r="H12803">
        <v>4</v>
      </c>
      <c r="I12803">
        <v>18275.900000000001</v>
      </c>
      <c r="J12803">
        <v>638.25</v>
      </c>
      <c r="K12803">
        <v>18393.400000000001</v>
      </c>
      <c r="L12803">
        <v>19726.8</v>
      </c>
      <c r="M12803">
        <v>7198.42</v>
      </c>
    </row>
    <row r="12804" spans="1:13" x14ac:dyDescent="0.45">
      <c r="A12804" t="s">
        <v>29</v>
      </c>
      <c r="B12804" t="s">
        <v>72</v>
      </c>
      <c r="C12804" t="s">
        <v>13</v>
      </c>
      <c r="D12804">
        <v>6</v>
      </c>
      <c r="E12804" t="s">
        <v>15</v>
      </c>
      <c r="F12804">
        <v>9</v>
      </c>
      <c r="G12804">
        <v>100</v>
      </c>
      <c r="H12804">
        <v>5</v>
      </c>
      <c r="I12804">
        <v>19635.099999999999</v>
      </c>
      <c r="J12804">
        <v>637.03</v>
      </c>
      <c r="K12804">
        <v>19777</v>
      </c>
      <c r="L12804">
        <v>21601.1</v>
      </c>
      <c r="M12804">
        <v>7199.27</v>
      </c>
    </row>
    <row r="12805" spans="1:13" x14ac:dyDescent="0.45">
      <c r="A12805" t="s">
        <v>29</v>
      </c>
      <c r="B12805" t="s">
        <v>72</v>
      </c>
      <c r="C12805" t="s">
        <v>13</v>
      </c>
      <c r="D12805">
        <v>6</v>
      </c>
      <c r="E12805" t="s">
        <v>15</v>
      </c>
      <c r="F12805">
        <v>9</v>
      </c>
      <c r="G12805">
        <v>200</v>
      </c>
      <c r="H12805">
        <v>2</v>
      </c>
      <c r="I12805">
        <v>23316.1</v>
      </c>
      <c r="J12805">
        <v>701.05</v>
      </c>
      <c r="K12805">
        <v>23398.400000000001</v>
      </c>
      <c r="L12805">
        <v>24197.4</v>
      </c>
      <c r="M12805">
        <v>7199.48</v>
      </c>
    </row>
    <row r="12806" spans="1:13" x14ac:dyDescent="0.45">
      <c r="A12806" t="s">
        <v>29</v>
      </c>
      <c r="B12806" t="s">
        <v>72</v>
      </c>
      <c r="C12806" t="s">
        <v>13</v>
      </c>
      <c r="D12806">
        <v>6</v>
      </c>
      <c r="E12806" t="s">
        <v>15</v>
      </c>
      <c r="F12806">
        <v>9</v>
      </c>
      <c r="G12806">
        <v>200</v>
      </c>
      <c r="H12806">
        <v>3</v>
      </c>
      <c r="I12806">
        <v>23733.9</v>
      </c>
      <c r="J12806">
        <v>708.87</v>
      </c>
      <c r="K12806">
        <v>23806.6</v>
      </c>
      <c r="L12806">
        <v>25004.3</v>
      </c>
      <c r="M12806">
        <v>7199.17</v>
      </c>
    </row>
    <row r="12807" spans="1:13" x14ac:dyDescent="0.45">
      <c r="A12807" t="s">
        <v>29</v>
      </c>
      <c r="B12807" t="s">
        <v>72</v>
      </c>
      <c r="C12807" t="s">
        <v>13</v>
      </c>
      <c r="D12807">
        <v>6</v>
      </c>
      <c r="E12807" t="s">
        <v>15</v>
      </c>
      <c r="F12807">
        <v>9</v>
      </c>
      <c r="G12807">
        <v>200</v>
      </c>
      <c r="H12807">
        <v>4</v>
      </c>
      <c r="I12807">
        <v>23983.200000000001</v>
      </c>
      <c r="J12807">
        <v>625.9</v>
      </c>
      <c r="K12807">
        <v>24031.9</v>
      </c>
      <c r="L12807">
        <v>26330.5</v>
      </c>
      <c r="M12807">
        <v>7199.12</v>
      </c>
    </row>
    <row r="12808" spans="1:13" x14ac:dyDescent="0.45">
      <c r="A12808" t="s">
        <v>29</v>
      </c>
      <c r="B12808" t="s">
        <v>72</v>
      </c>
      <c r="C12808" t="s">
        <v>13</v>
      </c>
      <c r="D12808">
        <v>6</v>
      </c>
      <c r="E12808" t="s">
        <v>15</v>
      </c>
      <c r="F12808">
        <v>9</v>
      </c>
      <c r="G12808">
        <v>200</v>
      </c>
      <c r="H12808">
        <v>5</v>
      </c>
      <c r="I12808">
        <v>24266</v>
      </c>
      <c r="J12808">
        <v>623.27</v>
      </c>
      <c r="K12808">
        <v>24326</v>
      </c>
      <c r="L12808">
        <v>27654.799999999999</v>
      </c>
      <c r="M12808">
        <v>7199.67</v>
      </c>
    </row>
    <row r="12809" spans="1:13" x14ac:dyDescent="0.45">
      <c r="A12809" t="s">
        <v>29</v>
      </c>
      <c r="B12809" t="s">
        <v>72</v>
      </c>
      <c r="C12809" t="s">
        <v>13</v>
      </c>
      <c r="D12809">
        <v>6</v>
      </c>
      <c r="E12809" t="s">
        <v>15</v>
      </c>
      <c r="F12809">
        <v>9</v>
      </c>
      <c r="G12809">
        <v>50</v>
      </c>
      <c r="H12809">
        <v>2</v>
      </c>
      <c r="I12809">
        <v>10944.2</v>
      </c>
      <c r="J12809">
        <v>601.52</v>
      </c>
      <c r="K12809">
        <v>10968.2</v>
      </c>
      <c r="L12809">
        <v>11159.1</v>
      </c>
      <c r="M12809">
        <v>7199.1</v>
      </c>
    </row>
    <row r="12810" spans="1:13" x14ac:dyDescent="0.45">
      <c r="A12810" t="s">
        <v>29</v>
      </c>
      <c r="B12810" t="s">
        <v>72</v>
      </c>
      <c r="C12810" t="s">
        <v>13</v>
      </c>
      <c r="D12810">
        <v>6</v>
      </c>
      <c r="E12810" t="s">
        <v>15</v>
      </c>
      <c r="F12810">
        <v>9</v>
      </c>
      <c r="G12810">
        <v>50</v>
      </c>
      <c r="H12810">
        <v>3</v>
      </c>
      <c r="I12810">
        <v>12087.1</v>
      </c>
      <c r="J12810">
        <v>659.88</v>
      </c>
      <c r="K12810">
        <v>12097.6</v>
      </c>
      <c r="L12810">
        <v>12612.6</v>
      </c>
      <c r="M12810">
        <v>7198.82</v>
      </c>
    </row>
    <row r="12811" spans="1:13" x14ac:dyDescent="0.45">
      <c r="A12811" t="s">
        <v>29</v>
      </c>
      <c r="B12811" t="s">
        <v>72</v>
      </c>
      <c r="C12811" t="s">
        <v>13</v>
      </c>
      <c r="D12811">
        <v>6</v>
      </c>
      <c r="E12811" t="s">
        <v>15</v>
      </c>
      <c r="F12811">
        <v>9</v>
      </c>
      <c r="G12811">
        <v>50</v>
      </c>
      <c r="H12811">
        <v>4</v>
      </c>
      <c r="I12811">
        <v>13386.9</v>
      </c>
      <c r="J12811">
        <v>626.24</v>
      </c>
      <c r="K12811">
        <v>13399.7</v>
      </c>
      <c r="L12811">
        <v>14097.7</v>
      </c>
      <c r="M12811">
        <v>7197.82</v>
      </c>
    </row>
    <row r="12812" spans="1:13" x14ac:dyDescent="0.45">
      <c r="A12812" t="s">
        <v>29</v>
      </c>
      <c r="B12812" t="s">
        <v>72</v>
      </c>
      <c r="C12812" t="s">
        <v>13</v>
      </c>
      <c r="D12812">
        <v>6</v>
      </c>
      <c r="E12812" t="s">
        <v>15</v>
      </c>
      <c r="F12812">
        <v>9</v>
      </c>
      <c r="G12812">
        <v>50</v>
      </c>
      <c r="H12812">
        <v>5</v>
      </c>
      <c r="I12812">
        <v>14842.9</v>
      </c>
      <c r="J12812">
        <v>627.76</v>
      </c>
      <c r="K12812">
        <v>14870.1</v>
      </c>
      <c r="L12812">
        <v>15818.2</v>
      </c>
      <c r="M12812">
        <v>7197.84</v>
      </c>
    </row>
    <row r="12813" spans="1:13" x14ac:dyDescent="0.45">
      <c r="A12813" t="s">
        <v>26</v>
      </c>
      <c r="B12813" t="s">
        <v>52</v>
      </c>
      <c r="C12813" t="s">
        <v>17</v>
      </c>
      <c r="D12813">
        <v>3</v>
      </c>
      <c r="E12813" t="s">
        <v>18</v>
      </c>
      <c r="F12813">
        <v>1</v>
      </c>
      <c r="G12813">
        <v>5</v>
      </c>
      <c r="H12813">
        <v>1</v>
      </c>
      <c r="L12813">
        <v>2108.34</v>
      </c>
      <c r="M12813">
        <v>0.29726900000000001</v>
      </c>
    </row>
    <row r="12814" spans="1:13" x14ac:dyDescent="0.45">
      <c r="A12814" t="s">
        <v>26</v>
      </c>
      <c r="B12814" t="s">
        <v>52</v>
      </c>
      <c r="C12814" t="s">
        <v>17</v>
      </c>
      <c r="D12814">
        <v>3</v>
      </c>
      <c r="E12814" t="s">
        <v>18</v>
      </c>
      <c r="F12814">
        <v>2</v>
      </c>
      <c r="G12814">
        <v>5</v>
      </c>
      <c r="H12814">
        <v>1</v>
      </c>
      <c r="L12814">
        <v>1767.06</v>
      </c>
      <c r="M12814">
        <v>0.30184499999999997</v>
      </c>
    </row>
    <row r="12815" spans="1:13" x14ac:dyDescent="0.45">
      <c r="A12815" t="s">
        <v>26</v>
      </c>
      <c r="B12815" t="s">
        <v>52</v>
      </c>
      <c r="C12815" t="s">
        <v>17</v>
      </c>
      <c r="D12815">
        <v>3</v>
      </c>
      <c r="E12815" t="s">
        <v>18</v>
      </c>
      <c r="F12815">
        <v>3</v>
      </c>
      <c r="G12815">
        <v>5</v>
      </c>
      <c r="H12815">
        <v>1</v>
      </c>
      <c r="L12815">
        <v>2973</v>
      </c>
      <c r="M12815">
        <v>0.33657399999999998</v>
      </c>
    </row>
    <row r="12816" spans="1:13" x14ac:dyDescent="0.45">
      <c r="A12816" t="s">
        <v>26</v>
      </c>
      <c r="B12816" t="s">
        <v>52</v>
      </c>
      <c r="C12816" t="s">
        <v>17</v>
      </c>
      <c r="D12816">
        <v>3</v>
      </c>
      <c r="E12816" t="s">
        <v>18</v>
      </c>
      <c r="F12816">
        <v>4</v>
      </c>
      <c r="G12816">
        <v>5</v>
      </c>
      <c r="H12816">
        <v>1</v>
      </c>
      <c r="L12816">
        <v>1981.04</v>
      </c>
      <c r="M12816">
        <v>0.439077</v>
      </c>
    </row>
    <row r="12817" spans="1:13" x14ac:dyDescent="0.45">
      <c r="A12817" t="s">
        <v>26</v>
      </c>
      <c r="B12817" t="s">
        <v>52</v>
      </c>
      <c r="C12817" t="s">
        <v>17</v>
      </c>
      <c r="D12817">
        <v>3</v>
      </c>
      <c r="E12817" t="s">
        <v>18</v>
      </c>
      <c r="F12817">
        <v>5</v>
      </c>
      <c r="G12817">
        <v>5</v>
      </c>
      <c r="H12817">
        <v>1</v>
      </c>
      <c r="L12817">
        <v>2170.04</v>
      </c>
      <c r="M12817">
        <v>0.30890200000000001</v>
      </c>
    </row>
    <row r="12818" spans="1:13" x14ac:dyDescent="0.45">
      <c r="A12818" t="s">
        <v>26</v>
      </c>
      <c r="B12818" t="s">
        <v>52</v>
      </c>
      <c r="C12818" t="s">
        <v>17</v>
      </c>
      <c r="D12818">
        <v>3</v>
      </c>
      <c r="E12818" t="s">
        <v>18</v>
      </c>
      <c r="F12818">
        <v>1</v>
      </c>
      <c r="G12818">
        <v>10</v>
      </c>
      <c r="H12818">
        <v>1</v>
      </c>
      <c r="L12818">
        <v>4510.6099999999997</v>
      </c>
      <c r="M12818">
        <v>0.89904799999999996</v>
      </c>
    </row>
    <row r="12819" spans="1:13" x14ac:dyDescent="0.45">
      <c r="A12819" t="s">
        <v>26</v>
      </c>
      <c r="B12819" t="s">
        <v>52</v>
      </c>
      <c r="C12819" t="s">
        <v>17</v>
      </c>
      <c r="D12819">
        <v>3</v>
      </c>
      <c r="E12819" t="s">
        <v>18</v>
      </c>
      <c r="F12819">
        <v>2</v>
      </c>
      <c r="G12819">
        <v>10</v>
      </c>
      <c r="H12819">
        <v>1</v>
      </c>
      <c r="L12819">
        <v>4504.6099999999997</v>
      </c>
      <c r="M12819">
        <v>0.88724199999999998</v>
      </c>
    </row>
    <row r="12820" spans="1:13" x14ac:dyDescent="0.45">
      <c r="A12820" t="s">
        <v>26</v>
      </c>
      <c r="B12820" t="s">
        <v>52</v>
      </c>
      <c r="C12820" t="s">
        <v>17</v>
      </c>
      <c r="D12820">
        <v>3</v>
      </c>
      <c r="E12820" t="s">
        <v>18</v>
      </c>
      <c r="F12820">
        <v>3</v>
      </c>
      <c r="G12820">
        <v>10</v>
      </c>
      <c r="H12820">
        <v>1</v>
      </c>
      <c r="L12820">
        <v>4031.4</v>
      </c>
      <c r="M12820">
        <v>0.83890299999999995</v>
      </c>
    </row>
    <row r="12821" spans="1:13" x14ac:dyDescent="0.45">
      <c r="A12821" t="s">
        <v>26</v>
      </c>
      <c r="B12821" t="s">
        <v>52</v>
      </c>
      <c r="C12821" t="s">
        <v>17</v>
      </c>
      <c r="D12821">
        <v>3</v>
      </c>
      <c r="E12821" t="s">
        <v>18</v>
      </c>
      <c r="F12821">
        <v>4</v>
      </c>
      <c r="G12821">
        <v>10</v>
      </c>
      <c r="H12821">
        <v>1</v>
      </c>
      <c r="L12821">
        <v>3933.46</v>
      </c>
      <c r="M12821">
        <v>0.85626199999999997</v>
      </c>
    </row>
    <row r="12822" spans="1:13" x14ac:dyDescent="0.45">
      <c r="A12822" t="s">
        <v>26</v>
      </c>
      <c r="B12822" t="s">
        <v>52</v>
      </c>
      <c r="C12822" t="s">
        <v>17</v>
      </c>
      <c r="D12822">
        <v>3</v>
      </c>
      <c r="E12822" t="s">
        <v>18</v>
      </c>
      <c r="F12822">
        <v>5</v>
      </c>
      <c r="G12822">
        <v>10</v>
      </c>
      <c r="H12822">
        <v>1</v>
      </c>
      <c r="L12822">
        <v>4709.79</v>
      </c>
      <c r="M12822">
        <v>0.94602200000000003</v>
      </c>
    </row>
    <row r="12823" spans="1:13" x14ac:dyDescent="0.45">
      <c r="A12823" t="s">
        <v>26</v>
      </c>
      <c r="B12823" t="s">
        <v>52</v>
      </c>
      <c r="C12823" t="s">
        <v>17</v>
      </c>
      <c r="D12823">
        <v>3</v>
      </c>
      <c r="E12823" t="s">
        <v>18</v>
      </c>
      <c r="F12823">
        <v>1</v>
      </c>
      <c r="G12823">
        <v>15</v>
      </c>
      <c r="H12823">
        <v>1</v>
      </c>
      <c r="L12823">
        <v>5589.7</v>
      </c>
      <c r="M12823">
        <v>1.25031</v>
      </c>
    </row>
    <row r="12824" spans="1:13" x14ac:dyDescent="0.45">
      <c r="A12824" t="s">
        <v>26</v>
      </c>
      <c r="B12824" t="s">
        <v>52</v>
      </c>
      <c r="C12824" t="s">
        <v>17</v>
      </c>
      <c r="D12824">
        <v>3</v>
      </c>
      <c r="E12824" t="s">
        <v>18</v>
      </c>
      <c r="F12824">
        <v>2</v>
      </c>
      <c r="G12824">
        <v>15</v>
      </c>
      <c r="H12824">
        <v>1</v>
      </c>
      <c r="L12824">
        <v>5454.73</v>
      </c>
      <c r="M12824">
        <v>1.1230899999999999</v>
      </c>
    </row>
    <row r="12825" spans="1:13" x14ac:dyDescent="0.45">
      <c r="A12825" t="s">
        <v>26</v>
      </c>
      <c r="B12825" t="s">
        <v>52</v>
      </c>
      <c r="C12825" t="s">
        <v>17</v>
      </c>
      <c r="D12825">
        <v>3</v>
      </c>
      <c r="E12825" t="s">
        <v>18</v>
      </c>
      <c r="F12825">
        <v>3</v>
      </c>
      <c r="G12825">
        <v>15</v>
      </c>
      <c r="H12825">
        <v>1</v>
      </c>
      <c r="L12825">
        <v>6300.86</v>
      </c>
      <c r="M12825">
        <v>1.0024599999999999</v>
      </c>
    </row>
    <row r="12826" spans="1:13" x14ac:dyDescent="0.45">
      <c r="A12826" t="s">
        <v>26</v>
      </c>
      <c r="B12826" t="s">
        <v>52</v>
      </c>
      <c r="C12826" t="s">
        <v>17</v>
      </c>
      <c r="D12826">
        <v>3</v>
      </c>
      <c r="E12826" t="s">
        <v>18</v>
      </c>
      <c r="F12826">
        <v>4</v>
      </c>
      <c r="G12826">
        <v>15</v>
      </c>
      <c r="H12826">
        <v>1</v>
      </c>
      <c r="L12826">
        <v>4977.58</v>
      </c>
      <c r="M12826">
        <v>1.0683100000000001</v>
      </c>
    </row>
    <row r="12827" spans="1:13" x14ac:dyDescent="0.45">
      <c r="A12827" t="s">
        <v>26</v>
      </c>
      <c r="B12827" t="s">
        <v>52</v>
      </c>
      <c r="C12827" t="s">
        <v>17</v>
      </c>
      <c r="D12827">
        <v>3</v>
      </c>
      <c r="E12827" t="s">
        <v>18</v>
      </c>
      <c r="F12827">
        <v>5</v>
      </c>
      <c r="G12827">
        <v>15</v>
      </c>
      <c r="H12827">
        <v>1</v>
      </c>
      <c r="L12827">
        <v>4867.53</v>
      </c>
      <c r="M12827">
        <v>1.20272</v>
      </c>
    </row>
    <row r="12828" spans="1:13" x14ac:dyDescent="0.45">
      <c r="A12828" t="s">
        <v>26</v>
      </c>
      <c r="B12828" t="s">
        <v>52</v>
      </c>
      <c r="C12828" t="s">
        <v>17</v>
      </c>
      <c r="D12828">
        <v>3</v>
      </c>
      <c r="E12828" t="s">
        <v>18</v>
      </c>
      <c r="F12828">
        <v>1</v>
      </c>
      <c r="G12828">
        <v>20</v>
      </c>
      <c r="H12828">
        <v>1</v>
      </c>
      <c r="L12828">
        <v>6859.02</v>
      </c>
      <c r="M12828">
        <v>1.09398</v>
      </c>
    </row>
    <row r="12829" spans="1:13" x14ac:dyDescent="0.45">
      <c r="A12829" t="s">
        <v>26</v>
      </c>
      <c r="B12829" t="s">
        <v>52</v>
      </c>
      <c r="C12829" t="s">
        <v>17</v>
      </c>
      <c r="D12829">
        <v>3</v>
      </c>
      <c r="E12829" t="s">
        <v>18</v>
      </c>
      <c r="F12829">
        <v>2</v>
      </c>
      <c r="G12829">
        <v>20</v>
      </c>
      <c r="H12829">
        <v>1</v>
      </c>
      <c r="L12829">
        <v>7087.74</v>
      </c>
      <c r="M12829">
        <v>1.2993699999999999</v>
      </c>
    </row>
    <row r="12830" spans="1:13" x14ac:dyDescent="0.45">
      <c r="A12830" t="s">
        <v>26</v>
      </c>
      <c r="B12830" t="s">
        <v>52</v>
      </c>
      <c r="C12830" t="s">
        <v>17</v>
      </c>
      <c r="D12830">
        <v>3</v>
      </c>
      <c r="E12830" t="s">
        <v>18</v>
      </c>
      <c r="F12830">
        <v>3</v>
      </c>
      <c r="G12830">
        <v>20</v>
      </c>
      <c r="H12830">
        <v>1</v>
      </c>
      <c r="L12830">
        <v>7354.68</v>
      </c>
      <c r="M12830">
        <v>1.3291999999999999</v>
      </c>
    </row>
    <row r="12831" spans="1:13" x14ac:dyDescent="0.45">
      <c r="A12831" t="s">
        <v>26</v>
      </c>
      <c r="B12831" t="s">
        <v>52</v>
      </c>
      <c r="C12831" t="s">
        <v>17</v>
      </c>
      <c r="D12831">
        <v>3</v>
      </c>
      <c r="E12831" t="s">
        <v>18</v>
      </c>
      <c r="F12831">
        <v>4</v>
      </c>
      <c r="G12831">
        <v>20</v>
      </c>
      <c r="H12831">
        <v>1</v>
      </c>
      <c r="L12831">
        <v>6969.51</v>
      </c>
      <c r="M12831">
        <v>2.3746499999999999</v>
      </c>
    </row>
    <row r="12832" spans="1:13" x14ac:dyDescent="0.45">
      <c r="A12832" t="s">
        <v>26</v>
      </c>
      <c r="B12832" t="s">
        <v>52</v>
      </c>
      <c r="C12832" t="s">
        <v>17</v>
      </c>
      <c r="D12832">
        <v>3</v>
      </c>
      <c r="E12832" t="s">
        <v>18</v>
      </c>
      <c r="F12832">
        <v>5</v>
      </c>
      <c r="G12832">
        <v>20</v>
      </c>
      <c r="H12832">
        <v>1</v>
      </c>
      <c r="L12832">
        <v>7874.26</v>
      </c>
      <c r="M12832">
        <v>1.3332900000000001</v>
      </c>
    </row>
    <row r="12833" spans="1:13" x14ac:dyDescent="0.45">
      <c r="A12833" t="s">
        <v>26</v>
      </c>
      <c r="B12833" t="s">
        <v>52</v>
      </c>
      <c r="C12833" t="s">
        <v>17</v>
      </c>
      <c r="D12833">
        <v>3</v>
      </c>
      <c r="E12833" t="s">
        <v>18</v>
      </c>
      <c r="F12833">
        <v>1</v>
      </c>
      <c r="G12833">
        <v>25</v>
      </c>
      <c r="H12833">
        <v>1</v>
      </c>
      <c r="L12833">
        <v>8227.86</v>
      </c>
      <c r="M12833">
        <v>1.2981400000000001</v>
      </c>
    </row>
    <row r="12834" spans="1:13" x14ac:dyDescent="0.45">
      <c r="A12834" t="s">
        <v>26</v>
      </c>
      <c r="B12834" t="s">
        <v>52</v>
      </c>
      <c r="C12834" t="s">
        <v>17</v>
      </c>
      <c r="D12834">
        <v>3</v>
      </c>
      <c r="E12834" t="s">
        <v>18</v>
      </c>
      <c r="F12834">
        <v>2</v>
      </c>
      <c r="G12834">
        <v>25</v>
      </c>
      <c r="H12834">
        <v>1</v>
      </c>
      <c r="L12834">
        <v>8765.7199999999993</v>
      </c>
      <c r="M12834">
        <v>1.7868900000000001</v>
      </c>
    </row>
    <row r="12835" spans="1:13" x14ac:dyDescent="0.45">
      <c r="A12835" t="s">
        <v>26</v>
      </c>
      <c r="B12835" t="s">
        <v>52</v>
      </c>
      <c r="C12835" t="s">
        <v>17</v>
      </c>
      <c r="D12835">
        <v>3</v>
      </c>
      <c r="E12835" t="s">
        <v>18</v>
      </c>
      <c r="F12835">
        <v>3</v>
      </c>
      <c r="G12835">
        <v>25</v>
      </c>
      <c r="H12835">
        <v>1</v>
      </c>
      <c r="L12835">
        <v>9382.42</v>
      </c>
      <c r="M12835">
        <v>1.49471</v>
      </c>
    </row>
    <row r="12836" spans="1:13" x14ac:dyDescent="0.45">
      <c r="A12836" t="s">
        <v>26</v>
      </c>
      <c r="B12836" t="s">
        <v>52</v>
      </c>
      <c r="C12836" t="s">
        <v>17</v>
      </c>
      <c r="D12836">
        <v>3</v>
      </c>
      <c r="E12836" t="s">
        <v>18</v>
      </c>
      <c r="F12836">
        <v>4</v>
      </c>
      <c r="G12836">
        <v>25</v>
      </c>
      <c r="H12836">
        <v>1</v>
      </c>
      <c r="L12836">
        <v>8503.08</v>
      </c>
      <c r="M12836">
        <v>1.6872499999999999</v>
      </c>
    </row>
    <row r="12837" spans="1:13" x14ac:dyDescent="0.45">
      <c r="A12837" t="s">
        <v>26</v>
      </c>
      <c r="B12837" t="s">
        <v>52</v>
      </c>
      <c r="C12837" t="s">
        <v>17</v>
      </c>
      <c r="D12837">
        <v>3</v>
      </c>
      <c r="E12837" t="s">
        <v>18</v>
      </c>
      <c r="F12837">
        <v>5</v>
      </c>
      <c r="G12837">
        <v>25</v>
      </c>
      <c r="H12837">
        <v>1</v>
      </c>
      <c r="L12837">
        <v>10081.4</v>
      </c>
      <c r="M12837">
        <v>1.4326399999999999</v>
      </c>
    </row>
    <row r="12838" spans="1:13" x14ac:dyDescent="0.45">
      <c r="A12838" t="s">
        <v>26</v>
      </c>
      <c r="B12838" t="s">
        <v>52</v>
      </c>
      <c r="C12838" t="s">
        <v>17</v>
      </c>
      <c r="D12838">
        <v>3</v>
      </c>
      <c r="E12838" t="s">
        <v>18</v>
      </c>
      <c r="F12838">
        <v>1</v>
      </c>
      <c r="G12838">
        <v>30</v>
      </c>
      <c r="H12838">
        <v>1</v>
      </c>
      <c r="L12838">
        <v>12066.9</v>
      </c>
      <c r="M12838">
        <v>2.93527</v>
      </c>
    </row>
    <row r="12839" spans="1:13" x14ac:dyDescent="0.45">
      <c r="A12839" t="s">
        <v>26</v>
      </c>
      <c r="B12839" t="s">
        <v>52</v>
      </c>
      <c r="C12839" t="s">
        <v>17</v>
      </c>
      <c r="D12839">
        <v>3</v>
      </c>
      <c r="E12839" t="s">
        <v>18</v>
      </c>
      <c r="F12839">
        <v>2</v>
      </c>
      <c r="G12839">
        <v>30</v>
      </c>
      <c r="H12839">
        <v>1</v>
      </c>
      <c r="L12839">
        <v>10991.2</v>
      </c>
      <c r="M12839">
        <v>2.0838999999999999</v>
      </c>
    </row>
    <row r="12840" spans="1:13" x14ac:dyDescent="0.45">
      <c r="A12840" t="s">
        <v>26</v>
      </c>
      <c r="B12840" t="s">
        <v>52</v>
      </c>
      <c r="C12840" t="s">
        <v>17</v>
      </c>
      <c r="D12840">
        <v>3</v>
      </c>
      <c r="E12840" t="s">
        <v>18</v>
      </c>
      <c r="F12840">
        <v>3</v>
      </c>
      <c r="G12840">
        <v>30</v>
      </c>
      <c r="H12840">
        <v>1</v>
      </c>
      <c r="L12840">
        <v>12122.4</v>
      </c>
      <c r="M12840">
        <v>1.60788</v>
      </c>
    </row>
    <row r="12841" spans="1:13" x14ac:dyDescent="0.45">
      <c r="A12841" t="s">
        <v>26</v>
      </c>
      <c r="B12841" t="s">
        <v>52</v>
      </c>
      <c r="C12841" t="s">
        <v>17</v>
      </c>
      <c r="D12841">
        <v>3</v>
      </c>
      <c r="E12841" t="s">
        <v>18</v>
      </c>
      <c r="F12841">
        <v>4</v>
      </c>
      <c r="G12841">
        <v>30</v>
      </c>
      <c r="H12841">
        <v>1</v>
      </c>
      <c r="L12841">
        <v>9725.14</v>
      </c>
      <c r="M12841">
        <v>4.4560899999999997</v>
      </c>
    </row>
    <row r="12842" spans="1:13" x14ac:dyDescent="0.45">
      <c r="A12842" t="s">
        <v>26</v>
      </c>
      <c r="B12842" t="s">
        <v>52</v>
      </c>
      <c r="C12842" t="s">
        <v>17</v>
      </c>
      <c r="D12842">
        <v>3</v>
      </c>
      <c r="E12842" t="s">
        <v>18</v>
      </c>
      <c r="F12842">
        <v>5</v>
      </c>
      <c r="G12842">
        <v>30</v>
      </c>
      <c r="H12842">
        <v>1</v>
      </c>
      <c r="L12842">
        <v>9773.9</v>
      </c>
      <c r="M12842">
        <v>1.66273</v>
      </c>
    </row>
    <row r="12843" spans="1:13" x14ac:dyDescent="0.45">
      <c r="A12843" t="s">
        <v>26</v>
      </c>
      <c r="B12843" t="s">
        <v>52</v>
      </c>
      <c r="C12843" t="s">
        <v>17</v>
      </c>
      <c r="D12843">
        <v>3</v>
      </c>
      <c r="E12843" t="s">
        <v>18</v>
      </c>
      <c r="F12843">
        <v>1</v>
      </c>
      <c r="G12843">
        <v>35</v>
      </c>
      <c r="H12843">
        <v>1</v>
      </c>
      <c r="L12843">
        <v>11659.9</v>
      </c>
      <c r="M12843">
        <v>1.79209</v>
      </c>
    </row>
    <row r="12844" spans="1:13" x14ac:dyDescent="0.45">
      <c r="A12844" t="s">
        <v>26</v>
      </c>
      <c r="B12844" t="s">
        <v>52</v>
      </c>
      <c r="C12844" t="s">
        <v>17</v>
      </c>
      <c r="D12844">
        <v>3</v>
      </c>
      <c r="E12844" t="s">
        <v>18</v>
      </c>
      <c r="F12844">
        <v>2</v>
      </c>
      <c r="G12844">
        <v>35</v>
      </c>
      <c r="H12844">
        <v>1</v>
      </c>
      <c r="L12844">
        <v>10660.6</v>
      </c>
      <c r="M12844">
        <v>4.7587200000000003</v>
      </c>
    </row>
    <row r="12845" spans="1:13" x14ac:dyDescent="0.45">
      <c r="A12845" t="s">
        <v>26</v>
      </c>
      <c r="B12845" t="s">
        <v>52</v>
      </c>
      <c r="C12845" t="s">
        <v>17</v>
      </c>
      <c r="D12845">
        <v>3</v>
      </c>
      <c r="E12845" t="s">
        <v>18</v>
      </c>
      <c r="F12845">
        <v>3</v>
      </c>
      <c r="G12845">
        <v>35</v>
      </c>
      <c r="H12845">
        <v>1</v>
      </c>
      <c r="L12845">
        <v>13776.5</v>
      </c>
      <c r="M12845">
        <v>2.1759400000000002</v>
      </c>
    </row>
    <row r="12846" spans="1:13" x14ac:dyDescent="0.45">
      <c r="A12846" t="s">
        <v>26</v>
      </c>
      <c r="B12846" t="s">
        <v>52</v>
      </c>
      <c r="C12846" t="s">
        <v>17</v>
      </c>
      <c r="D12846">
        <v>3</v>
      </c>
      <c r="E12846" t="s">
        <v>18</v>
      </c>
      <c r="F12846">
        <v>4</v>
      </c>
      <c r="G12846">
        <v>35</v>
      </c>
      <c r="H12846">
        <v>1</v>
      </c>
      <c r="L12846">
        <v>10307.4</v>
      </c>
      <c r="M12846">
        <v>3.0285099999999998</v>
      </c>
    </row>
    <row r="12847" spans="1:13" x14ac:dyDescent="0.45">
      <c r="A12847" t="s">
        <v>26</v>
      </c>
      <c r="B12847" t="s">
        <v>52</v>
      </c>
      <c r="C12847" t="s">
        <v>17</v>
      </c>
      <c r="D12847">
        <v>3</v>
      </c>
      <c r="E12847" t="s">
        <v>18</v>
      </c>
      <c r="F12847">
        <v>5</v>
      </c>
      <c r="G12847">
        <v>35</v>
      </c>
      <c r="H12847">
        <v>1</v>
      </c>
      <c r="L12847">
        <v>10847.8</v>
      </c>
      <c r="M12847">
        <v>1.6374</v>
      </c>
    </row>
    <row r="12848" spans="1:13" x14ac:dyDescent="0.45">
      <c r="A12848" t="s">
        <v>26</v>
      </c>
      <c r="B12848" t="s">
        <v>52</v>
      </c>
      <c r="C12848" t="s">
        <v>17</v>
      </c>
      <c r="D12848">
        <v>3</v>
      </c>
      <c r="E12848" t="s">
        <v>18</v>
      </c>
      <c r="F12848">
        <v>1</v>
      </c>
      <c r="G12848">
        <v>40</v>
      </c>
      <c r="H12848">
        <v>1</v>
      </c>
      <c r="L12848">
        <v>13364.9</v>
      </c>
      <c r="M12848">
        <v>3.4761799999999998</v>
      </c>
    </row>
    <row r="12849" spans="1:13" x14ac:dyDescent="0.45">
      <c r="A12849" t="s">
        <v>26</v>
      </c>
      <c r="B12849" t="s">
        <v>52</v>
      </c>
      <c r="C12849" t="s">
        <v>17</v>
      </c>
      <c r="D12849">
        <v>3</v>
      </c>
      <c r="E12849" t="s">
        <v>18</v>
      </c>
      <c r="F12849">
        <v>2</v>
      </c>
      <c r="G12849">
        <v>40</v>
      </c>
      <c r="H12849">
        <v>1</v>
      </c>
      <c r="L12849">
        <v>11340.9</v>
      </c>
      <c r="M12849">
        <v>3.8593099999999998</v>
      </c>
    </row>
    <row r="12850" spans="1:13" x14ac:dyDescent="0.45">
      <c r="A12850" t="s">
        <v>26</v>
      </c>
      <c r="B12850" t="s">
        <v>52</v>
      </c>
      <c r="C12850" t="s">
        <v>17</v>
      </c>
      <c r="D12850">
        <v>3</v>
      </c>
      <c r="E12850" t="s">
        <v>18</v>
      </c>
      <c r="F12850">
        <v>3</v>
      </c>
      <c r="G12850">
        <v>40</v>
      </c>
      <c r="H12850">
        <v>1</v>
      </c>
      <c r="L12850">
        <v>13598.9</v>
      </c>
      <c r="M12850">
        <v>2.73889</v>
      </c>
    </row>
    <row r="12851" spans="1:13" x14ac:dyDescent="0.45">
      <c r="A12851" t="s">
        <v>26</v>
      </c>
      <c r="B12851" t="s">
        <v>52</v>
      </c>
      <c r="C12851" t="s">
        <v>17</v>
      </c>
      <c r="D12851">
        <v>3</v>
      </c>
      <c r="E12851" t="s">
        <v>18</v>
      </c>
      <c r="F12851">
        <v>4</v>
      </c>
      <c r="G12851">
        <v>40</v>
      </c>
      <c r="H12851">
        <v>1</v>
      </c>
      <c r="L12851">
        <v>11353.4</v>
      </c>
      <c r="M12851">
        <v>3.1047199999999999</v>
      </c>
    </row>
    <row r="12852" spans="1:13" x14ac:dyDescent="0.45">
      <c r="A12852" t="s">
        <v>26</v>
      </c>
      <c r="B12852" t="s">
        <v>52</v>
      </c>
      <c r="C12852" t="s">
        <v>17</v>
      </c>
      <c r="D12852">
        <v>3</v>
      </c>
      <c r="E12852" t="s">
        <v>18</v>
      </c>
      <c r="F12852">
        <v>5</v>
      </c>
      <c r="G12852">
        <v>40</v>
      </c>
      <c r="H12852">
        <v>1</v>
      </c>
      <c r="L12852">
        <v>13070.2</v>
      </c>
      <c r="M12852">
        <v>2.3122699999999998</v>
      </c>
    </row>
    <row r="12853" spans="1:13" x14ac:dyDescent="0.45">
      <c r="A12853" t="s">
        <v>26</v>
      </c>
      <c r="B12853" t="s">
        <v>52</v>
      </c>
      <c r="C12853" t="s">
        <v>17</v>
      </c>
      <c r="D12853">
        <v>3</v>
      </c>
      <c r="E12853" t="s">
        <v>18</v>
      </c>
      <c r="F12853">
        <v>1</v>
      </c>
      <c r="G12853">
        <v>45</v>
      </c>
      <c r="H12853">
        <v>1</v>
      </c>
      <c r="L12853">
        <v>14179.1</v>
      </c>
      <c r="M12853">
        <v>3.82673</v>
      </c>
    </row>
    <row r="12854" spans="1:13" x14ac:dyDescent="0.45">
      <c r="A12854" t="s">
        <v>26</v>
      </c>
      <c r="B12854" t="s">
        <v>52</v>
      </c>
      <c r="C12854" t="s">
        <v>17</v>
      </c>
      <c r="D12854">
        <v>3</v>
      </c>
      <c r="E12854" t="s">
        <v>18</v>
      </c>
      <c r="F12854">
        <v>2</v>
      </c>
      <c r="G12854">
        <v>45</v>
      </c>
      <c r="H12854">
        <v>1</v>
      </c>
      <c r="L12854">
        <v>13142.2</v>
      </c>
      <c r="M12854">
        <v>1.85128</v>
      </c>
    </row>
    <row r="12855" spans="1:13" x14ac:dyDescent="0.45">
      <c r="A12855" t="s">
        <v>26</v>
      </c>
      <c r="B12855" t="s">
        <v>52</v>
      </c>
      <c r="C12855" t="s">
        <v>17</v>
      </c>
      <c r="D12855">
        <v>3</v>
      </c>
      <c r="E12855" t="s">
        <v>18</v>
      </c>
      <c r="F12855">
        <v>3</v>
      </c>
      <c r="G12855">
        <v>45</v>
      </c>
      <c r="H12855">
        <v>1</v>
      </c>
      <c r="L12855">
        <v>14843.6</v>
      </c>
      <c r="M12855">
        <v>2.5773000000000001</v>
      </c>
    </row>
    <row r="12856" spans="1:13" x14ac:dyDescent="0.45">
      <c r="A12856" t="s">
        <v>26</v>
      </c>
      <c r="B12856" t="s">
        <v>52</v>
      </c>
      <c r="C12856" t="s">
        <v>17</v>
      </c>
      <c r="D12856">
        <v>3</v>
      </c>
      <c r="E12856" t="s">
        <v>18</v>
      </c>
      <c r="F12856">
        <v>4</v>
      </c>
      <c r="G12856">
        <v>45</v>
      </c>
      <c r="H12856">
        <v>1</v>
      </c>
      <c r="L12856">
        <v>13574.5</v>
      </c>
      <c r="M12856">
        <v>2.2957000000000001</v>
      </c>
    </row>
    <row r="12857" spans="1:13" x14ac:dyDescent="0.45">
      <c r="A12857" t="s">
        <v>26</v>
      </c>
      <c r="B12857" t="s">
        <v>52</v>
      </c>
      <c r="C12857" t="s">
        <v>17</v>
      </c>
      <c r="D12857">
        <v>3</v>
      </c>
      <c r="E12857" t="s">
        <v>18</v>
      </c>
      <c r="F12857">
        <v>5</v>
      </c>
      <c r="G12857">
        <v>45</v>
      </c>
      <c r="H12857">
        <v>1</v>
      </c>
      <c r="L12857">
        <v>13645.5</v>
      </c>
      <c r="M12857">
        <v>5.3514799999999996</v>
      </c>
    </row>
    <row r="12858" spans="1:13" x14ac:dyDescent="0.45">
      <c r="A12858" t="s">
        <v>26</v>
      </c>
      <c r="B12858" t="s">
        <v>52</v>
      </c>
      <c r="C12858" t="s">
        <v>17</v>
      </c>
      <c r="D12858">
        <v>3</v>
      </c>
      <c r="E12858" t="s">
        <v>18</v>
      </c>
      <c r="F12858">
        <v>1</v>
      </c>
      <c r="G12858">
        <v>50</v>
      </c>
      <c r="H12858">
        <v>1</v>
      </c>
      <c r="L12858">
        <v>14577.3</v>
      </c>
      <c r="M12858">
        <v>4.6175800000000002</v>
      </c>
    </row>
    <row r="12859" spans="1:13" x14ac:dyDescent="0.45">
      <c r="A12859" t="s">
        <v>26</v>
      </c>
      <c r="B12859" t="s">
        <v>52</v>
      </c>
      <c r="C12859" t="s">
        <v>17</v>
      </c>
      <c r="D12859">
        <v>3</v>
      </c>
      <c r="E12859" t="s">
        <v>18</v>
      </c>
      <c r="F12859">
        <v>2</v>
      </c>
      <c r="G12859">
        <v>50</v>
      </c>
      <c r="H12859">
        <v>1</v>
      </c>
      <c r="L12859">
        <v>15026.8</v>
      </c>
      <c r="M12859">
        <v>4.7654699999999997</v>
      </c>
    </row>
    <row r="12860" spans="1:13" x14ac:dyDescent="0.45">
      <c r="A12860" t="s">
        <v>26</v>
      </c>
      <c r="B12860" t="s">
        <v>52</v>
      </c>
      <c r="C12860" t="s">
        <v>17</v>
      </c>
      <c r="D12860">
        <v>3</v>
      </c>
      <c r="E12860" t="s">
        <v>18</v>
      </c>
      <c r="F12860">
        <v>3</v>
      </c>
      <c r="G12860">
        <v>50</v>
      </c>
      <c r="H12860">
        <v>1</v>
      </c>
      <c r="L12860">
        <v>15279.5</v>
      </c>
      <c r="M12860">
        <v>3.4644699999999999</v>
      </c>
    </row>
    <row r="12861" spans="1:13" x14ac:dyDescent="0.45">
      <c r="A12861" t="s">
        <v>26</v>
      </c>
      <c r="B12861" t="s">
        <v>52</v>
      </c>
      <c r="C12861" t="s">
        <v>17</v>
      </c>
      <c r="D12861">
        <v>3</v>
      </c>
      <c r="E12861" t="s">
        <v>18</v>
      </c>
      <c r="F12861">
        <v>4</v>
      </c>
      <c r="G12861">
        <v>50</v>
      </c>
      <c r="H12861">
        <v>1</v>
      </c>
      <c r="L12861">
        <v>16517</v>
      </c>
      <c r="M12861">
        <v>3.25909</v>
      </c>
    </row>
    <row r="12862" spans="1:13" x14ac:dyDescent="0.45">
      <c r="A12862" t="s">
        <v>26</v>
      </c>
      <c r="B12862" t="s">
        <v>52</v>
      </c>
      <c r="C12862" t="s">
        <v>17</v>
      </c>
      <c r="D12862">
        <v>3</v>
      </c>
      <c r="E12862" t="s">
        <v>18</v>
      </c>
      <c r="F12862">
        <v>5</v>
      </c>
      <c r="G12862">
        <v>50</v>
      </c>
      <c r="H12862">
        <v>1</v>
      </c>
      <c r="L12862">
        <v>15678.7</v>
      </c>
      <c r="M12862">
        <v>3.7489599999999998</v>
      </c>
    </row>
    <row r="12863" spans="1:13" x14ac:dyDescent="0.45">
      <c r="A12863" t="s">
        <v>26</v>
      </c>
      <c r="B12863" t="s">
        <v>52</v>
      </c>
      <c r="C12863" t="s">
        <v>17</v>
      </c>
      <c r="D12863">
        <v>3</v>
      </c>
      <c r="E12863" t="s">
        <v>19</v>
      </c>
      <c r="F12863">
        <v>1</v>
      </c>
      <c r="G12863">
        <v>5</v>
      </c>
      <c r="H12863">
        <v>1</v>
      </c>
      <c r="L12863">
        <v>1235.92</v>
      </c>
      <c r="M12863">
        <v>0.310776</v>
      </c>
    </row>
    <row r="12864" spans="1:13" x14ac:dyDescent="0.45">
      <c r="A12864" t="s">
        <v>26</v>
      </c>
      <c r="B12864" t="s">
        <v>52</v>
      </c>
      <c r="C12864" t="s">
        <v>17</v>
      </c>
      <c r="D12864">
        <v>3</v>
      </c>
      <c r="E12864" t="s">
        <v>19</v>
      </c>
      <c r="F12864">
        <v>2</v>
      </c>
      <c r="G12864">
        <v>5</v>
      </c>
      <c r="H12864">
        <v>1</v>
      </c>
      <c r="L12864">
        <v>988.66</v>
      </c>
      <c r="M12864">
        <v>0.29691499999999998</v>
      </c>
    </row>
    <row r="12865" spans="1:13" x14ac:dyDescent="0.45">
      <c r="A12865" t="s">
        <v>26</v>
      </c>
      <c r="B12865" t="s">
        <v>52</v>
      </c>
      <c r="C12865" t="s">
        <v>17</v>
      </c>
      <c r="D12865">
        <v>3</v>
      </c>
      <c r="E12865" t="s">
        <v>19</v>
      </c>
      <c r="F12865">
        <v>3</v>
      </c>
      <c r="G12865">
        <v>5</v>
      </c>
      <c r="H12865">
        <v>1</v>
      </c>
      <c r="L12865">
        <v>1758.02</v>
      </c>
      <c r="M12865">
        <v>0.32885900000000001</v>
      </c>
    </row>
    <row r="12866" spans="1:13" x14ac:dyDescent="0.45">
      <c r="A12866" t="s">
        <v>26</v>
      </c>
      <c r="B12866" t="s">
        <v>52</v>
      </c>
      <c r="C12866" t="s">
        <v>17</v>
      </c>
      <c r="D12866">
        <v>3</v>
      </c>
      <c r="E12866" t="s">
        <v>19</v>
      </c>
      <c r="F12866">
        <v>4</v>
      </c>
      <c r="G12866">
        <v>5</v>
      </c>
      <c r="H12866">
        <v>1</v>
      </c>
      <c r="L12866">
        <v>1397.29</v>
      </c>
      <c r="M12866">
        <v>0.44990200000000002</v>
      </c>
    </row>
    <row r="12867" spans="1:13" x14ac:dyDescent="0.45">
      <c r="A12867" t="s">
        <v>26</v>
      </c>
      <c r="B12867" t="s">
        <v>52</v>
      </c>
      <c r="C12867" t="s">
        <v>17</v>
      </c>
      <c r="D12867">
        <v>3</v>
      </c>
      <c r="E12867" t="s">
        <v>19</v>
      </c>
      <c r="F12867">
        <v>5</v>
      </c>
      <c r="G12867">
        <v>5</v>
      </c>
      <c r="H12867">
        <v>1</v>
      </c>
      <c r="L12867">
        <v>999.42</v>
      </c>
      <c r="M12867">
        <v>0.33849499999999999</v>
      </c>
    </row>
    <row r="12868" spans="1:13" x14ac:dyDescent="0.45">
      <c r="A12868" t="s">
        <v>26</v>
      </c>
      <c r="B12868" t="s">
        <v>52</v>
      </c>
      <c r="C12868" t="s">
        <v>17</v>
      </c>
      <c r="D12868">
        <v>3</v>
      </c>
      <c r="E12868" t="s">
        <v>19</v>
      </c>
      <c r="F12868">
        <v>1</v>
      </c>
      <c r="G12868">
        <v>10</v>
      </c>
      <c r="H12868">
        <v>1</v>
      </c>
      <c r="L12868">
        <v>1743.07</v>
      </c>
      <c r="M12868">
        <v>0.93537700000000001</v>
      </c>
    </row>
    <row r="12869" spans="1:13" x14ac:dyDescent="0.45">
      <c r="A12869" t="s">
        <v>26</v>
      </c>
      <c r="B12869" t="s">
        <v>52</v>
      </c>
      <c r="C12869" t="s">
        <v>17</v>
      </c>
      <c r="D12869">
        <v>3</v>
      </c>
      <c r="E12869" t="s">
        <v>19</v>
      </c>
      <c r="F12869">
        <v>2</v>
      </c>
      <c r="G12869">
        <v>10</v>
      </c>
      <c r="H12869">
        <v>1</v>
      </c>
      <c r="L12869">
        <v>2229.25</v>
      </c>
      <c r="M12869">
        <v>0.93688199999999999</v>
      </c>
    </row>
    <row r="12870" spans="1:13" x14ac:dyDescent="0.45">
      <c r="A12870" t="s">
        <v>26</v>
      </c>
      <c r="B12870" t="s">
        <v>52</v>
      </c>
      <c r="C12870" t="s">
        <v>17</v>
      </c>
      <c r="D12870">
        <v>3</v>
      </c>
      <c r="E12870" t="s">
        <v>19</v>
      </c>
      <c r="F12870">
        <v>3</v>
      </c>
      <c r="G12870">
        <v>10</v>
      </c>
      <c r="H12870">
        <v>1</v>
      </c>
      <c r="L12870">
        <v>1871.14</v>
      </c>
      <c r="M12870">
        <v>0.80243100000000001</v>
      </c>
    </row>
    <row r="12871" spans="1:13" x14ac:dyDescent="0.45">
      <c r="A12871" t="s">
        <v>26</v>
      </c>
      <c r="B12871" t="s">
        <v>52</v>
      </c>
      <c r="C12871" t="s">
        <v>17</v>
      </c>
      <c r="D12871">
        <v>3</v>
      </c>
      <c r="E12871" t="s">
        <v>19</v>
      </c>
      <c r="F12871">
        <v>4</v>
      </c>
      <c r="G12871">
        <v>10</v>
      </c>
      <c r="H12871">
        <v>1</v>
      </c>
      <c r="L12871">
        <v>1773</v>
      </c>
      <c r="M12871">
        <v>0.86386300000000005</v>
      </c>
    </row>
    <row r="12872" spans="1:13" x14ac:dyDescent="0.45">
      <c r="A12872" t="s">
        <v>26</v>
      </c>
      <c r="B12872" t="s">
        <v>52</v>
      </c>
      <c r="C12872" t="s">
        <v>17</v>
      </c>
      <c r="D12872">
        <v>3</v>
      </c>
      <c r="E12872" t="s">
        <v>19</v>
      </c>
      <c r="F12872">
        <v>5</v>
      </c>
      <c r="G12872">
        <v>10</v>
      </c>
      <c r="H12872">
        <v>1</v>
      </c>
      <c r="L12872">
        <v>1938.18</v>
      </c>
      <c r="M12872">
        <v>0.89175700000000002</v>
      </c>
    </row>
    <row r="12873" spans="1:13" x14ac:dyDescent="0.45">
      <c r="A12873" t="s">
        <v>26</v>
      </c>
      <c r="B12873" t="s">
        <v>52</v>
      </c>
      <c r="C12873" t="s">
        <v>17</v>
      </c>
      <c r="D12873">
        <v>3</v>
      </c>
      <c r="E12873" t="s">
        <v>19</v>
      </c>
      <c r="F12873">
        <v>1</v>
      </c>
      <c r="G12873">
        <v>15</v>
      </c>
      <c r="H12873">
        <v>1</v>
      </c>
      <c r="L12873">
        <v>2131.04</v>
      </c>
      <c r="M12873">
        <v>1.2010099999999999</v>
      </c>
    </row>
    <row r="12874" spans="1:13" x14ac:dyDescent="0.45">
      <c r="A12874" t="s">
        <v>26</v>
      </c>
      <c r="B12874" t="s">
        <v>52</v>
      </c>
      <c r="C12874" t="s">
        <v>17</v>
      </c>
      <c r="D12874">
        <v>3</v>
      </c>
      <c r="E12874" t="s">
        <v>19</v>
      </c>
      <c r="F12874">
        <v>2</v>
      </c>
      <c r="G12874">
        <v>15</v>
      </c>
      <c r="H12874">
        <v>1</v>
      </c>
      <c r="L12874">
        <v>2147.8200000000002</v>
      </c>
      <c r="M12874">
        <v>1.17028</v>
      </c>
    </row>
    <row r="12875" spans="1:13" x14ac:dyDescent="0.45">
      <c r="A12875" t="s">
        <v>26</v>
      </c>
      <c r="B12875" t="s">
        <v>52</v>
      </c>
      <c r="C12875" t="s">
        <v>17</v>
      </c>
      <c r="D12875">
        <v>3</v>
      </c>
      <c r="E12875" t="s">
        <v>19</v>
      </c>
      <c r="F12875">
        <v>3</v>
      </c>
      <c r="G12875">
        <v>15</v>
      </c>
      <c r="H12875">
        <v>1</v>
      </c>
      <c r="L12875">
        <v>2463.6799999999998</v>
      </c>
      <c r="M12875">
        <v>1.0702700000000001</v>
      </c>
    </row>
    <row r="12876" spans="1:13" x14ac:dyDescent="0.45">
      <c r="A12876" t="s">
        <v>26</v>
      </c>
      <c r="B12876" t="s">
        <v>52</v>
      </c>
      <c r="C12876" t="s">
        <v>17</v>
      </c>
      <c r="D12876">
        <v>3</v>
      </c>
      <c r="E12876" t="s">
        <v>19</v>
      </c>
      <c r="F12876">
        <v>4</v>
      </c>
      <c r="G12876">
        <v>15</v>
      </c>
      <c r="H12876">
        <v>1</v>
      </c>
      <c r="L12876">
        <v>2151.94</v>
      </c>
      <c r="M12876">
        <v>1.05054</v>
      </c>
    </row>
    <row r="12877" spans="1:13" x14ac:dyDescent="0.45">
      <c r="A12877" t="s">
        <v>26</v>
      </c>
      <c r="B12877" t="s">
        <v>52</v>
      </c>
      <c r="C12877" t="s">
        <v>17</v>
      </c>
      <c r="D12877">
        <v>3</v>
      </c>
      <c r="E12877" t="s">
        <v>19</v>
      </c>
      <c r="F12877">
        <v>5</v>
      </c>
      <c r="G12877">
        <v>15</v>
      </c>
      <c r="H12877">
        <v>1</v>
      </c>
      <c r="L12877">
        <v>2160.59</v>
      </c>
      <c r="M12877">
        <v>1.2154700000000001</v>
      </c>
    </row>
    <row r="12878" spans="1:13" x14ac:dyDescent="0.45">
      <c r="A12878" t="s">
        <v>26</v>
      </c>
      <c r="B12878" t="s">
        <v>52</v>
      </c>
      <c r="C12878" t="s">
        <v>17</v>
      </c>
      <c r="D12878">
        <v>3</v>
      </c>
      <c r="E12878" t="s">
        <v>19</v>
      </c>
      <c r="F12878">
        <v>1</v>
      </c>
      <c r="G12878">
        <v>20</v>
      </c>
      <c r="H12878">
        <v>1</v>
      </c>
      <c r="L12878">
        <v>2267.3200000000002</v>
      </c>
      <c r="M12878">
        <v>1.13127</v>
      </c>
    </row>
    <row r="12879" spans="1:13" x14ac:dyDescent="0.45">
      <c r="A12879" t="s">
        <v>26</v>
      </c>
      <c r="B12879" t="s">
        <v>52</v>
      </c>
      <c r="C12879" t="s">
        <v>17</v>
      </c>
      <c r="D12879">
        <v>3</v>
      </c>
      <c r="E12879" t="s">
        <v>19</v>
      </c>
      <c r="F12879">
        <v>2</v>
      </c>
      <c r="G12879">
        <v>20</v>
      </c>
      <c r="H12879">
        <v>1</v>
      </c>
      <c r="L12879">
        <v>2497.9</v>
      </c>
      <c r="M12879">
        <v>1.40462</v>
      </c>
    </row>
    <row r="12880" spans="1:13" x14ac:dyDescent="0.45">
      <c r="A12880" t="s">
        <v>26</v>
      </c>
      <c r="B12880" t="s">
        <v>52</v>
      </c>
      <c r="C12880" t="s">
        <v>17</v>
      </c>
      <c r="D12880">
        <v>3</v>
      </c>
      <c r="E12880" t="s">
        <v>19</v>
      </c>
      <c r="F12880">
        <v>3</v>
      </c>
      <c r="G12880">
        <v>20</v>
      </c>
      <c r="H12880">
        <v>1</v>
      </c>
      <c r="L12880">
        <v>2590.48</v>
      </c>
      <c r="M12880">
        <v>1.4364600000000001</v>
      </c>
    </row>
    <row r="12881" spans="1:13" x14ac:dyDescent="0.45">
      <c r="A12881" t="s">
        <v>26</v>
      </c>
      <c r="B12881" t="s">
        <v>52</v>
      </c>
      <c r="C12881" t="s">
        <v>17</v>
      </c>
      <c r="D12881">
        <v>3</v>
      </c>
      <c r="E12881" t="s">
        <v>19</v>
      </c>
      <c r="F12881">
        <v>4</v>
      </c>
      <c r="G12881">
        <v>20</v>
      </c>
      <c r="H12881">
        <v>1</v>
      </c>
      <c r="L12881">
        <v>3149.62</v>
      </c>
      <c r="M12881">
        <v>2.2436600000000002</v>
      </c>
    </row>
    <row r="12882" spans="1:13" x14ac:dyDescent="0.45">
      <c r="A12882" t="s">
        <v>26</v>
      </c>
      <c r="B12882" t="s">
        <v>52</v>
      </c>
      <c r="C12882" t="s">
        <v>17</v>
      </c>
      <c r="D12882">
        <v>3</v>
      </c>
      <c r="E12882" t="s">
        <v>19</v>
      </c>
      <c r="F12882">
        <v>5</v>
      </c>
      <c r="G12882">
        <v>20</v>
      </c>
      <c r="H12882">
        <v>1</v>
      </c>
      <c r="L12882">
        <v>2849.9</v>
      </c>
      <c r="M12882">
        <v>1.2402299999999999</v>
      </c>
    </row>
    <row r="12883" spans="1:13" x14ac:dyDescent="0.45">
      <c r="A12883" t="s">
        <v>26</v>
      </c>
      <c r="B12883" t="s">
        <v>52</v>
      </c>
      <c r="C12883" t="s">
        <v>17</v>
      </c>
      <c r="D12883">
        <v>3</v>
      </c>
      <c r="E12883" t="s">
        <v>19</v>
      </c>
      <c r="F12883">
        <v>1</v>
      </c>
      <c r="G12883">
        <v>25</v>
      </c>
      <c r="H12883">
        <v>1</v>
      </c>
      <c r="L12883">
        <v>2840.92</v>
      </c>
      <c r="M12883">
        <v>1.33897</v>
      </c>
    </row>
    <row r="12884" spans="1:13" x14ac:dyDescent="0.45">
      <c r="A12884" t="s">
        <v>26</v>
      </c>
      <c r="B12884" t="s">
        <v>52</v>
      </c>
      <c r="C12884" t="s">
        <v>17</v>
      </c>
      <c r="D12884">
        <v>3</v>
      </c>
      <c r="E12884" t="s">
        <v>19</v>
      </c>
      <c r="F12884">
        <v>2</v>
      </c>
      <c r="G12884">
        <v>25</v>
      </c>
      <c r="H12884">
        <v>1</v>
      </c>
      <c r="L12884">
        <v>3014.56</v>
      </c>
      <c r="M12884">
        <v>1.6213599999999999</v>
      </c>
    </row>
    <row r="12885" spans="1:13" x14ac:dyDescent="0.45">
      <c r="A12885" t="s">
        <v>26</v>
      </c>
      <c r="B12885" t="s">
        <v>52</v>
      </c>
      <c r="C12885" t="s">
        <v>17</v>
      </c>
      <c r="D12885">
        <v>3</v>
      </c>
      <c r="E12885" t="s">
        <v>19</v>
      </c>
      <c r="F12885">
        <v>3</v>
      </c>
      <c r="G12885">
        <v>25</v>
      </c>
      <c r="H12885">
        <v>1</v>
      </c>
      <c r="L12885">
        <v>3050.4</v>
      </c>
      <c r="M12885">
        <v>1.62853</v>
      </c>
    </row>
    <row r="12886" spans="1:13" x14ac:dyDescent="0.45">
      <c r="A12886" t="s">
        <v>26</v>
      </c>
      <c r="B12886" t="s">
        <v>52</v>
      </c>
      <c r="C12886" t="s">
        <v>17</v>
      </c>
      <c r="D12886">
        <v>3</v>
      </c>
      <c r="E12886" t="s">
        <v>19</v>
      </c>
      <c r="F12886">
        <v>4</v>
      </c>
      <c r="G12886">
        <v>25</v>
      </c>
      <c r="H12886">
        <v>1</v>
      </c>
      <c r="L12886">
        <v>3106.35</v>
      </c>
      <c r="M12886">
        <v>1.58839</v>
      </c>
    </row>
    <row r="12887" spans="1:13" x14ac:dyDescent="0.45">
      <c r="A12887" t="s">
        <v>26</v>
      </c>
      <c r="B12887" t="s">
        <v>52</v>
      </c>
      <c r="C12887" t="s">
        <v>17</v>
      </c>
      <c r="D12887">
        <v>3</v>
      </c>
      <c r="E12887" t="s">
        <v>19</v>
      </c>
      <c r="F12887">
        <v>5</v>
      </c>
      <c r="G12887">
        <v>25</v>
      </c>
      <c r="H12887">
        <v>1</v>
      </c>
      <c r="L12887">
        <v>2954.96</v>
      </c>
      <c r="M12887">
        <v>1.2667299999999999</v>
      </c>
    </row>
    <row r="12888" spans="1:13" x14ac:dyDescent="0.45">
      <c r="A12888" t="s">
        <v>26</v>
      </c>
      <c r="B12888" t="s">
        <v>52</v>
      </c>
      <c r="C12888" t="s">
        <v>17</v>
      </c>
      <c r="D12888">
        <v>3</v>
      </c>
      <c r="E12888" t="s">
        <v>19</v>
      </c>
      <c r="F12888">
        <v>1</v>
      </c>
      <c r="G12888">
        <v>30</v>
      </c>
      <c r="H12888">
        <v>1</v>
      </c>
      <c r="L12888">
        <v>3427.78</v>
      </c>
      <c r="M12888">
        <v>2.85792</v>
      </c>
    </row>
    <row r="12889" spans="1:13" x14ac:dyDescent="0.45">
      <c r="A12889" t="s">
        <v>26</v>
      </c>
      <c r="B12889" t="s">
        <v>52</v>
      </c>
      <c r="C12889" t="s">
        <v>17</v>
      </c>
      <c r="D12889">
        <v>3</v>
      </c>
      <c r="E12889" t="s">
        <v>19</v>
      </c>
      <c r="F12889">
        <v>2</v>
      </c>
      <c r="G12889">
        <v>30</v>
      </c>
      <c r="H12889">
        <v>1</v>
      </c>
      <c r="L12889">
        <v>3328.94</v>
      </c>
      <c r="M12889">
        <v>1.92035</v>
      </c>
    </row>
    <row r="12890" spans="1:13" x14ac:dyDescent="0.45">
      <c r="A12890" t="s">
        <v>26</v>
      </c>
      <c r="B12890" t="s">
        <v>52</v>
      </c>
      <c r="C12890" t="s">
        <v>17</v>
      </c>
      <c r="D12890">
        <v>3</v>
      </c>
      <c r="E12890" t="s">
        <v>19</v>
      </c>
      <c r="F12890">
        <v>3</v>
      </c>
      <c r="G12890">
        <v>30</v>
      </c>
      <c r="H12890">
        <v>1</v>
      </c>
      <c r="L12890">
        <v>3471.86</v>
      </c>
      <c r="M12890">
        <v>1.60432</v>
      </c>
    </row>
    <row r="12891" spans="1:13" x14ac:dyDescent="0.45">
      <c r="A12891" t="s">
        <v>26</v>
      </c>
      <c r="B12891" t="s">
        <v>52</v>
      </c>
      <c r="C12891" t="s">
        <v>17</v>
      </c>
      <c r="D12891">
        <v>3</v>
      </c>
      <c r="E12891" t="s">
        <v>19</v>
      </c>
      <c r="F12891">
        <v>4</v>
      </c>
      <c r="G12891">
        <v>30</v>
      </c>
      <c r="H12891">
        <v>1</v>
      </c>
      <c r="L12891">
        <v>3363.14</v>
      </c>
      <c r="M12891">
        <v>3.1300599999999998</v>
      </c>
    </row>
    <row r="12892" spans="1:13" x14ac:dyDescent="0.45">
      <c r="A12892" t="s">
        <v>26</v>
      </c>
      <c r="B12892" t="s">
        <v>52</v>
      </c>
      <c r="C12892" t="s">
        <v>17</v>
      </c>
      <c r="D12892">
        <v>3</v>
      </c>
      <c r="E12892" t="s">
        <v>19</v>
      </c>
      <c r="F12892">
        <v>5</v>
      </c>
      <c r="G12892">
        <v>30</v>
      </c>
      <c r="H12892">
        <v>1</v>
      </c>
      <c r="L12892">
        <v>2914.6</v>
      </c>
      <c r="M12892">
        <v>1.5768500000000001</v>
      </c>
    </row>
    <row r="12893" spans="1:13" x14ac:dyDescent="0.45">
      <c r="A12893" t="s">
        <v>26</v>
      </c>
      <c r="B12893" t="s">
        <v>52</v>
      </c>
      <c r="C12893" t="s">
        <v>17</v>
      </c>
      <c r="D12893">
        <v>3</v>
      </c>
      <c r="E12893" t="s">
        <v>19</v>
      </c>
      <c r="F12893">
        <v>1</v>
      </c>
      <c r="G12893">
        <v>35</v>
      </c>
      <c r="H12893">
        <v>1</v>
      </c>
      <c r="L12893">
        <v>3346.12</v>
      </c>
      <c r="M12893">
        <v>1.5795699999999999</v>
      </c>
    </row>
    <row r="12894" spans="1:13" x14ac:dyDescent="0.45">
      <c r="A12894" t="s">
        <v>26</v>
      </c>
      <c r="B12894" t="s">
        <v>52</v>
      </c>
      <c r="C12894" t="s">
        <v>17</v>
      </c>
      <c r="D12894">
        <v>3</v>
      </c>
      <c r="E12894" t="s">
        <v>19</v>
      </c>
      <c r="F12894">
        <v>2</v>
      </c>
      <c r="G12894">
        <v>35</v>
      </c>
      <c r="H12894">
        <v>1</v>
      </c>
      <c r="L12894">
        <v>3750.18</v>
      </c>
      <c r="M12894">
        <v>3.4665699999999999</v>
      </c>
    </row>
    <row r="12895" spans="1:13" x14ac:dyDescent="0.45">
      <c r="A12895" t="s">
        <v>26</v>
      </c>
      <c r="B12895" t="s">
        <v>52</v>
      </c>
      <c r="C12895" t="s">
        <v>17</v>
      </c>
      <c r="D12895">
        <v>3</v>
      </c>
      <c r="E12895" t="s">
        <v>19</v>
      </c>
      <c r="F12895">
        <v>3</v>
      </c>
      <c r="G12895">
        <v>35</v>
      </c>
      <c r="H12895">
        <v>1</v>
      </c>
      <c r="L12895">
        <v>3811.78</v>
      </c>
      <c r="M12895">
        <v>2.1853899999999999</v>
      </c>
    </row>
    <row r="12896" spans="1:13" x14ac:dyDescent="0.45">
      <c r="A12896" t="s">
        <v>26</v>
      </c>
      <c r="B12896" t="s">
        <v>52</v>
      </c>
      <c r="C12896" t="s">
        <v>17</v>
      </c>
      <c r="D12896">
        <v>3</v>
      </c>
      <c r="E12896" t="s">
        <v>19</v>
      </c>
      <c r="F12896">
        <v>4</v>
      </c>
      <c r="G12896">
        <v>35</v>
      </c>
      <c r="H12896">
        <v>1</v>
      </c>
      <c r="L12896">
        <v>3229.34</v>
      </c>
      <c r="M12896">
        <v>2.9774099999999999</v>
      </c>
    </row>
    <row r="12897" spans="1:13" x14ac:dyDescent="0.45">
      <c r="A12897" t="s">
        <v>26</v>
      </c>
      <c r="B12897" t="s">
        <v>52</v>
      </c>
      <c r="C12897" t="s">
        <v>17</v>
      </c>
      <c r="D12897">
        <v>3</v>
      </c>
      <c r="E12897" t="s">
        <v>19</v>
      </c>
      <c r="F12897">
        <v>5</v>
      </c>
      <c r="G12897">
        <v>35</v>
      </c>
      <c r="H12897">
        <v>1</v>
      </c>
      <c r="L12897">
        <v>3315.26</v>
      </c>
      <c r="M12897">
        <v>1.81769</v>
      </c>
    </row>
    <row r="12898" spans="1:13" x14ac:dyDescent="0.45">
      <c r="A12898" t="s">
        <v>26</v>
      </c>
      <c r="B12898" t="s">
        <v>52</v>
      </c>
      <c r="C12898" t="s">
        <v>17</v>
      </c>
      <c r="D12898">
        <v>3</v>
      </c>
      <c r="E12898" t="s">
        <v>19</v>
      </c>
      <c r="F12898">
        <v>1</v>
      </c>
      <c r="G12898">
        <v>40</v>
      </c>
      <c r="H12898">
        <v>1</v>
      </c>
      <c r="L12898">
        <v>3702.14</v>
      </c>
      <c r="M12898">
        <v>3.2648600000000001</v>
      </c>
    </row>
    <row r="12899" spans="1:13" x14ac:dyDescent="0.45">
      <c r="A12899" t="s">
        <v>26</v>
      </c>
      <c r="B12899" t="s">
        <v>52</v>
      </c>
      <c r="C12899" t="s">
        <v>17</v>
      </c>
      <c r="D12899">
        <v>3</v>
      </c>
      <c r="E12899" t="s">
        <v>19</v>
      </c>
      <c r="F12899">
        <v>2</v>
      </c>
      <c r="G12899">
        <v>40</v>
      </c>
      <c r="H12899">
        <v>1</v>
      </c>
      <c r="L12899">
        <v>3854.71</v>
      </c>
      <c r="M12899">
        <v>2.9210199999999999</v>
      </c>
    </row>
    <row r="12900" spans="1:13" x14ac:dyDescent="0.45">
      <c r="A12900" t="s">
        <v>26</v>
      </c>
      <c r="B12900" t="s">
        <v>52</v>
      </c>
      <c r="C12900" t="s">
        <v>17</v>
      </c>
      <c r="D12900">
        <v>3</v>
      </c>
      <c r="E12900" t="s">
        <v>19</v>
      </c>
      <c r="F12900">
        <v>3</v>
      </c>
      <c r="G12900">
        <v>40</v>
      </c>
      <c r="H12900">
        <v>1</v>
      </c>
      <c r="L12900">
        <v>3874.62</v>
      </c>
      <c r="M12900">
        <v>2.6342699999999999</v>
      </c>
    </row>
    <row r="12901" spans="1:13" x14ac:dyDescent="0.45">
      <c r="A12901" t="s">
        <v>26</v>
      </c>
      <c r="B12901" t="s">
        <v>52</v>
      </c>
      <c r="C12901" t="s">
        <v>17</v>
      </c>
      <c r="D12901">
        <v>3</v>
      </c>
      <c r="E12901" t="s">
        <v>19</v>
      </c>
      <c r="F12901">
        <v>4</v>
      </c>
      <c r="G12901">
        <v>40</v>
      </c>
      <c r="H12901">
        <v>1</v>
      </c>
      <c r="L12901">
        <v>3534.8</v>
      </c>
      <c r="M12901">
        <v>3.4370099999999999</v>
      </c>
    </row>
    <row r="12902" spans="1:13" x14ac:dyDescent="0.45">
      <c r="A12902" t="s">
        <v>26</v>
      </c>
      <c r="B12902" t="s">
        <v>52</v>
      </c>
      <c r="C12902" t="s">
        <v>17</v>
      </c>
      <c r="D12902">
        <v>3</v>
      </c>
      <c r="E12902" t="s">
        <v>19</v>
      </c>
      <c r="F12902">
        <v>5</v>
      </c>
      <c r="G12902">
        <v>40</v>
      </c>
      <c r="H12902">
        <v>1</v>
      </c>
      <c r="L12902">
        <v>3575.46</v>
      </c>
      <c r="M12902">
        <v>1.87405</v>
      </c>
    </row>
    <row r="12903" spans="1:13" x14ac:dyDescent="0.45">
      <c r="A12903" t="s">
        <v>26</v>
      </c>
      <c r="B12903" t="s">
        <v>52</v>
      </c>
      <c r="C12903" t="s">
        <v>17</v>
      </c>
      <c r="D12903">
        <v>3</v>
      </c>
      <c r="E12903" t="s">
        <v>19</v>
      </c>
      <c r="F12903">
        <v>1</v>
      </c>
      <c r="G12903">
        <v>45</v>
      </c>
      <c r="H12903">
        <v>1</v>
      </c>
      <c r="L12903">
        <v>3950.86</v>
      </c>
      <c r="M12903">
        <v>4.03017</v>
      </c>
    </row>
    <row r="12904" spans="1:13" x14ac:dyDescent="0.45">
      <c r="A12904" t="s">
        <v>26</v>
      </c>
      <c r="B12904" t="s">
        <v>52</v>
      </c>
      <c r="C12904" t="s">
        <v>17</v>
      </c>
      <c r="D12904">
        <v>3</v>
      </c>
      <c r="E12904" t="s">
        <v>19</v>
      </c>
      <c r="F12904">
        <v>2</v>
      </c>
      <c r="G12904">
        <v>45</v>
      </c>
      <c r="H12904">
        <v>1</v>
      </c>
      <c r="L12904">
        <v>3702.72</v>
      </c>
      <c r="M12904">
        <v>1.8196300000000001</v>
      </c>
    </row>
    <row r="12905" spans="1:13" x14ac:dyDescent="0.45">
      <c r="A12905" t="s">
        <v>26</v>
      </c>
      <c r="B12905" t="s">
        <v>52</v>
      </c>
      <c r="C12905" t="s">
        <v>17</v>
      </c>
      <c r="D12905">
        <v>3</v>
      </c>
      <c r="E12905" t="s">
        <v>19</v>
      </c>
      <c r="F12905">
        <v>3</v>
      </c>
      <c r="G12905">
        <v>45</v>
      </c>
      <c r="H12905">
        <v>1</v>
      </c>
      <c r="L12905">
        <v>3968.04</v>
      </c>
      <c r="M12905">
        <v>2.3161900000000002</v>
      </c>
    </row>
    <row r="12906" spans="1:13" x14ac:dyDescent="0.45">
      <c r="A12906" t="s">
        <v>26</v>
      </c>
      <c r="B12906" t="s">
        <v>52</v>
      </c>
      <c r="C12906" t="s">
        <v>17</v>
      </c>
      <c r="D12906">
        <v>3</v>
      </c>
      <c r="E12906" t="s">
        <v>19</v>
      </c>
      <c r="F12906">
        <v>4</v>
      </c>
      <c r="G12906">
        <v>45</v>
      </c>
      <c r="H12906">
        <v>1</v>
      </c>
      <c r="L12906">
        <v>3998.26</v>
      </c>
      <c r="M12906">
        <v>2.1354299999999999</v>
      </c>
    </row>
    <row r="12907" spans="1:13" x14ac:dyDescent="0.45">
      <c r="A12907" t="s">
        <v>26</v>
      </c>
      <c r="B12907" t="s">
        <v>52</v>
      </c>
      <c r="C12907" t="s">
        <v>17</v>
      </c>
      <c r="D12907">
        <v>3</v>
      </c>
      <c r="E12907" t="s">
        <v>19</v>
      </c>
      <c r="F12907">
        <v>5</v>
      </c>
      <c r="G12907">
        <v>45</v>
      </c>
      <c r="H12907">
        <v>1</v>
      </c>
      <c r="L12907">
        <v>3752.56</v>
      </c>
      <c r="M12907">
        <v>4.0467700000000004</v>
      </c>
    </row>
    <row r="12908" spans="1:13" x14ac:dyDescent="0.45">
      <c r="A12908" t="s">
        <v>26</v>
      </c>
      <c r="B12908" t="s">
        <v>52</v>
      </c>
      <c r="C12908" t="s">
        <v>17</v>
      </c>
      <c r="D12908">
        <v>3</v>
      </c>
      <c r="E12908" t="s">
        <v>19</v>
      </c>
      <c r="F12908">
        <v>1</v>
      </c>
      <c r="G12908">
        <v>50</v>
      </c>
      <c r="H12908">
        <v>1</v>
      </c>
      <c r="L12908">
        <v>4047.18</v>
      </c>
      <c r="M12908">
        <v>4.1438899999999999</v>
      </c>
    </row>
    <row r="12909" spans="1:13" x14ac:dyDescent="0.45">
      <c r="A12909" t="s">
        <v>26</v>
      </c>
      <c r="B12909" t="s">
        <v>52</v>
      </c>
      <c r="C12909" t="s">
        <v>17</v>
      </c>
      <c r="D12909">
        <v>3</v>
      </c>
      <c r="E12909" t="s">
        <v>19</v>
      </c>
      <c r="F12909">
        <v>2</v>
      </c>
      <c r="G12909">
        <v>50</v>
      </c>
      <c r="H12909">
        <v>1</v>
      </c>
      <c r="L12909">
        <v>4512.96</v>
      </c>
      <c r="M12909">
        <v>2.4724599999999999</v>
      </c>
    </row>
    <row r="12910" spans="1:13" x14ac:dyDescent="0.45">
      <c r="A12910" t="s">
        <v>26</v>
      </c>
      <c r="B12910" t="s">
        <v>52</v>
      </c>
      <c r="C12910" t="s">
        <v>17</v>
      </c>
      <c r="D12910">
        <v>3</v>
      </c>
      <c r="E12910" t="s">
        <v>19</v>
      </c>
      <c r="F12910">
        <v>3</v>
      </c>
      <c r="G12910">
        <v>50</v>
      </c>
      <c r="H12910">
        <v>1</v>
      </c>
      <c r="L12910">
        <v>4451.4399999999996</v>
      </c>
      <c r="M12910">
        <v>2.8696100000000002</v>
      </c>
    </row>
    <row r="12911" spans="1:13" x14ac:dyDescent="0.45">
      <c r="A12911" t="s">
        <v>26</v>
      </c>
      <c r="B12911" t="s">
        <v>52</v>
      </c>
      <c r="C12911" t="s">
        <v>17</v>
      </c>
      <c r="D12911">
        <v>3</v>
      </c>
      <c r="E12911" t="s">
        <v>19</v>
      </c>
      <c r="F12911">
        <v>4</v>
      </c>
      <c r="G12911">
        <v>50</v>
      </c>
      <c r="H12911">
        <v>1</v>
      </c>
      <c r="L12911">
        <v>4405.84</v>
      </c>
      <c r="M12911">
        <v>2.8927</v>
      </c>
    </row>
    <row r="12912" spans="1:13" x14ac:dyDescent="0.45">
      <c r="A12912" t="s">
        <v>26</v>
      </c>
      <c r="B12912" t="s">
        <v>52</v>
      </c>
      <c r="C12912" t="s">
        <v>17</v>
      </c>
      <c r="D12912">
        <v>3</v>
      </c>
      <c r="E12912" t="s">
        <v>19</v>
      </c>
      <c r="F12912">
        <v>5</v>
      </c>
      <c r="G12912">
        <v>50</v>
      </c>
      <c r="H12912">
        <v>1</v>
      </c>
      <c r="L12912">
        <v>4218.37</v>
      </c>
      <c r="M12912">
        <v>3.2300900000000001</v>
      </c>
    </row>
    <row r="12913" spans="1:13" x14ac:dyDescent="0.45">
      <c r="A12913" t="s">
        <v>26</v>
      </c>
      <c r="B12913" t="s">
        <v>52</v>
      </c>
      <c r="C12913" t="s">
        <v>17</v>
      </c>
      <c r="D12913">
        <v>3</v>
      </c>
      <c r="E12913" t="s">
        <v>18</v>
      </c>
      <c r="F12913">
        <v>1</v>
      </c>
      <c r="G12913">
        <v>5</v>
      </c>
      <c r="H12913">
        <v>2</v>
      </c>
      <c r="L12913">
        <v>2265.21</v>
      </c>
      <c r="M12913">
        <v>0.26044800000000001</v>
      </c>
    </row>
    <row r="12914" spans="1:13" x14ac:dyDescent="0.45">
      <c r="A12914" t="s">
        <v>26</v>
      </c>
      <c r="B12914" t="s">
        <v>52</v>
      </c>
      <c r="C12914" t="s">
        <v>17</v>
      </c>
      <c r="D12914">
        <v>3</v>
      </c>
      <c r="E12914" t="s">
        <v>18</v>
      </c>
      <c r="F12914">
        <v>2</v>
      </c>
      <c r="G12914">
        <v>5</v>
      </c>
      <c r="H12914">
        <v>2</v>
      </c>
      <c r="L12914">
        <v>1969.31</v>
      </c>
      <c r="M12914">
        <v>0.19905100000000001</v>
      </c>
    </row>
    <row r="12915" spans="1:13" x14ac:dyDescent="0.45">
      <c r="A12915" t="s">
        <v>26</v>
      </c>
      <c r="B12915" t="s">
        <v>52</v>
      </c>
      <c r="C12915" t="s">
        <v>17</v>
      </c>
      <c r="D12915">
        <v>3</v>
      </c>
      <c r="E12915" t="s">
        <v>18</v>
      </c>
      <c r="F12915">
        <v>3</v>
      </c>
      <c r="G12915">
        <v>5</v>
      </c>
      <c r="H12915">
        <v>2</v>
      </c>
      <c r="L12915">
        <v>3653</v>
      </c>
      <c r="M12915">
        <v>0.56079100000000004</v>
      </c>
    </row>
    <row r="12916" spans="1:13" x14ac:dyDescent="0.45">
      <c r="A12916" t="s">
        <v>26</v>
      </c>
      <c r="B12916" t="s">
        <v>52</v>
      </c>
      <c r="C12916" t="s">
        <v>17</v>
      </c>
      <c r="D12916">
        <v>3</v>
      </c>
      <c r="E12916" t="s">
        <v>18</v>
      </c>
      <c r="F12916">
        <v>4</v>
      </c>
      <c r="G12916">
        <v>5</v>
      </c>
      <c r="H12916">
        <v>2</v>
      </c>
      <c r="L12916">
        <v>2301.04</v>
      </c>
      <c r="M12916">
        <v>0.46859899999999999</v>
      </c>
    </row>
    <row r="12917" spans="1:13" x14ac:dyDescent="0.45">
      <c r="A12917" t="s">
        <v>26</v>
      </c>
      <c r="B12917" t="s">
        <v>52</v>
      </c>
      <c r="C12917" t="s">
        <v>17</v>
      </c>
      <c r="D12917">
        <v>3</v>
      </c>
      <c r="E12917" t="s">
        <v>18</v>
      </c>
      <c r="F12917">
        <v>5</v>
      </c>
      <c r="G12917">
        <v>5</v>
      </c>
      <c r="H12917">
        <v>2</v>
      </c>
      <c r="L12917">
        <v>2372.36</v>
      </c>
      <c r="M12917">
        <v>0.32558799999999999</v>
      </c>
    </row>
    <row r="12918" spans="1:13" x14ac:dyDescent="0.45">
      <c r="A12918" t="s">
        <v>26</v>
      </c>
      <c r="B12918" t="s">
        <v>52</v>
      </c>
      <c r="C12918" t="s">
        <v>17</v>
      </c>
      <c r="D12918">
        <v>3</v>
      </c>
      <c r="E12918" t="s">
        <v>18</v>
      </c>
      <c r="F12918">
        <v>1</v>
      </c>
      <c r="G12918">
        <v>10</v>
      </c>
      <c r="H12918">
        <v>2</v>
      </c>
      <c r="L12918">
        <v>5202.99</v>
      </c>
      <c r="M12918">
        <v>6.3912899999999997</v>
      </c>
    </row>
    <row r="12919" spans="1:13" x14ac:dyDescent="0.45">
      <c r="A12919" t="s">
        <v>26</v>
      </c>
      <c r="B12919" t="s">
        <v>52</v>
      </c>
      <c r="C12919" t="s">
        <v>17</v>
      </c>
      <c r="D12919">
        <v>3</v>
      </c>
      <c r="E12919" t="s">
        <v>18</v>
      </c>
      <c r="F12919">
        <v>2</v>
      </c>
      <c r="G12919">
        <v>10</v>
      </c>
      <c r="H12919">
        <v>2</v>
      </c>
      <c r="L12919">
        <v>5080.54</v>
      </c>
      <c r="M12919">
        <v>6.4340000000000002</v>
      </c>
    </row>
    <row r="12920" spans="1:13" x14ac:dyDescent="0.45">
      <c r="A12920" t="s">
        <v>26</v>
      </c>
      <c r="B12920" t="s">
        <v>52</v>
      </c>
      <c r="C12920" t="s">
        <v>17</v>
      </c>
      <c r="D12920">
        <v>3</v>
      </c>
      <c r="E12920" t="s">
        <v>18</v>
      </c>
      <c r="F12920">
        <v>3</v>
      </c>
      <c r="G12920">
        <v>10</v>
      </c>
      <c r="H12920">
        <v>2</v>
      </c>
      <c r="L12920">
        <v>4537.68</v>
      </c>
      <c r="M12920">
        <v>5.9638299999999997</v>
      </c>
    </row>
    <row r="12921" spans="1:13" x14ac:dyDescent="0.45">
      <c r="A12921" t="s">
        <v>26</v>
      </c>
      <c r="B12921" t="s">
        <v>52</v>
      </c>
      <c r="C12921" t="s">
        <v>17</v>
      </c>
      <c r="D12921">
        <v>3</v>
      </c>
      <c r="E12921" t="s">
        <v>18</v>
      </c>
      <c r="F12921">
        <v>4</v>
      </c>
      <c r="G12921">
        <v>10</v>
      </c>
      <c r="H12921">
        <v>2</v>
      </c>
      <c r="L12921">
        <v>4643.24</v>
      </c>
      <c r="M12921">
        <v>6.7816400000000003</v>
      </c>
    </row>
    <row r="12922" spans="1:13" x14ac:dyDescent="0.45">
      <c r="A12922" t="s">
        <v>26</v>
      </c>
      <c r="B12922" t="s">
        <v>52</v>
      </c>
      <c r="C12922" t="s">
        <v>17</v>
      </c>
      <c r="D12922">
        <v>3</v>
      </c>
      <c r="E12922" t="s">
        <v>18</v>
      </c>
      <c r="F12922">
        <v>5</v>
      </c>
      <c r="G12922">
        <v>10</v>
      </c>
      <c r="H12922">
        <v>2</v>
      </c>
      <c r="L12922">
        <v>4930.79</v>
      </c>
      <c r="M12922">
        <v>6.86348</v>
      </c>
    </row>
    <row r="12923" spans="1:13" x14ac:dyDescent="0.45">
      <c r="A12923" t="s">
        <v>26</v>
      </c>
      <c r="B12923" t="s">
        <v>52</v>
      </c>
      <c r="C12923" t="s">
        <v>17</v>
      </c>
      <c r="D12923">
        <v>3</v>
      </c>
      <c r="E12923" t="s">
        <v>18</v>
      </c>
      <c r="F12923">
        <v>1</v>
      </c>
      <c r="G12923">
        <v>15</v>
      </c>
      <c r="H12923">
        <v>2</v>
      </c>
      <c r="L12923">
        <v>5848.42</v>
      </c>
      <c r="M12923">
        <v>7.2150299999999996</v>
      </c>
    </row>
    <row r="12924" spans="1:13" x14ac:dyDescent="0.45">
      <c r="A12924" t="s">
        <v>26</v>
      </c>
      <c r="B12924" t="s">
        <v>52</v>
      </c>
      <c r="C12924" t="s">
        <v>17</v>
      </c>
      <c r="D12924">
        <v>3</v>
      </c>
      <c r="E12924" t="s">
        <v>18</v>
      </c>
      <c r="F12924">
        <v>2</v>
      </c>
      <c r="G12924">
        <v>15</v>
      </c>
      <c r="H12924">
        <v>2</v>
      </c>
      <c r="L12924">
        <v>5853.37</v>
      </c>
      <c r="M12924">
        <v>6.7841699999999996</v>
      </c>
    </row>
    <row r="12925" spans="1:13" x14ac:dyDescent="0.45">
      <c r="A12925" t="s">
        <v>26</v>
      </c>
      <c r="B12925" t="s">
        <v>52</v>
      </c>
      <c r="C12925" t="s">
        <v>17</v>
      </c>
      <c r="D12925">
        <v>3</v>
      </c>
      <c r="E12925" t="s">
        <v>18</v>
      </c>
      <c r="F12925">
        <v>3</v>
      </c>
      <c r="G12925">
        <v>15</v>
      </c>
      <c r="H12925">
        <v>2</v>
      </c>
      <c r="L12925">
        <v>6882.62</v>
      </c>
      <c r="M12925">
        <v>7.3451399999999998</v>
      </c>
    </row>
    <row r="12926" spans="1:13" x14ac:dyDescent="0.45">
      <c r="A12926" t="s">
        <v>26</v>
      </c>
      <c r="B12926" t="s">
        <v>52</v>
      </c>
      <c r="C12926" t="s">
        <v>17</v>
      </c>
      <c r="D12926">
        <v>3</v>
      </c>
      <c r="E12926" t="s">
        <v>18</v>
      </c>
      <c r="F12926">
        <v>4</v>
      </c>
      <c r="G12926">
        <v>15</v>
      </c>
      <c r="H12926">
        <v>2</v>
      </c>
      <c r="L12926">
        <v>5338.36</v>
      </c>
      <c r="M12926">
        <v>7.5925500000000001</v>
      </c>
    </row>
    <row r="12927" spans="1:13" x14ac:dyDescent="0.45">
      <c r="A12927" t="s">
        <v>26</v>
      </c>
      <c r="B12927" t="s">
        <v>52</v>
      </c>
      <c r="C12927" t="s">
        <v>17</v>
      </c>
      <c r="D12927">
        <v>3</v>
      </c>
      <c r="E12927" t="s">
        <v>18</v>
      </c>
      <c r="F12927">
        <v>5</v>
      </c>
      <c r="G12927">
        <v>15</v>
      </c>
      <c r="H12927">
        <v>2</v>
      </c>
      <c r="L12927">
        <v>5403.24</v>
      </c>
      <c r="M12927">
        <v>7.6245399999999997</v>
      </c>
    </row>
    <row r="12928" spans="1:13" x14ac:dyDescent="0.45">
      <c r="A12928" t="s">
        <v>26</v>
      </c>
      <c r="B12928" t="s">
        <v>52</v>
      </c>
      <c r="C12928" t="s">
        <v>17</v>
      </c>
      <c r="D12928">
        <v>3</v>
      </c>
      <c r="E12928" t="s">
        <v>18</v>
      </c>
      <c r="F12928">
        <v>1</v>
      </c>
      <c r="G12928">
        <v>20</v>
      </c>
      <c r="H12928">
        <v>2</v>
      </c>
      <c r="L12928">
        <v>7547.56</v>
      </c>
      <c r="M12928">
        <v>7.6065899999999997</v>
      </c>
    </row>
    <row r="12929" spans="1:13" x14ac:dyDescent="0.45">
      <c r="A12929" t="s">
        <v>26</v>
      </c>
      <c r="B12929" t="s">
        <v>52</v>
      </c>
      <c r="C12929" t="s">
        <v>17</v>
      </c>
      <c r="D12929">
        <v>3</v>
      </c>
      <c r="E12929" t="s">
        <v>18</v>
      </c>
      <c r="F12929">
        <v>2</v>
      </c>
      <c r="G12929">
        <v>20</v>
      </c>
      <c r="H12929">
        <v>2</v>
      </c>
      <c r="L12929">
        <v>7254.98</v>
      </c>
      <c r="M12929">
        <v>12.8543</v>
      </c>
    </row>
    <row r="12930" spans="1:13" x14ac:dyDescent="0.45">
      <c r="A12930" t="s">
        <v>26</v>
      </c>
      <c r="B12930" t="s">
        <v>52</v>
      </c>
      <c r="C12930" t="s">
        <v>17</v>
      </c>
      <c r="D12930">
        <v>3</v>
      </c>
      <c r="E12930" t="s">
        <v>18</v>
      </c>
      <c r="F12930">
        <v>3</v>
      </c>
      <c r="G12930">
        <v>20</v>
      </c>
      <c r="H12930">
        <v>2</v>
      </c>
      <c r="L12930">
        <v>7592.14</v>
      </c>
      <c r="M12930">
        <v>12.837999999999999</v>
      </c>
    </row>
    <row r="12931" spans="1:13" x14ac:dyDescent="0.45">
      <c r="A12931" t="s">
        <v>26</v>
      </c>
      <c r="B12931" t="s">
        <v>52</v>
      </c>
      <c r="C12931" t="s">
        <v>17</v>
      </c>
      <c r="D12931">
        <v>3</v>
      </c>
      <c r="E12931" t="s">
        <v>18</v>
      </c>
      <c r="F12931">
        <v>4</v>
      </c>
      <c r="G12931">
        <v>20</v>
      </c>
      <c r="H12931">
        <v>2</v>
      </c>
      <c r="L12931">
        <v>7452.39</v>
      </c>
      <c r="M12931">
        <v>11.2303</v>
      </c>
    </row>
    <row r="12932" spans="1:13" x14ac:dyDescent="0.45">
      <c r="A12932" t="s">
        <v>26</v>
      </c>
      <c r="B12932" t="s">
        <v>52</v>
      </c>
      <c r="C12932" t="s">
        <v>17</v>
      </c>
      <c r="D12932">
        <v>3</v>
      </c>
      <c r="E12932" t="s">
        <v>18</v>
      </c>
      <c r="F12932">
        <v>5</v>
      </c>
      <c r="G12932">
        <v>20</v>
      </c>
      <c r="H12932">
        <v>2</v>
      </c>
      <c r="L12932">
        <v>8441.5400000000009</v>
      </c>
      <c r="M12932">
        <v>13.6218</v>
      </c>
    </row>
    <row r="12933" spans="1:13" x14ac:dyDescent="0.45">
      <c r="A12933" t="s">
        <v>26</v>
      </c>
      <c r="B12933" t="s">
        <v>52</v>
      </c>
      <c r="C12933" t="s">
        <v>17</v>
      </c>
      <c r="D12933">
        <v>3</v>
      </c>
      <c r="E12933" t="s">
        <v>18</v>
      </c>
      <c r="F12933">
        <v>1</v>
      </c>
      <c r="G12933">
        <v>25</v>
      </c>
      <c r="H12933">
        <v>2</v>
      </c>
      <c r="L12933">
        <v>8723.92</v>
      </c>
      <c r="M12933">
        <v>13.276999999999999</v>
      </c>
    </row>
    <row r="12934" spans="1:13" x14ac:dyDescent="0.45">
      <c r="A12934" t="s">
        <v>26</v>
      </c>
      <c r="B12934" t="s">
        <v>52</v>
      </c>
      <c r="C12934" t="s">
        <v>17</v>
      </c>
      <c r="D12934">
        <v>3</v>
      </c>
      <c r="E12934" t="s">
        <v>18</v>
      </c>
      <c r="F12934">
        <v>2</v>
      </c>
      <c r="G12934">
        <v>25</v>
      </c>
      <c r="H12934">
        <v>2</v>
      </c>
      <c r="L12934">
        <v>9532.9</v>
      </c>
      <c r="M12934">
        <v>15.6959</v>
      </c>
    </row>
    <row r="12935" spans="1:13" x14ac:dyDescent="0.45">
      <c r="A12935" t="s">
        <v>26</v>
      </c>
      <c r="B12935" t="s">
        <v>52</v>
      </c>
      <c r="C12935" t="s">
        <v>17</v>
      </c>
      <c r="D12935">
        <v>3</v>
      </c>
      <c r="E12935" t="s">
        <v>18</v>
      </c>
      <c r="F12935">
        <v>3</v>
      </c>
      <c r="G12935">
        <v>25</v>
      </c>
      <c r="H12935">
        <v>2</v>
      </c>
      <c r="L12935">
        <v>9804.92</v>
      </c>
      <c r="M12935">
        <v>13.6988</v>
      </c>
    </row>
    <row r="12936" spans="1:13" x14ac:dyDescent="0.45">
      <c r="A12936" t="s">
        <v>26</v>
      </c>
      <c r="B12936" t="s">
        <v>52</v>
      </c>
      <c r="C12936" t="s">
        <v>17</v>
      </c>
      <c r="D12936">
        <v>3</v>
      </c>
      <c r="E12936" t="s">
        <v>18</v>
      </c>
      <c r="F12936">
        <v>4</v>
      </c>
      <c r="G12936">
        <v>25</v>
      </c>
      <c r="H12936">
        <v>2</v>
      </c>
      <c r="L12936">
        <v>8652.89</v>
      </c>
      <c r="M12936">
        <v>13.341799999999999</v>
      </c>
    </row>
    <row r="12937" spans="1:13" x14ac:dyDescent="0.45">
      <c r="A12937" t="s">
        <v>26</v>
      </c>
      <c r="B12937" t="s">
        <v>52</v>
      </c>
      <c r="C12937" t="s">
        <v>17</v>
      </c>
      <c r="D12937">
        <v>3</v>
      </c>
      <c r="E12937" t="s">
        <v>18</v>
      </c>
      <c r="F12937">
        <v>5</v>
      </c>
      <c r="G12937">
        <v>25</v>
      </c>
      <c r="H12937">
        <v>2</v>
      </c>
      <c r="L12937">
        <v>10633.1</v>
      </c>
      <c r="M12937">
        <v>14.5739</v>
      </c>
    </row>
    <row r="12938" spans="1:13" x14ac:dyDescent="0.45">
      <c r="A12938" t="s">
        <v>26</v>
      </c>
      <c r="B12938" t="s">
        <v>52</v>
      </c>
      <c r="C12938" t="s">
        <v>17</v>
      </c>
      <c r="D12938">
        <v>3</v>
      </c>
      <c r="E12938" t="s">
        <v>18</v>
      </c>
      <c r="F12938">
        <v>1</v>
      </c>
      <c r="G12938">
        <v>30</v>
      </c>
      <c r="H12938">
        <v>2</v>
      </c>
      <c r="L12938">
        <v>12488.9</v>
      </c>
      <c r="M12938">
        <v>17.8904</v>
      </c>
    </row>
    <row r="12939" spans="1:13" x14ac:dyDescent="0.45">
      <c r="A12939" t="s">
        <v>26</v>
      </c>
      <c r="B12939" t="s">
        <v>52</v>
      </c>
      <c r="C12939" t="s">
        <v>17</v>
      </c>
      <c r="D12939">
        <v>3</v>
      </c>
      <c r="E12939" t="s">
        <v>18</v>
      </c>
      <c r="F12939">
        <v>2</v>
      </c>
      <c r="G12939">
        <v>30</v>
      </c>
      <c r="H12939">
        <v>2</v>
      </c>
      <c r="L12939">
        <v>11281.9</v>
      </c>
      <c r="M12939">
        <v>21.301600000000001</v>
      </c>
    </row>
    <row r="12940" spans="1:13" x14ac:dyDescent="0.45">
      <c r="A12940" t="s">
        <v>26</v>
      </c>
      <c r="B12940" t="s">
        <v>52</v>
      </c>
      <c r="C12940" t="s">
        <v>17</v>
      </c>
      <c r="D12940">
        <v>3</v>
      </c>
      <c r="E12940" t="s">
        <v>18</v>
      </c>
      <c r="F12940">
        <v>3</v>
      </c>
      <c r="G12940">
        <v>30</v>
      </c>
      <c r="H12940">
        <v>2</v>
      </c>
      <c r="L12940">
        <v>12277.1</v>
      </c>
      <c r="M12940">
        <v>18.949300000000001</v>
      </c>
    </row>
    <row r="12941" spans="1:13" x14ac:dyDescent="0.45">
      <c r="A12941" t="s">
        <v>26</v>
      </c>
      <c r="B12941" t="s">
        <v>52</v>
      </c>
      <c r="C12941" t="s">
        <v>17</v>
      </c>
      <c r="D12941">
        <v>3</v>
      </c>
      <c r="E12941" t="s">
        <v>18</v>
      </c>
      <c r="F12941">
        <v>4</v>
      </c>
      <c r="G12941">
        <v>30</v>
      </c>
      <c r="H12941">
        <v>2</v>
      </c>
      <c r="L12941">
        <v>10330.299999999999</v>
      </c>
      <c r="M12941">
        <v>23.808800000000002</v>
      </c>
    </row>
    <row r="12942" spans="1:13" x14ac:dyDescent="0.45">
      <c r="A12942" t="s">
        <v>26</v>
      </c>
      <c r="B12942" t="s">
        <v>52</v>
      </c>
      <c r="C12942" t="s">
        <v>17</v>
      </c>
      <c r="D12942">
        <v>3</v>
      </c>
      <c r="E12942" t="s">
        <v>18</v>
      </c>
      <c r="F12942">
        <v>5</v>
      </c>
      <c r="G12942">
        <v>30</v>
      </c>
      <c r="H12942">
        <v>2</v>
      </c>
      <c r="L12942">
        <v>10230.6</v>
      </c>
      <c r="M12942">
        <v>14.143800000000001</v>
      </c>
    </row>
    <row r="12943" spans="1:13" x14ac:dyDescent="0.45">
      <c r="A12943" t="s">
        <v>26</v>
      </c>
      <c r="B12943" t="s">
        <v>52</v>
      </c>
      <c r="C12943" t="s">
        <v>17</v>
      </c>
      <c r="D12943">
        <v>3</v>
      </c>
      <c r="E12943" t="s">
        <v>18</v>
      </c>
      <c r="F12943">
        <v>1</v>
      </c>
      <c r="G12943">
        <v>35</v>
      </c>
      <c r="H12943">
        <v>2</v>
      </c>
      <c r="L12943">
        <v>11922.3</v>
      </c>
      <c r="M12943">
        <v>19.344999999999999</v>
      </c>
    </row>
    <row r="12944" spans="1:13" x14ac:dyDescent="0.45">
      <c r="A12944" t="s">
        <v>26</v>
      </c>
      <c r="B12944" t="s">
        <v>52</v>
      </c>
      <c r="C12944" t="s">
        <v>17</v>
      </c>
      <c r="D12944">
        <v>3</v>
      </c>
      <c r="E12944" t="s">
        <v>18</v>
      </c>
      <c r="F12944">
        <v>2</v>
      </c>
      <c r="G12944">
        <v>35</v>
      </c>
      <c r="H12944">
        <v>2</v>
      </c>
      <c r="L12944">
        <v>11249</v>
      </c>
      <c r="M12944">
        <v>22.996300000000002</v>
      </c>
    </row>
    <row r="12945" spans="1:13" x14ac:dyDescent="0.45">
      <c r="A12945" t="s">
        <v>26</v>
      </c>
      <c r="B12945" t="s">
        <v>52</v>
      </c>
      <c r="C12945" t="s">
        <v>17</v>
      </c>
      <c r="D12945">
        <v>3</v>
      </c>
      <c r="E12945" t="s">
        <v>18</v>
      </c>
      <c r="F12945">
        <v>3</v>
      </c>
      <c r="G12945">
        <v>35</v>
      </c>
      <c r="H12945">
        <v>2</v>
      </c>
      <c r="L12945">
        <v>14147.5</v>
      </c>
      <c r="M12945">
        <v>19.372599999999998</v>
      </c>
    </row>
    <row r="12946" spans="1:13" x14ac:dyDescent="0.45">
      <c r="A12946" t="s">
        <v>26</v>
      </c>
      <c r="B12946" t="s">
        <v>52</v>
      </c>
      <c r="C12946" t="s">
        <v>17</v>
      </c>
      <c r="D12946">
        <v>3</v>
      </c>
      <c r="E12946" t="s">
        <v>18</v>
      </c>
      <c r="F12946">
        <v>4</v>
      </c>
      <c r="G12946">
        <v>35</v>
      </c>
      <c r="H12946">
        <v>2</v>
      </c>
      <c r="L12946">
        <v>10522.1</v>
      </c>
      <c r="M12946">
        <v>19.167899999999999</v>
      </c>
    </row>
    <row r="12947" spans="1:13" x14ac:dyDescent="0.45">
      <c r="A12947" t="s">
        <v>26</v>
      </c>
      <c r="B12947" t="s">
        <v>52</v>
      </c>
      <c r="C12947" t="s">
        <v>17</v>
      </c>
      <c r="D12947">
        <v>3</v>
      </c>
      <c r="E12947" t="s">
        <v>18</v>
      </c>
      <c r="F12947">
        <v>5</v>
      </c>
      <c r="G12947">
        <v>35</v>
      </c>
      <c r="H12947">
        <v>2</v>
      </c>
      <c r="L12947">
        <v>11127</v>
      </c>
      <c r="M12947">
        <v>19.158899999999999</v>
      </c>
    </row>
    <row r="12948" spans="1:13" x14ac:dyDescent="0.45">
      <c r="A12948" t="s">
        <v>26</v>
      </c>
      <c r="B12948" t="s">
        <v>52</v>
      </c>
      <c r="C12948" t="s">
        <v>17</v>
      </c>
      <c r="D12948">
        <v>3</v>
      </c>
      <c r="E12948" t="s">
        <v>18</v>
      </c>
      <c r="F12948">
        <v>1</v>
      </c>
      <c r="G12948">
        <v>40</v>
      </c>
      <c r="H12948">
        <v>2</v>
      </c>
      <c r="L12948">
        <v>13675.8</v>
      </c>
      <c r="M12948">
        <v>24.499300000000002</v>
      </c>
    </row>
    <row r="12949" spans="1:13" x14ac:dyDescent="0.45">
      <c r="A12949" t="s">
        <v>26</v>
      </c>
      <c r="B12949" t="s">
        <v>52</v>
      </c>
      <c r="C12949" t="s">
        <v>17</v>
      </c>
      <c r="D12949">
        <v>3</v>
      </c>
      <c r="E12949" t="s">
        <v>18</v>
      </c>
      <c r="F12949">
        <v>2</v>
      </c>
      <c r="G12949">
        <v>40</v>
      </c>
      <c r="H12949">
        <v>2</v>
      </c>
      <c r="L12949">
        <v>11675.3</v>
      </c>
      <c r="M12949">
        <v>20.3491</v>
      </c>
    </row>
    <row r="12950" spans="1:13" x14ac:dyDescent="0.45">
      <c r="A12950" t="s">
        <v>26</v>
      </c>
      <c r="B12950" t="s">
        <v>52</v>
      </c>
      <c r="C12950" t="s">
        <v>17</v>
      </c>
      <c r="D12950">
        <v>3</v>
      </c>
      <c r="E12950" t="s">
        <v>18</v>
      </c>
      <c r="F12950">
        <v>3</v>
      </c>
      <c r="G12950">
        <v>40</v>
      </c>
      <c r="H12950">
        <v>2</v>
      </c>
      <c r="L12950">
        <v>13849.6</v>
      </c>
      <c r="M12950">
        <v>25.226900000000001</v>
      </c>
    </row>
    <row r="12951" spans="1:13" x14ac:dyDescent="0.45">
      <c r="A12951" t="s">
        <v>26</v>
      </c>
      <c r="B12951" t="s">
        <v>52</v>
      </c>
      <c r="C12951" t="s">
        <v>17</v>
      </c>
      <c r="D12951">
        <v>3</v>
      </c>
      <c r="E12951" t="s">
        <v>18</v>
      </c>
      <c r="F12951">
        <v>4</v>
      </c>
      <c r="G12951">
        <v>40</v>
      </c>
      <c r="H12951">
        <v>2</v>
      </c>
      <c r="L12951">
        <v>11590.4</v>
      </c>
      <c r="M12951">
        <v>22.9282</v>
      </c>
    </row>
    <row r="12952" spans="1:13" x14ac:dyDescent="0.45">
      <c r="A12952" t="s">
        <v>26</v>
      </c>
      <c r="B12952" t="s">
        <v>52</v>
      </c>
      <c r="C12952" t="s">
        <v>17</v>
      </c>
      <c r="D12952">
        <v>3</v>
      </c>
      <c r="E12952" t="s">
        <v>18</v>
      </c>
      <c r="F12952">
        <v>5</v>
      </c>
      <c r="G12952">
        <v>40</v>
      </c>
      <c r="H12952">
        <v>2</v>
      </c>
      <c r="L12952">
        <v>13390.4</v>
      </c>
      <c r="M12952">
        <v>25.211600000000001</v>
      </c>
    </row>
    <row r="12953" spans="1:13" x14ac:dyDescent="0.45">
      <c r="A12953" t="s">
        <v>26</v>
      </c>
      <c r="B12953" t="s">
        <v>52</v>
      </c>
      <c r="C12953" t="s">
        <v>17</v>
      </c>
      <c r="D12953">
        <v>3</v>
      </c>
      <c r="E12953" t="s">
        <v>18</v>
      </c>
      <c r="F12953">
        <v>1</v>
      </c>
      <c r="G12953">
        <v>45</v>
      </c>
      <c r="H12953">
        <v>2</v>
      </c>
      <c r="L12953">
        <v>14307.3</v>
      </c>
      <c r="M12953">
        <v>25.0199</v>
      </c>
    </row>
    <row r="12954" spans="1:13" x14ac:dyDescent="0.45">
      <c r="A12954" t="s">
        <v>26</v>
      </c>
      <c r="B12954" t="s">
        <v>52</v>
      </c>
      <c r="C12954" t="s">
        <v>17</v>
      </c>
      <c r="D12954">
        <v>3</v>
      </c>
      <c r="E12954" t="s">
        <v>18</v>
      </c>
      <c r="F12954">
        <v>2</v>
      </c>
      <c r="G12954">
        <v>45</v>
      </c>
      <c r="H12954">
        <v>2</v>
      </c>
      <c r="L12954">
        <v>13640.9</v>
      </c>
      <c r="M12954">
        <v>24.4133</v>
      </c>
    </row>
    <row r="12955" spans="1:13" x14ac:dyDescent="0.45">
      <c r="A12955" t="s">
        <v>26</v>
      </c>
      <c r="B12955" t="s">
        <v>52</v>
      </c>
      <c r="C12955" t="s">
        <v>17</v>
      </c>
      <c r="D12955">
        <v>3</v>
      </c>
      <c r="E12955" t="s">
        <v>18</v>
      </c>
      <c r="F12955">
        <v>3</v>
      </c>
      <c r="G12955">
        <v>45</v>
      </c>
      <c r="H12955">
        <v>2</v>
      </c>
      <c r="L12955">
        <v>15019.6</v>
      </c>
      <c r="M12955">
        <v>26.034400000000002</v>
      </c>
    </row>
    <row r="12956" spans="1:13" x14ac:dyDescent="0.45">
      <c r="A12956" t="s">
        <v>26</v>
      </c>
      <c r="B12956" t="s">
        <v>52</v>
      </c>
      <c r="C12956" t="s">
        <v>17</v>
      </c>
      <c r="D12956">
        <v>3</v>
      </c>
      <c r="E12956" t="s">
        <v>18</v>
      </c>
      <c r="F12956">
        <v>4</v>
      </c>
      <c r="G12956">
        <v>45</v>
      </c>
      <c r="H12956">
        <v>2</v>
      </c>
      <c r="L12956">
        <v>14285.7</v>
      </c>
      <c r="M12956">
        <v>33.313600000000001</v>
      </c>
    </row>
    <row r="12957" spans="1:13" x14ac:dyDescent="0.45">
      <c r="A12957" t="s">
        <v>26</v>
      </c>
      <c r="B12957" t="s">
        <v>52</v>
      </c>
      <c r="C12957" t="s">
        <v>17</v>
      </c>
      <c r="D12957">
        <v>3</v>
      </c>
      <c r="E12957" t="s">
        <v>18</v>
      </c>
      <c r="F12957">
        <v>5</v>
      </c>
      <c r="G12957">
        <v>45</v>
      </c>
      <c r="H12957">
        <v>2</v>
      </c>
      <c r="L12957">
        <v>13818.1</v>
      </c>
      <c r="M12957">
        <v>26.742599999999999</v>
      </c>
    </row>
    <row r="12958" spans="1:13" x14ac:dyDescent="0.45">
      <c r="A12958" t="s">
        <v>26</v>
      </c>
      <c r="B12958" t="s">
        <v>52</v>
      </c>
      <c r="C12958" t="s">
        <v>17</v>
      </c>
      <c r="D12958">
        <v>3</v>
      </c>
      <c r="E12958" t="s">
        <v>18</v>
      </c>
      <c r="F12958">
        <v>1</v>
      </c>
      <c r="G12958">
        <v>50</v>
      </c>
      <c r="H12958">
        <v>2</v>
      </c>
      <c r="L12958">
        <v>15117.2</v>
      </c>
      <c r="M12958">
        <v>27.869900000000001</v>
      </c>
    </row>
    <row r="12959" spans="1:13" x14ac:dyDescent="0.45">
      <c r="A12959" t="s">
        <v>26</v>
      </c>
      <c r="B12959" t="s">
        <v>52</v>
      </c>
      <c r="C12959" t="s">
        <v>17</v>
      </c>
      <c r="D12959">
        <v>3</v>
      </c>
      <c r="E12959" t="s">
        <v>18</v>
      </c>
      <c r="F12959">
        <v>2</v>
      </c>
      <c r="G12959">
        <v>50</v>
      </c>
      <c r="H12959">
        <v>2</v>
      </c>
      <c r="L12959">
        <v>15356.4</v>
      </c>
      <c r="M12959">
        <v>32.664700000000003</v>
      </c>
    </row>
    <row r="12960" spans="1:13" x14ac:dyDescent="0.45">
      <c r="A12960" t="s">
        <v>26</v>
      </c>
      <c r="B12960" t="s">
        <v>52</v>
      </c>
      <c r="C12960" t="s">
        <v>17</v>
      </c>
      <c r="D12960">
        <v>3</v>
      </c>
      <c r="E12960" t="s">
        <v>18</v>
      </c>
      <c r="F12960">
        <v>3</v>
      </c>
      <c r="G12960">
        <v>50</v>
      </c>
      <c r="H12960">
        <v>2</v>
      </c>
      <c r="L12960">
        <v>15520.9</v>
      </c>
      <c r="M12960">
        <v>28.599499999999999</v>
      </c>
    </row>
    <row r="12961" spans="1:13" x14ac:dyDescent="0.45">
      <c r="A12961" t="s">
        <v>26</v>
      </c>
      <c r="B12961" t="s">
        <v>52</v>
      </c>
      <c r="C12961" t="s">
        <v>17</v>
      </c>
      <c r="D12961">
        <v>3</v>
      </c>
      <c r="E12961" t="s">
        <v>18</v>
      </c>
      <c r="F12961">
        <v>4</v>
      </c>
      <c r="G12961">
        <v>50</v>
      </c>
      <c r="H12961">
        <v>2</v>
      </c>
      <c r="L12961">
        <v>16775.099999999999</v>
      </c>
      <c r="M12961">
        <v>31.657</v>
      </c>
    </row>
    <row r="12962" spans="1:13" x14ac:dyDescent="0.45">
      <c r="A12962" t="s">
        <v>26</v>
      </c>
      <c r="B12962" t="s">
        <v>52</v>
      </c>
      <c r="C12962" t="s">
        <v>17</v>
      </c>
      <c r="D12962">
        <v>3</v>
      </c>
      <c r="E12962" t="s">
        <v>18</v>
      </c>
      <c r="F12962">
        <v>5</v>
      </c>
      <c r="G12962">
        <v>50</v>
      </c>
      <c r="H12962">
        <v>2</v>
      </c>
      <c r="L12962">
        <v>16035.5</v>
      </c>
      <c r="M12962">
        <v>28.9206</v>
      </c>
    </row>
    <row r="12963" spans="1:13" x14ac:dyDescent="0.45">
      <c r="A12963" t="s">
        <v>26</v>
      </c>
      <c r="B12963" t="s">
        <v>52</v>
      </c>
      <c r="C12963" t="s">
        <v>17</v>
      </c>
      <c r="D12963">
        <v>3</v>
      </c>
      <c r="E12963" t="s">
        <v>19</v>
      </c>
      <c r="F12963">
        <v>1</v>
      </c>
      <c r="G12963">
        <v>5</v>
      </c>
      <c r="H12963">
        <v>2</v>
      </c>
      <c r="L12963">
        <v>1396.33</v>
      </c>
      <c r="M12963">
        <v>0.29502499999999998</v>
      </c>
    </row>
    <row r="12964" spans="1:13" x14ac:dyDescent="0.45">
      <c r="A12964" t="s">
        <v>26</v>
      </c>
      <c r="B12964" t="s">
        <v>52</v>
      </c>
      <c r="C12964" t="s">
        <v>17</v>
      </c>
      <c r="D12964">
        <v>3</v>
      </c>
      <c r="E12964" t="s">
        <v>19</v>
      </c>
      <c r="F12964">
        <v>2</v>
      </c>
      <c r="G12964">
        <v>5</v>
      </c>
      <c r="H12964">
        <v>2</v>
      </c>
      <c r="L12964">
        <v>1177.49</v>
      </c>
      <c r="M12964">
        <v>0.17372299999999999</v>
      </c>
    </row>
    <row r="12965" spans="1:13" x14ac:dyDescent="0.45">
      <c r="A12965" t="s">
        <v>26</v>
      </c>
      <c r="B12965" t="s">
        <v>52</v>
      </c>
      <c r="C12965" t="s">
        <v>17</v>
      </c>
      <c r="D12965">
        <v>3</v>
      </c>
      <c r="E12965" t="s">
        <v>19</v>
      </c>
      <c r="F12965">
        <v>3</v>
      </c>
      <c r="G12965">
        <v>5</v>
      </c>
      <c r="H12965">
        <v>2</v>
      </c>
      <c r="L12965">
        <v>2438.02</v>
      </c>
      <c r="M12965">
        <v>0.60924900000000004</v>
      </c>
    </row>
    <row r="12966" spans="1:13" x14ac:dyDescent="0.45">
      <c r="A12966" t="s">
        <v>26</v>
      </c>
      <c r="B12966" t="s">
        <v>52</v>
      </c>
      <c r="C12966" t="s">
        <v>17</v>
      </c>
      <c r="D12966">
        <v>3</v>
      </c>
      <c r="E12966" t="s">
        <v>19</v>
      </c>
      <c r="F12966">
        <v>4</v>
      </c>
      <c r="G12966">
        <v>5</v>
      </c>
      <c r="H12966">
        <v>2</v>
      </c>
      <c r="L12966">
        <v>1717.29</v>
      </c>
      <c r="M12966">
        <v>0.55344300000000002</v>
      </c>
    </row>
    <row r="12967" spans="1:13" x14ac:dyDescent="0.45">
      <c r="A12967" t="s">
        <v>26</v>
      </c>
      <c r="B12967" t="s">
        <v>52</v>
      </c>
      <c r="C12967" t="s">
        <v>17</v>
      </c>
      <c r="D12967">
        <v>3</v>
      </c>
      <c r="E12967" t="s">
        <v>19</v>
      </c>
      <c r="F12967">
        <v>5</v>
      </c>
      <c r="G12967">
        <v>5</v>
      </c>
      <c r="H12967">
        <v>2</v>
      </c>
      <c r="L12967">
        <v>1220.21</v>
      </c>
      <c r="M12967">
        <v>0.32719100000000001</v>
      </c>
    </row>
    <row r="12968" spans="1:13" x14ac:dyDescent="0.45">
      <c r="A12968" t="s">
        <v>26</v>
      </c>
      <c r="B12968" t="s">
        <v>52</v>
      </c>
      <c r="C12968" t="s">
        <v>17</v>
      </c>
      <c r="D12968">
        <v>3</v>
      </c>
      <c r="E12968" t="s">
        <v>19</v>
      </c>
      <c r="F12968">
        <v>1</v>
      </c>
      <c r="G12968">
        <v>10</v>
      </c>
      <c r="H12968">
        <v>2</v>
      </c>
      <c r="L12968">
        <v>2434.5500000000002</v>
      </c>
      <c r="M12968">
        <v>6.5997000000000003</v>
      </c>
    </row>
    <row r="12969" spans="1:13" x14ac:dyDescent="0.45">
      <c r="A12969" t="s">
        <v>26</v>
      </c>
      <c r="B12969" t="s">
        <v>52</v>
      </c>
      <c r="C12969" t="s">
        <v>17</v>
      </c>
      <c r="D12969">
        <v>3</v>
      </c>
      <c r="E12969" t="s">
        <v>19</v>
      </c>
      <c r="F12969">
        <v>2</v>
      </c>
      <c r="G12969">
        <v>10</v>
      </c>
      <c r="H12969">
        <v>2</v>
      </c>
      <c r="L12969">
        <v>2809.86</v>
      </c>
      <c r="M12969">
        <v>6.4129199999999997</v>
      </c>
    </row>
    <row r="12970" spans="1:13" x14ac:dyDescent="0.45">
      <c r="A12970" t="s">
        <v>26</v>
      </c>
      <c r="B12970" t="s">
        <v>52</v>
      </c>
      <c r="C12970" t="s">
        <v>17</v>
      </c>
      <c r="D12970">
        <v>3</v>
      </c>
      <c r="E12970" t="s">
        <v>19</v>
      </c>
      <c r="F12970">
        <v>3</v>
      </c>
      <c r="G12970">
        <v>10</v>
      </c>
      <c r="H12970">
        <v>2</v>
      </c>
      <c r="L12970">
        <v>2386.96</v>
      </c>
      <c r="M12970">
        <v>5.9394200000000001</v>
      </c>
    </row>
    <row r="12971" spans="1:13" x14ac:dyDescent="0.45">
      <c r="A12971" t="s">
        <v>26</v>
      </c>
      <c r="B12971" t="s">
        <v>52</v>
      </c>
      <c r="C12971" t="s">
        <v>17</v>
      </c>
      <c r="D12971">
        <v>3</v>
      </c>
      <c r="E12971" t="s">
        <v>19</v>
      </c>
      <c r="F12971">
        <v>4</v>
      </c>
      <c r="G12971">
        <v>10</v>
      </c>
      <c r="H12971">
        <v>2</v>
      </c>
      <c r="L12971">
        <v>2482.06</v>
      </c>
      <c r="M12971">
        <v>6.7651500000000002</v>
      </c>
    </row>
    <row r="12972" spans="1:13" x14ac:dyDescent="0.45">
      <c r="A12972" t="s">
        <v>26</v>
      </c>
      <c r="B12972" t="s">
        <v>52</v>
      </c>
      <c r="C12972" t="s">
        <v>17</v>
      </c>
      <c r="D12972">
        <v>3</v>
      </c>
      <c r="E12972" t="s">
        <v>19</v>
      </c>
      <c r="F12972">
        <v>5</v>
      </c>
      <c r="G12972">
        <v>10</v>
      </c>
      <c r="H12972">
        <v>2</v>
      </c>
      <c r="L12972">
        <v>2159.1799999999998</v>
      </c>
      <c r="M12972">
        <v>6.5505300000000002</v>
      </c>
    </row>
    <row r="12973" spans="1:13" x14ac:dyDescent="0.45">
      <c r="A12973" t="s">
        <v>26</v>
      </c>
      <c r="B12973" t="s">
        <v>52</v>
      </c>
      <c r="C12973" t="s">
        <v>17</v>
      </c>
      <c r="D12973">
        <v>3</v>
      </c>
      <c r="E12973" t="s">
        <v>19</v>
      </c>
      <c r="F12973">
        <v>1</v>
      </c>
      <c r="G12973">
        <v>15</v>
      </c>
      <c r="H12973">
        <v>2</v>
      </c>
      <c r="L12973">
        <v>2387.2600000000002</v>
      </c>
      <c r="M12973">
        <v>7.1391299999999998</v>
      </c>
    </row>
    <row r="12974" spans="1:13" x14ac:dyDescent="0.45">
      <c r="A12974" t="s">
        <v>26</v>
      </c>
      <c r="B12974" t="s">
        <v>52</v>
      </c>
      <c r="C12974" t="s">
        <v>17</v>
      </c>
      <c r="D12974">
        <v>3</v>
      </c>
      <c r="E12974" t="s">
        <v>19</v>
      </c>
      <c r="F12974">
        <v>2</v>
      </c>
      <c r="G12974">
        <v>15</v>
      </c>
      <c r="H12974">
        <v>2</v>
      </c>
      <c r="L12974">
        <v>2554.1</v>
      </c>
      <c r="M12974">
        <v>6.9454399999999996</v>
      </c>
    </row>
    <row r="12975" spans="1:13" x14ac:dyDescent="0.45">
      <c r="A12975" t="s">
        <v>26</v>
      </c>
      <c r="B12975" t="s">
        <v>52</v>
      </c>
      <c r="C12975" t="s">
        <v>17</v>
      </c>
      <c r="D12975">
        <v>3</v>
      </c>
      <c r="E12975" t="s">
        <v>19</v>
      </c>
      <c r="F12975">
        <v>3</v>
      </c>
      <c r="G12975">
        <v>15</v>
      </c>
      <c r="H12975">
        <v>2</v>
      </c>
      <c r="L12975">
        <v>3036</v>
      </c>
      <c r="M12975">
        <v>7.2573999999999996</v>
      </c>
    </row>
    <row r="12976" spans="1:13" x14ac:dyDescent="0.45">
      <c r="A12976" t="s">
        <v>26</v>
      </c>
      <c r="B12976" t="s">
        <v>52</v>
      </c>
      <c r="C12976" t="s">
        <v>17</v>
      </c>
      <c r="D12976">
        <v>3</v>
      </c>
      <c r="E12976" t="s">
        <v>19</v>
      </c>
      <c r="F12976">
        <v>4</v>
      </c>
      <c r="G12976">
        <v>15</v>
      </c>
      <c r="H12976">
        <v>2</v>
      </c>
      <c r="L12976">
        <v>2513.69</v>
      </c>
      <c r="M12976">
        <v>7.1766199999999998</v>
      </c>
    </row>
    <row r="12977" spans="1:13" x14ac:dyDescent="0.45">
      <c r="A12977" t="s">
        <v>26</v>
      </c>
      <c r="B12977" t="s">
        <v>52</v>
      </c>
      <c r="C12977" t="s">
        <v>17</v>
      </c>
      <c r="D12977">
        <v>3</v>
      </c>
      <c r="E12977" t="s">
        <v>19</v>
      </c>
      <c r="F12977">
        <v>5</v>
      </c>
      <c r="G12977">
        <v>15</v>
      </c>
      <c r="H12977">
        <v>2</v>
      </c>
      <c r="L12977">
        <v>2677.68</v>
      </c>
      <c r="M12977">
        <v>7.7946900000000001</v>
      </c>
    </row>
    <row r="12978" spans="1:13" x14ac:dyDescent="0.45">
      <c r="A12978" t="s">
        <v>26</v>
      </c>
      <c r="B12978" t="s">
        <v>52</v>
      </c>
      <c r="C12978" t="s">
        <v>17</v>
      </c>
      <c r="D12978">
        <v>3</v>
      </c>
      <c r="E12978" t="s">
        <v>19</v>
      </c>
      <c r="F12978">
        <v>1</v>
      </c>
      <c r="G12978">
        <v>20</v>
      </c>
      <c r="H12978">
        <v>2</v>
      </c>
      <c r="L12978">
        <v>2983.34</v>
      </c>
      <c r="M12978">
        <v>12.7319</v>
      </c>
    </row>
    <row r="12979" spans="1:13" x14ac:dyDescent="0.45">
      <c r="A12979" t="s">
        <v>26</v>
      </c>
      <c r="B12979" t="s">
        <v>52</v>
      </c>
      <c r="C12979" t="s">
        <v>17</v>
      </c>
      <c r="D12979">
        <v>3</v>
      </c>
      <c r="E12979" t="s">
        <v>19</v>
      </c>
      <c r="F12979">
        <v>2</v>
      </c>
      <c r="G12979">
        <v>20</v>
      </c>
      <c r="H12979">
        <v>2</v>
      </c>
      <c r="L12979">
        <v>2664.98</v>
      </c>
      <c r="M12979">
        <v>13.175599999999999</v>
      </c>
    </row>
    <row r="12980" spans="1:13" x14ac:dyDescent="0.45">
      <c r="A12980" t="s">
        <v>26</v>
      </c>
      <c r="B12980" t="s">
        <v>52</v>
      </c>
      <c r="C12980" t="s">
        <v>17</v>
      </c>
      <c r="D12980">
        <v>3</v>
      </c>
      <c r="E12980" t="s">
        <v>19</v>
      </c>
      <c r="F12980">
        <v>3</v>
      </c>
      <c r="G12980">
        <v>20</v>
      </c>
      <c r="H12980">
        <v>2</v>
      </c>
      <c r="L12980">
        <v>2818.62</v>
      </c>
      <c r="M12980">
        <v>13.1264</v>
      </c>
    </row>
    <row r="12981" spans="1:13" x14ac:dyDescent="0.45">
      <c r="A12981" t="s">
        <v>26</v>
      </c>
      <c r="B12981" t="s">
        <v>52</v>
      </c>
      <c r="C12981" t="s">
        <v>17</v>
      </c>
      <c r="D12981">
        <v>3</v>
      </c>
      <c r="E12981" t="s">
        <v>19</v>
      </c>
      <c r="F12981">
        <v>4</v>
      </c>
      <c r="G12981">
        <v>20</v>
      </c>
      <c r="H12981">
        <v>2</v>
      </c>
      <c r="L12981">
        <v>3621.06</v>
      </c>
      <c r="M12981">
        <v>10.342000000000001</v>
      </c>
    </row>
    <row r="12982" spans="1:13" x14ac:dyDescent="0.45">
      <c r="A12982" t="s">
        <v>26</v>
      </c>
      <c r="B12982" t="s">
        <v>52</v>
      </c>
      <c r="C12982" t="s">
        <v>17</v>
      </c>
      <c r="D12982">
        <v>3</v>
      </c>
      <c r="E12982" t="s">
        <v>19</v>
      </c>
      <c r="F12982">
        <v>5</v>
      </c>
      <c r="G12982">
        <v>20</v>
      </c>
      <c r="H12982">
        <v>2</v>
      </c>
      <c r="L12982">
        <v>3417.18</v>
      </c>
      <c r="M12982">
        <v>13.3116</v>
      </c>
    </row>
    <row r="12983" spans="1:13" x14ac:dyDescent="0.45">
      <c r="A12983" t="s">
        <v>26</v>
      </c>
      <c r="B12983" t="s">
        <v>52</v>
      </c>
      <c r="C12983" t="s">
        <v>17</v>
      </c>
      <c r="D12983">
        <v>3</v>
      </c>
      <c r="E12983" t="s">
        <v>19</v>
      </c>
      <c r="F12983">
        <v>1</v>
      </c>
      <c r="G12983">
        <v>25</v>
      </c>
      <c r="H12983">
        <v>2</v>
      </c>
      <c r="L12983">
        <v>3385.79</v>
      </c>
      <c r="M12983">
        <v>12.713100000000001</v>
      </c>
    </row>
    <row r="12984" spans="1:13" x14ac:dyDescent="0.45">
      <c r="A12984" t="s">
        <v>26</v>
      </c>
      <c r="B12984" t="s">
        <v>52</v>
      </c>
      <c r="C12984" t="s">
        <v>17</v>
      </c>
      <c r="D12984">
        <v>3</v>
      </c>
      <c r="E12984" t="s">
        <v>19</v>
      </c>
      <c r="F12984">
        <v>2</v>
      </c>
      <c r="G12984">
        <v>25</v>
      </c>
      <c r="H12984">
        <v>2</v>
      </c>
      <c r="L12984">
        <v>3781.74</v>
      </c>
      <c r="M12984">
        <v>14.7567</v>
      </c>
    </row>
    <row r="12985" spans="1:13" x14ac:dyDescent="0.45">
      <c r="A12985" t="s">
        <v>26</v>
      </c>
      <c r="B12985" t="s">
        <v>52</v>
      </c>
      <c r="C12985" t="s">
        <v>17</v>
      </c>
      <c r="D12985">
        <v>3</v>
      </c>
      <c r="E12985" t="s">
        <v>19</v>
      </c>
      <c r="F12985">
        <v>3</v>
      </c>
      <c r="G12985">
        <v>25</v>
      </c>
      <c r="H12985">
        <v>2</v>
      </c>
      <c r="L12985">
        <v>3471.82</v>
      </c>
      <c r="M12985">
        <v>13.9079</v>
      </c>
    </row>
    <row r="12986" spans="1:13" x14ac:dyDescent="0.45">
      <c r="A12986" t="s">
        <v>26</v>
      </c>
      <c r="B12986" t="s">
        <v>52</v>
      </c>
      <c r="C12986" t="s">
        <v>17</v>
      </c>
      <c r="D12986">
        <v>3</v>
      </c>
      <c r="E12986" t="s">
        <v>19</v>
      </c>
      <c r="F12986">
        <v>4</v>
      </c>
      <c r="G12986">
        <v>25</v>
      </c>
      <c r="H12986">
        <v>2</v>
      </c>
      <c r="L12986">
        <v>3247.61</v>
      </c>
      <c r="M12986">
        <v>13.410500000000001</v>
      </c>
    </row>
    <row r="12987" spans="1:13" x14ac:dyDescent="0.45">
      <c r="A12987" t="s">
        <v>26</v>
      </c>
      <c r="B12987" t="s">
        <v>52</v>
      </c>
      <c r="C12987" t="s">
        <v>17</v>
      </c>
      <c r="D12987">
        <v>3</v>
      </c>
      <c r="E12987" t="s">
        <v>19</v>
      </c>
      <c r="F12987">
        <v>5</v>
      </c>
      <c r="G12987">
        <v>25</v>
      </c>
      <c r="H12987">
        <v>2</v>
      </c>
      <c r="L12987">
        <v>3506.7</v>
      </c>
      <c r="M12987">
        <v>13.8508</v>
      </c>
    </row>
    <row r="12988" spans="1:13" x14ac:dyDescent="0.45">
      <c r="A12988" t="s">
        <v>26</v>
      </c>
      <c r="B12988" t="s">
        <v>52</v>
      </c>
      <c r="C12988" t="s">
        <v>17</v>
      </c>
      <c r="D12988">
        <v>3</v>
      </c>
      <c r="E12988" t="s">
        <v>19</v>
      </c>
      <c r="F12988">
        <v>1</v>
      </c>
      <c r="G12988">
        <v>30</v>
      </c>
      <c r="H12988">
        <v>2</v>
      </c>
      <c r="L12988">
        <v>3803.78</v>
      </c>
      <c r="M12988">
        <v>18.084499999999998</v>
      </c>
    </row>
    <row r="12989" spans="1:13" x14ac:dyDescent="0.45">
      <c r="A12989" t="s">
        <v>26</v>
      </c>
      <c r="B12989" t="s">
        <v>52</v>
      </c>
      <c r="C12989" t="s">
        <v>17</v>
      </c>
      <c r="D12989">
        <v>3</v>
      </c>
      <c r="E12989" t="s">
        <v>19</v>
      </c>
      <c r="F12989">
        <v>2</v>
      </c>
      <c r="G12989">
        <v>30</v>
      </c>
      <c r="H12989">
        <v>2</v>
      </c>
      <c r="L12989">
        <v>3759.91</v>
      </c>
      <c r="M12989">
        <v>21.066199999999998</v>
      </c>
    </row>
    <row r="12990" spans="1:13" x14ac:dyDescent="0.45">
      <c r="A12990" t="s">
        <v>26</v>
      </c>
      <c r="B12990" t="s">
        <v>52</v>
      </c>
      <c r="C12990" t="s">
        <v>17</v>
      </c>
      <c r="D12990">
        <v>3</v>
      </c>
      <c r="E12990" t="s">
        <v>19</v>
      </c>
      <c r="F12990">
        <v>3</v>
      </c>
      <c r="G12990">
        <v>30</v>
      </c>
      <c r="H12990">
        <v>2</v>
      </c>
      <c r="L12990">
        <v>3616.18</v>
      </c>
      <c r="M12990">
        <v>18.619900000000001</v>
      </c>
    </row>
    <row r="12991" spans="1:13" x14ac:dyDescent="0.45">
      <c r="A12991" t="s">
        <v>26</v>
      </c>
      <c r="B12991" t="s">
        <v>52</v>
      </c>
      <c r="C12991" t="s">
        <v>17</v>
      </c>
      <c r="D12991">
        <v>3</v>
      </c>
      <c r="E12991" t="s">
        <v>19</v>
      </c>
      <c r="F12991">
        <v>4</v>
      </c>
      <c r="G12991">
        <v>30</v>
      </c>
      <c r="H12991">
        <v>2</v>
      </c>
      <c r="L12991">
        <v>4017.33</v>
      </c>
      <c r="M12991">
        <v>23.525700000000001</v>
      </c>
    </row>
    <row r="12992" spans="1:13" x14ac:dyDescent="0.45">
      <c r="A12992" t="s">
        <v>26</v>
      </c>
      <c r="B12992" t="s">
        <v>52</v>
      </c>
      <c r="C12992" t="s">
        <v>17</v>
      </c>
      <c r="D12992">
        <v>3</v>
      </c>
      <c r="E12992" t="s">
        <v>19</v>
      </c>
      <c r="F12992">
        <v>5</v>
      </c>
      <c r="G12992">
        <v>30</v>
      </c>
      <c r="H12992">
        <v>2</v>
      </c>
      <c r="L12992">
        <v>3383.18</v>
      </c>
      <c r="M12992">
        <v>13.953799999999999</v>
      </c>
    </row>
    <row r="12993" spans="1:13" x14ac:dyDescent="0.45">
      <c r="A12993" t="s">
        <v>26</v>
      </c>
      <c r="B12993" t="s">
        <v>52</v>
      </c>
      <c r="C12993" t="s">
        <v>17</v>
      </c>
      <c r="D12993">
        <v>3</v>
      </c>
      <c r="E12993" t="s">
        <v>19</v>
      </c>
      <c r="F12993">
        <v>1</v>
      </c>
      <c r="G12993">
        <v>35</v>
      </c>
      <c r="H12993">
        <v>2</v>
      </c>
      <c r="L12993">
        <v>3597.9</v>
      </c>
      <c r="M12993">
        <v>19.421099999999999</v>
      </c>
    </row>
    <row r="12994" spans="1:13" x14ac:dyDescent="0.45">
      <c r="A12994" t="s">
        <v>26</v>
      </c>
      <c r="B12994" t="s">
        <v>52</v>
      </c>
      <c r="C12994" t="s">
        <v>17</v>
      </c>
      <c r="D12994">
        <v>3</v>
      </c>
      <c r="E12994" t="s">
        <v>19</v>
      </c>
      <c r="F12994">
        <v>2</v>
      </c>
      <c r="G12994">
        <v>35</v>
      </c>
      <c r="H12994">
        <v>2</v>
      </c>
      <c r="L12994">
        <v>4176.07</v>
      </c>
      <c r="M12994">
        <v>20.9435</v>
      </c>
    </row>
    <row r="12995" spans="1:13" x14ac:dyDescent="0.45">
      <c r="A12995" t="s">
        <v>26</v>
      </c>
      <c r="B12995" t="s">
        <v>52</v>
      </c>
      <c r="C12995" t="s">
        <v>17</v>
      </c>
      <c r="D12995">
        <v>3</v>
      </c>
      <c r="E12995" t="s">
        <v>19</v>
      </c>
      <c r="F12995">
        <v>3</v>
      </c>
      <c r="G12995">
        <v>35</v>
      </c>
      <c r="H12995">
        <v>2</v>
      </c>
      <c r="L12995">
        <v>4184.0600000000004</v>
      </c>
      <c r="M12995">
        <v>19.749600000000001</v>
      </c>
    </row>
    <row r="12996" spans="1:13" x14ac:dyDescent="0.45">
      <c r="A12996" t="s">
        <v>26</v>
      </c>
      <c r="B12996" t="s">
        <v>52</v>
      </c>
      <c r="C12996" t="s">
        <v>17</v>
      </c>
      <c r="D12996">
        <v>3</v>
      </c>
      <c r="E12996" t="s">
        <v>19</v>
      </c>
      <c r="F12996">
        <v>4</v>
      </c>
      <c r="G12996">
        <v>35</v>
      </c>
      <c r="H12996">
        <v>2</v>
      </c>
      <c r="L12996">
        <v>3441.32</v>
      </c>
      <c r="M12996">
        <v>19.089400000000001</v>
      </c>
    </row>
    <row r="12997" spans="1:13" x14ac:dyDescent="0.45">
      <c r="A12997" t="s">
        <v>26</v>
      </c>
      <c r="B12997" t="s">
        <v>52</v>
      </c>
      <c r="C12997" t="s">
        <v>17</v>
      </c>
      <c r="D12997">
        <v>3</v>
      </c>
      <c r="E12997" t="s">
        <v>19</v>
      </c>
      <c r="F12997">
        <v>5</v>
      </c>
      <c r="G12997">
        <v>35</v>
      </c>
      <c r="H12997">
        <v>2</v>
      </c>
      <c r="L12997">
        <v>3593.64</v>
      </c>
      <c r="M12997">
        <v>19.043099999999999</v>
      </c>
    </row>
    <row r="12998" spans="1:13" x14ac:dyDescent="0.45">
      <c r="A12998" t="s">
        <v>26</v>
      </c>
      <c r="B12998" t="s">
        <v>52</v>
      </c>
      <c r="C12998" t="s">
        <v>17</v>
      </c>
      <c r="D12998">
        <v>3</v>
      </c>
      <c r="E12998" t="s">
        <v>19</v>
      </c>
      <c r="F12998">
        <v>1</v>
      </c>
      <c r="G12998">
        <v>40</v>
      </c>
      <c r="H12998">
        <v>2</v>
      </c>
      <c r="L12998">
        <v>4013.12</v>
      </c>
      <c r="M12998">
        <v>24.209399999999999</v>
      </c>
    </row>
    <row r="12999" spans="1:13" x14ac:dyDescent="0.45">
      <c r="A12999" t="s">
        <v>26</v>
      </c>
      <c r="B12999" t="s">
        <v>52</v>
      </c>
      <c r="C12999" t="s">
        <v>17</v>
      </c>
      <c r="D12999">
        <v>3</v>
      </c>
      <c r="E12999" t="s">
        <v>19</v>
      </c>
      <c r="F12999">
        <v>2</v>
      </c>
      <c r="G12999">
        <v>40</v>
      </c>
      <c r="H12999">
        <v>2</v>
      </c>
      <c r="L12999">
        <v>4190.8999999999996</v>
      </c>
      <c r="M12999">
        <v>19.2012</v>
      </c>
    </row>
    <row r="13000" spans="1:13" x14ac:dyDescent="0.45">
      <c r="A13000" t="s">
        <v>26</v>
      </c>
      <c r="B13000" t="s">
        <v>52</v>
      </c>
      <c r="C13000" t="s">
        <v>17</v>
      </c>
      <c r="D13000">
        <v>3</v>
      </c>
      <c r="E13000" t="s">
        <v>19</v>
      </c>
      <c r="F13000">
        <v>3</v>
      </c>
      <c r="G13000">
        <v>40</v>
      </c>
      <c r="H13000">
        <v>2</v>
      </c>
      <c r="L13000">
        <v>4125.58</v>
      </c>
      <c r="M13000">
        <v>24.648299999999999</v>
      </c>
    </row>
    <row r="13001" spans="1:13" x14ac:dyDescent="0.45">
      <c r="A13001" t="s">
        <v>26</v>
      </c>
      <c r="B13001" t="s">
        <v>52</v>
      </c>
      <c r="C13001" t="s">
        <v>17</v>
      </c>
      <c r="D13001">
        <v>3</v>
      </c>
      <c r="E13001" t="s">
        <v>19</v>
      </c>
      <c r="F13001">
        <v>4</v>
      </c>
      <c r="G13001">
        <v>40</v>
      </c>
      <c r="H13001">
        <v>2</v>
      </c>
      <c r="L13001">
        <v>3736.78</v>
      </c>
      <c r="M13001">
        <v>22.578700000000001</v>
      </c>
    </row>
    <row r="13002" spans="1:13" x14ac:dyDescent="0.45">
      <c r="A13002" t="s">
        <v>26</v>
      </c>
      <c r="B13002" t="s">
        <v>52</v>
      </c>
      <c r="C13002" t="s">
        <v>17</v>
      </c>
      <c r="D13002">
        <v>3</v>
      </c>
      <c r="E13002" t="s">
        <v>19</v>
      </c>
      <c r="F13002">
        <v>5</v>
      </c>
      <c r="G13002">
        <v>40</v>
      </c>
      <c r="H13002">
        <v>2</v>
      </c>
      <c r="L13002">
        <v>3895.46</v>
      </c>
      <c r="M13002">
        <v>25.299099999999999</v>
      </c>
    </row>
    <row r="13003" spans="1:13" x14ac:dyDescent="0.45">
      <c r="A13003" t="s">
        <v>26</v>
      </c>
      <c r="B13003" t="s">
        <v>52</v>
      </c>
      <c r="C13003" t="s">
        <v>17</v>
      </c>
      <c r="D13003">
        <v>3</v>
      </c>
      <c r="E13003" t="s">
        <v>19</v>
      </c>
      <c r="F13003">
        <v>1</v>
      </c>
      <c r="G13003">
        <v>45</v>
      </c>
      <c r="H13003">
        <v>2</v>
      </c>
      <c r="L13003">
        <v>4077.86</v>
      </c>
      <c r="M13003">
        <v>24.877700000000001</v>
      </c>
    </row>
    <row r="13004" spans="1:13" x14ac:dyDescent="0.45">
      <c r="A13004" t="s">
        <v>26</v>
      </c>
      <c r="B13004" t="s">
        <v>52</v>
      </c>
      <c r="C13004" t="s">
        <v>17</v>
      </c>
      <c r="D13004">
        <v>3</v>
      </c>
      <c r="E13004" t="s">
        <v>19</v>
      </c>
      <c r="F13004">
        <v>2</v>
      </c>
      <c r="G13004">
        <v>45</v>
      </c>
      <c r="H13004">
        <v>2</v>
      </c>
      <c r="L13004">
        <v>4183.68</v>
      </c>
      <c r="M13004">
        <v>25.052600000000002</v>
      </c>
    </row>
    <row r="13005" spans="1:13" x14ac:dyDescent="0.45">
      <c r="A13005" t="s">
        <v>26</v>
      </c>
      <c r="B13005" t="s">
        <v>52</v>
      </c>
      <c r="C13005" t="s">
        <v>17</v>
      </c>
      <c r="D13005">
        <v>3</v>
      </c>
      <c r="E13005" t="s">
        <v>19</v>
      </c>
      <c r="F13005">
        <v>3</v>
      </c>
      <c r="G13005">
        <v>45</v>
      </c>
      <c r="H13005">
        <v>2</v>
      </c>
      <c r="L13005">
        <v>4121.72</v>
      </c>
      <c r="M13005">
        <v>24.5244</v>
      </c>
    </row>
    <row r="13006" spans="1:13" x14ac:dyDescent="0.45">
      <c r="A13006" t="s">
        <v>26</v>
      </c>
      <c r="B13006" t="s">
        <v>52</v>
      </c>
      <c r="C13006" t="s">
        <v>17</v>
      </c>
      <c r="D13006">
        <v>3</v>
      </c>
      <c r="E13006" t="s">
        <v>19</v>
      </c>
      <c r="F13006">
        <v>4</v>
      </c>
      <c r="G13006">
        <v>45</v>
      </c>
      <c r="H13006">
        <v>2</v>
      </c>
      <c r="L13006">
        <v>4481.6000000000004</v>
      </c>
      <c r="M13006">
        <v>27.126000000000001</v>
      </c>
    </row>
    <row r="13007" spans="1:13" x14ac:dyDescent="0.45">
      <c r="A13007" t="s">
        <v>26</v>
      </c>
      <c r="B13007" t="s">
        <v>52</v>
      </c>
      <c r="C13007" t="s">
        <v>17</v>
      </c>
      <c r="D13007">
        <v>3</v>
      </c>
      <c r="E13007" t="s">
        <v>19</v>
      </c>
      <c r="F13007">
        <v>5</v>
      </c>
      <c r="G13007">
        <v>45</v>
      </c>
      <c r="H13007">
        <v>2</v>
      </c>
      <c r="L13007">
        <v>3924.62</v>
      </c>
      <c r="M13007">
        <v>25.7532</v>
      </c>
    </row>
    <row r="13008" spans="1:13" x14ac:dyDescent="0.45">
      <c r="A13008" t="s">
        <v>26</v>
      </c>
      <c r="B13008" t="s">
        <v>52</v>
      </c>
      <c r="C13008" t="s">
        <v>17</v>
      </c>
      <c r="D13008">
        <v>3</v>
      </c>
      <c r="E13008" t="s">
        <v>19</v>
      </c>
      <c r="F13008">
        <v>1</v>
      </c>
      <c r="G13008">
        <v>50</v>
      </c>
      <c r="H13008">
        <v>2</v>
      </c>
      <c r="L13008">
        <v>4587.16</v>
      </c>
      <c r="M13008">
        <v>28.075800000000001</v>
      </c>
    </row>
    <row r="13009" spans="1:13" x14ac:dyDescent="0.45">
      <c r="A13009" t="s">
        <v>26</v>
      </c>
      <c r="B13009" t="s">
        <v>52</v>
      </c>
      <c r="C13009" t="s">
        <v>17</v>
      </c>
      <c r="D13009">
        <v>3</v>
      </c>
      <c r="E13009" t="s">
        <v>19</v>
      </c>
      <c r="F13009">
        <v>2</v>
      </c>
      <c r="G13009">
        <v>50</v>
      </c>
      <c r="H13009">
        <v>2</v>
      </c>
      <c r="L13009">
        <v>4842.92</v>
      </c>
      <c r="M13009">
        <v>30.386700000000001</v>
      </c>
    </row>
    <row r="13010" spans="1:13" x14ac:dyDescent="0.45">
      <c r="A13010" t="s">
        <v>26</v>
      </c>
      <c r="B13010" t="s">
        <v>52</v>
      </c>
      <c r="C13010" t="s">
        <v>17</v>
      </c>
      <c r="D13010">
        <v>3</v>
      </c>
      <c r="E13010" t="s">
        <v>19</v>
      </c>
      <c r="F13010">
        <v>3</v>
      </c>
      <c r="G13010">
        <v>50</v>
      </c>
      <c r="H13010">
        <v>2</v>
      </c>
      <c r="L13010">
        <v>4705.74</v>
      </c>
      <c r="M13010">
        <v>27.509399999999999</v>
      </c>
    </row>
    <row r="13011" spans="1:13" x14ac:dyDescent="0.45">
      <c r="A13011" t="s">
        <v>26</v>
      </c>
      <c r="B13011" t="s">
        <v>52</v>
      </c>
      <c r="C13011" t="s">
        <v>17</v>
      </c>
      <c r="D13011">
        <v>3</v>
      </c>
      <c r="E13011" t="s">
        <v>19</v>
      </c>
      <c r="F13011">
        <v>4</v>
      </c>
      <c r="G13011">
        <v>50</v>
      </c>
      <c r="H13011">
        <v>2</v>
      </c>
      <c r="L13011">
        <v>4662.84</v>
      </c>
      <c r="M13011">
        <v>31.209800000000001</v>
      </c>
    </row>
    <row r="13012" spans="1:13" x14ac:dyDescent="0.45">
      <c r="A13012" t="s">
        <v>26</v>
      </c>
      <c r="B13012" t="s">
        <v>52</v>
      </c>
      <c r="C13012" t="s">
        <v>17</v>
      </c>
      <c r="D13012">
        <v>3</v>
      </c>
      <c r="E13012" t="s">
        <v>19</v>
      </c>
      <c r="F13012">
        <v>5</v>
      </c>
      <c r="G13012">
        <v>50</v>
      </c>
      <c r="H13012">
        <v>2</v>
      </c>
      <c r="L13012">
        <v>4647.92</v>
      </c>
      <c r="M13012">
        <v>28.597100000000001</v>
      </c>
    </row>
    <row r="13013" spans="1:13" x14ac:dyDescent="0.45">
      <c r="A13013" t="s">
        <v>26</v>
      </c>
      <c r="B13013" t="s">
        <v>52</v>
      </c>
      <c r="C13013" t="s">
        <v>17</v>
      </c>
      <c r="D13013">
        <v>3</v>
      </c>
      <c r="E13013" t="s">
        <v>18</v>
      </c>
      <c r="F13013">
        <v>1</v>
      </c>
      <c r="G13013">
        <v>5</v>
      </c>
      <c r="H13013">
        <v>3</v>
      </c>
      <c r="L13013">
        <v>2298.73</v>
      </c>
      <c r="M13013">
        <v>0.190718</v>
      </c>
    </row>
    <row r="13014" spans="1:13" x14ac:dyDescent="0.45">
      <c r="A13014" t="s">
        <v>26</v>
      </c>
      <c r="B13014" t="s">
        <v>52</v>
      </c>
      <c r="C13014" t="s">
        <v>17</v>
      </c>
      <c r="D13014">
        <v>3</v>
      </c>
      <c r="E13014" t="s">
        <v>18</v>
      </c>
      <c r="F13014">
        <v>2</v>
      </c>
      <c r="G13014">
        <v>5</v>
      </c>
      <c r="H13014">
        <v>3</v>
      </c>
      <c r="L13014">
        <v>2369.9299999999998</v>
      </c>
      <c r="M13014">
        <v>0.40320699999999998</v>
      </c>
    </row>
    <row r="13015" spans="1:13" x14ac:dyDescent="0.45">
      <c r="A13015" t="s">
        <v>26</v>
      </c>
      <c r="B13015" t="s">
        <v>52</v>
      </c>
      <c r="C13015" t="s">
        <v>17</v>
      </c>
      <c r="D13015">
        <v>3</v>
      </c>
      <c r="E13015" t="s">
        <v>18</v>
      </c>
      <c r="F13015">
        <v>3</v>
      </c>
      <c r="G13015">
        <v>5</v>
      </c>
      <c r="H13015">
        <v>3</v>
      </c>
      <c r="L13015">
        <v>4191.26</v>
      </c>
      <c r="M13015">
        <v>0.49204399999999998</v>
      </c>
    </row>
    <row r="13016" spans="1:13" x14ac:dyDescent="0.45">
      <c r="A13016" t="s">
        <v>26</v>
      </c>
      <c r="B13016" t="s">
        <v>52</v>
      </c>
      <c r="C13016" t="s">
        <v>17</v>
      </c>
      <c r="D13016">
        <v>3</v>
      </c>
      <c r="E13016" t="s">
        <v>18</v>
      </c>
      <c r="F13016">
        <v>4</v>
      </c>
      <c r="G13016">
        <v>5</v>
      </c>
      <c r="H13016">
        <v>3</v>
      </c>
      <c r="L13016">
        <v>2874.1</v>
      </c>
      <c r="M13016">
        <v>0.56316699999999997</v>
      </c>
    </row>
    <row r="13017" spans="1:13" x14ac:dyDescent="0.45">
      <c r="A13017" t="s">
        <v>26</v>
      </c>
      <c r="B13017" t="s">
        <v>52</v>
      </c>
      <c r="C13017" t="s">
        <v>17</v>
      </c>
      <c r="D13017">
        <v>3</v>
      </c>
      <c r="E13017" t="s">
        <v>18</v>
      </c>
      <c r="F13017">
        <v>5</v>
      </c>
      <c r="G13017">
        <v>5</v>
      </c>
      <c r="H13017">
        <v>3</v>
      </c>
      <c r="L13017">
        <v>2663.66</v>
      </c>
      <c r="M13017">
        <v>0.44433899999999998</v>
      </c>
    </row>
    <row r="13018" spans="1:13" x14ac:dyDescent="0.45">
      <c r="A13018" t="s">
        <v>26</v>
      </c>
      <c r="B13018" t="s">
        <v>52</v>
      </c>
      <c r="C13018" t="s">
        <v>17</v>
      </c>
      <c r="D13018">
        <v>3</v>
      </c>
      <c r="E13018" t="s">
        <v>18</v>
      </c>
      <c r="F13018">
        <v>1</v>
      </c>
      <c r="G13018">
        <v>10</v>
      </c>
      <c r="H13018">
        <v>3</v>
      </c>
      <c r="L13018">
        <v>5506.09</v>
      </c>
      <c r="M13018">
        <v>6.34023</v>
      </c>
    </row>
    <row r="13019" spans="1:13" x14ac:dyDescent="0.45">
      <c r="A13019" t="s">
        <v>26</v>
      </c>
      <c r="B13019" t="s">
        <v>52</v>
      </c>
      <c r="C13019" t="s">
        <v>17</v>
      </c>
      <c r="D13019">
        <v>3</v>
      </c>
      <c r="E13019" t="s">
        <v>18</v>
      </c>
      <c r="F13019">
        <v>2</v>
      </c>
      <c r="G13019">
        <v>10</v>
      </c>
      <c r="H13019">
        <v>3</v>
      </c>
      <c r="L13019">
        <v>5879.51</v>
      </c>
      <c r="M13019">
        <v>6.4701300000000002</v>
      </c>
    </row>
    <row r="13020" spans="1:13" x14ac:dyDescent="0.45">
      <c r="A13020" t="s">
        <v>26</v>
      </c>
      <c r="B13020" t="s">
        <v>52</v>
      </c>
      <c r="C13020" t="s">
        <v>17</v>
      </c>
      <c r="D13020">
        <v>3</v>
      </c>
      <c r="E13020" t="s">
        <v>18</v>
      </c>
      <c r="F13020">
        <v>3</v>
      </c>
      <c r="G13020">
        <v>10</v>
      </c>
      <c r="H13020">
        <v>3</v>
      </c>
      <c r="L13020">
        <v>4888.0200000000004</v>
      </c>
      <c r="M13020">
        <v>6.5148200000000003</v>
      </c>
    </row>
    <row r="13021" spans="1:13" x14ac:dyDescent="0.45">
      <c r="A13021" t="s">
        <v>26</v>
      </c>
      <c r="B13021" t="s">
        <v>52</v>
      </c>
      <c r="C13021" t="s">
        <v>17</v>
      </c>
      <c r="D13021">
        <v>3</v>
      </c>
      <c r="E13021" t="s">
        <v>18</v>
      </c>
      <c r="F13021">
        <v>4</v>
      </c>
      <c r="G13021">
        <v>10</v>
      </c>
      <c r="H13021">
        <v>3</v>
      </c>
      <c r="L13021">
        <v>5587.55</v>
      </c>
      <c r="M13021">
        <v>7.07355</v>
      </c>
    </row>
    <row r="13022" spans="1:13" x14ac:dyDescent="0.45">
      <c r="A13022" t="s">
        <v>26</v>
      </c>
      <c r="B13022" t="s">
        <v>52</v>
      </c>
      <c r="C13022" t="s">
        <v>17</v>
      </c>
      <c r="D13022">
        <v>3</v>
      </c>
      <c r="E13022" t="s">
        <v>18</v>
      </c>
      <c r="F13022">
        <v>5</v>
      </c>
      <c r="G13022">
        <v>10</v>
      </c>
      <c r="H13022">
        <v>3</v>
      </c>
      <c r="L13022">
        <v>5224.45</v>
      </c>
      <c r="M13022">
        <v>6.2743900000000004</v>
      </c>
    </row>
    <row r="13023" spans="1:13" x14ac:dyDescent="0.45">
      <c r="A13023" t="s">
        <v>26</v>
      </c>
      <c r="B13023" t="s">
        <v>52</v>
      </c>
      <c r="C13023" t="s">
        <v>17</v>
      </c>
      <c r="D13023">
        <v>3</v>
      </c>
      <c r="E13023" t="s">
        <v>18</v>
      </c>
      <c r="F13023">
        <v>1</v>
      </c>
      <c r="G13023">
        <v>15</v>
      </c>
      <c r="H13023">
        <v>3</v>
      </c>
      <c r="L13023">
        <v>6242.9</v>
      </c>
      <c r="M13023">
        <v>7.1088399999999998</v>
      </c>
    </row>
    <row r="13024" spans="1:13" x14ac:dyDescent="0.45">
      <c r="A13024" t="s">
        <v>26</v>
      </c>
      <c r="B13024" t="s">
        <v>52</v>
      </c>
      <c r="C13024" t="s">
        <v>17</v>
      </c>
      <c r="D13024">
        <v>3</v>
      </c>
      <c r="E13024" t="s">
        <v>18</v>
      </c>
      <c r="F13024">
        <v>2</v>
      </c>
      <c r="G13024">
        <v>15</v>
      </c>
      <c r="H13024">
        <v>3</v>
      </c>
      <c r="L13024">
        <v>6071.26</v>
      </c>
      <c r="M13024">
        <v>6.7210200000000002</v>
      </c>
    </row>
    <row r="13025" spans="1:13" x14ac:dyDescent="0.45">
      <c r="A13025" t="s">
        <v>26</v>
      </c>
      <c r="B13025" t="s">
        <v>52</v>
      </c>
      <c r="C13025" t="s">
        <v>17</v>
      </c>
      <c r="D13025">
        <v>3</v>
      </c>
      <c r="E13025" t="s">
        <v>18</v>
      </c>
      <c r="F13025">
        <v>3</v>
      </c>
      <c r="G13025">
        <v>15</v>
      </c>
      <c r="H13025">
        <v>3</v>
      </c>
      <c r="L13025">
        <v>7095.87</v>
      </c>
      <c r="M13025">
        <v>6.7144199999999996</v>
      </c>
    </row>
    <row r="13026" spans="1:13" x14ac:dyDescent="0.45">
      <c r="A13026" t="s">
        <v>26</v>
      </c>
      <c r="B13026" t="s">
        <v>52</v>
      </c>
      <c r="C13026" t="s">
        <v>17</v>
      </c>
      <c r="D13026">
        <v>3</v>
      </c>
      <c r="E13026" t="s">
        <v>18</v>
      </c>
      <c r="F13026">
        <v>4</v>
      </c>
      <c r="G13026">
        <v>15</v>
      </c>
      <c r="H13026">
        <v>3</v>
      </c>
      <c r="L13026">
        <v>5705.16</v>
      </c>
      <c r="M13026">
        <v>8.0367300000000004</v>
      </c>
    </row>
    <row r="13027" spans="1:13" x14ac:dyDescent="0.45">
      <c r="A13027" t="s">
        <v>26</v>
      </c>
      <c r="B13027" t="s">
        <v>52</v>
      </c>
      <c r="C13027" t="s">
        <v>17</v>
      </c>
      <c r="D13027">
        <v>3</v>
      </c>
      <c r="E13027" t="s">
        <v>18</v>
      </c>
      <c r="F13027">
        <v>5</v>
      </c>
      <c r="G13027">
        <v>15</v>
      </c>
      <c r="H13027">
        <v>3</v>
      </c>
      <c r="L13027">
        <v>6023.77</v>
      </c>
      <c r="M13027">
        <v>8.5136900000000004</v>
      </c>
    </row>
    <row r="13028" spans="1:13" x14ac:dyDescent="0.45">
      <c r="A13028" t="s">
        <v>26</v>
      </c>
      <c r="B13028" t="s">
        <v>52</v>
      </c>
      <c r="C13028" t="s">
        <v>17</v>
      </c>
      <c r="D13028">
        <v>3</v>
      </c>
      <c r="E13028" t="s">
        <v>18</v>
      </c>
      <c r="F13028">
        <v>1</v>
      </c>
      <c r="G13028">
        <v>20</v>
      </c>
      <c r="H13028">
        <v>3</v>
      </c>
      <c r="L13028">
        <v>8290.82</v>
      </c>
      <c r="M13028">
        <v>8.8954699999999995</v>
      </c>
    </row>
    <row r="13029" spans="1:13" x14ac:dyDescent="0.45">
      <c r="A13029" t="s">
        <v>26</v>
      </c>
      <c r="B13029" t="s">
        <v>52</v>
      </c>
      <c r="C13029" t="s">
        <v>17</v>
      </c>
      <c r="D13029">
        <v>3</v>
      </c>
      <c r="E13029" t="s">
        <v>18</v>
      </c>
      <c r="F13029">
        <v>2</v>
      </c>
      <c r="G13029">
        <v>20</v>
      </c>
      <c r="H13029">
        <v>3</v>
      </c>
      <c r="L13029">
        <v>7505.69</v>
      </c>
      <c r="M13029">
        <v>8.0459800000000001</v>
      </c>
    </row>
    <row r="13030" spans="1:13" x14ac:dyDescent="0.45">
      <c r="A13030" t="s">
        <v>26</v>
      </c>
      <c r="B13030" t="s">
        <v>52</v>
      </c>
      <c r="C13030" t="s">
        <v>17</v>
      </c>
      <c r="D13030">
        <v>3</v>
      </c>
      <c r="E13030" t="s">
        <v>18</v>
      </c>
      <c r="F13030">
        <v>3</v>
      </c>
      <c r="G13030">
        <v>20</v>
      </c>
      <c r="H13030">
        <v>3</v>
      </c>
      <c r="L13030">
        <v>7840.54</v>
      </c>
      <c r="M13030">
        <v>12.4795</v>
      </c>
    </row>
    <row r="13031" spans="1:13" x14ac:dyDescent="0.45">
      <c r="A13031" t="s">
        <v>26</v>
      </c>
      <c r="B13031" t="s">
        <v>52</v>
      </c>
      <c r="C13031" t="s">
        <v>17</v>
      </c>
      <c r="D13031">
        <v>3</v>
      </c>
      <c r="E13031" t="s">
        <v>18</v>
      </c>
      <c r="F13031">
        <v>4</v>
      </c>
      <c r="G13031">
        <v>20</v>
      </c>
      <c r="H13031">
        <v>3</v>
      </c>
      <c r="L13031">
        <v>7951.71</v>
      </c>
      <c r="M13031">
        <v>17.159400000000002</v>
      </c>
    </row>
    <row r="13032" spans="1:13" x14ac:dyDescent="0.45">
      <c r="A13032" t="s">
        <v>26</v>
      </c>
      <c r="B13032" t="s">
        <v>52</v>
      </c>
      <c r="C13032" t="s">
        <v>17</v>
      </c>
      <c r="D13032">
        <v>3</v>
      </c>
      <c r="E13032" t="s">
        <v>18</v>
      </c>
      <c r="F13032">
        <v>5</v>
      </c>
      <c r="G13032">
        <v>20</v>
      </c>
      <c r="H13032">
        <v>3</v>
      </c>
      <c r="L13032">
        <v>9418.51</v>
      </c>
      <c r="M13032">
        <v>9.2667300000000008</v>
      </c>
    </row>
    <row r="13033" spans="1:13" x14ac:dyDescent="0.45">
      <c r="A13033" t="s">
        <v>26</v>
      </c>
      <c r="B13033" t="s">
        <v>52</v>
      </c>
      <c r="C13033" t="s">
        <v>17</v>
      </c>
      <c r="D13033">
        <v>3</v>
      </c>
      <c r="E13033" t="s">
        <v>18</v>
      </c>
      <c r="F13033">
        <v>1</v>
      </c>
      <c r="G13033">
        <v>25</v>
      </c>
      <c r="H13033">
        <v>3</v>
      </c>
      <c r="L13033">
        <v>8997.58</v>
      </c>
      <c r="M13033">
        <v>15.6182</v>
      </c>
    </row>
    <row r="13034" spans="1:13" x14ac:dyDescent="0.45">
      <c r="A13034" t="s">
        <v>26</v>
      </c>
      <c r="B13034" t="s">
        <v>52</v>
      </c>
      <c r="C13034" t="s">
        <v>17</v>
      </c>
      <c r="D13034">
        <v>3</v>
      </c>
      <c r="E13034" t="s">
        <v>18</v>
      </c>
      <c r="F13034">
        <v>2</v>
      </c>
      <c r="G13034">
        <v>25</v>
      </c>
      <c r="H13034">
        <v>3</v>
      </c>
      <c r="L13034">
        <v>9720.18</v>
      </c>
      <c r="M13034">
        <v>15.8309</v>
      </c>
    </row>
    <row r="13035" spans="1:13" x14ac:dyDescent="0.45">
      <c r="A13035" t="s">
        <v>26</v>
      </c>
      <c r="B13035" t="s">
        <v>52</v>
      </c>
      <c r="C13035" t="s">
        <v>17</v>
      </c>
      <c r="D13035">
        <v>3</v>
      </c>
      <c r="E13035" t="s">
        <v>18</v>
      </c>
      <c r="F13035">
        <v>3</v>
      </c>
      <c r="G13035">
        <v>25</v>
      </c>
      <c r="H13035">
        <v>3</v>
      </c>
      <c r="L13035">
        <v>10762.9</v>
      </c>
      <c r="M13035">
        <v>15.3904</v>
      </c>
    </row>
    <row r="13036" spans="1:13" x14ac:dyDescent="0.45">
      <c r="A13036" t="s">
        <v>26</v>
      </c>
      <c r="B13036" t="s">
        <v>52</v>
      </c>
      <c r="C13036" t="s">
        <v>17</v>
      </c>
      <c r="D13036">
        <v>3</v>
      </c>
      <c r="E13036" t="s">
        <v>18</v>
      </c>
      <c r="F13036">
        <v>4</v>
      </c>
      <c r="G13036">
        <v>25</v>
      </c>
      <c r="H13036">
        <v>3</v>
      </c>
      <c r="L13036">
        <v>9155.93</v>
      </c>
      <c r="M13036">
        <v>14.8424</v>
      </c>
    </row>
    <row r="13037" spans="1:13" x14ac:dyDescent="0.45">
      <c r="A13037" t="s">
        <v>26</v>
      </c>
      <c r="B13037" t="s">
        <v>52</v>
      </c>
      <c r="C13037" t="s">
        <v>17</v>
      </c>
      <c r="D13037">
        <v>3</v>
      </c>
      <c r="E13037" t="s">
        <v>18</v>
      </c>
      <c r="F13037">
        <v>5</v>
      </c>
      <c r="G13037">
        <v>25</v>
      </c>
      <c r="H13037">
        <v>3</v>
      </c>
      <c r="L13037">
        <v>11250.9</v>
      </c>
      <c r="M13037">
        <v>13.8047</v>
      </c>
    </row>
    <row r="13038" spans="1:13" x14ac:dyDescent="0.45">
      <c r="A13038" t="s">
        <v>26</v>
      </c>
      <c r="B13038" t="s">
        <v>52</v>
      </c>
      <c r="C13038" t="s">
        <v>17</v>
      </c>
      <c r="D13038">
        <v>3</v>
      </c>
      <c r="E13038" t="s">
        <v>18</v>
      </c>
      <c r="F13038">
        <v>1</v>
      </c>
      <c r="G13038">
        <v>30</v>
      </c>
      <c r="H13038">
        <v>3</v>
      </c>
      <c r="L13038">
        <v>12916.7</v>
      </c>
      <c r="M13038">
        <v>19.887699999999999</v>
      </c>
    </row>
    <row r="13039" spans="1:13" x14ac:dyDescent="0.45">
      <c r="A13039" t="s">
        <v>26</v>
      </c>
      <c r="B13039" t="s">
        <v>52</v>
      </c>
      <c r="C13039" t="s">
        <v>17</v>
      </c>
      <c r="D13039">
        <v>3</v>
      </c>
      <c r="E13039" t="s">
        <v>18</v>
      </c>
      <c r="F13039">
        <v>2</v>
      </c>
      <c r="G13039">
        <v>30</v>
      </c>
      <c r="H13039">
        <v>3</v>
      </c>
      <c r="L13039">
        <v>11686.5</v>
      </c>
      <c r="M13039">
        <v>23.0183</v>
      </c>
    </row>
    <row r="13040" spans="1:13" x14ac:dyDescent="0.45">
      <c r="A13040" t="s">
        <v>26</v>
      </c>
      <c r="B13040" t="s">
        <v>52</v>
      </c>
      <c r="C13040" t="s">
        <v>17</v>
      </c>
      <c r="D13040">
        <v>3</v>
      </c>
      <c r="E13040" t="s">
        <v>18</v>
      </c>
      <c r="F13040">
        <v>3</v>
      </c>
      <c r="G13040">
        <v>30</v>
      </c>
      <c r="H13040">
        <v>3</v>
      </c>
      <c r="L13040">
        <v>12488</v>
      </c>
      <c r="M13040">
        <v>16.665600000000001</v>
      </c>
    </row>
    <row r="13041" spans="1:13" x14ac:dyDescent="0.45">
      <c r="A13041" t="s">
        <v>26</v>
      </c>
      <c r="B13041" t="s">
        <v>52</v>
      </c>
      <c r="C13041" t="s">
        <v>17</v>
      </c>
      <c r="D13041">
        <v>3</v>
      </c>
      <c r="E13041" t="s">
        <v>18</v>
      </c>
      <c r="F13041">
        <v>4</v>
      </c>
      <c r="G13041">
        <v>30</v>
      </c>
      <c r="H13041">
        <v>3</v>
      </c>
      <c r="L13041">
        <v>10287.1</v>
      </c>
      <c r="M13041">
        <v>18.422000000000001</v>
      </c>
    </row>
    <row r="13042" spans="1:13" x14ac:dyDescent="0.45">
      <c r="A13042" t="s">
        <v>26</v>
      </c>
      <c r="B13042" t="s">
        <v>52</v>
      </c>
      <c r="C13042" t="s">
        <v>17</v>
      </c>
      <c r="D13042">
        <v>3</v>
      </c>
      <c r="E13042" t="s">
        <v>18</v>
      </c>
      <c r="F13042">
        <v>5</v>
      </c>
      <c r="G13042">
        <v>30</v>
      </c>
      <c r="H13042">
        <v>3</v>
      </c>
      <c r="L13042">
        <v>10486.5</v>
      </c>
      <c r="M13042">
        <v>17.460799999999999</v>
      </c>
    </row>
    <row r="13043" spans="1:13" x14ac:dyDescent="0.45">
      <c r="A13043" t="s">
        <v>26</v>
      </c>
      <c r="B13043" t="s">
        <v>52</v>
      </c>
      <c r="C13043" t="s">
        <v>17</v>
      </c>
      <c r="D13043">
        <v>3</v>
      </c>
      <c r="E13043" t="s">
        <v>18</v>
      </c>
      <c r="F13043">
        <v>1</v>
      </c>
      <c r="G13043">
        <v>35</v>
      </c>
      <c r="H13043">
        <v>3</v>
      </c>
      <c r="L13043">
        <v>12681</v>
      </c>
      <c r="M13043">
        <v>26.915299999999998</v>
      </c>
    </row>
    <row r="13044" spans="1:13" x14ac:dyDescent="0.45">
      <c r="A13044" t="s">
        <v>26</v>
      </c>
      <c r="B13044" t="s">
        <v>52</v>
      </c>
      <c r="C13044" t="s">
        <v>17</v>
      </c>
      <c r="D13044">
        <v>3</v>
      </c>
      <c r="E13044" t="s">
        <v>18</v>
      </c>
      <c r="F13044">
        <v>2</v>
      </c>
      <c r="G13044">
        <v>35</v>
      </c>
      <c r="H13044">
        <v>3</v>
      </c>
      <c r="L13044">
        <v>11607.8</v>
      </c>
      <c r="M13044">
        <v>23.933299999999999</v>
      </c>
    </row>
    <row r="13045" spans="1:13" x14ac:dyDescent="0.45">
      <c r="A13045" t="s">
        <v>26</v>
      </c>
      <c r="B13045" t="s">
        <v>52</v>
      </c>
      <c r="C13045" t="s">
        <v>17</v>
      </c>
      <c r="D13045">
        <v>3</v>
      </c>
      <c r="E13045" t="s">
        <v>18</v>
      </c>
      <c r="F13045">
        <v>3</v>
      </c>
      <c r="G13045">
        <v>35</v>
      </c>
      <c r="H13045">
        <v>3</v>
      </c>
      <c r="L13045">
        <v>15048.1</v>
      </c>
      <c r="M13045">
        <v>22.776</v>
      </c>
    </row>
    <row r="13046" spans="1:13" x14ac:dyDescent="0.45">
      <c r="A13046" t="s">
        <v>26</v>
      </c>
      <c r="B13046" t="s">
        <v>52</v>
      </c>
      <c r="C13046" t="s">
        <v>17</v>
      </c>
      <c r="D13046">
        <v>3</v>
      </c>
      <c r="E13046" t="s">
        <v>18</v>
      </c>
      <c r="F13046">
        <v>4</v>
      </c>
      <c r="G13046">
        <v>35</v>
      </c>
      <c r="H13046">
        <v>3</v>
      </c>
      <c r="L13046">
        <v>11092.9</v>
      </c>
      <c r="M13046">
        <v>22.133800000000001</v>
      </c>
    </row>
    <row r="13047" spans="1:13" x14ac:dyDescent="0.45">
      <c r="A13047" t="s">
        <v>26</v>
      </c>
      <c r="B13047" t="s">
        <v>52</v>
      </c>
      <c r="C13047" t="s">
        <v>17</v>
      </c>
      <c r="D13047">
        <v>3</v>
      </c>
      <c r="E13047" t="s">
        <v>18</v>
      </c>
      <c r="F13047">
        <v>5</v>
      </c>
      <c r="G13047">
        <v>35</v>
      </c>
      <c r="H13047">
        <v>3</v>
      </c>
      <c r="L13047">
        <v>11700.2</v>
      </c>
      <c r="M13047">
        <v>21.824200000000001</v>
      </c>
    </row>
    <row r="13048" spans="1:13" x14ac:dyDescent="0.45">
      <c r="A13048" t="s">
        <v>26</v>
      </c>
      <c r="B13048" t="s">
        <v>52</v>
      </c>
      <c r="C13048" t="s">
        <v>17</v>
      </c>
      <c r="D13048">
        <v>3</v>
      </c>
      <c r="E13048" t="s">
        <v>18</v>
      </c>
      <c r="F13048">
        <v>1</v>
      </c>
      <c r="G13048">
        <v>40</v>
      </c>
      <c r="H13048">
        <v>3</v>
      </c>
      <c r="L13048">
        <v>14225.3</v>
      </c>
      <c r="M13048">
        <v>27.366700000000002</v>
      </c>
    </row>
    <row r="13049" spans="1:13" x14ac:dyDescent="0.45">
      <c r="A13049" t="s">
        <v>26</v>
      </c>
      <c r="B13049" t="s">
        <v>52</v>
      </c>
      <c r="C13049" t="s">
        <v>17</v>
      </c>
      <c r="D13049">
        <v>3</v>
      </c>
      <c r="E13049" t="s">
        <v>18</v>
      </c>
      <c r="F13049">
        <v>2</v>
      </c>
      <c r="G13049">
        <v>40</v>
      </c>
      <c r="H13049">
        <v>3</v>
      </c>
      <c r="L13049">
        <v>12154</v>
      </c>
      <c r="M13049">
        <v>26.186599999999999</v>
      </c>
    </row>
    <row r="13050" spans="1:13" x14ac:dyDescent="0.45">
      <c r="A13050" t="s">
        <v>26</v>
      </c>
      <c r="B13050" t="s">
        <v>52</v>
      </c>
      <c r="C13050" t="s">
        <v>17</v>
      </c>
      <c r="D13050">
        <v>3</v>
      </c>
      <c r="E13050" t="s">
        <v>18</v>
      </c>
      <c r="F13050">
        <v>3</v>
      </c>
      <c r="G13050">
        <v>40</v>
      </c>
      <c r="H13050">
        <v>3</v>
      </c>
      <c r="L13050">
        <v>14311.5</v>
      </c>
      <c r="M13050">
        <v>31.791499999999999</v>
      </c>
    </row>
    <row r="13051" spans="1:13" x14ac:dyDescent="0.45">
      <c r="A13051" t="s">
        <v>26</v>
      </c>
      <c r="B13051" t="s">
        <v>52</v>
      </c>
      <c r="C13051" t="s">
        <v>17</v>
      </c>
      <c r="D13051">
        <v>3</v>
      </c>
      <c r="E13051" t="s">
        <v>18</v>
      </c>
      <c r="F13051">
        <v>4</v>
      </c>
      <c r="G13051">
        <v>40</v>
      </c>
      <c r="H13051">
        <v>3</v>
      </c>
      <c r="L13051">
        <v>11973.7</v>
      </c>
      <c r="M13051">
        <v>21.601299999999998</v>
      </c>
    </row>
    <row r="13052" spans="1:13" x14ac:dyDescent="0.45">
      <c r="A13052" t="s">
        <v>26</v>
      </c>
      <c r="B13052" t="s">
        <v>52</v>
      </c>
      <c r="C13052" t="s">
        <v>17</v>
      </c>
      <c r="D13052">
        <v>3</v>
      </c>
      <c r="E13052" t="s">
        <v>18</v>
      </c>
      <c r="F13052">
        <v>5</v>
      </c>
      <c r="G13052">
        <v>40</v>
      </c>
      <c r="H13052">
        <v>3</v>
      </c>
      <c r="L13052">
        <v>13891.5</v>
      </c>
      <c r="M13052">
        <v>24.105799999999999</v>
      </c>
    </row>
    <row r="13053" spans="1:13" x14ac:dyDescent="0.45">
      <c r="A13053" t="s">
        <v>26</v>
      </c>
      <c r="B13053" t="s">
        <v>52</v>
      </c>
      <c r="C13053" t="s">
        <v>17</v>
      </c>
      <c r="D13053">
        <v>3</v>
      </c>
      <c r="E13053" t="s">
        <v>18</v>
      </c>
      <c r="F13053">
        <v>1</v>
      </c>
      <c r="G13053">
        <v>45</v>
      </c>
      <c r="H13053">
        <v>3</v>
      </c>
      <c r="L13053">
        <v>15262.1</v>
      </c>
      <c r="M13053">
        <v>31.703199999999999</v>
      </c>
    </row>
    <row r="13054" spans="1:13" x14ac:dyDescent="0.45">
      <c r="A13054" t="s">
        <v>26</v>
      </c>
      <c r="B13054" t="s">
        <v>52</v>
      </c>
      <c r="C13054" t="s">
        <v>17</v>
      </c>
      <c r="D13054">
        <v>3</v>
      </c>
      <c r="E13054" t="s">
        <v>18</v>
      </c>
      <c r="F13054">
        <v>2</v>
      </c>
      <c r="G13054">
        <v>45</v>
      </c>
      <c r="H13054">
        <v>3</v>
      </c>
      <c r="L13054">
        <v>14533.5</v>
      </c>
      <c r="M13054">
        <v>29.492599999999999</v>
      </c>
    </row>
    <row r="13055" spans="1:13" x14ac:dyDescent="0.45">
      <c r="A13055" t="s">
        <v>26</v>
      </c>
      <c r="B13055" t="s">
        <v>52</v>
      </c>
      <c r="C13055" t="s">
        <v>17</v>
      </c>
      <c r="D13055">
        <v>3</v>
      </c>
      <c r="E13055" t="s">
        <v>18</v>
      </c>
      <c r="F13055">
        <v>3</v>
      </c>
      <c r="G13055">
        <v>45</v>
      </c>
      <c r="H13055">
        <v>3</v>
      </c>
      <c r="L13055">
        <v>15170</v>
      </c>
      <c r="M13055">
        <v>25.670100000000001</v>
      </c>
    </row>
    <row r="13056" spans="1:13" x14ac:dyDescent="0.45">
      <c r="A13056" t="s">
        <v>26</v>
      </c>
      <c r="B13056" t="s">
        <v>52</v>
      </c>
      <c r="C13056" t="s">
        <v>17</v>
      </c>
      <c r="D13056">
        <v>3</v>
      </c>
      <c r="E13056" t="s">
        <v>18</v>
      </c>
      <c r="F13056">
        <v>4</v>
      </c>
      <c r="G13056">
        <v>45</v>
      </c>
      <c r="H13056">
        <v>3</v>
      </c>
      <c r="L13056">
        <v>15001.5</v>
      </c>
      <c r="M13056">
        <v>38.384999999999998</v>
      </c>
    </row>
    <row r="13057" spans="1:13" x14ac:dyDescent="0.45">
      <c r="A13057" t="s">
        <v>26</v>
      </c>
      <c r="B13057" t="s">
        <v>52</v>
      </c>
      <c r="C13057" t="s">
        <v>17</v>
      </c>
      <c r="D13057">
        <v>3</v>
      </c>
      <c r="E13057" t="s">
        <v>18</v>
      </c>
      <c r="F13057">
        <v>5</v>
      </c>
      <c r="G13057">
        <v>45</v>
      </c>
      <c r="H13057">
        <v>3</v>
      </c>
      <c r="L13057">
        <v>14128.9</v>
      </c>
      <c r="M13057">
        <v>32.451799999999999</v>
      </c>
    </row>
    <row r="13058" spans="1:13" x14ac:dyDescent="0.45">
      <c r="A13058" t="s">
        <v>26</v>
      </c>
      <c r="B13058" t="s">
        <v>52</v>
      </c>
      <c r="C13058" t="s">
        <v>17</v>
      </c>
      <c r="D13058">
        <v>3</v>
      </c>
      <c r="E13058" t="s">
        <v>18</v>
      </c>
      <c r="F13058">
        <v>1</v>
      </c>
      <c r="G13058">
        <v>50</v>
      </c>
      <c r="H13058">
        <v>3</v>
      </c>
      <c r="L13058">
        <v>15902.6</v>
      </c>
      <c r="M13058">
        <v>27.517800000000001</v>
      </c>
    </row>
    <row r="13059" spans="1:13" x14ac:dyDescent="0.45">
      <c r="A13059" t="s">
        <v>26</v>
      </c>
      <c r="B13059" t="s">
        <v>52</v>
      </c>
      <c r="C13059" t="s">
        <v>17</v>
      </c>
      <c r="D13059">
        <v>3</v>
      </c>
      <c r="E13059" t="s">
        <v>18</v>
      </c>
      <c r="F13059">
        <v>2</v>
      </c>
      <c r="G13059">
        <v>50</v>
      </c>
      <c r="H13059">
        <v>3</v>
      </c>
      <c r="L13059">
        <v>16122.1</v>
      </c>
      <c r="M13059">
        <v>31.1219</v>
      </c>
    </row>
    <row r="13060" spans="1:13" x14ac:dyDescent="0.45">
      <c r="A13060" t="s">
        <v>26</v>
      </c>
      <c r="B13060" t="s">
        <v>52</v>
      </c>
      <c r="C13060" t="s">
        <v>17</v>
      </c>
      <c r="D13060">
        <v>3</v>
      </c>
      <c r="E13060" t="s">
        <v>18</v>
      </c>
      <c r="F13060">
        <v>3</v>
      </c>
      <c r="G13060">
        <v>50</v>
      </c>
      <c r="H13060">
        <v>3</v>
      </c>
      <c r="L13060">
        <v>16134.6</v>
      </c>
      <c r="M13060">
        <v>35.128500000000003</v>
      </c>
    </row>
    <row r="13061" spans="1:13" x14ac:dyDescent="0.45">
      <c r="A13061" t="s">
        <v>26</v>
      </c>
      <c r="B13061" t="s">
        <v>52</v>
      </c>
      <c r="C13061" t="s">
        <v>17</v>
      </c>
      <c r="D13061">
        <v>3</v>
      </c>
      <c r="E13061" t="s">
        <v>18</v>
      </c>
      <c r="F13061">
        <v>4</v>
      </c>
      <c r="G13061">
        <v>50</v>
      </c>
      <c r="H13061">
        <v>3</v>
      </c>
      <c r="L13061">
        <v>17413</v>
      </c>
      <c r="M13061">
        <v>33.8187</v>
      </c>
    </row>
    <row r="13062" spans="1:13" x14ac:dyDescent="0.45">
      <c r="A13062" t="s">
        <v>26</v>
      </c>
      <c r="B13062" t="s">
        <v>52</v>
      </c>
      <c r="C13062" t="s">
        <v>17</v>
      </c>
      <c r="D13062">
        <v>3</v>
      </c>
      <c r="E13062" t="s">
        <v>18</v>
      </c>
      <c r="F13062">
        <v>5</v>
      </c>
      <c r="G13062">
        <v>50</v>
      </c>
      <c r="H13062">
        <v>3</v>
      </c>
      <c r="L13062">
        <v>16739.5</v>
      </c>
      <c r="M13062">
        <v>38.336799999999997</v>
      </c>
    </row>
    <row r="13063" spans="1:13" x14ac:dyDescent="0.45">
      <c r="A13063" t="s">
        <v>26</v>
      </c>
      <c r="B13063" t="s">
        <v>52</v>
      </c>
      <c r="C13063" t="s">
        <v>17</v>
      </c>
      <c r="D13063">
        <v>3</v>
      </c>
      <c r="E13063" t="s">
        <v>19</v>
      </c>
      <c r="F13063">
        <v>1</v>
      </c>
      <c r="G13063">
        <v>5</v>
      </c>
      <c r="H13063">
        <v>3</v>
      </c>
      <c r="L13063">
        <v>1430.51</v>
      </c>
      <c r="M13063">
        <v>0.20632600000000001</v>
      </c>
    </row>
    <row r="13064" spans="1:13" x14ac:dyDescent="0.45">
      <c r="A13064" t="s">
        <v>26</v>
      </c>
      <c r="B13064" t="s">
        <v>52</v>
      </c>
      <c r="C13064" t="s">
        <v>17</v>
      </c>
      <c r="D13064">
        <v>3</v>
      </c>
      <c r="E13064" t="s">
        <v>19</v>
      </c>
      <c r="F13064">
        <v>2</v>
      </c>
      <c r="G13064">
        <v>5</v>
      </c>
      <c r="H13064">
        <v>3</v>
      </c>
      <c r="L13064">
        <v>1582.69</v>
      </c>
      <c r="M13064">
        <v>0.35363800000000001</v>
      </c>
    </row>
    <row r="13065" spans="1:13" x14ac:dyDescent="0.45">
      <c r="A13065" t="s">
        <v>26</v>
      </c>
      <c r="B13065" t="s">
        <v>52</v>
      </c>
      <c r="C13065" t="s">
        <v>17</v>
      </c>
      <c r="D13065">
        <v>3</v>
      </c>
      <c r="E13065" t="s">
        <v>19</v>
      </c>
      <c r="F13065">
        <v>3</v>
      </c>
      <c r="G13065">
        <v>5</v>
      </c>
      <c r="H13065">
        <v>3</v>
      </c>
      <c r="L13065">
        <v>2997.44</v>
      </c>
      <c r="M13065">
        <v>0.48338599999999998</v>
      </c>
    </row>
    <row r="13066" spans="1:13" x14ac:dyDescent="0.45">
      <c r="A13066" t="s">
        <v>26</v>
      </c>
      <c r="B13066" t="s">
        <v>52</v>
      </c>
      <c r="C13066" t="s">
        <v>17</v>
      </c>
      <c r="D13066">
        <v>3</v>
      </c>
      <c r="E13066" t="s">
        <v>19</v>
      </c>
      <c r="F13066">
        <v>4</v>
      </c>
      <c r="G13066">
        <v>5</v>
      </c>
      <c r="H13066">
        <v>3</v>
      </c>
      <c r="L13066">
        <v>2291.17</v>
      </c>
      <c r="M13066">
        <v>0.66622499999999996</v>
      </c>
    </row>
    <row r="13067" spans="1:13" x14ac:dyDescent="0.45">
      <c r="A13067" t="s">
        <v>26</v>
      </c>
      <c r="B13067" t="s">
        <v>52</v>
      </c>
      <c r="C13067" t="s">
        <v>17</v>
      </c>
      <c r="D13067">
        <v>3</v>
      </c>
      <c r="E13067" t="s">
        <v>19</v>
      </c>
      <c r="F13067">
        <v>5</v>
      </c>
      <c r="G13067">
        <v>5</v>
      </c>
      <c r="H13067">
        <v>3</v>
      </c>
      <c r="L13067">
        <v>1513.76</v>
      </c>
      <c r="M13067">
        <v>0.35946600000000001</v>
      </c>
    </row>
    <row r="13068" spans="1:13" x14ac:dyDescent="0.45">
      <c r="A13068" t="s">
        <v>26</v>
      </c>
      <c r="B13068" t="s">
        <v>52</v>
      </c>
      <c r="C13068" t="s">
        <v>17</v>
      </c>
      <c r="D13068">
        <v>3</v>
      </c>
      <c r="E13068" t="s">
        <v>19</v>
      </c>
      <c r="F13068">
        <v>1</v>
      </c>
      <c r="G13068">
        <v>10</v>
      </c>
      <c r="H13068">
        <v>3</v>
      </c>
      <c r="L13068">
        <v>2732.61</v>
      </c>
      <c r="M13068">
        <v>6.5767499999999997</v>
      </c>
    </row>
    <row r="13069" spans="1:13" x14ac:dyDescent="0.45">
      <c r="A13069" t="s">
        <v>26</v>
      </c>
      <c r="B13069" t="s">
        <v>52</v>
      </c>
      <c r="C13069" t="s">
        <v>17</v>
      </c>
      <c r="D13069">
        <v>3</v>
      </c>
      <c r="E13069" t="s">
        <v>19</v>
      </c>
      <c r="F13069">
        <v>2</v>
      </c>
      <c r="G13069">
        <v>10</v>
      </c>
      <c r="H13069">
        <v>3</v>
      </c>
      <c r="L13069">
        <v>3607.15</v>
      </c>
      <c r="M13069">
        <v>6.5502599999999997</v>
      </c>
    </row>
    <row r="13070" spans="1:13" x14ac:dyDescent="0.45">
      <c r="A13070" t="s">
        <v>26</v>
      </c>
      <c r="B13070" t="s">
        <v>52</v>
      </c>
      <c r="C13070" t="s">
        <v>17</v>
      </c>
      <c r="D13070">
        <v>3</v>
      </c>
      <c r="E13070" t="s">
        <v>19</v>
      </c>
      <c r="F13070">
        <v>3</v>
      </c>
      <c r="G13070">
        <v>10</v>
      </c>
      <c r="H13070">
        <v>3</v>
      </c>
      <c r="L13070">
        <v>2728.24</v>
      </c>
      <c r="M13070">
        <v>6.4004300000000001</v>
      </c>
    </row>
    <row r="13071" spans="1:13" x14ac:dyDescent="0.45">
      <c r="A13071" t="s">
        <v>26</v>
      </c>
      <c r="B13071" t="s">
        <v>52</v>
      </c>
      <c r="C13071" t="s">
        <v>17</v>
      </c>
      <c r="D13071">
        <v>3</v>
      </c>
      <c r="E13071" t="s">
        <v>19</v>
      </c>
      <c r="F13071">
        <v>4</v>
      </c>
      <c r="G13071">
        <v>10</v>
      </c>
      <c r="H13071">
        <v>3</v>
      </c>
      <c r="L13071">
        <v>3444.61</v>
      </c>
      <c r="M13071">
        <v>6.3308999999999997</v>
      </c>
    </row>
    <row r="13072" spans="1:13" x14ac:dyDescent="0.45">
      <c r="A13072" t="s">
        <v>26</v>
      </c>
      <c r="B13072" t="s">
        <v>52</v>
      </c>
      <c r="C13072" t="s">
        <v>17</v>
      </c>
      <c r="D13072">
        <v>3</v>
      </c>
      <c r="E13072" t="s">
        <v>19</v>
      </c>
      <c r="F13072">
        <v>5</v>
      </c>
      <c r="G13072">
        <v>10</v>
      </c>
      <c r="H13072">
        <v>3</v>
      </c>
      <c r="L13072">
        <v>2461.11</v>
      </c>
      <c r="M13072">
        <v>6.2535699999999999</v>
      </c>
    </row>
    <row r="13073" spans="1:13" x14ac:dyDescent="0.45">
      <c r="A13073" t="s">
        <v>26</v>
      </c>
      <c r="B13073" t="s">
        <v>52</v>
      </c>
      <c r="C13073" t="s">
        <v>17</v>
      </c>
      <c r="D13073">
        <v>3</v>
      </c>
      <c r="E13073" t="s">
        <v>19</v>
      </c>
      <c r="F13073">
        <v>1</v>
      </c>
      <c r="G13073">
        <v>15</v>
      </c>
      <c r="H13073">
        <v>3</v>
      </c>
      <c r="L13073">
        <v>2783.77</v>
      </c>
      <c r="M13073">
        <v>7.43689</v>
      </c>
    </row>
    <row r="13074" spans="1:13" x14ac:dyDescent="0.45">
      <c r="A13074" t="s">
        <v>26</v>
      </c>
      <c r="B13074" t="s">
        <v>52</v>
      </c>
      <c r="C13074" t="s">
        <v>17</v>
      </c>
      <c r="D13074">
        <v>3</v>
      </c>
      <c r="E13074" t="s">
        <v>19</v>
      </c>
      <c r="F13074">
        <v>2</v>
      </c>
      <c r="G13074">
        <v>15</v>
      </c>
      <c r="H13074">
        <v>3</v>
      </c>
      <c r="L13074">
        <v>2757.82</v>
      </c>
      <c r="M13074">
        <v>6.7063300000000003</v>
      </c>
    </row>
    <row r="13075" spans="1:13" x14ac:dyDescent="0.45">
      <c r="A13075" t="s">
        <v>26</v>
      </c>
      <c r="B13075" t="s">
        <v>52</v>
      </c>
      <c r="C13075" t="s">
        <v>17</v>
      </c>
      <c r="D13075">
        <v>3</v>
      </c>
      <c r="E13075" t="s">
        <v>19</v>
      </c>
      <c r="F13075">
        <v>3</v>
      </c>
      <c r="G13075">
        <v>15</v>
      </c>
      <c r="H13075">
        <v>3</v>
      </c>
      <c r="L13075">
        <v>3252.68</v>
      </c>
      <c r="M13075">
        <v>6.6476300000000004</v>
      </c>
    </row>
    <row r="13076" spans="1:13" x14ac:dyDescent="0.45">
      <c r="A13076" t="s">
        <v>26</v>
      </c>
      <c r="B13076" t="s">
        <v>52</v>
      </c>
      <c r="C13076" t="s">
        <v>17</v>
      </c>
      <c r="D13076">
        <v>3</v>
      </c>
      <c r="E13076" t="s">
        <v>19</v>
      </c>
      <c r="F13076">
        <v>4</v>
      </c>
      <c r="G13076">
        <v>15</v>
      </c>
      <c r="H13076">
        <v>3</v>
      </c>
      <c r="L13076">
        <v>2886.32</v>
      </c>
      <c r="M13076">
        <v>7.89588</v>
      </c>
    </row>
    <row r="13077" spans="1:13" x14ac:dyDescent="0.45">
      <c r="A13077" t="s">
        <v>26</v>
      </c>
      <c r="B13077" t="s">
        <v>52</v>
      </c>
      <c r="C13077" t="s">
        <v>17</v>
      </c>
      <c r="D13077">
        <v>3</v>
      </c>
      <c r="E13077" t="s">
        <v>19</v>
      </c>
      <c r="F13077">
        <v>5</v>
      </c>
      <c r="G13077">
        <v>15</v>
      </c>
      <c r="H13077">
        <v>3</v>
      </c>
      <c r="L13077">
        <v>3307.5</v>
      </c>
      <c r="M13077">
        <v>9.0735799999999998</v>
      </c>
    </row>
    <row r="13078" spans="1:13" x14ac:dyDescent="0.45">
      <c r="A13078" t="s">
        <v>26</v>
      </c>
      <c r="B13078" t="s">
        <v>52</v>
      </c>
      <c r="C13078" t="s">
        <v>17</v>
      </c>
      <c r="D13078">
        <v>3</v>
      </c>
      <c r="E13078" t="s">
        <v>19</v>
      </c>
      <c r="F13078">
        <v>1</v>
      </c>
      <c r="G13078">
        <v>20</v>
      </c>
      <c r="H13078">
        <v>3</v>
      </c>
      <c r="L13078">
        <v>3723.88</v>
      </c>
      <c r="M13078">
        <v>8.4982900000000008</v>
      </c>
    </row>
    <row r="13079" spans="1:13" x14ac:dyDescent="0.45">
      <c r="A13079" t="s">
        <v>26</v>
      </c>
      <c r="B13079" t="s">
        <v>52</v>
      </c>
      <c r="C13079" t="s">
        <v>17</v>
      </c>
      <c r="D13079">
        <v>3</v>
      </c>
      <c r="E13079" t="s">
        <v>19</v>
      </c>
      <c r="F13079">
        <v>2</v>
      </c>
      <c r="G13079">
        <v>20</v>
      </c>
      <c r="H13079">
        <v>3</v>
      </c>
      <c r="L13079">
        <v>2929.95</v>
      </c>
      <c r="M13079">
        <v>7.9935299999999998</v>
      </c>
    </row>
    <row r="13080" spans="1:13" x14ac:dyDescent="0.45">
      <c r="A13080" t="s">
        <v>26</v>
      </c>
      <c r="B13080" t="s">
        <v>52</v>
      </c>
      <c r="C13080" t="s">
        <v>17</v>
      </c>
      <c r="D13080">
        <v>3</v>
      </c>
      <c r="E13080" t="s">
        <v>19</v>
      </c>
      <c r="F13080">
        <v>3</v>
      </c>
      <c r="G13080">
        <v>20</v>
      </c>
      <c r="H13080">
        <v>3</v>
      </c>
      <c r="L13080">
        <v>3064.78</v>
      </c>
      <c r="M13080">
        <v>12.404500000000001</v>
      </c>
    </row>
    <row r="13081" spans="1:13" x14ac:dyDescent="0.45">
      <c r="A13081" t="s">
        <v>26</v>
      </c>
      <c r="B13081" t="s">
        <v>52</v>
      </c>
      <c r="C13081" t="s">
        <v>17</v>
      </c>
      <c r="D13081">
        <v>3</v>
      </c>
      <c r="E13081" t="s">
        <v>19</v>
      </c>
      <c r="F13081">
        <v>4</v>
      </c>
      <c r="G13081">
        <v>20</v>
      </c>
      <c r="H13081">
        <v>3</v>
      </c>
      <c r="L13081">
        <v>4088.88</v>
      </c>
      <c r="M13081">
        <v>13.188599999999999</v>
      </c>
    </row>
    <row r="13082" spans="1:13" x14ac:dyDescent="0.45">
      <c r="A13082" t="s">
        <v>26</v>
      </c>
      <c r="B13082" t="s">
        <v>52</v>
      </c>
      <c r="C13082" t="s">
        <v>17</v>
      </c>
      <c r="D13082">
        <v>3</v>
      </c>
      <c r="E13082" t="s">
        <v>19</v>
      </c>
      <c r="F13082">
        <v>5</v>
      </c>
      <c r="G13082">
        <v>20</v>
      </c>
      <c r="H13082">
        <v>3</v>
      </c>
      <c r="L13082">
        <v>4401.22</v>
      </c>
      <c r="M13082">
        <v>9.0705299999999998</v>
      </c>
    </row>
    <row r="13083" spans="1:13" x14ac:dyDescent="0.45">
      <c r="A13083" t="s">
        <v>26</v>
      </c>
      <c r="B13083" t="s">
        <v>52</v>
      </c>
      <c r="C13083" t="s">
        <v>17</v>
      </c>
      <c r="D13083">
        <v>3</v>
      </c>
      <c r="E13083" t="s">
        <v>19</v>
      </c>
      <c r="F13083">
        <v>1</v>
      </c>
      <c r="G13083">
        <v>25</v>
      </c>
      <c r="H13083">
        <v>3</v>
      </c>
      <c r="L13083">
        <v>3635.38</v>
      </c>
      <c r="M13083">
        <v>13.949299999999999</v>
      </c>
    </row>
    <row r="13084" spans="1:13" x14ac:dyDescent="0.45">
      <c r="A13084" t="s">
        <v>26</v>
      </c>
      <c r="B13084" t="s">
        <v>52</v>
      </c>
      <c r="C13084" t="s">
        <v>17</v>
      </c>
      <c r="D13084">
        <v>3</v>
      </c>
      <c r="E13084" t="s">
        <v>19</v>
      </c>
      <c r="F13084">
        <v>2</v>
      </c>
      <c r="G13084">
        <v>25</v>
      </c>
      <c r="H13084">
        <v>3</v>
      </c>
      <c r="L13084">
        <v>3966.07</v>
      </c>
      <c r="M13084">
        <v>17.421399999999998</v>
      </c>
    </row>
    <row r="13085" spans="1:13" x14ac:dyDescent="0.45">
      <c r="A13085" t="s">
        <v>26</v>
      </c>
      <c r="B13085" t="s">
        <v>52</v>
      </c>
      <c r="C13085" t="s">
        <v>17</v>
      </c>
      <c r="D13085">
        <v>3</v>
      </c>
      <c r="E13085" t="s">
        <v>19</v>
      </c>
      <c r="F13085">
        <v>3</v>
      </c>
      <c r="G13085">
        <v>25</v>
      </c>
      <c r="H13085">
        <v>3</v>
      </c>
      <c r="L13085">
        <v>4392.59</v>
      </c>
      <c r="M13085">
        <v>15.3179</v>
      </c>
    </row>
    <row r="13086" spans="1:13" x14ac:dyDescent="0.45">
      <c r="A13086" t="s">
        <v>26</v>
      </c>
      <c r="B13086" t="s">
        <v>52</v>
      </c>
      <c r="C13086" t="s">
        <v>17</v>
      </c>
      <c r="D13086">
        <v>3</v>
      </c>
      <c r="E13086" t="s">
        <v>19</v>
      </c>
      <c r="F13086">
        <v>4</v>
      </c>
      <c r="G13086">
        <v>25</v>
      </c>
      <c r="H13086">
        <v>3</v>
      </c>
      <c r="L13086">
        <v>3785.36</v>
      </c>
      <c r="M13086">
        <v>14.382899999999999</v>
      </c>
    </row>
    <row r="13087" spans="1:13" x14ac:dyDescent="0.45">
      <c r="A13087" t="s">
        <v>26</v>
      </c>
      <c r="B13087" t="s">
        <v>52</v>
      </c>
      <c r="C13087" t="s">
        <v>17</v>
      </c>
      <c r="D13087">
        <v>3</v>
      </c>
      <c r="E13087" t="s">
        <v>19</v>
      </c>
      <c r="F13087">
        <v>5</v>
      </c>
      <c r="G13087">
        <v>25</v>
      </c>
      <c r="H13087">
        <v>3</v>
      </c>
      <c r="L13087">
        <v>4120.26</v>
      </c>
      <c r="M13087">
        <v>13.9054</v>
      </c>
    </row>
    <row r="13088" spans="1:13" x14ac:dyDescent="0.45">
      <c r="A13088" t="s">
        <v>26</v>
      </c>
      <c r="B13088" t="s">
        <v>52</v>
      </c>
      <c r="C13088" t="s">
        <v>17</v>
      </c>
      <c r="D13088">
        <v>3</v>
      </c>
      <c r="E13088" t="s">
        <v>19</v>
      </c>
      <c r="F13088">
        <v>1</v>
      </c>
      <c r="G13088">
        <v>30</v>
      </c>
      <c r="H13088">
        <v>3</v>
      </c>
      <c r="L13088">
        <v>4271.5600000000004</v>
      </c>
      <c r="M13088">
        <v>20.212900000000001</v>
      </c>
    </row>
    <row r="13089" spans="1:13" x14ac:dyDescent="0.45">
      <c r="A13089" t="s">
        <v>26</v>
      </c>
      <c r="B13089" t="s">
        <v>52</v>
      </c>
      <c r="C13089" t="s">
        <v>17</v>
      </c>
      <c r="D13089">
        <v>3</v>
      </c>
      <c r="E13089" t="s">
        <v>19</v>
      </c>
      <c r="F13089">
        <v>2</v>
      </c>
      <c r="G13089">
        <v>30</v>
      </c>
      <c r="H13089">
        <v>3</v>
      </c>
      <c r="L13089">
        <v>4244.57</v>
      </c>
      <c r="M13089">
        <v>16.595300000000002</v>
      </c>
    </row>
    <row r="13090" spans="1:13" x14ac:dyDescent="0.45">
      <c r="A13090" t="s">
        <v>26</v>
      </c>
      <c r="B13090" t="s">
        <v>52</v>
      </c>
      <c r="C13090" t="s">
        <v>17</v>
      </c>
      <c r="D13090">
        <v>3</v>
      </c>
      <c r="E13090" t="s">
        <v>19</v>
      </c>
      <c r="F13090">
        <v>3</v>
      </c>
      <c r="G13090">
        <v>30</v>
      </c>
      <c r="H13090">
        <v>3</v>
      </c>
      <c r="L13090">
        <v>3820.66</v>
      </c>
      <c r="M13090">
        <v>17.515000000000001</v>
      </c>
    </row>
    <row r="13091" spans="1:13" x14ac:dyDescent="0.45">
      <c r="A13091" t="s">
        <v>26</v>
      </c>
      <c r="B13091" t="s">
        <v>52</v>
      </c>
      <c r="C13091" t="s">
        <v>17</v>
      </c>
      <c r="D13091">
        <v>3</v>
      </c>
      <c r="E13091" t="s">
        <v>19</v>
      </c>
      <c r="F13091">
        <v>4</v>
      </c>
      <c r="G13091">
        <v>30</v>
      </c>
      <c r="H13091">
        <v>3</v>
      </c>
      <c r="L13091">
        <v>3958.58</v>
      </c>
      <c r="M13091">
        <v>21.078600000000002</v>
      </c>
    </row>
    <row r="13092" spans="1:13" x14ac:dyDescent="0.45">
      <c r="A13092" t="s">
        <v>26</v>
      </c>
      <c r="B13092" t="s">
        <v>52</v>
      </c>
      <c r="C13092" t="s">
        <v>17</v>
      </c>
      <c r="D13092">
        <v>3</v>
      </c>
      <c r="E13092" t="s">
        <v>19</v>
      </c>
      <c r="F13092">
        <v>5</v>
      </c>
      <c r="G13092">
        <v>30</v>
      </c>
      <c r="H13092">
        <v>3</v>
      </c>
      <c r="L13092">
        <v>3623.34</v>
      </c>
      <c r="M13092">
        <v>19.308599999999998</v>
      </c>
    </row>
    <row r="13093" spans="1:13" x14ac:dyDescent="0.45">
      <c r="A13093" t="s">
        <v>26</v>
      </c>
      <c r="B13093" t="s">
        <v>52</v>
      </c>
      <c r="C13093" t="s">
        <v>17</v>
      </c>
      <c r="D13093">
        <v>3</v>
      </c>
      <c r="E13093" t="s">
        <v>19</v>
      </c>
      <c r="F13093">
        <v>1</v>
      </c>
      <c r="G13093">
        <v>35</v>
      </c>
      <c r="H13093">
        <v>3</v>
      </c>
      <c r="L13093">
        <v>4353.34</v>
      </c>
      <c r="M13093">
        <v>24.615500000000001</v>
      </c>
    </row>
    <row r="13094" spans="1:13" x14ac:dyDescent="0.45">
      <c r="A13094" t="s">
        <v>26</v>
      </c>
      <c r="B13094" t="s">
        <v>52</v>
      </c>
      <c r="C13094" t="s">
        <v>17</v>
      </c>
      <c r="D13094">
        <v>3</v>
      </c>
      <c r="E13094" t="s">
        <v>19</v>
      </c>
      <c r="F13094">
        <v>2</v>
      </c>
      <c r="G13094">
        <v>35</v>
      </c>
      <c r="H13094">
        <v>3</v>
      </c>
      <c r="L13094">
        <v>4727.88</v>
      </c>
      <c r="M13094">
        <v>23.197199999999999</v>
      </c>
    </row>
    <row r="13095" spans="1:13" x14ac:dyDescent="0.45">
      <c r="A13095" t="s">
        <v>26</v>
      </c>
      <c r="B13095" t="s">
        <v>52</v>
      </c>
      <c r="C13095" t="s">
        <v>17</v>
      </c>
      <c r="D13095">
        <v>3</v>
      </c>
      <c r="E13095" t="s">
        <v>19</v>
      </c>
      <c r="F13095">
        <v>3</v>
      </c>
      <c r="G13095">
        <v>35</v>
      </c>
      <c r="H13095">
        <v>3</v>
      </c>
      <c r="L13095">
        <v>4727.58</v>
      </c>
      <c r="M13095">
        <v>21.8995</v>
      </c>
    </row>
    <row r="13096" spans="1:13" x14ac:dyDescent="0.45">
      <c r="A13096" t="s">
        <v>26</v>
      </c>
      <c r="B13096" t="s">
        <v>52</v>
      </c>
      <c r="C13096" t="s">
        <v>17</v>
      </c>
      <c r="D13096">
        <v>3</v>
      </c>
      <c r="E13096" t="s">
        <v>19</v>
      </c>
      <c r="F13096">
        <v>4</v>
      </c>
      <c r="G13096">
        <v>35</v>
      </c>
      <c r="H13096">
        <v>3</v>
      </c>
      <c r="L13096">
        <v>4400.18</v>
      </c>
      <c r="M13096">
        <v>23.677399999999999</v>
      </c>
    </row>
    <row r="13097" spans="1:13" x14ac:dyDescent="0.45">
      <c r="A13097" t="s">
        <v>26</v>
      </c>
      <c r="B13097" t="s">
        <v>52</v>
      </c>
      <c r="C13097" t="s">
        <v>17</v>
      </c>
      <c r="D13097">
        <v>3</v>
      </c>
      <c r="E13097" t="s">
        <v>19</v>
      </c>
      <c r="F13097">
        <v>5</v>
      </c>
      <c r="G13097">
        <v>35</v>
      </c>
      <c r="H13097">
        <v>3</v>
      </c>
      <c r="L13097">
        <v>4195.8999999999996</v>
      </c>
      <c r="M13097">
        <v>21.8218</v>
      </c>
    </row>
    <row r="13098" spans="1:13" x14ac:dyDescent="0.45">
      <c r="A13098" t="s">
        <v>26</v>
      </c>
      <c r="B13098" t="s">
        <v>52</v>
      </c>
      <c r="C13098" t="s">
        <v>17</v>
      </c>
      <c r="D13098">
        <v>3</v>
      </c>
      <c r="E13098" t="s">
        <v>19</v>
      </c>
      <c r="F13098">
        <v>1</v>
      </c>
      <c r="G13098">
        <v>40</v>
      </c>
      <c r="H13098">
        <v>3</v>
      </c>
      <c r="L13098">
        <v>4543.92</v>
      </c>
      <c r="M13098">
        <v>27.042899999999999</v>
      </c>
    </row>
    <row r="13099" spans="1:13" x14ac:dyDescent="0.45">
      <c r="A13099" t="s">
        <v>26</v>
      </c>
      <c r="B13099" t="s">
        <v>52</v>
      </c>
      <c r="C13099" t="s">
        <v>17</v>
      </c>
      <c r="D13099">
        <v>3</v>
      </c>
      <c r="E13099" t="s">
        <v>19</v>
      </c>
      <c r="F13099">
        <v>2</v>
      </c>
      <c r="G13099">
        <v>40</v>
      </c>
      <c r="H13099">
        <v>3</v>
      </c>
      <c r="L13099">
        <v>4982.87</v>
      </c>
      <c r="M13099">
        <v>23.921600000000002</v>
      </c>
    </row>
    <row r="13100" spans="1:13" x14ac:dyDescent="0.45">
      <c r="A13100" t="s">
        <v>26</v>
      </c>
      <c r="B13100" t="s">
        <v>52</v>
      </c>
      <c r="C13100" t="s">
        <v>17</v>
      </c>
      <c r="D13100">
        <v>3</v>
      </c>
      <c r="E13100" t="s">
        <v>19</v>
      </c>
      <c r="F13100">
        <v>3</v>
      </c>
      <c r="G13100">
        <v>40</v>
      </c>
      <c r="H13100">
        <v>3</v>
      </c>
      <c r="L13100">
        <v>4635.88</v>
      </c>
      <c r="M13100">
        <v>31.428000000000001</v>
      </c>
    </row>
    <row r="13101" spans="1:13" x14ac:dyDescent="0.45">
      <c r="A13101" t="s">
        <v>26</v>
      </c>
      <c r="B13101" t="s">
        <v>52</v>
      </c>
      <c r="C13101" t="s">
        <v>17</v>
      </c>
      <c r="D13101">
        <v>3</v>
      </c>
      <c r="E13101" t="s">
        <v>19</v>
      </c>
      <c r="F13101">
        <v>4</v>
      </c>
      <c r="G13101">
        <v>40</v>
      </c>
      <c r="H13101">
        <v>3</v>
      </c>
      <c r="L13101">
        <v>4148.68</v>
      </c>
      <c r="M13101">
        <v>21.244800000000001</v>
      </c>
    </row>
    <row r="13102" spans="1:13" x14ac:dyDescent="0.45">
      <c r="A13102" t="s">
        <v>26</v>
      </c>
      <c r="B13102" t="s">
        <v>52</v>
      </c>
      <c r="C13102" t="s">
        <v>17</v>
      </c>
      <c r="D13102">
        <v>3</v>
      </c>
      <c r="E13102" t="s">
        <v>19</v>
      </c>
      <c r="F13102">
        <v>5</v>
      </c>
      <c r="G13102">
        <v>40</v>
      </c>
      <c r="H13102">
        <v>3</v>
      </c>
      <c r="L13102">
        <v>4411.54</v>
      </c>
      <c r="M13102">
        <v>22.498699999999999</v>
      </c>
    </row>
    <row r="13103" spans="1:13" x14ac:dyDescent="0.45">
      <c r="A13103" t="s">
        <v>26</v>
      </c>
      <c r="B13103" t="s">
        <v>52</v>
      </c>
      <c r="C13103" t="s">
        <v>17</v>
      </c>
      <c r="D13103">
        <v>3</v>
      </c>
      <c r="E13103" t="s">
        <v>19</v>
      </c>
      <c r="F13103">
        <v>1</v>
      </c>
      <c r="G13103">
        <v>45</v>
      </c>
      <c r="H13103">
        <v>3</v>
      </c>
      <c r="L13103">
        <v>5134.5</v>
      </c>
      <c r="M13103">
        <v>28.501999999999999</v>
      </c>
    </row>
    <row r="13104" spans="1:13" x14ac:dyDescent="0.45">
      <c r="A13104" t="s">
        <v>26</v>
      </c>
      <c r="B13104" t="s">
        <v>52</v>
      </c>
      <c r="C13104" t="s">
        <v>17</v>
      </c>
      <c r="D13104">
        <v>3</v>
      </c>
      <c r="E13104" t="s">
        <v>19</v>
      </c>
      <c r="F13104">
        <v>2</v>
      </c>
      <c r="G13104">
        <v>45</v>
      </c>
      <c r="H13104">
        <v>3</v>
      </c>
      <c r="L13104">
        <v>5068.76</v>
      </c>
      <c r="M13104">
        <v>28.427399999999999</v>
      </c>
    </row>
    <row r="13105" spans="1:13" x14ac:dyDescent="0.45">
      <c r="A13105" t="s">
        <v>26</v>
      </c>
      <c r="B13105" t="s">
        <v>52</v>
      </c>
      <c r="C13105" t="s">
        <v>17</v>
      </c>
      <c r="D13105">
        <v>3</v>
      </c>
      <c r="E13105" t="s">
        <v>19</v>
      </c>
      <c r="F13105">
        <v>3</v>
      </c>
      <c r="G13105">
        <v>45</v>
      </c>
      <c r="H13105">
        <v>3</v>
      </c>
      <c r="L13105">
        <v>4267.42</v>
      </c>
      <c r="M13105">
        <v>25.397400000000001</v>
      </c>
    </row>
    <row r="13106" spans="1:13" x14ac:dyDescent="0.45">
      <c r="A13106" t="s">
        <v>26</v>
      </c>
      <c r="B13106" t="s">
        <v>52</v>
      </c>
      <c r="C13106" t="s">
        <v>17</v>
      </c>
      <c r="D13106">
        <v>3</v>
      </c>
      <c r="E13106" t="s">
        <v>19</v>
      </c>
      <c r="F13106">
        <v>4</v>
      </c>
      <c r="G13106">
        <v>45</v>
      </c>
      <c r="H13106">
        <v>3</v>
      </c>
      <c r="L13106">
        <v>5424.67</v>
      </c>
      <c r="M13106">
        <v>35.815800000000003</v>
      </c>
    </row>
    <row r="13107" spans="1:13" x14ac:dyDescent="0.45">
      <c r="A13107" t="s">
        <v>26</v>
      </c>
      <c r="B13107" t="s">
        <v>52</v>
      </c>
      <c r="C13107" t="s">
        <v>17</v>
      </c>
      <c r="D13107">
        <v>3</v>
      </c>
      <c r="E13107" t="s">
        <v>19</v>
      </c>
      <c r="F13107">
        <v>5</v>
      </c>
      <c r="G13107">
        <v>45</v>
      </c>
      <c r="H13107">
        <v>3</v>
      </c>
      <c r="L13107">
        <v>4288.78</v>
      </c>
      <c r="M13107">
        <v>29.602499999999999</v>
      </c>
    </row>
    <row r="13108" spans="1:13" x14ac:dyDescent="0.45">
      <c r="A13108" t="s">
        <v>26</v>
      </c>
      <c r="B13108" t="s">
        <v>52</v>
      </c>
      <c r="C13108" t="s">
        <v>17</v>
      </c>
      <c r="D13108">
        <v>3</v>
      </c>
      <c r="E13108" t="s">
        <v>19</v>
      </c>
      <c r="F13108">
        <v>1</v>
      </c>
      <c r="G13108">
        <v>50</v>
      </c>
      <c r="H13108">
        <v>3</v>
      </c>
      <c r="L13108">
        <v>5255.26</v>
      </c>
      <c r="M13108">
        <v>27.826699999999999</v>
      </c>
    </row>
    <row r="13109" spans="1:13" x14ac:dyDescent="0.45">
      <c r="A13109" t="s">
        <v>26</v>
      </c>
      <c r="B13109" t="s">
        <v>52</v>
      </c>
      <c r="C13109" t="s">
        <v>17</v>
      </c>
      <c r="D13109">
        <v>3</v>
      </c>
      <c r="E13109" t="s">
        <v>19</v>
      </c>
      <c r="F13109">
        <v>2</v>
      </c>
      <c r="G13109">
        <v>50</v>
      </c>
      <c r="H13109">
        <v>3</v>
      </c>
      <c r="L13109">
        <v>5663.13</v>
      </c>
      <c r="M13109">
        <v>31.6675</v>
      </c>
    </row>
    <row r="13110" spans="1:13" x14ac:dyDescent="0.45">
      <c r="A13110" t="s">
        <v>26</v>
      </c>
      <c r="B13110" t="s">
        <v>52</v>
      </c>
      <c r="C13110" t="s">
        <v>17</v>
      </c>
      <c r="D13110">
        <v>3</v>
      </c>
      <c r="E13110" t="s">
        <v>19</v>
      </c>
      <c r="F13110">
        <v>3</v>
      </c>
      <c r="G13110">
        <v>50</v>
      </c>
      <c r="H13110">
        <v>3</v>
      </c>
      <c r="L13110">
        <v>5332.72</v>
      </c>
      <c r="M13110">
        <v>39.452800000000003</v>
      </c>
    </row>
    <row r="13111" spans="1:13" x14ac:dyDescent="0.45">
      <c r="A13111" t="s">
        <v>26</v>
      </c>
      <c r="B13111" t="s">
        <v>52</v>
      </c>
      <c r="C13111" t="s">
        <v>17</v>
      </c>
      <c r="D13111">
        <v>3</v>
      </c>
      <c r="E13111" t="s">
        <v>19</v>
      </c>
      <c r="F13111">
        <v>4</v>
      </c>
      <c r="G13111">
        <v>50</v>
      </c>
      <c r="H13111">
        <v>3</v>
      </c>
      <c r="L13111">
        <v>5286.44</v>
      </c>
      <c r="M13111">
        <v>31.366499999999998</v>
      </c>
    </row>
    <row r="13112" spans="1:13" x14ac:dyDescent="0.45">
      <c r="A13112" t="s">
        <v>26</v>
      </c>
      <c r="B13112" t="s">
        <v>52</v>
      </c>
      <c r="C13112" t="s">
        <v>17</v>
      </c>
      <c r="D13112">
        <v>3</v>
      </c>
      <c r="E13112" t="s">
        <v>19</v>
      </c>
      <c r="F13112">
        <v>5</v>
      </c>
      <c r="G13112">
        <v>50</v>
      </c>
      <c r="H13112">
        <v>3</v>
      </c>
      <c r="L13112">
        <v>5353.56</v>
      </c>
      <c r="M13112">
        <v>39.8626</v>
      </c>
    </row>
    <row r="13113" spans="1:13" x14ac:dyDescent="0.45">
      <c r="A13113" t="s">
        <v>26</v>
      </c>
      <c r="B13113" t="s">
        <v>52</v>
      </c>
      <c r="C13113" t="s">
        <v>17</v>
      </c>
      <c r="D13113">
        <v>3</v>
      </c>
      <c r="E13113" t="s">
        <v>18</v>
      </c>
      <c r="F13113">
        <v>1</v>
      </c>
      <c r="G13113">
        <v>5</v>
      </c>
      <c r="H13113">
        <v>4</v>
      </c>
      <c r="L13113">
        <v>2472.11</v>
      </c>
      <c r="M13113">
        <v>0.24077200000000001</v>
      </c>
    </row>
    <row r="13114" spans="1:13" x14ac:dyDescent="0.45">
      <c r="A13114" t="s">
        <v>26</v>
      </c>
      <c r="B13114" t="s">
        <v>52</v>
      </c>
      <c r="C13114" t="s">
        <v>17</v>
      </c>
      <c r="D13114">
        <v>3</v>
      </c>
      <c r="E13114" t="s">
        <v>18</v>
      </c>
      <c r="F13114">
        <v>2</v>
      </c>
      <c r="G13114">
        <v>5</v>
      </c>
      <c r="H13114">
        <v>4</v>
      </c>
      <c r="L13114">
        <v>2599.64</v>
      </c>
      <c r="M13114">
        <v>0.145646</v>
      </c>
    </row>
    <row r="13115" spans="1:13" x14ac:dyDescent="0.45">
      <c r="A13115" t="s">
        <v>26</v>
      </c>
      <c r="B13115" t="s">
        <v>52</v>
      </c>
      <c r="C13115" t="s">
        <v>17</v>
      </c>
      <c r="D13115">
        <v>3</v>
      </c>
      <c r="E13115" t="s">
        <v>18</v>
      </c>
      <c r="F13115">
        <v>3</v>
      </c>
      <c r="G13115">
        <v>5</v>
      </c>
      <c r="H13115">
        <v>4</v>
      </c>
      <c r="L13115">
        <v>4878.2</v>
      </c>
      <c r="M13115">
        <v>0.81341200000000002</v>
      </c>
    </row>
    <row r="13116" spans="1:13" x14ac:dyDescent="0.45">
      <c r="A13116" t="s">
        <v>26</v>
      </c>
      <c r="B13116" t="s">
        <v>52</v>
      </c>
      <c r="C13116" t="s">
        <v>17</v>
      </c>
      <c r="D13116">
        <v>3</v>
      </c>
      <c r="E13116" t="s">
        <v>18</v>
      </c>
      <c r="F13116">
        <v>4</v>
      </c>
      <c r="G13116">
        <v>5</v>
      </c>
      <c r="H13116">
        <v>4</v>
      </c>
      <c r="L13116">
        <v>3210.24</v>
      </c>
      <c r="M13116">
        <v>0.45782800000000001</v>
      </c>
    </row>
    <row r="13117" spans="1:13" x14ac:dyDescent="0.45">
      <c r="A13117" t="s">
        <v>26</v>
      </c>
      <c r="B13117" t="s">
        <v>52</v>
      </c>
      <c r="C13117" t="s">
        <v>17</v>
      </c>
      <c r="D13117">
        <v>3</v>
      </c>
      <c r="E13117" t="s">
        <v>18</v>
      </c>
      <c r="F13117">
        <v>5</v>
      </c>
      <c r="G13117">
        <v>5</v>
      </c>
      <c r="H13117">
        <v>4</v>
      </c>
      <c r="L13117">
        <v>2886.82</v>
      </c>
      <c r="M13117">
        <v>0.45982699999999999</v>
      </c>
    </row>
    <row r="13118" spans="1:13" x14ac:dyDescent="0.45">
      <c r="A13118" t="s">
        <v>26</v>
      </c>
      <c r="B13118" t="s">
        <v>52</v>
      </c>
      <c r="C13118" t="s">
        <v>17</v>
      </c>
      <c r="D13118">
        <v>3</v>
      </c>
      <c r="E13118" t="s">
        <v>18</v>
      </c>
      <c r="F13118">
        <v>1</v>
      </c>
      <c r="G13118">
        <v>10</v>
      </c>
      <c r="H13118">
        <v>4</v>
      </c>
      <c r="L13118">
        <v>6021.09</v>
      </c>
      <c r="M13118">
        <v>6.5134400000000001</v>
      </c>
    </row>
    <row r="13119" spans="1:13" x14ac:dyDescent="0.45">
      <c r="A13119" t="s">
        <v>26</v>
      </c>
      <c r="B13119" t="s">
        <v>52</v>
      </c>
      <c r="C13119" t="s">
        <v>17</v>
      </c>
      <c r="D13119">
        <v>3</v>
      </c>
      <c r="E13119" t="s">
        <v>18</v>
      </c>
      <c r="F13119">
        <v>2</v>
      </c>
      <c r="G13119">
        <v>10</v>
      </c>
      <c r="H13119">
        <v>4</v>
      </c>
      <c r="L13119">
        <v>6539.31</v>
      </c>
      <c r="M13119">
        <v>9.9223199999999991</v>
      </c>
    </row>
    <row r="13120" spans="1:13" x14ac:dyDescent="0.45">
      <c r="A13120" t="s">
        <v>26</v>
      </c>
      <c r="B13120" t="s">
        <v>52</v>
      </c>
      <c r="C13120" t="s">
        <v>17</v>
      </c>
      <c r="D13120">
        <v>3</v>
      </c>
      <c r="E13120" t="s">
        <v>18</v>
      </c>
      <c r="F13120">
        <v>3</v>
      </c>
      <c r="G13120">
        <v>10</v>
      </c>
      <c r="H13120">
        <v>4</v>
      </c>
      <c r="L13120">
        <v>5171.5200000000004</v>
      </c>
      <c r="M13120">
        <v>5.3371199999999996</v>
      </c>
    </row>
    <row r="13121" spans="1:13" x14ac:dyDescent="0.45">
      <c r="A13121" t="s">
        <v>26</v>
      </c>
      <c r="B13121" t="s">
        <v>52</v>
      </c>
      <c r="C13121" t="s">
        <v>17</v>
      </c>
      <c r="D13121">
        <v>3</v>
      </c>
      <c r="E13121" t="s">
        <v>18</v>
      </c>
      <c r="F13121">
        <v>4</v>
      </c>
      <c r="G13121">
        <v>10</v>
      </c>
      <c r="H13121">
        <v>4</v>
      </c>
      <c r="L13121">
        <v>5911.77</v>
      </c>
      <c r="M13121">
        <v>6.9029999999999996</v>
      </c>
    </row>
    <row r="13122" spans="1:13" x14ac:dyDescent="0.45">
      <c r="A13122" t="s">
        <v>26</v>
      </c>
      <c r="B13122" t="s">
        <v>52</v>
      </c>
      <c r="C13122" t="s">
        <v>17</v>
      </c>
      <c r="D13122">
        <v>3</v>
      </c>
      <c r="E13122" t="s">
        <v>18</v>
      </c>
      <c r="F13122">
        <v>5</v>
      </c>
      <c r="G13122">
        <v>10</v>
      </c>
      <c r="H13122">
        <v>4</v>
      </c>
      <c r="L13122">
        <v>5708.47</v>
      </c>
      <c r="M13122">
        <v>6.3201599999999996</v>
      </c>
    </row>
    <row r="13123" spans="1:13" x14ac:dyDescent="0.45">
      <c r="A13123" t="s">
        <v>26</v>
      </c>
      <c r="B13123" t="s">
        <v>52</v>
      </c>
      <c r="C13123" t="s">
        <v>17</v>
      </c>
      <c r="D13123">
        <v>3</v>
      </c>
      <c r="E13123" t="s">
        <v>18</v>
      </c>
      <c r="F13123">
        <v>1</v>
      </c>
      <c r="G13123">
        <v>15</v>
      </c>
      <c r="H13123">
        <v>4</v>
      </c>
      <c r="L13123">
        <v>6796.42</v>
      </c>
      <c r="M13123">
        <v>7.7210099999999997</v>
      </c>
    </row>
    <row r="13124" spans="1:13" x14ac:dyDescent="0.45">
      <c r="A13124" t="s">
        <v>26</v>
      </c>
      <c r="B13124" t="s">
        <v>52</v>
      </c>
      <c r="C13124" t="s">
        <v>17</v>
      </c>
      <c r="D13124">
        <v>3</v>
      </c>
      <c r="E13124" t="s">
        <v>18</v>
      </c>
      <c r="F13124">
        <v>2</v>
      </c>
      <c r="G13124">
        <v>15</v>
      </c>
      <c r="H13124">
        <v>4</v>
      </c>
      <c r="L13124">
        <v>6836.49</v>
      </c>
      <c r="M13124">
        <v>8.4287100000000006</v>
      </c>
    </row>
    <row r="13125" spans="1:13" x14ac:dyDescent="0.45">
      <c r="A13125" t="s">
        <v>26</v>
      </c>
      <c r="B13125" t="s">
        <v>52</v>
      </c>
      <c r="C13125" t="s">
        <v>17</v>
      </c>
      <c r="D13125">
        <v>3</v>
      </c>
      <c r="E13125" t="s">
        <v>18</v>
      </c>
      <c r="F13125">
        <v>3</v>
      </c>
      <c r="G13125">
        <v>15</v>
      </c>
      <c r="H13125">
        <v>4</v>
      </c>
      <c r="L13125">
        <v>7707.96</v>
      </c>
      <c r="M13125">
        <v>13.6829</v>
      </c>
    </row>
    <row r="13126" spans="1:13" x14ac:dyDescent="0.45">
      <c r="A13126" t="s">
        <v>26</v>
      </c>
      <c r="B13126" t="s">
        <v>52</v>
      </c>
      <c r="C13126" t="s">
        <v>17</v>
      </c>
      <c r="D13126">
        <v>3</v>
      </c>
      <c r="E13126" t="s">
        <v>18</v>
      </c>
      <c r="F13126">
        <v>4</v>
      </c>
      <c r="G13126">
        <v>15</v>
      </c>
      <c r="H13126">
        <v>4</v>
      </c>
      <c r="L13126">
        <v>6080.88</v>
      </c>
      <c r="M13126">
        <v>8.21462</v>
      </c>
    </row>
    <row r="13127" spans="1:13" x14ac:dyDescent="0.45">
      <c r="A13127" t="s">
        <v>26</v>
      </c>
      <c r="B13127" t="s">
        <v>52</v>
      </c>
      <c r="C13127" t="s">
        <v>17</v>
      </c>
      <c r="D13127">
        <v>3</v>
      </c>
      <c r="E13127" t="s">
        <v>18</v>
      </c>
      <c r="F13127">
        <v>5</v>
      </c>
      <c r="G13127">
        <v>15</v>
      </c>
      <c r="H13127">
        <v>4</v>
      </c>
      <c r="L13127">
        <v>6580.49</v>
      </c>
      <c r="M13127">
        <v>7.6406000000000001</v>
      </c>
    </row>
    <row r="13128" spans="1:13" x14ac:dyDescent="0.45">
      <c r="A13128" t="s">
        <v>26</v>
      </c>
      <c r="B13128" t="s">
        <v>52</v>
      </c>
      <c r="C13128" t="s">
        <v>17</v>
      </c>
      <c r="D13128">
        <v>3</v>
      </c>
      <c r="E13128" t="s">
        <v>18</v>
      </c>
      <c r="F13128">
        <v>1</v>
      </c>
      <c r="G13128">
        <v>20</v>
      </c>
      <c r="H13128">
        <v>4</v>
      </c>
      <c r="L13128">
        <v>8719.1200000000008</v>
      </c>
      <c r="M13128">
        <v>9.7177900000000008</v>
      </c>
    </row>
    <row r="13129" spans="1:13" x14ac:dyDescent="0.45">
      <c r="A13129" t="s">
        <v>26</v>
      </c>
      <c r="B13129" t="s">
        <v>52</v>
      </c>
      <c r="C13129" t="s">
        <v>17</v>
      </c>
      <c r="D13129">
        <v>3</v>
      </c>
      <c r="E13129" t="s">
        <v>18</v>
      </c>
      <c r="F13129">
        <v>2</v>
      </c>
      <c r="G13129">
        <v>20</v>
      </c>
      <c r="H13129">
        <v>4</v>
      </c>
      <c r="L13129">
        <v>7780.43</v>
      </c>
      <c r="M13129">
        <v>7.0412100000000004</v>
      </c>
    </row>
    <row r="13130" spans="1:13" x14ac:dyDescent="0.45">
      <c r="A13130" t="s">
        <v>26</v>
      </c>
      <c r="B13130" t="s">
        <v>52</v>
      </c>
      <c r="C13130" t="s">
        <v>17</v>
      </c>
      <c r="D13130">
        <v>3</v>
      </c>
      <c r="E13130" t="s">
        <v>18</v>
      </c>
      <c r="F13130">
        <v>3</v>
      </c>
      <c r="G13130">
        <v>20</v>
      </c>
      <c r="H13130">
        <v>4</v>
      </c>
      <c r="L13130">
        <v>8414.08</v>
      </c>
      <c r="M13130">
        <v>11.0107</v>
      </c>
    </row>
    <row r="13131" spans="1:13" x14ac:dyDescent="0.45">
      <c r="A13131" t="s">
        <v>26</v>
      </c>
      <c r="B13131" t="s">
        <v>52</v>
      </c>
      <c r="C13131" t="s">
        <v>17</v>
      </c>
      <c r="D13131">
        <v>3</v>
      </c>
      <c r="E13131" t="s">
        <v>18</v>
      </c>
      <c r="F13131">
        <v>4</v>
      </c>
      <c r="G13131">
        <v>20</v>
      </c>
      <c r="H13131">
        <v>4</v>
      </c>
      <c r="L13131">
        <v>8602.59</v>
      </c>
      <c r="M13131">
        <v>16.718299999999999</v>
      </c>
    </row>
    <row r="13132" spans="1:13" x14ac:dyDescent="0.45">
      <c r="A13132" t="s">
        <v>26</v>
      </c>
      <c r="B13132" t="s">
        <v>52</v>
      </c>
      <c r="C13132" t="s">
        <v>17</v>
      </c>
      <c r="D13132">
        <v>3</v>
      </c>
      <c r="E13132" t="s">
        <v>18</v>
      </c>
      <c r="F13132">
        <v>5</v>
      </c>
      <c r="G13132">
        <v>20</v>
      </c>
      <c r="H13132">
        <v>4</v>
      </c>
      <c r="L13132">
        <v>9782.5499999999993</v>
      </c>
      <c r="M13132">
        <v>12.0121</v>
      </c>
    </row>
    <row r="13133" spans="1:13" x14ac:dyDescent="0.45">
      <c r="A13133" t="s">
        <v>26</v>
      </c>
      <c r="B13133" t="s">
        <v>52</v>
      </c>
      <c r="C13133" t="s">
        <v>17</v>
      </c>
      <c r="D13133">
        <v>3</v>
      </c>
      <c r="E13133" t="s">
        <v>18</v>
      </c>
      <c r="F13133">
        <v>1</v>
      </c>
      <c r="G13133">
        <v>25</v>
      </c>
      <c r="H13133">
        <v>4</v>
      </c>
      <c r="L13133">
        <v>9322.7000000000007</v>
      </c>
      <c r="M13133">
        <v>16.206700000000001</v>
      </c>
    </row>
    <row r="13134" spans="1:13" x14ac:dyDescent="0.45">
      <c r="A13134" t="s">
        <v>26</v>
      </c>
      <c r="B13134" t="s">
        <v>52</v>
      </c>
      <c r="C13134" t="s">
        <v>17</v>
      </c>
      <c r="D13134">
        <v>3</v>
      </c>
      <c r="E13134" t="s">
        <v>18</v>
      </c>
      <c r="F13134">
        <v>2</v>
      </c>
      <c r="G13134">
        <v>25</v>
      </c>
      <c r="H13134">
        <v>4</v>
      </c>
      <c r="L13134">
        <v>10349</v>
      </c>
      <c r="M13134">
        <v>28.978400000000001</v>
      </c>
    </row>
    <row r="13135" spans="1:13" x14ac:dyDescent="0.45">
      <c r="A13135" t="s">
        <v>26</v>
      </c>
      <c r="B13135" t="s">
        <v>52</v>
      </c>
      <c r="C13135" t="s">
        <v>17</v>
      </c>
      <c r="D13135">
        <v>3</v>
      </c>
      <c r="E13135" t="s">
        <v>18</v>
      </c>
      <c r="F13135">
        <v>3</v>
      </c>
      <c r="G13135">
        <v>25</v>
      </c>
      <c r="H13135">
        <v>4</v>
      </c>
      <c r="L13135">
        <v>11231.5</v>
      </c>
      <c r="M13135">
        <v>24.014700000000001</v>
      </c>
    </row>
    <row r="13136" spans="1:13" x14ac:dyDescent="0.45">
      <c r="A13136" t="s">
        <v>26</v>
      </c>
      <c r="B13136" t="s">
        <v>52</v>
      </c>
      <c r="C13136" t="s">
        <v>17</v>
      </c>
      <c r="D13136">
        <v>3</v>
      </c>
      <c r="E13136" t="s">
        <v>18</v>
      </c>
      <c r="F13136">
        <v>4</v>
      </c>
      <c r="G13136">
        <v>25</v>
      </c>
      <c r="H13136">
        <v>4</v>
      </c>
      <c r="L13136">
        <v>9471.5</v>
      </c>
      <c r="M13136">
        <v>24.195699999999999</v>
      </c>
    </row>
    <row r="13137" spans="1:13" x14ac:dyDescent="0.45">
      <c r="A13137" t="s">
        <v>26</v>
      </c>
      <c r="B13137" t="s">
        <v>52</v>
      </c>
      <c r="C13137" t="s">
        <v>17</v>
      </c>
      <c r="D13137">
        <v>3</v>
      </c>
      <c r="E13137" t="s">
        <v>18</v>
      </c>
      <c r="F13137">
        <v>5</v>
      </c>
      <c r="G13137">
        <v>25</v>
      </c>
      <c r="H13137">
        <v>4</v>
      </c>
      <c r="L13137">
        <v>11903.3</v>
      </c>
      <c r="M13137">
        <v>15.3971</v>
      </c>
    </row>
    <row r="13138" spans="1:13" x14ac:dyDescent="0.45">
      <c r="A13138" t="s">
        <v>26</v>
      </c>
      <c r="B13138" t="s">
        <v>52</v>
      </c>
      <c r="C13138" t="s">
        <v>17</v>
      </c>
      <c r="D13138">
        <v>3</v>
      </c>
      <c r="E13138" t="s">
        <v>18</v>
      </c>
      <c r="F13138">
        <v>1</v>
      </c>
      <c r="G13138">
        <v>30</v>
      </c>
      <c r="H13138">
        <v>4</v>
      </c>
      <c r="L13138">
        <v>13405.4</v>
      </c>
      <c r="M13138">
        <v>20.596</v>
      </c>
    </row>
    <row r="13139" spans="1:13" x14ac:dyDescent="0.45">
      <c r="A13139" t="s">
        <v>26</v>
      </c>
      <c r="B13139" t="s">
        <v>52</v>
      </c>
      <c r="C13139" t="s">
        <v>17</v>
      </c>
      <c r="D13139">
        <v>3</v>
      </c>
      <c r="E13139" t="s">
        <v>18</v>
      </c>
      <c r="F13139">
        <v>2</v>
      </c>
      <c r="G13139">
        <v>30</v>
      </c>
      <c r="H13139">
        <v>4</v>
      </c>
      <c r="L13139">
        <v>12166.7</v>
      </c>
      <c r="M13139">
        <v>19.3888</v>
      </c>
    </row>
    <row r="13140" spans="1:13" x14ac:dyDescent="0.45">
      <c r="A13140" t="s">
        <v>26</v>
      </c>
      <c r="B13140" t="s">
        <v>52</v>
      </c>
      <c r="C13140" t="s">
        <v>17</v>
      </c>
      <c r="D13140">
        <v>3</v>
      </c>
      <c r="E13140" t="s">
        <v>18</v>
      </c>
      <c r="F13140">
        <v>3</v>
      </c>
      <c r="G13140">
        <v>30</v>
      </c>
      <c r="H13140">
        <v>4</v>
      </c>
      <c r="L13140">
        <v>12847.8</v>
      </c>
      <c r="M13140">
        <v>20.420100000000001</v>
      </c>
    </row>
    <row r="13141" spans="1:13" x14ac:dyDescent="0.45">
      <c r="A13141" t="s">
        <v>26</v>
      </c>
      <c r="B13141" t="s">
        <v>52</v>
      </c>
      <c r="C13141" t="s">
        <v>17</v>
      </c>
      <c r="D13141">
        <v>3</v>
      </c>
      <c r="E13141" t="s">
        <v>18</v>
      </c>
      <c r="F13141">
        <v>4</v>
      </c>
      <c r="G13141">
        <v>30</v>
      </c>
      <c r="H13141">
        <v>4</v>
      </c>
      <c r="L13141">
        <v>10858.4</v>
      </c>
      <c r="M13141">
        <v>30.764099999999999</v>
      </c>
    </row>
    <row r="13142" spans="1:13" x14ac:dyDescent="0.45">
      <c r="A13142" t="s">
        <v>26</v>
      </c>
      <c r="B13142" t="s">
        <v>52</v>
      </c>
      <c r="C13142" t="s">
        <v>17</v>
      </c>
      <c r="D13142">
        <v>3</v>
      </c>
      <c r="E13142" t="s">
        <v>18</v>
      </c>
      <c r="F13142">
        <v>5</v>
      </c>
      <c r="G13142">
        <v>30</v>
      </c>
      <c r="H13142">
        <v>4</v>
      </c>
      <c r="L13142">
        <v>11002.6</v>
      </c>
      <c r="M13142">
        <v>18.8813</v>
      </c>
    </row>
    <row r="13143" spans="1:13" x14ac:dyDescent="0.45">
      <c r="A13143" t="s">
        <v>26</v>
      </c>
      <c r="B13143" t="s">
        <v>52</v>
      </c>
      <c r="C13143" t="s">
        <v>17</v>
      </c>
      <c r="D13143">
        <v>3</v>
      </c>
      <c r="E13143" t="s">
        <v>18</v>
      </c>
      <c r="F13143">
        <v>1</v>
      </c>
      <c r="G13143">
        <v>35</v>
      </c>
      <c r="H13143">
        <v>4</v>
      </c>
      <c r="L13143">
        <v>12758.3</v>
      </c>
      <c r="M13143">
        <v>19.786899999999999</v>
      </c>
    </row>
    <row r="13144" spans="1:13" x14ac:dyDescent="0.45">
      <c r="A13144" t="s">
        <v>26</v>
      </c>
      <c r="B13144" t="s">
        <v>52</v>
      </c>
      <c r="C13144" t="s">
        <v>17</v>
      </c>
      <c r="D13144">
        <v>3</v>
      </c>
      <c r="E13144" t="s">
        <v>18</v>
      </c>
      <c r="F13144">
        <v>2</v>
      </c>
      <c r="G13144">
        <v>35</v>
      </c>
      <c r="H13144">
        <v>4</v>
      </c>
      <c r="L13144">
        <v>11903.5</v>
      </c>
      <c r="M13144">
        <v>26.823799999999999</v>
      </c>
    </row>
    <row r="13145" spans="1:13" x14ac:dyDescent="0.45">
      <c r="A13145" t="s">
        <v>26</v>
      </c>
      <c r="B13145" t="s">
        <v>52</v>
      </c>
      <c r="C13145" t="s">
        <v>17</v>
      </c>
      <c r="D13145">
        <v>3</v>
      </c>
      <c r="E13145" t="s">
        <v>18</v>
      </c>
      <c r="F13145">
        <v>3</v>
      </c>
      <c r="G13145">
        <v>35</v>
      </c>
      <c r="H13145">
        <v>4</v>
      </c>
      <c r="L13145">
        <v>15275.6</v>
      </c>
      <c r="M13145">
        <v>29.7422</v>
      </c>
    </row>
    <row r="13146" spans="1:13" x14ac:dyDescent="0.45">
      <c r="A13146" t="s">
        <v>26</v>
      </c>
      <c r="B13146" t="s">
        <v>52</v>
      </c>
      <c r="C13146" t="s">
        <v>17</v>
      </c>
      <c r="D13146">
        <v>3</v>
      </c>
      <c r="E13146" t="s">
        <v>18</v>
      </c>
      <c r="F13146">
        <v>4</v>
      </c>
      <c r="G13146">
        <v>35</v>
      </c>
      <c r="H13146">
        <v>4</v>
      </c>
      <c r="L13146">
        <v>11919.7</v>
      </c>
      <c r="M13146">
        <v>27.076899999999998</v>
      </c>
    </row>
    <row r="13147" spans="1:13" x14ac:dyDescent="0.45">
      <c r="A13147" t="s">
        <v>26</v>
      </c>
      <c r="B13147" t="s">
        <v>52</v>
      </c>
      <c r="C13147" t="s">
        <v>17</v>
      </c>
      <c r="D13147">
        <v>3</v>
      </c>
      <c r="E13147" t="s">
        <v>18</v>
      </c>
      <c r="F13147">
        <v>5</v>
      </c>
      <c r="G13147">
        <v>35</v>
      </c>
      <c r="H13147">
        <v>4</v>
      </c>
      <c r="L13147">
        <v>12033.3</v>
      </c>
      <c r="M13147">
        <v>22.784099999999999</v>
      </c>
    </row>
    <row r="13148" spans="1:13" x14ac:dyDescent="0.45">
      <c r="A13148" t="s">
        <v>26</v>
      </c>
      <c r="B13148" t="s">
        <v>52</v>
      </c>
      <c r="C13148" t="s">
        <v>17</v>
      </c>
      <c r="D13148">
        <v>3</v>
      </c>
      <c r="E13148" t="s">
        <v>18</v>
      </c>
      <c r="F13148">
        <v>1</v>
      </c>
      <c r="G13148">
        <v>40</v>
      </c>
      <c r="H13148">
        <v>4</v>
      </c>
      <c r="L13148">
        <v>14721.7</v>
      </c>
      <c r="M13148">
        <v>29.3629</v>
      </c>
    </row>
    <row r="13149" spans="1:13" x14ac:dyDescent="0.45">
      <c r="A13149" t="s">
        <v>26</v>
      </c>
      <c r="B13149" t="s">
        <v>52</v>
      </c>
      <c r="C13149" t="s">
        <v>17</v>
      </c>
      <c r="D13149">
        <v>3</v>
      </c>
      <c r="E13149" t="s">
        <v>18</v>
      </c>
      <c r="F13149">
        <v>2</v>
      </c>
      <c r="G13149">
        <v>40</v>
      </c>
      <c r="H13149">
        <v>4</v>
      </c>
      <c r="L13149">
        <v>12863.9</v>
      </c>
      <c r="M13149">
        <v>35.4178</v>
      </c>
    </row>
    <row r="13150" spans="1:13" x14ac:dyDescent="0.45">
      <c r="A13150" t="s">
        <v>26</v>
      </c>
      <c r="B13150" t="s">
        <v>52</v>
      </c>
      <c r="C13150" t="s">
        <v>17</v>
      </c>
      <c r="D13150">
        <v>3</v>
      </c>
      <c r="E13150" t="s">
        <v>18</v>
      </c>
      <c r="F13150">
        <v>3</v>
      </c>
      <c r="G13150">
        <v>40</v>
      </c>
      <c r="H13150">
        <v>4</v>
      </c>
      <c r="L13150">
        <v>14500.2</v>
      </c>
      <c r="M13150">
        <v>27.271000000000001</v>
      </c>
    </row>
    <row r="13151" spans="1:13" x14ac:dyDescent="0.45">
      <c r="A13151" t="s">
        <v>26</v>
      </c>
      <c r="B13151" t="s">
        <v>52</v>
      </c>
      <c r="C13151" t="s">
        <v>17</v>
      </c>
      <c r="D13151">
        <v>3</v>
      </c>
      <c r="E13151" t="s">
        <v>18</v>
      </c>
      <c r="F13151">
        <v>4</v>
      </c>
      <c r="G13151">
        <v>40</v>
      </c>
      <c r="H13151">
        <v>4</v>
      </c>
      <c r="L13151">
        <v>12404.5</v>
      </c>
      <c r="M13151">
        <v>25.6723</v>
      </c>
    </row>
    <row r="13152" spans="1:13" x14ac:dyDescent="0.45">
      <c r="A13152" t="s">
        <v>26</v>
      </c>
      <c r="B13152" t="s">
        <v>52</v>
      </c>
      <c r="C13152" t="s">
        <v>17</v>
      </c>
      <c r="D13152">
        <v>3</v>
      </c>
      <c r="E13152" t="s">
        <v>18</v>
      </c>
      <c r="F13152">
        <v>5</v>
      </c>
      <c r="G13152">
        <v>40</v>
      </c>
      <c r="H13152">
        <v>4</v>
      </c>
      <c r="L13152">
        <v>14233.2</v>
      </c>
      <c r="M13152">
        <v>27.063800000000001</v>
      </c>
    </row>
    <row r="13153" spans="1:13" x14ac:dyDescent="0.45">
      <c r="A13153" t="s">
        <v>26</v>
      </c>
      <c r="B13153" t="s">
        <v>52</v>
      </c>
      <c r="C13153" t="s">
        <v>17</v>
      </c>
      <c r="D13153">
        <v>3</v>
      </c>
      <c r="E13153" t="s">
        <v>18</v>
      </c>
      <c r="F13153">
        <v>1</v>
      </c>
      <c r="G13153">
        <v>45</v>
      </c>
      <c r="H13153">
        <v>4</v>
      </c>
      <c r="L13153">
        <v>15349.6</v>
      </c>
      <c r="M13153">
        <v>29.966000000000001</v>
      </c>
    </row>
    <row r="13154" spans="1:13" x14ac:dyDescent="0.45">
      <c r="A13154" t="s">
        <v>26</v>
      </c>
      <c r="B13154" t="s">
        <v>52</v>
      </c>
      <c r="C13154" t="s">
        <v>17</v>
      </c>
      <c r="D13154">
        <v>3</v>
      </c>
      <c r="E13154" t="s">
        <v>18</v>
      </c>
      <c r="F13154">
        <v>2</v>
      </c>
      <c r="G13154">
        <v>45</v>
      </c>
      <c r="H13154">
        <v>4</v>
      </c>
      <c r="L13154">
        <v>14795.5</v>
      </c>
      <c r="M13154">
        <v>32.362499999999997</v>
      </c>
    </row>
    <row r="13155" spans="1:13" x14ac:dyDescent="0.45">
      <c r="A13155" t="s">
        <v>26</v>
      </c>
      <c r="B13155" t="s">
        <v>52</v>
      </c>
      <c r="C13155" t="s">
        <v>17</v>
      </c>
      <c r="D13155">
        <v>3</v>
      </c>
      <c r="E13155" t="s">
        <v>18</v>
      </c>
      <c r="F13155">
        <v>3</v>
      </c>
      <c r="G13155">
        <v>45</v>
      </c>
      <c r="H13155">
        <v>4</v>
      </c>
      <c r="L13155">
        <v>15555.6</v>
      </c>
      <c r="M13155">
        <v>27.613399999999999</v>
      </c>
    </row>
    <row r="13156" spans="1:13" x14ac:dyDescent="0.45">
      <c r="A13156" t="s">
        <v>26</v>
      </c>
      <c r="B13156" t="s">
        <v>52</v>
      </c>
      <c r="C13156" t="s">
        <v>17</v>
      </c>
      <c r="D13156">
        <v>3</v>
      </c>
      <c r="E13156" t="s">
        <v>18</v>
      </c>
      <c r="F13156">
        <v>4</v>
      </c>
      <c r="G13156">
        <v>45</v>
      </c>
      <c r="H13156">
        <v>4</v>
      </c>
      <c r="L13156">
        <v>15315.4</v>
      </c>
      <c r="M13156">
        <v>40.7759</v>
      </c>
    </row>
    <row r="13157" spans="1:13" x14ac:dyDescent="0.45">
      <c r="A13157" t="s">
        <v>26</v>
      </c>
      <c r="B13157" t="s">
        <v>52</v>
      </c>
      <c r="C13157" t="s">
        <v>17</v>
      </c>
      <c r="D13157">
        <v>3</v>
      </c>
      <c r="E13157" t="s">
        <v>18</v>
      </c>
      <c r="F13157">
        <v>5</v>
      </c>
      <c r="G13157">
        <v>45</v>
      </c>
      <c r="H13157">
        <v>4</v>
      </c>
      <c r="L13157">
        <v>14314</v>
      </c>
      <c r="M13157">
        <v>33.567</v>
      </c>
    </row>
    <row r="13158" spans="1:13" x14ac:dyDescent="0.45">
      <c r="A13158" t="s">
        <v>26</v>
      </c>
      <c r="B13158" t="s">
        <v>52</v>
      </c>
      <c r="C13158" t="s">
        <v>17</v>
      </c>
      <c r="D13158">
        <v>3</v>
      </c>
      <c r="E13158" t="s">
        <v>18</v>
      </c>
      <c r="F13158">
        <v>1</v>
      </c>
      <c r="G13158">
        <v>50</v>
      </c>
      <c r="H13158">
        <v>4</v>
      </c>
      <c r="L13158">
        <v>16378.8</v>
      </c>
      <c r="M13158">
        <v>50.958399999999997</v>
      </c>
    </row>
    <row r="13159" spans="1:13" x14ac:dyDescent="0.45">
      <c r="A13159" t="s">
        <v>26</v>
      </c>
      <c r="B13159" t="s">
        <v>52</v>
      </c>
      <c r="C13159" t="s">
        <v>17</v>
      </c>
      <c r="D13159">
        <v>3</v>
      </c>
      <c r="E13159" t="s">
        <v>18</v>
      </c>
      <c r="F13159">
        <v>2</v>
      </c>
      <c r="G13159">
        <v>50</v>
      </c>
      <c r="H13159">
        <v>4</v>
      </c>
      <c r="L13159">
        <v>16942.8</v>
      </c>
      <c r="M13159">
        <v>44.375</v>
      </c>
    </row>
    <row r="13160" spans="1:13" x14ac:dyDescent="0.45">
      <c r="A13160" t="s">
        <v>26</v>
      </c>
      <c r="B13160" t="s">
        <v>52</v>
      </c>
      <c r="C13160" t="s">
        <v>17</v>
      </c>
      <c r="D13160">
        <v>3</v>
      </c>
      <c r="E13160" t="s">
        <v>18</v>
      </c>
      <c r="F13160">
        <v>3</v>
      </c>
      <c r="G13160">
        <v>50</v>
      </c>
      <c r="H13160">
        <v>4</v>
      </c>
      <c r="L13160">
        <v>16319.8</v>
      </c>
      <c r="M13160">
        <v>39.834000000000003</v>
      </c>
    </row>
    <row r="13161" spans="1:13" x14ac:dyDescent="0.45">
      <c r="A13161" t="s">
        <v>26</v>
      </c>
      <c r="B13161" t="s">
        <v>52</v>
      </c>
      <c r="C13161" t="s">
        <v>17</v>
      </c>
      <c r="D13161">
        <v>3</v>
      </c>
      <c r="E13161" t="s">
        <v>18</v>
      </c>
      <c r="F13161">
        <v>4</v>
      </c>
      <c r="G13161">
        <v>50</v>
      </c>
      <c r="H13161">
        <v>4</v>
      </c>
      <c r="L13161">
        <v>18118.7</v>
      </c>
      <c r="M13161">
        <v>35.977400000000003</v>
      </c>
    </row>
    <row r="13162" spans="1:13" x14ac:dyDescent="0.45">
      <c r="A13162" t="s">
        <v>26</v>
      </c>
      <c r="B13162" t="s">
        <v>52</v>
      </c>
      <c r="C13162" t="s">
        <v>17</v>
      </c>
      <c r="D13162">
        <v>3</v>
      </c>
      <c r="E13162" t="s">
        <v>18</v>
      </c>
      <c r="F13162">
        <v>5</v>
      </c>
      <c r="G13162">
        <v>50</v>
      </c>
      <c r="H13162">
        <v>4</v>
      </c>
      <c r="L13162">
        <v>17263.400000000001</v>
      </c>
      <c r="M13162">
        <v>35.121699999999997</v>
      </c>
    </row>
    <row r="13163" spans="1:13" x14ac:dyDescent="0.45">
      <c r="A13163" t="s">
        <v>26</v>
      </c>
      <c r="B13163" t="s">
        <v>52</v>
      </c>
      <c r="C13163" t="s">
        <v>17</v>
      </c>
      <c r="D13163">
        <v>3</v>
      </c>
      <c r="E13163" t="s">
        <v>19</v>
      </c>
      <c r="F13163">
        <v>1</v>
      </c>
      <c r="G13163">
        <v>5</v>
      </c>
      <c r="H13163">
        <v>4</v>
      </c>
      <c r="L13163">
        <v>1601.57</v>
      </c>
      <c r="M13163">
        <v>0.254859</v>
      </c>
    </row>
    <row r="13164" spans="1:13" x14ac:dyDescent="0.45">
      <c r="A13164" t="s">
        <v>26</v>
      </c>
      <c r="B13164" t="s">
        <v>52</v>
      </c>
      <c r="C13164" t="s">
        <v>17</v>
      </c>
      <c r="D13164">
        <v>3</v>
      </c>
      <c r="E13164" t="s">
        <v>19</v>
      </c>
      <c r="F13164">
        <v>2</v>
      </c>
      <c r="G13164">
        <v>5</v>
      </c>
      <c r="H13164">
        <v>4</v>
      </c>
      <c r="L13164">
        <v>1812.65</v>
      </c>
      <c r="M13164">
        <v>0.18960199999999999</v>
      </c>
    </row>
    <row r="13165" spans="1:13" x14ac:dyDescent="0.45">
      <c r="A13165" t="s">
        <v>26</v>
      </c>
      <c r="B13165" t="s">
        <v>52</v>
      </c>
      <c r="C13165" t="s">
        <v>17</v>
      </c>
      <c r="D13165">
        <v>3</v>
      </c>
      <c r="E13165" t="s">
        <v>19</v>
      </c>
      <c r="F13165">
        <v>3</v>
      </c>
      <c r="G13165">
        <v>5</v>
      </c>
      <c r="H13165">
        <v>4</v>
      </c>
      <c r="L13165">
        <v>3689.73</v>
      </c>
      <c r="M13165">
        <v>1.03284</v>
      </c>
    </row>
    <row r="13166" spans="1:13" x14ac:dyDescent="0.45">
      <c r="A13166" t="s">
        <v>26</v>
      </c>
      <c r="B13166" t="s">
        <v>52</v>
      </c>
      <c r="C13166" t="s">
        <v>17</v>
      </c>
      <c r="D13166">
        <v>3</v>
      </c>
      <c r="E13166" t="s">
        <v>19</v>
      </c>
      <c r="F13166">
        <v>4</v>
      </c>
      <c r="G13166">
        <v>5</v>
      </c>
      <c r="H13166">
        <v>4</v>
      </c>
      <c r="L13166">
        <v>2631.58</v>
      </c>
      <c r="M13166">
        <v>0.41497699999999998</v>
      </c>
    </row>
    <row r="13167" spans="1:13" x14ac:dyDescent="0.45">
      <c r="A13167" t="s">
        <v>26</v>
      </c>
      <c r="B13167" t="s">
        <v>52</v>
      </c>
      <c r="C13167" t="s">
        <v>17</v>
      </c>
      <c r="D13167">
        <v>3</v>
      </c>
      <c r="E13167" t="s">
        <v>19</v>
      </c>
      <c r="F13167">
        <v>5</v>
      </c>
      <c r="G13167">
        <v>5</v>
      </c>
      <c r="H13167">
        <v>4</v>
      </c>
      <c r="L13167">
        <v>1732.43</v>
      </c>
      <c r="M13167">
        <v>0.44518200000000002</v>
      </c>
    </row>
    <row r="13168" spans="1:13" x14ac:dyDescent="0.45">
      <c r="A13168" t="s">
        <v>26</v>
      </c>
      <c r="B13168" t="s">
        <v>52</v>
      </c>
      <c r="C13168" t="s">
        <v>17</v>
      </c>
      <c r="D13168">
        <v>3</v>
      </c>
      <c r="E13168" t="s">
        <v>19</v>
      </c>
      <c r="F13168">
        <v>1</v>
      </c>
      <c r="G13168">
        <v>10</v>
      </c>
      <c r="H13168">
        <v>4</v>
      </c>
      <c r="L13168">
        <v>3261.94</v>
      </c>
      <c r="M13168">
        <v>6.6701499999999996</v>
      </c>
    </row>
    <row r="13169" spans="1:13" x14ac:dyDescent="0.45">
      <c r="A13169" t="s">
        <v>26</v>
      </c>
      <c r="B13169" t="s">
        <v>52</v>
      </c>
      <c r="C13169" t="s">
        <v>17</v>
      </c>
      <c r="D13169">
        <v>3</v>
      </c>
      <c r="E13169" t="s">
        <v>19</v>
      </c>
      <c r="F13169">
        <v>2</v>
      </c>
      <c r="G13169">
        <v>10</v>
      </c>
      <c r="H13169">
        <v>4</v>
      </c>
      <c r="L13169">
        <v>4272.01</v>
      </c>
      <c r="M13169">
        <v>8.9534400000000005</v>
      </c>
    </row>
    <row r="13170" spans="1:13" x14ac:dyDescent="0.45">
      <c r="A13170" t="s">
        <v>26</v>
      </c>
      <c r="B13170" t="s">
        <v>52</v>
      </c>
      <c r="C13170" t="s">
        <v>17</v>
      </c>
      <c r="D13170">
        <v>3</v>
      </c>
      <c r="E13170" t="s">
        <v>19</v>
      </c>
      <c r="F13170">
        <v>3</v>
      </c>
      <c r="G13170">
        <v>10</v>
      </c>
      <c r="H13170">
        <v>4</v>
      </c>
      <c r="L13170">
        <v>3024.26</v>
      </c>
      <c r="M13170">
        <v>6.3162900000000004</v>
      </c>
    </row>
    <row r="13171" spans="1:13" x14ac:dyDescent="0.45">
      <c r="A13171" t="s">
        <v>26</v>
      </c>
      <c r="B13171" t="s">
        <v>52</v>
      </c>
      <c r="C13171" t="s">
        <v>17</v>
      </c>
      <c r="D13171">
        <v>3</v>
      </c>
      <c r="E13171" t="s">
        <v>19</v>
      </c>
      <c r="F13171">
        <v>4</v>
      </c>
      <c r="G13171">
        <v>10</v>
      </c>
      <c r="H13171">
        <v>4</v>
      </c>
      <c r="L13171">
        <v>3756.71</v>
      </c>
      <c r="M13171">
        <v>6.8110900000000001</v>
      </c>
    </row>
    <row r="13172" spans="1:13" x14ac:dyDescent="0.45">
      <c r="A13172" t="s">
        <v>26</v>
      </c>
      <c r="B13172" t="s">
        <v>52</v>
      </c>
      <c r="C13172" t="s">
        <v>17</v>
      </c>
      <c r="D13172">
        <v>3</v>
      </c>
      <c r="E13172" t="s">
        <v>19</v>
      </c>
      <c r="F13172">
        <v>5</v>
      </c>
      <c r="G13172">
        <v>10</v>
      </c>
      <c r="H13172">
        <v>4</v>
      </c>
      <c r="L13172">
        <v>2930.89</v>
      </c>
      <c r="M13172">
        <v>6.3962300000000001</v>
      </c>
    </row>
    <row r="13173" spans="1:13" x14ac:dyDescent="0.45">
      <c r="A13173" t="s">
        <v>26</v>
      </c>
      <c r="B13173" t="s">
        <v>52</v>
      </c>
      <c r="C13173" t="s">
        <v>17</v>
      </c>
      <c r="D13173">
        <v>3</v>
      </c>
      <c r="E13173" t="s">
        <v>19</v>
      </c>
      <c r="F13173">
        <v>1</v>
      </c>
      <c r="G13173">
        <v>15</v>
      </c>
      <c r="H13173">
        <v>4</v>
      </c>
      <c r="L13173">
        <v>3353.28</v>
      </c>
      <c r="M13173">
        <v>8.0842700000000001</v>
      </c>
    </row>
    <row r="13174" spans="1:13" x14ac:dyDescent="0.45">
      <c r="A13174" t="s">
        <v>26</v>
      </c>
      <c r="B13174" t="s">
        <v>52</v>
      </c>
      <c r="C13174" t="s">
        <v>17</v>
      </c>
      <c r="D13174">
        <v>3</v>
      </c>
      <c r="E13174" t="s">
        <v>19</v>
      </c>
      <c r="F13174">
        <v>2</v>
      </c>
      <c r="G13174">
        <v>15</v>
      </c>
      <c r="H13174">
        <v>4</v>
      </c>
      <c r="L13174">
        <v>3523.83</v>
      </c>
      <c r="M13174">
        <v>8.5654599999999999</v>
      </c>
    </row>
    <row r="13175" spans="1:13" x14ac:dyDescent="0.45">
      <c r="A13175" t="s">
        <v>26</v>
      </c>
      <c r="B13175" t="s">
        <v>52</v>
      </c>
      <c r="C13175" t="s">
        <v>17</v>
      </c>
      <c r="D13175">
        <v>3</v>
      </c>
      <c r="E13175" t="s">
        <v>19</v>
      </c>
      <c r="F13175">
        <v>3</v>
      </c>
      <c r="G13175">
        <v>15</v>
      </c>
      <c r="H13175">
        <v>4</v>
      </c>
      <c r="L13175">
        <v>3863.72</v>
      </c>
      <c r="M13175">
        <v>9.4527199999999993</v>
      </c>
    </row>
    <row r="13176" spans="1:13" x14ac:dyDescent="0.45">
      <c r="A13176" t="s">
        <v>26</v>
      </c>
      <c r="B13176" t="s">
        <v>52</v>
      </c>
      <c r="C13176" t="s">
        <v>17</v>
      </c>
      <c r="D13176">
        <v>3</v>
      </c>
      <c r="E13176" t="s">
        <v>19</v>
      </c>
      <c r="F13176">
        <v>4</v>
      </c>
      <c r="G13176">
        <v>15</v>
      </c>
      <c r="H13176">
        <v>4</v>
      </c>
      <c r="L13176">
        <v>3268.88</v>
      </c>
      <c r="M13176">
        <v>8.4286100000000008</v>
      </c>
    </row>
    <row r="13177" spans="1:13" x14ac:dyDescent="0.45">
      <c r="A13177" t="s">
        <v>26</v>
      </c>
      <c r="B13177" t="s">
        <v>52</v>
      </c>
      <c r="C13177" t="s">
        <v>17</v>
      </c>
      <c r="D13177">
        <v>3</v>
      </c>
      <c r="E13177" t="s">
        <v>19</v>
      </c>
      <c r="F13177">
        <v>5</v>
      </c>
      <c r="G13177">
        <v>15</v>
      </c>
      <c r="H13177">
        <v>4</v>
      </c>
      <c r="L13177">
        <v>3684.92</v>
      </c>
      <c r="M13177">
        <v>8.3068299999999997</v>
      </c>
    </row>
    <row r="13178" spans="1:13" x14ac:dyDescent="0.45">
      <c r="A13178" t="s">
        <v>26</v>
      </c>
      <c r="B13178" t="s">
        <v>52</v>
      </c>
      <c r="C13178" t="s">
        <v>17</v>
      </c>
      <c r="D13178">
        <v>3</v>
      </c>
      <c r="E13178" t="s">
        <v>19</v>
      </c>
      <c r="F13178">
        <v>1</v>
      </c>
      <c r="G13178">
        <v>20</v>
      </c>
      <c r="H13178">
        <v>4</v>
      </c>
      <c r="L13178">
        <v>4148</v>
      </c>
      <c r="M13178">
        <v>10.075900000000001</v>
      </c>
    </row>
    <row r="13179" spans="1:13" x14ac:dyDescent="0.45">
      <c r="A13179" t="s">
        <v>26</v>
      </c>
      <c r="B13179" t="s">
        <v>52</v>
      </c>
      <c r="C13179" t="s">
        <v>17</v>
      </c>
      <c r="D13179">
        <v>3</v>
      </c>
      <c r="E13179" t="s">
        <v>19</v>
      </c>
      <c r="F13179">
        <v>2</v>
      </c>
      <c r="G13179">
        <v>20</v>
      </c>
      <c r="H13179">
        <v>4</v>
      </c>
      <c r="L13179">
        <v>3222.03</v>
      </c>
      <c r="M13179">
        <v>6.9105100000000004</v>
      </c>
    </row>
    <row r="13180" spans="1:13" x14ac:dyDescent="0.45">
      <c r="A13180" t="s">
        <v>26</v>
      </c>
      <c r="B13180" t="s">
        <v>52</v>
      </c>
      <c r="C13180" t="s">
        <v>17</v>
      </c>
      <c r="D13180">
        <v>3</v>
      </c>
      <c r="E13180" t="s">
        <v>19</v>
      </c>
      <c r="F13180">
        <v>3</v>
      </c>
      <c r="G13180">
        <v>20</v>
      </c>
      <c r="H13180">
        <v>4</v>
      </c>
      <c r="L13180">
        <v>3885.47</v>
      </c>
      <c r="M13180">
        <v>8.5747400000000003</v>
      </c>
    </row>
    <row r="13181" spans="1:13" x14ac:dyDescent="0.45">
      <c r="A13181" t="s">
        <v>26</v>
      </c>
      <c r="B13181" t="s">
        <v>52</v>
      </c>
      <c r="C13181" t="s">
        <v>17</v>
      </c>
      <c r="D13181">
        <v>3</v>
      </c>
      <c r="E13181" t="s">
        <v>19</v>
      </c>
      <c r="F13181">
        <v>4</v>
      </c>
      <c r="G13181">
        <v>20</v>
      </c>
      <c r="H13181">
        <v>4</v>
      </c>
      <c r="L13181">
        <v>4788.33</v>
      </c>
      <c r="M13181">
        <v>16.872199999999999</v>
      </c>
    </row>
    <row r="13182" spans="1:13" x14ac:dyDescent="0.45">
      <c r="A13182" t="s">
        <v>26</v>
      </c>
      <c r="B13182" t="s">
        <v>52</v>
      </c>
      <c r="C13182" t="s">
        <v>17</v>
      </c>
      <c r="D13182">
        <v>3</v>
      </c>
      <c r="E13182" t="s">
        <v>19</v>
      </c>
      <c r="F13182">
        <v>5</v>
      </c>
      <c r="G13182">
        <v>20</v>
      </c>
      <c r="H13182">
        <v>4</v>
      </c>
      <c r="L13182">
        <v>4767.6099999999997</v>
      </c>
      <c r="M13182">
        <v>14.6465</v>
      </c>
    </row>
    <row r="13183" spans="1:13" x14ac:dyDescent="0.45">
      <c r="A13183" t="s">
        <v>26</v>
      </c>
      <c r="B13183" t="s">
        <v>52</v>
      </c>
      <c r="C13183" t="s">
        <v>17</v>
      </c>
      <c r="D13183">
        <v>3</v>
      </c>
      <c r="E13183" t="s">
        <v>19</v>
      </c>
      <c r="F13183">
        <v>1</v>
      </c>
      <c r="G13183">
        <v>25</v>
      </c>
      <c r="H13183">
        <v>4</v>
      </c>
      <c r="L13183">
        <v>3958.45</v>
      </c>
      <c r="M13183">
        <v>16.5337</v>
      </c>
    </row>
    <row r="13184" spans="1:13" x14ac:dyDescent="0.45">
      <c r="A13184" t="s">
        <v>26</v>
      </c>
      <c r="B13184" t="s">
        <v>52</v>
      </c>
      <c r="C13184" t="s">
        <v>17</v>
      </c>
      <c r="D13184">
        <v>3</v>
      </c>
      <c r="E13184" t="s">
        <v>19</v>
      </c>
      <c r="F13184">
        <v>2</v>
      </c>
      <c r="G13184">
        <v>25</v>
      </c>
      <c r="H13184">
        <v>4</v>
      </c>
      <c r="L13184">
        <v>4595.62</v>
      </c>
      <c r="M13184">
        <v>28.4758</v>
      </c>
    </row>
    <row r="13185" spans="1:13" x14ac:dyDescent="0.45">
      <c r="A13185" t="s">
        <v>26</v>
      </c>
      <c r="B13185" t="s">
        <v>52</v>
      </c>
      <c r="C13185" t="s">
        <v>17</v>
      </c>
      <c r="D13185">
        <v>3</v>
      </c>
      <c r="E13185" t="s">
        <v>19</v>
      </c>
      <c r="F13185">
        <v>3</v>
      </c>
      <c r="G13185">
        <v>25</v>
      </c>
      <c r="H13185">
        <v>4</v>
      </c>
      <c r="L13185">
        <v>4695.08</v>
      </c>
      <c r="M13185">
        <v>16.850999999999999</v>
      </c>
    </row>
    <row r="13186" spans="1:13" x14ac:dyDescent="0.45">
      <c r="A13186" t="s">
        <v>26</v>
      </c>
      <c r="B13186" t="s">
        <v>52</v>
      </c>
      <c r="C13186" t="s">
        <v>17</v>
      </c>
      <c r="D13186">
        <v>3</v>
      </c>
      <c r="E13186" t="s">
        <v>19</v>
      </c>
      <c r="F13186">
        <v>4</v>
      </c>
      <c r="G13186">
        <v>25</v>
      </c>
      <c r="H13186">
        <v>4</v>
      </c>
      <c r="L13186">
        <v>4121.22</v>
      </c>
      <c r="M13186">
        <v>25.0989</v>
      </c>
    </row>
    <row r="13187" spans="1:13" x14ac:dyDescent="0.45">
      <c r="A13187" t="s">
        <v>26</v>
      </c>
      <c r="B13187" t="s">
        <v>52</v>
      </c>
      <c r="C13187" t="s">
        <v>17</v>
      </c>
      <c r="D13187">
        <v>3</v>
      </c>
      <c r="E13187" t="s">
        <v>19</v>
      </c>
      <c r="F13187">
        <v>5</v>
      </c>
      <c r="G13187">
        <v>25</v>
      </c>
      <c r="H13187">
        <v>4</v>
      </c>
      <c r="L13187">
        <v>4774.8599999999997</v>
      </c>
      <c r="M13187">
        <v>15.0512</v>
      </c>
    </row>
    <row r="13188" spans="1:13" x14ac:dyDescent="0.45">
      <c r="A13188" t="s">
        <v>26</v>
      </c>
      <c r="B13188" t="s">
        <v>52</v>
      </c>
      <c r="C13188" t="s">
        <v>17</v>
      </c>
      <c r="D13188">
        <v>3</v>
      </c>
      <c r="E13188" t="s">
        <v>19</v>
      </c>
      <c r="F13188">
        <v>1</v>
      </c>
      <c r="G13188">
        <v>30</v>
      </c>
      <c r="H13188">
        <v>4</v>
      </c>
      <c r="L13188">
        <v>4758.0600000000004</v>
      </c>
      <c r="M13188">
        <v>19.959599999999998</v>
      </c>
    </row>
    <row r="13189" spans="1:13" x14ac:dyDescent="0.45">
      <c r="A13189" t="s">
        <v>26</v>
      </c>
      <c r="B13189" t="s">
        <v>52</v>
      </c>
      <c r="C13189" t="s">
        <v>17</v>
      </c>
      <c r="D13189">
        <v>3</v>
      </c>
      <c r="E13189" t="s">
        <v>19</v>
      </c>
      <c r="F13189">
        <v>2</v>
      </c>
      <c r="G13189">
        <v>30</v>
      </c>
      <c r="H13189">
        <v>4</v>
      </c>
      <c r="L13189">
        <v>4592.5200000000004</v>
      </c>
      <c r="M13189">
        <v>19.0853</v>
      </c>
    </row>
    <row r="13190" spans="1:13" x14ac:dyDescent="0.45">
      <c r="A13190" t="s">
        <v>26</v>
      </c>
      <c r="B13190" t="s">
        <v>52</v>
      </c>
      <c r="C13190" t="s">
        <v>17</v>
      </c>
      <c r="D13190">
        <v>3</v>
      </c>
      <c r="E13190" t="s">
        <v>19</v>
      </c>
      <c r="F13190">
        <v>3</v>
      </c>
      <c r="G13190">
        <v>30</v>
      </c>
      <c r="H13190">
        <v>4</v>
      </c>
      <c r="L13190">
        <v>4142.12</v>
      </c>
      <c r="M13190">
        <v>20.616399999999999</v>
      </c>
    </row>
    <row r="13191" spans="1:13" x14ac:dyDescent="0.45">
      <c r="A13191" t="s">
        <v>26</v>
      </c>
      <c r="B13191" t="s">
        <v>52</v>
      </c>
      <c r="C13191" t="s">
        <v>17</v>
      </c>
      <c r="D13191">
        <v>3</v>
      </c>
      <c r="E13191" t="s">
        <v>19</v>
      </c>
      <c r="F13191">
        <v>4</v>
      </c>
      <c r="G13191">
        <v>30</v>
      </c>
      <c r="H13191">
        <v>4</v>
      </c>
      <c r="L13191">
        <v>4468.71</v>
      </c>
      <c r="M13191">
        <v>32.4925</v>
      </c>
    </row>
    <row r="13192" spans="1:13" x14ac:dyDescent="0.45">
      <c r="A13192" t="s">
        <v>26</v>
      </c>
      <c r="B13192" t="s">
        <v>52</v>
      </c>
      <c r="C13192" t="s">
        <v>17</v>
      </c>
      <c r="D13192">
        <v>3</v>
      </c>
      <c r="E13192" t="s">
        <v>19</v>
      </c>
      <c r="F13192">
        <v>5</v>
      </c>
      <c r="G13192">
        <v>30</v>
      </c>
      <c r="H13192">
        <v>4</v>
      </c>
      <c r="L13192">
        <v>4170.26</v>
      </c>
      <c r="M13192">
        <v>17.982900000000001</v>
      </c>
    </row>
    <row r="13193" spans="1:13" x14ac:dyDescent="0.45">
      <c r="A13193" t="s">
        <v>26</v>
      </c>
      <c r="B13193" t="s">
        <v>52</v>
      </c>
      <c r="C13193" t="s">
        <v>17</v>
      </c>
      <c r="D13193">
        <v>3</v>
      </c>
      <c r="E13193" t="s">
        <v>19</v>
      </c>
      <c r="F13193">
        <v>1</v>
      </c>
      <c r="G13193">
        <v>35</v>
      </c>
      <c r="H13193">
        <v>4</v>
      </c>
      <c r="L13193">
        <v>4444.9799999999996</v>
      </c>
      <c r="M13193">
        <v>19.138999999999999</v>
      </c>
    </row>
    <row r="13194" spans="1:13" x14ac:dyDescent="0.45">
      <c r="A13194" t="s">
        <v>26</v>
      </c>
      <c r="B13194" t="s">
        <v>52</v>
      </c>
      <c r="C13194" t="s">
        <v>17</v>
      </c>
      <c r="D13194">
        <v>3</v>
      </c>
      <c r="E13194" t="s">
        <v>19</v>
      </c>
      <c r="F13194">
        <v>2</v>
      </c>
      <c r="G13194">
        <v>35</v>
      </c>
      <c r="H13194">
        <v>4</v>
      </c>
      <c r="L13194">
        <v>5031.7</v>
      </c>
      <c r="M13194">
        <v>24.983799999999999</v>
      </c>
    </row>
    <row r="13195" spans="1:13" x14ac:dyDescent="0.45">
      <c r="A13195" t="s">
        <v>26</v>
      </c>
      <c r="B13195" t="s">
        <v>52</v>
      </c>
      <c r="C13195" t="s">
        <v>17</v>
      </c>
      <c r="D13195">
        <v>3</v>
      </c>
      <c r="E13195" t="s">
        <v>19</v>
      </c>
      <c r="F13195">
        <v>3</v>
      </c>
      <c r="G13195">
        <v>35</v>
      </c>
      <c r="H13195">
        <v>4</v>
      </c>
      <c r="L13195">
        <v>5435.9</v>
      </c>
      <c r="M13195">
        <v>26.634699999999999</v>
      </c>
    </row>
    <row r="13196" spans="1:13" x14ac:dyDescent="0.45">
      <c r="A13196" t="s">
        <v>26</v>
      </c>
      <c r="B13196" t="s">
        <v>52</v>
      </c>
      <c r="C13196" t="s">
        <v>17</v>
      </c>
      <c r="D13196">
        <v>3</v>
      </c>
      <c r="E13196" t="s">
        <v>19</v>
      </c>
      <c r="F13196">
        <v>4</v>
      </c>
      <c r="G13196">
        <v>35</v>
      </c>
      <c r="H13196">
        <v>4</v>
      </c>
      <c r="L13196">
        <v>4904.3100000000004</v>
      </c>
      <c r="M13196">
        <v>26.148900000000001</v>
      </c>
    </row>
    <row r="13197" spans="1:13" x14ac:dyDescent="0.45">
      <c r="A13197" t="s">
        <v>26</v>
      </c>
      <c r="B13197" t="s">
        <v>52</v>
      </c>
      <c r="C13197" t="s">
        <v>17</v>
      </c>
      <c r="D13197">
        <v>3</v>
      </c>
      <c r="E13197" t="s">
        <v>19</v>
      </c>
      <c r="F13197">
        <v>5</v>
      </c>
      <c r="G13197">
        <v>35</v>
      </c>
      <c r="H13197">
        <v>4</v>
      </c>
      <c r="L13197">
        <v>4503.7</v>
      </c>
      <c r="M13197">
        <v>27.569900000000001</v>
      </c>
    </row>
    <row r="13198" spans="1:13" x14ac:dyDescent="0.45">
      <c r="A13198" t="s">
        <v>26</v>
      </c>
      <c r="B13198" t="s">
        <v>52</v>
      </c>
      <c r="C13198" t="s">
        <v>17</v>
      </c>
      <c r="D13198">
        <v>3</v>
      </c>
      <c r="E13198" t="s">
        <v>19</v>
      </c>
      <c r="F13198">
        <v>1</v>
      </c>
      <c r="G13198">
        <v>40</v>
      </c>
      <c r="H13198">
        <v>4</v>
      </c>
      <c r="L13198">
        <v>5033.58</v>
      </c>
      <c r="M13198">
        <v>28.564699999999998</v>
      </c>
    </row>
    <row r="13199" spans="1:13" x14ac:dyDescent="0.45">
      <c r="A13199" t="s">
        <v>26</v>
      </c>
      <c r="B13199" t="s">
        <v>52</v>
      </c>
      <c r="C13199" t="s">
        <v>17</v>
      </c>
      <c r="D13199">
        <v>3</v>
      </c>
      <c r="E13199" t="s">
        <v>19</v>
      </c>
      <c r="F13199">
        <v>2</v>
      </c>
      <c r="G13199">
        <v>40</v>
      </c>
      <c r="H13199">
        <v>4</v>
      </c>
      <c r="L13199">
        <v>5371.79</v>
      </c>
      <c r="M13199">
        <v>35.322499999999998</v>
      </c>
    </row>
    <row r="13200" spans="1:13" x14ac:dyDescent="0.45">
      <c r="A13200" t="s">
        <v>26</v>
      </c>
      <c r="B13200" t="s">
        <v>52</v>
      </c>
      <c r="C13200" t="s">
        <v>17</v>
      </c>
      <c r="D13200">
        <v>3</v>
      </c>
      <c r="E13200" t="s">
        <v>19</v>
      </c>
      <c r="F13200">
        <v>3</v>
      </c>
      <c r="G13200">
        <v>40</v>
      </c>
      <c r="H13200">
        <v>4</v>
      </c>
      <c r="L13200">
        <v>4955.12</v>
      </c>
      <c r="M13200">
        <v>26.796700000000001</v>
      </c>
    </row>
    <row r="13201" spans="1:13" x14ac:dyDescent="0.45">
      <c r="A13201" t="s">
        <v>26</v>
      </c>
      <c r="B13201" t="s">
        <v>52</v>
      </c>
      <c r="C13201" t="s">
        <v>17</v>
      </c>
      <c r="D13201">
        <v>3</v>
      </c>
      <c r="E13201" t="s">
        <v>19</v>
      </c>
      <c r="F13201">
        <v>4</v>
      </c>
      <c r="G13201">
        <v>40</v>
      </c>
      <c r="H13201">
        <v>4</v>
      </c>
      <c r="L13201">
        <v>4620.75</v>
      </c>
      <c r="M13201">
        <v>24.8323</v>
      </c>
    </row>
    <row r="13202" spans="1:13" x14ac:dyDescent="0.45">
      <c r="A13202" t="s">
        <v>26</v>
      </c>
      <c r="B13202" t="s">
        <v>52</v>
      </c>
      <c r="C13202" t="s">
        <v>17</v>
      </c>
      <c r="D13202">
        <v>3</v>
      </c>
      <c r="E13202" t="s">
        <v>19</v>
      </c>
      <c r="F13202">
        <v>5</v>
      </c>
      <c r="G13202">
        <v>40</v>
      </c>
      <c r="H13202">
        <v>4</v>
      </c>
      <c r="L13202">
        <v>4756.6000000000004</v>
      </c>
      <c r="M13202">
        <v>25.8855</v>
      </c>
    </row>
    <row r="13203" spans="1:13" x14ac:dyDescent="0.45">
      <c r="A13203" t="s">
        <v>26</v>
      </c>
      <c r="B13203" t="s">
        <v>52</v>
      </c>
      <c r="C13203" t="s">
        <v>17</v>
      </c>
      <c r="D13203">
        <v>3</v>
      </c>
      <c r="E13203" t="s">
        <v>19</v>
      </c>
      <c r="F13203">
        <v>1</v>
      </c>
      <c r="G13203">
        <v>45</v>
      </c>
      <c r="H13203">
        <v>4</v>
      </c>
      <c r="L13203">
        <v>5127.8599999999997</v>
      </c>
      <c r="M13203">
        <v>28.778400000000001</v>
      </c>
    </row>
    <row r="13204" spans="1:13" x14ac:dyDescent="0.45">
      <c r="A13204" t="s">
        <v>26</v>
      </c>
      <c r="B13204" t="s">
        <v>52</v>
      </c>
      <c r="C13204" t="s">
        <v>17</v>
      </c>
      <c r="D13204">
        <v>3</v>
      </c>
      <c r="E13204" t="s">
        <v>19</v>
      </c>
      <c r="F13204">
        <v>2</v>
      </c>
      <c r="G13204">
        <v>45</v>
      </c>
      <c r="H13204">
        <v>4</v>
      </c>
      <c r="L13204">
        <v>5324.16</v>
      </c>
      <c r="M13204">
        <v>28.661999999999999</v>
      </c>
    </row>
    <row r="13205" spans="1:13" x14ac:dyDescent="0.45">
      <c r="A13205" t="s">
        <v>26</v>
      </c>
      <c r="B13205" t="s">
        <v>52</v>
      </c>
      <c r="C13205" t="s">
        <v>17</v>
      </c>
      <c r="D13205">
        <v>3</v>
      </c>
      <c r="E13205" t="s">
        <v>19</v>
      </c>
      <c r="F13205">
        <v>3</v>
      </c>
      <c r="G13205">
        <v>45</v>
      </c>
      <c r="H13205">
        <v>4</v>
      </c>
      <c r="L13205">
        <v>4620.5</v>
      </c>
      <c r="M13205">
        <v>25.788799999999998</v>
      </c>
    </row>
    <row r="13206" spans="1:13" x14ac:dyDescent="0.45">
      <c r="A13206" t="s">
        <v>26</v>
      </c>
      <c r="B13206" t="s">
        <v>52</v>
      </c>
      <c r="C13206" t="s">
        <v>17</v>
      </c>
      <c r="D13206">
        <v>3</v>
      </c>
      <c r="E13206" t="s">
        <v>19</v>
      </c>
      <c r="F13206">
        <v>4</v>
      </c>
      <c r="G13206">
        <v>45</v>
      </c>
      <c r="H13206">
        <v>4</v>
      </c>
      <c r="L13206">
        <v>5781.35</v>
      </c>
      <c r="M13206">
        <v>34.989400000000003</v>
      </c>
    </row>
    <row r="13207" spans="1:13" x14ac:dyDescent="0.45">
      <c r="A13207" t="s">
        <v>26</v>
      </c>
      <c r="B13207" t="s">
        <v>52</v>
      </c>
      <c r="C13207" t="s">
        <v>17</v>
      </c>
      <c r="D13207">
        <v>3</v>
      </c>
      <c r="E13207" t="s">
        <v>19</v>
      </c>
      <c r="F13207">
        <v>5</v>
      </c>
      <c r="G13207">
        <v>45</v>
      </c>
      <c r="H13207">
        <v>4</v>
      </c>
      <c r="L13207">
        <v>4458.18</v>
      </c>
      <c r="M13207">
        <v>29.532900000000001</v>
      </c>
    </row>
    <row r="13208" spans="1:13" x14ac:dyDescent="0.45">
      <c r="A13208" t="s">
        <v>26</v>
      </c>
      <c r="B13208" t="s">
        <v>52</v>
      </c>
      <c r="C13208" t="s">
        <v>17</v>
      </c>
      <c r="D13208">
        <v>3</v>
      </c>
      <c r="E13208" t="s">
        <v>19</v>
      </c>
      <c r="F13208">
        <v>1</v>
      </c>
      <c r="G13208">
        <v>50</v>
      </c>
      <c r="H13208">
        <v>4</v>
      </c>
      <c r="L13208">
        <v>6031.2</v>
      </c>
      <c r="M13208">
        <v>69.430400000000006</v>
      </c>
    </row>
    <row r="13209" spans="1:13" x14ac:dyDescent="0.45">
      <c r="A13209" t="s">
        <v>26</v>
      </c>
      <c r="B13209" t="s">
        <v>52</v>
      </c>
      <c r="C13209" t="s">
        <v>17</v>
      </c>
      <c r="D13209">
        <v>3</v>
      </c>
      <c r="E13209" t="s">
        <v>19</v>
      </c>
      <c r="F13209">
        <v>2</v>
      </c>
      <c r="G13209">
        <v>50</v>
      </c>
      <c r="H13209">
        <v>4</v>
      </c>
      <c r="L13209">
        <v>6531.18</v>
      </c>
      <c r="M13209">
        <v>38.288499999999999</v>
      </c>
    </row>
    <row r="13210" spans="1:13" x14ac:dyDescent="0.45">
      <c r="A13210" t="s">
        <v>26</v>
      </c>
      <c r="B13210" t="s">
        <v>52</v>
      </c>
      <c r="C13210" t="s">
        <v>17</v>
      </c>
      <c r="D13210">
        <v>3</v>
      </c>
      <c r="E13210" t="s">
        <v>19</v>
      </c>
      <c r="F13210">
        <v>3</v>
      </c>
      <c r="G13210">
        <v>50</v>
      </c>
      <c r="H13210">
        <v>4</v>
      </c>
      <c r="L13210">
        <v>5530.62</v>
      </c>
      <c r="M13210">
        <v>37.780500000000004</v>
      </c>
    </row>
    <row r="13211" spans="1:13" x14ac:dyDescent="0.45">
      <c r="A13211" t="s">
        <v>26</v>
      </c>
      <c r="B13211" t="s">
        <v>52</v>
      </c>
      <c r="C13211" t="s">
        <v>17</v>
      </c>
      <c r="D13211">
        <v>3</v>
      </c>
      <c r="E13211" t="s">
        <v>19</v>
      </c>
      <c r="F13211">
        <v>4</v>
      </c>
      <c r="G13211">
        <v>50</v>
      </c>
      <c r="H13211">
        <v>4</v>
      </c>
      <c r="L13211">
        <v>6193.46</v>
      </c>
      <c r="M13211">
        <v>37.821199999999997</v>
      </c>
    </row>
    <row r="13212" spans="1:13" x14ac:dyDescent="0.45">
      <c r="A13212" t="s">
        <v>26</v>
      </c>
      <c r="B13212" t="s">
        <v>52</v>
      </c>
      <c r="C13212" t="s">
        <v>17</v>
      </c>
      <c r="D13212">
        <v>3</v>
      </c>
      <c r="E13212" t="s">
        <v>19</v>
      </c>
      <c r="F13212">
        <v>5</v>
      </c>
      <c r="G13212">
        <v>50</v>
      </c>
      <c r="H13212">
        <v>4</v>
      </c>
      <c r="L13212">
        <v>5845.35</v>
      </c>
      <c r="M13212">
        <v>32.305999999999997</v>
      </c>
    </row>
    <row r="13213" spans="1:13" x14ac:dyDescent="0.45">
      <c r="A13213" t="s">
        <v>26</v>
      </c>
      <c r="B13213" t="s">
        <v>52</v>
      </c>
      <c r="C13213" t="s">
        <v>17</v>
      </c>
      <c r="D13213">
        <v>3</v>
      </c>
      <c r="E13213" t="s">
        <v>18</v>
      </c>
      <c r="F13213">
        <v>1</v>
      </c>
      <c r="G13213">
        <v>5</v>
      </c>
      <c r="H13213">
        <v>5</v>
      </c>
      <c r="L13213">
        <v>2577.54</v>
      </c>
      <c r="M13213">
        <v>0.211095</v>
      </c>
    </row>
    <row r="13214" spans="1:13" x14ac:dyDescent="0.45">
      <c r="A13214" t="s">
        <v>26</v>
      </c>
      <c r="B13214" t="s">
        <v>52</v>
      </c>
      <c r="C13214" t="s">
        <v>17</v>
      </c>
      <c r="D13214">
        <v>3</v>
      </c>
      <c r="E13214" t="s">
        <v>18</v>
      </c>
      <c r="F13214">
        <v>2</v>
      </c>
      <c r="G13214">
        <v>5</v>
      </c>
      <c r="H13214">
        <v>5</v>
      </c>
      <c r="L13214">
        <v>2814.96</v>
      </c>
      <c r="M13214">
        <v>0.38241999999999998</v>
      </c>
    </row>
    <row r="13215" spans="1:13" x14ac:dyDescent="0.45">
      <c r="A13215" t="s">
        <v>26</v>
      </c>
      <c r="B13215" t="s">
        <v>52</v>
      </c>
      <c r="C13215" t="s">
        <v>17</v>
      </c>
      <c r="D13215">
        <v>3</v>
      </c>
      <c r="E13215" t="s">
        <v>18</v>
      </c>
      <c r="F13215">
        <v>3</v>
      </c>
      <c r="G13215">
        <v>5</v>
      </c>
      <c r="H13215">
        <v>5</v>
      </c>
      <c r="L13215">
        <v>5162.3599999999997</v>
      </c>
      <c r="M13215">
        <v>0.69234700000000005</v>
      </c>
    </row>
    <row r="13216" spans="1:13" x14ac:dyDescent="0.45">
      <c r="A13216" t="s">
        <v>26</v>
      </c>
      <c r="B13216" t="s">
        <v>52</v>
      </c>
      <c r="C13216" t="s">
        <v>17</v>
      </c>
      <c r="D13216">
        <v>3</v>
      </c>
      <c r="E13216" t="s">
        <v>18</v>
      </c>
      <c r="F13216">
        <v>4</v>
      </c>
      <c r="G13216">
        <v>5</v>
      </c>
      <c r="H13216">
        <v>5</v>
      </c>
      <c r="L13216">
        <v>3899.72</v>
      </c>
      <c r="M13216">
        <v>0.34137400000000001</v>
      </c>
    </row>
    <row r="13217" spans="1:13" x14ac:dyDescent="0.45">
      <c r="A13217" t="s">
        <v>26</v>
      </c>
      <c r="B13217" t="s">
        <v>52</v>
      </c>
      <c r="C13217" t="s">
        <v>17</v>
      </c>
      <c r="D13217">
        <v>3</v>
      </c>
      <c r="E13217" t="s">
        <v>18</v>
      </c>
      <c r="F13217">
        <v>5</v>
      </c>
      <c r="G13217">
        <v>5</v>
      </c>
      <c r="H13217">
        <v>5</v>
      </c>
      <c r="L13217">
        <v>3166.83</v>
      </c>
      <c r="M13217">
        <v>0.48918600000000001</v>
      </c>
    </row>
    <row r="13218" spans="1:13" x14ac:dyDescent="0.45">
      <c r="A13218" t="s">
        <v>26</v>
      </c>
      <c r="B13218" t="s">
        <v>52</v>
      </c>
      <c r="C13218" t="s">
        <v>17</v>
      </c>
      <c r="D13218">
        <v>3</v>
      </c>
      <c r="E13218" t="s">
        <v>18</v>
      </c>
      <c r="F13218">
        <v>1</v>
      </c>
      <c r="G13218">
        <v>10</v>
      </c>
      <c r="H13218">
        <v>5</v>
      </c>
      <c r="L13218">
        <v>6501.66</v>
      </c>
      <c r="M13218">
        <v>7.4733499999999999</v>
      </c>
    </row>
    <row r="13219" spans="1:13" x14ac:dyDescent="0.45">
      <c r="A13219" t="s">
        <v>26</v>
      </c>
      <c r="B13219" t="s">
        <v>52</v>
      </c>
      <c r="C13219" t="s">
        <v>17</v>
      </c>
      <c r="D13219">
        <v>3</v>
      </c>
      <c r="E13219" t="s">
        <v>18</v>
      </c>
      <c r="F13219">
        <v>2</v>
      </c>
      <c r="G13219">
        <v>10</v>
      </c>
      <c r="H13219">
        <v>5</v>
      </c>
      <c r="L13219">
        <v>7084.51</v>
      </c>
      <c r="M13219">
        <v>11.110099999999999</v>
      </c>
    </row>
    <row r="13220" spans="1:13" x14ac:dyDescent="0.45">
      <c r="A13220" t="s">
        <v>26</v>
      </c>
      <c r="B13220" t="s">
        <v>52</v>
      </c>
      <c r="C13220" t="s">
        <v>17</v>
      </c>
      <c r="D13220">
        <v>3</v>
      </c>
      <c r="E13220" t="s">
        <v>18</v>
      </c>
      <c r="F13220">
        <v>3</v>
      </c>
      <c r="G13220">
        <v>10</v>
      </c>
      <c r="H13220">
        <v>5</v>
      </c>
      <c r="L13220">
        <v>5602.1</v>
      </c>
      <c r="M13220">
        <v>7.5430599999999997</v>
      </c>
    </row>
    <row r="13221" spans="1:13" x14ac:dyDescent="0.45">
      <c r="A13221" t="s">
        <v>26</v>
      </c>
      <c r="B13221" t="s">
        <v>52</v>
      </c>
      <c r="C13221" t="s">
        <v>17</v>
      </c>
      <c r="D13221">
        <v>3</v>
      </c>
      <c r="E13221" t="s">
        <v>18</v>
      </c>
      <c r="F13221">
        <v>4</v>
      </c>
      <c r="G13221">
        <v>10</v>
      </c>
      <c r="H13221">
        <v>5</v>
      </c>
      <c r="L13221">
        <v>6308.77</v>
      </c>
      <c r="M13221">
        <v>7.1483999999999996</v>
      </c>
    </row>
    <row r="13222" spans="1:13" x14ac:dyDescent="0.45">
      <c r="A13222" t="s">
        <v>26</v>
      </c>
      <c r="B13222" t="s">
        <v>52</v>
      </c>
      <c r="C13222" t="s">
        <v>17</v>
      </c>
      <c r="D13222">
        <v>3</v>
      </c>
      <c r="E13222" t="s">
        <v>18</v>
      </c>
      <c r="F13222">
        <v>5</v>
      </c>
      <c r="G13222">
        <v>10</v>
      </c>
      <c r="H13222">
        <v>5</v>
      </c>
      <c r="L13222">
        <v>5803.38</v>
      </c>
      <c r="M13222">
        <v>6.3353200000000003</v>
      </c>
    </row>
    <row r="13223" spans="1:13" x14ac:dyDescent="0.45">
      <c r="A13223" t="s">
        <v>26</v>
      </c>
      <c r="B13223" t="s">
        <v>52</v>
      </c>
      <c r="C13223" t="s">
        <v>17</v>
      </c>
      <c r="D13223">
        <v>3</v>
      </c>
      <c r="E13223" t="s">
        <v>18</v>
      </c>
      <c r="F13223">
        <v>1</v>
      </c>
      <c r="G13223">
        <v>15</v>
      </c>
      <c r="H13223">
        <v>5</v>
      </c>
      <c r="L13223">
        <v>7052.63</v>
      </c>
      <c r="M13223">
        <v>12.6241</v>
      </c>
    </row>
    <row r="13224" spans="1:13" x14ac:dyDescent="0.45">
      <c r="A13224" t="s">
        <v>26</v>
      </c>
      <c r="B13224" t="s">
        <v>52</v>
      </c>
      <c r="C13224" t="s">
        <v>17</v>
      </c>
      <c r="D13224">
        <v>3</v>
      </c>
      <c r="E13224" t="s">
        <v>18</v>
      </c>
      <c r="F13224">
        <v>2</v>
      </c>
      <c r="G13224">
        <v>15</v>
      </c>
      <c r="H13224">
        <v>5</v>
      </c>
      <c r="L13224">
        <v>7223.16</v>
      </c>
      <c r="M13224">
        <v>7.5887399999999996</v>
      </c>
    </row>
    <row r="13225" spans="1:13" x14ac:dyDescent="0.45">
      <c r="A13225" t="s">
        <v>26</v>
      </c>
      <c r="B13225" t="s">
        <v>52</v>
      </c>
      <c r="C13225" t="s">
        <v>17</v>
      </c>
      <c r="D13225">
        <v>3</v>
      </c>
      <c r="E13225" t="s">
        <v>18</v>
      </c>
      <c r="F13225">
        <v>3</v>
      </c>
      <c r="G13225">
        <v>15</v>
      </c>
      <c r="H13225">
        <v>5</v>
      </c>
      <c r="L13225">
        <v>8067.35</v>
      </c>
      <c r="M13225">
        <v>14.0288</v>
      </c>
    </row>
    <row r="13226" spans="1:13" x14ac:dyDescent="0.45">
      <c r="A13226" t="s">
        <v>26</v>
      </c>
      <c r="B13226" t="s">
        <v>52</v>
      </c>
      <c r="C13226" t="s">
        <v>17</v>
      </c>
      <c r="D13226">
        <v>3</v>
      </c>
      <c r="E13226" t="s">
        <v>18</v>
      </c>
      <c r="F13226">
        <v>4</v>
      </c>
      <c r="G13226">
        <v>15</v>
      </c>
      <c r="H13226">
        <v>5</v>
      </c>
      <c r="L13226">
        <v>6388.14</v>
      </c>
      <c r="M13226">
        <v>9.2596699999999998</v>
      </c>
    </row>
    <row r="13227" spans="1:13" x14ac:dyDescent="0.45">
      <c r="A13227" t="s">
        <v>26</v>
      </c>
      <c r="B13227" t="s">
        <v>52</v>
      </c>
      <c r="C13227" t="s">
        <v>17</v>
      </c>
      <c r="D13227">
        <v>3</v>
      </c>
      <c r="E13227" t="s">
        <v>18</v>
      </c>
      <c r="F13227">
        <v>5</v>
      </c>
      <c r="G13227">
        <v>15</v>
      </c>
      <c r="H13227">
        <v>5</v>
      </c>
      <c r="L13227">
        <v>7053.72</v>
      </c>
      <c r="M13227">
        <v>9.3015500000000007</v>
      </c>
    </row>
    <row r="13228" spans="1:13" x14ac:dyDescent="0.45">
      <c r="A13228" t="s">
        <v>26</v>
      </c>
      <c r="B13228" t="s">
        <v>52</v>
      </c>
      <c r="C13228" t="s">
        <v>17</v>
      </c>
      <c r="D13228">
        <v>3</v>
      </c>
      <c r="E13228" t="s">
        <v>18</v>
      </c>
      <c r="F13228">
        <v>1</v>
      </c>
      <c r="G13228">
        <v>20</v>
      </c>
      <c r="H13228">
        <v>5</v>
      </c>
      <c r="L13228">
        <v>8965.2099999999991</v>
      </c>
      <c r="M13228">
        <v>13.13</v>
      </c>
    </row>
    <row r="13229" spans="1:13" x14ac:dyDescent="0.45">
      <c r="A13229" t="s">
        <v>26</v>
      </c>
      <c r="B13229" t="s">
        <v>52</v>
      </c>
      <c r="C13229" t="s">
        <v>17</v>
      </c>
      <c r="D13229">
        <v>3</v>
      </c>
      <c r="E13229" t="s">
        <v>18</v>
      </c>
      <c r="F13229">
        <v>2</v>
      </c>
      <c r="G13229">
        <v>20</v>
      </c>
      <c r="H13229">
        <v>5</v>
      </c>
      <c r="L13229">
        <v>7926.15</v>
      </c>
      <c r="M13229">
        <v>8.0865299999999998</v>
      </c>
    </row>
    <row r="13230" spans="1:13" x14ac:dyDescent="0.45">
      <c r="A13230" t="s">
        <v>26</v>
      </c>
      <c r="B13230" t="s">
        <v>52</v>
      </c>
      <c r="C13230" t="s">
        <v>17</v>
      </c>
      <c r="D13230">
        <v>3</v>
      </c>
      <c r="E13230" t="s">
        <v>18</v>
      </c>
      <c r="F13230">
        <v>3</v>
      </c>
      <c r="G13230">
        <v>20</v>
      </c>
      <c r="H13230">
        <v>5</v>
      </c>
      <c r="L13230">
        <v>8890.84</v>
      </c>
      <c r="M13230">
        <v>8.3680199999999996</v>
      </c>
    </row>
    <row r="13231" spans="1:13" x14ac:dyDescent="0.45">
      <c r="A13231" t="s">
        <v>26</v>
      </c>
      <c r="B13231" t="s">
        <v>52</v>
      </c>
      <c r="C13231" t="s">
        <v>17</v>
      </c>
      <c r="D13231">
        <v>3</v>
      </c>
      <c r="E13231" t="s">
        <v>18</v>
      </c>
      <c r="F13231">
        <v>4</v>
      </c>
      <c r="G13231">
        <v>20</v>
      </c>
      <c r="H13231">
        <v>5</v>
      </c>
      <c r="L13231">
        <v>9053</v>
      </c>
      <c r="M13231">
        <v>13.769600000000001</v>
      </c>
    </row>
    <row r="13232" spans="1:13" x14ac:dyDescent="0.45">
      <c r="A13232" t="s">
        <v>26</v>
      </c>
      <c r="B13232" t="s">
        <v>52</v>
      </c>
      <c r="C13232" t="s">
        <v>17</v>
      </c>
      <c r="D13232">
        <v>3</v>
      </c>
      <c r="E13232" t="s">
        <v>18</v>
      </c>
      <c r="F13232">
        <v>5</v>
      </c>
      <c r="G13232">
        <v>20</v>
      </c>
      <c r="H13232">
        <v>5</v>
      </c>
      <c r="L13232">
        <v>10656.8</v>
      </c>
      <c r="M13232">
        <v>15.1578</v>
      </c>
    </row>
    <row r="13233" spans="1:13" x14ac:dyDescent="0.45">
      <c r="A13233" t="s">
        <v>26</v>
      </c>
      <c r="B13233" t="s">
        <v>52</v>
      </c>
      <c r="C13233" t="s">
        <v>17</v>
      </c>
      <c r="D13233">
        <v>3</v>
      </c>
      <c r="E13233" t="s">
        <v>18</v>
      </c>
      <c r="F13233">
        <v>1</v>
      </c>
      <c r="G13233">
        <v>25</v>
      </c>
      <c r="H13233">
        <v>5</v>
      </c>
      <c r="L13233">
        <v>9510.64</v>
      </c>
      <c r="M13233">
        <v>13.881399999999999</v>
      </c>
    </row>
    <row r="13234" spans="1:13" x14ac:dyDescent="0.45">
      <c r="A13234" t="s">
        <v>26</v>
      </c>
      <c r="B13234" t="s">
        <v>52</v>
      </c>
      <c r="C13234" t="s">
        <v>17</v>
      </c>
      <c r="D13234">
        <v>3</v>
      </c>
      <c r="E13234" t="s">
        <v>18</v>
      </c>
      <c r="F13234">
        <v>2</v>
      </c>
      <c r="G13234">
        <v>25</v>
      </c>
      <c r="H13234">
        <v>5</v>
      </c>
      <c r="L13234">
        <v>10973.9</v>
      </c>
      <c r="M13234">
        <v>18.37</v>
      </c>
    </row>
    <row r="13235" spans="1:13" x14ac:dyDescent="0.45">
      <c r="A13235" t="s">
        <v>26</v>
      </c>
      <c r="B13235" t="s">
        <v>52</v>
      </c>
      <c r="C13235" t="s">
        <v>17</v>
      </c>
      <c r="D13235">
        <v>3</v>
      </c>
      <c r="E13235" t="s">
        <v>18</v>
      </c>
      <c r="F13235">
        <v>3</v>
      </c>
      <c r="G13235">
        <v>25</v>
      </c>
      <c r="H13235">
        <v>5</v>
      </c>
      <c r="L13235">
        <v>11865.3</v>
      </c>
      <c r="M13235">
        <v>15.574400000000001</v>
      </c>
    </row>
    <row r="13236" spans="1:13" x14ac:dyDescent="0.45">
      <c r="A13236" t="s">
        <v>26</v>
      </c>
      <c r="B13236" t="s">
        <v>52</v>
      </c>
      <c r="C13236" t="s">
        <v>17</v>
      </c>
      <c r="D13236">
        <v>3</v>
      </c>
      <c r="E13236" t="s">
        <v>18</v>
      </c>
      <c r="F13236">
        <v>4</v>
      </c>
      <c r="G13236">
        <v>25</v>
      </c>
      <c r="H13236">
        <v>5</v>
      </c>
      <c r="L13236">
        <v>10002.9</v>
      </c>
      <c r="M13236">
        <v>22.1677</v>
      </c>
    </row>
    <row r="13237" spans="1:13" x14ac:dyDescent="0.45">
      <c r="A13237" t="s">
        <v>26</v>
      </c>
      <c r="B13237" t="s">
        <v>52</v>
      </c>
      <c r="C13237" t="s">
        <v>17</v>
      </c>
      <c r="D13237">
        <v>3</v>
      </c>
      <c r="E13237" t="s">
        <v>18</v>
      </c>
      <c r="F13237">
        <v>5</v>
      </c>
      <c r="G13237">
        <v>25</v>
      </c>
      <c r="H13237">
        <v>5</v>
      </c>
      <c r="L13237">
        <v>12451.2</v>
      </c>
      <c r="M13237">
        <v>19.565799999999999</v>
      </c>
    </row>
    <row r="13238" spans="1:13" x14ac:dyDescent="0.45">
      <c r="A13238" t="s">
        <v>26</v>
      </c>
      <c r="B13238" t="s">
        <v>52</v>
      </c>
      <c r="C13238" t="s">
        <v>17</v>
      </c>
      <c r="D13238">
        <v>3</v>
      </c>
      <c r="E13238" t="s">
        <v>18</v>
      </c>
      <c r="F13238">
        <v>1</v>
      </c>
      <c r="G13238">
        <v>30</v>
      </c>
      <c r="H13238">
        <v>5</v>
      </c>
      <c r="L13238">
        <v>14058.4</v>
      </c>
      <c r="M13238">
        <v>24.020299999999999</v>
      </c>
    </row>
    <row r="13239" spans="1:13" x14ac:dyDescent="0.45">
      <c r="A13239" t="s">
        <v>26</v>
      </c>
      <c r="B13239" t="s">
        <v>52</v>
      </c>
      <c r="C13239" t="s">
        <v>17</v>
      </c>
      <c r="D13239">
        <v>3</v>
      </c>
      <c r="E13239" t="s">
        <v>18</v>
      </c>
      <c r="F13239">
        <v>2</v>
      </c>
      <c r="G13239">
        <v>30</v>
      </c>
      <c r="H13239">
        <v>5</v>
      </c>
      <c r="L13239">
        <v>12479.9</v>
      </c>
      <c r="M13239">
        <v>26.630500000000001</v>
      </c>
    </row>
    <row r="13240" spans="1:13" x14ac:dyDescent="0.45">
      <c r="A13240" t="s">
        <v>26</v>
      </c>
      <c r="B13240" t="s">
        <v>52</v>
      </c>
      <c r="C13240" t="s">
        <v>17</v>
      </c>
      <c r="D13240">
        <v>3</v>
      </c>
      <c r="E13240" t="s">
        <v>18</v>
      </c>
      <c r="F13240">
        <v>3</v>
      </c>
      <c r="G13240">
        <v>30</v>
      </c>
      <c r="H13240">
        <v>5</v>
      </c>
      <c r="L13240">
        <v>13224.2</v>
      </c>
      <c r="M13240">
        <v>16.690300000000001</v>
      </c>
    </row>
    <row r="13241" spans="1:13" x14ac:dyDescent="0.45">
      <c r="A13241" t="s">
        <v>26</v>
      </c>
      <c r="B13241" t="s">
        <v>52</v>
      </c>
      <c r="C13241" t="s">
        <v>17</v>
      </c>
      <c r="D13241">
        <v>3</v>
      </c>
      <c r="E13241" t="s">
        <v>18</v>
      </c>
      <c r="F13241">
        <v>4</v>
      </c>
      <c r="G13241">
        <v>30</v>
      </c>
      <c r="H13241">
        <v>5</v>
      </c>
      <c r="L13241">
        <v>11336.5</v>
      </c>
      <c r="M13241">
        <v>48.479599999999998</v>
      </c>
    </row>
    <row r="13242" spans="1:13" x14ac:dyDescent="0.45">
      <c r="A13242" t="s">
        <v>26</v>
      </c>
      <c r="B13242" t="s">
        <v>52</v>
      </c>
      <c r="C13242" t="s">
        <v>17</v>
      </c>
      <c r="D13242">
        <v>3</v>
      </c>
      <c r="E13242" t="s">
        <v>18</v>
      </c>
      <c r="F13242">
        <v>5</v>
      </c>
      <c r="G13242">
        <v>30</v>
      </c>
      <c r="H13242">
        <v>5</v>
      </c>
      <c r="L13242">
        <v>11344.5</v>
      </c>
      <c r="M13242">
        <v>24.160299999999999</v>
      </c>
    </row>
    <row r="13243" spans="1:13" x14ac:dyDescent="0.45">
      <c r="A13243" t="s">
        <v>26</v>
      </c>
      <c r="B13243" t="s">
        <v>52</v>
      </c>
      <c r="C13243" t="s">
        <v>17</v>
      </c>
      <c r="D13243">
        <v>3</v>
      </c>
      <c r="E13243" t="s">
        <v>18</v>
      </c>
      <c r="F13243">
        <v>1</v>
      </c>
      <c r="G13243">
        <v>35</v>
      </c>
      <c r="H13243">
        <v>5</v>
      </c>
      <c r="L13243">
        <v>13179</v>
      </c>
      <c r="M13243">
        <v>20.839300000000001</v>
      </c>
    </row>
    <row r="13244" spans="1:13" x14ac:dyDescent="0.45">
      <c r="A13244" t="s">
        <v>26</v>
      </c>
      <c r="B13244" t="s">
        <v>52</v>
      </c>
      <c r="C13244" t="s">
        <v>17</v>
      </c>
      <c r="D13244">
        <v>3</v>
      </c>
      <c r="E13244" t="s">
        <v>18</v>
      </c>
      <c r="F13244">
        <v>2</v>
      </c>
      <c r="G13244">
        <v>35</v>
      </c>
      <c r="H13244">
        <v>5</v>
      </c>
      <c r="L13244">
        <v>12082.1</v>
      </c>
      <c r="M13244">
        <v>35.527200000000001</v>
      </c>
    </row>
    <row r="13245" spans="1:13" x14ac:dyDescent="0.45">
      <c r="A13245" t="s">
        <v>26</v>
      </c>
      <c r="B13245" t="s">
        <v>52</v>
      </c>
      <c r="C13245" t="s">
        <v>17</v>
      </c>
      <c r="D13245">
        <v>3</v>
      </c>
      <c r="E13245" t="s">
        <v>18</v>
      </c>
      <c r="F13245">
        <v>3</v>
      </c>
      <c r="G13245">
        <v>35</v>
      </c>
      <c r="H13245">
        <v>5</v>
      </c>
      <c r="L13245">
        <v>15942.5</v>
      </c>
      <c r="M13245">
        <v>45.755299999999998</v>
      </c>
    </row>
    <row r="13246" spans="1:13" x14ac:dyDescent="0.45">
      <c r="A13246" t="s">
        <v>26</v>
      </c>
      <c r="B13246" t="s">
        <v>52</v>
      </c>
      <c r="C13246" t="s">
        <v>17</v>
      </c>
      <c r="D13246">
        <v>3</v>
      </c>
      <c r="E13246" t="s">
        <v>18</v>
      </c>
      <c r="F13246">
        <v>4</v>
      </c>
      <c r="G13246">
        <v>35</v>
      </c>
      <c r="H13246">
        <v>5</v>
      </c>
      <c r="L13246">
        <v>12179.2</v>
      </c>
      <c r="M13246">
        <v>25.189499999999999</v>
      </c>
    </row>
    <row r="13247" spans="1:13" x14ac:dyDescent="0.45">
      <c r="A13247" t="s">
        <v>26</v>
      </c>
      <c r="B13247" t="s">
        <v>52</v>
      </c>
      <c r="C13247" t="s">
        <v>17</v>
      </c>
      <c r="D13247">
        <v>3</v>
      </c>
      <c r="E13247" t="s">
        <v>18</v>
      </c>
      <c r="F13247">
        <v>5</v>
      </c>
      <c r="G13247">
        <v>35</v>
      </c>
      <c r="H13247">
        <v>5</v>
      </c>
      <c r="L13247">
        <v>12388.7</v>
      </c>
      <c r="M13247">
        <v>22.8568</v>
      </c>
    </row>
    <row r="13248" spans="1:13" x14ac:dyDescent="0.45">
      <c r="A13248" t="s">
        <v>26</v>
      </c>
      <c r="B13248" t="s">
        <v>52</v>
      </c>
      <c r="C13248" t="s">
        <v>17</v>
      </c>
      <c r="D13248">
        <v>3</v>
      </c>
      <c r="E13248" t="s">
        <v>18</v>
      </c>
      <c r="F13248">
        <v>1</v>
      </c>
      <c r="G13248">
        <v>40</v>
      </c>
      <c r="H13248">
        <v>5</v>
      </c>
      <c r="L13248">
        <v>15439.6</v>
      </c>
      <c r="M13248">
        <v>29.745200000000001</v>
      </c>
    </row>
    <row r="13249" spans="1:13" x14ac:dyDescent="0.45">
      <c r="A13249" t="s">
        <v>26</v>
      </c>
      <c r="B13249" t="s">
        <v>52</v>
      </c>
      <c r="C13249" t="s">
        <v>17</v>
      </c>
      <c r="D13249">
        <v>3</v>
      </c>
      <c r="E13249" t="s">
        <v>18</v>
      </c>
      <c r="F13249">
        <v>2</v>
      </c>
      <c r="G13249">
        <v>40</v>
      </c>
      <c r="H13249">
        <v>5</v>
      </c>
      <c r="L13249">
        <v>12964.9</v>
      </c>
      <c r="M13249">
        <v>36.198300000000003</v>
      </c>
    </row>
    <row r="13250" spans="1:13" x14ac:dyDescent="0.45">
      <c r="A13250" t="s">
        <v>26</v>
      </c>
      <c r="B13250" t="s">
        <v>52</v>
      </c>
      <c r="C13250" t="s">
        <v>17</v>
      </c>
      <c r="D13250">
        <v>3</v>
      </c>
      <c r="E13250" t="s">
        <v>18</v>
      </c>
      <c r="F13250">
        <v>3</v>
      </c>
      <c r="G13250">
        <v>40</v>
      </c>
      <c r="H13250">
        <v>5</v>
      </c>
      <c r="L13250">
        <v>14815.9</v>
      </c>
      <c r="M13250">
        <v>42.518599999999999</v>
      </c>
    </row>
    <row r="13251" spans="1:13" x14ac:dyDescent="0.45">
      <c r="A13251" t="s">
        <v>26</v>
      </c>
      <c r="B13251" t="s">
        <v>52</v>
      </c>
      <c r="C13251" t="s">
        <v>17</v>
      </c>
      <c r="D13251">
        <v>3</v>
      </c>
      <c r="E13251" t="s">
        <v>18</v>
      </c>
      <c r="F13251">
        <v>4</v>
      </c>
      <c r="G13251">
        <v>40</v>
      </c>
      <c r="H13251">
        <v>5</v>
      </c>
      <c r="L13251">
        <v>12837.1</v>
      </c>
      <c r="M13251">
        <v>28.897600000000001</v>
      </c>
    </row>
    <row r="13252" spans="1:13" x14ac:dyDescent="0.45">
      <c r="A13252" t="s">
        <v>26</v>
      </c>
      <c r="B13252" t="s">
        <v>52</v>
      </c>
      <c r="C13252" t="s">
        <v>17</v>
      </c>
      <c r="D13252">
        <v>3</v>
      </c>
      <c r="E13252" t="s">
        <v>18</v>
      </c>
      <c r="F13252">
        <v>5</v>
      </c>
      <c r="G13252">
        <v>40</v>
      </c>
      <c r="H13252">
        <v>5</v>
      </c>
      <c r="L13252">
        <v>14885</v>
      </c>
      <c r="M13252">
        <v>40.564300000000003</v>
      </c>
    </row>
    <row r="13253" spans="1:13" x14ac:dyDescent="0.45">
      <c r="A13253" t="s">
        <v>26</v>
      </c>
      <c r="B13253" t="s">
        <v>52</v>
      </c>
      <c r="C13253" t="s">
        <v>17</v>
      </c>
      <c r="D13253">
        <v>3</v>
      </c>
      <c r="E13253" t="s">
        <v>18</v>
      </c>
      <c r="F13253">
        <v>1</v>
      </c>
      <c r="G13253">
        <v>45</v>
      </c>
      <c r="H13253">
        <v>5</v>
      </c>
      <c r="L13253">
        <v>16090.8</v>
      </c>
      <c r="M13253">
        <v>52.9</v>
      </c>
    </row>
    <row r="13254" spans="1:13" x14ac:dyDescent="0.45">
      <c r="A13254" t="s">
        <v>26</v>
      </c>
      <c r="B13254" t="s">
        <v>52</v>
      </c>
      <c r="C13254" t="s">
        <v>17</v>
      </c>
      <c r="D13254">
        <v>3</v>
      </c>
      <c r="E13254" t="s">
        <v>18</v>
      </c>
      <c r="F13254">
        <v>2</v>
      </c>
      <c r="G13254">
        <v>45</v>
      </c>
      <c r="H13254">
        <v>5</v>
      </c>
      <c r="L13254">
        <v>15487.4</v>
      </c>
      <c r="M13254">
        <v>29.578800000000001</v>
      </c>
    </row>
    <row r="13255" spans="1:13" x14ac:dyDescent="0.45">
      <c r="A13255" t="s">
        <v>26</v>
      </c>
      <c r="B13255" t="s">
        <v>52</v>
      </c>
      <c r="C13255" t="s">
        <v>17</v>
      </c>
      <c r="D13255">
        <v>3</v>
      </c>
      <c r="E13255" t="s">
        <v>18</v>
      </c>
      <c r="F13255">
        <v>3</v>
      </c>
      <c r="G13255">
        <v>45</v>
      </c>
      <c r="H13255">
        <v>5</v>
      </c>
      <c r="L13255">
        <v>16021</v>
      </c>
      <c r="M13255">
        <v>36.695700000000002</v>
      </c>
    </row>
    <row r="13256" spans="1:13" x14ac:dyDescent="0.45">
      <c r="A13256" t="s">
        <v>26</v>
      </c>
      <c r="B13256" t="s">
        <v>52</v>
      </c>
      <c r="C13256" t="s">
        <v>17</v>
      </c>
      <c r="D13256">
        <v>3</v>
      </c>
      <c r="E13256" t="s">
        <v>18</v>
      </c>
      <c r="F13256">
        <v>4</v>
      </c>
      <c r="G13256">
        <v>45</v>
      </c>
      <c r="H13256">
        <v>5</v>
      </c>
      <c r="L13256">
        <v>15907.6</v>
      </c>
      <c r="M13256">
        <v>46.605499999999999</v>
      </c>
    </row>
    <row r="13257" spans="1:13" x14ac:dyDescent="0.45">
      <c r="A13257" t="s">
        <v>26</v>
      </c>
      <c r="B13257" t="s">
        <v>52</v>
      </c>
      <c r="C13257" t="s">
        <v>17</v>
      </c>
      <c r="D13257">
        <v>3</v>
      </c>
      <c r="E13257" t="s">
        <v>18</v>
      </c>
      <c r="F13257">
        <v>5</v>
      </c>
      <c r="G13257">
        <v>45</v>
      </c>
      <c r="H13257">
        <v>5</v>
      </c>
      <c r="L13257">
        <v>14486.4</v>
      </c>
      <c r="M13257">
        <v>45.429400000000001</v>
      </c>
    </row>
    <row r="13258" spans="1:13" x14ac:dyDescent="0.45">
      <c r="A13258" t="s">
        <v>26</v>
      </c>
      <c r="B13258" t="s">
        <v>52</v>
      </c>
      <c r="C13258" t="s">
        <v>17</v>
      </c>
      <c r="D13258">
        <v>3</v>
      </c>
      <c r="E13258" t="s">
        <v>18</v>
      </c>
      <c r="F13258">
        <v>1</v>
      </c>
      <c r="G13258">
        <v>50</v>
      </c>
      <c r="H13258">
        <v>5</v>
      </c>
      <c r="L13258">
        <v>17273.7</v>
      </c>
      <c r="M13258">
        <v>84.972200000000001</v>
      </c>
    </row>
    <row r="13259" spans="1:13" x14ac:dyDescent="0.45">
      <c r="A13259" t="s">
        <v>26</v>
      </c>
      <c r="B13259" t="s">
        <v>52</v>
      </c>
      <c r="C13259" t="s">
        <v>17</v>
      </c>
      <c r="D13259">
        <v>3</v>
      </c>
      <c r="E13259" t="s">
        <v>18</v>
      </c>
      <c r="F13259">
        <v>2</v>
      </c>
      <c r="G13259">
        <v>50</v>
      </c>
      <c r="H13259">
        <v>5</v>
      </c>
      <c r="L13259">
        <v>17248.099999999999</v>
      </c>
      <c r="M13259">
        <v>99.842399999999998</v>
      </c>
    </row>
    <row r="13260" spans="1:13" x14ac:dyDescent="0.45">
      <c r="A13260" t="s">
        <v>26</v>
      </c>
      <c r="B13260" t="s">
        <v>52</v>
      </c>
      <c r="C13260" t="s">
        <v>17</v>
      </c>
      <c r="D13260">
        <v>3</v>
      </c>
      <c r="E13260" t="s">
        <v>18</v>
      </c>
      <c r="F13260">
        <v>3</v>
      </c>
      <c r="G13260">
        <v>50</v>
      </c>
      <c r="H13260">
        <v>5</v>
      </c>
      <c r="L13260">
        <v>17008</v>
      </c>
      <c r="M13260">
        <v>53.733600000000003</v>
      </c>
    </row>
    <row r="13261" spans="1:13" x14ac:dyDescent="0.45">
      <c r="A13261" t="s">
        <v>26</v>
      </c>
      <c r="B13261" t="s">
        <v>52</v>
      </c>
      <c r="C13261" t="s">
        <v>17</v>
      </c>
      <c r="D13261">
        <v>3</v>
      </c>
      <c r="E13261" t="s">
        <v>18</v>
      </c>
      <c r="F13261">
        <v>4</v>
      </c>
      <c r="G13261">
        <v>50</v>
      </c>
      <c r="H13261">
        <v>5</v>
      </c>
      <c r="L13261">
        <v>19085.900000000001</v>
      </c>
      <c r="M13261">
        <v>47.234200000000001</v>
      </c>
    </row>
    <row r="13262" spans="1:13" x14ac:dyDescent="0.45">
      <c r="A13262" t="s">
        <v>26</v>
      </c>
      <c r="B13262" t="s">
        <v>52</v>
      </c>
      <c r="C13262" t="s">
        <v>17</v>
      </c>
      <c r="D13262">
        <v>3</v>
      </c>
      <c r="E13262" t="s">
        <v>18</v>
      </c>
      <c r="F13262">
        <v>5</v>
      </c>
      <c r="G13262">
        <v>50</v>
      </c>
      <c r="H13262">
        <v>5</v>
      </c>
      <c r="L13262">
        <v>17972.400000000001</v>
      </c>
      <c r="M13262">
        <v>43.700200000000002</v>
      </c>
    </row>
    <row r="13263" spans="1:13" x14ac:dyDescent="0.45">
      <c r="A13263" t="s">
        <v>26</v>
      </c>
      <c r="B13263" t="s">
        <v>52</v>
      </c>
      <c r="C13263" t="s">
        <v>17</v>
      </c>
      <c r="D13263">
        <v>3</v>
      </c>
      <c r="E13263" t="s">
        <v>19</v>
      </c>
      <c r="F13263">
        <v>1</v>
      </c>
      <c r="G13263">
        <v>5</v>
      </c>
      <c r="H13263">
        <v>5</v>
      </c>
      <c r="L13263">
        <v>1710.34</v>
      </c>
      <c r="M13263">
        <v>0.169487</v>
      </c>
    </row>
    <row r="13264" spans="1:13" x14ac:dyDescent="0.45">
      <c r="A13264" t="s">
        <v>26</v>
      </c>
      <c r="B13264" t="s">
        <v>52</v>
      </c>
      <c r="C13264" t="s">
        <v>17</v>
      </c>
      <c r="D13264">
        <v>3</v>
      </c>
      <c r="E13264" t="s">
        <v>19</v>
      </c>
      <c r="F13264">
        <v>2</v>
      </c>
      <c r="G13264">
        <v>5</v>
      </c>
      <c r="H13264">
        <v>5</v>
      </c>
      <c r="L13264">
        <v>2026.74</v>
      </c>
      <c r="M13264">
        <v>0.47487800000000002</v>
      </c>
    </row>
    <row r="13265" spans="1:13" x14ac:dyDescent="0.45">
      <c r="A13265" t="s">
        <v>26</v>
      </c>
      <c r="B13265" t="s">
        <v>52</v>
      </c>
      <c r="C13265" t="s">
        <v>17</v>
      </c>
      <c r="D13265">
        <v>3</v>
      </c>
      <c r="E13265" t="s">
        <v>19</v>
      </c>
      <c r="F13265">
        <v>3</v>
      </c>
      <c r="G13265">
        <v>5</v>
      </c>
      <c r="H13265">
        <v>5</v>
      </c>
      <c r="L13265">
        <v>3981.71</v>
      </c>
      <c r="M13265">
        <v>0.60880699999999999</v>
      </c>
    </row>
    <row r="13266" spans="1:13" x14ac:dyDescent="0.45">
      <c r="A13266" t="s">
        <v>26</v>
      </c>
      <c r="B13266" t="s">
        <v>52</v>
      </c>
      <c r="C13266" t="s">
        <v>17</v>
      </c>
      <c r="D13266">
        <v>3</v>
      </c>
      <c r="E13266" t="s">
        <v>19</v>
      </c>
      <c r="F13266">
        <v>4</v>
      </c>
      <c r="G13266">
        <v>5</v>
      </c>
      <c r="H13266">
        <v>5</v>
      </c>
      <c r="L13266">
        <v>3318.97</v>
      </c>
      <c r="M13266">
        <v>0.36272500000000002</v>
      </c>
    </row>
    <row r="13267" spans="1:13" x14ac:dyDescent="0.45">
      <c r="A13267" t="s">
        <v>26</v>
      </c>
      <c r="B13267" t="s">
        <v>52</v>
      </c>
      <c r="C13267" t="s">
        <v>17</v>
      </c>
      <c r="D13267">
        <v>3</v>
      </c>
      <c r="E13267" t="s">
        <v>19</v>
      </c>
      <c r="F13267">
        <v>5</v>
      </c>
      <c r="G13267">
        <v>5</v>
      </c>
      <c r="H13267">
        <v>5</v>
      </c>
      <c r="L13267">
        <v>2008.54</v>
      </c>
      <c r="M13267">
        <v>0.59389800000000004</v>
      </c>
    </row>
    <row r="13268" spans="1:13" x14ac:dyDescent="0.45">
      <c r="A13268" t="s">
        <v>26</v>
      </c>
      <c r="B13268" t="s">
        <v>52</v>
      </c>
      <c r="C13268" t="s">
        <v>17</v>
      </c>
      <c r="D13268">
        <v>3</v>
      </c>
      <c r="E13268" t="s">
        <v>19</v>
      </c>
      <c r="F13268">
        <v>1</v>
      </c>
      <c r="G13268">
        <v>10</v>
      </c>
      <c r="H13268">
        <v>5</v>
      </c>
      <c r="L13268">
        <v>3740.08</v>
      </c>
      <c r="M13268">
        <v>7.1288999999999998</v>
      </c>
    </row>
    <row r="13269" spans="1:13" x14ac:dyDescent="0.45">
      <c r="A13269" t="s">
        <v>26</v>
      </c>
      <c r="B13269" t="s">
        <v>52</v>
      </c>
      <c r="C13269" t="s">
        <v>17</v>
      </c>
      <c r="D13269">
        <v>3</v>
      </c>
      <c r="E13269" t="s">
        <v>19</v>
      </c>
      <c r="F13269">
        <v>2</v>
      </c>
      <c r="G13269">
        <v>10</v>
      </c>
      <c r="H13269">
        <v>5</v>
      </c>
      <c r="L13269">
        <v>4804.93</v>
      </c>
      <c r="M13269">
        <v>9.95791</v>
      </c>
    </row>
    <row r="13270" spans="1:13" x14ac:dyDescent="0.45">
      <c r="A13270" t="s">
        <v>26</v>
      </c>
      <c r="B13270" t="s">
        <v>52</v>
      </c>
      <c r="C13270" t="s">
        <v>17</v>
      </c>
      <c r="D13270">
        <v>3</v>
      </c>
      <c r="E13270" t="s">
        <v>19</v>
      </c>
      <c r="F13270">
        <v>3</v>
      </c>
      <c r="G13270">
        <v>10</v>
      </c>
      <c r="H13270">
        <v>5</v>
      </c>
      <c r="L13270">
        <v>3405.68</v>
      </c>
      <c r="M13270">
        <v>7.0186999999999999</v>
      </c>
    </row>
    <row r="13271" spans="1:13" x14ac:dyDescent="0.45">
      <c r="A13271" t="s">
        <v>26</v>
      </c>
      <c r="B13271" t="s">
        <v>52</v>
      </c>
      <c r="C13271" t="s">
        <v>17</v>
      </c>
      <c r="D13271">
        <v>3</v>
      </c>
      <c r="E13271" t="s">
        <v>19</v>
      </c>
      <c r="F13271">
        <v>4</v>
      </c>
      <c r="G13271">
        <v>10</v>
      </c>
      <c r="H13271">
        <v>5</v>
      </c>
      <c r="L13271">
        <v>4156.96</v>
      </c>
      <c r="M13271">
        <v>6.7964500000000001</v>
      </c>
    </row>
    <row r="13272" spans="1:13" x14ac:dyDescent="0.45">
      <c r="A13272" t="s">
        <v>26</v>
      </c>
      <c r="B13272" t="s">
        <v>52</v>
      </c>
      <c r="C13272" t="s">
        <v>17</v>
      </c>
      <c r="D13272">
        <v>3</v>
      </c>
      <c r="E13272" t="s">
        <v>19</v>
      </c>
      <c r="F13272">
        <v>5</v>
      </c>
      <c r="G13272">
        <v>10</v>
      </c>
      <c r="H13272">
        <v>5</v>
      </c>
      <c r="L13272">
        <v>3040.89</v>
      </c>
      <c r="M13272">
        <v>6.2804399999999996</v>
      </c>
    </row>
    <row r="13273" spans="1:13" x14ac:dyDescent="0.45">
      <c r="A13273" t="s">
        <v>26</v>
      </c>
      <c r="B13273" t="s">
        <v>52</v>
      </c>
      <c r="C13273" t="s">
        <v>17</v>
      </c>
      <c r="D13273">
        <v>3</v>
      </c>
      <c r="E13273" t="s">
        <v>19</v>
      </c>
      <c r="F13273">
        <v>1</v>
      </c>
      <c r="G13273">
        <v>15</v>
      </c>
      <c r="H13273">
        <v>5</v>
      </c>
      <c r="L13273">
        <v>3602.54</v>
      </c>
      <c r="M13273">
        <v>9.1624499999999998</v>
      </c>
    </row>
    <row r="13274" spans="1:13" x14ac:dyDescent="0.45">
      <c r="A13274" t="s">
        <v>26</v>
      </c>
      <c r="B13274" t="s">
        <v>52</v>
      </c>
      <c r="C13274" t="s">
        <v>17</v>
      </c>
      <c r="D13274">
        <v>3</v>
      </c>
      <c r="E13274" t="s">
        <v>19</v>
      </c>
      <c r="F13274">
        <v>2</v>
      </c>
      <c r="G13274">
        <v>15</v>
      </c>
      <c r="H13274">
        <v>5</v>
      </c>
      <c r="L13274">
        <v>3914.5</v>
      </c>
      <c r="M13274">
        <v>7.7728000000000002</v>
      </c>
    </row>
    <row r="13275" spans="1:13" x14ac:dyDescent="0.45">
      <c r="A13275" t="s">
        <v>26</v>
      </c>
      <c r="B13275" t="s">
        <v>52</v>
      </c>
      <c r="C13275" t="s">
        <v>17</v>
      </c>
      <c r="D13275">
        <v>3</v>
      </c>
      <c r="E13275" t="s">
        <v>19</v>
      </c>
      <c r="F13275">
        <v>3</v>
      </c>
      <c r="G13275">
        <v>15</v>
      </c>
      <c r="H13275">
        <v>5</v>
      </c>
      <c r="L13275">
        <v>4234.66</v>
      </c>
      <c r="M13275">
        <v>7.7077</v>
      </c>
    </row>
    <row r="13276" spans="1:13" x14ac:dyDescent="0.45">
      <c r="A13276" t="s">
        <v>26</v>
      </c>
      <c r="B13276" t="s">
        <v>52</v>
      </c>
      <c r="C13276" t="s">
        <v>17</v>
      </c>
      <c r="D13276">
        <v>3</v>
      </c>
      <c r="E13276" t="s">
        <v>19</v>
      </c>
      <c r="F13276">
        <v>4</v>
      </c>
      <c r="G13276">
        <v>15</v>
      </c>
      <c r="H13276">
        <v>5</v>
      </c>
      <c r="L13276">
        <v>3572.53</v>
      </c>
      <c r="M13276">
        <v>11.5299</v>
      </c>
    </row>
    <row r="13277" spans="1:13" x14ac:dyDescent="0.45">
      <c r="A13277" t="s">
        <v>26</v>
      </c>
      <c r="B13277" t="s">
        <v>52</v>
      </c>
      <c r="C13277" t="s">
        <v>17</v>
      </c>
      <c r="D13277">
        <v>3</v>
      </c>
      <c r="E13277" t="s">
        <v>19</v>
      </c>
      <c r="F13277">
        <v>5</v>
      </c>
      <c r="G13277">
        <v>15</v>
      </c>
      <c r="H13277">
        <v>5</v>
      </c>
      <c r="L13277">
        <v>4327.88</v>
      </c>
      <c r="M13277">
        <v>8.9711300000000005</v>
      </c>
    </row>
    <row r="13278" spans="1:13" x14ac:dyDescent="0.45">
      <c r="A13278" t="s">
        <v>26</v>
      </c>
      <c r="B13278" t="s">
        <v>52</v>
      </c>
      <c r="C13278" t="s">
        <v>17</v>
      </c>
      <c r="D13278">
        <v>3</v>
      </c>
      <c r="E13278" t="s">
        <v>19</v>
      </c>
      <c r="F13278">
        <v>1</v>
      </c>
      <c r="G13278">
        <v>20</v>
      </c>
      <c r="H13278">
        <v>5</v>
      </c>
      <c r="L13278">
        <v>4404.7700000000004</v>
      </c>
      <c r="M13278">
        <v>13.0611</v>
      </c>
    </row>
    <row r="13279" spans="1:13" x14ac:dyDescent="0.45">
      <c r="A13279" t="s">
        <v>26</v>
      </c>
      <c r="B13279" t="s">
        <v>52</v>
      </c>
      <c r="C13279" t="s">
        <v>17</v>
      </c>
      <c r="D13279">
        <v>3</v>
      </c>
      <c r="E13279" t="s">
        <v>19</v>
      </c>
      <c r="F13279">
        <v>2</v>
      </c>
      <c r="G13279">
        <v>20</v>
      </c>
      <c r="H13279">
        <v>5</v>
      </c>
      <c r="L13279">
        <v>3351.63</v>
      </c>
      <c r="M13279">
        <v>8.0132700000000003</v>
      </c>
    </row>
    <row r="13280" spans="1:13" x14ac:dyDescent="0.45">
      <c r="A13280" t="s">
        <v>26</v>
      </c>
      <c r="B13280" t="s">
        <v>52</v>
      </c>
      <c r="C13280" t="s">
        <v>17</v>
      </c>
      <c r="D13280">
        <v>3</v>
      </c>
      <c r="E13280" t="s">
        <v>19</v>
      </c>
      <c r="F13280">
        <v>3</v>
      </c>
      <c r="G13280">
        <v>20</v>
      </c>
      <c r="H13280">
        <v>5</v>
      </c>
      <c r="L13280">
        <v>4127.16</v>
      </c>
      <c r="M13280">
        <v>8.2389500000000009</v>
      </c>
    </row>
    <row r="13281" spans="1:13" x14ac:dyDescent="0.45">
      <c r="A13281" t="s">
        <v>26</v>
      </c>
      <c r="B13281" t="s">
        <v>52</v>
      </c>
      <c r="C13281" t="s">
        <v>17</v>
      </c>
      <c r="D13281">
        <v>3</v>
      </c>
      <c r="E13281" t="s">
        <v>19</v>
      </c>
      <c r="F13281">
        <v>4</v>
      </c>
      <c r="G13281">
        <v>20</v>
      </c>
      <c r="H13281">
        <v>5</v>
      </c>
      <c r="L13281">
        <v>5223.5200000000004</v>
      </c>
      <c r="M13281">
        <v>13.3626</v>
      </c>
    </row>
    <row r="13282" spans="1:13" x14ac:dyDescent="0.45">
      <c r="A13282" t="s">
        <v>26</v>
      </c>
      <c r="B13282" t="s">
        <v>52</v>
      </c>
      <c r="C13282" t="s">
        <v>17</v>
      </c>
      <c r="D13282">
        <v>3</v>
      </c>
      <c r="E13282" t="s">
        <v>19</v>
      </c>
      <c r="F13282">
        <v>5</v>
      </c>
      <c r="G13282">
        <v>20</v>
      </c>
      <c r="H13282">
        <v>5</v>
      </c>
      <c r="L13282">
        <v>5635.58</v>
      </c>
      <c r="M13282">
        <v>13.9991</v>
      </c>
    </row>
    <row r="13283" spans="1:13" x14ac:dyDescent="0.45">
      <c r="A13283" t="s">
        <v>26</v>
      </c>
      <c r="B13283" t="s">
        <v>52</v>
      </c>
      <c r="C13283" t="s">
        <v>17</v>
      </c>
      <c r="D13283">
        <v>3</v>
      </c>
      <c r="E13283" t="s">
        <v>19</v>
      </c>
      <c r="F13283">
        <v>1</v>
      </c>
      <c r="G13283">
        <v>25</v>
      </c>
      <c r="H13283">
        <v>5</v>
      </c>
      <c r="L13283">
        <v>4138.74</v>
      </c>
      <c r="M13283">
        <v>13.988</v>
      </c>
    </row>
    <row r="13284" spans="1:13" x14ac:dyDescent="0.45">
      <c r="A13284" t="s">
        <v>26</v>
      </c>
      <c r="B13284" t="s">
        <v>52</v>
      </c>
      <c r="C13284" t="s">
        <v>17</v>
      </c>
      <c r="D13284">
        <v>3</v>
      </c>
      <c r="E13284" t="s">
        <v>19</v>
      </c>
      <c r="F13284">
        <v>2</v>
      </c>
      <c r="G13284">
        <v>25</v>
      </c>
      <c r="H13284">
        <v>5</v>
      </c>
      <c r="L13284">
        <v>5224.3900000000003</v>
      </c>
      <c r="M13284">
        <v>19.377199999999998</v>
      </c>
    </row>
    <row r="13285" spans="1:13" x14ac:dyDescent="0.45">
      <c r="A13285" t="s">
        <v>26</v>
      </c>
      <c r="B13285" t="s">
        <v>52</v>
      </c>
      <c r="C13285" t="s">
        <v>17</v>
      </c>
      <c r="D13285">
        <v>3</v>
      </c>
      <c r="E13285" t="s">
        <v>19</v>
      </c>
      <c r="F13285">
        <v>3</v>
      </c>
      <c r="G13285">
        <v>25</v>
      </c>
      <c r="H13285">
        <v>5</v>
      </c>
      <c r="L13285">
        <v>5544.69</v>
      </c>
      <c r="M13285">
        <v>15.468299999999999</v>
      </c>
    </row>
    <row r="13286" spans="1:13" x14ac:dyDescent="0.45">
      <c r="A13286" t="s">
        <v>26</v>
      </c>
      <c r="B13286" t="s">
        <v>52</v>
      </c>
      <c r="C13286" t="s">
        <v>17</v>
      </c>
      <c r="D13286">
        <v>3</v>
      </c>
      <c r="E13286" t="s">
        <v>19</v>
      </c>
      <c r="F13286">
        <v>4</v>
      </c>
      <c r="G13286">
        <v>25</v>
      </c>
      <c r="H13286">
        <v>5</v>
      </c>
      <c r="L13286">
        <v>4478.75</v>
      </c>
      <c r="M13286">
        <v>21.531199999999998</v>
      </c>
    </row>
    <row r="13287" spans="1:13" x14ac:dyDescent="0.45">
      <c r="A13287" t="s">
        <v>26</v>
      </c>
      <c r="B13287" t="s">
        <v>52</v>
      </c>
      <c r="C13287" t="s">
        <v>17</v>
      </c>
      <c r="D13287">
        <v>3</v>
      </c>
      <c r="E13287" t="s">
        <v>19</v>
      </c>
      <c r="F13287">
        <v>5</v>
      </c>
      <c r="G13287">
        <v>25</v>
      </c>
      <c r="H13287">
        <v>5</v>
      </c>
      <c r="L13287">
        <v>5500.85</v>
      </c>
      <c r="M13287">
        <v>25.879899999999999</v>
      </c>
    </row>
    <row r="13288" spans="1:13" x14ac:dyDescent="0.45">
      <c r="A13288" t="s">
        <v>26</v>
      </c>
      <c r="B13288" t="s">
        <v>52</v>
      </c>
      <c r="C13288" t="s">
        <v>17</v>
      </c>
      <c r="D13288">
        <v>3</v>
      </c>
      <c r="E13288" t="s">
        <v>19</v>
      </c>
      <c r="F13288">
        <v>1</v>
      </c>
      <c r="G13288">
        <v>30</v>
      </c>
      <c r="H13288">
        <v>5</v>
      </c>
      <c r="L13288">
        <v>5324.46</v>
      </c>
      <c r="M13288">
        <v>26.125699999999998</v>
      </c>
    </row>
    <row r="13289" spans="1:13" x14ac:dyDescent="0.45">
      <c r="A13289" t="s">
        <v>26</v>
      </c>
      <c r="B13289" t="s">
        <v>52</v>
      </c>
      <c r="C13289" t="s">
        <v>17</v>
      </c>
      <c r="D13289">
        <v>3</v>
      </c>
      <c r="E13289" t="s">
        <v>19</v>
      </c>
      <c r="F13289">
        <v>2</v>
      </c>
      <c r="G13289">
        <v>30</v>
      </c>
      <c r="H13289">
        <v>5</v>
      </c>
      <c r="L13289">
        <v>4884.6499999999996</v>
      </c>
      <c r="M13289">
        <v>26.912800000000001</v>
      </c>
    </row>
    <row r="13290" spans="1:13" x14ac:dyDescent="0.45">
      <c r="A13290" t="s">
        <v>26</v>
      </c>
      <c r="B13290" t="s">
        <v>52</v>
      </c>
      <c r="C13290" t="s">
        <v>17</v>
      </c>
      <c r="D13290">
        <v>3</v>
      </c>
      <c r="E13290" t="s">
        <v>19</v>
      </c>
      <c r="F13290">
        <v>3</v>
      </c>
      <c r="G13290">
        <v>30</v>
      </c>
      <c r="H13290">
        <v>5</v>
      </c>
      <c r="L13290">
        <v>4596.8999999999996</v>
      </c>
      <c r="M13290">
        <v>15.513500000000001</v>
      </c>
    </row>
    <row r="13291" spans="1:13" x14ac:dyDescent="0.45">
      <c r="A13291" t="s">
        <v>26</v>
      </c>
      <c r="B13291" t="s">
        <v>52</v>
      </c>
      <c r="C13291" t="s">
        <v>17</v>
      </c>
      <c r="D13291">
        <v>3</v>
      </c>
      <c r="E13291" t="s">
        <v>19</v>
      </c>
      <c r="F13291">
        <v>4</v>
      </c>
      <c r="G13291">
        <v>30</v>
      </c>
      <c r="H13291">
        <v>5</v>
      </c>
      <c r="L13291">
        <v>5094.3100000000004</v>
      </c>
      <c r="M13291">
        <v>52.157200000000003</v>
      </c>
    </row>
    <row r="13292" spans="1:13" x14ac:dyDescent="0.45">
      <c r="A13292" t="s">
        <v>26</v>
      </c>
      <c r="B13292" t="s">
        <v>52</v>
      </c>
      <c r="C13292" t="s">
        <v>17</v>
      </c>
      <c r="D13292">
        <v>3</v>
      </c>
      <c r="E13292" t="s">
        <v>19</v>
      </c>
      <c r="F13292">
        <v>5</v>
      </c>
      <c r="G13292">
        <v>30</v>
      </c>
      <c r="H13292">
        <v>5</v>
      </c>
      <c r="L13292">
        <v>4460.5200000000004</v>
      </c>
      <c r="M13292">
        <v>22.471599999999999</v>
      </c>
    </row>
    <row r="13293" spans="1:13" x14ac:dyDescent="0.45">
      <c r="A13293" t="s">
        <v>26</v>
      </c>
      <c r="B13293" t="s">
        <v>52</v>
      </c>
      <c r="C13293" t="s">
        <v>17</v>
      </c>
      <c r="D13293">
        <v>3</v>
      </c>
      <c r="E13293" t="s">
        <v>19</v>
      </c>
      <c r="F13293">
        <v>1</v>
      </c>
      <c r="G13293">
        <v>35</v>
      </c>
      <c r="H13293">
        <v>5</v>
      </c>
      <c r="L13293">
        <v>4865</v>
      </c>
      <c r="M13293">
        <v>20.404900000000001</v>
      </c>
    </row>
    <row r="13294" spans="1:13" x14ac:dyDescent="0.45">
      <c r="A13294" t="s">
        <v>26</v>
      </c>
      <c r="B13294" t="s">
        <v>52</v>
      </c>
      <c r="C13294" t="s">
        <v>17</v>
      </c>
      <c r="D13294">
        <v>3</v>
      </c>
      <c r="E13294" t="s">
        <v>19</v>
      </c>
      <c r="F13294">
        <v>2</v>
      </c>
      <c r="G13294">
        <v>35</v>
      </c>
      <c r="H13294">
        <v>5</v>
      </c>
      <c r="L13294">
        <v>5172.1499999999996</v>
      </c>
      <c r="M13294">
        <v>39.574199999999998</v>
      </c>
    </row>
    <row r="13295" spans="1:13" x14ac:dyDescent="0.45">
      <c r="A13295" t="s">
        <v>26</v>
      </c>
      <c r="B13295" t="s">
        <v>52</v>
      </c>
      <c r="C13295" t="s">
        <v>17</v>
      </c>
      <c r="D13295">
        <v>3</v>
      </c>
      <c r="E13295" t="s">
        <v>19</v>
      </c>
      <c r="F13295">
        <v>3</v>
      </c>
      <c r="G13295">
        <v>35</v>
      </c>
      <c r="H13295">
        <v>5</v>
      </c>
      <c r="L13295">
        <v>6224.66</v>
      </c>
      <c r="M13295">
        <v>47.449100000000001</v>
      </c>
    </row>
    <row r="13296" spans="1:13" x14ac:dyDescent="0.45">
      <c r="A13296" t="s">
        <v>26</v>
      </c>
      <c r="B13296" t="s">
        <v>52</v>
      </c>
      <c r="C13296" t="s">
        <v>17</v>
      </c>
      <c r="D13296">
        <v>3</v>
      </c>
      <c r="E13296" t="s">
        <v>19</v>
      </c>
      <c r="F13296">
        <v>4</v>
      </c>
      <c r="G13296">
        <v>35</v>
      </c>
      <c r="H13296">
        <v>5</v>
      </c>
      <c r="L13296">
        <v>5000.54</v>
      </c>
      <c r="M13296">
        <v>26.285499999999999</v>
      </c>
    </row>
    <row r="13297" spans="1:13" x14ac:dyDescent="0.45">
      <c r="A13297" t="s">
        <v>26</v>
      </c>
      <c r="B13297" t="s">
        <v>52</v>
      </c>
      <c r="C13297" t="s">
        <v>17</v>
      </c>
      <c r="D13297">
        <v>3</v>
      </c>
      <c r="E13297" t="s">
        <v>19</v>
      </c>
      <c r="F13297">
        <v>5</v>
      </c>
      <c r="G13297">
        <v>35</v>
      </c>
      <c r="H13297">
        <v>5</v>
      </c>
      <c r="L13297">
        <v>4845.42</v>
      </c>
      <c r="M13297">
        <v>22.981999999999999</v>
      </c>
    </row>
    <row r="13298" spans="1:13" x14ac:dyDescent="0.45">
      <c r="A13298" t="s">
        <v>26</v>
      </c>
      <c r="B13298" t="s">
        <v>52</v>
      </c>
      <c r="C13298" t="s">
        <v>17</v>
      </c>
      <c r="D13298">
        <v>3</v>
      </c>
      <c r="E13298" t="s">
        <v>19</v>
      </c>
      <c r="F13298">
        <v>1</v>
      </c>
      <c r="G13298">
        <v>40</v>
      </c>
      <c r="H13298">
        <v>5</v>
      </c>
      <c r="L13298">
        <v>5774.3</v>
      </c>
      <c r="M13298">
        <v>30.0167</v>
      </c>
    </row>
    <row r="13299" spans="1:13" x14ac:dyDescent="0.45">
      <c r="A13299" t="s">
        <v>26</v>
      </c>
      <c r="B13299" t="s">
        <v>52</v>
      </c>
      <c r="C13299" t="s">
        <v>17</v>
      </c>
      <c r="D13299">
        <v>3</v>
      </c>
      <c r="E13299" t="s">
        <v>19</v>
      </c>
      <c r="F13299">
        <v>2</v>
      </c>
      <c r="G13299">
        <v>40</v>
      </c>
      <c r="H13299">
        <v>5</v>
      </c>
      <c r="L13299">
        <v>5496.68</v>
      </c>
      <c r="M13299">
        <v>36.213000000000001</v>
      </c>
    </row>
    <row r="13300" spans="1:13" x14ac:dyDescent="0.45">
      <c r="A13300" t="s">
        <v>26</v>
      </c>
      <c r="B13300" t="s">
        <v>52</v>
      </c>
      <c r="C13300" t="s">
        <v>17</v>
      </c>
      <c r="D13300">
        <v>3</v>
      </c>
      <c r="E13300" t="s">
        <v>19</v>
      </c>
      <c r="F13300">
        <v>3</v>
      </c>
      <c r="G13300">
        <v>40</v>
      </c>
      <c r="H13300">
        <v>5</v>
      </c>
      <c r="L13300">
        <v>5137.6000000000004</v>
      </c>
      <c r="M13300">
        <v>62.017400000000002</v>
      </c>
    </row>
    <row r="13301" spans="1:13" x14ac:dyDescent="0.45">
      <c r="A13301" t="s">
        <v>26</v>
      </c>
      <c r="B13301" t="s">
        <v>52</v>
      </c>
      <c r="C13301" t="s">
        <v>17</v>
      </c>
      <c r="D13301">
        <v>3</v>
      </c>
      <c r="E13301" t="s">
        <v>19</v>
      </c>
      <c r="F13301">
        <v>4</v>
      </c>
      <c r="G13301">
        <v>40</v>
      </c>
      <c r="H13301">
        <v>5</v>
      </c>
      <c r="L13301">
        <v>4926.5</v>
      </c>
      <c r="M13301">
        <v>28.864000000000001</v>
      </c>
    </row>
    <row r="13302" spans="1:13" x14ac:dyDescent="0.45">
      <c r="A13302" t="s">
        <v>26</v>
      </c>
      <c r="B13302" t="s">
        <v>52</v>
      </c>
      <c r="C13302" t="s">
        <v>17</v>
      </c>
      <c r="D13302">
        <v>3</v>
      </c>
      <c r="E13302" t="s">
        <v>19</v>
      </c>
      <c r="F13302">
        <v>5</v>
      </c>
      <c r="G13302">
        <v>40</v>
      </c>
      <c r="H13302">
        <v>5</v>
      </c>
      <c r="L13302">
        <v>5046</v>
      </c>
      <c r="M13302">
        <v>36.944200000000002</v>
      </c>
    </row>
    <row r="13303" spans="1:13" x14ac:dyDescent="0.45">
      <c r="A13303" t="s">
        <v>26</v>
      </c>
      <c r="B13303" t="s">
        <v>52</v>
      </c>
      <c r="C13303" t="s">
        <v>17</v>
      </c>
      <c r="D13303">
        <v>3</v>
      </c>
      <c r="E13303" t="s">
        <v>19</v>
      </c>
      <c r="F13303">
        <v>1</v>
      </c>
      <c r="G13303">
        <v>45</v>
      </c>
      <c r="H13303">
        <v>5</v>
      </c>
      <c r="L13303">
        <v>5923.82</v>
      </c>
      <c r="M13303">
        <v>54.518500000000003</v>
      </c>
    </row>
    <row r="13304" spans="1:13" x14ac:dyDescent="0.45">
      <c r="A13304" t="s">
        <v>26</v>
      </c>
      <c r="B13304" t="s">
        <v>52</v>
      </c>
      <c r="C13304" t="s">
        <v>17</v>
      </c>
      <c r="D13304">
        <v>3</v>
      </c>
      <c r="E13304" t="s">
        <v>19</v>
      </c>
      <c r="F13304">
        <v>2</v>
      </c>
      <c r="G13304">
        <v>45</v>
      </c>
      <c r="H13304">
        <v>5</v>
      </c>
      <c r="L13304">
        <v>6085.21</v>
      </c>
      <c r="M13304">
        <v>29.935700000000001</v>
      </c>
    </row>
    <row r="13305" spans="1:13" x14ac:dyDescent="0.45">
      <c r="A13305" t="s">
        <v>26</v>
      </c>
      <c r="B13305" t="s">
        <v>52</v>
      </c>
      <c r="C13305" t="s">
        <v>17</v>
      </c>
      <c r="D13305">
        <v>3</v>
      </c>
      <c r="E13305" t="s">
        <v>19</v>
      </c>
      <c r="F13305">
        <v>3</v>
      </c>
      <c r="G13305">
        <v>45</v>
      </c>
      <c r="H13305">
        <v>5</v>
      </c>
      <c r="L13305">
        <v>4895.26</v>
      </c>
      <c r="M13305">
        <v>44.251399999999997</v>
      </c>
    </row>
    <row r="13306" spans="1:13" x14ac:dyDescent="0.45">
      <c r="A13306" t="s">
        <v>26</v>
      </c>
      <c r="B13306" t="s">
        <v>52</v>
      </c>
      <c r="C13306" t="s">
        <v>17</v>
      </c>
      <c r="D13306">
        <v>3</v>
      </c>
      <c r="E13306" t="s">
        <v>19</v>
      </c>
      <c r="F13306">
        <v>4</v>
      </c>
      <c r="G13306">
        <v>45</v>
      </c>
      <c r="H13306">
        <v>5</v>
      </c>
      <c r="L13306">
        <v>6409.61</v>
      </c>
      <c r="M13306">
        <v>48.576500000000003</v>
      </c>
    </row>
    <row r="13307" spans="1:13" x14ac:dyDescent="0.45">
      <c r="A13307" t="s">
        <v>26</v>
      </c>
      <c r="B13307" t="s">
        <v>52</v>
      </c>
      <c r="C13307" t="s">
        <v>17</v>
      </c>
      <c r="D13307">
        <v>3</v>
      </c>
      <c r="E13307" t="s">
        <v>19</v>
      </c>
      <c r="F13307">
        <v>5</v>
      </c>
      <c r="G13307">
        <v>45</v>
      </c>
      <c r="H13307">
        <v>5</v>
      </c>
      <c r="L13307">
        <v>4802.04</v>
      </c>
      <c r="M13307">
        <v>52.8399</v>
      </c>
    </row>
    <row r="13308" spans="1:13" x14ac:dyDescent="0.45">
      <c r="A13308" t="s">
        <v>26</v>
      </c>
      <c r="B13308" t="s">
        <v>52</v>
      </c>
      <c r="C13308" t="s">
        <v>17</v>
      </c>
      <c r="D13308">
        <v>3</v>
      </c>
      <c r="E13308" t="s">
        <v>19</v>
      </c>
      <c r="F13308">
        <v>1</v>
      </c>
      <c r="G13308">
        <v>50</v>
      </c>
      <c r="H13308">
        <v>5</v>
      </c>
      <c r="L13308">
        <v>6758.6</v>
      </c>
      <c r="M13308">
        <v>58.4711</v>
      </c>
    </row>
    <row r="13309" spans="1:13" x14ac:dyDescent="0.45">
      <c r="A13309" t="s">
        <v>26</v>
      </c>
      <c r="B13309" t="s">
        <v>52</v>
      </c>
      <c r="C13309" t="s">
        <v>17</v>
      </c>
      <c r="D13309">
        <v>3</v>
      </c>
      <c r="E13309" t="s">
        <v>19</v>
      </c>
      <c r="F13309">
        <v>2</v>
      </c>
      <c r="G13309">
        <v>50</v>
      </c>
      <c r="H13309">
        <v>5</v>
      </c>
      <c r="L13309">
        <v>6759.28</v>
      </c>
      <c r="M13309">
        <v>71.423699999999997</v>
      </c>
    </row>
    <row r="13310" spans="1:13" x14ac:dyDescent="0.45">
      <c r="A13310" t="s">
        <v>26</v>
      </c>
      <c r="B13310" t="s">
        <v>52</v>
      </c>
      <c r="C13310" t="s">
        <v>17</v>
      </c>
      <c r="D13310">
        <v>3</v>
      </c>
      <c r="E13310" t="s">
        <v>19</v>
      </c>
      <c r="F13310">
        <v>3</v>
      </c>
      <c r="G13310">
        <v>50</v>
      </c>
      <c r="H13310">
        <v>5</v>
      </c>
      <c r="L13310">
        <v>6188</v>
      </c>
      <c r="M13310">
        <v>57.690399999999997</v>
      </c>
    </row>
    <row r="13311" spans="1:13" x14ac:dyDescent="0.45">
      <c r="A13311" t="s">
        <v>26</v>
      </c>
      <c r="B13311" t="s">
        <v>52</v>
      </c>
      <c r="C13311" t="s">
        <v>17</v>
      </c>
      <c r="D13311">
        <v>3</v>
      </c>
      <c r="E13311" t="s">
        <v>19</v>
      </c>
      <c r="F13311">
        <v>4</v>
      </c>
      <c r="G13311">
        <v>50</v>
      </c>
      <c r="H13311">
        <v>5</v>
      </c>
      <c r="L13311">
        <v>6981.43</v>
      </c>
      <c r="M13311">
        <v>59.509500000000003</v>
      </c>
    </row>
    <row r="13312" spans="1:13" x14ac:dyDescent="0.45">
      <c r="A13312" t="s">
        <v>26</v>
      </c>
      <c r="B13312" t="s">
        <v>52</v>
      </c>
      <c r="C13312" t="s">
        <v>17</v>
      </c>
      <c r="D13312">
        <v>3</v>
      </c>
      <c r="E13312" t="s">
        <v>19</v>
      </c>
      <c r="F13312">
        <v>5</v>
      </c>
      <c r="G13312">
        <v>50</v>
      </c>
      <c r="H13312">
        <v>5</v>
      </c>
      <c r="L13312">
        <v>6233.77</v>
      </c>
      <c r="M13312">
        <v>37.764499999999998</v>
      </c>
    </row>
    <row r="13313" spans="1:13" x14ac:dyDescent="0.45">
      <c r="A13313" t="s">
        <v>26</v>
      </c>
      <c r="B13313" t="s">
        <v>52</v>
      </c>
      <c r="C13313" t="s">
        <v>17</v>
      </c>
      <c r="D13313">
        <v>6</v>
      </c>
      <c r="E13313" t="s">
        <v>20</v>
      </c>
      <c r="F13313">
        <v>1</v>
      </c>
      <c r="G13313">
        <v>5</v>
      </c>
      <c r="H13313">
        <v>1</v>
      </c>
      <c r="L13313">
        <v>5789.35</v>
      </c>
      <c r="M13313">
        <v>1.3131600000000001</v>
      </c>
    </row>
    <row r="13314" spans="1:13" x14ac:dyDescent="0.45">
      <c r="A13314" t="s">
        <v>26</v>
      </c>
      <c r="B13314" t="s">
        <v>52</v>
      </c>
      <c r="C13314" t="s">
        <v>17</v>
      </c>
      <c r="D13314">
        <v>6</v>
      </c>
      <c r="E13314" t="s">
        <v>20</v>
      </c>
      <c r="F13314">
        <v>2</v>
      </c>
      <c r="G13314">
        <v>5</v>
      </c>
      <c r="H13314">
        <v>1</v>
      </c>
      <c r="L13314">
        <v>4883.7700000000004</v>
      </c>
      <c r="M13314">
        <v>1.7923800000000001</v>
      </c>
    </row>
    <row r="13315" spans="1:13" x14ac:dyDescent="0.45">
      <c r="A13315" t="s">
        <v>26</v>
      </c>
      <c r="B13315" t="s">
        <v>52</v>
      </c>
      <c r="C13315" t="s">
        <v>17</v>
      </c>
      <c r="D13315">
        <v>6</v>
      </c>
      <c r="E13315" t="s">
        <v>20</v>
      </c>
      <c r="F13315">
        <v>3</v>
      </c>
      <c r="G13315">
        <v>5</v>
      </c>
      <c r="H13315">
        <v>1</v>
      </c>
      <c r="L13315">
        <v>6711.07</v>
      </c>
      <c r="M13315">
        <v>2.03423</v>
      </c>
    </row>
    <row r="13316" spans="1:13" x14ac:dyDescent="0.45">
      <c r="A13316" t="s">
        <v>26</v>
      </c>
      <c r="B13316" t="s">
        <v>52</v>
      </c>
      <c r="C13316" t="s">
        <v>17</v>
      </c>
      <c r="D13316">
        <v>6</v>
      </c>
      <c r="E13316" t="s">
        <v>20</v>
      </c>
      <c r="F13316">
        <v>4</v>
      </c>
      <c r="G13316">
        <v>5</v>
      </c>
      <c r="H13316">
        <v>1</v>
      </c>
      <c r="L13316">
        <v>5076.88</v>
      </c>
      <c r="M13316">
        <v>1.95903</v>
      </c>
    </row>
    <row r="13317" spans="1:13" x14ac:dyDescent="0.45">
      <c r="A13317" t="s">
        <v>26</v>
      </c>
      <c r="B13317" t="s">
        <v>52</v>
      </c>
      <c r="C13317" t="s">
        <v>17</v>
      </c>
      <c r="D13317">
        <v>6</v>
      </c>
      <c r="E13317" t="s">
        <v>20</v>
      </c>
      <c r="F13317">
        <v>5</v>
      </c>
      <c r="G13317">
        <v>5</v>
      </c>
      <c r="H13317">
        <v>1</v>
      </c>
      <c r="L13317">
        <v>4377.71</v>
      </c>
      <c r="M13317">
        <v>0.76891799999999999</v>
      </c>
    </row>
    <row r="13318" spans="1:13" x14ac:dyDescent="0.45">
      <c r="A13318" t="s">
        <v>26</v>
      </c>
      <c r="B13318" t="s">
        <v>52</v>
      </c>
      <c r="C13318" t="s">
        <v>17</v>
      </c>
      <c r="D13318">
        <v>6</v>
      </c>
      <c r="E13318" t="s">
        <v>20</v>
      </c>
      <c r="F13318">
        <v>1</v>
      </c>
      <c r="G13318">
        <v>10</v>
      </c>
      <c r="H13318">
        <v>1</v>
      </c>
      <c r="L13318">
        <v>8480.17</v>
      </c>
      <c r="M13318">
        <v>5.66831</v>
      </c>
    </row>
    <row r="13319" spans="1:13" x14ac:dyDescent="0.45">
      <c r="A13319" t="s">
        <v>26</v>
      </c>
      <c r="B13319" t="s">
        <v>52</v>
      </c>
      <c r="C13319" t="s">
        <v>17</v>
      </c>
      <c r="D13319">
        <v>6</v>
      </c>
      <c r="E13319" t="s">
        <v>20</v>
      </c>
      <c r="F13319">
        <v>2</v>
      </c>
      <c r="G13319">
        <v>10</v>
      </c>
      <c r="H13319">
        <v>1</v>
      </c>
      <c r="L13319">
        <v>8637.52</v>
      </c>
      <c r="M13319">
        <v>5.7796900000000004</v>
      </c>
    </row>
    <row r="13320" spans="1:13" x14ac:dyDescent="0.45">
      <c r="A13320" t="s">
        <v>26</v>
      </c>
      <c r="B13320" t="s">
        <v>52</v>
      </c>
      <c r="C13320" t="s">
        <v>17</v>
      </c>
      <c r="D13320">
        <v>6</v>
      </c>
      <c r="E13320" t="s">
        <v>20</v>
      </c>
      <c r="F13320">
        <v>3</v>
      </c>
      <c r="G13320">
        <v>10</v>
      </c>
      <c r="H13320">
        <v>1</v>
      </c>
      <c r="L13320">
        <v>8431.7900000000009</v>
      </c>
      <c r="M13320">
        <v>4.38523</v>
      </c>
    </row>
    <row r="13321" spans="1:13" x14ac:dyDescent="0.45">
      <c r="A13321" t="s">
        <v>26</v>
      </c>
      <c r="B13321" t="s">
        <v>52</v>
      </c>
      <c r="C13321" t="s">
        <v>17</v>
      </c>
      <c r="D13321">
        <v>6</v>
      </c>
      <c r="E13321" t="s">
        <v>20</v>
      </c>
      <c r="F13321">
        <v>4</v>
      </c>
      <c r="G13321">
        <v>10</v>
      </c>
      <c r="H13321">
        <v>1</v>
      </c>
      <c r="L13321">
        <v>8474.26</v>
      </c>
      <c r="M13321">
        <v>1.9548000000000001</v>
      </c>
    </row>
    <row r="13322" spans="1:13" x14ac:dyDescent="0.45">
      <c r="A13322" t="s">
        <v>26</v>
      </c>
      <c r="B13322" t="s">
        <v>52</v>
      </c>
      <c r="C13322" t="s">
        <v>17</v>
      </c>
      <c r="D13322">
        <v>6</v>
      </c>
      <c r="E13322" t="s">
        <v>20</v>
      </c>
      <c r="F13322">
        <v>5</v>
      </c>
      <c r="G13322">
        <v>10</v>
      </c>
      <c r="H13322">
        <v>1</v>
      </c>
      <c r="L13322">
        <v>9386.0300000000007</v>
      </c>
      <c r="M13322">
        <v>4.4911500000000002</v>
      </c>
    </row>
    <row r="13323" spans="1:13" x14ac:dyDescent="0.45">
      <c r="A13323" t="s">
        <v>26</v>
      </c>
      <c r="B13323" t="s">
        <v>52</v>
      </c>
      <c r="C13323" t="s">
        <v>17</v>
      </c>
      <c r="D13323">
        <v>6</v>
      </c>
      <c r="E13323" t="s">
        <v>20</v>
      </c>
      <c r="F13323">
        <v>1</v>
      </c>
      <c r="G13323">
        <v>15</v>
      </c>
      <c r="H13323">
        <v>1</v>
      </c>
      <c r="L13323">
        <v>12088.3</v>
      </c>
      <c r="M13323">
        <v>12.526999999999999</v>
      </c>
    </row>
    <row r="13324" spans="1:13" x14ac:dyDescent="0.45">
      <c r="A13324" t="s">
        <v>26</v>
      </c>
      <c r="B13324" t="s">
        <v>52</v>
      </c>
      <c r="C13324" t="s">
        <v>17</v>
      </c>
      <c r="D13324">
        <v>6</v>
      </c>
      <c r="E13324" t="s">
        <v>20</v>
      </c>
      <c r="F13324">
        <v>2</v>
      </c>
      <c r="G13324">
        <v>15</v>
      </c>
      <c r="H13324">
        <v>1</v>
      </c>
      <c r="L13324">
        <v>11823.6</v>
      </c>
      <c r="M13324">
        <v>7.2415500000000002</v>
      </c>
    </row>
    <row r="13325" spans="1:13" x14ac:dyDescent="0.45">
      <c r="A13325" t="s">
        <v>26</v>
      </c>
      <c r="B13325" t="s">
        <v>52</v>
      </c>
      <c r="C13325" t="s">
        <v>17</v>
      </c>
      <c r="D13325">
        <v>6</v>
      </c>
      <c r="E13325" t="s">
        <v>20</v>
      </c>
      <c r="F13325">
        <v>3</v>
      </c>
      <c r="G13325">
        <v>15</v>
      </c>
      <c r="H13325">
        <v>1</v>
      </c>
      <c r="L13325">
        <v>13333.1</v>
      </c>
      <c r="M13325">
        <v>6.4162800000000004</v>
      </c>
    </row>
    <row r="13326" spans="1:13" x14ac:dyDescent="0.45">
      <c r="A13326" t="s">
        <v>26</v>
      </c>
      <c r="B13326" t="s">
        <v>52</v>
      </c>
      <c r="C13326" t="s">
        <v>17</v>
      </c>
      <c r="D13326">
        <v>6</v>
      </c>
      <c r="E13326" t="s">
        <v>20</v>
      </c>
      <c r="F13326">
        <v>4</v>
      </c>
      <c r="G13326">
        <v>15</v>
      </c>
      <c r="H13326">
        <v>1</v>
      </c>
      <c r="L13326">
        <v>10479.299999999999</v>
      </c>
      <c r="M13326">
        <v>8.8423999999999996</v>
      </c>
    </row>
    <row r="13327" spans="1:13" x14ac:dyDescent="0.45">
      <c r="A13327" t="s">
        <v>26</v>
      </c>
      <c r="B13327" t="s">
        <v>52</v>
      </c>
      <c r="C13327" t="s">
        <v>17</v>
      </c>
      <c r="D13327">
        <v>6</v>
      </c>
      <c r="E13327" t="s">
        <v>20</v>
      </c>
      <c r="F13327">
        <v>5</v>
      </c>
      <c r="G13327">
        <v>15</v>
      </c>
      <c r="H13327">
        <v>1</v>
      </c>
      <c r="L13327">
        <v>10054.1</v>
      </c>
      <c r="M13327">
        <v>10.1554</v>
      </c>
    </row>
    <row r="13328" spans="1:13" x14ac:dyDescent="0.45">
      <c r="A13328" t="s">
        <v>26</v>
      </c>
      <c r="B13328" t="s">
        <v>52</v>
      </c>
      <c r="C13328" t="s">
        <v>17</v>
      </c>
      <c r="D13328">
        <v>6</v>
      </c>
      <c r="E13328" t="s">
        <v>20</v>
      </c>
      <c r="F13328">
        <v>1</v>
      </c>
      <c r="G13328">
        <v>20</v>
      </c>
      <c r="H13328">
        <v>1</v>
      </c>
      <c r="L13328">
        <v>14266.5</v>
      </c>
      <c r="M13328">
        <v>10.117699999999999</v>
      </c>
    </row>
    <row r="13329" spans="1:13" x14ac:dyDescent="0.45">
      <c r="A13329" t="s">
        <v>26</v>
      </c>
      <c r="B13329" t="s">
        <v>52</v>
      </c>
      <c r="C13329" t="s">
        <v>17</v>
      </c>
      <c r="D13329">
        <v>6</v>
      </c>
      <c r="E13329" t="s">
        <v>20</v>
      </c>
      <c r="F13329">
        <v>2</v>
      </c>
      <c r="G13329">
        <v>20</v>
      </c>
      <c r="H13329">
        <v>1</v>
      </c>
      <c r="L13329">
        <v>14479.9</v>
      </c>
      <c r="M13329">
        <v>18.892900000000001</v>
      </c>
    </row>
    <row r="13330" spans="1:13" x14ac:dyDescent="0.45">
      <c r="A13330" t="s">
        <v>26</v>
      </c>
      <c r="B13330" t="s">
        <v>52</v>
      </c>
      <c r="C13330" t="s">
        <v>17</v>
      </c>
      <c r="D13330">
        <v>6</v>
      </c>
      <c r="E13330" t="s">
        <v>20</v>
      </c>
      <c r="F13330">
        <v>3</v>
      </c>
      <c r="G13330">
        <v>20</v>
      </c>
      <c r="H13330">
        <v>1</v>
      </c>
      <c r="L13330">
        <v>14337.8</v>
      </c>
      <c r="M13330">
        <v>5.38619</v>
      </c>
    </row>
    <row r="13331" spans="1:13" x14ac:dyDescent="0.45">
      <c r="A13331" t="s">
        <v>26</v>
      </c>
      <c r="B13331" t="s">
        <v>52</v>
      </c>
      <c r="C13331" t="s">
        <v>17</v>
      </c>
      <c r="D13331">
        <v>6</v>
      </c>
      <c r="E13331" t="s">
        <v>20</v>
      </c>
      <c r="F13331">
        <v>4</v>
      </c>
      <c r="G13331">
        <v>20</v>
      </c>
      <c r="H13331">
        <v>1</v>
      </c>
      <c r="L13331">
        <v>14421.7</v>
      </c>
      <c r="M13331">
        <v>12.671200000000001</v>
      </c>
    </row>
    <row r="13332" spans="1:13" x14ac:dyDescent="0.45">
      <c r="A13332" t="s">
        <v>26</v>
      </c>
      <c r="B13332" t="s">
        <v>52</v>
      </c>
      <c r="C13332" t="s">
        <v>17</v>
      </c>
      <c r="D13332">
        <v>6</v>
      </c>
      <c r="E13332" t="s">
        <v>20</v>
      </c>
      <c r="F13332">
        <v>5</v>
      </c>
      <c r="G13332">
        <v>20</v>
      </c>
      <c r="H13332">
        <v>1</v>
      </c>
      <c r="L13332">
        <v>15556.7</v>
      </c>
      <c r="M13332">
        <v>9.9890899999999991</v>
      </c>
    </row>
    <row r="13333" spans="1:13" x14ac:dyDescent="0.45">
      <c r="A13333" t="s">
        <v>26</v>
      </c>
      <c r="B13333" t="s">
        <v>52</v>
      </c>
      <c r="C13333" t="s">
        <v>17</v>
      </c>
      <c r="D13333">
        <v>6</v>
      </c>
      <c r="E13333" t="s">
        <v>20</v>
      </c>
      <c r="F13333">
        <v>1</v>
      </c>
      <c r="G13333">
        <v>25</v>
      </c>
      <c r="H13333">
        <v>1</v>
      </c>
      <c r="L13333">
        <v>15522.6</v>
      </c>
      <c r="M13333">
        <v>9.5520300000000002</v>
      </c>
    </row>
    <row r="13334" spans="1:13" x14ac:dyDescent="0.45">
      <c r="A13334" t="s">
        <v>26</v>
      </c>
      <c r="B13334" t="s">
        <v>52</v>
      </c>
      <c r="C13334" t="s">
        <v>17</v>
      </c>
      <c r="D13334">
        <v>6</v>
      </c>
      <c r="E13334" t="s">
        <v>20</v>
      </c>
      <c r="F13334">
        <v>2</v>
      </c>
      <c r="G13334">
        <v>25</v>
      </c>
      <c r="H13334">
        <v>1</v>
      </c>
      <c r="L13334">
        <v>16543.599999999999</v>
      </c>
      <c r="M13334">
        <v>15.215999999999999</v>
      </c>
    </row>
    <row r="13335" spans="1:13" x14ac:dyDescent="0.45">
      <c r="A13335" t="s">
        <v>26</v>
      </c>
      <c r="B13335" t="s">
        <v>52</v>
      </c>
      <c r="C13335" t="s">
        <v>17</v>
      </c>
      <c r="D13335">
        <v>6</v>
      </c>
      <c r="E13335" t="s">
        <v>20</v>
      </c>
      <c r="F13335">
        <v>3</v>
      </c>
      <c r="G13335">
        <v>25</v>
      </c>
      <c r="H13335">
        <v>1</v>
      </c>
      <c r="L13335">
        <v>17992.3</v>
      </c>
      <c r="M13335">
        <v>10.975899999999999</v>
      </c>
    </row>
    <row r="13336" spans="1:13" x14ac:dyDescent="0.45">
      <c r="A13336" t="s">
        <v>26</v>
      </c>
      <c r="B13336" t="s">
        <v>52</v>
      </c>
      <c r="C13336" t="s">
        <v>17</v>
      </c>
      <c r="D13336">
        <v>6</v>
      </c>
      <c r="E13336" t="s">
        <v>20</v>
      </c>
      <c r="F13336">
        <v>4</v>
      </c>
      <c r="G13336">
        <v>25</v>
      </c>
      <c r="H13336">
        <v>1</v>
      </c>
      <c r="L13336">
        <v>16194</v>
      </c>
      <c r="M13336">
        <v>16.8444</v>
      </c>
    </row>
    <row r="13337" spans="1:13" x14ac:dyDescent="0.45">
      <c r="A13337" t="s">
        <v>26</v>
      </c>
      <c r="B13337" t="s">
        <v>52</v>
      </c>
      <c r="C13337" t="s">
        <v>17</v>
      </c>
      <c r="D13337">
        <v>6</v>
      </c>
      <c r="E13337" t="s">
        <v>20</v>
      </c>
      <c r="F13337">
        <v>5</v>
      </c>
      <c r="G13337">
        <v>25</v>
      </c>
      <c r="H13337">
        <v>1</v>
      </c>
      <c r="L13337">
        <v>18605.400000000001</v>
      </c>
      <c r="M13337">
        <v>8.2803599999999999</v>
      </c>
    </row>
    <row r="13338" spans="1:13" x14ac:dyDescent="0.45">
      <c r="A13338" t="s">
        <v>26</v>
      </c>
      <c r="B13338" t="s">
        <v>52</v>
      </c>
      <c r="C13338" t="s">
        <v>17</v>
      </c>
      <c r="D13338">
        <v>6</v>
      </c>
      <c r="E13338" t="s">
        <v>20</v>
      </c>
      <c r="F13338">
        <v>1</v>
      </c>
      <c r="G13338">
        <v>30</v>
      </c>
      <c r="H13338">
        <v>1</v>
      </c>
      <c r="L13338">
        <v>23084.3</v>
      </c>
      <c r="M13338">
        <v>18.210699999999999</v>
      </c>
    </row>
    <row r="13339" spans="1:13" x14ac:dyDescent="0.45">
      <c r="A13339" t="s">
        <v>26</v>
      </c>
      <c r="B13339" t="s">
        <v>52</v>
      </c>
      <c r="C13339" t="s">
        <v>17</v>
      </c>
      <c r="D13339">
        <v>6</v>
      </c>
      <c r="E13339" t="s">
        <v>20</v>
      </c>
      <c r="F13339">
        <v>2</v>
      </c>
      <c r="G13339">
        <v>30</v>
      </c>
      <c r="H13339">
        <v>1</v>
      </c>
      <c r="L13339">
        <v>20106.3</v>
      </c>
      <c r="M13339">
        <v>28.6905</v>
      </c>
    </row>
    <row r="13340" spans="1:13" x14ac:dyDescent="0.45">
      <c r="A13340" t="s">
        <v>26</v>
      </c>
      <c r="B13340" t="s">
        <v>52</v>
      </c>
      <c r="C13340" t="s">
        <v>17</v>
      </c>
      <c r="D13340">
        <v>6</v>
      </c>
      <c r="E13340" t="s">
        <v>20</v>
      </c>
      <c r="F13340">
        <v>3</v>
      </c>
      <c r="G13340">
        <v>30</v>
      </c>
      <c r="H13340">
        <v>1</v>
      </c>
      <c r="L13340">
        <v>23638.7</v>
      </c>
      <c r="M13340">
        <v>11.9879</v>
      </c>
    </row>
    <row r="13341" spans="1:13" x14ac:dyDescent="0.45">
      <c r="A13341" t="s">
        <v>26</v>
      </c>
      <c r="B13341" t="s">
        <v>52</v>
      </c>
      <c r="C13341" t="s">
        <v>17</v>
      </c>
      <c r="D13341">
        <v>6</v>
      </c>
      <c r="E13341" t="s">
        <v>20</v>
      </c>
      <c r="F13341">
        <v>4</v>
      </c>
      <c r="G13341">
        <v>30</v>
      </c>
      <c r="H13341">
        <v>1</v>
      </c>
      <c r="L13341">
        <v>17531.5</v>
      </c>
      <c r="M13341">
        <v>22.721900000000002</v>
      </c>
    </row>
    <row r="13342" spans="1:13" x14ac:dyDescent="0.45">
      <c r="A13342" t="s">
        <v>26</v>
      </c>
      <c r="B13342" t="s">
        <v>52</v>
      </c>
      <c r="C13342" t="s">
        <v>17</v>
      </c>
      <c r="D13342">
        <v>6</v>
      </c>
      <c r="E13342" t="s">
        <v>20</v>
      </c>
      <c r="F13342">
        <v>5</v>
      </c>
      <c r="G13342">
        <v>30</v>
      </c>
      <c r="H13342">
        <v>1</v>
      </c>
      <c r="L13342">
        <v>18935</v>
      </c>
      <c r="M13342">
        <v>19.230599999999999</v>
      </c>
    </row>
    <row r="13343" spans="1:13" x14ac:dyDescent="0.45">
      <c r="A13343" t="s">
        <v>26</v>
      </c>
      <c r="B13343" t="s">
        <v>52</v>
      </c>
      <c r="C13343" t="s">
        <v>17</v>
      </c>
      <c r="D13343">
        <v>6</v>
      </c>
      <c r="E13343" t="s">
        <v>21</v>
      </c>
      <c r="F13343">
        <v>1</v>
      </c>
      <c r="G13343">
        <v>5</v>
      </c>
      <c r="H13343">
        <v>1</v>
      </c>
      <c r="L13343">
        <v>3187.3</v>
      </c>
      <c r="M13343">
        <v>1.41246</v>
      </c>
    </row>
    <row r="13344" spans="1:13" x14ac:dyDescent="0.45">
      <c r="A13344" t="s">
        <v>26</v>
      </c>
      <c r="B13344" t="s">
        <v>52</v>
      </c>
      <c r="C13344" t="s">
        <v>17</v>
      </c>
      <c r="D13344">
        <v>6</v>
      </c>
      <c r="E13344" t="s">
        <v>21</v>
      </c>
      <c r="F13344">
        <v>2</v>
      </c>
      <c r="G13344">
        <v>5</v>
      </c>
      <c r="H13344">
        <v>1</v>
      </c>
      <c r="L13344">
        <v>2565.92</v>
      </c>
      <c r="M13344">
        <v>1.5050600000000001</v>
      </c>
    </row>
    <row r="13345" spans="1:13" x14ac:dyDescent="0.45">
      <c r="A13345" t="s">
        <v>26</v>
      </c>
      <c r="B13345" t="s">
        <v>52</v>
      </c>
      <c r="C13345" t="s">
        <v>17</v>
      </c>
      <c r="D13345">
        <v>6</v>
      </c>
      <c r="E13345" t="s">
        <v>21</v>
      </c>
      <c r="F13345">
        <v>3</v>
      </c>
      <c r="G13345">
        <v>5</v>
      </c>
      <c r="H13345">
        <v>1</v>
      </c>
      <c r="L13345">
        <v>4556.83</v>
      </c>
      <c r="M13345">
        <v>1.9927999999999999</v>
      </c>
    </row>
    <row r="13346" spans="1:13" x14ac:dyDescent="0.45">
      <c r="A13346" t="s">
        <v>26</v>
      </c>
      <c r="B13346" t="s">
        <v>52</v>
      </c>
      <c r="C13346" t="s">
        <v>17</v>
      </c>
      <c r="D13346">
        <v>6</v>
      </c>
      <c r="E13346" t="s">
        <v>21</v>
      </c>
      <c r="F13346">
        <v>4</v>
      </c>
      <c r="G13346">
        <v>5</v>
      </c>
      <c r="H13346">
        <v>1</v>
      </c>
      <c r="L13346">
        <v>3174.35</v>
      </c>
      <c r="M13346">
        <v>1.79633</v>
      </c>
    </row>
    <row r="13347" spans="1:13" x14ac:dyDescent="0.45">
      <c r="A13347" t="s">
        <v>26</v>
      </c>
      <c r="B13347" t="s">
        <v>52</v>
      </c>
      <c r="C13347" t="s">
        <v>17</v>
      </c>
      <c r="D13347">
        <v>6</v>
      </c>
      <c r="E13347" t="s">
        <v>21</v>
      </c>
      <c r="F13347">
        <v>5</v>
      </c>
      <c r="G13347">
        <v>5</v>
      </c>
      <c r="H13347">
        <v>1</v>
      </c>
      <c r="L13347">
        <v>2267.1</v>
      </c>
      <c r="M13347">
        <v>0.81527300000000003</v>
      </c>
    </row>
    <row r="13348" spans="1:13" x14ac:dyDescent="0.45">
      <c r="A13348" t="s">
        <v>26</v>
      </c>
      <c r="B13348" t="s">
        <v>52</v>
      </c>
      <c r="C13348" t="s">
        <v>17</v>
      </c>
      <c r="D13348">
        <v>6</v>
      </c>
      <c r="E13348" t="s">
        <v>21</v>
      </c>
      <c r="F13348">
        <v>1</v>
      </c>
      <c r="G13348">
        <v>10</v>
      </c>
      <c r="H13348">
        <v>1</v>
      </c>
      <c r="L13348">
        <v>4141.53</v>
      </c>
      <c r="M13348">
        <v>4.6040799999999997</v>
      </c>
    </row>
    <row r="13349" spans="1:13" x14ac:dyDescent="0.45">
      <c r="A13349" t="s">
        <v>26</v>
      </c>
      <c r="B13349" t="s">
        <v>52</v>
      </c>
      <c r="C13349" t="s">
        <v>17</v>
      </c>
      <c r="D13349">
        <v>6</v>
      </c>
      <c r="E13349" t="s">
        <v>21</v>
      </c>
      <c r="F13349">
        <v>2</v>
      </c>
      <c r="G13349">
        <v>10</v>
      </c>
      <c r="H13349">
        <v>1</v>
      </c>
      <c r="L13349">
        <v>5333.22</v>
      </c>
      <c r="M13349">
        <v>5.61937</v>
      </c>
    </row>
    <row r="13350" spans="1:13" x14ac:dyDescent="0.45">
      <c r="A13350" t="s">
        <v>26</v>
      </c>
      <c r="B13350" t="s">
        <v>52</v>
      </c>
      <c r="C13350" t="s">
        <v>17</v>
      </c>
      <c r="D13350">
        <v>6</v>
      </c>
      <c r="E13350" t="s">
        <v>21</v>
      </c>
      <c r="F13350">
        <v>3</v>
      </c>
      <c r="G13350">
        <v>10</v>
      </c>
      <c r="H13350">
        <v>1</v>
      </c>
      <c r="L13350">
        <v>4643.9799999999996</v>
      </c>
      <c r="M13350">
        <v>4.5945299999999998</v>
      </c>
    </row>
    <row r="13351" spans="1:13" x14ac:dyDescent="0.45">
      <c r="A13351" t="s">
        <v>26</v>
      </c>
      <c r="B13351" t="s">
        <v>52</v>
      </c>
      <c r="C13351" t="s">
        <v>17</v>
      </c>
      <c r="D13351">
        <v>6</v>
      </c>
      <c r="E13351" t="s">
        <v>21</v>
      </c>
      <c r="F13351">
        <v>4</v>
      </c>
      <c r="G13351">
        <v>10</v>
      </c>
      <c r="H13351">
        <v>1</v>
      </c>
      <c r="L13351">
        <v>4823.53</v>
      </c>
      <c r="M13351">
        <v>2.5385499999999999</v>
      </c>
    </row>
    <row r="13352" spans="1:13" x14ac:dyDescent="0.45">
      <c r="A13352" t="s">
        <v>26</v>
      </c>
      <c r="B13352" t="s">
        <v>52</v>
      </c>
      <c r="C13352" t="s">
        <v>17</v>
      </c>
      <c r="D13352">
        <v>6</v>
      </c>
      <c r="E13352" t="s">
        <v>21</v>
      </c>
      <c r="F13352">
        <v>5</v>
      </c>
      <c r="G13352">
        <v>10</v>
      </c>
      <c r="H13352">
        <v>1</v>
      </c>
      <c r="L13352">
        <v>4545.9799999999996</v>
      </c>
      <c r="M13352">
        <v>3.65103</v>
      </c>
    </row>
    <row r="13353" spans="1:13" x14ac:dyDescent="0.45">
      <c r="A13353" t="s">
        <v>26</v>
      </c>
      <c r="B13353" t="s">
        <v>52</v>
      </c>
      <c r="C13353" t="s">
        <v>17</v>
      </c>
      <c r="D13353">
        <v>6</v>
      </c>
      <c r="E13353" t="s">
        <v>21</v>
      </c>
      <c r="F13353">
        <v>1</v>
      </c>
      <c r="G13353">
        <v>15</v>
      </c>
      <c r="H13353">
        <v>1</v>
      </c>
      <c r="L13353">
        <v>5423.78</v>
      </c>
      <c r="M13353">
        <v>9.5238700000000005</v>
      </c>
    </row>
    <row r="13354" spans="1:13" x14ac:dyDescent="0.45">
      <c r="A13354" t="s">
        <v>26</v>
      </c>
      <c r="B13354" t="s">
        <v>52</v>
      </c>
      <c r="C13354" t="s">
        <v>17</v>
      </c>
      <c r="D13354">
        <v>6</v>
      </c>
      <c r="E13354" t="s">
        <v>21</v>
      </c>
      <c r="F13354">
        <v>2</v>
      </c>
      <c r="G13354">
        <v>15</v>
      </c>
      <c r="H13354">
        <v>1</v>
      </c>
      <c r="L13354">
        <v>5446.48</v>
      </c>
      <c r="M13354">
        <v>5.0838700000000001</v>
      </c>
    </row>
    <row r="13355" spans="1:13" x14ac:dyDescent="0.45">
      <c r="A13355" t="s">
        <v>26</v>
      </c>
      <c r="B13355" t="s">
        <v>52</v>
      </c>
      <c r="C13355" t="s">
        <v>17</v>
      </c>
      <c r="D13355">
        <v>6</v>
      </c>
      <c r="E13355" t="s">
        <v>21</v>
      </c>
      <c r="F13355">
        <v>3</v>
      </c>
      <c r="G13355">
        <v>15</v>
      </c>
      <c r="H13355">
        <v>1</v>
      </c>
      <c r="L13355">
        <v>6030.98</v>
      </c>
      <c r="M13355">
        <v>5.7951800000000002</v>
      </c>
    </row>
    <row r="13356" spans="1:13" x14ac:dyDescent="0.45">
      <c r="A13356" t="s">
        <v>26</v>
      </c>
      <c r="B13356" t="s">
        <v>52</v>
      </c>
      <c r="C13356" t="s">
        <v>17</v>
      </c>
      <c r="D13356">
        <v>6</v>
      </c>
      <c r="E13356" t="s">
        <v>21</v>
      </c>
      <c r="F13356">
        <v>4</v>
      </c>
      <c r="G13356">
        <v>15</v>
      </c>
      <c r="H13356">
        <v>1</v>
      </c>
      <c r="L13356">
        <v>5335.01</v>
      </c>
      <c r="M13356">
        <v>6.7577199999999999</v>
      </c>
    </row>
    <row r="13357" spans="1:13" x14ac:dyDescent="0.45">
      <c r="A13357" t="s">
        <v>26</v>
      </c>
      <c r="B13357" t="s">
        <v>52</v>
      </c>
      <c r="C13357" t="s">
        <v>17</v>
      </c>
      <c r="D13357">
        <v>6</v>
      </c>
      <c r="E13357" t="s">
        <v>21</v>
      </c>
      <c r="F13357">
        <v>5</v>
      </c>
      <c r="G13357">
        <v>15</v>
      </c>
      <c r="H13357">
        <v>1</v>
      </c>
      <c r="L13357">
        <v>5074.68</v>
      </c>
      <c r="M13357">
        <v>10.999599999999999</v>
      </c>
    </row>
    <row r="13358" spans="1:13" x14ac:dyDescent="0.45">
      <c r="A13358" t="s">
        <v>26</v>
      </c>
      <c r="B13358" t="s">
        <v>52</v>
      </c>
      <c r="C13358" t="s">
        <v>17</v>
      </c>
      <c r="D13358">
        <v>6</v>
      </c>
      <c r="E13358" t="s">
        <v>21</v>
      </c>
      <c r="F13358">
        <v>1</v>
      </c>
      <c r="G13358">
        <v>20</v>
      </c>
      <c r="H13358">
        <v>1</v>
      </c>
      <c r="L13358">
        <v>6114.04</v>
      </c>
      <c r="M13358">
        <v>8.1367999999999991</v>
      </c>
    </row>
    <row r="13359" spans="1:13" x14ac:dyDescent="0.45">
      <c r="A13359" t="s">
        <v>26</v>
      </c>
      <c r="B13359" t="s">
        <v>52</v>
      </c>
      <c r="C13359" t="s">
        <v>17</v>
      </c>
      <c r="D13359">
        <v>6</v>
      </c>
      <c r="E13359" t="s">
        <v>21</v>
      </c>
      <c r="F13359">
        <v>2</v>
      </c>
      <c r="G13359">
        <v>20</v>
      </c>
      <c r="H13359">
        <v>1</v>
      </c>
      <c r="L13359">
        <v>5974.65</v>
      </c>
      <c r="M13359">
        <v>8.2461199999999995</v>
      </c>
    </row>
    <row r="13360" spans="1:13" x14ac:dyDescent="0.45">
      <c r="A13360" t="s">
        <v>26</v>
      </c>
      <c r="B13360" t="s">
        <v>52</v>
      </c>
      <c r="C13360" t="s">
        <v>17</v>
      </c>
      <c r="D13360">
        <v>6</v>
      </c>
      <c r="E13360" t="s">
        <v>21</v>
      </c>
      <c r="F13360">
        <v>3</v>
      </c>
      <c r="G13360">
        <v>20</v>
      </c>
      <c r="H13360">
        <v>1</v>
      </c>
      <c r="L13360">
        <v>6784.06</v>
      </c>
      <c r="M13360">
        <v>6.9880599999999999</v>
      </c>
    </row>
    <row r="13361" spans="1:13" x14ac:dyDescent="0.45">
      <c r="A13361" t="s">
        <v>26</v>
      </c>
      <c r="B13361" t="s">
        <v>52</v>
      </c>
      <c r="C13361" t="s">
        <v>17</v>
      </c>
      <c r="D13361">
        <v>6</v>
      </c>
      <c r="E13361" t="s">
        <v>21</v>
      </c>
      <c r="F13361">
        <v>4</v>
      </c>
      <c r="G13361">
        <v>20</v>
      </c>
      <c r="H13361">
        <v>1</v>
      </c>
      <c r="L13361">
        <v>7321.12</v>
      </c>
      <c r="M13361">
        <v>10.8376</v>
      </c>
    </row>
    <row r="13362" spans="1:13" x14ac:dyDescent="0.45">
      <c r="A13362" t="s">
        <v>26</v>
      </c>
      <c r="B13362" t="s">
        <v>52</v>
      </c>
      <c r="C13362" t="s">
        <v>17</v>
      </c>
      <c r="D13362">
        <v>6</v>
      </c>
      <c r="E13362" t="s">
        <v>21</v>
      </c>
      <c r="F13362">
        <v>5</v>
      </c>
      <c r="G13362">
        <v>20</v>
      </c>
      <c r="H13362">
        <v>1</v>
      </c>
      <c r="L13362">
        <v>6961.82</v>
      </c>
      <c r="M13362">
        <v>11.601800000000001</v>
      </c>
    </row>
    <row r="13363" spans="1:13" x14ac:dyDescent="0.45">
      <c r="A13363" t="s">
        <v>26</v>
      </c>
      <c r="B13363" t="s">
        <v>52</v>
      </c>
      <c r="C13363" t="s">
        <v>17</v>
      </c>
      <c r="D13363">
        <v>6</v>
      </c>
      <c r="E13363" t="s">
        <v>21</v>
      </c>
      <c r="F13363">
        <v>1</v>
      </c>
      <c r="G13363">
        <v>25</v>
      </c>
      <c r="H13363">
        <v>1</v>
      </c>
      <c r="L13363">
        <v>7062.06</v>
      </c>
      <c r="M13363">
        <v>8.6444299999999998</v>
      </c>
    </row>
    <row r="13364" spans="1:13" x14ac:dyDescent="0.45">
      <c r="A13364" t="s">
        <v>26</v>
      </c>
      <c r="B13364" t="s">
        <v>52</v>
      </c>
      <c r="C13364" t="s">
        <v>17</v>
      </c>
      <c r="D13364">
        <v>6</v>
      </c>
      <c r="E13364" t="s">
        <v>21</v>
      </c>
      <c r="F13364">
        <v>2</v>
      </c>
      <c r="G13364">
        <v>25</v>
      </c>
      <c r="H13364">
        <v>1</v>
      </c>
      <c r="L13364">
        <v>7256.8</v>
      </c>
      <c r="M13364">
        <v>11.6557</v>
      </c>
    </row>
    <row r="13365" spans="1:13" x14ac:dyDescent="0.45">
      <c r="A13365" t="s">
        <v>26</v>
      </c>
      <c r="B13365" t="s">
        <v>52</v>
      </c>
      <c r="C13365" t="s">
        <v>17</v>
      </c>
      <c r="D13365">
        <v>6</v>
      </c>
      <c r="E13365" t="s">
        <v>21</v>
      </c>
      <c r="F13365">
        <v>3</v>
      </c>
      <c r="G13365">
        <v>25</v>
      </c>
      <c r="H13365">
        <v>1</v>
      </c>
      <c r="L13365">
        <v>7647.67</v>
      </c>
      <c r="M13365">
        <v>8.5320499999999999</v>
      </c>
    </row>
    <row r="13366" spans="1:13" x14ac:dyDescent="0.45">
      <c r="A13366" t="s">
        <v>26</v>
      </c>
      <c r="B13366" t="s">
        <v>52</v>
      </c>
      <c r="C13366" t="s">
        <v>17</v>
      </c>
      <c r="D13366">
        <v>6</v>
      </c>
      <c r="E13366" t="s">
        <v>21</v>
      </c>
      <c r="F13366">
        <v>4</v>
      </c>
      <c r="G13366">
        <v>25</v>
      </c>
      <c r="H13366">
        <v>1</v>
      </c>
      <c r="L13366">
        <v>7462.08</v>
      </c>
      <c r="M13366">
        <v>17.7746</v>
      </c>
    </row>
    <row r="13367" spans="1:13" x14ac:dyDescent="0.45">
      <c r="A13367" t="s">
        <v>26</v>
      </c>
      <c r="B13367" t="s">
        <v>52</v>
      </c>
      <c r="C13367" t="s">
        <v>17</v>
      </c>
      <c r="D13367">
        <v>6</v>
      </c>
      <c r="E13367" t="s">
        <v>21</v>
      </c>
      <c r="F13367">
        <v>5</v>
      </c>
      <c r="G13367">
        <v>25</v>
      </c>
      <c r="H13367">
        <v>1</v>
      </c>
      <c r="L13367">
        <v>7115.52</v>
      </c>
      <c r="M13367">
        <v>7.5888400000000003</v>
      </c>
    </row>
    <row r="13368" spans="1:13" x14ac:dyDescent="0.45">
      <c r="A13368" t="s">
        <v>26</v>
      </c>
      <c r="B13368" t="s">
        <v>52</v>
      </c>
      <c r="C13368" t="s">
        <v>17</v>
      </c>
      <c r="D13368">
        <v>6</v>
      </c>
      <c r="E13368" t="s">
        <v>21</v>
      </c>
      <c r="F13368">
        <v>1</v>
      </c>
      <c r="G13368">
        <v>30</v>
      </c>
      <c r="H13368">
        <v>1</v>
      </c>
      <c r="L13368">
        <v>8366.83</v>
      </c>
      <c r="M13368">
        <v>11.3933</v>
      </c>
    </row>
    <row r="13369" spans="1:13" x14ac:dyDescent="0.45">
      <c r="A13369" t="s">
        <v>26</v>
      </c>
      <c r="B13369" t="s">
        <v>52</v>
      </c>
      <c r="C13369" t="s">
        <v>17</v>
      </c>
      <c r="D13369">
        <v>6</v>
      </c>
      <c r="E13369" t="s">
        <v>21</v>
      </c>
      <c r="F13369">
        <v>2</v>
      </c>
      <c r="G13369">
        <v>30</v>
      </c>
      <c r="H13369">
        <v>1</v>
      </c>
      <c r="L13369">
        <v>7757.51</v>
      </c>
      <c r="M13369">
        <v>26.049199999999999</v>
      </c>
    </row>
    <row r="13370" spans="1:13" x14ac:dyDescent="0.45">
      <c r="A13370" t="s">
        <v>26</v>
      </c>
      <c r="B13370" t="s">
        <v>52</v>
      </c>
      <c r="C13370" t="s">
        <v>17</v>
      </c>
      <c r="D13370">
        <v>6</v>
      </c>
      <c r="E13370" t="s">
        <v>21</v>
      </c>
      <c r="F13370">
        <v>3</v>
      </c>
      <c r="G13370">
        <v>30</v>
      </c>
      <c r="H13370">
        <v>1</v>
      </c>
      <c r="L13370">
        <v>8528.15</v>
      </c>
      <c r="M13370">
        <v>8.18703</v>
      </c>
    </row>
    <row r="13371" spans="1:13" x14ac:dyDescent="0.45">
      <c r="A13371" t="s">
        <v>26</v>
      </c>
      <c r="B13371" t="s">
        <v>52</v>
      </c>
      <c r="C13371" t="s">
        <v>17</v>
      </c>
      <c r="D13371">
        <v>6</v>
      </c>
      <c r="E13371" t="s">
        <v>21</v>
      </c>
      <c r="F13371">
        <v>4</v>
      </c>
      <c r="G13371">
        <v>30</v>
      </c>
      <c r="H13371">
        <v>1</v>
      </c>
      <c r="L13371">
        <v>7522.8</v>
      </c>
      <c r="M13371">
        <v>19.0944</v>
      </c>
    </row>
    <row r="13372" spans="1:13" x14ac:dyDescent="0.45">
      <c r="A13372" t="s">
        <v>26</v>
      </c>
      <c r="B13372" t="s">
        <v>52</v>
      </c>
      <c r="C13372" t="s">
        <v>17</v>
      </c>
      <c r="D13372">
        <v>6</v>
      </c>
      <c r="E13372" t="s">
        <v>21</v>
      </c>
      <c r="F13372">
        <v>5</v>
      </c>
      <c r="G13372">
        <v>30</v>
      </c>
      <c r="H13372">
        <v>1</v>
      </c>
      <c r="L13372">
        <v>7474.57</v>
      </c>
      <c r="M13372">
        <v>16.754899999999999</v>
      </c>
    </row>
    <row r="13373" spans="1:13" x14ac:dyDescent="0.45">
      <c r="A13373" t="s">
        <v>26</v>
      </c>
      <c r="B13373" t="s">
        <v>52</v>
      </c>
      <c r="C13373" t="s">
        <v>17</v>
      </c>
      <c r="D13373">
        <v>6</v>
      </c>
      <c r="E13373" t="s">
        <v>20</v>
      </c>
      <c r="F13373">
        <v>1</v>
      </c>
      <c r="G13373">
        <v>5</v>
      </c>
      <c r="H13373">
        <v>2</v>
      </c>
      <c r="L13373">
        <v>6379.56</v>
      </c>
      <c r="M13373">
        <v>3.8283499999999999</v>
      </c>
    </row>
    <row r="13374" spans="1:13" x14ac:dyDescent="0.45">
      <c r="A13374" t="s">
        <v>26</v>
      </c>
      <c r="B13374" t="s">
        <v>52</v>
      </c>
      <c r="C13374" t="s">
        <v>17</v>
      </c>
      <c r="D13374">
        <v>6</v>
      </c>
      <c r="E13374" t="s">
        <v>20</v>
      </c>
      <c r="F13374">
        <v>2</v>
      </c>
      <c r="G13374">
        <v>5</v>
      </c>
      <c r="H13374">
        <v>2</v>
      </c>
      <c r="L13374">
        <v>5498.64</v>
      </c>
      <c r="M13374">
        <v>1.9505399999999999</v>
      </c>
    </row>
    <row r="13375" spans="1:13" x14ac:dyDescent="0.45">
      <c r="A13375" t="s">
        <v>26</v>
      </c>
      <c r="B13375" t="s">
        <v>52</v>
      </c>
      <c r="C13375" t="s">
        <v>17</v>
      </c>
      <c r="D13375">
        <v>6</v>
      </c>
      <c r="E13375" t="s">
        <v>20</v>
      </c>
      <c r="F13375">
        <v>3</v>
      </c>
      <c r="G13375">
        <v>5</v>
      </c>
      <c r="H13375">
        <v>2</v>
      </c>
      <c r="L13375">
        <v>8134.33</v>
      </c>
      <c r="M13375">
        <v>9.8977000000000004</v>
      </c>
    </row>
    <row r="13376" spans="1:13" x14ac:dyDescent="0.45">
      <c r="A13376" t="s">
        <v>26</v>
      </c>
      <c r="B13376" t="s">
        <v>52</v>
      </c>
      <c r="C13376" t="s">
        <v>17</v>
      </c>
      <c r="D13376">
        <v>6</v>
      </c>
      <c r="E13376" t="s">
        <v>20</v>
      </c>
      <c r="F13376">
        <v>4</v>
      </c>
      <c r="G13376">
        <v>5</v>
      </c>
      <c r="H13376">
        <v>2</v>
      </c>
      <c r="L13376">
        <v>5718.02</v>
      </c>
      <c r="M13376">
        <v>4.3342000000000001</v>
      </c>
    </row>
    <row r="13377" spans="1:13" x14ac:dyDescent="0.45">
      <c r="A13377" t="s">
        <v>26</v>
      </c>
      <c r="B13377" t="s">
        <v>52</v>
      </c>
      <c r="C13377" t="s">
        <v>17</v>
      </c>
      <c r="D13377">
        <v>6</v>
      </c>
      <c r="E13377" t="s">
        <v>20</v>
      </c>
      <c r="F13377">
        <v>5</v>
      </c>
      <c r="G13377">
        <v>5</v>
      </c>
      <c r="H13377">
        <v>2</v>
      </c>
      <c r="L13377">
        <v>4999.24</v>
      </c>
      <c r="M13377">
        <v>2.1002100000000001</v>
      </c>
    </row>
    <row r="13378" spans="1:13" x14ac:dyDescent="0.45">
      <c r="A13378" t="s">
        <v>26</v>
      </c>
      <c r="B13378" t="s">
        <v>52</v>
      </c>
      <c r="C13378" t="s">
        <v>17</v>
      </c>
      <c r="D13378">
        <v>6</v>
      </c>
      <c r="E13378" t="s">
        <v>20</v>
      </c>
      <c r="F13378">
        <v>1</v>
      </c>
      <c r="G13378">
        <v>10</v>
      </c>
      <c r="H13378">
        <v>2</v>
      </c>
      <c r="L13378">
        <v>10021.1</v>
      </c>
      <c r="M13378">
        <v>26.622499999999999</v>
      </c>
    </row>
    <row r="13379" spans="1:13" x14ac:dyDescent="0.45">
      <c r="A13379" t="s">
        <v>26</v>
      </c>
      <c r="B13379" t="s">
        <v>52</v>
      </c>
      <c r="C13379" t="s">
        <v>17</v>
      </c>
      <c r="D13379">
        <v>6</v>
      </c>
      <c r="E13379" t="s">
        <v>20</v>
      </c>
      <c r="F13379">
        <v>2</v>
      </c>
      <c r="G13379">
        <v>10</v>
      </c>
      <c r="H13379">
        <v>2</v>
      </c>
      <c r="L13379">
        <v>9814.0400000000009</v>
      </c>
      <c r="M13379">
        <v>36.738199999999999</v>
      </c>
    </row>
    <row r="13380" spans="1:13" x14ac:dyDescent="0.45">
      <c r="A13380" t="s">
        <v>26</v>
      </c>
      <c r="B13380" t="s">
        <v>52</v>
      </c>
      <c r="C13380" t="s">
        <v>17</v>
      </c>
      <c r="D13380">
        <v>6</v>
      </c>
      <c r="E13380" t="s">
        <v>20</v>
      </c>
      <c r="F13380">
        <v>3</v>
      </c>
      <c r="G13380">
        <v>10</v>
      </c>
      <c r="H13380">
        <v>2</v>
      </c>
      <c r="L13380">
        <v>9187.9500000000007</v>
      </c>
      <c r="M13380">
        <v>29.908200000000001</v>
      </c>
    </row>
    <row r="13381" spans="1:13" x14ac:dyDescent="0.45">
      <c r="A13381" t="s">
        <v>26</v>
      </c>
      <c r="B13381" t="s">
        <v>52</v>
      </c>
      <c r="C13381" t="s">
        <v>17</v>
      </c>
      <c r="D13381">
        <v>6</v>
      </c>
      <c r="E13381" t="s">
        <v>20</v>
      </c>
      <c r="F13381">
        <v>4</v>
      </c>
      <c r="G13381">
        <v>10</v>
      </c>
      <c r="H13381">
        <v>2</v>
      </c>
      <c r="L13381">
        <v>9864.35</v>
      </c>
      <c r="M13381">
        <v>26.2926</v>
      </c>
    </row>
    <row r="13382" spans="1:13" x14ac:dyDescent="0.45">
      <c r="A13382" t="s">
        <v>26</v>
      </c>
      <c r="B13382" t="s">
        <v>52</v>
      </c>
      <c r="C13382" t="s">
        <v>17</v>
      </c>
      <c r="D13382">
        <v>6</v>
      </c>
      <c r="E13382" t="s">
        <v>20</v>
      </c>
      <c r="F13382">
        <v>5</v>
      </c>
      <c r="G13382">
        <v>10</v>
      </c>
      <c r="H13382">
        <v>2</v>
      </c>
      <c r="L13382">
        <v>10030.700000000001</v>
      </c>
      <c r="M13382">
        <v>32.808599999999998</v>
      </c>
    </row>
    <row r="13383" spans="1:13" x14ac:dyDescent="0.45">
      <c r="A13383" t="s">
        <v>26</v>
      </c>
      <c r="B13383" t="s">
        <v>52</v>
      </c>
      <c r="C13383" t="s">
        <v>17</v>
      </c>
      <c r="D13383">
        <v>6</v>
      </c>
      <c r="E13383" t="s">
        <v>20</v>
      </c>
      <c r="F13383">
        <v>1</v>
      </c>
      <c r="G13383">
        <v>15</v>
      </c>
      <c r="H13383">
        <v>2</v>
      </c>
      <c r="L13383">
        <v>12650.5</v>
      </c>
      <c r="M13383">
        <v>93.630600000000001</v>
      </c>
    </row>
    <row r="13384" spans="1:13" x14ac:dyDescent="0.45">
      <c r="A13384" t="s">
        <v>26</v>
      </c>
      <c r="B13384" t="s">
        <v>52</v>
      </c>
      <c r="C13384" t="s">
        <v>17</v>
      </c>
      <c r="D13384">
        <v>6</v>
      </c>
      <c r="E13384" t="s">
        <v>20</v>
      </c>
      <c r="F13384">
        <v>2</v>
      </c>
      <c r="G13384">
        <v>15</v>
      </c>
      <c r="H13384">
        <v>2</v>
      </c>
      <c r="L13384">
        <v>12572.9</v>
      </c>
      <c r="M13384">
        <v>27.974499999999999</v>
      </c>
    </row>
    <row r="13385" spans="1:13" x14ac:dyDescent="0.45">
      <c r="A13385" t="s">
        <v>26</v>
      </c>
      <c r="B13385" t="s">
        <v>52</v>
      </c>
      <c r="C13385" t="s">
        <v>17</v>
      </c>
      <c r="D13385">
        <v>6</v>
      </c>
      <c r="E13385" t="s">
        <v>20</v>
      </c>
      <c r="F13385">
        <v>3</v>
      </c>
      <c r="G13385">
        <v>15</v>
      </c>
      <c r="H13385">
        <v>2</v>
      </c>
      <c r="L13385">
        <v>14467</v>
      </c>
      <c r="M13385">
        <v>67.250200000000007</v>
      </c>
    </row>
    <row r="13386" spans="1:13" x14ac:dyDescent="0.45">
      <c r="A13386" t="s">
        <v>26</v>
      </c>
      <c r="B13386" t="s">
        <v>52</v>
      </c>
      <c r="C13386" t="s">
        <v>17</v>
      </c>
      <c r="D13386">
        <v>6</v>
      </c>
      <c r="E13386" t="s">
        <v>20</v>
      </c>
      <c r="F13386">
        <v>4</v>
      </c>
      <c r="G13386">
        <v>15</v>
      </c>
      <c r="H13386">
        <v>2</v>
      </c>
      <c r="L13386">
        <v>11304.4</v>
      </c>
      <c r="M13386">
        <v>47.6663</v>
      </c>
    </row>
    <row r="13387" spans="1:13" x14ac:dyDescent="0.45">
      <c r="A13387" t="s">
        <v>26</v>
      </c>
      <c r="B13387" t="s">
        <v>52</v>
      </c>
      <c r="C13387" t="s">
        <v>17</v>
      </c>
      <c r="D13387">
        <v>6</v>
      </c>
      <c r="E13387" t="s">
        <v>20</v>
      </c>
      <c r="F13387">
        <v>5</v>
      </c>
      <c r="G13387">
        <v>15</v>
      </c>
      <c r="H13387">
        <v>2</v>
      </c>
      <c r="L13387">
        <v>11411.8</v>
      </c>
      <c r="M13387">
        <v>49.174199999999999</v>
      </c>
    </row>
    <row r="13388" spans="1:13" x14ac:dyDescent="0.45">
      <c r="A13388" t="s">
        <v>26</v>
      </c>
      <c r="B13388" t="s">
        <v>52</v>
      </c>
      <c r="C13388" t="s">
        <v>17</v>
      </c>
      <c r="D13388">
        <v>6</v>
      </c>
      <c r="E13388" t="s">
        <v>20</v>
      </c>
      <c r="F13388">
        <v>1</v>
      </c>
      <c r="G13388">
        <v>20</v>
      </c>
      <c r="H13388">
        <v>2</v>
      </c>
      <c r="L13388">
        <v>15610.7</v>
      </c>
      <c r="M13388">
        <v>49.878300000000003</v>
      </c>
    </row>
    <row r="13389" spans="1:13" x14ac:dyDescent="0.45">
      <c r="A13389" t="s">
        <v>26</v>
      </c>
      <c r="B13389" t="s">
        <v>52</v>
      </c>
      <c r="C13389" t="s">
        <v>17</v>
      </c>
      <c r="D13389">
        <v>6</v>
      </c>
      <c r="E13389" t="s">
        <v>20</v>
      </c>
      <c r="F13389">
        <v>2</v>
      </c>
      <c r="G13389">
        <v>20</v>
      </c>
      <c r="H13389">
        <v>2</v>
      </c>
      <c r="L13389">
        <v>14997.9</v>
      </c>
      <c r="M13389">
        <v>39.182299999999998</v>
      </c>
    </row>
    <row r="13390" spans="1:13" x14ac:dyDescent="0.45">
      <c r="A13390" t="s">
        <v>26</v>
      </c>
      <c r="B13390" t="s">
        <v>52</v>
      </c>
      <c r="C13390" t="s">
        <v>17</v>
      </c>
      <c r="D13390">
        <v>6</v>
      </c>
      <c r="E13390" t="s">
        <v>20</v>
      </c>
      <c r="F13390">
        <v>3</v>
      </c>
      <c r="G13390">
        <v>20</v>
      </c>
      <c r="H13390">
        <v>2</v>
      </c>
      <c r="L13390">
        <v>14991</v>
      </c>
      <c r="M13390">
        <v>46.146999999999998</v>
      </c>
    </row>
    <row r="13391" spans="1:13" x14ac:dyDescent="0.45">
      <c r="A13391" t="s">
        <v>26</v>
      </c>
      <c r="B13391" t="s">
        <v>52</v>
      </c>
      <c r="C13391" t="s">
        <v>17</v>
      </c>
      <c r="D13391">
        <v>6</v>
      </c>
      <c r="E13391" t="s">
        <v>20</v>
      </c>
      <c r="F13391">
        <v>4</v>
      </c>
      <c r="G13391">
        <v>20</v>
      </c>
      <c r="H13391">
        <v>2</v>
      </c>
      <c r="L13391">
        <v>15505</v>
      </c>
      <c r="M13391">
        <v>71.790499999999994</v>
      </c>
    </row>
    <row r="13392" spans="1:13" x14ac:dyDescent="0.45">
      <c r="A13392" t="s">
        <v>26</v>
      </c>
      <c r="B13392" t="s">
        <v>52</v>
      </c>
      <c r="C13392" t="s">
        <v>17</v>
      </c>
      <c r="D13392">
        <v>6</v>
      </c>
      <c r="E13392" t="s">
        <v>20</v>
      </c>
      <c r="F13392">
        <v>5</v>
      </c>
      <c r="G13392">
        <v>20</v>
      </c>
      <c r="H13392">
        <v>2</v>
      </c>
      <c r="L13392">
        <v>17137.7</v>
      </c>
      <c r="M13392">
        <v>91.476900000000001</v>
      </c>
    </row>
    <row r="13393" spans="1:13" x14ac:dyDescent="0.45">
      <c r="A13393" t="s">
        <v>26</v>
      </c>
      <c r="B13393" t="s">
        <v>52</v>
      </c>
      <c r="C13393" t="s">
        <v>17</v>
      </c>
      <c r="D13393">
        <v>6</v>
      </c>
      <c r="E13393" t="s">
        <v>20</v>
      </c>
      <c r="F13393">
        <v>1</v>
      </c>
      <c r="G13393">
        <v>25</v>
      </c>
      <c r="H13393">
        <v>2</v>
      </c>
      <c r="L13393">
        <v>16114.4</v>
      </c>
      <c r="M13393">
        <v>50.332000000000001</v>
      </c>
    </row>
    <row r="13394" spans="1:13" x14ac:dyDescent="0.45">
      <c r="A13394" t="s">
        <v>26</v>
      </c>
      <c r="B13394" t="s">
        <v>52</v>
      </c>
      <c r="C13394" t="s">
        <v>17</v>
      </c>
      <c r="D13394">
        <v>6</v>
      </c>
      <c r="E13394" t="s">
        <v>20</v>
      </c>
      <c r="F13394">
        <v>2</v>
      </c>
      <c r="G13394">
        <v>25</v>
      </c>
      <c r="H13394">
        <v>2</v>
      </c>
      <c r="L13394">
        <v>17612.599999999999</v>
      </c>
      <c r="M13394">
        <v>91.170500000000004</v>
      </c>
    </row>
    <row r="13395" spans="1:13" x14ac:dyDescent="0.45">
      <c r="A13395" t="s">
        <v>26</v>
      </c>
      <c r="B13395" t="s">
        <v>52</v>
      </c>
      <c r="C13395" t="s">
        <v>17</v>
      </c>
      <c r="D13395">
        <v>6</v>
      </c>
      <c r="E13395" t="s">
        <v>20</v>
      </c>
      <c r="F13395">
        <v>3</v>
      </c>
      <c r="G13395">
        <v>25</v>
      </c>
      <c r="H13395">
        <v>2</v>
      </c>
      <c r="L13395">
        <v>19024.3</v>
      </c>
      <c r="M13395">
        <v>61.037300000000002</v>
      </c>
    </row>
    <row r="13396" spans="1:13" x14ac:dyDescent="0.45">
      <c r="A13396" t="s">
        <v>26</v>
      </c>
      <c r="B13396" t="s">
        <v>52</v>
      </c>
      <c r="C13396" t="s">
        <v>17</v>
      </c>
      <c r="D13396">
        <v>6</v>
      </c>
      <c r="E13396" t="s">
        <v>20</v>
      </c>
      <c r="F13396">
        <v>4</v>
      </c>
      <c r="G13396">
        <v>25</v>
      </c>
      <c r="H13396">
        <v>2</v>
      </c>
      <c r="L13396">
        <v>16663.099999999999</v>
      </c>
      <c r="M13396">
        <v>65.770099999999999</v>
      </c>
    </row>
    <row r="13397" spans="1:13" x14ac:dyDescent="0.45">
      <c r="A13397" t="s">
        <v>26</v>
      </c>
      <c r="B13397" t="s">
        <v>52</v>
      </c>
      <c r="C13397" t="s">
        <v>17</v>
      </c>
      <c r="D13397">
        <v>6</v>
      </c>
      <c r="E13397" t="s">
        <v>20</v>
      </c>
      <c r="F13397">
        <v>5</v>
      </c>
      <c r="G13397">
        <v>25</v>
      </c>
      <c r="H13397">
        <v>2</v>
      </c>
      <c r="L13397">
        <v>20049.3</v>
      </c>
      <c r="M13397">
        <v>53.940600000000003</v>
      </c>
    </row>
    <row r="13398" spans="1:13" x14ac:dyDescent="0.45">
      <c r="A13398" t="s">
        <v>26</v>
      </c>
      <c r="B13398" t="s">
        <v>52</v>
      </c>
      <c r="C13398" t="s">
        <v>17</v>
      </c>
      <c r="D13398">
        <v>6</v>
      </c>
      <c r="E13398" t="s">
        <v>20</v>
      </c>
      <c r="F13398">
        <v>1</v>
      </c>
      <c r="G13398">
        <v>30</v>
      </c>
      <c r="H13398">
        <v>2</v>
      </c>
      <c r="L13398">
        <v>23931.200000000001</v>
      </c>
      <c r="M13398">
        <v>94.005899999999997</v>
      </c>
    </row>
    <row r="13399" spans="1:13" x14ac:dyDescent="0.45">
      <c r="A13399" t="s">
        <v>26</v>
      </c>
      <c r="B13399" t="s">
        <v>52</v>
      </c>
      <c r="C13399" t="s">
        <v>17</v>
      </c>
      <c r="D13399">
        <v>6</v>
      </c>
      <c r="E13399" t="s">
        <v>20</v>
      </c>
      <c r="F13399">
        <v>2</v>
      </c>
      <c r="G13399">
        <v>30</v>
      </c>
      <c r="H13399">
        <v>2</v>
      </c>
      <c r="L13399">
        <v>20861.7</v>
      </c>
      <c r="M13399">
        <v>119.33499999999999</v>
      </c>
    </row>
    <row r="13400" spans="1:13" x14ac:dyDescent="0.45">
      <c r="A13400" t="s">
        <v>26</v>
      </c>
      <c r="B13400" t="s">
        <v>52</v>
      </c>
      <c r="C13400" t="s">
        <v>17</v>
      </c>
      <c r="D13400">
        <v>6</v>
      </c>
      <c r="E13400" t="s">
        <v>20</v>
      </c>
      <c r="F13400">
        <v>3</v>
      </c>
      <c r="G13400">
        <v>30</v>
      </c>
      <c r="H13400">
        <v>2</v>
      </c>
      <c r="L13400">
        <v>23581.1</v>
      </c>
      <c r="M13400">
        <v>49.296999999999997</v>
      </c>
    </row>
    <row r="13401" spans="1:13" x14ac:dyDescent="0.45">
      <c r="A13401" t="s">
        <v>26</v>
      </c>
      <c r="B13401" t="s">
        <v>52</v>
      </c>
      <c r="C13401" t="s">
        <v>17</v>
      </c>
      <c r="D13401">
        <v>6</v>
      </c>
      <c r="E13401" t="s">
        <v>20</v>
      </c>
      <c r="F13401">
        <v>4</v>
      </c>
      <c r="G13401">
        <v>30</v>
      </c>
      <c r="H13401">
        <v>2</v>
      </c>
      <c r="L13401">
        <v>18301.400000000001</v>
      </c>
      <c r="M13401">
        <v>93.295599999999993</v>
      </c>
    </row>
    <row r="13402" spans="1:13" x14ac:dyDescent="0.45">
      <c r="A13402" t="s">
        <v>26</v>
      </c>
      <c r="B13402" t="s">
        <v>52</v>
      </c>
      <c r="C13402" t="s">
        <v>17</v>
      </c>
      <c r="D13402">
        <v>6</v>
      </c>
      <c r="E13402" t="s">
        <v>20</v>
      </c>
      <c r="F13402">
        <v>5</v>
      </c>
      <c r="G13402">
        <v>30</v>
      </c>
      <c r="H13402">
        <v>2</v>
      </c>
      <c r="L13402">
        <v>19601.2</v>
      </c>
      <c r="M13402">
        <v>100.176</v>
      </c>
    </row>
    <row r="13403" spans="1:13" x14ac:dyDescent="0.45">
      <c r="A13403" t="s">
        <v>26</v>
      </c>
      <c r="B13403" t="s">
        <v>52</v>
      </c>
      <c r="C13403" t="s">
        <v>17</v>
      </c>
      <c r="D13403">
        <v>6</v>
      </c>
      <c r="E13403" t="s">
        <v>21</v>
      </c>
      <c r="F13403">
        <v>1</v>
      </c>
      <c r="G13403">
        <v>5</v>
      </c>
      <c r="H13403">
        <v>2</v>
      </c>
      <c r="L13403">
        <v>3775.68</v>
      </c>
      <c r="M13403">
        <v>3.0100099999999999</v>
      </c>
    </row>
    <row r="13404" spans="1:13" x14ac:dyDescent="0.45">
      <c r="A13404" t="s">
        <v>26</v>
      </c>
      <c r="B13404" t="s">
        <v>52</v>
      </c>
      <c r="C13404" t="s">
        <v>17</v>
      </c>
      <c r="D13404">
        <v>6</v>
      </c>
      <c r="E13404" t="s">
        <v>21</v>
      </c>
      <c r="F13404">
        <v>2</v>
      </c>
      <c r="G13404">
        <v>5</v>
      </c>
      <c r="H13404">
        <v>2</v>
      </c>
      <c r="L13404">
        <v>3185.19</v>
      </c>
      <c r="M13404">
        <v>1.90557</v>
      </c>
    </row>
    <row r="13405" spans="1:13" x14ac:dyDescent="0.45">
      <c r="A13405" t="s">
        <v>26</v>
      </c>
      <c r="B13405" t="s">
        <v>52</v>
      </c>
      <c r="C13405" t="s">
        <v>17</v>
      </c>
      <c r="D13405">
        <v>6</v>
      </c>
      <c r="E13405" t="s">
        <v>21</v>
      </c>
      <c r="F13405">
        <v>3</v>
      </c>
      <c r="G13405">
        <v>5</v>
      </c>
      <c r="H13405">
        <v>2</v>
      </c>
      <c r="L13405">
        <v>5962.76</v>
      </c>
      <c r="M13405">
        <v>6.6837900000000001</v>
      </c>
    </row>
    <row r="13406" spans="1:13" x14ac:dyDescent="0.45">
      <c r="A13406" t="s">
        <v>26</v>
      </c>
      <c r="B13406" t="s">
        <v>52</v>
      </c>
      <c r="C13406" t="s">
        <v>17</v>
      </c>
      <c r="D13406">
        <v>6</v>
      </c>
      <c r="E13406" t="s">
        <v>21</v>
      </c>
      <c r="F13406">
        <v>4</v>
      </c>
      <c r="G13406">
        <v>5</v>
      </c>
      <c r="H13406">
        <v>2</v>
      </c>
      <c r="L13406">
        <v>3814.45</v>
      </c>
      <c r="M13406">
        <v>5.0432399999999999</v>
      </c>
    </row>
    <row r="13407" spans="1:13" x14ac:dyDescent="0.45">
      <c r="A13407" t="s">
        <v>26</v>
      </c>
      <c r="B13407" t="s">
        <v>52</v>
      </c>
      <c r="C13407" t="s">
        <v>17</v>
      </c>
      <c r="D13407">
        <v>6</v>
      </c>
      <c r="E13407" t="s">
        <v>21</v>
      </c>
      <c r="F13407">
        <v>5</v>
      </c>
      <c r="G13407">
        <v>5</v>
      </c>
      <c r="H13407">
        <v>2</v>
      </c>
      <c r="L13407">
        <v>2891.85</v>
      </c>
      <c r="M13407">
        <v>1.66465</v>
      </c>
    </row>
    <row r="13408" spans="1:13" x14ac:dyDescent="0.45">
      <c r="A13408" t="s">
        <v>26</v>
      </c>
      <c r="B13408" t="s">
        <v>52</v>
      </c>
      <c r="C13408" t="s">
        <v>17</v>
      </c>
      <c r="D13408">
        <v>6</v>
      </c>
      <c r="E13408" t="s">
        <v>21</v>
      </c>
      <c r="F13408">
        <v>1</v>
      </c>
      <c r="G13408">
        <v>10</v>
      </c>
      <c r="H13408">
        <v>2</v>
      </c>
      <c r="L13408">
        <v>5683.39</v>
      </c>
      <c r="M13408">
        <v>29.206800000000001</v>
      </c>
    </row>
    <row r="13409" spans="1:13" x14ac:dyDescent="0.45">
      <c r="A13409" t="s">
        <v>26</v>
      </c>
      <c r="B13409" t="s">
        <v>52</v>
      </c>
      <c r="C13409" t="s">
        <v>17</v>
      </c>
      <c r="D13409">
        <v>6</v>
      </c>
      <c r="E13409" t="s">
        <v>21</v>
      </c>
      <c r="F13409">
        <v>2</v>
      </c>
      <c r="G13409">
        <v>10</v>
      </c>
      <c r="H13409">
        <v>2</v>
      </c>
      <c r="L13409">
        <v>6512.43</v>
      </c>
      <c r="M13409">
        <v>31.473099999999999</v>
      </c>
    </row>
    <row r="13410" spans="1:13" x14ac:dyDescent="0.45">
      <c r="A13410" t="s">
        <v>26</v>
      </c>
      <c r="B13410" t="s">
        <v>52</v>
      </c>
      <c r="C13410" t="s">
        <v>17</v>
      </c>
      <c r="D13410">
        <v>6</v>
      </c>
      <c r="E13410" t="s">
        <v>21</v>
      </c>
      <c r="F13410">
        <v>3</v>
      </c>
      <c r="G13410">
        <v>10</v>
      </c>
      <c r="H13410">
        <v>2</v>
      </c>
      <c r="L13410">
        <v>5386.69</v>
      </c>
      <c r="M13410">
        <v>38.163400000000003</v>
      </c>
    </row>
    <row r="13411" spans="1:13" x14ac:dyDescent="0.45">
      <c r="A13411" t="s">
        <v>26</v>
      </c>
      <c r="B13411" t="s">
        <v>52</v>
      </c>
      <c r="C13411" t="s">
        <v>17</v>
      </c>
      <c r="D13411">
        <v>6</v>
      </c>
      <c r="E13411" t="s">
        <v>21</v>
      </c>
      <c r="F13411">
        <v>4</v>
      </c>
      <c r="G13411">
        <v>10</v>
      </c>
      <c r="H13411">
        <v>2</v>
      </c>
      <c r="L13411">
        <v>6198.49</v>
      </c>
      <c r="M13411">
        <v>30.081099999999999</v>
      </c>
    </row>
    <row r="13412" spans="1:13" x14ac:dyDescent="0.45">
      <c r="A13412" t="s">
        <v>26</v>
      </c>
      <c r="B13412" t="s">
        <v>52</v>
      </c>
      <c r="C13412" t="s">
        <v>17</v>
      </c>
      <c r="D13412">
        <v>6</v>
      </c>
      <c r="E13412" t="s">
        <v>21</v>
      </c>
      <c r="F13412">
        <v>5</v>
      </c>
      <c r="G13412">
        <v>10</v>
      </c>
      <c r="H13412">
        <v>2</v>
      </c>
      <c r="L13412">
        <v>5142.5</v>
      </c>
      <c r="M13412">
        <v>35.444699999999997</v>
      </c>
    </row>
    <row r="13413" spans="1:13" x14ac:dyDescent="0.45">
      <c r="A13413" t="s">
        <v>26</v>
      </c>
      <c r="B13413" t="s">
        <v>52</v>
      </c>
      <c r="C13413" t="s">
        <v>17</v>
      </c>
      <c r="D13413">
        <v>6</v>
      </c>
      <c r="E13413" t="s">
        <v>21</v>
      </c>
      <c r="F13413">
        <v>1</v>
      </c>
      <c r="G13413">
        <v>15</v>
      </c>
      <c r="H13413">
        <v>2</v>
      </c>
      <c r="L13413">
        <v>5987.4</v>
      </c>
      <c r="M13413">
        <v>80.957800000000006</v>
      </c>
    </row>
    <row r="13414" spans="1:13" x14ac:dyDescent="0.45">
      <c r="A13414" t="s">
        <v>26</v>
      </c>
      <c r="B13414" t="s">
        <v>52</v>
      </c>
      <c r="C13414" t="s">
        <v>17</v>
      </c>
      <c r="D13414">
        <v>6</v>
      </c>
      <c r="E13414" t="s">
        <v>21</v>
      </c>
      <c r="F13414">
        <v>2</v>
      </c>
      <c r="G13414">
        <v>15</v>
      </c>
      <c r="H13414">
        <v>2</v>
      </c>
      <c r="L13414">
        <v>6152.89</v>
      </c>
      <c r="M13414">
        <v>28.020199999999999</v>
      </c>
    </row>
    <row r="13415" spans="1:13" x14ac:dyDescent="0.45">
      <c r="A13415" t="s">
        <v>26</v>
      </c>
      <c r="B13415" t="s">
        <v>52</v>
      </c>
      <c r="C13415" t="s">
        <v>17</v>
      </c>
      <c r="D13415">
        <v>6</v>
      </c>
      <c r="E13415" t="s">
        <v>21</v>
      </c>
      <c r="F13415">
        <v>3</v>
      </c>
      <c r="G13415">
        <v>15</v>
      </c>
      <c r="H13415">
        <v>2</v>
      </c>
      <c r="L13415">
        <v>7043</v>
      </c>
      <c r="M13415">
        <v>89.850300000000004</v>
      </c>
    </row>
    <row r="13416" spans="1:13" x14ac:dyDescent="0.45">
      <c r="A13416" t="s">
        <v>26</v>
      </c>
      <c r="B13416" t="s">
        <v>52</v>
      </c>
      <c r="C13416" t="s">
        <v>17</v>
      </c>
      <c r="D13416">
        <v>6</v>
      </c>
      <c r="E13416" t="s">
        <v>21</v>
      </c>
      <c r="F13416">
        <v>4</v>
      </c>
      <c r="G13416">
        <v>15</v>
      </c>
      <c r="H13416">
        <v>2</v>
      </c>
      <c r="L13416">
        <v>6166.16</v>
      </c>
      <c r="M13416">
        <v>36.8093</v>
      </c>
    </row>
    <row r="13417" spans="1:13" x14ac:dyDescent="0.45">
      <c r="A13417" t="s">
        <v>26</v>
      </c>
      <c r="B13417" t="s">
        <v>52</v>
      </c>
      <c r="C13417" t="s">
        <v>17</v>
      </c>
      <c r="D13417">
        <v>6</v>
      </c>
      <c r="E13417" t="s">
        <v>21</v>
      </c>
      <c r="F13417">
        <v>5</v>
      </c>
      <c r="G13417">
        <v>15</v>
      </c>
      <c r="H13417">
        <v>2</v>
      </c>
      <c r="L13417">
        <v>6455.78</v>
      </c>
      <c r="M13417">
        <v>114.116</v>
      </c>
    </row>
    <row r="13418" spans="1:13" x14ac:dyDescent="0.45">
      <c r="A13418" t="s">
        <v>26</v>
      </c>
      <c r="B13418" t="s">
        <v>52</v>
      </c>
      <c r="C13418" t="s">
        <v>17</v>
      </c>
      <c r="D13418">
        <v>6</v>
      </c>
      <c r="E13418" t="s">
        <v>21</v>
      </c>
      <c r="F13418">
        <v>1</v>
      </c>
      <c r="G13418">
        <v>20</v>
      </c>
      <c r="H13418">
        <v>2</v>
      </c>
      <c r="L13418">
        <v>7436.48</v>
      </c>
      <c r="M13418">
        <v>49.951000000000001</v>
      </c>
    </row>
    <row r="13419" spans="1:13" x14ac:dyDescent="0.45">
      <c r="A13419" t="s">
        <v>26</v>
      </c>
      <c r="B13419" t="s">
        <v>52</v>
      </c>
      <c r="C13419" t="s">
        <v>17</v>
      </c>
      <c r="D13419">
        <v>6</v>
      </c>
      <c r="E13419" t="s">
        <v>21</v>
      </c>
      <c r="F13419">
        <v>2</v>
      </c>
      <c r="G13419">
        <v>20</v>
      </c>
      <c r="H13419">
        <v>2</v>
      </c>
      <c r="L13419">
        <v>6426.77</v>
      </c>
      <c r="M13419">
        <v>41.256700000000002</v>
      </c>
    </row>
    <row r="13420" spans="1:13" x14ac:dyDescent="0.45">
      <c r="A13420" t="s">
        <v>26</v>
      </c>
      <c r="B13420" t="s">
        <v>52</v>
      </c>
      <c r="C13420" t="s">
        <v>17</v>
      </c>
      <c r="D13420">
        <v>6</v>
      </c>
      <c r="E13420" t="s">
        <v>21</v>
      </c>
      <c r="F13420">
        <v>3</v>
      </c>
      <c r="G13420">
        <v>20</v>
      </c>
      <c r="H13420">
        <v>2</v>
      </c>
      <c r="L13420">
        <v>7477.39</v>
      </c>
      <c r="M13420">
        <v>58.776499999999999</v>
      </c>
    </row>
    <row r="13421" spans="1:13" x14ac:dyDescent="0.45">
      <c r="A13421" t="s">
        <v>26</v>
      </c>
      <c r="B13421" t="s">
        <v>52</v>
      </c>
      <c r="C13421" t="s">
        <v>17</v>
      </c>
      <c r="D13421">
        <v>6</v>
      </c>
      <c r="E13421" t="s">
        <v>21</v>
      </c>
      <c r="F13421">
        <v>4</v>
      </c>
      <c r="G13421">
        <v>20</v>
      </c>
      <c r="H13421">
        <v>2</v>
      </c>
      <c r="L13421">
        <v>8375.65</v>
      </c>
      <c r="M13421">
        <v>55.7911</v>
      </c>
    </row>
    <row r="13422" spans="1:13" x14ac:dyDescent="0.45">
      <c r="A13422" t="s">
        <v>26</v>
      </c>
      <c r="B13422" t="s">
        <v>52</v>
      </c>
      <c r="C13422" t="s">
        <v>17</v>
      </c>
      <c r="D13422">
        <v>6</v>
      </c>
      <c r="E13422" t="s">
        <v>21</v>
      </c>
      <c r="F13422">
        <v>5</v>
      </c>
      <c r="G13422">
        <v>20</v>
      </c>
      <c r="H13422">
        <v>2</v>
      </c>
      <c r="L13422">
        <v>8556.7900000000009</v>
      </c>
      <c r="M13422">
        <v>67.427599999999998</v>
      </c>
    </row>
    <row r="13423" spans="1:13" x14ac:dyDescent="0.45">
      <c r="A13423" t="s">
        <v>26</v>
      </c>
      <c r="B13423" t="s">
        <v>52</v>
      </c>
      <c r="C13423" t="s">
        <v>17</v>
      </c>
      <c r="D13423">
        <v>6</v>
      </c>
      <c r="E13423" t="s">
        <v>21</v>
      </c>
      <c r="F13423">
        <v>1</v>
      </c>
      <c r="G13423">
        <v>25</v>
      </c>
      <c r="H13423">
        <v>2</v>
      </c>
      <c r="L13423">
        <v>7463.11</v>
      </c>
      <c r="M13423">
        <v>47.924599999999998</v>
      </c>
    </row>
    <row r="13424" spans="1:13" x14ac:dyDescent="0.45">
      <c r="A13424" t="s">
        <v>26</v>
      </c>
      <c r="B13424" t="s">
        <v>52</v>
      </c>
      <c r="C13424" t="s">
        <v>17</v>
      </c>
      <c r="D13424">
        <v>6</v>
      </c>
      <c r="E13424" t="s">
        <v>21</v>
      </c>
      <c r="F13424">
        <v>2</v>
      </c>
      <c r="G13424">
        <v>25</v>
      </c>
      <c r="H13424">
        <v>2</v>
      </c>
      <c r="L13424">
        <v>8347.57</v>
      </c>
      <c r="M13424">
        <v>67.546199999999999</v>
      </c>
    </row>
    <row r="13425" spans="1:13" x14ac:dyDescent="0.45">
      <c r="A13425" t="s">
        <v>26</v>
      </c>
      <c r="B13425" t="s">
        <v>52</v>
      </c>
      <c r="C13425" t="s">
        <v>17</v>
      </c>
      <c r="D13425">
        <v>6</v>
      </c>
      <c r="E13425" t="s">
        <v>21</v>
      </c>
      <c r="F13425">
        <v>3</v>
      </c>
      <c r="G13425">
        <v>25</v>
      </c>
      <c r="H13425">
        <v>2</v>
      </c>
      <c r="L13425">
        <v>8710.5300000000007</v>
      </c>
      <c r="M13425">
        <v>56.183700000000002</v>
      </c>
    </row>
    <row r="13426" spans="1:13" x14ac:dyDescent="0.45">
      <c r="A13426" t="s">
        <v>26</v>
      </c>
      <c r="B13426" t="s">
        <v>52</v>
      </c>
      <c r="C13426" t="s">
        <v>17</v>
      </c>
      <c r="D13426">
        <v>6</v>
      </c>
      <c r="E13426" t="s">
        <v>21</v>
      </c>
      <c r="F13426">
        <v>4</v>
      </c>
      <c r="G13426">
        <v>25</v>
      </c>
      <c r="H13426">
        <v>2</v>
      </c>
      <c r="L13426">
        <v>7905.21</v>
      </c>
      <c r="M13426">
        <v>61.516300000000001</v>
      </c>
    </row>
    <row r="13427" spans="1:13" x14ac:dyDescent="0.45">
      <c r="A13427" t="s">
        <v>26</v>
      </c>
      <c r="B13427" t="s">
        <v>52</v>
      </c>
      <c r="C13427" t="s">
        <v>17</v>
      </c>
      <c r="D13427">
        <v>6</v>
      </c>
      <c r="E13427" t="s">
        <v>21</v>
      </c>
      <c r="F13427">
        <v>5</v>
      </c>
      <c r="G13427">
        <v>25</v>
      </c>
      <c r="H13427">
        <v>2</v>
      </c>
      <c r="L13427">
        <v>8540</v>
      </c>
      <c r="M13427">
        <v>59.247599999999998</v>
      </c>
    </row>
    <row r="13428" spans="1:13" x14ac:dyDescent="0.45">
      <c r="A13428" t="s">
        <v>26</v>
      </c>
      <c r="B13428" t="s">
        <v>52</v>
      </c>
      <c r="C13428" t="s">
        <v>17</v>
      </c>
      <c r="D13428">
        <v>6</v>
      </c>
      <c r="E13428" t="s">
        <v>21</v>
      </c>
      <c r="F13428">
        <v>1</v>
      </c>
      <c r="G13428">
        <v>30</v>
      </c>
      <c r="H13428">
        <v>2</v>
      </c>
      <c r="L13428">
        <v>9160.67</v>
      </c>
      <c r="M13428">
        <v>69.973600000000005</v>
      </c>
    </row>
    <row r="13429" spans="1:13" x14ac:dyDescent="0.45">
      <c r="A13429" t="s">
        <v>26</v>
      </c>
      <c r="B13429" t="s">
        <v>52</v>
      </c>
      <c r="C13429" t="s">
        <v>17</v>
      </c>
      <c r="D13429">
        <v>6</v>
      </c>
      <c r="E13429" t="s">
        <v>21</v>
      </c>
      <c r="F13429">
        <v>2</v>
      </c>
      <c r="G13429">
        <v>30</v>
      </c>
      <c r="H13429">
        <v>2</v>
      </c>
      <c r="L13429">
        <v>8602.39</v>
      </c>
      <c r="M13429">
        <v>113.76300000000001</v>
      </c>
    </row>
    <row r="13430" spans="1:13" x14ac:dyDescent="0.45">
      <c r="A13430" t="s">
        <v>26</v>
      </c>
      <c r="B13430" t="s">
        <v>52</v>
      </c>
      <c r="C13430" t="s">
        <v>17</v>
      </c>
      <c r="D13430">
        <v>6</v>
      </c>
      <c r="E13430" t="s">
        <v>21</v>
      </c>
      <c r="F13430">
        <v>3</v>
      </c>
      <c r="G13430">
        <v>30</v>
      </c>
      <c r="H13430">
        <v>2</v>
      </c>
      <c r="L13430">
        <v>8678.8700000000008</v>
      </c>
      <c r="M13430">
        <v>59.697000000000003</v>
      </c>
    </row>
    <row r="13431" spans="1:13" x14ac:dyDescent="0.45">
      <c r="A13431" t="s">
        <v>26</v>
      </c>
      <c r="B13431" t="s">
        <v>52</v>
      </c>
      <c r="C13431" t="s">
        <v>17</v>
      </c>
      <c r="D13431">
        <v>6</v>
      </c>
      <c r="E13431" t="s">
        <v>21</v>
      </c>
      <c r="F13431">
        <v>4</v>
      </c>
      <c r="G13431">
        <v>30</v>
      </c>
      <c r="H13431">
        <v>2</v>
      </c>
      <c r="L13431">
        <v>8249.77</v>
      </c>
      <c r="M13431">
        <v>87.918899999999994</v>
      </c>
    </row>
    <row r="13432" spans="1:13" x14ac:dyDescent="0.45">
      <c r="A13432" t="s">
        <v>26</v>
      </c>
      <c r="B13432" t="s">
        <v>52</v>
      </c>
      <c r="C13432" t="s">
        <v>17</v>
      </c>
      <c r="D13432">
        <v>6</v>
      </c>
      <c r="E13432" t="s">
        <v>21</v>
      </c>
      <c r="F13432">
        <v>5</v>
      </c>
      <c r="G13432">
        <v>30</v>
      </c>
      <c r="H13432">
        <v>2</v>
      </c>
      <c r="L13432">
        <v>8111.46</v>
      </c>
      <c r="M13432">
        <v>141.29300000000001</v>
      </c>
    </row>
    <row r="13433" spans="1:13" x14ac:dyDescent="0.45">
      <c r="A13433" t="s">
        <v>26</v>
      </c>
      <c r="B13433" t="s">
        <v>52</v>
      </c>
      <c r="C13433" t="s">
        <v>17</v>
      </c>
      <c r="D13433">
        <v>6</v>
      </c>
      <c r="E13433" t="s">
        <v>20</v>
      </c>
      <c r="F13433">
        <v>1</v>
      </c>
      <c r="G13433">
        <v>5</v>
      </c>
      <c r="H13433">
        <v>3</v>
      </c>
      <c r="L13433">
        <v>7261.98</v>
      </c>
      <c r="M13433">
        <v>3.3855599999999999</v>
      </c>
    </row>
    <row r="13434" spans="1:13" x14ac:dyDescent="0.45">
      <c r="A13434" t="s">
        <v>26</v>
      </c>
      <c r="B13434" t="s">
        <v>52</v>
      </c>
      <c r="C13434" t="s">
        <v>17</v>
      </c>
      <c r="D13434">
        <v>6</v>
      </c>
      <c r="E13434" t="s">
        <v>20</v>
      </c>
      <c r="F13434">
        <v>2</v>
      </c>
      <c r="G13434">
        <v>5</v>
      </c>
      <c r="H13434">
        <v>3</v>
      </c>
      <c r="L13434">
        <v>6530.35</v>
      </c>
      <c r="M13434">
        <v>24.046199999999999</v>
      </c>
    </row>
    <row r="13435" spans="1:13" x14ac:dyDescent="0.45">
      <c r="A13435" t="s">
        <v>26</v>
      </c>
      <c r="B13435" t="s">
        <v>52</v>
      </c>
      <c r="C13435" t="s">
        <v>17</v>
      </c>
      <c r="D13435">
        <v>6</v>
      </c>
      <c r="E13435" t="s">
        <v>20</v>
      </c>
      <c r="F13435">
        <v>3</v>
      </c>
      <c r="G13435">
        <v>5</v>
      </c>
      <c r="H13435">
        <v>3</v>
      </c>
      <c r="L13435">
        <v>9862.89</v>
      </c>
      <c r="M13435">
        <v>4.1705699999999997</v>
      </c>
    </row>
    <row r="13436" spans="1:13" x14ac:dyDescent="0.45">
      <c r="A13436" t="s">
        <v>26</v>
      </c>
      <c r="B13436" t="s">
        <v>52</v>
      </c>
      <c r="C13436" t="s">
        <v>17</v>
      </c>
      <c r="D13436">
        <v>6</v>
      </c>
      <c r="E13436" t="s">
        <v>20</v>
      </c>
      <c r="F13436">
        <v>4</v>
      </c>
      <c r="G13436">
        <v>5</v>
      </c>
      <c r="H13436">
        <v>3</v>
      </c>
      <c r="L13436">
        <v>6405.74</v>
      </c>
      <c r="M13436">
        <v>6.0594200000000003</v>
      </c>
    </row>
    <row r="13437" spans="1:13" x14ac:dyDescent="0.45">
      <c r="A13437" t="s">
        <v>26</v>
      </c>
      <c r="B13437" t="s">
        <v>52</v>
      </c>
      <c r="C13437" t="s">
        <v>17</v>
      </c>
      <c r="D13437">
        <v>6</v>
      </c>
      <c r="E13437" t="s">
        <v>20</v>
      </c>
      <c r="F13437">
        <v>5</v>
      </c>
      <c r="G13437">
        <v>5</v>
      </c>
      <c r="H13437">
        <v>3</v>
      </c>
      <c r="L13437">
        <v>5978.49</v>
      </c>
      <c r="M13437">
        <v>13.185499999999999</v>
      </c>
    </row>
    <row r="13438" spans="1:13" x14ac:dyDescent="0.45">
      <c r="A13438" t="s">
        <v>26</v>
      </c>
      <c r="B13438" t="s">
        <v>52</v>
      </c>
      <c r="C13438" t="s">
        <v>17</v>
      </c>
      <c r="D13438">
        <v>6</v>
      </c>
      <c r="E13438" t="s">
        <v>20</v>
      </c>
      <c r="F13438">
        <v>1</v>
      </c>
      <c r="G13438">
        <v>10</v>
      </c>
      <c r="H13438">
        <v>3</v>
      </c>
      <c r="L13438">
        <v>11522.5</v>
      </c>
      <c r="M13438">
        <v>111.55800000000001</v>
      </c>
    </row>
    <row r="13439" spans="1:13" x14ac:dyDescent="0.45">
      <c r="A13439" t="s">
        <v>26</v>
      </c>
      <c r="B13439" t="s">
        <v>52</v>
      </c>
      <c r="C13439" t="s">
        <v>17</v>
      </c>
      <c r="D13439">
        <v>6</v>
      </c>
      <c r="E13439" t="s">
        <v>20</v>
      </c>
      <c r="F13439">
        <v>2</v>
      </c>
      <c r="G13439">
        <v>10</v>
      </c>
      <c r="H13439">
        <v>3</v>
      </c>
      <c r="L13439">
        <v>11580.4</v>
      </c>
      <c r="M13439">
        <v>111.24299999999999</v>
      </c>
    </row>
    <row r="13440" spans="1:13" x14ac:dyDescent="0.45">
      <c r="A13440" t="s">
        <v>26</v>
      </c>
      <c r="B13440" t="s">
        <v>52</v>
      </c>
      <c r="C13440" t="s">
        <v>17</v>
      </c>
      <c r="D13440">
        <v>6</v>
      </c>
      <c r="E13440" t="s">
        <v>20</v>
      </c>
      <c r="F13440">
        <v>3</v>
      </c>
      <c r="G13440">
        <v>10</v>
      </c>
      <c r="H13440">
        <v>3</v>
      </c>
      <c r="L13440">
        <v>9982.68</v>
      </c>
      <c r="M13440">
        <v>32.317799999999998</v>
      </c>
    </row>
    <row r="13441" spans="1:13" x14ac:dyDescent="0.45">
      <c r="A13441" t="s">
        <v>26</v>
      </c>
      <c r="B13441" t="s">
        <v>52</v>
      </c>
      <c r="C13441" t="s">
        <v>17</v>
      </c>
      <c r="D13441">
        <v>6</v>
      </c>
      <c r="E13441" t="s">
        <v>20</v>
      </c>
      <c r="F13441">
        <v>4</v>
      </c>
      <c r="G13441">
        <v>10</v>
      </c>
      <c r="H13441">
        <v>3</v>
      </c>
      <c r="L13441">
        <v>11168.5</v>
      </c>
      <c r="M13441">
        <v>73.158500000000004</v>
      </c>
    </row>
    <row r="13442" spans="1:13" x14ac:dyDescent="0.45">
      <c r="A13442" t="s">
        <v>26</v>
      </c>
      <c r="B13442" t="s">
        <v>52</v>
      </c>
      <c r="C13442" t="s">
        <v>17</v>
      </c>
      <c r="D13442">
        <v>6</v>
      </c>
      <c r="E13442" t="s">
        <v>20</v>
      </c>
      <c r="F13442">
        <v>5</v>
      </c>
      <c r="G13442">
        <v>10</v>
      </c>
      <c r="H13442">
        <v>3</v>
      </c>
      <c r="L13442">
        <v>10702.1</v>
      </c>
      <c r="M13442">
        <v>83.821899999999999</v>
      </c>
    </row>
    <row r="13443" spans="1:13" x14ac:dyDescent="0.45">
      <c r="A13443" t="s">
        <v>26</v>
      </c>
      <c r="B13443" t="s">
        <v>52</v>
      </c>
      <c r="C13443" t="s">
        <v>17</v>
      </c>
      <c r="D13443">
        <v>6</v>
      </c>
      <c r="E13443" t="s">
        <v>20</v>
      </c>
      <c r="F13443">
        <v>1</v>
      </c>
      <c r="G13443">
        <v>15</v>
      </c>
      <c r="H13443">
        <v>3</v>
      </c>
      <c r="L13443">
        <v>13553</v>
      </c>
      <c r="M13443">
        <v>116.366</v>
      </c>
    </row>
    <row r="13444" spans="1:13" x14ac:dyDescent="0.45">
      <c r="A13444" t="s">
        <v>26</v>
      </c>
      <c r="B13444" t="s">
        <v>52</v>
      </c>
      <c r="C13444" t="s">
        <v>17</v>
      </c>
      <c r="D13444">
        <v>6</v>
      </c>
      <c r="E13444" t="s">
        <v>20</v>
      </c>
      <c r="F13444">
        <v>2</v>
      </c>
      <c r="G13444">
        <v>15</v>
      </c>
      <c r="H13444">
        <v>3</v>
      </c>
      <c r="L13444">
        <v>13552</v>
      </c>
      <c r="M13444">
        <v>104.956</v>
      </c>
    </row>
    <row r="13445" spans="1:13" x14ac:dyDescent="0.45">
      <c r="A13445" t="s">
        <v>26</v>
      </c>
      <c r="B13445" t="s">
        <v>52</v>
      </c>
      <c r="C13445" t="s">
        <v>17</v>
      </c>
      <c r="D13445">
        <v>6</v>
      </c>
      <c r="E13445" t="s">
        <v>20</v>
      </c>
      <c r="F13445">
        <v>3</v>
      </c>
      <c r="G13445">
        <v>15</v>
      </c>
      <c r="H13445">
        <v>3</v>
      </c>
      <c r="L13445">
        <v>15600.2</v>
      </c>
      <c r="M13445">
        <v>158.631</v>
      </c>
    </row>
    <row r="13446" spans="1:13" x14ac:dyDescent="0.45">
      <c r="A13446" t="s">
        <v>26</v>
      </c>
      <c r="B13446" t="s">
        <v>52</v>
      </c>
      <c r="C13446" t="s">
        <v>17</v>
      </c>
      <c r="D13446">
        <v>6</v>
      </c>
      <c r="E13446" t="s">
        <v>20</v>
      </c>
      <c r="F13446">
        <v>4</v>
      </c>
      <c r="G13446">
        <v>15</v>
      </c>
      <c r="H13446">
        <v>3</v>
      </c>
      <c r="L13446">
        <v>12542.9</v>
      </c>
      <c r="M13446">
        <v>127.539</v>
      </c>
    </row>
    <row r="13447" spans="1:13" x14ac:dyDescent="0.45">
      <c r="A13447" t="s">
        <v>26</v>
      </c>
      <c r="B13447" t="s">
        <v>52</v>
      </c>
      <c r="C13447" t="s">
        <v>17</v>
      </c>
      <c r="D13447">
        <v>6</v>
      </c>
      <c r="E13447" t="s">
        <v>20</v>
      </c>
      <c r="F13447">
        <v>5</v>
      </c>
      <c r="G13447">
        <v>15</v>
      </c>
      <c r="H13447">
        <v>3</v>
      </c>
      <c r="L13447">
        <v>12714.2</v>
      </c>
      <c r="M13447">
        <v>81.632400000000004</v>
      </c>
    </row>
    <row r="13448" spans="1:13" x14ac:dyDescent="0.45">
      <c r="A13448" t="s">
        <v>26</v>
      </c>
      <c r="B13448" t="s">
        <v>52</v>
      </c>
      <c r="C13448" t="s">
        <v>17</v>
      </c>
      <c r="D13448">
        <v>6</v>
      </c>
      <c r="E13448" t="s">
        <v>20</v>
      </c>
      <c r="F13448">
        <v>1</v>
      </c>
      <c r="G13448">
        <v>20</v>
      </c>
      <c r="H13448">
        <v>3</v>
      </c>
      <c r="L13448">
        <v>16984.400000000001</v>
      </c>
      <c r="M13448">
        <v>161.285</v>
      </c>
    </row>
    <row r="13449" spans="1:13" x14ac:dyDescent="0.45">
      <c r="A13449" t="s">
        <v>26</v>
      </c>
      <c r="B13449" t="s">
        <v>52</v>
      </c>
      <c r="C13449" t="s">
        <v>17</v>
      </c>
      <c r="D13449">
        <v>6</v>
      </c>
      <c r="E13449" t="s">
        <v>20</v>
      </c>
      <c r="F13449">
        <v>2</v>
      </c>
      <c r="G13449">
        <v>20</v>
      </c>
      <c r="H13449">
        <v>3</v>
      </c>
      <c r="L13449">
        <v>15480.1</v>
      </c>
      <c r="M13449">
        <v>119.343</v>
      </c>
    </row>
    <row r="13450" spans="1:13" x14ac:dyDescent="0.45">
      <c r="A13450" t="s">
        <v>26</v>
      </c>
      <c r="B13450" t="s">
        <v>52</v>
      </c>
      <c r="C13450" t="s">
        <v>17</v>
      </c>
      <c r="D13450">
        <v>6</v>
      </c>
      <c r="E13450" t="s">
        <v>20</v>
      </c>
      <c r="F13450">
        <v>3</v>
      </c>
      <c r="G13450">
        <v>20</v>
      </c>
      <c r="H13450">
        <v>3</v>
      </c>
      <c r="L13450">
        <v>15948.9</v>
      </c>
      <c r="M13450">
        <v>110.5</v>
      </c>
    </row>
    <row r="13451" spans="1:13" x14ac:dyDescent="0.45">
      <c r="A13451" t="s">
        <v>26</v>
      </c>
      <c r="B13451" t="s">
        <v>52</v>
      </c>
      <c r="C13451" t="s">
        <v>17</v>
      </c>
      <c r="D13451">
        <v>6</v>
      </c>
      <c r="E13451" t="s">
        <v>20</v>
      </c>
      <c r="F13451">
        <v>4</v>
      </c>
      <c r="G13451">
        <v>20</v>
      </c>
      <c r="H13451">
        <v>3</v>
      </c>
      <c r="L13451">
        <v>17286.099999999999</v>
      </c>
      <c r="M13451">
        <v>215.94200000000001</v>
      </c>
    </row>
    <row r="13452" spans="1:13" x14ac:dyDescent="0.45">
      <c r="A13452" t="s">
        <v>26</v>
      </c>
      <c r="B13452" t="s">
        <v>52</v>
      </c>
      <c r="C13452" t="s">
        <v>17</v>
      </c>
      <c r="D13452">
        <v>6</v>
      </c>
      <c r="E13452" t="s">
        <v>20</v>
      </c>
      <c r="F13452">
        <v>5</v>
      </c>
      <c r="G13452">
        <v>20</v>
      </c>
      <c r="H13452">
        <v>3</v>
      </c>
      <c r="L13452">
        <v>19022</v>
      </c>
      <c r="M13452">
        <v>206.82400000000001</v>
      </c>
    </row>
    <row r="13453" spans="1:13" x14ac:dyDescent="0.45">
      <c r="A13453" t="s">
        <v>26</v>
      </c>
      <c r="B13453" t="s">
        <v>52</v>
      </c>
      <c r="C13453" t="s">
        <v>17</v>
      </c>
      <c r="D13453">
        <v>6</v>
      </c>
      <c r="E13453" t="s">
        <v>20</v>
      </c>
      <c r="F13453">
        <v>1</v>
      </c>
      <c r="G13453">
        <v>25</v>
      </c>
      <c r="H13453">
        <v>3</v>
      </c>
      <c r="L13453">
        <v>16928.8</v>
      </c>
      <c r="M13453">
        <v>71.502700000000004</v>
      </c>
    </row>
    <row r="13454" spans="1:13" x14ac:dyDescent="0.45">
      <c r="A13454" t="s">
        <v>26</v>
      </c>
      <c r="B13454" t="s">
        <v>52</v>
      </c>
      <c r="C13454" t="s">
        <v>17</v>
      </c>
      <c r="D13454">
        <v>6</v>
      </c>
      <c r="E13454" t="s">
        <v>20</v>
      </c>
      <c r="F13454">
        <v>2</v>
      </c>
      <c r="G13454">
        <v>25</v>
      </c>
      <c r="H13454">
        <v>3</v>
      </c>
      <c r="L13454">
        <v>18969.599999999999</v>
      </c>
      <c r="M13454">
        <v>241.988</v>
      </c>
    </row>
    <row r="13455" spans="1:13" x14ac:dyDescent="0.45">
      <c r="A13455" t="s">
        <v>26</v>
      </c>
      <c r="B13455" t="s">
        <v>52</v>
      </c>
      <c r="C13455" t="s">
        <v>17</v>
      </c>
      <c r="D13455">
        <v>6</v>
      </c>
      <c r="E13455" t="s">
        <v>20</v>
      </c>
      <c r="F13455">
        <v>3</v>
      </c>
      <c r="G13455">
        <v>25</v>
      </c>
      <c r="H13455">
        <v>3</v>
      </c>
      <c r="L13455">
        <v>20706.099999999999</v>
      </c>
      <c r="M13455">
        <v>189.27199999999999</v>
      </c>
    </row>
    <row r="13456" spans="1:13" x14ac:dyDescent="0.45">
      <c r="A13456" t="s">
        <v>26</v>
      </c>
      <c r="B13456" t="s">
        <v>52</v>
      </c>
      <c r="C13456" t="s">
        <v>17</v>
      </c>
      <c r="D13456">
        <v>6</v>
      </c>
      <c r="E13456" t="s">
        <v>20</v>
      </c>
      <c r="F13456">
        <v>4</v>
      </c>
      <c r="G13456">
        <v>25</v>
      </c>
      <c r="H13456">
        <v>3</v>
      </c>
      <c r="L13456">
        <v>17745.2</v>
      </c>
      <c r="M13456">
        <v>242.411</v>
      </c>
    </row>
    <row r="13457" spans="1:13" x14ac:dyDescent="0.45">
      <c r="A13457" t="s">
        <v>26</v>
      </c>
      <c r="B13457" t="s">
        <v>52</v>
      </c>
      <c r="C13457" t="s">
        <v>17</v>
      </c>
      <c r="D13457">
        <v>6</v>
      </c>
      <c r="E13457" t="s">
        <v>20</v>
      </c>
      <c r="F13457">
        <v>5</v>
      </c>
      <c r="G13457">
        <v>25</v>
      </c>
      <c r="H13457">
        <v>3</v>
      </c>
      <c r="L13457">
        <v>21912</v>
      </c>
      <c r="M13457">
        <v>201.315</v>
      </c>
    </row>
    <row r="13458" spans="1:13" x14ac:dyDescent="0.45">
      <c r="A13458" t="s">
        <v>26</v>
      </c>
      <c r="B13458" t="s">
        <v>52</v>
      </c>
      <c r="C13458" t="s">
        <v>17</v>
      </c>
      <c r="D13458">
        <v>6</v>
      </c>
      <c r="E13458" t="s">
        <v>20</v>
      </c>
      <c r="F13458">
        <v>1</v>
      </c>
      <c r="G13458">
        <v>30</v>
      </c>
      <c r="H13458">
        <v>3</v>
      </c>
      <c r="L13458">
        <v>25155.1</v>
      </c>
      <c r="M13458">
        <v>175.69399999999999</v>
      </c>
    </row>
    <row r="13459" spans="1:13" x14ac:dyDescent="0.45">
      <c r="A13459" t="s">
        <v>26</v>
      </c>
      <c r="B13459" t="s">
        <v>52</v>
      </c>
      <c r="C13459" t="s">
        <v>17</v>
      </c>
      <c r="D13459">
        <v>6</v>
      </c>
      <c r="E13459" t="s">
        <v>20</v>
      </c>
      <c r="F13459">
        <v>2</v>
      </c>
      <c r="G13459">
        <v>30</v>
      </c>
      <c r="H13459">
        <v>3</v>
      </c>
      <c r="L13459">
        <v>21782.2</v>
      </c>
      <c r="M13459">
        <v>160.464</v>
      </c>
    </row>
    <row r="13460" spans="1:13" x14ac:dyDescent="0.45">
      <c r="A13460" t="s">
        <v>26</v>
      </c>
      <c r="B13460" t="s">
        <v>52</v>
      </c>
      <c r="C13460" t="s">
        <v>17</v>
      </c>
      <c r="D13460">
        <v>6</v>
      </c>
      <c r="E13460" t="s">
        <v>20</v>
      </c>
      <c r="F13460">
        <v>3</v>
      </c>
      <c r="G13460">
        <v>30</v>
      </c>
      <c r="H13460">
        <v>3</v>
      </c>
      <c r="L13460">
        <v>24393.4</v>
      </c>
      <c r="M13460">
        <v>177.233</v>
      </c>
    </row>
    <row r="13461" spans="1:13" x14ac:dyDescent="0.45">
      <c r="A13461" t="s">
        <v>26</v>
      </c>
      <c r="B13461" t="s">
        <v>52</v>
      </c>
      <c r="C13461" t="s">
        <v>17</v>
      </c>
      <c r="D13461">
        <v>6</v>
      </c>
      <c r="E13461" t="s">
        <v>20</v>
      </c>
      <c r="F13461">
        <v>4</v>
      </c>
      <c r="G13461">
        <v>30</v>
      </c>
      <c r="H13461">
        <v>3</v>
      </c>
      <c r="L13461">
        <v>19308.599999999999</v>
      </c>
      <c r="M13461">
        <v>289.21499999999997</v>
      </c>
    </row>
    <row r="13462" spans="1:13" x14ac:dyDescent="0.45">
      <c r="A13462" t="s">
        <v>26</v>
      </c>
      <c r="B13462" t="s">
        <v>52</v>
      </c>
      <c r="C13462" t="s">
        <v>17</v>
      </c>
      <c r="D13462">
        <v>6</v>
      </c>
      <c r="E13462" t="s">
        <v>20</v>
      </c>
      <c r="F13462">
        <v>5</v>
      </c>
      <c r="G13462">
        <v>30</v>
      </c>
      <c r="H13462">
        <v>3</v>
      </c>
      <c r="L13462">
        <v>20629.5</v>
      </c>
      <c r="M13462">
        <v>284.05399999999997</v>
      </c>
    </row>
    <row r="13463" spans="1:13" x14ac:dyDescent="0.45">
      <c r="A13463" t="s">
        <v>26</v>
      </c>
      <c r="B13463" t="s">
        <v>52</v>
      </c>
      <c r="C13463" t="s">
        <v>17</v>
      </c>
      <c r="D13463">
        <v>6</v>
      </c>
      <c r="E13463" t="s">
        <v>21</v>
      </c>
      <c r="F13463">
        <v>1</v>
      </c>
      <c r="G13463">
        <v>5</v>
      </c>
      <c r="H13463">
        <v>3</v>
      </c>
      <c r="L13463">
        <v>4657.1499999999996</v>
      </c>
      <c r="M13463">
        <v>4.4124999999999996</v>
      </c>
    </row>
    <row r="13464" spans="1:13" x14ac:dyDescent="0.45">
      <c r="A13464" t="s">
        <v>26</v>
      </c>
      <c r="B13464" t="s">
        <v>52</v>
      </c>
      <c r="C13464" t="s">
        <v>17</v>
      </c>
      <c r="D13464">
        <v>6</v>
      </c>
      <c r="E13464" t="s">
        <v>21</v>
      </c>
      <c r="F13464">
        <v>2</v>
      </c>
      <c r="G13464">
        <v>5</v>
      </c>
      <c r="H13464">
        <v>3</v>
      </c>
      <c r="L13464">
        <v>4221</v>
      </c>
      <c r="M13464">
        <v>34.539000000000001</v>
      </c>
    </row>
    <row r="13465" spans="1:13" x14ac:dyDescent="0.45">
      <c r="A13465" t="s">
        <v>26</v>
      </c>
      <c r="B13465" t="s">
        <v>52</v>
      </c>
      <c r="C13465" t="s">
        <v>17</v>
      </c>
      <c r="D13465">
        <v>6</v>
      </c>
      <c r="E13465" t="s">
        <v>21</v>
      </c>
      <c r="F13465">
        <v>3</v>
      </c>
      <c r="G13465">
        <v>5</v>
      </c>
      <c r="H13465">
        <v>3</v>
      </c>
      <c r="L13465">
        <v>7703.53</v>
      </c>
      <c r="M13465">
        <v>3.4592200000000002</v>
      </c>
    </row>
    <row r="13466" spans="1:13" x14ac:dyDescent="0.45">
      <c r="A13466" t="s">
        <v>26</v>
      </c>
      <c r="B13466" t="s">
        <v>52</v>
      </c>
      <c r="C13466" t="s">
        <v>17</v>
      </c>
      <c r="D13466">
        <v>6</v>
      </c>
      <c r="E13466" t="s">
        <v>21</v>
      </c>
      <c r="F13466">
        <v>4</v>
      </c>
      <c r="G13466">
        <v>5</v>
      </c>
      <c r="H13466">
        <v>3</v>
      </c>
      <c r="L13466">
        <v>4495.3100000000004</v>
      </c>
      <c r="M13466">
        <v>6.3584500000000004</v>
      </c>
    </row>
    <row r="13467" spans="1:13" x14ac:dyDescent="0.45">
      <c r="A13467" t="s">
        <v>26</v>
      </c>
      <c r="B13467" t="s">
        <v>52</v>
      </c>
      <c r="C13467" t="s">
        <v>17</v>
      </c>
      <c r="D13467">
        <v>6</v>
      </c>
      <c r="E13467" t="s">
        <v>21</v>
      </c>
      <c r="F13467">
        <v>5</v>
      </c>
      <c r="G13467">
        <v>5</v>
      </c>
      <c r="H13467">
        <v>3</v>
      </c>
      <c r="L13467">
        <v>3885.67</v>
      </c>
      <c r="M13467">
        <v>27.107199999999999</v>
      </c>
    </row>
    <row r="13468" spans="1:13" x14ac:dyDescent="0.45">
      <c r="A13468" t="s">
        <v>26</v>
      </c>
      <c r="B13468" t="s">
        <v>52</v>
      </c>
      <c r="C13468" t="s">
        <v>17</v>
      </c>
      <c r="D13468">
        <v>6</v>
      </c>
      <c r="E13468" t="s">
        <v>21</v>
      </c>
      <c r="F13468">
        <v>1</v>
      </c>
      <c r="G13468">
        <v>10</v>
      </c>
      <c r="H13468">
        <v>3</v>
      </c>
      <c r="L13468">
        <v>7209.9</v>
      </c>
      <c r="M13468">
        <v>101.465</v>
      </c>
    </row>
    <row r="13469" spans="1:13" x14ac:dyDescent="0.45">
      <c r="A13469" t="s">
        <v>26</v>
      </c>
      <c r="B13469" t="s">
        <v>52</v>
      </c>
      <c r="C13469" t="s">
        <v>17</v>
      </c>
      <c r="D13469">
        <v>6</v>
      </c>
      <c r="E13469" t="s">
        <v>21</v>
      </c>
      <c r="F13469">
        <v>2</v>
      </c>
      <c r="G13469">
        <v>10</v>
      </c>
      <c r="H13469">
        <v>3</v>
      </c>
      <c r="L13469">
        <v>8275.7800000000007</v>
      </c>
      <c r="M13469">
        <v>106.98</v>
      </c>
    </row>
    <row r="13470" spans="1:13" x14ac:dyDescent="0.45">
      <c r="A13470" t="s">
        <v>26</v>
      </c>
      <c r="B13470" t="s">
        <v>52</v>
      </c>
      <c r="C13470" t="s">
        <v>17</v>
      </c>
      <c r="D13470">
        <v>6</v>
      </c>
      <c r="E13470" t="s">
        <v>21</v>
      </c>
      <c r="F13470">
        <v>3</v>
      </c>
      <c r="G13470">
        <v>10</v>
      </c>
      <c r="H13470">
        <v>3</v>
      </c>
      <c r="L13470">
        <v>6185.29</v>
      </c>
      <c r="M13470">
        <v>37.725099999999998</v>
      </c>
    </row>
    <row r="13471" spans="1:13" x14ac:dyDescent="0.45">
      <c r="A13471" t="s">
        <v>26</v>
      </c>
      <c r="B13471" t="s">
        <v>52</v>
      </c>
      <c r="C13471" t="s">
        <v>17</v>
      </c>
      <c r="D13471">
        <v>6</v>
      </c>
      <c r="E13471" t="s">
        <v>21</v>
      </c>
      <c r="F13471">
        <v>4</v>
      </c>
      <c r="G13471">
        <v>10</v>
      </c>
      <c r="H13471">
        <v>3</v>
      </c>
      <c r="L13471">
        <v>7483.28</v>
      </c>
      <c r="M13471">
        <v>65.7864</v>
      </c>
    </row>
    <row r="13472" spans="1:13" x14ac:dyDescent="0.45">
      <c r="A13472" t="s">
        <v>26</v>
      </c>
      <c r="B13472" t="s">
        <v>52</v>
      </c>
      <c r="C13472" t="s">
        <v>17</v>
      </c>
      <c r="D13472">
        <v>6</v>
      </c>
      <c r="E13472" t="s">
        <v>21</v>
      </c>
      <c r="F13472">
        <v>5</v>
      </c>
      <c r="G13472">
        <v>10</v>
      </c>
      <c r="H13472">
        <v>3</v>
      </c>
      <c r="L13472">
        <v>5824.09</v>
      </c>
      <c r="M13472">
        <v>88.845299999999995</v>
      </c>
    </row>
    <row r="13473" spans="1:13" x14ac:dyDescent="0.45">
      <c r="A13473" t="s">
        <v>26</v>
      </c>
      <c r="B13473" t="s">
        <v>52</v>
      </c>
      <c r="C13473" t="s">
        <v>17</v>
      </c>
      <c r="D13473">
        <v>6</v>
      </c>
      <c r="E13473" t="s">
        <v>21</v>
      </c>
      <c r="F13473">
        <v>1</v>
      </c>
      <c r="G13473">
        <v>15</v>
      </c>
      <c r="H13473">
        <v>3</v>
      </c>
      <c r="L13473">
        <v>6861.07</v>
      </c>
      <c r="M13473">
        <v>109.596</v>
      </c>
    </row>
    <row r="13474" spans="1:13" x14ac:dyDescent="0.45">
      <c r="A13474" t="s">
        <v>26</v>
      </c>
      <c r="B13474" t="s">
        <v>52</v>
      </c>
      <c r="C13474" t="s">
        <v>17</v>
      </c>
      <c r="D13474">
        <v>6</v>
      </c>
      <c r="E13474" t="s">
        <v>21</v>
      </c>
      <c r="F13474">
        <v>2</v>
      </c>
      <c r="G13474">
        <v>15</v>
      </c>
      <c r="H13474">
        <v>3</v>
      </c>
      <c r="L13474">
        <v>7162.83</v>
      </c>
      <c r="M13474">
        <v>117.71899999999999</v>
      </c>
    </row>
    <row r="13475" spans="1:13" x14ac:dyDescent="0.45">
      <c r="A13475" t="s">
        <v>26</v>
      </c>
      <c r="B13475" t="s">
        <v>52</v>
      </c>
      <c r="C13475" t="s">
        <v>17</v>
      </c>
      <c r="D13475">
        <v>6</v>
      </c>
      <c r="E13475" t="s">
        <v>21</v>
      </c>
      <c r="F13475">
        <v>3</v>
      </c>
      <c r="G13475">
        <v>15</v>
      </c>
      <c r="H13475">
        <v>3</v>
      </c>
      <c r="L13475">
        <v>8175.5</v>
      </c>
      <c r="M13475">
        <v>151.70400000000001</v>
      </c>
    </row>
    <row r="13476" spans="1:13" x14ac:dyDescent="0.45">
      <c r="A13476" t="s">
        <v>26</v>
      </c>
      <c r="B13476" t="s">
        <v>52</v>
      </c>
      <c r="C13476" t="s">
        <v>17</v>
      </c>
      <c r="D13476">
        <v>6</v>
      </c>
      <c r="E13476" t="s">
        <v>21</v>
      </c>
      <c r="F13476">
        <v>4</v>
      </c>
      <c r="G13476">
        <v>15</v>
      </c>
      <c r="H13476">
        <v>3</v>
      </c>
      <c r="L13476">
        <v>7405.29</v>
      </c>
      <c r="M13476">
        <v>128.696</v>
      </c>
    </row>
    <row r="13477" spans="1:13" x14ac:dyDescent="0.45">
      <c r="A13477" t="s">
        <v>26</v>
      </c>
      <c r="B13477" t="s">
        <v>52</v>
      </c>
      <c r="C13477" t="s">
        <v>17</v>
      </c>
      <c r="D13477">
        <v>6</v>
      </c>
      <c r="E13477" t="s">
        <v>21</v>
      </c>
      <c r="F13477">
        <v>5</v>
      </c>
      <c r="G13477">
        <v>15</v>
      </c>
      <c r="H13477">
        <v>3</v>
      </c>
      <c r="L13477">
        <v>7725.62</v>
      </c>
      <c r="M13477">
        <v>99.533699999999996</v>
      </c>
    </row>
    <row r="13478" spans="1:13" x14ac:dyDescent="0.45">
      <c r="A13478" t="s">
        <v>26</v>
      </c>
      <c r="B13478" t="s">
        <v>52</v>
      </c>
      <c r="C13478" t="s">
        <v>17</v>
      </c>
      <c r="D13478">
        <v>6</v>
      </c>
      <c r="E13478" t="s">
        <v>21</v>
      </c>
      <c r="F13478">
        <v>1</v>
      </c>
      <c r="G13478">
        <v>20</v>
      </c>
      <c r="H13478">
        <v>3</v>
      </c>
      <c r="L13478">
        <v>8782.27</v>
      </c>
      <c r="M13478">
        <v>163.64500000000001</v>
      </c>
    </row>
    <row r="13479" spans="1:13" x14ac:dyDescent="0.45">
      <c r="A13479" t="s">
        <v>26</v>
      </c>
      <c r="B13479" t="s">
        <v>52</v>
      </c>
      <c r="C13479" t="s">
        <v>17</v>
      </c>
      <c r="D13479">
        <v>6</v>
      </c>
      <c r="E13479" t="s">
        <v>21</v>
      </c>
      <c r="F13479">
        <v>2</v>
      </c>
      <c r="G13479">
        <v>20</v>
      </c>
      <c r="H13479">
        <v>3</v>
      </c>
      <c r="L13479">
        <v>6928.07</v>
      </c>
      <c r="M13479">
        <v>112.456</v>
      </c>
    </row>
    <row r="13480" spans="1:13" x14ac:dyDescent="0.45">
      <c r="A13480" t="s">
        <v>26</v>
      </c>
      <c r="B13480" t="s">
        <v>52</v>
      </c>
      <c r="C13480" t="s">
        <v>17</v>
      </c>
      <c r="D13480">
        <v>6</v>
      </c>
      <c r="E13480" t="s">
        <v>21</v>
      </c>
      <c r="F13480">
        <v>3</v>
      </c>
      <c r="G13480">
        <v>20</v>
      </c>
      <c r="H13480">
        <v>3</v>
      </c>
      <c r="L13480">
        <v>8402.25</v>
      </c>
      <c r="M13480">
        <v>125.233</v>
      </c>
    </row>
    <row r="13481" spans="1:13" x14ac:dyDescent="0.45">
      <c r="A13481" t="s">
        <v>26</v>
      </c>
      <c r="B13481" t="s">
        <v>52</v>
      </c>
      <c r="C13481" t="s">
        <v>17</v>
      </c>
      <c r="D13481">
        <v>6</v>
      </c>
      <c r="E13481" t="s">
        <v>21</v>
      </c>
      <c r="F13481">
        <v>4</v>
      </c>
      <c r="G13481">
        <v>20</v>
      </c>
      <c r="H13481">
        <v>3</v>
      </c>
      <c r="L13481">
        <v>10164.6</v>
      </c>
      <c r="M13481">
        <v>215.84</v>
      </c>
    </row>
    <row r="13482" spans="1:13" x14ac:dyDescent="0.45">
      <c r="A13482" t="s">
        <v>26</v>
      </c>
      <c r="B13482" t="s">
        <v>52</v>
      </c>
      <c r="C13482" t="s">
        <v>17</v>
      </c>
      <c r="D13482">
        <v>6</v>
      </c>
      <c r="E13482" t="s">
        <v>21</v>
      </c>
      <c r="F13482">
        <v>5</v>
      </c>
      <c r="G13482">
        <v>20</v>
      </c>
      <c r="H13482">
        <v>3</v>
      </c>
      <c r="L13482">
        <v>10444.299999999999</v>
      </c>
      <c r="M13482">
        <v>208.256</v>
      </c>
    </row>
    <row r="13483" spans="1:13" x14ac:dyDescent="0.45">
      <c r="A13483" t="s">
        <v>26</v>
      </c>
      <c r="B13483" t="s">
        <v>52</v>
      </c>
      <c r="C13483" t="s">
        <v>17</v>
      </c>
      <c r="D13483">
        <v>6</v>
      </c>
      <c r="E13483" t="s">
        <v>21</v>
      </c>
      <c r="F13483">
        <v>1</v>
      </c>
      <c r="G13483">
        <v>25</v>
      </c>
      <c r="H13483">
        <v>3</v>
      </c>
      <c r="L13483">
        <v>8469.8700000000008</v>
      </c>
      <c r="M13483">
        <v>127.187</v>
      </c>
    </row>
    <row r="13484" spans="1:13" x14ac:dyDescent="0.45">
      <c r="A13484" t="s">
        <v>26</v>
      </c>
      <c r="B13484" t="s">
        <v>52</v>
      </c>
      <c r="C13484" t="s">
        <v>17</v>
      </c>
      <c r="D13484">
        <v>6</v>
      </c>
      <c r="E13484" t="s">
        <v>21</v>
      </c>
      <c r="F13484">
        <v>2</v>
      </c>
      <c r="G13484">
        <v>25</v>
      </c>
      <c r="H13484">
        <v>3</v>
      </c>
      <c r="L13484">
        <v>9662.09</v>
      </c>
      <c r="M13484">
        <v>178.685</v>
      </c>
    </row>
    <row r="13485" spans="1:13" x14ac:dyDescent="0.45">
      <c r="A13485" t="s">
        <v>26</v>
      </c>
      <c r="B13485" t="s">
        <v>52</v>
      </c>
      <c r="C13485" t="s">
        <v>17</v>
      </c>
      <c r="D13485">
        <v>6</v>
      </c>
      <c r="E13485" t="s">
        <v>21</v>
      </c>
      <c r="F13485">
        <v>3</v>
      </c>
      <c r="G13485">
        <v>25</v>
      </c>
      <c r="H13485">
        <v>3</v>
      </c>
      <c r="L13485">
        <v>10364</v>
      </c>
      <c r="M13485">
        <v>185.905</v>
      </c>
    </row>
    <row r="13486" spans="1:13" x14ac:dyDescent="0.45">
      <c r="A13486" t="s">
        <v>26</v>
      </c>
      <c r="B13486" t="s">
        <v>52</v>
      </c>
      <c r="C13486" t="s">
        <v>17</v>
      </c>
      <c r="D13486">
        <v>6</v>
      </c>
      <c r="E13486" t="s">
        <v>21</v>
      </c>
      <c r="F13486">
        <v>4</v>
      </c>
      <c r="G13486">
        <v>25</v>
      </c>
      <c r="H13486">
        <v>3</v>
      </c>
      <c r="L13486">
        <v>8953.57</v>
      </c>
      <c r="M13486">
        <v>273.08100000000002</v>
      </c>
    </row>
    <row r="13487" spans="1:13" x14ac:dyDescent="0.45">
      <c r="A13487" t="s">
        <v>26</v>
      </c>
      <c r="B13487" t="s">
        <v>52</v>
      </c>
      <c r="C13487" t="s">
        <v>17</v>
      </c>
      <c r="D13487">
        <v>6</v>
      </c>
      <c r="E13487" t="s">
        <v>21</v>
      </c>
      <c r="F13487">
        <v>5</v>
      </c>
      <c r="G13487">
        <v>25</v>
      </c>
      <c r="H13487">
        <v>3</v>
      </c>
      <c r="L13487">
        <v>10381.1</v>
      </c>
      <c r="M13487">
        <v>248.14400000000001</v>
      </c>
    </row>
    <row r="13488" spans="1:13" x14ac:dyDescent="0.45">
      <c r="A13488" t="s">
        <v>26</v>
      </c>
      <c r="B13488" t="s">
        <v>52</v>
      </c>
      <c r="C13488" t="s">
        <v>17</v>
      </c>
      <c r="D13488">
        <v>6</v>
      </c>
      <c r="E13488" t="s">
        <v>21</v>
      </c>
      <c r="F13488">
        <v>1</v>
      </c>
      <c r="G13488">
        <v>30</v>
      </c>
      <c r="H13488">
        <v>3</v>
      </c>
      <c r="L13488">
        <v>10561.7</v>
      </c>
      <c r="M13488">
        <v>214.62200000000001</v>
      </c>
    </row>
    <row r="13489" spans="1:13" x14ac:dyDescent="0.45">
      <c r="A13489" t="s">
        <v>26</v>
      </c>
      <c r="B13489" t="s">
        <v>52</v>
      </c>
      <c r="C13489" t="s">
        <v>17</v>
      </c>
      <c r="D13489">
        <v>6</v>
      </c>
      <c r="E13489" t="s">
        <v>21</v>
      </c>
      <c r="F13489">
        <v>2</v>
      </c>
      <c r="G13489">
        <v>30</v>
      </c>
      <c r="H13489">
        <v>3</v>
      </c>
      <c r="L13489">
        <v>9564.1299999999992</v>
      </c>
      <c r="M13489">
        <v>156.23699999999999</v>
      </c>
    </row>
    <row r="13490" spans="1:13" x14ac:dyDescent="0.45">
      <c r="A13490" t="s">
        <v>26</v>
      </c>
      <c r="B13490" t="s">
        <v>52</v>
      </c>
      <c r="C13490" t="s">
        <v>17</v>
      </c>
      <c r="D13490">
        <v>6</v>
      </c>
      <c r="E13490" t="s">
        <v>21</v>
      </c>
      <c r="F13490">
        <v>3</v>
      </c>
      <c r="G13490">
        <v>30</v>
      </c>
      <c r="H13490">
        <v>3</v>
      </c>
      <c r="L13490">
        <v>9331.83</v>
      </c>
      <c r="M13490">
        <v>240.81700000000001</v>
      </c>
    </row>
    <row r="13491" spans="1:13" x14ac:dyDescent="0.45">
      <c r="A13491" t="s">
        <v>26</v>
      </c>
      <c r="B13491" t="s">
        <v>52</v>
      </c>
      <c r="C13491" t="s">
        <v>17</v>
      </c>
      <c r="D13491">
        <v>6</v>
      </c>
      <c r="E13491" t="s">
        <v>21</v>
      </c>
      <c r="F13491">
        <v>4</v>
      </c>
      <c r="G13491">
        <v>30</v>
      </c>
      <c r="H13491">
        <v>3</v>
      </c>
      <c r="L13491">
        <v>9464.64</v>
      </c>
      <c r="M13491">
        <v>296.93599999999998</v>
      </c>
    </row>
    <row r="13492" spans="1:13" x14ac:dyDescent="0.45">
      <c r="A13492" t="s">
        <v>26</v>
      </c>
      <c r="B13492" t="s">
        <v>52</v>
      </c>
      <c r="C13492" t="s">
        <v>17</v>
      </c>
      <c r="D13492">
        <v>6</v>
      </c>
      <c r="E13492" t="s">
        <v>21</v>
      </c>
      <c r="F13492">
        <v>5</v>
      </c>
      <c r="G13492">
        <v>30</v>
      </c>
      <c r="H13492">
        <v>3</v>
      </c>
      <c r="L13492">
        <v>9105.93</v>
      </c>
      <c r="M13492">
        <v>262.13299999999998</v>
      </c>
    </row>
    <row r="13493" spans="1:13" x14ac:dyDescent="0.45">
      <c r="A13493" t="s">
        <v>26</v>
      </c>
      <c r="B13493" t="s">
        <v>52</v>
      </c>
      <c r="C13493" t="s">
        <v>17</v>
      </c>
      <c r="D13493">
        <v>6</v>
      </c>
      <c r="E13493" t="s">
        <v>20</v>
      </c>
      <c r="F13493">
        <v>1</v>
      </c>
      <c r="G13493">
        <v>5</v>
      </c>
      <c r="H13493">
        <v>4</v>
      </c>
      <c r="L13493">
        <v>8111.31</v>
      </c>
      <c r="M13493">
        <v>5.8884100000000004</v>
      </c>
    </row>
    <row r="13494" spans="1:13" x14ac:dyDescent="0.45">
      <c r="A13494" t="s">
        <v>26</v>
      </c>
      <c r="B13494" t="s">
        <v>52</v>
      </c>
      <c r="C13494" t="s">
        <v>17</v>
      </c>
      <c r="D13494">
        <v>6</v>
      </c>
      <c r="E13494" t="s">
        <v>20</v>
      </c>
      <c r="F13494">
        <v>2</v>
      </c>
      <c r="G13494">
        <v>5</v>
      </c>
      <c r="H13494">
        <v>4</v>
      </c>
      <c r="L13494">
        <v>7411.33</v>
      </c>
      <c r="M13494">
        <v>22.101199999999999</v>
      </c>
    </row>
    <row r="13495" spans="1:13" x14ac:dyDescent="0.45">
      <c r="A13495" t="s">
        <v>26</v>
      </c>
      <c r="B13495" t="s">
        <v>52</v>
      </c>
      <c r="C13495" t="s">
        <v>17</v>
      </c>
      <c r="D13495">
        <v>6</v>
      </c>
      <c r="E13495" t="s">
        <v>20</v>
      </c>
      <c r="F13495">
        <v>3</v>
      </c>
      <c r="G13495">
        <v>5</v>
      </c>
      <c r="H13495">
        <v>4</v>
      </c>
      <c r="L13495">
        <v>11475.3</v>
      </c>
      <c r="M13495">
        <v>5.3107499999999996</v>
      </c>
    </row>
    <row r="13496" spans="1:13" x14ac:dyDescent="0.45">
      <c r="A13496" t="s">
        <v>26</v>
      </c>
      <c r="B13496" t="s">
        <v>52</v>
      </c>
      <c r="C13496" t="s">
        <v>17</v>
      </c>
      <c r="D13496">
        <v>6</v>
      </c>
      <c r="E13496" t="s">
        <v>20</v>
      </c>
      <c r="F13496">
        <v>4</v>
      </c>
      <c r="G13496">
        <v>5</v>
      </c>
      <c r="H13496">
        <v>4</v>
      </c>
      <c r="L13496">
        <v>6985.4</v>
      </c>
      <c r="M13496">
        <v>1.8124899999999999</v>
      </c>
    </row>
    <row r="13497" spans="1:13" x14ac:dyDescent="0.45">
      <c r="A13497" t="s">
        <v>26</v>
      </c>
      <c r="B13497" t="s">
        <v>52</v>
      </c>
      <c r="C13497" t="s">
        <v>17</v>
      </c>
      <c r="D13497">
        <v>6</v>
      </c>
      <c r="E13497" t="s">
        <v>20</v>
      </c>
      <c r="F13497">
        <v>5</v>
      </c>
      <c r="G13497">
        <v>5</v>
      </c>
      <c r="H13497">
        <v>4</v>
      </c>
      <c r="L13497">
        <v>6996.36</v>
      </c>
      <c r="M13497">
        <v>15.4993</v>
      </c>
    </row>
    <row r="13498" spans="1:13" x14ac:dyDescent="0.45">
      <c r="A13498" t="s">
        <v>26</v>
      </c>
      <c r="B13498" t="s">
        <v>52</v>
      </c>
      <c r="C13498" t="s">
        <v>17</v>
      </c>
      <c r="D13498">
        <v>6</v>
      </c>
      <c r="E13498" t="s">
        <v>20</v>
      </c>
      <c r="F13498">
        <v>1</v>
      </c>
      <c r="G13498">
        <v>10</v>
      </c>
      <c r="H13498">
        <v>4</v>
      </c>
      <c r="L13498">
        <v>12748.8</v>
      </c>
      <c r="M13498">
        <v>111.57</v>
      </c>
    </row>
    <row r="13499" spans="1:13" x14ac:dyDescent="0.45">
      <c r="A13499" t="s">
        <v>26</v>
      </c>
      <c r="B13499" t="s">
        <v>52</v>
      </c>
      <c r="C13499" t="s">
        <v>17</v>
      </c>
      <c r="D13499">
        <v>6</v>
      </c>
      <c r="E13499" t="s">
        <v>20</v>
      </c>
      <c r="F13499">
        <v>2</v>
      </c>
      <c r="G13499">
        <v>10</v>
      </c>
      <c r="H13499">
        <v>4</v>
      </c>
      <c r="L13499">
        <v>13218.1</v>
      </c>
      <c r="M13499">
        <v>110.69</v>
      </c>
    </row>
    <row r="13500" spans="1:13" x14ac:dyDescent="0.45">
      <c r="A13500" t="s">
        <v>26</v>
      </c>
      <c r="B13500" t="s">
        <v>52</v>
      </c>
      <c r="C13500" t="s">
        <v>17</v>
      </c>
      <c r="D13500">
        <v>6</v>
      </c>
      <c r="E13500" t="s">
        <v>20</v>
      </c>
      <c r="F13500">
        <v>3</v>
      </c>
      <c r="G13500">
        <v>10</v>
      </c>
      <c r="H13500">
        <v>4</v>
      </c>
      <c r="L13500">
        <v>11099.6</v>
      </c>
      <c r="M13500">
        <v>77.413899999999998</v>
      </c>
    </row>
    <row r="13501" spans="1:13" x14ac:dyDescent="0.45">
      <c r="A13501" t="s">
        <v>26</v>
      </c>
      <c r="B13501" t="s">
        <v>52</v>
      </c>
      <c r="C13501" t="s">
        <v>17</v>
      </c>
      <c r="D13501">
        <v>6</v>
      </c>
      <c r="E13501" t="s">
        <v>20</v>
      </c>
      <c r="F13501">
        <v>4</v>
      </c>
      <c r="G13501">
        <v>10</v>
      </c>
      <c r="H13501">
        <v>4</v>
      </c>
      <c r="L13501">
        <v>12323.9</v>
      </c>
      <c r="M13501">
        <v>90.282600000000002</v>
      </c>
    </row>
    <row r="13502" spans="1:13" x14ac:dyDescent="0.45">
      <c r="A13502" t="s">
        <v>26</v>
      </c>
      <c r="B13502" t="s">
        <v>52</v>
      </c>
      <c r="C13502" t="s">
        <v>17</v>
      </c>
      <c r="D13502">
        <v>6</v>
      </c>
      <c r="E13502" t="s">
        <v>20</v>
      </c>
      <c r="F13502">
        <v>5</v>
      </c>
      <c r="G13502">
        <v>10</v>
      </c>
      <c r="H13502">
        <v>4</v>
      </c>
      <c r="L13502">
        <v>11495.1</v>
      </c>
      <c r="M13502">
        <v>107.565</v>
      </c>
    </row>
    <row r="13503" spans="1:13" x14ac:dyDescent="0.45">
      <c r="A13503" t="s">
        <v>26</v>
      </c>
      <c r="B13503" t="s">
        <v>52</v>
      </c>
      <c r="C13503" t="s">
        <v>17</v>
      </c>
      <c r="D13503">
        <v>6</v>
      </c>
      <c r="E13503" t="s">
        <v>20</v>
      </c>
      <c r="F13503">
        <v>1</v>
      </c>
      <c r="G13503">
        <v>15</v>
      </c>
      <c r="H13503">
        <v>4</v>
      </c>
      <c r="L13503">
        <v>14427.5</v>
      </c>
      <c r="M13503">
        <v>163.99299999999999</v>
      </c>
    </row>
    <row r="13504" spans="1:13" x14ac:dyDescent="0.45">
      <c r="A13504" t="s">
        <v>26</v>
      </c>
      <c r="B13504" t="s">
        <v>52</v>
      </c>
      <c r="C13504" t="s">
        <v>17</v>
      </c>
      <c r="D13504">
        <v>6</v>
      </c>
      <c r="E13504" t="s">
        <v>20</v>
      </c>
      <c r="F13504">
        <v>2</v>
      </c>
      <c r="G13504">
        <v>15</v>
      </c>
      <c r="H13504">
        <v>4</v>
      </c>
      <c r="L13504">
        <v>14514.7</v>
      </c>
      <c r="M13504">
        <v>157.40799999999999</v>
      </c>
    </row>
    <row r="13505" spans="1:13" x14ac:dyDescent="0.45">
      <c r="A13505" t="s">
        <v>26</v>
      </c>
      <c r="B13505" t="s">
        <v>52</v>
      </c>
      <c r="C13505" t="s">
        <v>17</v>
      </c>
      <c r="D13505">
        <v>6</v>
      </c>
      <c r="E13505" t="s">
        <v>20</v>
      </c>
      <c r="F13505">
        <v>3</v>
      </c>
      <c r="G13505">
        <v>15</v>
      </c>
      <c r="H13505">
        <v>4</v>
      </c>
      <c r="L13505">
        <v>16720</v>
      </c>
      <c r="M13505">
        <v>161.87200000000001</v>
      </c>
    </row>
    <row r="13506" spans="1:13" x14ac:dyDescent="0.45">
      <c r="A13506" t="s">
        <v>26</v>
      </c>
      <c r="B13506" t="s">
        <v>52</v>
      </c>
      <c r="C13506" t="s">
        <v>17</v>
      </c>
      <c r="D13506">
        <v>6</v>
      </c>
      <c r="E13506" t="s">
        <v>20</v>
      </c>
      <c r="F13506">
        <v>4</v>
      </c>
      <c r="G13506">
        <v>15</v>
      </c>
      <c r="H13506">
        <v>4</v>
      </c>
      <c r="L13506">
        <v>13498.7</v>
      </c>
      <c r="M13506">
        <v>164.864</v>
      </c>
    </row>
    <row r="13507" spans="1:13" x14ac:dyDescent="0.45">
      <c r="A13507" t="s">
        <v>26</v>
      </c>
      <c r="B13507" t="s">
        <v>52</v>
      </c>
      <c r="C13507" t="s">
        <v>17</v>
      </c>
      <c r="D13507">
        <v>6</v>
      </c>
      <c r="E13507" t="s">
        <v>20</v>
      </c>
      <c r="F13507">
        <v>5</v>
      </c>
      <c r="G13507">
        <v>15</v>
      </c>
      <c r="H13507">
        <v>4</v>
      </c>
      <c r="L13507">
        <v>13975.5</v>
      </c>
      <c r="M13507">
        <v>164.119</v>
      </c>
    </row>
    <row r="13508" spans="1:13" x14ac:dyDescent="0.45">
      <c r="A13508" t="s">
        <v>26</v>
      </c>
      <c r="B13508" t="s">
        <v>52</v>
      </c>
      <c r="C13508" t="s">
        <v>17</v>
      </c>
      <c r="D13508">
        <v>6</v>
      </c>
      <c r="E13508" t="s">
        <v>20</v>
      </c>
      <c r="F13508">
        <v>1</v>
      </c>
      <c r="G13508">
        <v>20</v>
      </c>
      <c r="H13508">
        <v>4</v>
      </c>
      <c r="L13508">
        <v>18545.099999999999</v>
      </c>
      <c r="M13508">
        <v>213.923</v>
      </c>
    </row>
    <row r="13509" spans="1:13" x14ac:dyDescent="0.45">
      <c r="A13509" t="s">
        <v>26</v>
      </c>
      <c r="B13509" t="s">
        <v>52</v>
      </c>
      <c r="C13509" t="s">
        <v>17</v>
      </c>
      <c r="D13509">
        <v>6</v>
      </c>
      <c r="E13509" t="s">
        <v>20</v>
      </c>
      <c r="F13509">
        <v>2</v>
      </c>
      <c r="G13509">
        <v>20</v>
      </c>
      <c r="H13509">
        <v>4</v>
      </c>
      <c r="L13509">
        <v>16151.7</v>
      </c>
      <c r="M13509">
        <v>162.26400000000001</v>
      </c>
    </row>
    <row r="13510" spans="1:13" x14ac:dyDescent="0.45">
      <c r="A13510" t="s">
        <v>26</v>
      </c>
      <c r="B13510" t="s">
        <v>52</v>
      </c>
      <c r="C13510" t="s">
        <v>17</v>
      </c>
      <c r="D13510">
        <v>6</v>
      </c>
      <c r="E13510" t="s">
        <v>20</v>
      </c>
      <c r="F13510">
        <v>3</v>
      </c>
      <c r="G13510">
        <v>20</v>
      </c>
      <c r="H13510">
        <v>4</v>
      </c>
      <c r="L13510">
        <v>16944.2</v>
      </c>
      <c r="M13510">
        <v>211.833</v>
      </c>
    </row>
    <row r="13511" spans="1:13" x14ac:dyDescent="0.45">
      <c r="A13511" t="s">
        <v>26</v>
      </c>
      <c r="B13511" t="s">
        <v>52</v>
      </c>
      <c r="C13511" t="s">
        <v>17</v>
      </c>
      <c r="D13511">
        <v>6</v>
      </c>
      <c r="E13511" t="s">
        <v>20</v>
      </c>
      <c r="F13511">
        <v>4</v>
      </c>
      <c r="G13511">
        <v>20</v>
      </c>
      <c r="H13511">
        <v>4</v>
      </c>
      <c r="L13511">
        <v>18762.599999999999</v>
      </c>
      <c r="M13511">
        <v>214.26</v>
      </c>
    </row>
    <row r="13512" spans="1:13" x14ac:dyDescent="0.45">
      <c r="A13512" t="s">
        <v>26</v>
      </c>
      <c r="B13512" t="s">
        <v>52</v>
      </c>
      <c r="C13512" t="s">
        <v>17</v>
      </c>
      <c r="D13512">
        <v>6</v>
      </c>
      <c r="E13512" t="s">
        <v>20</v>
      </c>
      <c r="F13512">
        <v>5</v>
      </c>
      <c r="G13512">
        <v>20</v>
      </c>
      <c r="H13512">
        <v>4</v>
      </c>
      <c r="L13512">
        <v>21122.2</v>
      </c>
      <c r="M13512">
        <v>213.887</v>
      </c>
    </row>
    <row r="13513" spans="1:13" x14ac:dyDescent="0.45">
      <c r="A13513" t="s">
        <v>26</v>
      </c>
      <c r="B13513" t="s">
        <v>52</v>
      </c>
      <c r="C13513" t="s">
        <v>17</v>
      </c>
      <c r="D13513">
        <v>6</v>
      </c>
      <c r="E13513" t="s">
        <v>20</v>
      </c>
      <c r="F13513">
        <v>1</v>
      </c>
      <c r="G13513">
        <v>25</v>
      </c>
      <c r="H13513">
        <v>4</v>
      </c>
      <c r="L13513">
        <v>17971</v>
      </c>
      <c r="M13513">
        <v>243.495</v>
      </c>
    </row>
    <row r="13514" spans="1:13" x14ac:dyDescent="0.45">
      <c r="A13514" t="s">
        <v>26</v>
      </c>
      <c r="B13514" t="s">
        <v>52</v>
      </c>
      <c r="C13514" t="s">
        <v>17</v>
      </c>
      <c r="D13514">
        <v>6</v>
      </c>
      <c r="E13514" t="s">
        <v>20</v>
      </c>
      <c r="F13514">
        <v>2</v>
      </c>
      <c r="G13514">
        <v>25</v>
      </c>
      <c r="H13514">
        <v>4</v>
      </c>
      <c r="L13514">
        <v>20519.7</v>
      </c>
      <c r="M13514">
        <v>271.74299999999999</v>
      </c>
    </row>
    <row r="13515" spans="1:13" x14ac:dyDescent="0.45">
      <c r="A13515" t="s">
        <v>26</v>
      </c>
      <c r="B13515" t="s">
        <v>52</v>
      </c>
      <c r="C13515" t="s">
        <v>17</v>
      </c>
      <c r="D13515">
        <v>6</v>
      </c>
      <c r="E13515" t="s">
        <v>20</v>
      </c>
      <c r="F13515">
        <v>3</v>
      </c>
      <c r="G13515">
        <v>25</v>
      </c>
      <c r="H13515">
        <v>4</v>
      </c>
      <c r="L13515">
        <v>22498.2</v>
      </c>
      <c r="M13515">
        <v>264.18099999999998</v>
      </c>
    </row>
    <row r="13516" spans="1:13" x14ac:dyDescent="0.45">
      <c r="A13516" t="s">
        <v>26</v>
      </c>
      <c r="B13516" t="s">
        <v>52</v>
      </c>
      <c r="C13516" t="s">
        <v>17</v>
      </c>
      <c r="D13516">
        <v>6</v>
      </c>
      <c r="E13516" t="s">
        <v>20</v>
      </c>
      <c r="F13516">
        <v>4</v>
      </c>
      <c r="G13516">
        <v>25</v>
      </c>
      <c r="H13516">
        <v>4</v>
      </c>
      <c r="L13516">
        <v>18635.599999999999</v>
      </c>
      <c r="M13516">
        <v>273.56900000000002</v>
      </c>
    </row>
    <row r="13517" spans="1:13" x14ac:dyDescent="0.45">
      <c r="A13517" t="s">
        <v>26</v>
      </c>
      <c r="B13517" t="s">
        <v>52</v>
      </c>
      <c r="C13517" t="s">
        <v>17</v>
      </c>
      <c r="D13517">
        <v>6</v>
      </c>
      <c r="E13517" t="s">
        <v>20</v>
      </c>
      <c r="F13517">
        <v>5</v>
      </c>
      <c r="G13517">
        <v>25</v>
      </c>
      <c r="H13517">
        <v>4</v>
      </c>
      <c r="L13517">
        <v>23816.3</v>
      </c>
      <c r="M13517">
        <v>264.452</v>
      </c>
    </row>
    <row r="13518" spans="1:13" x14ac:dyDescent="0.45">
      <c r="A13518" t="s">
        <v>26</v>
      </c>
      <c r="B13518" t="s">
        <v>52</v>
      </c>
      <c r="C13518" t="s">
        <v>17</v>
      </c>
      <c r="D13518">
        <v>6</v>
      </c>
      <c r="E13518" t="s">
        <v>20</v>
      </c>
      <c r="F13518">
        <v>1</v>
      </c>
      <c r="G13518">
        <v>30</v>
      </c>
      <c r="H13518">
        <v>4</v>
      </c>
      <c r="L13518">
        <v>26782.7</v>
      </c>
      <c r="M13518">
        <v>324.64400000000001</v>
      </c>
    </row>
    <row r="13519" spans="1:13" x14ac:dyDescent="0.45">
      <c r="A13519" t="s">
        <v>26</v>
      </c>
      <c r="B13519" t="s">
        <v>52</v>
      </c>
      <c r="C13519" t="s">
        <v>17</v>
      </c>
      <c r="D13519">
        <v>6</v>
      </c>
      <c r="E13519" t="s">
        <v>20</v>
      </c>
      <c r="F13519">
        <v>2</v>
      </c>
      <c r="G13519">
        <v>30</v>
      </c>
      <c r="H13519">
        <v>4</v>
      </c>
      <c r="L13519">
        <v>23023.599999999999</v>
      </c>
      <c r="M13519">
        <v>326.94299999999998</v>
      </c>
    </row>
    <row r="13520" spans="1:13" x14ac:dyDescent="0.45">
      <c r="A13520" t="s">
        <v>26</v>
      </c>
      <c r="B13520" t="s">
        <v>52</v>
      </c>
      <c r="C13520" t="s">
        <v>17</v>
      </c>
      <c r="D13520">
        <v>6</v>
      </c>
      <c r="E13520" t="s">
        <v>20</v>
      </c>
      <c r="F13520">
        <v>3</v>
      </c>
      <c r="G13520">
        <v>30</v>
      </c>
      <c r="H13520">
        <v>4</v>
      </c>
      <c r="L13520">
        <v>25255.4</v>
      </c>
      <c r="M13520">
        <v>303.36700000000002</v>
      </c>
    </row>
    <row r="13521" spans="1:13" x14ac:dyDescent="0.45">
      <c r="A13521" t="s">
        <v>26</v>
      </c>
      <c r="B13521" t="s">
        <v>52</v>
      </c>
      <c r="C13521" t="s">
        <v>17</v>
      </c>
      <c r="D13521">
        <v>6</v>
      </c>
      <c r="E13521" t="s">
        <v>20</v>
      </c>
      <c r="F13521">
        <v>4</v>
      </c>
      <c r="G13521">
        <v>30</v>
      </c>
      <c r="H13521">
        <v>4</v>
      </c>
      <c r="L13521">
        <v>20734.599999999999</v>
      </c>
      <c r="M13521">
        <v>325.97199999999998</v>
      </c>
    </row>
    <row r="13522" spans="1:13" x14ac:dyDescent="0.45">
      <c r="A13522" t="s">
        <v>26</v>
      </c>
      <c r="B13522" t="s">
        <v>52</v>
      </c>
      <c r="C13522" t="s">
        <v>17</v>
      </c>
      <c r="D13522">
        <v>6</v>
      </c>
      <c r="E13522" t="s">
        <v>20</v>
      </c>
      <c r="F13522">
        <v>5</v>
      </c>
      <c r="G13522">
        <v>30</v>
      </c>
      <c r="H13522">
        <v>4</v>
      </c>
      <c r="L13522">
        <v>21749.599999999999</v>
      </c>
      <c r="M13522">
        <v>323.11099999999999</v>
      </c>
    </row>
    <row r="13523" spans="1:13" x14ac:dyDescent="0.45">
      <c r="A13523" t="s">
        <v>26</v>
      </c>
      <c r="B13523" t="s">
        <v>52</v>
      </c>
      <c r="C13523" t="s">
        <v>17</v>
      </c>
      <c r="D13523">
        <v>6</v>
      </c>
      <c r="E13523" t="s">
        <v>21</v>
      </c>
      <c r="F13523">
        <v>1</v>
      </c>
      <c r="G13523">
        <v>5</v>
      </c>
      <c r="H13523">
        <v>4</v>
      </c>
      <c r="L13523">
        <v>5506.19</v>
      </c>
      <c r="M13523">
        <v>7.4207999999999998</v>
      </c>
    </row>
    <row r="13524" spans="1:13" x14ac:dyDescent="0.45">
      <c r="A13524" t="s">
        <v>26</v>
      </c>
      <c r="B13524" t="s">
        <v>52</v>
      </c>
      <c r="C13524" t="s">
        <v>17</v>
      </c>
      <c r="D13524">
        <v>6</v>
      </c>
      <c r="E13524" t="s">
        <v>21</v>
      </c>
      <c r="F13524">
        <v>2</v>
      </c>
      <c r="G13524">
        <v>5</v>
      </c>
      <c r="H13524">
        <v>4</v>
      </c>
      <c r="L13524">
        <v>5125.83</v>
      </c>
      <c r="M13524">
        <v>38.627699999999997</v>
      </c>
    </row>
    <row r="13525" spans="1:13" x14ac:dyDescent="0.45">
      <c r="A13525" t="s">
        <v>26</v>
      </c>
      <c r="B13525" t="s">
        <v>52</v>
      </c>
      <c r="C13525" t="s">
        <v>17</v>
      </c>
      <c r="D13525">
        <v>6</v>
      </c>
      <c r="E13525" t="s">
        <v>21</v>
      </c>
      <c r="F13525">
        <v>3</v>
      </c>
      <c r="G13525">
        <v>5</v>
      </c>
      <c r="H13525">
        <v>4</v>
      </c>
      <c r="L13525">
        <v>9320.73</v>
      </c>
      <c r="M13525">
        <v>4.1133300000000004</v>
      </c>
    </row>
    <row r="13526" spans="1:13" x14ac:dyDescent="0.45">
      <c r="A13526" t="s">
        <v>26</v>
      </c>
      <c r="B13526" t="s">
        <v>52</v>
      </c>
      <c r="C13526" t="s">
        <v>17</v>
      </c>
      <c r="D13526">
        <v>6</v>
      </c>
      <c r="E13526" t="s">
        <v>21</v>
      </c>
      <c r="F13526">
        <v>4</v>
      </c>
      <c r="G13526">
        <v>5</v>
      </c>
      <c r="H13526">
        <v>4</v>
      </c>
      <c r="L13526">
        <v>5085.8100000000004</v>
      </c>
      <c r="M13526">
        <v>2.32687</v>
      </c>
    </row>
    <row r="13527" spans="1:13" x14ac:dyDescent="0.45">
      <c r="A13527" t="s">
        <v>26</v>
      </c>
      <c r="B13527" t="s">
        <v>52</v>
      </c>
      <c r="C13527" t="s">
        <v>17</v>
      </c>
      <c r="D13527">
        <v>6</v>
      </c>
      <c r="E13527" t="s">
        <v>21</v>
      </c>
      <c r="F13527">
        <v>5</v>
      </c>
      <c r="G13527">
        <v>5</v>
      </c>
      <c r="H13527">
        <v>4</v>
      </c>
      <c r="L13527">
        <v>4913.41</v>
      </c>
      <c r="M13527">
        <v>17.760999999999999</v>
      </c>
    </row>
    <row r="13528" spans="1:13" x14ac:dyDescent="0.45">
      <c r="A13528" t="s">
        <v>26</v>
      </c>
      <c r="B13528" t="s">
        <v>52</v>
      </c>
      <c r="C13528" t="s">
        <v>17</v>
      </c>
      <c r="D13528">
        <v>6</v>
      </c>
      <c r="E13528" t="s">
        <v>21</v>
      </c>
      <c r="F13528">
        <v>1</v>
      </c>
      <c r="G13528">
        <v>10</v>
      </c>
      <c r="H13528">
        <v>4</v>
      </c>
      <c r="L13528">
        <v>8421.8799999999992</v>
      </c>
      <c r="M13528">
        <v>110.535</v>
      </c>
    </row>
    <row r="13529" spans="1:13" x14ac:dyDescent="0.45">
      <c r="A13529" t="s">
        <v>26</v>
      </c>
      <c r="B13529" t="s">
        <v>52</v>
      </c>
      <c r="C13529" t="s">
        <v>17</v>
      </c>
      <c r="D13529">
        <v>6</v>
      </c>
      <c r="E13529" t="s">
        <v>21</v>
      </c>
      <c r="F13529">
        <v>2</v>
      </c>
      <c r="G13529">
        <v>10</v>
      </c>
      <c r="H13529">
        <v>4</v>
      </c>
      <c r="L13529">
        <v>9874.2099999999991</v>
      </c>
      <c r="M13529">
        <v>111.765</v>
      </c>
    </row>
    <row r="13530" spans="1:13" x14ac:dyDescent="0.45">
      <c r="A13530" t="s">
        <v>26</v>
      </c>
      <c r="B13530" t="s">
        <v>52</v>
      </c>
      <c r="C13530" t="s">
        <v>17</v>
      </c>
      <c r="D13530">
        <v>6</v>
      </c>
      <c r="E13530" t="s">
        <v>21</v>
      </c>
      <c r="F13530">
        <v>3</v>
      </c>
      <c r="G13530">
        <v>10</v>
      </c>
      <c r="H13530">
        <v>4</v>
      </c>
      <c r="L13530">
        <v>7298.13</v>
      </c>
      <c r="M13530">
        <v>110.456</v>
      </c>
    </row>
    <row r="13531" spans="1:13" x14ac:dyDescent="0.45">
      <c r="A13531" t="s">
        <v>26</v>
      </c>
      <c r="B13531" t="s">
        <v>52</v>
      </c>
      <c r="C13531" t="s">
        <v>17</v>
      </c>
      <c r="D13531">
        <v>6</v>
      </c>
      <c r="E13531" t="s">
        <v>21</v>
      </c>
      <c r="F13531">
        <v>4</v>
      </c>
      <c r="G13531">
        <v>10</v>
      </c>
      <c r="H13531">
        <v>4</v>
      </c>
      <c r="L13531">
        <v>8645.27</v>
      </c>
      <c r="M13531">
        <v>96.2864</v>
      </c>
    </row>
    <row r="13532" spans="1:13" x14ac:dyDescent="0.45">
      <c r="A13532" t="s">
        <v>26</v>
      </c>
      <c r="B13532" t="s">
        <v>52</v>
      </c>
      <c r="C13532" t="s">
        <v>17</v>
      </c>
      <c r="D13532">
        <v>6</v>
      </c>
      <c r="E13532" t="s">
        <v>21</v>
      </c>
      <c r="F13532">
        <v>5</v>
      </c>
      <c r="G13532">
        <v>10</v>
      </c>
      <c r="H13532">
        <v>4</v>
      </c>
      <c r="L13532">
        <v>6640.01</v>
      </c>
      <c r="M13532">
        <v>108.595</v>
      </c>
    </row>
    <row r="13533" spans="1:13" x14ac:dyDescent="0.45">
      <c r="A13533" t="s">
        <v>26</v>
      </c>
      <c r="B13533" t="s">
        <v>52</v>
      </c>
      <c r="C13533" t="s">
        <v>17</v>
      </c>
      <c r="D13533">
        <v>6</v>
      </c>
      <c r="E13533" t="s">
        <v>21</v>
      </c>
      <c r="F13533">
        <v>1</v>
      </c>
      <c r="G13533">
        <v>15</v>
      </c>
      <c r="H13533">
        <v>4</v>
      </c>
      <c r="L13533">
        <v>7767.75</v>
      </c>
      <c r="M13533">
        <v>164.512</v>
      </c>
    </row>
    <row r="13534" spans="1:13" x14ac:dyDescent="0.45">
      <c r="A13534" t="s">
        <v>26</v>
      </c>
      <c r="B13534" t="s">
        <v>52</v>
      </c>
      <c r="C13534" t="s">
        <v>17</v>
      </c>
      <c r="D13534">
        <v>6</v>
      </c>
      <c r="E13534" t="s">
        <v>21</v>
      </c>
      <c r="F13534">
        <v>2</v>
      </c>
      <c r="G13534">
        <v>15</v>
      </c>
      <c r="H13534">
        <v>4</v>
      </c>
      <c r="L13534">
        <v>8073.8</v>
      </c>
      <c r="M13534">
        <v>149.60400000000001</v>
      </c>
    </row>
    <row r="13535" spans="1:13" x14ac:dyDescent="0.45">
      <c r="A13535" t="s">
        <v>26</v>
      </c>
      <c r="B13535" t="s">
        <v>52</v>
      </c>
      <c r="C13535" t="s">
        <v>17</v>
      </c>
      <c r="D13535">
        <v>6</v>
      </c>
      <c r="E13535" t="s">
        <v>21</v>
      </c>
      <c r="F13535">
        <v>3</v>
      </c>
      <c r="G13535">
        <v>15</v>
      </c>
      <c r="H13535">
        <v>4</v>
      </c>
      <c r="L13535">
        <v>9290.09</v>
      </c>
      <c r="M13535">
        <v>164.07900000000001</v>
      </c>
    </row>
    <row r="13536" spans="1:13" x14ac:dyDescent="0.45">
      <c r="A13536" t="s">
        <v>26</v>
      </c>
      <c r="B13536" t="s">
        <v>52</v>
      </c>
      <c r="C13536" t="s">
        <v>17</v>
      </c>
      <c r="D13536">
        <v>6</v>
      </c>
      <c r="E13536" t="s">
        <v>21</v>
      </c>
      <c r="F13536">
        <v>4</v>
      </c>
      <c r="G13536">
        <v>15</v>
      </c>
      <c r="H13536">
        <v>4</v>
      </c>
      <c r="L13536">
        <v>8368.19</v>
      </c>
      <c r="M13536">
        <v>161.95099999999999</v>
      </c>
    </row>
    <row r="13537" spans="1:13" x14ac:dyDescent="0.45">
      <c r="A13537" t="s">
        <v>26</v>
      </c>
      <c r="B13537" t="s">
        <v>52</v>
      </c>
      <c r="C13537" t="s">
        <v>17</v>
      </c>
      <c r="D13537">
        <v>6</v>
      </c>
      <c r="E13537" t="s">
        <v>21</v>
      </c>
      <c r="F13537">
        <v>5</v>
      </c>
      <c r="G13537">
        <v>15</v>
      </c>
      <c r="H13537">
        <v>4</v>
      </c>
      <c r="L13537">
        <v>8974.6299999999992</v>
      </c>
      <c r="M13537">
        <v>163.97399999999999</v>
      </c>
    </row>
    <row r="13538" spans="1:13" x14ac:dyDescent="0.45">
      <c r="A13538" t="s">
        <v>26</v>
      </c>
      <c r="B13538" t="s">
        <v>52</v>
      </c>
      <c r="C13538" t="s">
        <v>17</v>
      </c>
      <c r="D13538">
        <v>6</v>
      </c>
      <c r="E13538" t="s">
        <v>21</v>
      </c>
      <c r="F13538">
        <v>1</v>
      </c>
      <c r="G13538">
        <v>20</v>
      </c>
      <c r="H13538">
        <v>4</v>
      </c>
      <c r="L13538">
        <v>10331.200000000001</v>
      </c>
      <c r="M13538">
        <v>213.43600000000001</v>
      </c>
    </row>
    <row r="13539" spans="1:13" x14ac:dyDescent="0.45">
      <c r="A13539" t="s">
        <v>26</v>
      </c>
      <c r="B13539" t="s">
        <v>52</v>
      </c>
      <c r="C13539" t="s">
        <v>17</v>
      </c>
      <c r="D13539">
        <v>6</v>
      </c>
      <c r="E13539" t="s">
        <v>21</v>
      </c>
      <c r="F13539">
        <v>2</v>
      </c>
      <c r="G13539">
        <v>20</v>
      </c>
      <c r="H13539">
        <v>4</v>
      </c>
      <c r="L13539">
        <v>7602.14</v>
      </c>
      <c r="M13539">
        <v>173.23599999999999</v>
      </c>
    </row>
    <row r="13540" spans="1:13" x14ac:dyDescent="0.45">
      <c r="A13540" t="s">
        <v>26</v>
      </c>
      <c r="B13540" t="s">
        <v>52</v>
      </c>
      <c r="C13540" t="s">
        <v>17</v>
      </c>
      <c r="D13540">
        <v>6</v>
      </c>
      <c r="E13540" t="s">
        <v>21</v>
      </c>
      <c r="F13540">
        <v>3</v>
      </c>
      <c r="G13540">
        <v>20</v>
      </c>
      <c r="H13540">
        <v>4</v>
      </c>
      <c r="L13540">
        <v>9383.4599999999991</v>
      </c>
      <c r="M13540">
        <v>207.78200000000001</v>
      </c>
    </row>
    <row r="13541" spans="1:13" x14ac:dyDescent="0.45">
      <c r="A13541" t="s">
        <v>26</v>
      </c>
      <c r="B13541" t="s">
        <v>52</v>
      </c>
      <c r="C13541" t="s">
        <v>17</v>
      </c>
      <c r="D13541">
        <v>6</v>
      </c>
      <c r="E13541" t="s">
        <v>21</v>
      </c>
      <c r="F13541">
        <v>4</v>
      </c>
      <c r="G13541">
        <v>20</v>
      </c>
      <c r="H13541">
        <v>4</v>
      </c>
      <c r="L13541">
        <v>11665.3</v>
      </c>
      <c r="M13541">
        <v>213.797</v>
      </c>
    </row>
    <row r="13542" spans="1:13" x14ac:dyDescent="0.45">
      <c r="A13542" t="s">
        <v>26</v>
      </c>
      <c r="B13542" t="s">
        <v>52</v>
      </c>
      <c r="C13542" t="s">
        <v>17</v>
      </c>
      <c r="D13542">
        <v>6</v>
      </c>
      <c r="E13542" t="s">
        <v>21</v>
      </c>
      <c r="F13542">
        <v>5</v>
      </c>
      <c r="G13542">
        <v>20</v>
      </c>
      <c r="H13542">
        <v>4</v>
      </c>
      <c r="L13542">
        <v>12483.8</v>
      </c>
      <c r="M13542">
        <v>213.70699999999999</v>
      </c>
    </row>
    <row r="13543" spans="1:13" x14ac:dyDescent="0.45">
      <c r="A13543" t="s">
        <v>26</v>
      </c>
      <c r="B13543" t="s">
        <v>52</v>
      </c>
      <c r="C13543" t="s">
        <v>17</v>
      </c>
      <c r="D13543">
        <v>6</v>
      </c>
      <c r="E13543" t="s">
        <v>21</v>
      </c>
      <c r="F13543">
        <v>1</v>
      </c>
      <c r="G13543">
        <v>25</v>
      </c>
      <c r="H13543">
        <v>4</v>
      </c>
      <c r="L13543">
        <v>9401.35</v>
      </c>
      <c r="M13543">
        <v>236.958</v>
      </c>
    </row>
    <row r="13544" spans="1:13" x14ac:dyDescent="0.45">
      <c r="A13544" t="s">
        <v>26</v>
      </c>
      <c r="B13544" t="s">
        <v>52</v>
      </c>
      <c r="C13544" t="s">
        <v>17</v>
      </c>
      <c r="D13544">
        <v>6</v>
      </c>
      <c r="E13544" t="s">
        <v>21</v>
      </c>
      <c r="F13544">
        <v>2</v>
      </c>
      <c r="G13544">
        <v>25</v>
      </c>
      <c r="H13544">
        <v>4</v>
      </c>
      <c r="L13544">
        <v>11231.4</v>
      </c>
      <c r="M13544">
        <v>270.75400000000002</v>
      </c>
    </row>
    <row r="13545" spans="1:13" x14ac:dyDescent="0.45">
      <c r="A13545" t="s">
        <v>26</v>
      </c>
      <c r="B13545" t="s">
        <v>52</v>
      </c>
      <c r="C13545" t="s">
        <v>17</v>
      </c>
      <c r="D13545">
        <v>6</v>
      </c>
      <c r="E13545" t="s">
        <v>21</v>
      </c>
      <c r="F13545">
        <v>3</v>
      </c>
      <c r="G13545">
        <v>25</v>
      </c>
      <c r="H13545">
        <v>4</v>
      </c>
      <c r="L13545">
        <v>12234.7</v>
      </c>
      <c r="M13545">
        <v>269.51100000000002</v>
      </c>
    </row>
    <row r="13546" spans="1:13" x14ac:dyDescent="0.45">
      <c r="A13546" t="s">
        <v>26</v>
      </c>
      <c r="B13546" t="s">
        <v>52</v>
      </c>
      <c r="C13546" t="s">
        <v>17</v>
      </c>
      <c r="D13546">
        <v>6</v>
      </c>
      <c r="E13546" t="s">
        <v>21</v>
      </c>
      <c r="F13546">
        <v>4</v>
      </c>
      <c r="G13546">
        <v>25</v>
      </c>
      <c r="H13546">
        <v>4</v>
      </c>
      <c r="L13546">
        <v>9887.99</v>
      </c>
      <c r="M13546">
        <v>273.61799999999999</v>
      </c>
    </row>
    <row r="13547" spans="1:13" x14ac:dyDescent="0.45">
      <c r="A13547" t="s">
        <v>26</v>
      </c>
      <c r="B13547" t="s">
        <v>52</v>
      </c>
      <c r="C13547" t="s">
        <v>17</v>
      </c>
      <c r="D13547">
        <v>6</v>
      </c>
      <c r="E13547" t="s">
        <v>21</v>
      </c>
      <c r="F13547">
        <v>5</v>
      </c>
      <c r="G13547">
        <v>25</v>
      </c>
      <c r="H13547">
        <v>4</v>
      </c>
      <c r="L13547">
        <v>12257</v>
      </c>
      <c r="M13547">
        <v>269.59300000000002</v>
      </c>
    </row>
    <row r="13548" spans="1:13" x14ac:dyDescent="0.45">
      <c r="A13548" t="s">
        <v>26</v>
      </c>
      <c r="B13548" t="s">
        <v>52</v>
      </c>
      <c r="C13548" t="s">
        <v>17</v>
      </c>
      <c r="D13548">
        <v>6</v>
      </c>
      <c r="E13548" t="s">
        <v>21</v>
      </c>
      <c r="F13548">
        <v>1</v>
      </c>
      <c r="G13548">
        <v>30</v>
      </c>
      <c r="H13548">
        <v>4</v>
      </c>
      <c r="L13548">
        <v>12021.5</v>
      </c>
      <c r="M13548">
        <v>324.15800000000002</v>
      </c>
    </row>
    <row r="13549" spans="1:13" x14ac:dyDescent="0.45">
      <c r="A13549" t="s">
        <v>26</v>
      </c>
      <c r="B13549" t="s">
        <v>52</v>
      </c>
      <c r="C13549" t="s">
        <v>17</v>
      </c>
      <c r="D13549">
        <v>6</v>
      </c>
      <c r="E13549" t="s">
        <v>21</v>
      </c>
      <c r="F13549">
        <v>2</v>
      </c>
      <c r="G13549">
        <v>30</v>
      </c>
      <c r="H13549">
        <v>4</v>
      </c>
      <c r="L13549">
        <v>10750.2</v>
      </c>
      <c r="M13549">
        <v>323.37599999999998</v>
      </c>
    </row>
    <row r="13550" spans="1:13" x14ac:dyDescent="0.45">
      <c r="A13550" t="s">
        <v>26</v>
      </c>
      <c r="B13550" t="s">
        <v>52</v>
      </c>
      <c r="C13550" t="s">
        <v>17</v>
      </c>
      <c r="D13550">
        <v>6</v>
      </c>
      <c r="E13550" t="s">
        <v>21</v>
      </c>
      <c r="F13550">
        <v>3</v>
      </c>
      <c r="G13550">
        <v>30</v>
      </c>
      <c r="H13550">
        <v>4</v>
      </c>
      <c r="L13550">
        <v>10240.1</v>
      </c>
      <c r="M13550">
        <v>300.46699999999998</v>
      </c>
    </row>
    <row r="13551" spans="1:13" x14ac:dyDescent="0.45">
      <c r="A13551" t="s">
        <v>26</v>
      </c>
      <c r="B13551" t="s">
        <v>52</v>
      </c>
      <c r="C13551" t="s">
        <v>17</v>
      </c>
      <c r="D13551">
        <v>6</v>
      </c>
      <c r="E13551" t="s">
        <v>21</v>
      </c>
      <c r="F13551">
        <v>4</v>
      </c>
      <c r="G13551">
        <v>30</v>
      </c>
      <c r="H13551">
        <v>4</v>
      </c>
      <c r="L13551">
        <v>10768.5</v>
      </c>
      <c r="M13551">
        <v>321.91000000000003</v>
      </c>
    </row>
    <row r="13552" spans="1:13" x14ac:dyDescent="0.45">
      <c r="A13552" t="s">
        <v>26</v>
      </c>
      <c r="B13552" t="s">
        <v>52</v>
      </c>
      <c r="C13552" t="s">
        <v>17</v>
      </c>
      <c r="D13552">
        <v>6</v>
      </c>
      <c r="E13552" t="s">
        <v>21</v>
      </c>
      <c r="F13552">
        <v>5</v>
      </c>
      <c r="G13552">
        <v>30</v>
      </c>
      <c r="H13552">
        <v>4</v>
      </c>
      <c r="L13552">
        <v>10350.9</v>
      </c>
      <c r="M13552">
        <v>323.12599999999998</v>
      </c>
    </row>
    <row r="13553" spans="1:13" x14ac:dyDescent="0.45">
      <c r="A13553" t="s">
        <v>26</v>
      </c>
      <c r="B13553" t="s">
        <v>52</v>
      </c>
      <c r="C13553" t="s">
        <v>17</v>
      </c>
      <c r="D13553">
        <v>6</v>
      </c>
      <c r="E13553" t="s">
        <v>20</v>
      </c>
      <c r="F13553">
        <v>1</v>
      </c>
      <c r="G13553">
        <v>5</v>
      </c>
      <c r="H13553">
        <v>5</v>
      </c>
      <c r="L13553">
        <v>9042.98</v>
      </c>
      <c r="M13553">
        <v>5.3907400000000001</v>
      </c>
    </row>
    <row r="13554" spans="1:13" x14ac:dyDescent="0.45">
      <c r="A13554" t="s">
        <v>26</v>
      </c>
      <c r="B13554" t="s">
        <v>52</v>
      </c>
      <c r="C13554" t="s">
        <v>17</v>
      </c>
      <c r="D13554">
        <v>6</v>
      </c>
      <c r="E13554" t="s">
        <v>20</v>
      </c>
      <c r="F13554">
        <v>2</v>
      </c>
      <c r="G13554">
        <v>5</v>
      </c>
      <c r="H13554">
        <v>5</v>
      </c>
      <c r="L13554">
        <v>8303.39</v>
      </c>
      <c r="M13554">
        <v>22.741800000000001</v>
      </c>
    </row>
    <row r="13555" spans="1:13" x14ac:dyDescent="0.45">
      <c r="A13555" t="s">
        <v>26</v>
      </c>
      <c r="B13555" t="s">
        <v>52</v>
      </c>
      <c r="C13555" t="s">
        <v>17</v>
      </c>
      <c r="D13555">
        <v>6</v>
      </c>
      <c r="E13555" t="s">
        <v>20</v>
      </c>
      <c r="F13555">
        <v>3</v>
      </c>
      <c r="G13555">
        <v>5</v>
      </c>
      <c r="H13555">
        <v>5</v>
      </c>
      <c r="L13555">
        <v>13399.1</v>
      </c>
      <c r="M13555">
        <v>6.6791999999999998</v>
      </c>
    </row>
    <row r="13556" spans="1:13" x14ac:dyDescent="0.45">
      <c r="A13556" t="s">
        <v>26</v>
      </c>
      <c r="B13556" t="s">
        <v>52</v>
      </c>
      <c r="C13556" t="s">
        <v>17</v>
      </c>
      <c r="D13556">
        <v>6</v>
      </c>
      <c r="E13556" t="s">
        <v>20</v>
      </c>
      <c r="F13556">
        <v>4</v>
      </c>
      <c r="G13556">
        <v>5</v>
      </c>
      <c r="H13556">
        <v>5</v>
      </c>
      <c r="L13556">
        <v>8179.58</v>
      </c>
      <c r="M13556">
        <v>28.089600000000001</v>
      </c>
    </row>
    <row r="13557" spans="1:13" x14ac:dyDescent="0.45">
      <c r="A13557" t="s">
        <v>26</v>
      </c>
      <c r="B13557" t="s">
        <v>52</v>
      </c>
      <c r="C13557" t="s">
        <v>17</v>
      </c>
      <c r="D13557">
        <v>6</v>
      </c>
      <c r="E13557" t="s">
        <v>20</v>
      </c>
      <c r="F13557">
        <v>1</v>
      </c>
      <c r="G13557">
        <v>10</v>
      </c>
      <c r="H13557">
        <v>5</v>
      </c>
      <c r="L13557">
        <v>14185.4</v>
      </c>
      <c r="M13557">
        <v>114.679</v>
      </c>
    </row>
    <row r="13558" spans="1:13" x14ac:dyDescent="0.45">
      <c r="A13558" t="s">
        <v>26</v>
      </c>
      <c r="B13558" t="s">
        <v>52</v>
      </c>
      <c r="C13558" t="s">
        <v>17</v>
      </c>
      <c r="D13558">
        <v>6</v>
      </c>
      <c r="E13558" t="s">
        <v>20</v>
      </c>
      <c r="F13558">
        <v>2</v>
      </c>
      <c r="G13558">
        <v>10</v>
      </c>
      <c r="H13558">
        <v>5</v>
      </c>
      <c r="L13558">
        <v>15028.6</v>
      </c>
      <c r="M13558">
        <v>113.589</v>
      </c>
    </row>
    <row r="13559" spans="1:13" x14ac:dyDescent="0.45">
      <c r="A13559" t="s">
        <v>26</v>
      </c>
      <c r="B13559" t="s">
        <v>52</v>
      </c>
      <c r="C13559" t="s">
        <v>17</v>
      </c>
      <c r="D13559">
        <v>6</v>
      </c>
      <c r="E13559" t="s">
        <v>20</v>
      </c>
      <c r="F13559">
        <v>3</v>
      </c>
      <c r="G13559">
        <v>10</v>
      </c>
      <c r="H13559">
        <v>5</v>
      </c>
      <c r="L13559">
        <v>12054.3</v>
      </c>
      <c r="M13559">
        <v>101.447</v>
      </c>
    </row>
    <row r="13560" spans="1:13" x14ac:dyDescent="0.45">
      <c r="A13560" t="s">
        <v>26</v>
      </c>
      <c r="B13560" t="s">
        <v>52</v>
      </c>
      <c r="C13560" t="s">
        <v>17</v>
      </c>
      <c r="D13560">
        <v>6</v>
      </c>
      <c r="E13560" t="s">
        <v>20</v>
      </c>
      <c r="F13560">
        <v>4</v>
      </c>
      <c r="G13560">
        <v>10</v>
      </c>
      <c r="H13560">
        <v>5</v>
      </c>
      <c r="L13560">
        <v>13754.9</v>
      </c>
      <c r="M13560">
        <v>109.593</v>
      </c>
    </row>
    <row r="13561" spans="1:13" x14ac:dyDescent="0.45">
      <c r="A13561" t="s">
        <v>26</v>
      </c>
      <c r="B13561" t="s">
        <v>52</v>
      </c>
      <c r="C13561" t="s">
        <v>17</v>
      </c>
      <c r="D13561">
        <v>6</v>
      </c>
      <c r="E13561" t="s">
        <v>20</v>
      </c>
      <c r="F13561">
        <v>5</v>
      </c>
      <c r="G13561">
        <v>10</v>
      </c>
      <c r="H13561">
        <v>5</v>
      </c>
      <c r="L13561">
        <v>12083.3</v>
      </c>
      <c r="M13561">
        <v>110.51600000000001</v>
      </c>
    </row>
    <row r="13562" spans="1:13" x14ac:dyDescent="0.45">
      <c r="A13562" t="s">
        <v>26</v>
      </c>
      <c r="B13562" t="s">
        <v>52</v>
      </c>
      <c r="C13562" t="s">
        <v>17</v>
      </c>
      <c r="D13562">
        <v>6</v>
      </c>
      <c r="E13562" t="s">
        <v>20</v>
      </c>
      <c r="F13562">
        <v>1</v>
      </c>
      <c r="G13562">
        <v>15</v>
      </c>
      <c r="H13562">
        <v>5</v>
      </c>
      <c r="L13562">
        <v>15474.8</v>
      </c>
      <c r="M13562">
        <v>160.57900000000001</v>
      </c>
    </row>
    <row r="13563" spans="1:13" x14ac:dyDescent="0.45">
      <c r="A13563" t="s">
        <v>26</v>
      </c>
      <c r="B13563" t="s">
        <v>52</v>
      </c>
      <c r="C13563" t="s">
        <v>17</v>
      </c>
      <c r="D13563">
        <v>6</v>
      </c>
      <c r="E13563" t="s">
        <v>20</v>
      </c>
      <c r="F13563">
        <v>2</v>
      </c>
      <c r="G13563">
        <v>15</v>
      </c>
      <c r="H13563">
        <v>5</v>
      </c>
      <c r="L13563">
        <v>15490.3</v>
      </c>
      <c r="M13563">
        <v>150.126</v>
      </c>
    </row>
    <row r="13564" spans="1:13" x14ac:dyDescent="0.45">
      <c r="A13564" t="s">
        <v>26</v>
      </c>
      <c r="B13564" t="s">
        <v>52</v>
      </c>
      <c r="C13564" t="s">
        <v>17</v>
      </c>
      <c r="D13564">
        <v>6</v>
      </c>
      <c r="E13564" t="s">
        <v>20</v>
      </c>
      <c r="F13564">
        <v>3</v>
      </c>
      <c r="G13564">
        <v>15</v>
      </c>
      <c r="H13564">
        <v>5</v>
      </c>
      <c r="L13564">
        <v>17930.400000000001</v>
      </c>
      <c r="M13564">
        <v>163.82900000000001</v>
      </c>
    </row>
    <row r="13565" spans="1:13" x14ac:dyDescent="0.45">
      <c r="A13565" t="s">
        <v>26</v>
      </c>
      <c r="B13565" t="s">
        <v>52</v>
      </c>
      <c r="C13565" t="s">
        <v>17</v>
      </c>
      <c r="D13565">
        <v>6</v>
      </c>
      <c r="E13565" t="s">
        <v>20</v>
      </c>
      <c r="F13565">
        <v>4</v>
      </c>
      <c r="G13565">
        <v>15</v>
      </c>
      <c r="H13565">
        <v>5</v>
      </c>
      <c r="L13565">
        <v>14540.5</v>
      </c>
      <c r="M13565">
        <v>163.06899999999999</v>
      </c>
    </row>
    <row r="13566" spans="1:13" x14ac:dyDescent="0.45">
      <c r="A13566" t="s">
        <v>26</v>
      </c>
      <c r="B13566" t="s">
        <v>52</v>
      </c>
      <c r="C13566" t="s">
        <v>17</v>
      </c>
      <c r="D13566">
        <v>6</v>
      </c>
      <c r="E13566" t="s">
        <v>20</v>
      </c>
      <c r="F13566">
        <v>5</v>
      </c>
      <c r="G13566">
        <v>15</v>
      </c>
      <c r="H13566">
        <v>5</v>
      </c>
      <c r="L13566">
        <v>15442</v>
      </c>
      <c r="M13566">
        <v>163.708</v>
      </c>
    </row>
    <row r="13567" spans="1:13" x14ac:dyDescent="0.45">
      <c r="A13567" t="s">
        <v>26</v>
      </c>
      <c r="B13567" t="s">
        <v>52</v>
      </c>
      <c r="C13567" t="s">
        <v>17</v>
      </c>
      <c r="D13567">
        <v>6</v>
      </c>
      <c r="E13567" t="s">
        <v>20</v>
      </c>
      <c r="F13567">
        <v>1</v>
      </c>
      <c r="G13567">
        <v>20</v>
      </c>
      <c r="H13567">
        <v>5</v>
      </c>
      <c r="L13567">
        <v>20040.5</v>
      </c>
      <c r="M13567">
        <v>211.99799999999999</v>
      </c>
    </row>
    <row r="13568" spans="1:13" x14ac:dyDescent="0.45">
      <c r="A13568" t="s">
        <v>26</v>
      </c>
      <c r="B13568" t="s">
        <v>52</v>
      </c>
      <c r="C13568" t="s">
        <v>17</v>
      </c>
      <c r="D13568">
        <v>6</v>
      </c>
      <c r="E13568" t="s">
        <v>20</v>
      </c>
      <c r="F13568">
        <v>2</v>
      </c>
      <c r="G13568">
        <v>20</v>
      </c>
      <c r="H13568">
        <v>5</v>
      </c>
      <c r="L13568">
        <v>16870.5</v>
      </c>
      <c r="M13568">
        <v>201.77699999999999</v>
      </c>
    </row>
    <row r="13569" spans="1:13" x14ac:dyDescent="0.45">
      <c r="A13569" t="s">
        <v>26</v>
      </c>
      <c r="B13569" t="s">
        <v>52</v>
      </c>
      <c r="C13569" t="s">
        <v>17</v>
      </c>
      <c r="D13569">
        <v>6</v>
      </c>
      <c r="E13569" t="s">
        <v>20</v>
      </c>
      <c r="F13569">
        <v>3</v>
      </c>
      <c r="G13569">
        <v>20</v>
      </c>
      <c r="H13569">
        <v>5</v>
      </c>
      <c r="L13569">
        <v>18016.7</v>
      </c>
      <c r="M13569">
        <v>195.95099999999999</v>
      </c>
    </row>
    <row r="13570" spans="1:13" x14ac:dyDescent="0.45">
      <c r="A13570" t="s">
        <v>26</v>
      </c>
      <c r="B13570" t="s">
        <v>52</v>
      </c>
      <c r="C13570" t="s">
        <v>17</v>
      </c>
      <c r="D13570">
        <v>6</v>
      </c>
      <c r="E13570" t="s">
        <v>20</v>
      </c>
      <c r="F13570">
        <v>4</v>
      </c>
      <c r="G13570">
        <v>20</v>
      </c>
      <c r="H13570">
        <v>5</v>
      </c>
      <c r="L13570">
        <v>20338.099999999999</v>
      </c>
      <c r="M13570">
        <v>213.733</v>
      </c>
    </row>
    <row r="13571" spans="1:13" x14ac:dyDescent="0.45">
      <c r="A13571" t="s">
        <v>26</v>
      </c>
      <c r="B13571" t="s">
        <v>52</v>
      </c>
      <c r="C13571" t="s">
        <v>17</v>
      </c>
      <c r="D13571">
        <v>6</v>
      </c>
      <c r="E13571" t="s">
        <v>20</v>
      </c>
      <c r="F13571">
        <v>5</v>
      </c>
      <c r="G13571">
        <v>20</v>
      </c>
      <c r="H13571">
        <v>5</v>
      </c>
      <c r="L13571">
        <v>23079.1</v>
      </c>
      <c r="M13571">
        <v>212.9</v>
      </c>
    </row>
    <row r="13572" spans="1:13" x14ac:dyDescent="0.45">
      <c r="A13572" t="s">
        <v>26</v>
      </c>
      <c r="B13572" t="s">
        <v>52</v>
      </c>
      <c r="C13572" t="s">
        <v>17</v>
      </c>
      <c r="D13572">
        <v>6</v>
      </c>
      <c r="E13572" t="s">
        <v>20</v>
      </c>
      <c r="F13572">
        <v>1</v>
      </c>
      <c r="G13572">
        <v>25</v>
      </c>
      <c r="H13572">
        <v>5</v>
      </c>
      <c r="L13572">
        <v>18859</v>
      </c>
      <c r="M13572">
        <v>262.06900000000002</v>
      </c>
    </row>
    <row r="13573" spans="1:13" x14ac:dyDescent="0.45">
      <c r="A13573" t="s">
        <v>26</v>
      </c>
      <c r="B13573" t="s">
        <v>52</v>
      </c>
      <c r="C13573" t="s">
        <v>17</v>
      </c>
      <c r="D13573">
        <v>6</v>
      </c>
      <c r="E13573" t="s">
        <v>20</v>
      </c>
      <c r="F13573">
        <v>2</v>
      </c>
      <c r="G13573">
        <v>25</v>
      </c>
      <c r="H13573">
        <v>5</v>
      </c>
      <c r="L13573">
        <v>21999.599999999999</v>
      </c>
      <c r="M13573">
        <v>269.87700000000001</v>
      </c>
    </row>
    <row r="13574" spans="1:13" x14ac:dyDescent="0.45">
      <c r="A13574" t="s">
        <v>26</v>
      </c>
      <c r="B13574" t="s">
        <v>52</v>
      </c>
      <c r="C13574" t="s">
        <v>17</v>
      </c>
      <c r="D13574">
        <v>6</v>
      </c>
      <c r="E13574" t="s">
        <v>20</v>
      </c>
      <c r="F13574">
        <v>3</v>
      </c>
      <c r="G13574">
        <v>25</v>
      </c>
      <c r="H13574">
        <v>5</v>
      </c>
      <c r="L13574">
        <v>24371</v>
      </c>
      <c r="M13574">
        <v>266.07400000000001</v>
      </c>
    </row>
    <row r="13575" spans="1:13" x14ac:dyDescent="0.45">
      <c r="A13575" t="s">
        <v>26</v>
      </c>
      <c r="B13575" t="s">
        <v>52</v>
      </c>
      <c r="C13575" t="s">
        <v>17</v>
      </c>
      <c r="D13575">
        <v>6</v>
      </c>
      <c r="E13575" t="s">
        <v>20</v>
      </c>
      <c r="F13575">
        <v>4</v>
      </c>
      <c r="G13575">
        <v>25</v>
      </c>
      <c r="H13575">
        <v>5</v>
      </c>
      <c r="L13575">
        <v>19646.3</v>
      </c>
      <c r="M13575">
        <v>275.25599999999997</v>
      </c>
    </row>
    <row r="13576" spans="1:13" x14ac:dyDescent="0.45">
      <c r="A13576" t="s">
        <v>26</v>
      </c>
      <c r="B13576" t="s">
        <v>52</v>
      </c>
      <c r="C13576" t="s">
        <v>17</v>
      </c>
      <c r="D13576">
        <v>6</v>
      </c>
      <c r="E13576" t="s">
        <v>20</v>
      </c>
      <c r="F13576">
        <v>5</v>
      </c>
      <c r="G13576">
        <v>25</v>
      </c>
      <c r="H13576">
        <v>5</v>
      </c>
      <c r="L13576">
        <v>25757.599999999999</v>
      </c>
      <c r="M13576">
        <v>268.34399999999999</v>
      </c>
    </row>
    <row r="13577" spans="1:13" x14ac:dyDescent="0.45">
      <c r="A13577" t="s">
        <v>26</v>
      </c>
      <c r="B13577" t="s">
        <v>52</v>
      </c>
      <c r="C13577" t="s">
        <v>17</v>
      </c>
      <c r="D13577">
        <v>6</v>
      </c>
      <c r="E13577" t="s">
        <v>20</v>
      </c>
      <c r="F13577">
        <v>1</v>
      </c>
      <c r="G13577">
        <v>30</v>
      </c>
      <c r="H13577">
        <v>5</v>
      </c>
      <c r="L13577">
        <v>28423.7</v>
      </c>
      <c r="M13577">
        <v>325.524</v>
      </c>
    </row>
    <row r="13578" spans="1:13" x14ac:dyDescent="0.45">
      <c r="A13578" t="s">
        <v>26</v>
      </c>
      <c r="B13578" t="s">
        <v>52</v>
      </c>
      <c r="C13578" t="s">
        <v>17</v>
      </c>
      <c r="D13578">
        <v>6</v>
      </c>
      <c r="E13578" t="s">
        <v>20</v>
      </c>
      <c r="F13578">
        <v>2</v>
      </c>
      <c r="G13578">
        <v>30</v>
      </c>
      <c r="H13578">
        <v>5</v>
      </c>
      <c r="L13578">
        <v>24097</v>
      </c>
      <c r="M13578">
        <v>324.15800000000002</v>
      </c>
    </row>
    <row r="13579" spans="1:13" x14ac:dyDescent="0.45">
      <c r="A13579" t="s">
        <v>26</v>
      </c>
      <c r="B13579" t="s">
        <v>52</v>
      </c>
      <c r="C13579" t="s">
        <v>17</v>
      </c>
      <c r="D13579">
        <v>6</v>
      </c>
      <c r="E13579" t="s">
        <v>20</v>
      </c>
      <c r="F13579">
        <v>3</v>
      </c>
      <c r="G13579">
        <v>30</v>
      </c>
      <c r="H13579">
        <v>5</v>
      </c>
      <c r="L13579">
        <v>26303.8</v>
      </c>
      <c r="M13579">
        <v>321.84699999999998</v>
      </c>
    </row>
    <row r="13580" spans="1:13" x14ac:dyDescent="0.45">
      <c r="A13580" t="s">
        <v>26</v>
      </c>
      <c r="B13580" t="s">
        <v>52</v>
      </c>
      <c r="C13580" t="s">
        <v>17</v>
      </c>
      <c r="D13580">
        <v>6</v>
      </c>
      <c r="E13580" t="s">
        <v>20</v>
      </c>
      <c r="F13580">
        <v>4</v>
      </c>
      <c r="G13580">
        <v>30</v>
      </c>
      <c r="H13580">
        <v>5</v>
      </c>
      <c r="L13580">
        <v>21813.8</v>
      </c>
      <c r="M13580">
        <v>321.358</v>
      </c>
    </row>
    <row r="13581" spans="1:13" x14ac:dyDescent="0.45">
      <c r="A13581" t="s">
        <v>26</v>
      </c>
      <c r="B13581" t="s">
        <v>52</v>
      </c>
      <c r="C13581" t="s">
        <v>17</v>
      </c>
      <c r="D13581">
        <v>6</v>
      </c>
      <c r="E13581" t="s">
        <v>20</v>
      </c>
      <c r="F13581">
        <v>5</v>
      </c>
      <c r="G13581">
        <v>30</v>
      </c>
      <c r="H13581">
        <v>5</v>
      </c>
      <c r="L13581">
        <v>23007.5</v>
      </c>
      <c r="M13581">
        <v>321.83300000000003</v>
      </c>
    </row>
    <row r="13582" spans="1:13" x14ac:dyDescent="0.45">
      <c r="A13582" t="s">
        <v>26</v>
      </c>
      <c r="B13582" t="s">
        <v>52</v>
      </c>
      <c r="C13582" t="s">
        <v>17</v>
      </c>
      <c r="D13582">
        <v>6</v>
      </c>
      <c r="E13582" t="s">
        <v>21</v>
      </c>
      <c r="F13582">
        <v>1</v>
      </c>
      <c r="G13582">
        <v>5</v>
      </c>
      <c r="H13582">
        <v>5</v>
      </c>
      <c r="L13582">
        <v>6445.68</v>
      </c>
      <c r="M13582">
        <v>6.2677300000000002</v>
      </c>
    </row>
    <row r="13583" spans="1:13" x14ac:dyDescent="0.45">
      <c r="A13583" t="s">
        <v>26</v>
      </c>
      <c r="B13583" t="s">
        <v>52</v>
      </c>
      <c r="C13583" t="s">
        <v>17</v>
      </c>
      <c r="D13583">
        <v>6</v>
      </c>
      <c r="E13583" t="s">
        <v>21</v>
      </c>
      <c r="F13583">
        <v>2</v>
      </c>
      <c r="G13583">
        <v>5</v>
      </c>
      <c r="H13583">
        <v>5</v>
      </c>
      <c r="L13583">
        <v>6009.86</v>
      </c>
      <c r="M13583">
        <v>40.619700000000002</v>
      </c>
    </row>
    <row r="13584" spans="1:13" x14ac:dyDescent="0.45">
      <c r="A13584" t="s">
        <v>26</v>
      </c>
      <c r="B13584" t="s">
        <v>52</v>
      </c>
      <c r="C13584" t="s">
        <v>17</v>
      </c>
      <c r="D13584">
        <v>6</v>
      </c>
      <c r="E13584" t="s">
        <v>21</v>
      </c>
      <c r="F13584">
        <v>3</v>
      </c>
      <c r="G13584">
        <v>5</v>
      </c>
      <c r="H13584">
        <v>5</v>
      </c>
      <c r="L13584">
        <v>11282.7</v>
      </c>
      <c r="M13584">
        <v>5.6295400000000004</v>
      </c>
    </row>
    <row r="13585" spans="1:13" x14ac:dyDescent="0.45">
      <c r="A13585" t="s">
        <v>26</v>
      </c>
      <c r="B13585" t="s">
        <v>52</v>
      </c>
      <c r="C13585" t="s">
        <v>17</v>
      </c>
      <c r="D13585">
        <v>6</v>
      </c>
      <c r="E13585" t="s">
        <v>21</v>
      </c>
      <c r="F13585">
        <v>4</v>
      </c>
      <c r="G13585">
        <v>5</v>
      </c>
      <c r="H13585">
        <v>5</v>
      </c>
      <c r="L13585">
        <v>6285</v>
      </c>
      <c r="M13585">
        <v>30.267199999999999</v>
      </c>
    </row>
    <row r="13586" spans="1:13" x14ac:dyDescent="0.45">
      <c r="A13586" t="s">
        <v>26</v>
      </c>
      <c r="B13586" t="s">
        <v>52</v>
      </c>
      <c r="C13586" t="s">
        <v>17</v>
      </c>
      <c r="D13586">
        <v>6</v>
      </c>
      <c r="E13586" t="s">
        <v>21</v>
      </c>
      <c r="F13586">
        <v>1</v>
      </c>
      <c r="G13586">
        <v>10</v>
      </c>
      <c r="H13586">
        <v>5</v>
      </c>
      <c r="L13586">
        <v>9821.44</v>
      </c>
      <c r="M13586">
        <v>113.712</v>
      </c>
    </row>
    <row r="13587" spans="1:13" x14ac:dyDescent="0.45">
      <c r="A13587" t="s">
        <v>26</v>
      </c>
      <c r="B13587" t="s">
        <v>52</v>
      </c>
      <c r="C13587" t="s">
        <v>17</v>
      </c>
      <c r="D13587">
        <v>6</v>
      </c>
      <c r="E13587" t="s">
        <v>21</v>
      </c>
      <c r="F13587">
        <v>2</v>
      </c>
      <c r="G13587">
        <v>10</v>
      </c>
      <c r="H13587">
        <v>5</v>
      </c>
      <c r="L13587">
        <v>11717.5</v>
      </c>
      <c r="M13587">
        <v>112.61199999999999</v>
      </c>
    </row>
    <row r="13588" spans="1:13" x14ac:dyDescent="0.45">
      <c r="A13588" t="s">
        <v>26</v>
      </c>
      <c r="B13588" t="s">
        <v>52</v>
      </c>
      <c r="C13588" t="s">
        <v>17</v>
      </c>
      <c r="D13588">
        <v>6</v>
      </c>
      <c r="E13588" t="s">
        <v>21</v>
      </c>
      <c r="F13588">
        <v>3</v>
      </c>
      <c r="G13588">
        <v>10</v>
      </c>
      <c r="H13588">
        <v>5</v>
      </c>
      <c r="L13588">
        <v>8239.6200000000008</v>
      </c>
      <c r="M13588">
        <v>95.504999999999995</v>
      </c>
    </row>
    <row r="13589" spans="1:13" x14ac:dyDescent="0.45">
      <c r="A13589" t="s">
        <v>26</v>
      </c>
      <c r="B13589" t="s">
        <v>52</v>
      </c>
      <c r="C13589" t="s">
        <v>17</v>
      </c>
      <c r="D13589">
        <v>6</v>
      </c>
      <c r="E13589" t="s">
        <v>21</v>
      </c>
      <c r="F13589">
        <v>4</v>
      </c>
      <c r="G13589">
        <v>10</v>
      </c>
      <c r="H13589">
        <v>5</v>
      </c>
      <c r="L13589">
        <v>10081.4</v>
      </c>
      <c r="M13589">
        <v>109.449</v>
      </c>
    </row>
    <row r="13590" spans="1:13" x14ac:dyDescent="0.45">
      <c r="A13590" t="s">
        <v>26</v>
      </c>
      <c r="B13590" t="s">
        <v>52</v>
      </c>
      <c r="C13590" t="s">
        <v>17</v>
      </c>
      <c r="D13590">
        <v>6</v>
      </c>
      <c r="E13590" t="s">
        <v>21</v>
      </c>
      <c r="F13590">
        <v>5</v>
      </c>
      <c r="G13590">
        <v>10</v>
      </c>
      <c r="H13590">
        <v>5</v>
      </c>
      <c r="L13590">
        <v>7215.85</v>
      </c>
      <c r="M13590">
        <v>110.51</v>
      </c>
    </row>
    <row r="13591" spans="1:13" x14ac:dyDescent="0.45">
      <c r="A13591" t="s">
        <v>26</v>
      </c>
      <c r="B13591" t="s">
        <v>52</v>
      </c>
      <c r="C13591" t="s">
        <v>17</v>
      </c>
      <c r="D13591">
        <v>6</v>
      </c>
      <c r="E13591" t="s">
        <v>21</v>
      </c>
      <c r="F13591">
        <v>1</v>
      </c>
      <c r="G13591">
        <v>15</v>
      </c>
      <c r="H13591">
        <v>5</v>
      </c>
      <c r="L13591">
        <v>8761.44</v>
      </c>
      <c r="M13591">
        <v>161.881</v>
      </c>
    </row>
    <row r="13592" spans="1:13" x14ac:dyDescent="0.45">
      <c r="A13592" t="s">
        <v>26</v>
      </c>
      <c r="B13592" t="s">
        <v>52</v>
      </c>
      <c r="C13592" t="s">
        <v>17</v>
      </c>
      <c r="D13592">
        <v>6</v>
      </c>
      <c r="E13592" t="s">
        <v>21</v>
      </c>
      <c r="F13592">
        <v>2</v>
      </c>
      <c r="G13592">
        <v>15</v>
      </c>
      <c r="H13592">
        <v>5</v>
      </c>
      <c r="L13592">
        <v>9073.26</v>
      </c>
      <c r="M13592">
        <v>144.43199999999999</v>
      </c>
    </row>
    <row r="13593" spans="1:13" x14ac:dyDescent="0.45">
      <c r="A13593" t="s">
        <v>26</v>
      </c>
      <c r="B13593" t="s">
        <v>52</v>
      </c>
      <c r="C13593" t="s">
        <v>17</v>
      </c>
      <c r="D13593">
        <v>6</v>
      </c>
      <c r="E13593" t="s">
        <v>21</v>
      </c>
      <c r="F13593">
        <v>3</v>
      </c>
      <c r="G13593">
        <v>15</v>
      </c>
      <c r="H13593">
        <v>5</v>
      </c>
      <c r="L13593">
        <v>10529.9</v>
      </c>
      <c r="M13593">
        <v>163.79400000000001</v>
      </c>
    </row>
    <row r="13594" spans="1:13" x14ac:dyDescent="0.45">
      <c r="A13594" t="s">
        <v>26</v>
      </c>
      <c r="B13594" t="s">
        <v>52</v>
      </c>
      <c r="C13594" t="s">
        <v>17</v>
      </c>
      <c r="D13594">
        <v>6</v>
      </c>
      <c r="E13594" t="s">
        <v>21</v>
      </c>
      <c r="F13594">
        <v>4</v>
      </c>
      <c r="G13594">
        <v>15</v>
      </c>
      <c r="H13594">
        <v>5</v>
      </c>
      <c r="L13594">
        <v>9457.94</v>
      </c>
      <c r="M13594">
        <v>159.24100000000001</v>
      </c>
    </row>
    <row r="13595" spans="1:13" x14ac:dyDescent="0.45">
      <c r="A13595" t="s">
        <v>26</v>
      </c>
      <c r="B13595" t="s">
        <v>52</v>
      </c>
      <c r="C13595" t="s">
        <v>17</v>
      </c>
      <c r="D13595">
        <v>6</v>
      </c>
      <c r="E13595" t="s">
        <v>21</v>
      </c>
      <c r="F13595">
        <v>5</v>
      </c>
      <c r="G13595">
        <v>15</v>
      </c>
      <c r="H13595">
        <v>5</v>
      </c>
      <c r="L13595">
        <v>10435.799999999999</v>
      </c>
      <c r="M13595">
        <v>163.536</v>
      </c>
    </row>
    <row r="13596" spans="1:13" x14ac:dyDescent="0.45">
      <c r="A13596" t="s">
        <v>26</v>
      </c>
      <c r="B13596" t="s">
        <v>52</v>
      </c>
      <c r="C13596" t="s">
        <v>17</v>
      </c>
      <c r="D13596">
        <v>6</v>
      </c>
      <c r="E13596" t="s">
        <v>21</v>
      </c>
      <c r="F13596">
        <v>1</v>
      </c>
      <c r="G13596">
        <v>20</v>
      </c>
      <c r="H13596">
        <v>5</v>
      </c>
      <c r="L13596">
        <v>11837.9</v>
      </c>
      <c r="M13596">
        <v>210.857</v>
      </c>
    </row>
    <row r="13597" spans="1:13" x14ac:dyDescent="0.45">
      <c r="A13597" t="s">
        <v>26</v>
      </c>
      <c r="B13597" t="s">
        <v>52</v>
      </c>
      <c r="C13597" t="s">
        <v>17</v>
      </c>
      <c r="D13597">
        <v>6</v>
      </c>
      <c r="E13597" t="s">
        <v>21</v>
      </c>
      <c r="F13597">
        <v>2</v>
      </c>
      <c r="G13597">
        <v>20</v>
      </c>
      <c r="H13597">
        <v>5</v>
      </c>
      <c r="L13597">
        <v>8312.8799999999992</v>
      </c>
      <c r="M13597">
        <v>211.96700000000001</v>
      </c>
    </row>
    <row r="13598" spans="1:13" x14ac:dyDescent="0.45">
      <c r="A13598" t="s">
        <v>26</v>
      </c>
      <c r="B13598" t="s">
        <v>52</v>
      </c>
      <c r="C13598" t="s">
        <v>17</v>
      </c>
      <c r="D13598">
        <v>6</v>
      </c>
      <c r="E13598" t="s">
        <v>21</v>
      </c>
      <c r="F13598">
        <v>3</v>
      </c>
      <c r="G13598">
        <v>20</v>
      </c>
      <c r="H13598">
        <v>5</v>
      </c>
      <c r="L13598">
        <v>10518.4</v>
      </c>
      <c r="M13598">
        <v>212.316</v>
      </c>
    </row>
    <row r="13599" spans="1:13" x14ac:dyDescent="0.45">
      <c r="A13599" t="s">
        <v>26</v>
      </c>
      <c r="B13599" t="s">
        <v>52</v>
      </c>
      <c r="C13599" t="s">
        <v>17</v>
      </c>
      <c r="D13599">
        <v>6</v>
      </c>
      <c r="E13599" t="s">
        <v>21</v>
      </c>
      <c r="F13599">
        <v>4</v>
      </c>
      <c r="G13599">
        <v>20</v>
      </c>
      <c r="H13599">
        <v>5</v>
      </c>
      <c r="L13599">
        <v>13244</v>
      </c>
      <c r="M13599">
        <v>212.80500000000001</v>
      </c>
    </row>
    <row r="13600" spans="1:13" x14ac:dyDescent="0.45">
      <c r="A13600" t="s">
        <v>26</v>
      </c>
      <c r="B13600" t="s">
        <v>52</v>
      </c>
      <c r="C13600" t="s">
        <v>17</v>
      </c>
      <c r="D13600">
        <v>6</v>
      </c>
      <c r="E13600" t="s">
        <v>21</v>
      </c>
      <c r="F13600">
        <v>5</v>
      </c>
      <c r="G13600">
        <v>20</v>
      </c>
      <c r="H13600">
        <v>5</v>
      </c>
      <c r="L13600">
        <v>14577.3</v>
      </c>
      <c r="M13600">
        <v>212.57</v>
      </c>
    </row>
    <row r="13601" spans="1:13" x14ac:dyDescent="0.45">
      <c r="A13601" t="s">
        <v>26</v>
      </c>
      <c r="B13601" t="s">
        <v>52</v>
      </c>
      <c r="C13601" t="s">
        <v>17</v>
      </c>
      <c r="D13601">
        <v>6</v>
      </c>
      <c r="E13601" t="s">
        <v>21</v>
      </c>
      <c r="F13601">
        <v>1</v>
      </c>
      <c r="G13601">
        <v>25</v>
      </c>
      <c r="H13601">
        <v>5</v>
      </c>
      <c r="L13601">
        <v>10403.700000000001</v>
      </c>
      <c r="M13601">
        <v>265.94600000000003</v>
      </c>
    </row>
    <row r="13602" spans="1:13" x14ac:dyDescent="0.45">
      <c r="A13602" t="s">
        <v>26</v>
      </c>
      <c r="B13602" t="s">
        <v>52</v>
      </c>
      <c r="C13602" t="s">
        <v>17</v>
      </c>
      <c r="D13602">
        <v>6</v>
      </c>
      <c r="E13602" t="s">
        <v>21</v>
      </c>
      <c r="F13602">
        <v>2</v>
      </c>
      <c r="G13602">
        <v>25</v>
      </c>
      <c r="H13602">
        <v>5</v>
      </c>
      <c r="L13602">
        <v>12720.5</v>
      </c>
      <c r="M13602">
        <v>271.57</v>
      </c>
    </row>
    <row r="13603" spans="1:13" x14ac:dyDescent="0.45">
      <c r="A13603" t="s">
        <v>26</v>
      </c>
      <c r="B13603" t="s">
        <v>52</v>
      </c>
      <c r="C13603" t="s">
        <v>17</v>
      </c>
      <c r="D13603">
        <v>6</v>
      </c>
      <c r="E13603" t="s">
        <v>21</v>
      </c>
      <c r="F13603">
        <v>3</v>
      </c>
      <c r="G13603">
        <v>25</v>
      </c>
      <c r="H13603">
        <v>5</v>
      </c>
      <c r="L13603">
        <v>14108.1</v>
      </c>
      <c r="M13603">
        <v>267.2</v>
      </c>
    </row>
    <row r="13604" spans="1:13" x14ac:dyDescent="0.45">
      <c r="A13604" t="s">
        <v>26</v>
      </c>
      <c r="B13604" t="s">
        <v>52</v>
      </c>
      <c r="C13604" t="s">
        <v>17</v>
      </c>
      <c r="D13604">
        <v>6</v>
      </c>
      <c r="E13604" t="s">
        <v>21</v>
      </c>
      <c r="F13604">
        <v>4</v>
      </c>
      <c r="G13604">
        <v>25</v>
      </c>
      <c r="H13604">
        <v>5</v>
      </c>
      <c r="L13604">
        <v>10844.7</v>
      </c>
      <c r="M13604">
        <v>271.71300000000002</v>
      </c>
    </row>
    <row r="13605" spans="1:13" x14ac:dyDescent="0.45">
      <c r="A13605" t="s">
        <v>26</v>
      </c>
      <c r="B13605" t="s">
        <v>52</v>
      </c>
      <c r="C13605" t="s">
        <v>17</v>
      </c>
      <c r="D13605">
        <v>6</v>
      </c>
      <c r="E13605" t="s">
        <v>21</v>
      </c>
      <c r="F13605">
        <v>5</v>
      </c>
      <c r="G13605">
        <v>25</v>
      </c>
      <c r="H13605">
        <v>5</v>
      </c>
      <c r="L13605">
        <v>14199.6</v>
      </c>
      <c r="M13605">
        <v>267.70999999999998</v>
      </c>
    </row>
    <row r="13606" spans="1:13" x14ac:dyDescent="0.45">
      <c r="A13606" t="s">
        <v>26</v>
      </c>
      <c r="B13606" t="s">
        <v>52</v>
      </c>
      <c r="C13606" t="s">
        <v>17</v>
      </c>
      <c r="D13606">
        <v>6</v>
      </c>
      <c r="E13606" t="s">
        <v>21</v>
      </c>
      <c r="F13606">
        <v>1</v>
      </c>
      <c r="G13606">
        <v>30</v>
      </c>
      <c r="H13606">
        <v>5</v>
      </c>
      <c r="L13606">
        <v>13453.9</v>
      </c>
      <c r="M13606">
        <v>322.45100000000002</v>
      </c>
    </row>
    <row r="13607" spans="1:13" x14ac:dyDescent="0.45">
      <c r="A13607" t="s">
        <v>26</v>
      </c>
      <c r="B13607" t="s">
        <v>52</v>
      </c>
      <c r="C13607" t="s">
        <v>17</v>
      </c>
      <c r="D13607">
        <v>6</v>
      </c>
      <c r="E13607" t="s">
        <v>21</v>
      </c>
      <c r="F13607">
        <v>2</v>
      </c>
      <c r="G13607">
        <v>30</v>
      </c>
      <c r="H13607">
        <v>5</v>
      </c>
      <c r="L13607">
        <v>11796.2</v>
      </c>
      <c r="M13607">
        <v>325.745</v>
      </c>
    </row>
    <row r="13608" spans="1:13" x14ac:dyDescent="0.45">
      <c r="A13608" t="s">
        <v>26</v>
      </c>
      <c r="B13608" t="s">
        <v>52</v>
      </c>
      <c r="C13608" t="s">
        <v>17</v>
      </c>
      <c r="D13608">
        <v>6</v>
      </c>
      <c r="E13608" t="s">
        <v>21</v>
      </c>
      <c r="F13608">
        <v>3</v>
      </c>
      <c r="G13608">
        <v>30</v>
      </c>
      <c r="H13608">
        <v>5</v>
      </c>
      <c r="L13608">
        <v>11319.5</v>
      </c>
      <c r="M13608">
        <v>322.12799999999999</v>
      </c>
    </row>
    <row r="13609" spans="1:13" x14ac:dyDescent="0.45">
      <c r="A13609" t="s">
        <v>26</v>
      </c>
      <c r="B13609" t="s">
        <v>52</v>
      </c>
      <c r="C13609" t="s">
        <v>17</v>
      </c>
      <c r="D13609">
        <v>6</v>
      </c>
      <c r="E13609" t="s">
        <v>21</v>
      </c>
      <c r="F13609">
        <v>4</v>
      </c>
      <c r="G13609">
        <v>30</v>
      </c>
      <c r="H13609">
        <v>5</v>
      </c>
      <c r="L13609">
        <v>11747</v>
      </c>
      <c r="M13609">
        <v>321.55200000000002</v>
      </c>
    </row>
    <row r="13610" spans="1:13" x14ac:dyDescent="0.45">
      <c r="A13610" t="s">
        <v>26</v>
      </c>
      <c r="B13610" t="s">
        <v>52</v>
      </c>
      <c r="C13610" t="s">
        <v>17</v>
      </c>
      <c r="D13610">
        <v>6</v>
      </c>
      <c r="E13610" t="s">
        <v>21</v>
      </c>
      <c r="F13610">
        <v>5</v>
      </c>
      <c r="G13610">
        <v>30</v>
      </c>
      <c r="H13610">
        <v>5</v>
      </c>
      <c r="L13610">
        <v>11507.2</v>
      </c>
      <c r="M13610">
        <v>321.77199999999999</v>
      </c>
    </row>
    <row r="13611" spans="1:13" x14ac:dyDescent="0.45">
      <c r="A13611" t="s">
        <v>26</v>
      </c>
      <c r="B13611" t="s">
        <v>52</v>
      </c>
      <c r="C13611" t="s">
        <v>13</v>
      </c>
      <c r="D13611">
        <v>6</v>
      </c>
      <c r="E13611" t="s">
        <v>14</v>
      </c>
      <c r="F13611">
        <v>1</v>
      </c>
      <c r="G13611">
        <v>50</v>
      </c>
      <c r="H13611">
        <v>1</v>
      </c>
      <c r="L13611">
        <v>30243.7</v>
      </c>
      <c r="M13611">
        <v>13.966900000000001</v>
      </c>
    </row>
    <row r="13612" spans="1:13" x14ac:dyDescent="0.45">
      <c r="A13612" t="s">
        <v>26</v>
      </c>
      <c r="B13612" t="s">
        <v>52</v>
      </c>
      <c r="C13612" t="s">
        <v>13</v>
      </c>
      <c r="D13612">
        <v>6</v>
      </c>
      <c r="E13612" t="s">
        <v>14</v>
      </c>
      <c r="F13612">
        <v>2</v>
      </c>
      <c r="G13612">
        <v>50</v>
      </c>
      <c r="H13612">
        <v>1</v>
      </c>
      <c r="L13612">
        <v>29971.9</v>
      </c>
      <c r="M13612">
        <v>24.1463</v>
      </c>
    </row>
    <row r="13613" spans="1:13" x14ac:dyDescent="0.45">
      <c r="A13613" t="s">
        <v>26</v>
      </c>
      <c r="B13613" t="s">
        <v>52</v>
      </c>
      <c r="C13613" t="s">
        <v>13</v>
      </c>
      <c r="D13613">
        <v>6</v>
      </c>
      <c r="E13613" t="s">
        <v>14</v>
      </c>
      <c r="F13613">
        <v>3</v>
      </c>
      <c r="G13613">
        <v>50</v>
      </c>
      <c r="H13613">
        <v>1</v>
      </c>
      <c r="L13613">
        <v>30068.1</v>
      </c>
      <c r="M13613">
        <v>25.387699999999999</v>
      </c>
    </row>
    <row r="13614" spans="1:13" x14ac:dyDescent="0.45">
      <c r="A13614" t="s">
        <v>26</v>
      </c>
      <c r="B13614" t="s">
        <v>52</v>
      </c>
      <c r="C13614" t="s">
        <v>13</v>
      </c>
      <c r="D13614">
        <v>6</v>
      </c>
      <c r="E13614" t="s">
        <v>14</v>
      </c>
      <c r="F13614">
        <v>4</v>
      </c>
      <c r="G13614">
        <v>50</v>
      </c>
      <c r="H13614">
        <v>1</v>
      </c>
      <c r="L13614">
        <v>31838.799999999999</v>
      </c>
      <c r="M13614">
        <v>17.1783</v>
      </c>
    </row>
    <row r="13615" spans="1:13" x14ac:dyDescent="0.45">
      <c r="A13615" t="s">
        <v>26</v>
      </c>
      <c r="B13615" t="s">
        <v>52</v>
      </c>
      <c r="C13615" t="s">
        <v>13</v>
      </c>
      <c r="D13615">
        <v>6</v>
      </c>
      <c r="E13615" t="s">
        <v>14</v>
      </c>
      <c r="F13615">
        <v>5</v>
      </c>
      <c r="G13615">
        <v>50</v>
      </c>
      <c r="H13615">
        <v>1</v>
      </c>
      <c r="L13615">
        <v>29567.9</v>
      </c>
      <c r="M13615">
        <v>23.375599999999999</v>
      </c>
    </row>
    <row r="13616" spans="1:13" x14ac:dyDescent="0.45">
      <c r="A13616" t="s">
        <v>26</v>
      </c>
      <c r="B13616" t="s">
        <v>52</v>
      </c>
      <c r="C13616" t="s">
        <v>13</v>
      </c>
      <c r="D13616">
        <v>6</v>
      </c>
      <c r="E13616" t="s">
        <v>14</v>
      </c>
      <c r="F13616">
        <v>6</v>
      </c>
      <c r="G13616">
        <v>50</v>
      </c>
      <c r="H13616">
        <v>1</v>
      </c>
      <c r="L13616">
        <v>32165.9</v>
      </c>
      <c r="M13616">
        <v>35.851599999999998</v>
      </c>
    </row>
    <row r="13617" spans="1:13" x14ac:dyDescent="0.45">
      <c r="A13617" t="s">
        <v>26</v>
      </c>
      <c r="B13617" t="s">
        <v>52</v>
      </c>
      <c r="C13617" t="s">
        <v>13</v>
      </c>
      <c r="D13617">
        <v>6</v>
      </c>
      <c r="E13617" t="s">
        <v>14</v>
      </c>
      <c r="F13617">
        <v>7</v>
      </c>
      <c r="G13617">
        <v>50</v>
      </c>
      <c r="H13617">
        <v>1</v>
      </c>
      <c r="L13617">
        <v>29862.3</v>
      </c>
      <c r="M13617">
        <v>14.757899999999999</v>
      </c>
    </row>
    <row r="13618" spans="1:13" x14ac:dyDescent="0.45">
      <c r="A13618" t="s">
        <v>26</v>
      </c>
      <c r="B13618" t="s">
        <v>52</v>
      </c>
      <c r="C13618" t="s">
        <v>13</v>
      </c>
      <c r="D13618">
        <v>6</v>
      </c>
      <c r="E13618" t="s">
        <v>14</v>
      </c>
      <c r="F13618">
        <v>8</v>
      </c>
      <c r="G13618">
        <v>50</v>
      </c>
      <c r="H13618">
        <v>1</v>
      </c>
      <c r="L13618">
        <v>26303.3</v>
      </c>
      <c r="M13618">
        <v>33.6858</v>
      </c>
    </row>
    <row r="13619" spans="1:13" x14ac:dyDescent="0.45">
      <c r="A13619" t="s">
        <v>26</v>
      </c>
      <c r="B13619" t="s">
        <v>52</v>
      </c>
      <c r="C13619" t="s">
        <v>13</v>
      </c>
      <c r="D13619">
        <v>6</v>
      </c>
      <c r="E13619" t="s">
        <v>14</v>
      </c>
      <c r="F13619">
        <v>9</v>
      </c>
      <c r="G13619">
        <v>50</v>
      </c>
      <c r="H13619">
        <v>1</v>
      </c>
      <c r="L13619">
        <v>30337.5</v>
      </c>
      <c r="M13619">
        <v>51.189500000000002</v>
      </c>
    </row>
    <row r="13620" spans="1:13" x14ac:dyDescent="0.45">
      <c r="A13620" t="s">
        <v>26</v>
      </c>
      <c r="B13620" t="s">
        <v>52</v>
      </c>
      <c r="C13620" t="s">
        <v>13</v>
      </c>
      <c r="D13620">
        <v>6</v>
      </c>
      <c r="E13620" t="s">
        <v>14</v>
      </c>
      <c r="F13620">
        <v>10</v>
      </c>
      <c r="G13620">
        <v>50</v>
      </c>
      <c r="H13620">
        <v>1</v>
      </c>
      <c r="L13620">
        <v>31593.8</v>
      </c>
      <c r="M13620">
        <v>30.368099999999998</v>
      </c>
    </row>
    <row r="13621" spans="1:13" x14ac:dyDescent="0.45">
      <c r="A13621" t="s">
        <v>26</v>
      </c>
      <c r="B13621" t="s">
        <v>52</v>
      </c>
      <c r="C13621" t="s">
        <v>13</v>
      </c>
      <c r="D13621">
        <v>6</v>
      </c>
      <c r="E13621" t="s">
        <v>15</v>
      </c>
      <c r="F13621">
        <v>1</v>
      </c>
      <c r="G13621">
        <v>50</v>
      </c>
      <c r="H13621">
        <v>1</v>
      </c>
      <c r="L13621">
        <v>10093.9</v>
      </c>
      <c r="M13621">
        <v>11.1296</v>
      </c>
    </row>
    <row r="13622" spans="1:13" x14ac:dyDescent="0.45">
      <c r="A13622" t="s">
        <v>26</v>
      </c>
      <c r="B13622" t="s">
        <v>52</v>
      </c>
      <c r="C13622" t="s">
        <v>13</v>
      </c>
      <c r="D13622">
        <v>6</v>
      </c>
      <c r="E13622" t="s">
        <v>15</v>
      </c>
      <c r="F13622">
        <v>2</v>
      </c>
      <c r="G13622">
        <v>50</v>
      </c>
      <c r="H13622">
        <v>1</v>
      </c>
      <c r="L13622">
        <v>10947.4</v>
      </c>
      <c r="M13622">
        <v>18.5779</v>
      </c>
    </row>
    <row r="13623" spans="1:13" x14ac:dyDescent="0.45">
      <c r="A13623" t="s">
        <v>26</v>
      </c>
      <c r="B13623" t="s">
        <v>52</v>
      </c>
      <c r="C13623" t="s">
        <v>13</v>
      </c>
      <c r="D13623">
        <v>6</v>
      </c>
      <c r="E13623" t="s">
        <v>15</v>
      </c>
      <c r="F13623">
        <v>3</v>
      </c>
      <c r="G13623">
        <v>50</v>
      </c>
      <c r="H13623">
        <v>1</v>
      </c>
      <c r="L13623">
        <v>10739.2</v>
      </c>
      <c r="M13623">
        <v>23.783000000000001</v>
      </c>
    </row>
    <row r="13624" spans="1:13" x14ac:dyDescent="0.45">
      <c r="A13624" t="s">
        <v>26</v>
      </c>
      <c r="B13624" t="s">
        <v>52</v>
      </c>
      <c r="C13624" t="s">
        <v>13</v>
      </c>
      <c r="D13624">
        <v>6</v>
      </c>
      <c r="E13624" t="s">
        <v>15</v>
      </c>
      <c r="F13624">
        <v>4</v>
      </c>
      <c r="G13624">
        <v>50</v>
      </c>
      <c r="H13624">
        <v>1</v>
      </c>
      <c r="L13624">
        <v>10805</v>
      </c>
      <c r="M13624">
        <v>15.473100000000001</v>
      </c>
    </row>
    <row r="13625" spans="1:13" x14ac:dyDescent="0.45">
      <c r="A13625" t="s">
        <v>26</v>
      </c>
      <c r="B13625" t="s">
        <v>52</v>
      </c>
      <c r="C13625" t="s">
        <v>13</v>
      </c>
      <c r="D13625">
        <v>6</v>
      </c>
      <c r="E13625" t="s">
        <v>15</v>
      </c>
      <c r="F13625">
        <v>5</v>
      </c>
      <c r="G13625">
        <v>50</v>
      </c>
      <c r="H13625">
        <v>1</v>
      </c>
      <c r="L13625">
        <v>10329.5</v>
      </c>
      <c r="M13625">
        <v>16.904</v>
      </c>
    </row>
    <row r="13626" spans="1:13" x14ac:dyDescent="0.45">
      <c r="A13626" t="s">
        <v>26</v>
      </c>
      <c r="B13626" t="s">
        <v>52</v>
      </c>
      <c r="C13626" t="s">
        <v>13</v>
      </c>
      <c r="D13626">
        <v>6</v>
      </c>
      <c r="E13626" t="s">
        <v>15</v>
      </c>
      <c r="F13626">
        <v>6</v>
      </c>
      <c r="G13626">
        <v>50</v>
      </c>
      <c r="H13626">
        <v>1</v>
      </c>
      <c r="L13626">
        <v>10449.200000000001</v>
      </c>
      <c r="M13626">
        <v>16.473299999999998</v>
      </c>
    </row>
    <row r="13627" spans="1:13" x14ac:dyDescent="0.45">
      <c r="A13627" t="s">
        <v>26</v>
      </c>
      <c r="B13627" t="s">
        <v>52</v>
      </c>
      <c r="C13627" t="s">
        <v>13</v>
      </c>
      <c r="D13627">
        <v>6</v>
      </c>
      <c r="E13627" t="s">
        <v>15</v>
      </c>
      <c r="F13627">
        <v>7</v>
      </c>
      <c r="G13627">
        <v>50</v>
      </c>
      <c r="H13627">
        <v>1</v>
      </c>
      <c r="L13627">
        <v>10096.4</v>
      </c>
      <c r="M13627">
        <v>13.8302</v>
      </c>
    </row>
    <row r="13628" spans="1:13" x14ac:dyDescent="0.45">
      <c r="A13628" t="s">
        <v>26</v>
      </c>
      <c r="B13628" t="s">
        <v>52</v>
      </c>
      <c r="C13628" t="s">
        <v>13</v>
      </c>
      <c r="D13628">
        <v>6</v>
      </c>
      <c r="E13628" t="s">
        <v>15</v>
      </c>
      <c r="F13628">
        <v>8</v>
      </c>
      <c r="G13628">
        <v>50</v>
      </c>
      <c r="H13628">
        <v>1</v>
      </c>
      <c r="L13628">
        <v>10744.9</v>
      </c>
      <c r="M13628">
        <v>23.984400000000001</v>
      </c>
    </row>
    <row r="13629" spans="1:13" x14ac:dyDescent="0.45">
      <c r="A13629" t="s">
        <v>26</v>
      </c>
      <c r="B13629" t="s">
        <v>52</v>
      </c>
      <c r="C13629" t="s">
        <v>13</v>
      </c>
      <c r="D13629">
        <v>6</v>
      </c>
      <c r="E13629" t="s">
        <v>15</v>
      </c>
      <c r="F13629">
        <v>9</v>
      </c>
      <c r="G13629">
        <v>50</v>
      </c>
      <c r="H13629">
        <v>1</v>
      </c>
      <c r="L13629">
        <v>10267.200000000001</v>
      </c>
      <c r="M13629">
        <v>21.017800000000001</v>
      </c>
    </row>
    <row r="13630" spans="1:13" x14ac:dyDescent="0.45">
      <c r="A13630" t="s">
        <v>26</v>
      </c>
      <c r="B13630" t="s">
        <v>52</v>
      </c>
      <c r="C13630" t="s">
        <v>13</v>
      </c>
      <c r="D13630">
        <v>6</v>
      </c>
      <c r="E13630" t="s">
        <v>15</v>
      </c>
      <c r="F13630">
        <v>10</v>
      </c>
      <c r="G13630">
        <v>50</v>
      </c>
      <c r="H13630">
        <v>1</v>
      </c>
      <c r="L13630">
        <v>9955.33</v>
      </c>
      <c r="M13630">
        <v>12.043100000000001</v>
      </c>
    </row>
    <row r="13631" spans="1:13" x14ac:dyDescent="0.45">
      <c r="A13631" t="s">
        <v>26</v>
      </c>
      <c r="B13631" t="s">
        <v>52</v>
      </c>
      <c r="C13631" t="s">
        <v>13</v>
      </c>
      <c r="D13631">
        <v>6</v>
      </c>
      <c r="E13631" t="s">
        <v>14</v>
      </c>
      <c r="F13631">
        <v>1</v>
      </c>
      <c r="G13631">
        <v>50</v>
      </c>
      <c r="H13631">
        <v>2</v>
      </c>
      <c r="L13631">
        <v>31549.3</v>
      </c>
      <c r="M13631">
        <v>96.614000000000004</v>
      </c>
    </row>
    <row r="13632" spans="1:13" x14ac:dyDescent="0.45">
      <c r="A13632" t="s">
        <v>26</v>
      </c>
      <c r="B13632" t="s">
        <v>52</v>
      </c>
      <c r="C13632" t="s">
        <v>13</v>
      </c>
      <c r="D13632">
        <v>6</v>
      </c>
      <c r="E13632" t="s">
        <v>14</v>
      </c>
      <c r="F13632">
        <v>2</v>
      </c>
      <c r="G13632">
        <v>50</v>
      </c>
      <c r="H13632">
        <v>2</v>
      </c>
      <c r="L13632">
        <v>30978</v>
      </c>
      <c r="M13632">
        <v>181.99100000000001</v>
      </c>
    </row>
    <row r="13633" spans="1:13" x14ac:dyDescent="0.45">
      <c r="A13633" t="s">
        <v>26</v>
      </c>
      <c r="B13633" t="s">
        <v>52</v>
      </c>
      <c r="C13633" t="s">
        <v>13</v>
      </c>
      <c r="D13633">
        <v>6</v>
      </c>
      <c r="E13633" t="s">
        <v>14</v>
      </c>
      <c r="F13633">
        <v>3</v>
      </c>
      <c r="G13633">
        <v>50</v>
      </c>
      <c r="H13633">
        <v>2</v>
      </c>
      <c r="L13633">
        <v>30624.1</v>
      </c>
      <c r="M13633">
        <v>139.548</v>
      </c>
    </row>
    <row r="13634" spans="1:13" x14ac:dyDescent="0.45">
      <c r="A13634" t="s">
        <v>26</v>
      </c>
      <c r="B13634" t="s">
        <v>52</v>
      </c>
      <c r="C13634" t="s">
        <v>13</v>
      </c>
      <c r="D13634">
        <v>6</v>
      </c>
      <c r="E13634" t="s">
        <v>14</v>
      </c>
      <c r="F13634">
        <v>4</v>
      </c>
      <c r="G13634">
        <v>50</v>
      </c>
      <c r="H13634">
        <v>2</v>
      </c>
      <c r="L13634">
        <v>32421</v>
      </c>
      <c r="M13634">
        <v>188.96799999999999</v>
      </c>
    </row>
    <row r="13635" spans="1:13" x14ac:dyDescent="0.45">
      <c r="A13635" t="s">
        <v>26</v>
      </c>
      <c r="B13635" t="s">
        <v>52</v>
      </c>
      <c r="C13635" t="s">
        <v>13</v>
      </c>
      <c r="D13635">
        <v>6</v>
      </c>
      <c r="E13635" t="s">
        <v>14</v>
      </c>
      <c r="F13635">
        <v>5</v>
      </c>
      <c r="G13635">
        <v>50</v>
      </c>
      <c r="H13635">
        <v>2</v>
      </c>
      <c r="L13635">
        <v>30223.8</v>
      </c>
      <c r="M13635">
        <v>118.23</v>
      </c>
    </row>
    <row r="13636" spans="1:13" x14ac:dyDescent="0.45">
      <c r="A13636" t="s">
        <v>26</v>
      </c>
      <c r="B13636" t="s">
        <v>52</v>
      </c>
      <c r="C13636" t="s">
        <v>13</v>
      </c>
      <c r="D13636">
        <v>6</v>
      </c>
      <c r="E13636" t="s">
        <v>14</v>
      </c>
      <c r="F13636">
        <v>6</v>
      </c>
      <c r="G13636">
        <v>50</v>
      </c>
      <c r="H13636">
        <v>2</v>
      </c>
      <c r="L13636">
        <v>33385</v>
      </c>
      <c r="M13636">
        <v>157.13300000000001</v>
      </c>
    </row>
    <row r="13637" spans="1:13" x14ac:dyDescent="0.45">
      <c r="A13637" t="s">
        <v>26</v>
      </c>
      <c r="B13637" t="s">
        <v>52</v>
      </c>
      <c r="C13637" t="s">
        <v>13</v>
      </c>
      <c r="D13637">
        <v>6</v>
      </c>
      <c r="E13637" t="s">
        <v>14</v>
      </c>
      <c r="F13637">
        <v>7</v>
      </c>
      <c r="G13637">
        <v>50</v>
      </c>
      <c r="H13637">
        <v>2</v>
      </c>
      <c r="L13637">
        <v>31240.2</v>
      </c>
      <c r="M13637">
        <v>107.188</v>
      </c>
    </row>
    <row r="13638" spans="1:13" x14ac:dyDescent="0.45">
      <c r="A13638" t="s">
        <v>26</v>
      </c>
      <c r="B13638" t="s">
        <v>52</v>
      </c>
      <c r="C13638" t="s">
        <v>13</v>
      </c>
      <c r="D13638">
        <v>6</v>
      </c>
      <c r="E13638" t="s">
        <v>14</v>
      </c>
      <c r="F13638">
        <v>8</v>
      </c>
      <c r="G13638">
        <v>50</v>
      </c>
      <c r="H13638">
        <v>2</v>
      </c>
      <c r="L13638">
        <v>28006.5</v>
      </c>
      <c r="M13638">
        <v>373.14699999999999</v>
      </c>
    </row>
    <row r="13639" spans="1:13" x14ac:dyDescent="0.45">
      <c r="A13639" t="s">
        <v>26</v>
      </c>
      <c r="B13639" t="s">
        <v>52</v>
      </c>
      <c r="C13639" t="s">
        <v>13</v>
      </c>
      <c r="D13639">
        <v>6</v>
      </c>
      <c r="E13639" t="s">
        <v>14</v>
      </c>
      <c r="F13639">
        <v>9</v>
      </c>
      <c r="G13639">
        <v>50</v>
      </c>
      <c r="H13639">
        <v>2</v>
      </c>
      <c r="L13639">
        <v>31518.5</v>
      </c>
      <c r="M13639">
        <v>139.21700000000001</v>
      </c>
    </row>
    <row r="13640" spans="1:13" x14ac:dyDescent="0.45">
      <c r="A13640" t="s">
        <v>26</v>
      </c>
      <c r="B13640" t="s">
        <v>52</v>
      </c>
      <c r="C13640" t="s">
        <v>13</v>
      </c>
      <c r="D13640">
        <v>6</v>
      </c>
      <c r="E13640" t="s">
        <v>14</v>
      </c>
      <c r="F13640">
        <v>10</v>
      </c>
      <c r="G13640">
        <v>50</v>
      </c>
      <c r="H13640">
        <v>2</v>
      </c>
      <c r="L13640">
        <v>32759.8</v>
      </c>
      <c r="M13640">
        <v>141.999</v>
      </c>
    </row>
    <row r="13641" spans="1:13" x14ac:dyDescent="0.45">
      <c r="A13641" t="s">
        <v>26</v>
      </c>
      <c r="B13641" t="s">
        <v>52</v>
      </c>
      <c r="C13641" t="s">
        <v>13</v>
      </c>
      <c r="D13641">
        <v>6</v>
      </c>
      <c r="E13641" t="s">
        <v>15</v>
      </c>
      <c r="F13641">
        <v>1</v>
      </c>
      <c r="G13641">
        <v>50</v>
      </c>
      <c r="H13641">
        <v>2</v>
      </c>
      <c r="L13641">
        <v>11315.4</v>
      </c>
      <c r="M13641">
        <v>86.364999999999995</v>
      </c>
    </row>
    <row r="13642" spans="1:13" x14ac:dyDescent="0.45">
      <c r="A13642" t="s">
        <v>26</v>
      </c>
      <c r="B13642" t="s">
        <v>52</v>
      </c>
      <c r="C13642" t="s">
        <v>13</v>
      </c>
      <c r="D13642">
        <v>6</v>
      </c>
      <c r="E13642" t="s">
        <v>15</v>
      </c>
      <c r="F13642">
        <v>2</v>
      </c>
      <c r="G13642">
        <v>50</v>
      </c>
      <c r="H13642">
        <v>2</v>
      </c>
      <c r="L13642">
        <v>11890</v>
      </c>
      <c r="M13642">
        <v>174.803</v>
      </c>
    </row>
    <row r="13643" spans="1:13" x14ac:dyDescent="0.45">
      <c r="A13643" t="s">
        <v>26</v>
      </c>
      <c r="B13643" t="s">
        <v>52</v>
      </c>
      <c r="C13643" t="s">
        <v>13</v>
      </c>
      <c r="D13643">
        <v>6</v>
      </c>
      <c r="E13643" t="s">
        <v>15</v>
      </c>
      <c r="F13643">
        <v>3</v>
      </c>
      <c r="G13643">
        <v>50</v>
      </c>
      <c r="H13643">
        <v>2</v>
      </c>
      <c r="L13643">
        <v>11163.3</v>
      </c>
      <c r="M13643">
        <v>133.666</v>
      </c>
    </row>
    <row r="13644" spans="1:13" x14ac:dyDescent="0.45">
      <c r="A13644" t="s">
        <v>26</v>
      </c>
      <c r="B13644" t="s">
        <v>52</v>
      </c>
      <c r="C13644" t="s">
        <v>13</v>
      </c>
      <c r="D13644">
        <v>6</v>
      </c>
      <c r="E13644" t="s">
        <v>15</v>
      </c>
      <c r="F13644">
        <v>4</v>
      </c>
      <c r="G13644">
        <v>50</v>
      </c>
      <c r="H13644">
        <v>2</v>
      </c>
      <c r="L13644">
        <v>11477.2</v>
      </c>
      <c r="M13644">
        <v>210.125</v>
      </c>
    </row>
    <row r="13645" spans="1:13" x14ac:dyDescent="0.45">
      <c r="A13645" t="s">
        <v>26</v>
      </c>
      <c r="B13645" t="s">
        <v>52</v>
      </c>
      <c r="C13645" t="s">
        <v>13</v>
      </c>
      <c r="D13645">
        <v>6</v>
      </c>
      <c r="E13645" t="s">
        <v>15</v>
      </c>
      <c r="F13645">
        <v>5</v>
      </c>
      <c r="G13645">
        <v>50</v>
      </c>
      <c r="H13645">
        <v>2</v>
      </c>
      <c r="L13645">
        <v>10959.2</v>
      </c>
      <c r="M13645">
        <v>167.447</v>
      </c>
    </row>
    <row r="13646" spans="1:13" x14ac:dyDescent="0.45">
      <c r="A13646" t="s">
        <v>26</v>
      </c>
      <c r="B13646" t="s">
        <v>52</v>
      </c>
      <c r="C13646" t="s">
        <v>13</v>
      </c>
      <c r="D13646">
        <v>6</v>
      </c>
      <c r="E13646" t="s">
        <v>15</v>
      </c>
      <c r="F13646">
        <v>6</v>
      </c>
      <c r="G13646">
        <v>50</v>
      </c>
      <c r="H13646">
        <v>2</v>
      </c>
      <c r="L13646">
        <v>11621.2</v>
      </c>
      <c r="M13646">
        <v>202.00399999999999</v>
      </c>
    </row>
    <row r="13647" spans="1:13" x14ac:dyDescent="0.45">
      <c r="A13647" t="s">
        <v>26</v>
      </c>
      <c r="B13647" t="s">
        <v>52</v>
      </c>
      <c r="C13647" t="s">
        <v>13</v>
      </c>
      <c r="D13647">
        <v>6</v>
      </c>
      <c r="E13647" t="s">
        <v>15</v>
      </c>
      <c r="F13647">
        <v>7</v>
      </c>
      <c r="G13647">
        <v>50</v>
      </c>
      <c r="H13647">
        <v>2</v>
      </c>
      <c r="L13647">
        <v>11465</v>
      </c>
      <c r="M13647">
        <v>91.945499999999996</v>
      </c>
    </row>
    <row r="13648" spans="1:13" x14ac:dyDescent="0.45">
      <c r="A13648" t="s">
        <v>26</v>
      </c>
      <c r="B13648" t="s">
        <v>52</v>
      </c>
      <c r="C13648" t="s">
        <v>13</v>
      </c>
      <c r="D13648">
        <v>6</v>
      </c>
      <c r="E13648" t="s">
        <v>15</v>
      </c>
      <c r="F13648">
        <v>8</v>
      </c>
      <c r="G13648">
        <v>50</v>
      </c>
      <c r="H13648">
        <v>2</v>
      </c>
      <c r="L13648">
        <v>12324.7</v>
      </c>
      <c r="M13648">
        <v>326.29500000000002</v>
      </c>
    </row>
    <row r="13649" spans="1:13" x14ac:dyDescent="0.45">
      <c r="A13649" t="s">
        <v>26</v>
      </c>
      <c r="B13649" t="s">
        <v>52</v>
      </c>
      <c r="C13649" t="s">
        <v>13</v>
      </c>
      <c r="D13649">
        <v>6</v>
      </c>
      <c r="E13649" t="s">
        <v>15</v>
      </c>
      <c r="F13649">
        <v>9</v>
      </c>
      <c r="G13649">
        <v>50</v>
      </c>
      <c r="H13649">
        <v>2</v>
      </c>
      <c r="L13649">
        <v>11433.4</v>
      </c>
      <c r="M13649">
        <v>176.339</v>
      </c>
    </row>
    <row r="13650" spans="1:13" x14ac:dyDescent="0.45">
      <c r="A13650" t="s">
        <v>26</v>
      </c>
      <c r="B13650" t="s">
        <v>52</v>
      </c>
      <c r="C13650" t="s">
        <v>13</v>
      </c>
      <c r="D13650">
        <v>6</v>
      </c>
      <c r="E13650" t="s">
        <v>15</v>
      </c>
      <c r="F13650">
        <v>10</v>
      </c>
      <c r="G13650">
        <v>50</v>
      </c>
      <c r="H13650">
        <v>2</v>
      </c>
      <c r="L13650">
        <v>11144.1</v>
      </c>
      <c r="M13650">
        <v>100.59099999999999</v>
      </c>
    </row>
    <row r="13651" spans="1:13" x14ac:dyDescent="0.45">
      <c r="A13651" t="s">
        <v>26</v>
      </c>
      <c r="B13651" t="s">
        <v>52</v>
      </c>
      <c r="C13651" t="s">
        <v>13</v>
      </c>
      <c r="D13651">
        <v>6</v>
      </c>
      <c r="E13651" t="s">
        <v>14</v>
      </c>
      <c r="F13651">
        <v>1</v>
      </c>
      <c r="G13651">
        <v>50</v>
      </c>
      <c r="H13651">
        <v>3</v>
      </c>
      <c r="L13651">
        <v>33296.6</v>
      </c>
      <c r="M13651">
        <v>264.49900000000002</v>
      </c>
    </row>
    <row r="13652" spans="1:13" x14ac:dyDescent="0.45">
      <c r="A13652" t="s">
        <v>26</v>
      </c>
      <c r="B13652" t="s">
        <v>52</v>
      </c>
      <c r="C13652" t="s">
        <v>13</v>
      </c>
      <c r="D13652">
        <v>6</v>
      </c>
      <c r="E13652" t="s">
        <v>14</v>
      </c>
      <c r="F13652">
        <v>2</v>
      </c>
      <c r="G13652">
        <v>50</v>
      </c>
      <c r="H13652">
        <v>3</v>
      </c>
      <c r="L13652">
        <v>32838</v>
      </c>
      <c r="M13652">
        <v>418.53300000000002</v>
      </c>
    </row>
    <row r="13653" spans="1:13" x14ac:dyDescent="0.45">
      <c r="A13653" t="s">
        <v>26</v>
      </c>
      <c r="B13653" t="s">
        <v>52</v>
      </c>
      <c r="C13653" t="s">
        <v>13</v>
      </c>
      <c r="D13653">
        <v>6</v>
      </c>
      <c r="E13653" t="s">
        <v>14</v>
      </c>
      <c r="F13653">
        <v>3</v>
      </c>
      <c r="G13653">
        <v>50</v>
      </c>
      <c r="H13653">
        <v>3</v>
      </c>
      <c r="L13653">
        <v>31616.1</v>
      </c>
      <c r="M13653">
        <v>192.24799999999999</v>
      </c>
    </row>
    <row r="13654" spans="1:13" x14ac:dyDescent="0.45">
      <c r="A13654" t="s">
        <v>26</v>
      </c>
      <c r="B13654" t="s">
        <v>52</v>
      </c>
      <c r="C13654" t="s">
        <v>13</v>
      </c>
      <c r="D13654">
        <v>6</v>
      </c>
      <c r="E13654" t="s">
        <v>14</v>
      </c>
      <c r="F13654">
        <v>4</v>
      </c>
      <c r="G13654">
        <v>50</v>
      </c>
      <c r="H13654">
        <v>3</v>
      </c>
      <c r="L13654">
        <v>34281</v>
      </c>
      <c r="M13654">
        <v>235.90199999999999</v>
      </c>
    </row>
    <row r="13655" spans="1:13" x14ac:dyDescent="0.45">
      <c r="A13655" t="s">
        <v>26</v>
      </c>
      <c r="B13655" t="s">
        <v>52</v>
      </c>
      <c r="C13655" t="s">
        <v>13</v>
      </c>
      <c r="D13655">
        <v>6</v>
      </c>
      <c r="E13655" t="s">
        <v>14</v>
      </c>
      <c r="F13655">
        <v>5</v>
      </c>
      <c r="G13655">
        <v>50</v>
      </c>
      <c r="H13655">
        <v>3</v>
      </c>
      <c r="L13655">
        <v>31845.5</v>
      </c>
      <c r="M13655">
        <v>167.09</v>
      </c>
    </row>
    <row r="13656" spans="1:13" x14ac:dyDescent="0.45">
      <c r="A13656" t="s">
        <v>26</v>
      </c>
      <c r="B13656" t="s">
        <v>52</v>
      </c>
      <c r="C13656" t="s">
        <v>13</v>
      </c>
      <c r="D13656">
        <v>6</v>
      </c>
      <c r="E13656" t="s">
        <v>14</v>
      </c>
      <c r="F13656">
        <v>6</v>
      </c>
      <c r="G13656">
        <v>50</v>
      </c>
      <c r="H13656">
        <v>3</v>
      </c>
      <c r="L13656">
        <v>35367.800000000003</v>
      </c>
      <c r="M13656">
        <v>415.25200000000001</v>
      </c>
    </row>
    <row r="13657" spans="1:13" x14ac:dyDescent="0.45">
      <c r="A13657" t="s">
        <v>26</v>
      </c>
      <c r="B13657" t="s">
        <v>52</v>
      </c>
      <c r="C13657" t="s">
        <v>13</v>
      </c>
      <c r="D13657">
        <v>6</v>
      </c>
      <c r="E13657" t="s">
        <v>14</v>
      </c>
      <c r="F13657">
        <v>7</v>
      </c>
      <c r="G13657">
        <v>50</v>
      </c>
      <c r="H13657">
        <v>3</v>
      </c>
      <c r="L13657">
        <v>33076.400000000001</v>
      </c>
      <c r="M13657">
        <v>195.54900000000001</v>
      </c>
    </row>
    <row r="13658" spans="1:13" x14ac:dyDescent="0.45">
      <c r="A13658" t="s">
        <v>26</v>
      </c>
      <c r="B13658" t="s">
        <v>52</v>
      </c>
      <c r="C13658" t="s">
        <v>13</v>
      </c>
      <c r="D13658">
        <v>6</v>
      </c>
      <c r="E13658" t="s">
        <v>14</v>
      </c>
      <c r="F13658">
        <v>8</v>
      </c>
      <c r="G13658">
        <v>50</v>
      </c>
      <c r="H13658">
        <v>3</v>
      </c>
      <c r="L13658">
        <v>30073</v>
      </c>
      <c r="M13658">
        <v>484.14</v>
      </c>
    </row>
    <row r="13659" spans="1:13" x14ac:dyDescent="0.45">
      <c r="A13659" t="s">
        <v>26</v>
      </c>
      <c r="B13659" t="s">
        <v>52</v>
      </c>
      <c r="C13659" t="s">
        <v>13</v>
      </c>
      <c r="D13659">
        <v>6</v>
      </c>
      <c r="E13659" t="s">
        <v>14</v>
      </c>
      <c r="F13659">
        <v>9</v>
      </c>
      <c r="G13659">
        <v>50</v>
      </c>
      <c r="H13659">
        <v>3</v>
      </c>
      <c r="L13659">
        <v>32903.1</v>
      </c>
      <c r="M13659">
        <v>448.64600000000002</v>
      </c>
    </row>
    <row r="13660" spans="1:13" x14ac:dyDescent="0.45">
      <c r="A13660" t="s">
        <v>26</v>
      </c>
      <c r="B13660" t="s">
        <v>52</v>
      </c>
      <c r="C13660" t="s">
        <v>13</v>
      </c>
      <c r="D13660">
        <v>6</v>
      </c>
      <c r="E13660" t="s">
        <v>14</v>
      </c>
      <c r="F13660">
        <v>10</v>
      </c>
      <c r="G13660">
        <v>50</v>
      </c>
      <c r="H13660">
        <v>3</v>
      </c>
      <c r="L13660">
        <v>34293.800000000003</v>
      </c>
      <c r="M13660">
        <v>407.05799999999999</v>
      </c>
    </row>
    <row r="13661" spans="1:13" x14ac:dyDescent="0.45">
      <c r="A13661" t="s">
        <v>26</v>
      </c>
      <c r="B13661" t="s">
        <v>52</v>
      </c>
      <c r="C13661" t="s">
        <v>13</v>
      </c>
      <c r="D13661">
        <v>6</v>
      </c>
      <c r="E13661" t="s">
        <v>15</v>
      </c>
      <c r="F13661">
        <v>1</v>
      </c>
      <c r="G13661">
        <v>50</v>
      </c>
      <c r="H13661">
        <v>3</v>
      </c>
      <c r="L13661">
        <v>13137.8</v>
      </c>
      <c r="M13661">
        <v>222.84200000000001</v>
      </c>
    </row>
    <row r="13662" spans="1:13" x14ac:dyDescent="0.45">
      <c r="A13662" t="s">
        <v>26</v>
      </c>
      <c r="B13662" t="s">
        <v>52</v>
      </c>
      <c r="C13662" t="s">
        <v>13</v>
      </c>
      <c r="D13662">
        <v>6</v>
      </c>
      <c r="E13662" t="s">
        <v>15</v>
      </c>
      <c r="F13662">
        <v>2</v>
      </c>
      <c r="G13662">
        <v>50</v>
      </c>
      <c r="H13662">
        <v>3</v>
      </c>
      <c r="L13662">
        <v>13734.5</v>
      </c>
      <c r="M13662">
        <v>368.62200000000001</v>
      </c>
    </row>
    <row r="13663" spans="1:13" x14ac:dyDescent="0.45">
      <c r="A13663" t="s">
        <v>26</v>
      </c>
      <c r="B13663" t="s">
        <v>52</v>
      </c>
      <c r="C13663" t="s">
        <v>13</v>
      </c>
      <c r="D13663">
        <v>6</v>
      </c>
      <c r="E13663" t="s">
        <v>15</v>
      </c>
      <c r="F13663">
        <v>3</v>
      </c>
      <c r="G13663">
        <v>50</v>
      </c>
      <c r="H13663">
        <v>3</v>
      </c>
      <c r="L13663">
        <v>12343.1</v>
      </c>
      <c r="M13663">
        <v>265.62099999999998</v>
      </c>
    </row>
    <row r="13664" spans="1:13" x14ac:dyDescent="0.45">
      <c r="A13664" t="s">
        <v>26</v>
      </c>
      <c r="B13664" t="s">
        <v>52</v>
      </c>
      <c r="C13664" t="s">
        <v>13</v>
      </c>
      <c r="D13664">
        <v>6</v>
      </c>
      <c r="E13664" t="s">
        <v>15</v>
      </c>
      <c r="F13664">
        <v>4</v>
      </c>
      <c r="G13664">
        <v>50</v>
      </c>
      <c r="H13664">
        <v>3</v>
      </c>
      <c r="L13664">
        <v>13147.1</v>
      </c>
      <c r="M13664">
        <v>201.244</v>
      </c>
    </row>
    <row r="13665" spans="1:13" x14ac:dyDescent="0.45">
      <c r="A13665" t="s">
        <v>26</v>
      </c>
      <c r="B13665" t="s">
        <v>52</v>
      </c>
      <c r="C13665" t="s">
        <v>13</v>
      </c>
      <c r="D13665">
        <v>6</v>
      </c>
      <c r="E13665" t="s">
        <v>15</v>
      </c>
      <c r="F13665">
        <v>5</v>
      </c>
      <c r="G13665">
        <v>50</v>
      </c>
      <c r="H13665">
        <v>3</v>
      </c>
      <c r="L13665">
        <v>12609.5</v>
      </c>
      <c r="M13665">
        <v>236.86199999999999</v>
      </c>
    </row>
    <row r="13666" spans="1:13" x14ac:dyDescent="0.45">
      <c r="A13666" t="s">
        <v>26</v>
      </c>
      <c r="B13666" t="s">
        <v>52</v>
      </c>
      <c r="C13666" t="s">
        <v>13</v>
      </c>
      <c r="D13666">
        <v>6</v>
      </c>
      <c r="E13666" t="s">
        <v>15</v>
      </c>
      <c r="F13666">
        <v>6</v>
      </c>
      <c r="G13666">
        <v>50</v>
      </c>
      <c r="H13666">
        <v>3</v>
      </c>
      <c r="L13666">
        <v>13377.3</v>
      </c>
      <c r="M13666">
        <v>411.37700000000001</v>
      </c>
    </row>
    <row r="13667" spans="1:13" x14ac:dyDescent="0.45">
      <c r="A13667" t="s">
        <v>26</v>
      </c>
      <c r="B13667" t="s">
        <v>52</v>
      </c>
      <c r="C13667" t="s">
        <v>13</v>
      </c>
      <c r="D13667">
        <v>6</v>
      </c>
      <c r="E13667" t="s">
        <v>15</v>
      </c>
      <c r="F13667">
        <v>7</v>
      </c>
      <c r="G13667">
        <v>50</v>
      </c>
      <c r="H13667">
        <v>3</v>
      </c>
      <c r="L13667">
        <v>13325</v>
      </c>
      <c r="M13667">
        <v>336.35</v>
      </c>
    </row>
    <row r="13668" spans="1:13" x14ac:dyDescent="0.45">
      <c r="A13668" t="s">
        <v>26</v>
      </c>
      <c r="B13668" t="s">
        <v>52</v>
      </c>
      <c r="C13668" t="s">
        <v>13</v>
      </c>
      <c r="D13668">
        <v>6</v>
      </c>
      <c r="E13668" t="s">
        <v>15</v>
      </c>
      <c r="F13668">
        <v>8</v>
      </c>
      <c r="G13668">
        <v>50</v>
      </c>
      <c r="H13668">
        <v>3</v>
      </c>
      <c r="L13668">
        <v>14338.3</v>
      </c>
      <c r="M13668">
        <v>311.98399999999998</v>
      </c>
    </row>
    <row r="13669" spans="1:13" x14ac:dyDescent="0.45">
      <c r="A13669" t="s">
        <v>26</v>
      </c>
      <c r="B13669" t="s">
        <v>52</v>
      </c>
      <c r="C13669" t="s">
        <v>13</v>
      </c>
      <c r="D13669">
        <v>6</v>
      </c>
      <c r="E13669" t="s">
        <v>15</v>
      </c>
      <c r="F13669">
        <v>9</v>
      </c>
      <c r="G13669">
        <v>50</v>
      </c>
      <c r="H13669">
        <v>3</v>
      </c>
      <c r="L13669">
        <v>12719.6</v>
      </c>
      <c r="M13669">
        <v>410.34699999999998</v>
      </c>
    </row>
    <row r="13670" spans="1:13" x14ac:dyDescent="0.45">
      <c r="A13670" t="s">
        <v>26</v>
      </c>
      <c r="B13670" t="s">
        <v>52</v>
      </c>
      <c r="C13670" t="s">
        <v>13</v>
      </c>
      <c r="D13670">
        <v>6</v>
      </c>
      <c r="E13670" t="s">
        <v>15</v>
      </c>
      <c r="F13670">
        <v>10</v>
      </c>
      <c r="G13670">
        <v>50</v>
      </c>
      <c r="H13670">
        <v>3</v>
      </c>
      <c r="L13670">
        <v>12661.3</v>
      </c>
      <c r="M13670">
        <v>359.09399999999999</v>
      </c>
    </row>
    <row r="13671" spans="1:13" x14ac:dyDescent="0.45">
      <c r="A13671" t="s">
        <v>26</v>
      </c>
      <c r="B13671" t="s">
        <v>52</v>
      </c>
      <c r="C13671" t="s">
        <v>13</v>
      </c>
      <c r="D13671">
        <v>6</v>
      </c>
      <c r="E13671" t="s">
        <v>14</v>
      </c>
      <c r="F13671">
        <v>1</v>
      </c>
      <c r="G13671">
        <v>50</v>
      </c>
      <c r="H13671">
        <v>4</v>
      </c>
      <c r="L13671">
        <v>35290</v>
      </c>
      <c r="M13671">
        <v>502.69499999999999</v>
      </c>
    </row>
    <row r="13672" spans="1:13" x14ac:dyDescent="0.45">
      <c r="A13672" t="s">
        <v>26</v>
      </c>
      <c r="B13672" t="s">
        <v>52</v>
      </c>
      <c r="C13672" t="s">
        <v>13</v>
      </c>
      <c r="D13672">
        <v>6</v>
      </c>
      <c r="E13672" t="s">
        <v>14</v>
      </c>
      <c r="F13672">
        <v>2</v>
      </c>
      <c r="G13672">
        <v>50</v>
      </c>
      <c r="H13672">
        <v>4</v>
      </c>
      <c r="L13672">
        <v>34694.800000000003</v>
      </c>
      <c r="M13672">
        <v>546.64499999999998</v>
      </c>
    </row>
    <row r="13673" spans="1:13" x14ac:dyDescent="0.45">
      <c r="A13673" t="s">
        <v>26</v>
      </c>
      <c r="B13673" t="s">
        <v>52</v>
      </c>
      <c r="C13673" t="s">
        <v>13</v>
      </c>
      <c r="D13673">
        <v>6</v>
      </c>
      <c r="E13673" t="s">
        <v>14</v>
      </c>
      <c r="F13673">
        <v>3</v>
      </c>
      <c r="G13673">
        <v>50</v>
      </c>
      <c r="H13673">
        <v>4</v>
      </c>
      <c r="L13673">
        <v>32950.5</v>
      </c>
      <c r="M13673">
        <v>469.28300000000002</v>
      </c>
    </row>
    <row r="13674" spans="1:13" x14ac:dyDescent="0.45">
      <c r="A13674" t="s">
        <v>26</v>
      </c>
      <c r="B13674" t="s">
        <v>52</v>
      </c>
      <c r="C13674" t="s">
        <v>13</v>
      </c>
      <c r="D13674">
        <v>6</v>
      </c>
      <c r="E13674" t="s">
        <v>14</v>
      </c>
      <c r="F13674">
        <v>4</v>
      </c>
      <c r="G13674">
        <v>50</v>
      </c>
      <c r="H13674">
        <v>4</v>
      </c>
      <c r="L13674">
        <v>36369.699999999997</v>
      </c>
      <c r="M13674">
        <v>543.23099999999999</v>
      </c>
    </row>
    <row r="13675" spans="1:13" x14ac:dyDescent="0.45">
      <c r="A13675" t="s">
        <v>26</v>
      </c>
      <c r="B13675" t="s">
        <v>52</v>
      </c>
      <c r="C13675" t="s">
        <v>13</v>
      </c>
      <c r="D13675">
        <v>6</v>
      </c>
      <c r="E13675" t="s">
        <v>14</v>
      </c>
      <c r="F13675">
        <v>5</v>
      </c>
      <c r="G13675">
        <v>50</v>
      </c>
      <c r="H13675">
        <v>4</v>
      </c>
      <c r="L13675">
        <v>33642.6</v>
      </c>
      <c r="M13675">
        <v>546.923</v>
      </c>
    </row>
    <row r="13676" spans="1:13" x14ac:dyDescent="0.45">
      <c r="A13676" t="s">
        <v>26</v>
      </c>
      <c r="B13676" t="s">
        <v>52</v>
      </c>
      <c r="C13676" t="s">
        <v>13</v>
      </c>
      <c r="D13676">
        <v>6</v>
      </c>
      <c r="E13676" t="s">
        <v>14</v>
      </c>
      <c r="F13676">
        <v>6</v>
      </c>
      <c r="G13676">
        <v>50</v>
      </c>
      <c r="H13676">
        <v>4</v>
      </c>
      <c r="L13676">
        <v>37348.400000000001</v>
      </c>
      <c r="M13676">
        <v>542.07299999999998</v>
      </c>
    </row>
    <row r="13677" spans="1:13" x14ac:dyDescent="0.45">
      <c r="A13677" t="s">
        <v>26</v>
      </c>
      <c r="B13677" t="s">
        <v>52</v>
      </c>
      <c r="C13677" t="s">
        <v>13</v>
      </c>
      <c r="D13677">
        <v>6</v>
      </c>
      <c r="E13677" t="s">
        <v>14</v>
      </c>
      <c r="F13677">
        <v>7</v>
      </c>
      <c r="G13677">
        <v>50</v>
      </c>
      <c r="H13677">
        <v>4</v>
      </c>
      <c r="L13677">
        <v>35222</v>
      </c>
      <c r="M13677">
        <v>545.79600000000005</v>
      </c>
    </row>
    <row r="13678" spans="1:13" x14ac:dyDescent="0.45">
      <c r="A13678" t="s">
        <v>26</v>
      </c>
      <c r="B13678" t="s">
        <v>52</v>
      </c>
      <c r="C13678" t="s">
        <v>13</v>
      </c>
      <c r="D13678">
        <v>6</v>
      </c>
      <c r="E13678" t="s">
        <v>14</v>
      </c>
      <c r="F13678">
        <v>8</v>
      </c>
      <c r="G13678">
        <v>50</v>
      </c>
      <c r="H13678">
        <v>4</v>
      </c>
      <c r="L13678">
        <v>32518.2</v>
      </c>
      <c r="M13678">
        <v>546.94299999999998</v>
      </c>
    </row>
    <row r="13679" spans="1:13" x14ac:dyDescent="0.45">
      <c r="A13679" t="s">
        <v>26</v>
      </c>
      <c r="B13679" t="s">
        <v>52</v>
      </c>
      <c r="C13679" t="s">
        <v>13</v>
      </c>
      <c r="D13679">
        <v>6</v>
      </c>
      <c r="E13679" t="s">
        <v>14</v>
      </c>
      <c r="F13679">
        <v>9</v>
      </c>
      <c r="G13679">
        <v>50</v>
      </c>
      <c r="H13679">
        <v>4</v>
      </c>
      <c r="L13679">
        <v>34489.9</v>
      </c>
      <c r="M13679">
        <v>541.09199999999998</v>
      </c>
    </row>
    <row r="13680" spans="1:13" x14ac:dyDescent="0.45">
      <c r="A13680" t="s">
        <v>26</v>
      </c>
      <c r="B13680" t="s">
        <v>52</v>
      </c>
      <c r="C13680" t="s">
        <v>13</v>
      </c>
      <c r="D13680">
        <v>6</v>
      </c>
      <c r="E13680" t="s">
        <v>14</v>
      </c>
      <c r="F13680">
        <v>10</v>
      </c>
      <c r="G13680">
        <v>50</v>
      </c>
      <c r="H13680">
        <v>4</v>
      </c>
      <c r="L13680">
        <v>36189.599999999999</v>
      </c>
      <c r="M13680">
        <v>529.20500000000004</v>
      </c>
    </row>
    <row r="13681" spans="1:13" x14ac:dyDescent="0.45">
      <c r="A13681" t="s">
        <v>26</v>
      </c>
      <c r="B13681" t="s">
        <v>52</v>
      </c>
      <c r="C13681" t="s">
        <v>13</v>
      </c>
      <c r="D13681">
        <v>6</v>
      </c>
      <c r="E13681" t="s">
        <v>15</v>
      </c>
      <c r="F13681">
        <v>1</v>
      </c>
      <c r="G13681">
        <v>50</v>
      </c>
      <c r="H13681">
        <v>4</v>
      </c>
      <c r="L13681">
        <v>15213.7</v>
      </c>
      <c r="M13681">
        <v>544.46100000000001</v>
      </c>
    </row>
    <row r="13682" spans="1:13" x14ac:dyDescent="0.45">
      <c r="A13682" t="s">
        <v>26</v>
      </c>
      <c r="B13682" t="s">
        <v>52</v>
      </c>
      <c r="C13682" t="s">
        <v>13</v>
      </c>
      <c r="D13682">
        <v>6</v>
      </c>
      <c r="E13682" t="s">
        <v>15</v>
      </c>
      <c r="F13682">
        <v>2</v>
      </c>
      <c r="G13682">
        <v>50</v>
      </c>
      <c r="H13682">
        <v>4</v>
      </c>
      <c r="L13682">
        <v>15664</v>
      </c>
      <c r="M13682">
        <v>497.34399999999999</v>
      </c>
    </row>
    <row r="13683" spans="1:13" x14ac:dyDescent="0.45">
      <c r="A13683" t="s">
        <v>26</v>
      </c>
      <c r="B13683" t="s">
        <v>52</v>
      </c>
      <c r="C13683" t="s">
        <v>13</v>
      </c>
      <c r="D13683">
        <v>6</v>
      </c>
      <c r="E13683" t="s">
        <v>15</v>
      </c>
      <c r="F13683">
        <v>3</v>
      </c>
      <c r="G13683">
        <v>50</v>
      </c>
      <c r="H13683">
        <v>4</v>
      </c>
      <c r="L13683">
        <v>13744.3</v>
      </c>
      <c r="M13683">
        <v>511.48700000000002</v>
      </c>
    </row>
    <row r="13684" spans="1:13" x14ac:dyDescent="0.45">
      <c r="A13684" t="s">
        <v>26</v>
      </c>
      <c r="B13684" t="s">
        <v>52</v>
      </c>
      <c r="C13684" t="s">
        <v>13</v>
      </c>
      <c r="D13684">
        <v>6</v>
      </c>
      <c r="E13684" t="s">
        <v>15</v>
      </c>
      <c r="F13684">
        <v>4</v>
      </c>
      <c r="G13684">
        <v>50</v>
      </c>
      <c r="H13684">
        <v>4</v>
      </c>
      <c r="L13684">
        <v>15450.5</v>
      </c>
      <c r="M13684">
        <v>539.71900000000005</v>
      </c>
    </row>
    <row r="13685" spans="1:13" x14ac:dyDescent="0.45">
      <c r="A13685" t="s">
        <v>26</v>
      </c>
      <c r="B13685" t="s">
        <v>52</v>
      </c>
      <c r="C13685" t="s">
        <v>13</v>
      </c>
      <c r="D13685">
        <v>6</v>
      </c>
      <c r="E13685" t="s">
        <v>15</v>
      </c>
      <c r="F13685">
        <v>5</v>
      </c>
      <c r="G13685">
        <v>50</v>
      </c>
      <c r="H13685">
        <v>4</v>
      </c>
      <c r="L13685">
        <v>14252.5</v>
      </c>
      <c r="M13685">
        <v>399.37599999999998</v>
      </c>
    </row>
    <row r="13686" spans="1:13" x14ac:dyDescent="0.45">
      <c r="A13686" t="s">
        <v>26</v>
      </c>
      <c r="B13686" t="s">
        <v>52</v>
      </c>
      <c r="C13686" t="s">
        <v>13</v>
      </c>
      <c r="D13686">
        <v>6</v>
      </c>
      <c r="E13686" t="s">
        <v>15</v>
      </c>
      <c r="F13686">
        <v>6</v>
      </c>
      <c r="G13686">
        <v>50</v>
      </c>
      <c r="H13686">
        <v>4</v>
      </c>
      <c r="L13686">
        <v>15309.7</v>
      </c>
      <c r="M13686">
        <v>418.245</v>
      </c>
    </row>
    <row r="13687" spans="1:13" x14ac:dyDescent="0.45">
      <c r="A13687" t="s">
        <v>26</v>
      </c>
      <c r="B13687" t="s">
        <v>52</v>
      </c>
      <c r="C13687" t="s">
        <v>13</v>
      </c>
      <c r="D13687">
        <v>6</v>
      </c>
      <c r="E13687" t="s">
        <v>15</v>
      </c>
      <c r="F13687">
        <v>7</v>
      </c>
      <c r="G13687">
        <v>50</v>
      </c>
      <c r="H13687">
        <v>4</v>
      </c>
      <c r="L13687">
        <v>15405.3</v>
      </c>
      <c r="M13687">
        <v>542.56899999999996</v>
      </c>
    </row>
    <row r="13688" spans="1:13" x14ac:dyDescent="0.45">
      <c r="A13688" t="s">
        <v>26</v>
      </c>
      <c r="B13688" t="s">
        <v>52</v>
      </c>
      <c r="C13688" t="s">
        <v>13</v>
      </c>
      <c r="D13688">
        <v>6</v>
      </c>
      <c r="E13688" t="s">
        <v>15</v>
      </c>
      <c r="F13688">
        <v>8</v>
      </c>
      <c r="G13688">
        <v>50</v>
      </c>
      <c r="H13688">
        <v>4</v>
      </c>
      <c r="L13688">
        <v>16709.7</v>
      </c>
      <c r="M13688">
        <v>547.73099999999999</v>
      </c>
    </row>
    <row r="13689" spans="1:13" x14ac:dyDescent="0.45">
      <c r="A13689" t="s">
        <v>26</v>
      </c>
      <c r="B13689" t="s">
        <v>52</v>
      </c>
      <c r="C13689" t="s">
        <v>13</v>
      </c>
      <c r="D13689">
        <v>6</v>
      </c>
      <c r="E13689" t="s">
        <v>15</v>
      </c>
      <c r="F13689">
        <v>9</v>
      </c>
      <c r="G13689">
        <v>50</v>
      </c>
      <c r="H13689">
        <v>4</v>
      </c>
      <c r="L13689">
        <v>14198.2</v>
      </c>
      <c r="M13689">
        <v>489.95299999999997</v>
      </c>
    </row>
    <row r="13690" spans="1:13" x14ac:dyDescent="0.45">
      <c r="A13690" t="s">
        <v>26</v>
      </c>
      <c r="B13690" t="s">
        <v>52</v>
      </c>
      <c r="C13690" t="s">
        <v>13</v>
      </c>
      <c r="D13690">
        <v>6</v>
      </c>
      <c r="E13690" t="s">
        <v>15</v>
      </c>
      <c r="F13690">
        <v>10</v>
      </c>
      <c r="G13690">
        <v>50</v>
      </c>
      <c r="H13690">
        <v>4</v>
      </c>
      <c r="L13690">
        <v>14315.2</v>
      </c>
      <c r="M13690">
        <v>478.75400000000002</v>
      </c>
    </row>
    <row r="13691" spans="1:13" x14ac:dyDescent="0.45">
      <c r="A13691" t="s">
        <v>26</v>
      </c>
      <c r="B13691" t="s">
        <v>52</v>
      </c>
      <c r="C13691" t="s">
        <v>13</v>
      </c>
      <c r="D13691">
        <v>6</v>
      </c>
      <c r="E13691" t="s">
        <v>14</v>
      </c>
      <c r="F13691">
        <v>1</v>
      </c>
      <c r="G13691">
        <v>50</v>
      </c>
      <c r="H13691">
        <v>5</v>
      </c>
      <c r="L13691">
        <v>37594</v>
      </c>
      <c r="M13691">
        <v>543.23500000000001</v>
      </c>
    </row>
    <row r="13692" spans="1:13" x14ac:dyDescent="0.45">
      <c r="A13692" t="s">
        <v>26</v>
      </c>
      <c r="B13692" t="s">
        <v>52</v>
      </c>
      <c r="C13692" t="s">
        <v>13</v>
      </c>
      <c r="D13692">
        <v>6</v>
      </c>
      <c r="E13692" t="s">
        <v>14</v>
      </c>
      <c r="F13692">
        <v>2</v>
      </c>
      <c r="G13692">
        <v>50</v>
      </c>
      <c r="H13692">
        <v>5</v>
      </c>
      <c r="L13692">
        <v>36667.5</v>
      </c>
      <c r="M13692">
        <v>542.46699999999998</v>
      </c>
    </row>
    <row r="13693" spans="1:13" x14ac:dyDescent="0.45">
      <c r="A13693" t="s">
        <v>26</v>
      </c>
      <c r="B13693" t="s">
        <v>52</v>
      </c>
      <c r="C13693" t="s">
        <v>13</v>
      </c>
      <c r="D13693">
        <v>6</v>
      </c>
      <c r="E13693" t="s">
        <v>14</v>
      </c>
      <c r="F13693">
        <v>3</v>
      </c>
      <c r="G13693">
        <v>50</v>
      </c>
      <c r="H13693">
        <v>5</v>
      </c>
      <c r="L13693">
        <v>34531.1</v>
      </c>
      <c r="M13693">
        <v>547.83000000000004</v>
      </c>
    </row>
    <row r="13694" spans="1:13" x14ac:dyDescent="0.45">
      <c r="A13694" t="s">
        <v>26</v>
      </c>
      <c r="B13694" t="s">
        <v>52</v>
      </c>
      <c r="C13694" t="s">
        <v>13</v>
      </c>
      <c r="D13694">
        <v>6</v>
      </c>
      <c r="E13694" t="s">
        <v>14</v>
      </c>
      <c r="F13694">
        <v>4</v>
      </c>
      <c r="G13694">
        <v>50</v>
      </c>
      <c r="H13694">
        <v>5</v>
      </c>
      <c r="L13694">
        <v>38621.199999999997</v>
      </c>
      <c r="M13694">
        <v>542.24699999999996</v>
      </c>
    </row>
    <row r="13695" spans="1:13" x14ac:dyDescent="0.45">
      <c r="A13695" t="s">
        <v>26</v>
      </c>
      <c r="B13695" t="s">
        <v>52</v>
      </c>
      <c r="C13695" t="s">
        <v>13</v>
      </c>
      <c r="D13695">
        <v>6</v>
      </c>
      <c r="E13695" t="s">
        <v>14</v>
      </c>
      <c r="F13695">
        <v>5</v>
      </c>
      <c r="G13695">
        <v>50</v>
      </c>
      <c r="H13695">
        <v>5</v>
      </c>
      <c r="L13695">
        <v>35257.800000000003</v>
      </c>
      <c r="M13695">
        <v>545.94100000000003</v>
      </c>
    </row>
    <row r="13696" spans="1:13" x14ac:dyDescent="0.45">
      <c r="A13696" t="s">
        <v>26</v>
      </c>
      <c r="B13696" t="s">
        <v>52</v>
      </c>
      <c r="C13696" t="s">
        <v>13</v>
      </c>
      <c r="D13696">
        <v>6</v>
      </c>
      <c r="E13696" t="s">
        <v>14</v>
      </c>
      <c r="F13696">
        <v>6</v>
      </c>
      <c r="G13696">
        <v>50</v>
      </c>
      <c r="H13696">
        <v>5</v>
      </c>
      <c r="L13696">
        <v>38966.5</v>
      </c>
      <c r="M13696">
        <v>542.76499999999999</v>
      </c>
    </row>
    <row r="13697" spans="1:13" x14ac:dyDescent="0.45">
      <c r="A13697" t="s">
        <v>26</v>
      </c>
      <c r="B13697" t="s">
        <v>52</v>
      </c>
      <c r="C13697" t="s">
        <v>13</v>
      </c>
      <c r="D13697">
        <v>6</v>
      </c>
      <c r="E13697" t="s">
        <v>14</v>
      </c>
      <c r="F13697">
        <v>7</v>
      </c>
      <c r="G13697">
        <v>50</v>
      </c>
      <c r="H13697">
        <v>5</v>
      </c>
      <c r="L13697">
        <v>37175.699999999997</v>
      </c>
      <c r="M13697">
        <v>545.79200000000003</v>
      </c>
    </row>
    <row r="13698" spans="1:13" x14ac:dyDescent="0.45">
      <c r="A13698" t="s">
        <v>26</v>
      </c>
      <c r="B13698" t="s">
        <v>52</v>
      </c>
      <c r="C13698" t="s">
        <v>13</v>
      </c>
      <c r="D13698">
        <v>6</v>
      </c>
      <c r="E13698" t="s">
        <v>14</v>
      </c>
      <c r="F13698">
        <v>8</v>
      </c>
      <c r="G13698">
        <v>50</v>
      </c>
      <c r="H13698">
        <v>5</v>
      </c>
      <c r="L13698">
        <v>34946.800000000003</v>
      </c>
      <c r="M13698">
        <v>552.60799999999995</v>
      </c>
    </row>
    <row r="13699" spans="1:13" x14ac:dyDescent="0.45">
      <c r="A13699" t="s">
        <v>26</v>
      </c>
      <c r="B13699" t="s">
        <v>52</v>
      </c>
      <c r="C13699" t="s">
        <v>13</v>
      </c>
      <c r="D13699">
        <v>6</v>
      </c>
      <c r="E13699" t="s">
        <v>14</v>
      </c>
      <c r="F13699">
        <v>9</v>
      </c>
      <c r="G13699">
        <v>50</v>
      </c>
      <c r="H13699">
        <v>5</v>
      </c>
      <c r="L13699">
        <v>36054.5</v>
      </c>
      <c r="M13699">
        <v>543.65899999999999</v>
      </c>
    </row>
    <row r="13700" spans="1:13" x14ac:dyDescent="0.45">
      <c r="A13700" t="s">
        <v>26</v>
      </c>
      <c r="B13700" t="s">
        <v>52</v>
      </c>
      <c r="C13700" t="s">
        <v>13</v>
      </c>
      <c r="D13700">
        <v>6</v>
      </c>
      <c r="E13700" t="s">
        <v>14</v>
      </c>
      <c r="F13700">
        <v>10</v>
      </c>
      <c r="G13700">
        <v>50</v>
      </c>
      <c r="H13700">
        <v>5</v>
      </c>
      <c r="L13700">
        <v>37784</v>
      </c>
      <c r="M13700">
        <v>542.03399999999999</v>
      </c>
    </row>
    <row r="13701" spans="1:13" x14ac:dyDescent="0.45">
      <c r="A13701" t="s">
        <v>26</v>
      </c>
      <c r="B13701" t="s">
        <v>52</v>
      </c>
      <c r="C13701" t="s">
        <v>13</v>
      </c>
      <c r="D13701">
        <v>6</v>
      </c>
      <c r="E13701" t="s">
        <v>15</v>
      </c>
      <c r="F13701">
        <v>1</v>
      </c>
      <c r="G13701">
        <v>50</v>
      </c>
      <c r="H13701">
        <v>5</v>
      </c>
      <c r="L13701">
        <v>17277</v>
      </c>
      <c r="M13701">
        <v>546.53300000000002</v>
      </c>
    </row>
    <row r="13702" spans="1:13" x14ac:dyDescent="0.45">
      <c r="A13702" t="s">
        <v>26</v>
      </c>
      <c r="B13702" t="s">
        <v>52</v>
      </c>
      <c r="C13702" t="s">
        <v>13</v>
      </c>
      <c r="D13702">
        <v>6</v>
      </c>
      <c r="E13702" t="s">
        <v>15</v>
      </c>
      <c r="F13702">
        <v>2</v>
      </c>
      <c r="G13702">
        <v>50</v>
      </c>
      <c r="H13702">
        <v>5</v>
      </c>
      <c r="L13702">
        <v>17524.7</v>
      </c>
      <c r="M13702">
        <v>545.77599999999995</v>
      </c>
    </row>
    <row r="13703" spans="1:13" x14ac:dyDescent="0.45">
      <c r="A13703" t="s">
        <v>26</v>
      </c>
      <c r="B13703" t="s">
        <v>52</v>
      </c>
      <c r="C13703" t="s">
        <v>13</v>
      </c>
      <c r="D13703">
        <v>6</v>
      </c>
      <c r="E13703" t="s">
        <v>15</v>
      </c>
      <c r="F13703">
        <v>3</v>
      </c>
      <c r="G13703">
        <v>50</v>
      </c>
      <c r="H13703">
        <v>5</v>
      </c>
      <c r="L13703">
        <v>15042.8</v>
      </c>
      <c r="M13703">
        <v>543.74599999999998</v>
      </c>
    </row>
    <row r="13704" spans="1:13" x14ac:dyDescent="0.45">
      <c r="A13704" t="s">
        <v>26</v>
      </c>
      <c r="B13704" t="s">
        <v>52</v>
      </c>
      <c r="C13704" t="s">
        <v>13</v>
      </c>
      <c r="D13704">
        <v>6</v>
      </c>
      <c r="E13704" t="s">
        <v>15</v>
      </c>
      <c r="F13704">
        <v>4</v>
      </c>
      <c r="G13704">
        <v>50</v>
      </c>
      <c r="H13704">
        <v>5</v>
      </c>
      <c r="L13704">
        <v>17430.5</v>
      </c>
      <c r="M13704">
        <v>542.649</v>
      </c>
    </row>
    <row r="13705" spans="1:13" x14ac:dyDescent="0.45">
      <c r="A13705" t="s">
        <v>26</v>
      </c>
      <c r="B13705" t="s">
        <v>52</v>
      </c>
      <c r="C13705" t="s">
        <v>13</v>
      </c>
      <c r="D13705">
        <v>6</v>
      </c>
      <c r="E13705" t="s">
        <v>15</v>
      </c>
      <c r="F13705">
        <v>5</v>
      </c>
      <c r="G13705">
        <v>50</v>
      </c>
      <c r="H13705">
        <v>5</v>
      </c>
      <c r="L13705">
        <v>16065.6</v>
      </c>
      <c r="M13705">
        <v>549.77099999999996</v>
      </c>
    </row>
    <row r="13706" spans="1:13" x14ac:dyDescent="0.45">
      <c r="A13706" t="s">
        <v>26</v>
      </c>
      <c r="B13706" t="s">
        <v>52</v>
      </c>
      <c r="C13706" t="s">
        <v>13</v>
      </c>
      <c r="D13706">
        <v>6</v>
      </c>
      <c r="E13706" t="s">
        <v>15</v>
      </c>
      <c r="F13706">
        <v>6</v>
      </c>
      <c r="G13706">
        <v>50</v>
      </c>
      <c r="H13706">
        <v>5</v>
      </c>
      <c r="L13706">
        <v>17264.8</v>
      </c>
      <c r="M13706">
        <v>548.82799999999997</v>
      </c>
    </row>
    <row r="13707" spans="1:13" x14ac:dyDescent="0.45">
      <c r="A13707" t="s">
        <v>26</v>
      </c>
      <c r="B13707" t="s">
        <v>52</v>
      </c>
      <c r="C13707" t="s">
        <v>13</v>
      </c>
      <c r="D13707">
        <v>6</v>
      </c>
      <c r="E13707" t="s">
        <v>15</v>
      </c>
      <c r="F13707">
        <v>7</v>
      </c>
      <c r="G13707">
        <v>50</v>
      </c>
      <c r="H13707">
        <v>5</v>
      </c>
      <c r="L13707">
        <v>17547.3</v>
      </c>
      <c r="M13707">
        <v>529.58600000000001</v>
      </c>
    </row>
    <row r="13708" spans="1:13" x14ac:dyDescent="0.45">
      <c r="A13708" t="s">
        <v>26</v>
      </c>
      <c r="B13708" t="s">
        <v>52</v>
      </c>
      <c r="C13708" t="s">
        <v>13</v>
      </c>
      <c r="D13708">
        <v>6</v>
      </c>
      <c r="E13708" t="s">
        <v>15</v>
      </c>
      <c r="F13708">
        <v>8</v>
      </c>
      <c r="G13708">
        <v>50</v>
      </c>
      <c r="H13708">
        <v>5</v>
      </c>
      <c r="L13708">
        <v>19244.900000000001</v>
      </c>
      <c r="M13708">
        <v>549.84699999999998</v>
      </c>
    </row>
    <row r="13709" spans="1:13" x14ac:dyDescent="0.45">
      <c r="A13709" t="s">
        <v>26</v>
      </c>
      <c r="B13709" t="s">
        <v>52</v>
      </c>
      <c r="C13709" t="s">
        <v>13</v>
      </c>
      <c r="D13709">
        <v>6</v>
      </c>
      <c r="E13709" t="s">
        <v>15</v>
      </c>
      <c r="F13709">
        <v>9</v>
      </c>
      <c r="G13709">
        <v>50</v>
      </c>
      <c r="H13709">
        <v>5</v>
      </c>
      <c r="L13709">
        <v>15907.1</v>
      </c>
      <c r="M13709">
        <v>543.19899999999996</v>
      </c>
    </row>
    <row r="13710" spans="1:13" x14ac:dyDescent="0.45">
      <c r="A13710" t="s">
        <v>26</v>
      </c>
      <c r="B13710" t="s">
        <v>52</v>
      </c>
      <c r="C13710" t="s">
        <v>13</v>
      </c>
      <c r="D13710">
        <v>6</v>
      </c>
      <c r="E13710" t="s">
        <v>15</v>
      </c>
      <c r="F13710">
        <v>10</v>
      </c>
      <c r="G13710">
        <v>50</v>
      </c>
      <c r="H13710">
        <v>5</v>
      </c>
      <c r="L13710">
        <v>15887.1</v>
      </c>
      <c r="M13710">
        <v>536.83799999999997</v>
      </c>
    </row>
    <row r="13711" spans="1:13" x14ac:dyDescent="0.45">
      <c r="A13711" t="s">
        <v>26</v>
      </c>
      <c r="B13711" t="s">
        <v>52</v>
      </c>
      <c r="C13711" t="s">
        <v>13</v>
      </c>
      <c r="D13711">
        <v>6</v>
      </c>
      <c r="E13711" t="s">
        <v>14</v>
      </c>
      <c r="F13711">
        <v>1</v>
      </c>
      <c r="G13711">
        <v>100</v>
      </c>
      <c r="H13711">
        <v>1</v>
      </c>
      <c r="L13711">
        <v>57687</v>
      </c>
      <c r="M13711">
        <v>88.054299999999998</v>
      </c>
    </row>
    <row r="13712" spans="1:13" x14ac:dyDescent="0.45">
      <c r="A13712" t="s">
        <v>26</v>
      </c>
      <c r="B13712" t="s">
        <v>52</v>
      </c>
      <c r="C13712" t="s">
        <v>13</v>
      </c>
      <c r="D13712">
        <v>6</v>
      </c>
      <c r="E13712" t="s">
        <v>14</v>
      </c>
      <c r="F13712">
        <v>2</v>
      </c>
      <c r="G13712">
        <v>100</v>
      </c>
      <c r="H13712">
        <v>1</v>
      </c>
      <c r="L13712">
        <v>53598.3</v>
      </c>
      <c r="M13712">
        <v>65.824399999999997</v>
      </c>
    </row>
    <row r="13713" spans="1:13" x14ac:dyDescent="0.45">
      <c r="A13713" t="s">
        <v>26</v>
      </c>
      <c r="B13713" t="s">
        <v>52</v>
      </c>
      <c r="C13713" t="s">
        <v>13</v>
      </c>
      <c r="D13713">
        <v>6</v>
      </c>
      <c r="E13713" t="s">
        <v>14</v>
      </c>
      <c r="F13713">
        <v>3</v>
      </c>
      <c r="G13713">
        <v>100</v>
      </c>
      <c r="H13713">
        <v>1</v>
      </c>
      <c r="L13713">
        <v>58657.5</v>
      </c>
      <c r="M13713">
        <v>40.801099999999998</v>
      </c>
    </row>
    <row r="13714" spans="1:13" x14ac:dyDescent="0.45">
      <c r="A13714" t="s">
        <v>26</v>
      </c>
      <c r="B13714" t="s">
        <v>52</v>
      </c>
      <c r="C13714" t="s">
        <v>13</v>
      </c>
      <c r="D13714">
        <v>6</v>
      </c>
      <c r="E13714" t="s">
        <v>14</v>
      </c>
      <c r="F13714">
        <v>4</v>
      </c>
      <c r="G13714">
        <v>100</v>
      </c>
      <c r="H13714">
        <v>1</v>
      </c>
      <c r="L13714">
        <v>51755.9</v>
      </c>
      <c r="M13714">
        <v>44.7331</v>
      </c>
    </row>
    <row r="13715" spans="1:13" x14ac:dyDescent="0.45">
      <c r="A13715" t="s">
        <v>26</v>
      </c>
      <c r="B13715" t="s">
        <v>52</v>
      </c>
      <c r="C13715" t="s">
        <v>13</v>
      </c>
      <c r="D13715">
        <v>6</v>
      </c>
      <c r="E13715" t="s">
        <v>14</v>
      </c>
      <c r="F13715">
        <v>5</v>
      </c>
      <c r="G13715">
        <v>100</v>
      </c>
      <c r="H13715">
        <v>1</v>
      </c>
      <c r="L13715">
        <v>58374.6</v>
      </c>
      <c r="M13715">
        <v>114.902</v>
      </c>
    </row>
    <row r="13716" spans="1:13" x14ac:dyDescent="0.45">
      <c r="A13716" t="s">
        <v>26</v>
      </c>
      <c r="B13716" t="s">
        <v>52</v>
      </c>
      <c r="C13716" t="s">
        <v>13</v>
      </c>
      <c r="D13716">
        <v>6</v>
      </c>
      <c r="E13716" t="s">
        <v>14</v>
      </c>
      <c r="F13716">
        <v>6</v>
      </c>
      <c r="G13716">
        <v>100</v>
      </c>
      <c r="H13716">
        <v>1</v>
      </c>
      <c r="L13716">
        <v>55413.7</v>
      </c>
      <c r="M13716">
        <v>58.5077</v>
      </c>
    </row>
    <row r="13717" spans="1:13" x14ac:dyDescent="0.45">
      <c r="A13717" t="s">
        <v>26</v>
      </c>
      <c r="B13717" t="s">
        <v>52</v>
      </c>
      <c r="C13717" t="s">
        <v>13</v>
      </c>
      <c r="D13717">
        <v>6</v>
      </c>
      <c r="E13717" t="s">
        <v>14</v>
      </c>
      <c r="F13717">
        <v>7</v>
      </c>
      <c r="G13717">
        <v>100</v>
      </c>
      <c r="H13717">
        <v>1</v>
      </c>
      <c r="L13717">
        <v>56420.5</v>
      </c>
      <c r="M13717">
        <v>98.807199999999995</v>
      </c>
    </row>
    <row r="13718" spans="1:13" x14ac:dyDescent="0.45">
      <c r="A13718" t="s">
        <v>26</v>
      </c>
      <c r="B13718" t="s">
        <v>52</v>
      </c>
      <c r="C13718" t="s">
        <v>13</v>
      </c>
      <c r="D13718">
        <v>6</v>
      </c>
      <c r="E13718" t="s">
        <v>14</v>
      </c>
      <c r="F13718">
        <v>8</v>
      </c>
      <c r="G13718">
        <v>100</v>
      </c>
      <c r="H13718">
        <v>1</v>
      </c>
      <c r="L13718">
        <v>55409.4</v>
      </c>
      <c r="M13718">
        <v>63.533200000000001</v>
      </c>
    </row>
    <row r="13719" spans="1:13" x14ac:dyDescent="0.45">
      <c r="A13719" t="s">
        <v>26</v>
      </c>
      <c r="B13719" t="s">
        <v>52</v>
      </c>
      <c r="C13719" t="s">
        <v>13</v>
      </c>
      <c r="D13719">
        <v>6</v>
      </c>
      <c r="E13719" t="s">
        <v>14</v>
      </c>
      <c r="F13719">
        <v>9</v>
      </c>
      <c r="G13719">
        <v>100</v>
      </c>
      <c r="H13719">
        <v>1</v>
      </c>
      <c r="L13719">
        <v>58885.599999999999</v>
      </c>
      <c r="M13719">
        <v>58.125599999999999</v>
      </c>
    </row>
    <row r="13720" spans="1:13" x14ac:dyDescent="0.45">
      <c r="A13720" t="s">
        <v>26</v>
      </c>
      <c r="B13720" t="s">
        <v>52</v>
      </c>
      <c r="C13720" t="s">
        <v>13</v>
      </c>
      <c r="D13720">
        <v>6</v>
      </c>
      <c r="E13720" t="s">
        <v>14</v>
      </c>
      <c r="F13720">
        <v>10</v>
      </c>
      <c r="G13720">
        <v>100</v>
      </c>
      <c r="H13720">
        <v>1</v>
      </c>
      <c r="L13720">
        <v>56673.3</v>
      </c>
      <c r="M13720">
        <v>68.531300000000002</v>
      </c>
    </row>
    <row r="13721" spans="1:13" x14ac:dyDescent="0.45">
      <c r="A13721" t="s">
        <v>26</v>
      </c>
      <c r="B13721" t="s">
        <v>52</v>
      </c>
      <c r="C13721" t="s">
        <v>13</v>
      </c>
      <c r="D13721">
        <v>6</v>
      </c>
      <c r="E13721" t="s">
        <v>15</v>
      </c>
      <c r="F13721">
        <v>1</v>
      </c>
      <c r="G13721">
        <v>100</v>
      </c>
      <c r="H13721">
        <v>1</v>
      </c>
      <c r="L13721">
        <v>16164.8</v>
      </c>
      <c r="M13721">
        <v>49.319899999999997</v>
      </c>
    </row>
    <row r="13722" spans="1:13" x14ac:dyDescent="0.45">
      <c r="A13722" t="s">
        <v>26</v>
      </c>
      <c r="B13722" t="s">
        <v>52</v>
      </c>
      <c r="C13722" t="s">
        <v>13</v>
      </c>
      <c r="D13722">
        <v>6</v>
      </c>
      <c r="E13722" t="s">
        <v>15</v>
      </c>
      <c r="F13722">
        <v>2</v>
      </c>
      <c r="G13722">
        <v>100</v>
      </c>
      <c r="H13722">
        <v>1</v>
      </c>
      <c r="L13722">
        <v>15217.8</v>
      </c>
      <c r="M13722">
        <v>43.451700000000002</v>
      </c>
    </row>
    <row r="13723" spans="1:13" x14ac:dyDescent="0.45">
      <c r="A13723" t="s">
        <v>26</v>
      </c>
      <c r="B13723" t="s">
        <v>52</v>
      </c>
      <c r="C13723" t="s">
        <v>13</v>
      </c>
      <c r="D13723">
        <v>6</v>
      </c>
      <c r="E13723" t="s">
        <v>15</v>
      </c>
      <c r="F13723">
        <v>3</v>
      </c>
      <c r="G13723">
        <v>100</v>
      </c>
      <c r="H13723">
        <v>1</v>
      </c>
      <c r="L13723">
        <v>16071.8</v>
      </c>
      <c r="M13723">
        <v>46.3446</v>
      </c>
    </row>
    <row r="13724" spans="1:13" x14ac:dyDescent="0.45">
      <c r="A13724" t="s">
        <v>26</v>
      </c>
      <c r="B13724" t="s">
        <v>52</v>
      </c>
      <c r="C13724" t="s">
        <v>13</v>
      </c>
      <c r="D13724">
        <v>6</v>
      </c>
      <c r="E13724" t="s">
        <v>15</v>
      </c>
      <c r="F13724">
        <v>4</v>
      </c>
      <c r="G13724">
        <v>100</v>
      </c>
      <c r="H13724">
        <v>1</v>
      </c>
      <c r="L13724">
        <v>14744.4</v>
      </c>
      <c r="M13724">
        <v>43.366599999999998</v>
      </c>
    </row>
    <row r="13725" spans="1:13" x14ac:dyDescent="0.45">
      <c r="A13725" t="s">
        <v>26</v>
      </c>
      <c r="B13725" t="s">
        <v>52</v>
      </c>
      <c r="C13725" t="s">
        <v>13</v>
      </c>
      <c r="D13725">
        <v>6</v>
      </c>
      <c r="E13725" t="s">
        <v>15</v>
      </c>
      <c r="F13725">
        <v>5</v>
      </c>
      <c r="G13725">
        <v>100</v>
      </c>
      <c r="H13725">
        <v>1</v>
      </c>
      <c r="L13725">
        <v>15845.9</v>
      </c>
      <c r="M13725">
        <v>60.728900000000003</v>
      </c>
    </row>
    <row r="13726" spans="1:13" x14ac:dyDescent="0.45">
      <c r="A13726" t="s">
        <v>26</v>
      </c>
      <c r="B13726" t="s">
        <v>52</v>
      </c>
      <c r="C13726" t="s">
        <v>13</v>
      </c>
      <c r="D13726">
        <v>6</v>
      </c>
      <c r="E13726" t="s">
        <v>15</v>
      </c>
      <c r="F13726">
        <v>6</v>
      </c>
      <c r="G13726">
        <v>100</v>
      </c>
      <c r="H13726">
        <v>1</v>
      </c>
      <c r="L13726">
        <v>15753</v>
      </c>
      <c r="M13726">
        <v>67.030500000000004</v>
      </c>
    </row>
    <row r="13727" spans="1:13" x14ac:dyDescent="0.45">
      <c r="A13727" t="s">
        <v>26</v>
      </c>
      <c r="B13727" t="s">
        <v>52</v>
      </c>
      <c r="C13727" t="s">
        <v>13</v>
      </c>
      <c r="D13727">
        <v>6</v>
      </c>
      <c r="E13727" t="s">
        <v>15</v>
      </c>
      <c r="F13727">
        <v>7</v>
      </c>
      <c r="G13727">
        <v>100</v>
      </c>
      <c r="H13727">
        <v>1</v>
      </c>
      <c r="L13727">
        <v>15855.7</v>
      </c>
      <c r="M13727">
        <v>47.058999999999997</v>
      </c>
    </row>
    <row r="13728" spans="1:13" x14ac:dyDescent="0.45">
      <c r="A13728" t="s">
        <v>26</v>
      </c>
      <c r="B13728" t="s">
        <v>52</v>
      </c>
      <c r="C13728" t="s">
        <v>13</v>
      </c>
      <c r="D13728">
        <v>6</v>
      </c>
      <c r="E13728" t="s">
        <v>15</v>
      </c>
      <c r="F13728">
        <v>8</v>
      </c>
      <c r="G13728">
        <v>100</v>
      </c>
      <c r="H13728">
        <v>1</v>
      </c>
      <c r="L13728">
        <v>15492.7</v>
      </c>
      <c r="M13728">
        <v>81.750500000000002</v>
      </c>
    </row>
    <row r="13729" spans="1:13" x14ac:dyDescent="0.45">
      <c r="A13729" t="s">
        <v>26</v>
      </c>
      <c r="B13729" t="s">
        <v>52</v>
      </c>
      <c r="C13729" t="s">
        <v>13</v>
      </c>
      <c r="D13729">
        <v>6</v>
      </c>
      <c r="E13729" t="s">
        <v>15</v>
      </c>
      <c r="F13729">
        <v>9</v>
      </c>
      <c r="G13729">
        <v>100</v>
      </c>
      <c r="H13729">
        <v>1</v>
      </c>
      <c r="L13729">
        <v>16118.2</v>
      </c>
      <c r="M13729">
        <v>44.8367</v>
      </c>
    </row>
    <row r="13730" spans="1:13" x14ac:dyDescent="0.45">
      <c r="A13730" t="s">
        <v>26</v>
      </c>
      <c r="B13730" t="s">
        <v>52</v>
      </c>
      <c r="C13730" t="s">
        <v>13</v>
      </c>
      <c r="D13730">
        <v>6</v>
      </c>
      <c r="E13730" t="s">
        <v>15</v>
      </c>
      <c r="F13730">
        <v>10</v>
      </c>
      <c r="G13730">
        <v>100</v>
      </c>
      <c r="H13730">
        <v>1</v>
      </c>
      <c r="L13730">
        <v>16012.8</v>
      </c>
      <c r="M13730">
        <v>61.263500000000001</v>
      </c>
    </row>
    <row r="13731" spans="1:13" x14ac:dyDescent="0.45">
      <c r="A13731" t="s">
        <v>26</v>
      </c>
      <c r="B13731" t="s">
        <v>52</v>
      </c>
      <c r="C13731" t="s">
        <v>13</v>
      </c>
      <c r="D13731">
        <v>6</v>
      </c>
      <c r="E13731" t="s">
        <v>14</v>
      </c>
      <c r="F13731">
        <v>1</v>
      </c>
      <c r="G13731">
        <v>100</v>
      </c>
      <c r="H13731">
        <v>2</v>
      </c>
      <c r="L13731">
        <v>58639.5</v>
      </c>
      <c r="M13731">
        <v>288.351</v>
      </c>
    </row>
    <row r="13732" spans="1:13" x14ac:dyDescent="0.45">
      <c r="A13732" t="s">
        <v>26</v>
      </c>
      <c r="B13732" t="s">
        <v>52</v>
      </c>
      <c r="C13732" t="s">
        <v>13</v>
      </c>
      <c r="D13732">
        <v>6</v>
      </c>
      <c r="E13732" t="s">
        <v>14</v>
      </c>
      <c r="F13732">
        <v>2</v>
      </c>
      <c r="G13732">
        <v>100</v>
      </c>
      <c r="H13732">
        <v>2</v>
      </c>
      <c r="L13732">
        <v>54054.5</v>
      </c>
      <c r="M13732">
        <v>342.46800000000002</v>
      </c>
    </row>
    <row r="13733" spans="1:13" x14ac:dyDescent="0.45">
      <c r="A13733" t="s">
        <v>26</v>
      </c>
      <c r="B13733" t="s">
        <v>52</v>
      </c>
      <c r="C13733" t="s">
        <v>13</v>
      </c>
      <c r="D13733">
        <v>6</v>
      </c>
      <c r="E13733" t="s">
        <v>14</v>
      </c>
      <c r="F13733">
        <v>3</v>
      </c>
      <c r="G13733">
        <v>100</v>
      </c>
      <c r="H13733">
        <v>2</v>
      </c>
      <c r="L13733">
        <v>59358.6</v>
      </c>
      <c r="M13733">
        <v>481.73500000000001</v>
      </c>
    </row>
    <row r="13734" spans="1:13" x14ac:dyDescent="0.45">
      <c r="A13734" t="s">
        <v>26</v>
      </c>
      <c r="B13734" t="s">
        <v>52</v>
      </c>
      <c r="C13734" t="s">
        <v>13</v>
      </c>
      <c r="D13734">
        <v>6</v>
      </c>
      <c r="E13734" t="s">
        <v>14</v>
      </c>
      <c r="F13734">
        <v>4</v>
      </c>
      <c r="G13734">
        <v>100</v>
      </c>
      <c r="H13734">
        <v>2</v>
      </c>
      <c r="L13734">
        <v>52098.7</v>
      </c>
      <c r="M13734">
        <v>275.19499999999999</v>
      </c>
    </row>
    <row r="13735" spans="1:13" x14ac:dyDescent="0.45">
      <c r="A13735" t="s">
        <v>26</v>
      </c>
      <c r="B13735" t="s">
        <v>52</v>
      </c>
      <c r="C13735" t="s">
        <v>13</v>
      </c>
      <c r="D13735">
        <v>6</v>
      </c>
      <c r="E13735" t="s">
        <v>14</v>
      </c>
      <c r="F13735">
        <v>5</v>
      </c>
      <c r="G13735">
        <v>100</v>
      </c>
      <c r="H13735">
        <v>2</v>
      </c>
      <c r="L13735">
        <v>58946.3</v>
      </c>
      <c r="M13735">
        <v>279.62299999999999</v>
      </c>
    </row>
    <row r="13736" spans="1:13" x14ac:dyDescent="0.45">
      <c r="A13736" t="s">
        <v>26</v>
      </c>
      <c r="B13736" t="s">
        <v>52</v>
      </c>
      <c r="C13736" t="s">
        <v>13</v>
      </c>
      <c r="D13736">
        <v>6</v>
      </c>
      <c r="E13736" t="s">
        <v>14</v>
      </c>
      <c r="F13736">
        <v>6</v>
      </c>
      <c r="G13736">
        <v>100</v>
      </c>
      <c r="H13736">
        <v>2</v>
      </c>
      <c r="L13736">
        <v>56200</v>
      </c>
      <c r="M13736">
        <v>360.90300000000002</v>
      </c>
    </row>
    <row r="13737" spans="1:13" x14ac:dyDescent="0.45">
      <c r="A13737" t="s">
        <v>26</v>
      </c>
      <c r="B13737" t="s">
        <v>52</v>
      </c>
      <c r="C13737" t="s">
        <v>13</v>
      </c>
      <c r="D13737">
        <v>6</v>
      </c>
      <c r="E13737" t="s">
        <v>14</v>
      </c>
      <c r="F13737">
        <v>7</v>
      </c>
      <c r="G13737">
        <v>100</v>
      </c>
      <c r="H13737">
        <v>2</v>
      </c>
      <c r="L13737">
        <v>56669.599999999999</v>
      </c>
      <c r="M13737">
        <v>245.00700000000001</v>
      </c>
    </row>
    <row r="13738" spans="1:13" x14ac:dyDescent="0.45">
      <c r="A13738" t="s">
        <v>26</v>
      </c>
      <c r="B13738" t="s">
        <v>52</v>
      </c>
      <c r="C13738" t="s">
        <v>13</v>
      </c>
      <c r="D13738">
        <v>6</v>
      </c>
      <c r="E13738" t="s">
        <v>14</v>
      </c>
      <c r="F13738">
        <v>8</v>
      </c>
      <c r="G13738">
        <v>100</v>
      </c>
      <c r="H13738">
        <v>2</v>
      </c>
      <c r="L13738">
        <v>56232.4</v>
      </c>
      <c r="M13738">
        <v>300.15600000000001</v>
      </c>
    </row>
    <row r="13739" spans="1:13" x14ac:dyDescent="0.45">
      <c r="A13739" t="s">
        <v>26</v>
      </c>
      <c r="B13739" t="s">
        <v>52</v>
      </c>
      <c r="C13739" t="s">
        <v>13</v>
      </c>
      <c r="D13739">
        <v>6</v>
      </c>
      <c r="E13739" t="s">
        <v>14</v>
      </c>
      <c r="F13739">
        <v>9</v>
      </c>
      <c r="G13739">
        <v>100</v>
      </c>
      <c r="H13739">
        <v>2</v>
      </c>
      <c r="L13739">
        <v>59808.7</v>
      </c>
      <c r="M13739">
        <v>204.74600000000001</v>
      </c>
    </row>
    <row r="13740" spans="1:13" x14ac:dyDescent="0.45">
      <c r="A13740" t="s">
        <v>26</v>
      </c>
      <c r="B13740" t="s">
        <v>52</v>
      </c>
      <c r="C13740" t="s">
        <v>13</v>
      </c>
      <c r="D13740">
        <v>6</v>
      </c>
      <c r="E13740" t="s">
        <v>14</v>
      </c>
      <c r="F13740">
        <v>10</v>
      </c>
      <c r="G13740">
        <v>100</v>
      </c>
      <c r="H13740">
        <v>2</v>
      </c>
      <c r="L13740">
        <v>56925.9</v>
      </c>
      <c r="M13740">
        <v>240.273</v>
      </c>
    </row>
    <row r="13741" spans="1:13" x14ac:dyDescent="0.45">
      <c r="A13741" t="s">
        <v>26</v>
      </c>
      <c r="B13741" t="s">
        <v>52</v>
      </c>
      <c r="C13741" t="s">
        <v>13</v>
      </c>
      <c r="D13741">
        <v>6</v>
      </c>
      <c r="E13741" t="s">
        <v>15</v>
      </c>
      <c r="F13741">
        <v>1</v>
      </c>
      <c r="G13741">
        <v>100</v>
      </c>
      <c r="H13741">
        <v>2</v>
      </c>
      <c r="L13741">
        <v>16689.7</v>
      </c>
      <c r="M13741">
        <v>222.26499999999999</v>
      </c>
    </row>
    <row r="13742" spans="1:13" x14ac:dyDescent="0.45">
      <c r="A13742" t="s">
        <v>26</v>
      </c>
      <c r="B13742" t="s">
        <v>52</v>
      </c>
      <c r="C13742" t="s">
        <v>13</v>
      </c>
      <c r="D13742">
        <v>6</v>
      </c>
      <c r="E13742" t="s">
        <v>15</v>
      </c>
      <c r="F13742">
        <v>2</v>
      </c>
      <c r="G13742">
        <v>100</v>
      </c>
      <c r="H13742">
        <v>2</v>
      </c>
      <c r="L13742">
        <v>15508.1</v>
      </c>
      <c r="M13742">
        <v>298.41000000000003</v>
      </c>
    </row>
    <row r="13743" spans="1:13" x14ac:dyDescent="0.45">
      <c r="A13743" t="s">
        <v>26</v>
      </c>
      <c r="B13743" t="s">
        <v>52</v>
      </c>
      <c r="C13743" t="s">
        <v>13</v>
      </c>
      <c r="D13743">
        <v>6</v>
      </c>
      <c r="E13743" t="s">
        <v>15</v>
      </c>
      <c r="F13743">
        <v>3</v>
      </c>
      <c r="G13743">
        <v>100</v>
      </c>
      <c r="H13743">
        <v>2</v>
      </c>
      <c r="L13743">
        <v>16362.7</v>
      </c>
      <c r="M13743">
        <v>310.673</v>
      </c>
    </row>
    <row r="13744" spans="1:13" x14ac:dyDescent="0.45">
      <c r="A13744" t="s">
        <v>26</v>
      </c>
      <c r="B13744" t="s">
        <v>52</v>
      </c>
      <c r="C13744" t="s">
        <v>13</v>
      </c>
      <c r="D13744">
        <v>6</v>
      </c>
      <c r="E13744" t="s">
        <v>15</v>
      </c>
      <c r="F13744">
        <v>4</v>
      </c>
      <c r="G13744">
        <v>100</v>
      </c>
      <c r="H13744">
        <v>2</v>
      </c>
      <c r="L13744">
        <v>15022.6</v>
      </c>
      <c r="M13744">
        <v>203.976</v>
      </c>
    </row>
    <row r="13745" spans="1:13" x14ac:dyDescent="0.45">
      <c r="A13745" t="s">
        <v>26</v>
      </c>
      <c r="B13745" t="s">
        <v>52</v>
      </c>
      <c r="C13745" t="s">
        <v>13</v>
      </c>
      <c r="D13745">
        <v>6</v>
      </c>
      <c r="E13745" t="s">
        <v>15</v>
      </c>
      <c r="F13745">
        <v>5</v>
      </c>
      <c r="G13745">
        <v>100</v>
      </c>
      <c r="H13745">
        <v>2</v>
      </c>
      <c r="L13745">
        <v>16060.7</v>
      </c>
      <c r="M13745">
        <v>212.13399999999999</v>
      </c>
    </row>
    <row r="13746" spans="1:13" x14ac:dyDescent="0.45">
      <c r="A13746" t="s">
        <v>26</v>
      </c>
      <c r="B13746" t="s">
        <v>52</v>
      </c>
      <c r="C13746" t="s">
        <v>13</v>
      </c>
      <c r="D13746">
        <v>6</v>
      </c>
      <c r="E13746" t="s">
        <v>15</v>
      </c>
      <c r="F13746">
        <v>6</v>
      </c>
      <c r="G13746">
        <v>100</v>
      </c>
      <c r="H13746">
        <v>2</v>
      </c>
      <c r="L13746">
        <v>15932.9</v>
      </c>
      <c r="M13746">
        <v>259.35000000000002</v>
      </c>
    </row>
    <row r="13747" spans="1:13" x14ac:dyDescent="0.45">
      <c r="A13747" t="s">
        <v>26</v>
      </c>
      <c r="B13747" t="s">
        <v>52</v>
      </c>
      <c r="C13747" t="s">
        <v>13</v>
      </c>
      <c r="D13747">
        <v>6</v>
      </c>
      <c r="E13747" t="s">
        <v>15</v>
      </c>
      <c r="F13747">
        <v>7</v>
      </c>
      <c r="G13747">
        <v>100</v>
      </c>
      <c r="H13747">
        <v>2</v>
      </c>
      <c r="L13747">
        <v>16169.9</v>
      </c>
      <c r="M13747">
        <v>211.53700000000001</v>
      </c>
    </row>
    <row r="13748" spans="1:13" x14ac:dyDescent="0.45">
      <c r="A13748" t="s">
        <v>26</v>
      </c>
      <c r="B13748" t="s">
        <v>52</v>
      </c>
      <c r="C13748" t="s">
        <v>13</v>
      </c>
      <c r="D13748">
        <v>6</v>
      </c>
      <c r="E13748" t="s">
        <v>15</v>
      </c>
      <c r="F13748">
        <v>8</v>
      </c>
      <c r="G13748">
        <v>100</v>
      </c>
      <c r="H13748">
        <v>2</v>
      </c>
      <c r="L13748">
        <v>16250</v>
      </c>
      <c r="M13748">
        <v>257.62400000000002</v>
      </c>
    </row>
    <row r="13749" spans="1:13" x14ac:dyDescent="0.45">
      <c r="A13749" t="s">
        <v>26</v>
      </c>
      <c r="B13749" t="s">
        <v>52</v>
      </c>
      <c r="C13749" t="s">
        <v>13</v>
      </c>
      <c r="D13749">
        <v>6</v>
      </c>
      <c r="E13749" t="s">
        <v>15</v>
      </c>
      <c r="F13749">
        <v>9</v>
      </c>
      <c r="G13749">
        <v>100</v>
      </c>
      <c r="H13749">
        <v>2</v>
      </c>
      <c r="L13749">
        <v>16561.900000000001</v>
      </c>
      <c r="M13749">
        <v>196.26499999999999</v>
      </c>
    </row>
    <row r="13750" spans="1:13" x14ac:dyDescent="0.45">
      <c r="A13750" t="s">
        <v>26</v>
      </c>
      <c r="B13750" t="s">
        <v>52</v>
      </c>
      <c r="C13750" t="s">
        <v>13</v>
      </c>
      <c r="D13750">
        <v>6</v>
      </c>
      <c r="E13750" t="s">
        <v>15</v>
      </c>
      <c r="F13750">
        <v>10</v>
      </c>
      <c r="G13750">
        <v>100</v>
      </c>
      <c r="H13750">
        <v>2</v>
      </c>
      <c r="L13750">
        <v>15759.4</v>
      </c>
      <c r="M13750">
        <v>207.791</v>
      </c>
    </row>
    <row r="13751" spans="1:13" x14ac:dyDescent="0.45">
      <c r="A13751" t="s">
        <v>26</v>
      </c>
      <c r="B13751" t="s">
        <v>52</v>
      </c>
      <c r="C13751" t="s">
        <v>13</v>
      </c>
      <c r="D13751">
        <v>6</v>
      </c>
      <c r="E13751" t="s">
        <v>14</v>
      </c>
      <c r="F13751">
        <v>1</v>
      </c>
      <c r="G13751">
        <v>100</v>
      </c>
      <c r="H13751">
        <v>3</v>
      </c>
      <c r="L13751">
        <v>59206.8</v>
      </c>
      <c r="M13751">
        <v>1054.3900000000001</v>
      </c>
    </row>
    <row r="13752" spans="1:13" x14ac:dyDescent="0.45">
      <c r="A13752" t="s">
        <v>26</v>
      </c>
      <c r="B13752" t="s">
        <v>52</v>
      </c>
      <c r="C13752" t="s">
        <v>13</v>
      </c>
      <c r="D13752">
        <v>6</v>
      </c>
      <c r="E13752" t="s">
        <v>14</v>
      </c>
      <c r="F13752">
        <v>2</v>
      </c>
      <c r="G13752">
        <v>100</v>
      </c>
      <c r="H13752">
        <v>3</v>
      </c>
      <c r="L13752">
        <v>55149.1</v>
      </c>
      <c r="M13752">
        <v>787.02</v>
      </c>
    </row>
    <row r="13753" spans="1:13" x14ac:dyDescent="0.45">
      <c r="A13753" t="s">
        <v>26</v>
      </c>
      <c r="B13753" t="s">
        <v>52</v>
      </c>
      <c r="C13753" t="s">
        <v>13</v>
      </c>
      <c r="D13753">
        <v>6</v>
      </c>
      <c r="E13753" t="s">
        <v>14</v>
      </c>
      <c r="F13753">
        <v>3</v>
      </c>
      <c r="G13753">
        <v>100</v>
      </c>
      <c r="H13753">
        <v>3</v>
      </c>
      <c r="L13753">
        <v>60661.7</v>
      </c>
      <c r="M13753">
        <v>445.8</v>
      </c>
    </row>
    <row r="13754" spans="1:13" x14ac:dyDescent="0.45">
      <c r="A13754" t="s">
        <v>26</v>
      </c>
      <c r="B13754" t="s">
        <v>52</v>
      </c>
      <c r="C13754" t="s">
        <v>13</v>
      </c>
      <c r="D13754">
        <v>6</v>
      </c>
      <c r="E13754" t="s">
        <v>14</v>
      </c>
      <c r="F13754">
        <v>4</v>
      </c>
      <c r="G13754">
        <v>100</v>
      </c>
      <c r="H13754">
        <v>3</v>
      </c>
      <c r="L13754">
        <v>52997</v>
      </c>
      <c r="M13754">
        <v>1109.77</v>
      </c>
    </row>
    <row r="13755" spans="1:13" x14ac:dyDescent="0.45">
      <c r="A13755" t="s">
        <v>26</v>
      </c>
      <c r="B13755" t="s">
        <v>52</v>
      </c>
      <c r="C13755" t="s">
        <v>13</v>
      </c>
      <c r="D13755">
        <v>6</v>
      </c>
      <c r="E13755" t="s">
        <v>14</v>
      </c>
      <c r="F13755">
        <v>5</v>
      </c>
      <c r="G13755">
        <v>100</v>
      </c>
      <c r="H13755">
        <v>3</v>
      </c>
      <c r="L13755">
        <v>59240.7</v>
      </c>
      <c r="M13755">
        <v>536.95899999999995</v>
      </c>
    </row>
    <row r="13756" spans="1:13" x14ac:dyDescent="0.45">
      <c r="A13756" t="s">
        <v>26</v>
      </c>
      <c r="B13756" t="s">
        <v>52</v>
      </c>
      <c r="C13756" t="s">
        <v>13</v>
      </c>
      <c r="D13756">
        <v>6</v>
      </c>
      <c r="E13756" t="s">
        <v>14</v>
      </c>
      <c r="F13756">
        <v>6</v>
      </c>
      <c r="G13756">
        <v>100</v>
      </c>
      <c r="H13756">
        <v>3</v>
      </c>
      <c r="L13756">
        <v>57728.4</v>
      </c>
      <c r="M13756">
        <v>370.94</v>
      </c>
    </row>
    <row r="13757" spans="1:13" x14ac:dyDescent="0.45">
      <c r="A13757" t="s">
        <v>26</v>
      </c>
      <c r="B13757" t="s">
        <v>52</v>
      </c>
      <c r="C13757" t="s">
        <v>13</v>
      </c>
      <c r="D13757">
        <v>6</v>
      </c>
      <c r="E13757" t="s">
        <v>14</v>
      </c>
      <c r="F13757">
        <v>7</v>
      </c>
      <c r="G13757">
        <v>100</v>
      </c>
      <c r="H13757">
        <v>3</v>
      </c>
      <c r="L13757">
        <v>57742.9</v>
      </c>
      <c r="M13757">
        <v>685.70799999999997</v>
      </c>
    </row>
    <row r="13758" spans="1:13" x14ac:dyDescent="0.45">
      <c r="A13758" t="s">
        <v>26</v>
      </c>
      <c r="B13758" t="s">
        <v>52</v>
      </c>
      <c r="C13758" t="s">
        <v>13</v>
      </c>
      <c r="D13758">
        <v>6</v>
      </c>
      <c r="E13758" t="s">
        <v>14</v>
      </c>
      <c r="F13758">
        <v>8</v>
      </c>
      <c r="G13758">
        <v>100</v>
      </c>
      <c r="H13758">
        <v>3</v>
      </c>
      <c r="L13758">
        <v>57565.9</v>
      </c>
      <c r="M13758">
        <v>873.33600000000001</v>
      </c>
    </row>
    <row r="13759" spans="1:13" x14ac:dyDescent="0.45">
      <c r="A13759" t="s">
        <v>26</v>
      </c>
      <c r="B13759" t="s">
        <v>52</v>
      </c>
      <c r="C13759" t="s">
        <v>13</v>
      </c>
      <c r="D13759">
        <v>6</v>
      </c>
      <c r="E13759" t="s">
        <v>14</v>
      </c>
      <c r="F13759">
        <v>9</v>
      </c>
      <c r="G13759">
        <v>100</v>
      </c>
      <c r="H13759">
        <v>3</v>
      </c>
      <c r="L13759">
        <v>61231.9</v>
      </c>
      <c r="M13759">
        <v>737.27</v>
      </c>
    </row>
    <row r="13760" spans="1:13" x14ac:dyDescent="0.45">
      <c r="A13760" t="s">
        <v>26</v>
      </c>
      <c r="B13760" t="s">
        <v>52</v>
      </c>
      <c r="C13760" t="s">
        <v>13</v>
      </c>
      <c r="D13760">
        <v>6</v>
      </c>
      <c r="E13760" t="s">
        <v>14</v>
      </c>
      <c r="F13760">
        <v>10</v>
      </c>
      <c r="G13760">
        <v>100</v>
      </c>
      <c r="H13760">
        <v>3</v>
      </c>
      <c r="L13760">
        <v>57902.7</v>
      </c>
      <c r="M13760">
        <v>719.07100000000003</v>
      </c>
    </row>
    <row r="13761" spans="1:13" x14ac:dyDescent="0.45">
      <c r="A13761" t="s">
        <v>26</v>
      </c>
      <c r="B13761" t="s">
        <v>52</v>
      </c>
      <c r="C13761" t="s">
        <v>13</v>
      </c>
      <c r="D13761">
        <v>6</v>
      </c>
      <c r="E13761" t="s">
        <v>15</v>
      </c>
      <c r="F13761">
        <v>1</v>
      </c>
      <c r="G13761">
        <v>100</v>
      </c>
      <c r="H13761">
        <v>3</v>
      </c>
      <c r="L13761">
        <v>17159.5</v>
      </c>
      <c r="M13761">
        <v>239.31700000000001</v>
      </c>
    </row>
    <row r="13762" spans="1:13" x14ac:dyDescent="0.45">
      <c r="A13762" t="s">
        <v>26</v>
      </c>
      <c r="B13762" t="s">
        <v>52</v>
      </c>
      <c r="C13762" t="s">
        <v>13</v>
      </c>
      <c r="D13762">
        <v>6</v>
      </c>
      <c r="E13762" t="s">
        <v>15</v>
      </c>
      <c r="F13762">
        <v>2</v>
      </c>
      <c r="G13762">
        <v>100</v>
      </c>
      <c r="H13762">
        <v>3</v>
      </c>
      <c r="L13762">
        <v>15931.9</v>
      </c>
      <c r="M13762">
        <v>359.61399999999998</v>
      </c>
    </row>
    <row r="13763" spans="1:13" x14ac:dyDescent="0.45">
      <c r="A13763" t="s">
        <v>26</v>
      </c>
      <c r="B13763" t="s">
        <v>52</v>
      </c>
      <c r="C13763" t="s">
        <v>13</v>
      </c>
      <c r="D13763">
        <v>6</v>
      </c>
      <c r="E13763" t="s">
        <v>15</v>
      </c>
      <c r="F13763">
        <v>3</v>
      </c>
      <c r="G13763">
        <v>100</v>
      </c>
      <c r="H13763">
        <v>3</v>
      </c>
      <c r="L13763">
        <v>17647.900000000001</v>
      </c>
      <c r="M13763">
        <v>407.00200000000001</v>
      </c>
    </row>
    <row r="13764" spans="1:13" x14ac:dyDescent="0.45">
      <c r="A13764" t="s">
        <v>26</v>
      </c>
      <c r="B13764" t="s">
        <v>52</v>
      </c>
      <c r="C13764" t="s">
        <v>13</v>
      </c>
      <c r="D13764">
        <v>6</v>
      </c>
      <c r="E13764" t="s">
        <v>15</v>
      </c>
      <c r="F13764">
        <v>4</v>
      </c>
      <c r="G13764">
        <v>100</v>
      </c>
      <c r="H13764">
        <v>3</v>
      </c>
      <c r="L13764">
        <v>15887</v>
      </c>
      <c r="M13764">
        <v>565.87599999999998</v>
      </c>
    </row>
    <row r="13765" spans="1:13" x14ac:dyDescent="0.45">
      <c r="A13765" t="s">
        <v>26</v>
      </c>
      <c r="B13765" t="s">
        <v>52</v>
      </c>
      <c r="C13765" t="s">
        <v>13</v>
      </c>
      <c r="D13765">
        <v>6</v>
      </c>
      <c r="E13765" t="s">
        <v>15</v>
      </c>
      <c r="F13765">
        <v>5</v>
      </c>
      <c r="G13765">
        <v>100</v>
      </c>
      <c r="H13765">
        <v>3</v>
      </c>
      <c r="L13765">
        <v>16564.599999999999</v>
      </c>
      <c r="M13765">
        <v>429.779</v>
      </c>
    </row>
    <row r="13766" spans="1:13" x14ac:dyDescent="0.45">
      <c r="A13766" t="s">
        <v>26</v>
      </c>
      <c r="B13766" t="s">
        <v>52</v>
      </c>
      <c r="C13766" t="s">
        <v>13</v>
      </c>
      <c r="D13766">
        <v>6</v>
      </c>
      <c r="E13766" t="s">
        <v>15</v>
      </c>
      <c r="F13766">
        <v>6</v>
      </c>
      <c r="G13766">
        <v>100</v>
      </c>
      <c r="H13766">
        <v>3</v>
      </c>
      <c r="L13766">
        <v>17858</v>
      </c>
      <c r="M13766">
        <v>302.41000000000003</v>
      </c>
    </row>
    <row r="13767" spans="1:13" x14ac:dyDescent="0.45">
      <c r="A13767" t="s">
        <v>26</v>
      </c>
      <c r="B13767" t="s">
        <v>52</v>
      </c>
      <c r="C13767" t="s">
        <v>13</v>
      </c>
      <c r="D13767">
        <v>6</v>
      </c>
      <c r="E13767" t="s">
        <v>15</v>
      </c>
      <c r="F13767">
        <v>7</v>
      </c>
      <c r="G13767">
        <v>100</v>
      </c>
      <c r="H13767">
        <v>3</v>
      </c>
      <c r="L13767">
        <v>16912.400000000001</v>
      </c>
      <c r="M13767">
        <v>334.16899999999998</v>
      </c>
    </row>
    <row r="13768" spans="1:13" x14ac:dyDescent="0.45">
      <c r="A13768" t="s">
        <v>26</v>
      </c>
      <c r="B13768" t="s">
        <v>52</v>
      </c>
      <c r="C13768" t="s">
        <v>13</v>
      </c>
      <c r="D13768">
        <v>6</v>
      </c>
      <c r="E13768" t="s">
        <v>15</v>
      </c>
      <c r="F13768">
        <v>8</v>
      </c>
      <c r="G13768">
        <v>100</v>
      </c>
      <c r="H13768">
        <v>3</v>
      </c>
      <c r="L13768">
        <v>17458.099999999999</v>
      </c>
      <c r="M13768">
        <v>483.87799999999999</v>
      </c>
    </row>
    <row r="13769" spans="1:13" x14ac:dyDescent="0.45">
      <c r="A13769" t="s">
        <v>26</v>
      </c>
      <c r="B13769" t="s">
        <v>52</v>
      </c>
      <c r="C13769" t="s">
        <v>13</v>
      </c>
      <c r="D13769">
        <v>6</v>
      </c>
      <c r="E13769" t="s">
        <v>15</v>
      </c>
      <c r="F13769">
        <v>9</v>
      </c>
      <c r="G13769">
        <v>100</v>
      </c>
      <c r="H13769">
        <v>3</v>
      </c>
      <c r="L13769">
        <v>18272.2</v>
      </c>
      <c r="M13769">
        <v>657.07600000000002</v>
      </c>
    </row>
    <row r="13770" spans="1:13" x14ac:dyDescent="0.45">
      <c r="A13770" t="s">
        <v>26</v>
      </c>
      <c r="B13770" t="s">
        <v>52</v>
      </c>
      <c r="C13770" t="s">
        <v>13</v>
      </c>
      <c r="D13770">
        <v>6</v>
      </c>
      <c r="E13770" t="s">
        <v>15</v>
      </c>
      <c r="F13770">
        <v>10</v>
      </c>
      <c r="G13770">
        <v>100</v>
      </c>
      <c r="H13770">
        <v>3</v>
      </c>
      <c r="L13770">
        <v>16879.900000000001</v>
      </c>
      <c r="M13770">
        <v>651.22</v>
      </c>
    </row>
    <row r="13771" spans="1:13" x14ac:dyDescent="0.45">
      <c r="A13771" t="s">
        <v>26</v>
      </c>
      <c r="B13771" t="s">
        <v>52</v>
      </c>
      <c r="C13771" t="s">
        <v>13</v>
      </c>
      <c r="D13771">
        <v>6</v>
      </c>
      <c r="E13771" t="s">
        <v>14</v>
      </c>
      <c r="F13771">
        <v>1</v>
      </c>
      <c r="G13771">
        <v>100</v>
      </c>
      <c r="H13771">
        <v>4</v>
      </c>
      <c r="L13771">
        <v>60165.4</v>
      </c>
      <c r="M13771">
        <v>590.29399999999998</v>
      </c>
    </row>
    <row r="13772" spans="1:13" x14ac:dyDescent="0.45">
      <c r="A13772" t="s">
        <v>26</v>
      </c>
      <c r="B13772" t="s">
        <v>52</v>
      </c>
      <c r="C13772" t="s">
        <v>13</v>
      </c>
      <c r="D13772">
        <v>6</v>
      </c>
      <c r="E13772" t="s">
        <v>14</v>
      </c>
      <c r="F13772">
        <v>2</v>
      </c>
      <c r="G13772">
        <v>100</v>
      </c>
      <c r="H13772">
        <v>4</v>
      </c>
      <c r="L13772">
        <v>55785.2</v>
      </c>
      <c r="M13772">
        <v>1055.48</v>
      </c>
    </row>
    <row r="13773" spans="1:13" x14ac:dyDescent="0.45">
      <c r="A13773" t="s">
        <v>26</v>
      </c>
      <c r="B13773" t="s">
        <v>52</v>
      </c>
      <c r="C13773" t="s">
        <v>13</v>
      </c>
      <c r="D13773">
        <v>6</v>
      </c>
      <c r="E13773" t="s">
        <v>14</v>
      </c>
      <c r="F13773">
        <v>3</v>
      </c>
      <c r="G13773">
        <v>100</v>
      </c>
      <c r="H13773">
        <v>4</v>
      </c>
      <c r="L13773">
        <v>62210.9</v>
      </c>
      <c r="M13773">
        <v>820.48800000000006</v>
      </c>
    </row>
    <row r="13774" spans="1:13" x14ac:dyDescent="0.45">
      <c r="A13774" t="s">
        <v>26</v>
      </c>
      <c r="B13774" t="s">
        <v>52</v>
      </c>
      <c r="C13774" t="s">
        <v>13</v>
      </c>
      <c r="D13774">
        <v>6</v>
      </c>
      <c r="E13774" t="s">
        <v>14</v>
      </c>
      <c r="F13774">
        <v>4</v>
      </c>
      <c r="G13774">
        <v>100</v>
      </c>
      <c r="H13774">
        <v>4</v>
      </c>
      <c r="L13774">
        <v>53700.9</v>
      </c>
      <c r="M13774">
        <v>859.31100000000004</v>
      </c>
    </row>
    <row r="13775" spans="1:13" x14ac:dyDescent="0.45">
      <c r="A13775" t="s">
        <v>26</v>
      </c>
      <c r="B13775" t="s">
        <v>52</v>
      </c>
      <c r="C13775" t="s">
        <v>13</v>
      </c>
      <c r="D13775">
        <v>6</v>
      </c>
      <c r="E13775" t="s">
        <v>14</v>
      </c>
      <c r="F13775">
        <v>5</v>
      </c>
      <c r="G13775">
        <v>100</v>
      </c>
      <c r="H13775">
        <v>4</v>
      </c>
      <c r="L13775">
        <v>60663.4</v>
      </c>
      <c r="M13775">
        <v>893.41300000000001</v>
      </c>
    </row>
    <row r="13776" spans="1:13" x14ac:dyDescent="0.45">
      <c r="A13776" t="s">
        <v>26</v>
      </c>
      <c r="B13776" t="s">
        <v>52</v>
      </c>
      <c r="C13776" t="s">
        <v>13</v>
      </c>
      <c r="D13776">
        <v>6</v>
      </c>
      <c r="E13776" t="s">
        <v>14</v>
      </c>
      <c r="F13776">
        <v>6</v>
      </c>
      <c r="G13776">
        <v>100</v>
      </c>
      <c r="H13776">
        <v>4</v>
      </c>
      <c r="L13776">
        <v>59276.4</v>
      </c>
      <c r="M13776">
        <v>1100.76</v>
      </c>
    </row>
    <row r="13777" spans="1:13" x14ac:dyDescent="0.45">
      <c r="A13777" t="s">
        <v>26</v>
      </c>
      <c r="B13777" t="s">
        <v>52</v>
      </c>
      <c r="C13777" t="s">
        <v>13</v>
      </c>
      <c r="D13777">
        <v>6</v>
      </c>
      <c r="E13777" t="s">
        <v>14</v>
      </c>
      <c r="F13777">
        <v>7</v>
      </c>
      <c r="G13777">
        <v>100</v>
      </c>
      <c r="H13777">
        <v>4</v>
      </c>
      <c r="L13777">
        <v>58759.199999999997</v>
      </c>
      <c r="M13777">
        <v>475.36599999999999</v>
      </c>
    </row>
    <row r="13778" spans="1:13" x14ac:dyDescent="0.45">
      <c r="A13778" t="s">
        <v>26</v>
      </c>
      <c r="B13778" t="s">
        <v>52</v>
      </c>
      <c r="C13778" t="s">
        <v>13</v>
      </c>
      <c r="D13778">
        <v>6</v>
      </c>
      <c r="E13778" t="s">
        <v>14</v>
      </c>
      <c r="F13778">
        <v>8</v>
      </c>
      <c r="G13778">
        <v>100</v>
      </c>
      <c r="H13778">
        <v>4</v>
      </c>
      <c r="L13778">
        <v>59302</v>
      </c>
      <c r="M13778">
        <v>756.50400000000002</v>
      </c>
    </row>
    <row r="13779" spans="1:13" x14ac:dyDescent="0.45">
      <c r="A13779" t="s">
        <v>26</v>
      </c>
      <c r="B13779" t="s">
        <v>52</v>
      </c>
      <c r="C13779" t="s">
        <v>13</v>
      </c>
      <c r="D13779">
        <v>6</v>
      </c>
      <c r="E13779" t="s">
        <v>14</v>
      </c>
      <c r="F13779">
        <v>9</v>
      </c>
      <c r="G13779">
        <v>100</v>
      </c>
      <c r="H13779">
        <v>4</v>
      </c>
      <c r="L13779">
        <v>63198.3</v>
      </c>
      <c r="M13779">
        <v>856.25400000000002</v>
      </c>
    </row>
    <row r="13780" spans="1:13" x14ac:dyDescent="0.45">
      <c r="A13780" t="s">
        <v>26</v>
      </c>
      <c r="B13780" t="s">
        <v>52</v>
      </c>
      <c r="C13780" t="s">
        <v>13</v>
      </c>
      <c r="D13780">
        <v>6</v>
      </c>
      <c r="E13780" t="s">
        <v>14</v>
      </c>
      <c r="F13780">
        <v>10</v>
      </c>
      <c r="G13780">
        <v>100</v>
      </c>
      <c r="H13780">
        <v>4</v>
      </c>
      <c r="L13780">
        <v>58568.2</v>
      </c>
      <c r="M13780">
        <v>1103.4000000000001</v>
      </c>
    </row>
    <row r="13781" spans="1:13" x14ac:dyDescent="0.45">
      <c r="A13781" t="s">
        <v>26</v>
      </c>
      <c r="B13781" t="s">
        <v>52</v>
      </c>
      <c r="C13781" t="s">
        <v>13</v>
      </c>
      <c r="D13781">
        <v>6</v>
      </c>
      <c r="E13781" t="s">
        <v>15</v>
      </c>
      <c r="F13781">
        <v>1</v>
      </c>
      <c r="G13781">
        <v>100</v>
      </c>
      <c r="H13781">
        <v>4</v>
      </c>
      <c r="L13781">
        <v>18284.5</v>
      </c>
      <c r="M13781">
        <v>728.173</v>
      </c>
    </row>
    <row r="13782" spans="1:13" x14ac:dyDescent="0.45">
      <c r="A13782" t="s">
        <v>26</v>
      </c>
      <c r="B13782" t="s">
        <v>52</v>
      </c>
      <c r="C13782" t="s">
        <v>13</v>
      </c>
      <c r="D13782">
        <v>6</v>
      </c>
      <c r="E13782" t="s">
        <v>15</v>
      </c>
      <c r="F13782">
        <v>2</v>
      </c>
      <c r="G13782">
        <v>100</v>
      </c>
      <c r="H13782">
        <v>4</v>
      </c>
      <c r="L13782">
        <v>17031.900000000001</v>
      </c>
      <c r="M13782">
        <v>967.697</v>
      </c>
    </row>
    <row r="13783" spans="1:13" x14ac:dyDescent="0.45">
      <c r="A13783" t="s">
        <v>26</v>
      </c>
      <c r="B13783" t="s">
        <v>52</v>
      </c>
      <c r="C13783" t="s">
        <v>13</v>
      </c>
      <c r="D13783">
        <v>6</v>
      </c>
      <c r="E13783" t="s">
        <v>15</v>
      </c>
      <c r="F13783">
        <v>3</v>
      </c>
      <c r="G13783">
        <v>100</v>
      </c>
      <c r="H13783">
        <v>4</v>
      </c>
      <c r="L13783">
        <v>19181.2</v>
      </c>
      <c r="M13783">
        <v>796.43</v>
      </c>
    </row>
    <row r="13784" spans="1:13" x14ac:dyDescent="0.45">
      <c r="A13784" t="s">
        <v>26</v>
      </c>
      <c r="B13784" t="s">
        <v>52</v>
      </c>
      <c r="C13784" t="s">
        <v>13</v>
      </c>
      <c r="D13784">
        <v>6</v>
      </c>
      <c r="E13784" t="s">
        <v>15</v>
      </c>
      <c r="F13784">
        <v>4</v>
      </c>
      <c r="G13784">
        <v>100</v>
      </c>
      <c r="H13784">
        <v>4</v>
      </c>
      <c r="L13784">
        <v>16510.5</v>
      </c>
      <c r="M13784">
        <v>454.77199999999999</v>
      </c>
    </row>
    <row r="13785" spans="1:13" x14ac:dyDescent="0.45">
      <c r="A13785" t="s">
        <v>26</v>
      </c>
      <c r="B13785" t="s">
        <v>52</v>
      </c>
      <c r="C13785" t="s">
        <v>13</v>
      </c>
      <c r="D13785">
        <v>6</v>
      </c>
      <c r="E13785" t="s">
        <v>15</v>
      </c>
      <c r="F13785">
        <v>5</v>
      </c>
      <c r="G13785">
        <v>100</v>
      </c>
      <c r="H13785">
        <v>4</v>
      </c>
      <c r="L13785">
        <v>17849.8</v>
      </c>
      <c r="M13785">
        <v>709.33500000000004</v>
      </c>
    </row>
    <row r="13786" spans="1:13" x14ac:dyDescent="0.45">
      <c r="A13786" t="s">
        <v>26</v>
      </c>
      <c r="B13786" t="s">
        <v>52</v>
      </c>
      <c r="C13786" t="s">
        <v>13</v>
      </c>
      <c r="D13786">
        <v>6</v>
      </c>
      <c r="E13786" t="s">
        <v>15</v>
      </c>
      <c r="F13786">
        <v>6</v>
      </c>
      <c r="G13786">
        <v>100</v>
      </c>
      <c r="H13786">
        <v>4</v>
      </c>
      <c r="L13786">
        <v>19250.5</v>
      </c>
      <c r="M13786">
        <v>648.34299999999996</v>
      </c>
    </row>
    <row r="13787" spans="1:13" x14ac:dyDescent="0.45">
      <c r="A13787" t="s">
        <v>26</v>
      </c>
      <c r="B13787" t="s">
        <v>52</v>
      </c>
      <c r="C13787" t="s">
        <v>13</v>
      </c>
      <c r="D13787">
        <v>6</v>
      </c>
      <c r="E13787" t="s">
        <v>15</v>
      </c>
      <c r="F13787">
        <v>7</v>
      </c>
      <c r="G13787">
        <v>100</v>
      </c>
      <c r="H13787">
        <v>4</v>
      </c>
      <c r="L13787">
        <v>17961.900000000001</v>
      </c>
      <c r="M13787">
        <v>928.95899999999995</v>
      </c>
    </row>
    <row r="13788" spans="1:13" x14ac:dyDescent="0.45">
      <c r="A13788" t="s">
        <v>26</v>
      </c>
      <c r="B13788" t="s">
        <v>52</v>
      </c>
      <c r="C13788" t="s">
        <v>13</v>
      </c>
      <c r="D13788">
        <v>6</v>
      </c>
      <c r="E13788" t="s">
        <v>15</v>
      </c>
      <c r="F13788">
        <v>8</v>
      </c>
      <c r="G13788">
        <v>100</v>
      </c>
      <c r="H13788">
        <v>4</v>
      </c>
      <c r="L13788">
        <v>19200.599999999999</v>
      </c>
      <c r="M13788">
        <v>835.65499999999997</v>
      </c>
    </row>
    <row r="13789" spans="1:13" x14ac:dyDescent="0.45">
      <c r="A13789" t="s">
        <v>26</v>
      </c>
      <c r="B13789" t="s">
        <v>52</v>
      </c>
      <c r="C13789" t="s">
        <v>13</v>
      </c>
      <c r="D13789">
        <v>6</v>
      </c>
      <c r="E13789" t="s">
        <v>15</v>
      </c>
      <c r="F13789">
        <v>9</v>
      </c>
      <c r="G13789">
        <v>100</v>
      </c>
      <c r="H13789">
        <v>4</v>
      </c>
      <c r="L13789">
        <v>19802.7</v>
      </c>
      <c r="M13789">
        <v>597.00300000000004</v>
      </c>
    </row>
    <row r="13790" spans="1:13" x14ac:dyDescent="0.45">
      <c r="A13790" t="s">
        <v>26</v>
      </c>
      <c r="B13790" t="s">
        <v>52</v>
      </c>
      <c r="C13790" t="s">
        <v>13</v>
      </c>
      <c r="D13790">
        <v>6</v>
      </c>
      <c r="E13790" t="s">
        <v>15</v>
      </c>
      <c r="F13790">
        <v>10</v>
      </c>
      <c r="G13790">
        <v>100</v>
      </c>
      <c r="H13790">
        <v>4</v>
      </c>
      <c r="L13790">
        <v>17715.3</v>
      </c>
      <c r="M13790">
        <v>708.34100000000001</v>
      </c>
    </row>
    <row r="13791" spans="1:13" x14ac:dyDescent="0.45">
      <c r="A13791" t="s">
        <v>26</v>
      </c>
      <c r="B13791" t="s">
        <v>52</v>
      </c>
      <c r="C13791" t="s">
        <v>13</v>
      </c>
      <c r="D13791">
        <v>6</v>
      </c>
      <c r="E13791" t="s">
        <v>14</v>
      </c>
      <c r="F13791">
        <v>1</v>
      </c>
      <c r="G13791">
        <v>100</v>
      </c>
      <c r="H13791">
        <v>5</v>
      </c>
      <c r="L13791">
        <v>61432.2</v>
      </c>
      <c r="M13791">
        <v>1103.74</v>
      </c>
    </row>
    <row r="13792" spans="1:13" x14ac:dyDescent="0.45">
      <c r="A13792" t="s">
        <v>26</v>
      </c>
      <c r="B13792" t="s">
        <v>52</v>
      </c>
      <c r="C13792" t="s">
        <v>13</v>
      </c>
      <c r="D13792">
        <v>6</v>
      </c>
      <c r="E13792" t="s">
        <v>14</v>
      </c>
      <c r="F13792">
        <v>2</v>
      </c>
      <c r="G13792">
        <v>100</v>
      </c>
      <c r="H13792">
        <v>5</v>
      </c>
      <c r="L13792">
        <v>57022.2</v>
      </c>
      <c r="M13792">
        <v>1086.01</v>
      </c>
    </row>
    <row r="13793" spans="1:13" x14ac:dyDescent="0.45">
      <c r="A13793" t="s">
        <v>26</v>
      </c>
      <c r="B13793" t="s">
        <v>52</v>
      </c>
      <c r="C13793" t="s">
        <v>13</v>
      </c>
      <c r="D13793">
        <v>6</v>
      </c>
      <c r="E13793" t="s">
        <v>14</v>
      </c>
      <c r="F13793">
        <v>3</v>
      </c>
      <c r="G13793">
        <v>100</v>
      </c>
      <c r="H13793">
        <v>5</v>
      </c>
      <c r="L13793">
        <v>63720.6</v>
      </c>
      <c r="M13793">
        <v>1101.8699999999999</v>
      </c>
    </row>
    <row r="13794" spans="1:13" x14ac:dyDescent="0.45">
      <c r="A13794" t="s">
        <v>26</v>
      </c>
      <c r="B13794" t="s">
        <v>52</v>
      </c>
      <c r="C13794" t="s">
        <v>13</v>
      </c>
      <c r="D13794">
        <v>6</v>
      </c>
      <c r="E13794" t="s">
        <v>14</v>
      </c>
      <c r="F13794">
        <v>4</v>
      </c>
      <c r="G13794">
        <v>100</v>
      </c>
      <c r="H13794">
        <v>5</v>
      </c>
      <c r="L13794">
        <v>54454.5</v>
      </c>
      <c r="M13794">
        <v>1074.3</v>
      </c>
    </row>
    <row r="13795" spans="1:13" x14ac:dyDescent="0.45">
      <c r="A13795" t="s">
        <v>26</v>
      </c>
      <c r="B13795" t="s">
        <v>52</v>
      </c>
      <c r="C13795" t="s">
        <v>13</v>
      </c>
      <c r="D13795">
        <v>6</v>
      </c>
      <c r="E13795" t="s">
        <v>14</v>
      </c>
      <c r="F13795">
        <v>5</v>
      </c>
      <c r="G13795">
        <v>100</v>
      </c>
      <c r="H13795">
        <v>5</v>
      </c>
      <c r="L13795">
        <v>61367.9</v>
      </c>
      <c r="M13795">
        <v>1104.1400000000001</v>
      </c>
    </row>
    <row r="13796" spans="1:13" x14ac:dyDescent="0.45">
      <c r="A13796" t="s">
        <v>26</v>
      </c>
      <c r="B13796" t="s">
        <v>52</v>
      </c>
      <c r="C13796" t="s">
        <v>13</v>
      </c>
      <c r="D13796">
        <v>6</v>
      </c>
      <c r="E13796" t="s">
        <v>14</v>
      </c>
      <c r="F13796">
        <v>6</v>
      </c>
      <c r="G13796">
        <v>100</v>
      </c>
      <c r="H13796">
        <v>5</v>
      </c>
      <c r="L13796">
        <v>61219.8</v>
      </c>
      <c r="M13796">
        <v>1113.95</v>
      </c>
    </row>
    <row r="13797" spans="1:13" x14ac:dyDescent="0.45">
      <c r="A13797" t="s">
        <v>26</v>
      </c>
      <c r="B13797" t="s">
        <v>52</v>
      </c>
      <c r="C13797" t="s">
        <v>13</v>
      </c>
      <c r="D13797">
        <v>6</v>
      </c>
      <c r="E13797" t="s">
        <v>14</v>
      </c>
      <c r="F13797">
        <v>7</v>
      </c>
      <c r="G13797">
        <v>100</v>
      </c>
      <c r="H13797">
        <v>5</v>
      </c>
      <c r="L13797">
        <v>60212.3</v>
      </c>
      <c r="M13797">
        <v>1104.92</v>
      </c>
    </row>
    <row r="13798" spans="1:13" x14ac:dyDescent="0.45">
      <c r="A13798" t="s">
        <v>26</v>
      </c>
      <c r="B13798" t="s">
        <v>52</v>
      </c>
      <c r="C13798" t="s">
        <v>13</v>
      </c>
      <c r="D13798">
        <v>6</v>
      </c>
      <c r="E13798" t="s">
        <v>14</v>
      </c>
      <c r="F13798">
        <v>8</v>
      </c>
      <c r="G13798">
        <v>100</v>
      </c>
      <c r="H13798">
        <v>5</v>
      </c>
      <c r="L13798">
        <v>61151.199999999997</v>
      </c>
      <c r="M13798">
        <v>1102.81</v>
      </c>
    </row>
    <row r="13799" spans="1:13" x14ac:dyDescent="0.45">
      <c r="A13799" t="s">
        <v>26</v>
      </c>
      <c r="B13799" t="s">
        <v>52</v>
      </c>
      <c r="C13799" t="s">
        <v>13</v>
      </c>
      <c r="D13799">
        <v>6</v>
      </c>
      <c r="E13799" t="s">
        <v>14</v>
      </c>
      <c r="F13799">
        <v>9</v>
      </c>
      <c r="G13799">
        <v>100</v>
      </c>
      <c r="H13799">
        <v>5</v>
      </c>
      <c r="L13799">
        <v>64994.8</v>
      </c>
      <c r="M13799">
        <v>1041.71</v>
      </c>
    </row>
    <row r="13800" spans="1:13" x14ac:dyDescent="0.45">
      <c r="A13800" t="s">
        <v>26</v>
      </c>
      <c r="B13800" t="s">
        <v>52</v>
      </c>
      <c r="C13800" t="s">
        <v>13</v>
      </c>
      <c r="D13800">
        <v>6</v>
      </c>
      <c r="E13800" t="s">
        <v>14</v>
      </c>
      <c r="F13800">
        <v>10</v>
      </c>
      <c r="G13800">
        <v>100</v>
      </c>
      <c r="H13800">
        <v>5</v>
      </c>
      <c r="L13800">
        <v>59923.199999999997</v>
      </c>
      <c r="M13800">
        <v>1097.05</v>
      </c>
    </row>
    <row r="13801" spans="1:13" x14ac:dyDescent="0.45">
      <c r="A13801" t="s">
        <v>26</v>
      </c>
      <c r="B13801" t="s">
        <v>52</v>
      </c>
      <c r="C13801" t="s">
        <v>13</v>
      </c>
      <c r="D13801">
        <v>6</v>
      </c>
      <c r="E13801" t="s">
        <v>15</v>
      </c>
      <c r="F13801">
        <v>1</v>
      </c>
      <c r="G13801">
        <v>100</v>
      </c>
      <c r="H13801">
        <v>5</v>
      </c>
      <c r="L13801">
        <v>19630.400000000001</v>
      </c>
      <c r="M13801">
        <v>1001.7</v>
      </c>
    </row>
    <row r="13802" spans="1:13" x14ac:dyDescent="0.45">
      <c r="A13802" t="s">
        <v>26</v>
      </c>
      <c r="B13802" t="s">
        <v>52</v>
      </c>
      <c r="C13802" t="s">
        <v>13</v>
      </c>
      <c r="D13802">
        <v>6</v>
      </c>
      <c r="E13802" t="s">
        <v>15</v>
      </c>
      <c r="F13802">
        <v>2</v>
      </c>
      <c r="G13802">
        <v>100</v>
      </c>
      <c r="H13802">
        <v>5</v>
      </c>
      <c r="L13802">
        <v>18412.400000000001</v>
      </c>
      <c r="M13802">
        <v>1104.0999999999999</v>
      </c>
    </row>
    <row r="13803" spans="1:13" x14ac:dyDescent="0.45">
      <c r="A13803" t="s">
        <v>26</v>
      </c>
      <c r="B13803" t="s">
        <v>52</v>
      </c>
      <c r="C13803" t="s">
        <v>13</v>
      </c>
      <c r="D13803">
        <v>6</v>
      </c>
      <c r="E13803" t="s">
        <v>15</v>
      </c>
      <c r="F13803">
        <v>3</v>
      </c>
      <c r="G13803">
        <v>100</v>
      </c>
      <c r="H13803">
        <v>5</v>
      </c>
      <c r="L13803">
        <v>20718.400000000001</v>
      </c>
      <c r="M13803">
        <v>1044.3499999999999</v>
      </c>
    </row>
    <row r="13804" spans="1:13" x14ac:dyDescent="0.45">
      <c r="A13804" t="s">
        <v>26</v>
      </c>
      <c r="B13804" t="s">
        <v>52</v>
      </c>
      <c r="C13804" t="s">
        <v>13</v>
      </c>
      <c r="D13804">
        <v>6</v>
      </c>
      <c r="E13804" t="s">
        <v>15</v>
      </c>
      <c r="F13804">
        <v>4</v>
      </c>
      <c r="G13804">
        <v>100</v>
      </c>
      <c r="H13804">
        <v>5</v>
      </c>
      <c r="L13804">
        <v>17583.099999999999</v>
      </c>
      <c r="M13804">
        <v>1005.89</v>
      </c>
    </row>
    <row r="13805" spans="1:13" x14ac:dyDescent="0.45">
      <c r="A13805" t="s">
        <v>26</v>
      </c>
      <c r="B13805" t="s">
        <v>52</v>
      </c>
      <c r="C13805" t="s">
        <v>13</v>
      </c>
      <c r="D13805">
        <v>6</v>
      </c>
      <c r="E13805" t="s">
        <v>15</v>
      </c>
      <c r="F13805">
        <v>5</v>
      </c>
      <c r="G13805">
        <v>100</v>
      </c>
      <c r="H13805">
        <v>5</v>
      </c>
      <c r="L13805">
        <v>18625.3</v>
      </c>
      <c r="M13805">
        <v>1097.48</v>
      </c>
    </row>
    <row r="13806" spans="1:13" x14ac:dyDescent="0.45">
      <c r="A13806" t="s">
        <v>26</v>
      </c>
      <c r="B13806" t="s">
        <v>52</v>
      </c>
      <c r="C13806" t="s">
        <v>13</v>
      </c>
      <c r="D13806">
        <v>6</v>
      </c>
      <c r="E13806" t="s">
        <v>15</v>
      </c>
      <c r="F13806">
        <v>6</v>
      </c>
      <c r="G13806">
        <v>100</v>
      </c>
      <c r="H13806">
        <v>5</v>
      </c>
      <c r="L13806">
        <v>21400</v>
      </c>
      <c r="M13806">
        <v>1108.75</v>
      </c>
    </row>
    <row r="13807" spans="1:13" x14ac:dyDescent="0.45">
      <c r="A13807" t="s">
        <v>26</v>
      </c>
      <c r="B13807" t="s">
        <v>52</v>
      </c>
      <c r="C13807" t="s">
        <v>13</v>
      </c>
      <c r="D13807">
        <v>6</v>
      </c>
      <c r="E13807" t="s">
        <v>15</v>
      </c>
      <c r="F13807">
        <v>7</v>
      </c>
      <c r="G13807">
        <v>100</v>
      </c>
      <c r="H13807">
        <v>5</v>
      </c>
      <c r="L13807">
        <v>19188.900000000001</v>
      </c>
      <c r="M13807">
        <v>607.33600000000001</v>
      </c>
    </row>
    <row r="13808" spans="1:13" x14ac:dyDescent="0.45">
      <c r="A13808" t="s">
        <v>26</v>
      </c>
      <c r="B13808" t="s">
        <v>52</v>
      </c>
      <c r="C13808" t="s">
        <v>13</v>
      </c>
      <c r="D13808">
        <v>6</v>
      </c>
      <c r="E13808" t="s">
        <v>15</v>
      </c>
      <c r="F13808">
        <v>8</v>
      </c>
      <c r="G13808">
        <v>100</v>
      </c>
      <c r="H13808">
        <v>5</v>
      </c>
      <c r="L13808">
        <v>21094.1</v>
      </c>
      <c r="M13808">
        <v>1089.18</v>
      </c>
    </row>
    <row r="13809" spans="1:13" x14ac:dyDescent="0.45">
      <c r="A13809" t="s">
        <v>26</v>
      </c>
      <c r="B13809" t="s">
        <v>52</v>
      </c>
      <c r="C13809" t="s">
        <v>13</v>
      </c>
      <c r="D13809">
        <v>6</v>
      </c>
      <c r="E13809" t="s">
        <v>15</v>
      </c>
      <c r="F13809">
        <v>9</v>
      </c>
      <c r="G13809">
        <v>100</v>
      </c>
      <c r="H13809">
        <v>5</v>
      </c>
      <c r="L13809">
        <v>21751.7</v>
      </c>
      <c r="M13809">
        <v>663.02</v>
      </c>
    </row>
    <row r="13810" spans="1:13" x14ac:dyDescent="0.45">
      <c r="A13810" t="s">
        <v>26</v>
      </c>
      <c r="B13810" t="s">
        <v>52</v>
      </c>
      <c r="C13810" t="s">
        <v>13</v>
      </c>
      <c r="D13810">
        <v>6</v>
      </c>
      <c r="E13810" t="s">
        <v>15</v>
      </c>
      <c r="F13810">
        <v>10</v>
      </c>
      <c r="G13810">
        <v>100</v>
      </c>
      <c r="H13810">
        <v>5</v>
      </c>
      <c r="L13810">
        <v>18753.400000000001</v>
      </c>
      <c r="M13810">
        <v>1017.22</v>
      </c>
    </row>
    <row r="13811" spans="1:13" x14ac:dyDescent="0.45">
      <c r="A13811" t="s">
        <v>26</v>
      </c>
      <c r="B13811" t="s">
        <v>52</v>
      </c>
      <c r="C13811" t="s">
        <v>13</v>
      </c>
      <c r="D13811">
        <v>6</v>
      </c>
      <c r="E13811" t="s">
        <v>14</v>
      </c>
      <c r="F13811">
        <v>1</v>
      </c>
      <c r="G13811">
        <v>200</v>
      </c>
      <c r="H13811">
        <v>1</v>
      </c>
      <c r="L13811">
        <v>110753</v>
      </c>
      <c r="M13811">
        <v>222.297</v>
      </c>
    </row>
    <row r="13812" spans="1:13" x14ac:dyDescent="0.45">
      <c r="A13812" t="s">
        <v>26</v>
      </c>
      <c r="B13812" t="s">
        <v>52</v>
      </c>
      <c r="C13812" t="s">
        <v>13</v>
      </c>
      <c r="D13812">
        <v>6</v>
      </c>
      <c r="E13812" t="s">
        <v>14</v>
      </c>
      <c r="F13812">
        <v>2</v>
      </c>
      <c r="G13812">
        <v>200</v>
      </c>
      <c r="H13812">
        <v>1</v>
      </c>
      <c r="L13812">
        <v>112422</v>
      </c>
      <c r="M13812">
        <v>247.09100000000001</v>
      </c>
    </row>
    <row r="13813" spans="1:13" x14ac:dyDescent="0.45">
      <c r="A13813" t="s">
        <v>26</v>
      </c>
      <c r="B13813" t="s">
        <v>52</v>
      </c>
      <c r="C13813" t="s">
        <v>13</v>
      </c>
      <c r="D13813">
        <v>6</v>
      </c>
      <c r="E13813" t="s">
        <v>14</v>
      </c>
      <c r="F13813">
        <v>3</v>
      </c>
      <c r="G13813">
        <v>200</v>
      </c>
      <c r="H13813">
        <v>1</v>
      </c>
      <c r="L13813">
        <v>107915</v>
      </c>
      <c r="M13813">
        <v>313.91899999999998</v>
      </c>
    </row>
    <row r="13814" spans="1:13" x14ac:dyDescent="0.45">
      <c r="A13814" t="s">
        <v>26</v>
      </c>
      <c r="B13814" t="s">
        <v>52</v>
      </c>
      <c r="C13814" t="s">
        <v>13</v>
      </c>
      <c r="D13814">
        <v>6</v>
      </c>
      <c r="E13814" t="s">
        <v>14</v>
      </c>
      <c r="F13814">
        <v>4</v>
      </c>
      <c r="G13814">
        <v>200</v>
      </c>
      <c r="H13814">
        <v>1</v>
      </c>
      <c r="L13814">
        <v>109279</v>
      </c>
      <c r="M13814">
        <v>295.26299999999998</v>
      </c>
    </row>
    <row r="13815" spans="1:13" x14ac:dyDescent="0.45">
      <c r="A13815" t="s">
        <v>26</v>
      </c>
      <c r="B13815" t="s">
        <v>52</v>
      </c>
      <c r="C13815" t="s">
        <v>13</v>
      </c>
      <c r="D13815">
        <v>6</v>
      </c>
      <c r="E13815" t="s">
        <v>14</v>
      </c>
      <c r="F13815">
        <v>5</v>
      </c>
      <c r="G13815">
        <v>200</v>
      </c>
      <c r="H13815">
        <v>1</v>
      </c>
      <c r="L13815">
        <v>109028</v>
      </c>
      <c r="M13815">
        <v>237.56</v>
      </c>
    </row>
    <row r="13816" spans="1:13" x14ac:dyDescent="0.45">
      <c r="A13816" t="s">
        <v>26</v>
      </c>
      <c r="B13816" t="s">
        <v>52</v>
      </c>
      <c r="C13816" t="s">
        <v>13</v>
      </c>
      <c r="D13816">
        <v>6</v>
      </c>
      <c r="E13816" t="s">
        <v>14</v>
      </c>
      <c r="F13816">
        <v>6</v>
      </c>
      <c r="G13816">
        <v>200</v>
      </c>
      <c r="H13816">
        <v>1</v>
      </c>
      <c r="L13816">
        <v>108655</v>
      </c>
      <c r="M13816">
        <v>143.13999999999999</v>
      </c>
    </row>
    <row r="13817" spans="1:13" x14ac:dyDescent="0.45">
      <c r="A13817" t="s">
        <v>26</v>
      </c>
      <c r="B13817" t="s">
        <v>52</v>
      </c>
      <c r="C13817" t="s">
        <v>13</v>
      </c>
      <c r="D13817">
        <v>6</v>
      </c>
      <c r="E13817" t="s">
        <v>14</v>
      </c>
      <c r="F13817">
        <v>7</v>
      </c>
      <c r="G13817">
        <v>200</v>
      </c>
      <c r="H13817">
        <v>1</v>
      </c>
      <c r="L13817">
        <v>97591.4</v>
      </c>
      <c r="M13817">
        <v>260.17500000000001</v>
      </c>
    </row>
    <row r="13818" spans="1:13" x14ac:dyDescent="0.45">
      <c r="A13818" t="s">
        <v>26</v>
      </c>
      <c r="B13818" t="s">
        <v>52</v>
      </c>
      <c r="C13818" t="s">
        <v>13</v>
      </c>
      <c r="D13818">
        <v>6</v>
      </c>
      <c r="E13818" t="s">
        <v>14</v>
      </c>
      <c r="F13818">
        <v>8</v>
      </c>
      <c r="G13818">
        <v>200</v>
      </c>
      <c r="H13818">
        <v>1</v>
      </c>
      <c r="L13818">
        <v>102332</v>
      </c>
      <c r="M13818">
        <v>292.39</v>
      </c>
    </row>
    <row r="13819" spans="1:13" x14ac:dyDescent="0.45">
      <c r="A13819" t="s">
        <v>26</v>
      </c>
      <c r="B13819" t="s">
        <v>52</v>
      </c>
      <c r="C13819" t="s">
        <v>13</v>
      </c>
      <c r="D13819">
        <v>6</v>
      </c>
      <c r="E13819" t="s">
        <v>14</v>
      </c>
      <c r="F13819">
        <v>9</v>
      </c>
      <c r="G13819">
        <v>200</v>
      </c>
      <c r="H13819">
        <v>1</v>
      </c>
      <c r="L13819">
        <v>104851</v>
      </c>
      <c r="M13819">
        <v>239.18</v>
      </c>
    </row>
    <row r="13820" spans="1:13" x14ac:dyDescent="0.45">
      <c r="A13820" t="s">
        <v>26</v>
      </c>
      <c r="B13820" t="s">
        <v>52</v>
      </c>
      <c r="C13820" t="s">
        <v>13</v>
      </c>
      <c r="D13820">
        <v>6</v>
      </c>
      <c r="E13820" t="s">
        <v>14</v>
      </c>
      <c r="F13820">
        <v>10</v>
      </c>
      <c r="G13820">
        <v>200</v>
      </c>
      <c r="H13820">
        <v>1</v>
      </c>
      <c r="L13820">
        <v>108874</v>
      </c>
      <c r="M13820">
        <v>176.22499999999999</v>
      </c>
    </row>
    <row r="13821" spans="1:13" x14ac:dyDescent="0.45">
      <c r="A13821" t="s">
        <v>26</v>
      </c>
      <c r="B13821" t="s">
        <v>52</v>
      </c>
      <c r="C13821" t="s">
        <v>13</v>
      </c>
      <c r="D13821">
        <v>6</v>
      </c>
      <c r="E13821" t="s">
        <v>15</v>
      </c>
      <c r="F13821">
        <v>1</v>
      </c>
      <c r="G13821">
        <v>200</v>
      </c>
      <c r="H13821">
        <v>1</v>
      </c>
      <c r="L13821">
        <v>24804.9</v>
      </c>
      <c r="M13821">
        <v>195.22399999999999</v>
      </c>
    </row>
    <row r="13822" spans="1:13" x14ac:dyDescent="0.45">
      <c r="A13822" t="s">
        <v>26</v>
      </c>
      <c r="B13822" t="s">
        <v>52</v>
      </c>
      <c r="C13822" t="s">
        <v>13</v>
      </c>
      <c r="D13822">
        <v>6</v>
      </c>
      <c r="E13822" t="s">
        <v>15</v>
      </c>
      <c r="F13822">
        <v>2</v>
      </c>
      <c r="G13822">
        <v>200</v>
      </c>
      <c r="H13822">
        <v>1</v>
      </c>
      <c r="L13822">
        <v>25111.200000000001</v>
      </c>
      <c r="M13822">
        <v>303.03100000000001</v>
      </c>
    </row>
    <row r="13823" spans="1:13" x14ac:dyDescent="0.45">
      <c r="A13823" t="s">
        <v>26</v>
      </c>
      <c r="B13823" t="s">
        <v>52</v>
      </c>
      <c r="C13823" t="s">
        <v>13</v>
      </c>
      <c r="D13823">
        <v>6</v>
      </c>
      <c r="E13823" t="s">
        <v>15</v>
      </c>
      <c r="F13823">
        <v>3</v>
      </c>
      <c r="G13823">
        <v>200</v>
      </c>
      <c r="H13823">
        <v>1</v>
      </c>
      <c r="L13823">
        <v>24503.8</v>
      </c>
      <c r="M13823">
        <v>242.84899999999999</v>
      </c>
    </row>
    <row r="13824" spans="1:13" x14ac:dyDescent="0.45">
      <c r="A13824" t="s">
        <v>26</v>
      </c>
      <c r="B13824" t="s">
        <v>52</v>
      </c>
      <c r="C13824" t="s">
        <v>13</v>
      </c>
      <c r="D13824">
        <v>6</v>
      </c>
      <c r="E13824" t="s">
        <v>15</v>
      </c>
      <c r="F13824">
        <v>4</v>
      </c>
      <c r="G13824">
        <v>200</v>
      </c>
      <c r="H13824">
        <v>1</v>
      </c>
      <c r="L13824">
        <v>25141.599999999999</v>
      </c>
      <c r="M13824">
        <v>302.339</v>
      </c>
    </row>
    <row r="13825" spans="1:13" x14ac:dyDescent="0.45">
      <c r="A13825" t="s">
        <v>26</v>
      </c>
      <c r="B13825" t="s">
        <v>52</v>
      </c>
      <c r="C13825" t="s">
        <v>13</v>
      </c>
      <c r="D13825">
        <v>6</v>
      </c>
      <c r="E13825" t="s">
        <v>15</v>
      </c>
      <c r="F13825">
        <v>5</v>
      </c>
      <c r="G13825">
        <v>200</v>
      </c>
      <c r="H13825">
        <v>1</v>
      </c>
      <c r="L13825">
        <v>24753.7</v>
      </c>
      <c r="M13825">
        <v>258.995</v>
      </c>
    </row>
    <row r="13826" spans="1:13" x14ac:dyDescent="0.45">
      <c r="A13826" t="s">
        <v>26</v>
      </c>
      <c r="B13826" t="s">
        <v>52</v>
      </c>
      <c r="C13826" t="s">
        <v>13</v>
      </c>
      <c r="D13826">
        <v>6</v>
      </c>
      <c r="E13826" t="s">
        <v>15</v>
      </c>
      <c r="F13826">
        <v>6</v>
      </c>
      <c r="G13826">
        <v>200</v>
      </c>
      <c r="H13826">
        <v>1</v>
      </c>
      <c r="L13826">
        <v>24160.6</v>
      </c>
      <c r="M13826">
        <v>125.27500000000001</v>
      </c>
    </row>
    <row r="13827" spans="1:13" x14ac:dyDescent="0.45">
      <c r="A13827" t="s">
        <v>26</v>
      </c>
      <c r="B13827" t="s">
        <v>52</v>
      </c>
      <c r="C13827" t="s">
        <v>13</v>
      </c>
      <c r="D13827">
        <v>6</v>
      </c>
      <c r="E13827" t="s">
        <v>15</v>
      </c>
      <c r="F13827">
        <v>7</v>
      </c>
      <c r="G13827">
        <v>200</v>
      </c>
      <c r="H13827">
        <v>1</v>
      </c>
      <c r="L13827">
        <v>24457.4</v>
      </c>
      <c r="M13827">
        <v>272.03500000000003</v>
      </c>
    </row>
    <row r="13828" spans="1:13" x14ac:dyDescent="0.45">
      <c r="A13828" t="s">
        <v>26</v>
      </c>
      <c r="B13828" t="s">
        <v>52</v>
      </c>
      <c r="C13828" t="s">
        <v>13</v>
      </c>
      <c r="D13828">
        <v>6</v>
      </c>
      <c r="E13828" t="s">
        <v>15</v>
      </c>
      <c r="F13828">
        <v>8</v>
      </c>
      <c r="G13828">
        <v>200</v>
      </c>
      <c r="H13828">
        <v>1</v>
      </c>
      <c r="L13828">
        <v>23928.9</v>
      </c>
      <c r="M13828">
        <v>236.24100000000001</v>
      </c>
    </row>
    <row r="13829" spans="1:13" x14ac:dyDescent="0.45">
      <c r="A13829" t="s">
        <v>26</v>
      </c>
      <c r="B13829" t="s">
        <v>52</v>
      </c>
      <c r="C13829" t="s">
        <v>13</v>
      </c>
      <c r="D13829">
        <v>6</v>
      </c>
      <c r="E13829" t="s">
        <v>15</v>
      </c>
      <c r="F13829">
        <v>9</v>
      </c>
      <c r="G13829">
        <v>200</v>
      </c>
      <c r="H13829">
        <v>1</v>
      </c>
      <c r="L13829">
        <v>24509.1</v>
      </c>
      <c r="M13829">
        <v>339.98099999999999</v>
      </c>
    </row>
    <row r="13830" spans="1:13" x14ac:dyDescent="0.45">
      <c r="A13830" t="s">
        <v>26</v>
      </c>
      <c r="B13830" t="s">
        <v>52</v>
      </c>
      <c r="C13830" t="s">
        <v>13</v>
      </c>
      <c r="D13830">
        <v>6</v>
      </c>
      <c r="E13830" t="s">
        <v>15</v>
      </c>
      <c r="F13830">
        <v>10</v>
      </c>
      <c r="G13830">
        <v>200</v>
      </c>
      <c r="H13830">
        <v>1</v>
      </c>
      <c r="L13830">
        <v>24134.799999999999</v>
      </c>
      <c r="M13830">
        <v>158.96299999999999</v>
      </c>
    </row>
    <row r="13831" spans="1:13" x14ac:dyDescent="0.45">
      <c r="A13831" t="s">
        <v>26</v>
      </c>
      <c r="B13831" t="s">
        <v>52</v>
      </c>
      <c r="C13831" t="s">
        <v>13</v>
      </c>
      <c r="D13831">
        <v>6</v>
      </c>
      <c r="E13831" t="s">
        <v>14</v>
      </c>
      <c r="F13831">
        <v>1</v>
      </c>
      <c r="G13831">
        <v>200</v>
      </c>
      <c r="H13831">
        <v>2</v>
      </c>
      <c r="L13831">
        <v>111283</v>
      </c>
      <c r="M13831">
        <v>705.49199999999996</v>
      </c>
    </row>
    <row r="13832" spans="1:13" x14ac:dyDescent="0.45">
      <c r="A13832" t="s">
        <v>26</v>
      </c>
      <c r="B13832" t="s">
        <v>52</v>
      </c>
      <c r="C13832" t="s">
        <v>13</v>
      </c>
      <c r="D13832">
        <v>6</v>
      </c>
      <c r="E13832" t="s">
        <v>14</v>
      </c>
      <c r="F13832">
        <v>2</v>
      </c>
      <c r="G13832">
        <v>200</v>
      </c>
      <c r="H13832">
        <v>2</v>
      </c>
      <c r="L13832">
        <v>112870</v>
      </c>
      <c r="M13832">
        <v>465.44900000000001</v>
      </c>
    </row>
    <row r="13833" spans="1:13" x14ac:dyDescent="0.45">
      <c r="A13833" t="s">
        <v>26</v>
      </c>
      <c r="B13833" t="s">
        <v>52</v>
      </c>
      <c r="C13833" t="s">
        <v>13</v>
      </c>
      <c r="D13833">
        <v>6</v>
      </c>
      <c r="E13833" t="s">
        <v>14</v>
      </c>
      <c r="F13833">
        <v>3</v>
      </c>
      <c r="G13833">
        <v>200</v>
      </c>
      <c r="H13833">
        <v>2</v>
      </c>
      <c r="L13833">
        <v>108469</v>
      </c>
      <c r="M13833">
        <v>993.56200000000001</v>
      </c>
    </row>
    <row r="13834" spans="1:13" x14ac:dyDescent="0.45">
      <c r="A13834" t="s">
        <v>26</v>
      </c>
      <c r="B13834" t="s">
        <v>52</v>
      </c>
      <c r="C13834" t="s">
        <v>13</v>
      </c>
      <c r="D13834">
        <v>6</v>
      </c>
      <c r="E13834" t="s">
        <v>14</v>
      </c>
      <c r="F13834">
        <v>4</v>
      </c>
      <c r="G13834">
        <v>200</v>
      </c>
      <c r="H13834">
        <v>2</v>
      </c>
      <c r="L13834">
        <v>109327</v>
      </c>
      <c r="M13834">
        <v>734.096</v>
      </c>
    </row>
    <row r="13835" spans="1:13" x14ac:dyDescent="0.45">
      <c r="A13835" t="s">
        <v>26</v>
      </c>
      <c r="B13835" t="s">
        <v>52</v>
      </c>
      <c r="C13835" t="s">
        <v>13</v>
      </c>
      <c r="D13835">
        <v>6</v>
      </c>
      <c r="E13835" t="s">
        <v>14</v>
      </c>
      <c r="F13835">
        <v>5</v>
      </c>
      <c r="G13835">
        <v>200</v>
      </c>
      <c r="H13835">
        <v>2</v>
      </c>
      <c r="L13835">
        <v>109142</v>
      </c>
      <c r="M13835">
        <v>572.71900000000005</v>
      </c>
    </row>
    <row r="13836" spans="1:13" x14ac:dyDescent="0.45">
      <c r="A13836" t="s">
        <v>26</v>
      </c>
      <c r="B13836" t="s">
        <v>52</v>
      </c>
      <c r="C13836" t="s">
        <v>13</v>
      </c>
      <c r="D13836">
        <v>6</v>
      </c>
      <c r="E13836" t="s">
        <v>14</v>
      </c>
      <c r="F13836">
        <v>6</v>
      </c>
      <c r="G13836">
        <v>200</v>
      </c>
      <c r="H13836">
        <v>2</v>
      </c>
      <c r="L13836">
        <v>109440</v>
      </c>
      <c r="M13836">
        <v>495.68099999999998</v>
      </c>
    </row>
    <row r="13837" spans="1:13" x14ac:dyDescent="0.45">
      <c r="A13837" t="s">
        <v>26</v>
      </c>
      <c r="B13837" t="s">
        <v>52</v>
      </c>
      <c r="C13837" t="s">
        <v>13</v>
      </c>
      <c r="D13837">
        <v>6</v>
      </c>
      <c r="E13837" t="s">
        <v>14</v>
      </c>
      <c r="F13837">
        <v>7</v>
      </c>
      <c r="G13837">
        <v>200</v>
      </c>
      <c r="H13837">
        <v>2</v>
      </c>
      <c r="L13837">
        <v>98031.5</v>
      </c>
      <c r="M13837">
        <v>648.07399999999996</v>
      </c>
    </row>
    <row r="13838" spans="1:13" x14ac:dyDescent="0.45">
      <c r="A13838" t="s">
        <v>26</v>
      </c>
      <c r="B13838" t="s">
        <v>52</v>
      </c>
      <c r="C13838" t="s">
        <v>13</v>
      </c>
      <c r="D13838">
        <v>6</v>
      </c>
      <c r="E13838" t="s">
        <v>14</v>
      </c>
      <c r="F13838">
        <v>8</v>
      </c>
      <c r="G13838">
        <v>200</v>
      </c>
      <c r="H13838">
        <v>2</v>
      </c>
      <c r="L13838">
        <v>102334</v>
      </c>
      <c r="M13838">
        <v>575.27800000000002</v>
      </c>
    </row>
    <row r="13839" spans="1:13" x14ac:dyDescent="0.45">
      <c r="A13839" t="s">
        <v>26</v>
      </c>
      <c r="B13839" t="s">
        <v>52</v>
      </c>
      <c r="C13839" t="s">
        <v>13</v>
      </c>
      <c r="D13839">
        <v>6</v>
      </c>
      <c r="E13839" t="s">
        <v>14</v>
      </c>
      <c r="F13839">
        <v>9</v>
      </c>
      <c r="G13839">
        <v>200</v>
      </c>
      <c r="H13839">
        <v>2</v>
      </c>
      <c r="L13839">
        <v>105355</v>
      </c>
      <c r="M13839">
        <v>520.952</v>
      </c>
    </row>
    <row r="13840" spans="1:13" x14ac:dyDescent="0.45">
      <c r="A13840" t="s">
        <v>26</v>
      </c>
      <c r="B13840" t="s">
        <v>52</v>
      </c>
      <c r="C13840" t="s">
        <v>13</v>
      </c>
      <c r="D13840">
        <v>6</v>
      </c>
      <c r="E13840" t="s">
        <v>14</v>
      </c>
      <c r="F13840">
        <v>10</v>
      </c>
      <c r="G13840">
        <v>200</v>
      </c>
      <c r="H13840">
        <v>2</v>
      </c>
      <c r="L13840">
        <v>109589</v>
      </c>
      <c r="M13840">
        <v>516.85</v>
      </c>
    </row>
    <row r="13841" spans="1:13" x14ac:dyDescent="0.45">
      <c r="A13841" t="s">
        <v>26</v>
      </c>
      <c r="B13841" t="s">
        <v>52</v>
      </c>
      <c r="C13841" t="s">
        <v>13</v>
      </c>
      <c r="D13841">
        <v>6</v>
      </c>
      <c r="E13841" t="s">
        <v>15</v>
      </c>
      <c r="F13841">
        <v>1</v>
      </c>
      <c r="G13841">
        <v>200</v>
      </c>
      <c r="H13841">
        <v>2</v>
      </c>
      <c r="L13841">
        <v>24925.3</v>
      </c>
      <c r="M13841">
        <v>841.58600000000001</v>
      </c>
    </row>
    <row r="13842" spans="1:13" x14ac:dyDescent="0.45">
      <c r="A13842" t="s">
        <v>26</v>
      </c>
      <c r="B13842" t="s">
        <v>52</v>
      </c>
      <c r="C13842" t="s">
        <v>13</v>
      </c>
      <c r="D13842">
        <v>6</v>
      </c>
      <c r="E13842" t="s">
        <v>15</v>
      </c>
      <c r="F13842">
        <v>2</v>
      </c>
      <c r="G13842">
        <v>200</v>
      </c>
      <c r="H13842">
        <v>2</v>
      </c>
      <c r="L13842">
        <v>25199.599999999999</v>
      </c>
      <c r="M13842">
        <v>567.98800000000006</v>
      </c>
    </row>
    <row r="13843" spans="1:13" x14ac:dyDescent="0.45">
      <c r="A13843" t="s">
        <v>26</v>
      </c>
      <c r="B13843" t="s">
        <v>52</v>
      </c>
      <c r="C13843" t="s">
        <v>13</v>
      </c>
      <c r="D13843">
        <v>6</v>
      </c>
      <c r="E13843" t="s">
        <v>15</v>
      </c>
      <c r="F13843">
        <v>3</v>
      </c>
      <c r="G13843">
        <v>200</v>
      </c>
      <c r="H13843">
        <v>2</v>
      </c>
      <c r="L13843">
        <v>24799.599999999999</v>
      </c>
      <c r="M13843">
        <v>882.73699999999997</v>
      </c>
    </row>
    <row r="13844" spans="1:13" x14ac:dyDescent="0.45">
      <c r="A13844" t="s">
        <v>26</v>
      </c>
      <c r="B13844" t="s">
        <v>52</v>
      </c>
      <c r="C13844" t="s">
        <v>13</v>
      </c>
      <c r="D13844">
        <v>6</v>
      </c>
      <c r="E13844" t="s">
        <v>15</v>
      </c>
      <c r="F13844">
        <v>4</v>
      </c>
      <c r="G13844">
        <v>200</v>
      </c>
      <c r="H13844">
        <v>2</v>
      </c>
      <c r="L13844">
        <v>24829.4</v>
      </c>
      <c r="M13844">
        <v>542.68499999999995</v>
      </c>
    </row>
    <row r="13845" spans="1:13" x14ac:dyDescent="0.45">
      <c r="A13845" t="s">
        <v>26</v>
      </c>
      <c r="B13845" t="s">
        <v>52</v>
      </c>
      <c r="C13845" t="s">
        <v>13</v>
      </c>
      <c r="D13845">
        <v>6</v>
      </c>
      <c r="E13845" t="s">
        <v>15</v>
      </c>
      <c r="F13845">
        <v>5</v>
      </c>
      <c r="G13845">
        <v>200</v>
      </c>
      <c r="H13845">
        <v>2</v>
      </c>
      <c r="L13845">
        <v>24800.400000000001</v>
      </c>
      <c r="M13845">
        <v>515.34</v>
      </c>
    </row>
    <row r="13846" spans="1:13" x14ac:dyDescent="0.45">
      <c r="A13846" t="s">
        <v>26</v>
      </c>
      <c r="B13846" t="s">
        <v>52</v>
      </c>
      <c r="C13846" t="s">
        <v>13</v>
      </c>
      <c r="D13846">
        <v>6</v>
      </c>
      <c r="E13846" t="s">
        <v>15</v>
      </c>
      <c r="F13846">
        <v>6</v>
      </c>
      <c r="G13846">
        <v>200</v>
      </c>
      <c r="H13846">
        <v>2</v>
      </c>
      <c r="L13846">
        <v>25002.7</v>
      </c>
      <c r="M13846">
        <v>460.46699999999998</v>
      </c>
    </row>
    <row r="13847" spans="1:13" x14ac:dyDescent="0.45">
      <c r="A13847" t="s">
        <v>26</v>
      </c>
      <c r="B13847" t="s">
        <v>52</v>
      </c>
      <c r="C13847" t="s">
        <v>13</v>
      </c>
      <c r="D13847">
        <v>6</v>
      </c>
      <c r="E13847" t="s">
        <v>15</v>
      </c>
      <c r="F13847">
        <v>7</v>
      </c>
      <c r="G13847">
        <v>200</v>
      </c>
      <c r="H13847">
        <v>2</v>
      </c>
      <c r="L13847">
        <v>24331.3</v>
      </c>
      <c r="M13847">
        <v>648.32600000000002</v>
      </c>
    </row>
    <row r="13848" spans="1:13" x14ac:dyDescent="0.45">
      <c r="A13848" t="s">
        <v>26</v>
      </c>
      <c r="B13848" t="s">
        <v>52</v>
      </c>
      <c r="C13848" t="s">
        <v>13</v>
      </c>
      <c r="D13848">
        <v>6</v>
      </c>
      <c r="E13848" t="s">
        <v>15</v>
      </c>
      <c r="F13848">
        <v>8</v>
      </c>
      <c r="G13848">
        <v>200</v>
      </c>
      <c r="H13848">
        <v>2</v>
      </c>
      <c r="L13848">
        <v>24106.9</v>
      </c>
      <c r="M13848">
        <v>581.88400000000001</v>
      </c>
    </row>
    <row r="13849" spans="1:13" x14ac:dyDescent="0.45">
      <c r="A13849" t="s">
        <v>26</v>
      </c>
      <c r="B13849" t="s">
        <v>52</v>
      </c>
      <c r="C13849" t="s">
        <v>13</v>
      </c>
      <c r="D13849">
        <v>6</v>
      </c>
      <c r="E13849" t="s">
        <v>15</v>
      </c>
      <c r="F13849">
        <v>9</v>
      </c>
      <c r="G13849">
        <v>200</v>
      </c>
      <c r="H13849">
        <v>2</v>
      </c>
      <c r="L13849">
        <v>24546.400000000001</v>
      </c>
      <c r="M13849">
        <v>462.93900000000002</v>
      </c>
    </row>
    <row r="13850" spans="1:13" x14ac:dyDescent="0.45">
      <c r="A13850" t="s">
        <v>26</v>
      </c>
      <c r="B13850" t="s">
        <v>52</v>
      </c>
      <c r="C13850" t="s">
        <v>13</v>
      </c>
      <c r="D13850">
        <v>6</v>
      </c>
      <c r="E13850" t="s">
        <v>15</v>
      </c>
      <c r="F13850">
        <v>10</v>
      </c>
      <c r="G13850">
        <v>200</v>
      </c>
      <c r="H13850">
        <v>2</v>
      </c>
      <c r="L13850">
        <v>24672.1</v>
      </c>
      <c r="M13850">
        <v>528.36500000000001</v>
      </c>
    </row>
    <row r="13851" spans="1:13" x14ac:dyDescent="0.45">
      <c r="A13851" t="s">
        <v>26</v>
      </c>
      <c r="B13851" t="s">
        <v>52</v>
      </c>
      <c r="C13851" t="s">
        <v>13</v>
      </c>
      <c r="D13851">
        <v>6</v>
      </c>
      <c r="E13851" t="s">
        <v>14</v>
      </c>
      <c r="F13851">
        <v>1</v>
      </c>
      <c r="G13851">
        <v>200</v>
      </c>
      <c r="H13851">
        <v>3</v>
      </c>
      <c r="L13851">
        <v>111725</v>
      </c>
      <c r="M13851">
        <v>930.32600000000002</v>
      </c>
    </row>
    <row r="13852" spans="1:13" x14ac:dyDescent="0.45">
      <c r="A13852" t="s">
        <v>26</v>
      </c>
      <c r="B13852" t="s">
        <v>52</v>
      </c>
      <c r="C13852" t="s">
        <v>13</v>
      </c>
      <c r="D13852">
        <v>6</v>
      </c>
      <c r="E13852" t="s">
        <v>14</v>
      </c>
      <c r="F13852">
        <v>2</v>
      </c>
      <c r="G13852">
        <v>200</v>
      </c>
      <c r="H13852">
        <v>3</v>
      </c>
      <c r="L13852">
        <v>113369</v>
      </c>
      <c r="M13852">
        <v>1127.6099999999999</v>
      </c>
    </row>
    <row r="13853" spans="1:13" x14ac:dyDescent="0.45">
      <c r="A13853" t="s">
        <v>26</v>
      </c>
      <c r="B13853" t="s">
        <v>52</v>
      </c>
      <c r="C13853" t="s">
        <v>13</v>
      </c>
      <c r="D13853">
        <v>6</v>
      </c>
      <c r="E13853" t="s">
        <v>14</v>
      </c>
      <c r="F13853">
        <v>3</v>
      </c>
      <c r="G13853">
        <v>200</v>
      </c>
      <c r="H13853">
        <v>3</v>
      </c>
      <c r="L13853">
        <v>109234</v>
      </c>
      <c r="M13853">
        <v>997.51400000000001</v>
      </c>
    </row>
    <row r="13854" spans="1:13" x14ac:dyDescent="0.45">
      <c r="A13854" t="s">
        <v>26</v>
      </c>
      <c r="B13854" t="s">
        <v>52</v>
      </c>
      <c r="C13854" t="s">
        <v>13</v>
      </c>
      <c r="D13854">
        <v>6</v>
      </c>
      <c r="E13854" t="s">
        <v>14</v>
      </c>
      <c r="F13854">
        <v>4</v>
      </c>
      <c r="G13854">
        <v>200</v>
      </c>
      <c r="H13854">
        <v>3</v>
      </c>
      <c r="L13854">
        <v>110027</v>
      </c>
      <c r="M13854">
        <v>948.39200000000005</v>
      </c>
    </row>
    <row r="13855" spans="1:13" x14ac:dyDescent="0.45">
      <c r="A13855" t="s">
        <v>26</v>
      </c>
      <c r="B13855" t="s">
        <v>52</v>
      </c>
      <c r="C13855" t="s">
        <v>13</v>
      </c>
      <c r="D13855">
        <v>6</v>
      </c>
      <c r="E13855" t="s">
        <v>14</v>
      </c>
      <c r="F13855">
        <v>5</v>
      </c>
      <c r="G13855">
        <v>200</v>
      </c>
      <c r="H13855">
        <v>3</v>
      </c>
      <c r="L13855">
        <v>109928</v>
      </c>
      <c r="M13855">
        <v>653.10900000000004</v>
      </c>
    </row>
    <row r="13856" spans="1:13" x14ac:dyDescent="0.45">
      <c r="A13856" t="s">
        <v>26</v>
      </c>
      <c r="B13856" t="s">
        <v>52</v>
      </c>
      <c r="C13856" t="s">
        <v>13</v>
      </c>
      <c r="D13856">
        <v>6</v>
      </c>
      <c r="E13856" t="s">
        <v>14</v>
      </c>
      <c r="F13856">
        <v>6</v>
      </c>
      <c r="G13856">
        <v>200</v>
      </c>
      <c r="H13856">
        <v>3</v>
      </c>
      <c r="L13856">
        <v>110531</v>
      </c>
      <c r="M13856">
        <v>1455.21</v>
      </c>
    </row>
    <row r="13857" spans="1:13" x14ac:dyDescent="0.45">
      <c r="A13857" t="s">
        <v>26</v>
      </c>
      <c r="B13857" t="s">
        <v>52</v>
      </c>
      <c r="C13857" t="s">
        <v>13</v>
      </c>
      <c r="D13857">
        <v>6</v>
      </c>
      <c r="E13857" t="s">
        <v>14</v>
      </c>
      <c r="F13857">
        <v>7</v>
      </c>
      <c r="G13857">
        <v>200</v>
      </c>
      <c r="H13857">
        <v>3</v>
      </c>
      <c r="L13857">
        <v>99025.8</v>
      </c>
      <c r="M13857">
        <v>1132.53</v>
      </c>
    </row>
    <row r="13858" spans="1:13" x14ac:dyDescent="0.45">
      <c r="A13858" t="s">
        <v>26</v>
      </c>
      <c r="B13858" t="s">
        <v>52</v>
      </c>
      <c r="C13858" t="s">
        <v>13</v>
      </c>
      <c r="D13858">
        <v>6</v>
      </c>
      <c r="E13858" t="s">
        <v>14</v>
      </c>
      <c r="F13858">
        <v>8</v>
      </c>
      <c r="G13858">
        <v>200</v>
      </c>
      <c r="H13858">
        <v>3</v>
      </c>
      <c r="L13858">
        <v>102994</v>
      </c>
      <c r="M13858">
        <v>1037.02</v>
      </c>
    </row>
    <row r="13859" spans="1:13" x14ac:dyDescent="0.45">
      <c r="A13859" t="s">
        <v>26</v>
      </c>
      <c r="B13859" t="s">
        <v>52</v>
      </c>
      <c r="C13859" t="s">
        <v>13</v>
      </c>
      <c r="D13859">
        <v>6</v>
      </c>
      <c r="E13859" t="s">
        <v>14</v>
      </c>
      <c r="F13859">
        <v>9</v>
      </c>
      <c r="G13859">
        <v>200</v>
      </c>
      <c r="H13859">
        <v>3</v>
      </c>
      <c r="L13859">
        <v>106333</v>
      </c>
      <c r="M13859">
        <v>966.63699999999994</v>
      </c>
    </row>
    <row r="13860" spans="1:13" x14ac:dyDescent="0.45">
      <c r="A13860" t="s">
        <v>26</v>
      </c>
      <c r="B13860" t="s">
        <v>52</v>
      </c>
      <c r="C13860" t="s">
        <v>13</v>
      </c>
      <c r="D13860">
        <v>6</v>
      </c>
      <c r="E13860" t="s">
        <v>14</v>
      </c>
      <c r="F13860">
        <v>10</v>
      </c>
      <c r="G13860">
        <v>200</v>
      </c>
      <c r="H13860">
        <v>3</v>
      </c>
      <c r="L13860">
        <v>110321</v>
      </c>
      <c r="M13860">
        <v>876.78599999999994</v>
      </c>
    </row>
    <row r="13861" spans="1:13" x14ac:dyDescent="0.45">
      <c r="A13861" t="s">
        <v>26</v>
      </c>
      <c r="B13861" t="s">
        <v>52</v>
      </c>
      <c r="C13861" t="s">
        <v>13</v>
      </c>
      <c r="D13861">
        <v>6</v>
      </c>
      <c r="E13861" t="s">
        <v>15</v>
      </c>
      <c r="F13861">
        <v>1</v>
      </c>
      <c r="G13861">
        <v>200</v>
      </c>
      <c r="H13861">
        <v>3</v>
      </c>
      <c r="L13861">
        <v>25342.3</v>
      </c>
      <c r="M13861">
        <v>933.36400000000003</v>
      </c>
    </row>
    <row r="13862" spans="1:13" x14ac:dyDescent="0.45">
      <c r="A13862" t="s">
        <v>26</v>
      </c>
      <c r="B13862" t="s">
        <v>52</v>
      </c>
      <c r="C13862" t="s">
        <v>13</v>
      </c>
      <c r="D13862">
        <v>6</v>
      </c>
      <c r="E13862" t="s">
        <v>15</v>
      </c>
      <c r="F13862">
        <v>2</v>
      </c>
      <c r="G13862">
        <v>200</v>
      </c>
      <c r="H13862">
        <v>3</v>
      </c>
      <c r="L13862">
        <v>25856.400000000001</v>
      </c>
      <c r="M13862">
        <v>945.548</v>
      </c>
    </row>
    <row r="13863" spans="1:13" x14ac:dyDescent="0.45">
      <c r="A13863" t="s">
        <v>26</v>
      </c>
      <c r="B13863" t="s">
        <v>52</v>
      </c>
      <c r="C13863" t="s">
        <v>13</v>
      </c>
      <c r="D13863">
        <v>6</v>
      </c>
      <c r="E13863" t="s">
        <v>15</v>
      </c>
      <c r="F13863">
        <v>3</v>
      </c>
      <c r="G13863">
        <v>200</v>
      </c>
      <c r="H13863">
        <v>3</v>
      </c>
      <c r="L13863">
        <v>25803.9</v>
      </c>
      <c r="M13863">
        <v>915.178</v>
      </c>
    </row>
    <row r="13864" spans="1:13" x14ac:dyDescent="0.45">
      <c r="A13864" t="s">
        <v>26</v>
      </c>
      <c r="B13864" t="s">
        <v>52</v>
      </c>
      <c r="C13864" t="s">
        <v>13</v>
      </c>
      <c r="D13864">
        <v>6</v>
      </c>
      <c r="E13864" t="s">
        <v>15</v>
      </c>
      <c r="F13864">
        <v>4</v>
      </c>
      <c r="G13864">
        <v>200</v>
      </c>
      <c r="H13864">
        <v>3</v>
      </c>
      <c r="L13864">
        <v>25347.3</v>
      </c>
      <c r="M13864">
        <v>803.86900000000003</v>
      </c>
    </row>
    <row r="13865" spans="1:13" x14ac:dyDescent="0.45">
      <c r="A13865" t="s">
        <v>26</v>
      </c>
      <c r="B13865" t="s">
        <v>52</v>
      </c>
      <c r="C13865" t="s">
        <v>13</v>
      </c>
      <c r="D13865">
        <v>6</v>
      </c>
      <c r="E13865" t="s">
        <v>15</v>
      </c>
      <c r="F13865">
        <v>5</v>
      </c>
      <c r="G13865">
        <v>200</v>
      </c>
      <c r="H13865">
        <v>3</v>
      </c>
      <c r="L13865">
        <v>25620.9</v>
      </c>
      <c r="M13865">
        <v>515.73400000000004</v>
      </c>
    </row>
    <row r="13866" spans="1:13" x14ac:dyDescent="0.45">
      <c r="A13866" t="s">
        <v>26</v>
      </c>
      <c r="B13866" t="s">
        <v>52</v>
      </c>
      <c r="C13866" t="s">
        <v>13</v>
      </c>
      <c r="D13866">
        <v>6</v>
      </c>
      <c r="E13866" t="s">
        <v>15</v>
      </c>
      <c r="F13866">
        <v>6</v>
      </c>
      <c r="G13866">
        <v>200</v>
      </c>
      <c r="H13866">
        <v>3</v>
      </c>
      <c r="L13866">
        <v>25438.799999999999</v>
      </c>
      <c r="M13866">
        <v>1049.55</v>
      </c>
    </row>
    <row r="13867" spans="1:13" x14ac:dyDescent="0.45">
      <c r="A13867" t="s">
        <v>26</v>
      </c>
      <c r="B13867" t="s">
        <v>52</v>
      </c>
      <c r="C13867" t="s">
        <v>13</v>
      </c>
      <c r="D13867">
        <v>6</v>
      </c>
      <c r="E13867" t="s">
        <v>15</v>
      </c>
      <c r="F13867">
        <v>7</v>
      </c>
      <c r="G13867">
        <v>200</v>
      </c>
      <c r="H13867">
        <v>3</v>
      </c>
      <c r="L13867">
        <v>24944.6</v>
      </c>
      <c r="M13867">
        <v>1023.58</v>
      </c>
    </row>
    <row r="13868" spans="1:13" x14ac:dyDescent="0.45">
      <c r="A13868" t="s">
        <v>26</v>
      </c>
      <c r="B13868" t="s">
        <v>52</v>
      </c>
      <c r="C13868" t="s">
        <v>13</v>
      </c>
      <c r="D13868">
        <v>6</v>
      </c>
      <c r="E13868" t="s">
        <v>15</v>
      </c>
      <c r="F13868">
        <v>8</v>
      </c>
      <c r="G13868">
        <v>200</v>
      </c>
      <c r="H13868">
        <v>3</v>
      </c>
      <c r="L13868">
        <v>24315.4</v>
      </c>
      <c r="M13868">
        <v>990.52800000000002</v>
      </c>
    </row>
    <row r="13869" spans="1:13" x14ac:dyDescent="0.45">
      <c r="A13869" t="s">
        <v>26</v>
      </c>
      <c r="B13869" t="s">
        <v>52</v>
      </c>
      <c r="C13869" t="s">
        <v>13</v>
      </c>
      <c r="D13869">
        <v>6</v>
      </c>
      <c r="E13869" t="s">
        <v>15</v>
      </c>
      <c r="F13869">
        <v>9</v>
      </c>
      <c r="G13869">
        <v>200</v>
      </c>
      <c r="H13869">
        <v>3</v>
      </c>
      <c r="L13869">
        <v>25641.8</v>
      </c>
      <c r="M13869">
        <v>977.33199999999999</v>
      </c>
    </row>
    <row r="13870" spans="1:13" x14ac:dyDescent="0.45">
      <c r="A13870" t="s">
        <v>26</v>
      </c>
      <c r="B13870" t="s">
        <v>52</v>
      </c>
      <c r="C13870" t="s">
        <v>13</v>
      </c>
      <c r="D13870">
        <v>6</v>
      </c>
      <c r="E13870" t="s">
        <v>15</v>
      </c>
      <c r="F13870">
        <v>10</v>
      </c>
      <c r="G13870">
        <v>200</v>
      </c>
      <c r="H13870">
        <v>3</v>
      </c>
      <c r="L13870">
        <v>25274.7</v>
      </c>
      <c r="M13870">
        <v>981.51400000000001</v>
      </c>
    </row>
    <row r="13871" spans="1:13" x14ac:dyDescent="0.45">
      <c r="A13871" t="s">
        <v>26</v>
      </c>
      <c r="B13871" t="s">
        <v>52</v>
      </c>
      <c r="C13871" t="s">
        <v>13</v>
      </c>
      <c r="D13871">
        <v>6</v>
      </c>
      <c r="E13871" t="s">
        <v>14</v>
      </c>
      <c r="F13871">
        <v>1</v>
      </c>
      <c r="G13871">
        <v>200</v>
      </c>
      <c r="H13871">
        <v>4</v>
      </c>
      <c r="L13871">
        <v>112719</v>
      </c>
      <c r="M13871">
        <v>1475.51</v>
      </c>
    </row>
    <row r="13872" spans="1:13" x14ac:dyDescent="0.45">
      <c r="A13872" t="s">
        <v>26</v>
      </c>
      <c r="B13872" t="s">
        <v>52</v>
      </c>
      <c r="C13872" t="s">
        <v>13</v>
      </c>
      <c r="D13872">
        <v>6</v>
      </c>
      <c r="E13872" t="s">
        <v>14</v>
      </c>
      <c r="F13872">
        <v>2</v>
      </c>
      <c r="G13872">
        <v>200</v>
      </c>
      <c r="H13872">
        <v>4</v>
      </c>
      <c r="L13872">
        <v>114252</v>
      </c>
      <c r="M13872">
        <v>1930.32</v>
      </c>
    </row>
    <row r="13873" spans="1:13" x14ac:dyDescent="0.45">
      <c r="A13873" t="s">
        <v>26</v>
      </c>
      <c r="B13873" t="s">
        <v>52</v>
      </c>
      <c r="C13873" t="s">
        <v>13</v>
      </c>
      <c r="D13873">
        <v>6</v>
      </c>
      <c r="E13873" t="s">
        <v>14</v>
      </c>
      <c r="F13873">
        <v>3</v>
      </c>
      <c r="G13873">
        <v>200</v>
      </c>
      <c r="H13873">
        <v>4</v>
      </c>
      <c r="L13873">
        <v>110831</v>
      </c>
      <c r="M13873">
        <v>2011</v>
      </c>
    </row>
    <row r="13874" spans="1:13" x14ac:dyDescent="0.45">
      <c r="A13874" t="s">
        <v>26</v>
      </c>
      <c r="B13874" t="s">
        <v>52</v>
      </c>
      <c r="C13874" t="s">
        <v>13</v>
      </c>
      <c r="D13874">
        <v>6</v>
      </c>
      <c r="E13874" t="s">
        <v>14</v>
      </c>
      <c r="F13874">
        <v>4</v>
      </c>
      <c r="G13874">
        <v>200</v>
      </c>
      <c r="H13874">
        <v>4</v>
      </c>
      <c r="L13874">
        <v>110561</v>
      </c>
      <c r="M13874">
        <v>1065.4100000000001</v>
      </c>
    </row>
    <row r="13875" spans="1:13" x14ac:dyDescent="0.45">
      <c r="A13875" t="s">
        <v>26</v>
      </c>
      <c r="B13875" t="s">
        <v>52</v>
      </c>
      <c r="C13875" t="s">
        <v>13</v>
      </c>
      <c r="D13875">
        <v>6</v>
      </c>
      <c r="E13875" t="s">
        <v>14</v>
      </c>
      <c r="F13875">
        <v>5</v>
      </c>
      <c r="G13875">
        <v>200</v>
      </c>
      <c r="H13875">
        <v>4</v>
      </c>
      <c r="L13875">
        <v>111381</v>
      </c>
      <c r="M13875">
        <v>1600.08</v>
      </c>
    </row>
    <row r="13876" spans="1:13" x14ac:dyDescent="0.45">
      <c r="A13876" t="s">
        <v>26</v>
      </c>
      <c r="B13876" t="s">
        <v>52</v>
      </c>
      <c r="C13876" t="s">
        <v>13</v>
      </c>
      <c r="D13876">
        <v>6</v>
      </c>
      <c r="E13876" t="s">
        <v>14</v>
      </c>
      <c r="F13876">
        <v>6</v>
      </c>
      <c r="G13876">
        <v>200</v>
      </c>
      <c r="H13876">
        <v>4</v>
      </c>
      <c r="L13876">
        <v>111570</v>
      </c>
      <c r="M13876">
        <v>2151.69</v>
      </c>
    </row>
    <row r="13877" spans="1:13" x14ac:dyDescent="0.45">
      <c r="A13877" t="s">
        <v>26</v>
      </c>
      <c r="B13877" t="s">
        <v>52</v>
      </c>
      <c r="C13877" t="s">
        <v>13</v>
      </c>
      <c r="D13877">
        <v>6</v>
      </c>
      <c r="E13877" t="s">
        <v>14</v>
      </c>
      <c r="F13877">
        <v>7</v>
      </c>
      <c r="G13877">
        <v>200</v>
      </c>
      <c r="H13877">
        <v>4</v>
      </c>
      <c r="L13877">
        <v>100142</v>
      </c>
      <c r="M13877">
        <v>1974.68</v>
      </c>
    </row>
    <row r="13878" spans="1:13" x14ac:dyDescent="0.45">
      <c r="A13878" t="s">
        <v>26</v>
      </c>
      <c r="B13878" t="s">
        <v>52</v>
      </c>
      <c r="C13878" t="s">
        <v>13</v>
      </c>
      <c r="D13878">
        <v>6</v>
      </c>
      <c r="E13878" t="s">
        <v>14</v>
      </c>
      <c r="F13878">
        <v>8</v>
      </c>
      <c r="G13878">
        <v>200</v>
      </c>
      <c r="H13878">
        <v>4</v>
      </c>
      <c r="L13878">
        <v>103833</v>
      </c>
      <c r="M13878">
        <v>1395.91</v>
      </c>
    </row>
    <row r="13879" spans="1:13" x14ac:dyDescent="0.45">
      <c r="A13879" t="s">
        <v>26</v>
      </c>
      <c r="B13879" t="s">
        <v>52</v>
      </c>
      <c r="C13879" t="s">
        <v>13</v>
      </c>
      <c r="D13879">
        <v>6</v>
      </c>
      <c r="E13879" t="s">
        <v>14</v>
      </c>
      <c r="F13879">
        <v>9</v>
      </c>
      <c r="G13879">
        <v>200</v>
      </c>
      <c r="H13879">
        <v>4</v>
      </c>
      <c r="L13879">
        <v>107756</v>
      </c>
      <c r="M13879">
        <v>1327.39</v>
      </c>
    </row>
    <row r="13880" spans="1:13" x14ac:dyDescent="0.45">
      <c r="A13880" t="s">
        <v>26</v>
      </c>
      <c r="B13880" t="s">
        <v>52</v>
      </c>
      <c r="C13880" t="s">
        <v>13</v>
      </c>
      <c r="D13880">
        <v>6</v>
      </c>
      <c r="E13880" t="s">
        <v>14</v>
      </c>
      <c r="F13880">
        <v>10</v>
      </c>
      <c r="G13880">
        <v>200</v>
      </c>
      <c r="H13880">
        <v>4</v>
      </c>
      <c r="L13880">
        <v>111608</v>
      </c>
      <c r="M13880">
        <v>1239.53</v>
      </c>
    </row>
    <row r="13881" spans="1:13" x14ac:dyDescent="0.45">
      <c r="A13881" t="s">
        <v>26</v>
      </c>
      <c r="B13881" t="s">
        <v>52</v>
      </c>
      <c r="C13881" t="s">
        <v>13</v>
      </c>
      <c r="D13881">
        <v>6</v>
      </c>
      <c r="E13881" t="s">
        <v>15</v>
      </c>
      <c r="F13881">
        <v>1</v>
      </c>
      <c r="G13881">
        <v>200</v>
      </c>
      <c r="H13881">
        <v>4</v>
      </c>
      <c r="L13881">
        <v>26284</v>
      </c>
      <c r="M13881">
        <v>1548.07</v>
      </c>
    </row>
    <row r="13882" spans="1:13" x14ac:dyDescent="0.45">
      <c r="A13882" t="s">
        <v>26</v>
      </c>
      <c r="B13882" t="s">
        <v>52</v>
      </c>
      <c r="C13882" t="s">
        <v>13</v>
      </c>
      <c r="D13882">
        <v>6</v>
      </c>
      <c r="E13882" t="s">
        <v>15</v>
      </c>
      <c r="F13882">
        <v>2</v>
      </c>
      <c r="G13882">
        <v>200</v>
      </c>
      <c r="H13882">
        <v>4</v>
      </c>
      <c r="L13882">
        <v>26473.200000000001</v>
      </c>
      <c r="M13882">
        <v>1107.8699999999999</v>
      </c>
    </row>
    <row r="13883" spans="1:13" x14ac:dyDescent="0.45">
      <c r="A13883" t="s">
        <v>26</v>
      </c>
      <c r="B13883" t="s">
        <v>52</v>
      </c>
      <c r="C13883" t="s">
        <v>13</v>
      </c>
      <c r="D13883">
        <v>6</v>
      </c>
      <c r="E13883" t="s">
        <v>15</v>
      </c>
      <c r="F13883">
        <v>3</v>
      </c>
      <c r="G13883">
        <v>200</v>
      </c>
      <c r="H13883">
        <v>4</v>
      </c>
      <c r="L13883">
        <v>27098.799999999999</v>
      </c>
      <c r="M13883">
        <v>1530.28</v>
      </c>
    </row>
    <row r="13884" spans="1:13" x14ac:dyDescent="0.45">
      <c r="A13884" t="s">
        <v>26</v>
      </c>
      <c r="B13884" t="s">
        <v>52</v>
      </c>
      <c r="C13884" t="s">
        <v>13</v>
      </c>
      <c r="D13884">
        <v>6</v>
      </c>
      <c r="E13884" t="s">
        <v>15</v>
      </c>
      <c r="F13884">
        <v>4</v>
      </c>
      <c r="G13884">
        <v>200</v>
      </c>
      <c r="H13884">
        <v>4</v>
      </c>
      <c r="L13884">
        <v>26192.9</v>
      </c>
      <c r="M13884">
        <v>1052.56</v>
      </c>
    </row>
    <row r="13885" spans="1:13" x14ac:dyDescent="0.45">
      <c r="A13885" t="s">
        <v>26</v>
      </c>
      <c r="B13885" t="s">
        <v>52</v>
      </c>
      <c r="C13885" t="s">
        <v>13</v>
      </c>
      <c r="D13885">
        <v>6</v>
      </c>
      <c r="E13885" t="s">
        <v>15</v>
      </c>
      <c r="F13885">
        <v>5</v>
      </c>
      <c r="G13885">
        <v>200</v>
      </c>
      <c r="H13885">
        <v>4</v>
      </c>
      <c r="L13885">
        <v>26684.799999999999</v>
      </c>
      <c r="M13885">
        <v>1033.8800000000001</v>
      </c>
    </row>
    <row r="13886" spans="1:13" x14ac:dyDescent="0.45">
      <c r="A13886" t="s">
        <v>26</v>
      </c>
      <c r="B13886" t="s">
        <v>52</v>
      </c>
      <c r="C13886" t="s">
        <v>13</v>
      </c>
      <c r="D13886">
        <v>6</v>
      </c>
      <c r="E13886" t="s">
        <v>15</v>
      </c>
      <c r="F13886">
        <v>6</v>
      </c>
      <c r="G13886">
        <v>200</v>
      </c>
      <c r="H13886">
        <v>4</v>
      </c>
      <c r="L13886">
        <v>26410.5</v>
      </c>
      <c r="M13886">
        <v>1577.65</v>
      </c>
    </row>
    <row r="13887" spans="1:13" x14ac:dyDescent="0.45">
      <c r="A13887" t="s">
        <v>26</v>
      </c>
      <c r="B13887" t="s">
        <v>52</v>
      </c>
      <c r="C13887" t="s">
        <v>13</v>
      </c>
      <c r="D13887">
        <v>6</v>
      </c>
      <c r="E13887" t="s">
        <v>15</v>
      </c>
      <c r="F13887">
        <v>7</v>
      </c>
      <c r="G13887">
        <v>200</v>
      </c>
      <c r="H13887">
        <v>4</v>
      </c>
      <c r="L13887">
        <v>26103.8</v>
      </c>
      <c r="M13887">
        <v>1328.17</v>
      </c>
    </row>
    <row r="13888" spans="1:13" x14ac:dyDescent="0.45">
      <c r="A13888" t="s">
        <v>26</v>
      </c>
      <c r="B13888" t="s">
        <v>52</v>
      </c>
      <c r="C13888" t="s">
        <v>13</v>
      </c>
      <c r="D13888">
        <v>6</v>
      </c>
      <c r="E13888" t="s">
        <v>15</v>
      </c>
      <c r="F13888">
        <v>8</v>
      </c>
      <c r="G13888">
        <v>200</v>
      </c>
      <c r="H13888">
        <v>4</v>
      </c>
      <c r="L13888">
        <v>25086</v>
      </c>
      <c r="M13888">
        <v>1163.45</v>
      </c>
    </row>
    <row r="13889" spans="1:13" x14ac:dyDescent="0.45">
      <c r="A13889" t="s">
        <v>26</v>
      </c>
      <c r="B13889" t="s">
        <v>52</v>
      </c>
      <c r="C13889" t="s">
        <v>13</v>
      </c>
      <c r="D13889">
        <v>6</v>
      </c>
      <c r="E13889" t="s">
        <v>15</v>
      </c>
      <c r="F13889">
        <v>9</v>
      </c>
      <c r="G13889">
        <v>200</v>
      </c>
      <c r="H13889">
        <v>4</v>
      </c>
      <c r="L13889">
        <v>27004.1</v>
      </c>
      <c r="M13889">
        <v>1445.79</v>
      </c>
    </row>
    <row r="13890" spans="1:13" x14ac:dyDescent="0.45">
      <c r="A13890" t="s">
        <v>26</v>
      </c>
      <c r="B13890" t="s">
        <v>52</v>
      </c>
      <c r="C13890" t="s">
        <v>13</v>
      </c>
      <c r="D13890">
        <v>6</v>
      </c>
      <c r="E13890" t="s">
        <v>15</v>
      </c>
      <c r="F13890">
        <v>10</v>
      </c>
      <c r="G13890">
        <v>200</v>
      </c>
      <c r="H13890">
        <v>4</v>
      </c>
      <c r="L13890">
        <v>26443.8</v>
      </c>
      <c r="M13890">
        <v>952.29700000000003</v>
      </c>
    </row>
    <row r="13891" spans="1:13" x14ac:dyDescent="0.45">
      <c r="A13891" t="s">
        <v>26</v>
      </c>
      <c r="B13891" t="s">
        <v>52</v>
      </c>
      <c r="C13891" t="s">
        <v>13</v>
      </c>
      <c r="D13891">
        <v>6</v>
      </c>
      <c r="E13891" t="s">
        <v>14</v>
      </c>
      <c r="F13891">
        <v>1</v>
      </c>
      <c r="G13891">
        <v>200</v>
      </c>
      <c r="H13891">
        <v>5</v>
      </c>
      <c r="L13891">
        <v>113442</v>
      </c>
      <c r="M13891">
        <v>2302.4</v>
      </c>
    </row>
    <row r="13892" spans="1:13" x14ac:dyDescent="0.45">
      <c r="A13892" t="s">
        <v>26</v>
      </c>
      <c r="B13892" t="s">
        <v>52</v>
      </c>
      <c r="C13892" t="s">
        <v>13</v>
      </c>
      <c r="D13892">
        <v>6</v>
      </c>
      <c r="E13892" t="s">
        <v>14</v>
      </c>
      <c r="F13892">
        <v>2</v>
      </c>
      <c r="G13892">
        <v>200</v>
      </c>
      <c r="H13892">
        <v>5</v>
      </c>
      <c r="L13892">
        <v>115354</v>
      </c>
      <c r="M13892">
        <v>2143.06</v>
      </c>
    </row>
    <row r="13893" spans="1:13" x14ac:dyDescent="0.45">
      <c r="A13893" t="s">
        <v>26</v>
      </c>
      <c r="B13893" t="s">
        <v>52</v>
      </c>
      <c r="C13893" t="s">
        <v>13</v>
      </c>
      <c r="D13893">
        <v>6</v>
      </c>
      <c r="E13893" t="s">
        <v>14</v>
      </c>
      <c r="F13893">
        <v>3</v>
      </c>
      <c r="G13893">
        <v>200</v>
      </c>
      <c r="H13893">
        <v>5</v>
      </c>
      <c r="L13893">
        <v>112313</v>
      </c>
      <c r="M13893">
        <v>2162.9499999999998</v>
      </c>
    </row>
    <row r="13894" spans="1:13" x14ac:dyDescent="0.45">
      <c r="A13894" t="s">
        <v>26</v>
      </c>
      <c r="B13894" t="s">
        <v>52</v>
      </c>
      <c r="C13894" t="s">
        <v>13</v>
      </c>
      <c r="D13894">
        <v>6</v>
      </c>
      <c r="E13894" t="s">
        <v>14</v>
      </c>
      <c r="F13894">
        <v>4</v>
      </c>
      <c r="G13894">
        <v>200</v>
      </c>
      <c r="H13894">
        <v>5</v>
      </c>
      <c r="L13894">
        <v>111382</v>
      </c>
      <c r="M13894">
        <v>2028.83</v>
      </c>
    </row>
    <row r="13895" spans="1:13" x14ac:dyDescent="0.45">
      <c r="A13895" t="s">
        <v>26</v>
      </c>
      <c r="B13895" t="s">
        <v>52</v>
      </c>
      <c r="C13895" t="s">
        <v>13</v>
      </c>
      <c r="D13895">
        <v>6</v>
      </c>
      <c r="E13895" t="s">
        <v>14</v>
      </c>
      <c r="F13895">
        <v>5</v>
      </c>
      <c r="G13895">
        <v>200</v>
      </c>
      <c r="H13895">
        <v>5</v>
      </c>
      <c r="L13895">
        <v>112677</v>
      </c>
      <c r="M13895">
        <v>2078.41</v>
      </c>
    </row>
    <row r="13896" spans="1:13" x14ac:dyDescent="0.45">
      <c r="A13896" t="s">
        <v>26</v>
      </c>
      <c r="B13896" t="s">
        <v>52</v>
      </c>
      <c r="C13896" t="s">
        <v>13</v>
      </c>
      <c r="D13896">
        <v>6</v>
      </c>
      <c r="E13896" t="s">
        <v>14</v>
      </c>
      <c r="F13896">
        <v>6</v>
      </c>
      <c r="G13896">
        <v>200</v>
      </c>
      <c r="H13896">
        <v>5</v>
      </c>
      <c r="L13896">
        <v>113447</v>
      </c>
      <c r="M13896">
        <v>2285.42</v>
      </c>
    </row>
    <row r="13897" spans="1:13" x14ac:dyDescent="0.45">
      <c r="A13897" t="s">
        <v>26</v>
      </c>
      <c r="B13897" t="s">
        <v>52</v>
      </c>
      <c r="C13897" t="s">
        <v>13</v>
      </c>
      <c r="D13897">
        <v>6</v>
      </c>
      <c r="E13897" t="s">
        <v>14</v>
      </c>
      <c r="F13897">
        <v>7</v>
      </c>
      <c r="G13897">
        <v>200</v>
      </c>
      <c r="H13897">
        <v>5</v>
      </c>
      <c r="L13897">
        <v>101356</v>
      </c>
      <c r="M13897">
        <v>2143.8000000000002</v>
      </c>
    </row>
    <row r="13898" spans="1:13" x14ac:dyDescent="0.45">
      <c r="A13898" t="s">
        <v>26</v>
      </c>
      <c r="B13898" t="s">
        <v>52</v>
      </c>
      <c r="C13898" t="s">
        <v>13</v>
      </c>
      <c r="D13898">
        <v>6</v>
      </c>
      <c r="E13898" t="s">
        <v>14</v>
      </c>
      <c r="F13898">
        <v>8</v>
      </c>
      <c r="G13898">
        <v>200</v>
      </c>
      <c r="H13898">
        <v>5</v>
      </c>
      <c r="L13898">
        <v>104996</v>
      </c>
      <c r="M13898">
        <v>1994.67</v>
      </c>
    </row>
    <row r="13899" spans="1:13" x14ac:dyDescent="0.45">
      <c r="A13899" t="s">
        <v>26</v>
      </c>
      <c r="B13899" t="s">
        <v>52</v>
      </c>
      <c r="C13899" t="s">
        <v>13</v>
      </c>
      <c r="D13899">
        <v>6</v>
      </c>
      <c r="E13899" t="s">
        <v>14</v>
      </c>
      <c r="F13899">
        <v>9</v>
      </c>
      <c r="G13899">
        <v>200</v>
      </c>
      <c r="H13899">
        <v>5</v>
      </c>
      <c r="L13899">
        <v>109128</v>
      </c>
      <c r="M13899">
        <v>1142.27</v>
      </c>
    </row>
    <row r="13900" spans="1:13" x14ac:dyDescent="0.45">
      <c r="A13900" t="s">
        <v>26</v>
      </c>
      <c r="B13900" t="s">
        <v>52</v>
      </c>
      <c r="C13900" t="s">
        <v>13</v>
      </c>
      <c r="D13900">
        <v>6</v>
      </c>
      <c r="E13900" t="s">
        <v>14</v>
      </c>
      <c r="F13900">
        <v>10</v>
      </c>
      <c r="G13900">
        <v>200</v>
      </c>
      <c r="H13900">
        <v>5</v>
      </c>
      <c r="L13900">
        <v>113572</v>
      </c>
      <c r="M13900">
        <v>2278.14</v>
      </c>
    </row>
    <row r="13901" spans="1:13" x14ac:dyDescent="0.45">
      <c r="A13901" t="s">
        <v>26</v>
      </c>
      <c r="B13901" t="s">
        <v>52</v>
      </c>
      <c r="C13901" t="s">
        <v>13</v>
      </c>
      <c r="D13901">
        <v>6</v>
      </c>
      <c r="E13901" t="s">
        <v>15</v>
      </c>
      <c r="F13901">
        <v>1</v>
      </c>
      <c r="G13901">
        <v>200</v>
      </c>
      <c r="H13901">
        <v>5</v>
      </c>
      <c r="L13901">
        <v>27127.3</v>
      </c>
      <c r="M13901">
        <v>1472.38</v>
      </c>
    </row>
    <row r="13902" spans="1:13" x14ac:dyDescent="0.45">
      <c r="A13902" t="s">
        <v>26</v>
      </c>
      <c r="B13902" t="s">
        <v>52</v>
      </c>
      <c r="C13902" t="s">
        <v>13</v>
      </c>
      <c r="D13902">
        <v>6</v>
      </c>
      <c r="E13902" t="s">
        <v>15</v>
      </c>
      <c r="F13902">
        <v>2</v>
      </c>
      <c r="G13902">
        <v>200</v>
      </c>
      <c r="H13902">
        <v>5</v>
      </c>
      <c r="L13902">
        <v>27571.4</v>
      </c>
      <c r="M13902">
        <v>1820.1</v>
      </c>
    </row>
    <row r="13903" spans="1:13" x14ac:dyDescent="0.45">
      <c r="A13903" t="s">
        <v>26</v>
      </c>
      <c r="B13903" t="s">
        <v>52</v>
      </c>
      <c r="C13903" t="s">
        <v>13</v>
      </c>
      <c r="D13903">
        <v>6</v>
      </c>
      <c r="E13903" t="s">
        <v>15</v>
      </c>
      <c r="F13903">
        <v>3</v>
      </c>
      <c r="G13903">
        <v>200</v>
      </c>
      <c r="H13903">
        <v>5</v>
      </c>
      <c r="L13903">
        <v>28554.6</v>
      </c>
      <c r="M13903">
        <v>2159.38</v>
      </c>
    </row>
    <row r="13904" spans="1:13" x14ac:dyDescent="0.45">
      <c r="A13904" t="s">
        <v>26</v>
      </c>
      <c r="B13904" t="s">
        <v>52</v>
      </c>
      <c r="C13904" t="s">
        <v>13</v>
      </c>
      <c r="D13904">
        <v>6</v>
      </c>
      <c r="E13904" t="s">
        <v>15</v>
      </c>
      <c r="F13904">
        <v>4</v>
      </c>
      <c r="G13904">
        <v>200</v>
      </c>
      <c r="H13904">
        <v>5</v>
      </c>
      <c r="L13904">
        <v>27063.3</v>
      </c>
      <c r="M13904">
        <v>1624.28</v>
      </c>
    </row>
    <row r="13905" spans="1:13" x14ac:dyDescent="0.45">
      <c r="A13905" t="s">
        <v>26</v>
      </c>
      <c r="B13905" t="s">
        <v>52</v>
      </c>
      <c r="C13905" t="s">
        <v>13</v>
      </c>
      <c r="D13905">
        <v>6</v>
      </c>
      <c r="E13905" t="s">
        <v>15</v>
      </c>
      <c r="F13905">
        <v>5</v>
      </c>
      <c r="G13905">
        <v>200</v>
      </c>
      <c r="H13905">
        <v>5</v>
      </c>
      <c r="L13905">
        <v>28476.9</v>
      </c>
      <c r="M13905">
        <v>1619.41</v>
      </c>
    </row>
    <row r="13906" spans="1:13" x14ac:dyDescent="0.45">
      <c r="A13906" t="s">
        <v>26</v>
      </c>
      <c r="B13906" t="s">
        <v>52</v>
      </c>
      <c r="C13906" t="s">
        <v>13</v>
      </c>
      <c r="D13906">
        <v>6</v>
      </c>
      <c r="E13906" t="s">
        <v>15</v>
      </c>
      <c r="F13906">
        <v>6</v>
      </c>
      <c r="G13906">
        <v>200</v>
      </c>
      <c r="H13906">
        <v>5</v>
      </c>
      <c r="L13906">
        <v>28342.2</v>
      </c>
      <c r="M13906">
        <v>1944.86</v>
      </c>
    </row>
    <row r="13907" spans="1:13" x14ac:dyDescent="0.45">
      <c r="A13907" t="s">
        <v>26</v>
      </c>
      <c r="B13907" t="s">
        <v>52</v>
      </c>
      <c r="C13907" t="s">
        <v>13</v>
      </c>
      <c r="D13907">
        <v>6</v>
      </c>
      <c r="E13907" t="s">
        <v>15</v>
      </c>
      <c r="F13907">
        <v>7</v>
      </c>
      <c r="G13907">
        <v>200</v>
      </c>
      <c r="H13907">
        <v>5</v>
      </c>
      <c r="L13907">
        <v>27615.3</v>
      </c>
      <c r="M13907">
        <v>1894.46</v>
      </c>
    </row>
    <row r="13908" spans="1:13" x14ac:dyDescent="0.45">
      <c r="A13908" t="s">
        <v>26</v>
      </c>
      <c r="B13908" t="s">
        <v>52</v>
      </c>
      <c r="C13908" t="s">
        <v>13</v>
      </c>
      <c r="D13908">
        <v>6</v>
      </c>
      <c r="E13908" t="s">
        <v>15</v>
      </c>
      <c r="F13908">
        <v>8</v>
      </c>
      <c r="G13908">
        <v>200</v>
      </c>
      <c r="H13908">
        <v>5</v>
      </c>
      <c r="L13908">
        <v>26131.4</v>
      </c>
      <c r="M13908">
        <v>1512.22</v>
      </c>
    </row>
    <row r="13909" spans="1:13" x14ac:dyDescent="0.45">
      <c r="A13909" t="s">
        <v>26</v>
      </c>
      <c r="B13909" t="s">
        <v>52</v>
      </c>
      <c r="C13909" t="s">
        <v>13</v>
      </c>
      <c r="D13909">
        <v>6</v>
      </c>
      <c r="E13909" t="s">
        <v>15</v>
      </c>
      <c r="F13909">
        <v>9</v>
      </c>
      <c r="G13909">
        <v>200</v>
      </c>
      <c r="H13909">
        <v>5</v>
      </c>
      <c r="L13909">
        <v>28291.5</v>
      </c>
      <c r="M13909">
        <v>1779.86</v>
      </c>
    </row>
    <row r="13910" spans="1:13" x14ac:dyDescent="0.45">
      <c r="A13910" t="s">
        <v>26</v>
      </c>
      <c r="B13910" t="s">
        <v>52</v>
      </c>
      <c r="C13910" t="s">
        <v>13</v>
      </c>
      <c r="D13910">
        <v>6</v>
      </c>
      <c r="E13910" t="s">
        <v>15</v>
      </c>
      <c r="F13910">
        <v>10</v>
      </c>
      <c r="G13910">
        <v>200</v>
      </c>
      <c r="H13910">
        <v>5</v>
      </c>
      <c r="L13910">
        <v>28172.9</v>
      </c>
      <c r="M13910">
        <v>1460.15</v>
      </c>
    </row>
    <row r="13911" spans="1:13" x14ac:dyDescent="0.45">
      <c r="A13911" t="s">
        <v>44</v>
      </c>
      <c r="B13911" t="s">
        <v>45</v>
      </c>
      <c r="C13911" t="s">
        <v>13</v>
      </c>
      <c r="D13911">
        <v>6</v>
      </c>
      <c r="E13911" t="s">
        <v>14</v>
      </c>
      <c r="F13911">
        <v>1</v>
      </c>
      <c r="G13911">
        <v>50</v>
      </c>
      <c r="H13911">
        <v>2</v>
      </c>
      <c r="L13911">
        <v>31515.200000000001</v>
      </c>
    </row>
    <row r="13912" spans="1:13" x14ac:dyDescent="0.45">
      <c r="A13912" t="s">
        <v>44</v>
      </c>
      <c r="B13912" t="s">
        <v>45</v>
      </c>
      <c r="C13912" t="s">
        <v>13</v>
      </c>
      <c r="D13912">
        <v>6</v>
      </c>
      <c r="E13912" t="s">
        <v>14</v>
      </c>
      <c r="F13912">
        <v>2</v>
      </c>
      <c r="G13912">
        <v>50</v>
      </c>
      <c r="H13912">
        <v>2</v>
      </c>
      <c r="L13912">
        <v>31583.7</v>
      </c>
    </row>
    <row r="13913" spans="1:13" x14ac:dyDescent="0.45">
      <c r="A13913" t="s">
        <v>44</v>
      </c>
      <c r="B13913" t="s">
        <v>45</v>
      </c>
      <c r="C13913" t="s">
        <v>13</v>
      </c>
      <c r="D13913">
        <v>6</v>
      </c>
      <c r="E13913" t="s">
        <v>14</v>
      </c>
      <c r="F13913">
        <v>3</v>
      </c>
      <c r="G13913">
        <v>50</v>
      </c>
      <c r="H13913">
        <v>2</v>
      </c>
      <c r="L13913">
        <v>30786.3</v>
      </c>
    </row>
    <row r="13914" spans="1:13" x14ac:dyDescent="0.45">
      <c r="A13914" t="s">
        <v>44</v>
      </c>
      <c r="B13914" t="s">
        <v>45</v>
      </c>
      <c r="C13914" t="s">
        <v>13</v>
      </c>
      <c r="D13914">
        <v>6</v>
      </c>
      <c r="E13914" t="s">
        <v>14</v>
      </c>
      <c r="F13914">
        <v>4</v>
      </c>
      <c r="G13914">
        <v>50</v>
      </c>
      <c r="H13914">
        <v>2</v>
      </c>
      <c r="L13914">
        <v>32453.200000000001</v>
      </c>
    </row>
    <row r="13915" spans="1:13" x14ac:dyDescent="0.45">
      <c r="A13915" t="s">
        <v>44</v>
      </c>
      <c r="B13915" t="s">
        <v>45</v>
      </c>
      <c r="C13915" t="s">
        <v>13</v>
      </c>
      <c r="D13915">
        <v>6</v>
      </c>
      <c r="E13915" t="s">
        <v>14</v>
      </c>
      <c r="F13915">
        <v>5</v>
      </c>
      <c r="G13915">
        <v>50</v>
      </c>
      <c r="H13915">
        <v>2</v>
      </c>
      <c r="L13915">
        <v>30609.9</v>
      </c>
    </row>
    <row r="13916" spans="1:13" x14ac:dyDescent="0.45">
      <c r="A13916" t="s">
        <v>44</v>
      </c>
      <c r="B13916" t="s">
        <v>45</v>
      </c>
      <c r="C13916" t="s">
        <v>13</v>
      </c>
      <c r="D13916">
        <v>6</v>
      </c>
      <c r="E13916" t="s">
        <v>14</v>
      </c>
      <c r="F13916">
        <v>6</v>
      </c>
      <c r="G13916">
        <v>50</v>
      </c>
      <c r="H13916">
        <v>2</v>
      </c>
      <c r="L13916">
        <v>33711</v>
      </c>
    </row>
    <row r="13917" spans="1:13" x14ac:dyDescent="0.45">
      <c r="A13917" t="s">
        <v>44</v>
      </c>
      <c r="B13917" t="s">
        <v>45</v>
      </c>
      <c r="C13917" t="s">
        <v>13</v>
      </c>
      <c r="D13917">
        <v>6</v>
      </c>
      <c r="E13917" t="s">
        <v>14</v>
      </c>
      <c r="F13917">
        <v>7</v>
      </c>
      <c r="G13917">
        <v>50</v>
      </c>
      <c r="H13917">
        <v>2</v>
      </c>
      <c r="L13917">
        <v>31367.9</v>
      </c>
    </row>
    <row r="13918" spans="1:13" x14ac:dyDescent="0.45">
      <c r="A13918" t="s">
        <v>44</v>
      </c>
      <c r="B13918" t="s">
        <v>45</v>
      </c>
      <c r="C13918" t="s">
        <v>13</v>
      </c>
      <c r="D13918">
        <v>6</v>
      </c>
      <c r="E13918" t="s">
        <v>14</v>
      </c>
      <c r="F13918">
        <v>8</v>
      </c>
      <c r="G13918">
        <v>50</v>
      </c>
      <c r="H13918">
        <v>2</v>
      </c>
      <c r="L13918">
        <v>28197.4</v>
      </c>
    </row>
    <row r="13919" spans="1:13" x14ac:dyDescent="0.45">
      <c r="A13919" t="s">
        <v>44</v>
      </c>
      <c r="B13919" t="s">
        <v>45</v>
      </c>
      <c r="C13919" t="s">
        <v>13</v>
      </c>
      <c r="D13919">
        <v>6</v>
      </c>
      <c r="E13919" t="s">
        <v>14</v>
      </c>
      <c r="F13919">
        <v>9</v>
      </c>
      <c r="G13919">
        <v>50</v>
      </c>
      <c r="H13919">
        <v>2</v>
      </c>
      <c r="L13919">
        <v>31753.1</v>
      </c>
    </row>
    <row r="13920" spans="1:13" x14ac:dyDescent="0.45">
      <c r="A13920" t="s">
        <v>44</v>
      </c>
      <c r="B13920" t="s">
        <v>45</v>
      </c>
      <c r="C13920" t="s">
        <v>13</v>
      </c>
      <c r="D13920">
        <v>6</v>
      </c>
      <c r="E13920" t="s">
        <v>14</v>
      </c>
      <c r="F13920">
        <v>10</v>
      </c>
      <c r="G13920">
        <v>50</v>
      </c>
      <c r="H13920">
        <v>2</v>
      </c>
      <c r="L13920">
        <v>32683.599999999999</v>
      </c>
    </row>
    <row r="13921" spans="1:12" x14ac:dyDescent="0.45">
      <c r="A13921" t="s">
        <v>44</v>
      </c>
      <c r="B13921" t="s">
        <v>45</v>
      </c>
      <c r="C13921" t="s">
        <v>13</v>
      </c>
      <c r="D13921">
        <v>6</v>
      </c>
      <c r="E13921" t="s">
        <v>15</v>
      </c>
      <c r="F13921">
        <v>1</v>
      </c>
      <c r="G13921">
        <v>50</v>
      </c>
      <c r="H13921">
        <v>2</v>
      </c>
      <c r="L13921">
        <v>11468.3</v>
      </c>
    </row>
    <row r="13922" spans="1:12" x14ac:dyDescent="0.45">
      <c r="A13922" t="s">
        <v>44</v>
      </c>
      <c r="B13922" t="s">
        <v>45</v>
      </c>
      <c r="C13922" t="s">
        <v>13</v>
      </c>
      <c r="D13922">
        <v>6</v>
      </c>
      <c r="E13922" t="s">
        <v>15</v>
      </c>
      <c r="F13922">
        <v>2</v>
      </c>
      <c r="G13922">
        <v>50</v>
      </c>
      <c r="H13922">
        <v>2</v>
      </c>
      <c r="L13922">
        <v>12176.1</v>
      </c>
    </row>
    <row r="13923" spans="1:12" x14ac:dyDescent="0.45">
      <c r="A13923" t="s">
        <v>44</v>
      </c>
      <c r="B13923" t="s">
        <v>45</v>
      </c>
      <c r="C13923" t="s">
        <v>13</v>
      </c>
      <c r="D13923">
        <v>6</v>
      </c>
      <c r="E13923" t="s">
        <v>15</v>
      </c>
      <c r="F13923">
        <v>3</v>
      </c>
      <c r="G13923">
        <v>50</v>
      </c>
      <c r="H13923">
        <v>2</v>
      </c>
      <c r="L13923">
        <v>11438.2</v>
      </c>
    </row>
    <row r="13924" spans="1:12" x14ac:dyDescent="0.45">
      <c r="A13924" t="s">
        <v>44</v>
      </c>
      <c r="B13924" t="s">
        <v>45</v>
      </c>
      <c r="C13924" t="s">
        <v>13</v>
      </c>
      <c r="D13924">
        <v>6</v>
      </c>
      <c r="E13924" t="s">
        <v>15</v>
      </c>
      <c r="F13924">
        <v>4</v>
      </c>
      <c r="G13924">
        <v>50</v>
      </c>
      <c r="H13924">
        <v>2</v>
      </c>
      <c r="L13924">
        <v>11415.9</v>
      </c>
    </row>
    <row r="13925" spans="1:12" x14ac:dyDescent="0.45">
      <c r="A13925" t="s">
        <v>44</v>
      </c>
      <c r="B13925" t="s">
        <v>45</v>
      </c>
      <c r="C13925" t="s">
        <v>13</v>
      </c>
      <c r="D13925">
        <v>6</v>
      </c>
      <c r="E13925" t="s">
        <v>15</v>
      </c>
      <c r="F13925">
        <v>5</v>
      </c>
      <c r="G13925">
        <v>50</v>
      </c>
      <c r="H13925">
        <v>2</v>
      </c>
      <c r="L13925">
        <v>11340.1</v>
      </c>
    </row>
    <row r="13926" spans="1:12" x14ac:dyDescent="0.45">
      <c r="A13926" t="s">
        <v>44</v>
      </c>
      <c r="B13926" t="s">
        <v>45</v>
      </c>
      <c r="C13926" t="s">
        <v>13</v>
      </c>
      <c r="D13926">
        <v>6</v>
      </c>
      <c r="E13926" t="s">
        <v>15</v>
      </c>
      <c r="F13926">
        <v>6</v>
      </c>
      <c r="G13926">
        <v>50</v>
      </c>
      <c r="H13926">
        <v>2</v>
      </c>
      <c r="L13926">
        <v>12200.2</v>
      </c>
    </row>
    <row r="13927" spans="1:12" x14ac:dyDescent="0.45">
      <c r="A13927" t="s">
        <v>44</v>
      </c>
      <c r="B13927" t="s">
        <v>45</v>
      </c>
      <c r="C13927" t="s">
        <v>13</v>
      </c>
      <c r="D13927">
        <v>6</v>
      </c>
      <c r="E13927" t="s">
        <v>15</v>
      </c>
      <c r="F13927">
        <v>7</v>
      </c>
      <c r="G13927">
        <v>50</v>
      </c>
      <c r="H13927">
        <v>2</v>
      </c>
      <c r="L13927">
        <v>11557.8</v>
      </c>
    </row>
    <row r="13928" spans="1:12" x14ac:dyDescent="0.45">
      <c r="A13928" t="s">
        <v>44</v>
      </c>
      <c r="B13928" t="s">
        <v>45</v>
      </c>
      <c r="C13928" t="s">
        <v>13</v>
      </c>
      <c r="D13928">
        <v>6</v>
      </c>
      <c r="E13928" t="s">
        <v>15</v>
      </c>
      <c r="F13928">
        <v>8</v>
      </c>
      <c r="G13928">
        <v>50</v>
      </c>
      <c r="H13928">
        <v>2</v>
      </c>
      <c r="L13928">
        <v>12899.4</v>
      </c>
    </row>
    <row r="13929" spans="1:12" x14ac:dyDescent="0.45">
      <c r="A13929" t="s">
        <v>44</v>
      </c>
      <c r="B13929" t="s">
        <v>45</v>
      </c>
      <c r="C13929" t="s">
        <v>13</v>
      </c>
      <c r="D13929">
        <v>6</v>
      </c>
      <c r="E13929" t="s">
        <v>15</v>
      </c>
      <c r="F13929">
        <v>9</v>
      </c>
      <c r="G13929">
        <v>50</v>
      </c>
      <c r="H13929">
        <v>2</v>
      </c>
      <c r="L13929">
        <v>11651.6</v>
      </c>
    </row>
    <row r="13930" spans="1:12" x14ac:dyDescent="0.45">
      <c r="A13930" t="s">
        <v>44</v>
      </c>
      <c r="B13930" t="s">
        <v>45</v>
      </c>
      <c r="C13930" t="s">
        <v>13</v>
      </c>
      <c r="D13930">
        <v>6</v>
      </c>
      <c r="E13930" t="s">
        <v>15</v>
      </c>
      <c r="F13930">
        <v>10</v>
      </c>
      <c r="G13930">
        <v>50</v>
      </c>
      <c r="H13930">
        <v>2</v>
      </c>
      <c r="L13930">
        <v>10863.7</v>
      </c>
    </row>
    <row r="13931" spans="1:12" x14ac:dyDescent="0.45">
      <c r="A13931" t="s">
        <v>44</v>
      </c>
      <c r="B13931" t="s">
        <v>45</v>
      </c>
      <c r="C13931" t="s">
        <v>13</v>
      </c>
      <c r="D13931">
        <v>6</v>
      </c>
      <c r="E13931" t="s">
        <v>14</v>
      </c>
      <c r="F13931">
        <v>1</v>
      </c>
      <c r="G13931">
        <v>50</v>
      </c>
      <c r="H13931">
        <v>3</v>
      </c>
      <c r="L13931">
        <v>33465.4</v>
      </c>
    </row>
    <row r="13932" spans="1:12" x14ac:dyDescent="0.45">
      <c r="A13932" t="s">
        <v>44</v>
      </c>
      <c r="B13932" t="s">
        <v>45</v>
      </c>
      <c r="C13932" t="s">
        <v>13</v>
      </c>
      <c r="D13932">
        <v>6</v>
      </c>
      <c r="E13932" t="s">
        <v>14</v>
      </c>
      <c r="F13932">
        <v>2</v>
      </c>
      <c r="G13932">
        <v>50</v>
      </c>
      <c r="H13932">
        <v>3</v>
      </c>
      <c r="L13932">
        <v>32919.800000000003</v>
      </c>
    </row>
    <row r="13933" spans="1:12" x14ac:dyDescent="0.45">
      <c r="A13933" t="s">
        <v>44</v>
      </c>
      <c r="B13933" t="s">
        <v>45</v>
      </c>
      <c r="C13933" t="s">
        <v>13</v>
      </c>
      <c r="D13933">
        <v>6</v>
      </c>
      <c r="E13933" t="s">
        <v>14</v>
      </c>
      <c r="F13933">
        <v>3</v>
      </c>
      <c r="G13933">
        <v>50</v>
      </c>
      <c r="H13933">
        <v>3</v>
      </c>
      <c r="L13933">
        <v>31807.4</v>
      </c>
    </row>
    <row r="13934" spans="1:12" x14ac:dyDescent="0.45">
      <c r="A13934" t="s">
        <v>44</v>
      </c>
      <c r="B13934" t="s">
        <v>45</v>
      </c>
      <c r="C13934" t="s">
        <v>13</v>
      </c>
      <c r="D13934">
        <v>6</v>
      </c>
      <c r="E13934" t="s">
        <v>14</v>
      </c>
      <c r="F13934">
        <v>4</v>
      </c>
      <c r="G13934">
        <v>50</v>
      </c>
      <c r="H13934">
        <v>3</v>
      </c>
      <c r="L13934">
        <v>34391.1</v>
      </c>
    </row>
    <row r="13935" spans="1:12" x14ac:dyDescent="0.45">
      <c r="A13935" t="s">
        <v>44</v>
      </c>
      <c r="B13935" t="s">
        <v>45</v>
      </c>
      <c r="C13935" t="s">
        <v>13</v>
      </c>
      <c r="D13935">
        <v>6</v>
      </c>
      <c r="E13935" t="s">
        <v>14</v>
      </c>
      <c r="F13935">
        <v>5</v>
      </c>
      <c r="G13935">
        <v>50</v>
      </c>
      <c r="H13935">
        <v>3</v>
      </c>
      <c r="L13935">
        <v>31957.3</v>
      </c>
    </row>
    <row r="13936" spans="1:12" x14ac:dyDescent="0.45">
      <c r="A13936" t="s">
        <v>44</v>
      </c>
      <c r="B13936" t="s">
        <v>45</v>
      </c>
      <c r="C13936" t="s">
        <v>13</v>
      </c>
      <c r="D13936">
        <v>6</v>
      </c>
      <c r="E13936" t="s">
        <v>14</v>
      </c>
      <c r="F13936">
        <v>6</v>
      </c>
      <c r="G13936">
        <v>50</v>
      </c>
      <c r="H13936">
        <v>3</v>
      </c>
      <c r="L13936">
        <v>35186</v>
      </c>
    </row>
    <row r="13937" spans="1:12" x14ac:dyDescent="0.45">
      <c r="A13937" t="s">
        <v>44</v>
      </c>
      <c r="B13937" t="s">
        <v>45</v>
      </c>
      <c r="C13937" t="s">
        <v>13</v>
      </c>
      <c r="D13937">
        <v>6</v>
      </c>
      <c r="E13937" t="s">
        <v>14</v>
      </c>
      <c r="F13937">
        <v>7</v>
      </c>
      <c r="G13937">
        <v>50</v>
      </c>
      <c r="H13937">
        <v>3</v>
      </c>
      <c r="L13937">
        <v>33151.4</v>
      </c>
    </row>
    <row r="13938" spans="1:12" x14ac:dyDescent="0.45">
      <c r="A13938" t="s">
        <v>44</v>
      </c>
      <c r="B13938" t="s">
        <v>45</v>
      </c>
      <c r="C13938" t="s">
        <v>13</v>
      </c>
      <c r="D13938">
        <v>6</v>
      </c>
      <c r="E13938" t="s">
        <v>14</v>
      </c>
      <c r="F13938">
        <v>8</v>
      </c>
      <c r="G13938">
        <v>50</v>
      </c>
      <c r="H13938">
        <v>3</v>
      </c>
      <c r="L13938">
        <v>30061.3</v>
      </c>
    </row>
    <row r="13939" spans="1:12" x14ac:dyDescent="0.45">
      <c r="A13939" t="s">
        <v>44</v>
      </c>
      <c r="B13939" t="s">
        <v>45</v>
      </c>
      <c r="C13939" t="s">
        <v>13</v>
      </c>
      <c r="D13939">
        <v>6</v>
      </c>
      <c r="E13939" t="s">
        <v>14</v>
      </c>
      <c r="F13939">
        <v>9</v>
      </c>
      <c r="G13939">
        <v>50</v>
      </c>
      <c r="H13939">
        <v>3</v>
      </c>
      <c r="L13939">
        <v>32917.800000000003</v>
      </c>
    </row>
    <row r="13940" spans="1:12" x14ac:dyDescent="0.45">
      <c r="A13940" t="s">
        <v>44</v>
      </c>
      <c r="B13940" t="s">
        <v>45</v>
      </c>
      <c r="C13940" t="s">
        <v>13</v>
      </c>
      <c r="D13940">
        <v>6</v>
      </c>
      <c r="E13940" t="s">
        <v>14</v>
      </c>
      <c r="F13940">
        <v>10</v>
      </c>
      <c r="G13940">
        <v>50</v>
      </c>
      <c r="H13940">
        <v>3</v>
      </c>
      <c r="L13940">
        <v>34303.199999999997</v>
      </c>
    </row>
    <row r="13941" spans="1:12" x14ac:dyDescent="0.45">
      <c r="A13941" t="s">
        <v>44</v>
      </c>
      <c r="B13941" t="s">
        <v>45</v>
      </c>
      <c r="C13941" t="s">
        <v>13</v>
      </c>
      <c r="D13941">
        <v>6</v>
      </c>
      <c r="E13941" t="s">
        <v>15</v>
      </c>
      <c r="F13941">
        <v>1</v>
      </c>
      <c r="G13941">
        <v>50</v>
      </c>
      <c r="H13941">
        <v>3</v>
      </c>
      <c r="L13941">
        <v>13397.8</v>
      </c>
    </row>
    <row r="13942" spans="1:12" x14ac:dyDescent="0.45">
      <c r="A13942" t="s">
        <v>44</v>
      </c>
      <c r="B13942" t="s">
        <v>45</v>
      </c>
      <c r="C13942" t="s">
        <v>13</v>
      </c>
      <c r="D13942">
        <v>6</v>
      </c>
      <c r="E13942" t="s">
        <v>15</v>
      </c>
      <c r="F13942">
        <v>2</v>
      </c>
      <c r="G13942">
        <v>50</v>
      </c>
      <c r="H13942">
        <v>3</v>
      </c>
      <c r="L13942">
        <v>13760.7</v>
      </c>
    </row>
    <row r="13943" spans="1:12" x14ac:dyDescent="0.45">
      <c r="A13943" t="s">
        <v>44</v>
      </c>
      <c r="B13943" t="s">
        <v>45</v>
      </c>
      <c r="C13943" t="s">
        <v>13</v>
      </c>
      <c r="D13943">
        <v>6</v>
      </c>
      <c r="E13943" t="s">
        <v>15</v>
      </c>
      <c r="F13943">
        <v>3</v>
      </c>
      <c r="G13943">
        <v>50</v>
      </c>
      <c r="H13943">
        <v>3</v>
      </c>
      <c r="L13943">
        <v>12490.5</v>
      </c>
    </row>
    <row r="13944" spans="1:12" x14ac:dyDescent="0.45">
      <c r="A13944" t="s">
        <v>44</v>
      </c>
      <c r="B13944" t="s">
        <v>45</v>
      </c>
      <c r="C13944" t="s">
        <v>13</v>
      </c>
      <c r="D13944">
        <v>6</v>
      </c>
      <c r="E13944" t="s">
        <v>15</v>
      </c>
      <c r="F13944">
        <v>4</v>
      </c>
      <c r="G13944">
        <v>50</v>
      </c>
      <c r="H13944">
        <v>3</v>
      </c>
      <c r="L13944">
        <v>13164.1</v>
      </c>
    </row>
    <row r="13945" spans="1:12" x14ac:dyDescent="0.45">
      <c r="A13945" t="s">
        <v>44</v>
      </c>
      <c r="B13945" t="s">
        <v>45</v>
      </c>
      <c r="C13945" t="s">
        <v>13</v>
      </c>
      <c r="D13945">
        <v>6</v>
      </c>
      <c r="E13945" t="s">
        <v>15</v>
      </c>
      <c r="F13945">
        <v>5</v>
      </c>
      <c r="G13945">
        <v>50</v>
      </c>
      <c r="H13945">
        <v>3</v>
      </c>
      <c r="L13945">
        <v>12711.6</v>
      </c>
    </row>
    <row r="13946" spans="1:12" x14ac:dyDescent="0.45">
      <c r="A13946" t="s">
        <v>44</v>
      </c>
      <c r="B13946" t="s">
        <v>45</v>
      </c>
      <c r="C13946" t="s">
        <v>13</v>
      </c>
      <c r="D13946">
        <v>6</v>
      </c>
      <c r="E13946" t="s">
        <v>15</v>
      </c>
      <c r="F13946">
        <v>6</v>
      </c>
      <c r="G13946">
        <v>50</v>
      </c>
      <c r="H13946">
        <v>3</v>
      </c>
      <c r="L13946">
        <v>13448.9</v>
      </c>
    </row>
    <row r="13947" spans="1:12" x14ac:dyDescent="0.45">
      <c r="A13947" t="s">
        <v>44</v>
      </c>
      <c r="B13947" t="s">
        <v>45</v>
      </c>
      <c r="C13947" t="s">
        <v>13</v>
      </c>
      <c r="D13947">
        <v>6</v>
      </c>
      <c r="E13947" t="s">
        <v>15</v>
      </c>
      <c r="F13947">
        <v>7</v>
      </c>
      <c r="G13947">
        <v>50</v>
      </c>
      <c r="H13947">
        <v>3</v>
      </c>
      <c r="L13947">
        <v>13306</v>
      </c>
    </row>
    <row r="13948" spans="1:12" x14ac:dyDescent="0.45">
      <c r="A13948" t="s">
        <v>44</v>
      </c>
      <c r="B13948" t="s">
        <v>45</v>
      </c>
      <c r="C13948" t="s">
        <v>13</v>
      </c>
      <c r="D13948">
        <v>6</v>
      </c>
      <c r="E13948" t="s">
        <v>15</v>
      </c>
      <c r="F13948">
        <v>8</v>
      </c>
      <c r="G13948">
        <v>50</v>
      </c>
      <c r="H13948">
        <v>3</v>
      </c>
      <c r="L13948">
        <v>14837</v>
      </c>
    </row>
    <row r="13949" spans="1:12" x14ac:dyDescent="0.45">
      <c r="A13949" t="s">
        <v>44</v>
      </c>
      <c r="B13949" t="s">
        <v>45</v>
      </c>
      <c r="C13949" t="s">
        <v>13</v>
      </c>
      <c r="D13949">
        <v>6</v>
      </c>
      <c r="E13949" t="s">
        <v>15</v>
      </c>
      <c r="F13949">
        <v>9</v>
      </c>
      <c r="G13949">
        <v>50</v>
      </c>
      <c r="H13949">
        <v>3</v>
      </c>
      <c r="L13949">
        <v>12827.8</v>
      </c>
    </row>
    <row r="13950" spans="1:12" x14ac:dyDescent="0.45">
      <c r="A13950" t="s">
        <v>44</v>
      </c>
      <c r="B13950" t="s">
        <v>45</v>
      </c>
      <c r="C13950" t="s">
        <v>13</v>
      </c>
      <c r="D13950">
        <v>6</v>
      </c>
      <c r="E13950" t="s">
        <v>15</v>
      </c>
      <c r="F13950">
        <v>10</v>
      </c>
      <c r="G13950">
        <v>50</v>
      </c>
      <c r="H13950">
        <v>3</v>
      </c>
      <c r="L13950">
        <v>12709.6</v>
      </c>
    </row>
    <row r="13951" spans="1:12" x14ac:dyDescent="0.45">
      <c r="A13951" t="s">
        <v>44</v>
      </c>
      <c r="B13951" t="s">
        <v>45</v>
      </c>
      <c r="C13951" t="s">
        <v>13</v>
      </c>
      <c r="D13951">
        <v>6</v>
      </c>
      <c r="E13951" t="s">
        <v>14</v>
      </c>
      <c r="F13951">
        <v>1</v>
      </c>
      <c r="G13951">
        <v>50</v>
      </c>
      <c r="H13951">
        <v>4</v>
      </c>
      <c r="L13951">
        <v>35109.300000000003</v>
      </c>
    </row>
    <row r="13952" spans="1:12" x14ac:dyDescent="0.45">
      <c r="A13952" t="s">
        <v>44</v>
      </c>
      <c r="B13952" t="s">
        <v>45</v>
      </c>
      <c r="C13952" t="s">
        <v>13</v>
      </c>
      <c r="D13952">
        <v>6</v>
      </c>
      <c r="E13952" t="s">
        <v>14</v>
      </c>
      <c r="F13952">
        <v>2</v>
      </c>
      <c r="G13952">
        <v>50</v>
      </c>
      <c r="H13952">
        <v>4</v>
      </c>
      <c r="L13952">
        <v>34881.199999999997</v>
      </c>
    </row>
    <row r="13953" spans="1:12" x14ac:dyDescent="0.45">
      <c r="A13953" t="s">
        <v>44</v>
      </c>
      <c r="B13953" t="s">
        <v>45</v>
      </c>
      <c r="C13953" t="s">
        <v>13</v>
      </c>
      <c r="D13953">
        <v>6</v>
      </c>
      <c r="E13953" t="s">
        <v>14</v>
      </c>
      <c r="F13953">
        <v>3</v>
      </c>
      <c r="G13953">
        <v>50</v>
      </c>
      <c r="H13953">
        <v>4</v>
      </c>
      <c r="L13953">
        <v>33071.199999999997</v>
      </c>
    </row>
    <row r="13954" spans="1:12" x14ac:dyDescent="0.45">
      <c r="A13954" t="s">
        <v>44</v>
      </c>
      <c r="B13954" t="s">
        <v>45</v>
      </c>
      <c r="C13954" t="s">
        <v>13</v>
      </c>
      <c r="D13954">
        <v>6</v>
      </c>
      <c r="E13954" t="s">
        <v>14</v>
      </c>
      <c r="F13954">
        <v>4</v>
      </c>
      <c r="G13954">
        <v>50</v>
      </c>
      <c r="H13954">
        <v>4</v>
      </c>
      <c r="L13954">
        <v>36276.400000000001</v>
      </c>
    </row>
    <row r="13955" spans="1:12" x14ac:dyDescent="0.45">
      <c r="A13955" t="s">
        <v>44</v>
      </c>
      <c r="B13955" t="s">
        <v>45</v>
      </c>
      <c r="C13955" t="s">
        <v>13</v>
      </c>
      <c r="D13955">
        <v>6</v>
      </c>
      <c r="E13955" t="s">
        <v>14</v>
      </c>
      <c r="F13955">
        <v>5</v>
      </c>
      <c r="G13955">
        <v>50</v>
      </c>
      <c r="H13955">
        <v>4</v>
      </c>
      <c r="L13955">
        <v>33533.800000000003</v>
      </c>
    </row>
    <row r="13956" spans="1:12" x14ac:dyDescent="0.45">
      <c r="A13956" t="s">
        <v>44</v>
      </c>
      <c r="B13956" t="s">
        <v>45</v>
      </c>
      <c r="C13956" t="s">
        <v>13</v>
      </c>
      <c r="D13956">
        <v>6</v>
      </c>
      <c r="E13956" t="s">
        <v>14</v>
      </c>
      <c r="F13956">
        <v>6</v>
      </c>
      <c r="G13956">
        <v>50</v>
      </c>
      <c r="H13956">
        <v>4</v>
      </c>
      <c r="L13956">
        <v>37116.1</v>
      </c>
    </row>
    <row r="13957" spans="1:12" x14ac:dyDescent="0.45">
      <c r="A13957" t="s">
        <v>44</v>
      </c>
      <c r="B13957" t="s">
        <v>45</v>
      </c>
      <c r="C13957" t="s">
        <v>13</v>
      </c>
      <c r="D13957">
        <v>6</v>
      </c>
      <c r="E13957" t="s">
        <v>14</v>
      </c>
      <c r="F13957">
        <v>7</v>
      </c>
      <c r="G13957">
        <v>50</v>
      </c>
      <c r="H13957">
        <v>4</v>
      </c>
      <c r="L13957">
        <v>35163.800000000003</v>
      </c>
    </row>
    <row r="13958" spans="1:12" x14ac:dyDescent="0.45">
      <c r="A13958" t="s">
        <v>44</v>
      </c>
      <c r="B13958" t="s">
        <v>45</v>
      </c>
      <c r="C13958" t="s">
        <v>13</v>
      </c>
      <c r="D13958">
        <v>6</v>
      </c>
      <c r="E13958" t="s">
        <v>14</v>
      </c>
      <c r="F13958">
        <v>8</v>
      </c>
      <c r="G13958">
        <v>50</v>
      </c>
      <c r="H13958">
        <v>4</v>
      </c>
      <c r="L13958">
        <v>32457.7</v>
      </c>
    </row>
    <row r="13959" spans="1:12" x14ac:dyDescent="0.45">
      <c r="A13959" t="s">
        <v>44</v>
      </c>
      <c r="B13959" t="s">
        <v>45</v>
      </c>
      <c r="C13959" t="s">
        <v>13</v>
      </c>
      <c r="D13959">
        <v>6</v>
      </c>
      <c r="E13959" t="s">
        <v>14</v>
      </c>
      <c r="F13959">
        <v>9</v>
      </c>
      <c r="G13959">
        <v>50</v>
      </c>
      <c r="H13959">
        <v>4</v>
      </c>
      <c r="L13959">
        <v>34490</v>
      </c>
    </row>
    <row r="13960" spans="1:12" x14ac:dyDescent="0.45">
      <c r="A13960" t="s">
        <v>44</v>
      </c>
      <c r="B13960" t="s">
        <v>45</v>
      </c>
      <c r="C13960" t="s">
        <v>13</v>
      </c>
      <c r="D13960">
        <v>6</v>
      </c>
      <c r="E13960" t="s">
        <v>14</v>
      </c>
      <c r="F13960">
        <v>10</v>
      </c>
      <c r="G13960">
        <v>50</v>
      </c>
      <c r="H13960">
        <v>4</v>
      </c>
      <c r="L13960">
        <v>35919.9</v>
      </c>
    </row>
    <row r="13961" spans="1:12" x14ac:dyDescent="0.45">
      <c r="A13961" t="s">
        <v>44</v>
      </c>
      <c r="B13961" t="s">
        <v>45</v>
      </c>
      <c r="C13961" t="s">
        <v>13</v>
      </c>
      <c r="D13961">
        <v>6</v>
      </c>
      <c r="E13961" t="s">
        <v>15</v>
      </c>
      <c r="F13961">
        <v>1</v>
      </c>
      <c r="G13961">
        <v>50</v>
      </c>
      <c r="H13961">
        <v>4</v>
      </c>
      <c r="L13961">
        <v>15042.6</v>
      </c>
    </row>
    <row r="13962" spans="1:12" x14ac:dyDescent="0.45">
      <c r="A13962" t="s">
        <v>44</v>
      </c>
      <c r="B13962" t="s">
        <v>45</v>
      </c>
      <c r="C13962" t="s">
        <v>13</v>
      </c>
      <c r="D13962">
        <v>6</v>
      </c>
      <c r="E13962" t="s">
        <v>15</v>
      </c>
      <c r="F13962">
        <v>2</v>
      </c>
      <c r="G13962">
        <v>50</v>
      </c>
      <c r="H13962">
        <v>4</v>
      </c>
      <c r="L13962">
        <v>15422.2</v>
      </c>
    </row>
    <row r="13963" spans="1:12" x14ac:dyDescent="0.45">
      <c r="A13963" t="s">
        <v>44</v>
      </c>
      <c r="B13963" t="s">
        <v>45</v>
      </c>
      <c r="C13963" t="s">
        <v>13</v>
      </c>
      <c r="D13963">
        <v>6</v>
      </c>
      <c r="E13963" t="s">
        <v>15</v>
      </c>
      <c r="F13963">
        <v>3</v>
      </c>
      <c r="G13963">
        <v>50</v>
      </c>
      <c r="H13963">
        <v>4</v>
      </c>
      <c r="L13963">
        <v>13802.9</v>
      </c>
    </row>
    <row r="13964" spans="1:12" x14ac:dyDescent="0.45">
      <c r="A13964" t="s">
        <v>44</v>
      </c>
      <c r="B13964" t="s">
        <v>45</v>
      </c>
      <c r="C13964" t="s">
        <v>13</v>
      </c>
      <c r="D13964">
        <v>6</v>
      </c>
      <c r="E13964" t="s">
        <v>15</v>
      </c>
      <c r="F13964">
        <v>4</v>
      </c>
      <c r="G13964">
        <v>50</v>
      </c>
      <c r="H13964">
        <v>4</v>
      </c>
      <c r="L13964">
        <v>15353.1</v>
      </c>
    </row>
    <row r="13965" spans="1:12" x14ac:dyDescent="0.45">
      <c r="A13965" t="s">
        <v>44</v>
      </c>
      <c r="B13965" t="s">
        <v>45</v>
      </c>
      <c r="C13965" t="s">
        <v>13</v>
      </c>
      <c r="D13965">
        <v>6</v>
      </c>
      <c r="E13965" t="s">
        <v>15</v>
      </c>
      <c r="F13965">
        <v>5</v>
      </c>
      <c r="G13965">
        <v>50</v>
      </c>
      <c r="H13965">
        <v>4</v>
      </c>
      <c r="L13965">
        <v>14210.9</v>
      </c>
    </row>
    <row r="13966" spans="1:12" x14ac:dyDescent="0.45">
      <c r="A13966" t="s">
        <v>44</v>
      </c>
      <c r="B13966" t="s">
        <v>45</v>
      </c>
      <c r="C13966" t="s">
        <v>13</v>
      </c>
      <c r="D13966">
        <v>6</v>
      </c>
      <c r="E13966" t="s">
        <v>15</v>
      </c>
      <c r="F13966">
        <v>6</v>
      </c>
      <c r="G13966">
        <v>50</v>
      </c>
      <c r="H13966">
        <v>4</v>
      </c>
      <c r="L13966">
        <v>15450.3</v>
      </c>
    </row>
    <row r="13967" spans="1:12" x14ac:dyDescent="0.45">
      <c r="A13967" t="s">
        <v>44</v>
      </c>
      <c r="B13967" t="s">
        <v>45</v>
      </c>
      <c r="C13967" t="s">
        <v>13</v>
      </c>
      <c r="D13967">
        <v>6</v>
      </c>
      <c r="E13967" t="s">
        <v>15</v>
      </c>
      <c r="F13967">
        <v>7</v>
      </c>
      <c r="G13967">
        <v>50</v>
      </c>
      <c r="H13967">
        <v>4</v>
      </c>
      <c r="L13967">
        <v>15375.3</v>
      </c>
    </row>
    <row r="13968" spans="1:12" x14ac:dyDescent="0.45">
      <c r="A13968" t="s">
        <v>44</v>
      </c>
      <c r="B13968" t="s">
        <v>45</v>
      </c>
      <c r="C13968" t="s">
        <v>13</v>
      </c>
      <c r="D13968">
        <v>6</v>
      </c>
      <c r="E13968" t="s">
        <v>15</v>
      </c>
      <c r="F13968">
        <v>8</v>
      </c>
      <c r="G13968">
        <v>50</v>
      </c>
      <c r="H13968">
        <v>4</v>
      </c>
      <c r="L13968">
        <v>16753.5</v>
      </c>
    </row>
    <row r="13969" spans="1:12" x14ac:dyDescent="0.45">
      <c r="A13969" t="s">
        <v>44</v>
      </c>
      <c r="B13969" t="s">
        <v>45</v>
      </c>
      <c r="C13969" t="s">
        <v>13</v>
      </c>
      <c r="D13969">
        <v>6</v>
      </c>
      <c r="E13969" t="s">
        <v>15</v>
      </c>
      <c r="F13969">
        <v>9</v>
      </c>
      <c r="G13969">
        <v>50</v>
      </c>
      <c r="H13969">
        <v>4</v>
      </c>
      <c r="L13969">
        <v>14267.6</v>
      </c>
    </row>
    <row r="13970" spans="1:12" x14ac:dyDescent="0.45">
      <c r="A13970" t="s">
        <v>44</v>
      </c>
      <c r="B13970" t="s">
        <v>45</v>
      </c>
      <c r="C13970" t="s">
        <v>13</v>
      </c>
      <c r="D13970">
        <v>6</v>
      </c>
      <c r="E13970" t="s">
        <v>15</v>
      </c>
      <c r="F13970">
        <v>10</v>
      </c>
      <c r="G13970">
        <v>50</v>
      </c>
      <c r="H13970">
        <v>4</v>
      </c>
      <c r="L13970">
        <v>14294.4</v>
      </c>
    </row>
    <row r="13971" spans="1:12" x14ac:dyDescent="0.45">
      <c r="A13971" t="s">
        <v>44</v>
      </c>
      <c r="B13971" t="s">
        <v>45</v>
      </c>
      <c r="C13971" t="s">
        <v>13</v>
      </c>
      <c r="D13971">
        <v>6</v>
      </c>
      <c r="E13971" t="s">
        <v>14</v>
      </c>
      <c r="F13971">
        <v>1</v>
      </c>
      <c r="G13971">
        <v>50</v>
      </c>
      <c r="H13971">
        <v>5</v>
      </c>
      <c r="L13971">
        <v>37379.9</v>
      </c>
    </row>
    <row r="13972" spans="1:12" x14ac:dyDescent="0.45">
      <c r="A13972" t="s">
        <v>44</v>
      </c>
      <c r="B13972" t="s">
        <v>45</v>
      </c>
      <c r="C13972" t="s">
        <v>13</v>
      </c>
      <c r="D13972">
        <v>6</v>
      </c>
      <c r="E13972" t="s">
        <v>14</v>
      </c>
      <c r="F13972">
        <v>2</v>
      </c>
      <c r="G13972">
        <v>50</v>
      </c>
      <c r="H13972">
        <v>5</v>
      </c>
      <c r="L13972">
        <v>36770.5</v>
      </c>
    </row>
    <row r="13973" spans="1:12" x14ac:dyDescent="0.45">
      <c r="A13973" t="s">
        <v>44</v>
      </c>
      <c r="B13973" t="s">
        <v>45</v>
      </c>
      <c r="C13973" t="s">
        <v>13</v>
      </c>
      <c r="D13973">
        <v>6</v>
      </c>
      <c r="E13973" t="s">
        <v>14</v>
      </c>
      <c r="F13973">
        <v>3</v>
      </c>
      <c r="G13973">
        <v>50</v>
      </c>
      <c r="H13973">
        <v>5</v>
      </c>
      <c r="L13973">
        <v>34297</v>
      </c>
    </row>
    <row r="13974" spans="1:12" x14ac:dyDescent="0.45">
      <c r="A13974" t="s">
        <v>44</v>
      </c>
      <c r="B13974" t="s">
        <v>45</v>
      </c>
      <c r="C13974" t="s">
        <v>13</v>
      </c>
      <c r="D13974">
        <v>6</v>
      </c>
      <c r="E13974" t="s">
        <v>14</v>
      </c>
      <c r="F13974">
        <v>4</v>
      </c>
      <c r="G13974">
        <v>50</v>
      </c>
      <c r="H13974">
        <v>5</v>
      </c>
      <c r="L13974">
        <v>38206.1</v>
      </c>
    </row>
    <row r="13975" spans="1:12" x14ac:dyDescent="0.45">
      <c r="A13975" t="s">
        <v>44</v>
      </c>
      <c r="B13975" t="s">
        <v>45</v>
      </c>
      <c r="C13975" t="s">
        <v>13</v>
      </c>
      <c r="D13975">
        <v>6</v>
      </c>
      <c r="E13975" t="s">
        <v>14</v>
      </c>
      <c r="F13975">
        <v>5</v>
      </c>
      <c r="G13975">
        <v>50</v>
      </c>
      <c r="H13975">
        <v>5</v>
      </c>
      <c r="L13975">
        <v>35280.400000000001</v>
      </c>
    </row>
    <row r="13976" spans="1:12" x14ac:dyDescent="0.45">
      <c r="A13976" t="s">
        <v>44</v>
      </c>
      <c r="B13976" t="s">
        <v>45</v>
      </c>
      <c r="C13976" t="s">
        <v>13</v>
      </c>
      <c r="D13976">
        <v>6</v>
      </c>
      <c r="E13976" t="s">
        <v>14</v>
      </c>
      <c r="F13976">
        <v>6</v>
      </c>
      <c r="G13976">
        <v>50</v>
      </c>
      <c r="H13976">
        <v>5</v>
      </c>
      <c r="L13976">
        <v>39051.4</v>
      </c>
    </row>
    <row r="13977" spans="1:12" x14ac:dyDescent="0.45">
      <c r="A13977" t="s">
        <v>44</v>
      </c>
      <c r="B13977" t="s">
        <v>45</v>
      </c>
      <c r="C13977" t="s">
        <v>13</v>
      </c>
      <c r="D13977">
        <v>6</v>
      </c>
      <c r="E13977" t="s">
        <v>14</v>
      </c>
      <c r="F13977">
        <v>7</v>
      </c>
      <c r="G13977">
        <v>50</v>
      </c>
      <c r="H13977">
        <v>5</v>
      </c>
      <c r="L13977">
        <v>37255</v>
      </c>
    </row>
    <row r="13978" spans="1:12" x14ac:dyDescent="0.45">
      <c r="A13978" t="s">
        <v>44</v>
      </c>
      <c r="B13978" t="s">
        <v>45</v>
      </c>
      <c r="C13978" t="s">
        <v>13</v>
      </c>
      <c r="D13978">
        <v>6</v>
      </c>
      <c r="E13978" t="s">
        <v>14</v>
      </c>
      <c r="F13978">
        <v>8</v>
      </c>
      <c r="G13978">
        <v>50</v>
      </c>
      <c r="H13978">
        <v>5</v>
      </c>
      <c r="L13978">
        <v>34788</v>
      </c>
    </row>
    <row r="13979" spans="1:12" x14ac:dyDescent="0.45">
      <c r="A13979" t="s">
        <v>44</v>
      </c>
      <c r="B13979" t="s">
        <v>45</v>
      </c>
      <c r="C13979" t="s">
        <v>13</v>
      </c>
      <c r="D13979">
        <v>6</v>
      </c>
      <c r="E13979" t="s">
        <v>14</v>
      </c>
      <c r="F13979">
        <v>9</v>
      </c>
      <c r="G13979">
        <v>50</v>
      </c>
      <c r="H13979">
        <v>5</v>
      </c>
      <c r="L13979">
        <v>35966.6</v>
      </c>
    </row>
    <row r="13980" spans="1:12" x14ac:dyDescent="0.45">
      <c r="A13980" t="s">
        <v>44</v>
      </c>
      <c r="B13980" t="s">
        <v>45</v>
      </c>
      <c r="C13980" t="s">
        <v>13</v>
      </c>
      <c r="D13980">
        <v>6</v>
      </c>
      <c r="E13980" t="s">
        <v>14</v>
      </c>
      <c r="F13980">
        <v>10</v>
      </c>
      <c r="G13980">
        <v>50</v>
      </c>
      <c r="H13980">
        <v>5</v>
      </c>
      <c r="L13980">
        <v>37786.699999999997</v>
      </c>
    </row>
    <row r="13981" spans="1:12" x14ac:dyDescent="0.45">
      <c r="A13981" t="s">
        <v>44</v>
      </c>
      <c r="B13981" t="s">
        <v>45</v>
      </c>
      <c r="C13981" t="s">
        <v>13</v>
      </c>
      <c r="D13981">
        <v>6</v>
      </c>
      <c r="E13981" t="s">
        <v>15</v>
      </c>
      <c r="F13981">
        <v>1</v>
      </c>
      <c r="G13981">
        <v>50</v>
      </c>
      <c r="H13981">
        <v>5</v>
      </c>
      <c r="L13981">
        <v>17002.3</v>
      </c>
    </row>
    <row r="13982" spans="1:12" x14ac:dyDescent="0.45">
      <c r="A13982" t="s">
        <v>44</v>
      </c>
      <c r="B13982" t="s">
        <v>45</v>
      </c>
      <c r="C13982" t="s">
        <v>13</v>
      </c>
      <c r="D13982">
        <v>6</v>
      </c>
      <c r="E13982" t="s">
        <v>15</v>
      </c>
      <c r="F13982">
        <v>2</v>
      </c>
      <c r="G13982">
        <v>50</v>
      </c>
      <c r="H13982">
        <v>5</v>
      </c>
      <c r="L13982">
        <v>17461.7</v>
      </c>
    </row>
    <row r="13983" spans="1:12" x14ac:dyDescent="0.45">
      <c r="A13983" t="s">
        <v>44</v>
      </c>
      <c r="B13983" t="s">
        <v>45</v>
      </c>
      <c r="C13983" t="s">
        <v>13</v>
      </c>
      <c r="D13983">
        <v>6</v>
      </c>
      <c r="E13983" t="s">
        <v>15</v>
      </c>
      <c r="F13983">
        <v>3</v>
      </c>
      <c r="G13983">
        <v>50</v>
      </c>
      <c r="H13983">
        <v>5</v>
      </c>
      <c r="L13983">
        <v>15015.8</v>
      </c>
    </row>
    <row r="13984" spans="1:12" x14ac:dyDescent="0.45">
      <c r="A13984" t="s">
        <v>44</v>
      </c>
      <c r="B13984" t="s">
        <v>45</v>
      </c>
      <c r="C13984" t="s">
        <v>13</v>
      </c>
      <c r="D13984">
        <v>6</v>
      </c>
      <c r="E13984" t="s">
        <v>15</v>
      </c>
      <c r="F13984">
        <v>4</v>
      </c>
      <c r="G13984">
        <v>50</v>
      </c>
      <c r="H13984">
        <v>5</v>
      </c>
      <c r="L13984">
        <v>17097.099999999999</v>
      </c>
    </row>
    <row r="13985" spans="1:12" x14ac:dyDescent="0.45">
      <c r="A13985" t="s">
        <v>44</v>
      </c>
      <c r="B13985" t="s">
        <v>45</v>
      </c>
      <c r="C13985" t="s">
        <v>13</v>
      </c>
      <c r="D13985">
        <v>6</v>
      </c>
      <c r="E13985" t="s">
        <v>15</v>
      </c>
      <c r="F13985">
        <v>5</v>
      </c>
      <c r="G13985">
        <v>50</v>
      </c>
      <c r="H13985">
        <v>5</v>
      </c>
      <c r="L13985">
        <v>16108.5</v>
      </c>
    </row>
    <row r="13986" spans="1:12" x14ac:dyDescent="0.45">
      <c r="A13986" t="s">
        <v>44</v>
      </c>
      <c r="B13986" t="s">
        <v>45</v>
      </c>
      <c r="C13986" t="s">
        <v>13</v>
      </c>
      <c r="D13986">
        <v>6</v>
      </c>
      <c r="E13986" t="s">
        <v>15</v>
      </c>
      <c r="F13986">
        <v>6</v>
      </c>
      <c r="G13986">
        <v>50</v>
      </c>
      <c r="H13986">
        <v>5</v>
      </c>
      <c r="L13986">
        <v>17198.7</v>
      </c>
    </row>
    <row r="13987" spans="1:12" x14ac:dyDescent="0.45">
      <c r="A13987" t="s">
        <v>44</v>
      </c>
      <c r="B13987" t="s">
        <v>45</v>
      </c>
      <c r="C13987" t="s">
        <v>13</v>
      </c>
      <c r="D13987">
        <v>6</v>
      </c>
      <c r="E13987" t="s">
        <v>15</v>
      </c>
      <c r="F13987">
        <v>7</v>
      </c>
      <c r="G13987">
        <v>50</v>
      </c>
      <c r="H13987">
        <v>5</v>
      </c>
      <c r="L13987">
        <v>17387.8</v>
      </c>
    </row>
    <row r="13988" spans="1:12" x14ac:dyDescent="0.45">
      <c r="A13988" t="s">
        <v>44</v>
      </c>
      <c r="B13988" t="s">
        <v>45</v>
      </c>
      <c r="C13988" t="s">
        <v>13</v>
      </c>
      <c r="D13988">
        <v>6</v>
      </c>
      <c r="E13988" t="s">
        <v>15</v>
      </c>
      <c r="F13988">
        <v>8</v>
      </c>
      <c r="G13988">
        <v>50</v>
      </c>
      <c r="H13988">
        <v>5</v>
      </c>
      <c r="L13988">
        <v>19061.8</v>
      </c>
    </row>
    <row r="13989" spans="1:12" x14ac:dyDescent="0.45">
      <c r="A13989" t="s">
        <v>44</v>
      </c>
      <c r="B13989" t="s">
        <v>45</v>
      </c>
      <c r="C13989" t="s">
        <v>13</v>
      </c>
      <c r="D13989">
        <v>6</v>
      </c>
      <c r="E13989" t="s">
        <v>15</v>
      </c>
      <c r="F13989">
        <v>9</v>
      </c>
      <c r="G13989">
        <v>50</v>
      </c>
      <c r="H13989">
        <v>5</v>
      </c>
      <c r="L13989">
        <v>15990</v>
      </c>
    </row>
    <row r="13990" spans="1:12" x14ac:dyDescent="0.45">
      <c r="A13990" t="s">
        <v>44</v>
      </c>
      <c r="B13990" t="s">
        <v>45</v>
      </c>
      <c r="C13990" t="s">
        <v>13</v>
      </c>
      <c r="D13990">
        <v>6</v>
      </c>
      <c r="E13990" t="s">
        <v>15</v>
      </c>
      <c r="F13990">
        <v>10</v>
      </c>
      <c r="G13990">
        <v>50</v>
      </c>
      <c r="H13990">
        <v>5</v>
      </c>
      <c r="L13990">
        <v>16040.1</v>
      </c>
    </row>
    <row r="13991" spans="1:12" x14ac:dyDescent="0.45">
      <c r="A13991" t="s">
        <v>44</v>
      </c>
      <c r="B13991" t="s">
        <v>45</v>
      </c>
      <c r="C13991" t="s">
        <v>13</v>
      </c>
      <c r="D13991">
        <v>6</v>
      </c>
      <c r="E13991" t="s">
        <v>14</v>
      </c>
      <c r="F13991">
        <v>1</v>
      </c>
      <c r="G13991">
        <v>100</v>
      </c>
      <c r="H13991">
        <v>2</v>
      </c>
      <c r="L13991">
        <v>58346.400000000001</v>
      </c>
    </row>
    <row r="13992" spans="1:12" x14ac:dyDescent="0.45">
      <c r="A13992" t="s">
        <v>44</v>
      </c>
      <c r="B13992" t="s">
        <v>45</v>
      </c>
      <c r="C13992" t="s">
        <v>13</v>
      </c>
      <c r="D13992">
        <v>6</v>
      </c>
      <c r="E13992" t="s">
        <v>14</v>
      </c>
      <c r="F13992">
        <v>2</v>
      </c>
      <c r="G13992">
        <v>100</v>
      </c>
      <c r="H13992">
        <v>2</v>
      </c>
      <c r="L13992">
        <v>54026.7</v>
      </c>
    </row>
    <row r="13993" spans="1:12" x14ac:dyDescent="0.45">
      <c r="A13993" t="s">
        <v>44</v>
      </c>
      <c r="B13993" t="s">
        <v>45</v>
      </c>
      <c r="C13993" t="s">
        <v>13</v>
      </c>
      <c r="D13993">
        <v>6</v>
      </c>
      <c r="E13993" t="s">
        <v>14</v>
      </c>
      <c r="F13993">
        <v>3</v>
      </c>
      <c r="G13993">
        <v>100</v>
      </c>
      <c r="H13993">
        <v>2</v>
      </c>
      <c r="L13993">
        <v>59330.9</v>
      </c>
    </row>
    <row r="13994" spans="1:12" x14ac:dyDescent="0.45">
      <c r="A13994" t="s">
        <v>44</v>
      </c>
      <c r="B13994" t="s">
        <v>45</v>
      </c>
      <c r="C13994" t="s">
        <v>13</v>
      </c>
      <c r="D13994">
        <v>6</v>
      </c>
      <c r="E13994" t="s">
        <v>14</v>
      </c>
      <c r="F13994">
        <v>4</v>
      </c>
      <c r="G13994">
        <v>100</v>
      </c>
      <c r="H13994">
        <v>2</v>
      </c>
      <c r="L13994">
        <v>52542.400000000001</v>
      </c>
    </row>
    <row r="13995" spans="1:12" x14ac:dyDescent="0.45">
      <c r="A13995" t="s">
        <v>44</v>
      </c>
      <c r="B13995" t="s">
        <v>45</v>
      </c>
      <c r="C13995" t="s">
        <v>13</v>
      </c>
      <c r="D13995">
        <v>6</v>
      </c>
      <c r="E13995" t="s">
        <v>14</v>
      </c>
      <c r="F13995">
        <v>5</v>
      </c>
      <c r="G13995">
        <v>100</v>
      </c>
      <c r="H13995">
        <v>2</v>
      </c>
      <c r="L13995">
        <v>59240.2</v>
      </c>
    </row>
    <row r="13996" spans="1:12" x14ac:dyDescent="0.45">
      <c r="A13996" t="s">
        <v>44</v>
      </c>
      <c r="B13996" t="s">
        <v>45</v>
      </c>
      <c r="C13996" t="s">
        <v>13</v>
      </c>
      <c r="D13996">
        <v>6</v>
      </c>
      <c r="E13996" t="s">
        <v>14</v>
      </c>
      <c r="F13996">
        <v>6</v>
      </c>
      <c r="G13996">
        <v>100</v>
      </c>
      <c r="H13996">
        <v>2</v>
      </c>
      <c r="L13996">
        <v>56201.7</v>
      </c>
    </row>
    <row r="13997" spans="1:12" x14ac:dyDescent="0.45">
      <c r="A13997" t="s">
        <v>44</v>
      </c>
      <c r="B13997" t="s">
        <v>45</v>
      </c>
      <c r="C13997" t="s">
        <v>13</v>
      </c>
      <c r="D13997">
        <v>6</v>
      </c>
      <c r="E13997" t="s">
        <v>14</v>
      </c>
      <c r="F13997">
        <v>7</v>
      </c>
      <c r="G13997">
        <v>100</v>
      </c>
      <c r="H13997">
        <v>2</v>
      </c>
      <c r="L13997">
        <v>56765.4</v>
      </c>
    </row>
    <row r="13998" spans="1:12" x14ac:dyDescent="0.45">
      <c r="A13998" t="s">
        <v>44</v>
      </c>
      <c r="B13998" t="s">
        <v>45</v>
      </c>
      <c r="C13998" t="s">
        <v>13</v>
      </c>
      <c r="D13998">
        <v>6</v>
      </c>
      <c r="E13998" t="s">
        <v>14</v>
      </c>
      <c r="F13998">
        <v>8</v>
      </c>
      <c r="G13998">
        <v>100</v>
      </c>
      <c r="H13998">
        <v>2</v>
      </c>
      <c r="L13998">
        <v>56756.3</v>
      </c>
    </row>
    <row r="13999" spans="1:12" x14ac:dyDescent="0.45">
      <c r="A13999" t="s">
        <v>44</v>
      </c>
      <c r="B13999" t="s">
        <v>45</v>
      </c>
      <c r="C13999" t="s">
        <v>13</v>
      </c>
      <c r="D13999">
        <v>6</v>
      </c>
      <c r="E13999" t="s">
        <v>14</v>
      </c>
      <c r="F13999">
        <v>9</v>
      </c>
      <c r="G13999">
        <v>100</v>
      </c>
      <c r="H13999">
        <v>2</v>
      </c>
      <c r="L13999">
        <v>59416.9</v>
      </c>
    </row>
    <row r="14000" spans="1:12" x14ac:dyDescent="0.45">
      <c r="A14000" t="s">
        <v>44</v>
      </c>
      <c r="B14000" t="s">
        <v>45</v>
      </c>
      <c r="C14000" t="s">
        <v>13</v>
      </c>
      <c r="D14000">
        <v>6</v>
      </c>
      <c r="E14000" t="s">
        <v>14</v>
      </c>
      <c r="F14000">
        <v>10</v>
      </c>
      <c r="G14000">
        <v>100</v>
      </c>
      <c r="H14000">
        <v>2</v>
      </c>
      <c r="L14000">
        <v>57181.4</v>
      </c>
    </row>
    <row r="14001" spans="1:12" x14ac:dyDescent="0.45">
      <c r="A14001" t="s">
        <v>44</v>
      </c>
      <c r="B14001" t="s">
        <v>45</v>
      </c>
      <c r="C14001" t="s">
        <v>13</v>
      </c>
      <c r="D14001">
        <v>6</v>
      </c>
      <c r="E14001" t="s">
        <v>15</v>
      </c>
      <c r="F14001">
        <v>1</v>
      </c>
      <c r="G14001">
        <v>100</v>
      </c>
      <c r="H14001">
        <v>2</v>
      </c>
      <c r="L14001">
        <v>16415.900000000001</v>
      </c>
    </row>
    <row r="14002" spans="1:12" x14ac:dyDescent="0.45">
      <c r="A14002" t="s">
        <v>44</v>
      </c>
      <c r="B14002" t="s">
        <v>45</v>
      </c>
      <c r="C14002" t="s">
        <v>13</v>
      </c>
      <c r="D14002">
        <v>6</v>
      </c>
      <c r="E14002" t="s">
        <v>15</v>
      </c>
      <c r="F14002">
        <v>2</v>
      </c>
      <c r="G14002">
        <v>100</v>
      </c>
      <c r="H14002">
        <v>2</v>
      </c>
      <c r="L14002">
        <v>15230</v>
      </c>
    </row>
    <row r="14003" spans="1:12" x14ac:dyDescent="0.45">
      <c r="A14003" t="s">
        <v>44</v>
      </c>
      <c r="B14003" t="s">
        <v>45</v>
      </c>
      <c r="C14003" t="s">
        <v>13</v>
      </c>
      <c r="D14003">
        <v>6</v>
      </c>
      <c r="E14003" t="s">
        <v>15</v>
      </c>
      <c r="F14003">
        <v>3</v>
      </c>
      <c r="G14003">
        <v>100</v>
      </c>
      <c r="H14003">
        <v>2</v>
      </c>
      <c r="L14003">
        <v>16461.400000000001</v>
      </c>
    </row>
    <row r="14004" spans="1:12" x14ac:dyDescent="0.45">
      <c r="A14004" t="s">
        <v>44</v>
      </c>
      <c r="B14004" t="s">
        <v>45</v>
      </c>
      <c r="C14004" t="s">
        <v>13</v>
      </c>
      <c r="D14004">
        <v>6</v>
      </c>
      <c r="E14004" t="s">
        <v>15</v>
      </c>
      <c r="F14004">
        <v>4</v>
      </c>
      <c r="G14004">
        <v>100</v>
      </c>
      <c r="H14004">
        <v>2</v>
      </c>
      <c r="L14004">
        <v>15471.9</v>
      </c>
    </row>
    <row r="14005" spans="1:12" x14ac:dyDescent="0.45">
      <c r="A14005" t="s">
        <v>44</v>
      </c>
      <c r="B14005" t="s">
        <v>45</v>
      </c>
      <c r="C14005" t="s">
        <v>13</v>
      </c>
      <c r="D14005">
        <v>6</v>
      </c>
      <c r="E14005" t="s">
        <v>15</v>
      </c>
      <c r="F14005">
        <v>5</v>
      </c>
      <c r="G14005">
        <v>100</v>
      </c>
      <c r="H14005">
        <v>2</v>
      </c>
      <c r="L14005">
        <v>16252.8</v>
      </c>
    </row>
    <row r="14006" spans="1:12" x14ac:dyDescent="0.45">
      <c r="A14006" t="s">
        <v>44</v>
      </c>
      <c r="B14006" t="s">
        <v>45</v>
      </c>
      <c r="C14006" t="s">
        <v>13</v>
      </c>
      <c r="D14006">
        <v>6</v>
      </c>
      <c r="E14006" t="s">
        <v>15</v>
      </c>
      <c r="F14006">
        <v>6</v>
      </c>
      <c r="G14006">
        <v>100</v>
      </c>
      <c r="H14006">
        <v>2</v>
      </c>
      <c r="L14006">
        <v>16142.2</v>
      </c>
    </row>
    <row r="14007" spans="1:12" x14ac:dyDescent="0.45">
      <c r="A14007" t="s">
        <v>44</v>
      </c>
      <c r="B14007" t="s">
        <v>45</v>
      </c>
      <c r="C14007" t="s">
        <v>13</v>
      </c>
      <c r="D14007">
        <v>6</v>
      </c>
      <c r="E14007" t="s">
        <v>15</v>
      </c>
      <c r="F14007">
        <v>7</v>
      </c>
      <c r="G14007">
        <v>100</v>
      </c>
      <c r="H14007">
        <v>2</v>
      </c>
      <c r="L14007">
        <v>16127.1</v>
      </c>
    </row>
    <row r="14008" spans="1:12" x14ac:dyDescent="0.45">
      <c r="A14008" t="s">
        <v>44</v>
      </c>
      <c r="B14008" t="s">
        <v>45</v>
      </c>
      <c r="C14008" t="s">
        <v>13</v>
      </c>
      <c r="D14008">
        <v>6</v>
      </c>
      <c r="E14008" t="s">
        <v>15</v>
      </c>
      <c r="F14008">
        <v>8</v>
      </c>
      <c r="G14008">
        <v>100</v>
      </c>
      <c r="H14008">
        <v>2</v>
      </c>
      <c r="L14008">
        <v>16609.7</v>
      </c>
    </row>
    <row r="14009" spans="1:12" x14ac:dyDescent="0.45">
      <c r="A14009" t="s">
        <v>44</v>
      </c>
      <c r="B14009" t="s">
        <v>45</v>
      </c>
      <c r="C14009" t="s">
        <v>13</v>
      </c>
      <c r="D14009">
        <v>6</v>
      </c>
      <c r="E14009" t="s">
        <v>15</v>
      </c>
      <c r="F14009">
        <v>9</v>
      </c>
      <c r="G14009">
        <v>100</v>
      </c>
      <c r="H14009">
        <v>2</v>
      </c>
      <c r="L14009">
        <v>16580.2</v>
      </c>
    </row>
    <row r="14010" spans="1:12" x14ac:dyDescent="0.45">
      <c r="A14010" t="s">
        <v>44</v>
      </c>
      <c r="B14010" t="s">
        <v>45</v>
      </c>
      <c r="C14010" t="s">
        <v>13</v>
      </c>
      <c r="D14010">
        <v>6</v>
      </c>
      <c r="E14010" t="s">
        <v>15</v>
      </c>
      <c r="F14010">
        <v>10</v>
      </c>
      <c r="G14010">
        <v>100</v>
      </c>
      <c r="H14010">
        <v>2</v>
      </c>
      <c r="L14010">
        <v>16150</v>
      </c>
    </row>
    <row r="14011" spans="1:12" x14ac:dyDescent="0.45">
      <c r="A14011" t="s">
        <v>44</v>
      </c>
      <c r="B14011" t="s">
        <v>45</v>
      </c>
      <c r="C14011" t="s">
        <v>13</v>
      </c>
      <c r="D14011">
        <v>6</v>
      </c>
      <c r="E14011" t="s">
        <v>14</v>
      </c>
      <c r="F14011">
        <v>1</v>
      </c>
      <c r="G14011">
        <v>100</v>
      </c>
      <c r="H14011">
        <v>3</v>
      </c>
      <c r="L14011">
        <v>59041.2</v>
      </c>
    </row>
    <row r="14012" spans="1:12" x14ac:dyDescent="0.45">
      <c r="A14012" t="s">
        <v>44</v>
      </c>
      <c r="B14012" t="s">
        <v>45</v>
      </c>
      <c r="C14012" t="s">
        <v>13</v>
      </c>
      <c r="D14012">
        <v>6</v>
      </c>
      <c r="E14012" t="s">
        <v>14</v>
      </c>
      <c r="F14012">
        <v>2</v>
      </c>
      <c r="G14012">
        <v>100</v>
      </c>
      <c r="H14012">
        <v>3</v>
      </c>
      <c r="L14012">
        <v>54789</v>
      </c>
    </row>
    <row r="14013" spans="1:12" x14ac:dyDescent="0.45">
      <c r="A14013" t="s">
        <v>44</v>
      </c>
      <c r="B14013" t="s">
        <v>45</v>
      </c>
      <c r="C14013" t="s">
        <v>13</v>
      </c>
      <c r="D14013">
        <v>6</v>
      </c>
      <c r="E14013" t="s">
        <v>14</v>
      </c>
      <c r="F14013">
        <v>3</v>
      </c>
      <c r="G14013">
        <v>100</v>
      </c>
      <c r="H14013">
        <v>3</v>
      </c>
      <c r="L14013">
        <v>60715.5</v>
      </c>
    </row>
    <row r="14014" spans="1:12" x14ac:dyDescent="0.45">
      <c r="A14014" t="s">
        <v>44</v>
      </c>
      <c r="B14014" t="s">
        <v>45</v>
      </c>
      <c r="C14014" t="s">
        <v>13</v>
      </c>
      <c r="D14014">
        <v>6</v>
      </c>
      <c r="E14014" t="s">
        <v>14</v>
      </c>
      <c r="F14014">
        <v>4</v>
      </c>
      <c r="G14014">
        <v>100</v>
      </c>
      <c r="H14014">
        <v>3</v>
      </c>
      <c r="L14014">
        <v>53501.4</v>
      </c>
    </row>
    <row r="14015" spans="1:12" x14ac:dyDescent="0.45">
      <c r="A14015" t="s">
        <v>44</v>
      </c>
      <c r="B14015" t="s">
        <v>45</v>
      </c>
      <c r="C14015" t="s">
        <v>13</v>
      </c>
      <c r="D14015">
        <v>6</v>
      </c>
      <c r="E14015" t="s">
        <v>14</v>
      </c>
      <c r="F14015">
        <v>5</v>
      </c>
      <c r="G14015">
        <v>100</v>
      </c>
      <c r="H14015">
        <v>3</v>
      </c>
      <c r="L14015">
        <v>59817.5</v>
      </c>
    </row>
    <row r="14016" spans="1:12" x14ac:dyDescent="0.45">
      <c r="A14016" t="s">
        <v>44</v>
      </c>
      <c r="B14016" t="s">
        <v>45</v>
      </c>
      <c r="C14016" t="s">
        <v>13</v>
      </c>
      <c r="D14016">
        <v>6</v>
      </c>
      <c r="E14016" t="s">
        <v>14</v>
      </c>
      <c r="F14016">
        <v>6</v>
      </c>
      <c r="G14016">
        <v>100</v>
      </c>
      <c r="H14016">
        <v>3</v>
      </c>
      <c r="L14016">
        <v>57633.1</v>
      </c>
    </row>
    <row r="14017" spans="1:12" x14ac:dyDescent="0.45">
      <c r="A14017" t="s">
        <v>44</v>
      </c>
      <c r="B14017" t="s">
        <v>45</v>
      </c>
      <c r="C14017" t="s">
        <v>13</v>
      </c>
      <c r="D14017">
        <v>6</v>
      </c>
      <c r="E14017" t="s">
        <v>14</v>
      </c>
      <c r="F14017">
        <v>7</v>
      </c>
      <c r="G14017">
        <v>100</v>
      </c>
      <c r="H14017">
        <v>3</v>
      </c>
      <c r="L14017">
        <v>57788.2</v>
      </c>
    </row>
    <row r="14018" spans="1:12" x14ac:dyDescent="0.45">
      <c r="A14018" t="s">
        <v>44</v>
      </c>
      <c r="B14018" t="s">
        <v>45</v>
      </c>
      <c r="C14018" t="s">
        <v>13</v>
      </c>
      <c r="D14018">
        <v>6</v>
      </c>
      <c r="E14018" t="s">
        <v>14</v>
      </c>
      <c r="F14018">
        <v>8</v>
      </c>
      <c r="G14018">
        <v>100</v>
      </c>
      <c r="H14018">
        <v>3</v>
      </c>
      <c r="L14018">
        <v>57791.3</v>
      </c>
    </row>
    <row r="14019" spans="1:12" x14ac:dyDescent="0.45">
      <c r="A14019" t="s">
        <v>44</v>
      </c>
      <c r="B14019" t="s">
        <v>45</v>
      </c>
      <c r="C14019" t="s">
        <v>13</v>
      </c>
      <c r="D14019">
        <v>6</v>
      </c>
      <c r="E14019" t="s">
        <v>14</v>
      </c>
      <c r="F14019">
        <v>9</v>
      </c>
      <c r="G14019">
        <v>100</v>
      </c>
      <c r="H14019">
        <v>3</v>
      </c>
      <c r="L14019">
        <v>61282</v>
      </c>
    </row>
    <row r="14020" spans="1:12" x14ac:dyDescent="0.45">
      <c r="A14020" t="s">
        <v>44</v>
      </c>
      <c r="B14020" t="s">
        <v>45</v>
      </c>
      <c r="C14020" t="s">
        <v>13</v>
      </c>
      <c r="D14020">
        <v>6</v>
      </c>
      <c r="E14020" t="s">
        <v>14</v>
      </c>
      <c r="F14020">
        <v>10</v>
      </c>
      <c r="G14020">
        <v>100</v>
      </c>
      <c r="H14020">
        <v>3</v>
      </c>
      <c r="L14020">
        <v>58111.199999999997</v>
      </c>
    </row>
    <row r="14021" spans="1:12" x14ac:dyDescent="0.45">
      <c r="A14021" t="s">
        <v>44</v>
      </c>
      <c r="B14021" t="s">
        <v>45</v>
      </c>
      <c r="C14021" t="s">
        <v>13</v>
      </c>
      <c r="D14021">
        <v>6</v>
      </c>
      <c r="E14021" t="s">
        <v>15</v>
      </c>
      <c r="F14021">
        <v>1</v>
      </c>
      <c r="G14021">
        <v>100</v>
      </c>
      <c r="H14021">
        <v>3</v>
      </c>
      <c r="L14021">
        <v>17378.3</v>
      </c>
    </row>
    <row r="14022" spans="1:12" x14ac:dyDescent="0.45">
      <c r="A14022" t="s">
        <v>44</v>
      </c>
      <c r="B14022" t="s">
        <v>45</v>
      </c>
      <c r="C14022" t="s">
        <v>13</v>
      </c>
      <c r="D14022">
        <v>6</v>
      </c>
      <c r="E14022" t="s">
        <v>15</v>
      </c>
      <c r="F14022">
        <v>2</v>
      </c>
      <c r="G14022">
        <v>100</v>
      </c>
      <c r="H14022">
        <v>3</v>
      </c>
      <c r="L14022">
        <v>16043.2</v>
      </c>
    </row>
    <row r="14023" spans="1:12" x14ac:dyDescent="0.45">
      <c r="A14023" t="s">
        <v>44</v>
      </c>
      <c r="B14023" t="s">
        <v>45</v>
      </c>
      <c r="C14023" t="s">
        <v>13</v>
      </c>
      <c r="D14023">
        <v>6</v>
      </c>
      <c r="E14023" t="s">
        <v>15</v>
      </c>
      <c r="F14023">
        <v>3</v>
      </c>
      <c r="G14023">
        <v>100</v>
      </c>
      <c r="H14023">
        <v>3</v>
      </c>
      <c r="L14023">
        <v>17398.599999999999</v>
      </c>
    </row>
    <row r="14024" spans="1:12" x14ac:dyDescent="0.45">
      <c r="A14024" t="s">
        <v>44</v>
      </c>
      <c r="B14024" t="s">
        <v>45</v>
      </c>
      <c r="C14024" t="s">
        <v>13</v>
      </c>
      <c r="D14024">
        <v>6</v>
      </c>
      <c r="E14024" t="s">
        <v>15</v>
      </c>
      <c r="F14024">
        <v>4</v>
      </c>
      <c r="G14024">
        <v>100</v>
      </c>
      <c r="H14024">
        <v>3</v>
      </c>
      <c r="L14024">
        <v>16233.6</v>
      </c>
    </row>
    <row r="14025" spans="1:12" x14ac:dyDescent="0.45">
      <c r="A14025" t="s">
        <v>44</v>
      </c>
      <c r="B14025" t="s">
        <v>45</v>
      </c>
      <c r="C14025" t="s">
        <v>13</v>
      </c>
      <c r="D14025">
        <v>6</v>
      </c>
      <c r="E14025" t="s">
        <v>15</v>
      </c>
      <c r="F14025">
        <v>5</v>
      </c>
      <c r="G14025">
        <v>100</v>
      </c>
      <c r="H14025">
        <v>3</v>
      </c>
      <c r="L14025">
        <v>17032.7</v>
      </c>
    </row>
    <row r="14026" spans="1:12" x14ac:dyDescent="0.45">
      <c r="A14026" t="s">
        <v>44</v>
      </c>
      <c r="B14026" t="s">
        <v>45</v>
      </c>
      <c r="C14026" t="s">
        <v>13</v>
      </c>
      <c r="D14026">
        <v>6</v>
      </c>
      <c r="E14026" t="s">
        <v>15</v>
      </c>
      <c r="F14026">
        <v>6</v>
      </c>
      <c r="G14026">
        <v>100</v>
      </c>
      <c r="H14026">
        <v>3</v>
      </c>
      <c r="L14026">
        <v>18091.5</v>
      </c>
    </row>
    <row r="14027" spans="1:12" x14ac:dyDescent="0.45">
      <c r="A14027" t="s">
        <v>44</v>
      </c>
      <c r="B14027" t="s">
        <v>45</v>
      </c>
      <c r="C14027" t="s">
        <v>13</v>
      </c>
      <c r="D14027">
        <v>6</v>
      </c>
      <c r="E14027" t="s">
        <v>15</v>
      </c>
      <c r="F14027">
        <v>7</v>
      </c>
      <c r="G14027">
        <v>100</v>
      </c>
      <c r="H14027">
        <v>3</v>
      </c>
      <c r="L14027">
        <v>16926.900000000001</v>
      </c>
    </row>
    <row r="14028" spans="1:12" x14ac:dyDescent="0.45">
      <c r="A14028" t="s">
        <v>44</v>
      </c>
      <c r="B14028" t="s">
        <v>45</v>
      </c>
      <c r="C14028" t="s">
        <v>13</v>
      </c>
      <c r="D14028">
        <v>6</v>
      </c>
      <c r="E14028" t="s">
        <v>15</v>
      </c>
      <c r="F14028">
        <v>8</v>
      </c>
      <c r="G14028">
        <v>100</v>
      </c>
      <c r="H14028">
        <v>3</v>
      </c>
      <c r="L14028">
        <v>17840</v>
      </c>
    </row>
    <row r="14029" spans="1:12" x14ac:dyDescent="0.45">
      <c r="A14029" t="s">
        <v>44</v>
      </c>
      <c r="B14029" t="s">
        <v>45</v>
      </c>
      <c r="C14029" t="s">
        <v>13</v>
      </c>
      <c r="D14029">
        <v>6</v>
      </c>
      <c r="E14029" t="s">
        <v>15</v>
      </c>
      <c r="F14029">
        <v>9</v>
      </c>
      <c r="G14029">
        <v>100</v>
      </c>
      <c r="H14029">
        <v>3</v>
      </c>
      <c r="L14029">
        <v>18025.099999999999</v>
      </c>
    </row>
    <row r="14030" spans="1:12" x14ac:dyDescent="0.45">
      <c r="A14030" t="s">
        <v>44</v>
      </c>
      <c r="B14030" t="s">
        <v>45</v>
      </c>
      <c r="C14030" t="s">
        <v>13</v>
      </c>
      <c r="D14030">
        <v>6</v>
      </c>
      <c r="E14030" t="s">
        <v>15</v>
      </c>
      <c r="F14030">
        <v>10</v>
      </c>
      <c r="G14030">
        <v>100</v>
      </c>
      <c r="H14030">
        <v>3</v>
      </c>
      <c r="L14030">
        <v>17217.099999999999</v>
      </c>
    </row>
    <row r="14031" spans="1:12" x14ac:dyDescent="0.45">
      <c r="A14031" t="s">
        <v>44</v>
      </c>
      <c r="B14031" t="s">
        <v>45</v>
      </c>
      <c r="C14031" t="s">
        <v>13</v>
      </c>
      <c r="D14031">
        <v>6</v>
      </c>
      <c r="E14031" t="s">
        <v>14</v>
      </c>
      <c r="F14031">
        <v>1</v>
      </c>
      <c r="G14031">
        <v>100</v>
      </c>
      <c r="H14031">
        <v>4</v>
      </c>
      <c r="L14031">
        <v>60301.1</v>
      </c>
    </row>
    <row r="14032" spans="1:12" x14ac:dyDescent="0.45">
      <c r="A14032" t="s">
        <v>44</v>
      </c>
      <c r="B14032" t="s">
        <v>45</v>
      </c>
      <c r="C14032" t="s">
        <v>13</v>
      </c>
      <c r="D14032">
        <v>6</v>
      </c>
      <c r="E14032" t="s">
        <v>14</v>
      </c>
      <c r="F14032">
        <v>2</v>
      </c>
      <c r="G14032">
        <v>100</v>
      </c>
      <c r="H14032">
        <v>4</v>
      </c>
      <c r="L14032">
        <v>55761.9</v>
      </c>
    </row>
    <row r="14033" spans="1:12" x14ac:dyDescent="0.45">
      <c r="A14033" t="s">
        <v>44</v>
      </c>
      <c r="B14033" t="s">
        <v>45</v>
      </c>
      <c r="C14033" t="s">
        <v>13</v>
      </c>
      <c r="D14033">
        <v>6</v>
      </c>
      <c r="E14033" t="s">
        <v>14</v>
      </c>
      <c r="F14033">
        <v>3</v>
      </c>
      <c r="G14033">
        <v>100</v>
      </c>
      <c r="H14033">
        <v>4</v>
      </c>
      <c r="L14033">
        <v>62119.199999999997</v>
      </c>
    </row>
    <row r="14034" spans="1:12" x14ac:dyDescent="0.45">
      <c r="A14034" t="s">
        <v>44</v>
      </c>
      <c r="B14034" t="s">
        <v>45</v>
      </c>
      <c r="C14034" t="s">
        <v>13</v>
      </c>
      <c r="D14034">
        <v>6</v>
      </c>
      <c r="E14034" t="s">
        <v>14</v>
      </c>
      <c r="F14034">
        <v>4</v>
      </c>
      <c r="G14034">
        <v>100</v>
      </c>
      <c r="H14034">
        <v>4</v>
      </c>
      <c r="L14034">
        <v>53832.5</v>
      </c>
    </row>
    <row r="14035" spans="1:12" x14ac:dyDescent="0.45">
      <c r="A14035" t="s">
        <v>44</v>
      </c>
      <c r="B14035" t="s">
        <v>45</v>
      </c>
      <c r="C14035" t="s">
        <v>13</v>
      </c>
      <c r="D14035">
        <v>6</v>
      </c>
      <c r="E14035" t="s">
        <v>14</v>
      </c>
      <c r="F14035">
        <v>5</v>
      </c>
      <c r="G14035">
        <v>100</v>
      </c>
      <c r="H14035">
        <v>4</v>
      </c>
      <c r="L14035">
        <v>60767.4</v>
      </c>
    </row>
    <row r="14036" spans="1:12" x14ac:dyDescent="0.45">
      <c r="A14036" t="s">
        <v>44</v>
      </c>
      <c r="B14036" t="s">
        <v>45</v>
      </c>
      <c r="C14036" t="s">
        <v>13</v>
      </c>
      <c r="D14036">
        <v>6</v>
      </c>
      <c r="E14036" t="s">
        <v>14</v>
      </c>
      <c r="F14036">
        <v>6</v>
      </c>
      <c r="G14036">
        <v>100</v>
      </c>
      <c r="H14036">
        <v>4</v>
      </c>
      <c r="L14036">
        <v>59233.8</v>
      </c>
    </row>
    <row r="14037" spans="1:12" x14ac:dyDescent="0.45">
      <c r="A14037" t="s">
        <v>44</v>
      </c>
      <c r="B14037" t="s">
        <v>45</v>
      </c>
      <c r="C14037" t="s">
        <v>13</v>
      </c>
      <c r="D14037">
        <v>6</v>
      </c>
      <c r="E14037" t="s">
        <v>14</v>
      </c>
      <c r="F14037">
        <v>7</v>
      </c>
      <c r="G14037">
        <v>100</v>
      </c>
      <c r="H14037">
        <v>4</v>
      </c>
      <c r="L14037">
        <v>58604.7</v>
      </c>
    </row>
    <row r="14038" spans="1:12" x14ac:dyDescent="0.45">
      <c r="A14038" t="s">
        <v>44</v>
      </c>
      <c r="B14038" t="s">
        <v>45</v>
      </c>
      <c r="C14038" t="s">
        <v>13</v>
      </c>
      <c r="D14038">
        <v>6</v>
      </c>
      <c r="E14038" t="s">
        <v>14</v>
      </c>
      <c r="F14038">
        <v>8</v>
      </c>
      <c r="G14038">
        <v>100</v>
      </c>
      <c r="H14038">
        <v>4</v>
      </c>
      <c r="L14038">
        <v>59456.5</v>
      </c>
    </row>
    <row r="14039" spans="1:12" x14ac:dyDescent="0.45">
      <c r="A14039" t="s">
        <v>44</v>
      </c>
      <c r="B14039" t="s">
        <v>45</v>
      </c>
      <c r="C14039" t="s">
        <v>13</v>
      </c>
      <c r="D14039">
        <v>6</v>
      </c>
      <c r="E14039" t="s">
        <v>14</v>
      </c>
      <c r="F14039">
        <v>9</v>
      </c>
      <c r="G14039">
        <v>100</v>
      </c>
      <c r="H14039">
        <v>4</v>
      </c>
      <c r="L14039">
        <v>62888</v>
      </c>
    </row>
    <row r="14040" spans="1:12" x14ac:dyDescent="0.45">
      <c r="A14040" t="s">
        <v>44</v>
      </c>
      <c r="B14040" t="s">
        <v>45</v>
      </c>
      <c r="C14040" t="s">
        <v>13</v>
      </c>
      <c r="D14040">
        <v>6</v>
      </c>
      <c r="E14040" t="s">
        <v>14</v>
      </c>
      <c r="F14040">
        <v>10</v>
      </c>
      <c r="G14040">
        <v>100</v>
      </c>
      <c r="H14040">
        <v>4</v>
      </c>
      <c r="L14040">
        <v>58919.4</v>
      </c>
    </row>
    <row r="14041" spans="1:12" x14ac:dyDescent="0.45">
      <c r="A14041" t="s">
        <v>44</v>
      </c>
      <c r="B14041" t="s">
        <v>45</v>
      </c>
      <c r="C14041" t="s">
        <v>13</v>
      </c>
      <c r="D14041">
        <v>6</v>
      </c>
      <c r="E14041" t="s">
        <v>15</v>
      </c>
      <c r="F14041">
        <v>1</v>
      </c>
      <c r="G14041">
        <v>100</v>
      </c>
      <c r="H14041">
        <v>4</v>
      </c>
      <c r="L14041">
        <v>18393.099999999999</v>
      </c>
    </row>
    <row r="14042" spans="1:12" x14ac:dyDescent="0.45">
      <c r="A14042" t="s">
        <v>44</v>
      </c>
      <c r="B14042" t="s">
        <v>45</v>
      </c>
      <c r="C14042" t="s">
        <v>13</v>
      </c>
      <c r="D14042">
        <v>6</v>
      </c>
      <c r="E14042" t="s">
        <v>15</v>
      </c>
      <c r="F14042">
        <v>2</v>
      </c>
      <c r="G14042">
        <v>100</v>
      </c>
      <c r="H14042">
        <v>4</v>
      </c>
      <c r="L14042">
        <v>16978.7</v>
      </c>
    </row>
    <row r="14043" spans="1:12" x14ac:dyDescent="0.45">
      <c r="A14043" t="s">
        <v>44</v>
      </c>
      <c r="B14043" t="s">
        <v>45</v>
      </c>
      <c r="C14043" t="s">
        <v>13</v>
      </c>
      <c r="D14043">
        <v>6</v>
      </c>
      <c r="E14043" t="s">
        <v>15</v>
      </c>
      <c r="F14043">
        <v>3</v>
      </c>
      <c r="G14043">
        <v>100</v>
      </c>
      <c r="H14043">
        <v>4</v>
      </c>
      <c r="L14043">
        <v>19026.7</v>
      </c>
    </row>
    <row r="14044" spans="1:12" x14ac:dyDescent="0.45">
      <c r="A14044" t="s">
        <v>44</v>
      </c>
      <c r="B14044" t="s">
        <v>45</v>
      </c>
      <c r="C14044" t="s">
        <v>13</v>
      </c>
      <c r="D14044">
        <v>6</v>
      </c>
      <c r="E14044" t="s">
        <v>15</v>
      </c>
      <c r="F14044">
        <v>4</v>
      </c>
      <c r="G14044">
        <v>100</v>
      </c>
      <c r="H14044">
        <v>4</v>
      </c>
      <c r="L14044">
        <v>16738.7</v>
      </c>
    </row>
    <row r="14045" spans="1:12" x14ac:dyDescent="0.45">
      <c r="A14045" t="s">
        <v>44</v>
      </c>
      <c r="B14045" t="s">
        <v>45</v>
      </c>
      <c r="C14045" t="s">
        <v>13</v>
      </c>
      <c r="D14045">
        <v>6</v>
      </c>
      <c r="E14045" t="s">
        <v>15</v>
      </c>
      <c r="F14045">
        <v>5</v>
      </c>
      <c r="G14045">
        <v>100</v>
      </c>
      <c r="H14045">
        <v>4</v>
      </c>
      <c r="L14045">
        <v>17772.8</v>
      </c>
    </row>
    <row r="14046" spans="1:12" x14ac:dyDescent="0.45">
      <c r="A14046" t="s">
        <v>44</v>
      </c>
      <c r="B14046" t="s">
        <v>45</v>
      </c>
      <c r="C14046" t="s">
        <v>13</v>
      </c>
      <c r="D14046">
        <v>6</v>
      </c>
      <c r="E14046" t="s">
        <v>15</v>
      </c>
      <c r="F14046">
        <v>6</v>
      </c>
      <c r="G14046">
        <v>100</v>
      </c>
      <c r="H14046">
        <v>4</v>
      </c>
      <c r="L14046">
        <v>18964.599999999999</v>
      </c>
    </row>
    <row r="14047" spans="1:12" x14ac:dyDescent="0.45">
      <c r="A14047" t="s">
        <v>44</v>
      </c>
      <c r="B14047" t="s">
        <v>45</v>
      </c>
      <c r="C14047" t="s">
        <v>13</v>
      </c>
      <c r="D14047">
        <v>6</v>
      </c>
      <c r="E14047" t="s">
        <v>15</v>
      </c>
      <c r="F14047">
        <v>7</v>
      </c>
      <c r="G14047">
        <v>100</v>
      </c>
      <c r="H14047">
        <v>4</v>
      </c>
      <c r="L14047">
        <v>18230.400000000001</v>
      </c>
    </row>
    <row r="14048" spans="1:12" x14ac:dyDescent="0.45">
      <c r="A14048" t="s">
        <v>44</v>
      </c>
      <c r="B14048" t="s">
        <v>45</v>
      </c>
      <c r="C14048" t="s">
        <v>13</v>
      </c>
      <c r="D14048">
        <v>6</v>
      </c>
      <c r="E14048" t="s">
        <v>15</v>
      </c>
      <c r="F14048">
        <v>8</v>
      </c>
      <c r="G14048">
        <v>100</v>
      </c>
      <c r="H14048">
        <v>4</v>
      </c>
      <c r="L14048">
        <v>19286.3</v>
      </c>
    </row>
    <row r="14049" spans="1:12" x14ac:dyDescent="0.45">
      <c r="A14049" t="s">
        <v>44</v>
      </c>
      <c r="B14049" t="s">
        <v>45</v>
      </c>
      <c r="C14049" t="s">
        <v>13</v>
      </c>
      <c r="D14049">
        <v>6</v>
      </c>
      <c r="E14049" t="s">
        <v>15</v>
      </c>
      <c r="F14049">
        <v>9</v>
      </c>
      <c r="G14049">
        <v>100</v>
      </c>
      <c r="H14049">
        <v>4</v>
      </c>
      <c r="L14049">
        <v>19803.8</v>
      </c>
    </row>
    <row r="14050" spans="1:12" x14ac:dyDescent="0.45">
      <c r="A14050" t="s">
        <v>44</v>
      </c>
      <c r="B14050" t="s">
        <v>45</v>
      </c>
      <c r="C14050" t="s">
        <v>13</v>
      </c>
      <c r="D14050">
        <v>6</v>
      </c>
      <c r="E14050" t="s">
        <v>15</v>
      </c>
      <c r="F14050">
        <v>10</v>
      </c>
      <c r="G14050">
        <v>100</v>
      </c>
      <c r="H14050">
        <v>4</v>
      </c>
      <c r="L14050">
        <v>17666.900000000001</v>
      </c>
    </row>
    <row r="14051" spans="1:12" x14ac:dyDescent="0.45">
      <c r="A14051" t="s">
        <v>44</v>
      </c>
      <c r="B14051" t="s">
        <v>45</v>
      </c>
      <c r="C14051" t="s">
        <v>13</v>
      </c>
      <c r="D14051">
        <v>6</v>
      </c>
      <c r="E14051" t="s">
        <v>14</v>
      </c>
      <c r="F14051">
        <v>1</v>
      </c>
      <c r="G14051">
        <v>100</v>
      </c>
      <c r="H14051">
        <v>5</v>
      </c>
      <c r="L14051">
        <v>61760.9</v>
      </c>
    </row>
    <row r="14052" spans="1:12" x14ac:dyDescent="0.45">
      <c r="A14052" t="s">
        <v>44</v>
      </c>
      <c r="B14052" t="s">
        <v>45</v>
      </c>
      <c r="C14052" t="s">
        <v>13</v>
      </c>
      <c r="D14052">
        <v>6</v>
      </c>
      <c r="E14052" t="s">
        <v>14</v>
      </c>
      <c r="F14052">
        <v>2</v>
      </c>
      <c r="G14052">
        <v>100</v>
      </c>
      <c r="H14052">
        <v>5</v>
      </c>
      <c r="L14052">
        <v>57096.800000000003</v>
      </c>
    </row>
    <row r="14053" spans="1:12" x14ac:dyDescent="0.45">
      <c r="A14053" t="s">
        <v>44</v>
      </c>
      <c r="B14053" t="s">
        <v>45</v>
      </c>
      <c r="C14053" t="s">
        <v>13</v>
      </c>
      <c r="D14053">
        <v>6</v>
      </c>
      <c r="E14053" t="s">
        <v>14</v>
      </c>
      <c r="F14053">
        <v>3</v>
      </c>
      <c r="G14053">
        <v>100</v>
      </c>
      <c r="H14053">
        <v>5</v>
      </c>
      <c r="L14053">
        <v>63765.9</v>
      </c>
    </row>
    <row r="14054" spans="1:12" x14ac:dyDescent="0.45">
      <c r="A14054" t="s">
        <v>44</v>
      </c>
      <c r="B14054" t="s">
        <v>45</v>
      </c>
      <c r="C14054" t="s">
        <v>13</v>
      </c>
      <c r="D14054">
        <v>6</v>
      </c>
      <c r="E14054" t="s">
        <v>14</v>
      </c>
      <c r="F14054">
        <v>4</v>
      </c>
      <c r="G14054">
        <v>100</v>
      </c>
      <c r="H14054">
        <v>5</v>
      </c>
      <c r="L14054">
        <v>54806.7</v>
      </c>
    </row>
    <row r="14055" spans="1:12" x14ac:dyDescent="0.45">
      <c r="A14055" t="s">
        <v>44</v>
      </c>
      <c r="B14055" t="s">
        <v>45</v>
      </c>
      <c r="C14055" t="s">
        <v>13</v>
      </c>
      <c r="D14055">
        <v>6</v>
      </c>
      <c r="E14055" t="s">
        <v>14</v>
      </c>
      <c r="F14055">
        <v>5</v>
      </c>
      <c r="G14055">
        <v>100</v>
      </c>
      <c r="H14055">
        <v>5</v>
      </c>
      <c r="L14055">
        <v>61512.5</v>
      </c>
    </row>
    <row r="14056" spans="1:12" x14ac:dyDescent="0.45">
      <c r="A14056" t="s">
        <v>44</v>
      </c>
      <c r="B14056" t="s">
        <v>45</v>
      </c>
      <c r="C14056" t="s">
        <v>13</v>
      </c>
      <c r="D14056">
        <v>6</v>
      </c>
      <c r="E14056" t="s">
        <v>14</v>
      </c>
      <c r="F14056">
        <v>6</v>
      </c>
      <c r="G14056">
        <v>100</v>
      </c>
      <c r="H14056">
        <v>5</v>
      </c>
      <c r="L14056">
        <v>60979.6</v>
      </c>
    </row>
    <row r="14057" spans="1:12" x14ac:dyDescent="0.45">
      <c r="A14057" t="s">
        <v>44</v>
      </c>
      <c r="B14057" t="s">
        <v>45</v>
      </c>
      <c r="C14057" t="s">
        <v>13</v>
      </c>
      <c r="D14057">
        <v>6</v>
      </c>
      <c r="E14057" t="s">
        <v>14</v>
      </c>
      <c r="F14057">
        <v>7</v>
      </c>
      <c r="G14057">
        <v>100</v>
      </c>
      <c r="H14057">
        <v>5</v>
      </c>
      <c r="L14057">
        <v>60249.8</v>
      </c>
    </row>
    <row r="14058" spans="1:12" x14ac:dyDescent="0.45">
      <c r="A14058" t="s">
        <v>44</v>
      </c>
      <c r="B14058" t="s">
        <v>45</v>
      </c>
      <c r="C14058" t="s">
        <v>13</v>
      </c>
      <c r="D14058">
        <v>6</v>
      </c>
      <c r="E14058" t="s">
        <v>14</v>
      </c>
      <c r="F14058">
        <v>8</v>
      </c>
      <c r="G14058">
        <v>100</v>
      </c>
      <c r="H14058">
        <v>5</v>
      </c>
      <c r="L14058">
        <v>61170.8</v>
      </c>
    </row>
    <row r="14059" spans="1:12" x14ac:dyDescent="0.45">
      <c r="A14059" t="s">
        <v>44</v>
      </c>
      <c r="B14059" t="s">
        <v>45</v>
      </c>
      <c r="C14059" t="s">
        <v>13</v>
      </c>
      <c r="D14059">
        <v>6</v>
      </c>
      <c r="E14059" t="s">
        <v>14</v>
      </c>
      <c r="F14059">
        <v>9</v>
      </c>
      <c r="G14059">
        <v>100</v>
      </c>
      <c r="H14059">
        <v>5</v>
      </c>
      <c r="L14059">
        <v>64900</v>
      </c>
    </row>
    <row r="14060" spans="1:12" x14ac:dyDescent="0.45">
      <c r="A14060" t="s">
        <v>44</v>
      </c>
      <c r="B14060" t="s">
        <v>45</v>
      </c>
      <c r="C14060" t="s">
        <v>13</v>
      </c>
      <c r="D14060">
        <v>6</v>
      </c>
      <c r="E14060" t="s">
        <v>14</v>
      </c>
      <c r="F14060">
        <v>10</v>
      </c>
      <c r="G14060">
        <v>100</v>
      </c>
      <c r="H14060">
        <v>5</v>
      </c>
      <c r="L14060">
        <v>59858.5</v>
      </c>
    </row>
    <row r="14061" spans="1:12" x14ac:dyDescent="0.45">
      <c r="A14061" t="s">
        <v>44</v>
      </c>
      <c r="B14061" t="s">
        <v>45</v>
      </c>
      <c r="C14061" t="s">
        <v>13</v>
      </c>
      <c r="D14061">
        <v>6</v>
      </c>
      <c r="E14061" t="s">
        <v>15</v>
      </c>
      <c r="F14061">
        <v>1</v>
      </c>
      <c r="G14061">
        <v>100</v>
      </c>
      <c r="H14061">
        <v>5</v>
      </c>
      <c r="L14061">
        <v>19461.400000000001</v>
      </c>
    </row>
    <row r="14062" spans="1:12" x14ac:dyDescent="0.45">
      <c r="A14062" t="s">
        <v>44</v>
      </c>
      <c r="B14062" t="s">
        <v>45</v>
      </c>
      <c r="C14062" t="s">
        <v>13</v>
      </c>
      <c r="D14062">
        <v>6</v>
      </c>
      <c r="E14062" t="s">
        <v>15</v>
      </c>
      <c r="F14062">
        <v>2</v>
      </c>
      <c r="G14062">
        <v>100</v>
      </c>
      <c r="H14062">
        <v>5</v>
      </c>
      <c r="L14062">
        <v>18049.8</v>
      </c>
    </row>
    <row r="14063" spans="1:12" x14ac:dyDescent="0.45">
      <c r="A14063" t="s">
        <v>44</v>
      </c>
      <c r="B14063" t="s">
        <v>45</v>
      </c>
      <c r="C14063" t="s">
        <v>13</v>
      </c>
      <c r="D14063">
        <v>6</v>
      </c>
      <c r="E14063" t="s">
        <v>15</v>
      </c>
      <c r="F14063">
        <v>3</v>
      </c>
      <c r="G14063">
        <v>100</v>
      </c>
      <c r="H14063">
        <v>5</v>
      </c>
      <c r="L14063">
        <v>20842.599999999999</v>
      </c>
    </row>
    <row r="14064" spans="1:12" x14ac:dyDescent="0.45">
      <c r="A14064" t="s">
        <v>44</v>
      </c>
      <c r="B14064" t="s">
        <v>45</v>
      </c>
      <c r="C14064" t="s">
        <v>13</v>
      </c>
      <c r="D14064">
        <v>6</v>
      </c>
      <c r="E14064" t="s">
        <v>15</v>
      </c>
      <c r="F14064">
        <v>4</v>
      </c>
      <c r="G14064">
        <v>100</v>
      </c>
      <c r="H14064">
        <v>5</v>
      </c>
      <c r="L14064">
        <v>17502.2</v>
      </c>
    </row>
    <row r="14065" spans="1:12" x14ac:dyDescent="0.45">
      <c r="A14065" t="s">
        <v>44</v>
      </c>
      <c r="B14065" t="s">
        <v>45</v>
      </c>
      <c r="C14065" t="s">
        <v>13</v>
      </c>
      <c r="D14065">
        <v>6</v>
      </c>
      <c r="E14065" t="s">
        <v>15</v>
      </c>
      <c r="F14065">
        <v>5</v>
      </c>
      <c r="G14065">
        <v>100</v>
      </c>
      <c r="H14065">
        <v>5</v>
      </c>
      <c r="L14065">
        <v>18526.099999999999</v>
      </c>
    </row>
    <row r="14066" spans="1:12" x14ac:dyDescent="0.45">
      <c r="A14066" t="s">
        <v>44</v>
      </c>
      <c r="B14066" t="s">
        <v>45</v>
      </c>
      <c r="C14066" t="s">
        <v>13</v>
      </c>
      <c r="D14066">
        <v>6</v>
      </c>
      <c r="E14066" t="s">
        <v>15</v>
      </c>
      <c r="F14066">
        <v>6</v>
      </c>
      <c r="G14066">
        <v>100</v>
      </c>
      <c r="H14066">
        <v>5</v>
      </c>
      <c r="L14066">
        <v>20897.400000000001</v>
      </c>
    </row>
    <row r="14067" spans="1:12" x14ac:dyDescent="0.45">
      <c r="A14067" t="s">
        <v>44</v>
      </c>
      <c r="B14067" t="s">
        <v>45</v>
      </c>
      <c r="C14067" t="s">
        <v>13</v>
      </c>
      <c r="D14067">
        <v>6</v>
      </c>
      <c r="E14067" t="s">
        <v>15</v>
      </c>
      <c r="F14067">
        <v>7</v>
      </c>
      <c r="G14067">
        <v>100</v>
      </c>
      <c r="H14067">
        <v>5</v>
      </c>
      <c r="L14067">
        <v>19304.400000000001</v>
      </c>
    </row>
    <row r="14068" spans="1:12" x14ac:dyDescent="0.45">
      <c r="A14068" t="s">
        <v>44</v>
      </c>
      <c r="B14068" t="s">
        <v>45</v>
      </c>
      <c r="C14068" t="s">
        <v>13</v>
      </c>
      <c r="D14068">
        <v>6</v>
      </c>
      <c r="E14068" t="s">
        <v>15</v>
      </c>
      <c r="F14068">
        <v>8</v>
      </c>
      <c r="G14068">
        <v>100</v>
      </c>
      <c r="H14068">
        <v>5</v>
      </c>
      <c r="L14068">
        <v>20970.3</v>
      </c>
    </row>
    <row r="14069" spans="1:12" x14ac:dyDescent="0.45">
      <c r="A14069" t="s">
        <v>44</v>
      </c>
      <c r="B14069" t="s">
        <v>45</v>
      </c>
      <c r="C14069" t="s">
        <v>13</v>
      </c>
      <c r="D14069">
        <v>6</v>
      </c>
      <c r="E14069" t="s">
        <v>15</v>
      </c>
      <c r="F14069">
        <v>9</v>
      </c>
      <c r="G14069">
        <v>100</v>
      </c>
      <c r="H14069">
        <v>5</v>
      </c>
      <c r="L14069">
        <v>21791.4</v>
      </c>
    </row>
    <row r="14070" spans="1:12" x14ac:dyDescent="0.45">
      <c r="A14070" t="s">
        <v>44</v>
      </c>
      <c r="B14070" t="s">
        <v>45</v>
      </c>
      <c r="C14070" t="s">
        <v>13</v>
      </c>
      <c r="D14070">
        <v>6</v>
      </c>
      <c r="E14070" t="s">
        <v>15</v>
      </c>
      <c r="F14070">
        <v>10</v>
      </c>
      <c r="G14070">
        <v>100</v>
      </c>
      <c r="H14070">
        <v>5</v>
      </c>
      <c r="L14070">
        <v>18526.099999999999</v>
      </c>
    </row>
    <row r="14071" spans="1:12" x14ac:dyDescent="0.45">
      <c r="A14071" t="s">
        <v>44</v>
      </c>
      <c r="B14071" t="s">
        <v>45</v>
      </c>
      <c r="C14071" t="s">
        <v>13</v>
      </c>
      <c r="D14071">
        <v>6</v>
      </c>
      <c r="E14071" t="s">
        <v>14</v>
      </c>
      <c r="F14071">
        <v>1</v>
      </c>
      <c r="G14071">
        <v>200</v>
      </c>
      <c r="H14071">
        <v>2</v>
      </c>
      <c r="L14071">
        <v>111712</v>
      </c>
    </row>
    <row r="14072" spans="1:12" x14ac:dyDescent="0.45">
      <c r="A14072" t="s">
        <v>44</v>
      </c>
      <c r="B14072" t="s">
        <v>45</v>
      </c>
      <c r="C14072" t="s">
        <v>13</v>
      </c>
      <c r="D14072">
        <v>6</v>
      </c>
      <c r="E14072" t="s">
        <v>14</v>
      </c>
      <c r="F14072">
        <v>2</v>
      </c>
      <c r="G14072">
        <v>200</v>
      </c>
      <c r="H14072">
        <v>2</v>
      </c>
      <c r="L14072">
        <v>113123</v>
      </c>
    </row>
    <row r="14073" spans="1:12" x14ac:dyDescent="0.45">
      <c r="A14073" t="s">
        <v>44</v>
      </c>
      <c r="B14073" t="s">
        <v>45</v>
      </c>
      <c r="C14073" t="s">
        <v>13</v>
      </c>
      <c r="D14073">
        <v>6</v>
      </c>
      <c r="E14073" t="s">
        <v>14</v>
      </c>
      <c r="F14073">
        <v>3</v>
      </c>
      <c r="G14073">
        <v>200</v>
      </c>
      <c r="H14073">
        <v>2</v>
      </c>
      <c r="L14073">
        <v>108847</v>
      </c>
    </row>
    <row r="14074" spans="1:12" x14ac:dyDescent="0.45">
      <c r="A14074" t="s">
        <v>44</v>
      </c>
      <c r="B14074" t="s">
        <v>45</v>
      </c>
      <c r="C14074" t="s">
        <v>13</v>
      </c>
      <c r="D14074">
        <v>6</v>
      </c>
      <c r="E14074" t="s">
        <v>14</v>
      </c>
      <c r="F14074">
        <v>4</v>
      </c>
      <c r="G14074">
        <v>200</v>
      </c>
      <c r="H14074">
        <v>2</v>
      </c>
      <c r="L14074">
        <v>109731</v>
      </c>
    </row>
    <row r="14075" spans="1:12" x14ac:dyDescent="0.45">
      <c r="A14075" t="s">
        <v>44</v>
      </c>
      <c r="B14075" t="s">
        <v>45</v>
      </c>
      <c r="C14075" t="s">
        <v>13</v>
      </c>
      <c r="D14075">
        <v>6</v>
      </c>
      <c r="E14075" t="s">
        <v>14</v>
      </c>
      <c r="F14075">
        <v>5</v>
      </c>
      <c r="G14075">
        <v>200</v>
      </c>
      <c r="H14075">
        <v>2</v>
      </c>
      <c r="L14075">
        <v>109941</v>
      </c>
    </row>
    <row r="14076" spans="1:12" x14ac:dyDescent="0.45">
      <c r="A14076" t="s">
        <v>44</v>
      </c>
      <c r="B14076" t="s">
        <v>45</v>
      </c>
      <c r="C14076" t="s">
        <v>13</v>
      </c>
      <c r="D14076">
        <v>6</v>
      </c>
      <c r="E14076" t="s">
        <v>14</v>
      </c>
      <c r="F14076">
        <v>6</v>
      </c>
      <c r="G14076">
        <v>200</v>
      </c>
      <c r="H14076">
        <v>2</v>
      </c>
      <c r="L14076">
        <v>109977</v>
      </c>
    </row>
    <row r="14077" spans="1:12" x14ac:dyDescent="0.45">
      <c r="A14077" t="s">
        <v>44</v>
      </c>
      <c r="B14077" t="s">
        <v>45</v>
      </c>
      <c r="C14077" t="s">
        <v>13</v>
      </c>
      <c r="D14077">
        <v>6</v>
      </c>
      <c r="E14077" t="s">
        <v>14</v>
      </c>
      <c r="F14077">
        <v>7</v>
      </c>
      <c r="G14077">
        <v>200</v>
      </c>
      <c r="H14077">
        <v>2</v>
      </c>
      <c r="L14077">
        <v>98381.8</v>
      </c>
    </row>
    <row r="14078" spans="1:12" x14ac:dyDescent="0.45">
      <c r="A14078" t="s">
        <v>44</v>
      </c>
      <c r="B14078" t="s">
        <v>45</v>
      </c>
      <c r="C14078" t="s">
        <v>13</v>
      </c>
      <c r="D14078">
        <v>6</v>
      </c>
      <c r="E14078" t="s">
        <v>14</v>
      </c>
      <c r="F14078">
        <v>8</v>
      </c>
      <c r="G14078">
        <v>200</v>
      </c>
      <c r="H14078">
        <v>2</v>
      </c>
      <c r="L14078">
        <v>103056</v>
      </c>
    </row>
    <row r="14079" spans="1:12" x14ac:dyDescent="0.45">
      <c r="A14079" t="s">
        <v>44</v>
      </c>
      <c r="B14079" t="s">
        <v>45</v>
      </c>
      <c r="C14079" t="s">
        <v>13</v>
      </c>
      <c r="D14079">
        <v>6</v>
      </c>
      <c r="E14079" t="s">
        <v>14</v>
      </c>
      <c r="F14079">
        <v>9</v>
      </c>
      <c r="G14079">
        <v>200</v>
      </c>
      <c r="H14079">
        <v>2</v>
      </c>
      <c r="L14079">
        <v>105658</v>
      </c>
    </row>
    <row r="14080" spans="1:12" x14ac:dyDescent="0.45">
      <c r="A14080" t="s">
        <v>44</v>
      </c>
      <c r="B14080" t="s">
        <v>45</v>
      </c>
      <c r="C14080" t="s">
        <v>13</v>
      </c>
      <c r="D14080">
        <v>6</v>
      </c>
      <c r="E14080" t="s">
        <v>14</v>
      </c>
      <c r="F14080">
        <v>10</v>
      </c>
      <c r="G14080">
        <v>200</v>
      </c>
      <c r="H14080">
        <v>2</v>
      </c>
      <c r="L14080">
        <v>109280</v>
      </c>
    </row>
    <row r="14081" spans="1:12" x14ac:dyDescent="0.45">
      <c r="A14081" t="s">
        <v>44</v>
      </c>
      <c r="B14081" t="s">
        <v>45</v>
      </c>
      <c r="C14081" t="s">
        <v>13</v>
      </c>
      <c r="D14081">
        <v>6</v>
      </c>
      <c r="E14081" t="s">
        <v>15</v>
      </c>
      <c r="F14081">
        <v>1</v>
      </c>
      <c r="G14081">
        <v>200</v>
      </c>
      <c r="H14081">
        <v>2</v>
      </c>
      <c r="L14081">
        <v>25368.799999999999</v>
      </c>
    </row>
    <row r="14082" spans="1:12" x14ac:dyDescent="0.45">
      <c r="A14082" t="s">
        <v>44</v>
      </c>
      <c r="B14082" t="s">
        <v>45</v>
      </c>
      <c r="C14082" t="s">
        <v>13</v>
      </c>
      <c r="D14082">
        <v>6</v>
      </c>
      <c r="E14082" t="s">
        <v>15</v>
      </c>
      <c r="F14082">
        <v>2</v>
      </c>
      <c r="G14082">
        <v>200</v>
      </c>
      <c r="H14082">
        <v>2</v>
      </c>
      <c r="L14082">
        <v>25145.9</v>
      </c>
    </row>
    <row r="14083" spans="1:12" x14ac:dyDescent="0.45">
      <c r="A14083" t="s">
        <v>44</v>
      </c>
      <c r="B14083" t="s">
        <v>45</v>
      </c>
      <c r="C14083" t="s">
        <v>13</v>
      </c>
      <c r="D14083">
        <v>6</v>
      </c>
      <c r="E14083" t="s">
        <v>15</v>
      </c>
      <c r="F14083">
        <v>3</v>
      </c>
      <c r="G14083">
        <v>200</v>
      </c>
      <c r="H14083">
        <v>2</v>
      </c>
      <c r="L14083">
        <v>24480.799999999999</v>
      </c>
    </row>
    <row r="14084" spans="1:12" x14ac:dyDescent="0.45">
      <c r="A14084" t="s">
        <v>44</v>
      </c>
      <c r="B14084" t="s">
        <v>45</v>
      </c>
      <c r="C14084" t="s">
        <v>13</v>
      </c>
      <c r="D14084">
        <v>6</v>
      </c>
      <c r="E14084" t="s">
        <v>15</v>
      </c>
      <c r="F14084">
        <v>4</v>
      </c>
      <c r="G14084">
        <v>200</v>
      </c>
      <c r="H14084">
        <v>2</v>
      </c>
      <c r="L14084">
        <v>24825.200000000001</v>
      </c>
    </row>
    <row r="14085" spans="1:12" x14ac:dyDescent="0.45">
      <c r="A14085" t="s">
        <v>44</v>
      </c>
      <c r="B14085" t="s">
        <v>45</v>
      </c>
      <c r="C14085" t="s">
        <v>13</v>
      </c>
      <c r="D14085">
        <v>6</v>
      </c>
      <c r="E14085" t="s">
        <v>15</v>
      </c>
      <c r="F14085">
        <v>5</v>
      </c>
      <c r="G14085">
        <v>200</v>
      </c>
      <c r="H14085">
        <v>2</v>
      </c>
      <c r="L14085">
        <v>25411.599999999999</v>
      </c>
    </row>
    <row r="14086" spans="1:12" x14ac:dyDescent="0.45">
      <c r="A14086" t="s">
        <v>44</v>
      </c>
      <c r="B14086" t="s">
        <v>45</v>
      </c>
      <c r="C14086" t="s">
        <v>13</v>
      </c>
      <c r="D14086">
        <v>6</v>
      </c>
      <c r="E14086" t="s">
        <v>15</v>
      </c>
      <c r="F14086">
        <v>6</v>
      </c>
      <c r="G14086">
        <v>200</v>
      </c>
      <c r="H14086">
        <v>2</v>
      </c>
      <c r="L14086">
        <v>24791.4</v>
      </c>
    </row>
    <row r="14087" spans="1:12" x14ac:dyDescent="0.45">
      <c r="A14087" t="s">
        <v>44</v>
      </c>
      <c r="B14087" t="s">
        <v>45</v>
      </c>
      <c r="C14087" t="s">
        <v>13</v>
      </c>
      <c r="D14087">
        <v>6</v>
      </c>
      <c r="E14087" t="s">
        <v>15</v>
      </c>
      <c r="F14087">
        <v>7</v>
      </c>
      <c r="G14087">
        <v>200</v>
      </c>
      <c r="H14087">
        <v>2</v>
      </c>
      <c r="L14087">
        <v>24514.400000000001</v>
      </c>
    </row>
    <row r="14088" spans="1:12" x14ac:dyDescent="0.45">
      <c r="A14088" t="s">
        <v>44</v>
      </c>
      <c r="B14088" t="s">
        <v>45</v>
      </c>
      <c r="C14088" t="s">
        <v>13</v>
      </c>
      <c r="D14088">
        <v>6</v>
      </c>
      <c r="E14088" t="s">
        <v>15</v>
      </c>
      <c r="F14088">
        <v>8</v>
      </c>
      <c r="G14088">
        <v>200</v>
      </c>
      <c r="H14088">
        <v>2</v>
      </c>
      <c r="L14088">
        <v>24331</v>
      </c>
    </row>
    <row r="14089" spans="1:12" x14ac:dyDescent="0.45">
      <c r="A14089" t="s">
        <v>44</v>
      </c>
      <c r="B14089" t="s">
        <v>45</v>
      </c>
      <c r="C14089" t="s">
        <v>13</v>
      </c>
      <c r="D14089">
        <v>6</v>
      </c>
      <c r="E14089" t="s">
        <v>15</v>
      </c>
      <c r="F14089">
        <v>9</v>
      </c>
      <c r="G14089">
        <v>200</v>
      </c>
      <c r="H14089">
        <v>2</v>
      </c>
      <c r="L14089">
        <v>25141.3</v>
      </c>
    </row>
    <row r="14090" spans="1:12" x14ac:dyDescent="0.45">
      <c r="A14090" t="s">
        <v>44</v>
      </c>
      <c r="B14090" t="s">
        <v>45</v>
      </c>
      <c r="C14090" t="s">
        <v>13</v>
      </c>
      <c r="D14090">
        <v>6</v>
      </c>
      <c r="E14090" t="s">
        <v>15</v>
      </c>
      <c r="F14090">
        <v>10</v>
      </c>
      <c r="G14090">
        <v>200</v>
      </c>
      <c r="H14090">
        <v>2</v>
      </c>
      <c r="L14090">
        <v>24339.200000000001</v>
      </c>
    </row>
    <row r="14091" spans="1:12" x14ac:dyDescent="0.45">
      <c r="A14091" t="s">
        <v>44</v>
      </c>
      <c r="B14091" t="s">
        <v>45</v>
      </c>
      <c r="C14091" t="s">
        <v>13</v>
      </c>
      <c r="D14091">
        <v>6</v>
      </c>
      <c r="E14091" t="s">
        <v>14</v>
      </c>
      <c r="F14091">
        <v>1</v>
      </c>
      <c r="G14091">
        <v>200</v>
      </c>
      <c r="H14091">
        <v>3</v>
      </c>
      <c r="L14091">
        <v>111779</v>
      </c>
    </row>
    <row r="14092" spans="1:12" x14ac:dyDescent="0.45">
      <c r="A14092" t="s">
        <v>44</v>
      </c>
      <c r="B14092" t="s">
        <v>45</v>
      </c>
      <c r="C14092" t="s">
        <v>13</v>
      </c>
      <c r="D14092">
        <v>6</v>
      </c>
      <c r="E14092" t="s">
        <v>14</v>
      </c>
      <c r="F14092">
        <v>2</v>
      </c>
      <c r="G14092">
        <v>200</v>
      </c>
      <c r="H14092">
        <v>3</v>
      </c>
      <c r="L14092">
        <v>113319</v>
      </c>
    </row>
    <row r="14093" spans="1:12" x14ac:dyDescent="0.45">
      <c r="A14093" t="s">
        <v>44</v>
      </c>
      <c r="B14093" t="s">
        <v>45</v>
      </c>
      <c r="C14093" t="s">
        <v>13</v>
      </c>
      <c r="D14093">
        <v>6</v>
      </c>
      <c r="E14093" t="s">
        <v>14</v>
      </c>
      <c r="F14093">
        <v>3</v>
      </c>
      <c r="G14093">
        <v>200</v>
      </c>
      <c r="H14093">
        <v>3</v>
      </c>
      <c r="L14093">
        <v>109307</v>
      </c>
    </row>
    <row r="14094" spans="1:12" x14ac:dyDescent="0.45">
      <c r="A14094" t="s">
        <v>44</v>
      </c>
      <c r="B14094" t="s">
        <v>45</v>
      </c>
      <c r="C14094" t="s">
        <v>13</v>
      </c>
      <c r="D14094">
        <v>6</v>
      </c>
      <c r="E14094" t="s">
        <v>14</v>
      </c>
      <c r="F14094">
        <v>4</v>
      </c>
      <c r="G14094">
        <v>200</v>
      </c>
      <c r="H14094">
        <v>3</v>
      </c>
      <c r="L14094">
        <v>110194</v>
      </c>
    </row>
    <row r="14095" spans="1:12" x14ac:dyDescent="0.45">
      <c r="A14095" t="s">
        <v>44</v>
      </c>
      <c r="B14095" t="s">
        <v>45</v>
      </c>
      <c r="C14095" t="s">
        <v>13</v>
      </c>
      <c r="D14095">
        <v>6</v>
      </c>
      <c r="E14095" t="s">
        <v>14</v>
      </c>
      <c r="F14095">
        <v>5</v>
      </c>
      <c r="G14095">
        <v>200</v>
      </c>
      <c r="H14095">
        <v>3</v>
      </c>
      <c r="L14095">
        <v>110482</v>
      </c>
    </row>
    <row r="14096" spans="1:12" x14ac:dyDescent="0.45">
      <c r="A14096" t="s">
        <v>44</v>
      </c>
      <c r="B14096" t="s">
        <v>45</v>
      </c>
      <c r="C14096" t="s">
        <v>13</v>
      </c>
      <c r="D14096">
        <v>6</v>
      </c>
      <c r="E14096" t="s">
        <v>14</v>
      </c>
      <c r="F14096">
        <v>6</v>
      </c>
      <c r="G14096">
        <v>200</v>
      </c>
      <c r="H14096">
        <v>3</v>
      </c>
      <c r="L14096">
        <v>110783</v>
      </c>
    </row>
    <row r="14097" spans="1:12" x14ac:dyDescent="0.45">
      <c r="A14097" t="s">
        <v>44</v>
      </c>
      <c r="B14097" t="s">
        <v>45</v>
      </c>
      <c r="C14097" t="s">
        <v>13</v>
      </c>
      <c r="D14097">
        <v>6</v>
      </c>
      <c r="E14097" t="s">
        <v>14</v>
      </c>
      <c r="F14097">
        <v>7</v>
      </c>
      <c r="G14097">
        <v>200</v>
      </c>
      <c r="H14097">
        <v>3</v>
      </c>
      <c r="L14097">
        <v>99162.6</v>
      </c>
    </row>
    <row r="14098" spans="1:12" x14ac:dyDescent="0.45">
      <c r="A14098" t="s">
        <v>44</v>
      </c>
      <c r="B14098" t="s">
        <v>45</v>
      </c>
      <c r="C14098" t="s">
        <v>13</v>
      </c>
      <c r="D14098">
        <v>6</v>
      </c>
      <c r="E14098" t="s">
        <v>14</v>
      </c>
      <c r="F14098">
        <v>8</v>
      </c>
      <c r="G14098">
        <v>200</v>
      </c>
      <c r="H14098">
        <v>3</v>
      </c>
      <c r="L14098">
        <v>103902</v>
      </c>
    </row>
    <row r="14099" spans="1:12" x14ac:dyDescent="0.45">
      <c r="A14099" t="s">
        <v>44</v>
      </c>
      <c r="B14099" t="s">
        <v>45</v>
      </c>
      <c r="C14099" t="s">
        <v>13</v>
      </c>
      <c r="D14099">
        <v>6</v>
      </c>
      <c r="E14099" t="s">
        <v>14</v>
      </c>
      <c r="F14099">
        <v>9</v>
      </c>
      <c r="G14099">
        <v>200</v>
      </c>
      <c r="H14099">
        <v>3</v>
      </c>
      <c r="L14099">
        <v>106591</v>
      </c>
    </row>
    <row r="14100" spans="1:12" x14ac:dyDescent="0.45">
      <c r="A14100" t="s">
        <v>44</v>
      </c>
      <c r="B14100" t="s">
        <v>45</v>
      </c>
      <c r="C14100" t="s">
        <v>13</v>
      </c>
      <c r="D14100">
        <v>6</v>
      </c>
      <c r="E14100" t="s">
        <v>14</v>
      </c>
      <c r="F14100">
        <v>10</v>
      </c>
      <c r="G14100">
        <v>200</v>
      </c>
      <c r="H14100">
        <v>3</v>
      </c>
      <c r="L14100">
        <v>110697</v>
      </c>
    </row>
    <row r="14101" spans="1:12" x14ac:dyDescent="0.45">
      <c r="A14101" t="s">
        <v>44</v>
      </c>
      <c r="B14101" t="s">
        <v>45</v>
      </c>
      <c r="C14101" t="s">
        <v>13</v>
      </c>
      <c r="D14101">
        <v>6</v>
      </c>
      <c r="E14101" t="s">
        <v>15</v>
      </c>
      <c r="F14101">
        <v>1</v>
      </c>
      <c r="G14101">
        <v>200</v>
      </c>
      <c r="H14101">
        <v>3</v>
      </c>
      <c r="L14101">
        <v>25146.7</v>
      </c>
    </row>
    <row r="14102" spans="1:12" x14ac:dyDescent="0.45">
      <c r="A14102" t="s">
        <v>44</v>
      </c>
      <c r="B14102" t="s">
        <v>45</v>
      </c>
      <c r="C14102" t="s">
        <v>13</v>
      </c>
      <c r="D14102">
        <v>6</v>
      </c>
      <c r="E14102" t="s">
        <v>15</v>
      </c>
      <c r="F14102">
        <v>2</v>
      </c>
      <c r="G14102">
        <v>200</v>
      </c>
      <c r="H14102">
        <v>3</v>
      </c>
      <c r="L14102">
        <v>25496.5</v>
      </c>
    </row>
    <row r="14103" spans="1:12" x14ac:dyDescent="0.45">
      <c r="A14103" t="s">
        <v>44</v>
      </c>
      <c r="B14103" t="s">
        <v>45</v>
      </c>
      <c r="C14103" t="s">
        <v>13</v>
      </c>
      <c r="D14103">
        <v>6</v>
      </c>
      <c r="E14103" t="s">
        <v>15</v>
      </c>
      <c r="F14103">
        <v>3</v>
      </c>
      <c r="G14103">
        <v>200</v>
      </c>
      <c r="H14103">
        <v>3</v>
      </c>
      <c r="L14103">
        <v>25572.7</v>
      </c>
    </row>
    <row r="14104" spans="1:12" x14ac:dyDescent="0.45">
      <c r="A14104" t="s">
        <v>44</v>
      </c>
      <c r="B14104" t="s">
        <v>45</v>
      </c>
      <c r="C14104" t="s">
        <v>13</v>
      </c>
      <c r="D14104">
        <v>6</v>
      </c>
      <c r="E14104" t="s">
        <v>15</v>
      </c>
      <c r="F14104">
        <v>4</v>
      </c>
      <c r="G14104">
        <v>200</v>
      </c>
      <c r="H14104">
        <v>3</v>
      </c>
      <c r="L14104">
        <v>25280</v>
      </c>
    </row>
    <row r="14105" spans="1:12" x14ac:dyDescent="0.45">
      <c r="A14105" t="s">
        <v>44</v>
      </c>
      <c r="B14105" t="s">
        <v>45</v>
      </c>
      <c r="C14105" t="s">
        <v>13</v>
      </c>
      <c r="D14105">
        <v>6</v>
      </c>
      <c r="E14105" t="s">
        <v>15</v>
      </c>
      <c r="F14105">
        <v>5</v>
      </c>
      <c r="G14105">
        <v>200</v>
      </c>
      <c r="H14105">
        <v>3</v>
      </c>
      <c r="L14105">
        <v>25701.8</v>
      </c>
    </row>
    <row r="14106" spans="1:12" x14ac:dyDescent="0.45">
      <c r="A14106" t="s">
        <v>44</v>
      </c>
      <c r="B14106" t="s">
        <v>45</v>
      </c>
      <c r="C14106" t="s">
        <v>13</v>
      </c>
      <c r="D14106">
        <v>6</v>
      </c>
      <c r="E14106" t="s">
        <v>15</v>
      </c>
      <c r="F14106">
        <v>6</v>
      </c>
      <c r="G14106">
        <v>200</v>
      </c>
      <c r="H14106">
        <v>3</v>
      </c>
      <c r="L14106">
        <v>25630.3</v>
      </c>
    </row>
    <row r="14107" spans="1:12" x14ac:dyDescent="0.45">
      <c r="A14107" t="s">
        <v>44</v>
      </c>
      <c r="B14107" t="s">
        <v>45</v>
      </c>
      <c r="C14107" t="s">
        <v>13</v>
      </c>
      <c r="D14107">
        <v>6</v>
      </c>
      <c r="E14107" t="s">
        <v>15</v>
      </c>
      <c r="F14107">
        <v>7</v>
      </c>
      <c r="G14107">
        <v>200</v>
      </c>
      <c r="H14107">
        <v>3</v>
      </c>
      <c r="L14107">
        <v>25067.7</v>
      </c>
    </row>
    <row r="14108" spans="1:12" x14ac:dyDescent="0.45">
      <c r="A14108" t="s">
        <v>44</v>
      </c>
      <c r="B14108" t="s">
        <v>45</v>
      </c>
      <c r="C14108" t="s">
        <v>13</v>
      </c>
      <c r="D14108">
        <v>6</v>
      </c>
      <c r="E14108" t="s">
        <v>15</v>
      </c>
      <c r="F14108">
        <v>8</v>
      </c>
      <c r="G14108">
        <v>200</v>
      </c>
      <c r="H14108">
        <v>3</v>
      </c>
      <c r="L14108">
        <v>24795.4</v>
      </c>
    </row>
    <row r="14109" spans="1:12" x14ac:dyDescent="0.45">
      <c r="A14109" t="s">
        <v>44</v>
      </c>
      <c r="B14109" t="s">
        <v>45</v>
      </c>
      <c r="C14109" t="s">
        <v>13</v>
      </c>
      <c r="D14109">
        <v>6</v>
      </c>
      <c r="E14109" t="s">
        <v>15</v>
      </c>
      <c r="F14109">
        <v>9</v>
      </c>
      <c r="G14109">
        <v>200</v>
      </c>
      <c r="H14109">
        <v>3</v>
      </c>
      <c r="L14109">
        <v>25766.7</v>
      </c>
    </row>
    <row r="14110" spans="1:12" x14ac:dyDescent="0.45">
      <c r="A14110" t="s">
        <v>44</v>
      </c>
      <c r="B14110" t="s">
        <v>45</v>
      </c>
      <c r="C14110" t="s">
        <v>13</v>
      </c>
      <c r="D14110">
        <v>6</v>
      </c>
      <c r="E14110" t="s">
        <v>15</v>
      </c>
      <c r="F14110">
        <v>10</v>
      </c>
      <c r="G14110">
        <v>200</v>
      </c>
      <c r="H14110">
        <v>3</v>
      </c>
      <c r="L14110">
        <v>24935.4</v>
      </c>
    </row>
    <row r="14111" spans="1:12" x14ac:dyDescent="0.45">
      <c r="A14111" t="s">
        <v>44</v>
      </c>
      <c r="B14111" t="s">
        <v>45</v>
      </c>
      <c r="C14111" t="s">
        <v>13</v>
      </c>
      <c r="D14111">
        <v>6</v>
      </c>
      <c r="E14111" t="s">
        <v>14</v>
      </c>
      <c r="F14111">
        <v>1</v>
      </c>
      <c r="G14111">
        <v>200</v>
      </c>
      <c r="H14111">
        <v>4</v>
      </c>
      <c r="L14111">
        <v>112591</v>
      </c>
    </row>
    <row r="14112" spans="1:12" x14ac:dyDescent="0.45">
      <c r="A14112" t="s">
        <v>44</v>
      </c>
      <c r="B14112" t="s">
        <v>45</v>
      </c>
      <c r="C14112" t="s">
        <v>13</v>
      </c>
      <c r="D14112">
        <v>6</v>
      </c>
      <c r="E14112" t="s">
        <v>14</v>
      </c>
      <c r="F14112">
        <v>2</v>
      </c>
      <c r="G14112">
        <v>200</v>
      </c>
      <c r="H14112">
        <v>4</v>
      </c>
      <c r="L14112">
        <v>114216</v>
      </c>
    </row>
    <row r="14113" spans="1:12" x14ac:dyDescent="0.45">
      <c r="A14113" t="s">
        <v>44</v>
      </c>
      <c r="B14113" t="s">
        <v>45</v>
      </c>
      <c r="C14113" t="s">
        <v>13</v>
      </c>
      <c r="D14113">
        <v>6</v>
      </c>
      <c r="E14113" t="s">
        <v>14</v>
      </c>
      <c r="F14113">
        <v>3</v>
      </c>
      <c r="G14113">
        <v>200</v>
      </c>
      <c r="H14113">
        <v>4</v>
      </c>
      <c r="L14113">
        <v>110512</v>
      </c>
    </row>
    <row r="14114" spans="1:12" x14ac:dyDescent="0.45">
      <c r="A14114" t="s">
        <v>44</v>
      </c>
      <c r="B14114" t="s">
        <v>45</v>
      </c>
      <c r="C14114" t="s">
        <v>13</v>
      </c>
      <c r="D14114">
        <v>6</v>
      </c>
      <c r="E14114" t="s">
        <v>14</v>
      </c>
      <c r="F14114">
        <v>4</v>
      </c>
      <c r="G14114">
        <v>200</v>
      </c>
      <c r="H14114">
        <v>4</v>
      </c>
      <c r="L14114">
        <v>110503</v>
      </c>
    </row>
    <row r="14115" spans="1:12" x14ac:dyDescent="0.45">
      <c r="A14115" t="s">
        <v>44</v>
      </c>
      <c r="B14115" t="s">
        <v>45</v>
      </c>
      <c r="C14115" t="s">
        <v>13</v>
      </c>
      <c r="D14115">
        <v>6</v>
      </c>
      <c r="E14115" t="s">
        <v>14</v>
      </c>
      <c r="F14115">
        <v>5</v>
      </c>
      <c r="G14115">
        <v>200</v>
      </c>
      <c r="H14115">
        <v>4</v>
      </c>
      <c r="L14115">
        <v>111322</v>
      </c>
    </row>
    <row r="14116" spans="1:12" x14ac:dyDescent="0.45">
      <c r="A14116" t="s">
        <v>44</v>
      </c>
      <c r="B14116" t="s">
        <v>45</v>
      </c>
      <c r="C14116" t="s">
        <v>13</v>
      </c>
      <c r="D14116">
        <v>6</v>
      </c>
      <c r="E14116" t="s">
        <v>14</v>
      </c>
      <c r="F14116">
        <v>6</v>
      </c>
      <c r="G14116">
        <v>200</v>
      </c>
      <c r="H14116">
        <v>4</v>
      </c>
      <c r="L14116">
        <v>112136</v>
      </c>
    </row>
    <row r="14117" spans="1:12" x14ac:dyDescent="0.45">
      <c r="A14117" t="s">
        <v>44</v>
      </c>
      <c r="B14117" t="s">
        <v>45</v>
      </c>
      <c r="C14117" t="s">
        <v>13</v>
      </c>
      <c r="D14117">
        <v>6</v>
      </c>
      <c r="E14117" t="s">
        <v>14</v>
      </c>
      <c r="F14117">
        <v>7</v>
      </c>
      <c r="G14117">
        <v>200</v>
      </c>
      <c r="H14117">
        <v>4</v>
      </c>
      <c r="L14117">
        <v>100186</v>
      </c>
    </row>
    <row r="14118" spans="1:12" x14ac:dyDescent="0.45">
      <c r="A14118" t="s">
        <v>44</v>
      </c>
      <c r="B14118" t="s">
        <v>45</v>
      </c>
      <c r="C14118" t="s">
        <v>13</v>
      </c>
      <c r="D14118">
        <v>6</v>
      </c>
      <c r="E14118" t="s">
        <v>14</v>
      </c>
      <c r="F14118">
        <v>8</v>
      </c>
      <c r="G14118">
        <v>200</v>
      </c>
      <c r="H14118">
        <v>4</v>
      </c>
      <c r="L14118">
        <v>104309</v>
      </c>
    </row>
    <row r="14119" spans="1:12" x14ac:dyDescent="0.45">
      <c r="A14119" t="s">
        <v>44</v>
      </c>
      <c r="B14119" t="s">
        <v>45</v>
      </c>
      <c r="C14119" t="s">
        <v>13</v>
      </c>
      <c r="D14119">
        <v>6</v>
      </c>
      <c r="E14119" t="s">
        <v>14</v>
      </c>
      <c r="F14119">
        <v>9</v>
      </c>
      <c r="G14119">
        <v>200</v>
      </c>
      <c r="H14119">
        <v>4</v>
      </c>
      <c r="L14119">
        <v>107321</v>
      </c>
    </row>
    <row r="14120" spans="1:12" x14ac:dyDescent="0.45">
      <c r="A14120" t="s">
        <v>44</v>
      </c>
      <c r="B14120" t="s">
        <v>45</v>
      </c>
      <c r="C14120" t="s">
        <v>13</v>
      </c>
      <c r="D14120">
        <v>6</v>
      </c>
      <c r="E14120" t="s">
        <v>14</v>
      </c>
      <c r="F14120">
        <v>10</v>
      </c>
      <c r="G14120">
        <v>200</v>
      </c>
      <c r="H14120">
        <v>4</v>
      </c>
      <c r="L14120">
        <v>111752</v>
      </c>
    </row>
    <row r="14121" spans="1:12" x14ac:dyDescent="0.45">
      <c r="A14121" t="s">
        <v>44</v>
      </c>
      <c r="B14121" t="s">
        <v>45</v>
      </c>
      <c r="C14121" t="s">
        <v>13</v>
      </c>
      <c r="D14121">
        <v>6</v>
      </c>
      <c r="E14121" t="s">
        <v>15</v>
      </c>
      <c r="F14121">
        <v>1</v>
      </c>
      <c r="G14121">
        <v>200</v>
      </c>
      <c r="H14121">
        <v>4</v>
      </c>
      <c r="L14121">
        <v>25876.1</v>
      </c>
    </row>
    <row r="14122" spans="1:12" x14ac:dyDescent="0.45">
      <c r="A14122" t="s">
        <v>44</v>
      </c>
      <c r="B14122" t="s">
        <v>45</v>
      </c>
      <c r="C14122" t="s">
        <v>13</v>
      </c>
      <c r="D14122">
        <v>6</v>
      </c>
      <c r="E14122" t="s">
        <v>15</v>
      </c>
      <c r="F14122">
        <v>2</v>
      </c>
      <c r="G14122">
        <v>200</v>
      </c>
      <c r="H14122">
        <v>4</v>
      </c>
      <c r="L14122">
        <v>26268.400000000001</v>
      </c>
    </row>
    <row r="14123" spans="1:12" x14ac:dyDescent="0.45">
      <c r="A14123" t="s">
        <v>44</v>
      </c>
      <c r="B14123" t="s">
        <v>45</v>
      </c>
      <c r="C14123" t="s">
        <v>13</v>
      </c>
      <c r="D14123">
        <v>6</v>
      </c>
      <c r="E14123" t="s">
        <v>15</v>
      </c>
      <c r="F14123">
        <v>3</v>
      </c>
      <c r="G14123">
        <v>200</v>
      </c>
      <c r="H14123">
        <v>4</v>
      </c>
      <c r="L14123">
        <v>26962.3</v>
      </c>
    </row>
    <row r="14124" spans="1:12" x14ac:dyDescent="0.45">
      <c r="A14124" t="s">
        <v>44</v>
      </c>
      <c r="B14124" t="s">
        <v>45</v>
      </c>
      <c r="C14124" t="s">
        <v>13</v>
      </c>
      <c r="D14124">
        <v>6</v>
      </c>
      <c r="E14124" t="s">
        <v>15</v>
      </c>
      <c r="F14124">
        <v>4</v>
      </c>
      <c r="G14124">
        <v>200</v>
      </c>
      <c r="H14124">
        <v>4</v>
      </c>
      <c r="L14124">
        <v>25872.1</v>
      </c>
    </row>
    <row r="14125" spans="1:12" x14ac:dyDescent="0.45">
      <c r="A14125" t="s">
        <v>44</v>
      </c>
      <c r="B14125" t="s">
        <v>45</v>
      </c>
      <c r="C14125" t="s">
        <v>13</v>
      </c>
      <c r="D14125">
        <v>6</v>
      </c>
      <c r="E14125" t="s">
        <v>15</v>
      </c>
      <c r="F14125">
        <v>5</v>
      </c>
      <c r="G14125">
        <v>200</v>
      </c>
      <c r="H14125">
        <v>4</v>
      </c>
      <c r="L14125">
        <v>27175.8</v>
      </c>
    </row>
    <row r="14126" spans="1:12" x14ac:dyDescent="0.45">
      <c r="A14126" t="s">
        <v>44</v>
      </c>
      <c r="B14126" t="s">
        <v>45</v>
      </c>
      <c r="C14126" t="s">
        <v>13</v>
      </c>
      <c r="D14126">
        <v>6</v>
      </c>
      <c r="E14126" t="s">
        <v>15</v>
      </c>
      <c r="F14126">
        <v>6</v>
      </c>
      <c r="G14126">
        <v>200</v>
      </c>
      <c r="H14126">
        <v>4</v>
      </c>
      <c r="L14126">
        <v>26933.599999999999</v>
      </c>
    </row>
    <row r="14127" spans="1:12" x14ac:dyDescent="0.45">
      <c r="A14127" t="s">
        <v>44</v>
      </c>
      <c r="B14127" t="s">
        <v>45</v>
      </c>
      <c r="C14127" t="s">
        <v>13</v>
      </c>
      <c r="D14127">
        <v>6</v>
      </c>
      <c r="E14127" t="s">
        <v>15</v>
      </c>
      <c r="F14127">
        <v>7</v>
      </c>
      <c r="G14127">
        <v>200</v>
      </c>
      <c r="H14127">
        <v>4</v>
      </c>
      <c r="L14127">
        <v>26259.9</v>
      </c>
    </row>
    <row r="14128" spans="1:12" x14ac:dyDescent="0.45">
      <c r="A14128" t="s">
        <v>44</v>
      </c>
      <c r="B14128" t="s">
        <v>45</v>
      </c>
      <c r="C14128" t="s">
        <v>13</v>
      </c>
      <c r="D14128">
        <v>6</v>
      </c>
      <c r="E14128" t="s">
        <v>15</v>
      </c>
      <c r="F14128">
        <v>8</v>
      </c>
      <c r="G14128">
        <v>200</v>
      </c>
      <c r="H14128">
        <v>4</v>
      </c>
      <c r="L14128">
        <v>25570.400000000001</v>
      </c>
    </row>
    <row r="14129" spans="1:12" x14ac:dyDescent="0.45">
      <c r="A14129" t="s">
        <v>44</v>
      </c>
      <c r="B14129" t="s">
        <v>45</v>
      </c>
      <c r="C14129" t="s">
        <v>13</v>
      </c>
      <c r="D14129">
        <v>6</v>
      </c>
      <c r="E14129" t="s">
        <v>15</v>
      </c>
      <c r="F14129">
        <v>9</v>
      </c>
      <c r="G14129">
        <v>200</v>
      </c>
      <c r="H14129">
        <v>4</v>
      </c>
      <c r="L14129">
        <v>26660.2</v>
      </c>
    </row>
    <row r="14130" spans="1:12" x14ac:dyDescent="0.45">
      <c r="A14130" t="s">
        <v>44</v>
      </c>
      <c r="B14130" t="s">
        <v>45</v>
      </c>
      <c r="C14130" t="s">
        <v>13</v>
      </c>
      <c r="D14130">
        <v>6</v>
      </c>
      <c r="E14130" t="s">
        <v>15</v>
      </c>
      <c r="F14130">
        <v>10</v>
      </c>
      <c r="G14130">
        <v>200</v>
      </c>
      <c r="H14130">
        <v>4</v>
      </c>
      <c r="L14130">
        <v>26616.400000000001</v>
      </c>
    </row>
    <row r="14131" spans="1:12" x14ac:dyDescent="0.45">
      <c r="A14131" t="s">
        <v>44</v>
      </c>
      <c r="B14131" t="s">
        <v>45</v>
      </c>
      <c r="C14131" t="s">
        <v>13</v>
      </c>
      <c r="D14131">
        <v>6</v>
      </c>
      <c r="E14131" t="s">
        <v>14</v>
      </c>
      <c r="F14131">
        <v>1</v>
      </c>
      <c r="G14131">
        <v>200</v>
      </c>
      <c r="H14131">
        <v>5</v>
      </c>
      <c r="L14131">
        <v>113286</v>
      </c>
    </row>
    <row r="14132" spans="1:12" x14ac:dyDescent="0.45">
      <c r="A14132" t="s">
        <v>44</v>
      </c>
      <c r="B14132" t="s">
        <v>45</v>
      </c>
      <c r="C14132" t="s">
        <v>13</v>
      </c>
      <c r="D14132">
        <v>6</v>
      </c>
      <c r="E14132" t="s">
        <v>14</v>
      </c>
      <c r="F14132">
        <v>2</v>
      </c>
      <c r="G14132">
        <v>200</v>
      </c>
      <c r="H14132">
        <v>5</v>
      </c>
      <c r="L14132">
        <v>115259</v>
      </c>
    </row>
    <row r="14133" spans="1:12" x14ac:dyDescent="0.45">
      <c r="A14133" t="s">
        <v>44</v>
      </c>
      <c r="B14133" t="s">
        <v>45</v>
      </c>
      <c r="C14133" t="s">
        <v>13</v>
      </c>
      <c r="D14133">
        <v>6</v>
      </c>
      <c r="E14133" t="s">
        <v>14</v>
      </c>
      <c r="F14133">
        <v>3</v>
      </c>
      <c r="G14133">
        <v>200</v>
      </c>
      <c r="H14133">
        <v>5</v>
      </c>
      <c r="L14133">
        <v>112286</v>
      </c>
    </row>
    <row r="14134" spans="1:12" x14ac:dyDescent="0.45">
      <c r="A14134" t="s">
        <v>44</v>
      </c>
      <c r="B14134" t="s">
        <v>45</v>
      </c>
      <c r="C14134" t="s">
        <v>13</v>
      </c>
      <c r="D14134">
        <v>6</v>
      </c>
      <c r="E14134" t="s">
        <v>14</v>
      </c>
      <c r="F14134">
        <v>4</v>
      </c>
      <c r="G14134">
        <v>200</v>
      </c>
      <c r="H14134">
        <v>5</v>
      </c>
      <c r="L14134">
        <v>111675</v>
      </c>
    </row>
    <row r="14135" spans="1:12" x14ac:dyDescent="0.45">
      <c r="A14135" t="s">
        <v>44</v>
      </c>
      <c r="B14135" t="s">
        <v>45</v>
      </c>
      <c r="C14135" t="s">
        <v>13</v>
      </c>
      <c r="D14135">
        <v>6</v>
      </c>
      <c r="E14135" t="s">
        <v>14</v>
      </c>
      <c r="F14135">
        <v>5</v>
      </c>
      <c r="G14135">
        <v>200</v>
      </c>
      <c r="H14135">
        <v>5</v>
      </c>
      <c r="L14135">
        <v>112927</v>
      </c>
    </row>
    <row r="14136" spans="1:12" x14ac:dyDescent="0.45">
      <c r="A14136" t="s">
        <v>44</v>
      </c>
      <c r="B14136" t="s">
        <v>45</v>
      </c>
      <c r="C14136" t="s">
        <v>13</v>
      </c>
      <c r="D14136">
        <v>6</v>
      </c>
      <c r="E14136" t="s">
        <v>14</v>
      </c>
      <c r="F14136">
        <v>6</v>
      </c>
      <c r="G14136">
        <v>200</v>
      </c>
      <c r="H14136">
        <v>5</v>
      </c>
      <c r="L14136">
        <v>112880</v>
      </c>
    </row>
    <row r="14137" spans="1:12" x14ac:dyDescent="0.45">
      <c r="A14137" t="s">
        <v>44</v>
      </c>
      <c r="B14137" t="s">
        <v>45</v>
      </c>
      <c r="C14137" t="s">
        <v>13</v>
      </c>
      <c r="D14137">
        <v>6</v>
      </c>
      <c r="E14137" t="s">
        <v>14</v>
      </c>
      <c r="F14137">
        <v>7</v>
      </c>
      <c r="G14137">
        <v>200</v>
      </c>
      <c r="H14137">
        <v>5</v>
      </c>
      <c r="L14137">
        <v>100928</v>
      </c>
    </row>
    <row r="14138" spans="1:12" x14ac:dyDescent="0.45">
      <c r="A14138" t="s">
        <v>44</v>
      </c>
      <c r="B14138" t="s">
        <v>45</v>
      </c>
      <c r="C14138" t="s">
        <v>13</v>
      </c>
      <c r="D14138">
        <v>6</v>
      </c>
      <c r="E14138" t="s">
        <v>14</v>
      </c>
      <c r="F14138">
        <v>8</v>
      </c>
      <c r="G14138">
        <v>200</v>
      </c>
      <c r="H14138">
        <v>5</v>
      </c>
      <c r="L14138">
        <v>105046</v>
      </c>
    </row>
    <row r="14139" spans="1:12" x14ac:dyDescent="0.45">
      <c r="A14139" t="s">
        <v>44</v>
      </c>
      <c r="B14139" t="s">
        <v>45</v>
      </c>
      <c r="C14139" t="s">
        <v>13</v>
      </c>
      <c r="D14139">
        <v>6</v>
      </c>
      <c r="E14139" t="s">
        <v>14</v>
      </c>
      <c r="F14139">
        <v>9</v>
      </c>
      <c r="G14139">
        <v>200</v>
      </c>
      <c r="H14139">
        <v>5</v>
      </c>
      <c r="L14139">
        <v>108975</v>
      </c>
    </row>
    <row r="14140" spans="1:12" x14ac:dyDescent="0.45">
      <c r="A14140" t="s">
        <v>44</v>
      </c>
      <c r="B14140" t="s">
        <v>45</v>
      </c>
      <c r="C14140" t="s">
        <v>13</v>
      </c>
      <c r="D14140">
        <v>6</v>
      </c>
      <c r="E14140" t="s">
        <v>14</v>
      </c>
      <c r="F14140">
        <v>10</v>
      </c>
      <c r="G14140">
        <v>200</v>
      </c>
      <c r="H14140">
        <v>5</v>
      </c>
      <c r="L14140">
        <v>113078</v>
      </c>
    </row>
    <row r="14141" spans="1:12" x14ac:dyDescent="0.45">
      <c r="A14141" t="s">
        <v>44</v>
      </c>
      <c r="B14141" t="s">
        <v>45</v>
      </c>
      <c r="C14141" t="s">
        <v>13</v>
      </c>
      <c r="D14141">
        <v>6</v>
      </c>
      <c r="E14141" t="s">
        <v>15</v>
      </c>
      <c r="F14141">
        <v>1</v>
      </c>
      <c r="G14141">
        <v>200</v>
      </c>
      <c r="H14141">
        <v>5</v>
      </c>
      <c r="L14141">
        <v>26918.9</v>
      </c>
    </row>
    <row r="14142" spans="1:12" x14ac:dyDescent="0.45">
      <c r="A14142" t="s">
        <v>44</v>
      </c>
      <c r="B14142" t="s">
        <v>45</v>
      </c>
      <c r="C14142" t="s">
        <v>13</v>
      </c>
      <c r="D14142">
        <v>6</v>
      </c>
      <c r="E14142" t="s">
        <v>15</v>
      </c>
      <c r="F14142">
        <v>2</v>
      </c>
      <c r="G14142">
        <v>200</v>
      </c>
      <c r="H14142">
        <v>5</v>
      </c>
      <c r="L14142">
        <v>27396.6</v>
      </c>
    </row>
    <row r="14143" spans="1:12" x14ac:dyDescent="0.45">
      <c r="A14143" t="s">
        <v>44</v>
      </c>
      <c r="B14143" t="s">
        <v>45</v>
      </c>
      <c r="C14143" t="s">
        <v>13</v>
      </c>
      <c r="D14143">
        <v>6</v>
      </c>
      <c r="E14143" t="s">
        <v>15</v>
      </c>
      <c r="F14143">
        <v>3</v>
      </c>
      <c r="G14143">
        <v>200</v>
      </c>
      <c r="H14143">
        <v>5</v>
      </c>
      <c r="L14143">
        <v>28333.4</v>
      </c>
    </row>
    <row r="14144" spans="1:12" x14ac:dyDescent="0.45">
      <c r="A14144" t="s">
        <v>44</v>
      </c>
      <c r="B14144" t="s">
        <v>45</v>
      </c>
      <c r="C14144" t="s">
        <v>13</v>
      </c>
      <c r="D14144">
        <v>6</v>
      </c>
      <c r="E14144" t="s">
        <v>15</v>
      </c>
      <c r="F14144">
        <v>4</v>
      </c>
      <c r="G14144">
        <v>200</v>
      </c>
      <c r="H14144">
        <v>5</v>
      </c>
      <c r="L14144">
        <v>27132.7</v>
      </c>
    </row>
    <row r="14145" spans="1:12" x14ac:dyDescent="0.45">
      <c r="A14145" t="s">
        <v>44</v>
      </c>
      <c r="B14145" t="s">
        <v>45</v>
      </c>
      <c r="C14145" t="s">
        <v>13</v>
      </c>
      <c r="D14145">
        <v>6</v>
      </c>
      <c r="E14145" t="s">
        <v>15</v>
      </c>
      <c r="F14145">
        <v>5</v>
      </c>
      <c r="G14145">
        <v>200</v>
      </c>
      <c r="H14145">
        <v>5</v>
      </c>
      <c r="L14145">
        <v>27865.200000000001</v>
      </c>
    </row>
    <row r="14146" spans="1:12" x14ac:dyDescent="0.45">
      <c r="A14146" t="s">
        <v>44</v>
      </c>
      <c r="B14146" t="s">
        <v>45</v>
      </c>
      <c r="C14146" t="s">
        <v>13</v>
      </c>
      <c r="D14146">
        <v>6</v>
      </c>
      <c r="E14146" t="s">
        <v>15</v>
      </c>
      <c r="F14146">
        <v>6</v>
      </c>
      <c r="G14146">
        <v>200</v>
      </c>
      <c r="H14146">
        <v>5</v>
      </c>
      <c r="L14146">
        <v>28094.5</v>
      </c>
    </row>
    <row r="14147" spans="1:12" x14ac:dyDescent="0.45">
      <c r="A14147" t="s">
        <v>44</v>
      </c>
      <c r="B14147" t="s">
        <v>45</v>
      </c>
      <c r="C14147" t="s">
        <v>13</v>
      </c>
      <c r="D14147">
        <v>6</v>
      </c>
      <c r="E14147" t="s">
        <v>15</v>
      </c>
      <c r="F14147">
        <v>7</v>
      </c>
      <c r="G14147">
        <v>200</v>
      </c>
      <c r="H14147">
        <v>5</v>
      </c>
      <c r="L14147">
        <v>27405.599999999999</v>
      </c>
    </row>
    <row r="14148" spans="1:12" x14ac:dyDescent="0.45">
      <c r="A14148" t="s">
        <v>44</v>
      </c>
      <c r="B14148" t="s">
        <v>45</v>
      </c>
      <c r="C14148" t="s">
        <v>13</v>
      </c>
      <c r="D14148">
        <v>6</v>
      </c>
      <c r="E14148" t="s">
        <v>15</v>
      </c>
      <c r="F14148">
        <v>8</v>
      </c>
      <c r="G14148">
        <v>200</v>
      </c>
      <c r="H14148">
        <v>5</v>
      </c>
      <c r="L14148">
        <v>26241.5</v>
      </c>
    </row>
    <row r="14149" spans="1:12" x14ac:dyDescent="0.45">
      <c r="A14149" t="s">
        <v>44</v>
      </c>
      <c r="B14149" t="s">
        <v>45</v>
      </c>
      <c r="C14149" t="s">
        <v>13</v>
      </c>
      <c r="D14149">
        <v>6</v>
      </c>
      <c r="E14149" t="s">
        <v>15</v>
      </c>
      <c r="F14149">
        <v>9</v>
      </c>
      <c r="G14149">
        <v>200</v>
      </c>
      <c r="H14149">
        <v>5</v>
      </c>
      <c r="L14149">
        <v>27994.3</v>
      </c>
    </row>
    <row r="14150" spans="1:12" x14ac:dyDescent="0.45">
      <c r="A14150" t="s">
        <v>44</v>
      </c>
      <c r="B14150" t="s">
        <v>45</v>
      </c>
      <c r="C14150" t="s">
        <v>13</v>
      </c>
      <c r="D14150">
        <v>6</v>
      </c>
      <c r="E14150" t="s">
        <v>15</v>
      </c>
      <c r="F14150">
        <v>10</v>
      </c>
      <c r="G14150">
        <v>200</v>
      </c>
      <c r="H14150">
        <v>5</v>
      </c>
      <c r="L14150">
        <v>27868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EC18-BC1A-46E5-8D31-5B6A2F6AA306}">
  <dimension ref="A3:DG1105"/>
  <sheetViews>
    <sheetView tabSelected="1" workbookViewId="0">
      <selection activeCell="G8" sqref="G8"/>
    </sheetView>
  </sheetViews>
  <sheetFormatPr defaultRowHeight="14.25" x14ac:dyDescent="0.45"/>
  <cols>
    <col min="1" max="1" width="20.59765625" bestFit="1" customWidth="1"/>
    <col min="2" max="2" width="21.1328125" bestFit="1" customWidth="1"/>
    <col min="3" max="3" width="18.46484375" bestFit="1" customWidth="1"/>
    <col min="4" max="4" width="12.19921875" bestFit="1" customWidth="1"/>
    <col min="5" max="6" width="5.9296875" bestFit="1" customWidth="1"/>
    <col min="7" max="106" width="24.265625" bestFit="1" customWidth="1"/>
    <col min="107" max="107" width="24.46484375" bestFit="1" customWidth="1"/>
    <col min="108" max="108" width="23.1328125" bestFit="1" customWidth="1"/>
    <col min="109" max="109" width="16.86328125" bestFit="1" customWidth="1"/>
    <col min="110" max="110" width="17.3984375" bestFit="1" customWidth="1"/>
    <col min="111" max="111" width="18.86328125" bestFit="1" customWidth="1"/>
    <col min="112" max="126" width="24.265625" bestFit="1" customWidth="1"/>
    <col min="127" max="127" width="24.46484375" bestFit="1" customWidth="1"/>
    <col min="128" max="128" width="23.1328125" bestFit="1" customWidth="1"/>
    <col min="129" max="129" width="16.86328125" bestFit="1" customWidth="1"/>
    <col min="130" max="130" width="17.3984375" bestFit="1" customWidth="1"/>
    <col min="131" max="131" width="25.6640625" bestFit="1" customWidth="1"/>
    <col min="132" max="132" width="18.86328125" bestFit="1" customWidth="1"/>
    <col min="133" max="156" width="22.265625" bestFit="1" customWidth="1"/>
    <col min="157" max="157" width="24.46484375" bestFit="1" customWidth="1"/>
    <col min="158" max="158" width="23.1328125" bestFit="1" customWidth="1"/>
    <col min="159" max="159" width="16.86328125" bestFit="1" customWidth="1"/>
    <col min="160" max="160" width="17.3984375" bestFit="1" customWidth="1"/>
    <col min="161" max="161" width="25.6640625" bestFit="1" customWidth="1"/>
    <col min="162" max="162" width="18.86328125" bestFit="1" customWidth="1"/>
    <col min="163" max="163" width="30.46484375" bestFit="1" customWidth="1"/>
    <col min="164" max="164" width="19.6640625" bestFit="1" customWidth="1"/>
    <col min="165" max="165" width="18.46484375" bestFit="1" customWidth="1"/>
    <col min="166" max="166" width="12.19921875" bestFit="1" customWidth="1"/>
    <col min="167" max="167" width="12.73046875" bestFit="1" customWidth="1"/>
    <col min="168" max="168" width="21" bestFit="1" customWidth="1"/>
    <col min="169" max="169" width="14.19921875" bestFit="1" customWidth="1"/>
    <col min="170" max="170" width="35.6640625" bestFit="1" customWidth="1"/>
    <col min="171" max="171" width="34.33203125" bestFit="1" customWidth="1"/>
    <col min="172" max="172" width="28.06640625" bestFit="1" customWidth="1"/>
    <col min="173" max="173" width="28.59765625" bestFit="1" customWidth="1"/>
    <col min="174" max="174" width="36.86328125" bestFit="1" customWidth="1"/>
    <col min="175" max="175" width="30.06640625" bestFit="1" customWidth="1"/>
    <col min="176" max="176" width="22.1328125" bestFit="1" customWidth="1"/>
    <col min="177" max="177" width="18.46484375" bestFit="1" customWidth="1"/>
    <col min="178" max="178" width="12.19921875" bestFit="1" customWidth="1"/>
    <col min="179" max="179" width="12.73046875" bestFit="1" customWidth="1"/>
    <col min="180" max="180" width="21" bestFit="1" customWidth="1"/>
    <col min="181" max="181" width="14.19921875" bestFit="1" customWidth="1"/>
    <col min="182" max="182" width="19.6640625" bestFit="1" customWidth="1"/>
    <col min="183" max="183" width="18.46484375" bestFit="1" customWidth="1"/>
    <col min="184" max="184" width="12.19921875" bestFit="1" customWidth="1"/>
    <col min="185" max="185" width="12.73046875" bestFit="1" customWidth="1"/>
    <col min="186" max="186" width="21" bestFit="1" customWidth="1"/>
    <col min="187" max="187" width="14.19921875" bestFit="1" customWidth="1"/>
    <col min="188" max="188" width="40.19921875" bestFit="1" customWidth="1"/>
    <col min="189" max="189" width="38.86328125" bestFit="1" customWidth="1"/>
    <col min="190" max="190" width="32.59765625" bestFit="1" customWidth="1"/>
    <col min="191" max="191" width="33.1328125" bestFit="1" customWidth="1"/>
    <col min="192" max="192" width="41.3984375" bestFit="1" customWidth="1"/>
    <col min="193" max="193" width="34.59765625" bestFit="1" customWidth="1"/>
    <col min="194" max="194" width="19.6640625" bestFit="1" customWidth="1"/>
    <col min="195" max="195" width="18.46484375" bestFit="1" customWidth="1"/>
    <col min="196" max="196" width="12.19921875" bestFit="1" customWidth="1"/>
    <col min="197" max="197" width="12.73046875" bestFit="1" customWidth="1"/>
    <col min="198" max="198" width="21" bestFit="1" customWidth="1"/>
    <col min="199" max="199" width="14.19921875" bestFit="1" customWidth="1"/>
    <col min="200" max="200" width="30.06640625" bestFit="1" customWidth="1"/>
    <col min="201" max="201" width="28.86328125" bestFit="1" customWidth="1"/>
    <col min="202" max="202" width="22.46484375" bestFit="1" customWidth="1"/>
    <col min="203" max="203" width="23" bestFit="1" customWidth="1"/>
    <col min="204" max="204" width="31.265625" bestFit="1" customWidth="1"/>
    <col min="205" max="205" width="24.59765625" bestFit="1" customWidth="1"/>
    <col min="206" max="206" width="20.265625" bestFit="1" customWidth="1"/>
    <col min="207" max="207" width="18.46484375" bestFit="1" customWidth="1"/>
    <col min="208" max="208" width="12.19921875" bestFit="1" customWidth="1"/>
    <col min="209" max="209" width="12.73046875" bestFit="1" customWidth="1"/>
    <col min="210" max="210" width="21" bestFit="1" customWidth="1"/>
    <col min="211" max="211" width="14.19921875" bestFit="1" customWidth="1"/>
    <col min="212" max="212" width="38.33203125" bestFit="1" customWidth="1"/>
    <col min="213" max="213" width="37.1328125" bestFit="1" customWidth="1"/>
    <col min="214" max="214" width="30.73046875" bestFit="1" customWidth="1"/>
    <col min="215" max="215" width="31.265625" bestFit="1" customWidth="1"/>
    <col min="216" max="216" width="39.6640625" bestFit="1" customWidth="1"/>
    <col min="217" max="217" width="32.86328125" bestFit="1" customWidth="1"/>
    <col min="218" max="218" width="22.265625" bestFit="1" customWidth="1"/>
    <col min="219" max="219" width="18.46484375" bestFit="1" customWidth="1"/>
    <col min="220" max="220" width="12.19921875" bestFit="1" customWidth="1"/>
    <col min="221" max="221" width="12.73046875" bestFit="1" customWidth="1"/>
    <col min="222" max="222" width="21" bestFit="1" customWidth="1"/>
    <col min="223" max="223" width="14.19921875" bestFit="1" customWidth="1"/>
    <col min="224" max="224" width="40.33203125" bestFit="1" customWidth="1"/>
    <col min="225" max="225" width="39" bestFit="1" customWidth="1"/>
    <col min="226" max="226" width="32.73046875" bestFit="1" customWidth="1"/>
    <col min="227" max="227" width="33.265625" bestFit="1" customWidth="1"/>
    <col min="228" max="228" width="41.53125" bestFit="1" customWidth="1"/>
    <col min="229" max="229" width="34.73046875" bestFit="1" customWidth="1"/>
    <col min="230" max="230" width="21.73046875" bestFit="1" customWidth="1"/>
    <col min="231" max="231" width="18.46484375" bestFit="1" customWidth="1"/>
    <col min="232" max="232" width="12.19921875" bestFit="1" customWidth="1"/>
    <col min="233" max="233" width="12.73046875" bestFit="1" customWidth="1"/>
    <col min="234" max="234" width="21" bestFit="1" customWidth="1"/>
    <col min="235" max="235" width="14.19921875" bestFit="1" customWidth="1"/>
    <col min="236" max="236" width="39.796875" bestFit="1" customWidth="1"/>
    <col min="237" max="237" width="38.46484375" bestFit="1" customWidth="1"/>
    <col min="238" max="238" width="32.19921875" bestFit="1" customWidth="1"/>
    <col min="239" max="239" width="32.73046875" bestFit="1" customWidth="1"/>
    <col min="240" max="240" width="41" bestFit="1" customWidth="1"/>
    <col min="241" max="241" width="34.19921875" bestFit="1" customWidth="1"/>
    <col min="242" max="242" width="19.6640625" bestFit="1" customWidth="1"/>
    <col min="243" max="243" width="18.46484375" bestFit="1" customWidth="1"/>
    <col min="244" max="244" width="12.19921875" bestFit="1" customWidth="1"/>
    <col min="245" max="245" width="12.73046875" bestFit="1" customWidth="1"/>
    <col min="246" max="246" width="21" bestFit="1" customWidth="1"/>
    <col min="247" max="247" width="14.19921875" bestFit="1" customWidth="1"/>
    <col min="248" max="248" width="29" bestFit="1" customWidth="1"/>
    <col min="249" max="249" width="27.796875" bestFit="1" customWidth="1"/>
    <col min="250" max="250" width="21.3984375" bestFit="1" customWidth="1"/>
    <col min="251" max="251" width="21.9296875" bestFit="1" customWidth="1"/>
    <col min="252" max="252" width="30.19921875" bestFit="1" customWidth="1"/>
    <col min="253" max="253" width="23.3984375" bestFit="1" customWidth="1"/>
    <col min="254" max="254" width="19.6640625" bestFit="1" customWidth="1"/>
    <col min="255" max="255" width="18.46484375" bestFit="1" customWidth="1"/>
    <col min="256" max="256" width="12.19921875" bestFit="1" customWidth="1"/>
    <col min="257" max="257" width="12.73046875" bestFit="1" customWidth="1"/>
    <col min="258" max="258" width="21" bestFit="1" customWidth="1"/>
    <col min="259" max="259" width="14.19921875" bestFit="1" customWidth="1"/>
    <col min="260" max="260" width="37" bestFit="1" customWidth="1"/>
    <col min="261" max="261" width="35.796875" bestFit="1" customWidth="1"/>
    <col min="262" max="262" width="29.3984375" bestFit="1" customWidth="1"/>
    <col min="263" max="263" width="29.9296875" bestFit="1" customWidth="1"/>
    <col min="264" max="264" width="38.19921875" bestFit="1" customWidth="1"/>
    <col min="265" max="265" width="31.53125" bestFit="1" customWidth="1"/>
    <col min="266" max="266" width="19.6640625" bestFit="1" customWidth="1"/>
    <col min="267" max="267" width="18.46484375" bestFit="1" customWidth="1"/>
    <col min="268" max="268" width="12.19921875" bestFit="1" customWidth="1"/>
    <col min="269" max="269" width="12.73046875" bestFit="1" customWidth="1"/>
    <col min="270" max="270" width="21" bestFit="1" customWidth="1"/>
    <col min="271" max="271" width="14.19921875" bestFit="1" customWidth="1"/>
    <col min="272" max="272" width="36.59765625" bestFit="1" customWidth="1"/>
    <col min="273" max="273" width="35.3984375" bestFit="1" customWidth="1"/>
    <col min="274" max="274" width="29" bestFit="1" customWidth="1"/>
    <col min="275" max="275" width="29.53125" bestFit="1" customWidth="1"/>
    <col min="276" max="276" width="37.796875" bestFit="1" customWidth="1"/>
    <col min="277" max="277" width="31" bestFit="1" customWidth="1"/>
    <col min="278" max="278" width="19.6640625" bestFit="1" customWidth="1"/>
    <col min="279" max="279" width="18.46484375" bestFit="1" customWidth="1"/>
    <col min="280" max="280" width="12.19921875" bestFit="1" customWidth="1"/>
    <col min="281" max="281" width="12.73046875" bestFit="1" customWidth="1"/>
    <col min="282" max="282" width="21" bestFit="1" customWidth="1"/>
    <col min="283" max="283" width="14.19921875" bestFit="1" customWidth="1"/>
    <col min="284" max="284" width="37.53125" bestFit="1" customWidth="1"/>
    <col min="285" max="285" width="36.33203125" bestFit="1" customWidth="1"/>
    <col min="286" max="286" width="29.9296875" bestFit="1" customWidth="1"/>
    <col min="287" max="287" width="30.46484375" bestFit="1" customWidth="1"/>
    <col min="288" max="288" width="38.73046875" bestFit="1" customWidth="1"/>
    <col min="289" max="289" width="32.06640625" bestFit="1" customWidth="1"/>
    <col min="290" max="290" width="24.46484375" bestFit="1" customWidth="1"/>
    <col min="291" max="291" width="23.1328125" bestFit="1" customWidth="1"/>
    <col min="292" max="292" width="16.86328125" bestFit="1" customWidth="1"/>
    <col min="293" max="293" width="17.3984375" bestFit="1" customWidth="1"/>
    <col min="294" max="294" width="25.6640625" bestFit="1" customWidth="1"/>
    <col min="295" max="295" width="18.86328125" bestFit="1" customWidth="1"/>
  </cols>
  <sheetData>
    <row r="3" spans="1:111" x14ac:dyDescent="0.45">
      <c r="G3" s="5" t="s">
        <v>0</v>
      </c>
      <c r="H3" s="5" t="s">
        <v>1</v>
      </c>
      <c r="I3" s="5" t="s">
        <v>43</v>
      </c>
    </row>
    <row r="4" spans="1:111" x14ac:dyDescent="0.45">
      <c r="G4" t="s">
        <v>27</v>
      </c>
      <c r="H4" t="s">
        <v>27</v>
      </c>
      <c r="I4" t="s">
        <v>27</v>
      </c>
      <c r="J4" t="s">
        <v>27</v>
      </c>
      <c r="K4" t="s">
        <v>27</v>
      </c>
      <c r="L4" t="s">
        <v>30</v>
      </c>
      <c r="M4" t="s">
        <v>30</v>
      </c>
      <c r="N4" t="s">
        <v>30</v>
      </c>
      <c r="O4" t="s">
        <v>30</v>
      </c>
      <c r="P4" t="s">
        <v>30</v>
      </c>
      <c r="Q4" t="s">
        <v>54</v>
      </c>
      <c r="R4" t="s">
        <v>54</v>
      </c>
      <c r="S4" t="s">
        <v>54</v>
      </c>
      <c r="T4" t="s">
        <v>54</v>
      </c>
      <c r="U4" t="s">
        <v>54</v>
      </c>
      <c r="V4" t="s">
        <v>59</v>
      </c>
      <c r="W4" t="s">
        <v>59</v>
      </c>
      <c r="X4" t="s">
        <v>59</v>
      </c>
      <c r="Y4" t="s">
        <v>59</v>
      </c>
      <c r="Z4" t="s">
        <v>59</v>
      </c>
      <c r="AA4" t="s">
        <v>59</v>
      </c>
      <c r="AB4" t="s">
        <v>59</v>
      </c>
      <c r="AC4" t="s">
        <v>59</v>
      </c>
      <c r="AD4" t="s">
        <v>59</v>
      </c>
      <c r="AE4" t="s">
        <v>59</v>
      </c>
      <c r="AF4" t="s">
        <v>56</v>
      </c>
      <c r="AG4" t="s">
        <v>56</v>
      </c>
      <c r="AH4" t="s">
        <v>56</v>
      </c>
      <c r="AI4" t="s">
        <v>56</v>
      </c>
      <c r="AJ4" t="s">
        <v>56</v>
      </c>
      <c r="AK4" t="s">
        <v>61</v>
      </c>
      <c r="AL4" t="s">
        <v>61</v>
      </c>
      <c r="AM4" t="s">
        <v>61</v>
      </c>
      <c r="AN4" t="s">
        <v>61</v>
      </c>
      <c r="AO4" t="s">
        <v>61</v>
      </c>
      <c r="AP4" t="s">
        <v>49</v>
      </c>
      <c r="AQ4" t="s">
        <v>49</v>
      </c>
      <c r="AR4" t="s">
        <v>49</v>
      </c>
      <c r="AS4" t="s">
        <v>49</v>
      </c>
      <c r="AT4" t="s">
        <v>49</v>
      </c>
      <c r="AU4" t="s">
        <v>62</v>
      </c>
      <c r="AV4" t="s">
        <v>62</v>
      </c>
      <c r="AW4" t="s">
        <v>62</v>
      </c>
      <c r="AX4" t="s">
        <v>62</v>
      </c>
      <c r="AY4" t="s">
        <v>62</v>
      </c>
      <c r="AZ4" t="s">
        <v>63</v>
      </c>
      <c r="BA4" t="s">
        <v>63</v>
      </c>
      <c r="BB4" t="s">
        <v>63</v>
      </c>
      <c r="BC4" t="s">
        <v>63</v>
      </c>
      <c r="BD4" t="s">
        <v>63</v>
      </c>
      <c r="BE4" t="s">
        <v>50</v>
      </c>
      <c r="BF4" t="s">
        <v>50</v>
      </c>
      <c r="BG4" t="s">
        <v>50</v>
      </c>
      <c r="BH4" t="s">
        <v>50</v>
      </c>
      <c r="BI4" t="s">
        <v>50</v>
      </c>
      <c r="BJ4" t="s">
        <v>67</v>
      </c>
      <c r="BK4" t="s">
        <v>67</v>
      </c>
      <c r="BL4" t="s">
        <v>67</v>
      </c>
      <c r="BM4" t="s">
        <v>67</v>
      </c>
      <c r="BN4" t="s">
        <v>67</v>
      </c>
      <c r="BO4" t="s">
        <v>65</v>
      </c>
      <c r="BP4" t="s">
        <v>65</v>
      </c>
      <c r="BQ4" t="s">
        <v>65</v>
      </c>
      <c r="BR4" t="s">
        <v>65</v>
      </c>
      <c r="BS4" t="s">
        <v>65</v>
      </c>
      <c r="BT4" t="s">
        <v>68</v>
      </c>
      <c r="BU4" t="s">
        <v>68</v>
      </c>
      <c r="BV4" t="s">
        <v>68</v>
      </c>
      <c r="BW4" t="s">
        <v>68</v>
      </c>
      <c r="BX4" t="s">
        <v>68</v>
      </c>
      <c r="BY4" t="s">
        <v>70</v>
      </c>
      <c r="BZ4" t="s">
        <v>70</v>
      </c>
      <c r="CA4" t="s">
        <v>70</v>
      </c>
      <c r="CB4" t="s">
        <v>70</v>
      </c>
      <c r="CC4" t="s">
        <v>70</v>
      </c>
      <c r="CD4" t="s">
        <v>71</v>
      </c>
      <c r="CE4" t="s">
        <v>71</v>
      </c>
      <c r="CF4" t="s">
        <v>71</v>
      </c>
      <c r="CG4" t="s">
        <v>71</v>
      </c>
      <c r="CH4" t="s">
        <v>71</v>
      </c>
      <c r="CI4" t="s">
        <v>53</v>
      </c>
      <c r="CJ4" t="s">
        <v>53</v>
      </c>
      <c r="CK4" t="s">
        <v>53</v>
      </c>
      <c r="CL4" t="s">
        <v>53</v>
      </c>
      <c r="CM4" t="s">
        <v>53</v>
      </c>
      <c r="CN4" t="s">
        <v>29</v>
      </c>
      <c r="CO4" t="s">
        <v>29</v>
      </c>
      <c r="CP4" t="s">
        <v>29</v>
      </c>
      <c r="CQ4" t="s">
        <v>29</v>
      </c>
      <c r="CR4" t="s">
        <v>29</v>
      </c>
      <c r="CS4" t="s">
        <v>26</v>
      </c>
      <c r="CT4" t="s">
        <v>26</v>
      </c>
      <c r="CU4" t="s">
        <v>26</v>
      </c>
      <c r="CV4" t="s">
        <v>26</v>
      </c>
      <c r="CW4" t="s">
        <v>26</v>
      </c>
      <c r="CX4" t="s">
        <v>44</v>
      </c>
      <c r="CY4" t="s">
        <v>44</v>
      </c>
      <c r="CZ4" t="s">
        <v>44</v>
      </c>
      <c r="DA4" t="s">
        <v>44</v>
      </c>
      <c r="DB4" t="s">
        <v>44</v>
      </c>
      <c r="DC4" t="s">
        <v>33</v>
      </c>
      <c r="DD4" t="s">
        <v>35</v>
      </c>
      <c r="DE4" t="s">
        <v>37</v>
      </c>
      <c r="DF4" t="s">
        <v>39</v>
      </c>
      <c r="DG4" t="s">
        <v>41</v>
      </c>
    </row>
    <row r="5" spans="1:111" x14ac:dyDescent="0.45">
      <c r="G5" t="s">
        <v>28</v>
      </c>
      <c r="H5" t="s">
        <v>28</v>
      </c>
      <c r="I5" t="s">
        <v>28</v>
      </c>
      <c r="J5" t="s">
        <v>28</v>
      </c>
      <c r="K5" t="s">
        <v>28</v>
      </c>
      <c r="L5" t="s">
        <v>31</v>
      </c>
      <c r="M5" t="s">
        <v>31</v>
      </c>
      <c r="N5" t="s">
        <v>31</v>
      </c>
      <c r="O5" t="s">
        <v>31</v>
      </c>
      <c r="P5" t="s">
        <v>31</v>
      </c>
      <c r="Q5" t="s">
        <v>55</v>
      </c>
      <c r="R5" t="s">
        <v>55</v>
      </c>
      <c r="S5" t="s">
        <v>55</v>
      </c>
      <c r="T5" t="s">
        <v>55</v>
      </c>
      <c r="U5" t="s">
        <v>55</v>
      </c>
      <c r="V5" t="s">
        <v>60</v>
      </c>
      <c r="W5" t="s">
        <v>60</v>
      </c>
      <c r="X5" t="s">
        <v>60</v>
      </c>
      <c r="Y5" t="s">
        <v>60</v>
      </c>
      <c r="Z5" t="s">
        <v>60</v>
      </c>
      <c r="AA5" t="s">
        <v>57</v>
      </c>
      <c r="AB5" t="s">
        <v>57</v>
      </c>
      <c r="AC5" t="s">
        <v>57</v>
      </c>
      <c r="AD5" t="s">
        <v>57</v>
      </c>
      <c r="AE5" t="s">
        <v>57</v>
      </c>
      <c r="AF5" t="s">
        <v>58</v>
      </c>
      <c r="AG5" t="s">
        <v>58</v>
      </c>
      <c r="AH5" t="s">
        <v>58</v>
      </c>
      <c r="AI5" t="s">
        <v>58</v>
      </c>
      <c r="AJ5" t="s">
        <v>58</v>
      </c>
      <c r="AK5" t="s">
        <v>46</v>
      </c>
      <c r="AL5" t="s">
        <v>46</v>
      </c>
      <c r="AM5" t="s">
        <v>46</v>
      </c>
      <c r="AN5" t="s">
        <v>46</v>
      </c>
      <c r="AO5" t="s">
        <v>46</v>
      </c>
      <c r="AP5" t="s">
        <v>48</v>
      </c>
      <c r="AQ5" t="s">
        <v>48</v>
      </c>
      <c r="AR5" t="s">
        <v>48</v>
      </c>
      <c r="AS5" t="s">
        <v>48</v>
      </c>
      <c r="AT5" t="s">
        <v>48</v>
      </c>
      <c r="AU5" t="s">
        <v>47</v>
      </c>
      <c r="AV5" t="s">
        <v>47</v>
      </c>
      <c r="AW5" t="s">
        <v>47</v>
      </c>
      <c r="AX5" t="s">
        <v>47</v>
      </c>
      <c r="AY5" t="s">
        <v>47</v>
      </c>
      <c r="AZ5" t="s">
        <v>64</v>
      </c>
      <c r="BA5" t="s">
        <v>64</v>
      </c>
      <c r="BB5" t="s">
        <v>64</v>
      </c>
      <c r="BC5" t="s">
        <v>64</v>
      </c>
      <c r="BD5" t="s">
        <v>64</v>
      </c>
      <c r="BE5" t="s">
        <v>51</v>
      </c>
      <c r="BF5" t="s">
        <v>51</v>
      </c>
      <c r="BG5" t="s">
        <v>51</v>
      </c>
      <c r="BH5" t="s">
        <v>51</v>
      </c>
      <c r="BI5" t="s">
        <v>51</v>
      </c>
      <c r="BJ5" t="s">
        <v>23</v>
      </c>
      <c r="BK5" t="s">
        <v>23</v>
      </c>
      <c r="BL5" t="s">
        <v>23</v>
      </c>
      <c r="BM5" t="s">
        <v>23</v>
      </c>
      <c r="BN5" t="s">
        <v>23</v>
      </c>
      <c r="BO5" t="s">
        <v>66</v>
      </c>
      <c r="BP5" t="s">
        <v>66</v>
      </c>
      <c r="BQ5" t="s">
        <v>66</v>
      </c>
      <c r="BR5" t="s">
        <v>66</v>
      </c>
      <c r="BS5" t="s">
        <v>66</v>
      </c>
      <c r="BT5" t="s">
        <v>69</v>
      </c>
      <c r="BU5" t="s">
        <v>69</v>
      </c>
      <c r="BV5" t="s">
        <v>69</v>
      </c>
      <c r="BW5" t="s">
        <v>69</v>
      </c>
      <c r="BX5" t="s">
        <v>69</v>
      </c>
      <c r="BY5" t="s">
        <v>24</v>
      </c>
      <c r="BZ5" t="s">
        <v>24</v>
      </c>
      <c r="CA5" t="s">
        <v>24</v>
      </c>
      <c r="CB5" t="s">
        <v>24</v>
      </c>
      <c r="CC5" t="s">
        <v>24</v>
      </c>
      <c r="CD5" t="s">
        <v>25</v>
      </c>
      <c r="CE5" t="s">
        <v>25</v>
      </c>
      <c r="CF5" t="s">
        <v>25</v>
      </c>
      <c r="CG5" t="s">
        <v>25</v>
      </c>
      <c r="CH5" t="s">
        <v>25</v>
      </c>
      <c r="CI5" t="s">
        <v>16</v>
      </c>
      <c r="CJ5" t="s">
        <v>16</v>
      </c>
      <c r="CK5" t="s">
        <v>16</v>
      </c>
      <c r="CL5" t="s">
        <v>16</v>
      </c>
      <c r="CM5" t="s">
        <v>16</v>
      </c>
      <c r="CN5" t="s">
        <v>72</v>
      </c>
      <c r="CO5" t="s">
        <v>72</v>
      </c>
      <c r="CP5" t="s">
        <v>72</v>
      </c>
      <c r="CQ5" t="s">
        <v>72</v>
      </c>
      <c r="CR5" t="s">
        <v>72</v>
      </c>
      <c r="CS5" t="s">
        <v>52</v>
      </c>
      <c r="CT5" t="s">
        <v>52</v>
      </c>
      <c r="CU5" t="s">
        <v>52</v>
      </c>
      <c r="CV5" t="s">
        <v>52</v>
      </c>
      <c r="CW5" t="s">
        <v>52</v>
      </c>
      <c r="CX5" t="s">
        <v>45</v>
      </c>
      <c r="CY5" t="s">
        <v>45</v>
      </c>
      <c r="CZ5" t="s">
        <v>45</v>
      </c>
      <c r="DA5" t="s">
        <v>45</v>
      </c>
      <c r="DB5" t="s">
        <v>45</v>
      </c>
    </row>
    <row r="6" spans="1:111" x14ac:dyDescent="0.45">
      <c r="A6" s="5" t="s">
        <v>2</v>
      </c>
      <c r="B6" s="5" t="s">
        <v>7</v>
      </c>
      <c r="C6" s="5" t="s">
        <v>3</v>
      </c>
      <c r="D6" s="5" t="s">
        <v>4</v>
      </c>
      <c r="E6" s="5" t="s">
        <v>6</v>
      </c>
      <c r="F6" s="5" t="s">
        <v>5</v>
      </c>
      <c r="G6" t="s">
        <v>34</v>
      </c>
      <c r="H6" t="s">
        <v>36</v>
      </c>
      <c r="I6" t="s">
        <v>38</v>
      </c>
      <c r="J6" t="s">
        <v>40</v>
      </c>
      <c r="K6" t="s">
        <v>42</v>
      </c>
      <c r="L6" t="s">
        <v>34</v>
      </c>
      <c r="M6" t="s">
        <v>36</v>
      </c>
      <c r="N6" t="s">
        <v>38</v>
      </c>
      <c r="O6" t="s">
        <v>40</v>
      </c>
      <c r="P6" t="s">
        <v>42</v>
      </c>
      <c r="Q6" t="s">
        <v>34</v>
      </c>
      <c r="R6" t="s">
        <v>36</v>
      </c>
      <c r="S6" t="s">
        <v>38</v>
      </c>
      <c r="T6" t="s">
        <v>40</v>
      </c>
      <c r="U6" t="s">
        <v>42</v>
      </c>
      <c r="V6" t="s">
        <v>34</v>
      </c>
      <c r="W6" t="s">
        <v>36</v>
      </c>
      <c r="X6" t="s">
        <v>38</v>
      </c>
      <c r="Y6" t="s">
        <v>40</v>
      </c>
      <c r="Z6" t="s">
        <v>42</v>
      </c>
      <c r="AA6" t="s">
        <v>34</v>
      </c>
      <c r="AB6" t="s">
        <v>36</v>
      </c>
      <c r="AC6" t="s">
        <v>38</v>
      </c>
      <c r="AD6" t="s">
        <v>40</v>
      </c>
      <c r="AE6" t="s">
        <v>42</v>
      </c>
      <c r="AF6" t="s">
        <v>34</v>
      </c>
      <c r="AG6" t="s">
        <v>36</v>
      </c>
      <c r="AH6" t="s">
        <v>38</v>
      </c>
      <c r="AI6" t="s">
        <v>40</v>
      </c>
      <c r="AJ6" t="s">
        <v>42</v>
      </c>
      <c r="AK6" t="s">
        <v>34</v>
      </c>
      <c r="AL6" t="s">
        <v>36</v>
      </c>
      <c r="AM6" t="s">
        <v>38</v>
      </c>
      <c r="AN6" t="s">
        <v>40</v>
      </c>
      <c r="AO6" t="s">
        <v>42</v>
      </c>
      <c r="AP6" t="s">
        <v>34</v>
      </c>
      <c r="AQ6" t="s">
        <v>36</v>
      </c>
      <c r="AR6" t="s">
        <v>38</v>
      </c>
      <c r="AS6" t="s">
        <v>40</v>
      </c>
      <c r="AT6" t="s">
        <v>42</v>
      </c>
      <c r="AU6" t="s">
        <v>34</v>
      </c>
      <c r="AV6" t="s">
        <v>36</v>
      </c>
      <c r="AW6" t="s">
        <v>38</v>
      </c>
      <c r="AX6" t="s">
        <v>40</v>
      </c>
      <c r="AY6" t="s">
        <v>42</v>
      </c>
      <c r="AZ6" t="s">
        <v>34</v>
      </c>
      <c r="BA6" t="s">
        <v>36</v>
      </c>
      <c r="BB6" t="s">
        <v>38</v>
      </c>
      <c r="BC6" t="s">
        <v>40</v>
      </c>
      <c r="BD6" t="s">
        <v>42</v>
      </c>
      <c r="BE6" t="s">
        <v>34</v>
      </c>
      <c r="BF6" t="s">
        <v>36</v>
      </c>
      <c r="BG6" t="s">
        <v>38</v>
      </c>
      <c r="BH6" t="s">
        <v>40</v>
      </c>
      <c r="BI6" t="s">
        <v>42</v>
      </c>
      <c r="BJ6" t="s">
        <v>34</v>
      </c>
      <c r="BK6" t="s">
        <v>36</v>
      </c>
      <c r="BL6" t="s">
        <v>38</v>
      </c>
      <c r="BM6" t="s">
        <v>40</v>
      </c>
      <c r="BN6" t="s">
        <v>42</v>
      </c>
      <c r="BO6" t="s">
        <v>34</v>
      </c>
      <c r="BP6" t="s">
        <v>36</v>
      </c>
      <c r="BQ6" t="s">
        <v>38</v>
      </c>
      <c r="BR6" t="s">
        <v>40</v>
      </c>
      <c r="BS6" t="s">
        <v>42</v>
      </c>
      <c r="BT6" t="s">
        <v>34</v>
      </c>
      <c r="BU6" t="s">
        <v>36</v>
      </c>
      <c r="BV6" t="s">
        <v>38</v>
      </c>
      <c r="BW6" t="s">
        <v>40</v>
      </c>
      <c r="BX6" t="s">
        <v>42</v>
      </c>
      <c r="BY6" t="s">
        <v>34</v>
      </c>
      <c r="BZ6" t="s">
        <v>36</v>
      </c>
      <c r="CA6" t="s">
        <v>38</v>
      </c>
      <c r="CB6" t="s">
        <v>40</v>
      </c>
      <c r="CC6" t="s">
        <v>42</v>
      </c>
      <c r="CD6" t="s">
        <v>34</v>
      </c>
      <c r="CE6" t="s">
        <v>36</v>
      </c>
      <c r="CF6" t="s">
        <v>38</v>
      </c>
      <c r="CG6" t="s">
        <v>40</v>
      </c>
      <c r="CH6" t="s">
        <v>42</v>
      </c>
      <c r="CI6" t="s">
        <v>34</v>
      </c>
      <c r="CJ6" t="s">
        <v>36</v>
      </c>
      <c r="CK6" t="s">
        <v>38</v>
      </c>
      <c r="CL6" t="s">
        <v>40</v>
      </c>
      <c r="CM6" t="s">
        <v>42</v>
      </c>
      <c r="CN6" t="s">
        <v>34</v>
      </c>
      <c r="CO6" t="s">
        <v>36</v>
      </c>
      <c r="CP6" t="s">
        <v>38</v>
      </c>
      <c r="CQ6" t="s">
        <v>40</v>
      </c>
      <c r="CR6" t="s">
        <v>42</v>
      </c>
      <c r="CS6" t="s">
        <v>34</v>
      </c>
      <c r="CT6" t="s">
        <v>36</v>
      </c>
      <c r="CU6" t="s">
        <v>38</v>
      </c>
      <c r="CV6" t="s">
        <v>40</v>
      </c>
      <c r="CW6" t="s">
        <v>42</v>
      </c>
      <c r="CX6" t="s">
        <v>34</v>
      </c>
      <c r="CY6" t="s">
        <v>36</v>
      </c>
      <c r="CZ6" t="s">
        <v>38</v>
      </c>
      <c r="DA6" t="s">
        <v>40</v>
      </c>
      <c r="DB6" t="s">
        <v>42</v>
      </c>
    </row>
    <row r="7" spans="1:111" x14ac:dyDescent="0.45">
      <c r="A7" t="s">
        <v>13</v>
      </c>
      <c r="B7">
        <v>1</v>
      </c>
      <c r="C7">
        <v>6</v>
      </c>
      <c r="D7" t="s">
        <v>14</v>
      </c>
      <c r="E7">
        <v>50</v>
      </c>
      <c r="F7">
        <v>1</v>
      </c>
      <c r="G7" s="1"/>
      <c r="H7" s="2"/>
      <c r="I7" s="1"/>
      <c r="J7" s="1">
        <v>30190</v>
      </c>
      <c r="K7" s="2">
        <v>2772</v>
      </c>
      <c r="L7" s="1"/>
      <c r="M7" s="2"/>
      <c r="N7" s="1"/>
      <c r="O7" s="1"/>
      <c r="P7" s="2"/>
      <c r="Q7" s="1"/>
      <c r="R7" s="2"/>
      <c r="S7" s="1"/>
      <c r="T7" s="1"/>
      <c r="U7" s="2"/>
      <c r="V7" s="1"/>
      <c r="W7" s="2"/>
      <c r="X7" s="1"/>
      <c r="Y7" s="1">
        <v>30419.200000000001</v>
      </c>
      <c r="Z7" s="2">
        <v>60.004199999999997</v>
      </c>
      <c r="AA7" s="1"/>
      <c r="AB7" s="2"/>
      <c r="AC7" s="1"/>
      <c r="AD7" s="1">
        <v>30419.200000000001</v>
      </c>
      <c r="AE7" s="2">
        <v>60.070799999999998</v>
      </c>
      <c r="AF7" s="1"/>
      <c r="AG7" s="2"/>
      <c r="AH7" s="1"/>
      <c r="AI7" s="1"/>
      <c r="AJ7" s="2"/>
      <c r="AK7" s="1"/>
      <c r="AL7" s="2"/>
      <c r="AM7" s="1"/>
      <c r="AN7" s="1">
        <v>30225.360000000001</v>
      </c>
      <c r="AO7" s="2">
        <v>3600</v>
      </c>
      <c r="AP7" s="1"/>
      <c r="AQ7" s="2"/>
      <c r="AR7" s="1"/>
      <c r="AS7" s="1"/>
      <c r="AT7" s="2"/>
      <c r="AU7" s="1"/>
      <c r="AV7" s="2"/>
      <c r="AW7" s="1"/>
      <c r="AX7" s="1"/>
      <c r="AY7" s="2"/>
      <c r="AZ7" s="1"/>
      <c r="BA7" s="2"/>
      <c r="BB7" s="1"/>
      <c r="BC7" s="1"/>
      <c r="BD7" s="2"/>
      <c r="BE7" s="1"/>
      <c r="BF7" s="2"/>
      <c r="BG7" s="1"/>
      <c r="BH7" s="1">
        <v>30515.599999999999</v>
      </c>
      <c r="BI7" s="2">
        <v>451.64</v>
      </c>
      <c r="BJ7" s="1"/>
      <c r="BK7" s="2"/>
      <c r="BL7" s="1"/>
      <c r="BM7" s="1"/>
      <c r="BN7" s="2"/>
      <c r="BO7" s="1"/>
      <c r="BP7" s="2"/>
      <c r="BQ7" s="1"/>
      <c r="BR7" s="1"/>
      <c r="BS7" s="2"/>
      <c r="BT7" s="1"/>
      <c r="BU7" s="2"/>
      <c r="BV7" s="1"/>
      <c r="BW7" s="1"/>
      <c r="BX7" s="2"/>
      <c r="BY7" s="1"/>
      <c r="BZ7" s="2"/>
      <c r="CA7" s="1">
        <v>30189.42</v>
      </c>
      <c r="CB7" s="1">
        <v>30189.42</v>
      </c>
      <c r="CC7" s="2">
        <v>743.74</v>
      </c>
      <c r="CD7" s="1">
        <v>29873.182422193571</v>
      </c>
      <c r="CE7" s="2"/>
      <c r="CF7" s="1">
        <v>30189.42</v>
      </c>
      <c r="CG7" s="1">
        <v>30189.42</v>
      </c>
      <c r="CH7" s="2">
        <v>3372.95</v>
      </c>
      <c r="CI7" s="1"/>
      <c r="CJ7" s="2"/>
      <c r="CK7" s="1"/>
      <c r="CL7" s="1"/>
      <c r="CM7" s="2"/>
      <c r="CN7" s="1"/>
      <c r="CO7" s="2"/>
      <c r="CP7" s="1"/>
      <c r="CQ7" s="1"/>
      <c r="CR7" s="2"/>
      <c r="CS7" s="1"/>
      <c r="CT7" s="2"/>
      <c r="CU7" s="1"/>
      <c r="CV7" s="1">
        <v>30243.7</v>
      </c>
      <c r="CW7" s="2">
        <v>13.966900000000001</v>
      </c>
      <c r="CX7" s="1"/>
      <c r="CY7" s="2"/>
      <c r="CZ7" s="1"/>
      <c r="DA7" s="1"/>
      <c r="DB7" s="2"/>
      <c r="DC7" s="1">
        <v>29873.182422193571</v>
      </c>
      <c r="DD7" s="2"/>
      <c r="DE7" s="1">
        <v>30189.42</v>
      </c>
      <c r="DF7" s="1">
        <v>30298.987499999996</v>
      </c>
      <c r="DG7" s="2">
        <v>1384.2964874999998</v>
      </c>
    </row>
    <row r="8" spans="1:111" x14ac:dyDescent="0.45">
      <c r="A8" t="s">
        <v>13</v>
      </c>
      <c r="B8">
        <v>1</v>
      </c>
      <c r="C8">
        <v>6</v>
      </c>
      <c r="D8" t="s">
        <v>14</v>
      </c>
      <c r="E8">
        <v>50</v>
      </c>
      <c r="F8">
        <v>2</v>
      </c>
      <c r="G8" s="1"/>
      <c r="H8" s="2"/>
      <c r="I8" s="1"/>
      <c r="J8" s="1">
        <v>29790</v>
      </c>
      <c r="K8" s="2">
        <v>2427</v>
      </c>
      <c r="L8" s="1"/>
      <c r="M8" s="2"/>
      <c r="N8" s="1"/>
      <c r="O8" s="1"/>
      <c r="P8" s="2"/>
      <c r="Q8" s="1"/>
      <c r="R8" s="2"/>
      <c r="S8" s="1"/>
      <c r="T8" s="1"/>
      <c r="U8" s="2"/>
      <c r="V8" s="1"/>
      <c r="W8" s="2"/>
      <c r="X8" s="1"/>
      <c r="Y8" s="1">
        <v>30032.2</v>
      </c>
      <c r="Z8" s="2">
        <v>60.013599999999997</v>
      </c>
      <c r="AA8" s="1"/>
      <c r="AB8" s="2"/>
      <c r="AC8" s="1"/>
      <c r="AD8" s="1">
        <v>30032.2</v>
      </c>
      <c r="AE8" s="2">
        <v>60.035800000000002</v>
      </c>
      <c r="AF8" s="1"/>
      <c r="AG8" s="2"/>
      <c r="AH8" s="1"/>
      <c r="AI8" s="1"/>
      <c r="AJ8" s="2"/>
      <c r="AK8" s="1"/>
      <c r="AL8" s="2"/>
      <c r="AM8" s="1"/>
      <c r="AN8" s="1">
        <v>29856.26</v>
      </c>
      <c r="AO8" s="2">
        <v>3601</v>
      </c>
      <c r="AP8" s="1"/>
      <c r="AQ8" s="2"/>
      <c r="AR8" s="1"/>
      <c r="AS8" s="1"/>
      <c r="AT8" s="2"/>
      <c r="AU8" s="1"/>
      <c r="AV8" s="2"/>
      <c r="AW8" s="1"/>
      <c r="AX8" s="1"/>
      <c r="AY8" s="2"/>
      <c r="AZ8" s="1"/>
      <c r="BA8" s="2"/>
      <c r="BB8" s="1"/>
      <c r="BC8" s="1"/>
      <c r="BD8" s="2"/>
      <c r="BE8" s="1"/>
      <c r="BF8" s="2"/>
      <c r="BG8" s="1"/>
      <c r="BH8" s="1">
        <v>30319.599999999999</v>
      </c>
      <c r="BI8" s="2">
        <v>319.2</v>
      </c>
      <c r="BJ8" s="1"/>
      <c r="BK8" s="2"/>
      <c r="BL8" s="1"/>
      <c r="BM8" s="1"/>
      <c r="BN8" s="2"/>
      <c r="BO8" s="1"/>
      <c r="BP8" s="2"/>
      <c r="BQ8" s="1"/>
      <c r="BR8" s="1"/>
      <c r="BS8" s="2"/>
      <c r="BT8" s="1"/>
      <c r="BU8" s="2"/>
      <c r="BV8" s="1"/>
      <c r="BW8" s="1"/>
      <c r="BX8" s="2"/>
      <c r="BY8" s="1"/>
      <c r="BZ8" s="2"/>
      <c r="CA8" s="1">
        <v>29788.92</v>
      </c>
      <c r="CB8" s="1">
        <v>29790.05</v>
      </c>
      <c r="CC8" s="2">
        <v>730.3</v>
      </c>
      <c r="CD8" s="1">
        <v>29460.014748959689</v>
      </c>
      <c r="CE8" s="2"/>
      <c r="CF8" s="1">
        <v>29790.05</v>
      </c>
      <c r="CG8" s="1">
        <v>29790.05</v>
      </c>
      <c r="CH8" s="2">
        <v>2759.81</v>
      </c>
      <c r="CI8" s="1"/>
      <c r="CJ8" s="2"/>
      <c r="CK8" s="1"/>
      <c r="CL8" s="1"/>
      <c r="CM8" s="2"/>
      <c r="CN8" s="1"/>
      <c r="CO8" s="2"/>
      <c r="CP8" s="1"/>
      <c r="CQ8" s="1"/>
      <c r="CR8" s="2"/>
      <c r="CS8" s="1"/>
      <c r="CT8" s="2"/>
      <c r="CU8" s="1"/>
      <c r="CV8" s="1">
        <v>29971.9</v>
      </c>
      <c r="CW8" s="2">
        <v>24.1463</v>
      </c>
      <c r="CX8" s="1"/>
      <c r="CY8" s="2"/>
      <c r="CZ8" s="1"/>
      <c r="DA8" s="1"/>
      <c r="DB8" s="2"/>
      <c r="DC8" s="1">
        <v>29460.014748959689</v>
      </c>
      <c r="DD8" s="2"/>
      <c r="DE8" s="1">
        <v>29789.485000000001</v>
      </c>
      <c r="DF8" s="1">
        <v>29947.782499999994</v>
      </c>
      <c r="DG8" s="2">
        <v>1247.6882125</v>
      </c>
    </row>
    <row r="9" spans="1:111" x14ac:dyDescent="0.45">
      <c r="A9" t="s">
        <v>13</v>
      </c>
      <c r="B9">
        <v>1</v>
      </c>
      <c r="C9">
        <v>6</v>
      </c>
      <c r="D9" t="s">
        <v>14</v>
      </c>
      <c r="E9">
        <v>50</v>
      </c>
      <c r="F9">
        <v>3</v>
      </c>
      <c r="G9" s="1"/>
      <c r="H9" s="2"/>
      <c r="I9" s="1"/>
      <c r="J9" s="1">
        <v>29791</v>
      </c>
      <c r="K9" s="2">
        <v>4093</v>
      </c>
      <c r="L9" s="1"/>
      <c r="M9" s="2"/>
      <c r="N9" s="1"/>
      <c r="O9" s="1"/>
      <c r="P9" s="2"/>
      <c r="Q9" s="1"/>
      <c r="R9" s="2"/>
      <c r="S9" s="1"/>
      <c r="T9" s="1"/>
      <c r="U9" s="2"/>
      <c r="V9" s="1"/>
      <c r="W9" s="2"/>
      <c r="X9" s="1"/>
      <c r="Y9" s="1">
        <v>30064.3</v>
      </c>
      <c r="Z9" s="2">
        <v>60.013100000000001</v>
      </c>
      <c r="AA9" s="1"/>
      <c r="AB9" s="2"/>
      <c r="AC9" s="1"/>
      <c r="AD9" s="1">
        <v>30064.3</v>
      </c>
      <c r="AE9" s="2">
        <v>60.017200000000003</v>
      </c>
      <c r="AF9" s="1"/>
      <c r="AG9" s="2"/>
      <c r="AH9" s="1"/>
      <c r="AI9" s="1"/>
      <c r="AJ9" s="2"/>
      <c r="AK9" s="1"/>
      <c r="AL9" s="2"/>
      <c r="AM9" s="1"/>
      <c r="AN9" s="1">
        <v>29904.15</v>
      </c>
      <c r="AO9" s="2">
        <v>3602</v>
      </c>
      <c r="AP9" s="1"/>
      <c r="AQ9" s="2"/>
      <c r="AR9" s="1"/>
      <c r="AS9" s="1"/>
      <c r="AT9" s="2"/>
      <c r="AU9" s="1"/>
      <c r="AV9" s="2"/>
      <c r="AW9" s="1"/>
      <c r="AX9" s="1"/>
      <c r="AY9" s="2"/>
      <c r="AZ9" s="1"/>
      <c r="BA9" s="2"/>
      <c r="BB9" s="1"/>
      <c r="BC9" s="1"/>
      <c r="BD9" s="2"/>
      <c r="BE9" s="1"/>
      <c r="BF9" s="2"/>
      <c r="BG9" s="1"/>
      <c r="BH9" s="1">
        <v>30306.3</v>
      </c>
      <c r="BI9" s="2">
        <v>386.54</v>
      </c>
      <c r="BJ9" s="1"/>
      <c r="BK9" s="2"/>
      <c r="BL9" s="1"/>
      <c r="BM9" s="1"/>
      <c r="BN9" s="2"/>
      <c r="BO9" s="1"/>
      <c r="BP9" s="2"/>
      <c r="BQ9" s="1"/>
      <c r="BR9" s="1"/>
      <c r="BS9" s="2"/>
      <c r="BT9" s="1"/>
      <c r="BU9" s="2"/>
      <c r="BV9" s="1"/>
      <c r="BW9" s="1"/>
      <c r="BX9" s="2"/>
      <c r="BY9" s="1"/>
      <c r="BZ9" s="2"/>
      <c r="CA9" s="1">
        <v>29788.55</v>
      </c>
      <c r="CB9" s="1">
        <v>29790.91</v>
      </c>
      <c r="CC9" s="2">
        <v>1399.12</v>
      </c>
      <c r="CD9" s="1">
        <v>29588.805170438838</v>
      </c>
      <c r="CE9" s="2"/>
      <c r="CF9" s="1">
        <v>29790.91</v>
      </c>
      <c r="CG9" s="1">
        <v>29790.91</v>
      </c>
      <c r="CH9" s="2">
        <v>1825.28</v>
      </c>
      <c r="CI9" s="1"/>
      <c r="CJ9" s="2"/>
      <c r="CK9" s="1"/>
      <c r="CL9" s="1"/>
      <c r="CM9" s="2"/>
      <c r="CN9" s="1"/>
      <c r="CO9" s="2"/>
      <c r="CP9" s="1"/>
      <c r="CQ9" s="1"/>
      <c r="CR9" s="2"/>
      <c r="CS9" s="1"/>
      <c r="CT9" s="2"/>
      <c r="CU9" s="1"/>
      <c r="CV9" s="1">
        <v>30068.1</v>
      </c>
      <c r="CW9" s="2">
        <v>25.387699999999999</v>
      </c>
      <c r="CX9" s="1"/>
      <c r="CY9" s="2"/>
      <c r="CZ9" s="1"/>
      <c r="DA9" s="1"/>
      <c r="DB9" s="2"/>
      <c r="DC9" s="1">
        <v>29588.805170438838</v>
      </c>
      <c r="DD9" s="2"/>
      <c r="DE9" s="1">
        <v>29789.73</v>
      </c>
      <c r="DF9" s="1">
        <v>29972.49625</v>
      </c>
      <c r="DG9" s="2">
        <v>1431.4197500000002</v>
      </c>
    </row>
    <row r="10" spans="1:111" x14ac:dyDescent="0.45">
      <c r="A10" t="s">
        <v>13</v>
      </c>
      <c r="B10">
        <v>1</v>
      </c>
      <c r="C10">
        <v>6</v>
      </c>
      <c r="D10" t="s">
        <v>14</v>
      </c>
      <c r="E10">
        <v>50</v>
      </c>
      <c r="F10">
        <v>4</v>
      </c>
      <c r="G10" s="1"/>
      <c r="H10" s="2"/>
      <c r="I10" s="1"/>
      <c r="J10" s="1">
        <v>31519</v>
      </c>
      <c r="K10" s="2">
        <v>4224</v>
      </c>
      <c r="L10" s="1"/>
      <c r="M10" s="2"/>
      <c r="N10" s="1"/>
      <c r="O10" s="1"/>
      <c r="P10" s="2"/>
      <c r="Q10" s="1"/>
      <c r="R10" s="2"/>
      <c r="S10" s="1"/>
      <c r="T10" s="1"/>
      <c r="U10" s="2"/>
      <c r="V10" s="1"/>
      <c r="W10" s="2"/>
      <c r="X10" s="1"/>
      <c r="Y10" s="1">
        <v>31878.7</v>
      </c>
      <c r="Z10" s="2">
        <v>60.000100000000003</v>
      </c>
      <c r="AA10" s="1"/>
      <c r="AB10" s="2"/>
      <c r="AC10" s="1"/>
      <c r="AD10" s="1">
        <v>31878.7</v>
      </c>
      <c r="AE10" s="2">
        <v>60.020899999999997</v>
      </c>
      <c r="AF10" s="1"/>
      <c r="AG10" s="2"/>
      <c r="AH10" s="1"/>
      <c r="AI10" s="1"/>
      <c r="AJ10" s="2"/>
      <c r="AK10" s="1"/>
      <c r="AL10" s="2"/>
      <c r="AM10" s="1"/>
      <c r="AN10" s="1">
        <v>31677.87</v>
      </c>
      <c r="AO10" s="2">
        <v>3603</v>
      </c>
      <c r="AP10" s="1"/>
      <c r="AQ10" s="2"/>
      <c r="AR10" s="1"/>
      <c r="AS10" s="1"/>
      <c r="AT10" s="2"/>
      <c r="AU10" s="1"/>
      <c r="AV10" s="2"/>
      <c r="AW10" s="1"/>
      <c r="AX10" s="1"/>
      <c r="AY10" s="2"/>
      <c r="AZ10" s="1"/>
      <c r="BA10" s="2"/>
      <c r="BB10" s="1"/>
      <c r="BC10" s="1"/>
      <c r="BD10" s="2"/>
      <c r="BE10" s="1"/>
      <c r="BF10" s="2"/>
      <c r="BG10" s="1"/>
      <c r="BH10" s="1">
        <v>32655.200000000001</v>
      </c>
      <c r="BI10" s="2">
        <v>453.37</v>
      </c>
      <c r="BJ10" s="1"/>
      <c r="BK10" s="2"/>
      <c r="BL10" s="1"/>
      <c r="BM10" s="1"/>
      <c r="BN10" s="2"/>
      <c r="BO10" s="1"/>
      <c r="BP10" s="2"/>
      <c r="BQ10" s="1"/>
      <c r="BR10" s="1"/>
      <c r="BS10" s="2"/>
      <c r="BT10" s="1"/>
      <c r="BU10" s="2"/>
      <c r="BV10" s="1"/>
      <c r="BW10" s="1"/>
      <c r="BX10" s="2"/>
      <c r="BY10" s="1"/>
      <c r="BZ10" s="2"/>
      <c r="CA10" s="1">
        <v>31518.26</v>
      </c>
      <c r="CB10" s="1">
        <v>31518.26</v>
      </c>
      <c r="CC10" s="2">
        <v>1910.34</v>
      </c>
      <c r="CD10" s="1">
        <v>31254.623820587207</v>
      </c>
      <c r="CE10" s="2"/>
      <c r="CF10" s="1">
        <v>31518.26</v>
      </c>
      <c r="CG10" s="1">
        <v>31518.26</v>
      </c>
      <c r="CH10" s="2">
        <v>1623.7</v>
      </c>
      <c r="CI10" s="1"/>
      <c r="CJ10" s="2"/>
      <c r="CK10" s="1"/>
      <c r="CL10" s="1"/>
      <c r="CM10" s="2"/>
      <c r="CN10" s="1"/>
      <c r="CO10" s="2"/>
      <c r="CP10" s="1"/>
      <c r="CQ10" s="1"/>
      <c r="CR10" s="2"/>
      <c r="CS10" s="1"/>
      <c r="CT10" s="2"/>
      <c r="CU10" s="1"/>
      <c r="CV10" s="1">
        <v>31838.799999999999</v>
      </c>
      <c r="CW10" s="2">
        <v>17.1783</v>
      </c>
      <c r="CX10" s="1"/>
      <c r="CY10" s="2"/>
      <c r="CZ10" s="1"/>
      <c r="DA10" s="1"/>
      <c r="DB10" s="2"/>
      <c r="DC10" s="1">
        <v>31254.623820587207</v>
      </c>
      <c r="DD10" s="2"/>
      <c r="DE10" s="1">
        <v>31518.26</v>
      </c>
      <c r="DF10" s="1">
        <v>31810.598750000001</v>
      </c>
      <c r="DG10" s="2">
        <v>1493.9511625000002</v>
      </c>
    </row>
    <row r="11" spans="1:111" x14ac:dyDescent="0.45">
      <c r="A11" t="s">
        <v>13</v>
      </c>
      <c r="B11">
        <v>1</v>
      </c>
      <c r="C11">
        <v>6</v>
      </c>
      <c r="D11" t="s">
        <v>14</v>
      </c>
      <c r="E11">
        <v>50</v>
      </c>
      <c r="F11">
        <v>5</v>
      </c>
      <c r="G11" s="1"/>
      <c r="H11" s="2"/>
      <c r="I11" s="1"/>
      <c r="J11" s="1">
        <v>29241</v>
      </c>
      <c r="K11" s="2">
        <v>2391</v>
      </c>
      <c r="L11" s="1"/>
      <c r="M11" s="2"/>
      <c r="N11" s="1"/>
      <c r="O11" s="1"/>
      <c r="P11" s="2"/>
      <c r="Q11" s="1"/>
      <c r="R11" s="2"/>
      <c r="S11" s="1"/>
      <c r="T11" s="1"/>
      <c r="U11" s="2"/>
      <c r="V11" s="1"/>
      <c r="W11" s="2"/>
      <c r="X11" s="1"/>
      <c r="Y11" s="1">
        <v>29511.3</v>
      </c>
      <c r="Z11" s="2">
        <v>60.000599999999999</v>
      </c>
      <c r="AA11" s="1"/>
      <c r="AB11" s="2"/>
      <c r="AC11" s="1"/>
      <c r="AD11" s="1">
        <v>29511.3</v>
      </c>
      <c r="AE11" s="2">
        <v>60.004199999999997</v>
      </c>
      <c r="AF11" s="1"/>
      <c r="AG11" s="2"/>
      <c r="AH11" s="1"/>
      <c r="AI11" s="1"/>
      <c r="AJ11" s="2"/>
      <c r="AK11" s="1"/>
      <c r="AL11" s="2"/>
      <c r="AM11" s="1"/>
      <c r="AN11" s="1">
        <v>29400.33</v>
      </c>
      <c r="AO11" s="2">
        <v>3604</v>
      </c>
      <c r="AP11" s="1"/>
      <c r="AQ11" s="2"/>
      <c r="AR11" s="1"/>
      <c r="AS11" s="1"/>
      <c r="AT11" s="2"/>
      <c r="AU11" s="1"/>
      <c r="AV11" s="2"/>
      <c r="AW11" s="1"/>
      <c r="AX11" s="1"/>
      <c r="AY11" s="2"/>
      <c r="AZ11" s="1"/>
      <c r="BA11" s="2"/>
      <c r="BB11" s="1"/>
      <c r="BC11" s="1"/>
      <c r="BD11" s="2"/>
      <c r="BE11" s="1"/>
      <c r="BF11" s="2"/>
      <c r="BG11" s="1"/>
      <c r="BH11" s="1">
        <v>29828.2</v>
      </c>
      <c r="BI11" s="2">
        <v>433.38</v>
      </c>
      <c r="BJ11" s="1"/>
      <c r="BK11" s="2"/>
      <c r="BL11" s="1"/>
      <c r="BM11" s="1"/>
      <c r="BN11" s="2"/>
      <c r="BO11" s="1"/>
      <c r="BP11" s="2"/>
      <c r="BQ11" s="1"/>
      <c r="BR11" s="1"/>
      <c r="BS11" s="2"/>
      <c r="BT11" s="1"/>
      <c r="BU11" s="2"/>
      <c r="BV11" s="1"/>
      <c r="BW11" s="1"/>
      <c r="BX11" s="2"/>
      <c r="BY11" s="1"/>
      <c r="BZ11" s="2"/>
      <c r="CA11" s="1">
        <v>29240.42</v>
      </c>
      <c r="CB11" s="1">
        <v>29240.42</v>
      </c>
      <c r="CC11" s="2">
        <v>3585.78</v>
      </c>
      <c r="CD11" s="1">
        <v>29009.559434655195</v>
      </c>
      <c r="CE11" s="2"/>
      <c r="CF11" s="1">
        <v>29240.42</v>
      </c>
      <c r="CG11" s="1">
        <v>29240.42</v>
      </c>
      <c r="CH11" s="2">
        <v>3469.3</v>
      </c>
      <c r="CI11" s="1"/>
      <c r="CJ11" s="2"/>
      <c r="CK11" s="1"/>
      <c r="CL11" s="1"/>
      <c r="CM11" s="2"/>
      <c r="CN11" s="1"/>
      <c r="CO11" s="2"/>
      <c r="CP11" s="1"/>
      <c r="CQ11" s="1"/>
      <c r="CR11" s="2"/>
      <c r="CS11" s="1"/>
      <c r="CT11" s="2"/>
      <c r="CU11" s="1"/>
      <c r="CV11" s="1">
        <v>29567.9</v>
      </c>
      <c r="CW11" s="2">
        <v>23.375599999999999</v>
      </c>
      <c r="CX11" s="1"/>
      <c r="CY11" s="2"/>
      <c r="CZ11" s="1"/>
      <c r="DA11" s="1"/>
      <c r="DB11" s="2"/>
      <c r="DC11" s="1">
        <v>29009.559434655195</v>
      </c>
      <c r="DD11" s="2"/>
      <c r="DE11" s="1">
        <v>29240.42</v>
      </c>
      <c r="DF11" s="1">
        <v>29442.608749999996</v>
      </c>
      <c r="DG11" s="2">
        <v>1703.3550500000001</v>
      </c>
    </row>
    <row r="12" spans="1:111" x14ac:dyDescent="0.45">
      <c r="A12" t="s">
        <v>13</v>
      </c>
      <c r="B12">
        <v>1</v>
      </c>
      <c r="C12">
        <v>6</v>
      </c>
      <c r="D12" t="s">
        <v>14</v>
      </c>
      <c r="E12">
        <v>50</v>
      </c>
      <c r="F12">
        <v>6</v>
      </c>
      <c r="G12" s="1"/>
      <c r="H12" s="2"/>
      <c r="I12" s="1"/>
      <c r="J12" s="1">
        <v>31904</v>
      </c>
      <c r="K12" s="2">
        <v>2130</v>
      </c>
      <c r="L12" s="1"/>
      <c r="M12" s="2"/>
      <c r="N12" s="1"/>
      <c r="O12" s="1"/>
      <c r="P12" s="2"/>
      <c r="Q12" s="1"/>
      <c r="R12" s="2"/>
      <c r="S12" s="1"/>
      <c r="T12" s="1"/>
      <c r="U12" s="2"/>
      <c r="V12" s="1"/>
      <c r="W12" s="2"/>
      <c r="X12" s="1"/>
      <c r="Y12" s="1">
        <v>32340.9</v>
      </c>
      <c r="Z12" s="2">
        <v>60.009599999999999</v>
      </c>
      <c r="AA12" s="1"/>
      <c r="AB12" s="2"/>
      <c r="AC12" s="1"/>
      <c r="AD12" s="1">
        <v>32340.9</v>
      </c>
      <c r="AE12" s="2">
        <v>60.008400000000002</v>
      </c>
      <c r="AF12" s="1"/>
      <c r="AG12" s="2"/>
      <c r="AH12" s="1"/>
      <c r="AI12" s="1"/>
      <c r="AJ12" s="2"/>
      <c r="AK12" s="1"/>
      <c r="AL12" s="2"/>
      <c r="AM12" s="1"/>
      <c r="AN12" s="1">
        <v>31946.33</v>
      </c>
      <c r="AO12" s="2">
        <v>3605</v>
      </c>
      <c r="AP12" s="1"/>
      <c r="AQ12" s="2"/>
      <c r="AR12" s="1"/>
      <c r="AS12" s="1"/>
      <c r="AT12" s="2"/>
      <c r="AU12" s="1"/>
      <c r="AV12" s="2"/>
      <c r="AW12" s="1"/>
      <c r="AX12" s="1"/>
      <c r="AY12" s="2"/>
      <c r="AZ12" s="1"/>
      <c r="BA12" s="2"/>
      <c r="BB12" s="1"/>
      <c r="BC12" s="1"/>
      <c r="BD12" s="2"/>
      <c r="BE12" s="1"/>
      <c r="BF12" s="2"/>
      <c r="BG12" s="1"/>
      <c r="BH12" s="1">
        <v>32356.9</v>
      </c>
      <c r="BI12" s="2">
        <v>371.64</v>
      </c>
      <c r="BJ12" s="1"/>
      <c r="BK12" s="2"/>
      <c r="BL12" s="1"/>
      <c r="BM12" s="1"/>
      <c r="BN12" s="2"/>
      <c r="BO12" s="1"/>
      <c r="BP12" s="2"/>
      <c r="BQ12" s="1"/>
      <c r="BR12" s="1"/>
      <c r="BS12" s="2"/>
      <c r="BT12" s="1"/>
      <c r="BU12" s="2"/>
      <c r="BV12" s="1"/>
      <c r="BW12" s="1"/>
      <c r="BX12" s="2"/>
      <c r="BY12" s="1"/>
      <c r="BZ12" s="2"/>
      <c r="CA12" s="1">
        <v>31902.69</v>
      </c>
      <c r="CB12" s="1">
        <v>31903.119999999999</v>
      </c>
      <c r="CC12" s="2">
        <v>3477.4</v>
      </c>
      <c r="CD12" s="1">
        <v>31573.397262261067</v>
      </c>
      <c r="CE12" s="2"/>
      <c r="CF12" s="1">
        <v>31801.58199625109</v>
      </c>
      <c r="CG12" s="1">
        <v>31994.79</v>
      </c>
      <c r="CH12" s="2">
        <v>7200.13</v>
      </c>
      <c r="CI12" s="1"/>
      <c r="CJ12" s="2"/>
      <c r="CK12" s="1"/>
      <c r="CL12" s="1"/>
      <c r="CM12" s="2"/>
      <c r="CN12" s="1"/>
      <c r="CO12" s="2"/>
      <c r="CP12" s="1"/>
      <c r="CQ12" s="1"/>
      <c r="CR12" s="2"/>
      <c r="CS12" s="1"/>
      <c r="CT12" s="2"/>
      <c r="CU12" s="1"/>
      <c r="CV12" s="1">
        <v>32165.9</v>
      </c>
      <c r="CW12" s="2">
        <v>35.851599999999998</v>
      </c>
      <c r="CX12" s="1"/>
      <c r="CY12" s="2"/>
      <c r="CZ12" s="1"/>
      <c r="DA12" s="1"/>
      <c r="DB12" s="2"/>
      <c r="DC12" s="1">
        <v>31573.397262261067</v>
      </c>
      <c r="DD12" s="2"/>
      <c r="DE12" s="1">
        <v>31852.135998125545</v>
      </c>
      <c r="DF12" s="1">
        <v>32119.105</v>
      </c>
      <c r="DG12" s="2">
        <v>2117.5049500000005</v>
      </c>
    </row>
    <row r="13" spans="1:111" x14ac:dyDescent="0.45">
      <c r="A13" t="s">
        <v>13</v>
      </c>
      <c r="B13">
        <v>1</v>
      </c>
      <c r="C13">
        <v>6</v>
      </c>
      <c r="D13" t="s">
        <v>14</v>
      </c>
      <c r="E13">
        <v>50</v>
      </c>
      <c r="F13">
        <v>7</v>
      </c>
      <c r="G13" s="1"/>
      <c r="H13" s="2"/>
      <c r="I13" s="1"/>
      <c r="J13" s="1">
        <v>29735</v>
      </c>
      <c r="K13" s="2">
        <v>3935</v>
      </c>
      <c r="L13" s="1"/>
      <c r="M13" s="2"/>
      <c r="N13" s="1"/>
      <c r="O13" s="1"/>
      <c r="P13" s="2"/>
      <c r="Q13" s="1"/>
      <c r="R13" s="2"/>
      <c r="S13" s="1"/>
      <c r="T13" s="1"/>
      <c r="U13" s="2"/>
      <c r="V13" s="1"/>
      <c r="W13" s="2"/>
      <c r="X13" s="1"/>
      <c r="Y13" s="1">
        <v>30226.3</v>
      </c>
      <c r="Z13" s="2">
        <v>60.032200000000003</v>
      </c>
      <c r="AA13" s="1"/>
      <c r="AB13" s="2"/>
      <c r="AC13" s="1"/>
      <c r="AD13" s="1">
        <v>30226.3</v>
      </c>
      <c r="AE13" s="2">
        <v>60.054000000000002</v>
      </c>
      <c r="AF13" s="1"/>
      <c r="AG13" s="2"/>
      <c r="AH13" s="1"/>
      <c r="AI13" s="1"/>
      <c r="AJ13" s="2"/>
      <c r="AK13" s="1"/>
      <c r="AL13" s="2"/>
      <c r="AM13" s="1"/>
      <c r="AN13" s="1">
        <v>29768.03</v>
      </c>
      <c r="AO13" s="2">
        <v>3606</v>
      </c>
      <c r="AP13" s="1"/>
      <c r="AQ13" s="2"/>
      <c r="AR13" s="1"/>
      <c r="AS13" s="1"/>
      <c r="AT13" s="2"/>
      <c r="AU13" s="1"/>
      <c r="AV13" s="2"/>
      <c r="AW13" s="1"/>
      <c r="AX13" s="1"/>
      <c r="AY13" s="2"/>
      <c r="AZ13" s="1"/>
      <c r="BA13" s="2"/>
      <c r="BB13" s="1"/>
      <c r="BC13" s="1"/>
      <c r="BD13" s="2"/>
      <c r="BE13" s="1"/>
      <c r="BF13" s="2"/>
      <c r="BG13" s="1"/>
      <c r="BH13" s="1">
        <v>30210.400000000001</v>
      </c>
      <c r="BI13" s="2">
        <v>412.12</v>
      </c>
      <c r="BJ13" s="1"/>
      <c r="BK13" s="2"/>
      <c r="BL13" s="1"/>
      <c r="BM13" s="1"/>
      <c r="BN13" s="2"/>
      <c r="BO13" s="1"/>
      <c r="BP13" s="2"/>
      <c r="BQ13" s="1"/>
      <c r="BR13" s="1"/>
      <c r="BS13" s="2"/>
      <c r="BT13" s="1"/>
      <c r="BU13" s="2"/>
      <c r="BV13" s="1"/>
      <c r="BW13" s="1"/>
      <c r="BX13" s="2"/>
      <c r="BY13" s="1"/>
      <c r="BZ13" s="2"/>
      <c r="CA13" s="1">
        <v>29734.48</v>
      </c>
      <c r="CB13" s="1">
        <v>29734.48</v>
      </c>
      <c r="CC13" s="2">
        <v>1411.83</v>
      </c>
      <c r="CD13" s="1">
        <v>29371.403942864355</v>
      </c>
      <c r="CE13" s="2"/>
      <c r="CF13" s="1">
        <v>29652.147809373997</v>
      </c>
      <c r="CG13" s="1">
        <v>29752.28</v>
      </c>
      <c r="CH13" s="2">
        <v>7200.14</v>
      </c>
      <c r="CI13" s="1"/>
      <c r="CJ13" s="2"/>
      <c r="CK13" s="1"/>
      <c r="CL13" s="1"/>
      <c r="CM13" s="2"/>
      <c r="CN13" s="1"/>
      <c r="CO13" s="2"/>
      <c r="CP13" s="1"/>
      <c r="CQ13" s="1"/>
      <c r="CR13" s="2"/>
      <c r="CS13" s="1"/>
      <c r="CT13" s="2"/>
      <c r="CU13" s="1"/>
      <c r="CV13" s="1">
        <v>29862.3</v>
      </c>
      <c r="CW13" s="2">
        <v>14.757899999999999</v>
      </c>
      <c r="CX13" s="1"/>
      <c r="CY13" s="2"/>
      <c r="CZ13" s="1"/>
      <c r="DA13" s="1"/>
      <c r="DB13" s="2"/>
      <c r="DC13" s="1">
        <v>29371.403942864355</v>
      </c>
      <c r="DD13" s="2"/>
      <c r="DE13" s="1">
        <v>29693.313904686998</v>
      </c>
      <c r="DF13" s="1">
        <v>29939.38625</v>
      </c>
      <c r="DG13" s="2">
        <v>2087.4917624999998</v>
      </c>
    </row>
    <row r="14" spans="1:111" x14ac:dyDescent="0.45">
      <c r="A14" t="s">
        <v>13</v>
      </c>
      <c r="B14">
        <v>1</v>
      </c>
      <c r="C14">
        <v>6</v>
      </c>
      <c r="D14" t="s">
        <v>14</v>
      </c>
      <c r="E14">
        <v>50</v>
      </c>
      <c r="F14">
        <v>8</v>
      </c>
      <c r="G14" s="1"/>
      <c r="H14" s="2"/>
      <c r="I14" s="1"/>
      <c r="J14" s="1">
        <v>25955</v>
      </c>
      <c r="K14" s="2">
        <v>1799</v>
      </c>
      <c r="L14" s="1"/>
      <c r="M14" s="2"/>
      <c r="N14" s="1"/>
      <c r="O14" s="1"/>
      <c r="P14" s="2"/>
      <c r="Q14" s="1"/>
      <c r="R14" s="2"/>
      <c r="S14" s="1"/>
      <c r="T14" s="1"/>
      <c r="U14" s="2"/>
      <c r="V14" s="1"/>
      <c r="W14" s="2"/>
      <c r="X14" s="1"/>
      <c r="Y14" s="1">
        <v>26191.200000000001</v>
      </c>
      <c r="Z14" s="2">
        <v>60.014099999999999</v>
      </c>
      <c r="AA14" s="1"/>
      <c r="AB14" s="2"/>
      <c r="AC14" s="1"/>
      <c r="AD14" s="1">
        <v>26191.200000000001</v>
      </c>
      <c r="AE14" s="2">
        <v>60.039900000000003</v>
      </c>
      <c r="AF14" s="1"/>
      <c r="AG14" s="2"/>
      <c r="AH14" s="1"/>
      <c r="AI14" s="1"/>
      <c r="AJ14" s="2"/>
      <c r="AK14" s="1"/>
      <c r="AL14" s="2"/>
      <c r="AM14" s="1"/>
      <c r="AN14" s="1">
        <v>26521.96</v>
      </c>
      <c r="AO14" s="2">
        <v>3607</v>
      </c>
      <c r="AP14" s="1"/>
      <c r="AQ14" s="2"/>
      <c r="AR14" s="1"/>
      <c r="AS14" s="1"/>
      <c r="AT14" s="2"/>
      <c r="AU14" s="1"/>
      <c r="AV14" s="2"/>
      <c r="AW14" s="1"/>
      <c r="AX14" s="1"/>
      <c r="AY14" s="2"/>
      <c r="AZ14" s="1"/>
      <c r="BA14" s="2"/>
      <c r="BB14" s="1"/>
      <c r="BC14" s="1"/>
      <c r="BD14" s="2"/>
      <c r="BE14" s="1"/>
      <c r="BF14" s="2"/>
      <c r="BG14" s="1"/>
      <c r="BH14" s="1">
        <v>26306.400000000001</v>
      </c>
      <c r="BI14" s="2">
        <v>321.57</v>
      </c>
      <c r="BJ14" s="1"/>
      <c r="BK14" s="2"/>
      <c r="BL14" s="1"/>
      <c r="BM14" s="1"/>
      <c r="BN14" s="2"/>
      <c r="BO14" s="1"/>
      <c r="BP14" s="2"/>
      <c r="BQ14" s="1"/>
      <c r="BR14" s="1"/>
      <c r="BS14" s="2"/>
      <c r="BT14" s="1"/>
      <c r="BU14" s="2"/>
      <c r="BV14" s="1"/>
      <c r="BW14" s="1"/>
      <c r="BX14" s="2"/>
      <c r="BY14" s="1"/>
      <c r="BZ14" s="2"/>
      <c r="CA14" s="1">
        <v>25954.19</v>
      </c>
      <c r="CB14" s="1">
        <v>25954.19</v>
      </c>
      <c r="CC14" s="2">
        <v>1311.83</v>
      </c>
      <c r="CD14" s="1">
        <v>25601.421526452803</v>
      </c>
      <c r="CE14" s="2"/>
      <c r="CF14" s="1">
        <v>25848.191805759976</v>
      </c>
      <c r="CG14" s="1">
        <v>25954.19</v>
      </c>
      <c r="CH14" s="2">
        <v>7200.17</v>
      </c>
      <c r="CI14" s="1"/>
      <c r="CJ14" s="2"/>
      <c r="CK14" s="1"/>
      <c r="CL14" s="1"/>
      <c r="CM14" s="2"/>
      <c r="CN14" s="1"/>
      <c r="CO14" s="2"/>
      <c r="CP14" s="1"/>
      <c r="CQ14" s="1"/>
      <c r="CR14" s="2"/>
      <c r="CS14" s="1"/>
      <c r="CT14" s="2"/>
      <c r="CU14" s="1"/>
      <c r="CV14" s="1">
        <v>26303.3</v>
      </c>
      <c r="CW14" s="2">
        <v>33.6858</v>
      </c>
      <c r="CX14" s="1"/>
      <c r="CY14" s="2"/>
      <c r="CZ14" s="1"/>
      <c r="DA14" s="1"/>
      <c r="DB14" s="2"/>
      <c r="DC14" s="1">
        <v>25601.421526452803</v>
      </c>
      <c r="DD14" s="2"/>
      <c r="DE14" s="1">
        <v>25901.190902879986</v>
      </c>
      <c r="DF14" s="1">
        <v>26172.179999999997</v>
      </c>
      <c r="DG14" s="2">
        <v>1799.1637249999999</v>
      </c>
    </row>
    <row r="15" spans="1:111" x14ac:dyDescent="0.45">
      <c r="A15" t="s">
        <v>13</v>
      </c>
      <c r="B15">
        <v>1</v>
      </c>
      <c r="C15">
        <v>6</v>
      </c>
      <c r="D15" t="s">
        <v>14</v>
      </c>
      <c r="E15">
        <v>50</v>
      </c>
      <c r="F15">
        <v>9</v>
      </c>
      <c r="G15" s="1"/>
      <c r="H15" s="2"/>
      <c r="I15" s="1"/>
      <c r="J15" s="1">
        <v>30193</v>
      </c>
      <c r="K15" s="2">
        <v>2419</v>
      </c>
      <c r="L15" s="1"/>
      <c r="M15" s="2"/>
      <c r="N15" s="1"/>
      <c r="O15" s="1"/>
      <c r="P15" s="2"/>
      <c r="Q15" s="1"/>
      <c r="R15" s="2"/>
      <c r="S15" s="1"/>
      <c r="T15" s="1"/>
      <c r="U15" s="2"/>
      <c r="V15" s="1"/>
      <c r="W15" s="2"/>
      <c r="X15" s="1"/>
      <c r="Y15" s="1">
        <v>30603.5</v>
      </c>
      <c r="Z15" s="2">
        <v>60.011499999999998</v>
      </c>
      <c r="AA15" s="1"/>
      <c r="AB15" s="2"/>
      <c r="AC15" s="1"/>
      <c r="AD15" s="1">
        <v>30603.5</v>
      </c>
      <c r="AE15" s="2">
        <v>60.006100000000004</v>
      </c>
      <c r="AF15" s="1"/>
      <c r="AG15" s="2"/>
      <c r="AH15" s="1"/>
      <c r="AI15" s="1"/>
      <c r="AJ15" s="2"/>
      <c r="AK15" s="1"/>
      <c r="AL15" s="2"/>
      <c r="AM15" s="1"/>
      <c r="AN15" s="1">
        <v>30283.9</v>
      </c>
      <c r="AO15" s="2">
        <v>3608</v>
      </c>
      <c r="AP15" s="1"/>
      <c r="AQ15" s="2"/>
      <c r="AR15" s="1"/>
      <c r="AS15" s="1"/>
      <c r="AT15" s="2"/>
      <c r="AU15" s="1"/>
      <c r="AV15" s="2"/>
      <c r="AW15" s="1"/>
      <c r="AX15" s="1"/>
      <c r="AY15" s="2"/>
      <c r="AZ15" s="1"/>
      <c r="BA15" s="2"/>
      <c r="BB15" s="1"/>
      <c r="BC15" s="1"/>
      <c r="BD15" s="2"/>
      <c r="BE15" s="1"/>
      <c r="BF15" s="2"/>
      <c r="BG15" s="1"/>
      <c r="BH15" s="1">
        <v>30379.3</v>
      </c>
      <c r="BI15" s="2">
        <v>333.82</v>
      </c>
      <c r="BJ15" s="1"/>
      <c r="BK15" s="2"/>
      <c r="BL15" s="1"/>
      <c r="BM15" s="1"/>
      <c r="BN15" s="2"/>
      <c r="BO15" s="1"/>
      <c r="BP15" s="2"/>
      <c r="BQ15" s="1"/>
      <c r="BR15" s="1"/>
      <c r="BS15" s="2"/>
      <c r="BT15" s="1"/>
      <c r="BU15" s="2"/>
      <c r="BV15" s="1"/>
      <c r="BW15" s="1"/>
      <c r="BX15" s="2"/>
      <c r="BY15" s="1"/>
      <c r="BZ15" s="2"/>
      <c r="CA15" s="1">
        <v>30192.880000000001</v>
      </c>
      <c r="CB15" s="1">
        <v>30192.880000000001</v>
      </c>
      <c r="CC15" s="2">
        <v>1400.86</v>
      </c>
      <c r="CD15" s="1">
        <v>29818.498916736113</v>
      </c>
      <c r="CE15" s="2"/>
      <c r="CF15" s="1">
        <v>30065.300696738457</v>
      </c>
      <c r="CG15" s="1">
        <v>30200.78</v>
      </c>
      <c r="CH15" s="2">
        <v>7200.21</v>
      </c>
      <c r="CI15" s="1"/>
      <c r="CJ15" s="2"/>
      <c r="CK15" s="1"/>
      <c r="CL15" s="1"/>
      <c r="CM15" s="2"/>
      <c r="CN15" s="1"/>
      <c r="CO15" s="2"/>
      <c r="CP15" s="1"/>
      <c r="CQ15" s="1"/>
      <c r="CR15" s="2"/>
      <c r="CS15" s="1"/>
      <c r="CT15" s="2"/>
      <c r="CU15" s="1"/>
      <c r="CV15" s="1">
        <v>30337.5</v>
      </c>
      <c r="CW15" s="2">
        <v>51.189500000000002</v>
      </c>
      <c r="CX15" s="1"/>
      <c r="CY15" s="2"/>
      <c r="CZ15" s="1"/>
      <c r="DA15" s="1"/>
      <c r="DB15" s="2"/>
      <c r="DC15" s="1">
        <v>29818.498916736113</v>
      </c>
      <c r="DD15" s="2"/>
      <c r="DE15" s="1">
        <v>30129.090348369231</v>
      </c>
      <c r="DF15" s="1">
        <v>30349.294999999998</v>
      </c>
      <c r="DG15" s="2">
        <v>1891.6371374999999</v>
      </c>
    </row>
    <row r="16" spans="1:111" x14ac:dyDescent="0.45">
      <c r="A16" t="s">
        <v>13</v>
      </c>
      <c r="B16">
        <v>1</v>
      </c>
      <c r="C16">
        <v>6</v>
      </c>
      <c r="D16" t="s">
        <v>14</v>
      </c>
      <c r="E16">
        <v>50</v>
      </c>
      <c r="F16">
        <v>10</v>
      </c>
      <c r="G16" s="1"/>
      <c r="H16" s="2"/>
      <c r="I16" s="1"/>
      <c r="J16" s="1">
        <v>31339</v>
      </c>
      <c r="K16" s="2">
        <v>1250</v>
      </c>
      <c r="L16" s="1"/>
      <c r="M16" s="2"/>
      <c r="N16" s="1"/>
      <c r="O16" s="1"/>
      <c r="P16" s="2"/>
      <c r="Q16" s="1"/>
      <c r="R16" s="2"/>
      <c r="S16" s="1"/>
      <c r="T16" s="1"/>
      <c r="U16" s="2"/>
      <c r="V16" s="1"/>
      <c r="W16" s="2"/>
      <c r="X16" s="1"/>
      <c r="Y16" s="1">
        <v>31817</v>
      </c>
      <c r="Z16" s="2">
        <v>60.017600000000002</v>
      </c>
      <c r="AA16" s="1"/>
      <c r="AB16" s="2"/>
      <c r="AC16" s="1"/>
      <c r="AD16" s="1">
        <v>31817</v>
      </c>
      <c r="AE16" s="2">
        <v>60.035800000000002</v>
      </c>
      <c r="AF16" s="1"/>
      <c r="AG16" s="2"/>
      <c r="AH16" s="1"/>
      <c r="AI16" s="1"/>
      <c r="AJ16" s="2"/>
      <c r="AK16" s="1"/>
      <c r="AL16" s="2"/>
      <c r="AM16" s="1"/>
      <c r="AN16" s="1">
        <v>31397.84</v>
      </c>
      <c r="AO16" s="2">
        <v>3609</v>
      </c>
      <c r="AP16" s="1"/>
      <c r="AQ16" s="2"/>
      <c r="AR16" s="1"/>
      <c r="AS16" s="1"/>
      <c r="AT16" s="2"/>
      <c r="AU16" s="1"/>
      <c r="AV16" s="2"/>
      <c r="AW16" s="1"/>
      <c r="AX16" s="1"/>
      <c r="AY16" s="2"/>
      <c r="AZ16" s="1"/>
      <c r="BA16" s="2"/>
      <c r="BB16" s="1"/>
      <c r="BC16" s="1"/>
      <c r="BD16" s="2"/>
      <c r="BE16" s="1"/>
      <c r="BF16" s="2"/>
      <c r="BG16" s="1"/>
      <c r="BH16" s="1">
        <v>31872.2</v>
      </c>
      <c r="BI16" s="2">
        <v>357.73</v>
      </c>
      <c r="BJ16" s="1"/>
      <c r="BK16" s="2"/>
      <c r="BL16" s="1"/>
      <c r="BM16" s="1"/>
      <c r="BN16" s="2"/>
      <c r="BO16" s="1"/>
      <c r="BP16" s="2"/>
      <c r="BQ16" s="1"/>
      <c r="BR16" s="1"/>
      <c r="BS16" s="2"/>
      <c r="BT16" s="1"/>
      <c r="BU16" s="2"/>
      <c r="BV16" s="1"/>
      <c r="BW16" s="1"/>
      <c r="BX16" s="2"/>
      <c r="BY16" s="1"/>
      <c r="BZ16" s="2"/>
      <c r="CA16" s="1">
        <v>31338.240000000002</v>
      </c>
      <c r="CB16" s="1">
        <v>31338.240000000002</v>
      </c>
      <c r="CC16" s="2">
        <v>2294.7800000000002</v>
      </c>
      <c r="CD16" s="1">
        <v>31114.290150345973</v>
      </c>
      <c r="CE16" s="2"/>
      <c r="CF16" s="1">
        <v>31338.240000000002</v>
      </c>
      <c r="CG16" s="1">
        <v>31338.240000000002</v>
      </c>
      <c r="CH16" s="2">
        <v>1559.46</v>
      </c>
      <c r="CI16" s="1"/>
      <c r="CJ16" s="2"/>
      <c r="CK16" s="1"/>
      <c r="CL16" s="1"/>
      <c r="CM16" s="2"/>
      <c r="CN16" s="1"/>
      <c r="CO16" s="2"/>
      <c r="CP16" s="1"/>
      <c r="CQ16" s="1"/>
      <c r="CR16" s="2"/>
      <c r="CS16" s="1"/>
      <c r="CT16" s="2"/>
      <c r="CU16" s="1"/>
      <c r="CV16" s="1">
        <v>31593.8</v>
      </c>
      <c r="CW16" s="2">
        <v>30.368099999999998</v>
      </c>
      <c r="CX16" s="1"/>
      <c r="CY16" s="2"/>
      <c r="CZ16" s="1"/>
      <c r="DA16" s="1"/>
      <c r="DB16" s="2"/>
      <c r="DC16" s="1">
        <v>31114.290150345973</v>
      </c>
      <c r="DD16" s="2"/>
      <c r="DE16" s="1">
        <v>31338.240000000002</v>
      </c>
      <c r="DF16" s="1">
        <v>31564.164999999997</v>
      </c>
      <c r="DG16" s="2">
        <v>1152.6739375000002</v>
      </c>
    </row>
    <row r="17" spans="1:111" x14ac:dyDescent="0.45">
      <c r="A17" t="s">
        <v>13</v>
      </c>
      <c r="B17">
        <v>1</v>
      </c>
      <c r="C17">
        <v>6</v>
      </c>
      <c r="D17" t="s">
        <v>14</v>
      </c>
      <c r="E17">
        <v>100</v>
      </c>
      <c r="F17">
        <v>1</v>
      </c>
      <c r="G17" s="1"/>
      <c r="H17" s="2"/>
      <c r="I17" s="1"/>
      <c r="J17" s="1">
        <v>57716</v>
      </c>
      <c r="K17" s="2">
        <v>3786</v>
      </c>
      <c r="L17" s="1"/>
      <c r="M17" s="2"/>
      <c r="N17" s="1"/>
      <c r="O17" s="1"/>
      <c r="P17" s="2"/>
      <c r="Q17" s="1"/>
      <c r="R17" s="2"/>
      <c r="S17" s="1"/>
      <c r="T17" s="1"/>
      <c r="U17" s="2"/>
      <c r="V17" s="1"/>
      <c r="W17" s="2"/>
      <c r="X17" s="1"/>
      <c r="Y17" s="1">
        <v>58370.8</v>
      </c>
      <c r="Z17" s="2">
        <v>60.065399999999997</v>
      </c>
      <c r="AA17" s="1"/>
      <c r="AB17" s="2"/>
      <c r="AC17" s="1"/>
      <c r="AD17" s="1">
        <v>58370.8</v>
      </c>
      <c r="AE17" s="2">
        <v>60.066899999999997</v>
      </c>
      <c r="AF17" s="1"/>
      <c r="AG17" s="2"/>
      <c r="AH17" s="1"/>
      <c r="AI17" s="1"/>
      <c r="AJ17" s="2"/>
      <c r="AK17" s="1"/>
      <c r="AL17" s="2"/>
      <c r="AM17" s="1"/>
      <c r="AN17" s="1">
        <v>57721.23</v>
      </c>
      <c r="AO17" s="2">
        <v>3610</v>
      </c>
      <c r="AP17" s="1"/>
      <c r="AQ17" s="2"/>
      <c r="AR17" s="1"/>
      <c r="AS17" s="1"/>
      <c r="AT17" s="2"/>
      <c r="AU17" s="1"/>
      <c r="AV17" s="2"/>
      <c r="AW17" s="1"/>
      <c r="AX17" s="1"/>
      <c r="AY17" s="2"/>
      <c r="AZ17" s="1"/>
      <c r="BA17" s="2"/>
      <c r="BB17" s="1"/>
      <c r="BC17" s="1"/>
      <c r="BD17" s="2"/>
      <c r="BE17" s="1"/>
      <c r="BF17" s="2"/>
      <c r="BG17" s="1"/>
      <c r="BH17" s="1">
        <v>58290.5</v>
      </c>
      <c r="BI17" s="2">
        <v>2438.92</v>
      </c>
      <c r="BJ17" s="1"/>
      <c r="BK17" s="2"/>
      <c r="BL17" s="1"/>
      <c r="BM17" s="1"/>
      <c r="BN17" s="2"/>
      <c r="BO17" s="1"/>
      <c r="BP17" s="2"/>
      <c r="BQ17" s="1"/>
      <c r="BR17" s="1"/>
      <c r="BS17" s="2"/>
      <c r="BT17" s="1"/>
      <c r="BU17" s="2"/>
      <c r="BV17" s="1"/>
      <c r="BW17" s="1"/>
      <c r="BX17" s="2"/>
      <c r="BY17" s="1"/>
      <c r="BZ17" s="2"/>
      <c r="CA17" s="1">
        <v>57319.83</v>
      </c>
      <c r="CB17" s="1">
        <v>57334.22</v>
      </c>
      <c r="CC17" s="2">
        <v>7200</v>
      </c>
      <c r="CD17" s="1">
        <v>57183.396349651652</v>
      </c>
      <c r="CE17" s="2"/>
      <c r="CF17" s="1">
        <v>57185.044758366756</v>
      </c>
      <c r="CG17" s="1">
        <v>57403.93</v>
      </c>
      <c r="CH17" s="2">
        <v>7200.08</v>
      </c>
      <c r="CI17" s="1"/>
      <c r="CJ17" s="2"/>
      <c r="CK17" s="1"/>
      <c r="CL17" s="1"/>
      <c r="CM17" s="2"/>
      <c r="CN17" s="1"/>
      <c r="CO17" s="2"/>
      <c r="CP17" s="1"/>
      <c r="CQ17" s="1"/>
      <c r="CR17" s="2"/>
      <c r="CS17" s="1"/>
      <c r="CT17" s="2"/>
      <c r="CU17" s="1"/>
      <c r="CV17" s="1">
        <v>57687</v>
      </c>
      <c r="CW17" s="2">
        <v>88.054299999999998</v>
      </c>
      <c r="CX17" s="1"/>
      <c r="CY17" s="2"/>
      <c r="CZ17" s="1"/>
      <c r="DA17" s="1"/>
      <c r="DB17" s="2"/>
      <c r="DC17" s="1">
        <v>57183.396349651652</v>
      </c>
      <c r="DD17" s="2"/>
      <c r="DE17" s="1">
        <v>57252.437379183379</v>
      </c>
      <c r="DF17" s="1">
        <v>57861.810000000005</v>
      </c>
      <c r="DG17" s="2">
        <v>3055.3983249999997</v>
      </c>
    </row>
    <row r="18" spans="1:111" x14ac:dyDescent="0.45">
      <c r="A18" t="s">
        <v>13</v>
      </c>
      <c r="B18">
        <v>1</v>
      </c>
      <c r="C18">
        <v>6</v>
      </c>
      <c r="D18" t="s">
        <v>14</v>
      </c>
      <c r="E18">
        <v>100</v>
      </c>
      <c r="F18">
        <v>2</v>
      </c>
      <c r="G18" s="1"/>
      <c r="H18" s="2"/>
      <c r="I18" s="1"/>
      <c r="J18" s="1">
        <v>53329</v>
      </c>
      <c r="K18" s="2">
        <v>2224</v>
      </c>
      <c r="L18" s="1"/>
      <c r="M18" s="2"/>
      <c r="N18" s="1"/>
      <c r="O18" s="1"/>
      <c r="P18" s="2"/>
      <c r="Q18" s="1"/>
      <c r="R18" s="2"/>
      <c r="S18" s="1"/>
      <c r="T18" s="1"/>
      <c r="U18" s="2"/>
      <c r="V18" s="1"/>
      <c r="W18" s="2"/>
      <c r="X18" s="1"/>
      <c r="Y18" s="1">
        <v>54320.3</v>
      </c>
      <c r="Z18" s="2">
        <v>60.0349</v>
      </c>
      <c r="AA18" s="1"/>
      <c r="AB18" s="2"/>
      <c r="AC18" s="1"/>
      <c r="AD18" s="1">
        <v>54320.3</v>
      </c>
      <c r="AE18" s="2">
        <v>60.1584</v>
      </c>
      <c r="AF18" s="1"/>
      <c r="AG18" s="2"/>
      <c r="AH18" s="1"/>
      <c r="AI18" s="1"/>
      <c r="AJ18" s="2"/>
      <c r="AK18" s="1"/>
      <c r="AL18" s="2"/>
      <c r="AM18" s="1"/>
      <c r="AN18" s="1">
        <v>53432.800000000003</v>
      </c>
      <c r="AO18" s="2">
        <v>3611</v>
      </c>
      <c r="AP18" s="1"/>
      <c r="AQ18" s="2"/>
      <c r="AR18" s="1"/>
      <c r="AS18" s="1"/>
      <c r="AT18" s="2"/>
      <c r="AU18" s="1"/>
      <c r="AV18" s="2"/>
      <c r="AW18" s="1"/>
      <c r="AX18" s="1"/>
      <c r="AY18" s="2"/>
      <c r="AZ18" s="1"/>
      <c r="BA18" s="2"/>
      <c r="BB18" s="1"/>
      <c r="BC18" s="1"/>
      <c r="BD18" s="2"/>
      <c r="BE18" s="1"/>
      <c r="BF18" s="2"/>
      <c r="BG18" s="1"/>
      <c r="BH18" s="1">
        <v>54569.1</v>
      </c>
      <c r="BI18" s="2">
        <v>2386.0700000000002</v>
      </c>
      <c r="BJ18" s="1"/>
      <c r="BK18" s="2"/>
      <c r="BL18" s="1"/>
      <c r="BM18" s="1"/>
      <c r="BN18" s="2"/>
      <c r="BO18" s="1"/>
      <c r="BP18" s="2"/>
      <c r="BQ18" s="1"/>
      <c r="BR18" s="1"/>
      <c r="BS18" s="2"/>
      <c r="BT18" s="1"/>
      <c r="BU18" s="2"/>
      <c r="BV18" s="1"/>
      <c r="BW18" s="1"/>
      <c r="BX18" s="2"/>
      <c r="BY18" s="1"/>
      <c r="BZ18" s="2"/>
      <c r="CA18" s="1">
        <v>53162.37</v>
      </c>
      <c r="CB18" s="1">
        <v>53311.45</v>
      </c>
      <c r="CC18" s="2">
        <v>7200</v>
      </c>
      <c r="CD18" s="1">
        <v>52968.062612677342</v>
      </c>
      <c r="CE18" s="2"/>
      <c r="CF18" s="1">
        <v>52989.161110201261</v>
      </c>
      <c r="CG18" s="1">
        <v>53353.29</v>
      </c>
      <c r="CH18" s="2">
        <v>7200.13</v>
      </c>
      <c r="CI18" s="1"/>
      <c r="CJ18" s="2"/>
      <c r="CK18" s="1"/>
      <c r="CL18" s="1"/>
      <c r="CM18" s="2"/>
      <c r="CN18" s="1"/>
      <c r="CO18" s="2"/>
      <c r="CP18" s="1"/>
      <c r="CQ18" s="1"/>
      <c r="CR18" s="2"/>
      <c r="CS18" s="1"/>
      <c r="CT18" s="2"/>
      <c r="CU18" s="1"/>
      <c r="CV18" s="1">
        <v>53598.3</v>
      </c>
      <c r="CW18" s="2">
        <v>65.824399999999997</v>
      </c>
      <c r="CX18" s="1"/>
      <c r="CY18" s="2"/>
      <c r="CZ18" s="1"/>
      <c r="DA18" s="1"/>
      <c r="DB18" s="2"/>
      <c r="DC18" s="1">
        <v>52968.062612677342</v>
      </c>
      <c r="DD18" s="2"/>
      <c r="DE18" s="1">
        <v>53075.765555100632</v>
      </c>
      <c r="DF18" s="1">
        <v>53779.317499999997</v>
      </c>
      <c r="DG18" s="2">
        <v>2850.9022125000001</v>
      </c>
    </row>
    <row r="19" spans="1:111" x14ac:dyDescent="0.45">
      <c r="A19" t="s">
        <v>13</v>
      </c>
      <c r="B19">
        <v>1</v>
      </c>
      <c r="C19">
        <v>6</v>
      </c>
      <c r="D19" t="s">
        <v>14</v>
      </c>
      <c r="E19">
        <v>100</v>
      </c>
      <c r="F19">
        <v>3</v>
      </c>
      <c r="G19" s="1"/>
      <c r="H19" s="2"/>
      <c r="I19" s="1"/>
      <c r="J19" s="1">
        <v>58493</v>
      </c>
      <c r="K19" s="2">
        <v>4166</v>
      </c>
      <c r="L19" s="1"/>
      <c r="M19" s="2"/>
      <c r="N19" s="1"/>
      <c r="O19" s="1"/>
      <c r="P19" s="2"/>
      <c r="Q19" s="1"/>
      <c r="R19" s="2"/>
      <c r="S19" s="1"/>
      <c r="T19" s="1"/>
      <c r="U19" s="2"/>
      <c r="V19" s="1"/>
      <c r="W19" s="2"/>
      <c r="X19" s="1"/>
      <c r="Y19" s="1">
        <v>59668.2</v>
      </c>
      <c r="Z19" s="2">
        <v>60.107900000000001</v>
      </c>
      <c r="AA19" s="1"/>
      <c r="AB19" s="2"/>
      <c r="AC19" s="1"/>
      <c r="AD19" s="1">
        <v>59668.2</v>
      </c>
      <c r="AE19" s="2">
        <v>60.108400000000003</v>
      </c>
      <c r="AF19" s="1"/>
      <c r="AG19" s="2"/>
      <c r="AH19" s="1"/>
      <c r="AI19" s="1"/>
      <c r="AJ19" s="2"/>
      <c r="AK19" s="1"/>
      <c r="AL19" s="2"/>
      <c r="AM19" s="1"/>
      <c r="AN19" s="1">
        <v>58598.93</v>
      </c>
      <c r="AO19" s="2">
        <v>3612</v>
      </c>
      <c r="AP19" s="1"/>
      <c r="AQ19" s="2"/>
      <c r="AR19" s="1"/>
      <c r="AS19" s="1"/>
      <c r="AT19" s="2"/>
      <c r="AU19" s="1"/>
      <c r="AV19" s="2"/>
      <c r="AW19" s="1"/>
      <c r="AX19" s="1"/>
      <c r="AY19" s="2"/>
      <c r="AZ19" s="1"/>
      <c r="BA19" s="2"/>
      <c r="BB19" s="1"/>
      <c r="BC19" s="1"/>
      <c r="BD19" s="2"/>
      <c r="BE19" s="1"/>
      <c r="BF19" s="2"/>
      <c r="BG19" s="1"/>
      <c r="BH19" s="1">
        <v>59295.7</v>
      </c>
      <c r="BI19" s="2">
        <v>2123.5</v>
      </c>
      <c r="BJ19" s="1"/>
      <c r="BK19" s="2"/>
      <c r="BL19" s="1"/>
      <c r="BM19" s="1"/>
      <c r="BN19" s="2"/>
      <c r="BO19" s="1"/>
      <c r="BP19" s="2"/>
      <c r="BQ19" s="1"/>
      <c r="BR19" s="1"/>
      <c r="BS19" s="2"/>
      <c r="BT19" s="1"/>
      <c r="BU19" s="2"/>
      <c r="BV19" s="1"/>
      <c r="BW19" s="1"/>
      <c r="BX19" s="2"/>
      <c r="BY19" s="1"/>
      <c r="BZ19" s="2"/>
      <c r="CA19" s="1">
        <v>58144.07</v>
      </c>
      <c r="CB19" s="1">
        <v>58420.92</v>
      </c>
      <c r="CC19" s="2">
        <v>7200</v>
      </c>
      <c r="CD19" s="1">
        <v>58078.071628030382</v>
      </c>
      <c r="CE19" s="2"/>
      <c r="CF19" s="1">
        <v>58106.894268180593</v>
      </c>
      <c r="CG19" s="1">
        <v>58508.61</v>
      </c>
      <c r="CH19" s="2">
        <v>7200.1</v>
      </c>
      <c r="CI19" s="1"/>
      <c r="CJ19" s="2"/>
      <c r="CK19" s="1"/>
      <c r="CL19" s="1"/>
      <c r="CM19" s="2"/>
      <c r="CN19" s="1"/>
      <c r="CO19" s="2"/>
      <c r="CP19" s="1"/>
      <c r="CQ19" s="1"/>
      <c r="CR19" s="2"/>
      <c r="CS19" s="1"/>
      <c r="CT19" s="2"/>
      <c r="CU19" s="1"/>
      <c r="CV19" s="1">
        <v>58657.5</v>
      </c>
      <c r="CW19" s="2">
        <v>40.801099999999998</v>
      </c>
      <c r="CX19" s="1"/>
      <c r="CY19" s="2"/>
      <c r="CZ19" s="1"/>
      <c r="DA19" s="1"/>
      <c r="DB19" s="2"/>
      <c r="DC19" s="1">
        <v>58078.071628030382</v>
      </c>
      <c r="DD19" s="2"/>
      <c r="DE19" s="1">
        <v>58125.4821340903</v>
      </c>
      <c r="DF19" s="1">
        <v>58913.882499999992</v>
      </c>
      <c r="DG19" s="2">
        <v>3057.8271749999999</v>
      </c>
    </row>
    <row r="20" spans="1:111" x14ac:dyDescent="0.45">
      <c r="A20" t="s">
        <v>13</v>
      </c>
      <c r="B20">
        <v>1</v>
      </c>
      <c r="C20">
        <v>6</v>
      </c>
      <c r="D20" t="s">
        <v>14</v>
      </c>
      <c r="E20">
        <v>100</v>
      </c>
      <c r="F20">
        <v>4</v>
      </c>
      <c r="G20" s="1"/>
      <c r="H20" s="2"/>
      <c r="I20" s="1"/>
      <c r="J20" s="1">
        <v>51554</v>
      </c>
      <c r="K20" s="2">
        <v>1400</v>
      </c>
      <c r="L20" s="1"/>
      <c r="M20" s="2"/>
      <c r="N20" s="1"/>
      <c r="O20" s="1"/>
      <c r="P20" s="2"/>
      <c r="Q20" s="1"/>
      <c r="R20" s="2"/>
      <c r="S20" s="1"/>
      <c r="T20" s="1"/>
      <c r="U20" s="2"/>
      <c r="V20" s="1"/>
      <c r="W20" s="2"/>
      <c r="X20" s="1"/>
      <c r="Y20" s="1">
        <v>52508.800000000003</v>
      </c>
      <c r="Z20" s="2">
        <v>60.03</v>
      </c>
      <c r="AA20" s="1"/>
      <c r="AB20" s="2"/>
      <c r="AC20" s="1"/>
      <c r="AD20" s="1">
        <v>52508.800000000003</v>
      </c>
      <c r="AE20" s="2">
        <v>60.004399999999997</v>
      </c>
      <c r="AF20" s="1"/>
      <c r="AG20" s="2"/>
      <c r="AH20" s="1"/>
      <c r="AI20" s="1"/>
      <c r="AJ20" s="2"/>
      <c r="AK20" s="1"/>
      <c r="AL20" s="2"/>
      <c r="AM20" s="1"/>
      <c r="AN20" s="1">
        <v>52030.59</v>
      </c>
      <c r="AO20" s="2">
        <v>3613</v>
      </c>
      <c r="AP20" s="1"/>
      <c r="AQ20" s="2"/>
      <c r="AR20" s="1"/>
      <c r="AS20" s="1"/>
      <c r="AT20" s="2"/>
      <c r="AU20" s="1"/>
      <c r="AV20" s="2"/>
      <c r="AW20" s="1"/>
      <c r="AX20" s="1"/>
      <c r="AY20" s="2"/>
      <c r="AZ20" s="1"/>
      <c r="BA20" s="2"/>
      <c r="BB20" s="1"/>
      <c r="BC20" s="1"/>
      <c r="BD20" s="2"/>
      <c r="BE20" s="1"/>
      <c r="BF20" s="2"/>
      <c r="BG20" s="1"/>
      <c r="BH20" s="1">
        <v>52736.1</v>
      </c>
      <c r="BI20" s="2">
        <v>2370.41</v>
      </c>
      <c r="BJ20" s="1"/>
      <c r="BK20" s="2"/>
      <c r="BL20" s="1"/>
      <c r="BM20" s="1"/>
      <c r="BN20" s="2"/>
      <c r="BO20" s="1"/>
      <c r="BP20" s="2"/>
      <c r="BQ20" s="1"/>
      <c r="BR20" s="1"/>
      <c r="BS20" s="2"/>
      <c r="BT20" s="1"/>
      <c r="BU20" s="2"/>
      <c r="BV20" s="1"/>
      <c r="BW20" s="1"/>
      <c r="BX20" s="2"/>
      <c r="BY20" s="1"/>
      <c r="BZ20" s="2"/>
      <c r="CA20" s="1">
        <v>51497.56</v>
      </c>
      <c r="CB20" s="1">
        <v>51552.18</v>
      </c>
      <c r="CC20" s="2">
        <v>7200</v>
      </c>
      <c r="CD20" s="1">
        <v>51383.374325116223</v>
      </c>
      <c r="CE20" s="2"/>
      <c r="CF20" s="1">
        <v>51397.594103752381</v>
      </c>
      <c r="CG20" s="1">
        <v>51688.19</v>
      </c>
      <c r="CH20" s="2">
        <v>7200.1</v>
      </c>
      <c r="CI20" s="1"/>
      <c r="CJ20" s="2"/>
      <c r="CK20" s="1"/>
      <c r="CL20" s="1"/>
      <c r="CM20" s="2"/>
      <c r="CN20" s="1"/>
      <c r="CO20" s="2"/>
      <c r="CP20" s="1"/>
      <c r="CQ20" s="1"/>
      <c r="CR20" s="2"/>
      <c r="CS20" s="1"/>
      <c r="CT20" s="2"/>
      <c r="CU20" s="1"/>
      <c r="CV20" s="1">
        <v>51755.9</v>
      </c>
      <c r="CW20" s="2">
        <v>44.7331</v>
      </c>
      <c r="CX20" s="1"/>
      <c r="CY20" s="2"/>
      <c r="CZ20" s="1"/>
      <c r="DA20" s="1"/>
      <c r="DB20" s="2"/>
      <c r="DC20" s="1">
        <v>51383.374325116223</v>
      </c>
      <c r="DD20" s="2"/>
      <c r="DE20" s="1">
        <v>51447.577051876186</v>
      </c>
      <c r="DF20" s="1">
        <v>52041.820000000007</v>
      </c>
      <c r="DG20" s="2">
        <v>2743.5346875</v>
      </c>
    </row>
    <row r="21" spans="1:111" x14ac:dyDescent="0.45">
      <c r="A21" t="s">
        <v>13</v>
      </c>
      <c r="B21">
        <v>1</v>
      </c>
      <c r="C21">
        <v>6</v>
      </c>
      <c r="D21" t="s">
        <v>14</v>
      </c>
      <c r="E21">
        <v>100</v>
      </c>
      <c r="F21">
        <v>5</v>
      </c>
      <c r="G21" s="1"/>
      <c r="H21" s="2"/>
      <c r="I21" s="1"/>
      <c r="J21" s="1">
        <v>57957</v>
      </c>
      <c r="K21" s="2">
        <v>1291</v>
      </c>
      <c r="L21" s="1"/>
      <c r="M21" s="2"/>
      <c r="N21" s="1"/>
      <c r="O21" s="1"/>
      <c r="P21" s="2"/>
      <c r="Q21" s="1"/>
      <c r="R21" s="2"/>
      <c r="S21" s="1"/>
      <c r="T21" s="1"/>
      <c r="U21" s="2"/>
      <c r="V21" s="1"/>
      <c r="W21" s="2"/>
      <c r="X21" s="1"/>
      <c r="Y21" s="1">
        <v>58895.3</v>
      </c>
      <c r="Z21" s="2">
        <v>60.038800000000002</v>
      </c>
      <c r="AA21" s="1"/>
      <c r="AB21" s="2"/>
      <c r="AC21" s="1"/>
      <c r="AD21" s="1">
        <v>58895.3</v>
      </c>
      <c r="AE21" s="2">
        <v>60.073700000000002</v>
      </c>
      <c r="AF21" s="1"/>
      <c r="AG21" s="2"/>
      <c r="AH21" s="1"/>
      <c r="AI21" s="1"/>
      <c r="AJ21" s="2"/>
      <c r="AK21" s="1"/>
      <c r="AL21" s="2"/>
      <c r="AM21" s="1"/>
      <c r="AN21" s="1">
        <v>58258.92</v>
      </c>
      <c r="AO21" s="2">
        <v>3614</v>
      </c>
      <c r="AP21" s="1"/>
      <c r="AQ21" s="2"/>
      <c r="AR21" s="1"/>
      <c r="AS21" s="1"/>
      <c r="AT21" s="2"/>
      <c r="AU21" s="1"/>
      <c r="AV21" s="2"/>
      <c r="AW21" s="1"/>
      <c r="AX21" s="1"/>
      <c r="AY21" s="2"/>
      <c r="AZ21" s="1"/>
      <c r="BA21" s="2"/>
      <c r="BB21" s="1"/>
      <c r="BC21" s="1"/>
      <c r="BD21" s="2"/>
      <c r="BE21" s="1"/>
      <c r="BF21" s="2"/>
      <c r="BG21" s="1"/>
      <c r="BH21" s="1">
        <v>59325.1</v>
      </c>
      <c r="BI21" s="2">
        <v>2228.31</v>
      </c>
      <c r="BJ21" s="1"/>
      <c r="BK21" s="2"/>
      <c r="BL21" s="1"/>
      <c r="BM21" s="1"/>
      <c r="BN21" s="2"/>
      <c r="BO21" s="1"/>
      <c r="BP21" s="2"/>
      <c r="BQ21" s="1"/>
      <c r="BR21" s="1"/>
      <c r="BS21" s="2"/>
      <c r="BT21" s="1"/>
      <c r="BU21" s="2"/>
      <c r="BV21" s="1"/>
      <c r="BW21" s="1"/>
      <c r="BX21" s="2"/>
      <c r="BY21" s="1"/>
      <c r="BZ21" s="2"/>
      <c r="CA21" s="1">
        <v>57937.43</v>
      </c>
      <c r="CB21" s="1">
        <v>57942.95</v>
      </c>
      <c r="CC21" s="2">
        <v>4705.04</v>
      </c>
      <c r="CD21" s="1">
        <v>57762.295111724641</v>
      </c>
      <c r="CE21" s="2"/>
      <c r="CF21" s="1">
        <v>57762.295111724641</v>
      </c>
      <c r="CG21" s="1">
        <v>58008.77</v>
      </c>
      <c r="CH21" s="2">
        <v>7200.05</v>
      </c>
      <c r="CI21" s="1"/>
      <c r="CJ21" s="2"/>
      <c r="CK21" s="1"/>
      <c r="CL21" s="1"/>
      <c r="CM21" s="2"/>
      <c r="CN21" s="1"/>
      <c r="CO21" s="2"/>
      <c r="CP21" s="1"/>
      <c r="CQ21" s="1"/>
      <c r="CR21" s="2"/>
      <c r="CS21" s="1"/>
      <c r="CT21" s="2"/>
      <c r="CU21" s="1"/>
      <c r="CV21" s="1">
        <v>58374.6</v>
      </c>
      <c r="CW21" s="2">
        <v>114.902</v>
      </c>
      <c r="CX21" s="1"/>
      <c r="CY21" s="2"/>
      <c r="CZ21" s="1"/>
      <c r="DA21" s="1"/>
      <c r="DB21" s="2"/>
      <c r="DC21" s="1">
        <v>57762.295111724641</v>
      </c>
      <c r="DD21" s="2"/>
      <c r="DE21" s="1">
        <v>57849.862555862317</v>
      </c>
      <c r="DF21" s="1">
        <v>58457.2425</v>
      </c>
      <c r="DG21" s="2">
        <v>2409.1768124999999</v>
      </c>
    </row>
    <row r="22" spans="1:111" x14ac:dyDescent="0.45">
      <c r="A22" t="s">
        <v>13</v>
      </c>
      <c r="B22">
        <v>1</v>
      </c>
      <c r="C22">
        <v>6</v>
      </c>
      <c r="D22" t="s">
        <v>14</v>
      </c>
      <c r="E22">
        <v>100</v>
      </c>
      <c r="F22">
        <v>6</v>
      </c>
      <c r="G22" s="1"/>
      <c r="H22" s="2"/>
      <c r="I22" s="1"/>
      <c r="J22" s="1">
        <v>55089</v>
      </c>
      <c r="K22" s="2">
        <v>3292</v>
      </c>
      <c r="L22" s="1"/>
      <c r="M22" s="2"/>
      <c r="N22" s="1"/>
      <c r="O22" s="1"/>
      <c r="P22" s="2"/>
      <c r="Q22" s="1"/>
      <c r="R22" s="2"/>
      <c r="S22" s="1"/>
      <c r="T22" s="1"/>
      <c r="U22" s="2"/>
      <c r="V22" s="1"/>
      <c r="W22" s="2"/>
      <c r="X22" s="1"/>
      <c r="Y22" s="1">
        <v>56064.3</v>
      </c>
      <c r="Z22" s="2">
        <v>60.021700000000003</v>
      </c>
      <c r="AA22" s="1"/>
      <c r="AB22" s="2"/>
      <c r="AC22" s="1"/>
      <c r="AD22" s="1">
        <v>56064.3</v>
      </c>
      <c r="AE22" s="2">
        <v>60.169600000000003</v>
      </c>
      <c r="AF22" s="1"/>
      <c r="AG22" s="2"/>
      <c r="AH22" s="1"/>
      <c r="AI22" s="1"/>
      <c r="AJ22" s="2"/>
      <c r="AK22" s="1"/>
      <c r="AL22" s="2"/>
      <c r="AM22" s="1"/>
      <c r="AN22" s="1">
        <v>55280.01</v>
      </c>
      <c r="AO22" s="2">
        <v>3615</v>
      </c>
      <c r="AP22" s="1"/>
      <c r="AQ22" s="2"/>
      <c r="AR22" s="1"/>
      <c r="AS22" s="1"/>
      <c r="AT22" s="2"/>
      <c r="AU22" s="1"/>
      <c r="AV22" s="2"/>
      <c r="AW22" s="1"/>
      <c r="AX22" s="1"/>
      <c r="AY22" s="2"/>
      <c r="AZ22" s="1"/>
      <c r="BA22" s="2"/>
      <c r="BB22" s="1"/>
      <c r="BC22" s="1"/>
      <c r="BD22" s="2"/>
      <c r="BE22" s="1"/>
      <c r="BF22" s="2"/>
      <c r="BG22" s="1"/>
      <c r="BH22" s="1">
        <v>55916.3</v>
      </c>
      <c r="BI22" s="2">
        <v>2192.4899999999998</v>
      </c>
      <c r="BJ22" s="1"/>
      <c r="BK22" s="2"/>
      <c r="BL22" s="1"/>
      <c r="BM22" s="1"/>
      <c r="BN22" s="2"/>
      <c r="BO22" s="1"/>
      <c r="BP22" s="2"/>
      <c r="BQ22" s="1"/>
      <c r="BR22" s="1"/>
      <c r="BS22" s="2"/>
      <c r="BT22" s="1"/>
      <c r="BU22" s="2"/>
      <c r="BV22" s="1"/>
      <c r="BW22" s="1"/>
      <c r="BX22" s="2"/>
      <c r="BY22" s="1"/>
      <c r="BZ22" s="2"/>
      <c r="CA22" s="1">
        <v>54810.83</v>
      </c>
      <c r="CB22" s="1">
        <v>55090.76</v>
      </c>
      <c r="CC22" s="2">
        <v>7200</v>
      </c>
      <c r="CD22" s="1">
        <v>54763.416659242743</v>
      </c>
      <c r="CE22" s="2"/>
      <c r="CF22" s="1">
        <v>54784.795459180837</v>
      </c>
      <c r="CG22" s="1">
        <v>55485.07</v>
      </c>
      <c r="CH22" s="2">
        <v>7200.13</v>
      </c>
      <c r="CI22" s="1"/>
      <c r="CJ22" s="2"/>
      <c r="CK22" s="1"/>
      <c r="CL22" s="1"/>
      <c r="CM22" s="2"/>
      <c r="CN22" s="1"/>
      <c r="CO22" s="2"/>
      <c r="CP22" s="1"/>
      <c r="CQ22" s="1"/>
      <c r="CR22" s="2"/>
      <c r="CS22" s="1"/>
      <c r="CT22" s="2"/>
      <c r="CU22" s="1"/>
      <c r="CV22" s="1">
        <v>55413.7</v>
      </c>
      <c r="CW22" s="2">
        <v>58.5077</v>
      </c>
      <c r="CX22" s="1"/>
      <c r="CY22" s="2"/>
      <c r="CZ22" s="1"/>
      <c r="DA22" s="1"/>
      <c r="DB22" s="2"/>
      <c r="DC22" s="1">
        <v>54763.416659242743</v>
      </c>
      <c r="DD22" s="2"/>
      <c r="DE22" s="1">
        <v>54797.81272959042</v>
      </c>
      <c r="DF22" s="1">
        <v>55550.430000000008</v>
      </c>
      <c r="DG22" s="2">
        <v>2959.7898749999999</v>
      </c>
    </row>
    <row r="23" spans="1:111" x14ac:dyDescent="0.45">
      <c r="A23" t="s">
        <v>13</v>
      </c>
      <c r="B23">
        <v>1</v>
      </c>
      <c r="C23">
        <v>6</v>
      </c>
      <c r="D23" t="s">
        <v>14</v>
      </c>
      <c r="E23">
        <v>100</v>
      </c>
      <c r="F23">
        <v>7</v>
      </c>
      <c r="G23" s="1"/>
      <c r="H23" s="2"/>
      <c r="I23" s="1"/>
      <c r="J23" s="1">
        <v>56059</v>
      </c>
      <c r="K23" s="2">
        <v>1705</v>
      </c>
      <c r="L23" s="1"/>
      <c r="M23" s="2"/>
      <c r="N23" s="1"/>
      <c r="O23" s="1"/>
      <c r="P23" s="2"/>
      <c r="Q23" s="1"/>
      <c r="R23" s="2"/>
      <c r="S23" s="1"/>
      <c r="T23" s="1"/>
      <c r="U23" s="2"/>
      <c r="V23" s="1"/>
      <c r="W23" s="2"/>
      <c r="X23" s="1"/>
      <c r="Y23" s="1">
        <v>56759.7</v>
      </c>
      <c r="Z23" s="2">
        <v>60.043199999999999</v>
      </c>
      <c r="AA23" s="1"/>
      <c r="AB23" s="2"/>
      <c r="AC23" s="1"/>
      <c r="AD23" s="1">
        <v>56759.7</v>
      </c>
      <c r="AE23" s="2">
        <v>60.170099999999998</v>
      </c>
      <c r="AF23" s="1"/>
      <c r="AG23" s="2"/>
      <c r="AH23" s="1"/>
      <c r="AI23" s="1"/>
      <c r="AJ23" s="2"/>
      <c r="AK23" s="1"/>
      <c r="AL23" s="2"/>
      <c r="AM23" s="1"/>
      <c r="AN23" s="1">
        <v>56398.19</v>
      </c>
      <c r="AO23" s="2">
        <v>3616</v>
      </c>
      <c r="AP23" s="1"/>
      <c r="AQ23" s="2"/>
      <c r="AR23" s="1"/>
      <c r="AS23" s="1"/>
      <c r="AT23" s="2"/>
      <c r="AU23" s="1"/>
      <c r="AV23" s="2"/>
      <c r="AW23" s="1"/>
      <c r="AX23" s="1"/>
      <c r="AY23" s="2"/>
      <c r="AZ23" s="1"/>
      <c r="BA23" s="2"/>
      <c r="BB23" s="1"/>
      <c r="BC23" s="1"/>
      <c r="BD23" s="2"/>
      <c r="BE23" s="1"/>
      <c r="BF23" s="2"/>
      <c r="BG23" s="1"/>
      <c r="BH23" s="1">
        <v>57448.4</v>
      </c>
      <c r="BI23" s="2">
        <v>2561.7600000000002</v>
      </c>
      <c r="BJ23" s="1"/>
      <c r="BK23" s="2"/>
      <c r="BL23" s="1"/>
      <c r="BM23" s="1"/>
      <c r="BN23" s="2"/>
      <c r="BO23" s="1"/>
      <c r="BP23" s="2"/>
      <c r="BQ23" s="1"/>
      <c r="BR23" s="1"/>
      <c r="BS23" s="2"/>
      <c r="BT23" s="1"/>
      <c r="BU23" s="2"/>
      <c r="BV23" s="1"/>
      <c r="BW23" s="1"/>
      <c r="BX23" s="2"/>
      <c r="BY23" s="1"/>
      <c r="BZ23" s="2"/>
      <c r="CA23" s="1">
        <v>55839.49</v>
      </c>
      <c r="CB23" s="1">
        <v>56054.42</v>
      </c>
      <c r="CC23" s="2">
        <v>7200</v>
      </c>
      <c r="CD23" s="1">
        <v>55691.084951917794</v>
      </c>
      <c r="CE23" s="2"/>
      <c r="CF23" s="1">
        <v>55697.886660245815</v>
      </c>
      <c r="CG23" s="1">
        <v>56144.61</v>
      </c>
      <c r="CH23" s="2">
        <v>7200.12</v>
      </c>
      <c r="CI23" s="1"/>
      <c r="CJ23" s="2"/>
      <c r="CK23" s="1"/>
      <c r="CL23" s="1"/>
      <c r="CM23" s="2"/>
      <c r="CN23" s="1"/>
      <c r="CO23" s="2"/>
      <c r="CP23" s="1"/>
      <c r="CQ23" s="1"/>
      <c r="CR23" s="2"/>
      <c r="CS23" s="1"/>
      <c r="CT23" s="2"/>
      <c r="CU23" s="1"/>
      <c r="CV23" s="1">
        <v>56420.5</v>
      </c>
      <c r="CW23" s="2">
        <v>98.807199999999995</v>
      </c>
      <c r="CX23" s="1"/>
      <c r="CY23" s="2"/>
      <c r="CZ23" s="1"/>
      <c r="DA23" s="1"/>
      <c r="DB23" s="2"/>
      <c r="DC23" s="1">
        <v>55691.084951917794</v>
      </c>
      <c r="DD23" s="2"/>
      <c r="DE23" s="1">
        <v>55768.68833012291</v>
      </c>
      <c r="DF23" s="1">
        <v>56505.564999999995</v>
      </c>
      <c r="DG23" s="2">
        <v>2812.7375625</v>
      </c>
    </row>
    <row r="24" spans="1:111" x14ac:dyDescent="0.45">
      <c r="A24" t="s">
        <v>13</v>
      </c>
      <c r="B24">
        <v>1</v>
      </c>
      <c r="C24">
        <v>6</v>
      </c>
      <c r="D24" t="s">
        <v>14</v>
      </c>
      <c r="E24">
        <v>100</v>
      </c>
      <c r="F24">
        <v>8</v>
      </c>
      <c r="G24" s="1"/>
      <c r="H24" s="2"/>
      <c r="I24" s="1"/>
      <c r="J24" s="1">
        <v>55637</v>
      </c>
      <c r="K24" s="2">
        <v>2101</v>
      </c>
      <c r="L24" s="1"/>
      <c r="M24" s="2"/>
      <c r="N24" s="1"/>
      <c r="O24" s="1"/>
      <c r="P24" s="2"/>
      <c r="Q24" s="1"/>
      <c r="R24" s="2"/>
      <c r="S24" s="1"/>
      <c r="T24" s="1"/>
      <c r="U24" s="2"/>
      <c r="V24" s="1"/>
      <c r="W24" s="2"/>
      <c r="X24" s="1"/>
      <c r="Y24" s="1">
        <v>56072.9</v>
      </c>
      <c r="Z24" s="2">
        <v>60.018500000000003</v>
      </c>
      <c r="AA24" s="1"/>
      <c r="AB24" s="2"/>
      <c r="AC24" s="1"/>
      <c r="AD24" s="1">
        <v>56072.9</v>
      </c>
      <c r="AE24" s="2">
        <v>60.129300000000001</v>
      </c>
      <c r="AF24" s="1"/>
      <c r="AG24" s="2"/>
      <c r="AH24" s="1"/>
      <c r="AI24" s="1"/>
      <c r="AJ24" s="2"/>
      <c r="AK24" s="1"/>
      <c r="AL24" s="2"/>
      <c r="AM24" s="1"/>
      <c r="AN24" s="1">
        <v>55384.47</v>
      </c>
      <c r="AO24" s="2">
        <v>3617</v>
      </c>
      <c r="AP24" s="1"/>
      <c r="AQ24" s="2"/>
      <c r="AR24" s="1"/>
      <c r="AS24" s="1"/>
      <c r="AT24" s="2"/>
      <c r="AU24" s="1"/>
      <c r="AV24" s="2"/>
      <c r="AW24" s="1"/>
      <c r="AX24" s="1"/>
      <c r="AY24" s="2"/>
      <c r="AZ24" s="1"/>
      <c r="BA24" s="2"/>
      <c r="BB24" s="1"/>
      <c r="BC24" s="1"/>
      <c r="BD24" s="2"/>
      <c r="BE24" s="1"/>
      <c r="BF24" s="2"/>
      <c r="BG24" s="1"/>
      <c r="BH24" s="1">
        <v>56291.6</v>
      </c>
      <c r="BI24" s="2">
        <v>2700.53</v>
      </c>
      <c r="BJ24" s="1"/>
      <c r="BK24" s="2"/>
      <c r="BL24" s="1"/>
      <c r="BM24" s="1"/>
      <c r="BN24" s="2"/>
      <c r="BO24" s="1"/>
      <c r="BP24" s="2"/>
      <c r="BQ24" s="1"/>
      <c r="BR24" s="1"/>
      <c r="BS24" s="2"/>
      <c r="BT24" s="1"/>
      <c r="BU24" s="2"/>
      <c r="BV24" s="1"/>
      <c r="BW24" s="1"/>
      <c r="BX24" s="2"/>
      <c r="BY24" s="1"/>
      <c r="BZ24" s="2"/>
      <c r="CA24" s="1">
        <v>54708.81</v>
      </c>
      <c r="CB24" s="1">
        <v>55051.95</v>
      </c>
      <c r="CC24" s="2">
        <v>7200</v>
      </c>
      <c r="CD24" s="1">
        <v>54720.348274844437</v>
      </c>
      <c r="CE24" s="2"/>
      <c r="CF24" s="1">
        <v>54720.871672771806</v>
      </c>
      <c r="CG24" s="1">
        <v>55072.03</v>
      </c>
      <c r="CH24" s="2">
        <v>7200.1</v>
      </c>
      <c r="CI24" s="1"/>
      <c r="CJ24" s="2"/>
      <c r="CK24" s="1"/>
      <c r="CL24" s="1"/>
      <c r="CM24" s="2"/>
      <c r="CN24" s="1"/>
      <c r="CO24" s="2"/>
      <c r="CP24" s="1"/>
      <c r="CQ24" s="1"/>
      <c r="CR24" s="2"/>
      <c r="CS24" s="1"/>
      <c r="CT24" s="2"/>
      <c r="CU24" s="1"/>
      <c r="CV24" s="1">
        <v>55409.4</v>
      </c>
      <c r="CW24" s="2">
        <v>63.533200000000001</v>
      </c>
      <c r="CX24" s="1"/>
      <c r="CY24" s="2"/>
      <c r="CZ24" s="1"/>
      <c r="DA24" s="1"/>
      <c r="DB24" s="2"/>
      <c r="DC24" s="1">
        <v>54720.348274844437</v>
      </c>
      <c r="DD24" s="2"/>
      <c r="DE24" s="1">
        <v>54714.840836385905</v>
      </c>
      <c r="DF24" s="1">
        <v>55624.03125</v>
      </c>
      <c r="DG24" s="2">
        <v>2875.2888750000006</v>
      </c>
    </row>
    <row r="25" spans="1:111" x14ac:dyDescent="0.45">
      <c r="A25" t="s">
        <v>13</v>
      </c>
      <c r="B25">
        <v>1</v>
      </c>
      <c r="C25">
        <v>6</v>
      </c>
      <c r="D25" t="s">
        <v>14</v>
      </c>
      <c r="E25">
        <v>100</v>
      </c>
      <c r="F25">
        <v>9</v>
      </c>
      <c r="G25" s="1"/>
      <c r="H25" s="2"/>
      <c r="I25" s="1"/>
      <c r="J25" s="1">
        <v>59362</v>
      </c>
      <c r="K25" s="2">
        <v>3495</v>
      </c>
      <c r="L25" s="1"/>
      <c r="M25" s="2"/>
      <c r="N25" s="1"/>
      <c r="O25" s="1"/>
      <c r="P25" s="2"/>
      <c r="Q25" s="1"/>
      <c r="R25" s="2"/>
      <c r="S25" s="1"/>
      <c r="T25" s="1"/>
      <c r="U25" s="2"/>
      <c r="V25" s="1"/>
      <c r="W25" s="2"/>
      <c r="X25" s="1"/>
      <c r="Y25" s="1">
        <v>59436.7</v>
      </c>
      <c r="Z25" s="2">
        <v>60.067700000000002</v>
      </c>
      <c r="AA25" s="1"/>
      <c r="AB25" s="2"/>
      <c r="AC25" s="1"/>
      <c r="AD25" s="1">
        <v>59436.7</v>
      </c>
      <c r="AE25" s="2">
        <v>60.299900000000001</v>
      </c>
      <c r="AF25" s="1"/>
      <c r="AG25" s="2"/>
      <c r="AH25" s="1"/>
      <c r="AI25" s="1"/>
      <c r="AJ25" s="2"/>
      <c r="AK25" s="1"/>
      <c r="AL25" s="2"/>
      <c r="AM25" s="1"/>
      <c r="AN25" s="1">
        <v>58729.94</v>
      </c>
      <c r="AO25" s="2">
        <v>3618</v>
      </c>
      <c r="AP25" s="1"/>
      <c r="AQ25" s="2"/>
      <c r="AR25" s="1"/>
      <c r="AS25" s="1"/>
      <c r="AT25" s="2"/>
      <c r="AU25" s="1"/>
      <c r="AV25" s="2"/>
      <c r="AW25" s="1"/>
      <c r="AX25" s="1"/>
      <c r="AY25" s="2"/>
      <c r="AZ25" s="1"/>
      <c r="BA25" s="2"/>
      <c r="BB25" s="1"/>
      <c r="BC25" s="1"/>
      <c r="BD25" s="2"/>
      <c r="BE25" s="1"/>
      <c r="BF25" s="2"/>
      <c r="BG25" s="1"/>
      <c r="BH25" s="1">
        <v>59754.5</v>
      </c>
      <c r="BI25" s="2">
        <v>2795.26</v>
      </c>
      <c r="BJ25" s="1"/>
      <c r="BK25" s="2"/>
      <c r="BL25" s="1"/>
      <c r="BM25" s="1"/>
      <c r="BN25" s="2"/>
      <c r="BO25" s="1"/>
      <c r="BP25" s="2"/>
      <c r="BQ25" s="1"/>
      <c r="BR25" s="1"/>
      <c r="BS25" s="2"/>
      <c r="BT25" s="1"/>
      <c r="BU25" s="2"/>
      <c r="BV25" s="1"/>
      <c r="BW25" s="1"/>
      <c r="BX25" s="2"/>
      <c r="BY25" s="1"/>
      <c r="BZ25" s="2"/>
      <c r="CA25" s="1">
        <v>58066.64</v>
      </c>
      <c r="CB25" s="1">
        <v>58483.28</v>
      </c>
      <c r="CC25" s="2">
        <v>7200</v>
      </c>
      <c r="CD25" s="1">
        <v>58111.078899340733</v>
      </c>
      <c r="CE25" s="2"/>
      <c r="CF25" s="1">
        <v>58117.904174531184</v>
      </c>
      <c r="CG25" s="1">
        <v>58520.79</v>
      </c>
      <c r="CH25" s="2">
        <v>7200.1</v>
      </c>
      <c r="CI25" s="1"/>
      <c r="CJ25" s="2"/>
      <c r="CK25" s="1"/>
      <c r="CL25" s="1"/>
      <c r="CM25" s="2"/>
      <c r="CN25" s="1"/>
      <c r="CO25" s="2"/>
      <c r="CP25" s="1"/>
      <c r="CQ25" s="1"/>
      <c r="CR25" s="2"/>
      <c r="CS25" s="1"/>
      <c r="CT25" s="2"/>
      <c r="CU25" s="1"/>
      <c r="CV25" s="1">
        <v>58885.599999999999</v>
      </c>
      <c r="CW25" s="2">
        <v>58.125599999999999</v>
      </c>
      <c r="CX25" s="1"/>
      <c r="CY25" s="2"/>
      <c r="CZ25" s="1"/>
      <c r="DA25" s="1"/>
      <c r="DB25" s="2"/>
      <c r="DC25" s="1">
        <v>58111.078899340733</v>
      </c>
      <c r="DD25" s="2"/>
      <c r="DE25" s="1">
        <v>58092.272087265592</v>
      </c>
      <c r="DF25" s="1">
        <v>59076.188749999994</v>
      </c>
      <c r="DG25" s="2">
        <v>3060.8566499999997</v>
      </c>
    </row>
    <row r="26" spans="1:111" x14ac:dyDescent="0.45">
      <c r="A26" t="s">
        <v>13</v>
      </c>
      <c r="B26">
        <v>1</v>
      </c>
      <c r="C26">
        <v>6</v>
      </c>
      <c r="D26" t="s">
        <v>14</v>
      </c>
      <c r="E26">
        <v>100</v>
      </c>
      <c r="F26">
        <v>10</v>
      </c>
      <c r="G26" s="1"/>
      <c r="H26" s="2"/>
      <c r="I26" s="1"/>
      <c r="J26" s="1">
        <v>56488</v>
      </c>
      <c r="K26" s="2">
        <v>3875</v>
      </c>
      <c r="L26" s="1"/>
      <c r="M26" s="2"/>
      <c r="N26" s="1"/>
      <c r="O26" s="1"/>
      <c r="P26" s="2"/>
      <c r="Q26" s="1"/>
      <c r="R26" s="2"/>
      <c r="S26" s="1"/>
      <c r="T26" s="1"/>
      <c r="U26" s="2"/>
      <c r="V26" s="1"/>
      <c r="W26" s="2"/>
      <c r="X26" s="1"/>
      <c r="Y26" s="1">
        <v>56972.7</v>
      </c>
      <c r="Z26" s="2">
        <v>60.017099999999999</v>
      </c>
      <c r="AA26" s="1"/>
      <c r="AB26" s="2"/>
      <c r="AC26" s="1"/>
      <c r="AD26" s="1">
        <v>56972.7</v>
      </c>
      <c r="AE26" s="2">
        <v>60.164299999999997</v>
      </c>
      <c r="AF26" s="1"/>
      <c r="AG26" s="2"/>
      <c r="AH26" s="1"/>
      <c r="AI26" s="1"/>
      <c r="AJ26" s="2"/>
      <c r="AK26" s="1"/>
      <c r="AL26" s="2"/>
      <c r="AM26" s="1"/>
      <c r="AN26" s="1">
        <v>56644.22</v>
      </c>
      <c r="AO26" s="2">
        <v>3619</v>
      </c>
      <c r="AP26" s="1"/>
      <c r="AQ26" s="2"/>
      <c r="AR26" s="1"/>
      <c r="AS26" s="1"/>
      <c r="AT26" s="2"/>
      <c r="AU26" s="1"/>
      <c r="AV26" s="2"/>
      <c r="AW26" s="1"/>
      <c r="AX26" s="1"/>
      <c r="AY26" s="2"/>
      <c r="AZ26" s="1"/>
      <c r="BA26" s="2"/>
      <c r="BB26" s="1"/>
      <c r="BC26" s="1"/>
      <c r="BD26" s="2"/>
      <c r="BE26" s="1"/>
      <c r="BF26" s="2"/>
      <c r="BG26" s="1"/>
      <c r="BH26" s="1">
        <v>57656.800000000003</v>
      </c>
      <c r="BI26" s="2">
        <v>2244.27</v>
      </c>
      <c r="BJ26" s="1"/>
      <c r="BK26" s="2"/>
      <c r="BL26" s="1"/>
      <c r="BM26" s="1"/>
      <c r="BN26" s="2"/>
      <c r="BO26" s="1"/>
      <c r="BP26" s="2"/>
      <c r="BQ26" s="1"/>
      <c r="BR26" s="1"/>
      <c r="BS26" s="2"/>
      <c r="BT26" s="1"/>
      <c r="BU26" s="2"/>
      <c r="BV26" s="1"/>
      <c r="BW26" s="1"/>
      <c r="BX26" s="2"/>
      <c r="BY26" s="1"/>
      <c r="BZ26" s="2"/>
      <c r="CA26" s="1">
        <v>55958.7</v>
      </c>
      <c r="CB26" s="1">
        <v>56353.79</v>
      </c>
      <c r="CC26" s="2">
        <v>7200</v>
      </c>
      <c r="CD26" s="1">
        <v>56104.515430749903</v>
      </c>
      <c r="CE26" s="2"/>
      <c r="CF26" s="1">
        <v>56115.104261535496</v>
      </c>
      <c r="CG26" s="1">
        <v>56590.97</v>
      </c>
      <c r="CH26" s="2">
        <v>7200.11</v>
      </c>
      <c r="CI26" s="1"/>
      <c r="CJ26" s="2"/>
      <c r="CK26" s="1"/>
      <c r="CL26" s="1"/>
      <c r="CM26" s="2"/>
      <c r="CN26" s="1"/>
      <c r="CO26" s="2"/>
      <c r="CP26" s="1"/>
      <c r="CQ26" s="1"/>
      <c r="CR26" s="2"/>
      <c r="CS26" s="1"/>
      <c r="CT26" s="2"/>
      <c r="CU26" s="1"/>
      <c r="CV26" s="1">
        <v>56673.3</v>
      </c>
      <c r="CW26" s="2">
        <v>68.531300000000002</v>
      </c>
      <c r="CX26" s="1"/>
      <c r="CY26" s="2"/>
      <c r="CZ26" s="1"/>
      <c r="DA26" s="1"/>
      <c r="DB26" s="2"/>
      <c r="DC26" s="1">
        <v>56104.515430749903</v>
      </c>
      <c r="DD26" s="2"/>
      <c r="DE26" s="1">
        <v>56036.902130767747</v>
      </c>
      <c r="DF26" s="1">
        <v>56794.05999999999</v>
      </c>
      <c r="DG26" s="2">
        <v>3040.8865874999997</v>
      </c>
    </row>
    <row r="27" spans="1:111" x14ac:dyDescent="0.45">
      <c r="A27" t="s">
        <v>13</v>
      </c>
      <c r="B27">
        <v>1</v>
      </c>
      <c r="C27">
        <v>6</v>
      </c>
      <c r="D27" t="s">
        <v>14</v>
      </c>
      <c r="E27">
        <v>200</v>
      </c>
      <c r="F27">
        <v>1</v>
      </c>
      <c r="G27" s="1"/>
      <c r="H27" s="2"/>
      <c r="I27" s="1"/>
      <c r="J27" s="1">
        <v>116177</v>
      </c>
      <c r="K27" s="2">
        <v>2241</v>
      </c>
      <c r="L27" s="1"/>
      <c r="M27" s="2"/>
      <c r="N27" s="1"/>
      <c r="O27" s="1"/>
      <c r="P27" s="2"/>
      <c r="Q27" s="1"/>
      <c r="R27" s="2"/>
      <c r="S27" s="1"/>
      <c r="T27" s="1"/>
      <c r="U27" s="2"/>
      <c r="V27" s="1"/>
      <c r="W27" s="2"/>
      <c r="X27" s="1"/>
      <c r="Y27" s="1">
        <v>113580</v>
      </c>
      <c r="Z27" s="2">
        <v>60.2943</v>
      </c>
      <c r="AA27" s="1"/>
      <c r="AB27" s="2"/>
      <c r="AC27" s="1"/>
      <c r="AD27" s="1">
        <v>113580</v>
      </c>
      <c r="AE27" s="2">
        <v>61.779400000000003</v>
      </c>
      <c r="AF27" s="1"/>
      <c r="AG27" s="2"/>
      <c r="AH27" s="1"/>
      <c r="AI27" s="1"/>
      <c r="AJ27" s="2"/>
      <c r="AK27" s="1"/>
      <c r="AL27" s="2"/>
      <c r="AM27" s="1"/>
      <c r="AN27" s="1">
        <v>110790.39</v>
      </c>
      <c r="AO27" s="2">
        <v>3620</v>
      </c>
      <c r="AP27" s="1"/>
      <c r="AQ27" s="2"/>
      <c r="AR27" s="1"/>
      <c r="AS27" s="1"/>
      <c r="AT27" s="2"/>
      <c r="AU27" s="1"/>
      <c r="AV27" s="2"/>
      <c r="AW27" s="1"/>
      <c r="AX27" s="1"/>
      <c r="AY27" s="2"/>
      <c r="AZ27" s="1"/>
      <c r="BA27" s="2"/>
      <c r="BB27" s="1"/>
      <c r="BC27" s="1"/>
      <c r="BD27" s="2"/>
      <c r="BE27" s="1"/>
      <c r="BF27" s="2"/>
      <c r="BG27" s="1"/>
      <c r="BH27" s="1">
        <v>112525</v>
      </c>
      <c r="BI27" s="2">
        <v>19384</v>
      </c>
      <c r="BJ27" s="1"/>
      <c r="BK27" s="2"/>
      <c r="BL27" s="1"/>
      <c r="BM27" s="1"/>
      <c r="BN27" s="2"/>
      <c r="BO27" s="1"/>
      <c r="BP27" s="2"/>
      <c r="BQ27" s="1"/>
      <c r="BR27" s="1"/>
      <c r="BS27" s="2"/>
      <c r="BT27" s="1"/>
      <c r="BU27" s="2"/>
      <c r="BV27" s="1"/>
      <c r="BW27" s="1"/>
      <c r="BX27" s="2"/>
      <c r="BY27" s="1"/>
      <c r="BZ27" s="2"/>
      <c r="CA27" s="1">
        <v>108347.36</v>
      </c>
      <c r="CB27" s="1">
        <v>111199.82</v>
      </c>
      <c r="CC27" s="2">
        <v>7200</v>
      </c>
      <c r="CD27" s="1"/>
      <c r="CE27" s="2"/>
      <c r="CF27" s="1"/>
      <c r="CG27" s="1"/>
      <c r="CH27" s="2"/>
      <c r="CI27" s="1"/>
      <c r="CJ27" s="2"/>
      <c r="CK27" s="1"/>
      <c r="CL27" s="1"/>
      <c r="CM27" s="2"/>
      <c r="CN27" s="1"/>
      <c r="CO27" s="2"/>
      <c r="CP27" s="1"/>
      <c r="CQ27" s="1"/>
      <c r="CR27" s="2"/>
      <c r="CS27" s="1"/>
      <c r="CT27" s="2"/>
      <c r="CU27" s="1"/>
      <c r="CV27" s="1">
        <v>110753</v>
      </c>
      <c r="CW27" s="2">
        <v>222.297</v>
      </c>
      <c r="CX27" s="1"/>
      <c r="CY27" s="2"/>
      <c r="CZ27" s="1"/>
      <c r="DA27" s="1"/>
      <c r="DB27" s="2"/>
      <c r="DC27" s="1"/>
      <c r="DD27" s="2"/>
      <c r="DE27" s="1">
        <v>108347.36</v>
      </c>
      <c r="DF27" s="1">
        <v>112657.88714285714</v>
      </c>
      <c r="DG27" s="2">
        <v>4684.1958142857138</v>
      </c>
    </row>
    <row r="28" spans="1:111" x14ac:dyDescent="0.45">
      <c r="A28" t="s">
        <v>13</v>
      </c>
      <c r="B28">
        <v>1</v>
      </c>
      <c r="C28">
        <v>6</v>
      </c>
      <c r="D28" t="s">
        <v>14</v>
      </c>
      <c r="E28">
        <v>200</v>
      </c>
      <c r="F28">
        <v>2</v>
      </c>
      <c r="G28" s="1"/>
      <c r="H28" s="2"/>
      <c r="I28" s="1"/>
      <c r="J28" s="1">
        <v>116817</v>
      </c>
      <c r="K28" s="2">
        <v>4135</v>
      </c>
      <c r="L28" s="1"/>
      <c r="M28" s="2"/>
      <c r="N28" s="1"/>
      <c r="O28" s="1"/>
      <c r="P28" s="2"/>
      <c r="Q28" s="1"/>
      <c r="R28" s="2"/>
      <c r="S28" s="1"/>
      <c r="T28" s="1"/>
      <c r="U28" s="2"/>
      <c r="V28" s="1"/>
      <c r="W28" s="2"/>
      <c r="X28" s="1"/>
      <c r="Y28" s="1">
        <v>114743</v>
      </c>
      <c r="Z28" s="2">
        <v>60.430700000000002</v>
      </c>
      <c r="AA28" s="1"/>
      <c r="AB28" s="2"/>
      <c r="AC28" s="1"/>
      <c r="AD28" s="1">
        <v>114743</v>
      </c>
      <c r="AE28" s="2">
        <v>61.200200000000002</v>
      </c>
      <c r="AF28" s="1"/>
      <c r="AG28" s="2"/>
      <c r="AH28" s="1"/>
      <c r="AI28" s="1"/>
      <c r="AJ28" s="2"/>
      <c r="AK28" s="1"/>
      <c r="AL28" s="2"/>
      <c r="AM28" s="1"/>
      <c r="AN28" s="1">
        <v>112401.98</v>
      </c>
      <c r="AO28" s="2">
        <v>3621</v>
      </c>
      <c r="AP28" s="1"/>
      <c r="AQ28" s="2"/>
      <c r="AR28" s="1"/>
      <c r="AS28" s="1"/>
      <c r="AT28" s="2"/>
      <c r="AU28" s="1"/>
      <c r="AV28" s="2"/>
      <c r="AW28" s="1"/>
      <c r="AX28" s="1"/>
      <c r="AY28" s="2"/>
      <c r="AZ28" s="1"/>
      <c r="BA28" s="2"/>
      <c r="BB28" s="1"/>
      <c r="BC28" s="1"/>
      <c r="BD28" s="2"/>
      <c r="BE28" s="1"/>
      <c r="BF28" s="2"/>
      <c r="BG28" s="1"/>
      <c r="BH28" s="1">
        <v>114009</v>
      </c>
      <c r="BI28" s="2">
        <v>19788.2</v>
      </c>
      <c r="BJ28" s="1"/>
      <c r="BK28" s="2"/>
      <c r="BL28" s="1"/>
      <c r="BM28" s="1"/>
      <c r="BN28" s="2"/>
      <c r="BO28" s="1"/>
      <c r="BP28" s="2"/>
      <c r="BQ28" s="1"/>
      <c r="BR28" s="1"/>
      <c r="BS28" s="2"/>
      <c r="BT28" s="1"/>
      <c r="BU28" s="2"/>
      <c r="BV28" s="1"/>
      <c r="BW28" s="1"/>
      <c r="BX28" s="2"/>
      <c r="BY28" s="1"/>
      <c r="BZ28" s="2"/>
      <c r="CA28" s="1">
        <v>111354.24000000001</v>
      </c>
      <c r="CB28" s="1">
        <v>112350.38</v>
      </c>
      <c r="CC28" s="2">
        <v>7200</v>
      </c>
      <c r="CD28" s="1"/>
      <c r="CE28" s="2"/>
      <c r="CF28" s="1"/>
      <c r="CG28" s="1"/>
      <c r="CH28" s="2"/>
      <c r="CI28" s="1"/>
      <c r="CJ28" s="2"/>
      <c r="CK28" s="1"/>
      <c r="CL28" s="1"/>
      <c r="CM28" s="2"/>
      <c r="CN28" s="1"/>
      <c r="CO28" s="2"/>
      <c r="CP28" s="1"/>
      <c r="CQ28" s="1"/>
      <c r="CR28" s="2"/>
      <c r="CS28" s="1"/>
      <c r="CT28" s="2"/>
      <c r="CU28" s="1"/>
      <c r="CV28" s="1">
        <v>112422</v>
      </c>
      <c r="CW28" s="2">
        <v>247.09100000000001</v>
      </c>
      <c r="CX28" s="1"/>
      <c r="CY28" s="2"/>
      <c r="CZ28" s="1"/>
      <c r="DA28" s="1"/>
      <c r="DB28" s="2"/>
      <c r="DC28" s="1"/>
      <c r="DD28" s="2"/>
      <c r="DE28" s="1">
        <v>111354.24000000001</v>
      </c>
      <c r="DF28" s="1">
        <v>113926.62285714285</v>
      </c>
      <c r="DG28" s="2">
        <v>5016.1316999999999</v>
      </c>
    </row>
    <row r="29" spans="1:111" x14ac:dyDescent="0.45">
      <c r="A29" t="s">
        <v>13</v>
      </c>
      <c r="B29">
        <v>1</v>
      </c>
      <c r="C29">
        <v>6</v>
      </c>
      <c r="D29" t="s">
        <v>14</v>
      </c>
      <c r="E29">
        <v>200</v>
      </c>
      <c r="F29">
        <v>3</v>
      </c>
      <c r="G29" s="1"/>
      <c r="H29" s="2"/>
      <c r="I29" s="1"/>
      <c r="J29" s="1">
        <v>112456</v>
      </c>
      <c r="K29" s="2">
        <v>4080</v>
      </c>
      <c r="L29" s="1"/>
      <c r="M29" s="2"/>
      <c r="N29" s="1"/>
      <c r="O29" s="1"/>
      <c r="P29" s="2"/>
      <c r="Q29" s="1"/>
      <c r="R29" s="2"/>
      <c r="S29" s="1"/>
      <c r="T29" s="1"/>
      <c r="U29" s="2"/>
      <c r="V29" s="1"/>
      <c r="W29" s="2"/>
      <c r="X29" s="1"/>
      <c r="Y29" s="1">
        <v>109997</v>
      </c>
      <c r="Z29" s="2">
        <v>60.827500000000001</v>
      </c>
      <c r="AA29" s="1"/>
      <c r="AB29" s="2"/>
      <c r="AC29" s="1"/>
      <c r="AD29" s="1">
        <v>109997</v>
      </c>
      <c r="AE29" s="2">
        <v>61.539000000000001</v>
      </c>
      <c r="AF29" s="1"/>
      <c r="AG29" s="2"/>
      <c r="AH29" s="1"/>
      <c r="AI29" s="1"/>
      <c r="AJ29" s="2"/>
      <c r="AK29" s="1"/>
      <c r="AL29" s="2"/>
      <c r="AM29" s="1"/>
      <c r="AN29" s="1">
        <v>108119.61</v>
      </c>
      <c r="AO29" s="2">
        <v>3622</v>
      </c>
      <c r="AP29" s="1"/>
      <c r="AQ29" s="2"/>
      <c r="AR29" s="1"/>
      <c r="AS29" s="1"/>
      <c r="AT29" s="2"/>
      <c r="AU29" s="1"/>
      <c r="AV29" s="2"/>
      <c r="AW29" s="1"/>
      <c r="AX29" s="1"/>
      <c r="AY29" s="2"/>
      <c r="AZ29" s="1"/>
      <c r="BA29" s="2"/>
      <c r="BB29" s="1"/>
      <c r="BC29" s="1"/>
      <c r="BD29" s="2"/>
      <c r="BE29" s="1"/>
      <c r="BF29" s="2"/>
      <c r="BG29" s="1"/>
      <c r="BH29" s="1">
        <v>109510</v>
      </c>
      <c r="BI29" s="2">
        <v>19774.099999999999</v>
      </c>
      <c r="BJ29" s="1"/>
      <c r="BK29" s="2"/>
      <c r="BL29" s="1"/>
      <c r="BM29" s="1"/>
      <c r="BN29" s="2"/>
      <c r="BO29" s="1"/>
      <c r="BP29" s="2"/>
      <c r="BQ29" s="1"/>
      <c r="BR29" s="1"/>
      <c r="BS29" s="2"/>
      <c r="BT29" s="1"/>
      <c r="BU29" s="2"/>
      <c r="BV29" s="1"/>
      <c r="BW29" s="1"/>
      <c r="BX29" s="2"/>
      <c r="BY29" s="1"/>
      <c r="BZ29" s="2"/>
      <c r="CA29" s="1">
        <v>106836.29</v>
      </c>
      <c r="CB29" s="1">
        <v>108334.75</v>
      </c>
      <c r="CC29" s="2">
        <v>7200</v>
      </c>
      <c r="CD29" s="1"/>
      <c r="CE29" s="2"/>
      <c r="CF29" s="1"/>
      <c r="CG29" s="1"/>
      <c r="CH29" s="2"/>
      <c r="CI29" s="1"/>
      <c r="CJ29" s="2"/>
      <c r="CK29" s="1"/>
      <c r="CL29" s="1"/>
      <c r="CM29" s="2"/>
      <c r="CN29" s="1"/>
      <c r="CO29" s="2"/>
      <c r="CP29" s="1"/>
      <c r="CQ29" s="1"/>
      <c r="CR29" s="2"/>
      <c r="CS29" s="1"/>
      <c r="CT29" s="2"/>
      <c r="CU29" s="1"/>
      <c r="CV29" s="1">
        <v>107915</v>
      </c>
      <c r="CW29" s="2">
        <v>313.91899999999998</v>
      </c>
      <c r="CX29" s="1"/>
      <c r="CY29" s="2"/>
      <c r="CZ29" s="1"/>
      <c r="DA29" s="1"/>
      <c r="DB29" s="2"/>
      <c r="DC29" s="1"/>
      <c r="DD29" s="2"/>
      <c r="DE29" s="1">
        <v>106836.29</v>
      </c>
      <c r="DF29" s="1">
        <v>109475.62285714285</v>
      </c>
      <c r="DG29" s="2">
        <v>5016.055071428571</v>
      </c>
    </row>
    <row r="30" spans="1:111" x14ac:dyDescent="0.45">
      <c r="A30" t="s">
        <v>13</v>
      </c>
      <c r="B30">
        <v>1</v>
      </c>
      <c r="C30">
        <v>6</v>
      </c>
      <c r="D30" t="s">
        <v>14</v>
      </c>
      <c r="E30">
        <v>200</v>
      </c>
      <c r="F30">
        <v>4</v>
      </c>
      <c r="G30" s="1"/>
      <c r="H30" s="2"/>
      <c r="I30" s="1"/>
      <c r="J30" s="1">
        <v>116295</v>
      </c>
      <c r="K30" s="2">
        <v>2130</v>
      </c>
      <c r="L30" s="1"/>
      <c r="M30" s="2"/>
      <c r="N30" s="1"/>
      <c r="O30" s="1"/>
      <c r="P30" s="2"/>
      <c r="Q30" s="1"/>
      <c r="R30" s="2"/>
      <c r="S30" s="1"/>
      <c r="T30" s="1"/>
      <c r="U30" s="2"/>
      <c r="V30" s="1"/>
      <c r="W30" s="2"/>
      <c r="X30" s="1"/>
      <c r="Y30" s="1">
        <v>111448</v>
      </c>
      <c r="Z30" s="2">
        <v>60.073399999999999</v>
      </c>
      <c r="AA30" s="1"/>
      <c r="AB30" s="2"/>
      <c r="AC30" s="1"/>
      <c r="AD30" s="1">
        <v>111448</v>
      </c>
      <c r="AE30" s="2">
        <v>61.384</v>
      </c>
      <c r="AF30" s="1"/>
      <c r="AG30" s="2"/>
      <c r="AH30" s="1"/>
      <c r="AI30" s="1"/>
      <c r="AJ30" s="2"/>
      <c r="AK30" s="1"/>
      <c r="AL30" s="2"/>
      <c r="AM30" s="1"/>
      <c r="AN30" s="1">
        <v>109309.48</v>
      </c>
      <c r="AO30" s="2">
        <v>3623</v>
      </c>
      <c r="AP30" s="1"/>
      <c r="AQ30" s="2"/>
      <c r="AR30" s="1"/>
      <c r="AS30" s="1"/>
      <c r="AT30" s="2"/>
      <c r="AU30" s="1"/>
      <c r="AV30" s="2"/>
      <c r="AW30" s="1"/>
      <c r="AX30" s="1"/>
      <c r="AY30" s="2"/>
      <c r="AZ30" s="1"/>
      <c r="BA30" s="2"/>
      <c r="BB30" s="1"/>
      <c r="BC30" s="1"/>
      <c r="BD30" s="2"/>
      <c r="BE30" s="1"/>
      <c r="BF30" s="2"/>
      <c r="BG30" s="1"/>
      <c r="BH30" s="1">
        <v>110327</v>
      </c>
      <c r="BI30" s="2">
        <v>18138.7</v>
      </c>
      <c r="BJ30" s="1"/>
      <c r="BK30" s="2"/>
      <c r="BL30" s="1"/>
      <c r="BM30" s="1"/>
      <c r="BN30" s="2"/>
      <c r="BO30" s="1"/>
      <c r="BP30" s="2"/>
      <c r="BQ30" s="1"/>
      <c r="BR30" s="1"/>
      <c r="BS30" s="2"/>
      <c r="BT30" s="1"/>
      <c r="BU30" s="2"/>
      <c r="BV30" s="1"/>
      <c r="BW30" s="1"/>
      <c r="BX30" s="2"/>
      <c r="BY30" s="1"/>
      <c r="BZ30" s="2"/>
      <c r="CA30" s="1">
        <v>107825.16</v>
      </c>
      <c r="CB30" s="1">
        <v>109412.58</v>
      </c>
      <c r="CC30" s="2">
        <v>7200</v>
      </c>
      <c r="CD30" s="1"/>
      <c r="CE30" s="2"/>
      <c r="CF30" s="1"/>
      <c r="CG30" s="1"/>
      <c r="CH30" s="2"/>
      <c r="CI30" s="1"/>
      <c r="CJ30" s="2"/>
      <c r="CK30" s="1"/>
      <c r="CL30" s="1"/>
      <c r="CM30" s="2"/>
      <c r="CN30" s="1"/>
      <c r="CO30" s="2"/>
      <c r="CP30" s="1"/>
      <c r="CQ30" s="1"/>
      <c r="CR30" s="2"/>
      <c r="CS30" s="1"/>
      <c r="CT30" s="2"/>
      <c r="CU30" s="1"/>
      <c r="CV30" s="1">
        <v>109279</v>
      </c>
      <c r="CW30" s="2">
        <v>295.26299999999998</v>
      </c>
      <c r="CX30" s="1"/>
      <c r="CY30" s="2"/>
      <c r="CZ30" s="1"/>
      <c r="DA30" s="1"/>
      <c r="DB30" s="2"/>
      <c r="DC30" s="1"/>
      <c r="DD30" s="2"/>
      <c r="DE30" s="1">
        <v>107825.16</v>
      </c>
      <c r="DF30" s="1">
        <v>111074.15142857142</v>
      </c>
      <c r="DG30" s="2">
        <v>4501.2029142857145</v>
      </c>
    </row>
    <row r="31" spans="1:111" x14ac:dyDescent="0.45">
      <c r="A31" t="s">
        <v>13</v>
      </c>
      <c r="B31">
        <v>1</v>
      </c>
      <c r="C31">
        <v>6</v>
      </c>
      <c r="D31" t="s">
        <v>14</v>
      </c>
      <c r="E31">
        <v>200</v>
      </c>
      <c r="F31">
        <v>5</v>
      </c>
      <c r="G31" s="1"/>
      <c r="H31" s="2"/>
      <c r="I31" s="1"/>
      <c r="J31" s="1">
        <v>109106</v>
      </c>
      <c r="K31" s="2">
        <v>3123</v>
      </c>
      <c r="L31" s="1"/>
      <c r="M31" s="2"/>
      <c r="N31" s="1"/>
      <c r="O31" s="1"/>
      <c r="P31" s="2"/>
      <c r="Q31" s="1"/>
      <c r="R31" s="2"/>
      <c r="S31" s="1"/>
      <c r="T31" s="1"/>
      <c r="U31" s="2"/>
      <c r="V31" s="1"/>
      <c r="W31" s="2"/>
      <c r="X31" s="1"/>
      <c r="Y31" s="1">
        <v>111418</v>
      </c>
      <c r="Z31" s="2">
        <v>60.362099999999998</v>
      </c>
      <c r="AA31" s="1"/>
      <c r="AB31" s="2"/>
      <c r="AC31" s="1"/>
      <c r="AD31" s="1">
        <v>111418</v>
      </c>
      <c r="AE31" s="2">
        <v>61.501100000000001</v>
      </c>
      <c r="AF31" s="1"/>
      <c r="AG31" s="2"/>
      <c r="AH31" s="1"/>
      <c r="AI31" s="1"/>
      <c r="AJ31" s="2"/>
      <c r="AK31" s="1"/>
      <c r="AL31" s="2"/>
      <c r="AM31" s="1"/>
      <c r="AN31" s="1">
        <v>109083.07</v>
      </c>
      <c r="AO31" s="2">
        <v>3624</v>
      </c>
      <c r="AP31" s="1"/>
      <c r="AQ31" s="2"/>
      <c r="AR31" s="1"/>
      <c r="AS31" s="1"/>
      <c r="AT31" s="2"/>
      <c r="AU31" s="1"/>
      <c r="AV31" s="2"/>
      <c r="AW31" s="1"/>
      <c r="AX31" s="1"/>
      <c r="AY31" s="2"/>
      <c r="AZ31" s="1"/>
      <c r="BA31" s="2"/>
      <c r="BB31" s="1"/>
      <c r="BC31" s="1"/>
      <c r="BD31" s="2"/>
      <c r="BE31" s="1"/>
      <c r="BF31" s="2"/>
      <c r="BG31" s="1"/>
      <c r="BH31" s="1">
        <v>110561</v>
      </c>
      <c r="BI31" s="2">
        <v>18619.7</v>
      </c>
      <c r="BJ31" s="1"/>
      <c r="BK31" s="2"/>
      <c r="BL31" s="1"/>
      <c r="BM31" s="1"/>
      <c r="BN31" s="2"/>
      <c r="BO31" s="1"/>
      <c r="BP31" s="2"/>
      <c r="BQ31" s="1"/>
      <c r="BR31" s="1"/>
      <c r="BS31" s="2"/>
      <c r="BT31" s="1"/>
      <c r="BU31" s="2"/>
      <c r="BV31" s="1"/>
      <c r="BW31" s="1"/>
      <c r="BX31" s="2"/>
      <c r="BY31" s="1"/>
      <c r="BZ31" s="2"/>
      <c r="CA31" s="1">
        <v>106691.89</v>
      </c>
      <c r="CB31" s="1">
        <v>109375.9</v>
      </c>
      <c r="CC31" s="2">
        <v>7200</v>
      </c>
      <c r="CD31" s="1"/>
      <c r="CE31" s="2"/>
      <c r="CF31" s="1"/>
      <c r="CG31" s="1"/>
      <c r="CH31" s="2"/>
      <c r="CI31" s="1"/>
      <c r="CJ31" s="2"/>
      <c r="CK31" s="1"/>
      <c r="CL31" s="1"/>
      <c r="CM31" s="2"/>
      <c r="CN31" s="1"/>
      <c r="CO31" s="2"/>
      <c r="CP31" s="1"/>
      <c r="CQ31" s="1"/>
      <c r="CR31" s="2"/>
      <c r="CS31" s="1"/>
      <c r="CT31" s="2"/>
      <c r="CU31" s="1"/>
      <c r="CV31" s="1">
        <v>109028</v>
      </c>
      <c r="CW31" s="2">
        <v>237.56</v>
      </c>
      <c r="CX31" s="1"/>
      <c r="CY31" s="2"/>
      <c r="CZ31" s="1"/>
      <c r="DA31" s="1"/>
      <c r="DB31" s="2"/>
      <c r="DC31" s="1"/>
      <c r="DD31" s="2"/>
      <c r="DE31" s="1">
        <v>106691.89</v>
      </c>
      <c r="DF31" s="1">
        <v>109998.56714285715</v>
      </c>
      <c r="DG31" s="2">
        <v>4703.7318857142864</v>
      </c>
    </row>
    <row r="32" spans="1:111" x14ac:dyDescent="0.45">
      <c r="A32" t="s">
        <v>13</v>
      </c>
      <c r="B32">
        <v>1</v>
      </c>
      <c r="C32">
        <v>6</v>
      </c>
      <c r="D32" t="s">
        <v>14</v>
      </c>
      <c r="E32">
        <v>200</v>
      </c>
      <c r="F32">
        <v>6</v>
      </c>
      <c r="G32" s="1"/>
      <c r="H32" s="2"/>
      <c r="I32" s="1"/>
      <c r="J32" s="1">
        <v>110219</v>
      </c>
      <c r="K32" s="2">
        <v>3783</v>
      </c>
      <c r="L32" s="1"/>
      <c r="M32" s="2"/>
      <c r="N32" s="1"/>
      <c r="O32" s="1"/>
      <c r="P32" s="2"/>
      <c r="Q32" s="1"/>
      <c r="R32" s="2"/>
      <c r="S32" s="1"/>
      <c r="T32" s="1"/>
      <c r="U32" s="2"/>
      <c r="V32" s="1"/>
      <c r="W32" s="2"/>
      <c r="X32" s="1"/>
      <c r="Y32" s="1">
        <v>112171</v>
      </c>
      <c r="Z32" s="2">
        <v>60.070900000000002</v>
      </c>
      <c r="AA32" s="1"/>
      <c r="AB32" s="2"/>
      <c r="AC32" s="1"/>
      <c r="AD32" s="1">
        <v>112171</v>
      </c>
      <c r="AE32" s="2">
        <v>62.308900000000001</v>
      </c>
      <c r="AF32" s="1"/>
      <c r="AG32" s="2"/>
      <c r="AH32" s="1"/>
      <c r="AI32" s="1"/>
      <c r="AJ32" s="2"/>
      <c r="AK32" s="1"/>
      <c r="AL32" s="2"/>
      <c r="AM32" s="1"/>
      <c r="AN32" s="1">
        <v>109071.2</v>
      </c>
      <c r="AO32" s="2">
        <v>3625</v>
      </c>
      <c r="AP32" s="1"/>
      <c r="AQ32" s="2"/>
      <c r="AR32" s="1"/>
      <c r="AS32" s="1"/>
      <c r="AT32" s="2"/>
      <c r="AU32" s="1"/>
      <c r="AV32" s="2"/>
      <c r="AW32" s="1"/>
      <c r="AX32" s="1"/>
      <c r="AY32" s="2"/>
      <c r="AZ32" s="1"/>
      <c r="BA32" s="2"/>
      <c r="BB32" s="1"/>
      <c r="BC32" s="1"/>
      <c r="BD32" s="2"/>
      <c r="BE32" s="1"/>
      <c r="BF32" s="2"/>
      <c r="BG32" s="1"/>
      <c r="BH32" s="1">
        <v>110612</v>
      </c>
      <c r="BI32" s="2">
        <v>19234</v>
      </c>
      <c r="BJ32" s="1"/>
      <c r="BK32" s="2"/>
      <c r="BL32" s="1"/>
      <c r="BM32" s="1"/>
      <c r="BN32" s="2"/>
      <c r="BO32" s="1"/>
      <c r="BP32" s="2"/>
      <c r="BQ32" s="1"/>
      <c r="BR32" s="1"/>
      <c r="BS32" s="2"/>
      <c r="BT32" s="1"/>
      <c r="BU32" s="2"/>
      <c r="BV32" s="1"/>
      <c r="BW32" s="1"/>
      <c r="BX32" s="2"/>
      <c r="BY32" s="1"/>
      <c r="BZ32" s="2"/>
      <c r="CA32" s="1">
        <v>107816.07</v>
      </c>
      <c r="CB32" s="1">
        <v>109402.89</v>
      </c>
      <c r="CC32" s="2">
        <v>7200</v>
      </c>
      <c r="CD32" s="1"/>
      <c r="CE32" s="2"/>
      <c r="CF32" s="1"/>
      <c r="CG32" s="1"/>
      <c r="CH32" s="2"/>
      <c r="CI32" s="1"/>
      <c r="CJ32" s="2"/>
      <c r="CK32" s="1"/>
      <c r="CL32" s="1"/>
      <c r="CM32" s="2"/>
      <c r="CN32" s="1"/>
      <c r="CO32" s="2"/>
      <c r="CP32" s="1"/>
      <c r="CQ32" s="1"/>
      <c r="CR32" s="2"/>
      <c r="CS32" s="1"/>
      <c r="CT32" s="2"/>
      <c r="CU32" s="1"/>
      <c r="CV32" s="1">
        <v>108655</v>
      </c>
      <c r="CW32" s="2">
        <v>143.13999999999999</v>
      </c>
      <c r="CX32" s="1"/>
      <c r="CY32" s="2"/>
      <c r="CZ32" s="1"/>
      <c r="DA32" s="1"/>
      <c r="DB32" s="2"/>
      <c r="DC32" s="1"/>
      <c r="DD32" s="2"/>
      <c r="DE32" s="1">
        <v>107816.07</v>
      </c>
      <c r="DF32" s="1">
        <v>110328.87</v>
      </c>
      <c r="DG32" s="2">
        <v>4872.5028285714288</v>
      </c>
    </row>
    <row r="33" spans="1:111" x14ac:dyDescent="0.45">
      <c r="A33" t="s">
        <v>13</v>
      </c>
      <c r="B33">
        <v>1</v>
      </c>
      <c r="C33">
        <v>6</v>
      </c>
      <c r="D33" t="s">
        <v>14</v>
      </c>
      <c r="E33">
        <v>200</v>
      </c>
      <c r="F33">
        <v>7</v>
      </c>
      <c r="G33" s="1"/>
      <c r="H33" s="2"/>
      <c r="I33" s="1"/>
      <c r="J33" s="1">
        <v>104334</v>
      </c>
      <c r="K33" s="2">
        <v>1906</v>
      </c>
      <c r="L33" s="1"/>
      <c r="M33" s="2"/>
      <c r="N33" s="1"/>
      <c r="O33" s="1"/>
      <c r="P33" s="2"/>
      <c r="Q33" s="1"/>
      <c r="R33" s="2"/>
      <c r="S33" s="1"/>
      <c r="T33" s="1"/>
      <c r="U33" s="2"/>
      <c r="V33" s="1"/>
      <c r="W33" s="2"/>
      <c r="X33" s="1"/>
      <c r="Y33" s="1">
        <v>100633</v>
      </c>
      <c r="Z33" s="2">
        <v>60.2087</v>
      </c>
      <c r="AA33" s="1"/>
      <c r="AB33" s="2"/>
      <c r="AC33" s="1"/>
      <c r="AD33" s="1">
        <v>100633</v>
      </c>
      <c r="AE33" s="2">
        <v>61.268900000000002</v>
      </c>
      <c r="AF33" s="1"/>
      <c r="AG33" s="2"/>
      <c r="AH33" s="1"/>
      <c r="AI33" s="1"/>
      <c r="AJ33" s="2"/>
      <c r="AK33" s="1"/>
      <c r="AL33" s="2"/>
      <c r="AM33" s="1"/>
      <c r="AN33" s="1">
        <v>97749.52</v>
      </c>
      <c r="AO33" s="2">
        <v>3626</v>
      </c>
      <c r="AP33" s="1"/>
      <c r="AQ33" s="2"/>
      <c r="AR33" s="1"/>
      <c r="AS33" s="1"/>
      <c r="AT33" s="2"/>
      <c r="AU33" s="1"/>
      <c r="AV33" s="2"/>
      <c r="AW33" s="1"/>
      <c r="AX33" s="1"/>
      <c r="AY33" s="2"/>
      <c r="AZ33" s="1"/>
      <c r="BA33" s="2"/>
      <c r="BB33" s="1"/>
      <c r="BC33" s="1"/>
      <c r="BD33" s="2"/>
      <c r="BE33" s="1"/>
      <c r="BF33" s="2"/>
      <c r="BG33" s="1"/>
      <c r="BH33" s="1">
        <v>99175.1</v>
      </c>
      <c r="BI33" s="2">
        <v>19721.7</v>
      </c>
      <c r="BJ33" s="1"/>
      <c r="BK33" s="2"/>
      <c r="BL33" s="1"/>
      <c r="BM33" s="1"/>
      <c r="BN33" s="2"/>
      <c r="BO33" s="1"/>
      <c r="BP33" s="2"/>
      <c r="BQ33" s="1"/>
      <c r="BR33" s="1"/>
      <c r="BS33" s="2"/>
      <c r="BT33" s="1"/>
      <c r="BU33" s="2"/>
      <c r="BV33" s="1"/>
      <c r="BW33" s="1"/>
      <c r="BX33" s="2"/>
      <c r="BY33" s="1"/>
      <c r="BZ33" s="2"/>
      <c r="CA33" s="1">
        <v>96555.62</v>
      </c>
      <c r="CB33" s="1">
        <v>97939.23</v>
      </c>
      <c r="CC33" s="2">
        <v>7200</v>
      </c>
      <c r="CD33" s="1"/>
      <c r="CE33" s="2"/>
      <c r="CF33" s="1"/>
      <c r="CG33" s="1"/>
      <c r="CH33" s="2"/>
      <c r="CI33" s="1"/>
      <c r="CJ33" s="2"/>
      <c r="CK33" s="1"/>
      <c r="CL33" s="1"/>
      <c r="CM33" s="2"/>
      <c r="CN33" s="1"/>
      <c r="CO33" s="2"/>
      <c r="CP33" s="1"/>
      <c r="CQ33" s="1"/>
      <c r="CR33" s="2"/>
      <c r="CS33" s="1"/>
      <c r="CT33" s="2"/>
      <c r="CU33" s="1"/>
      <c r="CV33" s="1">
        <v>97591.4</v>
      </c>
      <c r="CW33" s="2">
        <v>260.17500000000001</v>
      </c>
      <c r="CX33" s="1"/>
      <c r="CY33" s="2"/>
      <c r="CZ33" s="1"/>
      <c r="DA33" s="1"/>
      <c r="DB33" s="2"/>
      <c r="DC33" s="1"/>
      <c r="DD33" s="2"/>
      <c r="DE33" s="1">
        <v>96555.62</v>
      </c>
      <c r="DF33" s="1">
        <v>99722.178571428565</v>
      </c>
      <c r="DG33" s="2">
        <v>4690.7646571428577</v>
      </c>
    </row>
    <row r="34" spans="1:111" x14ac:dyDescent="0.45">
      <c r="A34" t="s">
        <v>13</v>
      </c>
      <c r="B34">
        <v>1</v>
      </c>
      <c r="C34">
        <v>6</v>
      </c>
      <c r="D34" t="s">
        <v>14</v>
      </c>
      <c r="E34">
        <v>200</v>
      </c>
      <c r="F34">
        <v>8</v>
      </c>
      <c r="G34" s="1"/>
      <c r="H34" s="2"/>
      <c r="I34" s="1"/>
      <c r="J34" s="1">
        <v>104967</v>
      </c>
      <c r="K34" s="2">
        <v>1334</v>
      </c>
      <c r="L34" s="1"/>
      <c r="M34" s="2"/>
      <c r="N34" s="1"/>
      <c r="O34" s="1"/>
      <c r="P34" s="2"/>
      <c r="Q34" s="1"/>
      <c r="R34" s="2"/>
      <c r="S34" s="1"/>
      <c r="T34" s="1"/>
      <c r="U34" s="2"/>
      <c r="V34" s="1"/>
      <c r="W34" s="2"/>
      <c r="X34" s="1"/>
      <c r="Y34" s="1">
        <v>104963</v>
      </c>
      <c r="Z34" s="2">
        <v>60.127000000000002</v>
      </c>
      <c r="AA34" s="1"/>
      <c r="AB34" s="2"/>
      <c r="AC34" s="1"/>
      <c r="AD34" s="1">
        <v>104963</v>
      </c>
      <c r="AE34" s="2">
        <v>62.2958</v>
      </c>
      <c r="AF34" s="1"/>
      <c r="AG34" s="2"/>
      <c r="AH34" s="1"/>
      <c r="AI34" s="1"/>
      <c r="AJ34" s="2"/>
      <c r="AK34" s="1"/>
      <c r="AL34" s="2"/>
      <c r="AM34" s="1"/>
      <c r="AN34" s="1">
        <v>102194.63</v>
      </c>
      <c r="AO34" s="2">
        <v>3627</v>
      </c>
      <c r="AP34" s="1"/>
      <c r="AQ34" s="2"/>
      <c r="AR34" s="1"/>
      <c r="AS34" s="1"/>
      <c r="AT34" s="2"/>
      <c r="AU34" s="1"/>
      <c r="AV34" s="2"/>
      <c r="AW34" s="1"/>
      <c r="AX34" s="1"/>
      <c r="AY34" s="2"/>
      <c r="AZ34" s="1"/>
      <c r="BA34" s="2"/>
      <c r="BB34" s="1"/>
      <c r="BC34" s="1"/>
      <c r="BD34" s="2"/>
      <c r="BE34" s="1"/>
      <c r="BF34" s="2"/>
      <c r="BG34" s="1"/>
      <c r="BH34" s="1">
        <v>103669</v>
      </c>
      <c r="BI34" s="2">
        <v>18227.400000000001</v>
      </c>
      <c r="BJ34" s="1"/>
      <c r="BK34" s="2"/>
      <c r="BL34" s="1"/>
      <c r="BM34" s="1"/>
      <c r="BN34" s="2"/>
      <c r="BO34" s="1"/>
      <c r="BP34" s="2"/>
      <c r="BQ34" s="1"/>
      <c r="BR34" s="1"/>
      <c r="BS34" s="2"/>
      <c r="BT34" s="1"/>
      <c r="BU34" s="2"/>
      <c r="BV34" s="1"/>
      <c r="BW34" s="1"/>
      <c r="BX34" s="2"/>
      <c r="BY34" s="1"/>
      <c r="BZ34" s="2"/>
      <c r="CA34" s="1">
        <v>101043.55</v>
      </c>
      <c r="CB34" s="1">
        <v>101753.86</v>
      </c>
      <c r="CC34" s="2">
        <v>7200</v>
      </c>
      <c r="CD34" s="1"/>
      <c r="CE34" s="2"/>
      <c r="CF34" s="1"/>
      <c r="CG34" s="1"/>
      <c r="CH34" s="2"/>
      <c r="CI34" s="1"/>
      <c r="CJ34" s="2"/>
      <c r="CK34" s="1"/>
      <c r="CL34" s="1"/>
      <c r="CM34" s="2"/>
      <c r="CN34" s="1"/>
      <c r="CO34" s="2"/>
      <c r="CP34" s="1"/>
      <c r="CQ34" s="1"/>
      <c r="CR34" s="2"/>
      <c r="CS34" s="1"/>
      <c r="CT34" s="2"/>
      <c r="CU34" s="1"/>
      <c r="CV34" s="1">
        <v>102332</v>
      </c>
      <c r="CW34" s="2">
        <v>292.39</v>
      </c>
      <c r="CX34" s="1"/>
      <c r="CY34" s="2"/>
      <c r="CZ34" s="1"/>
      <c r="DA34" s="1"/>
      <c r="DB34" s="2"/>
      <c r="DC34" s="1"/>
      <c r="DD34" s="2"/>
      <c r="DE34" s="1">
        <v>101043.55</v>
      </c>
      <c r="DF34" s="1">
        <v>103548.92714285714</v>
      </c>
      <c r="DG34" s="2">
        <v>4400.4589714285712</v>
      </c>
    </row>
    <row r="35" spans="1:111" x14ac:dyDescent="0.45">
      <c r="A35" t="s">
        <v>13</v>
      </c>
      <c r="B35">
        <v>1</v>
      </c>
      <c r="C35">
        <v>6</v>
      </c>
      <c r="D35" t="s">
        <v>14</v>
      </c>
      <c r="E35">
        <v>200</v>
      </c>
      <c r="F35">
        <v>9</v>
      </c>
      <c r="G35" s="1"/>
      <c r="H35" s="2"/>
      <c r="I35" s="1"/>
      <c r="J35" s="1">
        <v>104988</v>
      </c>
      <c r="K35" s="2">
        <v>1780</v>
      </c>
      <c r="L35" s="1"/>
      <c r="M35" s="2"/>
      <c r="N35" s="1"/>
      <c r="O35" s="1"/>
      <c r="P35" s="2"/>
      <c r="Q35" s="1"/>
      <c r="R35" s="2"/>
      <c r="S35" s="1"/>
      <c r="T35" s="1"/>
      <c r="U35" s="2"/>
      <c r="V35" s="1"/>
      <c r="W35" s="2"/>
      <c r="X35" s="1"/>
      <c r="Y35" s="1">
        <v>107057</v>
      </c>
      <c r="Z35" s="2">
        <v>60.2121</v>
      </c>
      <c r="AA35" s="1"/>
      <c r="AB35" s="2"/>
      <c r="AC35" s="1"/>
      <c r="AD35" s="1">
        <v>107057</v>
      </c>
      <c r="AE35" s="2">
        <v>61.561100000000003</v>
      </c>
      <c r="AF35" s="1"/>
      <c r="AG35" s="2"/>
      <c r="AH35" s="1"/>
      <c r="AI35" s="1"/>
      <c r="AJ35" s="2"/>
      <c r="AK35" s="1"/>
      <c r="AL35" s="2"/>
      <c r="AM35" s="1"/>
      <c r="AN35" s="1">
        <v>104877.49</v>
      </c>
      <c r="AO35" s="2">
        <v>3628</v>
      </c>
      <c r="AP35" s="1"/>
      <c r="AQ35" s="2"/>
      <c r="AR35" s="1"/>
      <c r="AS35" s="1"/>
      <c r="AT35" s="2"/>
      <c r="AU35" s="1"/>
      <c r="AV35" s="2"/>
      <c r="AW35" s="1"/>
      <c r="AX35" s="1"/>
      <c r="AY35" s="2"/>
      <c r="AZ35" s="1"/>
      <c r="BA35" s="2"/>
      <c r="BB35" s="1"/>
      <c r="BC35" s="1"/>
      <c r="BD35" s="2"/>
      <c r="BE35" s="1"/>
      <c r="BF35" s="2"/>
      <c r="BG35" s="1"/>
      <c r="BH35" s="1">
        <v>106620</v>
      </c>
      <c r="BI35" s="2">
        <v>17952.5</v>
      </c>
      <c r="BJ35" s="1"/>
      <c r="BK35" s="2"/>
      <c r="BL35" s="1"/>
      <c r="BM35" s="1"/>
      <c r="BN35" s="2"/>
      <c r="BO35" s="1"/>
      <c r="BP35" s="2"/>
      <c r="BQ35" s="1"/>
      <c r="BR35" s="1"/>
      <c r="BS35" s="2"/>
      <c r="BT35" s="1"/>
      <c r="BU35" s="2"/>
      <c r="BV35" s="1"/>
      <c r="BW35" s="1"/>
      <c r="BX35" s="2"/>
      <c r="BY35" s="1"/>
      <c r="BZ35" s="2"/>
      <c r="CA35" s="1">
        <v>102553.85</v>
      </c>
      <c r="CB35" s="1">
        <v>104846.87</v>
      </c>
      <c r="CC35" s="2">
        <v>7200</v>
      </c>
      <c r="CD35" s="1"/>
      <c r="CE35" s="2"/>
      <c r="CF35" s="1"/>
      <c r="CG35" s="1"/>
      <c r="CH35" s="2"/>
      <c r="CI35" s="1"/>
      <c r="CJ35" s="2"/>
      <c r="CK35" s="1"/>
      <c r="CL35" s="1"/>
      <c r="CM35" s="2"/>
      <c r="CN35" s="1"/>
      <c r="CO35" s="2"/>
      <c r="CP35" s="1"/>
      <c r="CQ35" s="1"/>
      <c r="CR35" s="2"/>
      <c r="CS35" s="1"/>
      <c r="CT35" s="2"/>
      <c r="CU35" s="1"/>
      <c r="CV35" s="1">
        <v>104851</v>
      </c>
      <c r="CW35" s="2">
        <v>239.18</v>
      </c>
      <c r="CX35" s="1"/>
      <c r="CY35" s="2"/>
      <c r="CZ35" s="1"/>
      <c r="DA35" s="1"/>
      <c r="DB35" s="2"/>
      <c r="DC35" s="1"/>
      <c r="DD35" s="2"/>
      <c r="DE35" s="1">
        <v>102553.85</v>
      </c>
      <c r="DF35" s="1">
        <v>105756.76571428571</v>
      </c>
      <c r="DG35" s="2">
        <v>4417.3504571428575</v>
      </c>
    </row>
    <row r="36" spans="1:111" x14ac:dyDescent="0.45">
      <c r="A36" t="s">
        <v>13</v>
      </c>
      <c r="B36">
        <v>1</v>
      </c>
      <c r="C36">
        <v>6</v>
      </c>
      <c r="D36" t="s">
        <v>14</v>
      </c>
      <c r="E36">
        <v>200</v>
      </c>
      <c r="F36">
        <v>10</v>
      </c>
      <c r="G36" s="1"/>
      <c r="H36" s="2"/>
      <c r="I36" s="1"/>
      <c r="J36" s="1">
        <v>113736</v>
      </c>
      <c r="K36" s="2">
        <v>1467</v>
      </c>
      <c r="L36" s="1"/>
      <c r="M36" s="2"/>
      <c r="N36" s="1"/>
      <c r="O36" s="1"/>
      <c r="P36" s="2"/>
      <c r="Q36" s="1"/>
      <c r="R36" s="2"/>
      <c r="S36" s="1"/>
      <c r="T36" s="1"/>
      <c r="U36" s="2"/>
      <c r="V36" s="1"/>
      <c r="W36" s="2"/>
      <c r="X36" s="1"/>
      <c r="Y36" s="1">
        <v>111127</v>
      </c>
      <c r="Z36" s="2">
        <v>60.172800000000002</v>
      </c>
      <c r="AA36" s="1"/>
      <c r="AB36" s="2"/>
      <c r="AC36" s="1"/>
      <c r="AD36" s="1">
        <v>111127</v>
      </c>
      <c r="AE36" s="2">
        <v>60.351100000000002</v>
      </c>
      <c r="AF36" s="1"/>
      <c r="AG36" s="2"/>
      <c r="AH36" s="1"/>
      <c r="AI36" s="1"/>
      <c r="AJ36" s="2"/>
      <c r="AK36" s="1"/>
      <c r="AL36" s="2"/>
      <c r="AM36" s="1"/>
      <c r="AN36" s="1">
        <v>109045.17</v>
      </c>
      <c r="AO36" s="2">
        <v>3629</v>
      </c>
      <c r="AP36" s="1"/>
      <c r="AQ36" s="2"/>
      <c r="AR36" s="1"/>
      <c r="AS36" s="1"/>
      <c r="AT36" s="2"/>
      <c r="AU36" s="1"/>
      <c r="AV36" s="2"/>
      <c r="AW36" s="1"/>
      <c r="AX36" s="1"/>
      <c r="AY36" s="2"/>
      <c r="AZ36" s="1"/>
      <c r="BA36" s="2"/>
      <c r="BB36" s="1"/>
      <c r="BC36" s="1"/>
      <c r="BD36" s="2"/>
      <c r="BE36" s="1"/>
      <c r="BF36" s="2"/>
      <c r="BG36" s="1"/>
      <c r="BH36" s="1">
        <v>110847</v>
      </c>
      <c r="BI36" s="2">
        <v>19101.8</v>
      </c>
      <c r="BJ36" s="1"/>
      <c r="BK36" s="2"/>
      <c r="BL36" s="1"/>
      <c r="BM36" s="1"/>
      <c r="BN36" s="2"/>
      <c r="BO36" s="1"/>
      <c r="BP36" s="2"/>
      <c r="BQ36" s="1"/>
      <c r="BR36" s="1"/>
      <c r="BS36" s="2"/>
      <c r="BT36" s="1"/>
      <c r="BU36" s="2"/>
      <c r="BV36" s="1"/>
      <c r="BW36" s="1"/>
      <c r="BX36" s="2"/>
      <c r="BY36" s="1"/>
      <c r="BZ36" s="2"/>
      <c r="CA36" s="1">
        <v>107963.62</v>
      </c>
      <c r="CB36" s="1">
        <v>109056.22</v>
      </c>
      <c r="CC36" s="2">
        <v>7200</v>
      </c>
      <c r="CD36" s="1"/>
      <c r="CE36" s="2"/>
      <c r="CF36" s="1"/>
      <c r="CG36" s="1"/>
      <c r="CH36" s="2"/>
      <c r="CI36" s="1"/>
      <c r="CJ36" s="2"/>
      <c r="CK36" s="1"/>
      <c r="CL36" s="1"/>
      <c r="CM36" s="2"/>
      <c r="CN36" s="1"/>
      <c r="CO36" s="2"/>
      <c r="CP36" s="1"/>
      <c r="CQ36" s="1"/>
      <c r="CR36" s="2"/>
      <c r="CS36" s="1"/>
      <c r="CT36" s="2"/>
      <c r="CU36" s="1"/>
      <c r="CV36" s="1">
        <v>108874</v>
      </c>
      <c r="CW36" s="2">
        <v>176.22499999999999</v>
      </c>
      <c r="CX36" s="1"/>
      <c r="CY36" s="2"/>
      <c r="CZ36" s="1"/>
      <c r="DA36" s="1"/>
      <c r="DB36" s="2"/>
      <c r="DC36" s="1"/>
      <c r="DD36" s="2"/>
      <c r="DE36" s="1">
        <v>107963.62</v>
      </c>
      <c r="DF36" s="1">
        <v>110544.62714285713</v>
      </c>
      <c r="DG36" s="2">
        <v>4527.7927</v>
      </c>
    </row>
    <row r="37" spans="1:111" x14ac:dyDescent="0.45">
      <c r="A37" t="s">
        <v>13</v>
      </c>
      <c r="B37">
        <v>1</v>
      </c>
      <c r="C37">
        <v>6</v>
      </c>
      <c r="D37" t="s">
        <v>15</v>
      </c>
      <c r="E37">
        <v>50</v>
      </c>
      <c r="F37">
        <v>1</v>
      </c>
      <c r="G37" s="1"/>
      <c r="H37" s="2"/>
      <c r="I37" s="1"/>
      <c r="J37" s="1">
        <v>9975</v>
      </c>
      <c r="K37" s="2">
        <v>1960</v>
      </c>
      <c r="L37" s="1"/>
      <c r="M37" s="2"/>
      <c r="N37" s="1"/>
      <c r="O37" s="1"/>
      <c r="P37" s="2"/>
      <c r="Q37" s="1"/>
      <c r="R37" s="2"/>
      <c r="S37" s="1"/>
      <c r="T37" s="1"/>
      <c r="U37" s="2"/>
      <c r="V37" s="1"/>
      <c r="W37" s="2"/>
      <c r="X37" s="1"/>
      <c r="Y37" s="1">
        <v>10323.6</v>
      </c>
      <c r="Z37" s="2">
        <v>60.02</v>
      </c>
      <c r="AA37" s="1"/>
      <c r="AB37" s="2"/>
      <c r="AC37" s="1"/>
      <c r="AD37" s="1">
        <v>10323.6</v>
      </c>
      <c r="AE37" s="2">
        <v>60.020699999999998</v>
      </c>
      <c r="AF37" s="1"/>
      <c r="AG37" s="2"/>
      <c r="AH37" s="1"/>
      <c r="AI37" s="1"/>
      <c r="AJ37" s="2"/>
      <c r="AK37" s="1"/>
      <c r="AL37" s="2"/>
      <c r="AM37" s="1"/>
      <c r="AN37" s="1">
        <v>9974.3799999999992</v>
      </c>
      <c r="AO37" s="2">
        <v>3630</v>
      </c>
      <c r="AP37" s="1"/>
      <c r="AQ37" s="2"/>
      <c r="AR37" s="1"/>
      <c r="AS37" s="1"/>
      <c r="AT37" s="2"/>
      <c r="AU37" s="1"/>
      <c r="AV37" s="2"/>
      <c r="AW37" s="1"/>
      <c r="AX37" s="1"/>
      <c r="AY37" s="2"/>
      <c r="AZ37" s="1"/>
      <c r="BA37" s="2"/>
      <c r="BB37" s="1"/>
      <c r="BC37" s="1"/>
      <c r="BD37" s="2"/>
      <c r="BE37" s="1"/>
      <c r="BF37" s="2"/>
      <c r="BG37" s="1"/>
      <c r="BH37" s="1">
        <v>10339.4</v>
      </c>
      <c r="BI37" s="2">
        <v>345.6</v>
      </c>
      <c r="BJ37" s="1"/>
      <c r="BK37" s="2"/>
      <c r="BL37" s="1"/>
      <c r="BM37" s="1"/>
      <c r="BN37" s="2"/>
      <c r="BO37" s="1"/>
      <c r="BP37" s="2"/>
      <c r="BQ37" s="1"/>
      <c r="BR37" s="1"/>
      <c r="BS37" s="2"/>
      <c r="BT37" s="1"/>
      <c r="BU37" s="2"/>
      <c r="BV37" s="1"/>
      <c r="BW37" s="1"/>
      <c r="BX37" s="2"/>
      <c r="BY37" s="1"/>
      <c r="BZ37" s="2"/>
      <c r="CA37" s="1">
        <v>9966.14</v>
      </c>
      <c r="CB37" s="1">
        <v>9966.14</v>
      </c>
      <c r="CC37" s="2">
        <v>1484.83</v>
      </c>
      <c r="CD37" s="1">
        <v>9760.1190590051156</v>
      </c>
      <c r="CE37" s="2"/>
      <c r="CF37" s="1">
        <v>9966.14</v>
      </c>
      <c r="CG37" s="1">
        <v>9966.14</v>
      </c>
      <c r="CH37" s="2">
        <v>1593.26</v>
      </c>
      <c r="CI37" s="1"/>
      <c r="CJ37" s="2"/>
      <c r="CK37" s="1"/>
      <c r="CL37" s="1"/>
      <c r="CM37" s="2"/>
      <c r="CN37" s="1"/>
      <c r="CO37" s="2"/>
      <c r="CP37" s="1"/>
      <c r="CQ37" s="1"/>
      <c r="CR37" s="2"/>
      <c r="CS37" s="1"/>
      <c r="CT37" s="2"/>
      <c r="CU37" s="1"/>
      <c r="CV37" s="1">
        <v>10093.9</v>
      </c>
      <c r="CW37" s="2">
        <v>11.1296</v>
      </c>
      <c r="CX37" s="1"/>
      <c r="CY37" s="2"/>
      <c r="CZ37" s="1"/>
      <c r="DA37" s="1"/>
      <c r="DB37" s="2"/>
      <c r="DC37" s="1">
        <v>9760.1190590051156</v>
      </c>
      <c r="DD37" s="2"/>
      <c r="DE37" s="1">
        <v>9966.14</v>
      </c>
      <c r="DF37" s="1">
        <v>10120.269999999999</v>
      </c>
      <c r="DG37" s="2">
        <v>1143.1075375</v>
      </c>
    </row>
    <row r="38" spans="1:111" x14ac:dyDescent="0.45">
      <c r="A38" t="s">
        <v>13</v>
      </c>
      <c r="B38">
        <v>1</v>
      </c>
      <c r="C38">
        <v>6</v>
      </c>
      <c r="D38" t="s">
        <v>15</v>
      </c>
      <c r="E38">
        <v>50</v>
      </c>
      <c r="F38">
        <v>2</v>
      </c>
      <c r="G38" s="1"/>
      <c r="H38" s="2"/>
      <c r="I38" s="1"/>
      <c r="J38" s="1">
        <v>10632</v>
      </c>
      <c r="K38" s="2">
        <v>1458</v>
      </c>
      <c r="L38" s="1"/>
      <c r="M38" s="2"/>
      <c r="N38" s="1"/>
      <c r="O38" s="1"/>
      <c r="P38" s="2"/>
      <c r="Q38" s="1"/>
      <c r="R38" s="2"/>
      <c r="S38" s="1"/>
      <c r="T38" s="1"/>
      <c r="U38" s="2"/>
      <c r="V38" s="1"/>
      <c r="W38" s="2"/>
      <c r="X38" s="1"/>
      <c r="Y38" s="1">
        <v>10863.6</v>
      </c>
      <c r="Z38" s="2">
        <v>60.002899999999997</v>
      </c>
      <c r="AA38" s="1"/>
      <c r="AB38" s="2"/>
      <c r="AC38" s="1"/>
      <c r="AD38" s="1">
        <v>10863.6</v>
      </c>
      <c r="AE38" s="2">
        <v>60.018700000000003</v>
      </c>
      <c r="AF38" s="1"/>
      <c r="AG38" s="2"/>
      <c r="AH38" s="1"/>
      <c r="AI38" s="1"/>
      <c r="AJ38" s="2"/>
      <c r="AK38" s="1"/>
      <c r="AL38" s="2"/>
      <c r="AM38" s="1"/>
      <c r="AN38" s="1">
        <v>10632.24</v>
      </c>
      <c r="AO38" s="2">
        <v>3631</v>
      </c>
      <c r="AP38" s="1"/>
      <c r="AQ38" s="2"/>
      <c r="AR38" s="1"/>
      <c r="AS38" s="1"/>
      <c r="AT38" s="2"/>
      <c r="AU38" s="1"/>
      <c r="AV38" s="2"/>
      <c r="AW38" s="1"/>
      <c r="AX38" s="1"/>
      <c r="AY38" s="2"/>
      <c r="AZ38" s="1"/>
      <c r="BA38" s="2"/>
      <c r="BB38" s="1"/>
      <c r="BC38" s="1"/>
      <c r="BD38" s="2"/>
      <c r="BE38" s="1"/>
      <c r="BF38" s="2"/>
      <c r="BG38" s="1"/>
      <c r="BH38" s="1">
        <v>10857.5</v>
      </c>
      <c r="BI38" s="2">
        <v>298.39999999999998</v>
      </c>
      <c r="BJ38" s="1"/>
      <c r="BK38" s="2"/>
      <c r="BL38" s="1"/>
      <c r="BM38" s="1"/>
      <c r="BN38" s="2"/>
      <c r="BO38" s="1"/>
      <c r="BP38" s="2"/>
      <c r="BQ38" s="1"/>
      <c r="BR38" s="1"/>
      <c r="BS38" s="2"/>
      <c r="BT38" s="1"/>
      <c r="BU38" s="2"/>
      <c r="BV38" s="1"/>
      <c r="BW38" s="1"/>
      <c r="BX38" s="2"/>
      <c r="BY38" s="1"/>
      <c r="BZ38" s="2"/>
      <c r="CA38" s="1">
        <v>10631.47</v>
      </c>
      <c r="CB38" s="1">
        <v>10632.04</v>
      </c>
      <c r="CC38" s="2">
        <v>758.36</v>
      </c>
      <c r="CD38" s="1">
        <v>10371.403188139255</v>
      </c>
      <c r="CE38" s="2"/>
      <c r="CF38" s="1">
        <v>10632.04</v>
      </c>
      <c r="CG38" s="1">
        <v>10632.04</v>
      </c>
      <c r="CH38" s="2">
        <v>1369.53</v>
      </c>
      <c r="CI38" s="1"/>
      <c r="CJ38" s="2"/>
      <c r="CK38" s="1"/>
      <c r="CL38" s="1"/>
      <c r="CM38" s="2"/>
      <c r="CN38" s="1"/>
      <c r="CO38" s="2"/>
      <c r="CP38" s="1"/>
      <c r="CQ38" s="1"/>
      <c r="CR38" s="2"/>
      <c r="CS38" s="1"/>
      <c r="CT38" s="2"/>
      <c r="CU38" s="1"/>
      <c r="CV38" s="1">
        <v>10947.4</v>
      </c>
      <c r="CW38" s="2">
        <v>18.5779</v>
      </c>
      <c r="CX38" s="1"/>
      <c r="CY38" s="2"/>
      <c r="CZ38" s="1"/>
      <c r="DA38" s="1"/>
      <c r="DB38" s="2"/>
      <c r="DC38" s="1">
        <v>10371.403188139255</v>
      </c>
      <c r="DD38" s="2"/>
      <c r="DE38" s="1">
        <v>10631.755000000001</v>
      </c>
      <c r="DF38" s="1">
        <v>10757.552499999998</v>
      </c>
      <c r="DG38" s="2">
        <v>956.73618749999991</v>
      </c>
    </row>
    <row r="39" spans="1:111" x14ac:dyDescent="0.45">
      <c r="A39" t="s">
        <v>13</v>
      </c>
      <c r="B39">
        <v>1</v>
      </c>
      <c r="C39">
        <v>6</v>
      </c>
      <c r="D39" t="s">
        <v>15</v>
      </c>
      <c r="E39">
        <v>50</v>
      </c>
      <c r="F39">
        <v>3</v>
      </c>
      <c r="G39" s="1"/>
      <c r="H39" s="2"/>
      <c r="I39" s="1"/>
      <c r="J39" s="1">
        <v>10511</v>
      </c>
      <c r="K39" s="2">
        <v>1315</v>
      </c>
      <c r="L39" s="1"/>
      <c r="M39" s="2"/>
      <c r="N39" s="1"/>
      <c r="O39" s="1"/>
      <c r="P39" s="2"/>
      <c r="Q39" s="1"/>
      <c r="R39" s="2"/>
      <c r="S39" s="1"/>
      <c r="T39" s="1"/>
      <c r="U39" s="2"/>
      <c r="V39" s="1"/>
      <c r="W39" s="2"/>
      <c r="X39" s="1"/>
      <c r="Y39" s="1">
        <v>10667.9</v>
      </c>
      <c r="Z39" s="2">
        <v>60.014899999999997</v>
      </c>
      <c r="AA39" s="1"/>
      <c r="AB39" s="2"/>
      <c r="AC39" s="1"/>
      <c r="AD39" s="1">
        <v>10667.9</v>
      </c>
      <c r="AE39" s="2">
        <v>60.0398</v>
      </c>
      <c r="AF39" s="1"/>
      <c r="AG39" s="2"/>
      <c r="AH39" s="1"/>
      <c r="AI39" s="1"/>
      <c r="AJ39" s="2"/>
      <c r="AK39" s="1"/>
      <c r="AL39" s="2"/>
      <c r="AM39" s="1"/>
      <c r="AN39" s="1">
        <v>10548.98</v>
      </c>
      <c r="AO39" s="2">
        <v>3632</v>
      </c>
      <c r="AP39" s="1"/>
      <c r="AQ39" s="2"/>
      <c r="AR39" s="1"/>
      <c r="AS39" s="1"/>
      <c r="AT39" s="2"/>
      <c r="AU39" s="1"/>
      <c r="AV39" s="2"/>
      <c r="AW39" s="1"/>
      <c r="AX39" s="1"/>
      <c r="AY39" s="2"/>
      <c r="AZ39" s="1"/>
      <c r="BA39" s="2"/>
      <c r="BB39" s="1"/>
      <c r="BC39" s="1"/>
      <c r="BD39" s="2"/>
      <c r="BE39" s="1"/>
      <c r="BF39" s="2"/>
      <c r="BG39" s="1"/>
      <c r="BH39" s="1">
        <v>10883.9</v>
      </c>
      <c r="BI39" s="2">
        <v>362.49</v>
      </c>
      <c r="BJ39" s="1"/>
      <c r="BK39" s="2"/>
      <c r="BL39" s="1"/>
      <c r="BM39" s="1"/>
      <c r="BN39" s="2"/>
      <c r="BO39" s="1"/>
      <c r="BP39" s="2"/>
      <c r="BQ39" s="1"/>
      <c r="BR39" s="1"/>
      <c r="BS39" s="2"/>
      <c r="BT39" s="1"/>
      <c r="BU39" s="2"/>
      <c r="BV39" s="1"/>
      <c r="BW39" s="1"/>
      <c r="BX39" s="2"/>
      <c r="BY39" s="1"/>
      <c r="BZ39" s="2"/>
      <c r="CA39" s="1">
        <v>10510.72</v>
      </c>
      <c r="CB39" s="1">
        <v>10510.72</v>
      </c>
      <c r="CC39" s="2">
        <v>4575.16</v>
      </c>
      <c r="CD39" s="1">
        <v>10307.18676287189</v>
      </c>
      <c r="CE39" s="2"/>
      <c r="CF39" s="1">
        <v>10510.72</v>
      </c>
      <c r="CG39" s="1">
        <v>10510.72</v>
      </c>
      <c r="CH39" s="2">
        <v>5074.03</v>
      </c>
      <c r="CI39" s="1"/>
      <c r="CJ39" s="2"/>
      <c r="CK39" s="1"/>
      <c r="CL39" s="1"/>
      <c r="CM39" s="2"/>
      <c r="CN39" s="1"/>
      <c r="CO39" s="2"/>
      <c r="CP39" s="1"/>
      <c r="CQ39" s="1"/>
      <c r="CR39" s="2"/>
      <c r="CS39" s="1"/>
      <c r="CT39" s="2"/>
      <c r="CU39" s="1"/>
      <c r="CV39" s="1">
        <v>10739.2</v>
      </c>
      <c r="CW39" s="2">
        <v>23.783000000000001</v>
      </c>
      <c r="CX39" s="1"/>
      <c r="CY39" s="2"/>
      <c r="CZ39" s="1"/>
      <c r="DA39" s="1"/>
      <c r="DB39" s="2"/>
      <c r="DC39" s="1">
        <v>10307.18676287189</v>
      </c>
      <c r="DD39" s="2"/>
      <c r="DE39" s="1">
        <v>10510.72</v>
      </c>
      <c r="DF39" s="1">
        <v>10630.039999999999</v>
      </c>
      <c r="DG39" s="2">
        <v>1887.8147124999996</v>
      </c>
    </row>
    <row r="40" spans="1:111" x14ac:dyDescent="0.45">
      <c r="A40" t="s">
        <v>13</v>
      </c>
      <c r="B40">
        <v>1</v>
      </c>
      <c r="C40">
        <v>6</v>
      </c>
      <c r="D40" t="s">
        <v>15</v>
      </c>
      <c r="E40">
        <v>50</v>
      </c>
      <c r="F40">
        <v>4</v>
      </c>
      <c r="G40" s="1"/>
      <c r="H40" s="2"/>
      <c r="I40" s="1"/>
      <c r="J40" s="1">
        <v>10514</v>
      </c>
      <c r="K40" s="2">
        <v>2550</v>
      </c>
      <c r="L40" s="1"/>
      <c r="M40" s="2"/>
      <c r="N40" s="1"/>
      <c r="O40" s="1"/>
      <c r="P40" s="2"/>
      <c r="Q40" s="1"/>
      <c r="R40" s="2"/>
      <c r="S40" s="1"/>
      <c r="T40" s="1"/>
      <c r="U40" s="2"/>
      <c r="V40" s="1"/>
      <c r="W40" s="2"/>
      <c r="X40" s="1"/>
      <c r="Y40" s="1">
        <v>10721.9</v>
      </c>
      <c r="Z40" s="2">
        <v>60.006599999999999</v>
      </c>
      <c r="AA40" s="1"/>
      <c r="AB40" s="2"/>
      <c r="AC40" s="1"/>
      <c r="AD40" s="1">
        <v>10721.9</v>
      </c>
      <c r="AE40" s="2">
        <v>60.042999999999999</v>
      </c>
      <c r="AF40" s="1"/>
      <c r="AG40" s="2"/>
      <c r="AH40" s="1"/>
      <c r="AI40" s="1"/>
      <c r="AJ40" s="2"/>
      <c r="AK40" s="1"/>
      <c r="AL40" s="2"/>
      <c r="AM40" s="1"/>
      <c r="AN40" s="1">
        <v>10555.38</v>
      </c>
      <c r="AO40" s="2">
        <v>3633</v>
      </c>
      <c r="AP40" s="1"/>
      <c r="AQ40" s="2"/>
      <c r="AR40" s="1"/>
      <c r="AS40" s="1"/>
      <c r="AT40" s="2"/>
      <c r="AU40" s="1"/>
      <c r="AV40" s="2"/>
      <c r="AW40" s="1"/>
      <c r="AX40" s="1"/>
      <c r="AY40" s="2"/>
      <c r="AZ40" s="1"/>
      <c r="BA40" s="2"/>
      <c r="BB40" s="1"/>
      <c r="BC40" s="1"/>
      <c r="BD40" s="2"/>
      <c r="BE40" s="1"/>
      <c r="BF40" s="2"/>
      <c r="BG40" s="1"/>
      <c r="BH40" s="1">
        <v>11180.8</v>
      </c>
      <c r="BI40" s="2">
        <v>1116.06</v>
      </c>
      <c r="BJ40" s="1"/>
      <c r="BK40" s="2"/>
      <c r="BL40" s="1"/>
      <c r="BM40" s="1"/>
      <c r="BN40" s="2"/>
      <c r="BO40" s="1"/>
      <c r="BP40" s="2"/>
      <c r="BQ40" s="1"/>
      <c r="BR40" s="1"/>
      <c r="BS40" s="2"/>
      <c r="BT40" s="1"/>
      <c r="BU40" s="2"/>
      <c r="BV40" s="1"/>
      <c r="BW40" s="1"/>
      <c r="BX40" s="2"/>
      <c r="BY40" s="1"/>
      <c r="BZ40" s="2"/>
      <c r="CA40" s="1">
        <v>10513.01</v>
      </c>
      <c r="CB40" s="1">
        <v>10513.43</v>
      </c>
      <c r="CC40" s="2">
        <v>2181.23</v>
      </c>
      <c r="CD40" s="1">
        <v>10251.093595647984</v>
      </c>
      <c r="CE40" s="2"/>
      <c r="CF40" s="1">
        <v>10513.43</v>
      </c>
      <c r="CG40" s="1">
        <v>10513.43</v>
      </c>
      <c r="CH40" s="2">
        <v>6894.11</v>
      </c>
      <c r="CI40" s="1"/>
      <c r="CJ40" s="2"/>
      <c r="CK40" s="1"/>
      <c r="CL40" s="1"/>
      <c r="CM40" s="2"/>
      <c r="CN40" s="1"/>
      <c r="CO40" s="2"/>
      <c r="CP40" s="1"/>
      <c r="CQ40" s="1"/>
      <c r="CR40" s="2"/>
      <c r="CS40" s="1"/>
      <c r="CT40" s="2"/>
      <c r="CU40" s="1"/>
      <c r="CV40" s="1">
        <v>10805</v>
      </c>
      <c r="CW40" s="2">
        <v>15.473100000000001</v>
      </c>
      <c r="CX40" s="1"/>
      <c r="CY40" s="2"/>
      <c r="CZ40" s="1"/>
      <c r="DA40" s="1"/>
      <c r="DB40" s="2"/>
      <c r="DC40" s="1">
        <v>10251.093595647984</v>
      </c>
      <c r="DD40" s="2"/>
      <c r="DE40" s="1">
        <v>10513.220000000001</v>
      </c>
      <c r="DF40" s="1">
        <v>10690.73</v>
      </c>
      <c r="DG40" s="2">
        <v>2063.7403374999999</v>
      </c>
    </row>
    <row r="41" spans="1:111" x14ac:dyDescent="0.45">
      <c r="A41" t="s">
        <v>13</v>
      </c>
      <c r="B41">
        <v>1</v>
      </c>
      <c r="C41">
        <v>6</v>
      </c>
      <c r="D41" t="s">
        <v>15</v>
      </c>
      <c r="E41">
        <v>50</v>
      </c>
      <c r="F41">
        <v>5</v>
      </c>
      <c r="G41" s="1"/>
      <c r="H41" s="2"/>
      <c r="I41" s="1"/>
      <c r="J41" s="1">
        <v>10113</v>
      </c>
      <c r="K41" s="2">
        <v>2600</v>
      </c>
      <c r="L41" s="1"/>
      <c r="M41" s="2"/>
      <c r="N41" s="1"/>
      <c r="O41" s="1"/>
      <c r="P41" s="2"/>
      <c r="Q41" s="1"/>
      <c r="R41" s="2"/>
      <c r="S41" s="1"/>
      <c r="T41" s="1"/>
      <c r="U41" s="2"/>
      <c r="V41" s="1"/>
      <c r="W41" s="2"/>
      <c r="X41" s="1"/>
      <c r="Y41" s="1">
        <v>10315.9</v>
      </c>
      <c r="Z41" s="2">
        <v>60.001100000000001</v>
      </c>
      <c r="AA41" s="1"/>
      <c r="AB41" s="2"/>
      <c r="AC41" s="1"/>
      <c r="AD41" s="1">
        <v>10315.9</v>
      </c>
      <c r="AE41" s="2">
        <v>60.023099999999999</v>
      </c>
      <c r="AF41" s="1"/>
      <c r="AG41" s="2"/>
      <c r="AH41" s="1"/>
      <c r="AI41" s="1"/>
      <c r="AJ41" s="2"/>
      <c r="AK41" s="1"/>
      <c r="AL41" s="2"/>
      <c r="AM41" s="1"/>
      <c r="AN41" s="1">
        <v>10137.4</v>
      </c>
      <c r="AO41" s="2">
        <v>3634</v>
      </c>
      <c r="AP41" s="1"/>
      <c r="AQ41" s="2"/>
      <c r="AR41" s="1"/>
      <c r="AS41" s="1"/>
      <c r="AT41" s="2"/>
      <c r="AU41" s="1"/>
      <c r="AV41" s="2"/>
      <c r="AW41" s="1"/>
      <c r="AX41" s="1"/>
      <c r="AY41" s="2"/>
      <c r="AZ41" s="1"/>
      <c r="BA41" s="2"/>
      <c r="BB41" s="1"/>
      <c r="BC41" s="1"/>
      <c r="BD41" s="2"/>
      <c r="BE41" s="1"/>
      <c r="BF41" s="2"/>
      <c r="BG41" s="1"/>
      <c r="BH41" s="1">
        <v>10633.1</v>
      </c>
      <c r="BI41" s="2">
        <v>352.46</v>
      </c>
      <c r="BJ41" s="1"/>
      <c r="BK41" s="2"/>
      <c r="BL41" s="1"/>
      <c r="BM41" s="1"/>
      <c r="BN41" s="2"/>
      <c r="BO41" s="1"/>
      <c r="BP41" s="2"/>
      <c r="BQ41" s="1"/>
      <c r="BR41" s="1"/>
      <c r="BS41" s="2"/>
      <c r="BT41" s="1"/>
      <c r="BU41" s="2"/>
      <c r="BV41" s="1"/>
      <c r="BW41" s="1"/>
      <c r="BX41" s="2"/>
      <c r="BY41" s="1"/>
      <c r="BZ41" s="2"/>
      <c r="CA41" s="1">
        <v>10112.99</v>
      </c>
      <c r="CB41" s="1">
        <v>10112.99</v>
      </c>
      <c r="CC41" s="2">
        <v>5349.3</v>
      </c>
      <c r="CD41" s="1">
        <v>9880.2907517371186</v>
      </c>
      <c r="CE41" s="2"/>
      <c r="CF41" s="1">
        <v>10027.048371364175</v>
      </c>
      <c r="CG41" s="1">
        <v>10114.76</v>
      </c>
      <c r="CH41" s="2">
        <v>7200.16</v>
      </c>
      <c r="CI41" s="1"/>
      <c r="CJ41" s="2"/>
      <c r="CK41" s="1"/>
      <c r="CL41" s="1"/>
      <c r="CM41" s="2"/>
      <c r="CN41" s="1"/>
      <c r="CO41" s="2"/>
      <c r="CP41" s="1"/>
      <c r="CQ41" s="1"/>
      <c r="CR41" s="2"/>
      <c r="CS41" s="1"/>
      <c r="CT41" s="2"/>
      <c r="CU41" s="1"/>
      <c r="CV41" s="1">
        <v>10329.5</v>
      </c>
      <c r="CW41" s="2">
        <v>16.904</v>
      </c>
      <c r="CX41" s="1"/>
      <c r="CY41" s="2"/>
      <c r="CZ41" s="1"/>
      <c r="DA41" s="1"/>
      <c r="DB41" s="2"/>
      <c r="DC41" s="1">
        <v>9880.2907517371186</v>
      </c>
      <c r="DD41" s="2"/>
      <c r="DE41" s="1">
        <v>10070.019185682087</v>
      </c>
      <c r="DF41" s="1">
        <v>10259.06875</v>
      </c>
      <c r="DG41" s="2">
        <v>2409.1060249999996</v>
      </c>
    </row>
    <row r="42" spans="1:111" x14ac:dyDescent="0.45">
      <c r="A42" t="s">
        <v>13</v>
      </c>
      <c r="B42">
        <v>1</v>
      </c>
      <c r="C42">
        <v>6</v>
      </c>
      <c r="D42" t="s">
        <v>15</v>
      </c>
      <c r="E42">
        <v>50</v>
      </c>
      <c r="F42">
        <v>6</v>
      </c>
      <c r="G42" s="1"/>
      <c r="H42" s="2"/>
      <c r="I42" s="1"/>
      <c r="J42" s="1">
        <v>10629</v>
      </c>
      <c r="K42" s="2">
        <v>2698</v>
      </c>
      <c r="L42" s="1"/>
      <c r="M42" s="2"/>
      <c r="N42" s="1"/>
      <c r="O42" s="1"/>
      <c r="P42" s="2"/>
      <c r="Q42" s="1"/>
      <c r="R42" s="2"/>
      <c r="S42" s="1"/>
      <c r="T42" s="1"/>
      <c r="U42" s="2"/>
      <c r="V42" s="1"/>
      <c r="W42" s="2"/>
      <c r="X42" s="1"/>
      <c r="Y42" s="1">
        <v>10517.5</v>
      </c>
      <c r="Z42" s="2">
        <v>60.033799999999999</v>
      </c>
      <c r="AA42" s="1"/>
      <c r="AB42" s="2"/>
      <c r="AC42" s="1"/>
      <c r="AD42" s="1">
        <v>10517.5</v>
      </c>
      <c r="AE42" s="2">
        <v>60.036999999999999</v>
      </c>
      <c r="AF42" s="1"/>
      <c r="AG42" s="2"/>
      <c r="AH42" s="1"/>
      <c r="AI42" s="1"/>
      <c r="AJ42" s="2"/>
      <c r="AK42" s="1"/>
      <c r="AL42" s="2"/>
      <c r="AM42" s="1"/>
      <c r="AN42" s="1">
        <v>10166.1</v>
      </c>
      <c r="AO42" s="2">
        <v>3635</v>
      </c>
      <c r="AP42" s="1"/>
      <c r="AQ42" s="2"/>
      <c r="AR42" s="1"/>
      <c r="AS42" s="1"/>
      <c r="AT42" s="2"/>
      <c r="AU42" s="1"/>
      <c r="AV42" s="2"/>
      <c r="AW42" s="1"/>
      <c r="AX42" s="1"/>
      <c r="AY42" s="2"/>
      <c r="AZ42" s="1"/>
      <c r="BA42" s="2"/>
      <c r="BB42" s="1"/>
      <c r="BC42" s="1"/>
      <c r="BD42" s="2"/>
      <c r="BE42" s="1"/>
      <c r="BF42" s="2"/>
      <c r="BG42" s="1"/>
      <c r="BH42" s="1">
        <v>10535.5</v>
      </c>
      <c r="BI42" s="2">
        <v>293.63</v>
      </c>
      <c r="BJ42" s="1"/>
      <c r="BK42" s="2"/>
      <c r="BL42" s="1"/>
      <c r="BM42" s="1"/>
      <c r="BN42" s="2"/>
      <c r="BO42" s="1"/>
      <c r="BP42" s="2"/>
      <c r="BQ42" s="1"/>
      <c r="BR42" s="1"/>
      <c r="BS42" s="2"/>
      <c r="BT42" s="1"/>
      <c r="BU42" s="2"/>
      <c r="BV42" s="1"/>
      <c r="BW42" s="1"/>
      <c r="BX42" s="2"/>
      <c r="BY42" s="1"/>
      <c r="BZ42" s="2"/>
      <c r="CA42" s="1">
        <v>10147.64</v>
      </c>
      <c r="CB42" s="1">
        <v>10148.02</v>
      </c>
      <c r="CC42" s="2">
        <v>3831.28</v>
      </c>
      <c r="CD42" s="1">
        <v>9879.9869666491322</v>
      </c>
      <c r="CE42" s="2"/>
      <c r="CF42" s="1">
        <v>10097.316968901621</v>
      </c>
      <c r="CG42" s="1">
        <v>10151.24</v>
      </c>
      <c r="CH42" s="2">
        <v>7200.16</v>
      </c>
      <c r="CI42" s="1"/>
      <c r="CJ42" s="2"/>
      <c r="CK42" s="1"/>
      <c r="CL42" s="1"/>
      <c r="CM42" s="2"/>
      <c r="CN42" s="1"/>
      <c r="CO42" s="2"/>
      <c r="CP42" s="1"/>
      <c r="CQ42" s="1"/>
      <c r="CR42" s="2"/>
      <c r="CS42" s="1"/>
      <c r="CT42" s="2"/>
      <c r="CU42" s="1"/>
      <c r="CV42" s="1">
        <v>10449.200000000001</v>
      </c>
      <c r="CW42" s="2">
        <v>16.473299999999998</v>
      </c>
      <c r="CX42" s="1"/>
      <c r="CY42" s="2"/>
      <c r="CZ42" s="1"/>
      <c r="DA42" s="1"/>
      <c r="DB42" s="2"/>
      <c r="DC42" s="1">
        <v>9879.9869666491322</v>
      </c>
      <c r="DD42" s="2"/>
      <c r="DE42" s="1">
        <v>10122.47848445081</v>
      </c>
      <c r="DF42" s="1">
        <v>10389.2575</v>
      </c>
      <c r="DG42" s="2">
        <v>2224.3267625000003</v>
      </c>
    </row>
    <row r="43" spans="1:111" x14ac:dyDescent="0.45">
      <c r="A43" t="s">
        <v>13</v>
      </c>
      <c r="B43">
        <v>1</v>
      </c>
      <c r="C43">
        <v>6</v>
      </c>
      <c r="D43" t="s">
        <v>15</v>
      </c>
      <c r="E43">
        <v>50</v>
      </c>
      <c r="F43">
        <v>7</v>
      </c>
      <c r="G43" s="1"/>
      <c r="H43" s="2"/>
      <c r="I43" s="1"/>
      <c r="J43" s="1">
        <v>9983</v>
      </c>
      <c r="K43" s="2">
        <v>3005</v>
      </c>
      <c r="L43" s="1"/>
      <c r="M43" s="2"/>
      <c r="N43" s="1"/>
      <c r="O43" s="1"/>
      <c r="P43" s="2"/>
      <c r="Q43" s="1"/>
      <c r="R43" s="2"/>
      <c r="S43" s="1"/>
      <c r="T43" s="1"/>
      <c r="U43" s="2"/>
      <c r="V43" s="1"/>
      <c r="W43" s="2"/>
      <c r="X43" s="1"/>
      <c r="Y43" s="1">
        <v>10375.9</v>
      </c>
      <c r="Z43" s="2">
        <v>60.014099999999999</v>
      </c>
      <c r="AA43" s="1"/>
      <c r="AB43" s="2"/>
      <c r="AC43" s="1"/>
      <c r="AD43" s="1">
        <v>10375.9</v>
      </c>
      <c r="AE43" s="2">
        <v>60.023400000000002</v>
      </c>
      <c r="AF43" s="1"/>
      <c r="AG43" s="2"/>
      <c r="AH43" s="1"/>
      <c r="AI43" s="1"/>
      <c r="AJ43" s="2"/>
      <c r="AK43" s="1"/>
      <c r="AL43" s="2"/>
      <c r="AM43" s="1"/>
      <c r="AN43" s="1">
        <v>10012.68</v>
      </c>
      <c r="AO43" s="2">
        <v>3636</v>
      </c>
      <c r="AP43" s="1"/>
      <c r="AQ43" s="2"/>
      <c r="AR43" s="1"/>
      <c r="AS43" s="1"/>
      <c r="AT43" s="2"/>
      <c r="AU43" s="1"/>
      <c r="AV43" s="2"/>
      <c r="AW43" s="1"/>
      <c r="AX43" s="1"/>
      <c r="AY43" s="2"/>
      <c r="AZ43" s="1"/>
      <c r="BA43" s="2"/>
      <c r="BB43" s="1"/>
      <c r="BC43" s="1"/>
      <c r="BD43" s="2"/>
      <c r="BE43" s="1"/>
      <c r="BF43" s="2"/>
      <c r="BG43" s="1"/>
      <c r="BH43" s="1">
        <v>10427.4</v>
      </c>
      <c r="BI43" s="2">
        <v>330.74</v>
      </c>
      <c r="BJ43" s="1"/>
      <c r="BK43" s="2"/>
      <c r="BL43" s="1"/>
      <c r="BM43" s="1"/>
      <c r="BN43" s="2"/>
      <c r="BO43" s="1"/>
      <c r="BP43" s="2"/>
      <c r="BQ43" s="1"/>
      <c r="BR43" s="1"/>
      <c r="BS43" s="2"/>
      <c r="BT43" s="1"/>
      <c r="BU43" s="2"/>
      <c r="BV43" s="1"/>
      <c r="BW43" s="1"/>
      <c r="BX43" s="2"/>
      <c r="BY43" s="1"/>
      <c r="BZ43" s="2"/>
      <c r="CA43" s="1">
        <v>9982.2000000000007</v>
      </c>
      <c r="CB43" s="1">
        <v>9982.2000000000007</v>
      </c>
      <c r="CC43" s="2">
        <v>1331.49</v>
      </c>
      <c r="CD43" s="1">
        <v>9741.0134753389702</v>
      </c>
      <c r="CE43" s="2"/>
      <c r="CF43" s="1">
        <v>9982.2000000000007</v>
      </c>
      <c r="CG43" s="1">
        <v>9982.2000000000007</v>
      </c>
      <c r="CH43" s="2">
        <v>3458.35</v>
      </c>
      <c r="CI43" s="1"/>
      <c r="CJ43" s="2"/>
      <c r="CK43" s="1"/>
      <c r="CL43" s="1"/>
      <c r="CM43" s="2"/>
      <c r="CN43" s="1"/>
      <c r="CO43" s="2"/>
      <c r="CP43" s="1"/>
      <c r="CQ43" s="1"/>
      <c r="CR43" s="2"/>
      <c r="CS43" s="1"/>
      <c r="CT43" s="2"/>
      <c r="CU43" s="1"/>
      <c r="CV43" s="1">
        <v>10096.4</v>
      </c>
      <c r="CW43" s="2">
        <v>13.8302</v>
      </c>
      <c r="CX43" s="1"/>
      <c r="CY43" s="2"/>
      <c r="CZ43" s="1"/>
      <c r="DA43" s="1"/>
      <c r="DB43" s="2"/>
      <c r="DC43" s="1">
        <v>9741.0134753389702</v>
      </c>
      <c r="DD43" s="2"/>
      <c r="DE43" s="1">
        <v>9982.2000000000007</v>
      </c>
      <c r="DF43" s="1">
        <v>10154.459999999999</v>
      </c>
      <c r="DG43" s="2">
        <v>1486.9309625000001</v>
      </c>
    </row>
    <row r="44" spans="1:111" x14ac:dyDescent="0.45">
      <c r="A44" t="s">
        <v>13</v>
      </c>
      <c r="B44">
        <v>1</v>
      </c>
      <c r="C44">
        <v>6</v>
      </c>
      <c r="D44" t="s">
        <v>15</v>
      </c>
      <c r="E44">
        <v>50</v>
      </c>
      <c r="F44">
        <v>8</v>
      </c>
      <c r="G44" s="1"/>
      <c r="H44" s="2"/>
      <c r="I44" s="1"/>
      <c r="J44" s="1">
        <v>10300</v>
      </c>
      <c r="K44" s="2">
        <v>2364</v>
      </c>
      <c r="L44" s="1"/>
      <c r="M44" s="2"/>
      <c r="N44" s="1"/>
      <c r="O44" s="1"/>
      <c r="P44" s="2"/>
      <c r="Q44" s="1"/>
      <c r="R44" s="2"/>
      <c r="S44" s="1"/>
      <c r="T44" s="1"/>
      <c r="U44" s="2"/>
      <c r="V44" s="1"/>
      <c r="W44" s="2"/>
      <c r="X44" s="1"/>
      <c r="Y44" s="1">
        <v>10458.4</v>
      </c>
      <c r="Z44" s="2">
        <v>60.0473</v>
      </c>
      <c r="AA44" s="1"/>
      <c r="AB44" s="2"/>
      <c r="AC44" s="1"/>
      <c r="AD44" s="1">
        <v>10458.4</v>
      </c>
      <c r="AE44" s="2">
        <v>60.036200000000001</v>
      </c>
      <c r="AF44" s="1"/>
      <c r="AG44" s="2"/>
      <c r="AH44" s="1"/>
      <c r="AI44" s="1"/>
      <c r="AJ44" s="2"/>
      <c r="AK44" s="1"/>
      <c r="AL44" s="2"/>
      <c r="AM44" s="1"/>
      <c r="AN44" s="1">
        <v>10547.97</v>
      </c>
      <c r="AO44" s="2">
        <v>3637</v>
      </c>
      <c r="AP44" s="1"/>
      <c r="AQ44" s="2"/>
      <c r="AR44" s="1"/>
      <c r="AS44" s="1"/>
      <c r="AT44" s="2"/>
      <c r="AU44" s="1"/>
      <c r="AV44" s="2"/>
      <c r="AW44" s="1"/>
      <c r="AX44" s="1"/>
      <c r="AY44" s="2"/>
      <c r="AZ44" s="1"/>
      <c r="BA44" s="2"/>
      <c r="BB44" s="1"/>
      <c r="BC44" s="1"/>
      <c r="BD44" s="2"/>
      <c r="BE44" s="1"/>
      <c r="BF44" s="2"/>
      <c r="BG44" s="1"/>
      <c r="BH44" s="1">
        <v>10534.2</v>
      </c>
      <c r="BI44" s="2">
        <v>292.01</v>
      </c>
      <c r="BJ44" s="1"/>
      <c r="BK44" s="2"/>
      <c r="BL44" s="1"/>
      <c r="BM44" s="1"/>
      <c r="BN44" s="2"/>
      <c r="BO44" s="1"/>
      <c r="BP44" s="2"/>
      <c r="BQ44" s="1"/>
      <c r="BR44" s="1"/>
      <c r="BS44" s="2"/>
      <c r="BT44" s="1"/>
      <c r="BU44" s="2"/>
      <c r="BV44" s="1"/>
      <c r="BW44" s="1"/>
      <c r="BX44" s="2"/>
      <c r="BY44" s="1"/>
      <c r="BZ44" s="2"/>
      <c r="CA44" s="1">
        <v>10299.129999999999</v>
      </c>
      <c r="CB44" s="1">
        <v>10299.129999999999</v>
      </c>
      <c r="CC44" s="2">
        <v>4794.87</v>
      </c>
      <c r="CD44" s="1">
        <v>9955.9923109100109</v>
      </c>
      <c r="CE44" s="2"/>
      <c r="CF44" s="1">
        <v>10203.456416507246</v>
      </c>
      <c r="CG44" s="1">
        <v>10299.129999999999</v>
      </c>
      <c r="CH44" s="2">
        <v>7200.1</v>
      </c>
      <c r="CI44" s="1"/>
      <c r="CJ44" s="2"/>
      <c r="CK44" s="1"/>
      <c r="CL44" s="1"/>
      <c r="CM44" s="2"/>
      <c r="CN44" s="1"/>
      <c r="CO44" s="2"/>
      <c r="CP44" s="1"/>
      <c r="CQ44" s="1"/>
      <c r="CR44" s="2"/>
      <c r="CS44" s="1"/>
      <c r="CT44" s="2"/>
      <c r="CU44" s="1"/>
      <c r="CV44" s="1">
        <v>10744.9</v>
      </c>
      <c r="CW44" s="2">
        <v>23.984400000000001</v>
      </c>
      <c r="CX44" s="1"/>
      <c r="CY44" s="2"/>
      <c r="CZ44" s="1"/>
      <c r="DA44" s="1"/>
      <c r="DB44" s="2"/>
      <c r="DC44" s="1">
        <v>9955.9923109100109</v>
      </c>
      <c r="DD44" s="2"/>
      <c r="DE44" s="1">
        <v>10251.293208253623</v>
      </c>
      <c r="DF44" s="1">
        <v>10455.266249999999</v>
      </c>
      <c r="DG44" s="2">
        <v>2304.0059875000006</v>
      </c>
    </row>
    <row r="45" spans="1:111" x14ac:dyDescent="0.45">
      <c r="A45" t="s">
        <v>13</v>
      </c>
      <c r="B45">
        <v>1</v>
      </c>
      <c r="C45">
        <v>6</v>
      </c>
      <c r="D45" t="s">
        <v>15</v>
      </c>
      <c r="E45">
        <v>50</v>
      </c>
      <c r="F45">
        <v>9</v>
      </c>
      <c r="G45" s="1"/>
      <c r="H45" s="2"/>
      <c r="I45" s="1"/>
      <c r="J45" s="1">
        <v>10010</v>
      </c>
      <c r="K45" s="2">
        <v>2252</v>
      </c>
      <c r="L45" s="1"/>
      <c r="M45" s="2"/>
      <c r="N45" s="1"/>
      <c r="O45" s="1"/>
      <c r="P45" s="2"/>
      <c r="Q45" s="1"/>
      <c r="R45" s="2"/>
      <c r="S45" s="1"/>
      <c r="T45" s="1"/>
      <c r="U45" s="2"/>
      <c r="V45" s="1"/>
      <c r="W45" s="2"/>
      <c r="X45" s="1"/>
      <c r="Y45" s="1">
        <v>10213.9</v>
      </c>
      <c r="Z45" s="2">
        <v>60.013599999999997</v>
      </c>
      <c r="AA45" s="1"/>
      <c r="AB45" s="2"/>
      <c r="AC45" s="1"/>
      <c r="AD45" s="1">
        <v>10213.9</v>
      </c>
      <c r="AE45" s="2">
        <v>60.03</v>
      </c>
      <c r="AF45" s="1"/>
      <c r="AG45" s="2"/>
      <c r="AH45" s="1"/>
      <c r="AI45" s="1"/>
      <c r="AJ45" s="2"/>
      <c r="AK45" s="1"/>
      <c r="AL45" s="2"/>
      <c r="AM45" s="1"/>
      <c r="AN45" s="1">
        <v>10052.780000000001</v>
      </c>
      <c r="AO45" s="2">
        <v>3638</v>
      </c>
      <c r="AP45" s="1"/>
      <c r="AQ45" s="2"/>
      <c r="AR45" s="1"/>
      <c r="AS45" s="1"/>
      <c r="AT45" s="2"/>
      <c r="AU45" s="1"/>
      <c r="AV45" s="2"/>
      <c r="AW45" s="1"/>
      <c r="AX45" s="1"/>
      <c r="AY45" s="2"/>
      <c r="AZ45" s="1"/>
      <c r="BA45" s="2"/>
      <c r="BB45" s="1"/>
      <c r="BC45" s="1"/>
      <c r="BD45" s="2"/>
      <c r="BE45" s="1"/>
      <c r="BF45" s="2"/>
      <c r="BG45" s="1"/>
      <c r="BH45" s="1">
        <v>10230</v>
      </c>
      <c r="BI45" s="2">
        <v>264.18</v>
      </c>
      <c r="BJ45" s="1"/>
      <c r="BK45" s="2"/>
      <c r="BL45" s="1"/>
      <c r="BM45" s="1"/>
      <c r="BN45" s="2"/>
      <c r="BO45" s="1"/>
      <c r="BP45" s="2"/>
      <c r="BQ45" s="1"/>
      <c r="BR45" s="1"/>
      <c r="BS45" s="2"/>
      <c r="BT45" s="1"/>
      <c r="BU45" s="2"/>
      <c r="BV45" s="1"/>
      <c r="BW45" s="1"/>
      <c r="BX45" s="2"/>
      <c r="BY45" s="1"/>
      <c r="BZ45" s="2"/>
      <c r="CA45" s="1">
        <v>10009.9</v>
      </c>
      <c r="CB45" s="1">
        <v>10009.9</v>
      </c>
      <c r="CC45" s="2">
        <v>1731.44</v>
      </c>
      <c r="CD45" s="1">
        <v>9831.0500849903146</v>
      </c>
      <c r="CE45" s="2"/>
      <c r="CF45" s="1">
        <v>10009.9</v>
      </c>
      <c r="CG45" s="1">
        <v>10009.9</v>
      </c>
      <c r="CH45" s="2">
        <v>1093.42</v>
      </c>
      <c r="CI45" s="1"/>
      <c r="CJ45" s="2"/>
      <c r="CK45" s="1"/>
      <c r="CL45" s="1"/>
      <c r="CM45" s="2"/>
      <c r="CN45" s="1"/>
      <c r="CO45" s="2"/>
      <c r="CP45" s="1"/>
      <c r="CQ45" s="1"/>
      <c r="CR45" s="2"/>
      <c r="CS45" s="1"/>
      <c r="CT45" s="2"/>
      <c r="CU45" s="1"/>
      <c r="CV45" s="1">
        <v>10267.200000000001</v>
      </c>
      <c r="CW45" s="2">
        <v>21.017800000000001</v>
      </c>
      <c r="CX45" s="1"/>
      <c r="CY45" s="2"/>
      <c r="CZ45" s="1"/>
      <c r="DA45" s="1"/>
      <c r="DB45" s="2"/>
      <c r="DC45" s="1">
        <v>9831.0500849903146</v>
      </c>
      <c r="DD45" s="2"/>
      <c r="DE45" s="1">
        <v>10009.9</v>
      </c>
      <c r="DF45" s="1">
        <v>10125.9475</v>
      </c>
      <c r="DG45" s="2">
        <v>1140.0126750000002</v>
      </c>
    </row>
    <row r="46" spans="1:111" x14ac:dyDescent="0.45">
      <c r="A46" t="s">
        <v>13</v>
      </c>
      <c r="B46">
        <v>1</v>
      </c>
      <c r="C46">
        <v>6</v>
      </c>
      <c r="D46" t="s">
        <v>15</v>
      </c>
      <c r="E46">
        <v>50</v>
      </c>
      <c r="F46">
        <v>10</v>
      </c>
      <c r="G46" s="1"/>
      <c r="H46" s="2"/>
      <c r="I46" s="1"/>
      <c r="J46" s="1">
        <v>9660</v>
      </c>
      <c r="K46" s="2">
        <v>2433</v>
      </c>
      <c r="L46" s="1"/>
      <c r="M46" s="2"/>
      <c r="N46" s="1"/>
      <c r="O46" s="1"/>
      <c r="P46" s="2"/>
      <c r="Q46" s="1"/>
      <c r="R46" s="2"/>
      <c r="S46" s="1"/>
      <c r="T46" s="1"/>
      <c r="U46" s="2"/>
      <c r="V46" s="1"/>
      <c r="W46" s="2"/>
      <c r="X46" s="1"/>
      <c r="Y46" s="1">
        <v>10180.200000000001</v>
      </c>
      <c r="Z46" s="2">
        <v>60</v>
      </c>
      <c r="AA46" s="1"/>
      <c r="AB46" s="2"/>
      <c r="AC46" s="1"/>
      <c r="AD46" s="1">
        <v>10180.200000000001</v>
      </c>
      <c r="AE46" s="2">
        <v>60.023099999999999</v>
      </c>
      <c r="AF46" s="1"/>
      <c r="AG46" s="2"/>
      <c r="AH46" s="1"/>
      <c r="AI46" s="1"/>
      <c r="AJ46" s="2"/>
      <c r="AK46" s="1"/>
      <c r="AL46" s="2"/>
      <c r="AM46" s="1"/>
      <c r="AN46" s="1">
        <v>9727.74</v>
      </c>
      <c r="AO46" s="2">
        <v>3639</v>
      </c>
      <c r="AP46" s="1"/>
      <c r="AQ46" s="2"/>
      <c r="AR46" s="1"/>
      <c r="AS46" s="1"/>
      <c r="AT46" s="2"/>
      <c r="AU46" s="1"/>
      <c r="AV46" s="2"/>
      <c r="AW46" s="1"/>
      <c r="AX46" s="1"/>
      <c r="AY46" s="2"/>
      <c r="AZ46" s="1"/>
      <c r="BA46" s="2"/>
      <c r="BB46" s="1"/>
      <c r="BC46" s="1"/>
      <c r="BD46" s="2"/>
      <c r="BE46" s="1"/>
      <c r="BF46" s="2"/>
      <c r="BG46" s="1"/>
      <c r="BH46" s="1">
        <v>10011</v>
      </c>
      <c r="BI46" s="2">
        <v>430.9</v>
      </c>
      <c r="BJ46" s="1"/>
      <c r="BK46" s="2"/>
      <c r="BL46" s="1"/>
      <c r="BM46" s="1"/>
      <c r="BN46" s="2"/>
      <c r="BO46" s="1"/>
      <c r="BP46" s="2"/>
      <c r="BQ46" s="1"/>
      <c r="BR46" s="1"/>
      <c r="BS46" s="2"/>
      <c r="BT46" s="1"/>
      <c r="BU46" s="2"/>
      <c r="BV46" s="1"/>
      <c r="BW46" s="1"/>
      <c r="BX46" s="2"/>
      <c r="BY46" s="1"/>
      <c r="BZ46" s="2"/>
      <c r="CA46" s="1">
        <v>9659.2000000000007</v>
      </c>
      <c r="CB46" s="1">
        <v>9659.2000000000007</v>
      </c>
      <c r="CC46" s="2">
        <v>3912.25</v>
      </c>
      <c r="CD46" s="1">
        <v>9542.4376254518502</v>
      </c>
      <c r="CE46" s="2"/>
      <c r="CF46" s="1">
        <v>9659.2000000000007</v>
      </c>
      <c r="CG46" s="1">
        <v>9659.2000000000007</v>
      </c>
      <c r="CH46" s="2">
        <v>850.37</v>
      </c>
      <c r="CI46" s="1"/>
      <c r="CJ46" s="2"/>
      <c r="CK46" s="1"/>
      <c r="CL46" s="1"/>
      <c r="CM46" s="2"/>
      <c r="CN46" s="1"/>
      <c r="CO46" s="2"/>
      <c r="CP46" s="1"/>
      <c r="CQ46" s="1"/>
      <c r="CR46" s="2"/>
      <c r="CS46" s="1"/>
      <c r="CT46" s="2"/>
      <c r="CU46" s="1"/>
      <c r="CV46" s="1">
        <v>9955.33</v>
      </c>
      <c r="CW46" s="2">
        <v>12.043100000000001</v>
      </c>
      <c r="CX46" s="1"/>
      <c r="CY46" s="2"/>
      <c r="CZ46" s="1"/>
      <c r="DA46" s="1"/>
      <c r="DB46" s="2"/>
      <c r="DC46" s="1">
        <v>9542.4376254518502</v>
      </c>
      <c r="DD46" s="2"/>
      <c r="DE46" s="1">
        <v>9659.2000000000007</v>
      </c>
      <c r="DF46" s="1">
        <v>9879.1087499999994</v>
      </c>
      <c r="DG46" s="2">
        <v>1424.6982750000002</v>
      </c>
    </row>
    <row r="47" spans="1:111" x14ac:dyDescent="0.45">
      <c r="A47" t="s">
        <v>13</v>
      </c>
      <c r="B47">
        <v>1</v>
      </c>
      <c r="C47">
        <v>6</v>
      </c>
      <c r="D47" t="s">
        <v>15</v>
      </c>
      <c r="E47">
        <v>100</v>
      </c>
      <c r="F47">
        <v>1</v>
      </c>
      <c r="G47" s="1"/>
      <c r="H47" s="2"/>
      <c r="I47" s="1"/>
      <c r="J47" s="1">
        <v>15640</v>
      </c>
      <c r="K47" s="2">
        <v>2371</v>
      </c>
      <c r="L47" s="1"/>
      <c r="M47" s="2"/>
      <c r="N47" s="1"/>
      <c r="O47" s="1"/>
      <c r="P47" s="2"/>
      <c r="Q47" s="1"/>
      <c r="R47" s="2"/>
      <c r="S47" s="1"/>
      <c r="T47" s="1"/>
      <c r="U47" s="2"/>
      <c r="V47" s="1"/>
      <c r="W47" s="2"/>
      <c r="X47" s="1"/>
      <c r="Y47" s="1">
        <v>16311.2</v>
      </c>
      <c r="Z47" s="2">
        <v>60.0349</v>
      </c>
      <c r="AA47" s="1"/>
      <c r="AB47" s="2"/>
      <c r="AC47" s="1"/>
      <c r="AD47" s="1">
        <v>16311.2</v>
      </c>
      <c r="AE47" s="2">
        <v>60.2119</v>
      </c>
      <c r="AF47" s="1"/>
      <c r="AG47" s="2"/>
      <c r="AH47" s="1"/>
      <c r="AI47" s="1"/>
      <c r="AJ47" s="2"/>
      <c r="AK47" s="1"/>
      <c r="AL47" s="2"/>
      <c r="AM47" s="1"/>
      <c r="AN47" s="1">
        <v>15784.02</v>
      </c>
      <c r="AO47" s="2">
        <v>3640</v>
      </c>
      <c r="AP47" s="1"/>
      <c r="AQ47" s="2"/>
      <c r="AR47" s="1"/>
      <c r="AS47" s="1"/>
      <c r="AT47" s="2"/>
      <c r="AU47" s="1"/>
      <c r="AV47" s="2"/>
      <c r="AW47" s="1"/>
      <c r="AX47" s="1"/>
      <c r="AY47" s="2"/>
      <c r="AZ47" s="1"/>
      <c r="BA47" s="2"/>
      <c r="BB47" s="1"/>
      <c r="BC47" s="1"/>
      <c r="BD47" s="2"/>
      <c r="BE47" s="1"/>
      <c r="BF47" s="2"/>
      <c r="BG47" s="1"/>
      <c r="BH47" s="1">
        <v>16168.6</v>
      </c>
      <c r="BI47" s="2">
        <v>1623.9</v>
      </c>
      <c r="BJ47" s="1"/>
      <c r="BK47" s="2"/>
      <c r="BL47" s="1"/>
      <c r="BM47" s="1"/>
      <c r="BN47" s="2"/>
      <c r="BO47" s="1"/>
      <c r="BP47" s="2"/>
      <c r="BQ47" s="1"/>
      <c r="BR47" s="1"/>
      <c r="BS47" s="2"/>
      <c r="BT47" s="1"/>
      <c r="BU47" s="2"/>
      <c r="BV47" s="1"/>
      <c r="BW47" s="1"/>
      <c r="BX47" s="2"/>
      <c r="BY47" s="1"/>
      <c r="BZ47" s="2"/>
      <c r="CA47" s="1">
        <v>15562.36</v>
      </c>
      <c r="CB47" s="1">
        <v>15638.93</v>
      </c>
      <c r="CC47" s="2">
        <v>7200</v>
      </c>
      <c r="CD47" s="1">
        <v>15482.152043179745</v>
      </c>
      <c r="CE47" s="2"/>
      <c r="CF47" s="1">
        <v>15482.152043179745</v>
      </c>
      <c r="CG47" s="1">
        <v>15794.12</v>
      </c>
      <c r="CH47" s="2">
        <v>7200.05</v>
      </c>
      <c r="CI47" s="1"/>
      <c r="CJ47" s="2"/>
      <c r="CK47" s="1"/>
      <c r="CL47" s="1"/>
      <c r="CM47" s="2"/>
      <c r="CN47" s="1"/>
      <c r="CO47" s="2"/>
      <c r="CP47" s="1"/>
      <c r="CQ47" s="1"/>
      <c r="CR47" s="2"/>
      <c r="CS47" s="1"/>
      <c r="CT47" s="2"/>
      <c r="CU47" s="1"/>
      <c r="CV47" s="1">
        <v>16164.8</v>
      </c>
      <c r="CW47" s="2">
        <v>49.319899999999997</v>
      </c>
      <c r="CX47" s="1"/>
      <c r="CY47" s="2"/>
      <c r="CZ47" s="1"/>
      <c r="DA47" s="1"/>
      <c r="DB47" s="2"/>
      <c r="DC47" s="1">
        <v>15482.152043179745</v>
      </c>
      <c r="DD47" s="2"/>
      <c r="DE47" s="1">
        <v>15522.256021589874</v>
      </c>
      <c r="DF47" s="1">
        <v>15976.608750000001</v>
      </c>
      <c r="DG47" s="2">
        <v>2775.5645875</v>
      </c>
    </row>
    <row r="48" spans="1:111" x14ac:dyDescent="0.45">
      <c r="A48" t="s">
        <v>13</v>
      </c>
      <c r="B48">
        <v>1</v>
      </c>
      <c r="C48">
        <v>6</v>
      </c>
      <c r="D48" t="s">
        <v>15</v>
      </c>
      <c r="E48">
        <v>100</v>
      </c>
      <c r="F48">
        <v>2</v>
      </c>
      <c r="G48" s="1"/>
      <c r="H48" s="2"/>
      <c r="I48" s="1"/>
      <c r="J48" s="1">
        <v>14581</v>
      </c>
      <c r="K48" s="2">
        <v>2472</v>
      </c>
      <c r="L48" s="1"/>
      <c r="M48" s="2"/>
      <c r="N48" s="1"/>
      <c r="O48" s="1"/>
      <c r="P48" s="2"/>
      <c r="Q48" s="1"/>
      <c r="R48" s="2"/>
      <c r="S48" s="1"/>
      <c r="T48" s="1"/>
      <c r="U48" s="2"/>
      <c r="V48" s="1"/>
      <c r="W48" s="2"/>
      <c r="X48" s="1"/>
      <c r="Y48" s="1">
        <v>15236.1</v>
      </c>
      <c r="Z48" s="2">
        <v>60.070099999999996</v>
      </c>
      <c r="AA48" s="1"/>
      <c r="AB48" s="2"/>
      <c r="AC48" s="1"/>
      <c r="AD48" s="1">
        <v>15236.1</v>
      </c>
      <c r="AE48" s="2">
        <v>60.010300000000001</v>
      </c>
      <c r="AF48" s="1"/>
      <c r="AG48" s="2"/>
      <c r="AH48" s="1"/>
      <c r="AI48" s="1"/>
      <c r="AJ48" s="2"/>
      <c r="AK48" s="1"/>
      <c r="AL48" s="2"/>
      <c r="AM48" s="1"/>
      <c r="AN48" s="1">
        <v>14754.1</v>
      </c>
      <c r="AO48" s="2">
        <v>3641</v>
      </c>
      <c r="AP48" s="1"/>
      <c r="AQ48" s="2"/>
      <c r="AR48" s="1"/>
      <c r="AS48" s="1"/>
      <c r="AT48" s="2"/>
      <c r="AU48" s="1"/>
      <c r="AV48" s="2"/>
      <c r="AW48" s="1"/>
      <c r="AX48" s="1"/>
      <c r="AY48" s="2"/>
      <c r="AZ48" s="1"/>
      <c r="BA48" s="2"/>
      <c r="BB48" s="1"/>
      <c r="BC48" s="1"/>
      <c r="BD48" s="2"/>
      <c r="BE48" s="1"/>
      <c r="BF48" s="2"/>
      <c r="BG48" s="1"/>
      <c r="BH48" s="1">
        <v>15550.2</v>
      </c>
      <c r="BI48" s="2">
        <v>2113.04</v>
      </c>
      <c r="BJ48" s="1"/>
      <c r="BK48" s="2"/>
      <c r="BL48" s="1"/>
      <c r="BM48" s="1"/>
      <c r="BN48" s="2"/>
      <c r="BO48" s="1"/>
      <c r="BP48" s="2"/>
      <c r="BQ48" s="1"/>
      <c r="BR48" s="1"/>
      <c r="BS48" s="2"/>
      <c r="BT48" s="1"/>
      <c r="BU48" s="2"/>
      <c r="BV48" s="1"/>
      <c r="BW48" s="1"/>
      <c r="BX48" s="2"/>
      <c r="BY48" s="1"/>
      <c r="BZ48" s="2"/>
      <c r="CA48" s="1">
        <v>14327.25</v>
      </c>
      <c r="CB48" s="1">
        <v>14551.08</v>
      </c>
      <c r="CC48" s="2">
        <v>7200</v>
      </c>
      <c r="CD48" s="1">
        <v>14309.948535008205</v>
      </c>
      <c r="CE48" s="2"/>
      <c r="CF48" s="1">
        <v>14323.247122003908</v>
      </c>
      <c r="CG48" s="1">
        <v>14650.82</v>
      </c>
      <c r="CH48" s="2">
        <v>7200.1</v>
      </c>
      <c r="CI48" s="1"/>
      <c r="CJ48" s="2"/>
      <c r="CK48" s="1"/>
      <c r="CL48" s="1"/>
      <c r="CM48" s="2"/>
      <c r="CN48" s="1"/>
      <c r="CO48" s="2"/>
      <c r="CP48" s="1"/>
      <c r="CQ48" s="1"/>
      <c r="CR48" s="2"/>
      <c r="CS48" s="1"/>
      <c r="CT48" s="2"/>
      <c r="CU48" s="1"/>
      <c r="CV48" s="1">
        <v>15217.8</v>
      </c>
      <c r="CW48" s="2">
        <v>43.451700000000002</v>
      </c>
      <c r="CX48" s="1"/>
      <c r="CY48" s="2"/>
      <c r="CZ48" s="1"/>
      <c r="DA48" s="1"/>
      <c r="DB48" s="2"/>
      <c r="DC48" s="1">
        <v>14309.948535008205</v>
      </c>
      <c r="DD48" s="2"/>
      <c r="DE48" s="1">
        <v>14325.248561001954</v>
      </c>
      <c r="DF48" s="1">
        <v>14972.15</v>
      </c>
      <c r="DG48" s="2">
        <v>2848.7090125</v>
      </c>
    </row>
    <row r="49" spans="1:111" x14ac:dyDescent="0.45">
      <c r="A49" t="s">
        <v>13</v>
      </c>
      <c r="B49">
        <v>1</v>
      </c>
      <c r="C49">
        <v>6</v>
      </c>
      <c r="D49" t="s">
        <v>15</v>
      </c>
      <c r="E49">
        <v>100</v>
      </c>
      <c r="F49">
        <v>3</v>
      </c>
      <c r="G49" s="1"/>
      <c r="H49" s="2"/>
      <c r="I49" s="1"/>
      <c r="J49" s="1">
        <v>15898</v>
      </c>
      <c r="K49" s="2">
        <v>2349</v>
      </c>
      <c r="L49" s="1"/>
      <c r="M49" s="2"/>
      <c r="N49" s="1"/>
      <c r="O49" s="1"/>
      <c r="P49" s="2"/>
      <c r="Q49" s="1"/>
      <c r="R49" s="2"/>
      <c r="S49" s="1"/>
      <c r="T49" s="1"/>
      <c r="U49" s="2"/>
      <c r="V49" s="1"/>
      <c r="W49" s="2"/>
      <c r="X49" s="1"/>
      <c r="Y49" s="1">
        <v>16202.5</v>
      </c>
      <c r="Z49" s="2">
        <v>60.016399999999997</v>
      </c>
      <c r="AA49" s="1"/>
      <c r="AB49" s="2"/>
      <c r="AC49" s="1"/>
      <c r="AD49" s="1">
        <v>16202.5</v>
      </c>
      <c r="AE49" s="2">
        <v>60.0792</v>
      </c>
      <c r="AF49" s="1"/>
      <c r="AG49" s="2"/>
      <c r="AH49" s="1"/>
      <c r="AI49" s="1"/>
      <c r="AJ49" s="2"/>
      <c r="AK49" s="1"/>
      <c r="AL49" s="2"/>
      <c r="AM49" s="1"/>
      <c r="AN49" s="1">
        <v>15649.44</v>
      </c>
      <c r="AO49" s="2">
        <v>3642</v>
      </c>
      <c r="AP49" s="1"/>
      <c r="AQ49" s="2"/>
      <c r="AR49" s="1"/>
      <c r="AS49" s="1"/>
      <c r="AT49" s="2"/>
      <c r="AU49" s="1"/>
      <c r="AV49" s="2"/>
      <c r="AW49" s="1"/>
      <c r="AX49" s="1"/>
      <c r="AY49" s="2"/>
      <c r="AZ49" s="1"/>
      <c r="BA49" s="2"/>
      <c r="BB49" s="1"/>
      <c r="BC49" s="1"/>
      <c r="BD49" s="2"/>
      <c r="BE49" s="1"/>
      <c r="BF49" s="2"/>
      <c r="BG49" s="1"/>
      <c r="BH49" s="1">
        <v>16342.9</v>
      </c>
      <c r="BI49" s="2">
        <v>2144.6</v>
      </c>
      <c r="BJ49" s="1"/>
      <c r="BK49" s="2"/>
      <c r="BL49" s="1"/>
      <c r="BM49" s="1"/>
      <c r="BN49" s="2"/>
      <c r="BO49" s="1"/>
      <c r="BP49" s="2"/>
      <c r="BQ49" s="1"/>
      <c r="BR49" s="1"/>
      <c r="BS49" s="2"/>
      <c r="BT49" s="1"/>
      <c r="BU49" s="2"/>
      <c r="BV49" s="1"/>
      <c r="BW49" s="1"/>
      <c r="BX49" s="2"/>
      <c r="BY49" s="1"/>
      <c r="BZ49" s="2"/>
      <c r="CA49" s="1">
        <v>15439.54</v>
      </c>
      <c r="CB49" s="1">
        <v>15538.73</v>
      </c>
      <c r="CC49" s="2">
        <v>7200</v>
      </c>
      <c r="CD49" s="1">
        <v>15259.10301212677</v>
      </c>
      <c r="CE49" s="2"/>
      <c r="CF49" s="1">
        <v>15315.225653928499</v>
      </c>
      <c r="CG49" s="1">
        <v>15723.15</v>
      </c>
      <c r="CH49" s="2">
        <v>7200.11</v>
      </c>
      <c r="CI49" s="1"/>
      <c r="CJ49" s="2"/>
      <c r="CK49" s="1"/>
      <c r="CL49" s="1"/>
      <c r="CM49" s="2"/>
      <c r="CN49" s="1"/>
      <c r="CO49" s="2"/>
      <c r="CP49" s="1"/>
      <c r="CQ49" s="1"/>
      <c r="CR49" s="2"/>
      <c r="CS49" s="1"/>
      <c r="CT49" s="2"/>
      <c r="CU49" s="1"/>
      <c r="CV49" s="1">
        <v>16071.8</v>
      </c>
      <c r="CW49" s="2">
        <v>46.3446</v>
      </c>
      <c r="CX49" s="1"/>
      <c r="CY49" s="2"/>
      <c r="CZ49" s="1"/>
      <c r="DA49" s="1"/>
      <c r="DB49" s="2"/>
      <c r="DC49" s="1">
        <v>15259.10301212677</v>
      </c>
      <c r="DD49" s="2"/>
      <c r="DE49" s="1">
        <v>15377.382826964251</v>
      </c>
      <c r="DF49" s="1">
        <v>15953.627499999999</v>
      </c>
      <c r="DG49" s="2">
        <v>2837.768775</v>
      </c>
    </row>
    <row r="50" spans="1:111" x14ac:dyDescent="0.45">
      <c r="A50" t="s">
        <v>13</v>
      </c>
      <c r="B50">
        <v>1</v>
      </c>
      <c r="C50">
        <v>6</v>
      </c>
      <c r="D50" t="s">
        <v>15</v>
      </c>
      <c r="E50">
        <v>100</v>
      </c>
      <c r="F50">
        <v>4</v>
      </c>
      <c r="G50" s="1"/>
      <c r="H50" s="2"/>
      <c r="I50" s="1"/>
      <c r="J50" s="1">
        <v>14643</v>
      </c>
      <c r="K50" s="2">
        <v>2484</v>
      </c>
      <c r="L50" s="1"/>
      <c r="M50" s="2"/>
      <c r="N50" s="1"/>
      <c r="O50" s="1"/>
      <c r="P50" s="2"/>
      <c r="Q50" s="1"/>
      <c r="R50" s="2"/>
      <c r="S50" s="1"/>
      <c r="T50" s="1"/>
      <c r="U50" s="2"/>
      <c r="V50" s="1"/>
      <c r="W50" s="2"/>
      <c r="X50" s="1"/>
      <c r="Y50" s="1">
        <v>15026.8</v>
      </c>
      <c r="Z50" s="2">
        <v>60.070900000000002</v>
      </c>
      <c r="AA50" s="1"/>
      <c r="AB50" s="2"/>
      <c r="AC50" s="1"/>
      <c r="AD50" s="1">
        <v>15026.8</v>
      </c>
      <c r="AE50" s="2">
        <v>60.181899999999999</v>
      </c>
      <c r="AF50" s="1"/>
      <c r="AG50" s="2"/>
      <c r="AH50" s="1"/>
      <c r="AI50" s="1"/>
      <c r="AJ50" s="2"/>
      <c r="AK50" s="1"/>
      <c r="AL50" s="2"/>
      <c r="AM50" s="1"/>
      <c r="AN50" s="1">
        <v>14755.76</v>
      </c>
      <c r="AO50" s="2">
        <v>3643</v>
      </c>
      <c r="AP50" s="1"/>
      <c r="AQ50" s="2"/>
      <c r="AR50" s="1"/>
      <c r="AS50" s="1"/>
      <c r="AT50" s="2"/>
      <c r="AU50" s="1"/>
      <c r="AV50" s="2"/>
      <c r="AW50" s="1"/>
      <c r="AX50" s="1"/>
      <c r="AY50" s="2"/>
      <c r="AZ50" s="1"/>
      <c r="BA50" s="2"/>
      <c r="BB50" s="1"/>
      <c r="BC50" s="1"/>
      <c r="BD50" s="2"/>
      <c r="BE50" s="1"/>
      <c r="BF50" s="2"/>
      <c r="BG50" s="1"/>
      <c r="BH50" s="1">
        <v>15565.4</v>
      </c>
      <c r="BI50" s="2">
        <v>2591.7399999999998</v>
      </c>
      <c r="BJ50" s="1"/>
      <c r="BK50" s="2"/>
      <c r="BL50" s="1"/>
      <c r="BM50" s="1"/>
      <c r="BN50" s="2"/>
      <c r="BO50" s="1"/>
      <c r="BP50" s="2"/>
      <c r="BQ50" s="1"/>
      <c r="BR50" s="1"/>
      <c r="BS50" s="2"/>
      <c r="BT50" s="1"/>
      <c r="BU50" s="2"/>
      <c r="BV50" s="1"/>
      <c r="BW50" s="1"/>
      <c r="BX50" s="2"/>
      <c r="BY50" s="1"/>
      <c r="BZ50" s="2"/>
      <c r="CA50" s="1">
        <v>14496.35</v>
      </c>
      <c r="CB50" s="1">
        <v>14642.73</v>
      </c>
      <c r="CC50" s="2">
        <v>7200</v>
      </c>
      <c r="CD50" s="1">
        <v>14456.297598378702</v>
      </c>
      <c r="CE50" s="2"/>
      <c r="CF50" s="1">
        <v>14456.297598378702</v>
      </c>
      <c r="CG50" s="1">
        <v>14708.97</v>
      </c>
      <c r="CH50" s="2">
        <v>7200.05</v>
      </c>
      <c r="CI50" s="1"/>
      <c r="CJ50" s="2"/>
      <c r="CK50" s="1"/>
      <c r="CL50" s="1"/>
      <c r="CM50" s="2"/>
      <c r="CN50" s="1"/>
      <c r="CO50" s="2"/>
      <c r="CP50" s="1"/>
      <c r="CQ50" s="1"/>
      <c r="CR50" s="2"/>
      <c r="CS50" s="1"/>
      <c r="CT50" s="2"/>
      <c r="CU50" s="1"/>
      <c r="CV50" s="1">
        <v>14744.4</v>
      </c>
      <c r="CW50" s="2">
        <v>43.366599999999998</v>
      </c>
      <c r="CX50" s="1"/>
      <c r="CY50" s="2"/>
      <c r="CZ50" s="1"/>
      <c r="DA50" s="1"/>
      <c r="DB50" s="2"/>
      <c r="DC50" s="1">
        <v>14456.297598378702</v>
      </c>
      <c r="DD50" s="2"/>
      <c r="DE50" s="1">
        <v>14476.323799189351</v>
      </c>
      <c r="DF50" s="1">
        <v>14889.232499999998</v>
      </c>
      <c r="DG50" s="2">
        <v>2910.3011750000001</v>
      </c>
    </row>
    <row r="51" spans="1:111" x14ac:dyDescent="0.45">
      <c r="A51" t="s">
        <v>13</v>
      </c>
      <c r="B51">
        <v>1</v>
      </c>
      <c r="C51">
        <v>6</v>
      </c>
      <c r="D51" t="s">
        <v>15</v>
      </c>
      <c r="E51">
        <v>100</v>
      </c>
      <c r="F51">
        <v>5</v>
      </c>
      <c r="G51" s="1"/>
      <c r="H51" s="2"/>
      <c r="I51" s="1"/>
      <c r="J51" s="1">
        <v>15227</v>
      </c>
      <c r="K51" s="2">
        <v>3180</v>
      </c>
      <c r="L51" s="1"/>
      <c r="M51" s="2"/>
      <c r="N51" s="1"/>
      <c r="O51" s="1"/>
      <c r="P51" s="2"/>
      <c r="Q51" s="1"/>
      <c r="R51" s="2"/>
      <c r="S51" s="1"/>
      <c r="T51" s="1"/>
      <c r="U51" s="2"/>
      <c r="V51" s="1"/>
      <c r="W51" s="2"/>
      <c r="X51" s="1"/>
      <c r="Y51" s="1">
        <v>15786.8</v>
      </c>
      <c r="Z51" s="2">
        <v>60.0276</v>
      </c>
      <c r="AA51" s="1"/>
      <c r="AB51" s="2"/>
      <c r="AC51" s="1"/>
      <c r="AD51" s="1">
        <v>15786.8</v>
      </c>
      <c r="AE51" s="2">
        <v>60.156399999999998</v>
      </c>
      <c r="AF51" s="1"/>
      <c r="AG51" s="2"/>
      <c r="AH51" s="1"/>
      <c r="AI51" s="1"/>
      <c r="AJ51" s="2"/>
      <c r="AK51" s="1"/>
      <c r="AL51" s="2"/>
      <c r="AM51" s="1"/>
      <c r="AN51" s="1">
        <v>15412.83</v>
      </c>
      <c r="AO51" s="2">
        <v>3644</v>
      </c>
      <c r="AP51" s="1"/>
      <c r="AQ51" s="2"/>
      <c r="AR51" s="1"/>
      <c r="AS51" s="1"/>
      <c r="AT51" s="2"/>
      <c r="AU51" s="1"/>
      <c r="AV51" s="2"/>
      <c r="AW51" s="1"/>
      <c r="AX51" s="1"/>
      <c r="AY51" s="2"/>
      <c r="AZ51" s="1"/>
      <c r="BA51" s="2"/>
      <c r="BB51" s="1"/>
      <c r="BC51" s="1"/>
      <c r="BD51" s="2"/>
      <c r="BE51" s="1"/>
      <c r="BF51" s="2"/>
      <c r="BG51" s="1"/>
      <c r="BH51" s="1">
        <v>16298.7</v>
      </c>
      <c r="BI51" s="2">
        <v>1771.98</v>
      </c>
      <c r="BJ51" s="1"/>
      <c r="BK51" s="2"/>
      <c r="BL51" s="1"/>
      <c r="BM51" s="1"/>
      <c r="BN51" s="2"/>
      <c r="BO51" s="1"/>
      <c r="BP51" s="2"/>
      <c r="BQ51" s="1"/>
      <c r="BR51" s="1"/>
      <c r="BS51" s="2"/>
      <c r="BT51" s="1"/>
      <c r="BU51" s="2"/>
      <c r="BV51" s="1"/>
      <c r="BW51" s="1"/>
      <c r="BX51" s="2"/>
      <c r="BY51" s="1"/>
      <c r="BZ51" s="2"/>
      <c r="CA51" s="1">
        <v>15200.09</v>
      </c>
      <c r="CB51" s="1">
        <v>15222.25</v>
      </c>
      <c r="CC51" s="2">
        <v>7200</v>
      </c>
      <c r="CD51" s="1">
        <v>15069.325849469982</v>
      </c>
      <c r="CE51" s="2"/>
      <c r="CF51" s="1">
        <v>15069.461578905457</v>
      </c>
      <c r="CG51" s="1">
        <v>15350.43</v>
      </c>
      <c r="CH51" s="2">
        <v>7200.08</v>
      </c>
      <c r="CI51" s="1"/>
      <c r="CJ51" s="2"/>
      <c r="CK51" s="1"/>
      <c r="CL51" s="1"/>
      <c r="CM51" s="2"/>
      <c r="CN51" s="1"/>
      <c r="CO51" s="2"/>
      <c r="CP51" s="1"/>
      <c r="CQ51" s="1"/>
      <c r="CR51" s="2"/>
      <c r="CS51" s="1"/>
      <c r="CT51" s="2"/>
      <c r="CU51" s="1"/>
      <c r="CV51" s="1">
        <v>15845.9</v>
      </c>
      <c r="CW51" s="2">
        <v>60.728900000000003</v>
      </c>
      <c r="CX51" s="1"/>
      <c r="CY51" s="2"/>
      <c r="CZ51" s="1"/>
      <c r="DA51" s="1"/>
      <c r="DB51" s="2"/>
      <c r="DC51" s="1">
        <v>15069.325849469982</v>
      </c>
      <c r="DD51" s="2"/>
      <c r="DE51" s="1">
        <v>15134.775789452728</v>
      </c>
      <c r="DF51" s="1">
        <v>15616.338749999999</v>
      </c>
      <c r="DG51" s="2">
        <v>2897.1216124999996</v>
      </c>
    </row>
    <row r="52" spans="1:111" x14ac:dyDescent="0.45">
      <c r="A52" t="s">
        <v>13</v>
      </c>
      <c r="B52">
        <v>1</v>
      </c>
      <c r="C52">
        <v>6</v>
      </c>
      <c r="D52" t="s">
        <v>15</v>
      </c>
      <c r="E52">
        <v>100</v>
      </c>
      <c r="F52">
        <v>6</v>
      </c>
      <c r="G52" s="1"/>
      <c r="H52" s="2"/>
      <c r="I52" s="1"/>
      <c r="J52" s="1">
        <v>15259</v>
      </c>
      <c r="K52" s="2">
        <v>2411</v>
      </c>
      <c r="L52" s="1"/>
      <c r="M52" s="2"/>
      <c r="N52" s="1"/>
      <c r="O52" s="1"/>
      <c r="P52" s="2"/>
      <c r="Q52" s="1"/>
      <c r="R52" s="2"/>
      <c r="S52" s="1"/>
      <c r="T52" s="1"/>
      <c r="U52" s="2"/>
      <c r="V52" s="1"/>
      <c r="W52" s="2"/>
      <c r="X52" s="1"/>
      <c r="Y52" s="1">
        <v>15908.2</v>
      </c>
      <c r="Z52" s="2">
        <v>60.091799999999999</v>
      </c>
      <c r="AA52" s="1"/>
      <c r="AB52" s="2"/>
      <c r="AC52" s="1"/>
      <c r="AD52" s="1">
        <v>15908.2</v>
      </c>
      <c r="AE52" s="2">
        <v>60.041499999999999</v>
      </c>
      <c r="AF52" s="1"/>
      <c r="AG52" s="2"/>
      <c r="AH52" s="1"/>
      <c r="AI52" s="1"/>
      <c r="AJ52" s="2"/>
      <c r="AK52" s="1"/>
      <c r="AL52" s="2"/>
      <c r="AM52" s="1"/>
      <c r="AN52" s="1">
        <v>15327.08</v>
      </c>
      <c r="AO52" s="2">
        <v>3645</v>
      </c>
      <c r="AP52" s="1"/>
      <c r="AQ52" s="2"/>
      <c r="AR52" s="1"/>
      <c r="AS52" s="1"/>
      <c r="AT52" s="2"/>
      <c r="AU52" s="1"/>
      <c r="AV52" s="2"/>
      <c r="AW52" s="1"/>
      <c r="AX52" s="1"/>
      <c r="AY52" s="2"/>
      <c r="AZ52" s="1"/>
      <c r="BA52" s="2"/>
      <c r="BB52" s="1"/>
      <c r="BC52" s="1"/>
      <c r="BD52" s="2"/>
      <c r="BE52" s="1"/>
      <c r="BF52" s="2"/>
      <c r="BG52" s="1"/>
      <c r="BH52" s="1">
        <v>16039.8</v>
      </c>
      <c r="BI52" s="2">
        <v>1601.4</v>
      </c>
      <c r="BJ52" s="1"/>
      <c r="BK52" s="2"/>
      <c r="BL52" s="1"/>
      <c r="BM52" s="1"/>
      <c r="BN52" s="2"/>
      <c r="BO52" s="1"/>
      <c r="BP52" s="2"/>
      <c r="BQ52" s="1"/>
      <c r="BR52" s="1"/>
      <c r="BS52" s="2"/>
      <c r="BT52" s="1"/>
      <c r="BU52" s="2"/>
      <c r="BV52" s="1"/>
      <c r="BW52" s="1"/>
      <c r="BX52" s="2"/>
      <c r="BY52" s="1"/>
      <c r="BZ52" s="2"/>
      <c r="CA52" s="1">
        <v>15002.72</v>
      </c>
      <c r="CB52" s="1">
        <v>15226.33</v>
      </c>
      <c r="CC52" s="2">
        <v>7200</v>
      </c>
      <c r="CD52" s="1">
        <v>14938.609368973641</v>
      </c>
      <c r="CE52" s="2"/>
      <c r="CF52" s="1">
        <v>14961.769479657323</v>
      </c>
      <c r="CG52" s="1">
        <v>15274.93</v>
      </c>
      <c r="CH52" s="2">
        <v>7200.13</v>
      </c>
      <c r="CI52" s="1"/>
      <c r="CJ52" s="2"/>
      <c r="CK52" s="1"/>
      <c r="CL52" s="1"/>
      <c r="CM52" s="2"/>
      <c r="CN52" s="1"/>
      <c r="CO52" s="2"/>
      <c r="CP52" s="1"/>
      <c r="CQ52" s="1"/>
      <c r="CR52" s="2"/>
      <c r="CS52" s="1"/>
      <c r="CT52" s="2"/>
      <c r="CU52" s="1"/>
      <c r="CV52" s="1">
        <v>15753</v>
      </c>
      <c r="CW52" s="2">
        <v>67.030500000000004</v>
      </c>
      <c r="CX52" s="1"/>
      <c r="CY52" s="2"/>
      <c r="CZ52" s="1"/>
      <c r="DA52" s="1"/>
      <c r="DB52" s="2"/>
      <c r="DC52" s="1">
        <v>14938.609368973641</v>
      </c>
      <c r="DD52" s="2"/>
      <c r="DE52" s="1">
        <v>14982.24473982866</v>
      </c>
      <c r="DF52" s="1">
        <v>15587.067500000001</v>
      </c>
      <c r="DG52" s="2">
        <v>2780.5867250000001</v>
      </c>
    </row>
    <row r="53" spans="1:111" x14ac:dyDescent="0.45">
      <c r="A53" t="s">
        <v>13</v>
      </c>
      <c r="B53">
        <v>1</v>
      </c>
      <c r="C53">
        <v>6</v>
      </c>
      <c r="D53" t="s">
        <v>15</v>
      </c>
      <c r="E53">
        <v>100</v>
      </c>
      <c r="F53">
        <v>7</v>
      </c>
      <c r="G53" s="1"/>
      <c r="H53" s="2"/>
      <c r="I53" s="1"/>
      <c r="J53" s="1">
        <v>15495</v>
      </c>
      <c r="K53" s="2">
        <v>1837</v>
      </c>
      <c r="L53" s="1"/>
      <c r="M53" s="2"/>
      <c r="N53" s="1"/>
      <c r="O53" s="1"/>
      <c r="P53" s="2"/>
      <c r="Q53" s="1"/>
      <c r="R53" s="2"/>
      <c r="S53" s="1"/>
      <c r="T53" s="1"/>
      <c r="U53" s="2"/>
      <c r="V53" s="1"/>
      <c r="W53" s="2"/>
      <c r="X53" s="1"/>
      <c r="Y53" s="1">
        <v>15965.9</v>
      </c>
      <c r="Z53" s="2">
        <v>60.040999999999997</v>
      </c>
      <c r="AA53" s="1"/>
      <c r="AB53" s="2"/>
      <c r="AC53" s="1"/>
      <c r="AD53" s="1">
        <v>15965.9</v>
      </c>
      <c r="AE53" s="2">
        <v>60.158299999999997</v>
      </c>
      <c r="AF53" s="1"/>
      <c r="AG53" s="2"/>
      <c r="AH53" s="1"/>
      <c r="AI53" s="1"/>
      <c r="AJ53" s="2"/>
      <c r="AK53" s="1"/>
      <c r="AL53" s="2"/>
      <c r="AM53" s="1"/>
      <c r="AN53" s="1">
        <v>15468.98</v>
      </c>
      <c r="AO53" s="2">
        <v>3646</v>
      </c>
      <c r="AP53" s="1"/>
      <c r="AQ53" s="2"/>
      <c r="AR53" s="1"/>
      <c r="AS53" s="1"/>
      <c r="AT53" s="2"/>
      <c r="AU53" s="1"/>
      <c r="AV53" s="2"/>
      <c r="AW53" s="1"/>
      <c r="AX53" s="1"/>
      <c r="AY53" s="2"/>
      <c r="AZ53" s="1"/>
      <c r="BA53" s="2"/>
      <c r="BB53" s="1"/>
      <c r="BC53" s="1"/>
      <c r="BD53" s="2"/>
      <c r="BE53" s="1"/>
      <c r="BF53" s="2"/>
      <c r="BG53" s="1"/>
      <c r="BH53" s="1">
        <v>16255.1</v>
      </c>
      <c r="BI53" s="2">
        <v>1500.84</v>
      </c>
      <c r="BJ53" s="1"/>
      <c r="BK53" s="2"/>
      <c r="BL53" s="1"/>
      <c r="BM53" s="1"/>
      <c r="BN53" s="2"/>
      <c r="BO53" s="1"/>
      <c r="BP53" s="2"/>
      <c r="BQ53" s="1"/>
      <c r="BR53" s="1"/>
      <c r="BS53" s="2"/>
      <c r="BT53" s="1"/>
      <c r="BU53" s="2"/>
      <c r="BV53" s="1"/>
      <c r="BW53" s="1"/>
      <c r="BX53" s="2"/>
      <c r="BY53" s="1"/>
      <c r="BZ53" s="2"/>
      <c r="CA53" s="1">
        <v>15198.04</v>
      </c>
      <c r="CB53" s="1">
        <v>15320.9</v>
      </c>
      <c r="CC53" s="2">
        <v>7200</v>
      </c>
      <c r="CD53" s="1">
        <v>15081.085604416267</v>
      </c>
      <c r="CE53" s="2"/>
      <c r="CF53" s="1">
        <v>15093.979889825603</v>
      </c>
      <c r="CG53" s="1">
        <v>15472.09</v>
      </c>
      <c r="CH53" s="2">
        <v>7200.09</v>
      </c>
      <c r="CI53" s="1"/>
      <c r="CJ53" s="2"/>
      <c r="CK53" s="1"/>
      <c r="CL53" s="1"/>
      <c r="CM53" s="2"/>
      <c r="CN53" s="1"/>
      <c r="CO53" s="2"/>
      <c r="CP53" s="1"/>
      <c r="CQ53" s="1"/>
      <c r="CR53" s="2"/>
      <c r="CS53" s="1"/>
      <c r="CT53" s="2"/>
      <c r="CU53" s="1"/>
      <c r="CV53" s="1">
        <v>15855.7</v>
      </c>
      <c r="CW53" s="2">
        <v>47.058999999999997</v>
      </c>
      <c r="CX53" s="1"/>
      <c r="CY53" s="2"/>
      <c r="CZ53" s="1"/>
      <c r="DA53" s="1"/>
      <c r="DB53" s="2"/>
      <c r="DC53" s="1">
        <v>15081.085604416267</v>
      </c>
      <c r="DD53" s="2"/>
      <c r="DE53" s="1">
        <v>15146.009944912803</v>
      </c>
      <c r="DF53" s="1">
        <v>15724.946249999999</v>
      </c>
      <c r="DG53" s="2">
        <v>2693.8985375000002</v>
      </c>
    </row>
    <row r="54" spans="1:111" x14ac:dyDescent="0.45">
      <c r="A54" t="s">
        <v>13</v>
      </c>
      <c r="B54">
        <v>1</v>
      </c>
      <c r="C54">
        <v>6</v>
      </c>
      <c r="D54" t="s">
        <v>15</v>
      </c>
      <c r="E54">
        <v>100</v>
      </c>
      <c r="F54">
        <v>8</v>
      </c>
      <c r="G54" s="1"/>
      <c r="H54" s="2"/>
      <c r="I54" s="1"/>
      <c r="J54" s="1">
        <v>15201</v>
      </c>
      <c r="K54" s="2">
        <v>3029</v>
      </c>
      <c r="L54" s="1"/>
      <c r="M54" s="2"/>
      <c r="N54" s="1"/>
      <c r="O54" s="1"/>
      <c r="P54" s="2"/>
      <c r="Q54" s="1"/>
      <c r="R54" s="2"/>
      <c r="S54" s="1"/>
      <c r="T54" s="1"/>
      <c r="U54" s="2"/>
      <c r="V54" s="1"/>
      <c r="W54" s="2"/>
      <c r="X54" s="1"/>
      <c r="Y54" s="1">
        <v>15697.8</v>
      </c>
      <c r="Z54" s="2">
        <v>60.0443</v>
      </c>
      <c r="AA54" s="1"/>
      <c r="AB54" s="2"/>
      <c r="AC54" s="1"/>
      <c r="AD54" s="1">
        <v>15697.8</v>
      </c>
      <c r="AE54" s="2">
        <v>60.240699999999997</v>
      </c>
      <c r="AF54" s="1"/>
      <c r="AG54" s="2"/>
      <c r="AH54" s="1"/>
      <c r="AI54" s="1"/>
      <c r="AJ54" s="2"/>
      <c r="AK54" s="1"/>
      <c r="AL54" s="2"/>
      <c r="AM54" s="1"/>
      <c r="AN54" s="1">
        <v>15078.16</v>
      </c>
      <c r="AO54" s="2">
        <v>3647</v>
      </c>
      <c r="AP54" s="1"/>
      <c r="AQ54" s="2"/>
      <c r="AR54" s="1"/>
      <c r="AS54" s="1"/>
      <c r="AT54" s="2"/>
      <c r="AU54" s="1"/>
      <c r="AV54" s="2"/>
      <c r="AW54" s="1"/>
      <c r="AX54" s="1"/>
      <c r="AY54" s="2"/>
      <c r="AZ54" s="1"/>
      <c r="BA54" s="2"/>
      <c r="BB54" s="1"/>
      <c r="BC54" s="1"/>
      <c r="BD54" s="2"/>
      <c r="BE54" s="1"/>
      <c r="BF54" s="2"/>
      <c r="BG54" s="1"/>
      <c r="BH54" s="1">
        <v>15893.7</v>
      </c>
      <c r="BI54" s="2">
        <v>2353.66</v>
      </c>
      <c r="BJ54" s="1"/>
      <c r="BK54" s="2"/>
      <c r="BL54" s="1"/>
      <c r="BM54" s="1"/>
      <c r="BN54" s="2"/>
      <c r="BO54" s="1"/>
      <c r="BP54" s="2"/>
      <c r="BQ54" s="1"/>
      <c r="BR54" s="1"/>
      <c r="BS54" s="2"/>
      <c r="BT54" s="1"/>
      <c r="BU54" s="2"/>
      <c r="BV54" s="1"/>
      <c r="BW54" s="1"/>
      <c r="BX54" s="2"/>
      <c r="BY54" s="1"/>
      <c r="BZ54" s="2"/>
      <c r="CA54" s="1">
        <v>14628.24</v>
      </c>
      <c r="CB54" s="1">
        <v>15041.14</v>
      </c>
      <c r="CC54" s="2">
        <v>7200</v>
      </c>
      <c r="CD54" s="1">
        <v>14717.698814841182</v>
      </c>
      <c r="CE54" s="2"/>
      <c r="CF54" s="1">
        <v>14735.226759042233</v>
      </c>
      <c r="CG54" s="1">
        <v>15106.34</v>
      </c>
      <c r="CH54" s="2">
        <v>7200.09</v>
      </c>
      <c r="CI54" s="1"/>
      <c r="CJ54" s="2"/>
      <c r="CK54" s="1"/>
      <c r="CL54" s="1"/>
      <c r="CM54" s="2"/>
      <c r="CN54" s="1"/>
      <c r="CO54" s="2"/>
      <c r="CP54" s="1"/>
      <c r="CQ54" s="1"/>
      <c r="CR54" s="2"/>
      <c r="CS54" s="1"/>
      <c r="CT54" s="2"/>
      <c r="CU54" s="1"/>
      <c r="CV54" s="1">
        <v>15492.7</v>
      </c>
      <c r="CW54" s="2">
        <v>81.750500000000002</v>
      </c>
      <c r="CX54" s="1"/>
      <c r="CY54" s="2"/>
      <c r="CZ54" s="1"/>
      <c r="DA54" s="1"/>
      <c r="DB54" s="2"/>
      <c r="DC54" s="1">
        <v>14717.698814841182</v>
      </c>
      <c r="DD54" s="2"/>
      <c r="DE54" s="1">
        <v>14681.733379521116</v>
      </c>
      <c r="DF54" s="1">
        <v>15401.079999999998</v>
      </c>
      <c r="DG54" s="2">
        <v>2953.9731874999998</v>
      </c>
    </row>
    <row r="55" spans="1:111" x14ac:dyDescent="0.45">
      <c r="A55" t="s">
        <v>13</v>
      </c>
      <c r="B55">
        <v>1</v>
      </c>
      <c r="C55">
        <v>6</v>
      </c>
      <c r="D55" t="s">
        <v>15</v>
      </c>
      <c r="E55">
        <v>100</v>
      </c>
      <c r="F55">
        <v>9</v>
      </c>
      <c r="G55" s="1"/>
      <c r="H55" s="2"/>
      <c r="I55" s="1"/>
      <c r="J55" s="1">
        <v>15825</v>
      </c>
      <c r="K55" s="2">
        <v>3134</v>
      </c>
      <c r="L55" s="1"/>
      <c r="M55" s="2"/>
      <c r="N55" s="1"/>
      <c r="O55" s="1"/>
      <c r="P55" s="2"/>
      <c r="Q55" s="1"/>
      <c r="R55" s="2"/>
      <c r="S55" s="1"/>
      <c r="T55" s="1"/>
      <c r="U55" s="2"/>
      <c r="V55" s="1"/>
      <c r="W55" s="2"/>
      <c r="X55" s="1"/>
      <c r="Y55" s="1">
        <v>15990.9</v>
      </c>
      <c r="Z55" s="2">
        <v>60.005899999999997</v>
      </c>
      <c r="AA55" s="1"/>
      <c r="AB55" s="2"/>
      <c r="AC55" s="1"/>
      <c r="AD55" s="1">
        <v>15990.9</v>
      </c>
      <c r="AE55" s="2">
        <v>60.268300000000004</v>
      </c>
      <c r="AF55" s="1"/>
      <c r="AG55" s="2"/>
      <c r="AH55" s="1"/>
      <c r="AI55" s="1"/>
      <c r="AJ55" s="2"/>
      <c r="AK55" s="1"/>
      <c r="AL55" s="2"/>
      <c r="AM55" s="1"/>
      <c r="AN55" s="1">
        <v>15628.66</v>
      </c>
      <c r="AO55" s="2">
        <v>3648</v>
      </c>
      <c r="AP55" s="1"/>
      <c r="AQ55" s="2"/>
      <c r="AR55" s="1"/>
      <c r="AS55" s="1"/>
      <c r="AT55" s="2"/>
      <c r="AU55" s="1"/>
      <c r="AV55" s="2"/>
      <c r="AW55" s="1"/>
      <c r="AX55" s="1"/>
      <c r="AY55" s="2"/>
      <c r="AZ55" s="1"/>
      <c r="BA55" s="2"/>
      <c r="BB55" s="1"/>
      <c r="BC55" s="1"/>
      <c r="BD55" s="2"/>
      <c r="BE55" s="1"/>
      <c r="BF55" s="2"/>
      <c r="BG55" s="1"/>
      <c r="BH55" s="1">
        <v>16385.2</v>
      </c>
      <c r="BI55" s="2">
        <v>1995.5</v>
      </c>
      <c r="BJ55" s="1"/>
      <c r="BK55" s="2"/>
      <c r="BL55" s="1"/>
      <c r="BM55" s="1"/>
      <c r="BN55" s="2"/>
      <c r="BO55" s="1"/>
      <c r="BP55" s="2"/>
      <c r="BQ55" s="1"/>
      <c r="BR55" s="1"/>
      <c r="BS55" s="2"/>
      <c r="BT55" s="1"/>
      <c r="BU55" s="2"/>
      <c r="BV55" s="1"/>
      <c r="BW55" s="1"/>
      <c r="BX55" s="2"/>
      <c r="BY55" s="1"/>
      <c r="BZ55" s="2"/>
      <c r="CA55" s="1">
        <v>15210.04</v>
      </c>
      <c r="CB55" s="1">
        <v>15563.1</v>
      </c>
      <c r="CC55" s="2">
        <v>7200</v>
      </c>
      <c r="CD55" s="1">
        <v>15260.232802758965</v>
      </c>
      <c r="CE55" s="2"/>
      <c r="CF55" s="1">
        <v>15273.076173952604</v>
      </c>
      <c r="CG55" s="1">
        <v>15765.38</v>
      </c>
      <c r="CH55" s="2">
        <v>7200.1</v>
      </c>
      <c r="CI55" s="1"/>
      <c r="CJ55" s="2"/>
      <c r="CK55" s="1"/>
      <c r="CL55" s="1"/>
      <c r="CM55" s="2"/>
      <c r="CN55" s="1"/>
      <c r="CO55" s="2"/>
      <c r="CP55" s="1"/>
      <c r="CQ55" s="1"/>
      <c r="CR55" s="2"/>
      <c r="CS55" s="1"/>
      <c r="CT55" s="2"/>
      <c r="CU55" s="1"/>
      <c r="CV55" s="1">
        <v>16118.2</v>
      </c>
      <c r="CW55" s="2">
        <v>44.8367</v>
      </c>
      <c r="CX55" s="1"/>
      <c r="CY55" s="2"/>
      <c r="CZ55" s="1"/>
      <c r="DA55" s="1"/>
      <c r="DB55" s="2"/>
      <c r="DC55" s="1">
        <v>15260.232802758965</v>
      </c>
      <c r="DD55" s="2"/>
      <c r="DE55" s="1">
        <v>15241.558086976303</v>
      </c>
      <c r="DF55" s="1">
        <v>15908.417500000001</v>
      </c>
      <c r="DG55" s="2">
        <v>2917.8388624999998</v>
      </c>
    </row>
    <row r="56" spans="1:111" x14ac:dyDescent="0.45">
      <c r="A56" t="s">
        <v>13</v>
      </c>
      <c r="B56">
        <v>1</v>
      </c>
      <c r="C56">
        <v>6</v>
      </c>
      <c r="D56" t="s">
        <v>15</v>
      </c>
      <c r="E56">
        <v>100</v>
      </c>
      <c r="F56">
        <v>10</v>
      </c>
      <c r="G56" s="1"/>
      <c r="H56" s="2"/>
      <c r="I56" s="1"/>
      <c r="J56" s="1">
        <v>16056</v>
      </c>
      <c r="K56" s="2">
        <v>2979</v>
      </c>
      <c r="L56" s="1"/>
      <c r="M56" s="2"/>
      <c r="N56" s="1"/>
      <c r="O56" s="1"/>
      <c r="P56" s="2"/>
      <c r="Q56" s="1"/>
      <c r="R56" s="2"/>
      <c r="S56" s="1"/>
      <c r="T56" s="1"/>
      <c r="U56" s="2"/>
      <c r="V56" s="1"/>
      <c r="W56" s="2"/>
      <c r="X56" s="1"/>
      <c r="Y56" s="1">
        <v>15744.9</v>
      </c>
      <c r="Z56" s="2">
        <v>60.034700000000001</v>
      </c>
      <c r="AA56" s="1"/>
      <c r="AB56" s="2"/>
      <c r="AC56" s="1"/>
      <c r="AD56" s="1">
        <v>15744.9</v>
      </c>
      <c r="AE56" s="2">
        <v>60.126100000000001</v>
      </c>
      <c r="AF56" s="1"/>
      <c r="AG56" s="2"/>
      <c r="AH56" s="1"/>
      <c r="AI56" s="1"/>
      <c r="AJ56" s="2"/>
      <c r="AK56" s="1"/>
      <c r="AL56" s="2"/>
      <c r="AM56" s="1"/>
      <c r="AN56" s="1">
        <v>15495.87</v>
      </c>
      <c r="AO56" s="2">
        <v>3649</v>
      </c>
      <c r="AP56" s="1"/>
      <c r="AQ56" s="2"/>
      <c r="AR56" s="1"/>
      <c r="AS56" s="1"/>
      <c r="AT56" s="2"/>
      <c r="AU56" s="1"/>
      <c r="AV56" s="2"/>
      <c r="AW56" s="1"/>
      <c r="AX56" s="1"/>
      <c r="AY56" s="2"/>
      <c r="AZ56" s="1"/>
      <c r="BA56" s="2"/>
      <c r="BB56" s="1"/>
      <c r="BC56" s="1"/>
      <c r="BD56" s="2"/>
      <c r="BE56" s="1"/>
      <c r="BF56" s="2"/>
      <c r="BG56" s="1"/>
      <c r="BH56" s="1">
        <v>16632.599999999999</v>
      </c>
      <c r="BI56" s="2">
        <v>2384.64</v>
      </c>
      <c r="BJ56" s="1"/>
      <c r="BK56" s="2"/>
      <c r="BL56" s="1"/>
      <c r="BM56" s="1"/>
      <c r="BN56" s="2"/>
      <c r="BO56" s="1"/>
      <c r="BP56" s="2"/>
      <c r="BQ56" s="1"/>
      <c r="BR56" s="1"/>
      <c r="BS56" s="2"/>
      <c r="BT56" s="1"/>
      <c r="BU56" s="2"/>
      <c r="BV56" s="1"/>
      <c r="BW56" s="1"/>
      <c r="BX56" s="2"/>
      <c r="BY56" s="1"/>
      <c r="BZ56" s="2"/>
      <c r="CA56" s="1">
        <v>15107.79</v>
      </c>
      <c r="CB56" s="1">
        <v>15463.84</v>
      </c>
      <c r="CC56" s="2">
        <v>7200</v>
      </c>
      <c r="CD56" s="1">
        <v>15171.44581906267</v>
      </c>
      <c r="CE56" s="2"/>
      <c r="CF56" s="1">
        <v>15194.74677473358</v>
      </c>
      <c r="CG56" s="1">
        <v>15529.31</v>
      </c>
      <c r="CH56" s="2">
        <v>7200.11</v>
      </c>
      <c r="CI56" s="1"/>
      <c r="CJ56" s="2"/>
      <c r="CK56" s="1"/>
      <c r="CL56" s="1"/>
      <c r="CM56" s="2"/>
      <c r="CN56" s="1"/>
      <c r="CO56" s="2"/>
      <c r="CP56" s="1"/>
      <c r="CQ56" s="1"/>
      <c r="CR56" s="2"/>
      <c r="CS56" s="1"/>
      <c r="CT56" s="2"/>
      <c r="CU56" s="1"/>
      <c r="CV56" s="1">
        <v>16012.8</v>
      </c>
      <c r="CW56" s="2">
        <v>61.263500000000001</v>
      </c>
      <c r="CX56" s="1"/>
      <c r="CY56" s="2"/>
      <c r="CZ56" s="1"/>
      <c r="DA56" s="1"/>
      <c r="DB56" s="2"/>
      <c r="DC56" s="1">
        <v>15171.44581906267</v>
      </c>
      <c r="DD56" s="2"/>
      <c r="DE56" s="1">
        <v>15151.26838736679</v>
      </c>
      <c r="DF56" s="1">
        <v>15835.0275</v>
      </c>
      <c r="DG56" s="2">
        <v>2949.2717874999998</v>
      </c>
    </row>
    <row r="57" spans="1:111" x14ac:dyDescent="0.45">
      <c r="A57" t="s">
        <v>13</v>
      </c>
      <c r="B57">
        <v>1</v>
      </c>
      <c r="C57">
        <v>6</v>
      </c>
      <c r="D57" t="s">
        <v>15</v>
      </c>
      <c r="E57">
        <v>200</v>
      </c>
      <c r="F57">
        <v>1</v>
      </c>
      <c r="G57" s="1"/>
      <c r="H57" s="2"/>
      <c r="I57" s="1"/>
      <c r="J57" s="1">
        <v>26955</v>
      </c>
      <c r="K57" s="2">
        <v>2648</v>
      </c>
      <c r="L57" s="1"/>
      <c r="M57" s="2"/>
      <c r="N57" s="1"/>
      <c r="O57" s="1"/>
      <c r="P57" s="2"/>
      <c r="Q57" s="1"/>
      <c r="R57" s="2"/>
      <c r="S57" s="1"/>
      <c r="T57" s="1"/>
      <c r="U57" s="2"/>
      <c r="V57" s="1"/>
      <c r="W57" s="2"/>
      <c r="X57" s="1"/>
      <c r="Y57" s="1">
        <v>26280.3</v>
      </c>
      <c r="Z57" s="2">
        <v>60.027099999999997</v>
      </c>
      <c r="AA57" s="1"/>
      <c r="AB57" s="2"/>
      <c r="AC57" s="1"/>
      <c r="AD57" s="1">
        <v>26280.3</v>
      </c>
      <c r="AE57" s="2">
        <v>60.862699999999997</v>
      </c>
      <c r="AF57" s="1"/>
      <c r="AG57" s="2"/>
      <c r="AH57" s="1"/>
      <c r="AI57" s="1"/>
      <c r="AJ57" s="2"/>
      <c r="AK57" s="1"/>
      <c r="AL57" s="2"/>
      <c r="AM57" s="1"/>
      <c r="AN57" s="1">
        <v>24353.4</v>
      </c>
      <c r="AO57" s="2">
        <v>3650</v>
      </c>
      <c r="AP57" s="1"/>
      <c r="AQ57" s="2"/>
      <c r="AR57" s="1"/>
      <c r="AS57" s="1"/>
      <c r="AT57" s="2"/>
      <c r="AU57" s="1"/>
      <c r="AV57" s="2"/>
      <c r="AW57" s="1"/>
      <c r="AX57" s="1"/>
      <c r="AY57" s="2"/>
      <c r="AZ57" s="1"/>
      <c r="BA57" s="2"/>
      <c r="BB57" s="1"/>
      <c r="BC57" s="1"/>
      <c r="BD57" s="2"/>
      <c r="BE57" s="1"/>
      <c r="BF57" s="2"/>
      <c r="BG57" s="1"/>
      <c r="BH57" s="1">
        <v>26135.200000000001</v>
      </c>
      <c r="BI57" s="2">
        <v>15852</v>
      </c>
      <c r="BJ57" s="1"/>
      <c r="BK57" s="2"/>
      <c r="BL57" s="1"/>
      <c r="BM57" s="1"/>
      <c r="BN57" s="2"/>
      <c r="BO57" s="1"/>
      <c r="BP57" s="2"/>
      <c r="BQ57" s="1"/>
      <c r="BR57" s="1"/>
      <c r="BS57" s="2"/>
      <c r="BT57" s="1"/>
      <c r="BU57" s="2"/>
      <c r="BV57" s="1"/>
      <c r="BW57" s="1"/>
      <c r="BX57" s="2"/>
      <c r="BY57" s="1"/>
      <c r="BZ57" s="2"/>
      <c r="CA57" s="1">
        <v>23209.34</v>
      </c>
      <c r="CB57" s="1">
        <v>24373.18</v>
      </c>
      <c r="CC57" s="2">
        <v>7200</v>
      </c>
      <c r="CD57" s="1"/>
      <c r="CE57" s="2"/>
      <c r="CF57" s="1"/>
      <c r="CG57" s="1"/>
      <c r="CH57" s="2"/>
      <c r="CI57" s="1"/>
      <c r="CJ57" s="2"/>
      <c r="CK57" s="1"/>
      <c r="CL57" s="1"/>
      <c r="CM57" s="2"/>
      <c r="CN57" s="1"/>
      <c r="CO57" s="2"/>
      <c r="CP57" s="1"/>
      <c r="CQ57" s="1"/>
      <c r="CR57" s="2"/>
      <c r="CS57" s="1"/>
      <c r="CT57" s="2"/>
      <c r="CU57" s="1"/>
      <c r="CV57" s="1">
        <v>24804.9</v>
      </c>
      <c r="CW57" s="2">
        <v>195.22399999999999</v>
      </c>
      <c r="CX57" s="1"/>
      <c r="CY57" s="2"/>
      <c r="CZ57" s="1"/>
      <c r="DA57" s="1"/>
      <c r="DB57" s="2"/>
      <c r="DC57" s="1"/>
      <c r="DD57" s="2"/>
      <c r="DE57" s="1">
        <v>23209.34</v>
      </c>
      <c r="DF57" s="1">
        <v>25597.46857142857</v>
      </c>
      <c r="DG57" s="2">
        <v>4238.0162571428573</v>
      </c>
    </row>
    <row r="58" spans="1:111" x14ac:dyDescent="0.45">
      <c r="A58" t="s">
        <v>13</v>
      </c>
      <c r="B58">
        <v>1</v>
      </c>
      <c r="C58">
        <v>6</v>
      </c>
      <c r="D58" t="s">
        <v>15</v>
      </c>
      <c r="E58">
        <v>200</v>
      </c>
      <c r="F58">
        <v>2</v>
      </c>
      <c r="G58" s="1"/>
      <c r="H58" s="2"/>
      <c r="I58" s="1"/>
      <c r="J58" s="1">
        <v>25226</v>
      </c>
      <c r="K58" s="2">
        <v>2830</v>
      </c>
      <c r="L58" s="1"/>
      <c r="M58" s="2"/>
      <c r="N58" s="1"/>
      <c r="O58" s="1"/>
      <c r="P58" s="2"/>
      <c r="Q58" s="1"/>
      <c r="R58" s="2"/>
      <c r="S58" s="1"/>
      <c r="T58" s="1"/>
      <c r="U58" s="2"/>
      <c r="V58" s="1"/>
      <c r="W58" s="2"/>
      <c r="X58" s="1"/>
      <c r="Y58" s="1">
        <v>26615.1</v>
      </c>
      <c r="Z58" s="2">
        <v>60.631100000000004</v>
      </c>
      <c r="AA58" s="1"/>
      <c r="AB58" s="2"/>
      <c r="AC58" s="1"/>
      <c r="AD58" s="1">
        <v>26615.1</v>
      </c>
      <c r="AE58" s="2">
        <v>61.3613</v>
      </c>
      <c r="AF58" s="1"/>
      <c r="AG58" s="2"/>
      <c r="AH58" s="1"/>
      <c r="AI58" s="1"/>
      <c r="AJ58" s="2"/>
      <c r="AK58" s="1"/>
      <c r="AL58" s="2"/>
      <c r="AM58" s="1"/>
      <c r="AN58" s="1">
        <v>24576.55</v>
      </c>
      <c r="AO58" s="2">
        <v>3651</v>
      </c>
      <c r="AP58" s="1"/>
      <c r="AQ58" s="2"/>
      <c r="AR58" s="1"/>
      <c r="AS58" s="1"/>
      <c r="AT58" s="2"/>
      <c r="AU58" s="1"/>
      <c r="AV58" s="2"/>
      <c r="AW58" s="1"/>
      <c r="AX58" s="1"/>
      <c r="AY58" s="2"/>
      <c r="AZ58" s="1"/>
      <c r="BA58" s="2"/>
      <c r="BB58" s="1"/>
      <c r="BC58" s="1"/>
      <c r="BD58" s="2"/>
      <c r="BE58" s="1"/>
      <c r="BF58" s="2"/>
      <c r="BG58" s="1"/>
      <c r="BH58" s="1">
        <v>26278.5</v>
      </c>
      <c r="BI58" s="2">
        <v>19009.8</v>
      </c>
      <c r="BJ58" s="1"/>
      <c r="BK58" s="2"/>
      <c r="BL58" s="1"/>
      <c r="BM58" s="1"/>
      <c r="BN58" s="2"/>
      <c r="BO58" s="1"/>
      <c r="BP58" s="2"/>
      <c r="BQ58" s="1"/>
      <c r="BR58" s="1"/>
      <c r="BS58" s="2"/>
      <c r="BT58" s="1"/>
      <c r="BU58" s="2"/>
      <c r="BV58" s="1"/>
      <c r="BW58" s="1"/>
      <c r="BX58" s="2"/>
      <c r="BY58" s="1"/>
      <c r="BZ58" s="2"/>
      <c r="CA58" s="1">
        <v>23718.6</v>
      </c>
      <c r="CB58" s="1">
        <v>24707.71</v>
      </c>
      <c r="CC58" s="2">
        <v>7200</v>
      </c>
      <c r="CD58" s="1"/>
      <c r="CE58" s="2"/>
      <c r="CF58" s="1"/>
      <c r="CG58" s="1"/>
      <c r="CH58" s="2"/>
      <c r="CI58" s="1"/>
      <c r="CJ58" s="2"/>
      <c r="CK58" s="1"/>
      <c r="CL58" s="1"/>
      <c r="CM58" s="2"/>
      <c r="CN58" s="1"/>
      <c r="CO58" s="2"/>
      <c r="CP58" s="1"/>
      <c r="CQ58" s="1"/>
      <c r="CR58" s="2"/>
      <c r="CS58" s="1"/>
      <c r="CT58" s="2"/>
      <c r="CU58" s="1"/>
      <c r="CV58" s="1">
        <v>25111.200000000001</v>
      </c>
      <c r="CW58" s="2">
        <v>303.03100000000001</v>
      </c>
      <c r="CX58" s="1"/>
      <c r="CY58" s="2"/>
      <c r="CZ58" s="1"/>
      <c r="DA58" s="1"/>
      <c r="DB58" s="2"/>
      <c r="DC58" s="1"/>
      <c r="DD58" s="2"/>
      <c r="DE58" s="1">
        <v>23718.6</v>
      </c>
      <c r="DF58" s="1">
        <v>25590.022857142856</v>
      </c>
      <c r="DG58" s="2">
        <v>4730.8319142857144</v>
      </c>
    </row>
    <row r="59" spans="1:111" x14ac:dyDescent="0.45">
      <c r="A59" t="s">
        <v>13</v>
      </c>
      <c r="B59">
        <v>1</v>
      </c>
      <c r="C59">
        <v>6</v>
      </c>
      <c r="D59" t="s">
        <v>15</v>
      </c>
      <c r="E59">
        <v>200</v>
      </c>
      <c r="F59">
        <v>3</v>
      </c>
      <c r="G59" s="1"/>
      <c r="H59" s="2"/>
      <c r="I59" s="1"/>
      <c r="J59" s="1">
        <v>24593</v>
      </c>
      <c r="K59" s="2">
        <v>2486</v>
      </c>
      <c r="L59" s="1"/>
      <c r="M59" s="2"/>
      <c r="N59" s="1"/>
      <c r="O59" s="1"/>
      <c r="P59" s="2"/>
      <c r="Q59" s="1"/>
      <c r="R59" s="2"/>
      <c r="S59" s="1"/>
      <c r="T59" s="1"/>
      <c r="U59" s="2"/>
      <c r="V59" s="1"/>
      <c r="W59" s="2"/>
      <c r="X59" s="1"/>
      <c r="Y59" s="1">
        <v>25748.1</v>
      </c>
      <c r="Z59" s="2">
        <v>60.127800000000001</v>
      </c>
      <c r="AA59" s="1"/>
      <c r="AB59" s="2"/>
      <c r="AC59" s="1"/>
      <c r="AD59" s="1">
        <v>25748.1</v>
      </c>
      <c r="AE59" s="2">
        <v>61.422199999999997</v>
      </c>
      <c r="AF59" s="1"/>
      <c r="AG59" s="2"/>
      <c r="AH59" s="1"/>
      <c r="AI59" s="1"/>
      <c r="AJ59" s="2"/>
      <c r="AK59" s="1"/>
      <c r="AL59" s="2"/>
      <c r="AM59" s="1"/>
      <c r="AN59" s="1">
        <v>23861.65</v>
      </c>
      <c r="AO59" s="2">
        <v>3652</v>
      </c>
      <c r="AP59" s="1"/>
      <c r="AQ59" s="2"/>
      <c r="AR59" s="1"/>
      <c r="AS59" s="1"/>
      <c r="AT59" s="2"/>
      <c r="AU59" s="1"/>
      <c r="AV59" s="2"/>
      <c r="AW59" s="1"/>
      <c r="AX59" s="1"/>
      <c r="AY59" s="2"/>
      <c r="AZ59" s="1"/>
      <c r="BA59" s="2"/>
      <c r="BB59" s="1"/>
      <c r="BC59" s="1"/>
      <c r="BD59" s="2"/>
      <c r="BE59" s="1"/>
      <c r="BF59" s="2"/>
      <c r="BG59" s="1"/>
      <c r="BH59" s="1">
        <v>25501.8</v>
      </c>
      <c r="BI59" s="2">
        <v>15017.9</v>
      </c>
      <c r="BJ59" s="1"/>
      <c r="BK59" s="2"/>
      <c r="BL59" s="1"/>
      <c r="BM59" s="1"/>
      <c r="BN59" s="2"/>
      <c r="BO59" s="1"/>
      <c r="BP59" s="2"/>
      <c r="BQ59" s="1"/>
      <c r="BR59" s="1"/>
      <c r="BS59" s="2"/>
      <c r="BT59" s="1"/>
      <c r="BU59" s="2"/>
      <c r="BV59" s="1"/>
      <c r="BW59" s="1"/>
      <c r="BX59" s="2"/>
      <c r="BY59" s="1"/>
      <c r="BZ59" s="2"/>
      <c r="CA59" s="1">
        <v>23124.95</v>
      </c>
      <c r="CB59" s="1">
        <v>23914.22</v>
      </c>
      <c r="CC59" s="2">
        <v>7200</v>
      </c>
      <c r="CD59" s="1"/>
      <c r="CE59" s="2"/>
      <c r="CF59" s="1"/>
      <c r="CG59" s="1"/>
      <c r="CH59" s="2"/>
      <c r="CI59" s="1"/>
      <c r="CJ59" s="2"/>
      <c r="CK59" s="1"/>
      <c r="CL59" s="1"/>
      <c r="CM59" s="2"/>
      <c r="CN59" s="1"/>
      <c r="CO59" s="2"/>
      <c r="CP59" s="1"/>
      <c r="CQ59" s="1"/>
      <c r="CR59" s="2"/>
      <c r="CS59" s="1"/>
      <c r="CT59" s="2"/>
      <c r="CU59" s="1"/>
      <c r="CV59" s="1">
        <v>24503.8</v>
      </c>
      <c r="CW59" s="2">
        <v>242.84899999999999</v>
      </c>
      <c r="CX59" s="1"/>
      <c r="CY59" s="2"/>
      <c r="CZ59" s="1"/>
      <c r="DA59" s="1"/>
      <c r="DB59" s="2"/>
      <c r="DC59" s="1"/>
      <c r="DD59" s="2"/>
      <c r="DE59" s="1">
        <v>23124.95</v>
      </c>
      <c r="DF59" s="1">
        <v>24838.667142857139</v>
      </c>
      <c r="DG59" s="2">
        <v>4102.8998571428574</v>
      </c>
    </row>
    <row r="60" spans="1:111" x14ac:dyDescent="0.45">
      <c r="A60" t="s">
        <v>13</v>
      </c>
      <c r="B60">
        <v>1</v>
      </c>
      <c r="C60">
        <v>6</v>
      </c>
      <c r="D60" t="s">
        <v>15</v>
      </c>
      <c r="E60">
        <v>200</v>
      </c>
      <c r="F60">
        <v>4</v>
      </c>
      <c r="G60" s="1"/>
      <c r="H60" s="2"/>
      <c r="I60" s="1"/>
      <c r="J60" s="1">
        <v>24777</v>
      </c>
      <c r="K60" s="2">
        <v>2083</v>
      </c>
      <c r="L60" s="1"/>
      <c r="M60" s="2"/>
      <c r="N60" s="1"/>
      <c r="O60" s="1"/>
      <c r="P60" s="2"/>
      <c r="Q60" s="1"/>
      <c r="R60" s="2"/>
      <c r="S60" s="1"/>
      <c r="T60" s="1"/>
      <c r="U60" s="2"/>
      <c r="V60" s="1"/>
      <c r="W60" s="2"/>
      <c r="X60" s="1"/>
      <c r="Y60" s="1">
        <v>26411.9</v>
      </c>
      <c r="Z60" s="2">
        <v>60.148200000000003</v>
      </c>
      <c r="AA60" s="1"/>
      <c r="AB60" s="2"/>
      <c r="AC60" s="1"/>
      <c r="AD60" s="1">
        <v>26411.9</v>
      </c>
      <c r="AE60" s="2">
        <v>61.136299999999999</v>
      </c>
      <c r="AF60" s="1"/>
      <c r="AG60" s="2"/>
      <c r="AH60" s="1"/>
      <c r="AI60" s="1"/>
      <c r="AJ60" s="2"/>
      <c r="AK60" s="1"/>
      <c r="AL60" s="2"/>
      <c r="AM60" s="1"/>
      <c r="AN60" s="1">
        <v>24232.73</v>
      </c>
      <c r="AO60" s="2">
        <v>3653</v>
      </c>
      <c r="AP60" s="1"/>
      <c r="AQ60" s="2"/>
      <c r="AR60" s="1"/>
      <c r="AS60" s="1"/>
      <c r="AT60" s="2"/>
      <c r="AU60" s="1"/>
      <c r="AV60" s="2"/>
      <c r="AW60" s="1"/>
      <c r="AX60" s="1"/>
      <c r="AY60" s="2"/>
      <c r="AZ60" s="1"/>
      <c r="BA60" s="2"/>
      <c r="BB60" s="1"/>
      <c r="BC60" s="1"/>
      <c r="BD60" s="2"/>
      <c r="BE60" s="1"/>
      <c r="BF60" s="2"/>
      <c r="BG60" s="1"/>
      <c r="BH60" s="1">
        <v>25535.5</v>
      </c>
      <c r="BI60" s="2">
        <v>13622.1</v>
      </c>
      <c r="BJ60" s="1"/>
      <c r="BK60" s="2"/>
      <c r="BL60" s="1"/>
      <c r="BM60" s="1"/>
      <c r="BN60" s="2"/>
      <c r="BO60" s="1"/>
      <c r="BP60" s="2"/>
      <c r="BQ60" s="1"/>
      <c r="BR60" s="1"/>
      <c r="BS60" s="2"/>
      <c r="BT60" s="1"/>
      <c r="BU60" s="2"/>
      <c r="BV60" s="1"/>
      <c r="BW60" s="1"/>
      <c r="BX60" s="2"/>
      <c r="BY60" s="1"/>
      <c r="BZ60" s="2"/>
      <c r="CA60" s="1">
        <v>23332.15</v>
      </c>
      <c r="CB60" s="1">
        <v>24395.98</v>
      </c>
      <c r="CC60" s="2">
        <v>7200</v>
      </c>
      <c r="CD60" s="1"/>
      <c r="CE60" s="2"/>
      <c r="CF60" s="1"/>
      <c r="CG60" s="1"/>
      <c r="CH60" s="2"/>
      <c r="CI60" s="1"/>
      <c r="CJ60" s="2"/>
      <c r="CK60" s="1"/>
      <c r="CL60" s="1"/>
      <c r="CM60" s="2"/>
      <c r="CN60" s="1"/>
      <c r="CO60" s="2"/>
      <c r="CP60" s="1"/>
      <c r="CQ60" s="1"/>
      <c r="CR60" s="2"/>
      <c r="CS60" s="1"/>
      <c r="CT60" s="2"/>
      <c r="CU60" s="1"/>
      <c r="CV60" s="1">
        <v>25141.599999999999</v>
      </c>
      <c r="CW60" s="2">
        <v>302.339</v>
      </c>
      <c r="CX60" s="1"/>
      <c r="CY60" s="2"/>
      <c r="CZ60" s="1"/>
      <c r="DA60" s="1"/>
      <c r="DB60" s="2"/>
      <c r="DC60" s="1"/>
      <c r="DD60" s="2"/>
      <c r="DE60" s="1">
        <v>23332.15</v>
      </c>
      <c r="DF60" s="1">
        <v>25272.372857142858</v>
      </c>
      <c r="DG60" s="2">
        <v>3854.5319285714286</v>
      </c>
    </row>
    <row r="61" spans="1:111" x14ac:dyDescent="0.45">
      <c r="A61" t="s">
        <v>13</v>
      </c>
      <c r="B61">
        <v>1</v>
      </c>
      <c r="C61">
        <v>6</v>
      </c>
      <c r="D61" t="s">
        <v>15</v>
      </c>
      <c r="E61">
        <v>200</v>
      </c>
      <c r="F61">
        <v>5</v>
      </c>
      <c r="G61" s="1"/>
      <c r="H61" s="2"/>
      <c r="I61" s="1"/>
      <c r="J61" s="1">
        <v>25990</v>
      </c>
      <c r="K61" s="2">
        <v>1793</v>
      </c>
      <c r="L61" s="1"/>
      <c r="M61" s="2"/>
      <c r="N61" s="1"/>
      <c r="O61" s="1"/>
      <c r="P61" s="2"/>
      <c r="Q61" s="1"/>
      <c r="R61" s="2"/>
      <c r="S61" s="1"/>
      <c r="T61" s="1"/>
      <c r="U61" s="2"/>
      <c r="V61" s="1"/>
      <c r="W61" s="2"/>
      <c r="X61" s="1"/>
      <c r="Y61" s="1">
        <v>26124</v>
      </c>
      <c r="Z61" s="2">
        <v>60.0593</v>
      </c>
      <c r="AA61" s="1"/>
      <c r="AB61" s="2"/>
      <c r="AC61" s="1"/>
      <c r="AD61" s="1">
        <v>26124</v>
      </c>
      <c r="AE61" s="2">
        <v>61.703000000000003</v>
      </c>
      <c r="AF61" s="1"/>
      <c r="AG61" s="2"/>
      <c r="AH61" s="1"/>
      <c r="AI61" s="1"/>
      <c r="AJ61" s="2"/>
      <c r="AK61" s="1"/>
      <c r="AL61" s="2"/>
      <c r="AM61" s="1"/>
      <c r="AN61" s="1">
        <v>24193.98</v>
      </c>
      <c r="AO61" s="2">
        <v>3654</v>
      </c>
      <c r="AP61" s="1"/>
      <c r="AQ61" s="2"/>
      <c r="AR61" s="1"/>
      <c r="AS61" s="1"/>
      <c r="AT61" s="2"/>
      <c r="AU61" s="1"/>
      <c r="AV61" s="2"/>
      <c r="AW61" s="1"/>
      <c r="AX61" s="1"/>
      <c r="AY61" s="2"/>
      <c r="AZ61" s="1"/>
      <c r="BA61" s="2"/>
      <c r="BB61" s="1"/>
      <c r="BC61" s="1"/>
      <c r="BD61" s="2"/>
      <c r="BE61" s="1"/>
      <c r="BF61" s="2"/>
      <c r="BG61" s="1"/>
      <c r="BH61" s="1">
        <v>25785.5</v>
      </c>
      <c r="BI61" s="2">
        <v>15160.3</v>
      </c>
      <c r="BJ61" s="1"/>
      <c r="BK61" s="2"/>
      <c r="BL61" s="1"/>
      <c r="BM61" s="1"/>
      <c r="BN61" s="2"/>
      <c r="BO61" s="1"/>
      <c r="BP61" s="2"/>
      <c r="BQ61" s="1"/>
      <c r="BR61" s="1"/>
      <c r="BS61" s="2"/>
      <c r="BT61" s="1"/>
      <c r="BU61" s="2"/>
      <c r="BV61" s="1"/>
      <c r="BW61" s="1"/>
      <c r="BX61" s="2"/>
      <c r="BY61" s="1"/>
      <c r="BZ61" s="2"/>
      <c r="CA61" s="1">
        <v>23202.75</v>
      </c>
      <c r="CB61" s="1">
        <v>25215.61</v>
      </c>
      <c r="CC61" s="2">
        <v>7200</v>
      </c>
      <c r="CD61" s="1"/>
      <c r="CE61" s="2"/>
      <c r="CF61" s="1"/>
      <c r="CG61" s="1"/>
      <c r="CH61" s="2"/>
      <c r="CI61" s="1"/>
      <c r="CJ61" s="2"/>
      <c r="CK61" s="1"/>
      <c r="CL61" s="1"/>
      <c r="CM61" s="2"/>
      <c r="CN61" s="1"/>
      <c r="CO61" s="2"/>
      <c r="CP61" s="1"/>
      <c r="CQ61" s="1"/>
      <c r="CR61" s="2"/>
      <c r="CS61" s="1"/>
      <c r="CT61" s="2"/>
      <c r="CU61" s="1"/>
      <c r="CV61" s="1">
        <v>24753.7</v>
      </c>
      <c r="CW61" s="2">
        <v>258.995</v>
      </c>
      <c r="CX61" s="1"/>
      <c r="CY61" s="2"/>
      <c r="CZ61" s="1"/>
      <c r="DA61" s="1"/>
      <c r="DB61" s="2"/>
      <c r="DC61" s="1"/>
      <c r="DD61" s="2"/>
      <c r="DE61" s="1">
        <v>23202.75</v>
      </c>
      <c r="DF61" s="1">
        <v>25455.255714285715</v>
      </c>
      <c r="DG61" s="2">
        <v>4026.8653285714281</v>
      </c>
    </row>
    <row r="62" spans="1:111" x14ac:dyDescent="0.45">
      <c r="A62" t="s">
        <v>13</v>
      </c>
      <c r="B62">
        <v>1</v>
      </c>
      <c r="C62">
        <v>6</v>
      </c>
      <c r="D62" t="s">
        <v>15</v>
      </c>
      <c r="E62">
        <v>200</v>
      </c>
      <c r="F62">
        <v>6</v>
      </c>
      <c r="G62" s="1"/>
      <c r="H62" s="2"/>
      <c r="I62" s="1"/>
      <c r="J62" s="1">
        <v>24695</v>
      </c>
      <c r="K62" s="2">
        <v>1656</v>
      </c>
      <c r="L62" s="1"/>
      <c r="M62" s="2"/>
      <c r="N62" s="1"/>
      <c r="O62" s="1"/>
      <c r="P62" s="2"/>
      <c r="Q62" s="1"/>
      <c r="R62" s="2"/>
      <c r="S62" s="1"/>
      <c r="T62" s="1"/>
      <c r="U62" s="2"/>
      <c r="V62" s="1"/>
      <c r="W62" s="2"/>
      <c r="X62" s="1"/>
      <c r="Y62" s="1">
        <v>26150.1</v>
      </c>
      <c r="Z62" s="2">
        <v>60.0764</v>
      </c>
      <c r="AA62" s="1"/>
      <c r="AB62" s="2"/>
      <c r="AC62" s="1"/>
      <c r="AD62" s="1">
        <v>26150.1</v>
      </c>
      <c r="AE62" s="2">
        <v>61.156300000000002</v>
      </c>
      <c r="AF62" s="1"/>
      <c r="AG62" s="2"/>
      <c r="AH62" s="1"/>
      <c r="AI62" s="1"/>
      <c r="AJ62" s="2"/>
      <c r="AK62" s="1"/>
      <c r="AL62" s="2"/>
      <c r="AM62" s="1"/>
      <c r="AN62" s="1">
        <v>23651.81</v>
      </c>
      <c r="AO62" s="2">
        <v>3655</v>
      </c>
      <c r="AP62" s="1"/>
      <c r="AQ62" s="2"/>
      <c r="AR62" s="1"/>
      <c r="AS62" s="1"/>
      <c r="AT62" s="2"/>
      <c r="AU62" s="1"/>
      <c r="AV62" s="2"/>
      <c r="AW62" s="1"/>
      <c r="AX62" s="1"/>
      <c r="AY62" s="2"/>
      <c r="AZ62" s="1"/>
      <c r="BA62" s="2"/>
      <c r="BB62" s="1"/>
      <c r="BC62" s="1"/>
      <c r="BD62" s="2"/>
      <c r="BE62" s="1"/>
      <c r="BF62" s="2"/>
      <c r="BG62" s="1"/>
      <c r="BH62" s="1">
        <v>25531.9</v>
      </c>
      <c r="BI62" s="2">
        <v>16626.3</v>
      </c>
      <c r="BJ62" s="1"/>
      <c r="BK62" s="2"/>
      <c r="BL62" s="1"/>
      <c r="BM62" s="1"/>
      <c r="BN62" s="2"/>
      <c r="BO62" s="1"/>
      <c r="BP62" s="2"/>
      <c r="BQ62" s="1"/>
      <c r="BR62" s="1"/>
      <c r="BS62" s="2"/>
      <c r="BT62" s="1"/>
      <c r="BU62" s="2"/>
      <c r="BV62" s="1"/>
      <c r="BW62" s="1"/>
      <c r="BX62" s="2"/>
      <c r="BY62" s="1"/>
      <c r="BZ62" s="2"/>
      <c r="CA62" s="1">
        <v>22895.17</v>
      </c>
      <c r="CB62" s="1">
        <v>23917.46</v>
      </c>
      <c r="CC62" s="2">
        <v>7200</v>
      </c>
      <c r="CD62" s="1"/>
      <c r="CE62" s="2"/>
      <c r="CF62" s="1"/>
      <c r="CG62" s="1"/>
      <c r="CH62" s="2"/>
      <c r="CI62" s="1"/>
      <c r="CJ62" s="2"/>
      <c r="CK62" s="1"/>
      <c r="CL62" s="1"/>
      <c r="CM62" s="2"/>
      <c r="CN62" s="1"/>
      <c r="CO62" s="2"/>
      <c r="CP62" s="1"/>
      <c r="CQ62" s="1"/>
      <c r="CR62" s="2"/>
      <c r="CS62" s="1"/>
      <c r="CT62" s="2"/>
      <c r="CU62" s="1"/>
      <c r="CV62" s="1">
        <v>24160.6</v>
      </c>
      <c r="CW62" s="2">
        <v>125.27500000000001</v>
      </c>
      <c r="CX62" s="1"/>
      <c r="CY62" s="2"/>
      <c r="CZ62" s="1"/>
      <c r="DA62" s="1"/>
      <c r="DB62" s="2"/>
      <c r="DC62" s="1"/>
      <c r="DD62" s="2"/>
      <c r="DE62" s="1">
        <v>22895.17</v>
      </c>
      <c r="DF62" s="1">
        <v>24893.852857142858</v>
      </c>
      <c r="DG62" s="2">
        <v>4197.6868142857147</v>
      </c>
    </row>
    <row r="63" spans="1:111" x14ac:dyDescent="0.45">
      <c r="A63" t="s">
        <v>13</v>
      </c>
      <c r="B63">
        <v>1</v>
      </c>
      <c r="C63">
        <v>6</v>
      </c>
      <c r="D63" t="s">
        <v>15</v>
      </c>
      <c r="E63">
        <v>200</v>
      </c>
      <c r="F63">
        <v>7</v>
      </c>
      <c r="G63" s="1"/>
      <c r="H63" s="2"/>
      <c r="I63" s="1"/>
      <c r="J63" s="1">
        <v>24017</v>
      </c>
      <c r="K63" s="2">
        <v>1300</v>
      </c>
      <c r="L63" s="1"/>
      <c r="M63" s="2"/>
      <c r="N63" s="1"/>
      <c r="O63" s="1"/>
      <c r="P63" s="2"/>
      <c r="Q63" s="1"/>
      <c r="R63" s="2"/>
      <c r="S63" s="1"/>
      <c r="T63" s="1"/>
      <c r="U63" s="2"/>
      <c r="V63" s="1"/>
      <c r="W63" s="2"/>
      <c r="X63" s="1"/>
      <c r="Y63" s="1">
        <v>25691.4</v>
      </c>
      <c r="Z63" s="2">
        <v>60.013100000000001</v>
      </c>
      <c r="AA63" s="1"/>
      <c r="AB63" s="2"/>
      <c r="AC63" s="1"/>
      <c r="AD63" s="1">
        <v>25691.4</v>
      </c>
      <c r="AE63" s="2">
        <v>60.822099999999999</v>
      </c>
      <c r="AF63" s="1"/>
      <c r="AG63" s="2"/>
      <c r="AH63" s="1"/>
      <c r="AI63" s="1"/>
      <c r="AJ63" s="2"/>
      <c r="AK63" s="1"/>
      <c r="AL63" s="2"/>
      <c r="AM63" s="1"/>
      <c r="AN63" s="1">
        <v>23527.119999999999</v>
      </c>
      <c r="AO63" s="2">
        <v>3656</v>
      </c>
      <c r="AP63" s="1"/>
      <c r="AQ63" s="2"/>
      <c r="AR63" s="1"/>
      <c r="AS63" s="1"/>
      <c r="AT63" s="2"/>
      <c r="AU63" s="1"/>
      <c r="AV63" s="2"/>
      <c r="AW63" s="1"/>
      <c r="AX63" s="1"/>
      <c r="AY63" s="2"/>
      <c r="AZ63" s="1"/>
      <c r="BA63" s="2"/>
      <c r="BB63" s="1"/>
      <c r="BC63" s="1"/>
      <c r="BD63" s="2"/>
      <c r="BE63" s="1"/>
      <c r="BF63" s="2"/>
      <c r="BG63" s="1"/>
      <c r="BH63" s="1">
        <v>25137</v>
      </c>
      <c r="BI63" s="2">
        <v>17017.7</v>
      </c>
      <c r="BJ63" s="1"/>
      <c r="BK63" s="2"/>
      <c r="BL63" s="1"/>
      <c r="BM63" s="1"/>
      <c r="BN63" s="2"/>
      <c r="BO63" s="1"/>
      <c r="BP63" s="2"/>
      <c r="BQ63" s="1"/>
      <c r="BR63" s="1"/>
      <c r="BS63" s="2"/>
      <c r="BT63" s="1"/>
      <c r="BU63" s="2"/>
      <c r="BV63" s="1"/>
      <c r="BW63" s="1"/>
      <c r="BX63" s="2"/>
      <c r="BY63" s="1"/>
      <c r="BZ63" s="2"/>
      <c r="CA63" s="1">
        <v>22634.49</v>
      </c>
      <c r="CB63" s="1">
        <v>23977.19</v>
      </c>
      <c r="CC63" s="2">
        <v>7200</v>
      </c>
      <c r="CD63" s="1"/>
      <c r="CE63" s="2"/>
      <c r="CF63" s="1"/>
      <c r="CG63" s="1"/>
      <c r="CH63" s="2"/>
      <c r="CI63" s="1"/>
      <c r="CJ63" s="2"/>
      <c r="CK63" s="1"/>
      <c r="CL63" s="1"/>
      <c r="CM63" s="2"/>
      <c r="CN63" s="1"/>
      <c r="CO63" s="2"/>
      <c r="CP63" s="1"/>
      <c r="CQ63" s="1"/>
      <c r="CR63" s="2"/>
      <c r="CS63" s="1"/>
      <c r="CT63" s="2"/>
      <c r="CU63" s="1"/>
      <c r="CV63" s="1">
        <v>24457.4</v>
      </c>
      <c r="CW63" s="2">
        <v>272.03500000000003</v>
      </c>
      <c r="CX63" s="1"/>
      <c r="CY63" s="2"/>
      <c r="CZ63" s="1"/>
      <c r="DA63" s="1"/>
      <c r="DB63" s="2"/>
      <c r="DC63" s="1"/>
      <c r="DD63" s="2"/>
      <c r="DE63" s="1">
        <v>22634.49</v>
      </c>
      <c r="DF63" s="1">
        <v>24642.644285714283</v>
      </c>
      <c r="DG63" s="2">
        <v>4223.7957428571426</v>
      </c>
    </row>
    <row r="64" spans="1:111" x14ac:dyDescent="0.45">
      <c r="A64" t="s">
        <v>13</v>
      </c>
      <c r="B64">
        <v>1</v>
      </c>
      <c r="C64">
        <v>6</v>
      </c>
      <c r="D64" t="s">
        <v>15</v>
      </c>
      <c r="E64">
        <v>200</v>
      </c>
      <c r="F64">
        <v>8</v>
      </c>
      <c r="G64" s="1"/>
      <c r="H64" s="2"/>
      <c r="I64" s="1"/>
      <c r="J64" s="1">
        <v>24392</v>
      </c>
      <c r="K64" s="2">
        <v>2406</v>
      </c>
      <c r="L64" s="1"/>
      <c r="M64" s="2"/>
      <c r="N64" s="1"/>
      <c r="O64" s="1"/>
      <c r="P64" s="2"/>
      <c r="Q64" s="1"/>
      <c r="R64" s="2"/>
      <c r="S64" s="1"/>
      <c r="T64" s="1"/>
      <c r="U64" s="2"/>
      <c r="V64" s="1"/>
      <c r="W64" s="2"/>
      <c r="X64" s="1"/>
      <c r="Y64" s="1">
        <v>25304.3</v>
      </c>
      <c r="Z64" s="2">
        <v>60.215200000000003</v>
      </c>
      <c r="AA64" s="1"/>
      <c r="AB64" s="2"/>
      <c r="AC64" s="1"/>
      <c r="AD64" s="1">
        <v>25304.3</v>
      </c>
      <c r="AE64" s="2">
        <v>61.315600000000003</v>
      </c>
      <c r="AF64" s="1"/>
      <c r="AG64" s="2"/>
      <c r="AH64" s="1"/>
      <c r="AI64" s="1"/>
      <c r="AJ64" s="2"/>
      <c r="AK64" s="1"/>
      <c r="AL64" s="2"/>
      <c r="AM64" s="1"/>
      <c r="AN64" s="1">
        <v>23230.42</v>
      </c>
      <c r="AO64" s="2">
        <v>3657</v>
      </c>
      <c r="AP64" s="1"/>
      <c r="AQ64" s="2"/>
      <c r="AR64" s="1"/>
      <c r="AS64" s="1"/>
      <c r="AT64" s="2"/>
      <c r="AU64" s="1"/>
      <c r="AV64" s="2"/>
      <c r="AW64" s="1"/>
      <c r="AX64" s="1"/>
      <c r="AY64" s="2"/>
      <c r="AZ64" s="1"/>
      <c r="BA64" s="2"/>
      <c r="BB64" s="1"/>
      <c r="BC64" s="1"/>
      <c r="BD64" s="2"/>
      <c r="BE64" s="1"/>
      <c r="BF64" s="2"/>
      <c r="BG64" s="1"/>
      <c r="BH64" s="1">
        <v>24911.3</v>
      </c>
      <c r="BI64" s="2">
        <v>15101.6</v>
      </c>
      <c r="BJ64" s="1"/>
      <c r="BK64" s="2"/>
      <c r="BL64" s="1"/>
      <c r="BM64" s="1"/>
      <c r="BN64" s="2"/>
      <c r="BO64" s="1"/>
      <c r="BP64" s="2"/>
      <c r="BQ64" s="1"/>
      <c r="BR64" s="1"/>
      <c r="BS64" s="2"/>
      <c r="BT64" s="1"/>
      <c r="BU64" s="2"/>
      <c r="BV64" s="1"/>
      <c r="BW64" s="1"/>
      <c r="BX64" s="2"/>
      <c r="BY64" s="1"/>
      <c r="BZ64" s="2"/>
      <c r="CA64" s="1">
        <v>22452</v>
      </c>
      <c r="CB64" s="1">
        <v>23164.639999999999</v>
      </c>
      <c r="CC64" s="2">
        <v>7200</v>
      </c>
      <c r="CD64" s="1"/>
      <c r="CE64" s="2"/>
      <c r="CF64" s="1"/>
      <c r="CG64" s="1"/>
      <c r="CH64" s="2"/>
      <c r="CI64" s="1"/>
      <c r="CJ64" s="2"/>
      <c r="CK64" s="1"/>
      <c r="CL64" s="1"/>
      <c r="CM64" s="2"/>
      <c r="CN64" s="1"/>
      <c r="CO64" s="2"/>
      <c r="CP64" s="1"/>
      <c r="CQ64" s="1"/>
      <c r="CR64" s="2"/>
      <c r="CS64" s="1"/>
      <c r="CT64" s="2"/>
      <c r="CU64" s="1"/>
      <c r="CV64" s="1">
        <v>23928.9</v>
      </c>
      <c r="CW64" s="2">
        <v>236.24100000000001</v>
      </c>
      <c r="CX64" s="1"/>
      <c r="CY64" s="2"/>
      <c r="CZ64" s="1"/>
      <c r="DA64" s="1"/>
      <c r="DB64" s="2"/>
      <c r="DC64" s="1"/>
      <c r="DD64" s="2"/>
      <c r="DE64" s="1">
        <v>22452</v>
      </c>
      <c r="DF64" s="1">
        <v>24319.408571428572</v>
      </c>
      <c r="DG64" s="2">
        <v>4103.1959714285713</v>
      </c>
    </row>
    <row r="65" spans="1:111" x14ac:dyDescent="0.45">
      <c r="A65" t="s">
        <v>13</v>
      </c>
      <c r="B65">
        <v>1</v>
      </c>
      <c r="C65">
        <v>6</v>
      </c>
      <c r="D65" t="s">
        <v>15</v>
      </c>
      <c r="E65">
        <v>200</v>
      </c>
      <c r="F65">
        <v>9</v>
      </c>
      <c r="G65" s="1"/>
      <c r="H65" s="2"/>
      <c r="I65" s="1"/>
      <c r="J65" s="1">
        <v>24737</v>
      </c>
      <c r="K65" s="2">
        <v>1618</v>
      </c>
      <c r="L65" s="1"/>
      <c r="M65" s="2"/>
      <c r="N65" s="1"/>
      <c r="O65" s="1"/>
      <c r="P65" s="2"/>
      <c r="Q65" s="1"/>
      <c r="R65" s="2"/>
      <c r="S65" s="1"/>
      <c r="T65" s="1"/>
      <c r="U65" s="2"/>
      <c r="V65" s="1"/>
      <c r="W65" s="2"/>
      <c r="X65" s="1"/>
      <c r="Y65" s="1">
        <v>25508.6</v>
      </c>
      <c r="Z65" s="2">
        <v>60.606499999999997</v>
      </c>
      <c r="AA65" s="1"/>
      <c r="AB65" s="2"/>
      <c r="AC65" s="1"/>
      <c r="AD65" s="1">
        <v>25508.6</v>
      </c>
      <c r="AE65" s="2">
        <v>60.7455</v>
      </c>
      <c r="AF65" s="1"/>
      <c r="AG65" s="2"/>
      <c r="AH65" s="1"/>
      <c r="AI65" s="1"/>
      <c r="AJ65" s="2"/>
      <c r="AK65" s="1"/>
      <c r="AL65" s="2"/>
      <c r="AM65" s="1"/>
      <c r="AN65" s="1">
        <v>23846.19</v>
      </c>
      <c r="AO65" s="2">
        <v>3658</v>
      </c>
      <c r="AP65" s="1"/>
      <c r="AQ65" s="2"/>
      <c r="AR65" s="1"/>
      <c r="AS65" s="1"/>
      <c r="AT65" s="2"/>
      <c r="AU65" s="1"/>
      <c r="AV65" s="2"/>
      <c r="AW65" s="1"/>
      <c r="AX65" s="1"/>
      <c r="AY65" s="2"/>
      <c r="AZ65" s="1"/>
      <c r="BA65" s="2"/>
      <c r="BB65" s="1"/>
      <c r="BC65" s="1"/>
      <c r="BD65" s="2"/>
      <c r="BE65" s="1"/>
      <c r="BF65" s="2"/>
      <c r="BG65" s="1"/>
      <c r="BH65" s="1">
        <v>25564.5</v>
      </c>
      <c r="BI65" s="2">
        <v>15440.5</v>
      </c>
      <c r="BJ65" s="1"/>
      <c r="BK65" s="2"/>
      <c r="BL65" s="1"/>
      <c r="BM65" s="1"/>
      <c r="BN65" s="2"/>
      <c r="BO65" s="1"/>
      <c r="BP65" s="2"/>
      <c r="BQ65" s="1"/>
      <c r="BR65" s="1"/>
      <c r="BS65" s="2"/>
      <c r="BT65" s="1"/>
      <c r="BU65" s="2"/>
      <c r="BV65" s="1"/>
      <c r="BW65" s="1"/>
      <c r="BX65" s="2"/>
      <c r="BY65" s="1"/>
      <c r="BZ65" s="2"/>
      <c r="CA65" s="1">
        <v>22909.07</v>
      </c>
      <c r="CB65" s="1">
        <v>24729.200000000001</v>
      </c>
      <c r="CC65" s="2">
        <v>7200</v>
      </c>
      <c r="CD65" s="1"/>
      <c r="CE65" s="2"/>
      <c r="CF65" s="1"/>
      <c r="CG65" s="1"/>
      <c r="CH65" s="2"/>
      <c r="CI65" s="1"/>
      <c r="CJ65" s="2"/>
      <c r="CK65" s="1"/>
      <c r="CL65" s="1"/>
      <c r="CM65" s="2"/>
      <c r="CN65" s="1"/>
      <c r="CO65" s="2"/>
      <c r="CP65" s="1"/>
      <c r="CQ65" s="1"/>
      <c r="CR65" s="2"/>
      <c r="CS65" s="1"/>
      <c r="CT65" s="2"/>
      <c r="CU65" s="1"/>
      <c r="CV65" s="1">
        <v>24509.1</v>
      </c>
      <c r="CW65" s="2">
        <v>339.98099999999999</v>
      </c>
      <c r="CX65" s="1"/>
      <c r="CY65" s="2"/>
      <c r="CZ65" s="1"/>
      <c r="DA65" s="1"/>
      <c r="DB65" s="2"/>
      <c r="DC65" s="1"/>
      <c r="DD65" s="2"/>
      <c r="DE65" s="1">
        <v>22909.07</v>
      </c>
      <c r="DF65" s="1">
        <v>24914.741428571429</v>
      </c>
      <c r="DG65" s="2">
        <v>4053.9761428571428</v>
      </c>
    </row>
    <row r="66" spans="1:111" x14ac:dyDescent="0.45">
      <c r="A66" t="s">
        <v>13</v>
      </c>
      <c r="B66">
        <v>1</v>
      </c>
      <c r="C66">
        <v>6</v>
      </c>
      <c r="D66" t="s">
        <v>15</v>
      </c>
      <c r="E66">
        <v>200</v>
      </c>
      <c r="F66">
        <v>10</v>
      </c>
      <c r="G66" s="1"/>
      <c r="H66" s="2"/>
      <c r="I66" s="1"/>
      <c r="J66" s="1">
        <v>24840</v>
      </c>
      <c r="K66" s="2">
        <v>1742</v>
      </c>
      <c r="L66" s="1"/>
      <c r="M66" s="2"/>
      <c r="N66" s="1"/>
      <c r="O66" s="1"/>
      <c r="P66" s="2"/>
      <c r="Q66" s="1"/>
      <c r="R66" s="2"/>
      <c r="S66" s="1"/>
      <c r="T66" s="1"/>
      <c r="U66" s="2"/>
      <c r="V66" s="1"/>
      <c r="W66" s="2"/>
      <c r="X66" s="1"/>
      <c r="Y66" s="1">
        <v>25370.9</v>
      </c>
      <c r="Z66" s="2">
        <v>60.162100000000002</v>
      </c>
      <c r="AA66" s="1"/>
      <c r="AB66" s="2"/>
      <c r="AC66" s="1"/>
      <c r="AD66" s="1">
        <v>25370.9</v>
      </c>
      <c r="AE66" s="2">
        <v>60.202800000000003</v>
      </c>
      <c r="AF66" s="1"/>
      <c r="AG66" s="2"/>
      <c r="AH66" s="1"/>
      <c r="AI66" s="1"/>
      <c r="AJ66" s="2"/>
      <c r="AK66" s="1"/>
      <c r="AL66" s="2"/>
      <c r="AM66" s="1"/>
      <c r="AN66" s="1">
        <v>23609.34</v>
      </c>
      <c r="AO66" s="2">
        <v>3659</v>
      </c>
      <c r="AP66" s="1"/>
      <c r="AQ66" s="2"/>
      <c r="AR66" s="1"/>
      <c r="AS66" s="1"/>
      <c r="AT66" s="2"/>
      <c r="AU66" s="1"/>
      <c r="AV66" s="2"/>
      <c r="AW66" s="1"/>
      <c r="AX66" s="1"/>
      <c r="AY66" s="2"/>
      <c r="AZ66" s="1"/>
      <c r="BA66" s="2"/>
      <c r="BB66" s="1"/>
      <c r="BC66" s="1"/>
      <c r="BD66" s="2"/>
      <c r="BE66" s="1"/>
      <c r="BF66" s="2"/>
      <c r="BG66" s="1"/>
      <c r="BH66" s="1">
        <v>25332.7</v>
      </c>
      <c r="BI66" s="2">
        <v>15228.4</v>
      </c>
      <c r="BJ66" s="1"/>
      <c r="BK66" s="2"/>
      <c r="BL66" s="1"/>
      <c r="BM66" s="1"/>
      <c r="BN66" s="2"/>
      <c r="BO66" s="1"/>
      <c r="BP66" s="2"/>
      <c r="BQ66" s="1"/>
      <c r="BR66" s="1"/>
      <c r="BS66" s="2"/>
      <c r="BT66" s="1"/>
      <c r="BU66" s="2"/>
      <c r="BV66" s="1"/>
      <c r="BW66" s="1"/>
      <c r="BX66" s="2"/>
      <c r="BY66" s="1"/>
      <c r="BZ66" s="2"/>
      <c r="CA66" s="1">
        <v>22801.9</v>
      </c>
      <c r="CB66" s="1">
        <v>23597.08</v>
      </c>
      <c r="CC66" s="2">
        <v>7200</v>
      </c>
      <c r="CD66" s="1"/>
      <c r="CE66" s="2"/>
      <c r="CF66" s="1"/>
      <c r="CG66" s="1"/>
      <c r="CH66" s="2"/>
      <c r="CI66" s="1"/>
      <c r="CJ66" s="2"/>
      <c r="CK66" s="1"/>
      <c r="CL66" s="1"/>
      <c r="CM66" s="2"/>
      <c r="CN66" s="1"/>
      <c r="CO66" s="2"/>
      <c r="CP66" s="1"/>
      <c r="CQ66" s="1"/>
      <c r="CR66" s="2"/>
      <c r="CS66" s="1"/>
      <c r="CT66" s="2"/>
      <c r="CU66" s="1"/>
      <c r="CV66" s="1">
        <v>24134.799999999999</v>
      </c>
      <c r="CW66" s="2">
        <v>158.96299999999999</v>
      </c>
      <c r="CX66" s="1"/>
      <c r="CY66" s="2"/>
      <c r="CZ66" s="1"/>
      <c r="DA66" s="1"/>
      <c r="DB66" s="2"/>
      <c r="DC66" s="1"/>
      <c r="DD66" s="2"/>
      <c r="DE66" s="1">
        <v>22801.9</v>
      </c>
      <c r="DF66" s="1">
        <v>24607.959999999995</v>
      </c>
      <c r="DG66" s="2">
        <v>4015.5325571428575</v>
      </c>
    </row>
    <row r="67" spans="1:111" x14ac:dyDescent="0.45">
      <c r="A67" t="s">
        <v>13</v>
      </c>
      <c r="B67">
        <v>2</v>
      </c>
      <c r="C67">
        <v>6</v>
      </c>
      <c r="D67" t="s">
        <v>14</v>
      </c>
      <c r="E67">
        <v>50</v>
      </c>
      <c r="F67">
        <v>1</v>
      </c>
      <c r="G67" s="1"/>
      <c r="H67" s="2"/>
      <c r="I67" s="1"/>
      <c r="J67" s="1">
        <v>31600</v>
      </c>
      <c r="K67" s="2">
        <v>3470</v>
      </c>
      <c r="L67" s="1"/>
      <c r="M67" s="2"/>
      <c r="N67" s="1"/>
      <c r="O67" s="1"/>
      <c r="P67" s="2"/>
      <c r="Q67" s="1"/>
      <c r="R67" s="2"/>
      <c r="S67" s="1"/>
      <c r="T67" s="1"/>
      <c r="U67" s="2"/>
      <c r="V67" s="1"/>
      <c r="W67" s="2"/>
      <c r="X67" s="1"/>
      <c r="Y67" s="1">
        <v>32187</v>
      </c>
      <c r="Z67" s="2">
        <v>60.005200000000002</v>
      </c>
      <c r="AA67" s="1"/>
      <c r="AB67" s="2"/>
      <c r="AC67" s="1"/>
      <c r="AD67" s="1">
        <v>32187</v>
      </c>
      <c r="AE67" s="2">
        <v>60.0184</v>
      </c>
      <c r="AF67" s="1"/>
      <c r="AG67" s="2"/>
      <c r="AH67" s="1"/>
      <c r="AI67" s="1"/>
      <c r="AJ67" s="2"/>
      <c r="AK67" s="1"/>
      <c r="AL67" s="2"/>
      <c r="AM67" s="1"/>
      <c r="AN67" s="1"/>
      <c r="AO67" s="2"/>
      <c r="AP67" s="1"/>
      <c r="AQ67" s="2"/>
      <c r="AR67" s="1"/>
      <c r="AS67" s="1">
        <v>31588.069920000002</v>
      </c>
      <c r="AT67" s="2">
        <v>5475</v>
      </c>
      <c r="AU67" s="1"/>
      <c r="AV67" s="2"/>
      <c r="AW67" s="1"/>
      <c r="AX67" s="1">
        <v>32397.7</v>
      </c>
      <c r="AY67" s="2">
        <v>34</v>
      </c>
      <c r="AZ67" s="1"/>
      <c r="BA67" s="2"/>
      <c r="BB67" s="1"/>
      <c r="BC67" s="1"/>
      <c r="BD67" s="2"/>
      <c r="BE67" s="1"/>
      <c r="BF67" s="2"/>
      <c r="BG67" s="1"/>
      <c r="BH67" s="1">
        <v>32090.1</v>
      </c>
      <c r="BI67" s="2">
        <v>557.66999999999996</v>
      </c>
      <c r="BJ67" s="1"/>
      <c r="BK67" s="2"/>
      <c r="BL67" s="1"/>
      <c r="BM67" s="1"/>
      <c r="BN67" s="2"/>
      <c r="BO67" s="1"/>
      <c r="BP67" s="2"/>
      <c r="BQ67" s="1"/>
      <c r="BR67" s="1"/>
      <c r="BS67" s="2"/>
      <c r="BT67" s="1"/>
      <c r="BU67" s="2"/>
      <c r="BV67" s="1"/>
      <c r="BW67" s="1"/>
      <c r="BX67" s="2"/>
      <c r="BY67" s="1"/>
      <c r="BZ67" s="2"/>
      <c r="CA67" s="1">
        <v>30190.18</v>
      </c>
      <c r="CB67" s="1">
        <v>31556.7</v>
      </c>
      <c r="CC67" s="2">
        <v>7200</v>
      </c>
      <c r="CD67" s="1">
        <v>31004.605200450023</v>
      </c>
      <c r="CE67" s="2"/>
      <c r="CF67" s="1">
        <v>31136.660996430084</v>
      </c>
      <c r="CG67" s="1">
        <v>31496.85</v>
      </c>
      <c r="CH67" s="2">
        <v>7200.13</v>
      </c>
      <c r="CI67" s="1"/>
      <c r="CJ67" s="2"/>
      <c r="CK67" s="1"/>
      <c r="CL67" s="1">
        <v>31770</v>
      </c>
      <c r="CM67" s="2">
        <v>80.2</v>
      </c>
      <c r="CN67" s="1">
        <v>31177.3</v>
      </c>
      <c r="CO67" s="2">
        <v>621.32000000000005</v>
      </c>
      <c r="CP67" s="1">
        <v>31236.400000000001</v>
      </c>
      <c r="CQ67" s="1">
        <v>31509</v>
      </c>
      <c r="CR67" s="2">
        <v>7198.17</v>
      </c>
      <c r="CS67" s="1"/>
      <c r="CT67" s="2"/>
      <c r="CU67" s="1"/>
      <c r="CV67" s="1">
        <v>31549.3</v>
      </c>
      <c r="CW67" s="2">
        <v>96.614000000000004</v>
      </c>
      <c r="CX67" s="1"/>
      <c r="CY67" s="2"/>
      <c r="CZ67" s="1"/>
      <c r="DA67" s="1">
        <v>31515.200000000001</v>
      </c>
      <c r="DB67" s="2"/>
      <c r="DC67" s="1">
        <v>31090.952600225013</v>
      </c>
      <c r="DD67" s="2">
        <v>621.32000000000005</v>
      </c>
      <c r="DE67" s="1">
        <v>30854.413665476692</v>
      </c>
      <c r="DF67" s="1">
        <v>31787.243326666667</v>
      </c>
      <c r="DG67" s="2">
        <v>2857.4370545454544</v>
      </c>
    </row>
    <row r="68" spans="1:111" x14ac:dyDescent="0.45">
      <c r="A68" t="s">
        <v>13</v>
      </c>
      <c r="B68">
        <v>2</v>
      </c>
      <c r="C68">
        <v>6</v>
      </c>
      <c r="D68" t="s">
        <v>14</v>
      </c>
      <c r="E68">
        <v>50</v>
      </c>
      <c r="F68">
        <v>2</v>
      </c>
      <c r="G68" s="1"/>
      <c r="H68" s="2"/>
      <c r="I68" s="1"/>
      <c r="J68" s="1">
        <v>31118</v>
      </c>
      <c r="K68" s="2">
        <v>2894</v>
      </c>
      <c r="L68" s="1"/>
      <c r="M68" s="2"/>
      <c r="N68" s="1"/>
      <c r="O68" s="1"/>
      <c r="P68" s="2"/>
      <c r="Q68" s="1"/>
      <c r="R68" s="2"/>
      <c r="S68" s="1"/>
      <c r="T68" s="1"/>
      <c r="U68" s="2"/>
      <c r="V68" s="1"/>
      <c r="W68" s="2"/>
      <c r="X68" s="1"/>
      <c r="Y68" s="1">
        <v>31618.6</v>
      </c>
      <c r="Z68" s="2">
        <v>60.023299999999999</v>
      </c>
      <c r="AA68" s="1"/>
      <c r="AB68" s="2"/>
      <c r="AC68" s="1"/>
      <c r="AD68" s="1">
        <v>31618.6</v>
      </c>
      <c r="AE68" s="2">
        <v>60.015000000000001</v>
      </c>
      <c r="AF68" s="1"/>
      <c r="AG68" s="2"/>
      <c r="AH68" s="1"/>
      <c r="AI68" s="1"/>
      <c r="AJ68" s="2"/>
      <c r="AK68" s="1"/>
      <c r="AL68" s="2"/>
      <c r="AM68" s="1"/>
      <c r="AN68" s="1"/>
      <c r="AO68" s="2"/>
      <c r="AP68" s="1"/>
      <c r="AQ68" s="2"/>
      <c r="AR68" s="1"/>
      <c r="AS68" s="1">
        <v>31278.83094</v>
      </c>
      <c r="AT68" s="2">
        <v>6001</v>
      </c>
      <c r="AU68" s="1"/>
      <c r="AV68" s="2"/>
      <c r="AW68" s="1"/>
      <c r="AX68" s="1">
        <v>31151.32</v>
      </c>
      <c r="AY68" s="2">
        <v>589</v>
      </c>
      <c r="AZ68" s="1"/>
      <c r="BA68" s="2"/>
      <c r="BB68" s="1"/>
      <c r="BC68" s="1"/>
      <c r="BD68" s="2"/>
      <c r="BE68" s="1"/>
      <c r="BF68" s="2"/>
      <c r="BG68" s="1"/>
      <c r="BH68" s="1">
        <v>31639.4</v>
      </c>
      <c r="BI68" s="2">
        <v>548.44000000000005</v>
      </c>
      <c r="BJ68" s="1"/>
      <c r="BK68" s="2"/>
      <c r="BL68" s="1"/>
      <c r="BM68" s="1"/>
      <c r="BN68" s="2"/>
      <c r="BO68" s="1"/>
      <c r="BP68" s="2"/>
      <c r="BQ68" s="1"/>
      <c r="BR68" s="1"/>
      <c r="BS68" s="2"/>
      <c r="BT68" s="1"/>
      <c r="BU68" s="2"/>
      <c r="BV68" s="1"/>
      <c r="BW68" s="1"/>
      <c r="BX68" s="2"/>
      <c r="BY68" s="1"/>
      <c r="BZ68" s="2"/>
      <c r="CA68" s="1">
        <v>30295.58</v>
      </c>
      <c r="CB68" s="1">
        <v>30956.52</v>
      </c>
      <c r="CC68" s="2">
        <v>7200</v>
      </c>
      <c r="CD68" s="1">
        <v>30292.544399262944</v>
      </c>
      <c r="CE68" s="2"/>
      <c r="CF68" s="1">
        <v>30541.392741918775</v>
      </c>
      <c r="CG68" s="1">
        <v>30996.09</v>
      </c>
      <c r="CH68" s="2">
        <v>7200.11</v>
      </c>
      <c r="CI68" s="1"/>
      <c r="CJ68" s="2"/>
      <c r="CK68" s="1"/>
      <c r="CL68" s="1">
        <v>30883.3</v>
      </c>
      <c r="CM68" s="2">
        <v>44.2</v>
      </c>
      <c r="CN68" s="1">
        <v>30513.4</v>
      </c>
      <c r="CO68" s="2">
        <v>613.79</v>
      </c>
      <c r="CP68" s="1">
        <v>30560.5</v>
      </c>
      <c r="CQ68" s="1">
        <v>30899</v>
      </c>
      <c r="CR68" s="2">
        <v>7198.74</v>
      </c>
      <c r="CS68" s="1"/>
      <c r="CT68" s="2"/>
      <c r="CU68" s="1"/>
      <c r="CV68" s="1">
        <v>30978</v>
      </c>
      <c r="CW68" s="2">
        <v>181.99100000000001</v>
      </c>
      <c r="CX68" s="1"/>
      <c r="CY68" s="2"/>
      <c r="CZ68" s="1"/>
      <c r="DA68" s="1">
        <v>31583.7</v>
      </c>
      <c r="DB68" s="2"/>
      <c r="DC68" s="1">
        <v>30402.972199631473</v>
      </c>
      <c r="DD68" s="2">
        <v>613.79</v>
      </c>
      <c r="DE68" s="1">
        <v>30465.82424730626</v>
      </c>
      <c r="DF68" s="1">
        <v>31226.780078333333</v>
      </c>
      <c r="DG68" s="2">
        <v>2907.0472090909097</v>
      </c>
    </row>
    <row r="69" spans="1:111" x14ac:dyDescent="0.45">
      <c r="A69" t="s">
        <v>13</v>
      </c>
      <c r="B69">
        <v>2</v>
      </c>
      <c r="C69">
        <v>6</v>
      </c>
      <c r="D69" t="s">
        <v>14</v>
      </c>
      <c r="E69">
        <v>50</v>
      </c>
      <c r="F69">
        <v>3</v>
      </c>
      <c r="G69" s="1"/>
      <c r="H69" s="2"/>
      <c r="I69" s="1"/>
      <c r="J69" s="1">
        <v>30420</v>
      </c>
      <c r="K69" s="2">
        <v>2233</v>
      </c>
      <c r="L69" s="1"/>
      <c r="M69" s="2"/>
      <c r="N69" s="1"/>
      <c r="O69" s="1"/>
      <c r="P69" s="2"/>
      <c r="Q69" s="1"/>
      <c r="R69" s="2"/>
      <c r="S69" s="1"/>
      <c r="T69" s="1"/>
      <c r="U69" s="2"/>
      <c r="V69" s="1"/>
      <c r="W69" s="2"/>
      <c r="X69" s="1"/>
      <c r="Y69" s="1">
        <v>31103.3</v>
      </c>
      <c r="Z69" s="2">
        <v>60.014699999999998</v>
      </c>
      <c r="AA69" s="1"/>
      <c r="AB69" s="2"/>
      <c r="AC69" s="1"/>
      <c r="AD69" s="1">
        <v>31103.3</v>
      </c>
      <c r="AE69" s="2">
        <v>60.0167</v>
      </c>
      <c r="AF69" s="1"/>
      <c r="AG69" s="2"/>
      <c r="AH69" s="1"/>
      <c r="AI69" s="1"/>
      <c r="AJ69" s="2"/>
      <c r="AK69" s="1"/>
      <c r="AL69" s="2"/>
      <c r="AM69" s="1"/>
      <c r="AN69" s="1"/>
      <c r="AO69" s="2"/>
      <c r="AP69" s="1"/>
      <c r="AQ69" s="2"/>
      <c r="AR69" s="1"/>
      <c r="AS69" s="1">
        <v>30737.171020000002</v>
      </c>
      <c r="AT69" s="2">
        <v>5470</v>
      </c>
      <c r="AU69" s="1"/>
      <c r="AV69" s="2"/>
      <c r="AW69" s="1"/>
      <c r="AX69" s="1">
        <v>30913.530000000002</v>
      </c>
      <c r="AY69" s="2">
        <v>252</v>
      </c>
      <c r="AZ69" s="1"/>
      <c r="BA69" s="2"/>
      <c r="BB69" s="1"/>
      <c r="BC69" s="1"/>
      <c r="BD69" s="2"/>
      <c r="BE69" s="1"/>
      <c r="BF69" s="2"/>
      <c r="BG69" s="1"/>
      <c r="BH69" s="1">
        <v>30796.400000000001</v>
      </c>
      <c r="BI69" s="2">
        <v>484.24</v>
      </c>
      <c r="BJ69" s="1"/>
      <c r="BK69" s="2"/>
      <c r="BL69" s="1"/>
      <c r="BM69" s="1"/>
      <c r="BN69" s="2"/>
      <c r="BO69" s="1"/>
      <c r="BP69" s="2"/>
      <c r="BQ69" s="1"/>
      <c r="BR69" s="1"/>
      <c r="BS69" s="2"/>
      <c r="BT69" s="1"/>
      <c r="BU69" s="2"/>
      <c r="BV69" s="1"/>
      <c r="BW69" s="1"/>
      <c r="BX69" s="2"/>
      <c r="BY69" s="1"/>
      <c r="BZ69" s="2"/>
      <c r="CA69" s="1">
        <v>30151.55</v>
      </c>
      <c r="CB69" s="1">
        <v>30376.71</v>
      </c>
      <c r="CC69" s="2">
        <v>7200</v>
      </c>
      <c r="CD69" s="1">
        <v>30063.864090685922</v>
      </c>
      <c r="CE69" s="2"/>
      <c r="CF69" s="1">
        <v>30194.95261096962</v>
      </c>
      <c r="CG69" s="1">
        <v>30421.05</v>
      </c>
      <c r="CH69" s="2">
        <v>7200.38</v>
      </c>
      <c r="CI69" s="1"/>
      <c r="CJ69" s="2"/>
      <c r="CK69" s="1"/>
      <c r="CL69" s="1">
        <v>30443.9</v>
      </c>
      <c r="CM69" s="2">
        <v>50.9</v>
      </c>
      <c r="CN69" s="1">
        <v>30158.7</v>
      </c>
      <c r="CO69" s="2">
        <v>613.41</v>
      </c>
      <c r="CP69" s="1">
        <v>30197.1</v>
      </c>
      <c r="CQ69" s="1">
        <v>30356.799999999999</v>
      </c>
      <c r="CR69" s="2">
        <v>7197.95</v>
      </c>
      <c r="CS69" s="1"/>
      <c r="CT69" s="2"/>
      <c r="CU69" s="1"/>
      <c r="CV69" s="1">
        <v>30624.1</v>
      </c>
      <c r="CW69" s="2">
        <v>139.548</v>
      </c>
      <c r="CX69" s="1"/>
      <c r="CY69" s="2"/>
      <c r="CZ69" s="1"/>
      <c r="DA69" s="1">
        <v>30786.3</v>
      </c>
      <c r="DB69" s="2"/>
      <c r="DC69" s="1">
        <v>30111.282045342959</v>
      </c>
      <c r="DD69" s="2">
        <v>613.41</v>
      </c>
      <c r="DE69" s="1">
        <v>30181.20087032321</v>
      </c>
      <c r="DF69" s="1">
        <v>30673.546751666665</v>
      </c>
      <c r="DG69" s="2">
        <v>2758.9135818181817</v>
      </c>
    </row>
    <row r="70" spans="1:111" x14ac:dyDescent="0.45">
      <c r="A70" t="s">
        <v>13</v>
      </c>
      <c r="B70">
        <v>2</v>
      </c>
      <c r="C70">
        <v>6</v>
      </c>
      <c r="D70" t="s">
        <v>14</v>
      </c>
      <c r="E70">
        <v>50</v>
      </c>
      <c r="F70">
        <v>4</v>
      </c>
      <c r="G70" s="1"/>
      <c r="H70" s="2"/>
      <c r="I70" s="1"/>
      <c r="J70" s="1">
        <v>32586</v>
      </c>
      <c r="K70" s="2">
        <v>4298</v>
      </c>
      <c r="L70" s="1"/>
      <c r="M70" s="2"/>
      <c r="N70" s="1"/>
      <c r="O70" s="1"/>
      <c r="P70" s="2"/>
      <c r="Q70" s="1"/>
      <c r="R70" s="2"/>
      <c r="S70" s="1"/>
      <c r="T70" s="1"/>
      <c r="U70" s="2"/>
      <c r="V70" s="1"/>
      <c r="W70" s="2"/>
      <c r="X70" s="1"/>
      <c r="Y70" s="1">
        <v>33068.9</v>
      </c>
      <c r="Z70" s="2">
        <v>60.016199999999998</v>
      </c>
      <c r="AA70" s="1"/>
      <c r="AB70" s="2"/>
      <c r="AC70" s="1"/>
      <c r="AD70" s="1">
        <v>33068.9</v>
      </c>
      <c r="AE70" s="2">
        <v>60.000399999999999</v>
      </c>
      <c r="AF70" s="1"/>
      <c r="AG70" s="2"/>
      <c r="AH70" s="1"/>
      <c r="AI70" s="1"/>
      <c r="AJ70" s="2"/>
      <c r="AK70" s="1"/>
      <c r="AL70" s="2"/>
      <c r="AM70" s="1"/>
      <c r="AN70" s="1"/>
      <c r="AO70" s="2"/>
      <c r="AP70" s="1"/>
      <c r="AQ70" s="2"/>
      <c r="AR70" s="1"/>
      <c r="AS70" s="1">
        <v>32610.731169999999</v>
      </c>
      <c r="AT70" s="2">
        <v>6001</v>
      </c>
      <c r="AU70" s="1"/>
      <c r="AV70" s="2"/>
      <c r="AW70" s="1"/>
      <c r="AX70" s="1">
        <v>32589.93</v>
      </c>
      <c r="AY70" s="2">
        <v>75</v>
      </c>
      <c r="AZ70" s="1"/>
      <c r="BA70" s="2"/>
      <c r="BB70" s="1"/>
      <c r="BC70" s="1"/>
      <c r="BD70" s="2"/>
      <c r="BE70" s="1"/>
      <c r="BF70" s="2"/>
      <c r="BG70" s="1"/>
      <c r="BH70" s="1">
        <v>32945.4</v>
      </c>
      <c r="BI70" s="2">
        <v>389.35</v>
      </c>
      <c r="BJ70" s="1"/>
      <c r="BK70" s="2"/>
      <c r="BL70" s="1"/>
      <c r="BM70" s="1"/>
      <c r="BN70" s="2"/>
      <c r="BO70" s="1"/>
      <c r="BP70" s="2"/>
      <c r="BQ70" s="1"/>
      <c r="BR70" s="1"/>
      <c r="BS70" s="2"/>
      <c r="BT70" s="1"/>
      <c r="BU70" s="2"/>
      <c r="BV70" s="1"/>
      <c r="BW70" s="1"/>
      <c r="BX70" s="2"/>
      <c r="BY70" s="1"/>
      <c r="BZ70" s="2"/>
      <c r="CA70" s="1">
        <v>31637.1</v>
      </c>
      <c r="CB70" s="1">
        <v>32287.9</v>
      </c>
      <c r="CC70" s="2">
        <v>7200</v>
      </c>
      <c r="CD70" s="1">
        <v>31898.398322406385</v>
      </c>
      <c r="CE70" s="2"/>
      <c r="CF70" s="1">
        <v>32026.982418250594</v>
      </c>
      <c r="CG70" s="1">
        <v>32344.959999999999</v>
      </c>
      <c r="CH70" s="2">
        <v>7200.13</v>
      </c>
      <c r="CI70" s="1"/>
      <c r="CJ70" s="2"/>
      <c r="CK70" s="1"/>
      <c r="CL70" s="1">
        <v>32469</v>
      </c>
      <c r="CM70" s="2">
        <v>32.700000000000003</v>
      </c>
      <c r="CN70" s="1">
        <v>31974.3</v>
      </c>
      <c r="CO70" s="2">
        <v>640.33000000000004</v>
      </c>
      <c r="CP70" s="1">
        <v>32026.7</v>
      </c>
      <c r="CQ70" s="1">
        <v>32301.200000000001</v>
      </c>
      <c r="CR70" s="2">
        <v>7198.5</v>
      </c>
      <c r="CS70" s="1"/>
      <c r="CT70" s="2"/>
      <c r="CU70" s="1"/>
      <c r="CV70" s="1">
        <v>32421</v>
      </c>
      <c r="CW70" s="2">
        <v>188.96799999999999</v>
      </c>
      <c r="CX70" s="1"/>
      <c r="CY70" s="2"/>
      <c r="CZ70" s="1"/>
      <c r="DA70" s="1">
        <v>32453.200000000001</v>
      </c>
      <c r="DB70" s="2"/>
      <c r="DC70" s="1">
        <v>31936.349161203194</v>
      </c>
      <c r="DD70" s="2">
        <v>640.33000000000004</v>
      </c>
      <c r="DE70" s="1">
        <v>31896.927472750194</v>
      </c>
      <c r="DF70" s="1">
        <v>32595.593430833327</v>
      </c>
      <c r="DG70" s="2">
        <v>2973.0604181818185</v>
      </c>
    </row>
    <row r="71" spans="1:111" x14ac:dyDescent="0.45">
      <c r="A71" t="s">
        <v>13</v>
      </c>
      <c r="B71">
        <v>2</v>
      </c>
      <c r="C71">
        <v>6</v>
      </c>
      <c r="D71" t="s">
        <v>14</v>
      </c>
      <c r="E71">
        <v>50</v>
      </c>
      <c r="F71">
        <v>5</v>
      </c>
      <c r="G71" s="1"/>
      <c r="H71" s="2"/>
      <c r="I71" s="1"/>
      <c r="J71" s="1">
        <v>30110</v>
      </c>
      <c r="K71" s="2">
        <v>3455</v>
      </c>
      <c r="L71" s="1"/>
      <c r="M71" s="2"/>
      <c r="N71" s="1"/>
      <c r="O71" s="1"/>
      <c r="P71" s="2"/>
      <c r="Q71" s="1"/>
      <c r="R71" s="2"/>
      <c r="S71" s="1"/>
      <c r="T71" s="1"/>
      <c r="U71" s="2"/>
      <c r="V71" s="1"/>
      <c r="W71" s="2"/>
      <c r="X71" s="1"/>
      <c r="Y71" s="1">
        <v>30754.6</v>
      </c>
      <c r="Z71" s="2">
        <v>60.009599999999999</v>
      </c>
      <c r="AA71" s="1"/>
      <c r="AB71" s="2"/>
      <c r="AC71" s="1"/>
      <c r="AD71" s="1">
        <v>30754.6</v>
      </c>
      <c r="AE71" s="2">
        <v>60.046999999999997</v>
      </c>
      <c r="AF71" s="1"/>
      <c r="AG71" s="2"/>
      <c r="AH71" s="1"/>
      <c r="AI71" s="1"/>
      <c r="AJ71" s="2"/>
      <c r="AK71" s="1"/>
      <c r="AL71" s="2"/>
      <c r="AM71" s="1"/>
      <c r="AN71" s="1"/>
      <c r="AO71" s="2"/>
      <c r="AP71" s="1"/>
      <c r="AQ71" s="2"/>
      <c r="AR71" s="1"/>
      <c r="AS71" s="1">
        <v>30270.930700000001</v>
      </c>
      <c r="AT71" s="2">
        <v>5498</v>
      </c>
      <c r="AU71" s="1"/>
      <c r="AV71" s="2"/>
      <c r="AW71" s="1"/>
      <c r="AX71" s="1">
        <v>30931.21</v>
      </c>
      <c r="AY71" s="2">
        <v>56</v>
      </c>
      <c r="AZ71" s="1"/>
      <c r="BA71" s="2"/>
      <c r="BB71" s="1"/>
      <c r="BC71" s="1"/>
      <c r="BD71" s="2"/>
      <c r="BE71" s="1"/>
      <c r="BF71" s="2"/>
      <c r="BG71" s="1"/>
      <c r="BH71" s="1">
        <v>30598.5</v>
      </c>
      <c r="BI71" s="2">
        <v>451.33</v>
      </c>
      <c r="BJ71" s="1"/>
      <c r="BK71" s="2"/>
      <c r="BL71" s="1"/>
      <c r="BM71" s="1"/>
      <c r="BN71" s="2"/>
      <c r="BO71" s="1"/>
      <c r="BP71" s="2"/>
      <c r="BQ71" s="1"/>
      <c r="BR71" s="1"/>
      <c r="BS71" s="2"/>
      <c r="BT71" s="1"/>
      <c r="BU71" s="2"/>
      <c r="BV71" s="1"/>
      <c r="BW71" s="1"/>
      <c r="BX71" s="2"/>
      <c r="BY71" s="1"/>
      <c r="BZ71" s="2"/>
      <c r="CA71" s="1">
        <v>28979.84</v>
      </c>
      <c r="CB71" s="1">
        <v>30100.14</v>
      </c>
      <c r="CC71" s="2">
        <v>7200</v>
      </c>
      <c r="CD71" s="1">
        <v>29807.102614020256</v>
      </c>
      <c r="CE71" s="2"/>
      <c r="CF71" s="1">
        <v>29899.839662500905</v>
      </c>
      <c r="CG71" s="1">
        <v>30034.87</v>
      </c>
      <c r="CH71" s="2">
        <v>7200.07</v>
      </c>
      <c r="CI71" s="1"/>
      <c r="CJ71" s="2"/>
      <c r="CK71" s="1"/>
      <c r="CL71" s="1">
        <v>30224.5</v>
      </c>
      <c r="CM71" s="2">
        <v>115.9</v>
      </c>
      <c r="CN71" s="1">
        <v>29873.5</v>
      </c>
      <c r="CO71" s="2">
        <v>635.76</v>
      </c>
      <c r="CP71" s="1">
        <v>29924.9</v>
      </c>
      <c r="CQ71" s="1">
        <v>30038.1</v>
      </c>
      <c r="CR71" s="2">
        <v>7198.68</v>
      </c>
      <c r="CS71" s="1"/>
      <c r="CT71" s="2"/>
      <c r="CU71" s="1"/>
      <c r="CV71" s="1">
        <v>30223.8</v>
      </c>
      <c r="CW71" s="2">
        <v>118.23</v>
      </c>
      <c r="CX71" s="1"/>
      <c r="CY71" s="2"/>
      <c r="CZ71" s="1"/>
      <c r="DA71" s="1">
        <v>30609.9</v>
      </c>
      <c r="DB71" s="2"/>
      <c r="DC71" s="1">
        <v>29840.30130701013</v>
      </c>
      <c r="DD71" s="2">
        <v>635.76</v>
      </c>
      <c r="DE71" s="1">
        <v>29601.526554166969</v>
      </c>
      <c r="DF71" s="1">
        <v>30387.595891666668</v>
      </c>
      <c r="DG71" s="2">
        <v>2855.7515090909092</v>
      </c>
    </row>
    <row r="72" spans="1:111" x14ac:dyDescent="0.45">
      <c r="A72" t="s">
        <v>13</v>
      </c>
      <c r="B72">
        <v>2</v>
      </c>
      <c r="C72">
        <v>6</v>
      </c>
      <c r="D72" t="s">
        <v>14</v>
      </c>
      <c r="E72">
        <v>50</v>
      </c>
      <c r="F72">
        <v>6</v>
      </c>
      <c r="G72" s="1"/>
      <c r="H72" s="2"/>
      <c r="I72" s="1"/>
      <c r="J72" s="1">
        <v>33269</v>
      </c>
      <c r="K72" s="2">
        <v>2763</v>
      </c>
      <c r="L72" s="1"/>
      <c r="M72" s="2"/>
      <c r="N72" s="1"/>
      <c r="O72" s="1"/>
      <c r="P72" s="2"/>
      <c r="Q72" s="1"/>
      <c r="R72" s="2"/>
      <c r="S72" s="1"/>
      <c r="T72" s="1"/>
      <c r="U72" s="2"/>
      <c r="V72" s="1"/>
      <c r="W72" s="2"/>
      <c r="X72" s="1"/>
      <c r="Y72" s="1">
        <v>34062.300000000003</v>
      </c>
      <c r="Z72" s="2">
        <v>60.000300000000003</v>
      </c>
      <c r="AA72" s="1"/>
      <c r="AB72" s="2"/>
      <c r="AC72" s="1"/>
      <c r="AD72" s="1">
        <v>34062.300000000003</v>
      </c>
      <c r="AE72" s="2">
        <v>60.016199999999998</v>
      </c>
      <c r="AF72" s="1"/>
      <c r="AG72" s="2"/>
      <c r="AH72" s="1"/>
      <c r="AI72" s="1"/>
      <c r="AJ72" s="2"/>
      <c r="AK72" s="1"/>
      <c r="AL72" s="2"/>
      <c r="AM72" s="1"/>
      <c r="AN72" s="1"/>
      <c r="AO72" s="2"/>
      <c r="AP72" s="1"/>
      <c r="AQ72" s="2"/>
      <c r="AR72" s="1"/>
      <c r="AS72" s="1">
        <v>33361.111640000003</v>
      </c>
      <c r="AT72" s="2">
        <v>5606</v>
      </c>
      <c r="AU72" s="1"/>
      <c r="AV72" s="2"/>
      <c r="AW72" s="1"/>
      <c r="AX72" s="1">
        <v>33830.28</v>
      </c>
      <c r="AY72" s="2">
        <v>80</v>
      </c>
      <c r="AZ72" s="1"/>
      <c r="BA72" s="2"/>
      <c r="BB72" s="1"/>
      <c r="BC72" s="1"/>
      <c r="BD72" s="2"/>
      <c r="BE72" s="1"/>
      <c r="BF72" s="2"/>
      <c r="BG72" s="1"/>
      <c r="BH72" s="1">
        <v>33831.4</v>
      </c>
      <c r="BI72" s="2">
        <v>542.54</v>
      </c>
      <c r="BJ72" s="1"/>
      <c r="BK72" s="2"/>
      <c r="BL72" s="1"/>
      <c r="BM72" s="1"/>
      <c r="BN72" s="2"/>
      <c r="BO72" s="1"/>
      <c r="BP72" s="2"/>
      <c r="BQ72" s="1"/>
      <c r="BR72" s="1"/>
      <c r="BS72" s="2"/>
      <c r="BT72" s="1"/>
      <c r="BU72" s="2"/>
      <c r="BV72" s="1"/>
      <c r="BW72" s="1"/>
      <c r="BX72" s="2"/>
      <c r="BY72" s="1"/>
      <c r="BZ72" s="2"/>
      <c r="CA72" s="1">
        <v>32248.5</v>
      </c>
      <c r="CB72" s="1">
        <v>33182.410000000003</v>
      </c>
      <c r="CC72" s="2">
        <v>7200</v>
      </c>
      <c r="CD72" s="1">
        <v>32381.05475984943</v>
      </c>
      <c r="CE72" s="2"/>
      <c r="CF72" s="1">
        <v>32532.963337868103</v>
      </c>
      <c r="CG72" s="1">
        <v>33441.879999999997</v>
      </c>
      <c r="CH72" s="2">
        <v>7200.11</v>
      </c>
      <c r="CI72" s="1"/>
      <c r="CJ72" s="2"/>
      <c r="CK72" s="1"/>
      <c r="CL72" s="1">
        <v>33494.5</v>
      </c>
      <c r="CM72" s="2">
        <v>532</v>
      </c>
      <c r="CN72" s="1">
        <v>32595.9</v>
      </c>
      <c r="CO72" s="2">
        <v>655.97</v>
      </c>
      <c r="CP72" s="1">
        <v>32654.9</v>
      </c>
      <c r="CQ72" s="1">
        <v>33241.699999999997</v>
      </c>
      <c r="CR72" s="2">
        <v>7199</v>
      </c>
      <c r="CS72" s="1"/>
      <c r="CT72" s="2"/>
      <c r="CU72" s="1"/>
      <c r="CV72" s="1">
        <v>33385</v>
      </c>
      <c r="CW72" s="2">
        <v>157.13300000000001</v>
      </c>
      <c r="CX72" s="1"/>
      <c r="CY72" s="2"/>
      <c r="CZ72" s="1"/>
      <c r="DA72" s="1">
        <v>33711</v>
      </c>
      <c r="DB72" s="2"/>
      <c r="DC72" s="1">
        <v>32488.477379924716</v>
      </c>
      <c r="DD72" s="2">
        <v>655.97</v>
      </c>
      <c r="DE72" s="1">
        <v>32478.787779289367</v>
      </c>
      <c r="DF72" s="1">
        <v>33572.740136666667</v>
      </c>
      <c r="DG72" s="2">
        <v>2854.5272272727275</v>
      </c>
    </row>
    <row r="73" spans="1:111" x14ac:dyDescent="0.45">
      <c r="A73" t="s">
        <v>13</v>
      </c>
      <c r="B73">
        <v>2</v>
      </c>
      <c r="C73">
        <v>6</v>
      </c>
      <c r="D73" t="s">
        <v>14</v>
      </c>
      <c r="E73">
        <v>50</v>
      </c>
      <c r="F73">
        <v>7</v>
      </c>
      <c r="G73" s="1"/>
      <c r="H73" s="2"/>
      <c r="I73" s="1"/>
      <c r="J73" s="1">
        <v>31541</v>
      </c>
      <c r="K73" s="2">
        <v>3424</v>
      </c>
      <c r="L73" s="1"/>
      <c r="M73" s="2"/>
      <c r="N73" s="1"/>
      <c r="O73" s="1"/>
      <c r="P73" s="2"/>
      <c r="Q73" s="1"/>
      <c r="R73" s="2"/>
      <c r="S73" s="1"/>
      <c r="T73" s="1"/>
      <c r="U73" s="2"/>
      <c r="V73" s="1"/>
      <c r="W73" s="2"/>
      <c r="X73" s="1"/>
      <c r="Y73" s="1">
        <v>31923.4</v>
      </c>
      <c r="Z73" s="2">
        <v>60.003300000000003</v>
      </c>
      <c r="AA73" s="1"/>
      <c r="AB73" s="2"/>
      <c r="AC73" s="1"/>
      <c r="AD73" s="1">
        <v>31923.4</v>
      </c>
      <c r="AE73" s="2">
        <v>60.001100000000001</v>
      </c>
      <c r="AF73" s="1"/>
      <c r="AG73" s="2"/>
      <c r="AH73" s="1"/>
      <c r="AI73" s="1"/>
      <c r="AJ73" s="2"/>
      <c r="AK73" s="1"/>
      <c r="AL73" s="2"/>
      <c r="AM73" s="1"/>
      <c r="AN73" s="1"/>
      <c r="AO73" s="2"/>
      <c r="AP73" s="1"/>
      <c r="AQ73" s="2"/>
      <c r="AR73" s="1"/>
      <c r="AS73" s="1">
        <v>31422.25086</v>
      </c>
      <c r="AT73" s="2">
        <v>5405</v>
      </c>
      <c r="AU73" s="1"/>
      <c r="AV73" s="2"/>
      <c r="AW73" s="1"/>
      <c r="AX73" s="1">
        <v>32064.219999999998</v>
      </c>
      <c r="AY73" s="2">
        <v>287</v>
      </c>
      <c r="AZ73" s="1"/>
      <c r="BA73" s="2"/>
      <c r="BB73" s="1"/>
      <c r="BC73" s="1"/>
      <c r="BD73" s="2"/>
      <c r="BE73" s="1"/>
      <c r="BF73" s="2"/>
      <c r="BG73" s="1"/>
      <c r="BH73" s="1">
        <v>31753.599999999999</v>
      </c>
      <c r="BI73" s="2">
        <v>626.45000000000005</v>
      </c>
      <c r="BJ73" s="1"/>
      <c r="BK73" s="2"/>
      <c r="BL73" s="1"/>
      <c r="BM73" s="1"/>
      <c r="BN73" s="2"/>
      <c r="BO73" s="1"/>
      <c r="BP73" s="2"/>
      <c r="BQ73" s="1"/>
      <c r="BR73" s="1"/>
      <c r="BS73" s="2"/>
      <c r="BT73" s="1"/>
      <c r="BU73" s="2"/>
      <c r="BV73" s="1"/>
      <c r="BW73" s="1"/>
      <c r="BX73" s="2"/>
      <c r="BY73" s="1"/>
      <c r="BZ73" s="2"/>
      <c r="CA73" s="1">
        <v>29943.3</v>
      </c>
      <c r="CB73" s="1">
        <v>31315.18</v>
      </c>
      <c r="CC73" s="2">
        <v>7200</v>
      </c>
      <c r="CD73" s="1">
        <v>30621.479921581144</v>
      </c>
      <c r="CE73" s="2"/>
      <c r="CF73" s="1">
        <v>30733.03972597167</v>
      </c>
      <c r="CG73" s="1">
        <v>31340.85</v>
      </c>
      <c r="CH73" s="2">
        <v>7200.14</v>
      </c>
      <c r="CI73" s="1"/>
      <c r="CJ73" s="2"/>
      <c r="CK73" s="1"/>
      <c r="CL73" s="1">
        <v>31223</v>
      </c>
      <c r="CM73" s="2">
        <v>248.4</v>
      </c>
      <c r="CN73" s="1">
        <v>30795.3</v>
      </c>
      <c r="CO73" s="2">
        <v>628.34</v>
      </c>
      <c r="CP73" s="1">
        <v>30852.7</v>
      </c>
      <c r="CQ73" s="1">
        <v>31179.7</v>
      </c>
      <c r="CR73" s="2">
        <v>7198.57</v>
      </c>
      <c r="CS73" s="1"/>
      <c r="CT73" s="2"/>
      <c r="CU73" s="1"/>
      <c r="CV73" s="1">
        <v>31240.2</v>
      </c>
      <c r="CW73" s="2">
        <v>107.188</v>
      </c>
      <c r="CX73" s="1"/>
      <c r="CY73" s="2"/>
      <c r="CZ73" s="1"/>
      <c r="DA73" s="1">
        <v>31367.9</v>
      </c>
      <c r="DB73" s="2"/>
      <c r="DC73" s="1">
        <v>30708.38996079057</v>
      </c>
      <c r="DD73" s="2">
        <v>628.34</v>
      </c>
      <c r="DE73" s="1">
        <v>30509.679908657225</v>
      </c>
      <c r="DF73" s="1">
        <v>31524.558405000003</v>
      </c>
      <c r="DG73" s="2">
        <v>2892.4320363636366</v>
      </c>
    </row>
    <row r="74" spans="1:111" x14ac:dyDescent="0.45">
      <c r="A74" t="s">
        <v>13</v>
      </c>
      <c r="B74">
        <v>2</v>
      </c>
      <c r="C74">
        <v>6</v>
      </c>
      <c r="D74" t="s">
        <v>14</v>
      </c>
      <c r="E74">
        <v>50</v>
      </c>
      <c r="F74">
        <v>8</v>
      </c>
      <c r="G74" s="1"/>
      <c r="H74" s="2"/>
      <c r="I74" s="1"/>
      <c r="J74" s="1">
        <v>28072</v>
      </c>
      <c r="K74" s="2">
        <v>2411</v>
      </c>
      <c r="L74" s="1"/>
      <c r="M74" s="2"/>
      <c r="N74" s="1"/>
      <c r="O74" s="1"/>
      <c r="P74" s="2"/>
      <c r="Q74" s="1"/>
      <c r="R74" s="2"/>
      <c r="S74" s="1"/>
      <c r="T74" s="1"/>
      <c r="U74" s="2"/>
      <c r="V74" s="1"/>
      <c r="W74" s="2"/>
      <c r="X74" s="1"/>
      <c r="Y74" s="1">
        <v>28422</v>
      </c>
      <c r="Z74" s="2">
        <v>60.0002</v>
      </c>
      <c r="AA74" s="1"/>
      <c r="AB74" s="2"/>
      <c r="AC74" s="1"/>
      <c r="AD74" s="1">
        <v>28422</v>
      </c>
      <c r="AE74" s="2">
        <v>60.024000000000001</v>
      </c>
      <c r="AF74" s="1"/>
      <c r="AG74" s="2"/>
      <c r="AH74" s="1"/>
      <c r="AI74" s="1"/>
      <c r="AJ74" s="2"/>
      <c r="AK74" s="1"/>
      <c r="AL74" s="2"/>
      <c r="AM74" s="1"/>
      <c r="AN74" s="1"/>
      <c r="AO74" s="2"/>
      <c r="AP74" s="1"/>
      <c r="AQ74" s="2"/>
      <c r="AR74" s="1"/>
      <c r="AS74" s="1">
        <v>28171.520079999998</v>
      </c>
      <c r="AT74" s="2">
        <v>5727</v>
      </c>
      <c r="AU74" s="1"/>
      <c r="AV74" s="2"/>
      <c r="AW74" s="1"/>
      <c r="AX74" s="1">
        <v>28577.739999999998</v>
      </c>
      <c r="AY74" s="2">
        <v>100</v>
      </c>
      <c r="AZ74" s="1"/>
      <c r="BA74" s="2"/>
      <c r="BB74" s="1"/>
      <c r="BC74" s="1"/>
      <c r="BD74" s="2"/>
      <c r="BE74" s="1"/>
      <c r="BF74" s="2"/>
      <c r="BG74" s="1"/>
      <c r="BH74" s="1">
        <v>28422.400000000001</v>
      </c>
      <c r="BI74" s="2">
        <v>567.15</v>
      </c>
      <c r="BJ74" s="1"/>
      <c r="BK74" s="2"/>
      <c r="BL74" s="1"/>
      <c r="BM74" s="1"/>
      <c r="BN74" s="2"/>
      <c r="BO74" s="1"/>
      <c r="BP74" s="2"/>
      <c r="BQ74" s="1"/>
      <c r="BR74" s="1"/>
      <c r="BS74" s="2"/>
      <c r="BT74" s="1"/>
      <c r="BU74" s="2"/>
      <c r="BV74" s="1"/>
      <c r="BW74" s="1"/>
      <c r="BX74" s="2"/>
      <c r="BY74" s="1"/>
      <c r="BZ74" s="2"/>
      <c r="CA74" s="1">
        <v>26015.34</v>
      </c>
      <c r="CB74" s="1">
        <v>27709.19</v>
      </c>
      <c r="CC74" s="2">
        <v>7200</v>
      </c>
      <c r="CD74" s="1">
        <v>27001.509417090983</v>
      </c>
      <c r="CE74" s="2"/>
      <c r="CF74" s="1">
        <v>27199.861225767865</v>
      </c>
      <c r="CG74" s="1">
        <v>27678.55</v>
      </c>
      <c r="CH74" s="2">
        <v>7200.37</v>
      </c>
      <c r="CI74" s="1"/>
      <c r="CJ74" s="2"/>
      <c r="CK74" s="1"/>
      <c r="CL74" s="1">
        <v>27829.8</v>
      </c>
      <c r="CM74" s="2">
        <v>1398.4</v>
      </c>
      <c r="CN74" s="1">
        <v>27282.799999999999</v>
      </c>
      <c r="CO74" s="2">
        <v>605.20000000000005</v>
      </c>
      <c r="CP74" s="1">
        <v>27318.400000000001</v>
      </c>
      <c r="CQ74" s="1">
        <v>27663.599999999999</v>
      </c>
      <c r="CR74" s="2">
        <v>7199.06</v>
      </c>
      <c r="CS74" s="1"/>
      <c r="CT74" s="2"/>
      <c r="CU74" s="1"/>
      <c r="CV74" s="1">
        <v>28006.5</v>
      </c>
      <c r="CW74" s="2">
        <v>373.14699999999999</v>
      </c>
      <c r="CX74" s="1"/>
      <c r="CY74" s="2"/>
      <c r="CZ74" s="1"/>
      <c r="DA74" s="1">
        <v>28197.4</v>
      </c>
      <c r="DB74" s="2"/>
      <c r="DC74" s="1">
        <v>27142.154708545491</v>
      </c>
      <c r="DD74" s="2">
        <v>605.20000000000005</v>
      </c>
      <c r="DE74" s="1">
        <v>26844.533741922623</v>
      </c>
      <c r="DF74" s="1">
        <v>28097.725006666664</v>
      </c>
      <c r="DG74" s="2">
        <v>2936.0137454545456</v>
      </c>
    </row>
    <row r="75" spans="1:111" x14ac:dyDescent="0.45">
      <c r="A75" t="s">
        <v>13</v>
      </c>
      <c r="B75">
        <v>2</v>
      </c>
      <c r="C75">
        <v>6</v>
      </c>
      <c r="D75" t="s">
        <v>14</v>
      </c>
      <c r="E75">
        <v>50</v>
      </c>
      <c r="F75">
        <v>9</v>
      </c>
      <c r="G75" s="1"/>
      <c r="H75" s="2"/>
      <c r="I75" s="1"/>
      <c r="J75" s="1">
        <v>31409</v>
      </c>
      <c r="K75" s="2">
        <v>2566</v>
      </c>
      <c r="L75" s="1"/>
      <c r="M75" s="2"/>
      <c r="N75" s="1"/>
      <c r="O75" s="1"/>
      <c r="P75" s="2"/>
      <c r="Q75" s="1"/>
      <c r="R75" s="2"/>
      <c r="S75" s="1"/>
      <c r="T75" s="1"/>
      <c r="U75" s="2"/>
      <c r="V75" s="1"/>
      <c r="W75" s="2"/>
      <c r="X75" s="1"/>
      <c r="Y75" s="1">
        <v>31744.9</v>
      </c>
      <c r="Z75" s="2">
        <v>60.0182</v>
      </c>
      <c r="AA75" s="1"/>
      <c r="AB75" s="2"/>
      <c r="AC75" s="1"/>
      <c r="AD75" s="1">
        <v>31744.9</v>
      </c>
      <c r="AE75" s="2">
        <v>60.0182</v>
      </c>
      <c r="AF75" s="1"/>
      <c r="AG75" s="2"/>
      <c r="AH75" s="1"/>
      <c r="AI75" s="1"/>
      <c r="AJ75" s="2"/>
      <c r="AK75" s="1"/>
      <c r="AL75" s="2"/>
      <c r="AM75" s="1"/>
      <c r="AN75" s="1"/>
      <c r="AO75" s="2"/>
      <c r="AP75" s="1"/>
      <c r="AQ75" s="2"/>
      <c r="AR75" s="1"/>
      <c r="AS75" s="1">
        <v>31650.87055</v>
      </c>
      <c r="AT75" s="2">
        <v>6001</v>
      </c>
      <c r="AU75" s="1"/>
      <c r="AV75" s="2"/>
      <c r="AW75" s="1"/>
      <c r="AX75" s="1">
        <v>31800.710000000003</v>
      </c>
      <c r="AY75" s="2">
        <v>196</v>
      </c>
      <c r="AZ75" s="1"/>
      <c r="BA75" s="2"/>
      <c r="BB75" s="1"/>
      <c r="BC75" s="1"/>
      <c r="BD75" s="2"/>
      <c r="BE75" s="1"/>
      <c r="BF75" s="2"/>
      <c r="BG75" s="1"/>
      <c r="BH75" s="1">
        <v>31869.3</v>
      </c>
      <c r="BI75" s="2">
        <v>514.77</v>
      </c>
      <c r="BJ75" s="1"/>
      <c r="BK75" s="2"/>
      <c r="BL75" s="1"/>
      <c r="BM75" s="1"/>
      <c r="BN75" s="2"/>
      <c r="BO75" s="1"/>
      <c r="BP75" s="2"/>
      <c r="BQ75" s="1"/>
      <c r="BR75" s="1"/>
      <c r="BS75" s="2"/>
      <c r="BT75" s="1"/>
      <c r="BU75" s="2"/>
      <c r="BV75" s="1"/>
      <c r="BW75" s="1"/>
      <c r="BX75" s="2"/>
      <c r="BY75" s="1"/>
      <c r="BZ75" s="2"/>
      <c r="CA75" s="1">
        <v>30394.5</v>
      </c>
      <c r="CB75" s="1">
        <v>31287.279999999999</v>
      </c>
      <c r="CC75" s="2">
        <v>7200</v>
      </c>
      <c r="CD75" s="1">
        <v>30806.672515562685</v>
      </c>
      <c r="CE75" s="2"/>
      <c r="CF75" s="1">
        <v>30935.8429859633</v>
      </c>
      <c r="CG75" s="1">
        <v>31282.65</v>
      </c>
      <c r="CH75" s="2">
        <v>7201</v>
      </c>
      <c r="CI75" s="1"/>
      <c r="CJ75" s="2"/>
      <c r="CK75" s="1"/>
      <c r="CL75" s="1">
        <v>31383.200000000001</v>
      </c>
      <c r="CM75" s="2">
        <v>119.5</v>
      </c>
      <c r="CN75" s="1">
        <v>30926.1</v>
      </c>
      <c r="CO75" s="2">
        <v>643.47</v>
      </c>
      <c r="CP75" s="1">
        <v>30945.200000000001</v>
      </c>
      <c r="CQ75" s="1">
        <v>31239.599999999999</v>
      </c>
      <c r="CR75" s="2">
        <v>7198.47</v>
      </c>
      <c r="CS75" s="1"/>
      <c r="CT75" s="2"/>
      <c r="CU75" s="1"/>
      <c r="CV75" s="1">
        <v>31518.5</v>
      </c>
      <c r="CW75" s="2">
        <v>139.21700000000001</v>
      </c>
      <c r="CX75" s="1"/>
      <c r="CY75" s="2"/>
      <c r="CZ75" s="1"/>
      <c r="DA75" s="1">
        <v>31753.1</v>
      </c>
      <c r="DB75" s="2"/>
      <c r="DC75" s="1">
        <v>30866.386257781342</v>
      </c>
      <c r="DD75" s="2">
        <v>643.47</v>
      </c>
      <c r="DE75" s="1">
        <v>30758.514328654433</v>
      </c>
      <c r="DF75" s="1">
        <v>31557.000879166662</v>
      </c>
      <c r="DG75" s="2">
        <v>2841.4539454545456</v>
      </c>
    </row>
    <row r="76" spans="1:111" x14ac:dyDescent="0.45">
      <c r="A76" t="s">
        <v>13</v>
      </c>
      <c r="B76">
        <v>2</v>
      </c>
      <c r="C76">
        <v>6</v>
      </c>
      <c r="D76" t="s">
        <v>14</v>
      </c>
      <c r="E76">
        <v>50</v>
      </c>
      <c r="F76">
        <v>10</v>
      </c>
      <c r="G76" s="1"/>
      <c r="H76" s="2"/>
      <c r="I76" s="1"/>
      <c r="J76" s="1">
        <v>32700</v>
      </c>
      <c r="K76" s="2">
        <v>3255</v>
      </c>
      <c r="L76" s="1"/>
      <c r="M76" s="2"/>
      <c r="N76" s="1"/>
      <c r="O76" s="1"/>
      <c r="P76" s="2"/>
      <c r="Q76" s="1"/>
      <c r="R76" s="2"/>
      <c r="S76" s="1"/>
      <c r="T76" s="1"/>
      <c r="U76" s="2"/>
      <c r="V76" s="1"/>
      <c r="W76" s="2"/>
      <c r="X76" s="1"/>
      <c r="Y76" s="1">
        <v>33177.199999999997</v>
      </c>
      <c r="Z76" s="2">
        <v>60.006399999999999</v>
      </c>
      <c r="AA76" s="1"/>
      <c r="AB76" s="2"/>
      <c r="AC76" s="1"/>
      <c r="AD76" s="1">
        <v>33177.199999999997</v>
      </c>
      <c r="AE76" s="2">
        <v>60.050600000000003</v>
      </c>
      <c r="AF76" s="1"/>
      <c r="AG76" s="2"/>
      <c r="AH76" s="1"/>
      <c r="AI76" s="1"/>
      <c r="AJ76" s="2"/>
      <c r="AK76" s="1"/>
      <c r="AL76" s="2"/>
      <c r="AM76" s="1"/>
      <c r="AN76" s="1"/>
      <c r="AO76" s="2"/>
      <c r="AP76" s="1"/>
      <c r="AQ76" s="2"/>
      <c r="AR76" s="1"/>
      <c r="AS76" s="1">
        <v>32871.850229999996</v>
      </c>
      <c r="AT76" s="2">
        <v>5481</v>
      </c>
      <c r="AU76" s="1"/>
      <c r="AV76" s="2"/>
      <c r="AW76" s="1"/>
      <c r="AX76" s="1">
        <v>33494.009999999995</v>
      </c>
      <c r="AY76" s="2">
        <v>121</v>
      </c>
      <c r="AZ76" s="1"/>
      <c r="BA76" s="2"/>
      <c r="BB76" s="1"/>
      <c r="BC76" s="1"/>
      <c r="BD76" s="2"/>
      <c r="BE76" s="1"/>
      <c r="BF76" s="2"/>
      <c r="BG76" s="1"/>
      <c r="BH76" s="1">
        <v>32947</v>
      </c>
      <c r="BI76" s="2">
        <v>500.46</v>
      </c>
      <c r="BJ76" s="1"/>
      <c r="BK76" s="2"/>
      <c r="BL76" s="1"/>
      <c r="BM76" s="1"/>
      <c r="BN76" s="2"/>
      <c r="BO76" s="1"/>
      <c r="BP76" s="2"/>
      <c r="BQ76" s="1"/>
      <c r="BR76" s="1"/>
      <c r="BS76" s="2"/>
      <c r="BT76" s="1"/>
      <c r="BU76" s="2"/>
      <c r="BV76" s="1"/>
      <c r="BW76" s="1"/>
      <c r="BX76" s="2"/>
      <c r="BY76" s="1"/>
      <c r="BZ76" s="2"/>
      <c r="CA76" s="1">
        <v>31178.21</v>
      </c>
      <c r="CB76" s="1">
        <v>32691.1</v>
      </c>
      <c r="CC76" s="2">
        <v>7200</v>
      </c>
      <c r="CD76" s="1">
        <v>31828.058164356589</v>
      </c>
      <c r="CE76" s="2"/>
      <c r="CF76" s="1">
        <v>31977.330108321403</v>
      </c>
      <c r="CG76" s="1">
        <v>32698.93</v>
      </c>
      <c r="CH76" s="2">
        <v>7200.14</v>
      </c>
      <c r="CI76" s="1"/>
      <c r="CJ76" s="2"/>
      <c r="CK76" s="1"/>
      <c r="CL76" s="1">
        <v>32642.2</v>
      </c>
      <c r="CM76" s="2">
        <v>530.70000000000005</v>
      </c>
      <c r="CN76" s="1">
        <v>32079.8</v>
      </c>
      <c r="CO76" s="2">
        <v>603.96</v>
      </c>
      <c r="CP76" s="1">
        <v>32123.1</v>
      </c>
      <c r="CQ76" s="1">
        <v>32547.1</v>
      </c>
      <c r="CR76" s="2">
        <v>7197.89</v>
      </c>
      <c r="CS76" s="1"/>
      <c r="CT76" s="2"/>
      <c r="CU76" s="1"/>
      <c r="CV76" s="1">
        <v>32759.8</v>
      </c>
      <c r="CW76" s="2">
        <v>141.999</v>
      </c>
      <c r="CX76" s="1"/>
      <c r="CY76" s="2"/>
      <c r="CZ76" s="1"/>
      <c r="DA76" s="1">
        <v>32683.599999999999</v>
      </c>
      <c r="DB76" s="2"/>
      <c r="DC76" s="1">
        <v>31953.929082178292</v>
      </c>
      <c r="DD76" s="2">
        <v>603.96</v>
      </c>
      <c r="DE76" s="1">
        <v>31759.546702773801</v>
      </c>
      <c r="DF76" s="1">
        <v>32865.832519166666</v>
      </c>
      <c r="DG76" s="2">
        <v>2886.204181818182</v>
      </c>
    </row>
    <row r="77" spans="1:111" x14ac:dyDescent="0.45">
      <c r="A77" t="s">
        <v>13</v>
      </c>
      <c r="B77">
        <v>2</v>
      </c>
      <c r="C77">
        <v>6</v>
      </c>
      <c r="D77" t="s">
        <v>14</v>
      </c>
      <c r="E77">
        <v>100</v>
      </c>
      <c r="F77">
        <v>1</v>
      </c>
      <c r="G77" s="1"/>
      <c r="H77" s="2"/>
      <c r="I77" s="1"/>
      <c r="J77" s="1">
        <v>61266</v>
      </c>
      <c r="K77" s="2">
        <v>4217</v>
      </c>
      <c r="L77" s="1"/>
      <c r="M77" s="2"/>
      <c r="N77" s="1"/>
      <c r="O77" s="1"/>
      <c r="P77" s="2"/>
      <c r="Q77" s="1"/>
      <c r="R77" s="2"/>
      <c r="S77" s="1"/>
      <c r="T77" s="1"/>
      <c r="U77" s="2"/>
      <c r="V77" s="1"/>
      <c r="W77" s="2"/>
      <c r="X77" s="1"/>
      <c r="Y77" s="1">
        <v>59440.800000000003</v>
      </c>
      <c r="Z77" s="2">
        <v>60.045200000000001</v>
      </c>
      <c r="AA77" s="1"/>
      <c r="AB77" s="2"/>
      <c r="AC77" s="1"/>
      <c r="AD77" s="1">
        <v>59440.800000000003</v>
      </c>
      <c r="AE77" s="2">
        <v>60.108600000000003</v>
      </c>
      <c r="AF77" s="1"/>
      <c r="AG77" s="2"/>
      <c r="AH77" s="1"/>
      <c r="AI77" s="1"/>
      <c r="AJ77" s="2"/>
      <c r="AK77" s="1"/>
      <c r="AL77" s="2"/>
      <c r="AM77" s="1"/>
      <c r="AN77" s="1"/>
      <c r="AO77" s="2"/>
      <c r="AP77" s="1"/>
      <c r="AQ77" s="2"/>
      <c r="AR77" s="1"/>
      <c r="AS77" s="1">
        <v>59429.910629999998</v>
      </c>
      <c r="AT77" s="2">
        <v>1179</v>
      </c>
      <c r="AU77" s="1"/>
      <c r="AV77" s="2"/>
      <c r="AW77" s="1"/>
      <c r="AX77" s="1">
        <v>59126.969999999994</v>
      </c>
      <c r="AY77" s="2">
        <v>70</v>
      </c>
      <c r="AZ77" s="1"/>
      <c r="BA77" s="2"/>
      <c r="BB77" s="1"/>
      <c r="BC77" s="1"/>
      <c r="BD77" s="2"/>
      <c r="BE77" s="1"/>
      <c r="BF77" s="2"/>
      <c r="BG77" s="1"/>
      <c r="BH77" s="1">
        <v>58345</v>
      </c>
      <c r="BI77" s="2">
        <v>2462.9699999999998</v>
      </c>
      <c r="BJ77" s="1"/>
      <c r="BK77" s="2"/>
      <c r="BL77" s="1"/>
      <c r="BM77" s="1"/>
      <c r="BN77" s="2"/>
      <c r="BO77" s="1"/>
      <c r="BP77" s="2"/>
      <c r="BQ77" s="1"/>
      <c r="BR77" s="1"/>
      <c r="BS77" s="2"/>
      <c r="BT77" s="1"/>
      <c r="BU77" s="2"/>
      <c r="BV77" s="1"/>
      <c r="BW77" s="1"/>
      <c r="BX77" s="2"/>
      <c r="BY77" s="1"/>
      <c r="BZ77" s="2"/>
      <c r="CA77" s="1">
        <v>57155.35</v>
      </c>
      <c r="CB77" s="1">
        <v>58447.26</v>
      </c>
      <c r="CC77" s="2">
        <v>7200</v>
      </c>
      <c r="CD77" s="1">
        <v>57435.094021011944</v>
      </c>
      <c r="CE77" s="2"/>
      <c r="CF77" s="1">
        <v>57436.919911837533</v>
      </c>
      <c r="CG77" s="1">
        <v>58142.76</v>
      </c>
      <c r="CH77" s="2">
        <v>7200.12</v>
      </c>
      <c r="CI77" s="1"/>
      <c r="CJ77" s="2"/>
      <c r="CK77" s="1"/>
      <c r="CL77" s="1">
        <v>58119.8</v>
      </c>
      <c r="CM77" s="2">
        <v>461.8</v>
      </c>
      <c r="CN77" s="1">
        <v>57360.3</v>
      </c>
      <c r="CO77" s="2">
        <v>602.99</v>
      </c>
      <c r="CP77" s="1">
        <v>57410.1</v>
      </c>
      <c r="CQ77" s="1">
        <v>57862.9</v>
      </c>
      <c r="CR77" s="2">
        <v>7199.09</v>
      </c>
      <c r="CS77" s="1"/>
      <c r="CT77" s="2"/>
      <c r="CU77" s="1"/>
      <c r="CV77" s="1">
        <v>58639.5</v>
      </c>
      <c r="CW77" s="2">
        <v>288.351</v>
      </c>
      <c r="CX77" s="1"/>
      <c r="CY77" s="2"/>
      <c r="CZ77" s="1"/>
      <c r="DA77" s="1">
        <v>58346.400000000001</v>
      </c>
      <c r="DB77" s="2"/>
      <c r="DC77" s="1">
        <v>57397.697010505974</v>
      </c>
      <c r="DD77" s="2">
        <v>602.99</v>
      </c>
      <c r="DE77" s="1">
        <v>57334.123303945846</v>
      </c>
      <c r="DF77" s="1">
        <v>58884.008385833346</v>
      </c>
      <c r="DG77" s="2">
        <v>2763.4986181818181</v>
      </c>
    </row>
    <row r="78" spans="1:111" x14ac:dyDescent="0.45">
      <c r="A78" t="s">
        <v>13</v>
      </c>
      <c r="B78">
        <v>2</v>
      </c>
      <c r="C78">
        <v>6</v>
      </c>
      <c r="D78" t="s">
        <v>14</v>
      </c>
      <c r="E78">
        <v>100</v>
      </c>
      <c r="F78">
        <v>2</v>
      </c>
      <c r="G78" s="1"/>
      <c r="H78" s="2"/>
      <c r="I78" s="1"/>
      <c r="J78" s="1">
        <v>56097</v>
      </c>
      <c r="K78" s="2">
        <v>3338</v>
      </c>
      <c r="L78" s="1"/>
      <c r="M78" s="2"/>
      <c r="N78" s="1"/>
      <c r="O78" s="1"/>
      <c r="P78" s="2"/>
      <c r="Q78" s="1"/>
      <c r="R78" s="2"/>
      <c r="S78" s="1"/>
      <c r="T78" s="1"/>
      <c r="U78" s="2"/>
      <c r="V78" s="1"/>
      <c r="W78" s="2"/>
      <c r="X78" s="1"/>
      <c r="Y78" s="1">
        <v>55316.2</v>
      </c>
      <c r="Z78" s="2">
        <v>60.138500000000001</v>
      </c>
      <c r="AA78" s="1"/>
      <c r="AB78" s="2"/>
      <c r="AC78" s="1"/>
      <c r="AD78" s="1">
        <v>55316.2</v>
      </c>
      <c r="AE78" s="2">
        <v>60.244900000000001</v>
      </c>
      <c r="AF78" s="1"/>
      <c r="AG78" s="2"/>
      <c r="AH78" s="1"/>
      <c r="AI78" s="1"/>
      <c r="AJ78" s="2"/>
      <c r="AK78" s="1"/>
      <c r="AL78" s="2"/>
      <c r="AM78" s="1"/>
      <c r="AN78" s="1"/>
      <c r="AO78" s="2"/>
      <c r="AP78" s="1"/>
      <c r="AQ78" s="2"/>
      <c r="AR78" s="1"/>
      <c r="AS78" s="1">
        <v>55483.290630000003</v>
      </c>
      <c r="AT78" s="2">
        <v>3201</v>
      </c>
      <c r="AU78" s="1"/>
      <c r="AV78" s="2"/>
      <c r="AW78" s="1"/>
      <c r="AX78" s="1">
        <v>55148.55</v>
      </c>
      <c r="AY78" s="2">
        <v>83</v>
      </c>
      <c r="AZ78" s="1"/>
      <c r="BA78" s="2"/>
      <c r="BB78" s="1"/>
      <c r="BC78" s="1"/>
      <c r="BD78" s="2"/>
      <c r="BE78" s="1"/>
      <c r="BF78" s="2"/>
      <c r="BG78" s="1"/>
      <c r="BH78" s="1">
        <v>54378.9</v>
      </c>
      <c r="BI78" s="2">
        <v>2419.15</v>
      </c>
      <c r="BJ78" s="1"/>
      <c r="BK78" s="2"/>
      <c r="BL78" s="1"/>
      <c r="BM78" s="1"/>
      <c r="BN78" s="2"/>
      <c r="BO78" s="1"/>
      <c r="BP78" s="2"/>
      <c r="BQ78" s="1"/>
      <c r="BR78" s="1"/>
      <c r="BS78" s="2"/>
      <c r="BT78" s="1"/>
      <c r="BU78" s="2"/>
      <c r="BV78" s="1"/>
      <c r="BW78" s="1"/>
      <c r="BX78" s="2"/>
      <c r="BY78" s="1"/>
      <c r="BZ78" s="2"/>
      <c r="CA78" s="1">
        <v>52884.31</v>
      </c>
      <c r="CB78" s="1">
        <v>54790.86</v>
      </c>
      <c r="CC78" s="2">
        <v>7200</v>
      </c>
      <c r="CD78" s="1">
        <v>53238.704478234271</v>
      </c>
      <c r="CE78" s="2"/>
      <c r="CF78" s="1">
        <v>53244.567975814665</v>
      </c>
      <c r="CG78" s="1">
        <v>54020.04</v>
      </c>
      <c r="CH78" s="2">
        <v>7200.15</v>
      </c>
      <c r="CI78" s="1"/>
      <c r="CJ78" s="2"/>
      <c r="CK78" s="1"/>
      <c r="CL78" s="1">
        <v>54076.800000000003</v>
      </c>
      <c r="CM78" s="2">
        <v>443.6</v>
      </c>
      <c r="CN78" s="1">
        <v>53234.8</v>
      </c>
      <c r="CO78" s="2">
        <v>603.38</v>
      </c>
      <c r="CP78" s="1">
        <v>53265.7</v>
      </c>
      <c r="CQ78" s="1">
        <v>53817.599999999999</v>
      </c>
      <c r="CR78" s="2">
        <v>7203.76</v>
      </c>
      <c r="CS78" s="1"/>
      <c r="CT78" s="2"/>
      <c r="CU78" s="1"/>
      <c r="CV78" s="1">
        <v>54054.5</v>
      </c>
      <c r="CW78" s="2">
        <v>342.46800000000002</v>
      </c>
      <c r="CX78" s="1"/>
      <c r="CY78" s="2"/>
      <c r="CZ78" s="1"/>
      <c r="DA78" s="1">
        <v>54026.7</v>
      </c>
      <c r="DB78" s="2"/>
      <c r="DC78" s="1">
        <v>53236.752239117137</v>
      </c>
      <c r="DD78" s="2">
        <v>603.38</v>
      </c>
      <c r="DE78" s="1">
        <v>53131.525991938215</v>
      </c>
      <c r="DF78" s="1">
        <v>54710.553385833329</v>
      </c>
      <c r="DG78" s="2">
        <v>2868.3192181818185</v>
      </c>
    </row>
    <row r="79" spans="1:111" x14ac:dyDescent="0.45">
      <c r="A79" t="s">
        <v>13</v>
      </c>
      <c r="B79">
        <v>2</v>
      </c>
      <c r="C79">
        <v>6</v>
      </c>
      <c r="D79" t="s">
        <v>14</v>
      </c>
      <c r="E79">
        <v>100</v>
      </c>
      <c r="F79">
        <v>3</v>
      </c>
      <c r="G79" s="1"/>
      <c r="H79" s="2"/>
      <c r="I79" s="1"/>
      <c r="J79" s="1">
        <v>61789</v>
      </c>
      <c r="K79" s="2">
        <v>2296</v>
      </c>
      <c r="L79" s="1"/>
      <c r="M79" s="2"/>
      <c r="N79" s="1"/>
      <c r="O79" s="1"/>
      <c r="P79" s="2"/>
      <c r="Q79" s="1"/>
      <c r="R79" s="2"/>
      <c r="S79" s="1"/>
      <c r="T79" s="1"/>
      <c r="U79" s="2"/>
      <c r="V79" s="1"/>
      <c r="W79" s="2"/>
      <c r="X79" s="1"/>
      <c r="Y79" s="1">
        <v>60446.5</v>
      </c>
      <c r="Z79" s="2">
        <v>60.016199999999998</v>
      </c>
      <c r="AA79" s="1"/>
      <c r="AB79" s="2"/>
      <c r="AC79" s="1"/>
      <c r="AD79" s="1">
        <v>60446.5</v>
      </c>
      <c r="AE79" s="2">
        <v>60.149299999999997</v>
      </c>
      <c r="AF79" s="1"/>
      <c r="AG79" s="2"/>
      <c r="AH79" s="1"/>
      <c r="AI79" s="1"/>
      <c r="AJ79" s="2"/>
      <c r="AK79" s="1"/>
      <c r="AL79" s="2"/>
      <c r="AM79" s="1"/>
      <c r="AN79" s="1"/>
      <c r="AO79" s="2"/>
      <c r="AP79" s="1"/>
      <c r="AQ79" s="2"/>
      <c r="AR79" s="1"/>
      <c r="AS79" s="1">
        <v>60195.66203</v>
      </c>
      <c r="AT79" s="2">
        <v>2612</v>
      </c>
      <c r="AU79" s="1"/>
      <c r="AV79" s="2"/>
      <c r="AW79" s="1"/>
      <c r="AX79" s="1">
        <v>61049.78</v>
      </c>
      <c r="AY79" s="2">
        <v>71</v>
      </c>
      <c r="AZ79" s="1"/>
      <c r="BA79" s="2"/>
      <c r="BB79" s="1"/>
      <c r="BC79" s="1"/>
      <c r="BD79" s="2"/>
      <c r="BE79" s="1"/>
      <c r="BF79" s="2"/>
      <c r="BG79" s="1"/>
      <c r="BH79" s="1">
        <v>59650.6</v>
      </c>
      <c r="BI79" s="2">
        <v>2405.63</v>
      </c>
      <c r="BJ79" s="1"/>
      <c r="BK79" s="2"/>
      <c r="BL79" s="1"/>
      <c r="BM79" s="1"/>
      <c r="BN79" s="2"/>
      <c r="BO79" s="1"/>
      <c r="BP79" s="2"/>
      <c r="BQ79" s="1"/>
      <c r="BR79" s="1"/>
      <c r="BS79" s="2"/>
      <c r="BT79" s="1"/>
      <c r="BU79" s="2"/>
      <c r="BV79" s="1"/>
      <c r="BW79" s="1"/>
      <c r="BX79" s="2"/>
      <c r="BY79" s="1"/>
      <c r="BZ79" s="2"/>
      <c r="CA79" s="1">
        <v>57887.91</v>
      </c>
      <c r="CB79" s="1">
        <v>59528.07</v>
      </c>
      <c r="CC79" s="2">
        <v>7200</v>
      </c>
      <c r="CD79" s="1">
        <v>58537.861141722075</v>
      </c>
      <c r="CE79" s="2"/>
      <c r="CF79" s="1">
        <v>58539.517004347006</v>
      </c>
      <c r="CG79" s="1">
        <v>59325.39</v>
      </c>
      <c r="CH79" s="2">
        <v>7200.1</v>
      </c>
      <c r="CI79" s="1"/>
      <c r="CJ79" s="2"/>
      <c r="CK79" s="1"/>
      <c r="CL79" s="1">
        <v>59127.7</v>
      </c>
      <c r="CM79" s="2">
        <v>349.9</v>
      </c>
      <c r="CN79" s="1">
        <v>58548</v>
      </c>
      <c r="CO79" s="2">
        <v>661.09</v>
      </c>
      <c r="CP79" s="1">
        <v>58581.9</v>
      </c>
      <c r="CQ79" s="1">
        <v>58913.8</v>
      </c>
      <c r="CR79" s="2">
        <v>7201.51</v>
      </c>
      <c r="CS79" s="1"/>
      <c r="CT79" s="2"/>
      <c r="CU79" s="1"/>
      <c r="CV79" s="1">
        <v>59358.6</v>
      </c>
      <c r="CW79" s="2">
        <v>481.73500000000001</v>
      </c>
      <c r="CX79" s="1"/>
      <c r="CY79" s="2"/>
      <c r="CZ79" s="1"/>
      <c r="DA79" s="1">
        <v>59330.9</v>
      </c>
      <c r="DB79" s="2"/>
      <c r="DC79" s="1">
        <v>58542.930570861034</v>
      </c>
      <c r="DD79" s="2">
        <v>661.09</v>
      </c>
      <c r="DE79" s="1">
        <v>58336.442334782332</v>
      </c>
      <c r="DF79" s="1">
        <v>59930.208502500005</v>
      </c>
      <c r="DG79" s="2">
        <v>2721.6400454545455</v>
      </c>
    </row>
    <row r="80" spans="1:111" x14ac:dyDescent="0.45">
      <c r="A80" t="s">
        <v>13</v>
      </c>
      <c r="B80">
        <v>2</v>
      </c>
      <c r="C80">
        <v>6</v>
      </c>
      <c r="D80" t="s">
        <v>14</v>
      </c>
      <c r="E80">
        <v>100</v>
      </c>
      <c r="F80">
        <v>4</v>
      </c>
      <c r="G80" s="1"/>
      <c r="H80" s="2"/>
      <c r="I80" s="1"/>
      <c r="J80" s="1">
        <v>54066</v>
      </c>
      <c r="K80" s="2">
        <v>3229</v>
      </c>
      <c r="L80" s="1"/>
      <c r="M80" s="2"/>
      <c r="N80" s="1"/>
      <c r="O80" s="1"/>
      <c r="P80" s="2"/>
      <c r="Q80" s="1"/>
      <c r="R80" s="2"/>
      <c r="S80" s="1"/>
      <c r="T80" s="1"/>
      <c r="U80" s="2"/>
      <c r="V80" s="1"/>
      <c r="W80" s="2"/>
      <c r="X80" s="1"/>
      <c r="Y80" s="1">
        <v>53618.3</v>
      </c>
      <c r="Z80" s="2">
        <v>60.026400000000002</v>
      </c>
      <c r="AA80" s="1"/>
      <c r="AB80" s="2"/>
      <c r="AC80" s="1"/>
      <c r="AD80" s="1">
        <v>53618.3</v>
      </c>
      <c r="AE80" s="2">
        <v>60.222700000000003</v>
      </c>
      <c r="AF80" s="1"/>
      <c r="AG80" s="2"/>
      <c r="AH80" s="1"/>
      <c r="AI80" s="1"/>
      <c r="AJ80" s="2"/>
      <c r="AK80" s="1"/>
      <c r="AL80" s="2"/>
      <c r="AM80" s="1"/>
      <c r="AN80" s="1"/>
      <c r="AO80" s="2"/>
      <c r="AP80" s="1"/>
      <c r="AQ80" s="2"/>
      <c r="AR80" s="1"/>
      <c r="AS80" s="1">
        <v>53617.732660000001</v>
      </c>
      <c r="AT80" s="2">
        <v>2799</v>
      </c>
      <c r="AU80" s="1"/>
      <c r="AV80" s="2"/>
      <c r="AW80" s="1"/>
      <c r="AX80" s="1">
        <v>53141.86</v>
      </c>
      <c r="AY80" s="2">
        <v>195</v>
      </c>
      <c r="AZ80" s="1"/>
      <c r="BA80" s="2"/>
      <c r="BB80" s="1"/>
      <c r="BC80" s="1"/>
      <c r="BD80" s="2"/>
      <c r="BE80" s="1"/>
      <c r="BF80" s="2"/>
      <c r="BG80" s="1"/>
      <c r="BH80" s="1">
        <v>52457.4</v>
      </c>
      <c r="BI80" s="2">
        <v>2073.88</v>
      </c>
      <c r="BJ80" s="1"/>
      <c r="BK80" s="2"/>
      <c r="BL80" s="1"/>
      <c r="BM80" s="1"/>
      <c r="BN80" s="2"/>
      <c r="BO80" s="1"/>
      <c r="BP80" s="2"/>
      <c r="BQ80" s="1"/>
      <c r="BR80" s="1"/>
      <c r="BS80" s="2"/>
      <c r="BT80" s="1"/>
      <c r="BU80" s="2"/>
      <c r="BV80" s="1"/>
      <c r="BW80" s="1"/>
      <c r="BX80" s="2"/>
      <c r="BY80" s="1"/>
      <c r="BZ80" s="2"/>
      <c r="CA80" s="1">
        <v>51427.68</v>
      </c>
      <c r="CB80" s="1">
        <v>52742.8</v>
      </c>
      <c r="CC80" s="2">
        <v>7200</v>
      </c>
      <c r="CD80" s="1">
        <v>51614.102192248043</v>
      </c>
      <c r="CE80" s="2"/>
      <c r="CF80" s="1">
        <v>51621.048085271352</v>
      </c>
      <c r="CG80" s="1">
        <v>52575.42</v>
      </c>
      <c r="CH80" s="2">
        <v>7200.12</v>
      </c>
      <c r="CI80" s="1"/>
      <c r="CJ80" s="2"/>
      <c r="CK80" s="1"/>
      <c r="CL80" s="1">
        <v>52141.2</v>
      </c>
      <c r="CM80" s="2">
        <v>100.5</v>
      </c>
      <c r="CN80" s="1">
        <v>51704.4</v>
      </c>
      <c r="CO80" s="2">
        <v>667.21</v>
      </c>
      <c r="CP80" s="1">
        <v>51735</v>
      </c>
      <c r="CQ80" s="1">
        <v>52003</v>
      </c>
      <c r="CR80" s="2">
        <v>7198.28</v>
      </c>
      <c r="CS80" s="1"/>
      <c r="CT80" s="2"/>
      <c r="CU80" s="1"/>
      <c r="CV80" s="1">
        <v>52098.7</v>
      </c>
      <c r="CW80" s="2">
        <v>275.19499999999999</v>
      </c>
      <c r="CX80" s="1"/>
      <c r="CY80" s="2"/>
      <c r="CZ80" s="1"/>
      <c r="DA80" s="1">
        <v>52542.400000000001</v>
      </c>
      <c r="DB80" s="2"/>
      <c r="DC80" s="1">
        <v>51659.251096124019</v>
      </c>
      <c r="DD80" s="2">
        <v>667.21</v>
      </c>
      <c r="DE80" s="1">
        <v>51594.576028423784</v>
      </c>
      <c r="DF80" s="1">
        <v>52885.259388333332</v>
      </c>
      <c r="DG80" s="2">
        <v>2762.8385545454544</v>
      </c>
    </row>
    <row r="81" spans="1:111" x14ac:dyDescent="0.45">
      <c r="A81" t="s">
        <v>13</v>
      </c>
      <c r="B81">
        <v>2</v>
      </c>
      <c r="C81">
        <v>6</v>
      </c>
      <c r="D81" t="s">
        <v>14</v>
      </c>
      <c r="E81">
        <v>100</v>
      </c>
      <c r="F81">
        <v>5</v>
      </c>
      <c r="G81" s="1"/>
      <c r="H81" s="2"/>
      <c r="I81" s="1"/>
      <c r="J81" s="1">
        <v>64437</v>
      </c>
      <c r="K81" s="2">
        <v>2339</v>
      </c>
      <c r="L81" s="1"/>
      <c r="M81" s="2"/>
      <c r="N81" s="1"/>
      <c r="O81" s="1"/>
      <c r="P81" s="2"/>
      <c r="Q81" s="1"/>
      <c r="R81" s="2"/>
      <c r="S81" s="1"/>
      <c r="T81" s="1"/>
      <c r="U81" s="2"/>
      <c r="V81" s="1"/>
      <c r="W81" s="2"/>
      <c r="X81" s="1"/>
      <c r="Y81" s="1">
        <v>59986.2</v>
      </c>
      <c r="Z81" s="2">
        <v>60.002099999999999</v>
      </c>
      <c r="AA81" s="1"/>
      <c r="AB81" s="2"/>
      <c r="AC81" s="1"/>
      <c r="AD81" s="1">
        <v>59986.2</v>
      </c>
      <c r="AE81" s="2">
        <v>60.035200000000003</v>
      </c>
      <c r="AF81" s="1"/>
      <c r="AG81" s="2"/>
      <c r="AH81" s="1"/>
      <c r="AI81" s="1"/>
      <c r="AJ81" s="2"/>
      <c r="AK81" s="1"/>
      <c r="AL81" s="2"/>
      <c r="AM81" s="1"/>
      <c r="AN81" s="1"/>
      <c r="AO81" s="2"/>
      <c r="AP81" s="1"/>
      <c r="AQ81" s="2"/>
      <c r="AR81" s="1"/>
      <c r="AS81" s="1">
        <v>59430.369379999996</v>
      </c>
      <c r="AT81" s="2">
        <v>2964</v>
      </c>
      <c r="AU81" s="1"/>
      <c r="AV81" s="2"/>
      <c r="AW81" s="1"/>
      <c r="AX81" s="1">
        <v>59156.859999999993</v>
      </c>
      <c r="AY81" s="2">
        <v>170</v>
      </c>
      <c r="AZ81" s="1"/>
      <c r="BA81" s="2"/>
      <c r="BB81" s="1"/>
      <c r="BC81" s="1"/>
      <c r="BD81" s="2"/>
      <c r="BE81" s="1"/>
      <c r="BF81" s="2"/>
      <c r="BG81" s="1"/>
      <c r="BH81" s="1">
        <v>59022.7</v>
      </c>
      <c r="BI81" s="2">
        <v>2397.1799999999998</v>
      </c>
      <c r="BJ81" s="1"/>
      <c r="BK81" s="2"/>
      <c r="BL81" s="1"/>
      <c r="BM81" s="1"/>
      <c r="BN81" s="2"/>
      <c r="BO81" s="1"/>
      <c r="BP81" s="2"/>
      <c r="BQ81" s="1"/>
      <c r="BR81" s="1"/>
      <c r="BS81" s="2"/>
      <c r="BT81" s="1"/>
      <c r="BU81" s="2"/>
      <c r="BV81" s="1"/>
      <c r="BW81" s="1"/>
      <c r="BX81" s="2"/>
      <c r="BY81" s="1"/>
      <c r="BZ81" s="2"/>
      <c r="CA81" s="1">
        <v>57856.99</v>
      </c>
      <c r="CB81" s="1">
        <v>60179.11</v>
      </c>
      <c r="CC81" s="2">
        <v>7200</v>
      </c>
      <c r="CD81" s="1">
        <v>58089.062347382642</v>
      </c>
      <c r="CE81" s="2"/>
      <c r="CF81" s="1">
        <v>58090.4330109195</v>
      </c>
      <c r="CG81" s="1">
        <v>58539.06</v>
      </c>
      <c r="CH81" s="2">
        <v>7200.13</v>
      </c>
      <c r="CI81" s="1"/>
      <c r="CJ81" s="2"/>
      <c r="CK81" s="1"/>
      <c r="CL81" s="1">
        <v>58872.7</v>
      </c>
      <c r="CM81" s="2">
        <v>372.6</v>
      </c>
      <c r="CN81" s="1">
        <v>58134.7</v>
      </c>
      <c r="CO81" s="2">
        <v>626.4</v>
      </c>
      <c r="CP81" s="1">
        <v>58152.2</v>
      </c>
      <c r="CQ81" s="1">
        <v>58577.1</v>
      </c>
      <c r="CR81" s="2">
        <v>7198.83</v>
      </c>
      <c r="CS81" s="1"/>
      <c r="CT81" s="2"/>
      <c r="CU81" s="1"/>
      <c r="CV81" s="1">
        <v>58946.3</v>
      </c>
      <c r="CW81" s="2">
        <v>279.62299999999999</v>
      </c>
      <c r="CX81" s="1"/>
      <c r="CY81" s="2"/>
      <c r="CZ81" s="1"/>
      <c r="DA81" s="1">
        <v>59240.2</v>
      </c>
      <c r="DB81" s="2"/>
      <c r="DC81" s="1">
        <v>58111.881173691319</v>
      </c>
      <c r="DD81" s="2">
        <v>626.4</v>
      </c>
      <c r="DE81" s="1">
        <v>58033.207670306496</v>
      </c>
      <c r="DF81" s="1">
        <v>59697.816614999996</v>
      </c>
      <c r="DG81" s="2">
        <v>2749.2182090909091</v>
      </c>
    </row>
    <row r="82" spans="1:111" x14ac:dyDescent="0.45">
      <c r="A82" t="s">
        <v>13</v>
      </c>
      <c r="B82">
        <v>2</v>
      </c>
      <c r="C82">
        <v>6</v>
      </c>
      <c r="D82" t="s">
        <v>14</v>
      </c>
      <c r="E82">
        <v>100</v>
      </c>
      <c r="F82">
        <v>6</v>
      </c>
      <c r="G82" s="1"/>
      <c r="H82" s="2"/>
      <c r="I82" s="1"/>
      <c r="J82" s="1">
        <v>61369</v>
      </c>
      <c r="K82" s="2">
        <v>4073</v>
      </c>
      <c r="L82" s="1"/>
      <c r="M82" s="2"/>
      <c r="N82" s="1"/>
      <c r="O82" s="1"/>
      <c r="P82" s="2"/>
      <c r="Q82" s="1"/>
      <c r="R82" s="2"/>
      <c r="S82" s="1"/>
      <c r="T82" s="1"/>
      <c r="U82" s="2"/>
      <c r="V82" s="1"/>
      <c r="W82" s="2"/>
      <c r="X82" s="1"/>
      <c r="Y82" s="1">
        <v>57258.5</v>
      </c>
      <c r="Z82" s="2">
        <v>60.060699999999997</v>
      </c>
      <c r="AA82" s="1"/>
      <c r="AB82" s="2"/>
      <c r="AC82" s="1"/>
      <c r="AD82" s="1">
        <v>57258.5</v>
      </c>
      <c r="AE82" s="2">
        <v>60.1051</v>
      </c>
      <c r="AF82" s="1"/>
      <c r="AG82" s="2"/>
      <c r="AH82" s="1"/>
      <c r="AI82" s="1"/>
      <c r="AJ82" s="2"/>
      <c r="AK82" s="1"/>
      <c r="AL82" s="2"/>
      <c r="AM82" s="1"/>
      <c r="AN82" s="1"/>
      <c r="AO82" s="2"/>
      <c r="AP82" s="1"/>
      <c r="AQ82" s="2"/>
      <c r="AR82" s="1"/>
      <c r="AS82" s="1">
        <v>58531.601880000002</v>
      </c>
      <c r="AT82" s="2">
        <v>3519</v>
      </c>
      <c r="AU82" s="1"/>
      <c r="AV82" s="2"/>
      <c r="AW82" s="1"/>
      <c r="AX82" s="1">
        <v>57691.13</v>
      </c>
      <c r="AY82" s="2">
        <v>126</v>
      </c>
      <c r="AZ82" s="1"/>
      <c r="BA82" s="2"/>
      <c r="BB82" s="1"/>
      <c r="BC82" s="1"/>
      <c r="BD82" s="2"/>
      <c r="BE82" s="1"/>
      <c r="BF82" s="2"/>
      <c r="BG82" s="1"/>
      <c r="BH82" s="1">
        <v>56562.3</v>
      </c>
      <c r="BI82" s="2">
        <v>2639.08</v>
      </c>
      <c r="BJ82" s="1"/>
      <c r="BK82" s="2"/>
      <c r="BL82" s="1"/>
      <c r="BM82" s="1"/>
      <c r="BN82" s="2"/>
      <c r="BO82" s="1"/>
      <c r="BP82" s="2"/>
      <c r="BQ82" s="1"/>
      <c r="BR82" s="1"/>
      <c r="BS82" s="2"/>
      <c r="BT82" s="1"/>
      <c r="BU82" s="2"/>
      <c r="BV82" s="1"/>
      <c r="BW82" s="1"/>
      <c r="BX82" s="2"/>
      <c r="BY82" s="1"/>
      <c r="BZ82" s="2"/>
      <c r="CA82" s="1">
        <v>54677.02</v>
      </c>
      <c r="CB82" s="1">
        <v>57455.94</v>
      </c>
      <c r="CC82" s="2">
        <v>7200</v>
      </c>
      <c r="CD82" s="1">
        <v>55266.636693059976</v>
      </c>
      <c r="CE82" s="2"/>
      <c r="CF82" s="1">
        <v>55270.818394944858</v>
      </c>
      <c r="CG82" s="1">
        <v>56263.85</v>
      </c>
      <c r="CH82" s="2">
        <v>7200.11</v>
      </c>
      <c r="CI82" s="1"/>
      <c r="CJ82" s="2"/>
      <c r="CK82" s="1"/>
      <c r="CL82" s="1">
        <v>56317.5</v>
      </c>
      <c r="CM82" s="2">
        <v>2232.4</v>
      </c>
      <c r="CN82" s="1">
        <v>55326.2</v>
      </c>
      <c r="CO82" s="2">
        <v>630.54</v>
      </c>
      <c r="CP82" s="1">
        <v>55337.599999999999</v>
      </c>
      <c r="CQ82" s="1">
        <v>56006.7</v>
      </c>
      <c r="CR82" s="2">
        <v>7198.08</v>
      </c>
      <c r="CS82" s="1"/>
      <c r="CT82" s="2"/>
      <c r="CU82" s="1"/>
      <c r="CV82" s="1">
        <v>56200</v>
      </c>
      <c r="CW82" s="2">
        <v>360.90300000000002</v>
      </c>
      <c r="CX82" s="1"/>
      <c r="CY82" s="2"/>
      <c r="CZ82" s="1"/>
      <c r="DA82" s="1">
        <v>56201.7</v>
      </c>
      <c r="DB82" s="2"/>
      <c r="DC82" s="1">
        <v>55296.418346529987</v>
      </c>
      <c r="DD82" s="2">
        <v>630.54</v>
      </c>
      <c r="DE82" s="1">
        <v>55095.146131648282</v>
      </c>
      <c r="DF82" s="1">
        <v>57259.726823333323</v>
      </c>
      <c r="DG82" s="2">
        <v>3151.7035272727271</v>
      </c>
    </row>
    <row r="83" spans="1:111" x14ac:dyDescent="0.45">
      <c r="A83" t="s">
        <v>13</v>
      </c>
      <c r="B83">
        <v>2</v>
      </c>
      <c r="C83">
        <v>6</v>
      </c>
      <c r="D83" t="s">
        <v>14</v>
      </c>
      <c r="E83">
        <v>100</v>
      </c>
      <c r="F83">
        <v>7</v>
      </c>
      <c r="G83" s="1"/>
      <c r="H83" s="2"/>
      <c r="I83" s="1"/>
      <c r="J83" s="1">
        <v>62198</v>
      </c>
      <c r="K83" s="2">
        <v>4265</v>
      </c>
      <c r="L83" s="1"/>
      <c r="M83" s="2"/>
      <c r="N83" s="1"/>
      <c r="O83" s="1"/>
      <c r="P83" s="2"/>
      <c r="Q83" s="1"/>
      <c r="R83" s="2"/>
      <c r="S83" s="1"/>
      <c r="T83" s="1"/>
      <c r="U83" s="2"/>
      <c r="V83" s="1"/>
      <c r="W83" s="2"/>
      <c r="X83" s="1"/>
      <c r="Y83" s="1">
        <v>57999.4</v>
      </c>
      <c r="Z83" s="2">
        <v>60.0242</v>
      </c>
      <c r="AA83" s="1"/>
      <c r="AB83" s="2"/>
      <c r="AC83" s="1"/>
      <c r="AD83" s="1">
        <v>57999.4</v>
      </c>
      <c r="AE83" s="2">
        <v>60.087200000000003</v>
      </c>
      <c r="AF83" s="1"/>
      <c r="AG83" s="2"/>
      <c r="AH83" s="1"/>
      <c r="AI83" s="1"/>
      <c r="AJ83" s="2"/>
      <c r="AK83" s="1"/>
      <c r="AL83" s="2"/>
      <c r="AM83" s="1"/>
      <c r="AN83" s="1"/>
      <c r="AO83" s="2"/>
      <c r="AP83" s="1"/>
      <c r="AQ83" s="2"/>
      <c r="AR83" s="1"/>
      <c r="AS83" s="1">
        <v>57955.020470000003</v>
      </c>
      <c r="AT83" s="2">
        <v>2687</v>
      </c>
      <c r="AU83" s="1"/>
      <c r="AV83" s="2"/>
      <c r="AW83" s="1"/>
      <c r="AX83" s="1">
        <v>58143.44</v>
      </c>
      <c r="AY83" s="2">
        <v>91</v>
      </c>
      <c r="AZ83" s="1"/>
      <c r="BA83" s="2"/>
      <c r="BB83" s="1"/>
      <c r="BC83" s="1"/>
      <c r="BD83" s="2"/>
      <c r="BE83" s="1"/>
      <c r="BF83" s="2"/>
      <c r="BG83" s="1"/>
      <c r="BH83" s="1">
        <v>57403.7</v>
      </c>
      <c r="BI83" s="2">
        <v>2925.27</v>
      </c>
      <c r="BJ83" s="1"/>
      <c r="BK83" s="2"/>
      <c r="BL83" s="1"/>
      <c r="BM83" s="1"/>
      <c r="BN83" s="2"/>
      <c r="BO83" s="1"/>
      <c r="BP83" s="2"/>
      <c r="BQ83" s="1"/>
      <c r="BR83" s="1"/>
      <c r="BS83" s="2"/>
      <c r="BT83" s="1"/>
      <c r="BU83" s="2"/>
      <c r="BV83" s="1"/>
      <c r="BW83" s="1"/>
      <c r="BX83" s="2"/>
      <c r="BY83" s="1"/>
      <c r="BZ83" s="2"/>
      <c r="CA83" s="1">
        <v>55627.35</v>
      </c>
      <c r="CB83" s="1">
        <v>57123.68</v>
      </c>
      <c r="CC83" s="2">
        <v>7200</v>
      </c>
      <c r="CD83" s="1">
        <v>55979.180451890716</v>
      </c>
      <c r="CE83" s="2"/>
      <c r="CF83" s="1">
        <v>55980.954727507509</v>
      </c>
      <c r="CG83" s="1">
        <v>56637.45</v>
      </c>
      <c r="CH83" s="2">
        <v>7200.16</v>
      </c>
      <c r="CI83" s="1"/>
      <c r="CJ83" s="2"/>
      <c r="CK83" s="1"/>
      <c r="CL83" s="1">
        <v>56822.6</v>
      </c>
      <c r="CM83" s="2">
        <v>388</v>
      </c>
      <c r="CN83" s="1">
        <v>56028.4</v>
      </c>
      <c r="CO83" s="2">
        <v>639.61</v>
      </c>
      <c r="CP83" s="1">
        <v>56039</v>
      </c>
      <c r="CQ83" s="1">
        <v>56496.5</v>
      </c>
      <c r="CR83" s="2">
        <v>7203.1</v>
      </c>
      <c r="CS83" s="1"/>
      <c r="CT83" s="2"/>
      <c r="CU83" s="1"/>
      <c r="CV83" s="1">
        <v>56669.599999999999</v>
      </c>
      <c r="CW83" s="2">
        <v>245.00700000000001</v>
      </c>
      <c r="CX83" s="1"/>
      <c r="CY83" s="2"/>
      <c r="CZ83" s="1"/>
      <c r="DA83" s="1">
        <v>56765.4</v>
      </c>
      <c r="DB83" s="2"/>
      <c r="DC83" s="1">
        <v>56003.790225945355</v>
      </c>
      <c r="DD83" s="2">
        <v>639.61</v>
      </c>
      <c r="DE83" s="1">
        <v>55882.434909169177</v>
      </c>
      <c r="DF83" s="1">
        <v>57684.5158725</v>
      </c>
      <c r="DG83" s="2">
        <v>2938.6044000000002</v>
      </c>
    </row>
    <row r="84" spans="1:111" x14ac:dyDescent="0.45">
      <c r="A84" t="s">
        <v>13</v>
      </c>
      <c r="B84">
        <v>2</v>
      </c>
      <c r="C84">
        <v>6</v>
      </c>
      <c r="D84" t="s">
        <v>14</v>
      </c>
      <c r="E84">
        <v>100</v>
      </c>
      <c r="F84">
        <v>8</v>
      </c>
      <c r="G84" s="1"/>
      <c r="H84" s="2"/>
      <c r="I84" s="1"/>
      <c r="J84" s="1">
        <v>60734</v>
      </c>
      <c r="K84" s="2">
        <v>3040</v>
      </c>
      <c r="L84" s="1"/>
      <c r="M84" s="2"/>
      <c r="N84" s="1"/>
      <c r="O84" s="1"/>
      <c r="P84" s="2"/>
      <c r="Q84" s="1"/>
      <c r="R84" s="2"/>
      <c r="S84" s="1"/>
      <c r="T84" s="1"/>
      <c r="U84" s="2"/>
      <c r="V84" s="1"/>
      <c r="W84" s="2"/>
      <c r="X84" s="1"/>
      <c r="Y84" s="1">
        <v>57702.2</v>
      </c>
      <c r="Z84" s="2">
        <v>60.124499999999998</v>
      </c>
      <c r="AA84" s="1"/>
      <c r="AB84" s="2"/>
      <c r="AC84" s="1"/>
      <c r="AD84" s="1">
        <v>57702.2</v>
      </c>
      <c r="AE84" s="2">
        <v>60.035499999999999</v>
      </c>
      <c r="AF84" s="1"/>
      <c r="AG84" s="2"/>
      <c r="AH84" s="1"/>
      <c r="AI84" s="1"/>
      <c r="AJ84" s="2"/>
      <c r="AK84" s="1"/>
      <c r="AL84" s="2"/>
      <c r="AM84" s="1"/>
      <c r="AN84" s="1"/>
      <c r="AO84" s="2"/>
      <c r="AP84" s="1"/>
      <c r="AQ84" s="2"/>
      <c r="AR84" s="1"/>
      <c r="AS84" s="1">
        <v>57956.143129999997</v>
      </c>
      <c r="AT84" s="2">
        <v>1186</v>
      </c>
      <c r="AU84" s="1"/>
      <c r="AV84" s="2"/>
      <c r="AW84" s="1"/>
      <c r="AX84" s="1">
        <v>57910.84</v>
      </c>
      <c r="AY84" s="2">
        <v>67</v>
      </c>
      <c r="AZ84" s="1"/>
      <c r="BA84" s="2"/>
      <c r="BB84" s="1"/>
      <c r="BC84" s="1"/>
      <c r="BD84" s="2"/>
      <c r="BE84" s="1"/>
      <c r="BF84" s="2"/>
      <c r="BG84" s="1"/>
      <c r="BH84" s="1">
        <v>56687.5</v>
      </c>
      <c r="BI84" s="2">
        <v>5727.05</v>
      </c>
      <c r="BJ84" s="1"/>
      <c r="BK84" s="2"/>
      <c r="BL84" s="1"/>
      <c r="BM84" s="1"/>
      <c r="BN84" s="2"/>
      <c r="BO84" s="1"/>
      <c r="BP84" s="2"/>
      <c r="BQ84" s="1"/>
      <c r="BR84" s="1"/>
      <c r="BS84" s="2"/>
      <c r="BT84" s="1"/>
      <c r="BU84" s="2"/>
      <c r="BV84" s="1"/>
      <c r="BW84" s="1"/>
      <c r="BX84" s="2"/>
      <c r="BY84" s="1"/>
      <c r="BZ84" s="2"/>
      <c r="CA84" s="1">
        <v>54860.71</v>
      </c>
      <c r="CB84" s="1">
        <v>57246.81</v>
      </c>
      <c r="CC84" s="2">
        <v>7200</v>
      </c>
      <c r="CD84" s="1">
        <v>55369.271529617276</v>
      </c>
      <c r="CE84" s="2"/>
      <c r="CF84" s="1">
        <v>55369.315477481287</v>
      </c>
      <c r="CG84" s="1">
        <v>56282.34</v>
      </c>
      <c r="CH84" s="2">
        <v>7200.11</v>
      </c>
      <c r="CI84" s="1"/>
      <c r="CJ84" s="2"/>
      <c r="CK84" s="1"/>
      <c r="CL84" s="1">
        <v>56032</v>
      </c>
      <c r="CM84" s="2">
        <v>201.3</v>
      </c>
      <c r="CN84" s="1">
        <v>55531.199999999997</v>
      </c>
      <c r="CO84" s="2">
        <v>668.93</v>
      </c>
      <c r="CP84" s="1">
        <v>55537.8</v>
      </c>
      <c r="CQ84" s="1">
        <v>56070</v>
      </c>
      <c r="CR84" s="2">
        <v>7202.49</v>
      </c>
      <c r="CS84" s="1"/>
      <c r="CT84" s="2"/>
      <c r="CU84" s="1"/>
      <c r="CV84" s="1">
        <v>56232.4</v>
      </c>
      <c r="CW84" s="2">
        <v>300.15600000000001</v>
      </c>
      <c r="CX84" s="1"/>
      <c r="CY84" s="2"/>
      <c r="CZ84" s="1"/>
      <c r="DA84" s="1">
        <v>56756.3</v>
      </c>
      <c r="DB84" s="2"/>
      <c r="DC84" s="1">
        <v>55450.235764808633</v>
      </c>
      <c r="DD84" s="2">
        <v>668.93</v>
      </c>
      <c r="DE84" s="1">
        <v>55255.941825827096</v>
      </c>
      <c r="DF84" s="1">
        <v>57276.061094166675</v>
      </c>
      <c r="DG84" s="2">
        <v>2931.2969090909091</v>
      </c>
    </row>
    <row r="85" spans="1:111" x14ac:dyDescent="0.45">
      <c r="A85" t="s">
        <v>13</v>
      </c>
      <c r="B85">
        <v>2</v>
      </c>
      <c r="C85">
        <v>6</v>
      </c>
      <c r="D85" t="s">
        <v>14</v>
      </c>
      <c r="E85">
        <v>100</v>
      </c>
      <c r="F85">
        <v>9</v>
      </c>
      <c r="G85" s="1"/>
      <c r="H85" s="2"/>
      <c r="I85" s="1"/>
      <c r="J85" s="1">
        <v>65042</v>
      </c>
      <c r="K85" s="2">
        <v>2375</v>
      </c>
      <c r="L85" s="1"/>
      <c r="M85" s="2"/>
      <c r="N85" s="1"/>
      <c r="O85" s="1"/>
      <c r="P85" s="2"/>
      <c r="Q85" s="1"/>
      <c r="R85" s="2"/>
      <c r="S85" s="1"/>
      <c r="T85" s="1"/>
      <c r="U85" s="2"/>
      <c r="V85" s="1"/>
      <c r="W85" s="2"/>
      <c r="X85" s="1"/>
      <c r="Y85" s="1">
        <v>60765.8</v>
      </c>
      <c r="Z85" s="2">
        <v>60.009</v>
      </c>
      <c r="AA85" s="1"/>
      <c r="AB85" s="2"/>
      <c r="AC85" s="1"/>
      <c r="AD85" s="1">
        <v>60765.8</v>
      </c>
      <c r="AE85" s="2">
        <v>60.153300000000002</v>
      </c>
      <c r="AF85" s="1"/>
      <c r="AG85" s="2"/>
      <c r="AH85" s="1"/>
      <c r="AI85" s="1"/>
      <c r="AJ85" s="2"/>
      <c r="AK85" s="1"/>
      <c r="AL85" s="2"/>
      <c r="AM85" s="1"/>
      <c r="AN85" s="1"/>
      <c r="AO85" s="2"/>
      <c r="AP85" s="1"/>
      <c r="AQ85" s="2"/>
      <c r="AR85" s="1"/>
      <c r="AS85" s="1">
        <v>61657.272660000002</v>
      </c>
      <c r="AT85" s="2">
        <v>1120</v>
      </c>
      <c r="AU85" s="1"/>
      <c r="AV85" s="2"/>
      <c r="AW85" s="1"/>
      <c r="AX85" s="1">
        <v>61514.700000000004</v>
      </c>
      <c r="AY85" s="2">
        <v>65</v>
      </c>
      <c r="AZ85" s="1"/>
      <c r="BA85" s="2"/>
      <c r="BB85" s="1"/>
      <c r="BC85" s="1"/>
      <c r="BD85" s="2"/>
      <c r="BE85" s="1"/>
      <c r="BF85" s="2"/>
      <c r="BG85" s="1"/>
      <c r="BH85" s="1">
        <v>60204.4</v>
      </c>
      <c r="BI85" s="2">
        <v>2746.91</v>
      </c>
      <c r="BJ85" s="1"/>
      <c r="BK85" s="2"/>
      <c r="BL85" s="1"/>
      <c r="BM85" s="1"/>
      <c r="BN85" s="2"/>
      <c r="BO85" s="1"/>
      <c r="BP85" s="2"/>
      <c r="BQ85" s="1"/>
      <c r="BR85" s="1"/>
      <c r="BS85" s="2"/>
      <c r="BT85" s="1"/>
      <c r="BU85" s="2"/>
      <c r="BV85" s="1"/>
      <c r="BW85" s="1"/>
      <c r="BX85" s="2"/>
      <c r="BY85" s="1"/>
      <c r="BZ85" s="2"/>
      <c r="CA85" s="1">
        <v>57907.98</v>
      </c>
      <c r="CB85" s="1">
        <v>60188.67</v>
      </c>
      <c r="CC85" s="2">
        <v>7200</v>
      </c>
      <c r="CD85" s="1">
        <v>58830.63726935965</v>
      </c>
      <c r="CE85" s="2"/>
      <c r="CF85" s="1">
        <v>58831.316117929113</v>
      </c>
      <c r="CG85" s="1">
        <v>59157.15</v>
      </c>
      <c r="CH85" s="2">
        <v>7200.11</v>
      </c>
      <c r="CI85" s="1"/>
      <c r="CJ85" s="2"/>
      <c r="CK85" s="1"/>
      <c r="CL85" s="1">
        <v>59554.6</v>
      </c>
      <c r="CM85" s="2">
        <v>402.4</v>
      </c>
      <c r="CN85" s="1">
        <v>58872.6</v>
      </c>
      <c r="CO85" s="2">
        <v>617.76</v>
      </c>
      <c r="CP85" s="1">
        <v>58879.199999999997</v>
      </c>
      <c r="CQ85" s="1">
        <v>59219</v>
      </c>
      <c r="CR85" s="2">
        <v>7198.19</v>
      </c>
      <c r="CS85" s="1"/>
      <c r="CT85" s="2"/>
      <c r="CU85" s="1"/>
      <c r="CV85" s="1">
        <v>59808.7</v>
      </c>
      <c r="CW85" s="2">
        <v>204.74600000000001</v>
      </c>
      <c r="CX85" s="1"/>
      <c r="CY85" s="2"/>
      <c r="CZ85" s="1"/>
      <c r="DA85" s="1">
        <v>59416.9</v>
      </c>
      <c r="DB85" s="2"/>
      <c r="DC85" s="1">
        <v>58851.61863467982</v>
      </c>
      <c r="DD85" s="2">
        <v>617.76</v>
      </c>
      <c r="DE85" s="1">
        <v>58539.498705976373</v>
      </c>
      <c r="DF85" s="1">
        <v>60607.916055000002</v>
      </c>
      <c r="DG85" s="2">
        <v>2602.9562090909089</v>
      </c>
    </row>
    <row r="86" spans="1:111" x14ac:dyDescent="0.45">
      <c r="A86" t="s">
        <v>13</v>
      </c>
      <c r="B86">
        <v>2</v>
      </c>
      <c r="C86">
        <v>6</v>
      </c>
      <c r="D86" t="s">
        <v>14</v>
      </c>
      <c r="E86">
        <v>100</v>
      </c>
      <c r="F86">
        <v>10</v>
      </c>
      <c r="G86" s="1"/>
      <c r="H86" s="2"/>
      <c r="I86" s="1"/>
      <c r="J86" s="1">
        <v>62290</v>
      </c>
      <c r="K86" s="2">
        <v>4256</v>
      </c>
      <c r="L86" s="1"/>
      <c r="M86" s="2"/>
      <c r="N86" s="1"/>
      <c r="O86" s="1"/>
      <c r="P86" s="2"/>
      <c r="Q86" s="1"/>
      <c r="R86" s="2"/>
      <c r="S86" s="1"/>
      <c r="T86" s="1"/>
      <c r="U86" s="2"/>
      <c r="V86" s="1"/>
      <c r="W86" s="2"/>
      <c r="X86" s="1"/>
      <c r="Y86" s="1">
        <v>57900</v>
      </c>
      <c r="Z86" s="2">
        <v>60.036000000000001</v>
      </c>
      <c r="AA86" s="1"/>
      <c r="AB86" s="2"/>
      <c r="AC86" s="1"/>
      <c r="AD86" s="1">
        <v>57900</v>
      </c>
      <c r="AE86" s="2">
        <v>60.238199999999999</v>
      </c>
      <c r="AF86" s="1"/>
      <c r="AG86" s="2"/>
      <c r="AH86" s="1"/>
      <c r="AI86" s="1"/>
      <c r="AJ86" s="2"/>
      <c r="AK86" s="1"/>
      <c r="AL86" s="2"/>
      <c r="AM86" s="1"/>
      <c r="AN86" s="1"/>
      <c r="AO86" s="2"/>
      <c r="AP86" s="1"/>
      <c r="AQ86" s="2"/>
      <c r="AR86" s="1"/>
      <c r="AS86" s="1">
        <v>58655.672339999997</v>
      </c>
      <c r="AT86" s="2">
        <v>2535</v>
      </c>
      <c r="AU86" s="1"/>
      <c r="AV86" s="2"/>
      <c r="AW86" s="1"/>
      <c r="AX86" s="1">
        <v>58188.07</v>
      </c>
      <c r="AY86" s="2">
        <v>81</v>
      </c>
      <c r="AZ86" s="1"/>
      <c r="BA86" s="2"/>
      <c r="BB86" s="1"/>
      <c r="BC86" s="1"/>
      <c r="BD86" s="2"/>
      <c r="BE86" s="1"/>
      <c r="BF86" s="2"/>
      <c r="BG86" s="1"/>
      <c r="BH86" s="1">
        <v>57339.6</v>
      </c>
      <c r="BI86" s="2">
        <v>2425.83</v>
      </c>
      <c r="BJ86" s="1"/>
      <c r="BK86" s="2"/>
      <c r="BL86" s="1"/>
      <c r="BM86" s="1"/>
      <c r="BN86" s="2"/>
      <c r="BO86" s="1"/>
      <c r="BP86" s="2"/>
      <c r="BQ86" s="1"/>
      <c r="BR86" s="1"/>
      <c r="BS86" s="2"/>
      <c r="BT86" s="1"/>
      <c r="BU86" s="2"/>
      <c r="BV86" s="1"/>
      <c r="BW86" s="1"/>
      <c r="BX86" s="2"/>
      <c r="BY86" s="1"/>
      <c r="BZ86" s="2"/>
      <c r="CA86" s="1">
        <v>55907.99</v>
      </c>
      <c r="CB86" s="1">
        <v>58087.51</v>
      </c>
      <c r="CC86" s="2">
        <v>7200</v>
      </c>
      <c r="CD86" s="1">
        <v>56349.972016841442</v>
      </c>
      <c r="CE86" s="2"/>
      <c r="CF86" s="1">
        <v>56349.972016841442</v>
      </c>
      <c r="CG86" s="1">
        <v>56627.94</v>
      </c>
      <c r="CH86" s="2">
        <v>7200.03</v>
      </c>
      <c r="CI86" s="1"/>
      <c r="CJ86" s="2"/>
      <c r="CK86" s="1"/>
      <c r="CL86" s="1">
        <v>56859.7</v>
      </c>
      <c r="CM86" s="2">
        <v>105.8</v>
      </c>
      <c r="CN86" s="1">
        <v>56258.3</v>
      </c>
      <c r="CO86" s="2">
        <v>653.38</v>
      </c>
      <c r="CP86" s="1">
        <v>56368</v>
      </c>
      <c r="CQ86" s="1">
        <v>56663.5</v>
      </c>
      <c r="CR86" s="2">
        <v>7198.49</v>
      </c>
      <c r="CS86" s="1"/>
      <c r="CT86" s="2"/>
      <c r="CU86" s="1"/>
      <c r="CV86" s="1">
        <v>56925.9</v>
      </c>
      <c r="CW86" s="2">
        <v>240.273</v>
      </c>
      <c r="CX86" s="1"/>
      <c r="CY86" s="2"/>
      <c r="CZ86" s="1"/>
      <c r="DA86" s="1">
        <v>57181.4</v>
      </c>
      <c r="DB86" s="2"/>
      <c r="DC86" s="1">
        <v>56304.136008420726</v>
      </c>
      <c r="DD86" s="2">
        <v>653.38</v>
      </c>
      <c r="DE86" s="1">
        <v>56208.654005613818</v>
      </c>
      <c r="DF86" s="1">
        <v>57884.941028333335</v>
      </c>
      <c r="DG86" s="2">
        <v>2851.1542909090913</v>
      </c>
    </row>
    <row r="87" spans="1:111" x14ac:dyDescent="0.45">
      <c r="A87" t="s">
        <v>13</v>
      </c>
      <c r="B87">
        <v>2</v>
      </c>
      <c r="C87">
        <v>6</v>
      </c>
      <c r="D87" t="s">
        <v>14</v>
      </c>
      <c r="E87">
        <v>200</v>
      </c>
      <c r="F87">
        <v>1</v>
      </c>
      <c r="G87" s="1"/>
      <c r="H87" s="2"/>
      <c r="I87" s="1"/>
      <c r="J87" s="1">
        <v>115021</v>
      </c>
      <c r="K87" s="2">
        <v>2280</v>
      </c>
      <c r="L87" s="1"/>
      <c r="M87" s="2"/>
      <c r="N87" s="1"/>
      <c r="O87" s="1"/>
      <c r="P87" s="2"/>
      <c r="Q87" s="1"/>
      <c r="R87" s="2"/>
      <c r="S87" s="1"/>
      <c r="T87" s="1"/>
      <c r="U87" s="2"/>
      <c r="V87" s="1"/>
      <c r="W87" s="2"/>
      <c r="X87" s="1"/>
      <c r="Y87" s="1">
        <v>114240</v>
      </c>
      <c r="Z87" s="2">
        <v>60.055700000000002</v>
      </c>
      <c r="AA87" s="1"/>
      <c r="AB87" s="2"/>
      <c r="AC87" s="1"/>
      <c r="AD87" s="1">
        <v>114240</v>
      </c>
      <c r="AE87" s="2">
        <v>61.300800000000002</v>
      </c>
      <c r="AF87" s="1"/>
      <c r="AG87" s="2"/>
      <c r="AH87" s="1"/>
      <c r="AI87" s="1"/>
      <c r="AJ87" s="2"/>
      <c r="AK87" s="1"/>
      <c r="AL87" s="2"/>
      <c r="AM87" s="1"/>
      <c r="AN87" s="1"/>
      <c r="AO87" s="2"/>
      <c r="AP87" s="1"/>
      <c r="AQ87" s="2"/>
      <c r="AR87" s="1"/>
      <c r="AS87" s="1">
        <v>112708.2</v>
      </c>
      <c r="AT87" s="2">
        <v>4202</v>
      </c>
      <c r="AU87" s="1"/>
      <c r="AV87" s="2"/>
      <c r="AW87" s="1"/>
      <c r="AX87" s="1">
        <v>114081.2</v>
      </c>
      <c r="AY87" s="2">
        <v>233</v>
      </c>
      <c r="AZ87" s="1"/>
      <c r="BA87" s="2"/>
      <c r="BB87" s="1"/>
      <c r="BC87" s="1"/>
      <c r="BD87" s="2"/>
      <c r="BE87" s="1"/>
      <c r="BF87" s="2"/>
      <c r="BG87" s="1"/>
      <c r="BH87" s="1">
        <v>111700</v>
      </c>
      <c r="BI87" s="2">
        <v>15356.5</v>
      </c>
      <c r="BJ87" s="1"/>
      <c r="BK87" s="2"/>
      <c r="BL87" s="1"/>
      <c r="BM87" s="1"/>
      <c r="BN87" s="2"/>
      <c r="BO87" s="1"/>
      <c r="BP87" s="2"/>
      <c r="BQ87" s="1"/>
      <c r="BR87" s="1"/>
      <c r="BS87" s="2"/>
      <c r="BT87" s="1"/>
      <c r="BU87" s="2"/>
      <c r="BV87" s="1"/>
      <c r="BW87" s="1"/>
      <c r="BX87" s="2"/>
      <c r="BY87" s="1"/>
      <c r="BZ87" s="2"/>
      <c r="CA87" s="1">
        <v>109308.67</v>
      </c>
      <c r="CB87" s="1">
        <v>114640.8</v>
      </c>
      <c r="CC87" s="2">
        <v>7200</v>
      </c>
      <c r="CD87" s="1"/>
      <c r="CE87" s="2"/>
      <c r="CF87" s="1"/>
      <c r="CG87" s="1"/>
      <c r="CH87" s="2"/>
      <c r="CI87" s="1"/>
      <c r="CJ87" s="2"/>
      <c r="CK87" s="1"/>
      <c r="CL87" s="1">
        <v>110887.33</v>
      </c>
      <c r="CM87" s="2">
        <v>318.39999999999998</v>
      </c>
      <c r="CN87" s="1">
        <v>109899</v>
      </c>
      <c r="CO87" s="2">
        <v>616.09</v>
      </c>
      <c r="CP87" s="1">
        <v>110011</v>
      </c>
      <c r="CQ87" s="1">
        <v>110770</v>
      </c>
      <c r="CR87" s="2">
        <v>7199.22</v>
      </c>
      <c r="CS87" s="1"/>
      <c r="CT87" s="2"/>
      <c r="CU87" s="1"/>
      <c r="CV87" s="1">
        <v>111283</v>
      </c>
      <c r="CW87" s="2">
        <v>705.49199999999996</v>
      </c>
      <c r="CX87" s="1"/>
      <c r="CY87" s="2"/>
      <c r="CZ87" s="1"/>
      <c r="DA87" s="1">
        <v>111712</v>
      </c>
      <c r="DB87" s="2"/>
      <c r="DC87" s="1">
        <v>109899</v>
      </c>
      <c r="DD87" s="2">
        <v>616.09</v>
      </c>
      <c r="DE87" s="1">
        <v>109659.83499999999</v>
      </c>
      <c r="DF87" s="1">
        <v>112843.95727272728</v>
      </c>
      <c r="DG87" s="2">
        <v>3761.5968500000004</v>
      </c>
    </row>
    <row r="88" spans="1:111" x14ac:dyDescent="0.45">
      <c r="A88" t="s">
        <v>13</v>
      </c>
      <c r="B88">
        <v>2</v>
      </c>
      <c r="C88">
        <v>6</v>
      </c>
      <c r="D88" t="s">
        <v>14</v>
      </c>
      <c r="E88">
        <v>200</v>
      </c>
      <c r="F88">
        <v>2</v>
      </c>
      <c r="G88" s="1"/>
      <c r="H88" s="2"/>
      <c r="I88" s="1"/>
      <c r="J88" s="1">
        <v>118023</v>
      </c>
      <c r="K88" s="2">
        <v>2869</v>
      </c>
      <c r="L88" s="1"/>
      <c r="M88" s="2"/>
      <c r="N88" s="1"/>
      <c r="O88" s="1"/>
      <c r="P88" s="2"/>
      <c r="Q88" s="1"/>
      <c r="R88" s="2"/>
      <c r="S88" s="1"/>
      <c r="T88" s="1"/>
      <c r="U88" s="2"/>
      <c r="V88" s="1"/>
      <c r="W88" s="2"/>
      <c r="X88" s="1"/>
      <c r="Y88" s="1">
        <v>116399</v>
      </c>
      <c r="Z88" s="2">
        <v>60.311599999999999</v>
      </c>
      <c r="AA88" s="1"/>
      <c r="AB88" s="2"/>
      <c r="AC88" s="1"/>
      <c r="AD88" s="1">
        <v>116399</v>
      </c>
      <c r="AE88" s="2">
        <v>60.852200000000003</v>
      </c>
      <c r="AF88" s="1"/>
      <c r="AG88" s="2"/>
      <c r="AH88" s="1"/>
      <c r="AI88" s="1"/>
      <c r="AJ88" s="2"/>
      <c r="AK88" s="1"/>
      <c r="AL88" s="2"/>
      <c r="AM88" s="1"/>
      <c r="AN88" s="1"/>
      <c r="AO88" s="2"/>
      <c r="AP88" s="1"/>
      <c r="AQ88" s="2"/>
      <c r="AR88" s="1"/>
      <c r="AS88" s="1">
        <v>115040.26093999999</v>
      </c>
      <c r="AT88" s="2">
        <v>4201</v>
      </c>
      <c r="AU88" s="1"/>
      <c r="AV88" s="2"/>
      <c r="AW88" s="1"/>
      <c r="AX88" s="1">
        <v>114843.29999999999</v>
      </c>
      <c r="AY88" s="2">
        <v>336</v>
      </c>
      <c r="AZ88" s="1"/>
      <c r="BA88" s="2"/>
      <c r="BB88" s="1"/>
      <c r="BC88" s="1"/>
      <c r="BD88" s="2"/>
      <c r="BE88" s="1"/>
      <c r="BF88" s="2"/>
      <c r="BG88" s="1"/>
      <c r="BH88" s="1">
        <v>113646</v>
      </c>
      <c r="BI88" s="2">
        <v>16066.1</v>
      </c>
      <c r="BJ88" s="1"/>
      <c r="BK88" s="2"/>
      <c r="BL88" s="1"/>
      <c r="BM88" s="1"/>
      <c r="BN88" s="2"/>
      <c r="BO88" s="1"/>
      <c r="BP88" s="2"/>
      <c r="BQ88" s="1"/>
      <c r="BR88" s="1"/>
      <c r="BS88" s="2"/>
      <c r="BT88" s="1"/>
      <c r="BU88" s="2"/>
      <c r="BV88" s="1"/>
      <c r="BW88" s="1"/>
      <c r="BX88" s="2"/>
      <c r="BY88" s="1"/>
      <c r="BZ88" s="2"/>
      <c r="CA88" s="1">
        <v>111075.35</v>
      </c>
      <c r="CB88" s="1">
        <v>116631.66</v>
      </c>
      <c r="CC88" s="2">
        <v>7200</v>
      </c>
      <c r="CD88" s="1"/>
      <c r="CE88" s="2"/>
      <c r="CF88" s="1"/>
      <c r="CG88" s="1"/>
      <c r="CH88" s="2"/>
      <c r="CI88" s="1"/>
      <c r="CJ88" s="2"/>
      <c r="CK88" s="1"/>
      <c r="CL88" s="1">
        <v>112526.15</v>
      </c>
      <c r="CM88" s="2">
        <v>2419</v>
      </c>
      <c r="CN88" s="1">
        <v>111623</v>
      </c>
      <c r="CO88" s="2">
        <v>635.15</v>
      </c>
      <c r="CP88" s="1">
        <v>111713</v>
      </c>
      <c r="CQ88" s="1">
        <v>112511</v>
      </c>
      <c r="CR88" s="2">
        <v>7199.38</v>
      </c>
      <c r="CS88" s="1"/>
      <c r="CT88" s="2"/>
      <c r="CU88" s="1"/>
      <c r="CV88" s="1">
        <v>112870</v>
      </c>
      <c r="CW88" s="2">
        <v>465.44900000000001</v>
      </c>
      <c r="CX88" s="1"/>
      <c r="CY88" s="2"/>
      <c r="CZ88" s="1"/>
      <c r="DA88" s="1">
        <v>113123</v>
      </c>
      <c r="DB88" s="2"/>
      <c r="DC88" s="1">
        <v>111623</v>
      </c>
      <c r="DD88" s="2">
        <v>635.15</v>
      </c>
      <c r="DE88" s="1">
        <v>111394.175</v>
      </c>
      <c r="DF88" s="1">
        <v>114728.39735818183</v>
      </c>
      <c r="DG88" s="2">
        <v>4087.70928</v>
      </c>
    </row>
    <row r="89" spans="1:111" x14ac:dyDescent="0.45">
      <c r="A89" t="s">
        <v>13</v>
      </c>
      <c r="B89">
        <v>2</v>
      </c>
      <c r="C89">
        <v>6</v>
      </c>
      <c r="D89" t="s">
        <v>14</v>
      </c>
      <c r="E89">
        <v>200</v>
      </c>
      <c r="F89">
        <v>3</v>
      </c>
      <c r="G89" s="1"/>
      <c r="H89" s="2"/>
      <c r="I89" s="1"/>
      <c r="J89" s="1">
        <v>113567</v>
      </c>
      <c r="K89" s="2">
        <v>3250</v>
      </c>
      <c r="L89" s="1"/>
      <c r="M89" s="2"/>
      <c r="N89" s="1"/>
      <c r="O89" s="1"/>
      <c r="P89" s="2"/>
      <c r="Q89" s="1"/>
      <c r="R89" s="2"/>
      <c r="S89" s="1"/>
      <c r="T89" s="1"/>
      <c r="U89" s="2"/>
      <c r="V89" s="1"/>
      <c r="W89" s="2"/>
      <c r="X89" s="1"/>
      <c r="Y89" s="1">
        <v>111602</v>
      </c>
      <c r="Z89" s="2">
        <v>60.014699999999998</v>
      </c>
      <c r="AA89" s="1"/>
      <c r="AB89" s="2"/>
      <c r="AC89" s="1"/>
      <c r="AD89" s="1">
        <v>111602</v>
      </c>
      <c r="AE89" s="2">
        <v>60.920499999999997</v>
      </c>
      <c r="AF89" s="1"/>
      <c r="AG89" s="2"/>
      <c r="AH89" s="1"/>
      <c r="AI89" s="1"/>
      <c r="AJ89" s="2"/>
      <c r="AK89" s="1"/>
      <c r="AL89" s="2"/>
      <c r="AM89" s="1"/>
      <c r="AN89" s="1"/>
      <c r="AO89" s="2"/>
      <c r="AP89" s="1"/>
      <c r="AQ89" s="2"/>
      <c r="AR89" s="1"/>
      <c r="AS89" s="1">
        <v>110655.40625</v>
      </c>
      <c r="AT89" s="2">
        <v>4201</v>
      </c>
      <c r="AU89" s="1"/>
      <c r="AV89" s="2"/>
      <c r="AW89" s="1"/>
      <c r="AX89" s="1">
        <v>111243.4</v>
      </c>
      <c r="AY89" s="2">
        <v>206</v>
      </c>
      <c r="AZ89" s="1"/>
      <c r="BA89" s="2"/>
      <c r="BB89" s="1"/>
      <c r="BC89" s="1"/>
      <c r="BD89" s="2"/>
      <c r="BE89" s="1"/>
      <c r="BF89" s="2"/>
      <c r="BG89" s="1"/>
      <c r="BH89" s="1">
        <v>108863</v>
      </c>
      <c r="BI89" s="2">
        <v>17331.7</v>
      </c>
      <c r="BJ89" s="1"/>
      <c r="BK89" s="2"/>
      <c r="BL89" s="1"/>
      <c r="BM89" s="1"/>
      <c r="BN89" s="2"/>
      <c r="BO89" s="1"/>
      <c r="BP89" s="2"/>
      <c r="BQ89" s="1"/>
      <c r="BR89" s="1"/>
      <c r="BS89" s="2"/>
      <c r="BT89" s="1"/>
      <c r="BU89" s="2"/>
      <c r="BV89" s="1"/>
      <c r="BW89" s="1"/>
      <c r="BX89" s="2"/>
      <c r="BY89" s="1"/>
      <c r="BZ89" s="2"/>
      <c r="CA89" s="1">
        <v>106528.08</v>
      </c>
      <c r="CB89" s="1">
        <v>112425.33</v>
      </c>
      <c r="CC89" s="2">
        <v>7200</v>
      </c>
      <c r="CD89" s="1"/>
      <c r="CE89" s="2"/>
      <c r="CF89" s="1"/>
      <c r="CG89" s="1"/>
      <c r="CH89" s="2"/>
      <c r="CI89" s="1"/>
      <c r="CJ89" s="2"/>
      <c r="CK89" s="1"/>
      <c r="CL89" s="1">
        <v>107975.51</v>
      </c>
      <c r="CM89" s="2">
        <v>2345.4</v>
      </c>
      <c r="CN89" s="1">
        <v>107106</v>
      </c>
      <c r="CO89" s="2">
        <v>637.80999999999995</v>
      </c>
      <c r="CP89" s="1">
        <v>107186</v>
      </c>
      <c r="CQ89" s="1">
        <v>108246</v>
      </c>
      <c r="CR89" s="2">
        <v>7201.03</v>
      </c>
      <c r="CS89" s="1"/>
      <c r="CT89" s="2"/>
      <c r="CU89" s="1"/>
      <c r="CV89" s="1">
        <v>108469</v>
      </c>
      <c r="CW89" s="2">
        <v>993.56200000000001</v>
      </c>
      <c r="CX89" s="1"/>
      <c r="CY89" s="2"/>
      <c r="CZ89" s="1"/>
      <c r="DA89" s="1">
        <v>108847</v>
      </c>
      <c r="DB89" s="2"/>
      <c r="DC89" s="1">
        <v>107106</v>
      </c>
      <c r="DD89" s="2">
        <v>637.80999999999995</v>
      </c>
      <c r="DE89" s="1">
        <v>106857.04000000001</v>
      </c>
      <c r="DF89" s="1">
        <v>110317.78602272728</v>
      </c>
      <c r="DG89" s="2">
        <v>4284.9627199999995</v>
      </c>
    </row>
    <row r="90" spans="1:111" x14ac:dyDescent="0.45">
      <c r="A90" t="s">
        <v>13</v>
      </c>
      <c r="B90">
        <v>2</v>
      </c>
      <c r="C90">
        <v>6</v>
      </c>
      <c r="D90" t="s">
        <v>14</v>
      </c>
      <c r="E90">
        <v>200</v>
      </c>
      <c r="F90">
        <v>4</v>
      </c>
      <c r="G90" s="1"/>
      <c r="H90" s="2"/>
      <c r="I90" s="1"/>
      <c r="J90" s="1">
        <v>125930</v>
      </c>
      <c r="K90" s="2">
        <v>2678</v>
      </c>
      <c r="L90" s="1"/>
      <c r="M90" s="2"/>
      <c r="N90" s="1"/>
      <c r="O90" s="1"/>
      <c r="P90" s="2"/>
      <c r="Q90" s="1"/>
      <c r="R90" s="2"/>
      <c r="S90" s="1"/>
      <c r="T90" s="1"/>
      <c r="U90" s="2"/>
      <c r="V90" s="1"/>
      <c r="W90" s="2"/>
      <c r="X90" s="1"/>
      <c r="Y90" s="1">
        <v>113060</v>
      </c>
      <c r="Z90" s="2">
        <v>60.118000000000002</v>
      </c>
      <c r="AA90" s="1"/>
      <c r="AB90" s="2"/>
      <c r="AC90" s="1"/>
      <c r="AD90" s="1">
        <v>113060</v>
      </c>
      <c r="AE90" s="2">
        <v>60.936999999999998</v>
      </c>
      <c r="AF90" s="1"/>
      <c r="AG90" s="2"/>
      <c r="AH90" s="1"/>
      <c r="AI90" s="1"/>
      <c r="AJ90" s="2"/>
      <c r="AK90" s="1"/>
      <c r="AL90" s="2"/>
      <c r="AM90" s="1"/>
      <c r="AN90" s="1"/>
      <c r="AO90" s="2"/>
      <c r="AP90" s="1"/>
      <c r="AQ90" s="2"/>
      <c r="AR90" s="1"/>
      <c r="AS90" s="1">
        <v>110819.77499999999</v>
      </c>
      <c r="AT90" s="2">
        <v>4201</v>
      </c>
      <c r="AU90" s="1"/>
      <c r="AV90" s="2"/>
      <c r="AW90" s="1"/>
      <c r="AX90" s="1">
        <v>112101.7</v>
      </c>
      <c r="AY90" s="2">
        <v>146</v>
      </c>
      <c r="AZ90" s="1"/>
      <c r="BA90" s="2"/>
      <c r="BB90" s="1"/>
      <c r="BC90" s="1"/>
      <c r="BD90" s="2"/>
      <c r="BE90" s="1"/>
      <c r="BF90" s="2"/>
      <c r="BG90" s="1"/>
      <c r="BH90" s="1">
        <v>109854</v>
      </c>
      <c r="BI90" s="2">
        <v>14897.5</v>
      </c>
      <c r="BJ90" s="1"/>
      <c r="BK90" s="2"/>
      <c r="BL90" s="1"/>
      <c r="BM90" s="1"/>
      <c r="BN90" s="2"/>
      <c r="BO90" s="1"/>
      <c r="BP90" s="2"/>
      <c r="BQ90" s="1"/>
      <c r="BR90" s="1"/>
      <c r="BS90" s="2"/>
      <c r="BT90" s="1"/>
      <c r="BU90" s="2"/>
      <c r="BV90" s="1"/>
      <c r="BW90" s="1"/>
      <c r="BX90" s="2"/>
      <c r="BY90" s="1"/>
      <c r="BZ90" s="2"/>
      <c r="CA90" s="1">
        <v>107544.53</v>
      </c>
      <c r="CB90" s="1">
        <v>112426.47</v>
      </c>
      <c r="CC90" s="2">
        <v>7200</v>
      </c>
      <c r="CD90" s="1"/>
      <c r="CE90" s="2"/>
      <c r="CF90" s="1"/>
      <c r="CG90" s="1"/>
      <c r="CH90" s="2"/>
      <c r="CI90" s="1"/>
      <c r="CJ90" s="2"/>
      <c r="CK90" s="1"/>
      <c r="CL90" s="1">
        <v>109149.85</v>
      </c>
      <c r="CM90" s="2">
        <v>3750.5</v>
      </c>
      <c r="CN90" s="1">
        <v>108093</v>
      </c>
      <c r="CO90" s="2">
        <v>631.83000000000004</v>
      </c>
      <c r="CP90" s="1">
        <v>108093</v>
      </c>
      <c r="CQ90" s="1">
        <v>108841</v>
      </c>
      <c r="CR90" s="2">
        <v>7201.19</v>
      </c>
      <c r="CS90" s="1"/>
      <c r="CT90" s="2"/>
      <c r="CU90" s="1"/>
      <c r="CV90" s="1">
        <v>109327</v>
      </c>
      <c r="CW90" s="2">
        <v>734.096</v>
      </c>
      <c r="CX90" s="1"/>
      <c r="CY90" s="2"/>
      <c r="CZ90" s="1"/>
      <c r="DA90" s="1">
        <v>109731</v>
      </c>
      <c r="DB90" s="2"/>
      <c r="DC90" s="1">
        <v>108093</v>
      </c>
      <c r="DD90" s="2">
        <v>631.83000000000004</v>
      </c>
      <c r="DE90" s="1">
        <v>107818.765</v>
      </c>
      <c r="DF90" s="1">
        <v>112209.16318181818</v>
      </c>
      <c r="DG90" s="2">
        <v>4092.9340999999999</v>
      </c>
    </row>
    <row r="91" spans="1:111" x14ac:dyDescent="0.45">
      <c r="A91" t="s">
        <v>13</v>
      </c>
      <c r="B91">
        <v>2</v>
      </c>
      <c r="C91">
        <v>6</v>
      </c>
      <c r="D91" t="s">
        <v>14</v>
      </c>
      <c r="E91">
        <v>200</v>
      </c>
      <c r="F91">
        <v>5</v>
      </c>
      <c r="G91" s="1"/>
      <c r="H91" s="2"/>
      <c r="I91" s="1"/>
      <c r="J91" s="1">
        <v>116768</v>
      </c>
      <c r="K91" s="2">
        <v>3233</v>
      </c>
      <c r="L91" s="1"/>
      <c r="M91" s="2"/>
      <c r="N91" s="1"/>
      <c r="O91" s="1"/>
      <c r="P91" s="2"/>
      <c r="Q91" s="1"/>
      <c r="R91" s="2"/>
      <c r="S91" s="1"/>
      <c r="T91" s="1"/>
      <c r="U91" s="2"/>
      <c r="V91" s="1"/>
      <c r="W91" s="2"/>
      <c r="X91" s="1"/>
      <c r="Y91" s="1">
        <v>112466</v>
      </c>
      <c r="Z91" s="2">
        <v>60.205800000000004</v>
      </c>
      <c r="AA91" s="1"/>
      <c r="AB91" s="2"/>
      <c r="AC91" s="1"/>
      <c r="AD91" s="1">
        <v>112466</v>
      </c>
      <c r="AE91" s="2">
        <v>61.9011</v>
      </c>
      <c r="AF91" s="1"/>
      <c r="AG91" s="2"/>
      <c r="AH91" s="1"/>
      <c r="AI91" s="1"/>
      <c r="AJ91" s="2"/>
      <c r="AK91" s="1"/>
      <c r="AL91" s="2"/>
      <c r="AM91" s="1"/>
      <c r="AN91" s="1"/>
      <c r="AO91" s="2"/>
      <c r="AP91" s="1"/>
      <c r="AQ91" s="2"/>
      <c r="AR91" s="1"/>
      <c r="AS91" s="1">
        <v>113213.75313</v>
      </c>
      <c r="AT91" s="2">
        <v>4201</v>
      </c>
      <c r="AU91" s="1"/>
      <c r="AV91" s="2"/>
      <c r="AW91" s="1"/>
      <c r="AX91" s="1">
        <v>112247.6</v>
      </c>
      <c r="AY91" s="2">
        <v>345</v>
      </c>
      <c r="AZ91" s="1"/>
      <c r="BA91" s="2"/>
      <c r="BB91" s="1"/>
      <c r="BC91" s="1"/>
      <c r="BD91" s="2"/>
      <c r="BE91" s="1"/>
      <c r="BF91" s="2"/>
      <c r="BG91" s="1"/>
      <c r="BH91" s="1">
        <v>109889</v>
      </c>
      <c r="BI91" s="2">
        <v>14817.9</v>
      </c>
      <c r="BJ91" s="1"/>
      <c r="BK91" s="2"/>
      <c r="BL91" s="1"/>
      <c r="BM91" s="1"/>
      <c r="BN91" s="2"/>
      <c r="BO91" s="1"/>
      <c r="BP91" s="2"/>
      <c r="BQ91" s="1"/>
      <c r="BR91" s="1"/>
      <c r="BS91" s="2"/>
      <c r="BT91" s="1"/>
      <c r="BU91" s="2"/>
      <c r="BV91" s="1"/>
      <c r="BW91" s="1"/>
      <c r="BX91" s="2"/>
      <c r="BY91" s="1"/>
      <c r="BZ91" s="2"/>
      <c r="CA91" s="1">
        <v>107682.6</v>
      </c>
      <c r="CB91" s="1">
        <v>113247.28</v>
      </c>
      <c r="CC91" s="2">
        <v>7200</v>
      </c>
      <c r="CD91" s="1"/>
      <c r="CE91" s="2"/>
      <c r="CF91" s="1"/>
      <c r="CG91" s="1"/>
      <c r="CH91" s="2"/>
      <c r="CI91" s="1"/>
      <c r="CJ91" s="2"/>
      <c r="CK91" s="1"/>
      <c r="CL91" s="1">
        <v>109230.99</v>
      </c>
      <c r="CM91" s="2">
        <v>1455.1</v>
      </c>
      <c r="CN91" s="1">
        <v>108100</v>
      </c>
      <c r="CO91" s="2">
        <v>633.39</v>
      </c>
      <c r="CP91" s="1">
        <v>108201</v>
      </c>
      <c r="CQ91" s="1">
        <v>108985</v>
      </c>
      <c r="CR91" s="2">
        <v>7199.67</v>
      </c>
      <c r="CS91" s="1"/>
      <c r="CT91" s="2"/>
      <c r="CU91" s="1"/>
      <c r="CV91" s="1">
        <v>109142</v>
      </c>
      <c r="CW91" s="2">
        <v>572.71900000000005</v>
      </c>
      <c r="CX91" s="1"/>
      <c r="CY91" s="2"/>
      <c r="CZ91" s="1"/>
      <c r="DA91" s="1">
        <v>109941</v>
      </c>
      <c r="DB91" s="2"/>
      <c r="DC91" s="1">
        <v>108100</v>
      </c>
      <c r="DD91" s="2">
        <v>633.39</v>
      </c>
      <c r="DE91" s="1">
        <v>107941.8</v>
      </c>
      <c r="DF91" s="1">
        <v>111599.69301181818</v>
      </c>
      <c r="DG91" s="2">
        <v>3914.6495899999995</v>
      </c>
    </row>
    <row r="92" spans="1:111" x14ac:dyDescent="0.45">
      <c r="A92" t="s">
        <v>13</v>
      </c>
      <c r="B92">
        <v>2</v>
      </c>
      <c r="C92">
        <v>6</v>
      </c>
      <c r="D92" t="s">
        <v>14</v>
      </c>
      <c r="E92">
        <v>200</v>
      </c>
      <c r="F92">
        <v>6</v>
      </c>
      <c r="G92" s="1"/>
      <c r="H92" s="2"/>
      <c r="I92" s="1"/>
      <c r="J92" s="1">
        <v>122717</v>
      </c>
      <c r="K92" s="2">
        <v>3032</v>
      </c>
      <c r="L92" s="1"/>
      <c r="M92" s="2"/>
      <c r="N92" s="1"/>
      <c r="O92" s="1"/>
      <c r="P92" s="2"/>
      <c r="Q92" s="1"/>
      <c r="R92" s="2"/>
      <c r="S92" s="1"/>
      <c r="T92" s="1"/>
      <c r="U92" s="2"/>
      <c r="V92" s="1"/>
      <c r="W92" s="2"/>
      <c r="X92" s="1"/>
      <c r="Y92" s="1">
        <v>112400</v>
      </c>
      <c r="Z92" s="2">
        <v>60.351799999999997</v>
      </c>
      <c r="AA92" s="1"/>
      <c r="AB92" s="2"/>
      <c r="AC92" s="1"/>
      <c r="AD92" s="1">
        <v>112400</v>
      </c>
      <c r="AE92" s="2">
        <v>61.218200000000003</v>
      </c>
      <c r="AF92" s="1"/>
      <c r="AG92" s="2"/>
      <c r="AH92" s="1"/>
      <c r="AI92" s="1"/>
      <c r="AJ92" s="2"/>
      <c r="AK92" s="1"/>
      <c r="AL92" s="2"/>
      <c r="AM92" s="1"/>
      <c r="AN92" s="1"/>
      <c r="AO92" s="2"/>
      <c r="AP92" s="1"/>
      <c r="AQ92" s="2"/>
      <c r="AR92" s="1"/>
      <c r="AS92" s="1">
        <v>113454.63906</v>
      </c>
      <c r="AT92" s="2">
        <v>4200</v>
      </c>
      <c r="AU92" s="1"/>
      <c r="AV92" s="2"/>
      <c r="AW92" s="1"/>
      <c r="AX92" s="1">
        <v>112315</v>
      </c>
      <c r="AY92" s="2">
        <v>134</v>
      </c>
      <c r="AZ92" s="1"/>
      <c r="BA92" s="2"/>
      <c r="BB92" s="1"/>
      <c r="BC92" s="1"/>
      <c r="BD92" s="2"/>
      <c r="BE92" s="1"/>
      <c r="BF92" s="2"/>
      <c r="BG92" s="1"/>
      <c r="BH92" s="1">
        <v>110033</v>
      </c>
      <c r="BI92" s="2">
        <v>15838.7</v>
      </c>
      <c r="BJ92" s="1"/>
      <c r="BK92" s="2"/>
      <c r="BL92" s="1"/>
      <c r="BM92" s="1"/>
      <c r="BN92" s="2"/>
      <c r="BO92" s="1"/>
      <c r="BP92" s="2"/>
      <c r="BQ92" s="1"/>
      <c r="BR92" s="1"/>
      <c r="BS92" s="2"/>
      <c r="BT92" s="1"/>
      <c r="BU92" s="2"/>
      <c r="BV92" s="1"/>
      <c r="BW92" s="1"/>
      <c r="BX92" s="2"/>
      <c r="BY92" s="1"/>
      <c r="BZ92" s="2"/>
      <c r="CA92" s="1">
        <v>107517.24</v>
      </c>
      <c r="CB92" s="1">
        <v>113718.51</v>
      </c>
      <c r="CC92" s="2">
        <v>7200</v>
      </c>
      <c r="CD92" s="1"/>
      <c r="CE92" s="2"/>
      <c r="CF92" s="1"/>
      <c r="CG92" s="1"/>
      <c r="CH92" s="2"/>
      <c r="CI92" s="1"/>
      <c r="CJ92" s="2"/>
      <c r="CK92" s="1"/>
      <c r="CL92" s="1">
        <v>109374.28</v>
      </c>
      <c r="CM92" s="2">
        <v>4124.8999999999996</v>
      </c>
      <c r="CN92" s="1">
        <v>108214</v>
      </c>
      <c r="CO92" s="2">
        <v>601.67999999999995</v>
      </c>
      <c r="CP92" s="1">
        <v>108335</v>
      </c>
      <c r="CQ92" s="1">
        <v>109168</v>
      </c>
      <c r="CR92" s="2">
        <v>7200.43</v>
      </c>
      <c r="CS92" s="1"/>
      <c r="CT92" s="2"/>
      <c r="CU92" s="1"/>
      <c r="CV92" s="1">
        <v>109440</v>
      </c>
      <c r="CW92" s="2">
        <v>495.68099999999998</v>
      </c>
      <c r="CX92" s="1"/>
      <c r="CY92" s="2"/>
      <c r="CZ92" s="1"/>
      <c r="DA92" s="1">
        <v>109977</v>
      </c>
      <c r="DB92" s="2"/>
      <c r="DC92" s="1">
        <v>108214</v>
      </c>
      <c r="DD92" s="2">
        <v>601.67999999999995</v>
      </c>
      <c r="DE92" s="1">
        <v>107926.12</v>
      </c>
      <c r="DF92" s="1">
        <v>112272.49355090909</v>
      </c>
      <c r="DG92" s="2">
        <v>4234.7280999999994</v>
      </c>
    </row>
    <row r="93" spans="1:111" x14ac:dyDescent="0.45">
      <c r="A93" t="s">
        <v>13</v>
      </c>
      <c r="B93">
        <v>2</v>
      </c>
      <c r="C93">
        <v>6</v>
      </c>
      <c r="D93" t="s">
        <v>14</v>
      </c>
      <c r="E93">
        <v>200</v>
      </c>
      <c r="F93">
        <v>7</v>
      </c>
      <c r="G93" s="1"/>
      <c r="H93" s="2"/>
      <c r="I93" s="1"/>
      <c r="J93" s="1">
        <v>111086</v>
      </c>
      <c r="K93" s="2">
        <v>3028</v>
      </c>
      <c r="L93" s="1"/>
      <c r="M93" s="2"/>
      <c r="N93" s="1"/>
      <c r="O93" s="1"/>
      <c r="P93" s="2"/>
      <c r="Q93" s="1"/>
      <c r="R93" s="2"/>
      <c r="S93" s="1"/>
      <c r="T93" s="1"/>
      <c r="U93" s="2"/>
      <c r="V93" s="1"/>
      <c r="W93" s="2"/>
      <c r="X93" s="1"/>
      <c r="Y93" s="1">
        <v>101028</v>
      </c>
      <c r="Z93" s="2">
        <v>60.103000000000002</v>
      </c>
      <c r="AA93" s="1"/>
      <c r="AB93" s="2"/>
      <c r="AC93" s="1"/>
      <c r="AD93" s="1">
        <v>101028</v>
      </c>
      <c r="AE93" s="2">
        <v>60.907499999999999</v>
      </c>
      <c r="AF93" s="1"/>
      <c r="AG93" s="2"/>
      <c r="AH93" s="1"/>
      <c r="AI93" s="1"/>
      <c r="AJ93" s="2"/>
      <c r="AK93" s="1"/>
      <c r="AL93" s="2"/>
      <c r="AM93" s="1"/>
      <c r="AN93" s="1"/>
      <c r="AO93" s="2"/>
      <c r="AP93" s="1"/>
      <c r="AQ93" s="2"/>
      <c r="AR93" s="1"/>
      <c r="AS93" s="1">
        <v>100012.3</v>
      </c>
      <c r="AT93" s="2">
        <v>4201</v>
      </c>
      <c r="AU93" s="1"/>
      <c r="AV93" s="2"/>
      <c r="AW93" s="1"/>
      <c r="AX93" s="1">
        <v>100809.90000000001</v>
      </c>
      <c r="AY93" s="2">
        <v>189</v>
      </c>
      <c r="AZ93" s="1"/>
      <c r="BA93" s="2"/>
      <c r="BB93" s="1"/>
      <c r="BC93" s="1"/>
      <c r="BD93" s="2"/>
      <c r="BE93" s="1"/>
      <c r="BF93" s="2"/>
      <c r="BG93" s="1"/>
      <c r="BH93" s="1">
        <v>98927.2</v>
      </c>
      <c r="BI93" s="2">
        <v>15867.5</v>
      </c>
      <c r="BJ93" s="1"/>
      <c r="BK93" s="2"/>
      <c r="BL93" s="1"/>
      <c r="BM93" s="1"/>
      <c r="BN93" s="2"/>
      <c r="BO93" s="1"/>
      <c r="BP93" s="2"/>
      <c r="BQ93" s="1"/>
      <c r="BR93" s="1"/>
      <c r="BS93" s="2"/>
      <c r="BT93" s="1"/>
      <c r="BU93" s="2"/>
      <c r="BV93" s="1"/>
      <c r="BW93" s="1"/>
      <c r="BX93" s="2"/>
      <c r="BY93" s="1"/>
      <c r="BZ93" s="2"/>
      <c r="CA93" s="1">
        <v>96395.05</v>
      </c>
      <c r="CB93" s="1">
        <v>103707.3</v>
      </c>
      <c r="CC93" s="2">
        <v>7200</v>
      </c>
      <c r="CD93" s="1"/>
      <c r="CE93" s="2"/>
      <c r="CF93" s="1"/>
      <c r="CG93" s="1"/>
      <c r="CH93" s="2"/>
      <c r="CI93" s="1"/>
      <c r="CJ93" s="2"/>
      <c r="CK93" s="1"/>
      <c r="CL93" s="1">
        <v>98058.240000000005</v>
      </c>
      <c r="CM93" s="2">
        <v>7330.9</v>
      </c>
      <c r="CN93" s="1">
        <v>96914</v>
      </c>
      <c r="CO93" s="2">
        <v>609.32000000000005</v>
      </c>
      <c r="CP93" s="1">
        <v>96999.4</v>
      </c>
      <c r="CQ93" s="1">
        <v>97663.5</v>
      </c>
      <c r="CR93" s="2">
        <v>7199.84</v>
      </c>
      <c r="CS93" s="1"/>
      <c r="CT93" s="2"/>
      <c r="CU93" s="1"/>
      <c r="CV93" s="1">
        <v>98031.5</v>
      </c>
      <c r="CW93" s="2">
        <v>648.07399999999996</v>
      </c>
      <c r="CX93" s="1"/>
      <c r="CY93" s="2"/>
      <c r="CZ93" s="1"/>
      <c r="DA93" s="1">
        <v>98381.8</v>
      </c>
      <c r="DB93" s="2"/>
      <c r="DC93" s="1">
        <v>96914</v>
      </c>
      <c r="DD93" s="2">
        <v>609.32000000000005</v>
      </c>
      <c r="DE93" s="1">
        <v>96697.225000000006</v>
      </c>
      <c r="DF93" s="1">
        <v>100793.97636363636</v>
      </c>
      <c r="DG93" s="2">
        <v>4578.5324499999997</v>
      </c>
    </row>
    <row r="94" spans="1:111" x14ac:dyDescent="0.45">
      <c r="A94" t="s">
        <v>13</v>
      </c>
      <c r="B94">
        <v>2</v>
      </c>
      <c r="C94">
        <v>6</v>
      </c>
      <c r="D94" t="s">
        <v>14</v>
      </c>
      <c r="E94">
        <v>200</v>
      </c>
      <c r="F94">
        <v>8</v>
      </c>
      <c r="G94" s="1"/>
      <c r="H94" s="2"/>
      <c r="I94" s="1"/>
      <c r="J94" s="1">
        <v>110057</v>
      </c>
      <c r="K94" s="2">
        <v>3899</v>
      </c>
      <c r="L94" s="1"/>
      <c r="M94" s="2"/>
      <c r="N94" s="1"/>
      <c r="O94" s="1"/>
      <c r="P94" s="2"/>
      <c r="Q94" s="1"/>
      <c r="R94" s="2"/>
      <c r="S94" s="1"/>
      <c r="T94" s="1"/>
      <c r="U94" s="2"/>
      <c r="V94" s="1"/>
      <c r="W94" s="2"/>
      <c r="X94" s="1"/>
      <c r="Y94" s="1">
        <v>106147</v>
      </c>
      <c r="Z94" s="2">
        <v>60.280200000000001</v>
      </c>
      <c r="AA94" s="1"/>
      <c r="AB94" s="2"/>
      <c r="AC94" s="1"/>
      <c r="AD94" s="1">
        <v>106147</v>
      </c>
      <c r="AE94" s="2">
        <v>60.685600000000001</v>
      </c>
      <c r="AF94" s="1"/>
      <c r="AG94" s="2"/>
      <c r="AH94" s="1"/>
      <c r="AI94" s="1"/>
      <c r="AJ94" s="2"/>
      <c r="AK94" s="1"/>
      <c r="AL94" s="2"/>
      <c r="AM94" s="1"/>
      <c r="AN94" s="1"/>
      <c r="AO94" s="2"/>
      <c r="AP94" s="1"/>
      <c r="AQ94" s="2"/>
      <c r="AR94" s="1"/>
      <c r="AS94" s="1">
        <v>104427.72031</v>
      </c>
      <c r="AT94" s="2">
        <v>4201</v>
      </c>
      <c r="AU94" s="1"/>
      <c r="AV94" s="2"/>
      <c r="AW94" s="1"/>
      <c r="AX94" s="1">
        <v>104858.40000000001</v>
      </c>
      <c r="AY94" s="2">
        <v>345</v>
      </c>
      <c r="AZ94" s="1"/>
      <c r="BA94" s="2"/>
      <c r="BB94" s="1"/>
      <c r="BC94" s="1"/>
      <c r="BD94" s="2"/>
      <c r="BE94" s="1"/>
      <c r="BF94" s="2"/>
      <c r="BG94" s="1"/>
      <c r="BH94" s="1">
        <v>102940</v>
      </c>
      <c r="BI94" s="2">
        <v>15026.4</v>
      </c>
      <c r="BJ94" s="1"/>
      <c r="BK94" s="2"/>
      <c r="BL94" s="1"/>
      <c r="BM94" s="1"/>
      <c r="BN94" s="2"/>
      <c r="BO94" s="1"/>
      <c r="BP94" s="2"/>
      <c r="BQ94" s="1"/>
      <c r="BR94" s="1"/>
      <c r="BS94" s="2"/>
      <c r="BT94" s="1"/>
      <c r="BU94" s="2"/>
      <c r="BV94" s="1"/>
      <c r="BW94" s="1"/>
      <c r="BX94" s="2"/>
      <c r="BY94" s="1"/>
      <c r="BZ94" s="2"/>
      <c r="CA94" s="1">
        <v>100610.21</v>
      </c>
      <c r="CB94" s="1">
        <v>108319.78</v>
      </c>
      <c r="CC94" s="2">
        <v>7200</v>
      </c>
      <c r="CD94" s="1"/>
      <c r="CE94" s="2"/>
      <c r="CF94" s="1"/>
      <c r="CG94" s="1"/>
      <c r="CH94" s="2"/>
      <c r="CI94" s="1"/>
      <c r="CJ94" s="2"/>
      <c r="CK94" s="1"/>
      <c r="CL94" s="1">
        <v>102126.76</v>
      </c>
      <c r="CM94" s="2">
        <v>2609.3000000000002</v>
      </c>
      <c r="CN94" s="1">
        <v>101255</v>
      </c>
      <c r="CO94" s="2">
        <v>612.23</v>
      </c>
      <c r="CP94" s="1">
        <v>101299</v>
      </c>
      <c r="CQ94" s="1">
        <v>102037</v>
      </c>
      <c r="CR94" s="2">
        <v>7200.89</v>
      </c>
      <c r="CS94" s="1"/>
      <c r="CT94" s="2"/>
      <c r="CU94" s="1"/>
      <c r="CV94" s="1">
        <v>102334</v>
      </c>
      <c r="CW94" s="2">
        <v>575.27800000000002</v>
      </c>
      <c r="CX94" s="1"/>
      <c r="CY94" s="2"/>
      <c r="CZ94" s="1"/>
      <c r="DA94" s="1">
        <v>103056</v>
      </c>
      <c r="DB94" s="2"/>
      <c r="DC94" s="1">
        <v>101255</v>
      </c>
      <c r="DD94" s="2">
        <v>612.23</v>
      </c>
      <c r="DE94" s="1">
        <v>100954.60500000001</v>
      </c>
      <c r="DF94" s="1">
        <v>104768.24184636366</v>
      </c>
      <c r="DG94" s="2">
        <v>4117.7833799999999</v>
      </c>
    </row>
    <row r="95" spans="1:111" x14ac:dyDescent="0.45">
      <c r="A95" t="s">
        <v>13</v>
      </c>
      <c r="B95">
        <v>2</v>
      </c>
      <c r="C95">
        <v>6</v>
      </c>
      <c r="D95" t="s">
        <v>14</v>
      </c>
      <c r="E95">
        <v>200</v>
      </c>
      <c r="F95">
        <v>9</v>
      </c>
      <c r="G95" s="1"/>
      <c r="H95" s="2"/>
      <c r="I95" s="1"/>
      <c r="J95" s="1">
        <v>117162</v>
      </c>
      <c r="K95" s="2">
        <v>2752</v>
      </c>
      <c r="L95" s="1"/>
      <c r="M95" s="2"/>
      <c r="N95" s="1"/>
      <c r="O95" s="1"/>
      <c r="P95" s="2"/>
      <c r="Q95" s="1"/>
      <c r="R95" s="2"/>
      <c r="S95" s="1"/>
      <c r="T95" s="1"/>
      <c r="U95" s="2"/>
      <c r="V95" s="1"/>
      <c r="W95" s="2"/>
      <c r="X95" s="1"/>
      <c r="Y95" s="1">
        <v>109015</v>
      </c>
      <c r="Z95" s="2">
        <v>60.091200000000001</v>
      </c>
      <c r="AA95" s="1"/>
      <c r="AB95" s="2"/>
      <c r="AC95" s="1"/>
      <c r="AD95" s="1">
        <v>109015</v>
      </c>
      <c r="AE95" s="2">
        <v>61.728299999999997</v>
      </c>
      <c r="AF95" s="1"/>
      <c r="AG95" s="2"/>
      <c r="AH95" s="1"/>
      <c r="AI95" s="1"/>
      <c r="AJ95" s="2"/>
      <c r="AK95" s="1"/>
      <c r="AL95" s="2"/>
      <c r="AM95" s="1"/>
      <c r="AN95" s="1"/>
      <c r="AO95" s="2"/>
      <c r="AP95" s="1"/>
      <c r="AQ95" s="2"/>
      <c r="AR95" s="1"/>
      <c r="AS95" s="1">
        <v>107939.68124999999</v>
      </c>
      <c r="AT95" s="2">
        <v>4201</v>
      </c>
      <c r="AU95" s="1"/>
      <c r="AV95" s="2"/>
      <c r="AW95" s="1"/>
      <c r="AX95" s="1">
        <v>107916.9</v>
      </c>
      <c r="AY95" s="2">
        <v>405</v>
      </c>
      <c r="AZ95" s="1"/>
      <c r="BA95" s="2"/>
      <c r="BB95" s="1"/>
      <c r="BC95" s="1"/>
      <c r="BD95" s="2"/>
      <c r="BE95" s="1"/>
      <c r="BF95" s="2"/>
      <c r="BG95" s="1"/>
      <c r="BH95" s="1">
        <v>105992</v>
      </c>
      <c r="BI95" s="2">
        <v>14517.3</v>
      </c>
      <c r="BJ95" s="1"/>
      <c r="BK95" s="2"/>
      <c r="BL95" s="1"/>
      <c r="BM95" s="1"/>
      <c r="BN95" s="2"/>
      <c r="BO95" s="1"/>
      <c r="BP95" s="2"/>
      <c r="BQ95" s="1"/>
      <c r="BR95" s="1"/>
      <c r="BS95" s="2"/>
      <c r="BT95" s="1"/>
      <c r="BU95" s="2"/>
      <c r="BV95" s="1"/>
      <c r="BW95" s="1"/>
      <c r="BX95" s="2"/>
      <c r="BY95" s="1"/>
      <c r="BZ95" s="2"/>
      <c r="CA95" s="1">
        <v>103496.1</v>
      </c>
      <c r="CB95" s="1">
        <v>109729.89</v>
      </c>
      <c r="CC95" s="2">
        <v>7200</v>
      </c>
      <c r="CD95" s="1"/>
      <c r="CE95" s="2"/>
      <c r="CF95" s="1"/>
      <c r="CG95" s="1"/>
      <c r="CH95" s="2"/>
      <c r="CI95" s="1"/>
      <c r="CJ95" s="2"/>
      <c r="CK95" s="1"/>
      <c r="CL95" s="1">
        <v>105337.81</v>
      </c>
      <c r="CM95" s="2">
        <v>2089.4</v>
      </c>
      <c r="CN95" s="1">
        <v>103980</v>
      </c>
      <c r="CO95" s="2">
        <v>615.75</v>
      </c>
      <c r="CP95" s="1">
        <v>104127</v>
      </c>
      <c r="CQ95" s="1">
        <v>105039</v>
      </c>
      <c r="CR95" s="2">
        <v>7199.5</v>
      </c>
      <c r="CS95" s="1"/>
      <c r="CT95" s="2"/>
      <c r="CU95" s="1"/>
      <c r="CV95" s="1">
        <v>105355</v>
      </c>
      <c r="CW95" s="2">
        <v>520.952</v>
      </c>
      <c r="CX95" s="1"/>
      <c r="CY95" s="2"/>
      <c r="CZ95" s="1"/>
      <c r="DA95" s="1">
        <v>105658</v>
      </c>
      <c r="DB95" s="2"/>
      <c r="DC95" s="1">
        <v>103980</v>
      </c>
      <c r="DD95" s="2">
        <v>615.75</v>
      </c>
      <c r="DE95" s="1">
        <v>103811.55</v>
      </c>
      <c r="DF95" s="1">
        <v>108014.57102272728</v>
      </c>
      <c r="DG95" s="2">
        <v>3900.69715</v>
      </c>
    </row>
    <row r="96" spans="1:111" x14ac:dyDescent="0.45">
      <c r="A96" t="s">
        <v>13</v>
      </c>
      <c r="B96">
        <v>2</v>
      </c>
      <c r="C96">
        <v>6</v>
      </c>
      <c r="D96" t="s">
        <v>14</v>
      </c>
      <c r="E96">
        <v>200</v>
      </c>
      <c r="F96">
        <v>10</v>
      </c>
      <c r="G96" s="1"/>
      <c r="H96" s="2"/>
      <c r="I96" s="1"/>
      <c r="J96" s="1">
        <v>117920</v>
      </c>
      <c r="K96" s="2">
        <v>3218</v>
      </c>
      <c r="L96" s="1"/>
      <c r="M96" s="2"/>
      <c r="N96" s="1"/>
      <c r="O96" s="1"/>
      <c r="P96" s="2"/>
      <c r="Q96" s="1"/>
      <c r="R96" s="2"/>
      <c r="S96" s="1"/>
      <c r="T96" s="1"/>
      <c r="U96" s="2"/>
      <c r="V96" s="1"/>
      <c r="W96" s="2"/>
      <c r="X96" s="1"/>
      <c r="Y96" s="1">
        <v>112828</v>
      </c>
      <c r="Z96" s="2">
        <v>60.060099999999998</v>
      </c>
      <c r="AA96" s="1"/>
      <c r="AB96" s="2"/>
      <c r="AC96" s="1"/>
      <c r="AD96" s="1">
        <v>112828</v>
      </c>
      <c r="AE96" s="2">
        <v>61.443800000000003</v>
      </c>
      <c r="AF96" s="1"/>
      <c r="AG96" s="2"/>
      <c r="AH96" s="1"/>
      <c r="AI96" s="1"/>
      <c r="AJ96" s="2"/>
      <c r="AK96" s="1"/>
      <c r="AL96" s="2"/>
      <c r="AM96" s="1"/>
      <c r="AN96" s="1"/>
      <c r="AO96" s="2"/>
      <c r="AP96" s="1"/>
      <c r="AQ96" s="2"/>
      <c r="AR96" s="1"/>
      <c r="AS96" s="1">
        <v>111057.62031</v>
      </c>
      <c r="AT96" s="2">
        <v>4201</v>
      </c>
      <c r="AU96" s="1"/>
      <c r="AV96" s="2"/>
      <c r="AW96" s="1"/>
      <c r="AX96" s="1">
        <v>113226.1</v>
      </c>
      <c r="AY96" s="2">
        <v>199</v>
      </c>
      <c r="AZ96" s="1"/>
      <c r="BA96" s="2"/>
      <c r="BB96" s="1"/>
      <c r="BC96" s="1"/>
      <c r="BD96" s="2"/>
      <c r="BE96" s="1"/>
      <c r="BF96" s="2"/>
      <c r="BG96" s="1"/>
      <c r="BH96" s="1">
        <v>110321</v>
      </c>
      <c r="BI96" s="2">
        <v>17342</v>
      </c>
      <c r="BJ96" s="1"/>
      <c r="BK96" s="2"/>
      <c r="BL96" s="1"/>
      <c r="BM96" s="1"/>
      <c r="BN96" s="2"/>
      <c r="BO96" s="1"/>
      <c r="BP96" s="2"/>
      <c r="BQ96" s="1"/>
      <c r="BR96" s="1"/>
      <c r="BS96" s="2"/>
      <c r="BT96" s="1"/>
      <c r="BU96" s="2"/>
      <c r="BV96" s="1"/>
      <c r="BW96" s="1"/>
      <c r="BX96" s="2"/>
      <c r="BY96" s="1"/>
      <c r="BZ96" s="2"/>
      <c r="CA96" s="1">
        <v>107765.43</v>
      </c>
      <c r="CB96" s="1">
        <v>114489</v>
      </c>
      <c r="CC96" s="2">
        <v>7200</v>
      </c>
      <c r="CD96" s="1"/>
      <c r="CE96" s="2"/>
      <c r="CF96" s="1"/>
      <c r="CG96" s="1"/>
      <c r="CH96" s="2"/>
      <c r="CI96" s="1"/>
      <c r="CJ96" s="2"/>
      <c r="CK96" s="1"/>
      <c r="CL96" s="1">
        <v>109341.8</v>
      </c>
      <c r="CM96" s="2">
        <v>4829.6000000000004</v>
      </c>
      <c r="CN96" s="1">
        <v>108238</v>
      </c>
      <c r="CO96" s="2">
        <v>668.72</v>
      </c>
      <c r="CP96" s="1">
        <v>108337</v>
      </c>
      <c r="CQ96" s="1">
        <v>109065</v>
      </c>
      <c r="CR96" s="2">
        <v>7199.32</v>
      </c>
      <c r="CS96" s="1"/>
      <c r="CT96" s="2"/>
      <c r="CU96" s="1"/>
      <c r="CV96" s="1">
        <v>109589</v>
      </c>
      <c r="CW96" s="2">
        <v>516.85</v>
      </c>
      <c r="CX96" s="1"/>
      <c r="CY96" s="2"/>
      <c r="CZ96" s="1"/>
      <c r="DA96" s="1">
        <v>109280</v>
      </c>
      <c r="DB96" s="2"/>
      <c r="DC96" s="1">
        <v>108238</v>
      </c>
      <c r="DD96" s="2">
        <v>668.72</v>
      </c>
      <c r="DE96" s="1">
        <v>108051.215</v>
      </c>
      <c r="DF96" s="1">
        <v>111813.22911909092</v>
      </c>
      <c r="DG96" s="2">
        <v>4482.72739</v>
      </c>
    </row>
    <row r="97" spans="1:111" x14ac:dyDescent="0.45">
      <c r="A97" t="s">
        <v>13</v>
      </c>
      <c r="B97">
        <v>2</v>
      </c>
      <c r="C97">
        <v>6</v>
      </c>
      <c r="D97" t="s">
        <v>15</v>
      </c>
      <c r="E97">
        <v>50</v>
      </c>
      <c r="F97">
        <v>1</v>
      </c>
      <c r="G97" s="1"/>
      <c r="H97" s="2"/>
      <c r="I97" s="1"/>
      <c r="J97" s="1">
        <v>11500</v>
      </c>
      <c r="K97" s="2">
        <v>2360</v>
      </c>
      <c r="L97" s="1"/>
      <c r="M97" s="2"/>
      <c r="N97" s="1"/>
      <c r="O97" s="1"/>
      <c r="P97" s="2"/>
      <c r="Q97" s="1"/>
      <c r="R97" s="2"/>
      <c r="S97" s="1"/>
      <c r="T97" s="1"/>
      <c r="U97" s="2"/>
      <c r="V97" s="1"/>
      <c r="W97" s="2"/>
      <c r="X97" s="1"/>
      <c r="Y97" s="1">
        <v>11849.3</v>
      </c>
      <c r="Z97" s="2">
        <v>60.014200000000002</v>
      </c>
      <c r="AA97" s="1"/>
      <c r="AB97" s="2"/>
      <c r="AC97" s="1"/>
      <c r="AD97" s="1">
        <v>11849.3</v>
      </c>
      <c r="AE97" s="2">
        <v>60.001800000000003</v>
      </c>
      <c r="AF97" s="1"/>
      <c r="AG97" s="2"/>
      <c r="AH97" s="1"/>
      <c r="AI97" s="1"/>
      <c r="AJ97" s="2"/>
      <c r="AK97" s="1"/>
      <c r="AL97" s="2"/>
      <c r="AM97" s="1"/>
      <c r="AN97" s="1"/>
      <c r="AO97" s="2"/>
      <c r="AP97" s="1"/>
      <c r="AQ97" s="2"/>
      <c r="AR97" s="1"/>
      <c r="AS97" s="1">
        <v>11811.419529999999</v>
      </c>
      <c r="AT97" s="2">
        <v>6001</v>
      </c>
      <c r="AU97" s="1"/>
      <c r="AV97" s="2"/>
      <c r="AW97" s="1"/>
      <c r="AX97" s="1">
        <v>12181.05</v>
      </c>
      <c r="AY97" s="2">
        <v>54</v>
      </c>
      <c r="AZ97" s="1"/>
      <c r="BA97" s="2"/>
      <c r="BB97" s="1"/>
      <c r="BC97" s="1"/>
      <c r="BD97" s="2"/>
      <c r="BE97" s="1"/>
      <c r="BF97" s="2"/>
      <c r="BG97" s="1"/>
      <c r="BH97" s="1">
        <v>12172.3</v>
      </c>
      <c r="BI97" s="2">
        <v>392.55</v>
      </c>
      <c r="BJ97" s="1"/>
      <c r="BK97" s="2"/>
      <c r="BL97" s="1"/>
      <c r="BM97" s="1"/>
      <c r="BN97" s="2"/>
      <c r="BO97" s="1"/>
      <c r="BP97" s="2"/>
      <c r="BQ97" s="1"/>
      <c r="BR97" s="1"/>
      <c r="BS97" s="2"/>
      <c r="BT97" s="1"/>
      <c r="BU97" s="2"/>
      <c r="BV97" s="1"/>
      <c r="BW97" s="1"/>
      <c r="BX97" s="2"/>
      <c r="BY97" s="1"/>
      <c r="BZ97" s="2"/>
      <c r="CA97" s="1">
        <v>10188.07</v>
      </c>
      <c r="CB97" s="1">
        <v>11317.06</v>
      </c>
      <c r="CC97" s="2">
        <v>7200</v>
      </c>
      <c r="CD97" s="1">
        <v>10885.210914872114</v>
      </c>
      <c r="CE97" s="2"/>
      <c r="CF97" s="1">
        <v>10994.211316756198</v>
      </c>
      <c r="CG97" s="1">
        <v>11366.56</v>
      </c>
      <c r="CH97" s="2">
        <v>7200.13</v>
      </c>
      <c r="CI97" s="1"/>
      <c r="CJ97" s="2"/>
      <c r="CK97" s="1"/>
      <c r="CL97" s="1">
        <v>11553.6</v>
      </c>
      <c r="CM97" s="2">
        <v>84.2</v>
      </c>
      <c r="CN97" s="1">
        <v>11092</v>
      </c>
      <c r="CO97" s="2">
        <v>609.70000000000005</v>
      </c>
      <c r="CP97" s="1">
        <v>11106.8</v>
      </c>
      <c r="CQ97" s="1">
        <v>11293.4</v>
      </c>
      <c r="CR97" s="2">
        <v>7198.08</v>
      </c>
      <c r="CS97" s="1"/>
      <c r="CT97" s="2"/>
      <c r="CU97" s="1"/>
      <c r="CV97" s="1">
        <v>11315.4</v>
      </c>
      <c r="CW97" s="2">
        <v>86.364999999999995</v>
      </c>
      <c r="CX97" s="1"/>
      <c r="CY97" s="2"/>
      <c r="CZ97" s="1"/>
      <c r="DA97" s="1">
        <v>11468.3</v>
      </c>
      <c r="DB97" s="2"/>
      <c r="DC97" s="1">
        <v>10988.605457436057</v>
      </c>
      <c r="DD97" s="2">
        <v>609.70000000000005</v>
      </c>
      <c r="DE97" s="1">
        <v>10763.027105585399</v>
      </c>
      <c r="DF97" s="1">
        <v>11639.807460833332</v>
      </c>
      <c r="DG97" s="2">
        <v>2790.5764545454549</v>
      </c>
    </row>
    <row r="98" spans="1:111" x14ac:dyDescent="0.45">
      <c r="A98" t="s">
        <v>13</v>
      </c>
      <c r="B98">
        <v>2</v>
      </c>
      <c r="C98">
        <v>6</v>
      </c>
      <c r="D98" t="s">
        <v>15</v>
      </c>
      <c r="E98">
        <v>50</v>
      </c>
      <c r="F98">
        <v>2</v>
      </c>
      <c r="G98" s="1"/>
      <c r="H98" s="2"/>
      <c r="I98" s="1"/>
      <c r="J98" s="1">
        <v>11709</v>
      </c>
      <c r="K98" s="2">
        <v>3150</v>
      </c>
      <c r="L98" s="1"/>
      <c r="M98" s="2"/>
      <c r="N98" s="1"/>
      <c r="O98" s="1"/>
      <c r="P98" s="2"/>
      <c r="Q98" s="1"/>
      <c r="R98" s="2"/>
      <c r="S98" s="1"/>
      <c r="T98" s="1"/>
      <c r="U98" s="2"/>
      <c r="V98" s="1"/>
      <c r="W98" s="2"/>
      <c r="X98" s="1"/>
      <c r="Y98" s="1">
        <v>12201.7</v>
      </c>
      <c r="Z98" s="2">
        <v>60.012300000000003</v>
      </c>
      <c r="AA98" s="1"/>
      <c r="AB98" s="2"/>
      <c r="AC98" s="1"/>
      <c r="AD98" s="1">
        <v>12201.7</v>
      </c>
      <c r="AE98" s="2">
        <v>60.008099999999999</v>
      </c>
      <c r="AF98" s="1"/>
      <c r="AG98" s="2"/>
      <c r="AH98" s="1"/>
      <c r="AI98" s="1"/>
      <c r="AJ98" s="2"/>
      <c r="AK98" s="1"/>
      <c r="AL98" s="2"/>
      <c r="AM98" s="1"/>
      <c r="AN98" s="1"/>
      <c r="AO98" s="2"/>
      <c r="AP98" s="1"/>
      <c r="AQ98" s="2"/>
      <c r="AR98" s="1"/>
      <c r="AS98" s="1">
        <v>12011.299800000001</v>
      </c>
      <c r="AT98" s="2">
        <v>5452</v>
      </c>
      <c r="AU98" s="1"/>
      <c r="AV98" s="2"/>
      <c r="AW98" s="1"/>
      <c r="AX98" s="1">
        <v>12155.35</v>
      </c>
      <c r="AY98" s="2">
        <v>171</v>
      </c>
      <c r="AZ98" s="1"/>
      <c r="BA98" s="2"/>
      <c r="BB98" s="1"/>
      <c r="BC98" s="1"/>
      <c r="BD98" s="2"/>
      <c r="BE98" s="1"/>
      <c r="BF98" s="2"/>
      <c r="BG98" s="1"/>
      <c r="BH98" s="1">
        <v>12328.2</v>
      </c>
      <c r="BI98" s="2">
        <v>397.74</v>
      </c>
      <c r="BJ98" s="1"/>
      <c r="BK98" s="2"/>
      <c r="BL98" s="1"/>
      <c r="BM98" s="1"/>
      <c r="BN98" s="2"/>
      <c r="BO98" s="1"/>
      <c r="BP98" s="2"/>
      <c r="BQ98" s="1"/>
      <c r="BR98" s="1"/>
      <c r="BS98" s="2"/>
      <c r="BT98" s="1"/>
      <c r="BU98" s="2"/>
      <c r="BV98" s="1"/>
      <c r="BW98" s="1"/>
      <c r="BX98" s="2"/>
      <c r="BY98" s="1"/>
      <c r="BZ98" s="2"/>
      <c r="CA98" s="1">
        <v>11220.11</v>
      </c>
      <c r="CB98" s="1">
        <v>11704.96</v>
      </c>
      <c r="CC98" s="2">
        <v>7200</v>
      </c>
      <c r="CD98" s="1">
        <v>11157.096896602961</v>
      </c>
      <c r="CE98" s="2"/>
      <c r="CF98" s="1">
        <v>11237.163882029738</v>
      </c>
      <c r="CG98" s="1">
        <v>11713.01</v>
      </c>
      <c r="CH98" s="2">
        <v>7200.16</v>
      </c>
      <c r="CI98" s="1"/>
      <c r="CJ98" s="2"/>
      <c r="CK98" s="1"/>
      <c r="CL98" s="1">
        <v>11776.8</v>
      </c>
      <c r="CM98" s="2">
        <v>77.8</v>
      </c>
      <c r="CN98" s="1">
        <v>11425</v>
      </c>
      <c r="CO98" s="2">
        <v>663.12</v>
      </c>
      <c r="CP98" s="1">
        <v>11460.6</v>
      </c>
      <c r="CQ98" s="1">
        <v>11705.5</v>
      </c>
      <c r="CR98" s="2">
        <v>7197.71</v>
      </c>
      <c r="CS98" s="1"/>
      <c r="CT98" s="2"/>
      <c r="CU98" s="1"/>
      <c r="CV98" s="1">
        <v>11890</v>
      </c>
      <c r="CW98" s="2">
        <v>174.803</v>
      </c>
      <c r="CX98" s="1"/>
      <c r="CY98" s="2"/>
      <c r="CZ98" s="1"/>
      <c r="DA98" s="1">
        <v>12176.1</v>
      </c>
      <c r="DB98" s="2"/>
      <c r="DC98" s="1">
        <v>11291.048448301481</v>
      </c>
      <c r="DD98" s="2">
        <v>663.12</v>
      </c>
      <c r="DE98" s="1">
        <v>11305.957960676578</v>
      </c>
      <c r="DF98" s="1">
        <v>11964.468316666667</v>
      </c>
      <c r="DG98" s="2">
        <v>2831.0212181818179</v>
      </c>
    </row>
    <row r="99" spans="1:111" x14ac:dyDescent="0.45">
      <c r="A99" t="s">
        <v>13</v>
      </c>
      <c r="B99">
        <v>2</v>
      </c>
      <c r="C99">
        <v>6</v>
      </c>
      <c r="D99" t="s">
        <v>15</v>
      </c>
      <c r="E99">
        <v>50</v>
      </c>
      <c r="F99">
        <v>3</v>
      </c>
      <c r="G99" s="1"/>
      <c r="H99" s="2"/>
      <c r="I99" s="1"/>
      <c r="J99" s="1">
        <v>11189</v>
      </c>
      <c r="K99" s="2">
        <v>2273</v>
      </c>
      <c r="L99" s="1"/>
      <c r="M99" s="2"/>
      <c r="N99" s="1"/>
      <c r="O99" s="1"/>
      <c r="P99" s="2"/>
      <c r="Q99" s="1"/>
      <c r="R99" s="2"/>
      <c r="S99" s="1"/>
      <c r="T99" s="1"/>
      <c r="U99" s="2"/>
      <c r="V99" s="1"/>
      <c r="W99" s="2"/>
      <c r="X99" s="1"/>
      <c r="Y99" s="1">
        <v>11562.6</v>
      </c>
      <c r="Z99" s="2">
        <v>60.007599999999996</v>
      </c>
      <c r="AA99" s="1"/>
      <c r="AB99" s="2"/>
      <c r="AC99" s="1"/>
      <c r="AD99" s="1">
        <v>11562.6</v>
      </c>
      <c r="AE99" s="2">
        <v>60.032200000000003</v>
      </c>
      <c r="AF99" s="1"/>
      <c r="AG99" s="2"/>
      <c r="AH99" s="1"/>
      <c r="AI99" s="1"/>
      <c r="AJ99" s="2"/>
      <c r="AK99" s="1"/>
      <c r="AL99" s="2"/>
      <c r="AM99" s="1"/>
      <c r="AN99" s="1"/>
      <c r="AO99" s="2"/>
      <c r="AP99" s="1"/>
      <c r="AQ99" s="2"/>
      <c r="AR99" s="1"/>
      <c r="AS99" s="1">
        <v>11400.34023</v>
      </c>
      <c r="AT99" s="2">
        <v>5410</v>
      </c>
      <c r="AU99" s="1"/>
      <c r="AV99" s="2"/>
      <c r="AW99" s="1"/>
      <c r="AX99" s="1">
        <v>11714.6</v>
      </c>
      <c r="AY99" s="2">
        <v>41</v>
      </c>
      <c r="AZ99" s="1"/>
      <c r="BA99" s="2"/>
      <c r="BB99" s="1"/>
      <c r="BC99" s="1"/>
      <c r="BD99" s="2"/>
      <c r="BE99" s="1"/>
      <c r="BF99" s="2"/>
      <c r="BG99" s="1"/>
      <c r="BH99" s="1">
        <v>11425.7</v>
      </c>
      <c r="BI99" s="2">
        <v>369.62</v>
      </c>
      <c r="BJ99" s="1"/>
      <c r="BK99" s="2"/>
      <c r="BL99" s="1"/>
      <c r="BM99" s="1"/>
      <c r="BN99" s="2"/>
      <c r="BO99" s="1"/>
      <c r="BP99" s="2"/>
      <c r="BQ99" s="1"/>
      <c r="BR99" s="1"/>
      <c r="BS99" s="2"/>
      <c r="BT99" s="1"/>
      <c r="BU99" s="2"/>
      <c r="BV99" s="1"/>
      <c r="BW99" s="1"/>
      <c r="BX99" s="2"/>
      <c r="BY99" s="1"/>
      <c r="BZ99" s="2"/>
      <c r="CA99" s="1">
        <v>10817.29</v>
      </c>
      <c r="CB99" s="1">
        <v>11040.6</v>
      </c>
      <c r="CC99" s="2">
        <v>7200</v>
      </c>
      <c r="CD99" s="1">
        <v>10779.925861258253</v>
      </c>
      <c r="CE99" s="2"/>
      <c r="CF99" s="1">
        <v>10887.480923774194</v>
      </c>
      <c r="CG99" s="1">
        <v>11049.1</v>
      </c>
      <c r="CH99" s="2">
        <v>7200.6</v>
      </c>
      <c r="CI99" s="1"/>
      <c r="CJ99" s="2"/>
      <c r="CK99" s="1"/>
      <c r="CL99" s="1">
        <v>11234.1</v>
      </c>
      <c r="CM99" s="2">
        <v>60.2</v>
      </c>
      <c r="CN99" s="1">
        <v>10889.9</v>
      </c>
      <c r="CO99" s="2">
        <v>643.97</v>
      </c>
      <c r="CP99" s="1">
        <v>10904.7</v>
      </c>
      <c r="CQ99" s="1">
        <v>11067.1</v>
      </c>
      <c r="CR99" s="2">
        <v>7198.46</v>
      </c>
      <c r="CS99" s="1"/>
      <c r="CT99" s="2"/>
      <c r="CU99" s="1"/>
      <c r="CV99" s="1">
        <v>11163.3</v>
      </c>
      <c r="CW99" s="2">
        <v>133.666</v>
      </c>
      <c r="CX99" s="1"/>
      <c r="CY99" s="2"/>
      <c r="CZ99" s="1"/>
      <c r="DA99" s="1">
        <v>11438.2</v>
      </c>
      <c r="DB99" s="2"/>
      <c r="DC99" s="1">
        <v>10834.912930629125</v>
      </c>
      <c r="DD99" s="2">
        <v>643.97</v>
      </c>
      <c r="DE99" s="1">
        <v>10869.823641258065</v>
      </c>
      <c r="DF99" s="1">
        <v>11320.603352500002</v>
      </c>
      <c r="DG99" s="2">
        <v>2727.8714363636363</v>
      </c>
    </row>
    <row r="100" spans="1:111" x14ac:dyDescent="0.45">
      <c r="A100" t="s">
        <v>13</v>
      </c>
      <c r="B100">
        <v>2</v>
      </c>
      <c r="C100">
        <v>6</v>
      </c>
      <c r="D100" t="s">
        <v>15</v>
      </c>
      <c r="E100">
        <v>50</v>
      </c>
      <c r="F100">
        <v>4</v>
      </c>
      <c r="G100" s="1"/>
      <c r="H100" s="2"/>
      <c r="I100" s="1"/>
      <c r="J100" s="1">
        <v>11174</v>
      </c>
      <c r="K100" s="2">
        <v>2574</v>
      </c>
      <c r="L100" s="1"/>
      <c r="M100" s="2"/>
      <c r="N100" s="1"/>
      <c r="O100" s="1"/>
      <c r="P100" s="2"/>
      <c r="Q100" s="1"/>
      <c r="R100" s="2"/>
      <c r="S100" s="1"/>
      <c r="T100" s="1"/>
      <c r="U100" s="2"/>
      <c r="V100" s="1"/>
      <c r="W100" s="2"/>
      <c r="X100" s="1"/>
      <c r="Y100" s="1">
        <v>11862</v>
      </c>
      <c r="Z100" s="2">
        <v>60.015599999999999</v>
      </c>
      <c r="AA100" s="1"/>
      <c r="AB100" s="2"/>
      <c r="AC100" s="1"/>
      <c r="AD100" s="1">
        <v>11862</v>
      </c>
      <c r="AE100" s="2">
        <v>60.0321</v>
      </c>
      <c r="AF100" s="1"/>
      <c r="AG100" s="2"/>
      <c r="AH100" s="1"/>
      <c r="AI100" s="1"/>
      <c r="AJ100" s="2"/>
      <c r="AK100" s="1"/>
      <c r="AL100" s="2"/>
      <c r="AM100" s="1"/>
      <c r="AN100" s="1"/>
      <c r="AO100" s="2"/>
      <c r="AP100" s="1"/>
      <c r="AQ100" s="2"/>
      <c r="AR100" s="1"/>
      <c r="AS100" s="1">
        <v>11386.12016</v>
      </c>
      <c r="AT100" s="2">
        <v>5414</v>
      </c>
      <c r="AU100" s="1"/>
      <c r="AV100" s="2"/>
      <c r="AW100" s="1"/>
      <c r="AX100" s="1">
        <v>11269.61</v>
      </c>
      <c r="AY100" s="2">
        <v>170</v>
      </c>
      <c r="AZ100" s="1"/>
      <c r="BA100" s="2"/>
      <c r="BB100" s="1"/>
      <c r="BC100" s="1"/>
      <c r="BD100" s="2"/>
      <c r="BE100" s="1"/>
      <c r="BF100" s="2"/>
      <c r="BG100" s="1"/>
      <c r="BH100" s="1">
        <v>11716.2</v>
      </c>
      <c r="BI100" s="2">
        <v>305.10000000000002</v>
      </c>
      <c r="BJ100" s="1"/>
      <c r="BK100" s="2"/>
      <c r="BL100" s="1"/>
      <c r="BM100" s="1"/>
      <c r="BN100" s="2"/>
      <c r="BO100" s="1"/>
      <c r="BP100" s="2"/>
      <c r="BQ100" s="1"/>
      <c r="BR100" s="1"/>
      <c r="BS100" s="2"/>
      <c r="BT100" s="1"/>
      <c r="BU100" s="2"/>
      <c r="BV100" s="1"/>
      <c r="BW100" s="1"/>
      <c r="BX100" s="2"/>
      <c r="BY100" s="1"/>
      <c r="BZ100" s="2"/>
      <c r="CA100" s="1">
        <v>10590.41</v>
      </c>
      <c r="CB100" s="1">
        <v>11151.5</v>
      </c>
      <c r="CC100" s="2">
        <v>7200</v>
      </c>
      <c r="CD100" s="1">
        <v>10865.129977453309</v>
      </c>
      <c r="CE100" s="2"/>
      <c r="CF100" s="1">
        <v>10950.138476172719</v>
      </c>
      <c r="CG100" s="1">
        <v>11151.5</v>
      </c>
      <c r="CH100" s="2">
        <v>7200.09</v>
      </c>
      <c r="CI100" s="1"/>
      <c r="CJ100" s="2"/>
      <c r="CK100" s="1"/>
      <c r="CL100" s="1">
        <v>11228.3</v>
      </c>
      <c r="CM100" s="2">
        <v>31.6</v>
      </c>
      <c r="CN100" s="1">
        <v>10992.2</v>
      </c>
      <c r="CO100" s="2">
        <v>608.85</v>
      </c>
      <c r="CP100" s="1">
        <v>11017.2</v>
      </c>
      <c r="CQ100" s="1">
        <v>11246.6</v>
      </c>
      <c r="CR100" s="2">
        <v>7199.12</v>
      </c>
      <c r="CS100" s="1"/>
      <c r="CT100" s="2"/>
      <c r="CU100" s="1"/>
      <c r="CV100" s="1">
        <v>11477.2</v>
      </c>
      <c r="CW100" s="2">
        <v>210.125</v>
      </c>
      <c r="CX100" s="1"/>
      <c r="CY100" s="2"/>
      <c r="CZ100" s="1"/>
      <c r="DA100" s="1">
        <v>11415.9</v>
      </c>
      <c r="DB100" s="2"/>
      <c r="DC100" s="1">
        <v>10928.664988726654</v>
      </c>
      <c r="DD100" s="2">
        <v>608.85</v>
      </c>
      <c r="DE100" s="1">
        <v>10852.582825390908</v>
      </c>
      <c r="DF100" s="1">
        <v>11411.744180000002</v>
      </c>
      <c r="DG100" s="2">
        <v>2765.8256999999994</v>
      </c>
    </row>
    <row r="101" spans="1:111" x14ac:dyDescent="0.45">
      <c r="A101" t="s">
        <v>13</v>
      </c>
      <c r="B101">
        <v>2</v>
      </c>
      <c r="C101">
        <v>6</v>
      </c>
      <c r="D101" t="s">
        <v>15</v>
      </c>
      <c r="E101">
        <v>50</v>
      </c>
      <c r="F101">
        <v>5</v>
      </c>
      <c r="G101" s="1"/>
      <c r="H101" s="2"/>
      <c r="I101" s="1"/>
      <c r="J101" s="1">
        <v>10866</v>
      </c>
      <c r="K101" s="2">
        <v>2366</v>
      </c>
      <c r="L101" s="1"/>
      <c r="M101" s="2"/>
      <c r="N101" s="1"/>
      <c r="O101" s="1"/>
      <c r="P101" s="2"/>
      <c r="Q101" s="1"/>
      <c r="R101" s="2"/>
      <c r="S101" s="1"/>
      <c r="T101" s="1"/>
      <c r="U101" s="2"/>
      <c r="V101" s="1"/>
      <c r="W101" s="2"/>
      <c r="X101" s="1"/>
      <c r="Y101" s="1">
        <v>11617.9</v>
      </c>
      <c r="Z101" s="2">
        <v>60.003399999999999</v>
      </c>
      <c r="AA101" s="1"/>
      <c r="AB101" s="2"/>
      <c r="AC101" s="1"/>
      <c r="AD101" s="1">
        <v>11617.9</v>
      </c>
      <c r="AE101" s="2">
        <v>60.022599999999997</v>
      </c>
      <c r="AF101" s="1"/>
      <c r="AG101" s="2"/>
      <c r="AH101" s="1"/>
      <c r="AI101" s="1"/>
      <c r="AJ101" s="2"/>
      <c r="AK101" s="1"/>
      <c r="AL101" s="2"/>
      <c r="AM101" s="1"/>
      <c r="AN101" s="1"/>
      <c r="AO101" s="2"/>
      <c r="AP101" s="1"/>
      <c r="AQ101" s="2"/>
      <c r="AR101" s="1"/>
      <c r="AS101" s="1">
        <v>11002.01953</v>
      </c>
      <c r="AT101" s="2">
        <v>5676</v>
      </c>
      <c r="AU101" s="1"/>
      <c r="AV101" s="2"/>
      <c r="AW101" s="1"/>
      <c r="AX101" s="1">
        <v>11087.7</v>
      </c>
      <c r="AY101" s="2">
        <v>56</v>
      </c>
      <c r="AZ101" s="1"/>
      <c r="BA101" s="2"/>
      <c r="BB101" s="1"/>
      <c r="BC101" s="1"/>
      <c r="BD101" s="2"/>
      <c r="BE101" s="1"/>
      <c r="BF101" s="2"/>
      <c r="BG101" s="1"/>
      <c r="BH101" s="1">
        <v>11547.5</v>
      </c>
      <c r="BI101" s="2">
        <v>339.21</v>
      </c>
      <c r="BJ101" s="1"/>
      <c r="BK101" s="2"/>
      <c r="BL101" s="1"/>
      <c r="BM101" s="1"/>
      <c r="BN101" s="2"/>
      <c r="BO101" s="1"/>
      <c r="BP101" s="2"/>
      <c r="BQ101" s="1"/>
      <c r="BR101" s="1"/>
      <c r="BS101" s="2"/>
      <c r="BT101" s="1"/>
      <c r="BU101" s="2"/>
      <c r="BV101" s="1"/>
      <c r="BW101" s="1"/>
      <c r="BX101" s="2"/>
      <c r="BY101" s="1"/>
      <c r="BZ101" s="2"/>
      <c r="CA101" s="1">
        <v>9938.0499999999993</v>
      </c>
      <c r="CB101" s="1">
        <v>10873.25</v>
      </c>
      <c r="CC101" s="2">
        <v>7200</v>
      </c>
      <c r="CD101" s="1">
        <v>10651.681557458704</v>
      </c>
      <c r="CE101" s="2"/>
      <c r="CF101" s="1">
        <v>10716.602660820256</v>
      </c>
      <c r="CG101" s="1">
        <v>10842.63</v>
      </c>
      <c r="CH101" s="2">
        <v>7200.1</v>
      </c>
      <c r="CI101" s="1"/>
      <c r="CJ101" s="2"/>
      <c r="CK101" s="1"/>
      <c r="CL101" s="1">
        <v>11106.2</v>
      </c>
      <c r="CM101" s="2">
        <v>254.9</v>
      </c>
      <c r="CN101" s="1">
        <v>10759.1</v>
      </c>
      <c r="CO101" s="2">
        <v>608.64</v>
      </c>
      <c r="CP101" s="1">
        <v>10806.5</v>
      </c>
      <c r="CQ101" s="1">
        <v>10833</v>
      </c>
      <c r="CR101" s="2">
        <v>7199.15</v>
      </c>
      <c r="CS101" s="1"/>
      <c r="CT101" s="2"/>
      <c r="CU101" s="1"/>
      <c r="CV101" s="1">
        <v>10959.2</v>
      </c>
      <c r="CW101" s="2">
        <v>167.447</v>
      </c>
      <c r="CX101" s="1"/>
      <c r="CY101" s="2"/>
      <c r="CZ101" s="1"/>
      <c r="DA101" s="1">
        <v>11340.1</v>
      </c>
      <c r="DB101" s="2"/>
      <c r="DC101" s="1">
        <v>10705.390778729352</v>
      </c>
      <c r="DD101" s="2">
        <v>608.64</v>
      </c>
      <c r="DE101" s="1">
        <v>10487.050886940086</v>
      </c>
      <c r="DF101" s="1">
        <v>11141.1166275</v>
      </c>
      <c r="DG101" s="2">
        <v>2779.8939090909089</v>
      </c>
    </row>
    <row r="102" spans="1:111" x14ac:dyDescent="0.45">
      <c r="A102" t="s">
        <v>13</v>
      </c>
      <c r="B102">
        <v>2</v>
      </c>
      <c r="C102">
        <v>6</v>
      </c>
      <c r="D102" t="s">
        <v>15</v>
      </c>
      <c r="E102">
        <v>50</v>
      </c>
      <c r="F102">
        <v>6</v>
      </c>
      <c r="G102" s="1"/>
      <c r="H102" s="2"/>
      <c r="I102" s="1"/>
      <c r="J102" s="1">
        <v>11494</v>
      </c>
      <c r="K102" s="2">
        <v>2205</v>
      </c>
      <c r="L102" s="1"/>
      <c r="M102" s="2"/>
      <c r="N102" s="1"/>
      <c r="O102" s="1"/>
      <c r="P102" s="2"/>
      <c r="Q102" s="1"/>
      <c r="R102" s="2"/>
      <c r="S102" s="1"/>
      <c r="T102" s="1"/>
      <c r="U102" s="2"/>
      <c r="V102" s="1"/>
      <c r="W102" s="2"/>
      <c r="X102" s="1"/>
      <c r="Y102" s="1">
        <v>11903.9</v>
      </c>
      <c r="Z102" s="2">
        <v>60.005400000000002</v>
      </c>
      <c r="AA102" s="1"/>
      <c r="AB102" s="2"/>
      <c r="AC102" s="1"/>
      <c r="AD102" s="1">
        <v>11903.9</v>
      </c>
      <c r="AE102" s="2">
        <v>60.041600000000003</v>
      </c>
      <c r="AF102" s="1"/>
      <c r="AG102" s="2"/>
      <c r="AH102" s="1"/>
      <c r="AI102" s="1"/>
      <c r="AJ102" s="2"/>
      <c r="AK102" s="1"/>
      <c r="AL102" s="2"/>
      <c r="AM102" s="1"/>
      <c r="AN102" s="1"/>
      <c r="AO102" s="2"/>
      <c r="AP102" s="1"/>
      <c r="AQ102" s="2"/>
      <c r="AR102" s="1"/>
      <c r="AS102" s="1">
        <v>11614.130080000001</v>
      </c>
      <c r="AT102" s="2">
        <v>5430</v>
      </c>
      <c r="AU102" s="1"/>
      <c r="AV102" s="2"/>
      <c r="AW102" s="1"/>
      <c r="AX102" s="1">
        <v>12195.150000000001</v>
      </c>
      <c r="AY102" s="2">
        <v>33</v>
      </c>
      <c r="AZ102" s="1"/>
      <c r="BA102" s="2"/>
      <c r="BB102" s="1"/>
      <c r="BC102" s="1"/>
      <c r="BD102" s="2"/>
      <c r="BE102" s="1"/>
      <c r="BF102" s="2"/>
      <c r="BG102" s="1"/>
      <c r="BH102" s="1">
        <v>12060.6</v>
      </c>
      <c r="BI102" s="2">
        <v>369.62</v>
      </c>
      <c r="BJ102" s="1"/>
      <c r="BK102" s="2"/>
      <c r="BL102" s="1"/>
      <c r="BM102" s="1"/>
      <c r="BN102" s="2"/>
      <c r="BO102" s="1"/>
      <c r="BP102" s="2"/>
      <c r="BQ102" s="1"/>
      <c r="BR102" s="1"/>
      <c r="BS102" s="2"/>
      <c r="BT102" s="1"/>
      <c r="BU102" s="2"/>
      <c r="BV102" s="1"/>
      <c r="BW102" s="1"/>
      <c r="BX102" s="2"/>
      <c r="BY102" s="1"/>
      <c r="BZ102" s="2"/>
      <c r="CA102" s="1">
        <v>10476.959999999999</v>
      </c>
      <c r="CB102" s="1">
        <v>11380.55</v>
      </c>
      <c r="CC102" s="2">
        <v>7200</v>
      </c>
      <c r="CD102" s="1">
        <v>10655.511194518769</v>
      </c>
      <c r="CE102" s="2"/>
      <c r="CF102" s="1">
        <v>10795.794411411605</v>
      </c>
      <c r="CG102" s="1">
        <v>11418.7</v>
      </c>
      <c r="CH102" s="2">
        <v>7200.32</v>
      </c>
      <c r="CI102" s="1"/>
      <c r="CJ102" s="2"/>
      <c r="CK102" s="1"/>
      <c r="CL102" s="1">
        <v>11464.2</v>
      </c>
      <c r="CM102" s="2">
        <v>116.3</v>
      </c>
      <c r="CN102" s="1">
        <v>10949.3</v>
      </c>
      <c r="CO102" s="2">
        <v>640.27</v>
      </c>
      <c r="CP102" s="1">
        <v>10960.3</v>
      </c>
      <c r="CQ102" s="1">
        <v>11428.1</v>
      </c>
      <c r="CR102" s="2">
        <v>7198.76</v>
      </c>
      <c r="CS102" s="1"/>
      <c r="CT102" s="2"/>
      <c r="CU102" s="1"/>
      <c r="CV102" s="1">
        <v>11621.2</v>
      </c>
      <c r="CW102" s="2">
        <v>202.00399999999999</v>
      </c>
      <c r="CX102" s="1"/>
      <c r="CY102" s="2"/>
      <c r="CZ102" s="1"/>
      <c r="DA102" s="1">
        <v>12200.2</v>
      </c>
      <c r="DB102" s="2"/>
      <c r="DC102" s="1">
        <v>10802.405597259385</v>
      </c>
      <c r="DD102" s="2">
        <v>640.27</v>
      </c>
      <c r="DE102" s="1">
        <v>10744.351470470534</v>
      </c>
      <c r="DF102" s="1">
        <v>11723.719173333333</v>
      </c>
      <c r="DG102" s="2">
        <v>2734.0955454545456</v>
      </c>
    </row>
    <row r="103" spans="1:111" x14ac:dyDescent="0.45">
      <c r="A103" t="s">
        <v>13</v>
      </c>
      <c r="B103">
        <v>2</v>
      </c>
      <c r="C103">
        <v>6</v>
      </c>
      <c r="D103" t="s">
        <v>15</v>
      </c>
      <c r="E103">
        <v>50</v>
      </c>
      <c r="F103">
        <v>7</v>
      </c>
      <c r="G103" s="1"/>
      <c r="H103" s="2"/>
      <c r="I103" s="1"/>
      <c r="J103" s="1">
        <v>11637</v>
      </c>
      <c r="K103" s="2">
        <v>2514</v>
      </c>
      <c r="L103" s="1"/>
      <c r="M103" s="2"/>
      <c r="N103" s="1"/>
      <c r="O103" s="1"/>
      <c r="P103" s="2"/>
      <c r="Q103" s="1"/>
      <c r="R103" s="2"/>
      <c r="S103" s="1"/>
      <c r="T103" s="1"/>
      <c r="U103" s="2"/>
      <c r="V103" s="1"/>
      <c r="W103" s="2"/>
      <c r="X103" s="1"/>
      <c r="Y103" s="1">
        <v>11858.4</v>
      </c>
      <c r="Z103" s="2">
        <v>60.006900000000002</v>
      </c>
      <c r="AA103" s="1"/>
      <c r="AB103" s="2"/>
      <c r="AC103" s="1"/>
      <c r="AD103" s="1">
        <v>11858.4</v>
      </c>
      <c r="AE103" s="2">
        <v>60.017800000000001</v>
      </c>
      <c r="AF103" s="1"/>
      <c r="AG103" s="2"/>
      <c r="AH103" s="1"/>
      <c r="AI103" s="1"/>
      <c r="AJ103" s="2"/>
      <c r="AK103" s="1"/>
      <c r="AL103" s="2"/>
      <c r="AM103" s="1"/>
      <c r="AN103" s="1"/>
      <c r="AO103" s="2"/>
      <c r="AP103" s="1"/>
      <c r="AQ103" s="2"/>
      <c r="AR103" s="1"/>
      <c r="AS103" s="1">
        <v>11658.730079999999</v>
      </c>
      <c r="AT103" s="2">
        <v>5588</v>
      </c>
      <c r="AU103" s="1"/>
      <c r="AV103" s="2"/>
      <c r="AW103" s="1"/>
      <c r="AX103" s="1">
        <v>12171.9</v>
      </c>
      <c r="AY103" s="2">
        <v>141</v>
      </c>
      <c r="AZ103" s="1"/>
      <c r="BA103" s="2"/>
      <c r="BB103" s="1"/>
      <c r="BC103" s="1"/>
      <c r="BD103" s="2"/>
      <c r="BE103" s="1"/>
      <c r="BF103" s="2"/>
      <c r="BG103" s="1"/>
      <c r="BH103" s="1">
        <v>12014.7</v>
      </c>
      <c r="BI103" s="2">
        <v>336.95</v>
      </c>
      <c r="BJ103" s="1"/>
      <c r="BK103" s="2"/>
      <c r="BL103" s="1"/>
      <c r="BM103" s="1"/>
      <c r="BN103" s="2"/>
      <c r="BO103" s="1"/>
      <c r="BP103" s="2"/>
      <c r="BQ103" s="1"/>
      <c r="BR103" s="1"/>
      <c r="BS103" s="2"/>
      <c r="BT103" s="1"/>
      <c r="BU103" s="2"/>
      <c r="BV103" s="1"/>
      <c r="BW103" s="1"/>
      <c r="BX103" s="2"/>
      <c r="BY103" s="1"/>
      <c r="BZ103" s="2"/>
      <c r="CA103" s="1">
        <v>10328.23</v>
      </c>
      <c r="CB103" s="1">
        <v>11530.03</v>
      </c>
      <c r="CC103" s="2">
        <v>7200</v>
      </c>
      <c r="CD103" s="1">
        <v>10939.539440865885</v>
      </c>
      <c r="CE103" s="2"/>
      <c r="CF103" s="1">
        <v>11041.767406932391</v>
      </c>
      <c r="CG103" s="1">
        <v>11489.58</v>
      </c>
      <c r="CH103" s="2">
        <v>7200.14</v>
      </c>
      <c r="CI103" s="1"/>
      <c r="CJ103" s="2"/>
      <c r="CK103" s="1"/>
      <c r="CL103" s="1">
        <v>11600.9</v>
      </c>
      <c r="CM103" s="2">
        <v>77.400000000000006</v>
      </c>
      <c r="CN103" s="1">
        <v>11214.5</v>
      </c>
      <c r="CO103" s="2">
        <v>609.85</v>
      </c>
      <c r="CP103" s="1">
        <v>11240.3</v>
      </c>
      <c r="CQ103" s="1">
        <v>11476.6</v>
      </c>
      <c r="CR103" s="2">
        <v>7197.94</v>
      </c>
      <c r="CS103" s="1"/>
      <c r="CT103" s="2"/>
      <c r="CU103" s="1"/>
      <c r="CV103" s="1">
        <v>11465</v>
      </c>
      <c r="CW103" s="2">
        <v>91.945499999999996</v>
      </c>
      <c r="CX103" s="1"/>
      <c r="CY103" s="2"/>
      <c r="CZ103" s="1"/>
      <c r="DA103" s="1">
        <v>11557.8</v>
      </c>
      <c r="DB103" s="2"/>
      <c r="DC103" s="1">
        <v>11077.019720432942</v>
      </c>
      <c r="DD103" s="2">
        <v>609.85</v>
      </c>
      <c r="DE103" s="1">
        <v>10870.09913564413</v>
      </c>
      <c r="DF103" s="1">
        <v>11693.253340000001</v>
      </c>
      <c r="DG103" s="2">
        <v>2769.7636545454548</v>
      </c>
    </row>
    <row r="104" spans="1:111" x14ac:dyDescent="0.45">
      <c r="A104" t="s">
        <v>13</v>
      </c>
      <c r="B104">
        <v>2</v>
      </c>
      <c r="C104">
        <v>6</v>
      </c>
      <c r="D104" t="s">
        <v>15</v>
      </c>
      <c r="E104">
        <v>50</v>
      </c>
      <c r="F104">
        <v>8</v>
      </c>
      <c r="G104" s="1"/>
      <c r="H104" s="2"/>
      <c r="I104" s="1"/>
      <c r="J104" s="1">
        <v>13217</v>
      </c>
      <c r="K104" s="2">
        <v>3226</v>
      </c>
      <c r="L104" s="1"/>
      <c r="M104" s="2"/>
      <c r="N104" s="1"/>
      <c r="O104" s="1"/>
      <c r="P104" s="2"/>
      <c r="Q104" s="1"/>
      <c r="R104" s="2"/>
      <c r="S104" s="1"/>
      <c r="T104" s="1"/>
      <c r="U104" s="2"/>
      <c r="V104" s="1"/>
      <c r="W104" s="2"/>
      <c r="X104" s="1"/>
      <c r="Y104" s="1">
        <v>12744.7</v>
      </c>
      <c r="Z104" s="2">
        <v>60.044499999999999</v>
      </c>
      <c r="AA104" s="1"/>
      <c r="AB104" s="2"/>
      <c r="AC104" s="1"/>
      <c r="AD104" s="1">
        <v>12744.7</v>
      </c>
      <c r="AE104" s="2">
        <v>60.013199999999998</v>
      </c>
      <c r="AF104" s="1"/>
      <c r="AG104" s="2"/>
      <c r="AH104" s="1"/>
      <c r="AI104" s="1"/>
      <c r="AJ104" s="2"/>
      <c r="AK104" s="1"/>
      <c r="AL104" s="2"/>
      <c r="AM104" s="1"/>
      <c r="AN104" s="1"/>
      <c r="AO104" s="2"/>
      <c r="AP104" s="1"/>
      <c r="AQ104" s="2"/>
      <c r="AR104" s="1"/>
      <c r="AS104" s="1">
        <v>12593.689689999999</v>
      </c>
      <c r="AT104" s="2">
        <v>5699</v>
      </c>
      <c r="AU104" s="1"/>
      <c r="AV104" s="2"/>
      <c r="AW104" s="1"/>
      <c r="AX104" s="1">
        <v>13204.009999999998</v>
      </c>
      <c r="AY104" s="2">
        <v>33</v>
      </c>
      <c r="AZ104" s="1"/>
      <c r="BA104" s="2"/>
      <c r="BB104" s="1"/>
      <c r="BC104" s="1"/>
      <c r="BD104" s="2"/>
      <c r="BE104" s="1"/>
      <c r="BF104" s="2"/>
      <c r="BG104" s="1"/>
      <c r="BH104" s="1">
        <v>12740.9</v>
      </c>
      <c r="BI104" s="2">
        <v>422.16</v>
      </c>
      <c r="BJ104" s="1"/>
      <c r="BK104" s="2"/>
      <c r="BL104" s="1"/>
      <c r="BM104" s="1"/>
      <c r="BN104" s="2"/>
      <c r="BO104" s="1"/>
      <c r="BP104" s="2"/>
      <c r="BQ104" s="1"/>
      <c r="BR104" s="1"/>
      <c r="BS104" s="2"/>
      <c r="BT104" s="1"/>
      <c r="BU104" s="2"/>
      <c r="BV104" s="1"/>
      <c r="BW104" s="1"/>
      <c r="BX104" s="2"/>
      <c r="BY104" s="1"/>
      <c r="BZ104" s="2"/>
      <c r="CA104" s="1">
        <v>10300.6</v>
      </c>
      <c r="CB104" s="1">
        <v>12129.92</v>
      </c>
      <c r="CC104" s="2">
        <v>7200</v>
      </c>
      <c r="CD104" s="1">
        <v>11331.437447318975</v>
      </c>
      <c r="CE104" s="2"/>
      <c r="CF104" s="1">
        <v>11458.544480373585</v>
      </c>
      <c r="CG104" s="1">
        <v>12248.41</v>
      </c>
      <c r="CH104" s="2">
        <v>7200.05</v>
      </c>
      <c r="CI104" s="1"/>
      <c r="CJ104" s="2"/>
      <c r="CK104" s="1"/>
      <c r="CL104" s="1">
        <v>12161.1</v>
      </c>
      <c r="CM104" s="2">
        <v>3656.4</v>
      </c>
      <c r="CN104" s="1">
        <v>11623.7</v>
      </c>
      <c r="CO104" s="2">
        <v>639.41</v>
      </c>
      <c r="CP104" s="1">
        <v>11630.3</v>
      </c>
      <c r="CQ104" s="1">
        <v>11984.6</v>
      </c>
      <c r="CR104" s="2">
        <v>7199.19</v>
      </c>
      <c r="CS104" s="1"/>
      <c r="CT104" s="2"/>
      <c r="CU104" s="1"/>
      <c r="CV104" s="1">
        <v>12324.7</v>
      </c>
      <c r="CW104" s="2">
        <v>326.29500000000002</v>
      </c>
      <c r="CX104" s="1"/>
      <c r="CY104" s="2"/>
      <c r="CZ104" s="1"/>
      <c r="DA104" s="1">
        <v>12899.4</v>
      </c>
      <c r="DB104" s="2"/>
      <c r="DC104" s="1">
        <v>11477.568723659488</v>
      </c>
      <c r="DD104" s="2">
        <v>639.41</v>
      </c>
      <c r="DE104" s="1">
        <v>11129.814826791195</v>
      </c>
      <c r="DF104" s="1">
        <v>12582.760807500001</v>
      </c>
      <c r="DG104" s="2">
        <v>3189.2866090909088</v>
      </c>
    </row>
    <row r="105" spans="1:111" x14ac:dyDescent="0.45">
      <c r="A105" t="s">
        <v>13</v>
      </c>
      <c r="B105">
        <v>2</v>
      </c>
      <c r="C105">
        <v>6</v>
      </c>
      <c r="D105" t="s">
        <v>15</v>
      </c>
      <c r="E105">
        <v>50</v>
      </c>
      <c r="F105">
        <v>9</v>
      </c>
      <c r="G105" s="1"/>
      <c r="H105" s="2"/>
      <c r="I105" s="1"/>
      <c r="J105" s="1">
        <v>11171</v>
      </c>
      <c r="K105" s="2">
        <v>2561</v>
      </c>
      <c r="L105" s="1"/>
      <c r="M105" s="2"/>
      <c r="N105" s="1"/>
      <c r="O105" s="1"/>
      <c r="P105" s="2"/>
      <c r="Q105" s="1"/>
      <c r="R105" s="2"/>
      <c r="S105" s="1"/>
      <c r="T105" s="1"/>
      <c r="U105" s="2"/>
      <c r="V105" s="1"/>
      <c r="W105" s="2"/>
      <c r="X105" s="1"/>
      <c r="Y105" s="1">
        <v>11786.4</v>
      </c>
      <c r="Z105" s="2">
        <v>60.009799999999998</v>
      </c>
      <c r="AA105" s="1"/>
      <c r="AB105" s="2"/>
      <c r="AC105" s="1"/>
      <c r="AD105" s="1">
        <v>11786.4</v>
      </c>
      <c r="AE105" s="2">
        <v>60.040300000000002</v>
      </c>
      <c r="AF105" s="1"/>
      <c r="AG105" s="2"/>
      <c r="AH105" s="1"/>
      <c r="AI105" s="1"/>
      <c r="AJ105" s="2"/>
      <c r="AK105" s="1"/>
      <c r="AL105" s="2"/>
      <c r="AM105" s="1"/>
      <c r="AN105" s="1"/>
      <c r="AO105" s="2"/>
      <c r="AP105" s="1"/>
      <c r="AQ105" s="2"/>
      <c r="AR105" s="1"/>
      <c r="AS105" s="1">
        <v>11297.729729999999</v>
      </c>
      <c r="AT105" s="2">
        <v>5474</v>
      </c>
      <c r="AU105" s="1"/>
      <c r="AV105" s="2"/>
      <c r="AW105" s="1"/>
      <c r="AX105" s="1">
        <v>11697.009999999998</v>
      </c>
      <c r="AY105" s="2">
        <v>69</v>
      </c>
      <c r="AZ105" s="1"/>
      <c r="BA105" s="2"/>
      <c r="BB105" s="1"/>
      <c r="BC105" s="1"/>
      <c r="BD105" s="2"/>
      <c r="BE105" s="1"/>
      <c r="BF105" s="2"/>
      <c r="BG105" s="1"/>
      <c r="BH105" s="1">
        <v>11589.8</v>
      </c>
      <c r="BI105" s="2">
        <v>289.08999999999997</v>
      </c>
      <c r="BJ105" s="1"/>
      <c r="BK105" s="2"/>
      <c r="BL105" s="1"/>
      <c r="BM105" s="1"/>
      <c r="BN105" s="2"/>
      <c r="BO105" s="1"/>
      <c r="BP105" s="2"/>
      <c r="BQ105" s="1"/>
      <c r="BR105" s="1"/>
      <c r="BS105" s="2"/>
      <c r="BT105" s="1"/>
      <c r="BU105" s="2"/>
      <c r="BV105" s="1"/>
      <c r="BW105" s="1"/>
      <c r="BX105" s="2"/>
      <c r="BY105" s="1"/>
      <c r="BZ105" s="2"/>
      <c r="CA105" s="1">
        <v>10554.37</v>
      </c>
      <c r="CB105" s="1">
        <v>11078.74</v>
      </c>
      <c r="CC105" s="2">
        <v>7200</v>
      </c>
      <c r="CD105" s="1">
        <v>10743.353278517889</v>
      </c>
      <c r="CE105" s="2"/>
      <c r="CF105" s="1">
        <v>10822.855335519127</v>
      </c>
      <c r="CG105" s="1">
        <v>11071.89</v>
      </c>
      <c r="CH105" s="2">
        <v>7200.13</v>
      </c>
      <c r="CI105" s="1"/>
      <c r="CJ105" s="2"/>
      <c r="CK105" s="1"/>
      <c r="CL105" s="1">
        <v>11274.7</v>
      </c>
      <c r="CM105" s="2">
        <v>103.8</v>
      </c>
      <c r="CN105" s="1">
        <v>10944.2</v>
      </c>
      <c r="CO105" s="2">
        <v>601.52</v>
      </c>
      <c r="CP105" s="1">
        <v>10968.2</v>
      </c>
      <c r="CQ105" s="1">
        <v>11159.1</v>
      </c>
      <c r="CR105" s="2">
        <v>7199.1</v>
      </c>
      <c r="CS105" s="1"/>
      <c r="CT105" s="2"/>
      <c r="CU105" s="1"/>
      <c r="CV105" s="1">
        <v>11433.4</v>
      </c>
      <c r="CW105" s="2">
        <v>176.339</v>
      </c>
      <c r="CX105" s="1"/>
      <c r="CY105" s="2"/>
      <c r="CZ105" s="1"/>
      <c r="DA105" s="1">
        <v>11651.6</v>
      </c>
      <c r="DB105" s="2"/>
      <c r="DC105" s="1">
        <v>10843.776639258944</v>
      </c>
      <c r="DD105" s="2">
        <v>601.52</v>
      </c>
      <c r="DE105" s="1">
        <v>10781.808445173043</v>
      </c>
      <c r="DF105" s="1">
        <v>11416.480810833333</v>
      </c>
      <c r="DG105" s="2">
        <v>2762.9553727272728</v>
      </c>
    </row>
    <row r="106" spans="1:111" x14ac:dyDescent="0.45">
      <c r="A106" t="s">
        <v>13</v>
      </c>
      <c r="B106">
        <v>2</v>
      </c>
      <c r="C106">
        <v>6</v>
      </c>
      <c r="D106" t="s">
        <v>15</v>
      </c>
      <c r="E106">
        <v>50</v>
      </c>
      <c r="F106">
        <v>10</v>
      </c>
      <c r="G106" s="1"/>
      <c r="H106" s="2"/>
      <c r="I106" s="1"/>
      <c r="J106" s="1">
        <v>11368</v>
      </c>
      <c r="K106" s="2">
        <v>2642</v>
      </c>
      <c r="L106" s="1"/>
      <c r="M106" s="2"/>
      <c r="N106" s="1"/>
      <c r="O106" s="1"/>
      <c r="P106" s="2"/>
      <c r="Q106" s="1"/>
      <c r="R106" s="2"/>
      <c r="S106" s="1"/>
      <c r="T106" s="1"/>
      <c r="U106" s="2"/>
      <c r="V106" s="1"/>
      <c r="W106" s="2"/>
      <c r="X106" s="1"/>
      <c r="Y106" s="1">
        <v>11404.4</v>
      </c>
      <c r="Z106" s="2">
        <v>60.018700000000003</v>
      </c>
      <c r="AA106" s="1"/>
      <c r="AB106" s="2"/>
      <c r="AC106" s="1"/>
      <c r="AD106" s="1">
        <v>11404.4</v>
      </c>
      <c r="AE106" s="2">
        <v>60.021799999999999</v>
      </c>
      <c r="AF106" s="1"/>
      <c r="AG106" s="2"/>
      <c r="AH106" s="1"/>
      <c r="AI106" s="1"/>
      <c r="AJ106" s="2"/>
      <c r="AK106" s="1"/>
      <c r="AL106" s="2"/>
      <c r="AM106" s="1"/>
      <c r="AN106" s="1"/>
      <c r="AO106" s="2"/>
      <c r="AP106" s="1"/>
      <c r="AQ106" s="2"/>
      <c r="AR106" s="1"/>
      <c r="AS106" s="1">
        <v>11148.61</v>
      </c>
      <c r="AT106" s="2">
        <v>5987</v>
      </c>
      <c r="AU106" s="1"/>
      <c r="AV106" s="2"/>
      <c r="AW106" s="1"/>
      <c r="AX106" s="1">
        <v>11701.310000000001</v>
      </c>
      <c r="AY106" s="2">
        <v>53</v>
      </c>
      <c r="AZ106" s="1"/>
      <c r="BA106" s="2"/>
      <c r="BB106" s="1"/>
      <c r="BC106" s="1"/>
      <c r="BD106" s="2"/>
      <c r="BE106" s="1"/>
      <c r="BF106" s="2"/>
      <c r="BG106" s="1"/>
      <c r="BH106" s="1">
        <v>11394.4</v>
      </c>
      <c r="BI106" s="2">
        <v>302.66000000000003</v>
      </c>
      <c r="BJ106" s="1"/>
      <c r="BK106" s="2"/>
      <c r="BL106" s="1"/>
      <c r="BM106" s="1"/>
      <c r="BN106" s="2"/>
      <c r="BO106" s="1"/>
      <c r="BP106" s="2"/>
      <c r="BQ106" s="1"/>
      <c r="BR106" s="1"/>
      <c r="BS106" s="2"/>
      <c r="BT106" s="1"/>
      <c r="BU106" s="2"/>
      <c r="BV106" s="1"/>
      <c r="BW106" s="1"/>
      <c r="BX106" s="2"/>
      <c r="BY106" s="1"/>
      <c r="BZ106" s="2"/>
      <c r="CA106" s="1">
        <v>9668.7199999999993</v>
      </c>
      <c r="CB106" s="1">
        <v>10891.08</v>
      </c>
      <c r="CC106" s="2">
        <v>7200</v>
      </c>
      <c r="CD106" s="1">
        <v>10221.528039453084</v>
      </c>
      <c r="CE106" s="2"/>
      <c r="CF106" s="1">
        <v>10308.635732029177</v>
      </c>
      <c r="CG106" s="1">
        <v>10952.45</v>
      </c>
      <c r="CH106" s="2">
        <v>7201.59</v>
      </c>
      <c r="CI106" s="1"/>
      <c r="CJ106" s="2"/>
      <c r="CK106" s="1"/>
      <c r="CL106" s="1">
        <v>10940.4</v>
      </c>
      <c r="CM106" s="2">
        <v>543.20000000000005</v>
      </c>
      <c r="CN106" s="1">
        <v>10526.1</v>
      </c>
      <c r="CO106" s="2">
        <v>616.87</v>
      </c>
      <c r="CP106" s="1">
        <v>10538.7</v>
      </c>
      <c r="CQ106" s="1">
        <v>10901.5</v>
      </c>
      <c r="CR106" s="2">
        <v>7198</v>
      </c>
      <c r="CS106" s="1"/>
      <c r="CT106" s="2"/>
      <c r="CU106" s="1"/>
      <c r="CV106" s="1">
        <v>11144.1</v>
      </c>
      <c r="CW106" s="2">
        <v>100.59099999999999</v>
      </c>
      <c r="CX106" s="1"/>
      <c r="CY106" s="2"/>
      <c r="CZ106" s="1"/>
      <c r="DA106" s="1">
        <v>10863.7</v>
      </c>
      <c r="DB106" s="2"/>
      <c r="DC106" s="1">
        <v>10373.814019726542</v>
      </c>
      <c r="DD106" s="2">
        <v>616.87</v>
      </c>
      <c r="DE106" s="1">
        <v>10172.018577343058</v>
      </c>
      <c r="DF106" s="1">
        <v>11176.195833333333</v>
      </c>
      <c r="DG106" s="2">
        <v>2849.8255909090908</v>
      </c>
    </row>
    <row r="107" spans="1:111" x14ac:dyDescent="0.45">
      <c r="A107" t="s">
        <v>13</v>
      </c>
      <c r="B107">
        <v>2</v>
      </c>
      <c r="C107">
        <v>6</v>
      </c>
      <c r="D107" t="s">
        <v>15</v>
      </c>
      <c r="E107">
        <v>100</v>
      </c>
      <c r="F107">
        <v>1</v>
      </c>
      <c r="G107" s="1"/>
      <c r="H107" s="2"/>
      <c r="I107" s="1"/>
      <c r="J107" s="1">
        <v>18280</v>
      </c>
      <c r="K107" s="2">
        <v>3295</v>
      </c>
      <c r="L107" s="1"/>
      <c r="M107" s="2"/>
      <c r="N107" s="1"/>
      <c r="O107" s="1"/>
      <c r="P107" s="2"/>
      <c r="Q107" s="1"/>
      <c r="R107" s="2"/>
      <c r="S107" s="1"/>
      <c r="T107" s="1"/>
      <c r="U107" s="2"/>
      <c r="V107" s="1"/>
      <c r="W107" s="2"/>
      <c r="X107" s="1"/>
      <c r="Y107" s="1">
        <v>17337</v>
      </c>
      <c r="Z107" s="2">
        <v>60.040799999999997</v>
      </c>
      <c r="AA107" s="1"/>
      <c r="AB107" s="2"/>
      <c r="AC107" s="1"/>
      <c r="AD107" s="1">
        <v>17337</v>
      </c>
      <c r="AE107" s="2">
        <v>60.113900000000001</v>
      </c>
      <c r="AF107" s="1"/>
      <c r="AG107" s="2"/>
      <c r="AH107" s="1"/>
      <c r="AI107" s="1"/>
      <c r="AJ107" s="2"/>
      <c r="AK107" s="1"/>
      <c r="AL107" s="2"/>
      <c r="AM107" s="1"/>
      <c r="AN107" s="1"/>
      <c r="AO107" s="2"/>
      <c r="AP107" s="1"/>
      <c r="AQ107" s="2"/>
      <c r="AR107" s="1"/>
      <c r="AS107" s="1">
        <v>17137.67078</v>
      </c>
      <c r="AT107" s="2">
        <v>3888</v>
      </c>
      <c r="AU107" s="1"/>
      <c r="AV107" s="2"/>
      <c r="AW107" s="1"/>
      <c r="AX107" s="1">
        <v>17775.169999999998</v>
      </c>
      <c r="AY107" s="2">
        <v>70</v>
      </c>
      <c r="AZ107" s="1"/>
      <c r="BA107" s="2"/>
      <c r="BB107" s="1"/>
      <c r="BC107" s="1"/>
      <c r="BD107" s="2"/>
      <c r="BE107" s="1"/>
      <c r="BF107" s="2"/>
      <c r="BG107" s="1"/>
      <c r="BH107" s="1">
        <v>16504</v>
      </c>
      <c r="BI107" s="2">
        <v>1839.76</v>
      </c>
      <c r="BJ107" s="1"/>
      <c r="BK107" s="2"/>
      <c r="BL107" s="1"/>
      <c r="BM107" s="1"/>
      <c r="BN107" s="2"/>
      <c r="BO107" s="1"/>
      <c r="BP107" s="2"/>
      <c r="BQ107" s="1"/>
      <c r="BR107" s="1"/>
      <c r="BS107" s="2"/>
      <c r="BT107" s="1"/>
      <c r="BU107" s="2"/>
      <c r="BV107" s="1"/>
      <c r="BW107" s="1"/>
      <c r="BX107" s="2"/>
      <c r="BY107" s="1"/>
      <c r="BZ107" s="2"/>
      <c r="CA107" s="1">
        <v>15466.25</v>
      </c>
      <c r="CB107" s="1">
        <v>17082.11</v>
      </c>
      <c r="CC107" s="2">
        <v>7200</v>
      </c>
      <c r="CD107" s="1">
        <v>15741.921959126141</v>
      </c>
      <c r="CE107" s="2"/>
      <c r="CF107" s="1">
        <v>15747.104539710825</v>
      </c>
      <c r="CG107" s="1">
        <v>16295</v>
      </c>
      <c r="CH107" s="2">
        <v>7200.13</v>
      </c>
      <c r="CI107" s="1"/>
      <c r="CJ107" s="2"/>
      <c r="CK107" s="1"/>
      <c r="CL107" s="1">
        <v>16423.3</v>
      </c>
      <c r="CM107" s="2">
        <v>494.8</v>
      </c>
      <c r="CN107" s="1">
        <v>15712</v>
      </c>
      <c r="CO107" s="2">
        <v>616.91999999999996</v>
      </c>
      <c r="CP107" s="1">
        <v>15719</v>
      </c>
      <c r="CQ107" s="1">
        <v>16025.3</v>
      </c>
      <c r="CR107" s="2">
        <v>7198.16</v>
      </c>
      <c r="CS107" s="1"/>
      <c r="CT107" s="2"/>
      <c r="CU107" s="1"/>
      <c r="CV107" s="1">
        <v>16689.7</v>
      </c>
      <c r="CW107" s="2">
        <v>222.26499999999999</v>
      </c>
      <c r="CX107" s="1"/>
      <c r="CY107" s="2"/>
      <c r="CZ107" s="1"/>
      <c r="DA107" s="1">
        <v>16415.900000000001</v>
      </c>
      <c r="DB107" s="2"/>
      <c r="DC107" s="1">
        <v>15726.960979563071</v>
      </c>
      <c r="DD107" s="2">
        <v>616.91999999999996</v>
      </c>
      <c r="DE107" s="1">
        <v>15644.118179903608</v>
      </c>
      <c r="DF107" s="1">
        <v>16941.845898333333</v>
      </c>
      <c r="DG107" s="2">
        <v>2866.2063363636366</v>
      </c>
    </row>
    <row r="108" spans="1:111" x14ac:dyDescent="0.45">
      <c r="A108" t="s">
        <v>13</v>
      </c>
      <c r="B108">
        <v>2</v>
      </c>
      <c r="C108">
        <v>6</v>
      </c>
      <c r="D108" t="s">
        <v>15</v>
      </c>
      <c r="E108">
        <v>100</v>
      </c>
      <c r="F108">
        <v>2</v>
      </c>
      <c r="G108" s="1"/>
      <c r="H108" s="2"/>
      <c r="I108" s="1"/>
      <c r="J108" s="1">
        <v>17164</v>
      </c>
      <c r="K108" s="2">
        <v>2263</v>
      </c>
      <c r="L108" s="1"/>
      <c r="M108" s="2"/>
      <c r="N108" s="1"/>
      <c r="O108" s="1"/>
      <c r="P108" s="2"/>
      <c r="Q108" s="1"/>
      <c r="R108" s="2"/>
      <c r="S108" s="1"/>
      <c r="T108" s="1"/>
      <c r="U108" s="2"/>
      <c r="V108" s="1"/>
      <c r="W108" s="2"/>
      <c r="X108" s="1"/>
      <c r="Y108" s="1">
        <v>15893.3</v>
      </c>
      <c r="Z108" s="2">
        <v>60.054299999999998</v>
      </c>
      <c r="AA108" s="1"/>
      <c r="AB108" s="2"/>
      <c r="AC108" s="1"/>
      <c r="AD108" s="1">
        <v>15893.3</v>
      </c>
      <c r="AE108" s="2">
        <v>60.162300000000002</v>
      </c>
      <c r="AF108" s="1"/>
      <c r="AG108" s="2"/>
      <c r="AH108" s="1"/>
      <c r="AI108" s="1"/>
      <c r="AJ108" s="2"/>
      <c r="AK108" s="1"/>
      <c r="AL108" s="2"/>
      <c r="AM108" s="1"/>
      <c r="AN108" s="1"/>
      <c r="AO108" s="2"/>
      <c r="AP108" s="1"/>
      <c r="AQ108" s="2"/>
      <c r="AR108" s="1"/>
      <c r="AS108" s="1">
        <v>17052.259999999998</v>
      </c>
      <c r="AT108" s="2">
        <v>2519</v>
      </c>
      <c r="AU108" s="1"/>
      <c r="AV108" s="2"/>
      <c r="AW108" s="1"/>
      <c r="AX108" s="1">
        <v>16768.21</v>
      </c>
      <c r="AY108" s="2">
        <v>53</v>
      </c>
      <c r="AZ108" s="1"/>
      <c r="BA108" s="2"/>
      <c r="BB108" s="1"/>
      <c r="BC108" s="1"/>
      <c r="BD108" s="2"/>
      <c r="BE108" s="1"/>
      <c r="BF108" s="2"/>
      <c r="BG108" s="1"/>
      <c r="BH108" s="1">
        <v>15603.5</v>
      </c>
      <c r="BI108" s="2">
        <v>1819.34</v>
      </c>
      <c r="BJ108" s="1"/>
      <c r="BK108" s="2"/>
      <c r="BL108" s="1"/>
      <c r="BM108" s="1"/>
      <c r="BN108" s="2"/>
      <c r="BO108" s="1"/>
      <c r="BP108" s="2"/>
      <c r="BQ108" s="1"/>
      <c r="BR108" s="1"/>
      <c r="BS108" s="2"/>
      <c r="BT108" s="1"/>
      <c r="BU108" s="2"/>
      <c r="BV108" s="1"/>
      <c r="BW108" s="1"/>
      <c r="BX108" s="2"/>
      <c r="BY108" s="1"/>
      <c r="BZ108" s="2"/>
      <c r="CA108" s="1">
        <v>14138.65</v>
      </c>
      <c r="CB108" s="1">
        <v>15999.8</v>
      </c>
      <c r="CC108" s="2">
        <v>7200</v>
      </c>
      <c r="CD108" s="1">
        <v>14574.627714484244</v>
      </c>
      <c r="CE108" s="2"/>
      <c r="CF108" s="1">
        <v>14589.963621608156</v>
      </c>
      <c r="CG108" s="1">
        <v>15421.84</v>
      </c>
      <c r="CH108" s="2">
        <v>7200.12</v>
      </c>
      <c r="CI108" s="1"/>
      <c r="CJ108" s="2"/>
      <c r="CK108" s="1"/>
      <c r="CL108" s="1">
        <v>15230.8</v>
      </c>
      <c r="CM108" s="2">
        <v>488.7</v>
      </c>
      <c r="CN108" s="1">
        <v>14610.2</v>
      </c>
      <c r="CO108" s="2">
        <v>612.75</v>
      </c>
      <c r="CP108" s="1">
        <v>14629.3</v>
      </c>
      <c r="CQ108" s="1">
        <v>15021.2</v>
      </c>
      <c r="CR108" s="2">
        <v>7198.22</v>
      </c>
      <c r="CS108" s="1"/>
      <c r="CT108" s="2"/>
      <c r="CU108" s="1"/>
      <c r="CV108" s="1">
        <v>15508.1</v>
      </c>
      <c r="CW108" s="2">
        <v>298.41000000000003</v>
      </c>
      <c r="CX108" s="1"/>
      <c r="CY108" s="2"/>
      <c r="CZ108" s="1"/>
      <c r="DA108" s="1">
        <v>15230</v>
      </c>
      <c r="DB108" s="2"/>
      <c r="DC108" s="1">
        <v>14592.413857242122</v>
      </c>
      <c r="DD108" s="2">
        <v>612.75</v>
      </c>
      <c r="DE108" s="1">
        <v>14452.637873869384</v>
      </c>
      <c r="DF108" s="1">
        <v>15898.859166666669</v>
      </c>
      <c r="DG108" s="2">
        <v>2650.9096909090908</v>
      </c>
    </row>
    <row r="109" spans="1:111" x14ac:dyDescent="0.45">
      <c r="A109" t="s">
        <v>13</v>
      </c>
      <c r="B109">
        <v>2</v>
      </c>
      <c r="C109">
        <v>6</v>
      </c>
      <c r="D109" t="s">
        <v>15</v>
      </c>
      <c r="E109">
        <v>100</v>
      </c>
      <c r="F109">
        <v>3</v>
      </c>
      <c r="G109" s="1"/>
      <c r="H109" s="2"/>
      <c r="I109" s="1"/>
      <c r="J109" s="1">
        <v>17287</v>
      </c>
      <c r="K109" s="2">
        <v>2582</v>
      </c>
      <c r="L109" s="1"/>
      <c r="M109" s="2"/>
      <c r="N109" s="1"/>
      <c r="O109" s="1"/>
      <c r="P109" s="2"/>
      <c r="Q109" s="1"/>
      <c r="R109" s="2"/>
      <c r="S109" s="1"/>
      <c r="T109" s="1"/>
      <c r="U109" s="2"/>
      <c r="V109" s="1"/>
      <c r="W109" s="2"/>
      <c r="X109" s="1"/>
      <c r="Y109" s="1">
        <v>17024.2</v>
      </c>
      <c r="Z109" s="2">
        <v>60.072200000000002</v>
      </c>
      <c r="AA109" s="1"/>
      <c r="AB109" s="2"/>
      <c r="AC109" s="1"/>
      <c r="AD109" s="1">
        <v>17024.2</v>
      </c>
      <c r="AE109" s="2">
        <v>60.133099999999999</v>
      </c>
      <c r="AF109" s="1"/>
      <c r="AG109" s="2"/>
      <c r="AH109" s="1"/>
      <c r="AI109" s="1"/>
      <c r="AJ109" s="2"/>
      <c r="AK109" s="1"/>
      <c r="AL109" s="2"/>
      <c r="AM109" s="1"/>
      <c r="AN109" s="1"/>
      <c r="AO109" s="2"/>
      <c r="AP109" s="1"/>
      <c r="AQ109" s="2"/>
      <c r="AR109" s="1"/>
      <c r="AS109" s="1">
        <v>17449.729530000001</v>
      </c>
      <c r="AT109" s="2">
        <v>3089</v>
      </c>
      <c r="AU109" s="1"/>
      <c r="AV109" s="2"/>
      <c r="AW109" s="1"/>
      <c r="AX109" s="1">
        <v>17565.66</v>
      </c>
      <c r="AY109" s="2">
        <v>56</v>
      </c>
      <c r="AZ109" s="1"/>
      <c r="BA109" s="2"/>
      <c r="BB109" s="1"/>
      <c r="BC109" s="1"/>
      <c r="BD109" s="2"/>
      <c r="BE109" s="1"/>
      <c r="BF109" s="2"/>
      <c r="BG109" s="1"/>
      <c r="BH109" s="1">
        <v>16810.599999999999</v>
      </c>
      <c r="BI109" s="2">
        <v>1855.01</v>
      </c>
      <c r="BJ109" s="1"/>
      <c r="BK109" s="2"/>
      <c r="BL109" s="1"/>
      <c r="BM109" s="1"/>
      <c r="BN109" s="2"/>
      <c r="BO109" s="1"/>
      <c r="BP109" s="2"/>
      <c r="BQ109" s="1"/>
      <c r="BR109" s="1"/>
      <c r="BS109" s="2"/>
      <c r="BT109" s="1"/>
      <c r="BU109" s="2"/>
      <c r="BV109" s="1"/>
      <c r="BW109" s="1"/>
      <c r="BX109" s="2"/>
      <c r="BY109" s="1"/>
      <c r="BZ109" s="2"/>
      <c r="CA109" s="1">
        <v>15022.85</v>
      </c>
      <c r="CB109" s="1">
        <v>17145.28</v>
      </c>
      <c r="CC109" s="2">
        <v>7200</v>
      </c>
      <c r="CD109" s="1">
        <v>15691.826777325909</v>
      </c>
      <c r="CE109" s="2"/>
      <c r="CF109" s="1">
        <v>15747.192787645892</v>
      </c>
      <c r="CG109" s="1">
        <v>16429.41</v>
      </c>
      <c r="CH109" s="2">
        <v>7200.12</v>
      </c>
      <c r="CI109" s="1"/>
      <c r="CJ109" s="2"/>
      <c r="CK109" s="1"/>
      <c r="CL109" s="1">
        <v>16334.3</v>
      </c>
      <c r="CM109" s="2">
        <v>424.7</v>
      </c>
      <c r="CN109" s="1">
        <v>15719.2</v>
      </c>
      <c r="CO109" s="2">
        <v>627.79</v>
      </c>
      <c r="CP109" s="1">
        <v>15752.3</v>
      </c>
      <c r="CQ109" s="1">
        <v>16023.3</v>
      </c>
      <c r="CR109" s="2">
        <v>7198.26</v>
      </c>
      <c r="CS109" s="1"/>
      <c r="CT109" s="2"/>
      <c r="CU109" s="1"/>
      <c r="CV109" s="1">
        <v>16362.7</v>
      </c>
      <c r="CW109" s="2">
        <v>310.673</v>
      </c>
      <c r="CX109" s="1"/>
      <c r="CY109" s="2"/>
      <c r="CZ109" s="1"/>
      <c r="DA109" s="1">
        <v>16461.400000000001</v>
      </c>
      <c r="DB109" s="2"/>
      <c r="DC109" s="1">
        <v>15705.513388662956</v>
      </c>
      <c r="DD109" s="2">
        <v>627.79</v>
      </c>
      <c r="DE109" s="1">
        <v>15507.447595881962</v>
      </c>
      <c r="DF109" s="1">
        <v>16826.481627499998</v>
      </c>
      <c r="DG109" s="2">
        <v>2730.5425727272723</v>
      </c>
    </row>
    <row r="110" spans="1:111" x14ac:dyDescent="0.45">
      <c r="A110" t="s">
        <v>13</v>
      </c>
      <c r="B110">
        <v>2</v>
      </c>
      <c r="C110">
        <v>6</v>
      </c>
      <c r="D110" t="s">
        <v>15</v>
      </c>
      <c r="E110">
        <v>100</v>
      </c>
      <c r="F110">
        <v>4</v>
      </c>
      <c r="G110" s="1"/>
      <c r="H110" s="2"/>
      <c r="I110" s="1"/>
      <c r="J110" s="1">
        <v>16244</v>
      </c>
      <c r="K110" s="2">
        <v>2828</v>
      </c>
      <c r="L110" s="1"/>
      <c r="M110" s="2"/>
      <c r="N110" s="1"/>
      <c r="O110" s="1"/>
      <c r="P110" s="2"/>
      <c r="Q110" s="1"/>
      <c r="R110" s="2"/>
      <c r="S110" s="1"/>
      <c r="T110" s="1"/>
      <c r="U110" s="2"/>
      <c r="V110" s="1"/>
      <c r="W110" s="2"/>
      <c r="X110" s="1"/>
      <c r="Y110" s="1">
        <v>16701.400000000001</v>
      </c>
      <c r="Z110" s="2">
        <v>60.154499999999999</v>
      </c>
      <c r="AA110" s="1"/>
      <c r="AB110" s="2"/>
      <c r="AC110" s="1"/>
      <c r="AD110" s="1">
        <v>16701.400000000001</v>
      </c>
      <c r="AE110" s="2">
        <v>60.087499999999999</v>
      </c>
      <c r="AF110" s="1"/>
      <c r="AG110" s="2"/>
      <c r="AH110" s="1"/>
      <c r="AI110" s="1"/>
      <c r="AJ110" s="2"/>
      <c r="AK110" s="1"/>
      <c r="AL110" s="2"/>
      <c r="AM110" s="1"/>
      <c r="AN110" s="1"/>
      <c r="AO110" s="2"/>
      <c r="AP110" s="1"/>
      <c r="AQ110" s="2"/>
      <c r="AR110" s="1"/>
      <c r="AS110" s="1">
        <v>16593</v>
      </c>
      <c r="AT110" s="2">
        <v>2322</v>
      </c>
      <c r="AU110" s="1"/>
      <c r="AV110" s="2"/>
      <c r="AW110" s="1"/>
      <c r="AX110" s="1">
        <v>16035.05</v>
      </c>
      <c r="AY110" s="2">
        <v>129</v>
      </c>
      <c r="AZ110" s="1"/>
      <c r="BA110" s="2"/>
      <c r="BB110" s="1"/>
      <c r="BC110" s="1"/>
      <c r="BD110" s="2"/>
      <c r="BE110" s="1"/>
      <c r="BF110" s="2"/>
      <c r="BG110" s="1"/>
      <c r="BH110" s="1">
        <v>15694.3</v>
      </c>
      <c r="BI110" s="2">
        <v>1509.08</v>
      </c>
      <c r="BJ110" s="1"/>
      <c r="BK110" s="2"/>
      <c r="BL110" s="1"/>
      <c r="BM110" s="1"/>
      <c r="BN110" s="2"/>
      <c r="BO110" s="1"/>
      <c r="BP110" s="2"/>
      <c r="BQ110" s="1"/>
      <c r="BR110" s="1"/>
      <c r="BS110" s="2"/>
      <c r="BT110" s="1"/>
      <c r="BU110" s="2"/>
      <c r="BV110" s="1"/>
      <c r="BW110" s="1"/>
      <c r="BX110" s="2"/>
      <c r="BY110" s="1"/>
      <c r="BZ110" s="2"/>
      <c r="CA110" s="1">
        <v>14495.01</v>
      </c>
      <c r="CB110" s="1">
        <v>15422.65</v>
      </c>
      <c r="CC110" s="2">
        <v>7200</v>
      </c>
      <c r="CD110" s="1">
        <v>14699.013036244129</v>
      </c>
      <c r="CE110" s="2"/>
      <c r="CF110" s="1">
        <v>14700.591162141745</v>
      </c>
      <c r="CG110" s="1">
        <v>15044.33</v>
      </c>
      <c r="CH110" s="2">
        <v>7200.1</v>
      </c>
      <c r="CI110" s="1"/>
      <c r="CJ110" s="2"/>
      <c r="CK110" s="1"/>
      <c r="CL110" s="1">
        <v>15074.2</v>
      </c>
      <c r="CM110" s="2">
        <v>75.7</v>
      </c>
      <c r="CN110" s="1">
        <v>14738</v>
      </c>
      <c r="CO110" s="2">
        <v>649.19000000000005</v>
      </c>
      <c r="CP110" s="1">
        <v>14790.4</v>
      </c>
      <c r="CQ110" s="1">
        <v>14910.7</v>
      </c>
      <c r="CR110" s="2">
        <v>7198.55</v>
      </c>
      <c r="CS110" s="1"/>
      <c r="CT110" s="2"/>
      <c r="CU110" s="1"/>
      <c r="CV110" s="1">
        <v>15022.6</v>
      </c>
      <c r="CW110" s="2">
        <v>203.976</v>
      </c>
      <c r="CX110" s="1"/>
      <c r="CY110" s="2"/>
      <c r="CZ110" s="1"/>
      <c r="DA110" s="1">
        <v>15471.9</v>
      </c>
      <c r="DB110" s="2"/>
      <c r="DC110" s="1">
        <v>14718.506518122063</v>
      </c>
      <c r="DD110" s="2">
        <v>649.19000000000005</v>
      </c>
      <c r="DE110" s="1">
        <v>14662.000387380582</v>
      </c>
      <c r="DF110" s="1">
        <v>15742.960833333336</v>
      </c>
      <c r="DG110" s="2">
        <v>2616.9679999999998</v>
      </c>
    </row>
    <row r="111" spans="1:111" x14ac:dyDescent="0.45">
      <c r="A111" t="s">
        <v>13</v>
      </c>
      <c r="B111">
        <v>2</v>
      </c>
      <c r="C111">
        <v>6</v>
      </c>
      <c r="D111" t="s">
        <v>15</v>
      </c>
      <c r="E111">
        <v>100</v>
      </c>
      <c r="F111">
        <v>5</v>
      </c>
      <c r="G111" s="1"/>
      <c r="H111" s="2"/>
      <c r="I111" s="1"/>
      <c r="J111" s="1">
        <v>17502</v>
      </c>
      <c r="K111" s="2">
        <v>2413</v>
      </c>
      <c r="L111" s="1"/>
      <c r="M111" s="2"/>
      <c r="N111" s="1"/>
      <c r="O111" s="1"/>
      <c r="P111" s="2"/>
      <c r="Q111" s="1"/>
      <c r="R111" s="2"/>
      <c r="S111" s="1"/>
      <c r="T111" s="1"/>
      <c r="U111" s="2"/>
      <c r="V111" s="1"/>
      <c r="W111" s="2"/>
      <c r="X111" s="1"/>
      <c r="Y111" s="1">
        <v>16369.6</v>
      </c>
      <c r="Z111" s="2">
        <v>60.014099999999999</v>
      </c>
      <c r="AA111" s="1"/>
      <c r="AB111" s="2"/>
      <c r="AC111" s="1"/>
      <c r="AD111" s="1">
        <v>16369.6</v>
      </c>
      <c r="AE111" s="2">
        <v>60.082599999999999</v>
      </c>
      <c r="AF111" s="1"/>
      <c r="AG111" s="2"/>
      <c r="AH111" s="1"/>
      <c r="AI111" s="1"/>
      <c r="AJ111" s="2"/>
      <c r="AK111" s="1"/>
      <c r="AL111" s="2"/>
      <c r="AM111" s="1"/>
      <c r="AN111" s="1"/>
      <c r="AO111" s="2"/>
      <c r="AP111" s="1"/>
      <c r="AQ111" s="2"/>
      <c r="AR111" s="1"/>
      <c r="AS111" s="1">
        <v>16872.770349999999</v>
      </c>
      <c r="AT111" s="2">
        <v>1980</v>
      </c>
      <c r="AU111" s="1"/>
      <c r="AV111" s="2"/>
      <c r="AW111" s="1"/>
      <c r="AX111" s="1">
        <v>16905.96</v>
      </c>
      <c r="AY111" s="2">
        <v>51</v>
      </c>
      <c r="AZ111" s="1"/>
      <c r="BA111" s="2"/>
      <c r="BB111" s="1"/>
      <c r="BC111" s="1"/>
      <c r="BD111" s="2"/>
      <c r="BE111" s="1"/>
      <c r="BF111" s="2"/>
      <c r="BG111" s="1"/>
      <c r="BH111" s="1">
        <v>16673.400000000001</v>
      </c>
      <c r="BI111" s="2">
        <v>1925.26</v>
      </c>
      <c r="BJ111" s="1"/>
      <c r="BK111" s="2"/>
      <c r="BL111" s="1"/>
      <c r="BM111" s="1"/>
      <c r="BN111" s="2"/>
      <c r="BO111" s="1"/>
      <c r="BP111" s="2"/>
      <c r="BQ111" s="1"/>
      <c r="BR111" s="1"/>
      <c r="BS111" s="2"/>
      <c r="BT111" s="1"/>
      <c r="BU111" s="2"/>
      <c r="BV111" s="1"/>
      <c r="BW111" s="1"/>
      <c r="BX111" s="2"/>
      <c r="BY111" s="1"/>
      <c r="BZ111" s="2"/>
      <c r="CA111" s="1">
        <v>15161.58</v>
      </c>
      <c r="CB111" s="1">
        <v>16448.64</v>
      </c>
      <c r="CC111" s="2">
        <v>7200</v>
      </c>
      <c r="CD111" s="1">
        <v>15398.977405540989</v>
      </c>
      <c r="CE111" s="2"/>
      <c r="CF111" s="1">
        <v>15398.977405541</v>
      </c>
      <c r="CG111" s="1">
        <v>15740.74</v>
      </c>
      <c r="CH111" s="2">
        <v>7200.05</v>
      </c>
      <c r="CI111" s="1"/>
      <c r="CJ111" s="2"/>
      <c r="CK111" s="1"/>
      <c r="CL111" s="1">
        <v>15791.8</v>
      </c>
      <c r="CM111" s="2">
        <v>97.7</v>
      </c>
      <c r="CN111" s="1">
        <v>15403.6</v>
      </c>
      <c r="CO111" s="2">
        <v>663.01</v>
      </c>
      <c r="CP111" s="1">
        <v>15452.2</v>
      </c>
      <c r="CQ111" s="1">
        <v>15801.7</v>
      </c>
      <c r="CR111" s="2">
        <v>7199.99</v>
      </c>
      <c r="CS111" s="1"/>
      <c r="CT111" s="2"/>
      <c r="CU111" s="1"/>
      <c r="CV111" s="1">
        <v>16060.7</v>
      </c>
      <c r="CW111" s="2">
        <v>212.13399999999999</v>
      </c>
      <c r="CX111" s="1"/>
      <c r="CY111" s="2"/>
      <c r="CZ111" s="1"/>
      <c r="DA111" s="1">
        <v>16252.8</v>
      </c>
      <c r="DB111" s="2"/>
      <c r="DC111" s="1">
        <v>15401.288702770495</v>
      </c>
      <c r="DD111" s="2">
        <v>663.01</v>
      </c>
      <c r="DE111" s="1">
        <v>15337.585801847001</v>
      </c>
      <c r="DF111" s="1">
        <v>16399.142529166664</v>
      </c>
      <c r="DG111" s="2">
        <v>2581.7482454545457</v>
      </c>
    </row>
    <row r="112" spans="1:111" x14ac:dyDescent="0.45">
      <c r="A112" t="s">
        <v>13</v>
      </c>
      <c r="B112">
        <v>2</v>
      </c>
      <c r="C112">
        <v>6</v>
      </c>
      <c r="D112" t="s">
        <v>15</v>
      </c>
      <c r="E112">
        <v>100</v>
      </c>
      <c r="F112">
        <v>6</v>
      </c>
      <c r="G112" s="1"/>
      <c r="H112" s="2"/>
      <c r="I112" s="1"/>
      <c r="J112" s="1">
        <v>18505</v>
      </c>
      <c r="K112" s="2">
        <v>3241</v>
      </c>
      <c r="L112" s="1"/>
      <c r="M112" s="2"/>
      <c r="N112" s="1"/>
      <c r="O112" s="1"/>
      <c r="P112" s="2"/>
      <c r="Q112" s="1"/>
      <c r="R112" s="2"/>
      <c r="S112" s="1"/>
      <c r="T112" s="1"/>
      <c r="U112" s="2"/>
      <c r="V112" s="1"/>
      <c r="W112" s="2"/>
      <c r="X112" s="1"/>
      <c r="Y112" s="1">
        <v>17288.400000000001</v>
      </c>
      <c r="Z112" s="2">
        <v>60.024700000000003</v>
      </c>
      <c r="AA112" s="1"/>
      <c r="AB112" s="2"/>
      <c r="AC112" s="1"/>
      <c r="AD112" s="1">
        <v>17288.400000000001</v>
      </c>
      <c r="AE112" s="2">
        <v>60.006300000000003</v>
      </c>
      <c r="AF112" s="1"/>
      <c r="AG112" s="2"/>
      <c r="AH112" s="1"/>
      <c r="AI112" s="1"/>
      <c r="AJ112" s="2"/>
      <c r="AK112" s="1"/>
      <c r="AL112" s="2"/>
      <c r="AM112" s="1"/>
      <c r="AN112" s="1"/>
      <c r="AO112" s="2"/>
      <c r="AP112" s="1"/>
      <c r="AQ112" s="2"/>
      <c r="AR112" s="1"/>
      <c r="AS112" s="1">
        <v>18282.02031</v>
      </c>
      <c r="AT112" s="2">
        <v>1898</v>
      </c>
      <c r="AU112" s="1"/>
      <c r="AV112" s="2"/>
      <c r="AW112" s="1"/>
      <c r="AX112" s="1">
        <v>17357.05</v>
      </c>
      <c r="AY112" s="2">
        <v>145</v>
      </c>
      <c r="AZ112" s="1"/>
      <c r="BA112" s="2"/>
      <c r="BB112" s="1"/>
      <c r="BC112" s="1"/>
      <c r="BD112" s="2"/>
      <c r="BE112" s="1"/>
      <c r="BF112" s="2"/>
      <c r="BG112" s="1"/>
      <c r="BH112" s="1">
        <v>16363.5</v>
      </c>
      <c r="BI112" s="2">
        <v>2427.9899999999998</v>
      </c>
      <c r="BJ112" s="1"/>
      <c r="BK112" s="2"/>
      <c r="BL112" s="1"/>
      <c r="BM112" s="1"/>
      <c r="BN112" s="2"/>
      <c r="BO112" s="1"/>
      <c r="BP112" s="2"/>
      <c r="BQ112" s="1"/>
      <c r="BR112" s="1"/>
      <c r="BS112" s="2"/>
      <c r="BT112" s="1"/>
      <c r="BU112" s="2"/>
      <c r="BV112" s="1"/>
      <c r="BW112" s="1"/>
      <c r="BX112" s="2"/>
      <c r="BY112" s="1"/>
      <c r="BZ112" s="2"/>
      <c r="CA112" s="1">
        <v>14828.56</v>
      </c>
      <c r="CB112" s="1">
        <v>17219.66</v>
      </c>
      <c r="CC112" s="2">
        <v>7200</v>
      </c>
      <c r="CD112" s="1">
        <v>15442.230911891134</v>
      </c>
      <c r="CE112" s="2"/>
      <c r="CF112" s="1">
        <v>15456.42264411941</v>
      </c>
      <c r="CG112" s="1">
        <v>16320.36</v>
      </c>
      <c r="CH112" s="2">
        <v>7200.1</v>
      </c>
      <c r="CI112" s="1"/>
      <c r="CJ112" s="2"/>
      <c r="CK112" s="1"/>
      <c r="CL112" s="1">
        <v>16277.4</v>
      </c>
      <c r="CM112" s="2">
        <v>587.4</v>
      </c>
      <c r="CN112" s="1">
        <v>15480.3</v>
      </c>
      <c r="CO112" s="2">
        <v>606.42999999999995</v>
      </c>
      <c r="CP112" s="1">
        <v>15485.8</v>
      </c>
      <c r="CQ112" s="1">
        <v>15915.5</v>
      </c>
      <c r="CR112" s="2">
        <v>7198.87</v>
      </c>
      <c r="CS112" s="1"/>
      <c r="CT112" s="2"/>
      <c r="CU112" s="1"/>
      <c r="CV112" s="1">
        <v>15932.9</v>
      </c>
      <c r="CW112" s="2">
        <v>259.35000000000002</v>
      </c>
      <c r="CX112" s="1"/>
      <c r="CY112" s="2"/>
      <c r="CZ112" s="1"/>
      <c r="DA112" s="1">
        <v>16142.2</v>
      </c>
      <c r="DB112" s="2"/>
      <c r="DC112" s="1">
        <v>15461.265455945566</v>
      </c>
      <c r="DD112" s="2">
        <v>606.42999999999995</v>
      </c>
      <c r="DE112" s="1">
        <v>15256.927548039801</v>
      </c>
      <c r="DF112" s="1">
        <v>16907.6991925</v>
      </c>
      <c r="DG112" s="2">
        <v>2752.521909090909</v>
      </c>
    </row>
    <row r="113" spans="1:111" x14ac:dyDescent="0.45">
      <c r="A113" t="s">
        <v>13</v>
      </c>
      <c r="B113">
        <v>2</v>
      </c>
      <c r="C113">
        <v>6</v>
      </c>
      <c r="D113" t="s">
        <v>15</v>
      </c>
      <c r="E113">
        <v>100</v>
      </c>
      <c r="F113">
        <v>7</v>
      </c>
      <c r="G113" s="1"/>
      <c r="H113" s="2"/>
      <c r="I113" s="1"/>
      <c r="J113" s="1">
        <v>16935</v>
      </c>
      <c r="K113" s="2">
        <v>2702</v>
      </c>
      <c r="L113" s="1"/>
      <c r="M113" s="2"/>
      <c r="N113" s="1"/>
      <c r="O113" s="1"/>
      <c r="P113" s="2"/>
      <c r="Q113" s="1"/>
      <c r="R113" s="2"/>
      <c r="S113" s="1"/>
      <c r="T113" s="1"/>
      <c r="U113" s="2"/>
      <c r="V113" s="1"/>
      <c r="W113" s="2"/>
      <c r="X113" s="1"/>
      <c r="Y113" s="1">
        <v>16518.3</v>
      </c>
      <c r="Z113" s="2">
        <v>60.011299999999999</v>
      </c>
      <c r="AA113" s="1"/>
      <c r="AB113" s="2"/>
      <c r="AC113" s="1"/>
      <c r="AD113" s="1">
        <v>16518.3</v>
      </c>
      <c r="AE113" s="2">
        <v>60.100900000000003</v>
      </c>
      <c r="AF113" s="1"/>
      <c r="AG113" s="2"/>
      <c r="AH113" s="1"/>
      <c r="AI113" s="1"/>
      <c r="AJ113" s="2"/>
      <c r="AK113" s="1"/>
      <c r="AL113" s="2"/>
      <c r="AM113" s="1"/>
      <c r="AN113" s="1"/>
      <c r="AO113" s="2"/>
      <c r="AP113" s="1"/>
      <c r="AQ113" s="2"/>
      <c r="AR113" s="1"/>
      <c r="AS113" s="1">
        <v>18187.07922</v>
      </c>
      <c r="AT113" s="2">
        <v>1914</v>
      </c>
      <c r="AU113" s="1"/>
      <c r="AV113" s="2"/>
      <c r="AW113" s="1"/>
      <c r="AX113" s="1">
        <v>18200.63</v>
      </c>
      <c r="AY113" s="2">
        <v>59</v>
      </c>
      <c r="AZ113" s="1"/>
      <c r="BA113" s="2"/>
      <c r="BB113" s="1"/>
      <c r="BC113" s="1"/>
      <c r="BD113" s="2"/>
      <c r="BE113" s="1"/>
      <c r="BF113" s="2"/>
      <c r="BG113" s="1"/>
      <c r="BH113" s="1">
        <v>16577.3</v>
      </c>
      <c r="BI113" s="2">
        <v>1549.36</v>
      </c>
      <c r="BJ113" s="1"/>
      <c r="BK113" s="2"/>
      <c r="BL113" s="1"/>
      <c r="BM113" s="1"/>
      <c r="BN113" s="2"/>
      <c r="BO113" s="1"/>
      <c r="BP113" s="2"/>
      <c r="BQ113" s="1"/>
      <c r="BR113" s="1"/>
      <c r="BS113" s="2"/>
      <c r="BT113" s="1"/>
      <c r="BU113" s="2"/>
      <c r="BV113" s="1"/>
      <c r="BW113" s="1"/>
      <c r="BX113" s="2"/>
      <c r="BY113" s="1"/>
      <c r="BZ113" s="2"/>
      <c r="CA113" s="1">
        <v>15042.68</v>
      </c>
      <c r="CB113" s="1">
        <v>16779.900000000001</v>
      </c>
      <c r="CC113" s="2">
        <v>7200</v>
      </c>
      <c r="CD113" s="1">
        <v>15377.869386480032</v>
      </c>
      <c r="CE113" s="2"/>
      <c r="CF113" s="1">
        <v>15380.357658789575</v>
      </c>
      <c r="CG113" s="1">
        <v>16041.16</v>
      </c>
      <c r="CH113" s="2">
        <v>7200.12</v>
      </c>
      <c r="CI113" s="1"/>
      <c r="CJ113" s="2"/>
      <c r="CK113" s="1"/>
      <c r="CL113" s="1">
        <v>15954.4</v>
      </c>
      <c r="CM113" s="2">
        <v>126</v>
      </c>
      <c r="CN113" s="1">
        <v>15459.7</v>
      </c>
      <c r="CO113" s="2">
        <v>708.68</v>
      </c>
      <c r="CP113" s="1">
        <v>15468.5</v>
      </c>
      <c r="CQ113" s="1">
        <v>15812.6</v>
      </c>
      <c r="CR113" s="2">
        <v>7199.14</v>
      </c>
      <c r="CS113" s="1"/>
      <c r="CT113" s="2"/>
      <c r="CU113" s="1"/>
      <c r="CV113" s="1">
        <v>16169.9</v>
      </c>
      <c r="CW113" s="2">
        <v>211.53700000000001</v>
      </c>
      <c r="CX113" s="1"/>
      <c r="CY113" s="2"/>
      <c r="CZ113" s="1"/>
      <c r="DA113" s="1">
        <v>16127.1</v>
      </c>
      <c r="DB113" s="2"/>
      <c r="DC113" s="1">
        <v>15418.784693240017</v>
      </c>
      <c r="DD113" s="2">
        <v>708.68</v>
      </c>
      <c r="DE113" s="1">
        <v>15297.179219596524</v>
      </c>
      <c r="DF113" s="1">
        <v>16651.805768333335</v>
      </c>
      <c r="DG113" s="2">
        <v>2571.0244727272725</v>
      </c>
    </row>
    <row r="114" spans="1:111" x14ac:dyDescent="0.45">
      <c r="A114" t="s">
        <v>13</v>
      </c>
      <c r="B114">
        <v>2</v>
      </c>
      <c r="C114">
        <v>6</v>
      </c>
      <c r="D114" t="s">
        <v>15</v>
      </c>
      <c r="E114">
        <v>100</v>
      </c>
      <c r="F114">
        <v>8</v>
      </c>
      <c r="G114" s="1"/>
      <c r="H114" s="2"/>
      <c r="I114" s="1"/>
      <c r="J114" s="1">
        <v>18784</v>
      </c>
      <c r="K114" s="2">
        <v>2663</v>
      </c>
      <c r="L114" s="1"/>
      <c r="M114" s="2"/>
      <c r="N114" s="1"/>
      <c r="O114" s="1"/>
      <c r="P114" s="2"/>
      <c r="Q114" s="1"/>
      <c r="R114" s="2"/>
      <c r="S114" s="1"/>
      <c r="T114" s="1"/>
      <c r="U114" s="2"/>
      <c r="V114" s="1"/>
      <c r="W114" s="2"/>
      <c r="X114" s="1"/>
      <c r="Y114" s="1">
        <v>16940.599999999999</v>
      </c>
      <c r="Z114" s="2">
        <v>60.073700000000002</v>
      </c>
      <c r="AA114" s="1"/>
      <c r="AB114" s="2"/>
      <c r="AC114" s="1"/>
      <c r="AD114" s="1">
        <v>16940.599999999999</v>
      </c>
      <c r="AE114" s="2">
        <v>60.153500000000001</v>
      </c>
      <c r="AF114" s="1"/>
      <c r="AG114" s="2"/>
      <c r="AH114" s="1"/>
      <c r="AI114" s="1"/>
      <c r="AJ114" s="2"/>
      <c r="AK114" s="1"/>
      <c r="AL114" s="2"/>
      <c r="AM114" s="1"/>
      <c r="AN114" s="1"/>
      <c r="AO114" s="2"/>
      <c r="AP114" s="1"/>
      <c r="AQ114" s="2"/>
      <c r="AR114" s="1"/>
      <c r="AS114" s="1">
        <v>17768.22063</v>
      </c>
      <c r="AT114" s="2">
        <v>1093</v>
      </c>
      <c r="AU114" s="1"/>
      <c r="AV114" s="2"/>
      <c r="AW114" s="1"/>
      <c r="AX114" s="1">
        <v>17223.429999999997</v>
      </c>
      <c r="AY114" s="2">
        <v>100</v>
      </c>
      <c r="AZ114" s="1"/>
      <c r="BA114" s="2"/>
      <c r="BB114" s="1"/>
      <c r="BC114" s="1"/>
      <c r="BD114" s="2"/>
      <c r="BE114" s="1"/>
      <c r="BF114" s="2"/>
      <c r="BG114" s="1"/>
      <c r="BH114" s="1">
        <v>16427</v>
      </c>
      <c r="BI114" s="2">
        <v>2941.97</v>
      </c>
      <c r="BJ114" s="1"/>
      <c r="BK114" s="2"/>
      <c r="BL114" s="1"/>
      <c r="BM114" s="1"/>
      <c r="BN114" s="2"/>
      <c r="BO114" s="1"/>
      <c r="BP114" s="2"/>
      <c r="BQ114" s="1"/>
      <c r="BR114" s="1"/>
      <c r="BS114" s="2"/>
      <c r="BT114" s="1"/>
      <c r="BU114" s="2"/>
      <c r="BV114" s="1"/>
      <c r="BW114" s="1"/>
      <c r="BX114" s="2"/>
      <c r="BY114" s="1"/>
      <c r="BZ114" s="2"/>
      <c r="CA114" s="1">
        <v>14835.32</v>
      </c>
      <c r="CB114" s="1">
        <v>17772.919999999998</v>
      </c>
      <c r="CC114" s="2">
        <v>7200</v>
      </c>
      <c r="CD114" s="1">
        <v>15336.956927096187</v>
      </c>
      <c r="CE114" s="2"/>
      <c r="CF114" s="1">
        <v>15337.927905689337</v>
      </c>
      <c r="CG114" s="1">
        <v>16108.29</v>
      </c>
      <c r="CH114" s="2">
        <v>7200.12</v>
      </c>
      <c r="CI114" s="1"/>
      <c r="CJ114" s="2"/>
      <c r="CK114" s="1"/>
      <c r="CL114" s="1">
        <v>16085.3</v>
      </c>
      <c r="CM114" s="2">
        <v>966.4</v>
      </c>
      <c r="CN114" s="1">
        <v>15539.6</v>
      </c>
      <c r="CO114" s="2">
        <v>623.91</v>
      </c>
      <c r="CP114" s="1">
        <v>15539.7</v>
      </c>
      <c r="CQ114" s="1">
        <v>16056.3</v>
      </c>
      <c r="CR114" s="2">
        <v>7203.77</v>
      </c>
      <c r="CS114" s="1"/>
      <c r="CT114" s="2"/>
      <c r="CU114" s="1"/>
      <c r="CV114" s="1">
        <v>16250</v>
      </c>
      <c r="CW114" s="2">
        <v>257.62400000000002</v>
      </c>
      <c r="CX114" s="1"/>
      <c r="CY114" s="2"/>
      <c r="CZ114" s="1"/>
      <c r="DA114" s="1">
        <v>16609.7</v>
      </c>
      <c r="DB114" s="2"/>
      <c r="DC114" s="1">
        <v>15438.278463548093</v>
      </c>
      <c r="DD114" s="2">
        <v>623.91</v>
      </c>
      <c r="DE114" s="1">
        <v>15237.649301896445</v>
      </c>
      <c r="DF114" s="1">
        <v>16913.863385833331</v>
      </c>
      <c r="DG114" s="2">
        <v>2704.1919272727273</v>
      </c>
    </row>
    <row r="115" spans="1:111" x14ac:dyDescent="0.45">
      <c r="A115" t="s">
        <v>13</v>
      </c>
      <c r="B115">
        <v>2</v>
      </c>
      <c r="C115">
        <v>6</v>
      </c>
      <c r="D115" t="s">
        <v>15</v>
      </c>
      <c r="E115">
        <v>100</v>
      </c>
      <c r="F115">
        <v>9</v>
      </c>
      <c r="G115" s="1"/>
      <c r="H115" s="2"/>
      <c r="I115" s="1"/>
      <c r="J115" s="1">
        <v>17346</v>
      </c>
      <c r="K115" s="2">
        <v>3227</v>
      </c>
      <c r="L115" s="1"/>
      <c r="M115" s="2"/>
      <c r="N115" s="1"/>
      <c r="O115" s="1"/>
      <c r="P115" s="2"/>
      <c r="Q115" s="1"/>
      <c r="R115" s="2"/>
      <c r="S115" s="1"/>
      <c r="T115" s="1"/>
      <c r="U115" s="2"/>
      <c r="V115" s="1"/>
      <c r="W115" s="2"/>
      <c r="X115" s="1"/>
      <c r="Y115" s="1">
        <v>17393.8</v>
      </c>
      <c r="Z115" s="2">
        <v>60.060600000000001</v>
      </c>
      <c r="AA115" s="1"/>
      <c r="AB115" s="2"/>
      <c r="AC115" s="1"/>
      <c r="AD115" s="1">
        <v>17393.8</v>
      </c>
      <c r="AE115" s="2">
        <v>60.1417</v>
      </c>
      <c r="AF115" s="1"/>
      <c r="AG115" s="2"/>
      <c r="AH115" s="1"/>
      <c r="AI115" s="1"/>
      <c r="AJ115" s="2"/>
      <c r="AK115" s="1"/>
      <c r="AL115" s="2"/>
      <c r="AM115" s="1"/>
      <c r="AN115" s="1"/>
      <c r="AO115" s="2"/>
      <c r="AP115" s="1"/>
      <c r="AQ115" s="2"/>
      <c r="AR115" s="1"/>
      <c r="AS115" s="1">
        <v>17619.700700000001</v>
      </c>
      <c r="AT115" s="2">
        <v>2009</v>
      </c>
      <c r="AU115" s="1"/>
      <c r="AV115" s="2"/>
      <c r="AW115" s="1"/>
      <c r="AX115" s="1">
        <v>18515.48</v>
      </c>
      <c r="AY115" s="2">
        <v>43</v>
      </c>
      <c r="AZ115" s="1"/>
      <c r="BA115" s="2"/>
      <c r="BB115" s="1"/>
      <c r="BC115" s="1"/>
      <c r="BD115" s="2"/>
      <c r="BE115" s="1"/>
      <c r="BF115" s="2"/>
      <c r="BG115" s="1"/>
      <c r="BH115" s="1">
        <v>17023.099999999999</v>
      </c>
      <c r="BI115" s="2">
        <v>1968.4</v>
      </c>
      <c r="BJ115" s="1"/>
      <c r="BK115" s="2"/>
      <c r="BL115" s="1"/>
      <c r="BM115" s="1"/>
      <c r="BN115" s="2"/>
      <c r="BO115" s="1"/>
      <c r="BP115" s="2"/>
      <c r="BQ115" s="1"/>
      <c r="BR115" s="1"/>
      <c r="BS115" s="2"/>
      <c r="BT115" s="1"/>
      <c r="BU115" s="2"/>
      <c r="BV115" s="1"/>
      <c r="BW115" s="1"/>
      <c r="BX115" s="2"/>
      <c r="BY115" s="1"/>
      <c r="BZ115" s="2"/>
      <c r="CA115" s="1">
        <v>15058.66</v>
      </c>
      <c r="CB115" s="1">
        <v>16979.439999999999</v>
      </c>
      <c r="CC115" s="2">
        <v>7200</v>
      </c>
      <c r="CD115" s="1">
        <v>15939.242567238996</v>
      </c>
      <c r="CE115" s="2"/>
      <c r="CF115" s="1">
        <v>15942.686550907609</v>
      </c>
      <c r="CG115" s="1">
        <v>16229.22</v>
      </c>
      <c r="CH115" s="2">
        <v>7200.11</v>
      </c>
      <c r="CI115" s="1"/>
      <c r="CJ115" s="2"/>
      <c r="CK115" s="1"/>
      <c r="CL115" s="1">
        <v>16551.5</v>
      </c>
      <c r="CM115" s="2">
        <v>146</v>
      </c>
      <c r="CN115" s="1">
        <v>16003</v>
      </c>
      <c r="CO115" s="2">
        <v>689.76</v>
      </c>
      <c r="CP115" s="1">
        <v>16011.1</v>
      </c>
      <c r="CQ115" s="1">
        <v>16324.9</v>
      </c>
      <c r="CR115" s="2">
        <v>7198.97</v>
      </c>
      <c r="CS115" s="1"/>
      <c r="CT115" s="2"/>
      <c r="CU115" s="1"/>
      <c r="CV115" s="1">
        <v>16561.900000000001</v>
      </c>
      <c r="CW115" s="2">
        <v>196.26499999999999</v>
      </c>
      <c r="CX115" s="1"/>
      <c r="CY115" s="2"/>
      <c r="CZ115" s="1"/>
      <c r="DA115" s="1">
        <v>16580.2</v>
      </c>
      <c r="DB115" s="2"/>
      <c r="DC115" s="1">
        <v>15971.121283619497</v>
      </c>
      <c r="DD115" s="2">
        <v>689.76</v>
      </c>
      <c r="DE115" s="1">
        <v>15670.815516969204</v>
      </c>
      <c r="DF115" s="1">
        <v>17043.253391666669</v>
      </c>
      <c r="DG115" s="2">
        <v>2664.4497545454547</v>
      </c>
    </row>
    <row r="116" spans="1:111" x14ac:dyDescent="0.45">
      <c r="A116" t="s">
        <v>13</v>
      </c>
      <c r="B116">
        <v>2</v>
      </c>
      <c r="C116">
        <v>6</v>
      </c>
      <c r="D116" t="s">
        <v>15</v>
      </c>
      <c r="E116">
        <v>100</v>
      </c>
      <c r="F116">
        <v>10</v>
      </c>
      <c r="G116" s="1"/>
      <c r="H116" s="2"/>
      <c r="I116" s="1"/>
      <c r="J116" s="1">
        <v>17385</v>
      </c>
      <c r="K116" s="2">
        <v>3182</v>
      </c>
      <c r="L116" s="1"/>
      <c r="M116" s="2"/>
      <c r="N116" s="1"/>
      <c r="O116" s="1"/>
      <c r="P116" s="2"/>
      <c r="Q116" s="1"/>
      <c r="R116" s="2"/>
      <c r="S116" s="1"/>
      <c r="T116" s="1"/>
      <c r="U116" s="2"/>
      <c r="V116" s="1"/>
      <c r="W116" s="2"/>
      <c r="X116" s="1"/>
      <c r="Y116" s="1">
        <v>16539.7</v>
      </c>
      <c r="Z116" s="2">
        <v>60.109099999999998</v>
      </c>
      <c r="AA116" s="1"/>
      <c r="AB116" s="2"/>
      <c r="AC116" s="1"/>
      <c r="AD116" s="1">
        <v>16539.7</v>
      </c>
      <c r="AE116" s="2">
        <v>60.286299999999997</v>
      </c>
      <c r="AF116" s="1"/>
      <c r="AG116" s="2"/>
      <c r="AH116" s="1"/>
      <c r="AI116" s="1"/>
      <c r="AJ116" s="2"/>
      <c r="AK116" s="1"/>
      <c r="AL116" s="2"/>
      <c r="AM116" s="1"/>
      <c r="AN116" s="1"/>
      <c r="AO116" s="2"/>
      <c r="AP116" s="1"/>
      <c r="AQ116" s="2"/>
      <c r="AR116" s="1"/>
      <c r="AS116" s="1">
        <v>17318.990699999998</v>
      </c>
      <c r="AT116" s="2">
        <v>2633</v>
      </c>
      <c r="AU116" s="1"/>
      <c r="AV116" s="2"/>
      <c r="AW116" s="1"/>
      <c r="AX116" s="1">
        <v>16495.719999999998</v>
      </c>
      <c r="AY116" s="2">
        <v>131</v>
      </c>
      <c r="AZ116" s="1"/>
      <c r="BA116" s="2"/>
      <c r="BB116" s="1"/>
      <c r="BC116" s="1"/>
      <c r="BD116" s="2"/>
      <c r="BE116" s="1"/>
      <c r="BF116" s="2"/>
      <c r="BG116" s="1"/>
      <c r="BH116" s="1">
        <v>16531.400000000001</v>
      </c>
      <c r="BI116" s="2">
        <v>2070.83</v>
      </c>
      <c r="BJ116" s="1"/>
      <c r="BK116" s="2"/>
      <c r="BL116" s="1"/>
      <c r="BM116" s="1"/>
      <c r="BN116" s="2"/>
      <c r="BO116" s="1"/>
      <c r="BP116" s="2"/>
      <c r="BQ116" s="1"/>
      <c r="BR116" s="1"/>
      <c r="BS116" s="2"/>
      <c r="BT116" s="1"/>
      <c r="BU116" s="2"/>
      <c r="BV116" s="1"/>
      <c r="BW116" s="1"/>
      <c r="BX116" s="2"/>
      <c r="BY116" s="1"/>
      <c r="BZ116" s="2"/>
      <c r="CA116" s="1">
        <v>14990.39</v>
      </c>
      <c r="CB116" s="1">
        <v>16258.84</v>
      </c>
      <c r="CC116" s="2">
        <v>7200</v>
      </c>
      <c r="CD116" s="1">
        <v>15473.600383593679</v>
      </c>
      <c r="CE116" s="2"/>
      <c r="CF116" s="1">
        <v>15479.023266649101</v>
      </c>
      <c r="CG116" s="1">
        <v>16285.21</v>
      </c>
      <c r="CH116" s="2">
        <v>7200.11</v>
      </c>
      <c r="CI116" s="1"/>
      <c r="CJ116" s="2"/>
      <c r="CK116" s="1"/>
      <c r="CL116" s="1">
        <v>15880.8</v>
      </c>
      <c r="CM116" s="2">
        <v>53.5</v>
      </c>
      <c r="CN116" s="1">
        <v>15301.3</v>
      </c>
      <c r="CO116" s="2">
        <v>626.92999999999995</v>
      </c>
      <c r="CP116" s="1">
        <v>15317.2</v>
      </c>
      <c r="CQ116" s="1">
        <v>15642.7</v>
      </c>
      <c r="CR116" s="2">
        <v>7199.03</v>
      </c>
      <c r="CS116" s="1"/>
      <c r="CT116" s="2"/>
      <c r="CU116" s="1"/>
      <c r="CV116" s="1">
        <v>15759.4</v>
      </c>
      <c r="CW116" s="2">
        <v>207.791</v>
      </c>
      <c r="CX116" s="1"/>
      <c r="CY116" s="2"/>
      <c r="CZ116" s="1"/>
      <c r="DA116" s="1">
        <v>16150</v>
      </c>
      <c r="DB116" s="2"/>
      <c r="DC116" s="1">
        <v>15387.450191796839</v>
      </c>
      <c r="DD116" s="2">
        <v>626.92999999999995</v>
      </c>
      <c r="DE116" s="1">
        <v>15262.204422216368</v>
      </c>
      <c r="DF116" s="1">
        <v>16398.955058333329</v>
      </c>
      <c r="DG116" s="2">
        <v>2727.0596727272728</v>
      </c>
    </row>
    <row r="117" spans="1:111" x14ac:dyDescent="0.45">
      <c r="A117" t="s">
        <v>13</v>
      </c>
      <c r="B117">
        <v>2</v>
      </c>
      <c r="C117">
        <v>6</v>
      </c>
      <c r="D117" t="s">
        <v>15</v>
      </c>
      <c r="E117">
        <v>200</v>
      </c>
      <c r="F117">
        <v>1</v>
      </c>
      <c r="G117" s="1"/>
      <c r="H117" s="2"/>
      <c r="I117" s="1"/>
      <c r="J117" s="1">
        <v>30459</v>
      </c>
      <c r="K117" s="2">
        <v>2335</v>
      </c>
      <c r="L117" s="1"/>
      <c r="M117" s="2"/>
      <c r="N117" s="1"/>
      <c r="O117" s="1"/>
      <c r="P117" s="2"/>
      <c r="Q117" s="1"/>
      <c r="R117" s="2"/>
      <c r="S117" s="1"/>
      <c r="T117" s="1"/>
      <c r="U117" s="2"/>
      <c r="V117" s="1"/>
      <c r="W117" s="2"/>
      <c r="X117" s="1"/>
      <c r="Y117" s="1">
        <v>27642</v>
      </c>
      <c r="Z117" s="2">
        <v>60.2804</v>
      </c>
      <c r="AA117" s="1"/>
      <c r="AB117" s="2"/>
      <c r="AC117" s="1"/>
      <c r="AD117" s="1">
        <v>27642</v>
      </c>
      <c r="AE117" s="2">
        <v>60.254399999999997</v>
      </c>
      <c r="AF117" s="1"/>
      <c r="AG117" s="2"/>
      <c r="AH117" s="1"/>
      <c r="AI117" s="1"/>
      <c r="AJ117" s="2"/>
      <c r="AK117" s="1"/>
      <c r="AL117" s="2"/>
      <c r="AM117" s="1"/>
      <c r="AN117" s="1"/>
      <c r="AO117" s="2"/>
      <c r="AP117" s="1"/>
      <c r="AQ117" s="2"/>
      <c r="AR117" s="1"/>
      <c r="AS117" s="1">
        <v>26750.41</v>
      </c>
      <c r="AT117" s="2">
        <v>4200</v>
      </c>
      <c r="AU117" s="1"/>
      <c r="AV117" s="2"/>
      <c r="AW117" s="1"/>
      <c r="AX117" s="1">
        <v>26384.16</v>
      </c>
      <c r="AY117" s="2">
        <v>654</v>
      </c>
      <c r="AZ117" s="1"/>
      <c r="BA117" s="2"/>
      <c r="BB117" s="1"/>
      <c r="BC117" s="1"/>
      <c r="BD117" s="2"/>
      <c r="BE117" s="1"/>
      <c r="BF117" s="2"/>
      <c r="BG117" s="1"/>
      <c r="BH117" s="1">
        <v>25075.599999999999</v>
      </c>
      <c r="BI117" s="2">
        <v>18503.8</v>
      </c>
      <c r="BJ117" s="1"/>
      <c r="BK117" s="2"/>
      <c r="BL117" s="1"/>
      <c r="BM117" s="1"/>
      <c r="BN117" s="2"/>
      <c r="BO117" s="1"/>
      <c r="BP117" s="2"/>
      <c r="BQ117" s="1"/>
      <c r="BR117" s="1"/>
      <c r="BS117" s="2"/>
      <c r="BT117" s="1"/>
      <c r="BU117" s="2"/>
      <c r="BV117" s="1"/>
      <c r="BW117" s="1"/>
      <c r="BX117" s="2"/>
      <c r="BY117" s="1"/>
      <c r="BZ117" s="2"/>
      <c r="CA117" s="1">
        <v>23258.93</v>
      </c>
      <c r="CB117" s="1">
        <v>28662.400000000001</v>
      </c>
      <c r="CC117" s="2">
        <v>7200</v>
      </c>
      <c r="CD117" s="1"/>
      <c r="CE117" s="2"/>
      <c r="CF117" s="1"/>
      <c r="CG117" s="1"/>
      <c r="CH117" s="2"/>
      <c r="CI117" s="1"/>
      <c r="CJ117" s="2"/>
      <c r="CK117" s="1"/>
      <c r="CL117" s="1">
        <v>24771.5</v>
      </c>
      <c r="CM117" s="2">
        <v>948.4</v>
      </c>
      <c r="CN117" s="1">
        <v>23650.1</v>
      </c>
      <c r="CO117" s="2">
        <v>619.70000000000005</v>
      </c>
      <c r="CP117" s="1">
        <v>23696.6</v>
      </c>
      <c r="CQ117" s="1">
        <v>24353</v>
      </c>
      <c r="CR117" s="2">
        <v>7199.56</v>
      </c>
      <c r="CS117" s="1"/>
      <c r="CT117" s="2"/>
      <c r="CU117" s="1"/>
      <c r="CV117" s="1">
        <v>24925.3</v>
      </c>
      <c r="CW117" s="2">
        <v>841.58600000000001</v>
      </c>
      <c r="CX117" s="1"/>
      <c r="CY117" s="2"/>
      <c r="CZ117" s="1"/>
      <c r="DA117" s="1">
        <v>25368.799999999999</v>
      </c>
      <c r="DB117" s="2"/>
      <c r="DC117" s="1">
        <v>23650.1</v>
      </c>
      <c r="DD117" s="2">
        <v>619.70000000000005</v>
      </c>
      <c r="DE117" s="1">
        <v>23477.764999999999</v>
      </c>
      <c r="DF117" s="1">
        <v>26548.560909090909</v>
      </c>
      <c r="DG117" s="2">
        <v>4200.2880800000003</v>
      </c>
    </row>
    <row r="118" spans="1:111" x14ac:dyDescent="0.45">
      <c r="A118" t="s">
        <v>13</v>
      </c>
      <c r="B118">
        <v>2</v>
      </c>
      <c r="C118">
        <v>6</v>
      </c>
      <c r="D118" t="s">
        <v>15</v>
      </c>
      <c r="E118">
        <v>200</v>
      </c>
      <c r="F118">
        <v>2</v>
      </c>
      <c r="G118" s="1"/>
      <c r="H118" s="2"/>
      <c r="I118" s="1"/>
      <c r="J118" s="1">
        <v>29658</v>
      </c>
      <c r="K118" s="2">
        <v>2782</v>
      </c>
      <c r="L118" s="1"/>
      <c r="M118" s="2"/>
      <c r="N118" s="1"/>
      <c r="O118" s="1"/>
      <c r="P118" s="2"/>
      <c r="Q118" s="1"/>
      <c r="R118" s="2"/>
      <c r="S118" s="1"/>
      <c r="T118" s="1"/>
      <c r="U118" s="2"/>
      <c r="V118" s="1"/>
      <c r="W118" s="2"/>
      <c r="X118" s="1"/>
      <c r="Y118" s="1">
        <v>27930.9</v>
      </c>
      <c r="Z118" s="2">
        <v>60.053699999999999</v>
      </c>
      <c r="AA118" s="1"/>
      <c r="AB118" s="2"/>
      <c r="AC118" s="1"/>
      <c r="AD118" s="1">
        <v>27930.9</v>
      </c>
      <c r="AE118" s="2">
        <v>61.868400000000001</v>
      </c>
      <c r="AF118" s="1"/>
      <c r="AG118" s="2"/>
      <c r="AH118" s="1"/>
      <c r="AI118" s="1"/>
      <c r="AJ118" s="2"/>
      <c r="AK118" s="1"/>
      <c r="AL118" s="2"/>
      <c r="AM118" s="1"/>
      <c r="AN118" s="1"/>
      <c r="AO118" s="2"/>
      <c r="AP118" s="1"/>
      <c r="AQ118" s="2"/>
      <c r="AR118" s="1"/>
      <c r="AS118" s="1">
        <v>26098.109840000001</v>
      </c>
      <c r="AT118" s="2">
        <v>4200</v>
      </c>
      <c r="AU118" s="1"/>
      <c r="AV118" s="2"/>
      <c r="AW118" s="1"/>
      <c r="AX118" s="1">
        <v>26734.170000000002</v>
      </c>
      <c r="AY118" s="2">
        <v>403</v>
      </c>
      <c r="AZ118" s="1"/>
      <c r="BA118" s="2"/>
      <c r="BB118" s="1"/>
      <c r="BC118" s="1"/>
      <c r="BD118" s="2"/>
      <c r="BE118" s="1"/>
      <c r="BF118" s="2"/>
      <c r="BG118" s="1"/>
      <c r="BH118" s="1">
        <v>25317.7</v>
      </c>
      <c r="BI118" s="2">
        <v>13537</v>
      </c>
      <c r="BJ118" s="1"/>
      <c r="BK118" s="2"/>
      <c r="BL118" s="1"/>
      <c r="BM118" s="1"/>
      <c r="BN118" s="2"/>
      <c r="BO118" s="1"/>
      <c r="BP118" s="2"/>
      <c r="BQ118" s="1"/>
      <c r="BR118" s="1"/>
      <c r="BS118" s="2"/>
      <c r="BT118" s="1"/>
      <c r="BU118" s="2"/>
      <c r="BV118" s="1"/>
      <c r="BW118" s="1"/>
      <c r="BX118" s="2"/>
      <c r="BY118" s="1"/>
      <c r="BZ118" s="2"/>
      <c r="CA118" s="1">
        <v>23581.63</v>
      </c>
      <c r="CB118" s="1">
        <v>27534.84</v>
      </c>
      <c r="CC118" s="2">
        <v>7200</v>
      </c>
      <c r="CD118" s="1"/>
      <c r="CE118" s="2"/>
      <c r="CF118" s="1"/>
      <c r="CG118" s="1"/>
      <c r="CH118" s="2"/>
      <c r="CI118" s="1"/>
      <c r="CJ118" s="2"/>
      <c r="CK118" s="1"/>
      <c r="CL118" s="1">
        <v>24851.8</v>
      </c>
      <c r="CM118" s="2">
        <v>1244.8</v>
      </c>
      <c r="CN118" s="1">
        <v>23976.1</v>
      </c>
      <c r="CO118" s="2">
        <v>623.05999999999995</v>
      </c>
      <c r="CP118" s="1">
        <v>24029</v>
      </c>
      <c r="CQ118" s="1">
        <v>24699.3</v>
      </c>
      <c r="CR118" s="2">
        <v>7199.38</v>
      </c>
      <c r="CS118" s="1"/>
      <c r="CT118" s="2"/>
      <c r="CU118" s="1"/>
      <c r="CV118" s="1">
        <v>25199.599999999999</v>
      </c>
      <c r="CW118" s="2">
        <v>567.98800000000006</v>
      </c>
      <c r="CX118" s="1"/>
      <c r="CY118" s="2"/>
      <c r="CZ118" s="1"/>
      <c r="DA118" s="1">
        <v>25145.9</v>
      </c>
      <c r="DB118" s="2"/>
      <c r="DC118" s="1">
        <v>23976.1</v>
      </c>
      <c r="DD118" s="2">
        <v>623.05999999999995</v>
      </c>
      <c r="DE118" s="1">
        <v>23805.315000000002</v>
      </c>
      <c r="DF118" s="1">
        <v>26463.747258181822</v>
      </c>
      <c r="DG118" s="2">
        <v>3725.6090099999992</v>
      </c>
    </row>
    <row r="119" spans="1:111" x14ac:dyDescent="0.45">
      <c r="A119" t="s">
        <v>13</v>
      </c>
      <c r="B119">
        <v>2</v>
      </c>
      <c r="C119">
        <v>6</v>
      </c>
      <c r="D119" t="s">
        <v>15</v>
      </c>
      <c r="E119">
        <v>200</v>
      </c>
      <c r="F119">
        <v>3</v>
      </c>
      <c r="G119" s="1"/>
      <c r="H119" s="2"/>
      <c r="I119" s="1"/>
      <c r="J119" s="1">
        <v>29082</v>
      </c>
      <c r="K119" s="2">
        <v>2997</v>
      </c>
      <c r="L119" s="1"/>
      <c r="M119" s="2"/>
      <c r="N119" s="1"/>
      <c r="O119" s="1"/>
      <c r="P119" s="2"/>
      <c r="Q119" s="1"/>
      <c r="R119" s="2"/>
      <c r="S119" s="1"/>
      <c r="T119" s="1"/>
      <c r="U119" s="2"/>
      <c r="V119" s="1"/>
      <c r="W119" s="2"/>
      <c r="X119" s="1"/>
      <c r="Y119" s="1">
        <v>27134.2</v>
      </c>
      <c r="Z119" s="2">
        <v>60.658099999999997</v>
      </c>
      <c r="AA119" s="1"/>
      <c r="AB119" s="2"/>
      <c r="AC119" s="1"/>
      <c r="AD119" s="1">
        <v>27134.2</v>
      </c>
      <c r="AE119" s="2">
        <v>62.381300000000003</v>
      </c>
      <c r="AF119" s="1"/>
      <c r="AG119" s="2"/>
      <c r="AH119" s="1"/>
      <c r="AI119" s="1"/>
      <c r="AJ119" s="2"/>
      <c r="AK119" s="1"/>
      <c r="AL119" s="2"/>
      <c r="AM119" s="1"/>
      <c r="AN119" s="1"/>
      <c r="AO119" s="2"/>
      <c r="AP119" s="1"/>
      <c r="AQ119" s="2"/>
      <c r="AR119" s="1"/>
      <c r="AS119" s="1">
        <v>26636.189610000001</v>
      </c>
      <c r="AT119" s="2">
        <v>4201</v>
      </c>
      <c r="AU119" s="1"/>
      <c r="AV119" s="2"/>
      <c r="AW119" s="1"/>
      <c r="AX119" s="1">
        <v>27731.439999999999</v>
      </c>
      <c r="AY119" s="2">
        <v>277</v>
      </c>
      <c r="AZ119" s="1"/>
      <c r="BA119" s="2"/>
      <c r="BB119" s="1"/>
      <c r="BC119" s="1"/>
      <c r="BD119" s="2"/>
      <c r="BE119" s="1"/>
      <c r="BF119" s="2"/>
      <c r="BG119" s="1"/>
      <c r="BH119" s="1">
        <v>24700.5</v>
      </c>
      <c r="BI119" s="2">
        <v>13784.3</v>
      </c>
      <c r="BJ119" s="1"/>
      <c r="BK119" s="2"/>
      <c r="BL119" s="1"/>
      <c r="BM119" s="1"/>
      <c r="BN119" s="2"/>
      <c r="BO119" s="1"/>
      <c r="BP119" s="2"/>
      <c r="BQ119" s="1"/>
      <c r="BR119" s="1"/>
      <c r="BS119" s="2"/>
      <c r="BT119" s="1"/>
      <c r="BU119" s="2"/>
      <c r="BV119" s="1"/>
      <c r="BW119" s="1"/>
      <c r="BX119" s="2"/>
      <c r="BY119" s="1"/>
      <c r="BZ119" s="2"/>
      <c r="CA119" s="1">
        <v>23157.56</v>
      </c>
      <c r="CB119" s="1">
        <v>27828.29</v>
      </c>
      <c r="CC119" s="2">
        <v>7200</v>
      </c>
      <c r="CD119" s="1"/>
      <c r="CE119" s="2"/>
      <c r="CF119" s="1"/>
      <c r="CG119" s="1"/>
      <c r="CH119" s="2"/>
      <c r="CI119" s="1"/>
      <c r="CJ119" s="2"/>
      <c r="CK119" s="1"/>
      <c r="CL119" s="1">
        <v>24425.3</v>
      </c>
      <c r="CM119" s="2">
        <v>2737</v>
      </c>
      <c r="CN119" s="1">
        <v>23433.3</v>
      </c>
      <c r="CO119" s="2">
        <v>631.53</v>
      </c>
      <c r="CP119" s="1">
        <v>23523.3</v>
      </c>
      <c r="CQ119" s="1">
        <v>24227</v>
      </c>
      <c r="CR119" s="2">
        <v>7199.66</v>
      </c>
      <c r="CS119" s="1"/>
      <c r="CT119" s="2"/>
      <c r="CU119" s="1"/>
      <c r="CV119" s="1">
        <v>24799.599999999999</v>
      </c>
      <c r="CW119" s="2">
        <v>882.73699999999997</v>
      </c>
      <c r="CX119" s="1"/>
      <c r="CY119" s="2"/>
      <c r="CZ119" s="1"/>
      <c r="DA119" s="1">
        <v>24480.799999999999</v>
      </c>
      <c r="DB119" s="2"/>
      <c r="DC119" s="1">
        <v>23433.3</v>
      </c>
      <c r="DD119" s="2">
        <v>631.53</v>
      </c>
      <c r="DE119" s="1">
        <v>23340.43</v>
      </c>
      <c r="DF119" s="1">
        <v>26198.138146363632</v>
      </c>
      <c r="DG119" s="2">
        <v>3940.17364</v>
      </c>
    </row>
    <row r="120" spans="1:111" x14ac:dyDescent="0.45">
      <c r="A120" t="s">
        <v>13</v>
      </c>
      <c r="B120">
        <v>2</v>
      </c>
      <c r="C120">
        <v>6</v>
      </c>
      <c r="D120" t="s">
        <v>15</v>
      </c>
      <c r="E120">
        <v>200</v>
      </c>
      <c r="F120">
        <v>4</v>
      </c>
      <c r="G120" s="1"/>
      <c r="H120" s="2"/>
      <c r="I120" s="1"/>
      <c r="J120" s="1">
        <v>30295</v>
      </c>
      <c r="K120" s="2">
        <v>3260</v>
      </c>
      <c r="L120" s="1"/>
      <c r="M120" s="2"/>
      <c r="N120" s="1"/>
      <c r="O120" s="1"/>
      <c r="P120" s="2"/>
      <c r="Q120" s="1"/>
      <c r="R120" s="2"/>
      <c r="S120" s="1"/>
      <c r="T120" s="1"/>
      <c r="U120" s="2"/>
      <c r="V120" s="1"/>
      <c r="W120" s="2"/>
      <c r="X120" s="1"/>
      <c r="Y120" s="1">
        <v>27685.1</v>
      </c>
      <c r="Z120" s="2">
        <v>60.091700000000003</v>
      </c>
      <c r="AA120" s="1"/>
      <c r="AB120" s="2"/>
      <c r="AC120" s="1"/>
      <c r="AD120" s="1">
        <v>27685.1</v>
      </c>
      <c r="AE120" s="2">
        <v>61.690300000000001</v>
      </c>
      <c r="AF120" s="1"/>
      <c r="AG120" s="2"/>
      <c r="AH120" s="1"/>
      <c r="AI120" s="1"/>
      <c r="AJ120" s="2"/>
      <c r="AK120" s="1"/>
      <c r="AL120" s="2"/>
      <c r="AM120" s="1"/>
      <c r="AN120" s="1"/>
      <c r="AO120" s="2"/>
      <c r="AP120" s="1"/>
      <c r="AQ120" s="2"/>
      <c r="AR120" s="1"/>
      <c r="AS120" s="1">
        <v>26254.04898</v>
      </c>
      <c r="AT120" s="2">
        <v>4201</v>
      </c>
      <c r="AU120" s="1"/>
      <c r="AV120" s="2"/>
      <c r="AW120" s="1"/>
      <c r="AX120" s="1">
        <v>26460.34</v>
      </c>
      <c r="AY120" s="2">
        <v>504</v>
      </c>
      <c r="AZ120" s="1"/>
      <c r="BA120" s="2"/>
      <c r="BB120" s="1"/>
      <c r="BC120" s="1"/>
      <c r="BD120" s="2"/>
      <c r="BE120" s="1"/>
      <c r="BF120" s="2"/>
      <c r="BG120" s="1"/>
      <c r="BH120" s="1">
        <v>25320.400000000001</v>
      </c>
      <c r="BI120" s="2">
        <v>10208.5</v>
      </c>
      <c r="BJ120" s="1"/>
      <c r="BK120" s="2"/>
      <c r="BL120" s="1"/>
      <c r="BM120" s="1"/>
      <c r="BN120" s="2"/>
      <c r="BO120" s="1"/>
      <c r="BP120" s="2"/>
      <c r="BQ120" s="1"/>
      <c r="BR120" s="1"/>
      <c r="BS120" s="2"/>
      <c r="BT120" s="1"/>
      <c r="BU120" s="2"/>
      <c r="BV120" s="1"/>
      <c r="BW120" s="1"/>
      <c r="BX120" s="2"/>
      <c r="BY120" s="1"/>
      <c r="BZ120" s="2"/>
      <c r="CA120" s="1">
        <v>23276.61</v>
      </c>
      <c r="CB120" s="1">
        <v>28333.15</v>
      </c>
      <c r="CC120" s="2">
        <v>7200</v>
      </c>
      <c r="CD120" s="1"/>
      <c r="CE120" s="2"/>
      <c r="CF120" s="1"/>
      <c r="CG120" s="1"/>
      <c r="CH120" s="2"/>
      <c r="CI120" s="1"/>
      <c r="CJ120" s="2"/>
      <c r="CK120" s="1"/>
      <c r="CL120" s="1">
        <v>24564.3</v>
      </c>
      <c r="CM120" s="2">
        <v>535.70000000000005</v>
      </c>
      <c r="CN120" s="1">
        <v>23618.2</v>
      </c>
      <c r="CO120" s="2">
        <v>640.25</v>
      </c>
      <c r="CP120" s="1">
        <v>23671.200000000001</v>
      </c>
      <c r="CQ120" s="1">
        <v>24439.9</v>
      </c>
      <c r="CR120" s="2">
        <v>7199.44</v>
      </c>
      <c r="CS120" s="1"/>
      <c r="CT120" s="2"/>
      <c r="CU120" s="1"/>
      <c r="CV120" s="1">
        <v>24829.4</v>
      </c>
      <c r="CW120" s="2">
        <v>542.68499999999995</v>
      </c>
      <c r="CX120" s="1"/>
      <c r="CY120" s="2"/>
      <c r="CZ120" s="1"/>
      <c r="DA120" s="1">
        <v>24825.200000000001</v>
      </c>
      <c r="DB120" s="2"/>
      <c r="DC120" s="1">
        <v>23618.2</v>
      </c>
      <c r="DD120" s="2">
        <v>640.25</v>
      </c>
      <c r="DE120" s="1">
        <v>23473.904999999999</v>
      </c>
      <c r="DF120" s="1">
        <v>26426.539907272727</v>
      </c>
      <c r="DG120" s="2">
        <v>3377.3106999999995</v>
      </c>
    </row>
    <row r="121" spans="1:111" x14ac:dyDescent="0.45">
      <c r="A121" t="s">
        <v>13</v>
      </c>
      <c r="B121">
        <v>2</v>
      </c>
      <c r="C121">
        <v>6</v>
      </c>
      <c r="D121" t="s">
        <v>15</v>
      </c>
      <c r="E121">
        <v>200</v>
      </c>
      <c r="F121">
        <v>5</v>
      </c>
      <c r="G121" s="1"/>
      <c r="H121" s="2"/>
      <c r="I121" s="1"/>
      <c r="J121" s="1">
        <v>30168</v>
      </c>
      <c r="K121" s="2">
        <v>2361</v>
      </c>
      <c r="L121" s="1"/>
      <c r="M121" s="2"/>
      <c r="N121" s="1"/>
      <c r="O121" s="1"/>
      <c r="P121" s="2"/>
      <c r="Q121" s="1"/>
      <c r="R121" s="2"/>
      <c r="S121" s="1"/>
      <c r="T121" s="1"/>
      <c r="U121" s="2"/>
      <c r="V121" s="1"/>
      <c r="W121" s="2"/>
      <c r="X121" s="1"/>
      <c r="Y121" s="1">
        <v>27894.2</v>
      </c>
      <c r="Z121" s="2">
        <v>60.063400000000001</v>
      </c>
      <c r="AA121" s="1"/>
      <c r="AB121" s="2"/>
      <c r="AC121" s="1"/>
      <c r="AD121" s="1">
        <v>27894.2</v>
      </c>
      <c r="AE121" s="2">
        <v>60.404000000000003</v>
      </c>
      <c r="AF121" s="1"/>
      <c r="AG121" s="2"/>
      <c r="AH121" s="1"/>
      <c r="AI121" s="1"/>
      <c r="AJ121" s="2"/>
      <c r="AK121" s="1"/>
      <c r="AL121" s="2"/>
      <c r="AM121" s="1"/>
      <c r="AN121" s="1"/>
      <c r="AO121" s="2"/>
      <c r="AP121" s="1"/>
      <c r="AQ121" s="2"/>
      <c r="AR121" s="1"/>
      <c r="AS121" s="1">
        <v>27154.609530000002</v>
      </c>
      <c r="AT121" s="2">
        <v>4200</v>
      </c>
      <c r="AU121" s="1"/>
      <c r="AV121" s="2"/>
      <c r="AW121" s="1"/>
      <c r="AX121" s="1">
        <v>27012.54</v>
      </c>
      <c r="AY121" s="2">
        <v>372</v>
      </c>
      <c r="AZ121" s="1"/>
      <c r="BA121" s="2"/>
      <c r="BB121" s="1"/>
      <c r="BC121" s="1"/>
      <c r="BD121" s="2"/>
      <c r="BE121" s="1"/>
      <c r="BF121" s="2"/>
      <c r="BG121" s="1"/>
      <c r="BH121" s="1">
        <v>25028.400000000001</v>
      </c>
      <c r="BI121" s="2">
        <v>9777.7999999999993</v>
      </c>
      <c r="BJ121" s="1"/>
      <c r="BK121" s="2"/>
      <c r="BL121" s="1"/>
      <c r="BM121" s="1"/>
      <c r="BN121" s="2"/>
      <c r="BO121" s="1"/>
      <c r="BP121" s="2"/>
      <c r="BQ121" s="1"/>
      <c r="BR121" s="1"/>
      <c r="BS121" s="2"/>
      <c r="BT121" s="1"/>
      <c r="BU121" s="2"/>
      <c r="BV121" s="1"/>
      <c r="BW121" s="1"/>
      <c r="BX121" s="2"/>
      <c r="BY121" s="1"/>
      <c r="BZ121" s="2"/>
      <c r="CA121" s="1">
        <v>23231.77</v>
      </c>
      <c r="CB121" s="1">
        <v>29082.959999999999</v>
      </c>
      <c r="CC121" s="2">
        <v>7200</v>
      </c>
      <c r="CD121" s="1"/>
      <c r="CE121" s="2"/>
      <c r="CF121" s="1"/>
      <c r="CG121" s="1"/>
      <c r="CH121" s="2"/>
      <c r="CI121" s="1"/>
      <c r="CJ121" s="2"/>
      <c r="CK121" s="1"/>
      <c r="CL121" s="1">
        <v>24592.799999999999</v>
      </c>
      <c r="CM121" s="2">
        <v>765.7</v>
      </c>
      <c r="CN121" s="1">
        <v>23623.9</v>
      </c>
      <c r="CO121" s="2">
        <v>651.38</v>
      </c>
      <c r="CP121" s="1">
        <v>23663.599999999999</v>
      </c>
      <c r="CQ121" s="1">
        <v>24411.1</v>
      </c>
      <c r="CR121" s="2">
        <v>7200</v>
      </c>
      <c r="CS121" s="1"/>
      <c r="CT121" s="2"/>
      <c r="CU121" s="1"/>
      <c r="CV121" s="1">
        <v>24800.400000000001</v>
      </c>
      <c r="CW121" s="2">
        <v>515.34</v>
      </c>
      <c r="CX121" s="1"/>
      <c r="CY121" s="2"/>
      <c r="CZ121" s="1"/>
      <c r="DA121" s="1">
        <v>25411.599999999999</v>
      </c>
      <c r="DB121" s="2"/>
      <c r="DC121" s="1">
        <v>23623.9</v>
      </c>
      <c r="DD121" s="2">
        <v>651.38</v>
      </c>
      <c r="DE121" s="1">
        <v>23447.684999999998</v>
      </c>
      <c r="DF121" s="1">
        <v>26677.346320909088</v>
      </c>
      <c r="DG121" s="2">
        <v>3251.23074</v>
      </c>
    </row>
    <row r="122" spans="1:111" x14ac:dyDescent="0.45">
      <c r="A122" t="s">
        <v>13</v>
      </c>
      <c r="B122">
        <v>2</v>
      </c>
      <c r="C122">
        <v>6</v>
      </c>
      <c r="D122" t="s">
        <v>15</v>
      </c>
      <c r="E122">
        <v>200</v>
      </c>
      <c r="F122">
        <v>6</v>
      </c>
      <c r="G122" s="1"/>
      <c r="H122" s="2"/>
      <c r="I122" s="1"/>
      <c r="J122" s="1">
        <v>30973</v>
      </c>
      <c r="K122" s="2">
        <v>2683</v>
      </c>
      <c r="L122" s="1"/>
      <c r="M122" s="2"/>
      <c r="N122" s="1"/>
      <c r="O122" s="1"/>
      <c r="P122" s="2"/>
      <c r="Q122" s="1"/>
      <c r="R122" s="2"/>
      <c r="S122" s="1"/>
      <c r="T122" s="1"/>
      <c r="U122" s="2"/>
      <c r="V122" s="1"/>
      <c r="W122" s="2"/>
      <c r="X122" s="1"/>
      <c r="Y122" s="1">
        <v>27486.3</v>
      </c>
      <c r="Z122" s="2">
        <v>60.1327</v>
      </c>
      <c r="AA122" s="1"/>
      <c r="AB122" s="2"/>
      <c r="AC122" s="1"/>
      <c r="AD122" s="1">
        <v>27486.3</v>
      </c>
      <c r="AE122" s="2">
        <v>60.754399999999997</v>
      </c>
      <c r="AF122" s="1"/>
      <c r="AG122" s="2"/>
      <c r="AH122" s="1"/>
      <c r="AI122" s="1"/>
      <c r="AJ122" s="2"/>
      <c r="AK122" s="1"/>
      <c r="AL122" s="2"/>
      <c r="AM122" s="1"/>
      <c r="AN122" s="1"/>
      <c r="AO122" s="2"/>
      <c r="AP122" s="1"/>
      <c r="AQ122" s="2"/>
      <c r="AR122" s="1"/>
      <c r="AS122" s="1">
        <v>26201.2107</v>
      </c>
      <c r="AT122" s="2">
        <v>4201</v>
      </c>
      <c r="AU122" s="1"/>
      <c r="AV122" s="2"/>
      <c r="AW122" s="1"/>
      <c r="AX122" s="1">
        <v>27593.39</v>
      </c>
      <c r="AY122" s="2">
        <v>155</v>
      </c>
      <c r="AZ122" s="1"/>
      <c r="BA122" s="2"/>
      <c r="BB122" s="1"/>
      <c r="BC122" s="1"/>
      <c r="BD122" s="2"/>
      <c r="BE122" s="1"/>
      <c r="BF122" s="2"/>
      <c r="BG122" s="1"/>
      <c r="BH122" s="1">
        <v>24877</v>
      </c>
      <c r="BI122" s="2">
        <v>11469.8</v>
      </c>
      <c r="BJ122" s="1"/>
      <c r="BK122" s="2"/>
      <c r="BL122" s="1"/>
      <c r="BM122" s="1"/>
      <c r="BN122" s="2"/>
      <c r="BO122" s="1"/>
      <c r="BP122" s="2"/>
      <c r="BQ122" s="1"/>
      <c r="BR122" s="1"/>
      <c r="BS122" s="2"/>
      <c r="BT122" s="1"/>
      <c r="BU122" s="2"/>
      <c r="BV122" s="1"/>
      <c r="BW122" s="1"/>
      <c r="BX122" s="2"/>
      <c r="BY122" s="1"/>
      <c r="BZ122" s="2"/>
      <c r="CA122" s="1">
        <v>22863.81</v>
      </c>
      <c r="CB122" s="1">
        <v>28550.71</v>
      </c>
      <c r="CC122" s="2">
        <v>7200</v>
      </c>
      <c r="CD122" s="1"/>
      <c r="CE122" s="2"/>
      <c r="CF122" s="1"/>
      <c r="CG122" s="1"/>
      <c r="CH122" s="2"/>
      <c r="CI122" s="1"/>
      <c r="CJ122" s="2"/>
      <c r="CK122" s="1"/>
      <c r="CL122" s="1">
        <v>24144.5</v>
      </c>
      <c r="CM122" s="2">
        <v>1318.4</v>
      </c>
      <c r="CN122" s="1">
        <v>23108</v>
      </c>
      <c r="CO122" s="2">
        <v>654.62</v>
      </c>
      <c r="CP122" s="1">
        <v>23170.9</v>
      </c>
      <c r="CQ122" s="1">
        <v>24056.400000000001</v>
      </c>
      <c r="CR122" s="2">
        <v>7199.65</v>
      </c>
      <c r="CS122" s="1"/>
      <c r="CT122" s="2"/>
      <c r="CU122" s="1"/>
      <c r="CV122" s="1">
        <v>25002.7</v>
      </c>
      <c r="CW122" s="2">
        <v>460.46699999999998</v>
      </c>
      <c r="CX122" s="1"/>
      <c r="CY122" s="2"/>
      <c r="CZ122" s="1"/>
      <c r="DA122" s="1">
        <v>24791.4</v>
      </c>
      <c r="DB122" s="2"/>
      <c r="DC122" s="1">
        <v>23108</v>
      </c>
      <c r="DD122" s="2">
        <v>654.62</v>
      </c>
      <c r="DE122" s="1">
        <v>23017.355000000003</v>
      </c>
      <c r="DF122" s="1">
        <v>26469.355518181819</v>
      </c>
      <c r="DG122" s="2">
        <v>3480.8204099999994</v>
      </c>
    </row>
    <row r="123" spans="1:111" x14ac:dyDescent="0.45">
      <c r="A123" t="s">
        <v>13</v>
      </c>
      <c r="B123">
        <v>2</v>
      </c>
      <c r="C123">
        <v>6</v>
      </c>
      <c r="D123" t="s">
        <v>15</v>
      </c>
      <c r="E123">
        <v>200</v>
      </c>
      <c r="F123">
        <v>7</v>
      </c>
      <c r="G123" s="1"/>
      <c r="H123" s="2"/>
      <c r="I123" s="1"/>
      <c r="J123" s="1">
        <v>29301</v>
      </c>
      <c r="K123" s="2">
        <v>2339</v>
      </c>
      <c r="L123" s="1"/>
      <c r="M123" s="2"/>
      <c r="N123" s="1"/>
      <c r="O123" s="1"/>
      <c r="P123" s="2"/>
      <c r="Q123" s="1"/>
      <c r="R123" s="2"/>
      <c r="S123" s="1"/>
      <c r="T123" s="1"/>
      <c r="U123" s="2"/>
      <c r="V123" s="1"/>
      <c r="W123" s="2"/>
      <c r="X123" s="1"/>
      <c r="Y123" s="1">
        <v>27052</v>
      </c>
      <c r="Z123" s="2">
        <v>60.127899999999997</v>
      </c>
      <c r="AA123" s="1"/>
      <c r="AB123" s="2"/>
      <c r="AC123" s="1"/>
      <c r="AD123" s="1">
        <v>27052</v>
      </c>
      <c r="AE123" s="2">
        <v>60.084499999999998</v>
      </c>
      <c r="AF123" s="1"/>
      <c r="AG123" s="2"/>
      <c r="AH123" s="1"/>
      <c r="AI123" s="1"/>
      <c r="AJ123" s="2"/>
      <c r="AK123" s="1"/>
      <c r="AL123" s="2"/>
      <c r="AM123" s="1"/>
      <c r="AN123" s="1"/>
      <c r="AO123" s="2"/>
      <c r="AP123" s="1"/>
      <c r="AQ123" s="2"/>
      <c r="AR123" s="1"/>
      <c r="AS123" s="1">
        <v>26515.930700000001</v>
      </c>
      <c r="AT123" s="2">
        <v>4200</v>
      </c>
      <c r="AU123" s="1"/>
      <c r="AV123" s="2"/>
      <c r="AW123" s="1"/>
      <c r="AX123" s="1">
        <v>26295.66</v>
      </c>
      <c r="AY123" s="2">
        <v>586</v>
      </c>
      <c r="AZ123" s="1"/>
      <c r="BA123" s="2"/>
      <c r="BB123" s="1"/>
      <c r="BC123" s="1"/>
      <c r="BD123" s="2"/>
      <c r="BE123" s="1"/>
      <c r="BF123" s="2"/>
      <c r="BG123" s="1"/>
      <c r="BH123" s="1">
        <v>24395.9</v>
      </c>
      <c r="BI123" s="2">
        <v>20027.900000000001</v>
      </c>
      <c r="BJ123" s="1"/>
      <c r="BK123" s="2"/>
      <c r="BL123" s="1"/>
      <c r="BM123" s="1"/>
      <c r="BN123" s="2"/>
      <c r="BO123" s="1"/>
      <c r="BP123" s="2"/>
      <c r="BQ123" s="1"/>
      <c r="BR123" s="1"/>
      <c r="BS123" s="2"/>
      <c r="BT123" s="1"/>
      <c r="BU123" s="2"/>
      <c r="BV123" s="1"/>
      <c r="BW123" s="1"/>
      <c r="BX123" s="2"/>
      <c r="BY123" s="1"/>
      <c r="BZ123" s="2"/>
      <c r="CA123" s="1">
        <v>22548.63</v>
      </c>
      <c r="CB123" s="1">
        <v>28293.46</v>
      </c>
      <c r="CC123" s="2">
        <v>7200</v>
      </c>
      <c r="CD123" s="1"/>
      <c r="CE123" s="2"/>
      <c r="CF123" s="1"/>
      <c r="CG123" s="1"/>
      <c r="CH123" s="2"/>
      <c r="CI123" s="1"/>
      <c r="CJ123" s="2"/>
      <c r="CK123" s="1"/>
      <c r="CL123" s="1">
        <v>23982.400000000001</v>
      </c>
      <c r="CM123" s="2">
        <v>7313.3</v>
      </c>
      <c r="CN123" s="1">
        <v>22942.3</v>
      </c>
      <c r="CO123" s="2">
        <v>643.07000000000005</v>
      </c>
      <c r="CP123" s="1">
        <v>23009.200000000001</v>
      </c>
      <c r="CQ123" s="1">
        <v>23560.7</v>
      </c>
      <c r="CR123" s="2">
        <v>7200.12</v>
      </c>
      <c r="CS123" s="1"/>
      <c r="CT123" s="2"/>
      <c r="CU123" s="1"/>
      <c r="CV123" s="1">
        <v>24331.3</v>
      </c>
      <c r="CW123" s="2">
        <v>648.32600000000002</v>
      </c>
      <c r="CX123" s="1"/>
      <c r="CY123" s="2"/>
      <c r="CZ123" s="1"/>
      <c r="DA123" s="1">
        <v>24514.400000000001</v>
      </c>
      <c r="DB123" s="2"/>
      <c r="DC123" s="1">
        <v>22942.3</v>
      </c>
      <c r="DD123" s="2">
        <v>643.07000000000005</v>
      </c>
      <c r="DE123" s="1">
        <v>22778.915000000001</v>
      </c>
      <c r="DF123" s="1">
        <v>25935.886427272726</v>
      </c>
      <c r="DG123" s="2">
        <v>4963.4858400000003</v>
      </c>
    </row>
    <row r="124" spans="1:111" x14ac:dyDescent="0.45">
      <c r="A124" t="s">
        <v>13</v>
      </c>
      <c r="B124">
        <v>2</v>
      </c>
      <c r="C124">
        <v>6</v>
      </c>
      <c r="D124" t="s">
        <v>15</v>
      </c>
      <c r="E124">
        <v>200</v>
      </c>
      <c r="F124">
        <v>8</v>
      </c>
      <c r="G124" s="1"/>
      <c r="H124" s="2"/>
      <c r="I124" s="1"/>
      <c r="J124" s="1">
        <v>30994</v>
      </c>
      <c r="K124" s="2">
        <v>2898</v>
      </c>
      <c r="L124" s="1"/>
      <c r="M124" s="2"/>
      <c r="N124" s="1"/>
      <c r="O124" s="1"/>
      <c r="P124" s="2"/>
      <c r="Q124" s="1"/>
      <c r="R124" s="2"/>
      <c r="S124" s="1"/>
      <c r="T124" s="1"/>
      <c r="U124" s="2"/>
      <c r="V124" s="1"/>
      <c r="W124" s="2"/>
      <c r="X124" s="1"/>
      <c r="Y124" s="1">
        <v>27316.400000000001</v>
      </c>
      <c r="Z124" s="2">
        <v>60.107300000000002</v>
      </c>
      <c r="AA124" s="1"/>
      <c r="AB124" s="2"/>
      <c r="AC124" s="1"/>
      <c r="AD124" s="1">
        <v>27316.400000000001</v>
      </c>
      <c r="AE124" s="2">
        <v>61.322600000000001</v>
      </c>
      <c r="AF124" s="1"/>
      <c r="AG124" s="2"/>
      <c r="AH124" s="1"/>
      <c r="AI124" s="1"/>
      <c r="AJ124" s="2"/>
      <c r="AK124" s="1"/>
      <c r="AL124" s="2"/>
      <c r="AM124" s="1"/>
      <c r="AN124" s="1"/>
      <c r="AO124" s="2"/>
      <c r="AP124" s="1"/>
      <c r="AQ124" s="2"/>
      <c r="AR124" s="1"/>
      <c r="AS124" s="1">
        <v>26170.118979999999</v>
      </c>
      <c r="AT124" s="2">
        <v>4200</v>
      </c>
      <c r="AU124" s="1"/>
      <c r="AV124" s="2"/>
      <c r="AW124" s="1"/>
      <c r="AX124" s="1">
        <v>26012.36</v>
      </c>
      <c r="AY124" s="2">
        <v>393</v>
      </c>
      <c r="AZ124" s="1"/>
      <c r="BA124" s="2"/>
      <c r="BB124" s="1"/>
      <c r="BC124" s="1"/>
      <c r="BD124" s="2"/>
      <c r="BE124" s="1"/>
      <c r="BF124" s="2"/>
      <c r="BG124" s="1"/>
      <c r="BH124" s="1">
        <v>24271.3</v>
      </c>
      <c r="BI124" s="2">
        <v>8693.9599999999991</v>
      </c>
      <c r="BJ124" s="1"/>
      <c r="BK124" s="2"/>
      <c r="BL124" s="1"/>
      <c r="BM124" s="1"/>
      <c r="BN124" s="2"/>
      <c r="BO124" s="1"/>
      <c r="BP124" s="2"/>
      <c r="BQ124" s="1"/>
      <c r="BR124" s="1"/>
      <c r="BS124" s="2"/>
      <c r="BT124" s="1"/>
      <c r="BU124" s="2"/>
      <c r="BV124" s="1"/>
      <c r="BW124" s="1"/>
      <c r="BX124" s="2"/>
      <c r="BY124" s="1"/>
      <c r="BZ124" s="2"/>
      <c r="CA124" s="1">
        <v>22273.360000000001</v>
      </c>
      <c r="CB124" s="1">
        <v>29290.400000000001</v>
      </c>
      <c r="CC124" s="2">
        <v>7200</v>
      </c>
      <c r="CD124" s="1"/>
      <c r="CE124" s="2"/>
      <c r="CF124" s="1"/>
      <c r="CG124" s="1"/>
      <c r="CH124" s="2"/>
      <c r="CI124" s="1"/>
      <c r="CJ124" s="2"/>
      <c r="CK124" s="1"/>
      <c r="CL124" s="1">
        <v>23584.7</v>
      </c>
      <c r="CM124" s="2">
        <v>3221.2</v>
      </c>
      <c r="CN124" s="1">
        <v>22719.4</v>
      </c>
      <c r="CO124" s="2">
        <v>675.42</v>
      </c>
      <c r="CP124" s="1">
        <v>22756</v>
      </c>
      <c r="CQ124" s="1">
        <v>23365</v>
      </c>
      <c r="CR124" s="2">
        <v>7201.42</v>
      </c>
      <c r="CS124" s="1"/>
      <c r="CT124" s="2"/>
      <c r="CU124" s="1"/>
      <c r="CV124" s="1">
        <v>24106.9</v>
      </c>
      <c r="CW124" s="2">
        <v>581.88400000000001</v>
      </c>
      <c r="CX124" s="1"/>
      <c r="CY124" s="2"/>
      <c r="CZ124" s="1"/>
      <c r="DA124" s="1">
        <v>24331</v>
      </c>
      <c r="DB124" s="2"/>
      <c r="DC124" s="1">
        <v>22719.4</v>
      </c>
      <c r="DD124" s="2">
        <v>675.42</v>
      </c>
      <c r="DE124" s="1">
        <v>22514.68</v>
      </c>
      <c r="DF124" s="1">
        <v>26068.961725454545</v>
      </c>
      <c r="DG124" s="2">
        <v>3451.0893899999996</v>
      </c>
    </row>
    <row r="125" spans="1:111" x14ac:dyDescent="0.45">
      <c r="A125" t="s">
        <v>13</v>
      </c>
      <c r="B125">
        <v>2</v>
      </c>
      <c r="C125">
        <v>6</v>
      </c>
      <c r="D125" t="s">
        <v>15</v>
      </c>
      <c r="E125">
        <v>200</v>
      </c>
      <c r="F125">
        <v>9</v>
      </c>
      <c r="G125" s="1"/>
      <c r="H125" s="2"/>
      <c r="I125" s="1"/>
      <c r="J125" s="1">
        <v>30364</v>
      </c>
      <c r="K125" s="2">
        <v>2832</v>
      </c>
      <c r="L125" s="1"/>
      <c r="M125" s="2"/>
      <c r="N125" s="1"/>
      <c r="O125" s="1"/>
      <c r="P125" s="2"/>
      <c r="Q125" s="1"/>
      <c r="R125" s="2"/>
      <c r="S125" s="1"/>
      <c r="T125" s="1"/>
      <c r="U125" s="2"/>
      <c r="V125" s="1"/>
      <c r="W125" s="2"/>
      <c r="X125" s="1"/>
      <c r="Y125" s="1">
        <v>27723.5</v>
      </c>
      <c r="Z125" s="2">
        <v>60.0381</v>
      </c>
      <c r="AA125" s="1"/>
      <c r="AB125" s="2"/>
      <c r="AC125" s="1"/>
      <c r="AD125" s="1">
        <v>27723.5</v>
      </c>
      <c r="AE125" s="2">
        <v>60.592399999999998</v>
      </c>
      <c r="AF125" s="1"/>
      <c r="AG125" s="2"/>
      <c r="AH125" s="1"/>
      <c r="AI125" s="1"/>
      <c r="AJ125" s="2"/>
      <c r="AK125" s="1"/>
      <c r="AL125" s="2"/>
      <c r="AM125" s="1"/>
      <c r="AN125" s="1"/>
      <c r="AO125" s="2"/>
      <c r="AP125" s="1"/>
      <c r="AQ125" s="2"/>
      <c r="AR125" s="1"/>
      <c r="AS125" s="1">
        <v>26581.20031</v>
      </c>
      <c r="AT125" s="2">
        <v>4201</v>
      </c>
      <c r="AU125" s="1"/>
      <c r="AV125" s="2"/>
      <c r="AW125" s="1"/>
      <c r="AX125" s="1">
        <v>26785.93</v>
      </c>
      <c r="AY125" s="2">
        <v>496</v>
      </c>
      <c r="AZ125" s="1"/>
      <c r="BA125" s="2"/>
      <c r="BB125" s="1"/>
      <c r="BC125" s="1"/>
      <c r="BD125" s="2"/>
      <c r="BE125" s="1"/>
      <c r="BF125" s="2"/>
      <c r="BG125" s="1"/>
      <c r="BH125" s="1">
        <v>25107.7</v>
      </c>
      <c r="BI125" s="2">
        <v>8057.78</v>
      </c>
      <c r="BJ125" s="1"/>
      <c r="BK125" s="2"/>
      <c r="BL125" s="1"/>
      <c r="BM125" s="1"/>
      <c r="BN125" s="2"/>
      <c r="BO125" s="1"/>
      <c r="BP125" s="2"/>
      <c r="BQ125" s="1"/>
      <c r="BR125" s="1"/>
      <c r="BS125" s="2"/>
      <c r="BT125" s="1"/>
      <c r="BU125" s="2"/>
      <c r="BV125" s="1"/>
      <c r="BW125" s="1"/>
      <c r="BX125" s="2"/>
      <c r="BY125" s="1"/>
      <c r="BZ125" s="2"/>
      <c r="CA125" s="1">
        <v>23111.48</v>
      </c>
      <c r="CB125" s="1">
        <v>29077.25</v>
      </c>
      <c r="CC125" s="2">
        <v>7200</v>
      </c>
      <c r="CD125" s="1"/>
      <c r="CE125" s="2"/>
      <c r="CF125" s="1"/>
      <c r="CG125" s="1"/>
      <c r="CH125" s="2"/>
      <c r="CI125" s="1"/>
      <c r="CJ125" s="2"/>
      <c r="CK125" s="1"/>
      <c r="CL125" s="1">
        <v>24521.9</v>
      </c>
      <c r="CM125" s="2">
        <v>2231.5</v>
      </c>
      <c r="CN125" s="1">
        <v>23316.1</v>
      </c>
      <c r="CO125" s="2">
        <v>701.05</v>
      </c>
      <c r="CP125" s="1">
        <v>23398.400000000001</v>
      </c>
      <c r="CQ125" s="1">
        <v>24197.4</v>
      </c>
      <c r="CR125" s="2">
        <v>7199.48</v>
      </c>
      <c r="CS125" s="1"/>
      <c r="CT125" s="2"/>
      <c r="CU125" s="1"/>
      <c r="CV125" s="1">
        <v>24546.400000000001</v>
      </c>
      <c r="CW125" s="2">
        <v>462.93900000000002</v>
      </c>
      <c r="CX125" s="1"/>
      <c r="CY125" s="2"/>
      <c r="CZ125" s="1"/>
      <c r="DA125" s="1">
        <v>25141.3</v>
      </c>
      <c r="DB125" s="2"/>
      <c r="DC125" s="1">
        <v>23316.1</v>
      </c>
      <c r="DD125" s="2">
        <v>701.05</v>
      </c>
      <c r="DE125" s="1">
        <v>23254.940000000002</v>
      </c>
      <c r="DF125" s="1">
        <v>26524.552755454544</v>
      </c>
      <c r="DG125" s="2">
        <v>3280.1329500000002</v>
      </c>
    </row>
    <row r="126" spans="1:111" x14ac:dyDescent="0.45">
      <c r="A126" t="s">
        <v>13</v>
      </c>
      <c r="B126">
        <v>2</v>
      </c>
      <c r="C126">
        <v>6</v>
      </c>
      <c r="D126" t="s">
        <v>15</v>
      </c>
      <c r="E126">
        <v>200</v>
      </c>
      <c r="F126">
        <v>10</v>
      </c>
      <c r="G126" s="1"/>
      <c r="H126" s="2"/>
      <c r="I126" s="1"/>
      <c r="J126" s="1">
        <v>28626</v>
      </c>
      <c r="K126" s="2">
        <v>3191</v>
      </c>
      <c r="L126" s="1"/>
      <c r="M126" s="2"/>
      <c r="N126" s="1"/>
      <c r="O126" s="1"/>
      <c r="P126" s="2"/>
      <c r="Q126" s="1"/>
      <c r="R126" s="2"/>
      <c r="S126" s="1"/>
      <c r="T126" s="1"/>
      <c r="U126" s="2"/>
      <c r="V126" s="1"/>
      <c r="W126" s="2"/>
      <c r="X126" s="1"/>
      <c r="Y126" s="1">
        <v>27408.799999999999</v>
      </c>
      <c r="Z126" s="2">
        <v>60.473300000000002</v>
      </c>
      <c r="AA126" s="1"/>
      <c r="AB126" s="2"/>
      <c r="AC126" s="1"/>
      <c r="AD126" s="1">
        <v>27408.799999999999</v>
      </c>
      <c r="AE126" s="2">
        <v>60.778100000000002</v>
      </c>
      <c r="AF126" s="1"/>
      <c r="AG126" s="2"/>
      <c r="AH126" s="1"/>
      <c r="AI126" s="1"/>
      <c r="AJ126" s="2"/>
      <c r="AK126" s="1"/>
      <c r="AL126" s="2"/>
      <c r="AM126" s="1"/>
      <c r="AN126" s="1"/>
      <c r="AO126" s="2"/>
      <c r="AP126" s="1"/>
      <c r="AQ126" s="2"/>
      <c r="AR126" s="1"/>
      <c r="AS126" s="1">
        <v>26825.549770000001</v>
      </c>
      <c r="AT126" s="2">
        <v>4200</v>
      </c>
      <c r="AU126" s="1"/>
      <c r="AV126" s="2"/>
      <c r="AW126" s="1"/>
      <c r="AX126" s="1">
        <v>26983.09</v>
      </c>
      <c r="AY126" s="2">
        <v>382</v>
      </c>
      <c r="AZ126" s="1"/>
      <c r="BA126" s="2"/>
      <c r="BB126" s="1"/>
      <c r="BC126" s="1"/>
      <c r="BD126" s="2"/>
      <c r="BE126" s="1"/>
      <c r="BF126" s="2"/>
      <c r="BG126" s="1"/>
      <c r="BH126" s="1">
        <v>24800.5</v>
      </c>
      <c r="BI126" s="2">
        <v>11442</v>
      </c>
      <c r="BJ126" s="1"/>
      <c r="BK126" s="2"/>
      <c r="BL126" s="1"/>
      <c r="BM126" s="1"/>
      <c r="BN126" s="2"/>
      <c r="BO126" s="1"/>
      <c r="BP126" s="2"/>
      <c r="BQ126" s="1"/>
      <c r="BR126" s="1"/>
      <c r="BS126" s="2"/>
      <c r="BT126" s="1"/>
      <c r="BU126" s="2"/>
      <c r="BV126" s="1"/>
      <c r="BW126" s="1"/>
      <c r="BX126" s="2"/>
      <c r="BY126" s="1"/>
      <c r="BZ126" s="2"/>
      <c r="CA126" s="1">
        <v>22741.439999999999</v>
      </c>
      <c r="CB126" s="1">
        <v>27264.85</v>
      </c>
      <c r="CC126" s="2">
        <v>7200</v>
      </c>
      <c r="CD126" s="1"/>
      <c r="CE126" s="2"/>
      <c r="CF126" s="1"/>
      <c r="CG126" s="1"/>
      <c r="CH126" s="2"/>
      <c r="CI126" s="1"/>
      <c r="CJ126" s="2"/>
      <c r="CK126" s="1"/>
      <c r="CL126" s="1">
        <v>23942.7</v>
      </c>
      <c r="CM126" s="2">
        <v>2877.9</v>
      </c>
      <c r="CN126" s="1">
        <v>22935.3</v>
      </c>
      <c r="CO126" s="2">
        <v>613.85</v>
      </c>
      <c r="CP126" s="1">
        <v>23034</v>
      </c>
      <c r="CQ126" s="1">
        <v>23787.9</v>
      </c>
      <c r="CR126" s="2">
        <v>7200.03</v>
      </c>
      <c r="CS126" s="1"/>
      <c r="CT126" s="2"/>
      <c r="CU126" s="1"/>
      <c r="CV126" s="1">
        <v>24672.1</v>
      </c>
      <c r="CW126" s="2">
        <v>528.36500000000001</v>
      </c>
      <c r="CX126" s="1"/>
      <c r="CY126" s="2"/>
      <c r="CZ126" s="1"/>
      <c r="DA126" s="1">
        <v>24339.200000000001</v>
      </c>
      <c r="DB126" s="2"/>
      <c r="DC126" s="1">
        <v>22935.3</v>
      </c>
      <c r="DD126" s="2">
        <v>613.85</v>
      </c>
      <c r="DE126" s="1">
        <v>22887.72</v>
      </c>
      <c r="DF126" s="1">
        <v>26005.408160909094</v>
      </c>
      <c r="DG126" s="2">
        <v>3714.2546400000001</v>
      </c>
    </row>
    <row r="127" spans="1:111" x14ac:dyDescent="0.45">
      <c r="A127" t="s">
        <v>13</v>
      </c>
      <c r="B127">
        <v>3</v>
      </c>
      <c r="C127">
        <v>6</v>
      </c>
      <c r="D127" t="s">
        <v>14</v>
      </c>
      <c r="E127">
        <v>50</v>
      </c>
      <c r="F127">
        <v>1</v>
      </c>
      <c r="G127" s="1"/>
      <c r="H127" s="2"/>
      <c r="I127" s="1"/>
      <c r="J127" s="1">
        <v>33819</v>
      </c>
      <c r="K127" s="2">
        <v>3843</v>
      </c>
      <c r="L127" s="1"/>
      <c r="M127" s="2"/>
      <c r="N127" s="1"/>
      <c r="O127" s="1"/>
      <c r="P127" s="2"/>
      <c r="Q127" s="1"/>
      <c r="R127" s="2"/>
      <c r="S127" s="1"/>
      <c r="T127" s="1"/>
      <c r="U127" s="2"/>
      <c r="V127" s="1"/>
      <c r="W127" s="2"/>
      <c r="X127" s="1"/>
      <c r="Y127" s="1">
        <v>34082.9</v>
      </c>
      <c r="Z127" s="2">
        <v>60.008299999999998</v>
      </c>
      <c r="AA127" s="1"/>
      <c r="AB127" s="2"/>
      <c r="AC127" s="1"/>
      <c r="AD127" s="1">
        <v>34082.9</v>
      </c>
      <c r="AE127" s="2">
        <v>60.064100000000003</v>
      </c>
      <c r="AF127" s="1"/>
      <c r="AG127" s="2"/>
      <c r="AH127" s="1"/>
      <c r="AI127" s="1"/>
      <c r="AJ127" s="2"/>
      <c r="AK127" s="1"/>
      <c r="AL127" s="2"/>
      <c r="AM127" s="1"/>
      <c r="AN127" s="1"/>
      <c r="AO127" s="2"/>
      <c r="AP127" s="1"/>
      <c r="AQ127" s="2"/>
      <c r="AR127" s="1"/>
      <c r="AS127" s="1">
        <v>33964.671479999997</v>
      </c>
      <c r="AT127" s="2">
        <v>5855</v>
      </c>
      <c r="AU127" s="1"/>
      <c r="AV127" s="2"/>
      <c r="AW127" s="1"/>
      <c r="AX127" s="1">
        <v>33996.6</v>
      </c>
      <c r="AY127" s="2">
        <v>4764</v>
      </c>
      <c r="AZ127" s="1"/>
      <c r="BA127" s="2"/>
      <c r="BB127" s="1"/>
      <c r="BC127" s="1"/>
      <c r="BD127" s="2"/>
      <c r="BE127" s="1"/>
      <c r="BF127" s="2"/>
      <c r="BG127" s="1"/>
      <c r="BH127" s="1">
        <v>33715.800000000003</v>
      </c>
      <c r="BI127" s="2">
        <v>653.38</v>
      </c>
      <c r="BJ127" s="1"/>
      <c r="BK127" s="2"/>
      <c r="BL127" s="1"/>
      <c r="BM127" s="1"/>
      <c r="BN127" s="2"/>
      <c r="BO127" s="1"/>
      <c r="BP127" s="2"/>
      <c r="BQ127" s="1"/>
      <c r="BR127" s="1"/>
      <c r="BS127" s="2"/>
      <c r="BT127" s="1"/>
      <c r="BU127" s="2"/>
      <c r="BV127" s="1"/>
      <c r="BW127" s="1"/>
      <c r="BX127" s="2"/>
      <c r="BY127" s="1"/>
      <c r="BZ127" s="2"/>
      <c r="CA127" s="1">
        <v>30464.81</v>
      </c>
      <c r="CB127" s="1">
        <v>33449.26</v>
      </c>
      <c r="CC127" s="2">
        <v>7200</v>
      </c>
      <c r="CD127" s="1">
        <v>32551.034515593579</v>
      </c>
      <c r="CE127" s="2"/>
      <c r="CF127" s="1">
        <v>32685.836050181701</v>
      </c>
      <c r="CG127" s="1">
        <v>33139.910000000003</v>
      </c>
      <c r="CH127" s="2">
        <v>7200.18</v>
      </c>
      <c r="CI127" s="1"/>
      <c r="CJ127" s="2"/>
      <c r="CK127" s="1"/>
      <c r="CL127" s="1">
        <v>33579.699999999997</v>
      </c>
      <c r="CM127" s="2">
        <v>3617.2</v>
      </c>
      <c r="CN127" s="1">
        <v>32737.3</v>
      </c>
      <c r="CO127" s="2">
        <v>641.64</v>
      </c>
      <c r="CP127" s="1">
        <v>32786.1</v>
      </c>
      <c r="CQ127" s="1">
        <v>33170.800000000003</v>
      </c>
      <c r="CR127" s="2">
        <v>7198.34</v>
      </c>
      <c r="CS127" s="1"/>
      <c r="CT127" s="2"/>
      <c r="CU127" s="1"/>
      <c r="CV127" s="1">
        <v>33296.6</v>
      </c>
      <c r="CW127" s="2">
        <v>264.49900000000002</v>
      </c>
      <c r="CX127" s="1"/>
      <c r="CY127" s="2"/>
      <c r="CZ127" s="1"/>
      <c r="DA127" s="1">
        <v>33465.4</v>
      </c>
      <c r="DB127" s="2"/>
      <c r="DC127" s="1">
        <v>32644.167257796791</v>
      </c>
      <c r="DD127" s="2">
        <v>641.64</v>
      </c>
      <c r="DE127" s="1">
        <v>31978.915350060572</v>
      </c>
      <c r="DF127" s="1">
        <v>33646.961790000001</v>
      </c>
      <c r="DG127" s="2">
        <v>3701.4246727272725</v>
      </c>
    </row>
    <row r="128" spans="1:111" x14ac:dyDescent="0.45">
      <c r="A128" t="s">
        <v>13</v>
      </c>
      <c r="B128">
        <v>3</v>
      </c>
      <c r="C128">
        <v>6</v>
      </c>
      <c r="D128" t="s">
        <v>14</v>
      </c>
      <c r="E128">
        <v>50</v>
      </c>
      <c r="F128">
        <v>2</v>
      </c>
      <c r="G128" s="1"/>
      <c r="H128" s="2"/>
      <c r="I128" s="1"/>
      <c r="J128" s="1">
        <v>34068</v>
      </c>
      <c r="K128" s="2">
        <v>4298</v>
      </c>
      <c r="L128" s="1"/>
      <c r="M128" s="2"/>
      <c r="N128" s="1"/>
      <c r="O128" s="1"/>
      <c r="P128" s="2"/>
      <c r="Q128" s="1"/>
      <c r="R128" s="2"/>
      <c r="S128" s="1"/>
      <c r="T128" s="1"/>
      <c r="U128" s="2"/>
      <c r="V128" s="1"/>
      <c r="W128" s="2"/>
      <c r="X128" s="1"/>
      <c r="Y128" s="1">
        <v>33609.1</v>
      </c>
      <c r="Z128" s="2">
        <v>60.019199999999998</v>
      </c>
      <c r="AA128" s="1"/>
      <c r="AB128" s="2"/>
      <c r="AC128" s="1"/>
      <c r="AD128" s="1">
        <v>33609.1</v>
      </c>
      <c r="AE128" s="2">
        <v>60.022799999999997</v>
      </c>
      <c r="AF128" s="1"/>
      <c r="AG128" s="2"/>
      <c r="AH128" s="1"/>
      <c r="AI128" s="1"/>
      <c r="AJ128" s="2"/>
      <c r="AK128" s="1"/>
      <c r="AL128" s="2"/>
      <c r="AM128" s="1"/>
      <c r="AN128" s="1"/>
      <c r="AO128" s="2"/>
      <c r="AP128" s="1"/>
      <c r="AQ128" s="2"/>
      <c r="AR128" s="1"/>
      <c r="AS128" s="1">
        <v>33022.62977</v>
      </c>
      <c r="AT128" s="2">
        <v>5474</v>
      </c>
      <c r="AU128" s="1"/>
      <c r="AV128" s="2"/>
      <c r="AW128" s="1"/>
      <c r="AX128" s="1">
        <v>33575.619999999995</v>
      </c>
      <c r="AY128" s="2">
        <v>4076</v>
      </c>
      <c r="AZ128" s="1"/>
      <c r="BA128" s="2"/>
      <c r="BB128" s="1"/>
      <c r="BC128" s="1"/>
      <c r="BD128" s="2"/>
      <c r="BE128" s="1"/>
      <c r="BF128" s="2"/>
      <c r="BG128" s="1"/>
      <c r="BH128" s="1">
        <v>33536</v>
      </c>
      <c r="BI128" s="2">
        <v>608.48</v>
      </c>
      <c r="BJ128" s="1"/>
      <c r="BK128" s="2"/>
      <c r="BL128" s="1"/>
      <c r="BM128" s="1"/>
      <c r="BN128" s="2"/>
      <c r="BO128" s="1"/>
      <c r="BP128" s="2"/>
      <c r="BQ128" s="1"/>
      <c r="BR128" s="1"/>
      <c r="BS128" s="2"/>
      <c r="BT128" s="1"/>
      <c r="BU128" s="2"/>
      <c r="BV128" s="1"/>
      <c r="BW128" s="1"/>
      <c r="BX128" s="2"/>
      <c r="BY128" s="1"/>
      <c r="BZ128" s="2"/>
      <c r="CA128" s="1">
        <v>30551.32</v>
      </c>
      <c r="CB128" s="1">
        <v>33594.29</v>
      </c>
      <c r="CC128" s="2">
        <v>7200</v>
      </c>
      <c r="CD128" s="1">
        <v>31666.694441272488</v>
      </c>
      <c r="CE128" s="2"/>
      <c r="CF128" s="1">
        <v>31812.998847186198</v>
      </c>
      <c r="CG128" s="1">
        <v>32861.18</v>
      </c>
      <c r="CH128" s="2">
        <v>7200.15</v>
      </c>
      <c r="CI128" s="1"/>
      <c r="CJ128" s="2"/>
      <c r="CK128" s="1"/>
      <c r="CL128" s="1">
        <v>32797.599999999999</v>
      </c>
      <c r="CM128" s="2">
        <v>3631.9</v>
      </c>
      <c r="CN128" s="1">
        <v>31832.799999999999</v>
      </c>
      <c r="CO128" s="2">
        <v>619.59</v>
      </c>
      <c r="CP128" s="1">
        <v>31848.3</v>
      </c>
      <c r="CQ128" s="1">
        <v>32763</v>
      </c>
      <c r="CR128" s="2">
        <v>7199.17</v>
      </c>
      <c r="CS128" s="1"/>
      <c r="CT128" s="2"/>
      <c r="CU128" s="1"/>
      <c r="CV128" s="1">
        <v>32838</v>
      </c>
      <c r="CW128" s="2">
        <v>418.53300000000002</v>
      </c>
      <c r="CX128" s="1"/>
      <c r="CY128" s="2"/>
      <c r="CZ128" s="1"/>
      <c r="DA128" s="1">
        <v>32919.800000000003</v>
      </c>
      <c r="DB128" s="2"/>
      <c r="DC128" s="1">
        <v>31749.747220636244</v>
      </c>
      <c r="DD128" s="2">
        <v>619.59</v>
      </c>
      <c r="DE128" s="1">
        <v>31404.2062823954</v>
      </c>
      <c r="DF128" s="1">
        <v>33266.193314166667</v>
      </c>
      <c r="DG128" s="2">
        <v>3656.9340909090911</v>
      </c>
    </row>
    <row r="129" spans="1:111" x14ac:dyDescent="0.45">
      <c r="A129" t="s">
        <v>13</v>
      </c>
      <c r="B129">
        <v>3</v>
      </c>
      <c r="C129">
        <v>6</v>
      </c>
      <c r="D129" t="s">
        <v>14</v>
      </c>
      <c r="E129">
        <v>50</v>
      </c>
      <c r="F129">
        <v>3</v>
      </c>
      <c r="G129" s="1"/>
      <c r="H129" s="2"/>
      <c r="I129" s="1"/>
      <c r="J129" s="1">
        <v>32424</v>
      </c>
      <c r="K129" s="2">
        <v>4559</v>
      </c>
      <c r="L129" s="1"/>
      <c r="M129" s="2"/>
      <c r="N129" s="1"/>
      <c r="O129" s="1"/>
      <c r="P129" s="2"/>
      <c r="Q129" s="1"/>
      <c r="R129" s="2"/>
      <c r="S129" s="1"/>
      <c r="T129" s="1"/>
      <c r="U129" s="2"/>
      <c r="V129" s="1"/>
      <c r="W129" s="2"/>
      <c r="X129" s="1"/>
      <c r="Y129" s="1">
        <v>32019.3</v>
      </c>
      <c r="Z129" s="2">
        <v>60.000799999999998</v>
      </c>
      <c r="AA129" s="1"/>
      <c r="AB129" s="2"/>
      <c r="AC129" s="1"/>
      <c r="AD129" s="1">
        <v>32019.3</v>
      </c>
      <c r="AE129" s="2">
        <v>60.026200000000003</v>
      </c>
      <c r="AF129" s="1"/>
      <c r="AG129" s="2"/>
      <c r="AH129" s="1"/>
      <c r="AI129" s="1"/>
      <c r="AJ129" s="2"/>
      <c r="AK129" s="1"/>
      <c r="AL129" s="2"/>
      <c r="AM129" s="1"/>
      <c r="AN129" s="1"/>
      <c r="AO129" s="2"/>
      <c r="AP129" s="1"/>
      <c r="AQ129" s="2"/>
      <c r="AR129" s="1"/>
      <c r="AS129" s="1">
        <v>31833.710080000001</v>
      </c>
      <c r="AT129" s="2">
        <v>5605</v>
      </c>
      <c r="AU129" s="1"/>
      <c r="AV129" s="2"/>
      <c r="AW129" s="1"/>
      <c r="AX129" s="1">
        <v>32851.130000000005</v>
      </c>
      <c r="AY129" s="2">
        <v>283</v>
      </c>
      <c r="AZ129" s="1"/>
      <c r="BA129" s="2"/>
      <c r="BB129" s="1"/>
      <c r="BC129" s="1"/>
      <c r="BD129" s="2"/>
      <c r="BE129" s="1"/>
      <c r="BF129" s="2"/>
      <c r="BG129" s="1"/>
      <c r="BH129" s="1">
        <v>31932.1</v>
      </c>
      <c r="BI129" s="2">
        <v>590.47</v>
      </c>
      <c r="BJ129" s="1"/>
      <c r="BK129" s="2"/>
      <c r="BL129" s="1"/>
      <c r="BM129" s="1"/>
      <c r="BN129" s="2"/>
      <c r="BO129" s="1"/>
      <c r="BP129" s="2"/>
      <c r="BQ129" s="1"/>
      <c r="BR129" s="1"/>
      <c r="BS129" s="2"/>
      <c r="BT129" s="1"/>
      <c r="BU129" s="2"/>
      <c r="BV129" s="1"/>
      <c r="BW129" s="1"/>
      <c r="BX129" s="2"/>
      <c r="BY129" s="1"/>
      <c r="BZ129" s="2"/>
      <c r="CA129" s="1">
        <v>30191.65</v>
      </c>
      <c r="CB129" s="1">
        <v>32147.58</v>
      </c>
      <c r="CC129" s="2">
        <v>7200</v>
      </c>
      <c r="CD129" s="1">
        <v>30939.542352343298</v>
      </c>
      <c r="CE129" s="2"/>
      <c r="CF129" s="1">
        <v>31028.30980861422</v>
      </c>
      <c r="CG129" s="1">
        <v>31678.06</v>
      </c>
      <c r="CH129" s="2">
        <v>7200.2</v>
      </c>
      <c r="CI129" s="1"/>
      <c r="CJ129" s="2"/>
      <c r="CK129" s="1"/>
      <c r="CL129" s="1">
        <v>31679.5</v>
      </c>
      <c r="CM129" s="2">
        <v>3626.8</v>
      </c>
      <c r="CN129" s="1">
        <v>31006.9</v>
      </c>
      <c r="CO129" s="2">
        <v>645.12</v>
      </c>
      <c r="CP129" s="1">
        <v>31029.200000000001</v>
      </c>
      <c r="CQ129" s="1">
        <v>31573.8</v>
      </c>
      <c r="CR129" s="2">
        <v>7197.73</v>
      </c>
      <c r="CS129" s="1"/>
      <c r="CT129" s="2"/>
      <c r="CU129" s="1"/>
      <c r="CV129" s="1">
        <v>31616.1</v>
      </c>
      <c r="CW129" s="2">
        <v>192.24799999999999</v>
      </c>
      <c r="CX129" s="1"/>
      <c r="CY129" s="2"/>
      <c r="CZ129" s="1"/>
      <c r="DA129" s="1">
        <v>31807.4</v>
      </c>
      <c r="DB129" s="2"/>
      <c r="DC129" s="1">
        <v>30973.22117617165</v>
      </c>
      <c r="DD129" s="2">
        <v>645.12</v>
      </c>
      <c r="DE129" s="1">
        <v>30749.719936204739</v>
      </c>
      <c r="DF129" s="1">
        <v>31965.165006666666</v>
      </c>
      <c r="DG129" s="2">
        <v>3324.9522727272724</v>
      </c>
    </row>
    <row r="130" spans="1:111" x14ac:dyDescent="0.45">
      <c r="A130" t="s">
        <v>13</v>
      </c>
      <c r="B130">
        <v>3</v>
      </c>
      <c r="C130">
        <v>6</v>
      </c>
      <c r="D130" t="s">
        <v>14</v>
      </c>
      <c r="E130">
        <v>50</v>
      </c>
      <c r="F130">
        <v>4</v>
      </c>
      <c r="G130" s="1"/>
      <c r="H130" s="2"/>
      <c r="I130" s="1"/>
      <c r="J130" s="1">
        <v>35397</v>
      </c>
      <c r="K130" s="2">
        <v>4747</v>
      </c>
      <c r="L130" s="1"/>
      <c r="M130" s="2"/>
      <c r="N130" s="1"/>
      <c r="O130" s="1"/>
      <c r="P130" s="2"/>
      <c r="Q130" s="1"/>
      <c r="R130" s="2"/>
      <c r="S130" s="1"/>
      <c r="T130" s="1"/>
      <c r="U130" s="2"/>
      <c r="V130" s="1"/>
      <c r="W130" s="2"/>
      <c r="X130" s="1"/>
      <c r="Y130" s="1">
        <v>34815.699999999997</v>
      </c>
      <c r="Z130" s="2">
        <v>60.0015</v>
      </c>
      <c r="AA130" s="1"/>
      <c r="AB130" s="2"/>
      <c r="AC130" s="1"/>
      <c r="AD130" s="1">
        <v>34815.699999999997</v>
      </c>
      <c r="AE130" s="2">
        <v>60.035800000000002</v>
      </c>
      <c r="AF130" s="1"/>
      <c r="AG130" s="2"/>
      <c r="AH130" s="1"/>
      <c r="AI130" s="1"/>
      <c r="AJ130" s="2"/>
      <c r="AK130" s="1"/>
      <c r="AL130" s="2"/>
      <c r="AM130" s="1"/>
      <c r="AN130" s="1"/>
      <c r="AO130" s="2"/>
      <c r="AP130" s="1"/>
      <c r="AQ130" s="2"/>
      <c r="AR130" s="1"/>
      <c r="AS130" s="1">
        <v>34897.860079999999</v>
      </c>
      <c r="AT130" s="2">
        <v>5957</v>
      </c>
      <c r="AU130" s="1"/>
      <c r="AV130" s="2"/>
      <c r="AW130" s="1"/>
      <c r="AX130" s="1">
        <v>35105.129999999997</v>
      </c>
      <c r="AY130" s="2">
        <v>2375</v>
      </c>
      <c r="AZ130" s="1"/>
      <c r="BA130" s="2"/>
      <c r="BB130" s="1"/>
      <c r="BC130" s="1"/>
      <c r="BD130" s="2"/>
      <c r="BE130" s="1"/>
      <c r="BF130" s="2"/>
      <c r="BG130" s="1"/>
      <c r="BH130" s="1">
        <v>34675.599999999999</v>
      </c>
      <c r="BI130" s="2">
        <v>649.58000000000004</v>
      </c>
      <c r="BJ130" s="1"/>
      <c r="BK130" s="2"/>
      <c r="BL130" s="1"/>
      <c r="BM130" s="1"/>
      <c r="BN130" s="2"/>
      <c r="BO130" s="1"/>
      <c r="BP130" s="2"/>
      <c r="BQ130" s="1"/>
      <c r="BR130" s="1"/>
      <c r="BS130" s="2"/>
      <c r="BT130" s="1"/>
      <c r="BU130" s="2"/>
      <c r="BV130" s="1"/>
      <c r="BW130" s="1"/>
      <c r="BX130" s="2"/>
      <c r="BY130" s="1"/>
      <c r="BZ130" s="2"/>
      <c r="CA130" s="1">
        <v>31795.94</v>
      </c>
      <c r="CB130" s="1">
        <v>34533.269999999997</v>
      </c>
      <c r="CC130" s="2">
        <v>7200</v>
      </c>
      <c r="CD130" s="1">
        <v>33265.121839591637</v>
      </c>
      <c r="CE130" s="2"/>
      <c r="CF130" s="1">
        <v>33468.457976470942</v>
      </c>
      <c r="CG130" s="1">
        <v>34315.660000000003</v>
      </c>
      <c r="CH130" s="2">
        <v>7200.07</v>
      </c>
      <c r="CI130" s="1"/>
      <c r="CJ130" s="2"/>
      <c r="CK130" s="1"/>
      <c r="CL130" s="1">
        <v>34189.300000000003</v>
      </c>
      <c r="CM130" s="2">
        <v>3617.3</v>
      </c>
      <c r="CN130" s="1">
        <v>33331.5</v>
      </c>
      <c r="CO130" s="2">
        <v>614.34</v>
      </c>
      <c r="CP130" s="1">
        <v>33355.300000000003</v>
      </c>
      <c r="CQ130" s="1">
        <v>34143.9</v>
      </c>
      <c r="CR130" s="2">
        <v>7199.1</v>
      </c>
      <c r="CS130" s="1"/>
      <c r="CT130" s="2"/>
      <c r="CU130" s="1"/>
      <c r="CV130" s="1">
        <v>34281</v>
      </c>
      <c r="CW130" s="2">
        <v>235.90199999999999</v>
      </c>
      <c r="CX130" s="1"/>
      <c r="CY130" s="2"/>
      <c r="CZ130" s="1"/>
      <c r="DA130" s="1">
        <v>34391.1</v>
      </c>
      <c r="DB130" s="2"/>
      <c r="DC130" s="1">
        <v>33298.310919795818</v>
      </c>
      <c r="DD130" s="2">
        <v>614.34</v>
      </c>
      <c r="DE130" s="1">
        <v>32873.232658823646</v>
      </c>
      <c r="DF130" s="1">
        <v>34630.101673333331</v>
      </c>
      <c r="DG130" s="2">
        <v>3572.8172090909093</v>
      </c>
    </row>
    <row r="131" spans="1:111" x14ac:dyDescent="0.45">
      <c r="A131" t="s">
        <v>13</v>
      </c>
      <c r="B131">
        <v>3</v>
      </c>
      <c r="C131">
        <v>6</v>
      </c>
      <c r="D131" t="s">
        <v>14</v>
      </c>
      <c r="E131">
        <v>50</v>
      </c>
      <c r="F131">
        <v>5</v>
      </c>
      <c r="G131" s="1"/>
      <c r="H131" s="2"/>
      <c r="I131" s="1"/>
      <c r="J131" s="1">
        <v>32381</v>
      </c>
      <c r="K131" s="2">
        <v>4290</v>
      </c>
      <c r="L131" s="1"/>
      <c r="M131" s="2"/>
      <c r="N131" s="1"/>
      <c r="O131" s="1"/>
      <c r="P131" s="2"/>
      <c r="Q131" s="1"/>
      <c r="R131" s="2"/>
      <c r="S131" s="1"/>
      <c r="T131" s="1"/>
      <c r="U131" s="2"/>
      <c r="V131" s="1"/>
      <c r="W131" s="2"/>
      <c r="X131" s="1"/>
      <c r="Y131" s="1">
        <v>32306</v>
      </c>
      <c r="Z131" s="2">
        <v>60.020699999999998</v>
      </c>
      <c r="AA131" s="1"/>
      <c r="AB131" s="2"/>
      <c r="AC131" s="1"/>
      <c r="AD131" s="1">
        <v>32306</v>
      </c>
      <c r="AE131" s="2">
        <v>60.042700000000004</v>
      </c>
      <c r="AF131" s="1"/>
      <c r="AG131" s="2"/>
      <c r="AH131" s="1"/>
      <c r="AI131" s="1"/>
      <c r="AJ131" s="2"/>
      <c r="AK131" s="1"/>
      <c r="AL131" s="2"/>
      <c r="AM131" s="1"/>
      <c r="AN131" s="1"/>
      <c r="AO131" s="2"/>
      <c r="AP131" s="1"/>
      <c r="AQ131" s="2"/>
      <c r="AR131" s="1"/>
      <c r="AS131" s="1">
        <v>32156.450229999999</v>
      </c>
      <c r="AT131" s="2">
        <v>6001</v>
      </c>
      <c r="AU131" s="1"/>
      <c r="AV131" s="2"/>
      <c r="AW131" s="1"/>
      <c r="AX131" s="1">
        <v>31881.51</v>
      </c>
      <c r="AY131" s="2">
        <v>5375</v>
      </c>
      <c r="AZ131" s="1"/>
      <c r="BA131" s="2"/>
      <c r="BB131" s="1"/>
      <c r="BC131" s="1"/>
      <c r="BD131" s="2"/>
      <c r="BE131" s="1"/>
      <c r="BF131" s="2"/>
      <c r="BG131" s="1"/>
      <c r="BH131" s="1">
        <v>32381.200000000001</v>
      </c>
      <c r="BI131" s="2">
        <v>858.39</v>
      </c>
      <c r="BJ131" s="1"/>
      <c r="BK131" s="2"/>
      <c r="BL131" s="1"/>
      <c r="BM131" s="1"/>
      <c r="BN131" s="2"/>
      <c r="BO131" s="1"/>
      <c r="BP131" s="2"/>
      <c r="BQ131" s="1"/>
      <c r="BR131" s="1"/>
      <c r="BS131" s="2"/>
      <c r="BT131" s="1"/>
      <c r="BU131" s="2"/>
      <c r="BV131" s="1"/>
      <c r="BW131" s="1"/>
      <c r="BX131" s="2"/>
      <c r="BY131" s="1"/>
      <c r="BZ131" s="2"/>
      <c r="CA131" s="1">
        <v>29174.87</v>
      </c>
      <c r="CB131" s="1">
        <v>32066.78</v>
      </c>
      <c r="CC131" s="2">
        <v>7200</v>
      </c>
      <c r="CD131" s="1">
        <v>31076.158344139309</v>
      </c>
      <c r="CE131" s="2"/>
      <c r="CF131" s="1">
        <v>31164.199138642092</v>
      </c>
      <c r="CG131" s="1">
        <v>31997.96</v>
      </c>
      <c r="CH131" s="2">
        <v>7202.05</v>
      </c>
      <c r="CI131" s="1"/>
      <c r="CJ131" s="2"/>
      <c r="CK131" s="1"/>
      <c r="CL131" s="1">
        <v>31772.6</v>
      </c>
      <c r="CM131" s="2">
        <v>3617.3</v>
      </c>
      <c r="CN131" s="1">
        <v>31121.8</v>
      </c>
      <c r="CO131" s="2">
        <v>637.91</v>
      </c>
      <c r="CP131" s="1">
        <v>31138</v>
      </c>
      <c r="CQ131" s="1">
        <v>31652.5</v>
      </c>
      <c r="CR131" s="2">
        <v>7198.93</v>
      </c>
      <c r="CS131" s="1"/>
      <c r="CT131" s="2"/>
      <c r="CU131" s="1"/>
      <c r="CV131" s="1">
        <v>31845.5</v>
      </c>
      <c r="CW131" s="2">
        <v>167.09</v>
      </c>
      <c r="CX131" s="1"/>
      <c r="CY131" s="2"/>
      <c r="CZ131" s="1"/>
      <c r="DA131" s="1">
        <v>31957.3</v>
      </c>
      <c r="DB131" s="2"/>
      <c r="DC131" s="1">
        <v>31098.979172069652</v>
      </c>
      <c r="DD131" s="2">
        <v>637.91</v>
      </c>
      <c r="DE131" s="1">
        <v>30492.356379547364</v>
      </c>
      <c r="DF131" s="1">
        <v>32058.733352499999</v>
      </c>
      <c r="DG131" s="2">
        <v>3820.8930363636359</v>
      </c>
    </row>
    <row r="132" spans="1:111" x14ac:dyDescent="0.45">
      <c r="A132" t="s">
        <v>13</v>
      </c>
      <c r="B132">
        <v>3</v>
      </c>
      <c r="C132">
        <v>6</v>
      </c>
      <c r="D132" t="s">
        <v>14</v>
      </c>
      <c r="E132">
        <v>50</v>
      </c>
      <c r="F132">
        <v>6</v>
      </c>
      <c r="G132" s="1"/>
      <c r="H132" s="2"/>
      <c r="I132" s="1"/>
      <c r="J132" s="1">
        <v>36058</v>
      </c>
      <c r="K132" s="2">
        <v>3696</v>
      </c>
      <c r="L132" s="1"/>
      <c r="M132" s="2"/>
      <c r="N132" s="1"/>
      <c r="O132" s="1"/>
      <c r="P132" s="2"/>
      <c r="Q132" s="1"/>
      <c r="R132" s="2"/>
      <c r="S132" s="1"/>
      <c r="T132" s="1"/>
      <c r="U132" s="2"/>
      <c r="V132" s="1"/>
      <c r="W132" s="2"/>
      <c r="X132" s="1"/>
      <c r="Y132" s="1">
        <v>35955.699999999997</v>
      </c>
      <c r="Z132" s="2">
        <v>60.000500000000002</v>
      </c>
      <c r="AA132" s="1"/>
      <c r="AB132" s="2"/>
      <c r="AC132" s="1"/>
      <c r="AD132" s="1">
        <v>35955.699999999997</v>
      </c>
      <c r="AE132" s="2">
        <v>60.038400000000003</v>
      </c>
      <c r="AF132" s="1"/>
      <c r="AG132" s="2"/>
      <c r="AH132" s="1"/>
      <c r="AI132" s="1"/>
      <c r="AJ132" s="2"/>
      <c r="AK132" s="1"/>
      <c r="AL132" s="2"/>
      <c r="AM132" s="1"/>
      <c r="AN132" s="1"/>
      <c r="AO132" s="2"/>
      <c r="AP132" s="1"/>
      <c r="AQ132" s="2"/>
      <c r="AR132" s="1"/>
      <c r="AS132" s="1">
        <v>35382.26008</v>
      </c>
      <c r="AT132" s="2">
        <v>5639</v>
      </c>
      <c r="AU132" s="1"/>
      <c r="AV132" s="2"/>
      <c r="AW132" s="1"/>
      <c r="AX132" s="1">
        <v>35554.68</v>
      </c>
      <c r="AY132" s="2">
        <v>1368</v>
      </c>
      <c r="AZ132" s="1"/>
      <c r="BA132" s="2"/>
      <c r="BB132" s="1"/>
      <c r="BC132" s="1"/>
      <c r="BD132" s="2"/>
      <c r="BE132" s="1"/>
      <c r="BF132" s="2"/>
      <c r="BG132" s="1"/>
      <c r="BH132" s="1">
        <v>35744.6</v>
      </c>
      <c r="BI132" s="2">
        <v>845.38</v>
      </c>
      <c r="BJ132" s="1"/>
      <c r="BK132" s="2"/>
      <c r="BL132" s="1"/>
      <c r="BM132" s="1"/>
      <c r="BN132" s="2"/>
      <c r="BO132" s="1"/>
      <c r="BP132" s="2"/>
      <c r="BQ132" s="1"/>
      <c r="BR132" s="1"/>
      <c r="BS132" s="2"/>
      <c r="BT132" s="1"/>
      <c r="BU132" s="2"/>
      <c r="BV132" s="1"/>
      <c r="BW132" s="1"/>
      <c r="BX132" s="2"/>
      <c r="BY132" s="1"/>
      <c r="BZ132" s="2"/>
      <c r="CA132" s="1">
        <v>32265.46</v>
      </c>
      <c r="CB132" s="1">
        <v>35892.18</v>
      </c>
      <c r="CC132" s="2">
        <v>7200</v>
      </c>
      <c r="CD132" s="1">
        <v>33919.528345635466</v>
      </c>
      <c r="CE132" s="2"/>
      <c r="CF132" s="1">
        <v>34094.039182892411</v>
      </c>
      <c r="CG132" s="1">
        <v>35208.83</v>
      </c>
      <c r="CH132" s="2">
        <v>7200.06</v>
      </c>
      <c r="CI132" s="1"/>
      <c r="CJ132" s="2"/>
      <c r="CK132" s="1"/>
      <c r="CL132" s="1">
        <v>35258.199999999997</v>
      </c>
      <c r="CM132" s="2">
        <v>3629.2</v>
      </c>
      <c r="CN132" s="1">
        <v>34109.199999999997</v>
      </c>
      <c r="CO132" s="2">
        <v>658.19</v>
      </c>
      <c r="CP132" s="1">
        <v>34133.800000000003</v>
      </c>
      <c r="CQ132" s="1">
        <v>35058.1</v>
      </c>
      <c r="CR132" s="2">
        <v>7197.77</v>
      </c>
      <c r="CS132" s="1"/>
      <c r="CT132" s="2"/>
      <c r="CU132" s="1"/>
      <c r="CV132" s="1">
        <v>35367.800000000003</v>
      </c>
      <c r="CW132" s="2">
        <v>415.25200000000001</v>
      </c>
      <c r="CX132" s="1"/>
      <c r="CY132" s="2"/>
      <c r="CZ132" s="1"/>
      <c r="DA132" s="1">
        <v>35186</v>
      </c>
      <c r="DB132" s="2"/>
      <c r="DC132" s="1">
        <v>34014.364172817732</v>
      </c>
      <c r="DD132" s="2">
        <v>658.19</v>
      </c>
      <c r="DE132" s="1">
        <v>33497.766394297469</v>
      </c>
      <c r="DF132" s="1">
        <v>35551.837506666663</v>
      </c>
      <c r="DG132" s="2">
        <v>3391.8819000000003</v>
      </c>
    </row>
    <row r="133" spans="1:111" x14ac:dyDescent="0.45">
      <c r="A133" t="s">
        <v>13</v>
      </c>
      <c r="B133">
        <v>3</v>
      </c>
      <c r="C133">
        <v>6</v>
      </c>
      <c r="D133" t="s">
        <v>14</v>
      </c>
      <c r="E133">
        <v>50</v>
      </c>
      <c r="F133">
        <v>7</v>
      </c>
      <c r="G133" s="1"/>
      <c r="H133" s="2"/>
      <c r="I133" s="1"/>
      <c r="J133" s="1">
        <v>34356</v>
      </c>
      <c r="K133" s="2">
        <v>3558</v>
      </c>
      <c r="L133" s="1"/>
      <c r="M133" s="2"/>
      <c r="N133" s="1"/>
      <c r="O133" s="1"/>
      <c r="P133" s="2"/>
      <c r="Q133" s="1"/>
      <c r="R133" s="2"/>
      <c r="S133" s="1"/>
      <c r="T133" s="1"/>
      <c r="U133" s="2"/>
      <c r="V133" s="1"/>
      <c r="W133" s="2"/>
      <c r="X133" s="1"/>
      <c r="Y133" s="1">
        <v>33991</v>
      </c>
      <c r="Z133" s="2">
        <v>60.015500000000003</v>
      </c>
      <c r="AA133" s="1"/>
      <c r="AB133" s="2"/>
      <c r="AC133" s="1"/>
      <c r="AD133" s="1">
        <v>33991</v>
      </c>
      <c r="AE133" s="2">
        <v>60.012300000000003</v>
      </c>
      <c r="AF133" s="1"/>
      <c r="AG133" s="2"/>
      <c r="AH133" s="1"/>
      <c r="AI133" s="1"/>
      <c r="AJ133" s="2"/>
      <c r="AK133" s="1"/>
      <c r="AL133" s="2"/>
      <c r="AM133" s="1"/>
      <c r="AN133" s="1"/>
      <c r="AO133" s="2"/>
      <c r="AP133" s="1"/>
      <c r="AQ133" s="2"/>
      <c r="AR133" s="1"/>
      <c r="AS133" s="1">
        <v>33261.430549999997</v>
      </c>
      <c r="AT133" s="2">
        <v>5420</v>
      </c>
      <c r="AU133" s="1"/>
      <c r="AV133" s="2"/>
      <c r="AW133" s="1"/>
      <c r="AX133" s="1">
        <v>34153.020000000004</v>
      </c>
      <c r="AY133" s="2">
        <v>189</v>
      </c>
      <c r="AZ133" s="1"/>
      <c r="BA133" s="2"/>
      <c r="BB133" s="1"/>
      <c r="BC133" s="1"/>
      <c r="BD133" s="2"/>
      <c r="BE133" s="1"/>
      <c r="BF133" s="2"/>
      <c r="BG133" s="1"/>
      <c r="BH133" s="1">
        <v>33735.9</v>
      </c>
      <c r="BI133" s="2">
        <v>943.24</v>
      </c>
      <c r="BJ133" s="1"/>
      <c r="BK133" s="2"/>
      <c r="BL133" s="1"/>
      <c r="BM133" s="1"/>
      <c r="BN133" s="2"/>
      <c r="BO133" s="1"/>
      <c r="BP133" s="2"/>
      <c r="BQ133" s="1"/>
      <c r="BR133" s="1"/>
      <c r="BS133" s="2"/>
      <c r="BT133" s="1"/>
      <c r="BU133" s="2"/>
      <c r="BV133" s="1"/>
      <c r="BW133" s="1"/>
      <c r="BX133" s="2"/>
      <c r="BY133" s="1"/>
      <c r="BZ133" s="2"/>
      <c r="CA133" s="1">
        <v>29819.67</v>
      </c>
      <c r="CB133" s="1">
        <v>33495.67</v>
      </c>
      <c r="CC133" s="2">
        <v>7200</v>
      </c>
      <c r="CD133" s="1">
        <v>32139.627528602974</v>
      </c>
      <c r="CE133" s="2"/>
      <c r="CF133" s="1">
        <v>32259.182965915257</v>
      </c>
      <c r="CG133" s="1">
        <v>33278.839999999997</v>
      </c>
      <c r="CH133" s="2">
        <v>7200.14</v>
      </c>
      <c r="CI133" s="1"/>
      <c r="CJ133" s="2"/>
      <c r="CK133" s="1"/>
      <c r="CL133" s="1">
        <v>33136.5</v>
      </c>
      <c r="CM133" s="2">
        <v>3623.2</v>
      </c>
      <c r="CN133" s="1">
        <v>32278.400000000001</v>
      </c>
      <c r="CO133" s="2">
        <v>652.9</v>
      </c>
      <c r="CP133" s="1">
        <v>32318.3</v>
      </c>
      <c r="CQ133" s="1">
        <v>33188.300000000003</v>
      </c>
      <c r="CR133" s="2">
        <v>7199.1</v>
      </c>
      <c r="CS133" s="1"/>
      <c r="CT133" s="2"/>
      <c r="CU133" s="1"/>
      <c r="CV133" s="1">
        <v>33076.400000000001</v>
      </c>
      <c r="CW133" s="2">
        <v>195.54900000000001</v>
      </c>
      <c r="CX133" s="1"/>
      <c r="CY133" s="2"/>
      <c r="CZ133" s="1"/>
      <c r="DA133" s="1">
        <v>33151.4</v>
      </c>
      <c r="DB133" s="2"/>
      <c r="DC133" s="1">
        <v>32209.01376430149</v>
      </c>
      <c r="DD133" s="2">
        <v>652.9</v>
      </c>
      <c r="DE133" s="1">
        <v>31465.717655305085</v>
      </c>
      <c r="DF133" s="1">
        <v>33567.955045833332</v>
      </c>
      <c r="DG133" s="2">
        <v>3240.7506181818185</v>
      </c>
    </row>
    <row r="134" spans="1:111" x14ac:dyDescent="0.45">
      <c r="A134" t="s">
        <v>13</v>
      </c>
      <c r="B134">
        <v>3</v>
      </c>
      <c r="C134">
        <v>6</v>
      </c>
      <c r="D134" t="s">
        <v>14</v>
      </c>
      <c r="E134">
        <v>50</v>
      </c>
      <c r="F134">
        <v>8</v>
      </c>
      <c r="G134" s="1"/>
      <c r="H134" s="2"/>
      <c r="I134" s="1"/>
      <c r="J134" s="1">
        <v>31843</v>
      </c>
      <c r="K134" s="2">
        <v>4337</v>
      </c>
      <c r="L134" s="1"/>
      <c r="M134" s="2"/>
      <c r="N134" s="1"/>
      <c r="O134" s="1"/>
      <c r="P134" s="2"/>
      <c r="Q134" s="1"/>
      <c r="R134" s="2"/>
      <c r="S134" s="1"/>
      <c r="T134" s="1"/>
      <c r="U134" s="2"/>
      <c r="V134" s="1"/>
      <c r="W134" s="2"/>
      <c r="X134" s="1"/>
      <c r="Y134" s="1">
        <v>30600.2</v>
      </c>
      <c r="Z134" s="2">
        <v>60.014000000000003</v>
      </c>
      <c r="AA134" s="1"/>
      <c r="AB134" s="2"/>
      <c r="AC134" s="1"/>
      <c r="AD134" s="1">
        <v>30600.2</v>
      </c>
      <c r="AE134" s="2">
        <v>60.052199999999999</v>
      </c>
      <c r="AF134" s="1"/>
      <c r="AG134" s="2"/>
      <c r="AH134" s="1"/>
      <c r="AI134" s="1"/>
      <c r="AJ134" s="2"/>
      <c r="AK134" s="1"/>
      <c r="AL134" s="2"/>
      <c r="AM134" s="1"/>
      <c r="AN134" s="1"/>
      <c r="AO134" s="2"/>
      <c r="AP134" s="1"/>
      <c r="AQ134" s="2"/>
      <c r="AR134" s="1"/>
      <c r="AS134" s="1">
        <v>30555.170470000001</v>
      </c>
      <c r="AT134" s="2">
        <v>5476</v>
      </c>
      <c r="AU134" s="1"/>
      <c r="AV134" s="2"/>
      <c r="AW134" s="1"/>
      <c r="AX134" s="1">
        <v>30944.240000000002</v>
      </c>
      <c r="AY134" s="2">
        <v>2607</v>
      </c>
      <c r="AZ134" s="1"/>
      <c r="BA134" s="2"/>
      <c r="BB134" s="1"/>
      <c r="BC134" s="1"/>
      <c r="BD134" s="2"/>
      <c r="BE134" s="1"/>
      <c r="BF134" s="2"/>
      <c r="BG134" s="1"/>
      <c r="BH134" s="1">
        <v>30575.7</v>
      </c>
      <c r="BI134" s="2">
        <v>654.47</v>
      </c>
      <c r="BJ134" s="1"/>
      <c r="BK134" s="2"/>
      <c r="BL134" s="1"/>
      <c r="BM134" s="1"/>
      <c r="BN134" s="2"/>
      <c r="BO134" s="1"/>
      <c r="BP134" s="2"/>
      <c r="BQ134" s="1"/>
      <c r="BR134" s="1"/>
      <c r="BS134" s="2"/>
      <c r="BT134" s="1"/>
      <c r="BU134" s="2"/>
      <c r="BV134" s="1"/>
      <c r="BW134" s="1"/>
      <c r="BX134" s="2"/>
      <c r="BY134" s="1"/>
      <c r="BZ134" s="2"/>
      <c r="CA134" s="1">
        <v>26143.38</v>
      </c>
      <c r="CB134" s="1">
        <v>30534.87</v>
      </c>
      <c r="CC134" s="2">
        <v>7200</v>
      </c>
      <c r="CD134" s="1">
        <v>28959.691266695121</v>
      </c>
      <c r="CE134" s="2"/>
      <c r="CF134" s="1">
        <v>29103.113874174029</v>
      </c>
      <c r="CG134" s="1">
        <v>30459.77</v>
      </c>
      <c r="CH134" s="2">
        <v>7200.16</v>
      </c>
      <c r="CI134" s="1"/>
      <c r="CJ134" s="2"/>
      <c r="CK134" s="1"/>
      <c r="CL134" s="1">
        <v>30259.7</v>
      </c>
      <c r="CM134" s="2">
        <v>3640.2</v>
      </c>
      <c r="CN134" s="1">
        <v>29195.599999999999</v>
      </c>
      <c r="CO134" s="2">
        <v>659.08</v>
      </c>
      <c r="CP134" s="1">
        <v>29207.1</v>
      </c>
      <c r="CQ134" s="1">
        <v>30021.1</v>
      </c>
      <c r="CR134" s="2">
        <v>7197.77</v>
      </c>
      <c r="CS134" s="1"/>
      <c r="CT134" s="2"/>
      <c r="CU134" s="1"/>
      <c r="CV134" s="1">
        <v>30073</v>
      </c>
      <c r="CW134" s="2">
        <v>484.14</v>
      </c>
      <c r="CX134" s="1"/>
      <c r="CY134" s="2"/>
      <c r="CZ134" s="1"/>
      <c r="DA134" s="1">
        <v>30061.3</v>
      </c>
      <c r="DB134" s="2"/>
      <c r="DC134" s="1">
        <v>29077.645633347558</v>
      </c>
      <c r="DD134" s="2">
        <v>659.08</v>
      </c>
      <c r="DE134" s="1">
        <v>28151.197958058008</v>
      </c>
      <c r="DF134" s="1">
        <v>30544.020872499997</v>
      </c>
      <c r="DG134" s="2">
        <v>3537.8914727272731</v>
      </c>
    </row>
    <row r="135" spans="1:111" x14ac:dyDescent="0.45">
      <c r="A135" t="s">
        <v>13</v>
      </c>
      <c r="B135">
        <v>3</v>
      </c>
      <c r="C135">
        <v>6</v>
      </c>
      <c r="D135" t="s">
        <v>14</v>
      </c>
      <c r="E135">
        <v>50</v>
      </c>
      <c r="F135">
        <v>9</v>
      </c>
      <c r="G135" s="1"/>
      <c r="H135" s="2"/>
      <c r="I135" s="1"/>
      <c r="J135" s="1">
        <v>33583</v>
      </c>
      <c r="K135" s="2">
        <v>4155</v>
      </c>
      <c r="L135" s="1"/>
      <c r="M135" s="2"/>
      <c r="N135" s="1"/>
      <c r="O135" s="1"/>
      <c r="P135" s="2"/>
      <c r="Q135" s="1"/>
      <c r="R135" s="2"/>
      <c r="S135" s="1"/>
      <c r="T135" s="1"/>
      <c r="U135" s="2"/>
      <c r="V135" s="1"/>
      <c r="W135" s="2"/>
      <c r="X135" s="1"/>
      <c r="Y135" s="1">
        <v>33444.9</v>
      </c>
      <c r="Z135" s="2">
        <v>60.021500000000003</v>
      </c>
      <c r="AA135" s="1"/>
      <c r="AB135" s="2"/>
      <c r="AC135" s="1"/>
      <c r="AD135" s="1">
        <v>33444.9</v>
      </c>
      <c r="AE135" s="2">
        <v>60.037100000000002</v>
      </c>
      <c r="AF135" s="1"/>
      <c r="AG135" s="2"/>
      <c r="AH135" s="1"/>
      <c r="AI135" s="1"/>
      <c r="AJ135" s="2"/>
      <c r="AK135" s="1"/>
      <c r="AL135" s="2"/>
      <c r="AM135" s="1"/>
      <c r="AN135" s="1"/>
      <c r="AO135" s="2"/>
      <c r="AP135" s="1"/>
      <c r="AQ135" s="2"/>
      <c r="AR135" s="1"/>
      <c r="AS135" s="1">
        <v>32961.87055</v>
      </c>
      <c r="AT135" s="2">
        <v>5430</v>
      </c>
      <c r="AU135" s="1"/>
      <c r="AV135" s="2"/>
      <c r="AW135" s="1"/>
      <c r="AX135" s="1">
        <v>33446.31</v>
      </c>
      <c r="AY135" s="2">
        <v>4133</v>
      </c>
      <c r="AZ135" s="1"/>
      <c r="BA135" s="2"/>
      <c r="BB135" s="1"/>
      <c r="BC135" s="1"/>
      <c r="BD135" s="2"/>
      <c r="BE135" s="1"/>
      <c r="BF135" s="2"/>
      <c r="BG135" s="1"/>
      <c r="BH135" s="1">
        <v>33275.699999999997</v>
      </c>
      <c r="BI135" s="2">
        <v>638.16</v>
      </c>
      <c r="BJ135" s="1"/>
      <c r="BK135" s="2"/>
      <c r="BL135" s="1"/>
      <c r="BM135" s="1"/>
      <c r="BN135" s="2"/>
      <c r="BO135" s="1"/>
      <c r="BP135" s="2"/>
      <c r="BQ135" s="1"/>
      <c r="BR135" s="1"/>
      <c r="BS135" s="2"/>
      <c r="BT135" s="1"/>
      <c r="BU135" s="2"/>
      <c r="BV135" s="1"/>
      <c r="BW135" s="1"/>
      <c r="BX135" s="2"/>
      <c r="BY135" s="1"/>
      <c r="BZ135" s="2"/>
      <c r="CA135" s="1">
        <v>30441.84</v>
      </c>
      <c r="CB135" s="1">
        <v>33529.26</v>
      </c>
      <c r="CC135" s="2">
        <v>7200</v>
      </c>
      <c r="CD135" s="1">
        <v>32015.639689834024</v>
      </c>
      <c r="CE135" s="2"/>
      <c r="CF135" s="1">
        <v>32172.140716273916</v>
      </c>
      <c r="CG135" s="1">
        <v>33027.24</v>
      </c>
      <c r="CH135" s="2">
        <v>7200.92</v>
      </c>
      <c r="CI135" s="1"/>
      <c r="CJ135" s="2"/>
      <c r="CK135" s="1"/>
      <c r="CL135" s="1">
        <v>32762.3</v>
      </c>
      <c r="CM135" s="2">
        <v>3623.8</v>
      </c>
      <c r="CN135" s="1">
        <v>32097.9</v>
      </c>
      <c r="CO135" s="2">
        <v>635.48</v>
      </c>
      <c r="CP135" s="1">
        <v>32118.1</v>
      </c>
      <c r="CQ135" s="1">
        <v>32796.699999999997</v>
      </c>
      <c r="CR135" s="2">
        <v>7198.68</v>
      </c>
      <c r="CS135" s="1"/>
      <c r="CT135" s="2"/>
      <c r="CU135" s="1"/>
      <c r="CV135" s="1">
        <v>32903.1</v>
      </c>
      <c r="CW135" s="2">
        <v>448.64600000000002</v>
      </c>
      <c r="CX135" s="1"/>
      <c r="CY135" s="2"/>
      <c r="CZ135" s="1"/>
      <c r="DA135" s="1">
        <v>32917.800000000003</v>
      </c>
      <c r="DB135" s="2"/>
      <c r="DC135" s="1">
        <v>32056.769844917013</v>
      </c>
      <c r="DD135" s="2">
        <v>635.48</v>
      </c>
      <c r="DE135" s="1">
        <v>31577.360238757974</v>
      </c>
      <c r="DF135" s="1">
        <v>33174.423379166663</v>
      </c>
      <c r="DG135" s="2">
        <v>3649.8422363636364</v>
      </c>
    </row>
    <row r="136" spans="1:111" x14ac:dyDescent="0.45">
      <c r="A136" t="s">
        <v>13</v>
      </c>
      <c r="B136">
        <v>3</v>
      </c>
      <c r="C136">
        <v>6</v>
      </c>
      <c r="D136" t="s">
        <v>14</v>
      </c>
      <c r="E136">
        <v>50</v>
      </c>
      <c r="F136">
        <v>10</v>
      </c>
      <c r="G136" s="1"/>
      <c r="H136" s="2"/>
      <c r="I136" s="1"/>
      <c r="J136" s="1">
        <v>35163</v>
      </c>
      <c r="K136" s="2">
        <v>3391</v>
      </c>
      <c r="L136" s="1"/>
      <c r="M136" s="2"/>
      <c r="N136" s="1"/>
      <c r="O136" s="1"/>
      <c r="P136" s="2"/>
      <c r="Q136" s="1"/>
      <c r="R136" s="2"/>
      <c r="S136" s="1"/>
      <c r="T136" s="1"/>
      <c r="U136" s="2"/>
      <c r="V136" s="1"/>
      <c r="W136" s="2"/>
      <c r="X136" s="1"/>
      <c r="Y136" s="1">
        <v>34898.300000000003</v>
      </c>
      <c r="Z136" s="2">
        <v>60.0107</v>
      </c>
      <c r="AA136" s="1"/>
      <c r="AB136" s="2"/>
      <c r="AC136" s="1"/>
      <c r="AD136" s="1">
        <v>34898.300000000003</v>
      </c>
      <c r="AE136" s="2">
        <v>60.0336</v>
      </c>
      <c r="AF136" s="1"/>
      <c r="AG136" s="2"/>
      <c r="AH136" s="1"/>
      <c r="AI136" s="1"/>
      <c r="AJ136" s="2"/>
      <c r="AK136" s="1"/>
      <c r="AL136" s="2"/>
      <c r="AM136" s="1"/>
      <c r="AN136" s="1"/>
      <c r="AO136" s="2"/>
      <c r="AP136" s="1"/>
      <c r="AQ136" s="2"/>
      <c r="AR136" s="1"/>
      <c r="AS136" s="1">
        <v>34719.151019999998</v>
      </c>
      <c r="AT136" s="2">
        <v>6001</v>
      </c>
      <c r="AU136" s="1"/>
      <c r="AV136" s="2"/>
      <c r="AW136" s="1"/>
      <c r="AX136" s="1">
        <v>34870.709999999992</v>
      </c>
      <c r="AY136" s="2">
        <v>1882</v>
      </c>
      <c r="AZ136" s="1"/>
      <c r="BA136" s="2"/>
      <c r="BB136" s="1"/>
      <c r="BC136" s="1"/>
      <c r="BD136" s="2"/>
      <c r="BE136" s="1"/>
      <c r="BF136" s="2"/>
      <c r="BG136" s="1"/>
      <c r="BH136" s="1">
        <v>34801.5</v>
      </c>
      <c r="BI136" s="2">
        <v>770.26</v>
      </c>
      <c r="BJ136" s="1"/>
      <c r="BK136" s="2"/>
      <c r="BL136" s="1"/>
      <c r="BM136" s="1"/>
      <c r="BN136" s="2"/>
      <c r="BO136" s="1"/>
      <c r="BP136" s="2"/>
      <c r="BQ136" s="1"/>
      <c r="BR136" s="1"/>
      <c r="BS136" s="2"/>
      <c r="BT136" s="1"/>
      <c r="BU136" s="2"/>
      <c r="BV136" s="1"/>
      <c r="BW136" s="1"/>
      <c r="BX136" s="2"/>
      <c r="BY136" s="1"/>
      <c r="BZ136" s="2"/>
      <c r="CA136" s="1">
        <v>31273.27</v>
      </c>
      <c r="CB136" s="1">
        <v>35027.21</v>
      </c>
      <c r="CC136" s="2">
        <v>7200</v>
      </c>
      <c r="CD136" s="1">
        <v>33212.39843547967</v>
      </c>
      <c r="CE136" s="2"/>
      <c r="CF136" s="1">
        <v>33355.555008843628</v>
      </c>
      <c r="CG136" s="1">
        <v>34219.699999999997</v>
      </c>
      <c r="CH136" s="2">
        <v>7200.13</v>
      </c>
      <c r="CI136" s="1"/>
      <c r="CJ136" s="2"/>
      <c r="CK136" s="1"/>
      <c r="CL136" s="1">
        <v>34153.5</v>
      </c>
      <c r="CM136" s="2">
        <v>3619.2</v>
      </c>
      <c r="CN136" s="1">
        <v>33398.1</v>
      </c>
      <c r="CO136" s="2">
        <v>608.47</v>
      </c>
      <c r="CP136" s="1">
        <v>33434.300000000003</v>
      </c>
      <c r="CQ136" s="1">
        <v>34013.800000000003</v>
      </c>
      <c r="CR136" s="2">
        <v>7199.06</v>
      </c>
      <c r="CS136" s="1"/>
      <c r="CT136" s="2"/>
      <c r="CU136" s="1"/>
      <c r="CV136" s="1">
        <v>34293.800000000003</v>
      </c>
      <c r="CW136" s="2">
        <v>407.05799999999999</v>
      </c>
      <c r="CX136" s="1"/>
      <c r="CY136" s="2"/>
      <c r="CZ136" s="1"/>
      <c r="DA136" s="1">
        <v>34303.199999999997</v>
      </c>
      <c r="DB136" s="2"/>
      <c r="DC136" s="1">
        <v>33305.249217739838</v>
      </c>
      <c r="DD136" s="2">
        <v>608.47</v>
      </c>
      <c r="DE136" s="1">
        <v>32687.708336281212</v>
      </c>
      <c r="DF136" s="1">
        <v>34613.51425166666</v>
      </c>
      <c r="DG136" s="2">
        <v>3435.4320272727273</v>
      </c>
    </row>
    <row r="137" spans="1:111" x14ac:dyDescent="0.45">
      <c r="A137" t="s">
        <v>13</v>
      </c>
      <c r="B137">
        <v>3</v>
      </c>
      <c r="C137">
        <v>6</v>
      </c>
      <c r="D137" t="s">
        <v>14</v>
      </c>
      <c r="E137">
        <v>100</v>
      </c>
      <c r="F137">
        <v>1</v>
      </c>
      <c r="G137" s="1"/>
      <c r="H137" s="2"/>
      <c r="I137" s="1"/>
      <c r="J137" s="1">
        <v>65367</v>
      </c>
      <c r="K137" s="2">
        <v>3524</v>
      </c>
      <c r="L137" s="1"/>
      <c r="M137" s="2"/>
      <c r="N137" s="1"/>
      <c r="O137" s="1"/>
      <c r="P137" s="2"/>
      <c r="Q137" s="1"/>
      <c r="R137" s="2"/>
      <c r="S137" s="1"/>
      <c r="T137" s="1"/>
      <c r="U137" s="2"/>
      <c r="V137" s="1"/>
      <c r="W137" s="2"/>
      <c r="X137" s="1"/>
      <c r="Y137" s="1">
        <v>60259.199999999997</v>
      </c>
      <c r="Z137" s="2">
        <v>60.030500000000004</v>
      </c>
      <c r="AA137" s="1"/>
      <c r="AB137" s="2"/>
      <c r="AC137" s="1"/>
      <c r="AD137" s="1">
        <v>60259.199999999997</v>
      </c>
      <c r="AE137" s="2">
        <v>60.112299999999998</v>
      </c>
      <c r="AF137" s="1"/>
      <c r="AG137" s="2"/>
      <c r="AH137" s="1"/>
      <c r="AI137" s="1"/>
      <c r="AJ137" s="2"/>
      <c r="AK137" s="1"/>
      <c r="AL137" s="2"/>
      <c r="AM137" s="1"/>
      <c r="AN137" s="1"/>
      <c r="AO137" s="2"/>
      <c r="AP137" s="1"/>
      <c r="AQ137" s="2"/>
      <c r="AR137" s="1"/>
      <c r="AS137" s="1">
        <v>60328.730940000001</v>
      </c>
      <c r="AT137" s="2">
        <v>4062</v>
      </c>
      <c r="AU137" s="1"/>
      <c r="AV137" s="2"/>
      <c r="AW137" s="1"/>
      <c r="AX137" s="1">
        <v>60861.97</v>
      </c>
      <c r="AY137" s="2">
        <v>129</v>
      </c>
      <c r="AZ137" s="1"/>
      <c r="BA137" s="2"/>
      <c r="BB137" s="1"/>
      <c r="BC137" s="1"/>
      <c r="BD137" s="2"/>
      <c r="BE137" s="1"/>
      <c r="BF137" s="2"/>
      <c r="BG137" s="1"/>
      <c r="BH137" s="1">
        <v>60353.8</v>
      </c>
      <c r="BI137" s="2">
        <v>3619.17</v>
      </c>
      <c r="BJ137" s="1"/>
      <c r="BK137" s="2"/>
      <c r="BL137" s="1"/>
      <c r="BM137" s="1"/>
      <c r="BN137" s="2"/>
      <c r="BO137" s="1"/>
      <c r="BP137" s="2"/>
      <c r="BQ137" s="1"/>
      <c r="BR137" s="1"/>
      <c r="BS137" s="2"/>
      <c r="BT137" s="1"/>
      <c r="BU137" s="2"/>
      <c r="BV137" s="1"/>
      <c r="BW137" s="1"/>
      <c r="BX137" s="2"/>
      <c r="BY137" s="1"/>
      <c r="BZ137" s="2"/>
      <c r="CA137" s="1">
        <v>57294.07</v>
      </c>
      <c r="CB137" s="1">
        <v>62596.9</v>
      </c>
      <c r="CC137" s="2">
        <v>7200</v>
      </c>
      <c r="CD137" s="1">
        <v>58024.719672634281</v>
      </c>
      <c r="CE137" s="2"/>
      <c r="CF137" s="1">
        <v>58024.787940401155</v>
      </c>
      <c r="CG137" s="1">
        <v>59110.01</v>
      </c>
      <c r="CH137" s="2">
        <v>7200.47</v>
      </c>
      <c r="CI137" s="1"/>
      <c r="CJ137" s="2"/>
      <c r="CK137" s="1"/>
      <c r="CL137" s="1">
        <v>59016.800000000003</v>
      </c>
      <c r="CM137" s="2">
        <v>3662.7</v>
      </c>
      <c r="CN137" s="1">
        <v>57954.7</v>
      </c>
      <c r="CO137" s="2">
        <v>701.48</v>
      </c>
      <c r="CP137" s="1">
        <v>58002</v>
      </c>
      <c r="CQ137" s="1">
        <v>58921.9</v>
      </c>
      <c r="CR137" s="2">
        <v>7198.98</v>
      </c>
      <c r="CS137" s="1"/>
      <c r="CT137" s="2"/>
      <c r="CU137" s="1"/>
      <c r="CV137" s="1">
        <v>59206.8</v>
      </c>
      <c r="CW137" s="2">
        <v>1054.3900000000001</v>
      </c>
      <c r="CX137" s="1"/>
      <c r="CY137" s="2"/>
      <c r="CZ137" s="1"/>
      <c r="DA137" s="1">
        <v>59041.2</v>
      </c>
      <c r="DB137" s="2"/>
      <c r="DC137" s="1">
        <v>57989.709836317139</v>
      </c>
      <c r="DD137" s="2">
        <v>701.48</v>
      </c>
      <c r="DE137" s="1">
        <v>57773.619313467054</v>
      </c>
      <c r="DF137" s="1">
        <v>60443.62591166667</v>
      </c>
      <c r="DG137" s="2">
        <v>3433.7138909090909</v>
      </c>
    </row>
    <row r="138" spans="1:111" x14ac:dyDescent="0.45">
      <c r="A138" t="s">
        <v>13</v>
      </c>
      <c r="B138">
        <v>3</v>
      </c>
      <c r="C138">
        <v>6</v>
      </c>
      <c r="D138" t="s">
        <v>14</v>
      </c>
      <c r="E138">
        <v>100</v>
      </c>
      <c r="F138">
        <v>2</v>
      </c>
      <c r="G138" s="1"/>
      <c r="H138" s="2"/>
      <c r="I138" s="1"/>
      <c r="J138" s="1">
        <v>64847</v>
      </c>
      <c r="K138" s="2">
        <v>3348</v>
      </c>
      <c r="L138" s="1"/>
      <c r="M138" s="2"/>
      <c r="N138" s="1"/>
      <c r="O138" s="1"/>
      <c r="P138" s="2"/>
      <c r="Q138" s="1"/>
      <c r="R138" s="2"/>
      <c r="S138" s="1"/>
      <c r="T138" s="1"/>
      <c r="U138" s="2"/>
      <c r="V138" s="1"/>
      <c r="W138" s="2"/>
      <c r="X138" s="1"/>
      <c r="Y138" s="1">
        <v>56095.6</v>
      </c>
      <c r="Z138" s="2">
        <v>60.107399999999998</v>
      </c>
      <c r="AA138" s="1"/>
      <c r="AB138" s="2"/>
      <c r="AC138" s="1"/>
      <c r="AD138" s="1">
        <v>56095.6</v>
      </c>
      <c r="AE138" s="2">
        <v>60.008800000000001</v>
      </c>
      <c r="AF138" s="1"/>
      <c r="AG138" s="2"/>
      <c r="AH138" s="1"/>
      <c r="AI138" s="1"/>
      <c r="AJ138" s="2"/>
      <c r="AK138" s="1"/>
      <c r="AL138" s="2"/>
      <c r="AM138" s="1"/>
      <c r="AN138" s="1"/>
      <c r="AO138" s="2"/>
      <c r="AP138" s="1"/>
      <c r="AQ138" s="2"/>
      <c r="AR138" s="1"/>
      <c r="AS138" s="1">
        <v>56605.220309999997</v>
      </c>
      <c r="AT138" s="2">
        <v>3070</v>
      </c>
      <c r="AU138" s="1"/>
      <c r="AV138" s="2"/>
      <c r="AW138" s="1"/>
      <c r="AX138" s="1">
        <v>56271.149999999994</v>
      </c>
      <c r="AY138" s="2">
        <v>152</v>
      </c>
      <c r="AZ138" s="1"/>
      <c r="BA138" s="2"/>
      <c r="BB138" s="1"/>
      <c r="BC138" s="1"/>
      <c r="BD138" s="2"/>
      <c r="BE138" s="1"/>
      <c r="BF138" s="2"/>
      <c r="BG138" s="1"/>
      <c r="BH138" s="1">
        <v>55702.400000000001</v>
      </c>
      <c r="BI138" s="2">
        <v>1744.72</v>
      </c>
      <c r="BJ138" s="1"/>
      <c r="BK138" s="2"/>
      <c r="BL138" s="1"/>
      <c r="BM138" s="1"/>
      <c r="BN138" s="2"/>
      <c r="BO138" s="1"/>
      <c r="BP138" s="2"/>
      <c r="BQ138" s="1"/>
      <c r="BR138" s="1"/>
      <c r="BS138" s="2"/>
      <c r="BT138" s="1"/>
      <c r="BU138" s="2"/>
      <c r="BV138" s="1"/>
      <c r="BW138" s="1"/>
      <c r="BX138" s="2"/>
      <c r="BY138" s="1"/>
      <c r="BZ138" s="2"/>
      <c r="CA138" s="1">
        <v>52963.67</v>
      </c>
      <c r="CB138" s="1">
        <v>60160.32</v>
      </c>
      <c r="CC138" s="2">
        <v>7200</v>
      </c>
      <c r="CD138" s="1">
        <v>53744.281568708269</v>
      </c>
      <c r="CE138" s="2"/>
      <c r="CF138" s="1">
        <v>53755.460435724286</v>
      </c>
      <c r="CG138" s="1">
        <v>54799.33</v>
      </c>
      <c r="CH138" s="2">
        <v>7200.16</v>
      </c>
      <c r="CI138" s="1"/>
      <c r="CJ138" s="2"/>
      <c r="CK138" s="1"/>
      <c r="CL138" s="1">
        <v>54866.7</v>
      </c>
      <c r="CM138" s="2">
        <v>3677.7</v>
      </c>
      <c r="CN138" s="1">
        <v>53792.2</v>
      </c>
      <c r="CO138" s="2">
        <v>696.57</v>
      </c>
      <c r="CP138" s="1">
        <v>53806.1</v>
      </c>
      <c r="CQ138" s="1">
        <v>54652</v>
      </c>
      <c r="CR138" s="2">
        <v>7199.51</v>
      </c>
      <c r="CS138" s="1"/>
      <c r="CT138" s="2"/>
      <c r="CU138" s="1"/>
      <c r="CV138" s="1">
        <v>55149.1</v>
      </c>
      <c r="CW138" s="2">
        <v>787.02</v>
      </c>
      <c r="CX138" s="1"/>
      <c r="CY138" s="2"/>
      <c r="CZ138" s="1"/>
      <c r="DA138" s="1">
        <v>54789</v>
      </c>
      <c r="DB138" s="2"/>
      <c r="DC138" s="1">
        <v>53768.24078435413</v>
      </c>
      <c r="DD138" s="2">
        <v>696.57</v>
      </c>
      <c r="DE138" s="1">
        <v>53508.410145241425</v>
      </c>
      <c r="DF138" s="1">
        <v>56669.451692500006</v>
      </c>
      <c r="DG138" s="2">
        <v>3136.2932909090905</v>
      </c>
    </row>
    <row r="139" spans="1:111" x14ac:dyDescent="0.45">
      <c r="A139" t="s">
        <v>13</v>
      </c>
      <c r="B139">
        <v>3</v>
      </c>
      <c r="C139">
        <v>6</v>
      </c>
      <c r="D139" t="s">
        <v>14</v>
      </c>
      <c r="E139">
        <v>100</v>
      </c>
      <c r="F139">
        <v>3</v>
      </c>
      <c r="G139" s="1"/>
      <c r="H139" s="2"/>
      <c r="I139" s="1"/>
      <c r="J139" s="1">
        <v>67272</v>
      </c>
      <c r="K139" s="2">
        <v>3925</v>
      </c>
      <c r="L139" s="1"/>
      <c r="M139" s="2"/>
      <c r="N139" s="1"/>
      <c r="O139" s="1"/>
      <c r="P139" s="2"/>
      <c r="Q139" s="1"/>
      <c r="R139" s="2"/>
      <c r="S139" s="1"/>
      <c r="T139" s="1"/>
      <c r="U139" s="2"/>
      <c r="V139" s="1"/>
      <c r="W139" s="2"/>
      <c r="X139" s="1"/>
      <c r="Y139" s="1">
        <v>61905.5</v>
      </c>
      <c r="Z139" s="2">
        <v>60.006900000000002</v>
      </c>
      <c r="AA139" s="1"/>
      <c r="AB139" s="2"/>
      <c r="AC139" s="1"/>
      <c r="AD139" s="1">
        <v>61905.5</v>
      </c>
      <c r="AE139" s="2">
        <v>60.168599999999998</v>
      </c>
      <c r="AF139" s="1"/>
      <c r="AG139" s="2"/>
      <c r="AH139" s="1"/>
      <c r="AI139" s="1"/>
      <c r="AJ139" s="2"/>
      <c r="AK139" s="1"/>
      <c r="AL139" s="2"/>
      <c r="AM139" s="1"/>
      <c r="AN139" s="1"/>
      <c r="AO139" s="2"/>
      <c r="AP139" s="1"/>
      <c r="AQ139" s="2"/>
      <c r="AR139" s="1"/>
      <c r="AS139" s="1">
        <v>62557.232340000002</v>
      </c>
      <c r="AT139" s="2">
        <v>4415</v>
      </c>
      <c r="AU139" s="1"/>
      <c r="AV139" s="2"/>
      <c r="AW139" s="1"/>
      <c r="AX139" s="1">
        <v>62069.98</v>
      </c>
      <c r="AY139" s="2">
        <v>216</v>
      </c>
      <c r="AZ139" s="1"/>
      <c r="BA139" s="2"/>
      <c r="BB139" s="1"/>
      <c r="BC139" s="1"/>
      <c r="BD139" s="2"/>
      <c r="BE139" s="1"/>
      <c r="BF139" s="2"/>
      <c r="BG139" s="1"/>
      <c r="BH139" s="1">
        <v>61106.400000000001</v>
      </c>
      <c r="BI139" s="2">
        <v>3877.33</v>
      </c>
      <c r="BJ139" s="1"/>
      <c r="BK139" s="2"/>
      <c r="BL139" s="1"/>
      <c r="BM139" s="1"/>
      <c r="BN139" s="2"/>
      <c r="BO139" s="1"/>
      <c r="BP139" s="2"/>
      <c r="BQ139" s="1"/>
      <c r="BR139" s="1"/>
      <c r="BS139" s="2"/>
      <c r="BT139" s="1"/>
      <c r="BU139" s="2"/>
      <c r="BV139" s="1"/>
      <c r="BW139" s="1"/>
      <c r="BX139" s="2"/>
      <c r="BY139" s="1"/>
      <c r="BZ139" s="2"/>
      <c r="CA139" s="1">
        <v>58093.86</v>
      </c>
      <c r="CB139" s="1">
        <v>64933.440000000002</v>
      </c>
      <c r="CC139" s="2">
        <v>7200</v>
      </c>
      <c r="CD139" s="1">
        <v>59316.514063625509</v>
      </c>
      <c r="CE139" s="2"/>
      <c r="CF139" s="1">
        <v>59334.190979856801</v>
      </c>
      <c r="CG139" s="1">
        <v>60953.72</v>
      </c>
      <c r="CH139" s="2">
        <v>7200.23</v>
      </c>
      <c r="CI139" s="1"/>
      <c r="CJ139" s="2"/>
      <c r="CK139" s="1"/>
      <c r="CL139" s="1">
        <v>60458.8</v>
      </c>
      <c r="CM139" s="2">
        <v>3664.7</v>
      </c>
      <c r="CN139" s="1">
        <v>59354.3</v>
      </c>
      <c r="CO139" s="2">
        <v>612.99</v>
      </c>
      <c r="CP139" s="1">
        <v>59355.5</v>
      </c>
      <c r="CQ139" s="1">
        <v>60339.6</v>
      </c>
      <c r="CR139" s="2">
        <v>7199.12</v>
      </c>
      <c r="CS139" s="1"/>
      <c r="CT139" s="2"/>
      <c r="CU139" s="1"/>
      <c r="CV139" s="1">
        <v>60661.7</v>
      </c>
      <c r="CW139" s="2">
        <v>445.8</v>
      </c>
      <c r="CX139" s="1"/>
      <c r="CY139" s="2"/>
      <c r="CZ139" s="1"/>
      <c r="DA139" s="1">
        <v>60715.5</v>
      </c>
      <c r="DB139" s="2"/>
      <c r="DC139" s="1">
        <v>59335.407031812756</v>
      </c>
      <c r="DD139" s="2">
        <v>612.99</v>
      </c>
      <c r="DE139" s="1">
        <v>58927.850326618936</v>
      </c>
      <c r="DF139" s="1">
        <v>62073.281028333331</v>
      </c>
      <c r="DG139" s="2">
        <v>3478.486863636364</v>
      </c>
    </row>
    <row r="140" spans="1:111" x14ac:dyDescent="0.45">
      <c r="A140" t="s">
        <v>13</v>
      </c>
      <c r="B140">
        <v>3</v>
      </c>
      <c r="C140">
        <v>6</v>
      </c>
      <c r="D140" t="s">
        <v>14</v>
      </c>
      <c r="E140">
        <v>100</v>
      </c>
      <c r="F140">
        <v>4</v>
      </c>
      <c r="G140" s="1"/>
      <c r="H140" s="2"/>
      <c r="I140" s="1"/>
      <c r="J140" s="1">
        <v>58207</v>
      </c>
      <c r="K140" s="2">
        <v>4173</v>
      </c>
      <c r="L140" s="1"/>
      <c r="M140" s="2"/>
      <c r="N140" s="1"/>
      <c r="O140" s="1"/>
      <c r="P140" s="2"/>
      <c r="Q140" s="1"/>
      <c r="R140" s="2"/>
      <c r="S140" s="1"/>
      <c r="T140" s="1"/>
      <c r="U140" s="2"/>
      <c r="V140" s="1"/>
      <c r="W140" s="2"/>
      <c r="X140" s="1"/>
      <c r="Y140" s="1">
        <v>53684.9</v>
      </c>
      <c r="Z140" s="2">
        <v>60.009900000000002</v>
      </c>
      <c r="AA140" s="1"/>
      <c r="AB140" s="2"/>
      <c r="AC140" s="1"/>
      <c r="AD140" s="1">
        <v>53684.9</v>
      </c>
      <c r="AE140" s="2">
        <v>60.2423</v>
      </c>
      <c r="AF140" s="1"/>
      <c r="AG140" s="2"/>
      <c r="AH140" s="1"/>
      <c r="AI140" s="1"/>
      <c r="AJ140" s="2"/>
      <c r="AK140" s="1"/>
      <c r="AL140" s="2"/>
      <c r="AM140" s="1"/>
      <c r="AN140" s="1"/>
      <c r="AO140" s="2"/>
      <c r="AP140" s="1"/>
      <c r="AQ140" s="2"/>
      <c r="AR140" s="1"/>
      <c r="AS140" s="1">
        <v>54561.771719999997</v>
      </c>
      <c r="AT140" s="2">
        <v>2410</v>
      </c>
      <c r="AU140" s="1"/>
      <c r="AV140" s="2"/>
      <c r="AW140" s="1"/>
      <c r="AX140" s="1">
        <v>53891.959999999992</v>
      </c>
      <c r="AY140" s="2">
        <v>2292</v>
      </c>
      <c r="AZ140" s="1"/>
      <c r="BA140" s="2"/>
      <c r="BB140" s="1"/>
      <c r="BC140" s="1"/>
      <c r="BD140" s="2"/>
      <c r="BE140" s="1"/>
      <c r="BF140" s="2"/>
      <c r="BG140" s="1"/>
      <c r="BH140" s="1">
        <v>53242.2</v>
      </c>
      <c r="BI140" s="2">
        <v>3142.41</v>
      </c>
      <c r="BJ140" s="1"/>
      <c r="BK140" s="2"/>
      <c r="BL140" s="1"/>
      <c r="BM140" s="1"/>
      <c r="BN140" s="2"/>
      <c r="BO140" s="1"/>
      <c r="BP140" s="2"/>
      <c r="BQ140" s="1"/>
      <c r="BR140" s="1"/>
      <c r="BS140" s="2"/>
      <c r="BT140" s="1"/>
      <c r="BU140" s="2"/>
      <c r="BV140" s="1"/>
      <c r="BW140" s="1"/>
      <c r="BX140" s="2"/>
      <c r="BY140" s="1"/>
      <c r="BZ140" s="2"/>
      <c r="CA140" s="1">
        <v>51405.35</v>
      </c>
      <c r="CB140" s="1">
        <v>54369.08</v>
      </c>
      <c r="CC140" s="2">
        <v>7200</v>
      </c>
      <c r="CD140" s="1">
        <v>52011.659467736754</v>
      </c>
      <c r="CE140" s="2"/>
      <c r="CF140" s="1">
        <v>52026.389905678152</v>
      </c>
      <c r="CG140" s="1">
        <v>53149.88</v>
      </c>
      <c r="CH140" s="2">
        <v>7203.06</v>
      </c>
      <c r="CI140" s="1"/>
      <c r="CJ140" s="2"/>
      <c r="CK140" s="1"/>
      <c r="CL140" s="1">
        <v>52750.1</v>
      </c>
      <c r="CM140" s="2">
        <v>882</v>
      </c>
      <c r="CN140" s="1">
        <v>52127.199999999997</v>
      </c>
      <c r="CO140" s="2">
        <v>607.07000000000005</v>
      </c>
      <c r="CP140" s="1">
        <v>52143.3</v>
      </c>
      <c r="CQ140" s="1">
        <v>52783.199999999997</v>
      </c>
      <c r="CR140" s="2">
        <v>7201.33</v>
      </c>
      <c r="CS140" s="1"/>
      <c r="CT140" s="2"/>
      <c r="CU140" s="1"/>
      <c r="CV140" s="1">
        <v>52997</v>
      </c>
      <c r="CW140" s="2">
        <v>1109.77</v>
      </c>
      <c r="CX140" s="1"/>
      <c r="CY140" s="2"/>
      <c r="CZ140" s="1"/>
      <c r="DA140" s="1">
        <v>53501.4</v>
      </c>
      <c r="DB140" s="2"/>
      <c r="DC140" s="1">
        <v>52069.429733868375</v>
      </c>
      <c r="DD140" s="2">
        <v>607.07000000000005</v>
      </c>
      <c r="DE140" s="1">
        <v>51858.346635226044</v>
      </c>
      <c r="DF140" s="1">
        <v>53901.949309999996</v>
      </c>
      <c r="DG140" s="2">
        <v>3248.5292909090904</v>
      </c>
    </row>
    <row r="141" spans="1:111" x14ac:dyDescent="0.45">
      <c r="A141" t="s">
        <v>13</v>
      </c>
      <c r="B141">
        <v>3</v>
      </c>
      <c r="C141">
        <v>6</v>
      </c>
      <c r="D141" t="s">
        <v>14</v>
      </c>
      <c r="E141">
        <v>100</v>
      </c>
      <c r="F141">
        <v>5</v>
      </c>
      <c r="G141" s="1"/>
      <c r="H141" s="2"/>
      <c r="I141" s="1"/>
      <c r="J141" s="1">
        <v>69919</v>
      </c>
      <c r="K141" s="2">
        <v>4555</v>
      </c>
      <c r="L141" s="1"/>
      <c r="M141" s="2"/>
      <c r="N141" s="1"/>
      <c r="O141" s="1"/>
      <c r="P141" s="2"/>
      <c r="Q141" s="1"/>
      <c r="R141" s="2"/>
      <c r="S141" s="1"/>
      <c r="T141" s="1"/>
      <c r="U141" s="2"/>
      <c r="V141" s="1"/>
      <c r="W141" s="2"/>
      <c r="X141" s="1"/>
      <c r="Y141" s="1">
        <v>60300.3</v>
      </c>
      <c r="Z141" s="2">
        <v>60.042999999999999</v>
      </c>
      <c r="AA141" s="1"/>
      <c r="AB141" s="2"/>
      <c r="AC141" s="1"/>
      <c r="AD141" s="1">
        <v>60300.3</v>
      </c>
      <c r="AE141" s="2">
        <v>60.258400000000002</v>
      </c>
      <c r="AF141" s="1"/>
      <c r="AG141" s="2"/>
      <c r="AH141" s="1"/>
      <c r="AI141" s="1"/>
      <c r="AJ141" s="2"/>
      <c r="AK141" s="1"/>
      <c r="AL141" s="2"/>
      <c r="AM141" s="1"/>
      <c r="AN141" s="1"/>
      <c r="AO141" s="2"/>
      <c r="AP141" s="1"/>
      <c r="AQ141" s="2"/>
      <c r="AR141" s="1"/>
      <c r="AS141" s="1">
        <v>61208.291250000002</v>
      </c>
      <c r="AT141" s="2">
        <v>2553</v>
      </c>
      <c r="AU141" s="1"/>
      <c r="AV141" s="2"/>
      <c r="AW141" s="1"/>
      <c r="AX141" s="1">
        <v>61155.060000000005</v>
      </c>
      <c r="AY141" s="2">
        <v>996</v>
      </c>
      <c r="AZ141" s="1"/>
      <c r="BA141" s="2"/>
      <c r="BB141" s="1"/>
      <c r="BC141" s="1"/>
      <c r="BD141" s="2"/>
      <c r="BE141" s="1"/>
      <c r="BF141" s="2"/>
      <c r="BG141" s="1"/>
      <c r="BH141" s="1">
        <v>59971</v>
      </c>
      <c r="BI141" s="2">
        <v>3669.25</v>
      </c>
      <c r="BJ141" s="1"/>
      <c r="BK141" s="2"/>
      <c r="BL141" s="1"/>
      <c r="BM141" s="1"/>
      <c r="BN141" s="2"/>
      <c r="BO141" s="1"/>
      <c r="BP141" s="2"/>
      <c r="BQ141" s="1"/>
      <c r="BR141" s="1"/>
      <c r="BS141" s="2"/>
      <c r="BT141" s="1"/>
      <c r="BU141" s="2"/>
      <c r="BV141" s="1"/>
      <c r="BW141" s="1"/>
      <c r="BX141" s="2"/>
      <c r="BY141" s="1"/>
      <c r="BZ141" s="2"/>
      <c r="CA141" s="1">
        <v>58089.15</v>
      </c>
      <c r="CB141" s="1">
        <v>63305.79</v>
      </c>
      <c r="CC141" s="2">
        <v>7200</v>
      </c>
      <c r="CD141" s="1">
        <v>58617.064152911989</v>
      </c>
      <c r="CE141" s="2"/>
      <c r="CF141" s="1">
        <v>58635.501857818439</v>
      </c>
      <c r="CG141" s="1">
        <v>59447.59</v>
      </c>
      <c r="CH141" s="2">
        <v>7200.11</v>
      </c>
      <c r="CI141" s="1"/>
      <c r="CJ141" s="2"/>
      <c r="CK141" s="1"/>
      <c r="CL141" s="1">
        <v>59479.1</v>
      </c>
      <c r="CM141" s="2">
        <v>3640.9</v>
      </c>
      <c r="CN141" s="1">
        <v>58686</v>
      </c>
      <c r="CO141" s="2">
        <v>679.49</v>
      </c>
      <c r="CP141" s="1">
        <v>58695.8</v>
      </c>
      <c r="CQ141" s="1">
        <v>59214.9</v>
      </c>
      <c r="CR141" s="2">
        <v>7199</v>
      </c>
      <c r="CS141" s="1"/>
      <c r="CT141" s="2"/>
      <c r="CU141" s="1"/>
      <c r="CV141" s="1">
        <v>59240.7</v>
      </c>
      <c r="CW141" s="2">
        <v>536.95899999999995</v>
      </c>
      <c r="CX141" s="1"/>
      <c r="CY141" s="2"/>
      <c r="CZ141" s="1"/>
      <c r="DA141" s="1">
        <v>59817.5</v>
      </c>
      <c r="DB141" s="2"/>
      <c r="DC141" s="1">
        <v>58651.532076455995</v>
      </c>
      <c r="DD141" s="2">
        <v>679.49</v>
      </c>
      <c r="DE141" s="1">
        <v>58473.483952606155</v>
      </c>
      <c r="DF141" s="1">
        <v>61113.294270833336</v>
      </c>
      <c r="DG141" s="2">
        <v>3424.5927636363645</v>
      </c>
    </row>
    <row r="142" spans="1:111" x14ac:dyDescent="0.45">
      <c r="A142" t="s">
        <v>13</v>
      </c>
      <c r="B142">
        <v>3</v>
      </c>
      <c r="C142">
        <v>6</v>
      </c>
      <c r="D142" t="s">
        <v>14</v>
      </c>
      <c r="E142">
        <v>100</v>
      </c>
      <c r="F142">
        <v>6</v>
      </c>
      <c r="G142" s="1"/>
      <c r="H142" s="2"/>
      <c r="I142" s="1"/>
      <c r="J142" s="1">
        <v>62793</v>
      </c>
      <c r="K142" s="2">
        <v>4166</v>
      </c>
      <c r="L142" s="1"/>
      <c r="M142" s="2"/>
      <c r="N142" s="1"/>
      <c r="O142" s="1"/>
      <c r="P142" s="2"/>
      <c r="Q142" s="1"/>
      <c r="R142" s="2"/>
      <c r="S142" s="1"/>
      <c r="T142" s="1"/>
      <c r="U142" s="2"/>
      <c r="V142" s="1"/>
      <c r="W142" s="2"/>
      <c r="X142" s="1"/>
      <c r="Y142" s="1">
        <v>58979.8</v>
      </c>
      <c r="Z142" s="2">
        <v>60.011899999999997</v>
      </c>
      <c r="AA142" s="1"/>
      <c r="AB142" s="2"/>
      <c r="AC142" s="1"/>
      <c r="AD142" s="1">
        <v>58979.8</v>
      </c>
      <c r="AE142" s="2">
        <v>60.106699999999996</v>
      </c>
      <c r="AF142" s="1"/>
      <c r="AG142" s="2"/>
      <c r="AH142" s="1"/>
      <c r="AI142" s="1"/>
      <c r="AJ142" s="2"/>
      <c r="AK142" s="1"/>
      <c r="AL142" s="2"/>
      <c r="AM142" s="1"/>
      <c r="AN142" s="1"/>
      <c r="AO142" s="2"/>
      <c r="AP142" s="1"/>
      <c r="AQ142" s="2"/>
      <c r="AR142" s="1"/>
      <c r="AS142" s="1">
        <v>59248.21125</v>
      </c>
      <c r="AT142" s="2">
        <v>4620</v>
      </c>
      <c r="AU142" s="1"/>
      <c r="AV142" s="2"/>
      <c r="AW142" s="1"/>
      <c r="AX142" s="1">
        <v>58096.43</v>
      </c>
      <c r="AY142" s="2">
        <v>189</v>
      </c>
      <c r="AZ142" s="1"/>
      <c r="BA142" s="2"/>
      <c r="BB142" s="1"/>
      <c r="BC142" s="1"/>
      <c r="BD142" s="2"/>
      <c r="BE142" s="1"/>
      <c r="BF142" s="2"/>
      <c r="BG142" s="1"/>
      <c r="BH142" s="1">
        <v>58445.9</v>
      </c>
      <c r="BI142" s="2">
        <v>2594.06</v>
      </c>
      <c r="BJ142" s="1"/>
      <c r="BK142" s="2"/>
      <c r="BL142" s="1"/>
      <c r="BM142" s="1"/>
      <c r="BN142" s="2"/>
      <c r="BO142" s="1"/>
      <c r="BP142" s="2"/>
      <c r="BQ142" s="1"/>
      <c r="BR142" s="1"/>
      <c r="BS142" s="2"/>
      <c r="BT142" s="1"/>
      <c r="BU142" s="2"/>
      <c r="BV142" s="1"/>
      <c r="BW142" s="1"/>
      <c r="BX142" s="2"/>
      <c r="BY142" s="1"/>
      <c r="BZ142" s="2"/>
      <c r="CA142" s="1">
        <v>54817.34</v>
      </c>
      <c r="CB142" s="1">
        <v>60242.67</v>
      </c>
      <c r="CC142" s="2">
        <v>7200</v>
      </c>
      <c r="CD142" s="1">
        <v>56321.747486545137</v>
      </c>
      <c r="CE142" s="2"/>
      <c r="CF142" s="1">
        <v>56323.725028739471</v>
      </c>
      <c r="CG142" s="1">
        <v>57925.5</v>
      </c>
      <c r="CH142" s="2">
        <v>7203.56</v>
      </c>
      <c r="CI142" s="1"/>
      <c r="CJ142" s="2"/>
      <c r="CK142" s="1"/>
      <c r="CL142" s="1">
        <v>57747.5</v>
      </c>
      <c r="CM142" s="2">
        <v>3657.1</v>
      </c>
      <c r="CN142" s="1">
        <v>56319.8</v>
      </c>
      <c r="CO142" s="2">
        <v>617.82000000000005</v>
      </c>
      <c r="CP142" s="1">
        <v>56384.800000000003</v>
      </c>
      <c r="CQ142" s="1">
        <v>57351</v>
      </c>
      <c r="CR142" s="2">
        <v>7198.32</v>
      </c>
      <c r="CS142" s="1"/>
      <c r="CT142" s="2"/>
      <c r="CU142" s="1"/>
      <c r="CV142" s="1">
        <v>57728.4</v>
      </c>
      <c r="CW142" s="2">
        <v>370.94</v>
      </c>
      <c r="CX142" s="1"/>
      <c r="CY142" s="2"/>
      <c r="CZ142" s="1"/>
      <c r="DA142" s="1">
        <v>57633.1</v>
      </c>
      <c r="DB142" s="2"/>
      <c r="DC142" s="1">
        <v>56320.77374327257</v>
      </c>
      <c r="DD142" s="2">
        <v>617.82000000000005</v>
      </c>
      <c r="DE142" s="1">
        <v>55841.955009579826</v>
      </c>
      <c r="DF142" s="1">
        <v>58764.275937500002</v>
      </c>
      <c r="DG142" s="2">
        <v>3392.6453272727272</v>
      </c>
    </row>
    <row r="143" spans="1:111" x14ac:dyDescent="0.45">
      <c r="A143" t="s">
        <v>13</v>
      </c>
      <c r="B143">
        <v>3</v>
      </c>
      <c r="C143">
        <v>6</v>
      </c>
      <c r="D143" t="s">
        <v>14</v>
      </c>
      <c r="E143">
        <v>100</v>
      </c>
      <c r="F143">
        <v>7</v>
      </c>
      <c r="G143" s="1"/>
      <c r="H143" s="2"/>
      <c r="I143" s="1"/>
      <c r="J143" s="1">
        <v>65499</v>
      </c>
      <c r="K143" s="2">
        <v>4553</v>
      </c>
      <c r="L143" s="1"/>
      <c r="M143" s="2"/>
      <c r="N143" s="1"/>
      <c r="O143" s="1"/>
      <c r="P143" s="2"/>
      <c r="Q143" s="1"/>
      <c r="R143" s="2"/>
      <c r="S143" s="1"/>
      <c r="T143" s="1"/>
      <c r="U143" s="2"/>
      <c r="V143" s="1"/>
      <c r="W143" s="2"/>
      <c r="X143" s="1"/>
      <c r="Y143" s="1">
        <v>58991.1</v>
      </c>
      <c r="Z143" s="2">
        <v>60.025300000000001</v>
      </c>
      <c r="AA143" s="1"/>
      <c r="AB143" s="2"/>
      <c r="AC143" s="1"/>
      <c r="AD143" s="1">
        <v>58991.1</v>
      </c>
      <c r="AE143" s="2">
        <v>60.1173</v>
      </c>
      <c r="AF143" s="1"/>
      <c r="AG143" s="2"/>
      <c r="AH143" s="1"/>
      <c r="AI143" s="1"/>
      <c r="AJ143" s="2"/>
      <c r="AK143" s="1"/>
      <c r="AL143" s="2"/>
      <c r="AM143" s="1"/>
      <c r="AN143" s="1"/>
      <c r="AO143" s="2"/>
      <c r="AP143" s="1"/>
      <c r="AQ143" s="2"/>
      <c r="AR143" s="1"/>
      <c r="AS143" s="1">
        <v>58940.372029999999</v>
      </c>
      <c r="AT143" s="2">
        <v>4125</v>
      </c>
      <c r="AU143" s="1"/>
      <c r="AV143" s="2"/>
      <c r="AW143" s="1"/>
      <c r="AX143" s="1">
        <v>58581.14</v>
      </c>
      <c r="AY143" s="2">
        <v>152</v>
      </c>
      <c r="AZ143" s="1"/>
      <c r="BA143" s="2"/>
      <c r="BB143" s="1"/>
      <c r="BC143" s="1"/>
      <c r="BD143" s="2"/>
      <c r="BE143" s="1"/>
      <c r="BF143" s="2"/>
      <c r="BG143" s="1"/>
      <c r="BH143" s="1">
        <v>57819.1</v>
      </c>
      <c r="BI143" s="2">
        <v>3275.63</v>
      </c>
      <c r="BJ143" s="1"/>
      <c r="BK143" s="2"/>
      <c r="BL143" s="1"/>
      <c r="BM143" s="1"/>
      <c r="BN143" s="2"/>
      <c r="BO143" s="1"/>
      <c r="BP143" s="2"/>
      <c r="BQ143" s="1"/>
      <c r="BR143" s="1"/>
      <c r="BS143" s="2"/>
      <c r="BT143" s="1"/>
      <c r="BU143" s="2"/>
      <c r="BV143" s="1"/>
      <c r="BW143" s="1"/>
      <c r="BX143" s="2"/>
      <c r="BY143" s="1"/>
      <c r="BZ143" s="2"/>
      <c r="CA143" s="1">
        <v>55732.77</v>
      </c>
      <c r="CB143" s="1">
        <v>61318.7</v>
      </c>
      <c r="CC143" s="2">
        <v>7200</v>
      </c>
      <c r="CD143" s="1">
        <v>56688.379961949591</v>
      </c>
      <c r="CE143" s="2"/>
      <c r="CF143" s="1">
        <v>56693.834696014892</v>
      </c>
      <c r="CG143" s="1">
        <v>57546.99</v>
      </c>
      <c r="CH143" s="2">
        <v>7203.2</v>
      </c>
      <c r="CI143" s="1"/>
      <c r="CJ143" s="2"/>
      <c r="CK143" s="1"/>
      <c r="CL143" s="1">
        <v>57753.7</v>
      </c>
      <c r="CM143" s="2">
        <v>3631.2</v>
      </c>
      <c r="CN143" s="1">
        <v>56719.8</v>
      </c>
      <c r="CO143" s="2">
        <v>609.34</v>
      </c>
      <c r="CP143" s="1">
        <v>56719.8</v>
      </c>
      <c r="CQ143" s="1">
        <v>57264.2</v>
      </c>
      <c r="CR143" s="2">
        <v>7198.44</v>
      </c>
      <c r="CS143" s="1"/>
      <c r="CT143" s="2"/>
      <c r="CU143" s="1"/>
      <c r="CV143" s="1">
        <v>57742.9</v>
      </c>
      <c r="CW143" s="2">
        <v>685.70799999999997</v>
      </c>
      <c r="CX143" s="1"/>
      <c r="CY143" s="2"/>
      <c r="CZ143" s="1"/>
      <c r="DA143" s="1">
        <v>57788.2</v>
      </c>
      <c r="DB143" s="2"/>
      <c r="DC143" s="1">
        <v>56704.089980974793</v>
      </c>
      <c r="DD143" s="2">
        <v>609.34</v>
      </c>
      <c r="DE143" s="1">
        <v>56382.134898671626</v>
      </c>
      <c r="DF143" s="1">
        <v>59019.708502499991</v>
      </c>
      <c r="DG143" s="2">
        <v>3467.6655090909089</v>
      </c>
    </row>
    <row r="144" spans="1:111" x14ac:dyDescent="0.45">
      <c r="A144" t="s">
        <v>13</v>
      </c>
      <c r="B144">
        <v>3</v>
      </c>
      <c r="C144">
        <v>6</v>
      </c>
      <c r="D144" t="s">
        <v>14</v>
      </c>
      <c r="E144">
        <v>100</v>
      </c>
      <c r="F144">
        <v>8</v>
      </c>
      <c r="G144" s="1"/>
      <c r="H144" s="2"/>
      <c r="I144" s="1"/>
      <c r="J144" s="1">
        <v>65945</v>
      </c>
      <c r="K144" s="2">
        <v>4011</v>
      </c>
      <c r="L144" s="1"/>
      <c r="M144" s="2"/>
      <c r="N144" s="1"/>
      <c r="O144" s="1"/>
      <c r="P144" s="2"/>
      <c r="Q144" s="1"/>
      <c r="R144" s="2"/>
      <c r="S144" s="1"/>
      <c r="T144" s="1"/>
      <c r="U144" s="2"/>
      <c r="V144" s="1"/>
      <c r="W144" s="2"/>
      <c r="X144" s="1"/>
      <c r="Y144" s="1">
        <v>58782.9</v>
      </c>
      <c r="Z144" s="2">
        <v>60.064599999999999</v>
      </c>
      <c r="AA144" s="1"/>
      <c r="AB144" s="2"/>
      <c r="AC144" s="1"/>
      <c r="AD144" s="1">
        <v>58782.9</v>
      </c>
      <c r="AE144" s="2">
        <v>60.162999999999997</v>
      </c>
      <c r="AF144" s="1"/>
      <c r="AG144" s="2"/>
      <c r="AH144" s="1"/>
      <c r="AI144" s="1"/>
      <c r="AJ144" s="2"/>
      <c r="AK144" s="1"/>
      <c r="AL144" s="2"/>
      <c r="AM144" s="1"/>
      <c r="AN144" s="1"/>
      <c r="AO144" s="2"/>
      <c r="AP144" s="1"/>
      <c r="AQ144" s="2"/>
      <c r="AR144" s="1"/>
      <c r="AS144" s="1">
        <v>59701.029840000003</v>
      </c>
      <c r="AT144" s="2">
        <v>2452</v>
      </c>
      <c r="AU144" s="1"/>
      <c r="AV144" s="2"/>
      <c r="AW144" s="1"/>
      <c r="AX144" s="1">
        <v>59010.54</v>
      </c>
      <c r="AY144" s="2">
        <v>2374</v>
      </c>
      <c r="AZ144" s="1"/>
      <c r="BA144" s="2"/>
      <c r="BB144" s="1"/>
      <c r="BC144" s="1"/>
      <c r="BD144" s="2"/>
      <c r="BE144" s="1"/>
      <c r="BF144" s="2"/>
      <c r="BG144" s="1"/>
      <c r="BH144" s="1">
        <v>58317.2</v>
      </c>
      <c r="BI144" s="2">
        <v>2451.9</v>
      </c>
      <c r="BJ144" s="1"/>
      <c r="BK144" s="2"/>
      <c r="BL144" s="1"/>
      <c r="BM144" s="1"/>
      <c r="BN144" s="2"/>
      <c r="BO144" s="1"/>
      <c r="BP144" s="2"/>
      <c r="BQ144" s="1"/>
      <c r="BR144" s="1"/>
      <c r="BS144" s="2"/>
      <c r="BT144" s="1"/>
      <c r="BU144" s="2"/>
      <c r="BV144" s="1"/>
      <c r="BW144" s="1"/>
      <c r="BX144" s="2"/>
      <c r="BY144" s="1"/>
      <c r="BZ144" s="2"/>
      <c r="CA144" s="1">
        <v>55331.43</v>
      </c>
      <c r="CB144" s="1">
        <v>61235.69</v>
      </c>
      <c r="CC144" s="2">
        <v>7200</v>
      </c>
      <c r="CD144" s="1">
        <v>56477.597829962557</v>
      </c>
      <c r="CE144" s="2"/>
      <c r="CF144" s="1">
        <v>56485.588811107948</v>
      </c>
      <c r="CG144" s="1">
        <v>57956.42</v>
      </c>
      <c r="CH144" s="2">
        <v>7200.12</v>
      </c>
      <c r="CI144" s="1"/>
      <c r="CJ144" s="2"/>
      <c r="CK144" s="1"/>
      <c r="CL144" s="1">
        <v>57818.6</v>
      </c>
      <c r="CM144" s="2">
        <v>3660.2</v>
      </c>
      <c r="CN144" s="1">
        <v>56585.3</v>
      </c>
      <c r="CO144" s="2">
        <v>607.88</v>
      </c>
      <c r="CP144" s="1">
        <v>56618.3</v>
      </c>
      <c r="CQ144" s="1">
        <v>57365.1</v>
      </c>
      <c r="CR144" s="2">
        <v>7198.56</v>
      </c>
      <c r="CS144" s="1"/>
      <c r="CT144" s="2"/>
      <c r="CU144" s="1"/>
      <c r="CV144" s="1">
        <v>57565.9</v>
      </c>
      <c r="CW144" s="2">
        <v>873.33600000000001</v>
      </c>
      <c r="CX144" s="1"/>
      <c r="CY144" s="2"/>
      <c r="CZ144" s="1"/>
      <c r="DA144" s="1">
        <v>57791.3</v>
      </c>
      <c r="DB144" s="2"/>
      <c r="DC144" s="1">
        <v>56531.44891498128</v>
      </c>
      <c r="DD144" s="2">
        <v>607.88</v>
      </c>
      <c r="DE144" s="1">
        <v>56145.106270369317</v>
      </c>
      <c r="DF144" s="1">
        <v>59189.381653333337</v>
      </c>
      <c r="DG144" s="2">
        <v>3412.8494181818182</v>
      </c>
    </row>
    <row r="145" spans="1:111" x14ac:dyDescent="0.45">
      <c r="A145" t="s">
        <v>13</v>
      </c>
      <c r="B145">
        <v>3</v>
      </c>
      <c r="C145">
        <v>6</v>
      </c>
      <c r="D145" t="s">
        <v>14</v>
      </c>
      <c r="E145">
        <v>100</v>
      </c>
      <c r="F145">
        <v>9</v>
      </c>
      <c r="G145" s="1"/>
      <c r="H145" s="2"/>
      <c r="I145" s="1"/>
      <c r="J145" s="1">
        <v>67421</v>
      </c>
      <c r="K145" s="2">
        <v>3645</v>
      </c>
      <c r="L145" s="1"/>
      <c r="M145" s="2"/>
      <c r="N145" s="1"/>
      <c r="O145" s="1"/>
      <c r="P145" s="2"/>
      <c r="Q145" s="1"/>
      <c r="R145" s="2"/>
      <c r="S145" s="1"/>
      <c r="T145" s="1"/>
      <c r="U145" s="2"/>
      <c r="V145" s="1"/>
      <c r="W145" s="2"/>
      <c r="X145" s="1"/>
      <c r="Y145" s="1">
        <v>62366.1</v>
      </c>
      <c r="Z145" s="2">
        <v>60.074399999999997</v>
      </c>
      <c r="AA145" s="1"/>
      <c r="AB145" s="2"/>
      <c r="AC145" s="1"/>
      <c r="AD145" s="1">
        <v>62366.1</v>
      </c>
      <c r="AE145" s="2">
        <v>60.159500000000001</v>
      </c>
      <c r="AF145" s="1"/>
      <c r="AG145" s="2"/>
      <c r="AH145" s="1"/>
      <c r="AI145" s="1"/>
      <c r="AJ145" s="2"/>
      <c r="AK145" s="1"/>
      <c r="AL145" s="2"/>
      <c r="AM145" s="1"/>
      <c r="AN145" s="1"/>
      <c r="AO145" s="2"/>
      <c r="AP145" s="1"/>
      <c r="AQ145" s="2"/>
      <c r="AR145" s="1"/>
      <c r="AS145" s="1">
        <v>63531.432809999998</v>
      </c>
      <c r="AT145" s="2">
        <v>2623</v>
      </c>
      <c r="AU145" s="1"/>
      <c r="AV145" s="2"/>
      <c r="AW145" s="1"/>
      <c r="AX145" s="1">
        <v>62574.899999999994</v>
      </c>
      <c r="AY145" s="2">
        <v>226</v>
      </c>
      <c r="AZ145" s="1"/>
      <c r="BA145" s="2"/>
      <c r="BB145" s="1"/>
      <c r="BC145" s="1"/>
      <c r="BD145" s="2"/>
      <c r="BE145" s="1"/>
      <c r="BF145" s="2"/>
      <c r="BG145" s="1"/>
      <c r="BH145" s="1">
        <v>61704</v>
      </c>
      <c r="BI145" s="2">
        <v>2824.01</v>
      </c>
      <c r="BJ145" s="1"/>
      <c r="BK145" s="2"/>
      <c r="BL145" s="1"/>
      <c r="BM145" s="1"/>
      <c r="BN145" s="2"/>
      <c r="BO145" s="1"/>
      <c r="BP145" s="2"/>
      <c r="BQ145" s="1"/>
      <c r="BR145" s="1"/>
      <c r="BS145" s="2"/>
      <c r="BT145" s="1"/>
      <c r="BU145" s="2"/>
      <c r="BV145" s="1"/>
      <c r="BW145" s="1"/>
      <c r="BX145" s="2"/>
      <c r="BY145" s="1"/>
      <c r="BZ145" s="2"/>
      <c r="CA145" s="1">
        <v>57954.62</v>
      </c>
      <c r="CB145" s="1">
        <v>64626.66</v>
      </c>
      <c r="CC145" s="2">
        <v>7200</v>
      </c>
      <c r="CD145" s="1">
        <v>60023.258138024692</v>
      </c>
      <c r="CE145" s="2"/>
      <c r="CF145" s="1">
        <v>60025.082264610188</v>
      </c>
      <c r="CG145" s="1">
        <v>61554.27</v>
      </c>
      <c r="CH145" s="2">
        <v>7200.2</v>
      </c>
      <c r="CI145" s="1"/>
      <c r="CJ145" s="2"/>
      <c r="CK145" s="1"/>
      <c r="CL145" s="1">
        <v>61233.599999999999</v>
      </c>
      <c r="CM145" s="2">
        <v>3635</v>
      </c>
      <c r="CN145" s="1">
        <v>59953.599999999999</v>
      </c>
      <c r="CO145" s="2">
        <v>619.17999999999995</v>
      </c>
      <c r="CP145" s="1">
        <v>60024.4</v>
      </c>
      <c r="CQ145" s="1">
        <v>60891</v>
      </c>
      <c r="CR145" s="2">
        <v>7198.27</v>
      </c>
      <c r="CS145" s="1"/>
      <c r="CT145" s="2"/>
      <c r="CU145" s="1"/>
      <c r="CV145" s="1">
        <v>61231.9</v>
      </c>
      <c r="CW145" s="2">
        <v>737.27</v>
      </c>
      <c r="CX145" s="1"/>
      <c r="CY145" s="2"/>
      <c r="CZ145" s="1"/>
      <c r="DA145" s="1">
        <v>61282</v>
      </c>
      <c r="DB145" s="2"/>
      <c r="DC145" s="1">
        <v>59988.429069012345</v>
      </c>
      <c r="DD145" s="2">
        <v>619.17999999999995</v>
      </c>
      <c r="DE145" s="1">
        <v>59334.700754870057</v>
      </c>
      <c r="DF145" s="1">
        <v>62565.246900833336</v>
      </c>
      <c r="DG145" s="2">
        <v>3218.9985363636365</v>
      </c>
    </row>
    <row r="146" spans="1:111" x14ac:dyDescent="0.45">
      <c r="A146" t="s">
        <v>13</v>
      </c>
      <c r="B146">
        <v>3</v>
      </c>
      <c r="C146">
        <v>6</v>
      </c>
      <c r="D146" t="s">
        <v>14</v>
      </c>
      <c r="E146">
        <v>100</v>
      </c>
      <c r="F146">
        <v>10</v>
      </c>
      <c r="G146" s="1"/>
      <c r="H146" s="2"/>
      <c r="I146" s="1"/>
      <c r="J146" s="1">
        <v>62931</v>
      </c>
      <c r="K146" s="2">
        <v>3455</v>
      </c>
      <c r="L146" s="1"/>
      <c r="M146" s="2"/>
      <c r="N146" s="1"/>
      <c r="O146" s="1"/>
      <c r="P146" s="2"/>
      <c r="Q146" s="1"/>
      <c r="R146" s="2"/>
      <c r="S146" s="1"/>
      <c r="T146" s="1"/>
      <c r="U146" s="2"/>
      <c r="V146" s="1"/>
      <c r="W146" s="2"/>
      <c r="X146" s="1"/>
      <c r="Y146" s="1">
        <v>58954.1</v>
      </c>
      <c r="Z146" s="2">
        <v>60.007100000000001</v>
      </c>
      <c r="AA146" s="1"/>
      <c r="AB146" s="2"/>
      <c r="AC146" s="1"/>
      <c r="AD146" s="1">
        <v>58954.1</v>
      </c>
      <c r="AE146" s="2">
        <v>60.158299999999997</v>
      </c>
      <c r="AF146" s="1"/>
      <c r="AG146" s="2"/>
      <c r="AH146" s="1"/>
      <c r="AI146" s="1"/>
      <c r="AJ146" s="2"/>
      <c r="AK146" s="1"/>
      <c r="AL146" s="2"/>
      <c r="AM146" s="1"/>
      <c r="AN146" s="1"/>
      <c r="AO146" s="2"/>
      <c r="AP146" s="1"/>
      <c r="AQ146" s="2"/>
      <c r="AR146" s="1"/>
      <c r="AS146" s="1">
        <v>59406.500469999999</v>
      </c>
      <c r="AT146" s="2">
        <v>5937</v>
      </c>
      <c r="AU146" s="1"/>
      <c r="AV146" s="2"/>
      <c r="AW146" s="1"/>
      <c r="AX146" s="1">
        <v>59602.869999999995</v>
      </c>
      <c r="AY146" s="2">
        <v>283</v>
      </c>
      <c r="AZ146" s="1"/>
      <c r="BA146" s="2"/>
      <c r="BB146" s="1"/>
      <c r="BC146" s="1"/>
      <c r="BD146" s="2"/>
      <c r="BE146" s="1"/>
      <c r="BF146" s="2"/>
      <c r="BG146" s="1"/>
      <c r="BH146" s="1">
        <v>58619</v>
      </c>
      <c r="BI146" s="2">
        <v>3377.08</v>
      </c>
      <c r="BJ146" s="1"/>
      <c r="BK146" s="2"/>
      <c r="BL146" s="1"/>
      <c r="BM146" s="1"/>
      <c r="BN146" s="2"/>
      <c r="BO146" s="1"/>
      <c r="BP146" s="2"/>
      <c r="BQ146" s="1"/>
      <c r="BR146" s="1"/>
      <c r="BS146" s="2"/>
      <c r="BT146" s="1"/>
      <c r="BU146" s="2"/>
      <c r="BV146" s="1"/>
      <c r="BW146" s="1"/>
      <c r="BX146" s="2"/>
      <c r="BY146" s="1"/>
      <c r="BZ146" s="2"/>
      <c r="CA146" s="1">
        <v>56049.19</v>
      </c>
      <c r="CB146" s="1">
        <v>60377.31</v>
      </c>
      <c r="CC146" s="2">
        <v>7200</v>
      </c>
      <c r="CD146" s="1">
        <v>56885.798382945177</v>
      </c>
      <c r="CE146" s="2"/>
      <c r="CF146" s="1">
        <v>56888.078736774682</v>
      </c>
      <c r="CG146" s="1">
        <v>57782.25</v>
      </c>
      <c r="CH146" s="2">
        <v>7200.1</v>
      </c>
      <c r="CI146" s="1"/>
      <c r="CJ146" s="2"/>
      <c r="CK146" s="1"/>
      <c r="CL146" s="1">
        <v>57616.4</v>
      </c>
      <c r="CM146" s="2">
        <v>3630</v>
      </c>
      <c r="CN146" s="1">
        <v>56875.8</v>
      </c>
      <c r="CO146" s="2">
        <v>674.92</v>
      </c>
      <c r="CP146" s="1">
        <v>56879.5</v>
      </c>
      <c r="CQ146" s="1">
        <v>57642.1</v>
      </c>
      <c r="CR146" s="2">
        <v>7198.98</v>
      </c>
      <c r="CS146" s="1"/>
      <c r="CT146" s="2"/>
      <c r="CU146" s="1"/>
      <c r="CV146" s="1">
        <v>57902.7</v>
      </c>
      <c r="CW146" s="2">
        <v>719.07100000000003</v>
      </c>
      <c r="CX146" s="1"/>
      <c r="CY146" s="2"/>
      <c r="CZ146" s="1"/>
      <c r="DA146" s="1">
        <v>58111.199999999997</v>
      </c>
      <c r="DB146" s="2"/>
      <c r="DC146" s="1">
        <v>56880.799191472586</v>
      </c>
      <c r="DD146" s="2">
        <v>674.92</v>
      </c>
      <c r="DE146" s="1">
        <v>56605.589578924897</v>
      </c>
      <c r="DF146" s="1">
        <v>58991.627539166657</v>
      </c>
      <c r="DG146" s="2">
        <v>3556.3996727272734</v>
      </c>
    </row>
    <row r="147" spans="1:111" x14ac:dyDescent="0.45">
      <c r="A147" t="s">
        <v>13</v>
      </c>
      <c r="B147">
        <v>3</v>
      </c>
      <c r="C147">
        <v>6</v>
      </c>
      <c r="D147" t="s">
        <v>14</v>
      </c>
      <c r="E147">
        <v>200</v>
      </c>
      <c r="F147">
        <v>1</v>
      </c>
      <c r="G147" s="1"/>
      <c r="H147" s="2"/>
      <c r="I147" s="1"/>
      <c r="J147" s="1">
        <v>123412</v>
      </c>
      <c r="K147" s="2">
        <v>4018</v>
      </c>
      <c r="L147" s="1"/>
      <c r="M147" s="2"/>
      <c r="N147" s="1"/>
      <c r="O147" s="1"/>
      <c r="P147" s="2"/>
      <c r="Q147" s="1"/>
      <c r="R147" s="2"/>
      <c r="S147" s="1"/>
      <c r="T147" s="1"/>
      <c r="U147" s="2"/>
      <c r="V147" s="1"/>
      <c r="W147" s="2"/>
      <c r="X147" s="1"/>
      <c r="Y147" s="1">
        <v>115430</v>
      </c>
      <c r="Z147" s="2">
        <v>60.427199999999999</v>
      </c>
      <c r="AA147" s="1"/>
      <c r="AB147" s="2"/>
      <c r="AC147" s="1"/>
      <c r="AD147" s="1">
        <v>115430</v>
      </c>
      <c r="AE147" s="2">
        <v>61.353200000000001</v>
      </c>
      <c r="AF147" s="1"/>
      <c r="AG147" s="2"/>
      <c r="AH147" s="1"/>
      <c r="AI147" s="1"/>
      <c r="AJ147" s="2"/>
      <c r="AK147" s="1"/>
      <c r="AL147" s="2"/>
      <c r="AM147" s="1"/>
      <c r="AN147" s="1"/>
      <c r="AO147" s="2"/>
      <c r="AP147" s="1"/>
      <c r="AQ147" s="2"/>
      <c r="AR147" s="1"/>
      <c r="AS147" s="1">
        <v>115781.37188000001</v>
      </c>
      <c r="AT147" s="2">
        <v>4200</v>
      </c>
      <c r="AU147" s="1"/>
      <c r="AV147" s="2"/>
      <c r="AW147" s="1"/>
      <c r="AX147" s="1">
        <v>114984.20000000001</v>
      </c>
      <c r="AY147" s="2">
        <v>767</v>
      </c>
      <c r="AZ147" s="1"/>
      <c r="BA147" s="2"/>
      <c r="BB147" s="1"/>
      <c r="BC147" s="1"/>
      <c r="BD147" s="2"/>
      <c r="BE147" s="1"/>
      <c r="BF147" s="2"/>
      <c r="BG147" s="1"/>
      <c r="BH147" s="1">
        <v>112512</v>
      </c>
      <c r="BI147" s="2">
        <v>10806.8</v>
      </c>
      <c r="BJ147" s="1"/>
      <c r="BK147" s="2"/>
      <c r="BL147" s="1"/>
      <c r="BM147" s="1"/>
      <c r="BN147" s="2"/>
      <c r="BO147" s="1"/>
      <c r="BP147" s="2"/>
      <c r="BQ147" s="1"/>
      <c r="BR147" s="1"/>
      <c r="BS147" s="2"/>
      <c r="BT147" s="1"/>
      <c r="BU147" s="2"/>
      <c r="BV147" s="1"/>
      <c r="BW147" s="1"/>
      <c r="BX147" s="2"/>
      <c r="BY147" s="1"/>
      <c r="BZ147" s="2"/>
      <c r="CA147" s="1">
        <v>108403.59</v>
      </c>
      <c r="CB147" s="1">
        <v>120512.29</v>
      </c>
      <c r="CC147" s="2">
        <v>7200</v>
      </c>
      <c r="CD147" s="1"/>
      <c r="CE147" s="2"/>
      <c r="CF147" s="1"/>
      <c r="CG147" s="1"/>
      <c r="CH147" s="2"/>
      <c r="CI147" s="1"/>
      <c r="CJ147" s="2"/>
      <c r="CK147" s="1"/>
      <c r="CL147" s="1">
        <v>111513.54</v>
      </c>
      <c r="CM147" s="2">
        <v>6627.2</v>
      </c>
      <c r="CN147" s="1">
        <v>110147</v>
      </c>
      <c r="CO147" s="2">
        <v>632.47</v>
      </c>
      <c r="CP147" s="1">
        <v>110292</v>
      </c>
      <c r="CQ147" s="1">
        <v>111340</v>
      </c>
      <c r="CR147" s="2">
        <v>7199.32</v>
      </c>
      <c r="CS147" s="1"/>
      <c r="CT147" s="2"/>
      <c r="CU147" s="1"/>
      <c r="CV147" s="1">
        <v>111725</v>
      </c>
      <c r="CW147" s="2">
        <v>930.32600000000002</v>
      </c>
      <c r="CX147" s="1"/>
      <c r="CY147" s="2"/>
      <c r="CZ147" s="1"/>
      <c r="DA147" s="1">
        <v>111779</v>
      </c>
      <c r="DB147" s="2"/>
      <c r="DC147" s="1">
        <v>110147</v>
      </c>
      <c r="DD147" s="2">
        <v>632.47</v>
      </c>
      <c r="DE147" s="1">
        <v>109347.795</v>
      </c>
      <c r="DF147" s="1">
        <v>114947.21835272727</v>
      </c>
      <c r="DG147" s="2">
        <v>4187.0426399999997</v>
      </c>
    </row>
    <row r="148" spans="1:111" x14ac:dyDescent="0.45">
      <c r="A148" t="s">
        <v>13</v>
      </c>
      <c r="B148">
        <v>3</v>
      </c>
      <c r="C148">
        <v>6</v>
      </c>
      <c r="D148" t="s">
        <v>14</v>
      </c>
      <c r="E148">
        <v>200</v>
      </c>
      <c r="F148">
        <v>2</v>
      </c>
      <c r="G148" s="1"/>
      <c r="H148" s="2"/>
      <c r="I148" s="1"/>
      <c r="J148" s="1">
        <v>128644</v>
      </c>
      <c r="K148" s="2">
        <v>3625</v>
      </c>
      <c r="L148" s="1"/>
      <c r="M148" s="2"/>
      <c r="N148" s="1"/>
      <c r="O148" s="1"/>
      <c r="P148" s="2"/>
      <c r="Q148" s="1"/>
      <c r="R148" s="2"/>
      <c r="S148" s="1"/>
      <c r="T148" s="1"/>
      <c r="U148" s="2"/>
      <c r="V148" s="1"/>
      <c r="W148" s="2"/>
      <c r="X148" s="1"/>
      <c r="Y148" s="1">
        <v>117460</v>
      </c>
      <c r="Z148" s="2">
        <v>60.020800000000001</v>
      </c>
      <c r="AA148" s="1"/>
      <c r="AB148" s="2"/>
      <c r="AC148" s="1"/>
      <c r="AD148" s="1">
        <v>117460</v>
      </c>
      <c r="AE148" s="2">
        <v>60.234699999999997</v>
      </c>
      <c r="AF148" s="1"/>
      <c r="AG148" s="2"/>
      <c r="AH148" s="1"/>
      <c r="AI148" s="1"/>
      <c r="AJ148" s="2"/>
      <c r="AK148" s="1"/>
      <c r="AL148" s="2"/>
      <c r="AM148" s="1"/>
      <c r="AN148" s="1"/>
      <c r="AO148" s="2"/>
      <c r="AP148" s="1"/>
      <c r="AQ148" s="2"/>
      <c r="AR148" s="1"/>
      <c r="AS148" s="1">
        <v>117030.12031</v>
      </c>
      <c r="AT148" s="2">
        <v>4201</v>
      </c>
      <c r="AU148" s="1"/>
      <c r="AV148" s="2"/>
      <c r="AW148" s="1"/>
      <c r="AX148" s="1">
        <v>117930.3</v>
      </c>
      <c r="AY148" s="2">
        <v>576</v>
      </c>
      <c r="AZ148" s="1"/>
      <c r="BA148" s="2"/>
      <c r="BB148" s="1"/>
      <c r="BC148" s="1"/>
      <c r="BD148" s="2"/>
      <c r="BE148" s="1"/>
      <c r="BF148" s="2"/>
      <c r="BG148" s="1"/>
      <c r="BH148" s="1">
        <v>114313</v>
      </c>
      <c r="BI148" s="2">
        <v>10361.1</v>
      </c>
      <c r="BJ148" s="1"/>
      <c r="BK148" s="2"/>
      <c r="BL148" s="1"/>
      <c r="BM148" s="1"/>
      <c r="BN148" s="2"/>
      <c r="BO148" s="1"/>
      <c r="BP148" s="2"/>
      <c r="BQ148" s="1"/>
      <c r="BR148" s="1"/>
      <c r="BS148" s="2"/>
      <c r="BT148" s="1"/>
      <c r="BU148" s="2"/>
      <c r="BV148" s="1"/>
      <c r="BW148" s="1"/>
      <c r="BX148" s="2"/>
      <c r="BY148" s="1"/>
      <c r="BZ148" s="2"/>
      <c r="CA148" s="1">
        <v>110275.75</v>
      </c>
      <c r="CB148" s="1">
        <v>122979.49</v>
      </c>
      <c r="CC148" s="2">
        <v>7200</v>
      </c>
      <c r="CD148" s="1"/>
      <c r="CE148" s="2"/>
      <c r="CF148" s="1"/>
      <c r="CG148" s="1"/>
      <c r="CH148" s="2"/>
      <c r="CI148" s="1"/>
      <c r="CJ148" s="2"/>
      <c r="CK148" s="1"/>
      <c r="CL148" s="1">
        <v>113344.13</v>
      </c>
      <c r="CM148" s="2">
        <v>7622.1</v>
      </c>
      <c r="CN148" s="1">
        <v>111897</v>
      </c>
      <c r="CO148" s="2">
        <v>669.97</v>
      </c>
      <c r="CP148" s="1">
        <v>112013</v>
      </c>
      <c r="CQ148" s="1">
        <v>113199</v>
      </c>
      <c r="CR148" s="2">
        <v>7199.12</v>
      </c>
      <c r="CS148" s="1"/>
      <c r="CT148" s="2"/>
      <c r="CU148" s="1"/>
      <c r="CV148" s="1">
        <v>113369</v>
      </c>
      <c r="CW148" s="2">
        <v>1127.6099999999999</v>
      </c>
      <c r="CX148" s="1"/>
      <c r="CY148" s="2"/>
      <c r="CZ148" s="1"/>
      <c r="DA148" s="1">
        <v>113319</v>
      </c>
      <c r="DB148" s="2"/>
      <c r="DC148" s="1">
        <v>111897</v>
      </c>
      <c r="DD148" s="2">
        <v>669.97</v>
      </c>
      <c r="DE148" s="1">
        <v>111144.375</v>
      </c>
      <c r="DF148" s="1">
        <v>117186.18548272728</v>
      </c>
      <c r="DG148" s="2">
        <v>4203.2185499999996</v>
      </c>
    </row>
    <row r="149" spans="1:111" x14ac:dyDescent="0.45">
      <c r="A149" t="s">
        <v>13</v>
      </c>
      <c r="B149">
        <v>3</v>
      </c>
      <c r="C149">
        <v>6</v>
      </c>
      <c r="D149" t="s">
        <v>14</v>
      </c>
      <c r="E149">
        <v>200</v>
      </c>
      <c r="F149">
        <v>3</v>
      </c>
      <c r="G149" s="1"/>
      <c r="H149" s="2"/>
      <c r="I149" s="1"/>
      <c r="J149" s="1">
        <v>123618</v>
      </c>
      <c r="K149" s="2">
        <v>4528</v>
      </c>
      <c r="L149" s="1"/>
      <c r="M149" s="2"/>
      <c r="N149" s="1"/>
      <c r="O149" s="1"/>
      <c r="P149" s="2"/>
      <c r="Q149" s="1"/>
      <c r="R149" s="2"/>
      <c r="S149" s="1"/>
      <c r="T149" s="1"/>
      <c r="U149" s="2"/>
      <c r="V149" s="1"/>
      <c r="W149" s="2"/>
      <c r="X149" s="1"/>
      <c r="Y149" s="1">
        <v>113522</v>
      </c>
      <c r="Z149" s="2">
        <v>60.215299999999999</v>
      </c>
      <c r="AA149" s="1"/>
      <c r="AB149" s="2"/>
      <c r="AC149" s="1"/>
      <c r="AD149" s="1">
        <v>113522</v>
      </c>
      <c r="AE149" s="2">
        <v>61.942700000000002</v>
      </c>
      <c r="AF149" s="1"/>
      <c r="AG149" s="2"/>
      <c r="AH149" s="1"/>
      <c r="AI149" s="1"/>
      <c r="AJ149" s="2"/>
      <c r="AK149" s="1"/>
      <c r="AL149" s="2"/>
      <c r="AM149" s="1"/>
      <c r="AN149" s="1"/>
      <c r="AO149" s="2"/>
      <c r="AP149" s="1"/>
      <c r="AQ149" s="2"/>
      <c r="AR149" s="1"/>
      <c r="AS149" s="1">
        <v>114738.59375</v>
      </c>
      <c r="AT149" s="2">
        <v>4201</v>
      </c>
      <c r="AU149" s="1"/>
      <c r="AV149" s="2"/>
      <c r="AW149" s="1"/>
      <c r="AX149" s="1">
        <v>114949.5</v>
      </c>
      <c r="AY149" s="2">
        <v>200</v>
      </c>
      <c r="AZ149" s="1"/>
      <c r="BA149" s="2"/>
      <c r="BB149" s="1"/>
      <c r="BC149" s="1"/>
      <c r="BD149" s="2"/>
      <c r="BE149" s="1"/>
      <c r="BF149" s="2"/>
      <c r="BG149" s="1"/>
      <c r="BH149" s="1">
        <v>110445</v>
      </c>
      <c r="BI149" s="2">
        <v>22175.599999999999</v>
      </c>
      <c r="BJ149" s="1"/>
      <c r="BK149" s="2"/>
      <c r="BL149" s="1"/>
      <c r="BM149" s="1"/>
      <c r="BN149" s="2"/>
      <c r="BO149" s="1"/>
      <c r="BP149" s="2"/>
      <c r="BQ149" s="1"/>
      <c r="BR149" s="1"/>
      <c r="BS149" s="2"/>
      <c r="BT149" s="1"/>
      <c r="BU149" s="2"/>
      <c r="BV149" s="1"/>
      <c r="BW149" s="1"/>
      <c r="BX149" s="2"/>
      <c r="BY149" s="1"/>
      <c r="BZ149" s="2"/>
      <c r="CA149" s="1">
        <v>105824.5</v>
      </c>
      <c r="CB149" s="1">
        <v>118258.62</v>
      </c>
      <c r="CC149" s="2">
        <v>7200</v>
      </c>
      <c r="CD149" s="1"/>
      <c r="CE149" s="2"/>
      <c r="CF149" s="1"/>
      <c r="CG149" s="1"/>
      <c r="CH149" s="2"/>
      <c r="CI149" s="1"/>
      <c r="CJ149" s="2"/>
      <c r="CK149" s="1"/>
      <c r="CL149" s="1">
        <v>109220.16</v>
      </c>
      <c r="CM149" s="2">
        <v>7534.7</v>
      </c>
      <c r="CN149" s="1">
        <v>107505</v>
      </c>
      <c r="CO149" s="2">
        <v>665.9</v>
      </c>
      <c r="CP149" s="1">
        <v>107593</v>
      </c>
      <c r="CQ149" s="1">
        <v>108872</v>
      </c>
      <c r="CR149" s="2">
        <v>7199.57</v>
      </c>
      <c r="CS149" s="1"/>
      <c r="CT149" s="2"/>
      <c r="CU149" s="1"/>
      <c r="CV149" s="1">
        <v>109234</v>
      </c>
      <c r="CW149" s="2">
        <v>997.51400000000001</v>
      </c>
      <c r="CX149" s="1"/>
      <c r="CY149" s="2"/>
      <c r="CZ149" s="1"/>
      <c r="DA149" s="1">
        <v>109307</v>
      </c>
      <c r="DB149" s="2"/>
      <c r="DC149" s="1">
        <v>107505</v>
      </c>
      <c r="DD149" s="2">
        <v>665.9</v>
      </c>
      <c r="DE149" s="1">
        <v>106708.75</v>
      </c>
      <c r="DF149" s="1">
        <v>113244.26125</v>
      </c>
      <c r="DG149" s="2">
        <v>5415.8541999999998</v>
      </c>
    </row>
    <row r="150" spans="1:111" x14ac:dyDescent="0.45">
      <c r="A150" t="s">
        <v>13</v>
      </c>
      <c r="B150">
        <v>3</v>
      </c>
      <c r="C150">
        <v>6</v>
      </c>
      <c r="D150" t="s">
        <v>14</v>
      </c>
      <c r="E150">
        <v>200</v>
      </c>
      <c r="F150">
        <v>4</v>
      </c>
      <c r="G150" s="1"/>
      <c r="H150" s="2"/>
      <c r="I150" s="1"/>
      <c r="J150" s="1">
        <v>119131</v>
      </c>
      <c r="K150" s="2">
        <v>3528</v>
      </c>
      <c r="L150" s="1"/>
      <c r="M150" s="2"/>
      <c r="N150" s="1"/>
      <c r="O150" s="1"/>
      <c r="P150" s="2"/>
      <c r="Q150" s="1"/>
      <c r="R150" s="2"/>
      <c r="S150" s="1"/>
      <c r="T150" s="1"/>
      <c r="U150" s="2"/>
      <c r="V150" s="1"/>
      <c r="W150" s="2"/>
      <c r="X150" s="1"/>
      <c r="Y150" s="1">
        <v>113172</v>
      </c>
      <c r="Z150" s="2">
        <v>60.018500000000003</v>
      </c>
      <c r="AA150" s="1"/>
      <c r="AB150" s="2"/>
      <c r="AC150" s="1"/>
      <c r="AD150" s="1">
        <v>113172</v>
      </c>
      <c r="AE150" s="2">
        <v>61.237499999999997</v>
      </c>
      <c r="AF150" s="1"/>
      <c r="AG150" s="2"/>
      <c r="AH150" s="1"/>
      <c r="AI150" s="1"/>
      <c r="AJ150" s="2"/>
      <c r="AK150" s="1"/>
      <c r="AL150" s="2"/>
      <c r="AM150" s="1"/>
      <c r="AN150" s="1"/>
      <c r="AO150" s="2"/>
      <c r="AP150" s="1"/>
      <c r="AQ150" s="2"/>
      <c r="AR150" s="1"/>
      <c r="AS150" s="1">
        <v>112340.38438</v>
      </c>
      <c r="AT150" s="2">
        <v>4201</v>
      </c>
      <c r="AU150" s="1"/>
      <c r="AV150" s="2"/>
      <c r="AW150" s="1"/>
      <c r="AX150" s="1">
        <v>114842.40000000001</v>
      </c>
      <c r="AY150" s="2">
        <v>594</v>
      </c>
      <c r="AZ150" s="1"/>
      <c r="BA150" s="2"/>
      <c r="BB150" s="1"/>
      <c r="BC150" s="1"/>
      <c r="BD150" s="2"/>
      <c r="BE150" s="1"/>
      <c r="BF150" s="2"/>
      <c r="BG150" s="1"/>
      <c r="BH150" s="1">
        <v>110580</v>
      </c>
      <c r="BI150" s="2">
        <v>8928.19</v>
      </c>
      <c r="BJ150" s="1"/>
      <c r="BK150" s="2"/>
      <c r="BL150" s="1"/>
      <c r="BM150" s="1"/>
      <c r="BN150" s="2"/>
      <c r="BO150" s="1"/>
      <c r="BP150" s="2"/>
      <c r="BQ150" s="1"/>
      <c r="BR150" s="1"/>
      <c r="BS150" s="2"/>
      <c r="BT150" s="1"/>
      <c r="BU150" s="2"/>
      <c r="BV150" s="1"/>
      <c r="BW150" s="1"/>
      <c r="BX150" s="2"/>
      <c r="BY150" s="1"/>
      <c r="BZ150" s="2"/>
      <c r="CA150" s="1">
        <v>106778.09</v>
      </c>
      <c r="CB150" s="1">
        <v>117704.64</v>
      </c>
      <c r="CC150" s="2">
        <v>7200</v>
      </c>
      <c r="CD150" s="1"/>
      <c r="CE150" s="2"/>
      <c r="CF150" s="1"/>
      <c r="CG150" s="1"/>
      <c r="CH150" s="2"/>
      <c r="CI150" s="1"/>
      <c r="CJ150" s="2"/>
      <c r="CK150" s="1"/>
      <c r="CL150" s="1">
        <v>109785.47</v>
      </c>
      <c r="CM150" s="2">
        <v>7824.7</v>
      </c>
      <c r="CN150" s="1">
        <v>108310</v>
      </c>
      <c r="CO150" s="2">
        <v>624.1</v>
      </c>
      <c r="CP150" s="1">
        <v>108436</v>
      </c>
      <c r="CQ150" s="1">
        <v>109505</v>
      </c>
      <c r="CR150" s="2">
        <v>7199.46</v>
      </c>
      <c r="CS150" s="1"/>
      <c r="CT150" s="2"/>
      <c r="CU150" s="1"/>
      <c r="CV150" s="1">
        <v>110027</v>
      </c>
      <c r="CW150" s="2">
        <v>948.39200000000005</v>
      </c>
      <c r="CX150" s="1"/>
      <c r="CY150" s="2"/>
      <c r="CZ150" s="1"/>
      <c r="DA150" s="1">
        <v>110194</v>
      </c>
      <c r="DB150" s="2"/>
      <c r="DC150" s="1">
        <v>108310</v>
      </c>
      <c r="DD150" s="2">
        <v>624.1</v>
      </c>
      <c r="DE150" s="1">
        <v>107607.045</v>
      </c>
      <c r="DF150" s="1">
        <v>112768.53585272726</v>
      </c>
      <c r="DG150" s="2">
        <v>4054.4998000000005</v>
      </c>
    </row>
    <row r="151" spans="1:111" x14ac:dyDescent="0.45">
      <c r="A151" t="s">
        <v>13</v>
      </c>
      <c r="B151">
        <v>3</v>
      </c>
      <c r="C151">
        <v>6</v>
      </c>
      <c r="D151" t="s">
        <v>14</v>
      </c>
      <c r="E151">
        <v>200</v>
      </c>
      <c r="F151">
        <v>5</v>
      </c>
      <c r="G151" s="1"/>
      <c r="H151" s="2"/>
      <c r="I151" s="1"/>
      <c r="J151" s="1">
        <v>121864</v>
      </c>
      <c r="K151" s="2">
        <v>3620</v>
      </c>
      <c r="L151" s="1"/>
      <c r="M151" s="2"/>
      <c r="N151" s="1"/>
      <c r="O151" s="1"/>
      <c r="P151" s="2"/>
      <c r="Q151" s="1"/>
      <c r="R151" s="2"/>
      <c r="S151" s="1"/>
      <c r="T151" s="1"/>
      <c r="U151" s="2"/>
      <c r="V151" s="1"/>
      <c r="W151" s="2"/>
      <c r="X151" s="1"/>
      <c r="Y151" s="1">
        <v>113570</v>
      </c>
      <c r="Z151" s="2">
        <v>60.666499999999999</v>
      </c>
      <c r="AA151" s="1"/>
      <c r="AB151" s="2"/>
      <c r="AC151" s="1"/>
      <c r="AD151" s="1">
        <v>113570</v>
      </c>
      <c r="AE151" s="2">
        <v>60.186799999999998</v>
      </c>
      <c r="AF151" s="1"/>
      <c r="AG151" s="2"/>
      <c r="AH151" s="1"/>
      <c r="AI151" s="1"/>
      <c r="AJ151" s="2"/>
      <c r="AK151" s="1"/>
      <c r="AL151" s="2"/>
      <c r="AM151" s="1"/>
      <c r="AN151" s="1"/>
      <c r="AO151" s="2"/>
      <c r="AP151" s="1"/>
      <c r="AQ151" s="2"/>
      <c r="AR151" s="1"/>
      <c r="AS151" s="1">
        <v>114389.28438</v>
      </c>
      <c r="AT151" s="2">
        <v>4201</v>
      </c>
      <c r="AU151" s="1"/>
      <c r="AV151" s="2"/>
      <c r="AW151" s="1"/>
      <c r="AX151" s="1">
        <v>114003.8</v>
      </c>
      <c r="AY151" s="2">
        <v>352</v>
      </c>
      <c r="AZ151" s="1"/>
      <c r="BA151" s="2"/>
      <c r="BB151" s="1"/>
      <c r="BC151" s="1"/>
      <c r="BD151" s="2"/>
      <c r="BE151" s="1"/>
      <c r="BF151" s="2"/>
      <c r="BG151" s="1"/>
      <c r="BH151" s="1">
        <v>111106</v>
      </c>
      <c r="BI151" s="2">
        <v>12719.4</v>
      </c>
      <c r="BJ151" s="1"/>
      <c r="BK151" s="2"/>
      <c r="BL151" s="1"/>
      <c r="BM151" s="1"/>
      <c r="BN151" s="2"/>
      <c r="BO151" s="1"/>
      <c r="BP151" s="2"/>
      <c r="BQ151" s="1"/>
      <c r="BR151" s="1"/>
      <c r="BS151" s="2"/>
      <c r="BT151" s="1"/>
      <c r="BU151" s="2"/>
      <c r="BV151" s="1"/>
      <c r="BW151" s="1"/>
      <c r="BX151" s="2"/>
      <c r="BY151" s="1"/>
      <c r="BZ151" s="2"/>
      <c r="CA151" s="1">
        <v>107065.92</v>
      </c>
      <c r="CB151" s="1">
        <v>118736.61</v>
      </c>
      <c r="CC151" s="2">
        <v>7200</v>
      </c>
      <c r="CD151" s="1"/>
      <c r="CE151" s="2"/>
      <c r="CF151" s="1"/>
      <c r="CG151" s="1"/>
      <c r="CH151" s="2"/>
      <c r="CI151" s="1"/>
      <c r="CJ151" s="2"/>
      <c r="CK151" s="1"/>
      <c r="CL151" s="1">
        <v>109843.61</v>
      </c>
      <c r="CM151" s="2">
        <v>7331.9</v>
      </c>
      <c r="CN151" s="1">
        <v>108430</v>
      </c>
      <c r="CO151" s="2">
        <v>692.24</v>
      </c>
      <c r="CP151" s="1">
        <v>108528</v>
      </c>
      <c r="CQ151" s="1">
        <v>109857</v>
      </c>
      <c r="CR151" s="2">
        <v>7199.97</v>
      </c>
      <c r="CS151" s="1"/>
      <c r="CT151" s="2"/>
      <c r="CU151" s="1"/>
      <c r="CV151" s="1">
        <v>109928</v>
      </c>
      <c r="CW151" s="2">
        <v>653.10900000000004</v>
      </c>
      <c r="CX151" s="1"/>
      <c r="CY151" s="2"/>
      <c r="CZ151" s="1"/>
      <c r="DA151" s="1">
        <v>110482</v>
      </c>
      <c r="DB151" s="2"/>
      <c r="DC151" s="1">
        <v>108430</v>
      </c>
      <c r="DD151" s="2">
        <v>692.24</v>
      </c>
      <c r="DE151" s="1">
        <v>107796.95999999999</v>
      </c>
      <c r="DF151" s="1">
        <v>113395.48221636364</v>
      </c>
      <c r="DG151" s="2">
        <v>4339.82323</v>
      </c>
    </row>
    <row r="152" spans="1:111" x14ac:dyDescent="0.45">
      <c r="A152" t="s">
        <v>13</v>
      </c>
      <c r="B152">
        <v>3</v>
      </c>
      <c r="C152">
        <v>6</v>
      </c>
      <c r="D152" t="s">
        <v>14</v>
      </c>
      <c r="E152">
        <v>200</v>
      </c>
      <c r="F152">
        <v>6</v>
      </c>
      <c r="G152" s="1"/>
      <c r="H152" s="2"/>
      <c r="I152" s="1"/>
      <c r="J152" s="1">
        <v>122333</v>
      </c>
      <c r="K152" s="2">
        <v>4098</v>
      </c>
      <c r="L152" s="1"/>
      <c r="M152" s="2"/>
      <c r="N152" s="1"/>
      <c r="O152" s="1"/>
      <c r="P152" s="2"/>
      <c r="Q152" s="1"/>
      <c r="R152" s="2"/>
      <c r="S152" s="1"/>
      <c r="T152" s="1"/>
      <c r="U152" s="2"/>
      <c r="V152" s="1"/>
      <c r="W152" s="2"/>
      <c r="X152" s="1"/>
      <c r="Y152" s="1">
        <v>114233</v>
      </c>
      <c r="Z152" s="2">
        <v>60.117600000000003</v>
      </c>
      <c r="AA152" s="1"/>
      <c r="AB152" s="2"/>
      <c r="AC152" s="1"/>
      <c r="AD152" s="1">
        <v>114233</v>
      </c>
      <c r="AE152" s="2">
        <v>60.8461</v>
      </c>
      <c r="AF152" s="1"/>
      <c r="AG152" s="2"/>
      <c r="AH152" s="1"/>
      <c r="AI152" s="1"/>
      <c r="AJ152" s="2"/>
      <c r="AK152" s="1"/>
      <c r="AL152" s="2"/>
      <c r="AM152" s="1"/>
      <c r="AN152" s="1"/>
      <c r="AO152" s="2"/>
      <c r="AP152" s="1"/>
      <c r="AQ152" s="2"/>
      <c r="AR152" s="1"/>
      <c r="AS152" s="1">
        <v>115851.31094</v>
      </c>
      <c r="AT152" s="2">
        <v>4200</v>
      </c>
      <c r="AU152" s="1"/>
      <c r="AV152" s="2"/>
      <c r="AW152" s="1"/>
      <c r="AX152" s="1">
        <v>114581.09999999999</v>
      </c>
      <c r="AY152" s="2">
        <v>429</v>
      </c>
      <c r="AZ152" s="1"/>
      <c r="BA152" s="2"/>
      <c r="BB152" s="1"/>
      <c r="BC152" s="1"/>
      <c r="BD152" s="2"/>
      <c r="BE152" s="1"/>
      <c r="BF152" s="2"/>
      <c r="BG152" s="1"/>
      <c r="BH152" s="1">
        <v>111369</v>
      </c>
      <c r="BI152" s="2">
        <v>10126.299999999999</v>
      </c>
      <c r="BJ152" s="1"/>
      <c r="BK152" s="2"/>
      <c r="BL152" s="1"/>
      <c r="BM152" s="1"/>
      <c r="BN152" s="2"/>
      <c r="BO152" s="1"/>
      <c r="BP152" s="2"/>
      <c r="BQ152" s="1"/>
      <c r="BR152" s="1"/>
      <c r="BS152" s="2"/>
      <c r="BT152" s="1"/>
      <c r="BU152" s="2"/>
      <c r="BV152" s="1"/>
      <c r="BW152" s="1"/>
      <c r="BX152" s="2"/>
      <c r="BY152" s="1"/>
      <c r="BZ152" s="2"/>
      <c r="CA152" s="1">
        <v>106753.35</v>
      </c>
      <c r="CB152" s="1">
        <v>118639.58</v>
      </c>
      <c r="CC152" s="2">
        <v>7200</v>
      </c>
      <c r="CD152" s="1"/>
      <c r="CE152" s="2"/>
      <c r="CF152" s="1"/>
      <c r="CG152" s="1"/>
      <c r="CH152" s="2"/>
      <c r="CI152" s="1"/>
      <c r="CJ152" s="2"/>
      <c r="CK152" s="1"/>
      <c r="CL152" s="1">
        <v>110613.78</v>
      </c>
      <c r="CM152" s="2">
        <v>7292.1</v>
      </c>
      <c r="CN152" s="1">
        <v>108543</v>
      </c>
      <c r="CO152" s="2">
        <v>631.82000000000005</v>
      </c>
      <c r="CP152" s="1">
        <v>108733</v>
      </c>
      <c r="CQ152" s="1">
        <v>110070</v>
      </c>
      <c r="CR152" s="2">
        <v>7201.72</v>
      </c>
      <c r="CS152" s="1"/>
      <c r="CT152" s="2"/>
      <c r="CU152" s="1"/>
      <c r="CV152" s="1">
        <v>110531</v>
      </c>
      <c r="CW152" s="2">
        <v>1455.21</v>
      </c>
      <c r="CX152" s="1"/>
      <c r="CY152" s="2"/>
      <c r="CZ152" s="1"/>
      <c r="DA152" s="1">
        <v>110783</v>
      </c>
      <c r="DB152" s="2"/>
      <c r="DC152" s="1">
        <v>108543</v>
      </c>
      <c r="DD152" s="2">
        <v>631.82000000000005</v>
      </c>
      <c r="DE152" s="1">
        <v>107743.175</v>
      </c>
      <c r="DF152" s="1">
        <v>113930.70644909091</v>
      </c>
      <c r="DG152" s="2">
        <v>4212.3293700000004</v>
      </c>
    </row>
    <row r="153" spans="1:111" x14ac:dyDescent="0.45">
      <c r="A153" t="s">
        <v>13</v>
      </c>
      <c r="B153">
        <v>3</v>
      </c>
      <c r="C153">
        <v>6</v>
      </c>
      <c r="D153" t="s">
        <v>14</v>
      </c>
      <c r="E153">
        <v>200</v>
      </c>
      <c r="F153">
        <v>7</v>
      </c>
      <c r="G153" s="1"/>
      <c r="H153" s="2"/>
      <c r="I153" s="1"/>
      <c r="J153" s="1">
        <v>114297</v>
      </c>
      <c r="K153" s="2">
        <v>3699</v>
      </c>
      <c r="L153" s="1"/>
      <c r="M153" s="2"/>
      <c r="N153" s="1"/>
      <c r="O153" s="1"/>
      <c r="P153" s="2"/>
      <c r="Q153" s="1"/>
      <c r="R153" s="2"/>
      <c r="S153" s="1"/>
      <c r="T153" s="1"/>
      <c r="U153" s="2"/>
      <c r="V153" s="1"/>
      <c r="W153" s="2"/>
      <c r="X153" s="1"/>
      <c r="Y153" s="1">
        <v>101906</v>
      </c>
      <c r="Z153" s="2">
        <v>60.0488</v>
      </c>
      <c r="AA153" s="1"/>
      <c r="AB153" s="2"/>
      <c r="AC153" s="1"/>
      <c r="AD153" s="1">
        <v>101906</v>
      </c>
      <c r="AE153" s="2">
        <v>61.514299999999999</v>
      </c>
      <c r="AF153" s="1"/>
      <c r="AG153" s="2"/>
      <c r="AH153" s="1"/>
      <c r="AI153" s="1"/>
      <c r="AJ153" s="2"/>
      <c r="AK153" s="1"/>
      <c r="AL153" s="2"/>
      <c r="AM153" s="1"/>
      <c r="AN153" s="1"/>
      <c r="AO153" s="2"/>
      <c r="AP153" s="1"/>
      <c r="AQ153" s="2"/>
      <c r="AR153" s="1"/>
      <c r="AS153" s="1">
        <v>102943.83125</v>
      </c>
      <c r="AT153" s="2">
        <v>4200</v>
      </c>
      <c r="AU153" s="1"/>
      <c r="AV153" s="2"/>
      <c r="AW153" s="1"/>
      <c r="AX153" s="1">
        <v>103294.2</v>
      </c>
      <c r="AY153" s="2">
        <v>481</v>
      </c>
      <c r="AZ153" s="1"/>
      <c r="BA153" s="2"/>
      <c r="BB153" s="1"/>
      <c r="BC153" s="1"/>
      <c r="BD153" s="2"/>
      <c r="BE153" s="1"/>
      <c r="BF153" s="2"/>
      <c r="BG153" s="1"/>
      <c r="BH153" s="1">
        <v>99752.2</v>
      </c>
      <c r="BI153" s="2">
        <v>11138.4</v>
      </c>
      <c r="BJ153" s="1"/>
      <c r="BK153" s="2"/>
      <c r="BL153" s="1"/>
      <c r="BM153" s="1"/>
      <c r="BN153" s="2"/>
      <c r="BO153" s="1"/>
      <c r="BP153" s="2"/>
      <c r="BQ153" s="1"/>
      <c r="BR153" s="1"/>
      <c r="BS153" s="2"/>
      <c r="BT153" s="1"/>
      <c r="BU153" s="2"/>
      <c r="BV153" s="1"/>
      <c r="BW153" s="1"/>
      <c r="BX153" s="2"/>
      <c r="BY153" s="1"/>
      <c r="BZ153" s="2"/>
      <c r="CA153" s="1">
        <v>95676.09</v>
      </c>
      <c r="CB153" s="1">
        <v>107265.65</v>
      </c>
      <c r="CC153" s="2">
        <v>7200</v>
      </c>
      <c r="CD153" s="1"/>
      <c r="CE153" s="2"/>
      <c r="CF153" s="1"/>
      <c r="CG153" s="1"/>
      <c r="CH153" s="2"/>
      <c r="CI153" s="1"/>
      <c r="CJ153" s="2"/>
      <c r="CK153" s="1"/>
      <c r="CL153" s="1">
        <v>98968.09</v>
      </c>
      <c r="CM153" s="2">
        <v>7301</v>
      </c>
      <c r="CN153" s="1">
        <v>97305.3</v>
      </c>
      <c r="CO153" s="2">
        <v>673.66</v>
      </c>
      <c r="CP153" s="1">
        <v>97416.8</v>
      </c>
      <c r="CQ153" s="1">
        <v>98399.6</v>
      </c>
      <c r="CR153" s="2">
        <v>7199.23</v>
      </c>
      <c r="CS153" s="1"/>
      <c r="CT153" s="2"/>
      <c r="CU153" s="1"/>
      <c r="CV153" s="1">
        <v>99025.8</v>
      </c>
      <c r="CW153" s="2">
        <v>1132.53</v>
      </c>
      <c r="CX153" s="1"/>
      <c r="CY153" s="2"/>
      <c r="CZ153" s="1"/>
      <c r="DA153" s="1">
        <v>99162.6</v>
      </c>
      <c r="DB153" s="2"/>
      <c r="DC153" s="1">
        <v>97305.3</v>
      </c>
      <c r="DD153" s="2">
        <v>673.66</v>
      </c>
      <c r="DE153" s="1">
        <v>96546.445000000007</v>
      </c>
      <c r="DF153" s="1">
        <v>102447.36102272727</v>
      </c>
      <c r="DG153" s="2">
        <v>4247.2723100000003</v>
      </c>
    </row>
    <row r="154" spans="1:111" x14ac:dyDescent="0.45">
      <c r="A154" t="s">
        <v>13</v>
      </c>
      <c r="B154">
        <v>3</v>
      </c>
      <c r="C154">
        <v>6</v>
      </c>
      <c r="D154" t="s">
        <v>14</v>
      </c>
      <c r="E154">
        <v>200</v>
      </c>
      <c r="F154">
        <v>8</v>
      </c>
      <c r="G154" s="1"/>
      <c r="H154" s="2"/>
      <c r="I154" s="1"/>
      <c r="J154" s="1">
        <v>114840</v>
      </c>
      <c r="K154" s="2">
        <v>3820</v>
      </c>
      <c r="L154" s="1"/>
      <c r="M154" s="2"/>
      <c r="N154" s="1"/>
      <c r="O154" s="1"/>
      <c r="P154" s="2"/>
      <c r="Q154" s="1"/>
      <c r="R154" s="2"/>
      <c r="S154" s="1"/>
      <c r="T154" s="1"/>
      <c r="U154" s="2"/>
      <c r="V154" s="1"/>
      <c r="W154" s="2"/>
      <c r="X154" s="1"/>
      <c r="Y154" s="1">
        <v>106226</v>
      </c>
      <c r="Z154" s="2">
        <v>60.088500000000003</v>
      </c>
      <c r="AA154" s="1"/>
      <c r="AB154" s="2"/>
      <c r="AC154" s="1"/>
      <c r="AD154" s="1">
        <v>106226</v>
      </c>
      <c r="AE154" s="2">
        <v>60.7742</v>
      </c>
      <c r="AF154" s="1"/>
      <c r="AG154" s="2"/>
      <c r="AH154" s="1"/>
      <c r="AI154" s="1"/>
      <c r="AJ154" s="2"/>
      <c r="AK154" s="1"/>
      <c r="AL154" s="2"/>
      <c r="AM154" s="1"/>
      <c r="AN154" s="1"/>
      <c r="AO154" s="2"/>
      <c r="AP154" s="1"/>
      <c r="AQ154" s="2"/>
      <c r="AR154" s="1"/>
      <c r="AS154" s="1">
        <v>107188.30624999999</v>
      </c>
      <c r="AT154" s="2">
        <v>4201</v>
      </c>
      <c r="AU154" s="1"/>
      <c r="AV154" s="2"/>
      <c r="AW154" s="1"/>
      <c r="AX154" s="1">
        <v>107084.9</v>
      </c>
      <c r="AY154" s="2">
        <v>241</v>
      </c>
      <c r="AZ154" s="1"/>
      <c r="BA154" s="2"/>
      <c r="BB154" s="1"/>
      <c r="BC154" s="1"/>
      <c r="BD154" s="2"/>
      <c r="BE154" s="1"/>
      <c r="BF154" s="2"/>
      <c r="BG154" s="1"/>
      <c r="BH154" s="1">
        <v>103403</v>
      </c>
      <c r="BI154" s="2">
        <v>14927.9</v>
      </c>
      <c r="BJ154" s="1"/>
      <c r="BK154" s="2"/>
      <c r="BL154" s="1"/>
      <c r="BM154" s="1"/>
      <c r="BN154" s="2"/>
      <c r="BO154" s="1"/>
      <c r="BP154" s="2"/>
      <c r="BQ154" s="1"/>
      <c r="BR154" s="1"/>
      <c r="BS154" s="2"/>
      <c r="BT154" s="1"/>
      <c r="BU154" s="2"/>
      <c r="BV154" s="1"/>
      <c r="BW154" s="1"/>
      <c r="BX154" s="2"/>
      <c r="BY154" s="1"/>
      <c r="BZ154" s="2"/>
      <c r="CA154" s="1">
        <v>99864.13</v>
      </c>
      <c r="CB154" s="1">
        <v>112215.57</v>
      </c>
      <c r="CC154" s="2">
        <v>7200</v>
      </c>
      <c r="CD154" s="1"/>
      <c r="CE154" s="2"/>
      <c r="CF154" s="1"/>
      <c r="CG154" s="1"/>
      <c r="CH154" s="2"/>
      <c r="CI154" s="1"/>
      <c r="CJ154" s="2"/>
      <c r="CK154" s="1"/>
      <c r="CL154" s="1">
        <v>102863.28</v>
      </c>
      <c r="CM154" s="2">
        <v>7437</v>
      </c>
      <c r="CN154" s="1">
        <v>101514</v>
      </c>
      <c r="CO154" s="2">
        <v>658.48</v>
      </c>
      <c r="CP154" s="1">
        <v>101672</v>
      </c>
      <c r="CQ154" s="1">
        <v>102782</v>
      </c>
      <c r="CR154" s="2">
        <v>7199.65</v>
      </c>
      <c r="CS154" s="1"/>
      <c r="CT154" s="2"/>
      <c r="CU154" s="1"/>
      <c r="CV154" s="1">
        <v>102994</v>
      </c>
      <c r="CW154" s="2">
        <v>1037.02</v>
      </c>
      <c r="CX154" s="1"/>
      <c r="CY154" s="2"/>
      <c r="CZ154" s="1"/>
      <c r="DA154" s="1">
        <v>103902</v>
      </c>
      <c r="DB154" s="2"/>
      <c r="DC154" s="1">
        <v>101514</v>
      </c>
      <c r="DD154" s="2">
        <v>658.48</v>
      </c>
      <c r="DE154" s="1">
        <v>100768.065</v>
      </c>
      <c r="DF154" s="1">
        <v>106338.64147727274</v>
      </c>
      <c r="DG154" s="2">
        <v>4618.4432699999998</v>
      </c>
    </row>
    <row r="155" spans="1:111" x14ac:dyDescent="0.45">
      <c r="A155" t="s">
        <v>13</v>
      </c>
      <c r="B155">
        <v>3</v>
      </c>
      <c r="C155">
        <v>6</v>
      </c>
      <c r="D155" t="s">
        <v>14</v>
      </c>
      <c r="E155">
        <v>200</v>
      </c>
      <c r="F155">
        <v>9</v>
      </c>
      <c r="G155" s="1"/>
      <c r="H155" s="2"/>
      <c r="I155" s="1"/>
      <c r="J155" s="1">
        <v>117167</v>
      </c>
      <c r="K155" s="2">
        <v>4340</v>
      </c>
      <c r="L155" s="1"/>
      <c r="M155" s="2"/>
      <c r="N155" s="1"/>
      <c r="O155" s="1"/>
      <c r="P155" s="2"/>
      <c r="Q155" s="1"/>
      <c r="R155" s="2"/>
      <c r="S155" s="1"/>
      <c r="T155" s="1"/>
      <c r="U155" s="2"/>
      <c r="V155" s="1"/>
      <c r="W155" s="2"/>
      <c r="X155" s="1"/>
      <c r="Y155" s="1">
        <v>109842</v>
      </c>
      <c r="Z155" s="2">
        <v>60.417299999999997</v>
      </c>
      <c r="AA155" s="1"/>
      <c r="AB155" s="2"/>
      <c r="AC155" s="1"/>
      <c r="AD155" s="1">
        <v>109842</v>
      </c>
      <c r="AE155" s="2">
        <v>61.787300000000002</v>
      </c>
      <c r="AF155" s="1"/>
      <c r="AG155" s="2"/>
      <c r="AH155" s="1"/>
      <c r="AI155" s="1"/>
      <c r="AJ155" s="2"/>
      <c r="AK155" s="1"/>
      <c r="AL155" s="2"/>
      <c r="AM155" s="1"/>
      <c r="AN155" s="1"/>
      <c r="AO155" s="2"/>
      <c r="AP155" s="1"/>
      <c r="AQ155" s="2"/>
      <c r="AR155" s="1"/>
      <c r="AS155" s="1">
        <v>109404.98594</v>
      </c>
      <c r="AT155" s="2">
        <v>4201</v>
      </c>
      <c r="AU155" s="1"/>
      <c r="AV155" s="2"/>
      <c r="AW155" s="1"/>
      <c r="AX155" s="1">
        <v>110707.5</v>
      </c>
      <c r="AY155" s="2">
        <v>330</v>
      </c>
      <c r="AZ155" s="1"/>
      <c r="BA155" s="2"/>
      <c r="BB155" s="1"/>
      <c r="BC155" s="1"/>
      <c r="BD155" s="2"/>
      <c r="BE155" s="1"/>
      <c r="BF155" s="2"/>
      <c r="BG155" s="1"/>
      <c r="BH155" s="1">
        <v>106854</v>
      </c>
      <c r="BI155" s="2">
        <v>8824.7999999999993</v>
      </c>
      <c r="BJ155" s="1"/>
      <c r="BK155" s="2"/>
      <c r="BL155" s="1"/>
      <c r="BM155" s="1"/>
      <c r="BN155" s="2"/>
      <c r="BO155" s="1"/>
      <c r="BP155" s="2"/>
      <c r="BQ155" s="1"/>
      <c r="BR155" s="1"/>
      <c r="BS155" s="2"/>
      <c r="BT155" s="1"/>
      <c r="BU155" s="2"/>
      <c r="BV155" s="1"/>
      <c r="BW155" s="1"/>
      <c r="BX155" s="2"/>
      <c r="BY155" s="1"/>
      <c r="BZ155" s="2"/>
      <c r="CA155" s="1">
        <v>102908.97</v>
      </c>
      <c r="CB155" s="1">
        <v>113994.4</v>
      </c>
      <c r="CC155" s="2">
        <v>7200</v>
      </c>
      <c r="CD155" s="1"/>
      <c r="CE155" s="2"/>
      <c r="CF155" s="1"/>
      <c r="CG155" s="1"/>
      <c r="CH155" s="2"/>
      <c r="CI155" s="1"/>
      <c r="CJ155" s="2"/>
      <c r="CK155" s="1"/>
      <c r="CL155" s="1">
        <v>106306.66</v>
      </c>
      <c r="CM155" s="2">
        <v>7501.5</v>
      </c>
      <c r="CN155" s="1">
        <v>104480</v>
      </c>
      <c r="CO155" s="2">
        <v>669.17</v>
      </c>
      <c r="CP155" s="1">
        <v>104586</v>
      </c>
      <c r="CQ155" s="1">
        <v>105845</v>
      </c>
      <c r="CR155" s="2">
        <v>7200.56</v>
      </c>
      <c r="CS155" s="1"/>
      <c r="CT155" s="2"/>
      <c r="CU155" s="1"/>
      <c r="CV155" s="1">
        <v>106333</v>
      </c>
      <c r="CW155" s="2">
        <v>966.63699999999994</v>
      </c>
      <c r="CX155" s="1"/>
      <c r="CY155" s="2"/>
      <c r="CZ155" s="1"/>
      <c r="DA155" s="1">
        <v>106591</v>
      </c>
      <c r="DB155" s="2"/>
      <c r="DC155" s="1">
        <v>104480</v>
      </c>
      <c r="DD155" s="2">
        <v>669.17</v>
      </c>
      <c r="DE155" s="1">
        <v>103747.485</v>
      </c>
      <c r="DF155" s="1">
        <v>109353.41326727274</v>
      </c>
      <c r="DG155" s="2">
        <v>4068.6701600000001</v>
      </c>
    </row>
    <row r="156" spans="1:111" x14ac:dyDescent="0.45">
      <c r="A156" t="s">
        <v>13</v>
      </c>
      <c r="B156">
        <v>3</v>
      </c>
      <c r="C156">
        <v>6</v>
      </c>
      <c r="D156" t="s">
        <v>14</v>
      </c>
      <c r="E156">
        <v>200</v>
      </c>
      <c r="F156">
        <v>10</v>
      </c>
      <c r="G156" s="1"/>
      <c r="H156" s="2"/>
      <c r="I156" s="1"/>
      <c r="J156" s="1">
        <v>126876</v>
      </c>
      <c r="K156" s="2">
        <v>3930</v>
      </c>
      <c r="L156" s="1"/>
      <c r="M156" s="2"/>
      <c r="N156" s="1"/>
      <c r="O156" s="1"/>
      <c r="P156" s="2"/>
      <c r="Q156" s="1"/>
      <c r="R156" s="2"/>
      <c r="S156" s="1"/>
      <c r="T156" s="1"/>
      <c r="U156" s="2"/>
      <c r="V156" s="1"/>
      <c r="W156" s="2"/>
      <c r="X156" s="1"/>
      <c r="Y156" s="1">
        <v>114057</v>
      </c>
      <c r="Z156" s="2">
        <v>60.593200000000003</v>
      </c>
      <c r="AA156" s="1"/>
      <c r="AB156" s="2"/>
      <c r="AC156" s="1"/>
      <c r="AD156" s="1">
        <v>114057</v>
      </c>
      <c r="AE156" s="2">
        <v>61.944499999999998</v>
      </c>
      <c r="AF156" s="1"/>
      <c r="AG156" s="2"/>
      <c r="AH156" s="1"/>
      <c r="AI156" s="1"/>
      <c r="AJ156" s="2"/>
      <c r="AK156" s="1"/>
      <c r="AL156" s="2"/>
      <c r="AM156" s="1"/>
      <c r="AN156" s="1"/>
      <c r="AO156" s="2"/>
      <c r="AP156" s="1"/>
      <c r="AQ156" s="2"/>
      <c r="AR156" s="1"/>
      <c r="AS156" s="1">
        <v>113355.85468999999</v>
      </c>
      <c r="AT156" s="2">
        <v>4201</v>
      </c>
      <c r="AU156" s="1"/>
      <c r="AV156" s="2"/>
      <c r="AW156" s="1"/>
      <c r="AX156" s="1">
        <v>113717.99999999999</v>
      </c>
      <c r="AY156" s="2">
        <v>609</v>
      </c>
      <c r="AZ156" s="1"/>
      <c r="BA156" s="2"/>
      <c r="BB156" s="1"/>
      <c r="BC156" s="1"/>
      <c r="BD156" s="2"/>
      <c r="BE156" s="1"/>
      <c r="BF156" s="2"/>
      <c r="BG156" s="1"/>
      <c r="BH156" s="1">
        <v>111445</v>
      </c>
      <c r="BI156" s="2">
        <v>10874.8</v>
      </c>
      <c r="BJ156" s="1"/>
      <c r="BK156" s="2"/>
      <c r="BL156" s="1"/>
      <c r="BM156" s="1"/>
      <c r="BN156" s="2"/>
      <c r="BO156" s="1"/>
      <c r="BP156" s="2"/>
      <c r="BQ156" s="1"/>
      <c r="BR156" s="1"/>
      <c r="BS156" s="2"/>
      <c r="BT156" s="1"/>
      <c r="BU156" s="2"/>
      <c r="BV156" s="1"/>
      <c r="BW156" s="1"/>
      <c r="BX156" s="2"/>
      <c r="BY156" s="1"/>
      <c r="BZ156" s="2"/>
      <c r="CA156" s="1">
        <v>107147.74</v>
      </c>
      <c r="CB156" s="1">
        <v>117406.77</v>
      </c>
      <c r="CC156" s="2">
        <v>7200</v>
      </c>
      <c r="CD156" s="1"/>
      <c r="CE156" s="2"/>
      <c r="CF156" s="1"/>
      <c r="CG156" s="1"/>
      <c r="CH156" s="2"/>
      <c r="CI156" s="1"/>
      <c r="CJ156" s="2"/>
      <c r="CK156" s="1"/>
      <c r="CL156" s="1">
        <v>110716.83</v>
      </c>
      <c r="CM156" s="2">
        <v>7264.6</v>
      </c>
      <c r="CN156" s="1">
        <v>108546</v>
      </c>
      <c r="CO156" s="2">
        <v>643.08000000000004</v>
      </c>
      <c r="CP156" s="1">
        <v>108703</v>
      </c>
      <c r="CQ156" s="1">
        <v>110064</v>
      </c>
      <c r="CR156" s="2">
        <v>7199.34</v>
      </c>
      <c r="CS156" s="1"/>
      <c r="CT156" s="2"/>
      <c r="CU156" s="1"/>
      <c r="CV156" s="1">
        <v>110321</v>
      </c>
      <c r="CW156" s="2">
        <v>876.78599999999994</v>
      </c>
      <c r="CX156" s="1"/>
      <c r="CY156" s="2"/>
      <c r="CZ156" s="1"/>
      <c r="DA156" s="1">
        <v>110697</v>
      </c>
      <c r="DB156" s="2"/>
      <c r="DC156" s="1">
        <v>108546</v>
      </c>
      <c r="DD156" s="2">
        <v>643.08000000000004</v>
      </c>
      <c r="DE156" s="1">
        <v>107925.37</v>
      </c>
      <c r="DF156" s="1">
        <v>113883.13224454546</v>
      </c>
      <c r="DG156" s="2">
        <v>4227.8063700000002</v>
      </c>
    </row>
    <row r="157" spans="1:111" x14ac:dyDescent="0.45">
      <c r="A157" t="s">
        <v>13</v>
      </c>
      <c r="B157">
        <v>3</v>
      </c>
      <c r="C157">
        <v>6</v>
      </c>
      <c r="D157" t="s">
        <v>15</v>
      </c>
      <c r="E157">
        <v>50</v>
      </c>
      <c r="F157">
        <v>1</v>
      </c>
      <c r="G157" s="1"/>
      <c r="H157" s="2"/>
      <c r="I157" s="1"/>
      <c r="J157" s="1">
        <v>14225</v>
      </c>
      <c r="K157" s="2">
        <v>3152</v>
      </c>
      <c r="L157" s="1"/>
      <c r="M157" s="2"/>
      <c r="N157" s="1"/>
      <c r="O157" s="1"/>
      <c r="P157" s="2"/>
      <c r="Q157" s="1"/>
      <c r="R157" s="2"/>
      <c r="S157" s="1"/>
      <c r="T157" s="1"/>
      <c r="U157" s="2"/>
      <c r="V157" s="1"/>
      <c r="W157" s="2"/>
      <c r="X157" s="1"/>
      <c r="Y157" s="1">
        <v>13909.3</v>
      </c>
      <c r="Z157" s="2">
        <v>60.009300000000003</v>
      </c>
      <c r="AA157" s="1"/>
      <c r="AB157" s="2"/>
      <c r="AC157" s="1"/>
      <c r="AD157" s="1">
        <v>13909.3</v>
      </c>
      <c r="AE157" s="2">
        <v>60.010599999999997</v>
      </c>
      <c r="AF157" s="1"/>
      <c r="AG157" s="2"/>
      <c r="AH157" s="1"/>
      <c r="AI157" s="1"/>
      <c r="AJ157" s="2"/>
      <c r="AK157" s="1"/>
      <c r="AL157" s="2"/>
      <c r="AM157" s="1"/>
      <c r="AN157" s="1"/>
      <c r="AO157" s="2"/>
      <c r="AP157" s="1"/>
      <c r="AQ157" s="2"/>
      <c r="AR157" s="1"/>
      <c r="AS157" s="1">
        <v>13344.640230000001</v>
      </c>
      <c r="AT157" s="2">
        <v>6001</v>
      </c>
      <c r="AU157" s="1"/>
      <c r="AV157" s="2"/>
      <c r="AW157" s="1"/>
      <c r="AX157" s="1">
        <v>13569.350000000002</v>
      </c>
      <c r="AY157" s="2">
        <v>3089</v>
      </c>
      <c r="AZ157" s="1"/>
      <c r="BA157" s="2"/>
      <c r="BB157" s="1"/>
      <c r="BC157" s="1"/>
      <c r="BD157" s="2"/>
      <c r="BE157" s="1"/>
      <c r="BF157" s="2"/>
      <c r="BG157" s="1"/>
      <c r="BH157" s="1">
        <v>13592.8</v>
      </c>
      <c r="BI157" s="2">
        <v>322.7</v>
      </c>
      <c r="BJ157" s="1"/>
      <c r="BK157" s="2"/>
      <c r="BL157" s="1"/>
      <c r="BM157" s="1"/>
      <c r="BN157" s="2"/>
      <c r="BO157" s="1"/>
      <c r="BP157" s="2"/>
      <c r="BQ157" s="1"/>
      <c r="BR157" s="1"/>
      <c r="BS157" s="2"/>
      <c r="BT157" s="1"/>
      <c r="BU157" s="2"/>
      <c r="BV157" s="1"/>
      <c r="BW157" s="1"/>
      <c r="BX157" s="2"/>
      <c r="BY157" s="1"/>
      <c r="BZ157" s="2"/>
      <c r="CA157" s="1">
        <v>10281.81</v>
      </c>
      <c r="CB157" s="1">
        <v>13337.27</v>
      </c>
      <c r="CC157" s="2">
        <v>7200</v>
      </c>
      <c r="CD157" s="1">
        <v>12400.089201490859</v>
      </c>
      <c r="CE157" s="2"/>
      <c r="CF157" s="1">
        <v>12518.631705125656</v>
      </c>
      <c r="CG157" s="1">
        <v>13037.99</v>
      </c>
      <c r="CH157" s="2">
        <v>7200.15</v>
      </c>
      <c r="CI157" s="1"/>
      <c r="CJ157" s="2"/>
      <c r="CK157" s="1"/>
      <c r="CL157" s="1">
        <v>13020.9</v>
      </c>
      <c r="CM157" s="2">
        <v>3632.2</v>
      </c>
      <c r="CN157" s="1">
        <v>12624.2</v>
      </c>
      <c r="CO157" s="2">
        <v>607.78</v>
      </c>
      <c r="CP157" s="1">
        <v>12626.3</v>
      </c>
      <c r="CQ157" s="1">
        <v>13100.1</v>
      </c>
      <c r="CR157" s="2">
        <v>7199.52</v>
      </c>
      <c r="CS157" s="1"/>
      <c r="CT157" s="2"/>
      <c r="CU157" s="1"/>
      <c r="CV157" s="1">
        <v>13137.8</v>
      </c>
      <c r="CW157" s="2">
        <v>222.84200000000001</v>
      </c>
      <c r="CX157" s="1"/>
      <c r="CY157" s="2"/>
      <c r="CZ157" s="1"/>
      <c r="DA157" s="1">
        <v>13397.8</v>
      </c>
      <c r="DB157" s="2"/>
      <c r="DC157" s="1">
        <v>12512.144600745429</v>
      </c>
      <c r="DD157" s="2">
        <v>607.78</v>
      </c>
      <c r="DE157" s="1">
        <v>11808.913901708549</v>
      </c>
      <c r="DF157" s="1">
        <v>13465.187519166664</v>
      </c>
      <c r="DG157" s="2">
        <v>3467.2210818181816</v>
      </c>
    </row>
    <row r="158" spans="1:111" x14ac:dyDescent="0.45">
      <c r="A158" t="s">
        <v>13</v>
      </c>
      <c r="B158">
        <v>3</v>
      </c>
      <c r="C158">
        <v>6</v>
      </c>
      <c r="D158" t="s">
        <v>15</v>
      </c>
      <c r="E158">
        <v>50</v>
      </c>
      <c r="F158">
        <v>2</v>
      </c>
      <c r="G158" s="1"/>
      <c r="H158" s="2"/>
      <c r="I158" s="1"/>
      <c r="J158" s="1">
        <v>14597</v>
      </c>
      <c r="K158" s="2">
        <v>3731</v>
      </c>
      <c r="L158" s="1"/>
      <c r="M158" s="2"/>
      <c r="N158" s="1"/>
      <c r="O158" s="1"/>
      <c r="P158" s="2"/>
      <c r="Q158" s="1"/>
      <c r="R158" s="2"/>
      <c r="S158" s="1"/>
      <c r="T158" s="1"/>
      <c r="U158" s="2"/>
      <c r="V158" s="1"/>
      <c r="W158" s="2"/>
      <c r="X158" s="1"/>
      <c r="Y158" s="1">
        <v>14196.3</v>
      </c>
      <c r="Z158" s="2">
        <v>60.022199999999998</v>
      </c>
      <c r="AA158" s="1"/>
      <c r="AB158" s="2"/>
      <c r="AC158" s="1"/>
      <c r="AD158" s="1">
        <v>14196.3</v>
      </c>
      <c r="AE158" s="2">
        <v>60.008099999999999</v>
      </c>
      <c r="AF158" s="1"/>
      <c r="AG158" s="2"/>
      <c r="AH158" s="1"/>
      <c r="AI158" s="1"/>
      <c r="AJ158" s="2"/>
      <c r="AK158" s="1"/>
      <c r="AL158" s="2"/>
      <c r="AM158" s="1"/>
      <c r="AN158" s="1"/>
      <c r="AO158" s="2"/>
      <c r="AP158" s="1"/>
      <c r="AQ158" s="2"/>
      <c r="AR158" s="1"/>
      <c r="AS158" s="1">
        <v>14053.570309999999</v>
      </c>
      <c r="AT158" s="2">
        <v>6001</v>
      </c>
      <c r="AU158" s="1"/>
      <c r="AV158" s="2"/>
      <c r="AW158" s="1"/>
      <c r="AX158" s="1">
        <v>14163.45</v>
      </c>
      <c r="AY158" s="2">
        <v>2621</v>
      </c>
      <c r="AZ158" s="1"/>
      <c r="BA158" s="2"/>
      <c r="BB158" s="1"/>
      <c r="BC158" s="1"/>
      <c r="BD158" s="2"/>
      <c r="BE158" s="1"/>
      <c r="BF158" s="2"/>
      <c r="BG158" s="1"/>
      <c r="BH158" s="1">
        <v>14389</v>
      </c>
      <c r="BI158" s="2">
        <v>424.96</v>
      </c>
      <c r="BJ158" s="1"/>
      <c r="BK158" s="2"/>
      <c r="BL158" s="1"/>
      <c r="BM158" s="1"/>
      <c r="BN158" s="2"/>
      <c r="BO158" s="1"/>
      <c r="BP158" s="2"/>
      <c r="BQ158" s="1"/>
      <c r="BR158" s="1"/>
      <c r="BS158" s="2"/>
      <c r="BT158" s="1"/>
      <c r="BU158" s="2"/>
      <c r="BV158" s="1"/>
      <c r="BW158" s="1"/>
      <c r="BX158" s="2"/>
      <c r="BY158" s="1"/>
      <c r="BZ158" s="2"/>
      <c r="CA158" s="1">
        <v>11543.64</v>
      </c>
      <c r="CB158" s="1">
        <v>14112.47</v>
      </c>
      <c r="CC158" s="2">
        <v>7200</v>
      </c>
      <c r="CD158" s="1">
        <v>12484.027491504326</v>
      </c>
      <c r="CE158" s="2"/>
      <c r="CF158" s="1">
        <v>12594.286125802579</v>
      </c>
      <c r="CG158" s="1">
        <v>13956.44</v>
      </c>
      <c r="CH158" s="2">
        <v>7200.14</v>
      </c>
      <c r="CI158" s="1"/>
      <c r="CJ158" s="2"/>
      <c r="CK158" s="1"/>
      <c r="CL158" s="1">
        <v>13580.4</v>
      </c>
      <c r="CM158" s="2">
        <v>3651.9</v>
      </c>
      <c r="CN158" s="1">
        <v>12729.1</v>
      </c>
      <c r="CO158" s="2">
        <v>627.16</v>
      </c>
      <c r="CP158" s="1">
        <v>12733.2</v>
      </c>
      <c r="CQ158" s="1">
        <v>13601</v>
      </c>
      <c r="CR158" s="2">
        <v>7197.95</v>
      </c>
      <c r="CS158" s="1"/>
      <c r="CT158" s="2"/>
      <c r="CU158" s="1"/>
      <c r="CV158" s="1">
        <v>13734.5</v>
      </c>
      <c r="CW158" s="2">
        <v>368.62200000000001</v>
      </c>
      <c r="CX158" s="1"/>
      <c r="CY158" s="2"/>
      <c r="CZ158" s="1"/>
      <c r="DA158" s="1">
        <v>13760.7</v>
      </c>
      <c r="DB158" s="2"/>
      <c r="DC158" s="1">
        <v>12606.563745752163</v>
      </c>
      <c r="DD158" s="2">
        <v>627.16</v>
      </c>
      <c r="DE158" s="1">
        <v>12290.375375267526</v>
      </c>
      <c r="DF158" s="1">
        <v>14028.427525833335</v>
      </c>
      <c r="DG158" s="2">
        <v>3501.5092999999997</v>
      </c>
    </row>
    <row r="159" spans="1:111" x14ac:dyDescent="0.45">
      <c r="A159" t="s">
        <v>13</v>
      </c>
      <c r="B159">
        <v>3</v>
      </c>
      <c r="C159">
        <v>6</v>
      </c>
      <c r="D159" t="s">
        <v>15</v>
      </c>
      <c r="E159">
        <v>50</v>
      </c>
      <c r="F159">
        <v>3</v>
      </c>
      <c r="G159" s="1"/>
      <c r="H159" s="2"/>
      <c r="I159" s="1"/>
      <c r="J159" s="1">
        <v>13278</v>
      </c>
      <c r="K159" s="2">
        <v>3439</v>
      </c>
      <c r="L159" s="1"/>
      <c r="M159" s="2"/>
      <c r="N159" s="1"/>
      <c r="O159" s="1"/>
      <c r="P159" s="2"/>
      <c r="Q159" s="1"/>
      <c r="R159" s="2"/>
      <c r="S159" s="1"/>
      <c r="T159" s="1"/>
      <c r="U159" s="2"/>
      <c r="V159" s="1"/>
      <c r="W159" s="2"/>
      <c r="X159" s="1"/>
      <c r="Y159" s="1">
        <v>12827.8</v>
      </c>
      <c r="Z159" s="2">
        <v>60.006399999999999</v>
      </c>
      <c r="AA159" s="1"/>
      <c r="AB159" s="2"/>
      <c r="AC159" s="1"/>
      <c r="AD159" s="1">
        <v>12827.8</v>
      </c>
      <c r="AE159" s="2">
        <v>60.030500000000004</v>
      </c>
      <c r="AF159" s="1"/>
      <c r="AG159" s="2"/>
      <c r="AH159" s="1"/>
      <c r="AI159" s="1"/>
      <c r="AJ159" s="2"/>
      <c r="AK159" s="1"/>
      <c r="AL159" s="2"/>
      <c r="AM159" s="1"/>
      <c r="AN159" s="1"/>
      <c r="AO159" s="2"/>
      <c r="AP159" s="1"/>
      <c r="AQ159" s="2"/>
      <c r="AR159" s="1"/>
      <c r="AS159" s="1">
        <v>12678.689839999999</v>
      </c>
      <c r="AT159" s="2">
        <v>5510</v>
      </c>
      <c r="AU159" s="1"/>
      <c r="AV159" s="2"/>
      <c r="AW159" s="1"/>
      <c r="AX159" s="1">
        <v>13119.999999999998</v>
      </c>
      <c r="AY159" s="2">
        <v>4369</v>
      </c>
      <c r="AZ159" s="1"/>
      <c r="BA159" s="2"/>
      <c r="BB159" s="1"/>
      <c r="BC159" s="1"/>
      <c r="BD159" s="2"/>
      <c r="BE159" s="1"/>
      <c r="BF159" s="2"/>
      <c r="BG159" s="1"/>
      <c r="BH159" s="1">
        <v>12653.3</v>
      </c>
      <c r="BI159" s="2">
        <v>453.56</v>
      </c>
      <c r="BJ159" s="1"/>
      <c r="BK159" s="2"/>
      <c r="BL159" s="1"/>
      <c r="BM159" s="1"/>
      <c r="BN159" s="2"/>
      <c r="BO159" s="1"/>
      <c r="BP159" s="2"/>
      <c r="BQ159" s="1"/>
      <c r="BR159" s="1"/>
      <c r="BS159" s="2"/>
      <c r="BT159" s="1"/>
      <c r="BU159" s="2"/>
      <c r="BV159" s="1"/>
      <c r="BW159" s="1"/>
      <c r="BX159" s="2"/>
      <c r="BY159" s="1"/>
      <c r="BZ159" s="2"/>
      <c r="CA159" s="1">
        <v>10799.97</v>
      </c>
      <c r="CB159" s="1">
        <v>12399.84</v>
      </c>
      <c r="CC159" s="2">
        <v>7200</v>
      </c>
      <c r="CD159" s="1">
        <v>11626.136141293789</v>
      </c>
      <c r="CE159" s="2"/>
      <c r="CF159" s="1">
        <v>11701.804402786329</v>
      </c>
      <c r="CG159" s="1">
        <v>12343.15</v>
      </c>
      <c r="CH159" s="2">
        <v>7200.66</v>
      </c>
      <c r="CI159" s="1"/>
      <c r="CJ159" s="2"/>
      <c r="CK159" s="1"/>
      <c r="CL159" s="1">
        <v>12351</v>
      </c>
      <c r="CM159" s="2">
        <v>3649.7</v>
      </c>
      <c r="CN159" s="1">
        <v>11722.7</v>
      </c>
      <c r="CO159" s="2">
        <v>604.4</v>
      </c>
      <c r="CP159" s="1">
        <v>11731</v>
      </c>
      <c r="CQ159" s="1">
        <v>12180.8</v>
      </c>
      <c r="CR159" s="2">
        <v>7197.95</v>
      </c>
      <c r="CS159" s="1"/>
      <c r="CT159" s="2"/>
      <c r="CU159" s="1"/>
      <c r="CV159" s="1">
        <v>12343.1</v>
      </c>
      <c r="CW159" s="2">
        <v>265.62099999999998</v>
      </c>
      <c r="CX159" s="1"/>
      <c r="CY159" s="2"/>
      <c r="CZ159" s="1"/>
      <c r="DA159" s="1">
        <v>12490.5</v>
      </c>
      <c r="DB159" s="2"/>
      <c r="DC159" s="1">
        <v>11674.418070646894</v>
      </c>
      <c r="DD159" s="2">
        <v>604.4</v>
      </c>
      <c r="DE159" s="1">
        <v>11410.924800928777</v>
      </c>
      <c r="DF159" s="1">
        <v>12624.498319999999</v>
      </c>
      <c r="DG159" s="2">
        <v>3582.3207181818175</v>
      </c>
    </row>
    <row r="160" spans="1:111" x14ac:dyDescent="0.45">
      <c r="A160" t="s">
        <v>13</v>
      </c>
      <c r="B160">
        <v>3</v>
      </c>
      <c r="C160">
        <v>6</v>
      </c>
      <c r="D160" t="s">
        <v>15</v>
      </c>
      <c r="E160">
        <v>50</v>
      </c>
      <c r="F160">
        <v>4</v>
      </c>
      <c r="G160" s="1"/>
      <c r="H160" s="2"/>
      <c r="I160" s="1"/>
      <c r="J160" s="1">
        <v>14032</v>
      </c>
      <c r="K160" s="2">
        <v>3487</v>
      </c>
      <c r="L160" s="1"/>
      <c r="M160" s="2"/>
      <c r="N160" s="1"/>
      <c r="O160" s="1"/>
      <c r="P160" s="2"/>
      <c r="Q160" s="1"/>
      <c r="R160" s="2"/>
      <c r="S160" s="1"/>
      <c r="T160" s="1"/>
      <c r="U160" s="2"/>
      <c r="V160" s="1"/>
      <c r="W160" s="2"/>
      <c r="X160" s="1"/>
      <c r="Y160" s="1">
        <v>13455.2</v>
      </c>
      <c r="Z160" s="2">
        <v>60.0105</v>
      </c>
      <c r="AA160" s="1"/>
      <c r="AB160" s="2"/>
      <c r="AC160" s="1"/>
      <c r="AD160" s="1">
        <v>13455.2</v>
      </c>
      <c r="AE160" s="2">
        <v>60.006</v>
      </c>
      <c r="AF160" s="1"/>
      <c r="AG160" s="2"/>
      <c r="AH160" s="1"/>
      <c r="AI160" s="1"/>
      <c r="AJ160" s="2"/>
      <c r="AK160" s="1"/>
      <c r="AL160" s="2"/>
      <c r="AM160" s="1"/>
      <c r="AN160" s="1"/>
      <c r="AO160" s="2"/>
      <c r="AP160" s="1"/>
      <c r="AQ160" s="2"/>
      <c r="AR160" s="1"/>
      <c r="AS160" s="1">
        <v>13286.08988</v>
      </c>
      <c r="AT160" s="2">
        <v>6001</v>
      </c>
      <c r="AU160" s="1"/>
      <c r="AV160" s="2"/>
      <c r="AW160" s="1"/>
      <c r="AX160" s="1">
        <v>13428.609999999999</v>
      </c>
      <c r="AY160" s="2">
        <v>6886</v>
      </c>
      <c r="AZ160" s="1"/>
      <c r="BA160" s="2"/>
      <c r="BB160" s="1"/>
      <c r="BC160" s="1"/>
      <c r="BD160" s="2"/>
      <c r="BE160" s="1"/>
      <c r="BF160" s="2"/>
      <c r="BG160" s="1"/>
      <c r="BH160" s="1">
        <v>13724</v>
      </c>
      <c r="BI160" s="2">
        <v>402.39</v>
      </c>
      <c r="BJ160" s="1"/>
      <c r="BK160" s="2"/>
      <c r="BL160" s="1"/>
      <c r="BM160" s="1"/>
      <c r="BN160" s="2"/>
      <c r="BO160" s="1"/>
      <c r="BP160" s="2"/>
      <c r="BQ160" s="1"/>
      <c r="BR160" s="1"/>
      <c r="BS160" s="2"/>
      <c r="BT160" s="1"/>
      <c r="BU160" s="2"/>
      <c r="BV160" s="1"/>
      <c r="BW160" s="1"/>
      <c r="BX160" s="2"/>
      <c r="BY160" s="1"/>
      <c r="BZ160" s="2"/>
      <c r="CA160" s="1">
        <v>10785.96</v>
      </c>
      <c r="CB160" s="1">
        <v>13606.12</v>
      </c>
      <c r="CC160" s="2">
        <v>7200</v>
      </c>
      <c r="CD160" s="1">
        <v>12190.086884325143</v>
      </c>
      <c r="CE160" s="2"/>
      <c r="CF160" s="1">
        <v>12388.61306546157</v>
      </c>
      <c r="CG160" s="1">
        <v>13261.19</v>
      </c>
      <c r="CH160" s="2">
        <v>7200.88</v>
      </c>
      <c r="CI160" s="1"/>
      <c r="CJ160" s="2"/>
      <c r="CK160" s="1"/>
      <c r="CL160" s="1">
        <v>13166.9</v>
      </c>
      <c r="CM160" s="2">
        <v>3617.3</v>
      </c>
      <c r="CN160" s="1">
        <v>12319.3</v>
      </c>
      <c r="CO160" s="2">
        <v>657.35</v>
      </c>
      <c r="CP160" s="1">
        <v>12324.5</v>
      </c>
      <c r="CQ160" s="1">
        <v>13094.3</v>
      </c>
      <c r="CR160" s="2">
        <v>7197.75</v>
      </c>
      <c r="CS160" s="1"/>
      <c r="CT160" s="2"/>
      <c r="CU160" s="1"/>
      <c r="CV160" s="1">
        <v>13147.1</v>
      </c>
      <c r="CW160" s="2">
        <v>201.244</v>
      </c>
      <c r="CX160" s="1"/>
      <c r="CY160" s="2"/>
      <c r="CZ160" s="1"/>
      <c r="DA160" s="1">
        <v>13164.1</v>
      </c>
      <c r="DB160" s="2"/>
      <c r="DC160" s="1">
        <v>12254.69344216257</v>
      </c>
      <c r="DD160" s="2">
        <v>657.35</v>
      </c>
      <c r="DE160" s="1">
        <v>11833.024355153857</v>
      </c>
      <c r="DF160" s="1">
        <v>13401.734156666666</v>
      </c>
      <c r="DG160" s="2">
        <v>3846.689136363636</v>
      </c>
    </row>
    <row r="161" spans="1:111" x14ac:dyDescent="0.45">
      <c r="A161" t="s">
        <v>13</v>
      </c>
      <c r="B161">
        <v>3</v>
      </c>
      <c r="C161">
        <v>6</v>
      </c>
      <c r="D161" t="s">
        <v>15</v>
      </c>
      <c r="E161">
        <v>50</v>
      </c>
      <c r="F161">
        <v>5</v>
      </c>
      <c r="G161" s="1"/>
      <c r="H161" s="2"/>
      <c r="I161" s="1"/>
      <c r="J161" s="1">
        <v>13917</v>
      </c>
      <c r="K161" s="2">
        <v>3487</v>
      </c>
      <c r="L161" s="1"/>
      <c r="M161" s="2"/>
      <c r="N161" s="1"/>
      <c r="O161" s="1"/>
      <c r="P161" s="2"/>
      <c r="Q161" s="1"/>
      <c r="R161" s="2"/>
      <c r="S161" s="1"/>
      <c r="T161" s="1"/>
      <c r="U161" s="2"/>
      <c r="V161" s="1"/>
      <c r="W161" s="2"/>
      <c r="X161" s="1"/>
      <c r="Y161" s="1">
        <v>13171.3</v>
      </c>
      <c r="Z161" s="2">
        <v>60.010800000000003</v>
      </c>
      <c r="AA161" s="1"/>
      <c r="AB161" s="2"/>
      <c r="AC161" s="1"/>
      <c r="AD161" s="1">
        <v>13171.3</v>
      </c>
      <c r="AE161" s="2">
        <v>60.027500000000003</v>
      </c>
      <c r="AF161" s="1"/>
      <c r="AG161" s="2"/>
      <c r="AH161" s="1"/>
      <c r="AI161" s="1"/>
      <c r="AJ161" s="2"/>
      <c r="AK161" s="1"/>
      <c r="AL161" s="2"/>
      <c r="AM161" s="1"/>
      <c r="AN161" s="1"/>
      <c r="AO161" s="2"/>
      <c r="AP161" s="1"/>
      <c r="AQ161" s="2"/>
      <c r="AR161" s="1"/>
      <c r="AS161" s="1">
        <v>12953.110350000001</v>
      </c>
      <c r="AT161" s="2">
        <v>5517</v>
      </c>
      <c r="AU161" s="1"/>
      <c r="AV161" s="2"/>
      <c r="AW161" s="1"/>
      <c r="AX161" s="1">
        <v>13113.1</v>
      </c>
      <c r="AY161" s="2">
        <v>2580</v>
      </c>
      <c r="AZ161" s="1"/>
      <c r="BA161" s="2"/>
      <c r="BB161" s="1"/>
      <c r="BC161" s="1"/>
      <c r="BD161" s="2"/>
      <c r="BE161" s="1"/>
      <c r="BF161" s="2"/>
      <c r="BG161" s="1"/>
      <c r="BH161" s="1">
        <v>12890.5</v>
      </c>
      <c r="BI161" s="2">
        <v>275.56</v>
      </c>
      <c r="BJ161" s="1"/>
      <c r="BK161" s="2"/>
      <c r="BL161" s="1"/>
      <c r="BM161" s="1"/>
      <c r="BN161" s="2"/>
      <c r="BO161" s="1"/>
      <c r="BP161" s="2"/>
      <c r="BQ161" s="1"/>
      <c r="BR161" s="1"/>
      <c r="BS161" s="2"/>
      <c r="BT161" s="1"/>
      <c r="BU161" s="2"/>
      <c r="BV161" s="1"/>
      <c r="BW161" s="1"/>
      <c r="BX161" s="2"/>
      <c r="BY161" s="1"/>
      <c r="BZ161" s="2"/>
      <c r="CA161" s="1">
        <v>10045.61</v>
      </c>
      <c r="CB161" s="1">
        <v>12937.64</v>
      </c>
      <c r="CC161" s="2">
        <v>7200</v>
      </c>
      <c r="CD161" s="1">
        <v>11910.478464422104</v>
      </c>
      <c r="CE161" s="2"/>
      <c r="CF161" s="1">
        <v>11994.803926223689</v>
      </c>
      <c r="CG161" s="1">
        <v>12586.42</v>
      </c>
      <c r="CH161" s="2">
        <v>7200.25</v>
      </c>
      <c r="CI161" s="1"/>
      <c r="CJ161" s="2"/>
      <c r="CK161" s="1"/>
      <c r="CL161" s="1">
        <v>12621.3</v>
      </c>
      <c r="CM161" s="2">
        <v>3647.3</v>
      </c>
      <c r="CN161" s="1">
        <v>12021.9</v>
      </c>
      <c r="CO161" s="2">
        <v>643.33000000000004</v>
      </c>
      <c r="CP161" s="1">
        <v>12024.5</v>
      </c>
      <c r="CQ161" s="1">
        <v>12465.7</v>
      </c>
      <c r="CR161" s="2">
        <v>7198.2</v>
      </c>
      <c r="CS161" s="1"/>
      <c r="CT161" s="2"/>
      <c r="CU161" s="1"/>
      <c r="CV161" s="1">
        <v>12609.5</v>
      </c>
      <c r="CW161" s="2">
        <v>236.86199999999999</v>
      </c>
      <c r="CX161" s="1"/>
      <c r="CY161" s="2"/>
      <c r="CZ161" s="1"/>
      <c r="DA161" s="1">
        <v>12711.6</v>
      </c>
      <c r="DB161" s="2"/>
      <c r="DC161" s="1">
        <v>11966.189232211051</v>
      </c>
      <c r="DD161" s="2">
        <v>643.33000000000004</v>
      </c>
      <c r="DE161" s="1">
        <v>11354.971308741229</v>
      </c>
      <c r="DF161" s="1">
        <v>12929.039195833333</v>
      </c>
      <c r="DG161" s="2">
        <v>3405.6554818181817</v>
      </c>
    </row>
    <row r="162" spans="1:111" x14ac:dyDescent="0.45">
      <c r="A162" t="s">
        <v>13</v>
      </c>
      <c r="B162">
        <v>3</v>
      </c>
      <c r="C162">
        <v>6</v>
      </c>
      <c r="D162" t="s">
        <v>15</v>
      </c>
      <c r="E162">
        <v>50</v>
      </c>
      <c r="F162">
        <v>6</v>
      </c>
      <c r="G162" s="1"/>
      <c r="H162" s="2"/>
      <c r="I162" s="1"/>
      <c r="J162" s="1">
        <v>13833</v>
      </c>
      <c r="K162" s="2">
        <v>3587</v>
      </c>
      <c r="L162" s="1"/>
      <c r="M162" s="2"/>
      <c r="N162" s="1"/>
      <c r="O162" s="1"/>
      <c r="P162" s="2"/>
      <c r="Q162" s="1"/>
      <c r="R162" s="2"/>
      <c r="S162" s="1"/>
      <c r="T162" s="1"/>
      <c r="U162" s="2"/>
      <c r="V162" s="1"/>
      <c r="W162" s="2"/>
      <c r="X162" s="1"/>
      <c r="Y162" s="1">
        <v>14003.6</v>
      </c>
      <c r="Z162" s="2">
        <v>60.017099999999999</v>
      </c>
      <c r="AA162" s="1"/>
      <c r="AB162" s="2"/>
      <c r="AC162" s="1"/>
      <c r="AD162" s="1">
        <v>14003.6</v>
      </c>
      <c r="AE162" s="2">
        <v>60.027000000000001</v>
      </c>
      <c r="AF162" s="1"/>
      <c r="AG162" s="2"/>
      <c r="AH162" s="1"/>
      <c r="AI162" s="1"/>
      <c r="AJ162" s="2"/>
      <c r="AK162" s="1"/>
      <c r="AL162" s="2"/>
      <c r="AM162" s="1"/>
      <c r="AN162" s="1"/>
      <c r="AO162" s="2"/>
      <c r="AP162" s="1"/>
      <c r="AQ162" s="2"/>
      <c r="AR162" s="1"/>
      <c r="AS162" s="1">
        <v>14035.80977</v>
      </c>
      <c r="AT162" s="2">
        <v>5532</v>
      </c>
      <c r="AU162" s="1"/>
      <c r="AV162" s="2"/>
      <c r="AW162" s="1"/>
      <c r="AX162" s="1">
        <v>13819.65</v>
      </c>
      <c r="AY162" s="2">
        <v>265</v>
      </c>
      <c r="AZ162" s="1"/>
      <c r="BA162" s="2"/>
      <c r="BB162" s="1"/>
      <c r="BC162" s="1"/>
      <c r="BD162" s="2"/>
      <c r="BE162" s="1"/>
      <c r="BF162" s="2"/>
      <c r="BG162" s="1"/>
      <c r="BH162" s="1">
        <v>13874.9</v>
      </c>
      <c r="BI162" s="2">
        <v>331.27</v>
      </c>
      <c r="BJ162" s="1"/>
      <c r="BK162" s="2"/>
      <c r="BL162" s="1"/>
      <c r="BM162" s="1"/>
      <c r="BN162" s="2"/>
      <c r="BO162" s="1"/>
      <c r="BP162" s="2"/>
      <c r="BQ162" s="1"/>
      <c r="BR162" s="1"/>
      <c r="BS162" s="2"/>
      <c r="BT162" s="1"/>
      <c r="BU162" s="2"/>
      <c r="BV162" s="1"/>
      <c r="BW162" s="1"/>
      <c r="BX162" s="2"/>
      <c r="BY162" s="1"/>
      <c r="BZ162" s="2"/>
      <c r="CA162" s="1">
        <v>10565.05</v>
      </c>
      <c r="CB162" s="1">
        <v>13719.57</v>
      </c>
      <c r="CC162" s="2">
        <v>7200</v>
      </c>
      <c r="CD162" s="1">
        <v>12206.249417012075</v>
      </c>
      <c r="CE162" s="2"/>
      <c r="CF162" s="1">
        <v>12345.16221720682</v>
      </c>
      <c r="CG162" s="1">
        <v>13532.2</v>
      </c>
      <c r="CH162" s="2">
        <v>7200.13</v>
      </c>
      <c r="CI162" s="1"/>
      <c r="CJ162" s="2"/>
      <c r="CK162" s="1"/>
      <c r="CL162" s="1">
        <v>13426.9</v>
      </c>
      <c r="CM162" s="2">
        <v>3655.3</v>
      </c>
      <c r="CN162" s="1">
        <v>12466.1</v>
      </c>
      <c r="CO162" s="2">
        <v>646.05999999999995</v>
      </c>
      <c r="CP162" s="1">
        <v>12476.8</v>
      </c>
      <c r="CQ162" s="1">
        <v>13286.7</v>
      </c>
      <c r="CR162" s="2">
        <v>7198.31</v>
      </c>
      <c r="CS162" s="1"/>
      <c r="CT162" s="2"/>
      <c r="CU162" s="1"/>
      <c r="CV162" s="1">
        <v>13377.3</v>
      </c>
      <c r="CW162" s="2">
        <v>411.37700000000001</v>
      </c>
      <c r="CX162" s="1"/>
      <c r="CY162" s="2"/>
      <c r="CZ162" s="1"/>
      <c r="DA162" s="1">
        <v>13448.9</v>
      </c>
      <c r="DB162" s="2"/>
      <c r="DC162" s="1">
        <v>12336.174708506038</v>
      </c>
      <c r="DD162" s="2">
        <v>646.05999999999995</v>
      </c>
      <c r="DE162" s="1">
        <v>11795.670739068941</v>
      </c>
      <c r="DF162" s="1">
        <v>13696.844147499998</v>
      </c>
      <c r="DG162" s="2">
        <v>3227.3119181818183</v>
      </c>
    </row>
    <row r="163" spans="1:111" x14ac:dyDescent="0.45">
      <c r="A163" t="s">
        <v>13</v>
      </c>
      <c r="B163">
        <v>3</v>
      </c>
      <c r="C163">
        <v>6</v>
      </c>
      <c r="D163" t="s">
        <v>15</v>
      </c>
      <c r="E163">
        <v>50</v>
      </c>
      <c r="F163">
        <v>7</v>
      </c>
      <c r="G163" s="1"/>
      <c r="H163" s="2"/>
      <c r="I163" s="1"/>
      <c r="J163" s="1">
        <v>14459</v>
      </c>
      <c r="K163" s="2">
        <v>3041</v>
      </c>
      <c r="L163" s="1"/>
      <c r="M163" s="2"/>
      <c r="N163" s="1"/>
      <c r="O163" s="1"/>
      <c r="P163" s="2"/>
      <c r="Q163" s="1"/>
      <c r="R163" s="2"/>
      <c r="S163" s="1"/>
      <c r="T163" s="1"/>
      <c r="U163" s="2"/>
      <c r="V163" s="1"/>
      <c r="W163" s="2"/>
      <c r="X163" s="1"/>
      <c r="Y163" s="1">
        <v>13950.9</v>
      </c>
      <c r="Z163" s="2">
        <v>60.0047</v>
      </c>
      <c r="AA163" s="1"/>
      <c r="AB163" s="2"/>
      <c r="AC163" s="1"/>
      <c r="AD163" s="1">
        <v>13950.9</v>
      </c>
      <c r="AE163" s="2">
        <v>60.026800000000001</v>
      </c>
      <c r="AF163" s="1"/>
      <c r="AG163" s="2"/>
      <c r="AH163" s="1"/>
      <c r="AI163" s="1"/>
      <c r="AJ163" s="2"/>
      <c r="AK163" s="1"/>
      <c r="AL163" s="2"/>
      <c r="AM163" s="1"/>
      <c r="AN163" s="1"/>
      <c r="AO163" s="2"/>
      <c r="AP163" s="1"/>
      <c r="AQ163" s="2"/>
      <c r="AR163" s="1"/>
      <c r="AS163" s="1">
        <v>14152.05039</v>
      </c>
      <c r="AT163" s="2">
        <v>6001</v>
      </c>
      <c r="AU163" s="1"/>
      <c r="AV163" s="2"/>
      <c r="AW163" s="1"/>
      <c r="AX163" s="1">
        <v>13651.5</v>
      </c>
      <c r="AY163" s="2">
        <v>4862</v>
      </c>
      <c r="AZ163" s="1"/>
      <c r="BA163" s="2"/>
      <c r="BB163" s="1"/>
      <c r="BC163" s="1"/>
      <c r="BD163" s="2"/>
      <c r="BE163" s="1"/>
      <c r="BF163" s="2"/>
      <c r="BG163" s="1"/>
      <c r="BH163" s="1">
        <v>14055.1</v>
      </c>
      <c r="BI163" s="2">
        <v>509.65</v>
      </c>
      <c r="BJ163" s="1"/>
      <c r="BK163" s="2"/>
      <c r="BL163" s="1"/>
      <c r="BM163" s="1"/>
      <c r="BN163" s="2"/>
      <c r="BO163" s="1"/>
      <c r="BP163" s="2"/>
      <c r="BQ163" s="1"/>
      <c r="BR163" s="1"/>
      <c r="BS163" s="2"/>
      <c r="BT163" s="1"/>
      <c r="BU163" s="2"/>
      <c r="BV163" s="1"/>
      <c r="BW163" s="1"/>
      <c r="BX163" s="2"/>
      <c r="BY163" s="1"/>
      <c r="BZ163" s="2"/>
      <c r="CA163" s="1">
        <v>10176.89</v>
      </c>
      <c r="CB163" s="1">
        <v>13939.57</v>
      </c>
      <c r="CC163" s="2">
        <v>7200</v>
      </c>
      <c r="CD163" s="1">
        <v>12396.942322044362</v>
      </c>
      <c r="CE163" s="2"/>
      <c r="CF163" s="1">
        <v>12579.382889588846</v>
      </c>
      <c r="CG163" s="1">
        <v>13384.83</v>
      </c>
      <c r="CH163" s="2">
        <v>7201.54</v>
      </c>
      <c r="CI163" s="1"/>
      <c r="CJ163" s="2"/>
      <c r="CK163" s="1"/>
      <c r="CL163" s="1">
        <v>13503.7</v>
      </c>
      <c r="CM163" s="2">
        <v>3630.7</v>
      </c>
      <c r="CN163" s="1">
        <v>12657.8</v>
      </c>
      <c r="CO163" s="2">
        <v>608.09</v>
      </c>
      <c r="CP163" s="1">
        <v>12665</v>
      </c>
      <c r="CQ163" s="1">
        <v>13296.9</v>
      </c>
      <c r="CR163" s="2">
        <v>7199.03</v>
      </c>
      <c r="CS163" s="1"/>
      <c r="CT163" s="2"/>
      <c r="CU163" s="1"/>
      <c r="CV163" s="1">
        <v>13325</v>
      </c>
      <c r="CW163" s="2">
        <v>336.35</v>
      </c>
      <c r="CX163" s="1"/>
      <c r="CY163" s="2"/>
      <c r="CZ163" s="1"/>
      <c r="DA163" s="1">
        <v>13306</v>
      </c>
      <c r="DB163" s="2"/>
      <c r="DC163" s="1">
        <v>12527.37116102218</v>
      </c>
      <c r="DD163" s="2">
        <v>608.09</v>
      </c>
      <c r="DE163" s="1">
        <v>11807.09096319628</v>
      </c>
      <c r="DF163" s="1">
        <v>13747.954199166668</v>
      </c>
      <c r="DG163" s="2">
        <v>3645.5728636363638</v>
      </c>
    </row>
    <row r="164" spans="1:111" x14ac:dyDescent="0.45">
      <c r="A164" t="s">
        <v>13</v>
      </c>
      <c r="B164">
        <v>3</v>
      </c>
      <c r="C164">
        <v>6</v>
      </c>
      <c r="D164" t="s">
        <v>15</v>
      </c>
      <c r="E164">
        <v>50</v>
      </c>
      <c r="F164">
        <v>8</v>
      </c>
      <c r="G164" s="1"/>
      <c r="H164" s="2"/>
      <c r="I164" s="1"/>
      <c r="J164" s="1">
        <v>15107</v>
      </c>
      <c r="K164" s="2">
        <v>3130</v>
      </c>
      <c r="L164" s="1"/>
      <c r="M164" s="2"/>
      <c r="N164" s="1"/>
      <c r="O164" s="1"/>
      <c r="P164" s="2"/>
      <c r="Q164" s="1"/>
      <c r="R164" s="2"/>
      <c r="S164" s="1"/>
      <c r="T164" s="1"/>
      <c r="U164" s="2"/>
      <c r="V164" s="1"/>
      <c r="W164" s="2"/>
      <c r="X164" s="1"/>
      <c r="Y164" s="1">
        <v>15062.7</v>
      </c>
      <c r="Z164" s="2">
        <v>60.001899999999999</v>
      </c>
      <c r="AA164" s="1"/>
      <c r="AB164" s="2"/>
      <c r="AC164" s="1"/>
      <c r="AD164" s="1">
        <v>15062.7</v>
      </c>
      <c r="AE164" s="2">
        <v>60.001800000000003</v>
      </c>
      <c r="AF164" s="1"/>
      <c r="AG164" s="2"/>
      <c r="AH164" s="1"/>
      <c r="AI164" s="1"/>
      <c r="AJ164" s="2"/>
      <c r="AK164" s="1"/>
      <c r="AL164" s="2"/>
      <c r="AM164" s="1"/>
      <c r="AN164" s="1"/>
      <c r="AO164" s="2"/>
      <c r="AP164" s="1"/>
      <c r="AQ164" s="2"/>
      <c r="AR164" s="1"/>
      <c r="AS164" s="1">
        <v>14857.76</v>
      </c>
      <c r="AT164" s="2">
        <v>6002</v>
      </c>
      <c r="AU164" s="1"/>
      <c r="AV164" s="2"/>
      <c r="AW164" s="1"/>
      <c r="AX164" s="1">
        <v>15292.91</v>
      </c>
      <c r="AY164" s="2">
        <v>293</v>
      </c>
      <c r="AZ164" s="1"/>
      <c r="BA164" s="2"/>
      <c r="BB164" s="1"/>
      <c r="BC164" s="1"/>
      <c r="BD164" s="2"/>
      <c r="BE164" s="1"/>
      <c r="BF164" s="2"/>
      <c r="BG164" s="1"/>
      <c r="BH164" s="1">
        <v>14861.3</v>
      </c>
      <c r="BI164" s="2">
        <v>329.27</v>
      </c>
      <c r="BJ164" s="1"/>
      <c r="BK164" s="2"/>
      <c r="BL164" s="1"/>
      <c r="BM164" s="1"/>
      <c r="BN164" s="2"/>
      <c r="BO164" s="1"/>
      <c r="BP164" s="2"/>
      <c r="BQ164" s="1"/>
      <c r="BR164" s="1"/>
      <c r="BS164" s="2"/>
      <c r="BT164" s="1"/>
      <c r="BU164" s="2"/>
      <c r="BV164" s="1"/>
      <c r="BW164" s="1"/>
      <c r="BX164" s="2"/>
      <c r="BY164" s="1"/>
      <c r="BZ164" s="2"/>
      <c r="CA164" s="1">
        <v>10546.18</v>
      </c>
      <c r="CB164" s="1">
        <v>14865.57</v>
      </c>
      <c r="CC164" s="2">
        <v>7200</v>
      </c>
      <c r="CD164" s="1">
        <v>13312.230904394037</v>
      </c>
      <c r="CE164" s="2"/>
      <c r="CF164" s="1">
        <v>13446.541667017975</v>
      </c>
      <c r="CG164" s="1">
        <v>14704.67</v>
      </c>
      <c r="CH164" s="2">
        <v>7200.15</v>
      </c>
      <c r="CI164" s="1"/>
      <c r="CJ164" s="2"/>
      <c r="CK164" s="1"/>
      <c r="CL164" s="1">
        <v>14648</v>
      </c>
      <c r="CM164" s="2">
        <v>3642.3</v>
      </c>
      <c r="CN164" s="1">
        <v>13539.4</v>
      </c>
      <c r="CO164" s="2">
        <v>662.93</v>
      </c>
      <c r="CP164" s="1">
        <v>13545.1</v>
      </c>
      <c r="CQ164" s="1">
        <v>14272.5</v>
      </c>
      <c r="CR164" s="2">
        <v>7197.61</v>
      </c>
      <c r="CS164" s="1"/>
      <c r="CT164" s="2"/>
      <c r="CU164" s="1"/>
      <c r="CV164" s="1">
        <v>14338.3</v>
      </c>
      <c r="CW164" s="2">
        <v>311.98399999999998</v>
      </c>
      <c r="CX164" s="1"/>
      <c r="CY164" s="2"/>
      <c r="CZ164" s="1"/>
      <c r="DA164" s="1">
        <v>14837</v>
      </c>
      <c r="DB164" s="2"/>
      <c r="DC164" s="1">
        <v>13425.815452197017</v>
      </c>
      <c r="DD164" s="2">
        <v>662.93</v>
      </c>
      <c r="DE164" s="1">
        <v>12512.607222339326</v>
      </c>
      <c r="DF164" s="1">
        <v>14825.867499999998</v>
      </c>
      <c r="DG164" s="2">
        <v>3220.5743363636357</v>
      </c>
    </row>
    <row r="165" spans="1:111" x14ac:dyDescent="0.45">
      <c r="A165" t="s">
        <v>13</v>
      </c>
      <c r="B165">
        <v>3</v>
      </c>
      <c r="C165">
        <v>6</v>
      </c>
      <c r="D165" t="s">
        <v>15</v>
      </c>
      <c r="E165">
        <v>50</v>
      </c>
      <c r="F165">
        <v>9</v>
      </c>
      <c r="G165" s="1"/>
      <c r="H165" s="2"/>
      <c r="I165" s="1"/>
      <c r="J165" s="1">
        <v>14571</v>
      </c>
      <c r="K165" s="2">
        <v>3357</v>
      </c>
      <c r="L165" s="1"/>
      <c r="M165" s="2"/>
      <c r="N165" s="1"/>
      <c r="O165" s="1"/>
      <c r="P165" s="2"/>
      <c r="Q165" s="1"/>
      <c r="R165" s="2"/>
      <c r="S165" s="1"/>
      <c r="T165" s="1"/>
      <c r="U165" s="2"/>
      <c r="V165" s="1"/>
      <c r="W165" s="2"/>
      <c r="X165" s="1"/>
      <c r="Y165" s="1">
        <v>13082.6</v>
      </c>
      <c r="Z165" s="2">
        <v>60.003500000000003</v>
      </c>
      <c r="AA165" s="1"/>
      <c r="AB165" s="2"/>
      <c r="AC165" s="1"/>
      <c r="AD165" s="1">
        <v>13082.6</v>
      </c>
      <c r="AE165" s="2">
        <v>60.063200000000002</v>
      </c>
      <c r="AF165" s="1"/>
      <c r="AG165" s="2"/>
      <c r="AH165" s="1"/>
      <c r="AI165" s="1"/>
      <c r="AJ165" s="2"/>
      <c r="AK165" s="1"/>
      <c r="AL165" s="2"/>
      <c r="AM165" s="1"/>
      <c r="AN165" s="1"/>
      <c r="AO165" s="2"/>
      <c r="AP165" s="1"/>
      <c r="AQ165" s="2"/>
      <c r="AR165" s="1"/>
      <c r="AS165" s="1">
        <v>13046.42992</v>
      </c>
      <c r="AT165" s="2">
        <v>5457</v>
      </c>
      <c r="AU165" s="1"/>
      <c r="AV165" s="2"/>
      <c r="AW165" s="1"/>
      <c r="AX165" s="1">
        <v>13221.01</v>
      </c>
      <c r="AY165" s="2">
        <v>4718</v>
      </c>
      <c r="AZ165" s="1"/>
      <c r="BA165" s="2"/>
      <c r="BB165" s="1"/>
      <c r="BC165" s="1"/>
      <c r="BD165" s="2"/>
      <c r="BE165" s="1"/>
      <c r="BF165" s="2"/>
      <c r="BG165" s="1"/>
      <c r="BH165" s="1">
        <v>13200.6</v>
      </c>
      <c r="BI165" s="2">
        <v>299.64</v>
      </c>
      <c r="BJ165" s="1"/>
      <c r="BK165" s="2"/>
      <c r="BL165" s="1"/>
      <c r="BM165" s="1"/>
      <c r="BN165" s="2"/>
      <c r="BO165" s="1"/>
      <c r="BP165" s="2"/>
      <c r="BQ165" s="1"/>
      <c r="BR165" s="1"/>
      <c r="BS165" s="2"/>
      <c r="BT165" s="1"/>
      <c r="BU165" s="2"/>
      <c r="BV165" s="1"/>
      <c r="BW165" s="1"/>
      <c r="BX165" s="2"/>
      <c r="BY165" s="1"/>
      <c r="BZ165" s="2"/>
      <c r="CA165" s="1">
        <v>10318.81</v>
      </c>
      <c r="CB165" s="1">
        <v>13466.64</v>
      </c>
      <c r="CC165" s="2">
        <v>7200</v>
      </c>
      <c r="CD165" s="1">
        <v>11940.622765770446</v>
      </c>
      <c r="CE165" s="2"/>
      <c r="CF165" s="1">
        <v>12051.923560390895</v>
      </c>
      <c r="CG165" s="1">
        <v>12924.26</v>
      </c>
      <c r="CH165" s="2">
        <v>7200.09</v>
      </c>
      <c r="CI165" s="1"/>
      <c r="CJ165" s="2"/>
      <c r="CK165" s="1"/>
      <c r="CL165" s="1">
        <v>12571.3</v>
      </c>
      <c r="CM165" s="2">
        <v>3655.8</v>
      </c>
      <c r="CN165" s="1">
        <v>12087.1</v>
      </c>
      <c r="CO165" s="2">
        <v>659.88</v>
      </c>
      <c r="CP165" s="1">
        <v>12097.6</v>
      </c>
      <c r="CQ165" s="1">
        <v>12612.6</v>
      </c>
      <c r="CR165" s="2">
        <v>7198.82</v>
      </c>
      <c r="CS165" s="1"/>
      <c r="CT165" s="2"/>
      <c r="CU165" s="1"/>
      <c r="CV165" s="1">
        <v>12719.6</v>
      </c>
      <c r="CW165" s="2">
        <v>410.34699999999998</v>
      </c>
      <c r="CX165" s="1"/>
      <c r="CY165" s="2"/>
      <c r="CZ165" s="1"/>
      <c r="DA165" s="1">
        <v>12827.8</v>
      </c>
      <c r="DB165" s="2"/>
      <c r="DC165" s="1">
        <v>12013.861382885223</v>
      </c>
      <c r="DD165" s="2">
        <v>659.88</v>
      </c>
      <c r="DE165" s="1">
        <v>11489.444520130297</v>
      </c>
      <c r="DF165" s="1">
        <v>13110.53666</v>
      </c>
      <c r="DG165" s="2">
        <v>3601.5239727272728</v>
      </c>
    </row>
    <row r="166" spans="1:111" x14ac:dyDescent="0.45">
      <c r="A166" t="s">
        <v>13</v>
      </c>
      <c r="B166">
        <v>3</v>
      </c>
      <c r="C166">
        <v>6</v>
      </c>
      <c r="D166" t="s">
        <v>15</v>
      </c>
      <c r="E166">
        <v>50</v>
      </c>
      <c r="F166">
        <v>10</v>
      </c>
      <c r="G166" s="1"/>
      <c r="H166" s="2"/>
      <c r="I166" s="1"/>
      <c r="J166" s="1">
        <v>12844</v>
      </c>
      <c r="K166" s="2">
        <v>3144</v>
      </c>
      <c r="L166" s="1"/>
      <c r="M166" s="2"/>
      <c r="N166" s="1"/>
      <c r="O166" s="1"/>
      <c r="P166" s="2"/>
      <c r="Q166" s="1"/>
      <c r="R166" s="2"/>
      <c r="S166" s="1"/>
      <c r="T166" s="1"/>
      <c r="U166" s="2"/>
      <c r="V166" s="1"/>
      <c r="W166" s="2"/>
      <c r="X166" s="1"/>
      <c r="Y166" s="1">
        <v>13272.9</v>
      </c>
      <c r="Z166" s="2">
        <v>60.000700000000002</v>
      </c>
      <c r="AA166" s="1"/>
      <c r="AB166" s="2"/>
      <c r="AC166" s="1"/>
      <c r="AD166" s="1">
        <v>13272.9</v>
      </c>
      <c r="AE166" s="2">
        <v>60.023400000000002</v>
      </c>
      <c r="AF166" s="1"/>
      <c r="AG166" s="2"/>
      <c r="AH166" s="1"/>
      <c r="AI166" s="1"/>
      <c r="AJ166" s="2"/>
      <c r="AK166" s="1"/>
      <c r="AL166" s="2"/>
      <c r="AM166" s="1"/>
      <c r="AN166" s="1"/>
      <c r="AO166" s="2"/>
      <c r="AP166" s="1"/>
      <c r="AQ166" s="2"/>
      <c r="AR166" s="1"/>
      <c r="AS166" s="1">
        <v>12884.069960000001</v>
      </c>
      <c r="AT166" s="2">
        <v>5709</v>
      </c>
      <c r="AU166" s="1"/>
      <c r="AV166" s="2"/>
      <c r="AW166" s="1"/>
      <c r="AX166" s="1">
        <v>13828.11</v>
      </c>
      <c r="AY166" s="2">
        <v>58</v>
      </c>
      <c r="AZ166" s="1"/>
      <c r="BA166" s="2"/>
      <c r="BB166" s="1"/>
      <c r="BC166" s="1"/>
      <c r="BD166" s="2"/>
      <c r="BE166" s="1"/>
      <c r="BF166" s="2"/>
      <c r="BG166" s="1"/>
      <c r="BH166" s="1">
        <v>13122.7</v>
      </c>
      <c r="BI166" s="2">
        <v>354.21</v>
      </c>
      <c r="BJ166" s="1"/>
      <c r="BK166" s="2"/>
      <c r="BL166" s="1"/>
      <c r="BM166" s="1"/>
      <c r="BN166" s="2"/>
      <c r="BO166" s="1"/>
      <c r="BP166" s="2"/>
      <c r="BQ166" s="1"/>
      <c r="BR166" s="1"/>
      <c r="BS166" s="2"/>
      <c r="BT166" s="1"/>
      <c r="BU166" s="2"/>
      <c r="BV166" s="1"/>
      <c r="BW166" s="1"/>
      <c r="BX166" s="2"/>
      <c r="BY166" s="1"/>
      <c r="BZ166" s="2"/>
      <c r="CA166" s="1">
        <v>9684.4599999999991</v>
      </c>
      <c r="CB166" s="1">
        <v>12663.53</v>
      </c>
      <c r="CC166" s="2">
        <v>7200</v>
      </c>
      <c r="CD166" s="1">
        <v>11618.314310209169</v>
      </c>
      <c r="CE166" s="2"/>
      <c r="CF166" s="1">
        <v>11753.151025584559</v>
      </c>
      <c r="CG166" s="1">
        <v>12560.53</v>
      </c>
      <c r="CH166" s="2">
        <v>7201.15</v>
      </c>
      <c r="CI166" s="1"/>
      <c r="CJ166" s="2"/>
      <c r="CK166" s="1"/>
      <c r="CL166" s="1">
        <v>12441.5</v>
      </c>
      <c r="CM166" s="2">
        <v>3624.3</v>
      </c>
      <c r="CN166" s="1">
        <v>11813.5</v>
      </c>
      <c r="CO166" s="2">
        <v>633.99</v>
      </c>
      <c r="CP166" s="1">
        <v>11818.6</v>
      </c>
      <c r="CQ166" s="1">
        <v>12384.3</v>
      </c>
      <c r="CR166" s="2">
        <v>7197.84</v>
      </c>
      <c r="CS166" s="1"/>
      <c r="CT166" s="2"/>
      <c r="CU166" s="1"/>
      <c r="CV166" s="1">
        <v>12661.3</v>
      </c>
      <c r="CW166" s="2">
        <v>359.09399999999999</v>
      </c>
      <c r="CX166" s="1"/>
      <c r="CY166" s="2"/>
      <c r="CZ166" s="1"/>
      <c r="DA166" s="1">
        <v>12709.6</v>
      </c>
      <c r="DB166" s="2"/>
      <c r="DC166" s="1">
        <v>11715.907155104585</v>
      </c>
      <c r="DD166" s="2">
        <v>633.99</v>
      </c>
      <c r="DE166" s="1">
        <v>11085.403675194852</v>
      </c>
      <c r="DF166" s="1">
        <v>12887.119996666666</v>
      </c>
      <c r="DG166" s="2">
        <v>3178.8743727272727</v>
      </c>
    </row>
    <row r="167" spans="1:111" x14ac:dyDescent="0.45">
      <c r="A167" t="s">
        <v>13</v>
      </c>
      <c r="B167">
        <v>3</v>
      </c>
      <c r="C167">
        <v>6</v>
      </c>
      <c r="D167" t="s">
        <v>15</v>
      </c>
      <c r="E167">
        <v>100</v>
      </c>
      <c r="F167">
        <v>1</v>
      </c>
      <c r="G167" s="1"/>
      <c r="H167" s="2"/>
      <c r="I167" s="1"/>
      <c r="J167" s="1">
        <v>22152</v>
      </c>
      <c r="K167" s="2">
        <v>3355</v>
      </c>
      <c r="L167" s="1"/>
      <c r="M167" s="2"/>
      <c r="N167" s="1"/>
      <c r="O167" s="1"/>
      <c r="P167" s="2"/>
      <c r="Q167" s="1"/>
      <c r="R167" s="2"/>
      <c r="S167" s="1"/>
      <c r="T167" s="1"/>
      <c r="U167" s="2"/>
      <c r="V167" s="1"/>
      <c r="W167" s="2"/>
      <c r="X167" s="1"/>
      <c r="Y167" s="1">
        <v>18372.8</v>
      </c>
      <c r="Z167" s="2">
        <v>60.004600000000003</v>
      </c>
      <c r="AA167" s="1"/>
      <c r="AB167" s="2"/>
      <c r="AC167" s="1"/>
      <c r="AD167" s="1">
        <v>18372.8</v>
      </c>
      <c r="AE167" s="2">
        <v>60.218600000000002</v>
      </c>
      <c r="AF167" s="1"/>
      <c r="AG167" s="2"/>
      <c r="AH167" s="1"/>
      <c r="AI167" s="1"/>
      <c r="AJ167" s="2"/>
      <c r="AK167" s="1"/>
      <c r="AL167" s="2"/>
      <c r="AM167" s="1"/>
      <c r="AN167" s="1"/>
      <c r="AO167" s="2"/>
      <c r="AP167" s="1"/>
      <c r="AQ167" s="2"/>
      <c r="AR167" s="1"/>
      <c r="AS167" s="1">
        <v>18978.059450000001</v>
      </c>
      <c r="AT167" s="2">
        <v>2639</v>
      </c>
      <c r="AU167" s="1"/>
      <c r="AV167" s="2"/>
      <c r="AW167" s="1"/>
      <c r="AX167" s="1">
        <v>17829.27</v>
      </c>
      <c r="AY167" s="2">
        <v>344</v>
      </c>
      <c r="AZ167" s="1"/>
      <c r="BA167" s="2"/>
      <c r="BB167" s="1"/>
      <c r="BC167" s="1"/>
      <c r="BD167" s="2"/>
      <c r="BE167" s="1"/>
      <c r="BF167" s="2"/>
      <c r="BG167" s="1"/>
      <c r="BH167" s="1">
        <v>17612.2</v>
      </c>
      <c r="BI167" s="2">
        <v>1559.9</v>
      </c>
      <c r="BJ167" s="1"/>
      <c r="BK167" s="2"/>
      <c r="BL167" s="1"/>
      <c r="BM167" s="1"/>
      <c r="BN167" s="2"/>
      <c r="BO167" s="1"/>
      <c r="BP167" s="2"/>
      <c r="BQ167" s="1"/>
      <c r="BR167" s="1"/>
      <c r="BS167" s="2"/>
      <c r="BT167" s="1"/>
      <c r="BU167" s="2"/>
      <c r="BV167" s="1"/>
      <c r="BW167" s="1"/>
      <c r="BX167" s="2"/>
      <c r="BY167" s="1"/>
      <c r="BZ167" s="2"/>
      <c r="CA167" s="1">
        <v>15636.28</v>
      </c>
      <c r="CB167" s="1">
        <v>20381.41</v>
      </c>
      <c r="CC167" s="2">
        <v>7200</v>
      </c>
      <c r="CD167" s="1">
        <v>16316.794396621619</v>
      </c>
      <c r="CE167" s="2"/>
      <c r="CF167" s="1">
        <v>16324.121211520733</v>
      </c>
      <c r="CG167" s="1">
        <v>17294.72</v>
      </c>
      <c r="CH167" s="2">
        <v>7200.1</v>
      </c>
      <c r="CI167" s="1"/>
      <c r="CJ167" s="2"/>
      <c r="CK167" s="1"/>
      <c r="CL167" s="1">
        <v>17108.5</v>
      </c>
      <c r="CM167" s="2">
        <v>3672.6</v>
      </c>
      <c r="CN167" s="1">
        <v>16177.4</v>
      </c>
      <c r="CO167" s="2">
        <v>620.88</v>
      </c>
      <c r="CP167" s="1">
        <v>16229.5</v>
      </c>
      <c r="CQ167" s="1">
        <v>17090.7</v>
      </c>
      <c r="CR167" s="2">
        <v>7199.08</v>
      </c>
      <c r="CS167" s="1"/>
      <c r="CT167" s="2"/>
      <c r="CU167" s="1"/>
      <c r="CV167" s="1">
        <v>17159.5</v>
      </c>
      <c r="CW167" s="2">
        <v>239.31700000000001</v>
      </c>
      <c r="CX167" s="1"/>
      <c r="CY167" s="2"/>
      <c r="CZ167" s="1"/>
      <c r="DA167" s="1">
        <v>17378.3</v>
      </c>
      <c r="DB167" s="2"/>
      <c r="DC167" s="1">
        <v>16247.09719831081</v>
      </c>
      <c r="DD167" s="2">
        <v>620.88</v>
      </c>
      <c r="DE167" s="1">
        <v>16063.300403840243</v>
      </c>
      <c r="DF167" s="1">
        <v>18310.854954166669</v>
      </c>
      <c r="DG167" s="2">
        <v>3048.1109272727276</v>
      </c>
    </row>
    <row r="168" spans="1:111" x14ac:dyDescent="0.45">
      <c r="A168" t="s">
        <v>13</v>
      </c>
      <c r="B168">
        <v>3</v>
      </c>
      <c r="C168">
        <v>6</v>
      </c>
      <c r="D168" t="s">
        <v>15</v>
      </c>
      <c r="E168">
        <v>100</v>
      </c>
      <c r="F168">
        <v>2</v>
      </c>
      <c r="G168" s="1"/>
      <c r="H168" s="2"/>
      <c r="I168" s="1"/>
      <c r="J168" s="1">
        <v>19572</v>
      </c>
      <c r="K168" s="2">
        <v>3741</v>
      </c>
      <c r="L168" s="1"/>
      <c r="M168" s="2"/>
      <c r="N168" s="1"/>
      <c r="O168" s="1"/>
      <c r="P168" s="2"/>
      <c r="Q168" s="1"/>
      <c r="R168" s="2"/>
      <c r="S168" s="1"/>
      <c r="T168" s="1"/>
      <c r="U168" s="2"/>
      <c r="V168" s="1"/>
      <c r="W168" s="2"/>
      <c r="X168" s="1"/>
      <c r="Y168" s="1">
        <v>17213</v>
      </c>
      <c r="Z168" s="2">
        <v>60.075400000000002</v>
      </c>
      <c r="AA168" s="1"/>
      <c r="AB168" s="2"/>
      <c r="AC168" s="1"/>
      <c r="AD168" s="1">
        <v>17213</v>
      </c>
      <c r="AE168" s="2">
        <v>60.1111</v>
      </c>
      <c r="AF168" s="1"/>
      <c r="AG168" s="2"/>
      <c r="AH168" s="1"/>
      <c r="AI168" s="1"/>
      <c r="AJ168" s="2"/>
      <c r="AK168" s="1"/>
      <c r="AL168" s="2"/>
      <c r="AM168" s="1"/>
      <c r="AN168" s="1"/>
      <c r="AO168" s="2"/>
      <c r="AP168" s="1"/>
      <c r="AQ168" s="2"/>
      <c r="AR168" s="1"/>
      <c r="AS168" s="1">
        <v>17952.740470000001</v>
      </c>
      <c r="AT168" s="2">
        <v>2563</v>
      </c>
      <c r="AU168" s="1"/>
      <c r="AV168" s="2"/>
      <c r="AW168" s="1"/>
      <c r="AX168" s="1">
        <v>17266.010000000002</v>
      </c>
      <c r="AY168" s="2">
        <v>76</v>
      </c>
      <c r="AZ168" s="1"/>
      <c r="BA168" s="2"/>
      <c r="BB168" s="1"/>
      <c r="BC168" s="1"/>
      <c r="BD168" s="2"/>
      <c r="BE168" s="1"/>
      <c r="BF168" s="2"/>
      <c r="BG168" s="1"/>
      <c r="BH168" s="1">
        <v>16693.8</v>
      </c>
      <c r="BI168" s="2">
        <v>1425.4</v>
      </c>
      <c r="BJ168" s="1"/>
      <c r="BK168" s="2"/>
      <c r="BL168" s="1"/>
      <c r="BM168" s="1"/>
      <c r="BN168" s="2"/>
      <c r="BO168" s="1"/>
      <c r="BP168" s="2"/>
      <c r="BQ168" s="1"/>
      <c r="BR168" s="1"/>
      <c r="BS168" s="2"/>
      <c r="BT168" s="1"/>
      <c r="BU168" s="2"/>
      <c r="BV168" s="1"/>
      <c r="BW168" s="1"/>
      <c r="BX168" s="2"/>
      <c r="BY168" s="1"/>
      <c r="BZ168" s="2"/>
      <c r="CA168" s="1">
        <v>14367.95</v>
      </c>
      <c r="CB168" s="1">
        <v>17711.05</v>
      </c>
      <c r="CC168" s="2">
        <v>7200</v>
      </c>
      <c r="CD168" s="1">
        <v>15061.170037682927</v>
      </c>
      <c r="CE168" s="2"/>
      <c r="CF168" s="1">
        <v>15068.498696567411</v>
      </c>
      <c r="CG168" s="1">
        <v>16328.94</v>
      </c>
      <c r="CH168" s="2">
        <v>7200.12</v>
      </c>
      <c r="CI168" s="1"/>
      <c r="CJ168" s="2"/>
      <c r="CK168" s="1"/>
      <c r="CL168" s="1">
        <v>15939.6</v>
      </c>
      <c r="CM168" s="2">
        <v>3689.2</v>
      </c>
      <c r="CN168" s="1">
        <v>15069.3</v>
      </c>
      <c r="CO168" s="2">
        <v>605.79999999999995</v>
      </c>
      <c r="CP168" s="1">
        <v>15101.3</v>
      </c>
      <c r="CQ168" s="1">
        <v>15765.2</v>
      </c>
      <c r="CR168" s="2">
        <v>7198.37</v>
      </c>
      <c r="CS168" s="1"/>
      <c r="CT168" s="2"/>
      <c r="CU168" s="1"/>
      <c r="CV168" s="1">
        <v>15931.9</v>
      </c>
      <c r="CW168" s="2">
        <v>359.61399999999998</v>
      </c>
      <c r="CX168" s="1"/>
      <c r="CY168" s="2"/>
      <c r="CZ168" s="1"/>
      <c r="DA168" s="1">
        <v>16043.2</v>
      </c>
      <c r="DB168" s="2"/>
      <c r="DC168" s="1">
        <v>15065.235018841464</v>
      </c>
      <c r="DD168" s="2">
        <v>605.79999999999995</v>
      </c>
      <c r="DE168" s="1">
        <v>14845.916232189136</v>
      </c>
      <c r="DF168" s="1">
        <v>16969.203372500004</v>
      </c>
      <c r="DG168" s="2">
        <v>3052.0809545454545</v>
      </c>
    </row>
    <row r="169" spans="1:111" x14ac:dyDescent="0.45">
      <c r="A169" t="s">
        <v>13</v>
      </c>
      <c r="B169">
        <v>3</v>
      </c>
      <c r="C169">
        <v>6</v>
      </c>
      <c r="D169" t="s">
        <v>15</v>
      </c>
      <c r="E169">
        <v>100</v>
      </c>
      <c r="F169">
        <v>3</v>
      </c>
      <c r="G169" s="1"/>
      <c r="H169" s="2"/>
      <c r="I169" s="1"/>
      <c r="J169" s="1">
        <v>21253</v>
      </c>
      <c r="K169" s="2">
        <v>3311</v>
      </c>
      <c r="L169" s="1"/>
      <c r="M169" s="2"/>
      <c r="N169" s="1"/>
      <c r="O169" s="1"/>
      <c r="P169" s="2"/>
      <c r="Q169" s="1"/>
      <c r="R169" s="2"/>
      <c r="S169" s="1"/>
      <c r="T169" s="1"/>
      <c r="U169" s="2"/>
      <c r="V169" s="1"/>
      <c r="W169" s="2"/>
      <c r="X169" s="1"/>
      <c r="Y169" s="1">
        <v>18502</v>
      </c>
      <c r="Z169" s="2">
        <v>60.023299999999999</v>
      </c>
      <c r="AA169" s="1"/>
      <c r="AB169" s="2"/>
      <c r="AC169" s="1"/>
      <c r="AD169" s="1">
        <v>18502</v>
      </c>
      <c r="AE169" s="2">
        <v>60.006300000000003</v>
      </c>
      <c r="AF169" s="1"/>
      <c r="AG169" s="2"/>
      <c r="AH169" s="1"/>
      <c r="AI169" s="1"/>
      <c r="AJ169" s="2"/>
      <c r="AK169" s="1"/>
      <c r="AL169" s="2"/>
      <c r="AM169" s="1"/>
      <c r="AN169" s="1"/>
      <c r="AO169" s="2"/>
      <c r="AP169" s="1"/>
      <c r="AQ169" s="2"/>
      <c r="AR169" s="1"/>
      <c r="AS169" s="1">
        <v>18521.749059999998</v>
      </c>
      <c r="AT169" s="2">
        <v>3705</v>
      </c>
      <c r="AU169" s="1"/>
      <c r="AV169" s="2"/>
      <c r="AW169" s="1"/>
      <c r="AX169" s="1">
        <v>18413.259999999998</v>
      </c>
      <c r="AY169" s="2">
        <v>1147</v>
      </c>
      <c r="AZ169" s="1"/>
      <c r="BA169" s="2"/>
      <c r="BB169" s="1"/>
      <c r="BC169" s="1"/>
      <c r="BD169" s="2"/>
      <c r="BE169" s="1"/>
      <c r="BF169" s="2"/>
      <c r="BG169" s="1"/>
      <c r="BH169" s="1">
        <v>18359.2</v>
      </c>
      <c r="BI169" s="2">
        <v>2165.4</v>
      </c>
      <c r="BJ169" s="1"/>
      <c r="BK169" s="2"/>
      <c r="BL169" s="1"/>
      <c r="BM169" s="1"/>
      <c r="BN169" s="2"/>
      <c r="BO169" s="1"/>
      <c r="BP169" s="2"/>
      <c r="BQ169" s="1"/>
      <c r="BR169" s="1"/>
      <c r="BS169" s="2"/>
      <c r="BT169" s="1"/>
      <c r="BU169" s="2"/>
      <c r="BV169" s="1"/>
      <c r="BW169" s="1"/>
      <c r="BX169" s="2"/>
      <c r="BY169" s="1"/>
      <c r="BZ169" s="2"/>
      <c r="CA169" s="1">
        <v>15225.36</v>
      </c>
      <c r="CB169" s="1">
        <v>20558.849999999999</v>
      </c>
      <c r="CC169" s="2">
        <v>7200</v>
      </c>
      <c r="CD169" s="1">
        <v>16442.641539482502</v>
      </c>
      <c r="CE169" s="2"/>
      <c r="CF169" s="1">
        <v>16447.054112706537</v>
      </c>
      <c r="CG169" s="1">
        <v>17711.53</v>
      </c>
      <c r="CH169" s="2">
        <v>7200.12</v>
      </c>
      <c r="CI169" s="1"/>
      <c r="CJ169" s="2"/>
      <c r="CK169" s="1"/>
      <c r="CL169" s="1">
        <v>17324</v>
      </c>
      <c r="CM169" s="2">
        <v>3636.2</v>
      </c>
      <c r="CN169" s="1">
        <v>16456.900000000001</v>
      </c>
      <c r="CO169" s="2">
        <v>618.76</v>
      </c>
      <c r="CP169" s="1">
        <v>16497.3</v>
      </c>
      <c r="CQ169" s="1">
        <v>17369.599999999999</v>
      </c>
      <c r="CR169" s="2">
        <v>7198.12</v>
      </c>
      <c r="CS169" s="1"/>
      <c r="CT169" s="2"/>
      <c r="CU169" s="1"/>
      <c r="CV169" s="1">
        <v>17647.900000000001</v>
      </c>
      <c r="CW169" s="2">
        <v>407.00200000000001</v>
      </c>
      <c r="CX169" s="1"/>
      <c r="CY169" s="2"/>
      <c r="CZ169" s="1"/>
      <c r="DA169" s="1">
        <v>17398.599999999999</v>
      </c>
      <c r="DB169" s="2"/>
      <c r="DC169" s="1">
        <v>16449.770769741252</v>
      </c>
      <c r="DD169" s="2">
        <v>618.76</v>
      </c>
      <c r="DE169" s="1">
        <v>16056.57137090218</v>
      </c>
      <c r="DF169" s="1">
        <v>18463.474088333332</v>
      </c>
      <c r="DG169" s="2">
        <v>3280.897418181818</v>
      </c>
    </row>
    <row r="170" spans="1:111" x14ac:dyDescent="0.45">
      <c r="A170" t="s">
        <v>13</v>
      </c>
      <c r="B170">
        <v>3</v>
      </c>
      <c r="C170">
        <v>6</v>
      </c>
      <c r="D170" t="s">
        <v>15</v>
      </c>
      <c r="E170">
        <v>100</v>
      </c>
      <c r="F170">
        <v>4</v>
      </c>
      <c r="G170" s="1"/>
      <c r="H170" s="2"/>
      <c r="I170" s="1"/>
      <c r="J170" s="1">
        <v>19653</v>
      </c>
      <c r="K170" s="2">
        <v>3565</v>
      </c>
      <c r="L170" s="1"/>
      <c r="M170" s="2"/>
      <c r="N170" s="1"/>
      <c r="O170" s="1"/>
      <c r="P170" s="2"/>
      <c r="Q170" s="1"/>
      <c r="R170" s="2"/>
      <c r="S170" s="1"/>
      <c r="T170" s="1"/>
      <c r="U170" s="2"/>
      <c r="V170" s="1"/>
      <c r="W170" s="2"/>
      <c r="X170" s="1"/>
      <c r="Y170" s="1">
        <v>16481.2</v>
      </c>
      <c r="Z170" s="2">
        <v>60.0366</v>
      </c>
      <c r="AA170" s="1"/>
      <c r="AB170" s="2"/>
      <c r="AC170" s="1"/>
      <c r="AD170" s="1">
        <v>16481.2</v>
      </c>
      <c r="AE170" s="2">
        <v>60.191699999999997</v>
      </c>
      <c r="AF170" s="1"/>
      <c r="AG170" s="2"/>
      <c r="AH170" s="1"/>
      <c r="AI170" s="1"/>
      <c r="AJ170" s="2"/>
      <c r="AK170" s="1"/>
      <c r="AL170" s="2"/>
      <c r="AM170" s="1"/>
      <c r="AN170" s="1"/>
      <c r="AO170" s="2"/>
      <c r="AP170" s="1"/>
      <c r="AQ170" s="2"/>
      <c r="AR170" s="1"/>
      <c r="AS170" s="1">
        <v>16952.12988</v>
      </c>
      <c r="AT170" s="2">
        <v>7228</v>
      </c>
      <c r="AU170" s="1"/>
      <c r="AV170" s="2"/>
      <c r="AW170" s="1"/>
      <c r="AX170" s="1">
        <v>17338.650000000001</v>
      </c>
      <c r="AY170" s="2">
        <v>131</v>
      </c>
      <c r="AZ170" s="1"/>
      <c r="BA170" s="2"/>
      <c r="BB170" s="1"/>
      <c r="BC170" s="1"/>
      <c r="BD170" s="2"/>
      <c r="BE170" s="1"/>
      <c r="BF170" s="2"/>
      <c r="BG170" s="1"/>
      <c r="BH170" s="1">
        <v>16424.3</v>
      </c>
      <c r="BI170" s="2">
        <v>1271.99</v>
      </c>
      <c r="BJ170" s="1"/>
      <c r="BK170" s="2"/>
      <c r="BL170" s="1"/>
      <c r="BM170" s="1"/>
      <c r="BN170" s="2"/>
      <c r="BO170" s="1"/>
      <c r="BP170" s="2"/>
      <c r="BQ170" s="1"/>
      <c r="BR170" s="1"/>
      <c r="BS170" s="2"/>
      <c r="BT170" s="1"/>
      <c r="BU170" s="2"/>
      <c r="BV170" s="1"/>
      <c r="BW170" s="1"/>
      <c r="BX170" s="2"/>
      <c r="BY170" s="1"/>
      <c r="BZ170" s="2"/>
      <c r="CA170" s="1">
        <v>14421.67</v>
      </c>
      <c r="CB170" s="1">
        <v>18004.8</v>
      </c>
      <c r="CC170" s="2">
        <v>7200</v>
      </c>
      <c r="CD170" s="1">
        <v>15082.677910077791</v>
      </c>
      <c r="CE170" s="2"/>
      <c r="CF170" s="1">
        <v>15083.364926901315</v>
      </c>
      <c r="CG170" s="1">
        <v>15804.77</v>
      </c>
      <c r="CH170" s="2">
        <v>7200.12</v>
      </c>
      <c r="CI170" s="1"/>
      <c r="CJ170" s="2"/>
      <c r="CK170" s="1"/>
      <c r="CL170" s="1">
        <v>15727.3</v>
      </c>
      <c r="CM170" s="2">
        <v>1504</v>
      </c>
      <c r="CN170" s="1">
        <v>15179.5</v>
      </c>
      <c r="CO170" s="2">
        <v>623.01</v>
      </c>
      <c r="CP170" s="1">
        <v>15190.7</v>
      </c>
      <c r="CQ170" s="1">
        <v>15866.5</v>
      </c>
      <c r="CR170" s="2">
        <v>7199.86</v>
      </c>
      <c r="CS170" s="1"/>
      <c r="CT170" s="2"/>
      <c r="CU170" s="1"/>
      <c r="CV170" s="1">
        <v>15887</v>
      </c>
      <c r="CW170" s="2">
        <v>565.87599999999998</v>
      </c>
      <c r="CX170" s="1"/>
      <c r="CY170" s="2"/>
      <c r="CZ170" s="1"/>
      <c r="DA170" s="1">
        <v>16233.6</v>
      </c>
      <c r="DB170" s="2"/>
      <c r="DC170" s="1">
        <v>15131.088955038897</v>
      </c>
      <c r="DD170" s="2">
        <v>623.01</v>
      </c>
      <c r="DE170" s="1">
        <v>14898.578308967108</v>
      </c>
      <c r="DF170" s="1">
        <v>16737.870823333331</v>
      </c>
      <c r="DG170" s="2">
        <v>3271.4612999999995</v>
      </c>
    </row>
    <row r="171" spans="1:111" x14ac:dyDescent="0.45">
      <c r="A171" t="s">
        <v>13</v>
      </c>
      <c r="B171">
        <v>3</v>
      </c>
      <c r="C171">
        <v>6</v>
      </c>
      <c r="D171" t="s">
        <v>15</v>
      </c>
      <c r="E171">
        <v>100</v>
      </c>
      <c r="F171">
        <v>5</v>
      </c>
      <c r="G171" s="1"/>
      <c r="H171" s="2"/>
      <c r="I171" s="1"/>
      <c r="J171" s="1">
        <v>22599</v>
      </c>
      <c r="K171" s="2">
        <v>3663</v>
      </c>
      <c r="L171" s="1"/>
      <c r="M171" s="2"/>
      <c r="N171" s="1"/>
      <c r="O171" s="1"/>
      <c r="P171" s="2"/>
      <c r="Q171" s="1"/>
      <c r="R171" s="2"/>
      <c r="S171" s="1"/>
      <c r="T171" s="1"/>
      <c r="U171" s="2"/>
      <c r="V171" s="1"/>
      <c r="W171" s="2"/>
      <c r="X171" s="1"/>
      <c r="Y171" s="1">
        <v>17097.3</v>
      </c>
      <c r="Z171" s="2">
        <v>60.0152</v>
      </c>
      <c r="AA171" s="1"/>
      <c r="AB171" s="2"/>
      <c r="AC171" s="1"/>
      <c r="AD171" s="1">
        <v>17097.3</v>
      </c>
      <c r="AE171" s="2">
        <v>60.1218</v>
      </c>
      <c r="AF171" s="1"/>
      <c r="AG171" s="2"/>
      <c r="AH171" s="1"/>
      <c r="AI171" s="1"/>
      <c r="AJ171" s="2"/>
      <c r="AK171" s="1"/>
      <c r="AL171" s="2"/>
      <c r="AM171" s="1"/>
      <c r="AN171" s="1"/>
      <c r="AO171" s="2"/>
      <c r="AP171" s="1"/>
      <c r="AQ171" s="2"/>
      <c r="AR171" s="1"/>
      <c r="AS171" s="1">
        <v>18010.820159999999</v>
      </c>
      <c r="AT171" s="2">
        <v>2353</v>
      </c>
      <c r="AU171" s="1"/>
      <c r="AV171" s="2"/>
      <c r="AW171" s="1"/>
      <c r="AX171" s="1">
        <v>17734.86</v>
      </c>
      <c r="AY171" s="2">
        <v>2437</v>
      </c>
      <c r="AZ171" s="1"/>
      <c r="BA171" s="2"/>
      <c r="BB171" s="1"/>
      <c r="BC171" s="1"/>
      <c r="BD171" s="2"/>
      <c r="BE171" s="1"/>
      <c r="BF171" s="2"/>
      <c r="BG171" s="1"/>
      <c r="BH171" s="1">
        <v>17160.3</v>
      </c>
      <c r="BI171" s="2">
        <v>1373.33</v>
      </c>
      <c r="BJ171" s="1"/>
      <c r="BK171" s="2"/>
      <c r="BL171" s="1"/>
      <c r="BM171" s="1"/>
      <c r="BN171" s="2"/>
      <c r="BO171" s="1"/>
      <c r="BP171" s="2"/>
      <c r="BQ171" s="1"/>
      <c r="BR171" s="1"/>
      <c r="BS171" s="2"/>
      <c r="BT171" s="1"/>
      <c r="BU171" s="2"/>
      <c r="BV171" s="1"/>
      <c r="BW171" s="1"/>
      <c r="BX171" s="2"/>
      <c r="BY171" s="1"/>
      <c r="BZ171" s="2"/>
      <c r="CA171" s="1">
        <v>15420.75</v>
      </c>
      <c r="CB171" s="1">
        <v>20570.810000000001</v>
      </c>
      <c r="CC171" s="2">
        <v>7200</v>
      </c>
      <c r="CD171" s="1">
        <v>15893.764881439674</v>
      </c>
      <c r="CE171" s="2"/>
      <c r="CF171" s="1">
        <v>15896.391369570059</v>
      </c>
      <c r="CG171" s="1">
        <v>16522.939999999999</v>
      </c>
      <c r="CH171" s="2">
        <v>7200.15</v>
      </c>
      <c r="CI171" s="1"/>
      <c r="CJ171" s="2"/>
      <c r="CK171" s="1"/>
      <c r="CL171" s="1">
        <v>16562.5</v>
      </c>
      <c r="CM171" s="2">
        <v>3700.7</v>
      </c>
      <c r="CN171" s="1">
        <v>15898.7</v>
      </c>
      <c r="CO171" s="2">
        <v>616.03</v>
      </c>
      <c r="CP171" s="1">
        <v>15933.8</v>
      </c>
      <c r="CQ171" s="1">
        <v>16516.8</v>
      </c>
      <c r="CR171" s="2">
        <v>7199.46</v>
      </c>
      <c r="CS171" s="1"/>
      <c r="CT171" s="2"/>
      <c r="CU171" s="1"/>
      <c r="CV171" s="1">
        <v>16564.599999999999</v>
      </c>
      <c r="CW171" s="2">
        <v>429.779</v>
      </c>
      <c r="CX171" s="1"/>
      <c r="CY171" s="2"/>
      <c r="CZ171" s="1"/>
      <c r="DA171" s="1">
        <v>17032.7</v>
      </c>
      <c r="DB171" s="2"/>
      <c r="DC171" s="1">
        <v>15896.232440719838</v>
      </c>
      <c r="DD171" s="2">
        <v>616.03</v>
      </c>
      <c r="DE171" s="1">
        <v>15750.313789856687</v>
      </c>
      <c r="DF171" s="1">
        <v>17789.160846666669</v>
      </c>
      <c r="DG171" s="2">
        <v>3243.323272727273</v>
      </c>
    </row>
    <row r="172" spans="1:111" x14ac:dyDescent="0.45">
      <c r="A172" t="s">
        <v>13</v>
      </c>
      <c r="B172">
        <v>3</v>
      </c>
      <c r="C172">
        <v>6</v>
      </c>
      <c r="D172" t="s">
        <v>15</v>
      </c>
      <c r="E172">
        <v>100</v>
      </c>
      <c r="F172">
        <v>6</v>
      </c>
      <c r="G172" s="1"/>
      <c r="H172" s="2"/>
      <c r="I172" s="1"/>
      <c r="J172" s="1">
        <v>22038</v>
      </c>
      <c r="K172" s="2">
        <v>3327</v>
      </c>
      <c r="L172" s="1"/>
      <c r="M172" s="2"/>
      <c r="N172" s="1"/>
      <c r="O172" s="1"/>
      <c r="P172" s="2"/>
      <c r="Q172" s="1"/>
      <c r="R172" s="2"/>
      <c r="S172" s="1"/>
      <c r="T172" s="1"/>
      <c r="U172" s="2"/>
      <c r="V172" s="1"/>
      <c r="W172" s="2"/>
      <c r="X172" s="1"/>
      <c r="Y172" s="1">
        <v>18741.7</v>
      </c>
      <c r="Z172" s="2">
        <v>60.087899999999998</v>
      </c>
      <c r="AA172" s="1"/>
      <c r="AB172" s="2"/>
      <c r="AC172" s="1"/>
      <c r="AD172" s="1">
        <v>18741.7</v>
      </c>
      <c r="AE172" s="2">
        <v>60.198700000000002</v>
      </c>
      <c r="AF172" s="1"/>
      <c r="AG172" s="2"/>
      <c r="AH172" s="1"/>
      <c r="AI172" s="1"/>
      <c r="AJ172" s="2"/>
      <c r="AK172" s="1"/>
      <c r="AL172" s="2"/>
      <c r="AM172" s="1"/>
      <c r="AN172" s="1"/>
      <c r="AO172" s="2"/>
      <c r="AP172" s="1"/>
      <c r="AQ172" s="2"/>
      <c r="AR172" s="1"/>
      <c r="AS172" s="1">
        <v>18952.40898</v>
      </c>
      <c r="AT172" s="2">
        <v>3772</v>
      </c>
      <c r="AU172" s="1"/>
      <c r="AV172" s="2"/>
      <c r="AW172" s="1"/>
      <c r="AX172" s="1">
        <v>18527.05</v>
      </c>
      <c r="AY172" s="2">
        <v>83</v>
      </c>
      <c r="AZ172" s="1"/>
      <c r="BA172" s="2"/>
      <c r="BB172" s="1"/>
      <c r="BC172" s="1"/>
      <c r="BD172" s="2"/>
      <c r="BE172" s="1"/>
      <c r="BF172" s="2"/>
      <c r="BG172" s="1"/>
      <c r="BH172" s="1">
        <v>18463.099999999999</v>
      </c>
      <c r="BI172" s="2">
        <v>2067.5100000000002</v>
      </c>
      <c r="BJ172" s="1"/>
      <c r="BK172" s="2"/>
      <c r="BL172" s="1"/>
      <c r="BM172" s="1"/>
      <c r="BN172" s="2"/>
      <c r="BO172" s="1"/>
      <c r="BP172" s="2"/>
      <c r="BQ172" s="1"/>
      <c r="BR172" s="1"/>
      <c r="BS172" s="2"/>
      <c r="BT172" s="1"/>
      <c r="BU172" s="2"/>
      <c r="BV172" s="1"/>
      <c r="BW172" s="1"/>
      <c r="BX172" s="2"/>
      <c r="BY172" s="1"/>
      <c r="BZ172" s="2"/>
      <c r="CA172" s="1">
        <v>14982.38</v>
      </c>
      <c r="CB172" s="1">
        <v>21411.31</v>
      </c>
      <c r="CC172" s="2">
        <v>7200</v>
      </c>
      <c r="CD172" s="1">
        <v>16416.274892462512</v>
      </c>
      <c r="CE172" s="2"/>
      <c r="CF172" s="1">
        <v>16431.471958174167</v>
      </c>
      <c r="CG172" s="1">
        <v>17985.82</v>
      </c>
      <c r="CH172" s="2">
        <v>7200.12</v>
      </c>
      <c r="CI172" s="1"/>
      <c r="CJ172" s="2"/>
      <c r="CK172" s="1"/>
      <c r="CL172" s="1">
        <v>17563.7</v>
      </c>
      <c r="CM172" s="2">
        <v>3697</v>
      </c>
      <c r="CN172" s="1">
        <v>16386.3</v>
      </c>
      <c r="CO172" s="2">
        <v>605.95000000000005</v>
      </c>
      <c r="CP172" s="1">
        <v>16424.5</v>
      </c>
      <c r="CQ172" s="1">
        <v>17423.7</v>
      </c>
      <c r="CR172" s="2">
        <v>7198.86</v>
      </c>
      <c r="CS172" s="1"/>
      <c r="CT172" s="2"/>
      <c r="CU172" s="1"/>
      <c r="CV172" s="1">
        <v>17858</v>
      </c>
      <c r="CW172" s="2">
        <v>302.41000000000003</v>
      </c>
      <c r="CX172" s="1"/>
      <c r="CY172" s="2"/>
      <c r="CZ172" s="1"/>
      <c r="DA172" s="1">
        <v>18091.5</v>
      </c>
      <c r="DB172" s="2"/>
      <c r="DC172" s="1">
        <v>16401.287446231254</v>
      </c>
      <c r="DD172" s="2">
        <v>605.95000000000005</v>
      </c>
      <c r="DE172" s="1">
        <v>15946.117319391387</v>
      </c>
      <c r="DF172" s="1">
        <v>18816.499081666669</v>
      </c>
      <c r="DG172" s="2">
        <v>3178.9260545454545</v>
      </c>
    </row>
    <row r="173" spans="1:111" x14ac:dyDescent="0.45">
      <c r="A173" t="s">
        <v>13</v>
      </c>
      <c r="B173">
        <v>3</v>
      </c>
      <c r="C173">
        <v>6</v>
      </c>
      <c r="D173" t="s">
        <v>15</v>
      </c>
      <c r="E173">
        <v>100</v>
      </c>
      <c r="F173">
        <v>7</v>
      </c>
      <c r="G173" s="1"/>
      <c r="H173" s="2"/>
      <c r="I173" s="1"/>
      <c r="J173" s="1">
        <v>22040</v>
      </c>
      <c r="K173" s="2">
        <v>3635</v>
      </c>
      <c r="L173" s="1"/>
      <c r="M173" s="2"/>
      <c r="N173" s="1"/>
      <c r="O173" s="1"/>
      <c r="P173" s="2"/>
      <c r="Q173" s="1"/>
      <c r="R173" s="2"/>
      <c r="S173" s="1"/>
      <c r="T173" s="1"/>
      <c r="U173" s="2"/>
      <c r="V173" s="1"/>
      <c r="W173" s="2"/>
      <c r="X173" s="1"/>
      <c r="Y173" s="1">
        <v>17902.599999999999</v>
      </c>
      <c r="Z173" s="2">
        <v>60.044400000000003</v>
      </c>
      <c r="AA173" s="1"/>
      <c r="AB173" s="2"/>
      <c r="AC173" s="1"/>
      <c r="AD173" s="1">
        <v>17902.599999999999</v>
      </c>
      <c r="AE173" s="2">
        <v>60.0383</v>
      </c>
      <c r="AF173" s="1"/>
      <c r="AG173" s="2"/>
      <c r="AH173" s="1"/>
      <c r="AI173" s="1"/>
      <c r="AJ173" s="2"/>
      <c r="AK173" s="1"/>
      <c r="AL173" s="2"/>
      <c r="AM173" s="1"/>
      <c r="AN173" s="1"/>
      <c r="AO173" s="2"/>
      <c r="AP173" s="1"/>
      <c r="AQ173" s="2"/>
      <c r="AR173" s="1"/>
      <c r="AS173" s="1">
        <v>18132.86047</v>
      </c>
      <c r="AT173" s="2">
        <v>4406</v>
      </c>
      <c r="AU173" s="1"/>
      <c r="AV173" s="2"/>
      <c r="AW173" s="1"/>
      <c r="AX173" s="1">
        <v>17215.13</v>
      </c>
      <c r="AY173" s="2">
        <v>892</v>
      </c>
      <c r="AZ173" s="1"/>
      <c r="BA173" s="2"/>
      <c r="BB173" s="1"/>
      <c r="BC173" s="1"/>
      <c r="BD173" s="2"/>
      <c r="BE173" s="1"/>
      <c r="BF173" s="2"/>
      <c r="BG173" s="1"/>
      <c r="BH173" s="1">
        <v>17411.400000000001</v>
      </c>
      <c r="BI173" s="2">
        <v>1159.93</v>
      </c>
      <c r="BJ173" s="1"/>
      <c r="BK173" s="2"/>
      <c r="BL173" s="1"/>
      <c r="BM173" s="1"/>
      <c r="BN173" s="2"/>
      <c r="BO173" s="1"/>
      <c r="BP173" s="2"/>
      <c r="BQ173" s="1"/>
      <c r="BR173" s="1"/>
      <c r="BS173" s="2"/>
      <c r="BT173" s="1"/>
      <c r="BU173" s="2"/>
      <c r="BV173" s="1"/>
      <c r="BW173" s="1"/>
      <c r="BX173" s="2"/>
      <c r="BY173" s="1"/>
      <c r="BZ173" s="2"/>
      <c r="CA173" s="1">
        <v>15200.21</v>
      </c>
      <c r="CB173" s="1">
        <v>20268.849999999999</v>
      </c>
      <c r="CC173" s="2">
        <v>7200</v>
      </c>
      <c r="CD173" s="1">
        <v>16010.504803753462</v>
      </c>
      <c r="CE173" s="2"/>
      <c r="CF173" s="1">
        <v>16015.639138653112</v>
      </c>
      <c r="CG173" s="1">
        <v>16663.89</v>
      </c>
      <c r="CH173" s="2">
        <v>7200.15</v>
      </c>
      <c r="CI173" s="1"/>
      <c r="CJ173" s="2"/>
      <c r="CK173" s="1"/>
      <c r="CL173" s="1">
        <v>16861.5</v>
      </c>
      <c r="CM173" s="2">
        <v>3642.9</v>
      </c>
      <c r="CN173" s="1">
        <v>15958.4</v>
      </c>
      <c r="CO173" s="2">
        <v>609.23</v>
      </c>
      <c r="CP173" s="1">
        <v>16046.5</v>
      </c>
      <c r="CQ173" s="1">
        <v>16663.3</v>
      </c>
      <c r="CR173" s="2">
        <v>7199.31</v>
      </c>
      <c r="CS173" s="1"/>
      <c r="CT173" s="2"/>
      <c r="CU173" s="1"/>
      <c r="CV173" s="1">
        <v>16912.400000000001</v>
      </c>
      <c r="CW173" s="2">
        <v>334.16899999999998</v>
      </c>
      <c r="CX173" s="1"/>
      <c r="CY173" s="2"/>
      <c r="CZ173" s="1"/>
      <c r="DA173" s="1">
        <v>16926.900000000001</v>
      </c>
      <c r="DB173" s="2"/>
      <c r="DC173" s="1">
        <v>15984.45240187673</v>
      </c>
      <c r="DD173" s="2">
        <v>609.23</v>
      </c>
      <c r="DE173" s="1">
        <v>15754.116379551037</v>
      </c>
      <c r="DF173" s="1">
        <v>17908.452539166665</v>
      </c>
      <c r="DG173" s="2">
        <v>3253.5947000000001</v>
      </c>
    </row>
    <row r="174" spans="1:111" x14ac:dyDescent="0.45">
      <c r="A174" t="s">
        <v>13</v>
      </c>
      <c r="B174">
        <v>3</v>
      </c>
      <c r="C174">
        <v>6</v>
      </c>
      <c r="D174" t="s">
        <v>15</v>
      </c>
      <c r="E174">
        <v>100</v>
      </c>
      <c r="F174">
        <v>8</v>
      </c>
      <c r="G174" s="1"/>
      <c r="H174" s="2"/>
      <c r="I174" s="1"/>
      <c r="J174" s="1">
        <v>22757</v>
      </c>
      <c r="K174" s="2">
        <v>3225</v>
      </c>
      <c r="L174" s="1"/>
      <c r="M174" s="2"/>
      <c r="N174" s="1"/>
      <c r="O174" s="1"/>
      <c r="P174" s="2"/>
      <c r="Q174" s="1"/>
      <c r="R174" s="2"/>
      <c r="S174" s="1"/>
      <c r="T174" s="1"/>
      <c r="U174" s="2"/>
      <c r="V174" s="1"/>
      <c r="W174" s="2"/>
      <c r="X174" s="1"/>
      <c r="Y174" s="1">
        <v>18337</v>
      </c>
      <c r="Z174" s="2">
        <v>60.000999999999998</v>
      </c>
      <c r="AA174" s="1"/>
      <c r="AB174" s="2"/>
      <c r="AC174" s="1"/>
      <c r="AD174" s="1">
        <v>18337</v>
      </c>
      <c r="AE174" s="2">
        <v>60.240200000000002</v>
      </c>
      <c r="AF174" s="1"/>
      <c r="AG174" s="2"/>
      <c r="AH174" s="1"/>
      <c r="AI174" s="1"/>
      <c r="AJ174" s="2"/>
      <c r="AK174" s="1"/>
      <c r="AL174" s="2"/>
      <c r="AM174" s="1"/>
      <c r="AN174" s="1"/>
      <c r="AO174" s="2"/>
      <c r="AP174" s="1"/>
      <c r="AQ174" s="2"/>
      <c r="AR174" s="1"/>
      <c r="AS174" s="1">
        <v>19208.419839999999</v>
      </c>
      <c r="AT174" s="2">
        <v>4064</v>
      </c>
      <c r="AU174" s="1"/>
      <c r="AV174" s="2"/>
      <c r="AW174" s="1"/>
      <c r="AX174" s="1">
        <v>18118.629999999997</v>
      </c>
      <c r="AY174" s="2">
        <v>2565</v>
      </c>
      <c r="AZ174" s="1"/>
      <c r="BA174" s="2"/>
      <c r="BB174" s="1"/>
      <c r="BC174" s="1"/>
      <c r="BD174" s="2"/>
      <c r="BE174" s="1"/>
      <c r="BF174" s="2"/>
      <c r="BG174" s="1"/>
      <c r="BH174" s="1">
        <v>18769.900000000001</v>
      </c>
      <c r="BI174" s="2">
        <v>2407.0700000000002</v>
      </c>
      <c r="BJ174" s="1"/>
      <c r="BK174" s="2"/>
      <c r="BL174" s="1"/>
      <c r="BM174" s="1"/>
      <c r="BN174" s="2"/>
      <c r="BO174" s="1"/>
      <c r="BP174" s="2"/>
      <c r="BQ174" s="1"/>
      <c r="BR174" s="1"/>
      <c r="BS174" s="2"/>
      <c r="BT174" s="1"/>
      <c r="BU174" s="2"/>
      <c r="BV174" s="1"/>
      <c r="BW174" s="1"/>
      <c r="BX174" s="2"/>
      <c r="BY174" s="1"/>
      <c r="BZ174" s="2"/>
      <c r="CA174" s="1">
        <v>15286.94</v>
      </c>
      <c r="CB174" s="1">
        <v>21003.439999999999</v>
      </c>
      <c r="CC174" s="2">
        <v>7200</v>
      </c>
      <c r="CD174" s="1">
        <v>16421.394097703131</v>
      </c>
      <c r="CE174" s="2"/>
      <c r="CF174" s="1">
        <v>16430.08390759485</v>
      </c>
      <c r="CG174" s="1">
        <v>17863.86</v>
      </c>
      <c r="CH174" s="2">
        <v>7200.11</v>
      </c>
      <c r="CI174" s="1"/>
      <c r="CJ174" s="2"/>
      <c r="CK174" s="1"/>
      <c r="CL174" s="1">
        <v>17350</v>
      </c>
      <c r="CM174" s="2">
        <v>3693.4</v>
      </c>
      <c r="CN174" s="1">
        <v>16588.2</v>
      </c>
      <c r="CO174" s="2">
        <v>617.29</v>
      </c>
      <c r="CP174" s="1">
        <v>16588.2</v>
      </c>
      <c r="CQ174" s="1">
        <v>17326.099999999999</v>
      </c>
      <c r="CR174" s="2">
        <v>7198.68</v>
      </c>
      <c r="CS174" s="1"/>
      <c r="CT174" s="2"/>
      <c r="CU174" s="1"/>
      <c r="CV174" s="1">
        <v>17458.099999999999</v>
      </c>
      <c r="CW174" s="2">
        <v>483.87799999999999</v>
      </c>
      <c r="CX174" s="1"/>
      <c r="CY174" s="2"/>
      <c r="CZ174" s="1"/>
      <c r="DA174" s="1">
        <v>17840</v>
      </c>
      <c r="DB174" s="2"/>
      <c r="DC174" s="1">
        <v>16504.797048851564</v>
      </c>
      <c r="DD174" s="2">
        <v>617.29</v>
      </c>
      <c r="DE174" s="1">
        <v>16101.741302531615</v>
      </c>
      <c r="DF174" s="1">
        <v>18697.454153333336</v>
      </c>
      <c r="DG174" s="2">
        <v>3468.8526545454542</v>
      </c>
    </row>
    <row r="175" spans="1:111" x14ac:dyDescent="0.45">
      <c r="A175" t="s">
        <v>13</v>
      </c>
      <c r="B175">
        <v>3</v>
      </c>
      <c r="C175">
        <v>6</v>
      </c>
      <c r="D175" t="s">
        <v>15</v>
      </c>
      <c r="E175">
        <v>100</v>
      </c>
      <c r="F175">
        <v>9</v>
      </c>
      <c r="G175" s="1"/>
      <c r="H175" s="2"/>
      <c r="I175" s="1"/>
      <c r="J175" s="1">
        <v>22195</v>
      </c>
      <c r="K175" s="2">
        <v>3123</v>
      </c>
      <c r="L175" s="1"/>
      <c r="M175" s="2"/>
      <c r="N175" s="1"/>
      <c r="O175" s="1"/>
      <c r="P175" s="2"/>
      <c r="Q175" s="1"/>
      <c r="R175" s="2"/>
      <c r="S175" s="1"/>
      <c r="T175" s="1"/>
      <c r="U175" s="2"/>
      <c r="V175" s="1"/>
      <c r="W175" s="2"/>
      <c r="X175" s="1"/>
      <c r="Y175" s="1">
        <v>19229.400000000001</v>
      </c>
      <c r="Z175" s="2">
        <v>60.127600000000001</v>
      </c>
      <c r="AA175" s="1"/>
      <c r="AB175" s="2"/>
      <c r="AC175" s="1"/>
      <c r="AD175" s="1">
        <v>19229.400000000001</v>
      </c>
      <c r="AE175" s="2">
        <v>60.229199999999999</v>
      </c>
      <c r="AF175" s="1"/>
      <c r="AG175" s="2"/>
      <c r="AH175" s="1"/>
      <c r="AI175" s="1"/>
      <c r="AJ175" s="2"/>
      <c r="AK175" s="1"/>
      <c r="AL175" s="2"/>
      <c r="AM175" s="1"/>
      <c r="AN175" s="1"/>
      <c r="AO175" s="2"/>
      <c r="AP175" s="1"/>
      <c r="AQ175" s="2"/>
      <c r="AR175" s="1"/>
      <c r="AS175" s="1">
        <v>19282.14992</v>
      </c>
      <c r="AT175" s="2">
        <v>3345</v>
      </c>
      <c r="AU175" s="1"/>
      <c r="AV175" s="2"/>
      <c r="AW175" s="1"/>
      <c r="AX175" s="1">
        <v>19062.78</v>
      </c>
      <c r="AY175" s="2">
        <v>2906</v>
      </c>
      <c r="AZ175" s="1"/>
      <c r="BA175" s="2"/>
      <c r="BB175" s="1"/>
      <c r="BC175" s="1"/>
      <c r="BD175" s="2"/>
      <c r="BE175" s="1"/>
      <c r="BF175" s="2"/>
      <c r="BG175" s="1"/>
      <c r="BH175" s="1">
        <v>18675</v>
      </c>
      <c r="BI175" s="2">
        <v>1565.85</v>
      </c>
      <c r="BJ175" s="1"/>
      <c r="BK175" s="2"/>
      <c r="BL175" s="1"/>
      <c r="BM175" s="1"/>
      <c r="BN175" s="2"/>
      <c r="BO175" s="1"/>
      <c r="BP175" s="2"/>
      <c r="BQ175" s="1"/>
      <c r="BR175" s="1"/>
      <c r="BS175" s="2"/>
      <c r="BT175" s="1"/>
      <c r="BU175" s="2"/>
      <c r="BV175" s="1"/>
      <c r="BW175" s="1"/>
      <c r="BX175" s="2"/>
      <c r="BY175" s="1"/>
      <c r="BZ175" s="2"/>
      <c r="CA175" s="1">
        <v>14891.93</v>
      </c>
      <c r="CB175" s="1">
        <v>21434.23</v>
      </c>
      <c r="CC175" s="2">
        <v>7200</v>
      </c>
      <c r="CD175" s="1">
        <v>17055.186208079987</v>
      </c>
      <c r="CE175" s="2"/>
      <c r="CF175" s="1">
        <v>17056.687773742851</v>
      </c>
      <c r="CG175" s="1">
        <v>18469.27</v>
      </c>
      <c r="CH175" s="2">
        <v>7200.1</v>
      </c>
      <c r="CI175" s="1"/>
      <c r="CJ175" s="2"/>
      <c r="CK175" s="1"/>
      <c r="CL175" s="1">
        <v>18045.900000000001</v>
      </c>
      <c r="CM175" s="2">
        <v>3736.8</v>
      </c>
      <c r="CN175" s="1">
        <v>17074.099999999999</v>
      </c>
      <c r="CO175" s="2">
        <v>635.12</v>
      </c>
      <c r="CP175" s="1">
        <v>17074.8</v>
      </c>
      <c r="CQ175" s="1">
        <v>17929.7</v>
      </c>
      <c r="CR175" s="2">
        <v>7198.57</v>
      </c>
      <c r="CS175" s="1"/>
      <c r="CT175" s="2"/>
      <c r="CU175" s="1"/>
      <c r="CV175" s="1">
        <v>18272.2</v>
      </c>
      <c r="CW175" s="2">
        <v>657.07600000000002</v>
      </c>
      <c r="CX175" s="1"/>
      <c r="CY175" s="2"/>
      <c r="CZ175" s="1"/>
      <c r="DA175" s="1">
        <v>18025.099999999999</v>
      </c>
      <c r="DB175" s="2"/>
      <c r="DC175" s="1">
        <v>17064.643104039991</v>
      </c>
      <c r="DD175" s="2">
        <v>635.12</v>
      </c>
      <c r="DE175" s="1">
        <v>16341.139257914285</v>
      </c>
      <c r="DF175" s="1">
        <v>19154.177493333333</v>
      </c>
      <c r="DG175" s="2">
        <v>3368.432072727273</v>
      </c>
    </row>
    <row r="176" spans="1:111" x14ac:dyDescent="0.45">
      <c r="A176" t="s">
        <v>13</v>
      </c>
      <c r="B176">
        <v>3</v>
      </c>
      <c r="C176">
        <v>6</v>
      </c>
      <c r="D176" t="s">
        <v>15</v>
      </c>
      <c r="E176">
        <v>100</v>
      </c>
      <c r="F176">
        <v>10</v>
      </c>
      <c r="G176" s="1"/>
      <c r="H176" s="2"/>
      <c r="I176" s="1"/>
      <c r="J176" s="1">
        <v>22002</v>
      </c>
      <c r="K176" s="2">
        <v>3345</v>
      </c>
      <c r="L176" s="1"/>
      <c r="M176" s="2"/>
      <c r="N176" s="1"/>
      <c r="O176" s="1"/>
      <c r="P176" s="2"/>
      <c r="Q176" s="1"/>
      <c r="R176" s="2"/>
      <c r="S176" s="1"/>
      <c r="T176" s="1"/>
      <c r="U176" s="2"/>
      <c r="V176" s="1"/>
      <c r="W176" s="2"/>
      <c r="X176" s="1"/>
      <c r="Y176" s="1">
        <v>17337</v>
      </c>
      <c r="Z176" s="2">
        <v>60.1008</v>
      </c>
      <c r="AA176" s="1"/>
      <c r="AB176" s="2"/>
      <c r="AC176" s="1"/>
      <c r="AD176" s="1">
        <v>17337</v>
      </c>
      <c r="AE176" s="2">
        <v>60.104700000000001</v>
      </c>
      <c r="AF176" s="1"/>
      <c r="AG176" s="2"/>
      <c r="AH176" s="1"/>
      <c r="AI176" s="1"/>
      <c r="AJ176" s="2"/>
      <c r="AK176" s="1"/>
      <c r="AL176" s="2"/>
      <c r="AM176" s="1"/>
      <c r="AN176" s="1"/>
      <c r="AO176" s="2"/>
      <c r="AP176" s="1"/>
      <c r="AQ176" s="2"/>
      <c r="AR176" s="1"/>
      <c r="AS176" s="1">
        <v>18775.529770000001</v>
      </c>
      <c r="AT176" s="2">
        <v>3463</v>
      </c>
      <c r="AU176" s="1"/>
      <c r="AV176" s="2"/>
      <c r="AW176" s="1"/>
      <c r="AX176" s="1">
        <v>18897.420000000002</v>
      </c>
      <c r="AY176" s="2">
        <v>76</v>
      </c>
      <c r="AZ176" s="1"/>
      <c r="BA176" s="2"/>
      <c r="BB176" s="1"/>
      <c r="BC176" s="1"/>
      <c r="BD176" s="2"/>
      <c r="BE176" s="1"/>
      <c r="BF176" s="2"/>
      <c r="BG176" s="1"/>
      <c r="BH176" s="1">
        <v>16939.900000000001</v>
      </c>
      <c r="BI176" s="2">
        <v>2314.1999999999998</v>
      </c>
      <c r="BJ176" s="1"/>
      <c r="BK176" s="2"/>
      <c r="BL176" s="1"/>
      <c r="BM176" s="1"/>
      <c r="BN176" s="2"/>
      <c r="BO176" s="1"/>
      <c r="BP176" s="2"/>
      <c r="BQ176" s="1"/>
      <c r="BR176" s="1"/>
      <c r="BS176" s="2"/>
      <c r="BT176" s="1"/>
      <c r="BU176" s="2"/>
      <c r="BV176" s="1"/>
      <c r="BW176" s="1"/>
      <c r="BX176" s="2"/>
      <c r="BY176" s="1"/>
      <c r="BZ176" s="2"/>
      <c r="CA176" s="1">
        <v>15120.08</v>
      </c>
      <c r="CB176" s="1">
        <v>20168.86</v>
      </c>
      <c r="CC176" s="2">
        <v>7200</v>
      </c>
      <c r="CD176" s="1">
        <v>16029.535413096371</v>
      </c>
      <c r="CE176" s="2"/>
      <c r="CF176" s="1">
        <v>16044.238814950046</v>
      </c>
      <c r="CG176" s="1">
        <v>17176.490000000002</v>
      </c>
      <c r="CH176" s="2">
        <v>7204.51</v>
      </c>
      <c r="CI176" s="1"/>
      <c r="CJ176" s="2"/>
      <c r="CK176" s="1"/>
      <c r="CL176" s="1">
        <v>16598.099999999999</v>
      </c>
      <c r="CM176" s="2">
        <v>1614.3</v>
      </c>
      <c r="CN176" s="1">
        <v>15986.3</v>
      </c>
      <c r="CO176" s="2">
        <v>612.91</v>
      </c>
      <c r="CP176" s="1">
        <v>15986.4</v>
      </c>
      <c r="CQ176" s="1">
        <v>16467</v>
      </c>
      <c r="CR176" s="2">
        <v>7198.97</v>
      </c>
      <c r="CS176" s="1"/>
      <c r="CT176" s="2"/>
      <c r="CU176" s="1"/>
      <c r="CV176" s="1">
        <v>16879.900000000001</v>
      </c>
      <c r="CW176" s="2">
        <v>651.22</v>
      </c>
      <c r="CX176" s="1"/>
      <c r="CY176" s="2"/>
      <c r="CZ176" s="1"/>
      <c r="DA176" s="1">
        <v>17217.099999999999</v>
      </c>
      <c r="DB176" s="2"/>
      <c r="DC176" s="1">
        <v>16007.917706548185</v>
      </c>
      <c r="DD176" s="2">
        <v>612.91</v>
      </c>
      <c r="DE176" s="1">
        <v>15716.906271650014</v>
      </c>
      <c r="DF176" s="1">
        <v>17983.024980833336</v>
      </c>
      <c r="DG176" s="2">
        <v>3017.0368636363637</v>
      </c>
    </row>
    <row r="177" spans="1:111" x14ac:dyDescent="0.45">
      <c r="A177" t="s">
        <v>13</v>
      </c>
      <c r="B177">
        <v>3</v>
      </c>
      <c r="C177">
        <v>6</v>
      </c>
      <c r="D177" t="s">
        <v>15</v>
      </c>
      <c r="E177">
        <v>200</v>
      </c>
      <c r="F177">
        <v>1</v>
      </c>
      <c r="G177" s="1"/>
      <c r="H177" s="2"/>
      <c r="I177" s="1"/>
      <c r="J177" s="1">
        <v>33140</v>
      </c>
      <c r="K177" s="2">
        <v>3269</v>
      </c>
      <c r="L177" s="1"/>
      <c r="M177" s="2"/>
      <c r="N177" s="1"/>
      <c r="O177" s="1"/>
      <c r="P177" s="2"/>
      <c r="Q177" s="1"/>
      <c r="R177" s="2"/>
      <c r="S177" s="1"/>
      <c r="T177" s="1"/>
      <c r="U177" s="2"/>
      <c r="V177" s="1"/>
      <c r="W177" s="2"/>
      <c r="X177" s="1"/>
      <c r="Y177" s="1">
        <v>28382.9</v>
      </c>
      <c r="Z177" s="2">
        <v>60.154400000000003</v>
      </c>
      <c r="AA177" s="1"/>
      <c r="AB177" s="2"/>
      <c r="AC177" s="1"/>
      <c r="AD177" s="1">
        <v>28382.9</v>
      </c>
      <c r="AE177" s="2">
        <v>61.515900000000002</v>
      </c>
      <c r="AF177" s="1"/>
      <c r="AG177" s="2"/>
      <c r="AH177" s="1"/>
      <c r="AI177" s="1"/>
      <c r="AJ177" s="2"/>
      <c r="AK177" s="1"/>
      <c r="AL177" s="2"/>
      <c r="AM177" s="1"/>
      <c r="AN177" s="1"/>
      <c r="AO177" s="2"/>
      <c r="AP177" s="1"/>
      <c r="AQ177" s="2"/>
      <c r="AR177" s="1"/>
      <c r="AS177" s="1">
        <v>28066.199059999999</v>
      </c>
      <c r="AT177" s="2">
        <v>4200</v>
      </c>
      <c r="AU177" s="1"/>
      <c r="AV177" s="2"/>
      <c r="AW177" s="1"/>
      <c r="AX177" s="1">
        <v>28658.76</v>
      </c>
      <c r="AY177" s="2">
        <v>634</v>
      </c>
      <c r="AZ177" s="1"/>
      <c r="BA177" s="2"/>
      <c r="BB177" s="1"/>
      <c r="BC177" s="1"/>
      <c r="BD177" s="2"/>
      <c r="BE177" s="1"/>
      <c r="BF177" s="2"/>
      <c r="BG177" s="1"/>
      <c r="BH177" s="1">
        <v>25783.8</v>
      </c>
      <c r="BI177" s="2">
        <v>6383.75</v>
      </c>
      <c r="BJ177" s="1"/>
      <c r="BK177" s="2"/>
      <c r="BL177" s="1"/>
      <c r="BM177" s="1"/>
      <c r="BN177" s="2"/>
      <c r="BO177" s="1"/>
      <c r="BP177" s="2"/>
      <c r="BQ177" s="1"/>
      <c r="BR177" s="1"/>
      <c r="BS177" s="2"/>
      <c r="BT177" s="1"/>
      <c r="BU177" s="2"/>
      <c r="BV177" s="1"/>
      <c r="BW177" s="1"/>
      <c r="BX177" s="2"/>
      <c r="BY177" s="1"/>
      <c r="BZ177" s="2"/>
      <c r="CA177" s="1">
        <v>22316.35</v>
      </c>
      <c r="CB177" s="1">
        <v>32591.06</v>
      </c>
      <c r="CC177" s="2">
        <v>7200</v>
      </c>
      <c r="CD177" s="1"/>
      <c r="CE177" s="2"/>
      <c r="CF177" s="1"/>
      <c r="CG177" s="1"/>
      <c r="CH177" s="2"/>
      <c r="CI177" s="1"/>
      <c r="CJ177" s="2"/>
      <c r="CK177" s="1"/>
      <c r="CL177" s="1">
        <v>25070.400000000001</v>
      </c>
      <c r="CM177" s="2">
        <v>542.9</v>
      </c>
      <c r="CN177" s="1">
        <v>23829.8</v>
      </c>
      <c r="CO177" s="2">
        <v>602.23</v>
      </c>
      <c r="CP177" s="1">
        <v>23900.799999999999</v>
      </c>
      <c r="CQ177" s="1">
        <v>24974.9</v>
      </c>
      <c r="CR177" s="2">
        <v>7200.84</v>
      </c>
      <c r="CS177" s="1"/>
      <c r="CT177" s="2"/>
      <c r="CU177" s="1"/>
      <c r="CV177" s="1">
        <v>25342.3</v>
      </c>
      <c r="CW177" s="2">
        <v>933.36400000000003</v>
      </c>
      <c r="CX177" s="1"/>
      <c r="CY177" s="2"/>
      <c r="CZ177" s="1"/>
      <c r="DA177" s="1">
        <v>25146.7</v>
      </c>
      <c r="DB177" s="2"/>
      <c r="DC177" s="1">
        <v>23829.8</v>
      </c>
      <c r="DD177" s="2">
        <v>602.23</v>
      </c>
      <c r="DE177" s="1">
        <v>23108.574999999997</v>
      </c>
      <c r="DF177" s="1">
        <v>27776.356278181818</v>
      </c>
      <c r="DG177" s="2">
        <v>3048.5524300000002</v>
      </c>
    </row>
    <row r="178" spans="1:111" x14ac:dyDescent="0.45">
      <c r="A178" t="s">
        <v>13</v>
      </c>
      <c r="B178">
        <v>3</v>
      </c>
      <c r="C178">
        <v>6</v>
      </c>
      <c r="D178" t="s">
        <v>15</v>
      </c>
      <c r="E178">
        <v>200</v>
      </c>
      <c r="F178">
        <v>2</v>
      </c>
      <c r="G178" s="1"/>
      <c r="H178" s="2"/>
      <c r="I178" s="1"/>
      <c r="J178" s="1">
        <v>34414</v>
      </c>
      <c r="K178" s="2">
        <v>3126</v>
      </c>
      <c r="L178" s="1"/>
      <c r="M178" s="2"/>
      <c r="N178" s="1"/>
      <c r="O178" s="1"/>
      <c r="P178" s="2"/>
      <c r="Q178" s="1"/>
      <c r="R178" s="2"/>
      <c r="S178" s="1"/>
      <c r="T178" s="1"/>
      <c r="U178" s="2"/>
      <c r="V178" s="1"/>
      <c r="W178" s="2"/>
      <c r="X178" s="1"/>
      <c r="Y178" s="1">
        <v>28761.7</v>
      </c>
      <c r="Z178" s="2">
        <v>60.1526</v>
      </c>
      <c r="AA178" s="1"/>
      <c r="AB178" s="2"/>
      <c r="AC178" s="1"/>
      <c r="AD178" s="1">
        <v>28761.7</v>
      </c>
      <c r="AE178" s="2">
        <v>61.058399999999999</v>
      </c>
      <c r="AF178" s="1"/>
      <c r="AG178" s="2"/>
      <c r="AH178" s="1"/>
      <c r="AI178" s="1"/>
      <c r="AJ178" s="2"/>
      <c r="AK178" s="1"/>
      <c r="AL178" s="2"/>
      <c r="AM178" s="1"/>
      <c r="AN178" s="1"/>
      <c r="AO178" s="2"/>
      <c r="AP178" s="1"/>
      <c r="AQ178" s="2"/>
      <c r="AR178" s="1"/>
      <c r="AS178" s="1">
        <v>28952.740699999998</v>
      </c>
      <c r="AT178" s="2">
        <v>4200</v>
      </c>
      <c r="AU178" s="1"/>
      <c r="AV178" s="2"/>
      <c r="AW178" s="1"/>
      <c r="AX178" s="1">
        <v>30117.569999999996</v>
      </c>
      <c r="AY178" s="2">
        <v>296</v>
      </c>
      <c r="AZ178" s="1"/>
      <c r="BA178" s="2"/>
      <c r="BB178" s="1"/>
      <c r="BC178" s="1"/>
      <c r="BD178" s="2"/>
      <c r="BE178" s="1"/>
      <c r="BF178" s="2"/>
      <c r="BG178" s="1"/>
      <c r="BH178" s="1">
        <v>26017.3</v>
      </c>
      <c r="BI178" s="2">
        <v>10965.8</v>
      </c>
      <c r="BJ178" s="1"/>
      <c r="BK178" s="2"/>
      <c r="BL178" s="1"/>
      <c r="BM178" s="1"/>
      <c r="BN178" s="2"/>
      <c r="BO178" s="1"/>
      <c r="BP178" s="2"/>
      <c r="BQ178" s="1"/>
      <c r="BR178" s="1"/>
      <c r="BS178" s="2"/>
      <c r="BT178" s="1"/>
      <c r="BU178" s="2"/>
      <c r="BV178" s="1"/>
      <c r="BW178" s="1"/>
      <c r="BX178" s="2"/>
      <c r="BY178" s="1"/>
      <c r="BZ178" s="2"/>
      <c r="CA178" s="1">
        <v>22798.51</v>
      </c>
      <c r="CB178" s="1">
        <v>33811.4</v>
      </c>
      <c r="CC178" s="2">
        <v>7200</v>
      </c>
      <c r="CD178" s="1"/>
      <c r="CE178" s="2"/>
      <c r="CF178" s="1"/>
      <c r="CG178" s="1"/>
      <c r="CH178" s="2"/>
      <c r="CI178" s="1"/>
      <c r="CJ178" s="2"/>
      <c r="CK178" s="1"/>
      <c r="CL178" s="1">
        <v>25310.3</v>
      </c>
      <c r="CM178" s="2">
        <v>7485</v>
      </c>
      <c r="CN178" s="1">
        <v>24257.4</v>
      </c>
      <c r="CO178" s="2">
        <v>721.95</v>
      </c>
      <c r="CP178" s="1">
        <v>24309.9</v>
      </c>
      <c r="CQ178" s="1">
        <v>25334.3</v>
      </c>
      <c r="CR178" s="2">
        <v>7199.07</v>
      </c>
      <c r="CS178" s="1"/>
      <c r="CT178" s="2"/>
      <c r="CU178" s="1"/>
      <c r="CV178" s="1">
        <v>25856.400000000001</v>
      </c>
      <c r="CW178" s="2">
        <v>945.548</v>
      </c>
      <c r="CX178" s="1"/>
      <c r="CY178" s="2"/>
      <c r="CZ178" s="1"/>
      <c r="DA178" s="1">
        <v>25496.5</v>
      </c>
      <c r="DB178" s="2"/>
      <c r="DC178" s="1">
        <v>24257.4</v>
      </c>
      <c r="DD178" s="2">
        <v>721.95</v>
      </c>
      <c r="DE178" s="1">
        <v>23554.205000000002</v>
      </c>
      <c r="DF178" s="1">
        <v>28439.446427272724</v>
      </c>
      <c r="DG178" s="2">
        <v>4153.8629000000001</v>
      </c>
    </row>
    <row r="179" spans="1:111" x14ac:dyDescent="0.45">
      <c r="A179" t="s">
        <v>13</v>
      </c>
      <c r="B179">
        <v>3</v>
      </c>
      <c r="C179">
        <v>6</v>
      </c>
      <c r="D179" t="s">
        <v>15</v>
      </c>
      <c r="E179">
        <v>200</v>
      </c>
      <c r="F179">
        <v>3</v>
      </c>
      <c r="G179" s="1"/>
      <c r="H179" s="2"/>
      <c r="I179" s="1"/>
      <c r="J179" s="1">
        <v>32037</v>
      </c>
      <c r="K179" s="2">
        <v>3775</v>
      </c>
      <c r="L179" s="1"/>
      <c r="M179" s="2"/>
      <c r="N179" s="1"/>
      <c r="O179" s="1"/>
      <c r="P179" s="2"/>
      <c r="Q179" s="1"/>
      <c r="R179" s="2"/>
      <c r="S179" s="1"/>
      <c r="T179" s="1"/>
      <c r="U179" s="2"/>
      <c r="V179" s="1"/>
      <c r="W179" s="2"/>
      <c r="X179" s="1"/>
      <c r="Y179" s="1">
        <v>28768.3</v>
      </c>
      <c r="Z179" s="2">
        <v>60.158799999999999</v>
      </c>
      <c r="AA179" s="1"/>
      <c r="AB179" s="2"/>
      <c r="AC179" s="1"/>
      <c r="AD179" s="1">
        <v>28768.3</v>
      </c>
      <c r="AE179" s="2">
        <v>60.668999999999997</v>
      </c>
      <c r="AF179" s="1"/>
      <c r="AG179" s="2"/>
      <c r="AH179" s="1"/>
      <c r="AI179" s="1"/>
      <c r="AJ179" s="2"/>
      <c r="AK179" s="1"/>
      <c r="AL179" s="2"/>
      <c r="AM179" s="1"/>
      <c r="AN179" s="1"/>
      <c r="AO179" s="2"/>
      <c r="AP179" s="1"/>
      <c r="AQ179" s="2"/>
      <c r="AR179" s="1"/>
      <c r="AS179" s="1">
        <v>29381.949379999998</v>
      </c>
      <c r="AT179" s="2">
        <v>4200</v>
      </c>
      <c r="AU179" s="1"/>
      <c r="AV179" s="2"/>
      <c r="AW179" s="1"/>
      <c r="AX179" s="1">
        <v>29956.939999999995</v>
      </c>
      <c r="AY179" s="2">
        <v>988</v>
      </c>
      <c r="AZ179" s="1"/>
      <c r="BA179" s="2"/>
      <c r="BB179" s="1"/>
      <c r="BC179" s="1"/>
      <c r="BD179" s="2"/>
      <c r="BE179" s="1"/>
      <c r="BF179" s="2"/>
      <c r="BG179" s="1"/>
      <c r="BH179" s="1">
        <v>25980.9</v>
      </c>
      <c r="BI179" s="2">
        <v>7242.99</v>
      </c>
      <c r="BJ179" s="1"/>
      <c r="BK179" s="2"/>
      <c r="BL179" s="1"/>
      <c r="BM179" s="1"/>
      <c r="BN179" s="2"/>
      <c r="BO179" s="1"/>
      <c r="BP179" s="2"/>
      <c r="BQ179" s="1"/>
      <c r="BR179" s="1"/>
      <c r="BS179" s="2"/>
      <c r="BT179" s="1"/>
      <c r="BU179" s="2"/>
      <c r="BV179" s="1"/>
      <c r="BW179" s="1"/>
      <c r="BX179" s="2"/>
      <c r="BY179" s="1"/>
      <c r="BZ179" s="2"/>
      <c r="CA179" s="1">
        <v>22262.29</v>
      </c>
      <c r="CB179" s="1">
        <v>32713.42</v>
      </c>
      <c r="CC179" s="2">
        <v>7200</v>
      </c>
      <c r="CD179" s="1"/>
      <c r="CE179" s="2"/>
      <c r="CF179" s="1"/>
      <c r="CG179" s="1"/>
      <c r="CH179" s="2"/>
      <c r="CI179" s="1"/>
      <c r="CJ179" s="2"/>
      <c r="CK179" s="1"/>
      <c r="CL179" s="1">
        <v>25333.5</v>
      </c>
      <c r="CM179" s="2">
        <v>7648.3</v>
      </c>
      <c r="CN179" s="1">
        <v>23688.6</v>
      </c>
      <c r="CO179" s="2">
        <v>651.54999999999995</v>
      </c>
      <c r="CP179" s="1">
        <v>23763.7</v>
      </c>
      <c r="CQ179" s="1">
        <v>25166.7</v>
      </c>
      <c r="CR179" s="2">
        <v>7201.61</v>
      </c>
      <c r="CS179" s="1"/>
      <c r="CT179" s="2"/>
      <c r="CU179" s="1"/>
      <c r="CV179" s="1">
        <v>25803.9</v>
      </c>
      <c r="CW179" s="2">
        <v>915.178</v>
      </c>
      <c r="CX179" s="1"/>
      <c r="CY179" s="2"/>
      <c r="CZ179" s="1"/>
      <c r="DA179" s="1">
        <v>25572.7</v>
      </c>
      <c r="DB179" s="2"/>
      <c r="DC179" s="1">
        <v>23688.6</v>
      </c>
      <c r="DD179" s="2">
        <v>651.54999999999995</v>
      </c>
      <c r="DE179" s="1">
        <v>23012.995000000003</v>
      </c>
      <c r="DF179" s="1">
        <v>28134.873580000003</v>
      </c>
      <c r="DG179" s="2">
        <v>3929.1905799999995</v>
      </c>
    </row>
    <row r="180" spans="1:111" x14ac:dyDescent="0.45">
      <c r="A180" t="s">
        <v>13</v>
      </c>
      <c r="B180">
        <v>3</v>
      </c>
      <c r="C180">
        <v>6</v>
      </c>
      <c r="D180" t="s">
        <v>15</v>
      </c>
      <c r="E180">
        <v>200</v>
      </c>
      <c r="F180">
        <v>4</v>
      </c>
      <c r="G180" s="1"/>
      <c r="H180" s="2"/>
      <c r="I180" s="1"/>
      <c r="J180" s="1">
        <v>33898</v>
      </c>
      <c r="K180" s="2">
        <v>3565</v>
      </c>
      <c r="L180" s="1"/>
      <c r="M180" s="2"/>
      <c r="N180" s="1"/>
      <c r="O180" s="1"/>
      <c r="P180" s="2"/>
      <c r="Q180" s="1"/>
      <c r="R180" s="2"/>
      <c r="S180" s="1"/>
      <c r="T180" s="1"/>
      <c r="U180" s="2"/>
      <c r="V180" s="1"/>
      <c r="W180" s="2"/>
      <c r="X180" s="1"/>
      <c r="Y180" s="1">
        <v>28409.1</v>
      </c>
      <c r="Z180" s="2">
        <v>60.087899999999998</v>
      </c>
      <c r="AA180" s="1"/>
      <c r="AB180" s="2"/>
      <c r="AC180" s="1"/>
      <c r="AD180" s="1">
        <v>28409.1</v>
      </c>
      <c r="AE180" s="2">
        <v>60.322600000000001</v>
      </c>
      <c r="AF180" s="1"/>
      <c r="AG180" s="2"/>
      <c r="AH180" s="1"/>
      <c r="AI180" s="1"/>
      <c r="AJ180" s="2"/>
      <c r="AK180" s="1"/>
      <c r="AL180" s="2"/>
      <c r="AM180" s="1"/>
      <c r="AN180" s="1"/>
      <c r="AO180" s="2"/>
      <c r="AP180" s="1"/>
      <c r="AQ180" s="2"/>
      <c r="AR180" s="1"/>
      <c r="AS180" s="1">
        <v>28246.75016</v>
      </c>
      <c r="AT180" s="2">
        <v>4201</v>
      </c>
      <c r="AU180" s="1"/>
      <c r="AV180" s="2"/>
      <c r="AW180" s="1"/>
      <c r="AX180" s="1">
        <v>27873.14</v>
      </c>
      <c r="AY180" s="2">
        <v>849</v>
      </c>
      <c r="AZ180" s="1"/>
      <c r="BA180" s="2"/>
      <c r="BB180" s="1"/>
      <c r="BC180" s="1"/>
      <c r="BD180" s="2"/>
      <c r="BE180" s="1"/>
      <c r="BF180" s="2"/>
      <c r="BG180" s="1"/>
      <c r="BH180" s="1">
        <v>26695</v>
      </c>
      <c r="BI180" s="2">
        <v>5738.73</v>
      </c>
      <c r="BJ180" s="1"/>
      <c r="BK180" s="2"/>
      <c r="BL180" s="1"/>
      <c r="BM180" s="1"/>
      <c r="BN180" s="2"/>
      <c r="BO180" s="1"/>
      <c r="BP180" s="2"/>
      <c r="BQ180" s="1"/>
      <c r="BR180" s="1"/>
      <c r="BS180" s="2"/>
      <c r="BT180" s="1"/>
      <c r="BU180" s="2"/>
      <c r="BV180" s="1"/>
      <c r="BW180" s="1"/>
      <c r="BX180" s="2"/>
      <c r="BY180" s="1"/>
      <c r="BZ180" s="2"/>
      <c r="CA180" s="1">
        <v>22497.33</v>
      </c>
      <c r="CB180" s="1">
        <v>32428.67</v>
      </c>
      <c r="CC180" s="2">
        <v>7200</v>
      </c>
      <c r="CD180" s="1"/>
      <c r="CE180" s="2"/>
      <c r="CF180" s="1"/>
      <c r="CG180" s="1"/>
      <c r="CH180" s="2"/>
      <c r="CI180" s="1"/>
      <c r="CJ180" s="2"/>
      <c r="CK180" s="1"/>
      <c r="CL180" s="1">
        <v>24972.7</v>
      </c>
      <c r="CM180" s="2">
        <v>2355</v>
      </c>
      <c r="CN180" s="1">
        <v>23910.3</v>
      </c>
      <c r="CO180" s="2">
        <v>654.83000000000004</v>
      </c>
      <c r="CP180" s="1">
        <v>24006.6</v>
      </c>
      <c r="CQ180" s="1">
        <v>24971.5</v>
      </c>
      <c r="CR180" s="2">
        <v>7202.44</v>
      </c>
      <c r="CS180" s="1"/>
      <c r="CT180" s="2"/>
      <c r="CU180" s="1"/>
      <c r="CV180" s="1">
        <v>25347.3</v>
      </c>
      <c r="CW180" s="2">
        <v>803.86900000000003</v>
      </c>
      <c r="CX180" s="1"/>
      <c r="CY180" s="2"/>
      <c r="CZ180" s="1"/>
      <c r="DA180" s="1">
        <v>25280</v>
      </c>
      <c r="DB180" s="2"/>
      <c r="DC180" s="1">
        <v>23910.3</v>
      </c>
      <c r="DD180" s="2">
        <v>654.83000000000004</v>
      </c>
      <c r="DE180" s="1">
        <v>23251.965</v>
      </c>
      <c r="DF180" s="1">
        <v>27866.478196363638</v>
      </c>
      <c r="DG180" s="2">
        <v>3203.54495</v>
      </c>
    </row>
    <row r="181" spans="1:111" x14ac:dyDescent="0.45">
      <c r="A181" t="s">
        <v>13</v>
      </c>
      <c r="B181">
        <v>3</v>
      </c>
      <c r="C181">
        <v>6</v>
      </c>
      <c r="D181" t="s">
        <v>15</v>
      </c>
      <c r="E181">
        <v>200</v>
      </c>
      <c r="F181">
        <v>5</v>
      </c>
      <c r="G181" s="1"/>
      <c r="H181" s="2"/>
      <c r="I181" s="1"/>
      <c r="J181" s="1">
        <v>33432</v>
      </c>
      <c r="K181" s="2">
        <v>3437</v>
      </c>
      <c r="L181" s="1"/>
      <c r="M181" s="2"/>
      <c r="N181" s="1"/>
      <c r="O181" s="1"/>
      <c r="P181" s="2"/>
      <c r="Q181" s="1"/>
      <c r="R181" s="2"/>
      <c r="S181" s="1"/>
      <c r="T181" s="1"/>
      <c r="U181" s="2"/>
      <c r="V181" s="1"/>
      <c r="W181" s="2"/>
      <c r="X181" s="1"/>
      <c r="Y181" s="1">
        <v>28282.7</v>
      </c>
      <c r="Z181" s="2">
        <v>60.218400000000003</v>
      </c>
      <c r="AA181" s="1"/>
      <c r="AB181" s="2"/>
      <c r="AC181" s="1"/>
      <c r="AD181" s="1">
        <v>28282.7</v>
      </c>
      <c r="AE181" s="2">
        <v>61.0428</v>
      </c>
      <c r="AF181" s="1"/>
      <c r="AG181" s="2"/>
      <c r="AH181" s="1"/>
      <c r="AI181" s="1"/>
      <c r="AJ181" s="2"/>
      <c r="AK181" s="1"/>
      <c r="AL181" s="2"/>
      <c r="AM181" s="1"/>
      <c r="AN181" s="1"/>
      <c r="AO181" s="2"/>
      <c r="AP181" s="1"/>
      <c r="AQ181" s="2"/>
      <c r="AR181" s="1"/>
      <c r="AS181" s="1">
        <v>28905.00992</v>
      </c>
      <c r="AT181" s="2">
        <v>4200</v>
      </c>
      <c r="AU181" s="1"/>
      <c r="AV181" s="2"/>
      <c r="AW181" s="1"/>
      <c r="AX181" s="1">
        <v>28735.94</v>
      </c>
      <c r="AY181" s="2">
        <v>788</v>
      </c>
      <c r="AZ181" s="1"/>
      <c r="BA181" s="2"/>
      <c r="BB181" s="1"/>
      <c r="BC181" s="1"/>
      <c r="BD181" s="2"/>
      <c r="BE181" s="1"/>
      <c r="BF181" s="2"/>
      <c r="BG181" s="1"/>
      <c r="BH181" s="1">
        <v>26033.200000000001</v>
      </c>
      <c r="BI181" s="2">
        <v>8348.61</v>
      </c>
      <c r="BJ181" s="1"/>
      <c r="BK181" s="2"/>
      <c r="BL181" s="1"/>
      <c r="BM181" s="1"/>
      <c r="BN181" s="2"/>
      <c r="BO181" s="1"/>
      <c r="BP181" s="2"/>
      <c r="BQ181" s="1"/>
      <c r="BR181" s="1"/>
      <c r="BS181" s="2"/>
      <c r="BT181" s="1"/>
      <c r="BU181" s="2"/>
      <c r="BV181" s="1"/>
      <c r="BW181" s="1"/>
      <c r="BX181" s="2"/>
      <c r="BY181" s="1"/>
      <c r="BZ181" s="2"/>
      <c r="CA181" s="1">
        <v>22550.55</v>
      </c>
      <c r="CB181" s="1">
        <v>33702.85</v>
      </c>
      <c r="CC181" s="2">
        <v>7200</v>
      </c>
      <c r="CD181" s="1"/>
      <c r="CE181" s="2"/>
      <c r="CF181" s="1"/>
      <c r="CG181" s="1"/>
      <c r="CH181" s="2"/>
      <c r="CI181" s="1"/>
      <c r="CJ181" s="2"/>
      <c r="CK181" s="1"/>
      <c r="CL181" s="1">
        <v>25738.6</v>
      </c>
      <c r="CM181" s="2">
        <v>7633.2</v>
      </c>
      <c r="CN181" s="1">
        <v>23886.2</v>
      </c>
      <c r="CO181" s="2">
        <v>724.03</v>
      </c>
      <c r="CP181" s="1">
        <v>23996.6</v>
      </c>
      <c r="CQ181" s="1">
        <v>25187.8</v>
      </c>
      <c r="CR181" s="2">
        <v>7201.05</v>
      </c>
      <c r="CS181" s="1"/>
      <c r="CT181" s="2"/>
      <c r="CU181" s="1"/>
      <c r="CV181" s="1">
        <v>25620.9</v>
      </c>
      <c r="CW181" s="2">
        <v>515.73400000000004</v>
      </c>
      <c r="CX181" s="1"/>
      <c r="CY181" s="2"/>
      <c r="CZ181" s="1"/>
      <c r="DA181" s="1">
        <v>25701.8</v>
      </c>
      <c r="DB181" s="2"/>
      <c r="DC181" s="1">
        <v>23886.2</v>
      </c>
      <c r="DD181" s="2">
        <v>724.03</v>
      </c>
      <c r="DE181" s="1">
        <v>23273.574999999997</v>
      </c>
      <c r="DF181" s="1">
        <v>28147.590901818181</v>
      </c>
      <c r="DG181" s="2">
        <v>3944.4855199999997</v>
      </c>
    </row>
    <row r="182" spans="1:111" x14ac:dyDescent="0.45">
      <c r="A182" t="s">
        <v>13</v>
      </c>
      <c r="B182">
        <v>3</v>
      </c>
      <c r="C182">
        <v>6</v>
      </c>
      <c r="D182" t="s">
        <v>15</v>
      </c>
      <c r="E182">
        <v>200</v>
      </c>
      <c r="F182">
        <v>6</v>
      </c>
      <c r="G182" s="1"/>
      <c r="H182" s="2"/>
      <c r="I182" s="1"/>
      <c r="J182" s="1">
        <v>33683</v>
      </c>
      <c r="K182" s="2">
        <v>3238</v>
      </c>
      <c r="L182" s="1"/>
      <c r="M182" s="2"/>
      <c r="N182" s="1"/>
      <c r="O182" s="1"/>
      <c r="P182" s="2"/>
      <c r="Q182" s="1"/>
      <c r="R182" s="2"/>
      <c r="S182" s="1"/>
      <c r="T182" s="1"/>
      <c r="U182" s="2"/>
      <c r="V182" s="1"/>
      <c r="W182" s="2"/>
      <c r="X182" s="1"/>
      <c r="Y182" s="1">
        <v>28537.200000000001</v>
      </c>
      <c r="Z182" s="2">
        <v>60.136099999999999</v>
      </c>
      <c r="AA182" s="1"/>
      <c r="AB182" s="2"/>
      <c r="AC182" s="1"/>
      <c r="AD182" s="1">
        <v>28537.200000000001</v>
      </c>
      <c r="AE182" s="2">
        <v>60.616500000000002</v>
      </c>
      <c r="AF182" s="1"/>
      <c r="AG182" s="2"/>
      <c r="AH182" s="1"/>
      <c r="AI182" s="1"/>
      <c r="AJ182" s="2"/>
      <c r="AK182" s="1"/>
      <c r="AL182" s="2"/>
      <c r="AM182" s="1"/>
      <c r="AN182" s="1"/>
      <c r="AO182" s="2"/>
      <c r="AP182" s="1"/>
      <c r="AQ182" s="2"/>
      <c r="AR182" s="1"/>
      <c r="AS182" s="1">
        <v>29597.55055</v>
      </c>
      <c r="AT182" s="2">
        <v>4200</v>
      </c>
      <c r="AU182" s="1"/>
      <c r="AV182" s="2"/>
      <c r="AW182" s="1"/>
      <c r="AX182" s="1">
        <v>28501.79</v>
      </c>
      <c r="AY182" s="2">
        <v>738</v>
      </c>
      <c r="AZ182" s="1"/>
      <c r="BA182" s="2"/>
      <c r="BB182" s="1"/>
      <c r="BC182" s="1"/>
      <c r="BD182" s="2"/>
      <c r="BE182" s="1"/>
      <c r="BF182" s="2"/>
      <c r="BG182" s="1"/>
      <c r="BH182" s="1">
        <v>25916.5</v>
      </c>
      <c r="BI182" s="2">
        <v>6835.85</v>
      </c>
      <c r="BJ182" s="1"/>
      <c r="BK182" s="2"/>
      <c r="BL182" s="1"/>
      <c r="BM182" s="1"/>
      <c r="BN182" s="2"/>
      <c r="BO182" s="1"/>
      <c r="BP182" s="2"/>
      <c r="BQ182" s="1"/>
      <c r="BR182" s="1"/>
      <c r="BS182" s="2"/>
      <c r="BT182" s="1"/>
      <c r="BU182" s="2"/>
      <c r="BV182" s="1"/>
      <c r="BW182" s="1"/>
      <c r="BX182" s="2"/>
      <c r="BY182" s="1"/>
      <c r="BZ182" s="2"/>
      <c r="CA182" s="1">
        <v>21508.74</v>
      </c>
      <c r="CB182" s="1">
        <v>32847.370000000003</v>
      </c>
      <c r="CC182" s="2">
        <v>7200</v>
      </c>
      <c r="CD182" s="1"/>
      <c r="CE182" s="2"/>
      <c r="CF182" s="1"/>
      <c r="CG182" s="1"/>
      <c r="CH182" s="2"/>
      <c r="CI182" s="1"/>
      <c r="CJ182" s="2"/>
      <c r="CK182" s="1"/>
      <c r="CL182" s="1">
        <v>25569.5</v>
      </c>
      <c r="CM182" s="2">
        <v>7314.9</v>
      </c>
      <c r="CN182" s="1">
        <v>23345.599999999999</v>
      </c>
      <c r="CO182" s="2">
        <v>776.31</v>
      </c>
      <c r="CP182" s="1">
        <v>23551.9</v>
      </c>
      <c r="CQ182" s="1">
        <v>24837.9</v>
      </c>
      <c r="CR182" s="2">
        <v>7200.94</v>
      </c>
      <c r="CS182" s="1"/>
      <c r="CT182" s="2"/>
      <c r="CU182" s="1"/>
      <c r="CV182" s="1">
        <v>25438.799999999999</v>
      </c>
      <c r="CW182" s="2">
        <v>1049.55</v>
      </c>
      <c r="CX182" s="1"/>
      <c r="CY182" s="2"/>
      <c r="CZ182" s="1"/>
      <c r="DA182" s="1">
        <v>25630.3</v>
      </c>
      <c r="DB182" s="2"/>
      <c r="DC182" s="1">
        <v>23345.599999999999</v>
      </c>
      <c r="DD182" s="2">
        <v>776.31</v>
      </c>
      <c r="DE182" s="1">
        <v>22530.32</v>
      </c>
      <c r="DF182" s="1">
        <v>28099.737322727273</v>
      </c>
      <c r="DG182" s="2">
        <v>3789.7992600000007</v>
      </c>
    </row>
    <row r="183" spans="1:111" x14ac:dyDescent="0.45">
      <c r="A183" t="s">
        <v>13</v>
      </c>
      <c r="B183">
        <v>3</v>
      </c>
      <c r="C183">
        <v>6</v>
      </c>
      <c r="D183" t="s">
        <v>15</v>
      </c>
      <c r="E183">
        <v>200</v>
      </c>
      <c r="F183">
        <v>7</v>
      </c>
      <c r="G183" s="1"/>
      <c r="H183" s="2"/>
      <c r="I183" s="1"/>
      <c r="J183" s="1">
        <v>33983</v>
      </c>
      <c r="K183" s="2">
        <v>3168</v>
      </c>
      <c r="L183" s="1"/>
      <c r="M183" s="2"/>
      <c r="N183" s="1"/>
      <c r="O183" s="1"/>
      <c r="P183" s="2"/>
      <c r="Q183" s="1"/>
      <c r="R183" s="2"/>
      <c r="S183" s="1"/>
      <c r="T183" s="1"/>
      <c r="U183" s="2"/>
      <c r="V183" s="1"/>
      <c r="W183" s="2"/>
      <c r="X183" s="1"/>
      <c r="Y183" s="1">
        <v>27586.400000000001</v>
      </c>
      <c r="Z183" s="2">
        <v>60.02</v>
      </c>
      <c r="AA183" s="1"/>
      <c r="AB183" s="2"/>
      <c r="AC183" s="1"/>
      <c r="AD183" s="1">
        <v>27586.400000000001</v>
      </c>
      <c r="AE183" s="2">
        <v>60.851799999999997</v>
      </c>
      <c r="AF183" s="1"/>
      <c r="AG183" s="2"/>
      <c r="AH183" s="1"/>
      <c r="AI183" s="1"/>
      <c r="AJ183" s="2"/>
      <c r="AK183" s="1"/>
      <c r="AL183" s="2"/>
      <c r="AM183" s="1"/>
      <c r="AN183" s="1"/>
      <c r="AO183" s="2"/>
      <c r="AP183" s="1"/>
      <c r="AQ183" s="2"/>
      <c r="AR183" s="1"/>
      <c r="AS183" s="1">
        <v>28141.54984</v>
      </c>
      <c r="AT183" s="2">
        <v>4200</v>
      </c>
      <c r="AU183" s="1"/>
      <c r="AV183" s="2"/>
      <c r="AW183" s="1"/>
      <c r="AX183" s="1">
        <v>28291.96</v>
      </c>
      <c r="AY183" s="2">
        <v>785</v>
      </c>
      <c r="AZ183" s="1"/>
      <c r="BA183" s="2"/>
      <c r="BB183" s="1"/>
      <c r="BC183" s="1"/>
      <c r="BD183" s="2"/>
      <c r="BE183" s="1"/>
      <c r="BF183" s="2"/>
      <c r="BG183" s="1"/>
      <c r="BH183" s="1">
        <v>25327.200000000001</v>
      </c>
      <c r="BI183" s="2">
        <v>8212.1200000000008</v>
      </c>
      <c r="BJ183" s="1"/>
      <c r="BK183" s="2"/>
      <c r="BL183" s="1"/>
      <c r="BM183" s="1"/>
      <c r="BN183" s="2"/>
      <c r="BO183" s="1"/>
      <c r="BP183" s="2"/>
      <c r="BQ183" s="1"/>
      <c r="BR183" s="1"/>
      <c r="BS183" s="2"/>
      <c r="BT183" s="1"/>
      <c r="BU183" s="2"/>
      <c r="BV183" s="1"/>
      <c r="BW183" s="1"/>
      <c r="BX183" s="2"/>
      <c r="BY183" s="1"/>
      <c r="BZ183" s="2"/>
      <c r="CA183" s="1">
        <v>21707.87</v>
      </c>
      <c r="CB183" s="1">
        <v>33191.21</v>
      </c>
      <c r="CC183" s="2">
        <v>7200</v>
      </c>
      <c r="CD183" s="1"/>
      <c r="CE183" s="2"/>
      <c r="CF183" s="1"/>
      <c r="CG183" s="1"/>
      <c r="CH183" s="2"/>
      <c r="CI183" s="1"/>
      <c r="CJ183" s="2"/>
      <c r="CK183" s="1"/>
      <c r="CL183" s="1">
        <v>24665.7</v>
      </c>
      <c r="CM183" s="2">
        <v>7319.4</v>
      </c>
      <c r="CN183" s="1">
        <v>23132.1</v>
      </c>
      <c r="CO183" s="2">
        <v>645.15</v>
      </c>
      <c r="CP183" s="1">
        <v>23176.400000000001</v>
      </c>
      <c r="CQ183" s="1">
        <v>24308.1</v>
      </c>
      <c r="CR183" s="2">
        <v>7199.69</v>
      </c>
      <c r="CS183" s="1"/>
      <c r="CT183" s="2"/>
      <c r="CU183" s="1"/>
      <c r="CV183" s="1">
        <v>24944.6</v>
      </c>
      <c r="CW183" s="2">
        <v>1023.58</v>
      </c>
      <c r="CX183" s="1"/>
      <c r="CY183" s="2"/>
      <c r="CZ183" s="1"/>
      <c r="DA183" s="1">
        <v>25067.7</v>
      </c>
      <c r="DB183" s="2"/>
      <c r="DC183" s="1">
        <v>23132.1</v>
      </c>
      <c r="DD183" s="2">
        <v>645.15</v>
      </c>
      <c r="DE183" s="1">
        <v>22442.135000000002</v>
      </c>
      <c r="DF183" s="1">
        <v>27553.983621818184</v>
      </c>
      <c r="DG183" s="2">
        <v>3922.8661800000009</v>
      </c>
    </row>
    <row r="184" spans="1:111" x14ac:dyDescent="0.45">
      <c r="A184" t="s">
        <v>13</v>
      </c>
      <c r="B184">
        <v>3</v>
      </c>
      <c r="C184">
        <v>6</v>
      </c>
      <c r="D184" t="s">
        <v>15</v>
      </c>
      <c r="E184">
        <v>200</v>
      </c>
      <c r="F184">
        <v>8</v>
      </c>
      <c r="G184" s="1"/>
      <c r="H184" s="2"/>
      <c r="I184" s="1"/>
      <c r="J184" s="1">
        <v>33184</v>
      </c>
      <c r="K184" s="2">
        <v>3460</v>
      </c>
      <c r="L184" s="1"/>
      <c r="M184" s="2"/>
      <c r="N184" s="1"/>
      <c r="O184" s="1"/>
      <c r="P184" s="2"/>
      <c r="Q184" s="1"/>
      <c r="R184" s="2"/>
      <c r="S184" s="1"/>
      <c r="T184" s="1"/>
      <c r="U184" s="2"/>
      <c r="V184" s="1"/>
      <c r="W184" s="2"/>
      <c r="X184" s="1"/>
      <c r="Y184" s="1">
        <v>26861.5</v>
      </c>
      <c r="Z184" s="2">
        <v>60.043500000000002</v>
      </c>
      <c r="AA184" s="1"/>
      <c r="AB184" s="2"/>
      <c r="AC184" s="1"/>
      <c r="AD184" s="1">
        <v>26861.5</v>
      </c>
      <c r="AE184" s="2">
        <v>60.693800000000003</v>
      </c>
      <c r="AF184" s="1"/>
      <c r="AG184" s="2"/>
      <c r="AH184" s="1"/>
      <c r="AI184" s="1"/>
      <c r="AJ184" s="2"/>
      <c r="AK184" s="1"/>
      <c r="AL184" s="2"/>
      <c r="AM184" s="1"/>
      <c r="AN184" s="1"/>
      <c r="AO184" s="2"/>
      <c r="AP184" s="1"/>
      <c r="AQ184" s="2"/>
      <c r="AR184" s="1"/>
      <c r="AS184" s="1">
        <v>27373.640469999998</v>
      </c>
      <c r="AT184" s="2">
        <v>4201</v>
      </c>
      <c r="AU184" s="1"/>
      <c r="AV184" s="2"/>
      <c r="AW184" s="1"/>
      <c r="AX184" s="1">
        <v>28044.86</v>
      </c>
      <c r="AY184" s="2">
        <v>336</v>
      </c>
      <c r="AZ184" s="1"/>
      <c r="BA184" s="2"/>
      <c r="BB184" s="1"/>
      <c r="BC184" s="1"/>
      <c r="BD184" s="2"/>
      <c r="BE184" s="1"/>
      <c r="BF184" s="2"/>
      <c r="BG184" s="1"/>
      <c r="BH184" s="1">
        <v>25664.3</v>
      </c>
      <c r="BI184" s="2">
        <v>5145.76</v>
      </c>
      <c r="BJ184" s="1"/>
      <c r="BK184" s="2"/>
      <c r="BL184" s="1"/>
      <c r="BM184" s="1"/>
      <c r="BN184" s="2"/>
      <c r="BO184" s="1"/>
      <c r="BP184" s="2"/>
      <c r="BQ184" s="1"/>
      <c r="BR184" s="1"/>
      <c r="BS184" s="2"/>
      <c r="BT184" s="1"/>
      <c r="BU184" s="2"/>
      <c r="BV184" s="1"/>
      <c r="BW184" s="1"/>
      <c r="BX184" s="2"/>
      <c r="BY184" s="1"/>
      <c r="BZ184" s="2"/>
      <c r="CA184" s="1">
        <v>21335.64</v>
      </c>
      <c r="CB184" s="1">
        <v>32764.02</v>
      </c>
      <c r="CC184" s="2">
        <v>7200</v>
      </c>
      <c r="CD184" s="1"/>
      <c r="CE184" s="2"/>
      <c r="CF184" s="1"/>
      <c r="CG184" s="1"/>
      <c r="CH184" s="2"/>
      <c r="CI184" s="1"/>
      <c r="CJ184" s="2"/>
      <c r="CK184" s="1"/>
      <c r="CL184" s="1">
        <v>24195.5</v>
      </c>
      <c r="CM184" s="2">
        <v>7372</v>
      </c>
      <c r="CN184" s="1">
        <v>22917.599999999999</v>
      </c>
      <c r="CO184" s="2">
        <v>609.29</v>
      </c>
      <c r="CP184" s="1">
        <v>22967.7</v>
      </c>
      <c r="CQ184" s="1">
        <v>24038.400000000001</v>
      </c>
      <c r="CR184" s="2">
        <v>7199.57</v>
      </c>
      <c r="CS184" s="1"/>
      <c r="CT184" s="2"/>
      <c r="CU184" s="1"/>
      <c r="CV184" s="1">
        <v>24315.4</v>
      </c>
      <c r="CW184" s="2">
        <v>990.52800000000002</v>
      </c>
      <c r="CX184" s="1"/>
      <c r="CY184" s="2"/>
      <c r="CZ184" s="1"/>
      <c r="DA184" s="1">
        <v>24795.4</v>
      </c>
      <c r="DB184" s="2"/>
      <c r="DC184" s="1">
        <v>22917.599999999999</v>
      </c>
      <c r="DD184" s="2">
        <v>609.29</v>
      </c>
      <c r="DE184" s="1">
        <v>22151.67</v>
      </c>
      <c r="DF184" s="1">
        <v>27099.865497272727</v>
      </c>
      <c r="DG184" s="2">
        <v>3602.55953</v>
      </c>
    </row>
    <row r="185" spans="1:111" x14ac:dyDescent="0.45">
      <c r="A185" t="s">
        <v>13</v>
      </c>
      <c r="B185">
        <v>3</v>
      </c>
      <c r="C185">
        <v>6</v>
      </c>
      <c r="D185" t="s">
        <v>15</v>
      </c>
      <c r="E185">
        <v>200</v>
      </c>
      <c r="F185">
        <v>9</v>
      </c>
      <c r="G185" s="1"/>
      <c r="H185" s="2"/>
      <c r="I185" s="1"/>
      <c r="J185" s="1">
        <v>33424</v>
      </c>
      <c r="K185" s="2">
        <v>3373</v>
      </c>
      <c r="L185" s="1"/>
      <c r="M185" s="2"/>
      <c r="N185" s="1"/>
      <c r="O185" s="1"/>
      <c r="P185" s="2"/>
      <c r="Q185" s="1"/>
      <c r="R185" s="2"/>
      <c r="S185" s="1"/>
      <c r="T185" s="1"/>
      <c r="U185" s="2"/>
      <c r="V185" s="1"/>
      <c r="W185" s="2"/>
      <c r="X185" s="1"/>
      <c r="Y185" s="1">
        <v>27919.1</v>
      </c>
      <c r="Z185" s="2">
        <v>60.043199999999999</v>
      </c>
      <c r="AA185" s="1"/>
      <c r="AB185" s="2"/>
      <c r="AC185" s="1"/>
      <c r="AD185" s="1">
        <v>27919.1</v>
      </c>
      <c r="AE185" s="2">
        <v>61.816699999999997</v>
      </c>
      <c r="AF185" s="1"/>
      <c r="AG185" s="2"/>
      <c r="AH185" s="1"/>
      <c r="AI185" s="1"/>
      <c r="AJ185" s="2"/>
      <c r="AK185" s="1"/>
      <c r="AL185" s="2"/>
      <c r="AM185" s="1"/>
      <c r="AN185" s="1"/>
      <c r="AO185" s="2"/>
      <c r="AP185" s="1"/>
      <c r="AQ185" s="2"/>
      <c r="AR185" s="1"/>
      <c r="AS185" s="1">
        <v>29320.78039</v>
      </c>
      <c r="AT185" s="2">
        <v>4201</v>
      </c>
      <c r="AU185" s="1"/>
      <c r="AV185" s="2"/>
      <c r="AW185" s="1"/>
      <c r="AX185" s="1">
        <v>29348.530000000002</v>
      </c>
      <c r="AY185" s="2">
        <v>343</v>
      </c>
      <c r="AZ185" s="1"/>
      <c r="BA185" s="2"/>
      <c r="BB185" s="1"/>
      <c r="BC185" s="1"/>
      <c r="BD185" s="2"/>
      <c r="BE185" s="1"/>
      <c r="BF185" s="2"/>
      <c r="BG185" s="1"/>
      <c r="BH185" s="1">
        <v>26172.6</v>
      </c>
      <c r="BI185" s="2">
        <v>7502.32</v>
      </c>
      <c r="BJ185" s="1"/>
      <c r="BK185" s="2"/>
      <c r="BL185" s="1"/>
      <c r="BM185" s="1"/>
      <c r="BN185" s="2"/>
      <c r="BO185" s="1"/>
      <c r="BP185" s="2"/>
      <c r="BQ185" s="1"/>
      <c r="BR185" s="1"/>
      <c r="BS185" s="2"/>
      <c r="BT185" s="1"/>
      <c r="BU185" s="2"/>
      <c r="BV185" s="1"/>
      <c r="BW185" s="1"/>
      <c r="BX185" s="2"/>
      <c r="BY185" s="1"/>
      <c r="BZ185" s="2"/>
      <c r="CA185" s="1">
        <v>21836.79</v>
      </c>
      <c r="CB185" s="1">
        <v>33670.1</v>
      </c>
      <c r="CC185" s="2">
        <v>7200</v>
      </c>
      <c r="CD185" s="1"/>
      <c r="CE185" s="2"/>
      <c r="CF185" s="1"/>
      <c r="CG185" s="1"/>
      <c r="CH185" s="2"/>
      <c r="CI185" s="1"/>
      <c r="CJ185" s="2"/>
      <c r="CK185" s="1"/>
      <c r="CL185" s="1">
        <v>25039.4</v>
      </c>
      <c r="CM185" s="2">
        <v>7744.2</v>
      </c>
      <c r="CN185" s="1">
        <v>23733.9</v>
      </c>
      <c r="CO185" s="2">
        <v>708.87</v>
      </c>
      <c r="CP185" s="1">
        <v>23806.6</v>
      </c>
      <c r="CQ185" s="1">
        <v>25004.3</v>
      </c>
      <c r="CR185" s="2">
        <v>7199.17</v>
      </c>
      <c r="CS185" s="1"/>
      <c r="CT185" s="2"/>
      <c r="CU185" s="1"/>
      <c r="CV185" s="1">
        <v>25641.8</v>
      </c>
      <c r="CW185" s="2">
        <v>977.33199999999999</v>
      </c>
      <c r="CX185" s="1"/>
      <c r="CY185" s="2"/>
      <c r="CZ185" s="1"/>
      <c r="DA185" s="1">
        <v>25766.7</v>
      </c>
      <c r="DB185" s="2"/>
      <c r="DC185" s="1">
        <v>23733.9</v>
      </c>
      <c r="DD185" s="2">
        <v>708.87</v>
      </c>
      <c r="DE185" s="1">
        <v>22821.695</v>
      </c>
      <c r="DF185" s="1">
        <v>28111.491853636366</v>
      </c>
      <c r="DG185" s="2">
        <v>3866.1881899999998</v>
      </c>
    </row>
    <row r="186" spans="1:111" x14ac:dyDescent="0.45">
      <c r="A186" t="s">
        <v>13</v>
      </c>
      <c r="B186">
        <v>3</v>
      </c>
      <c r="C186">
        <v>6</v>
      </c>
      <c r="D186" t="s">
        <v>15</v>
      </c>
      <c r="E186">
        <v>200</v>
      </c>
      <c r="F186">
        <v>10</v>
      </c>
      <c r="G186" s="1"/>
      <c r="H186" s="2"/>
      <c r="I186" s="1"/>
      <c r="J186" s="1">
        <v>33534</v>
      </c>
      <c r="K186" s="2">
        <v>3770</v>
      </c>
      <c r="L186" s="1"/>
      <c r="M186" s="2"/>
      <c r="N186" s="1"/>
      <c r="O186" s="1"/>
      <c r="P186" s="2"/>
      <c r="Q186" s="1"/>
      <c r="R186" s="2"/>
      <c r="S186" s="1"/>
      <c r="T186" s="1"/>
      <c r="U186" s="2"/>
      <c r="V186" s="1"/>
      <c r="W186" s="2"/>
      <c r="X186" s="1"/>
      <c r="Y186" s="1">
        <v>28003</v>
      </c>
      <c r="Z186" s="2">
        <v>60.158499999999997</v>
      </c>
      <c r="AA186" s="1"/>
      <c r="AB186" s="2"/>
      <c r="AC186" s="1"/>
      <c r="AD186" s="1">
        <v>28003</v>
      </c>
      <c r="AE186" s="2">
        <v>60.415999999999997</v>
      </c>
      <c r="AF186" s="1"/>
      <c r="AG186" s="2"/>
      <c r="AH186" s="1"/>
      <c r="AI186" s="1"/>
      <c r="AJ186" s="2"/>
      <c r="AK186" s="1"/>
      <c r="AL186" s="2"/>
      <c r="AM186" s="1"/>
      <c r="AN186" s="1"/>
      <c r="AO186" s="2"/>
      <c r="AP186" s="1"/>
      <c r="AQ186" s="2"/>
      <c r="AR186" s="1"/>
      <c r="AS186" s="1">
        <v>28782.559529999999</v>
      </c>
      <c r="AT186" s="2">
        <v>4200</v>
      </c>
      <c r="AU186" s="1"/>
      <c r="AV186" s="2"/>
      <c r="AW186" s="1"/>
      <c r="AX186" s="1">
        <v>29143.989999999998</v>
      </c>
      <c r="AY186" s="2">
        <v>353</v>
      </c>
      <c r="AZ186" s="1"/>
      <c r="BA186" s="2"/>
      <c r="BB186" s="1"/>
      <c r="BC186" s="1"/>
      <c r="BD186" s="2"/>
      <c r="BE186" s="1"/>
      <c r="BF186" s="2"/>
      <c r="BG186" s="1"/>
      <c r="BH186" s="1">
        <v>26128.2</v>
      </c>
      <c r="BI186" s="2">
        <v>6507.22</v>
      </c>
      <c r="BJ186" s="1"/>
      <c r="BK186" s="2"/>
      <c r="BL186" s="1"/>
      <c r="BM186" s="1"/>
      <c r="BN186" s="2"/>
      <c r="BO186" s="1"/>
      <c r="BP186" s="2"/>
      <c r="BQ186" s="1"/>
      <c r="BR186" s="1"/>
      <c r="BS186" s="2"/>
      <c r="BT186" s="1"/>
      <c r="BU186" s="2"/>
      <c r="BV186" s="1"/>
      <c r="BW186" s="1"/>
      <c r="BX186" s="2"/>
      <c r="BY186" s="1"/>
      <c r="BZ186" s="2"/>
      <c r="CA186" s="1">
        <v>21991.84</v>
      </c>
      <c r="CB186" s="1">
        <v>32769.26</v>
      </c>
      <c r="CC186" s="2">
        <v>7200</v>
      </c>
      <c r="CD186" s="1"/>
      <c r="CE186" s="2"/>
      <c r="CF186" s="1"/>
      <c r="CG186" s="1"/>
      <c r="CH186" s="2"/>
      <c r="CI186" s="1"/>
      <c r="CJ186" s="2"/>
      <c r="CK186" s="1"/>
      <c r="CL186" s="1">
        <v>24868</v>
      </c>
      <c r="CM186" s="2">
        <v>7432.9</v>
      </c>
      <c r="CN186" s="1">
        <v>23344</v>
      </c>
      <c r="CO186" s="2">
        <v>731.05</v>
      </c>
      <c r="CP186" s="1">
        <v>23458</v>
      </c>
      <c r="CQ186" s="1">
        <v>24572.799999999999</v>
      </c>
      <c r="CR186" s="2">
        <v>7198.93</v>
      </c>
      <c r="CS186" s="1"/>
      <c r="CT186" s="2"/>
      <c r="CU186" s="1"/>
      <c r="CV186" s="1">
        <v>25274.7</v>
      </c>
      <c r="CW186" s="2">
        <v>981.51400000000001</v>
      </c>
      <c r="CX186" s="1"/>
      <c r="CY186" s="2"/>
      <c r="CZ186" s="1"/>
      <c r="DA186" s="1">
        <v>24935.4</v>
      </c>
      <c r="DB186" s="2"/>
      <c r="DC186" s="1">
        <v>23344</v>
      </c>
      <c r="DD186" s="2">
        <v>731.05</v>
      </c>
      <c r="DE186" s="1">
        <v>22724.92</v>
      </c>
      <c r="DF186" s="1">
        <v>27819.537230000002</v>
      </c>
      <c r="DG186" s="2">
        <v>3776.4138499999999</v>
      </c>
    </row>
    <row r="187" spans="1:111" x14ac:dyDescent="0.45">
      <c r="A187" t="s">
        <v>13</v>
      </c>
      <c r="B187">
        <v>4</v>
      </c>
      <c r="C187">
        <v>6</v>
      </c>
      <c r="D187" t="s">
        <v>14</v>
      </c>
      <c r="E187">
        <v>50</v>
      </c>
      <c r="F187">
        <v>1</v>
      </c>
      <c r="G187" s="1"/>
      <c r="H187" s="2"/>
      <c r="I187" s="1"/>
      <c r="J187" s="1"/>
      <c r="K187" s="2"/>
      <c r="L187" s="1"/>
      <c r="M187" s="2"/>
      <c r="N187" s="1"/>
      <c r="O187" s="1"/>
      <c r="P187" s="2"/>
      <c r="Q187" s="1"/>
      <c r="R187" s="2"/>
      <c r="S187" s="1"/>
      <c r="T187" s="1"/>
      <c r="U187" s="2"/>
      <c r="V187" s="1"/>
      <c r="W187" s="2"/>
      <c r="X187" s="1"/>
      <c r="Y187" s="1">
        <v>36130.300000000003</v>
      </c>
      <c r="Z187" s="2">
        <v>60.035299999999999</v>
      </c>
      <c r="AA187" s="1"/>
      <c r="AB187" s="2"/>
      <c r="AC187" s="1"/>
      <c r="AD187" s="1">
        <v>36130.300000000003</v>
      </c>
      <c r="AE187" s="2">
        <v>60.066099999999999</v>
      </c>
      <c r="AF187" s="1"/>
      <c r="AG187" s="2"/>
      <c r="AH187" s="1"/>
      <c r="AI187" s="1"/>
      <c r="AJ187" s="2"/>
      <c r="AK187" s="1"/>
      <c r="AL187" s="2"/>
      <c r="AM187" s="1"/>
      <c r="AN187" s="1"/>
      <c r="AO187" s="2"/>
      <c r="AP187" s="1"/>
      <c r="AQ187" s="2"/>
      <c r="AR187" s="1"/>
      <c r="AS187" s="1">
        <v>35816.421479999997</v>
      </c>
      <c r="AT187" s="2">
        <v>5678</v>
      </c>
      <c r="AU187" s="1"/>
      <c r="AV187" s="2"/>
      <c r="AW187" s="1"/>
      <c r="AX187" s="1">
        <v>36239</v>
      </c>
      <c r="AY187" s="2">
        <v>4471</v>
      </c>
      <c r="AZ187" s="1"/>
      <c r="BA187" s="2"/>
      <c r="BB187" s="1"/>
      <c r="BC187" s="1"/>
      <c r="BD187" s="2"/>
      <c r="BE187" s="1"/>
      <c r="BF187" s="2"/>
      <c r="BG187" s="1"/>
      <c r="BH187" s="1">
        <v>35934</v>
      </c>
      <c r="BI187" s="2">
        <v>647.61</v>
      </c>
      <c r="BJ187" s="1"/>
      <c r="BK187" s="2"/>
      <c r="BL187" s="1"/>
      <c r="BM187" s="1"/>
      <c r="BN187" s="2"/>
      <c r="BO187" s="1"/>
      <c r="BP187" s="2"/>
      <c r="BQ187" s="1"/>
      <c r="BR187" s="1"/>
      <c r="BS187" s="2"/>
      <c r="BT187" s="1"/>
      <c r="BU187" s="2"/>
      <c r="BV187" s="1"/>
      <c r="BW187" s="1"/>
      <c r="BX187" s="2"/>
      <c r="BY187" s="1"/>
      <c r="BZ187" s="2"/>
      <c r="CA187" s="1">
        <v>30757.65</v>
      </c>
      <c r="CB187" s="1">
        <v>35621.730000000003</v>
      </c>
      <c r="CC187" s="2">
        <v>7200</v>
      </c>
      <c r="CD187" s="1">
        <v>34299.414514775461</v>
      </c>
      <c r="CE187" s="2"/>
      <c r="CF187" s="1">
        <v>34480.772505683046</v>
      </c>
      <c r="CG187" s="1">
        <v>35239.61</v>
      </c>
      <c r="CH187" s="2">
        <v>7200.27</v>
      </c>
      <c r="CI187" s="1"/>
      <c r="CJ187" s="2"/>
      <c r="CK187" s="1"/>
      <c r="CL187" s="1">
        <v>35615.699999999997</v>
      </c>
      <c r="CM187" s="2">
        <v>3629.5</v>
      </c>
      <c r="CN187" s="1">
        <v>34448.300000000003</v>
      </c>
      <c r="CO187" s="2">
        <v>652.49</v>
      </c>
      <c r="CP187" s="1">
        <v>34468</v>
      </c>
      <c r="CQ187" s="1">
        <v>35144.1</v>
      </c>
      <c r="CR187" s="2">
        <v>7198.35</v>
      </c>
      <c r="CS187" s="1"/>
      <c r="CT187" s="2"/>
      <c r="CU187" s="1"/>
      <c r="CV187" s="1">
        <v>35290</v>
      </c>
      <c r="CW187" s="2">
        <v>502.69499999999999</v>
      </c>
      <c r="CX187" s="1"/>
      <c r="CY187" s="2"/>
      <c r="CZ187" s="1"/>
      <c r="DA187" s="1">
        <v>35109.300000000003</v>
      </c>
      <c r="DB187" s="2"/>
      <c r="DC187" s="1">
        <v>34373.857257387732</v>
      </c>
      <c r="DD187" s="2">
        <v>652.49</v>
      </c>
      <c r="DE187" s="1">
        <v>33235.474168561013</v>
      </c>
      <c r="DF187" s="1">
        <v>35660.951043636363</v>
      </c>
      <c r="DG187" s="2">
        <v>3664.7526400000002</v>
      </c>
    </row>
    <row r="188" spans="1:111" x14ac:dyDescent="0.45">
      <c r="A188" t="s">
        <v>13</v>
      </c>
      <c r="B188">
        <v>4</v>
      </c>
      <c r="C188">
        <v>6</v>
      </c>
      <c r="D188" t="s">
        <v>14</v>
      </c>
      <c r="E188">
        <v>50</v>
      </c>
      <c r="F188">
        <v>2</v>
      </c>
      <c r="G188" s="1"/>
      <c r="H188" s="2"/>
      <c r="I188" s="1"/>
      <c r="J188" s="1"/>
      <c r="K188" s="2"/>
      <c r="L188" s="1"/>
      <c r="M188" s="2"/>
      <c r="N188" s="1"/>
      <c r="O188" s="1"/>
      <c r="P188" s="2"/>
      <c r="Q188" s="1"/>
      <c r="R188" s="2"/>
      <c r="S188" s="1"/>
      <c r="T188" s="1"/>
      <c r="U188" s="2"/>
      <c r="V188" s="1"/>
      <c r="W188" s="2"/>
      <c r="X188" s="1"/>
      <c r="Y188" s="1">
        <v>35548.400000000001</v>
      </c>
      <c r="Z188" s="2">
        <v>60.020699999999998</v>
      </c>
      <c r="AA188" s="1"/>
      <c r="AB188" s="2"/>
      <c r="AC188" s="1"/>
      <c r="AD188" s="1">
        <v>35548.400000000001</v>
      </c>
      <c r="AE188" s="2">
        <v>60.003500000000003</v>
      </c>
      <c r="AF188" s="1"/>
      <c r="AG188" s="2"/>
      <c r="AH188" s="1"/>
      <c r="AI188" s="1"/>
      <c r="AJ188" s="2"/>
      <c r="AK188" s="1"/>
      <c r="AL188" s="2"/>
      <c r="AM188" s="1"/>
      <c r="AN188" s="1"/>
      <c r="AO188" s="2"/>
      <c r="AP188" s="1"/>
      <c r="AQ188" s="2"/>
      <c r="AR188" s="1"/>
      <c r="AS188" s="1">
        <v>35343.600469999998</v>
      </c>
      <c r="AT188" s="2">
        <v>6001</v>
      </c>
      <c r="AU188" s="1"/>
      <c r="AV188" s="2"/>
      <c r="AW188" s="1"/>
      <c r="AX188" s="1">
        <v>35215.119999999995</v>
      </c>
      <c r="AY188" s="2">
        <v>4223</v>
      </c>
      <c r="AZ188" s="1"/>
      <c r="BA188" s="2"/>
      <c r="BB188" s="1"/>
      <c r="BC188" s="1"/>
      <c r="BD188" s="2"/>
      <c r="BE188" s="1"/>
      <c r="BF188" s="2"/>
      <c r="BG188" s="1"/>
      <c r="BH188" s="1">
        <v>35252.5</v>
      </c>
      <c r="BI188" s="2">
        <v>656.73</v>
      </c>
      <c r="BJ188" s="1"/>
      <c r="BK188" s="2"/>
      <c r="BL188" s="1"/>
      <c r="BM188" s="1"/>
      <c r="BN188" s="2"/>
      <c r="BO188" s="1"/>
      <c r="BP188" s="2"/>
      <c r="BQ188" s="1"/>
      <c r="BR188" s="1"/>
      <c r="BS188" s="2"/>
      <c r="BT188" s="1"/>
      <c r="BU188" s="2"/>
      <c r="BV188" s="1"/>
      <c r="BW188" s="1"/>
      <c r="BX188" s="2"/>
      <c r="BY188" s="1"/>
      <c r="BZ188" s="2"/>
      <c r="CA188" s="1">
        <v>31303.29</v>
      </c>
      <c r="CB188" s="1">
        <v>36217.75</v>
      </c>
      <c r="CC188" s="2">
        <v>7200</v>
      </c>
      <c r="CD188" s="1">
        <v>33390.615816760022</v>
      </c>
      <c r="CE188" s="2"/>
      <c r="CF188" s="1">
        <v>33510.467538299003</v>
      </c>
      <c r="CG188" s="1">
        <v>35049.040000000001</v>
      </c>
      <c r="CH188" s="2">
        <v>7200.99</v>
      </c>
      <c r="CI188" s="1"/>
      <c r="CJ188" s="2"/>
      <c r="CK188" s="1"/>
      <c r="CL188" s="1">
        <v>35004.400000000001</v>
      </c>
      <c r="CM188" s="2">
        <v>3655.5</v>
      </c>
      <c r="CN188" s="1">
        <v>33469.699999999997</v>
      </c>
      <c r="CO188" s="2">
        <v>631.54999999999995</v>
      </c>
      <c r="CP188" s="1">
        <v>33487.5</v>
      </c>
      <c r="CQ188" s="1">
        <v>34593.1</v>
      </c>
      <c r="CR188" s="2">
        <v>7197.94</v>
      </c>
      <c r="CS188" s="1"/>
      <c r="CT188" s="2"/>
      <c r="CU188" s="1"/>
      <c r="CV188" s="1">
        <v>34694.800000000003</v>
      </c>
      <c r="CW188" s="2">
        <v>546.64499999999998</v>
      </c>
      <c r="CX188" s="1"/>
      <c r="CY188" s="2"/>
      <c r="CZ188" s="1"/>
      <c r="DA188" s="1">
        <v>34881.199999999997</v>
      </c>
      <c r="DB188" s="2"/>
      <c r="DC188" s="1">
        <v>33430.15790838001</v>
      </c>
      <c r="DD188" s="2">
        <v>631.54999999999995</v>
      </c>
      <c r="DE188" s="1">
        <v>32767.085846099668</v>
      </c>
      <c r="DF188" s="1">
        <v>35213.482769999995</v>
      </c>
      <c r="DG188" s="2">
        <v>3680.1829200000002</v>
      </c>
    </row>
    <row r="189" spans="1:111" x14ac:dyDescent="0.45">
      <c r="A189" t="s">
        <v>13</v>
      </c>
      <c r="B189">
        <v>4</v>
      </c>
      <c r="C189">
        <v>6</v>
      </c>
      <c r="D189" t="s">
        <v>14</v>
      </c>
      <c r="E189">
        <v>50</v>
      </c>
      <c r="F189">
        <v>3</v>
      </c>
      <c r="G189" s="1"/>
      <c r="H189" s="2"/>
      <c r="I189" s="1"/>
      <c r="J189" s="1"/>
      <c r="K189" s="2"/>
      <c r="L189" s="1"/>
      <c r="M189" s="2"/>
      <c r="N189" s="1"/>
      <c r="O189" s="1"/>
      <c r="P189" s="2"/>
      <c r="Q189" s="1"/>
      <c r="R189" s="2"/>
      <c r="S189" s="1"/>
      <c r="T189" s="1"/>
      <c r="U189" s="2"/>
      <c r="V189" s="1"/>
      <c r="W189" s="2"/>
      <c r="X189" s="1"/>
      <c r="Y189" s="1">
        <v>33617.800000000003</v>
      </c>
      <c r="Z189" s="2">
        <v>60.000900000000001</v>
      </c>
      <c r="AA189" s="1"/>
      <c r="AB189" s="2"/>
      <c r="AC189" s="1"/>
      <c r="AD189" s="1">
        <v>33617.800000000003</v>
      </c>
      <c r="AE189" s="2">
        <v>60.040599999999998</v>
      </c>
      <c r="AF189" s="1"/>
      <c r="AG189" s="2"/>
      <c r="AH189" s="1"/>
      <c r="AI189" s="1"/>
      <c r="AJ189" s="2"/>
      <c r="AK189" s="1"/>
      <c r="AL189" s="2"/>
      <c r="AM189" s="1"/>
      <c r="AN189" s="1"/>
      <c r="AO189" s="2"/>
      <c r="AP189" s="1"/>
      <c r="AQ189" s="2"/>
      <c r="AR189" s="1"/>
      <c r="AS189" s="1">
        <v>33560.710079999997</v>
      </c>
      <c r="AT189" s="2">
        <v>5904</v>
      </c>
      <c r="AU189" s="1"/>
      <c r="AV189" s="2"/>
      <c r="AW189" s="1"/>
      <c r="AX189" s="1">
        <v>33281.429999999993</v>
      </c>
      <c r="AY189" s="2">
        <v>6495</v>
      </c>
      <c r="AZ189" s="1"/>
      <c r="BA189" s="2"/>
      <c r="BB189" s="1"/>
      <c r="BC189" s="1"/>
      <c r="BD189" s="2"/>
      <c r="BE189" s="1"/>
      <c r="BF189" s="2"/>
      <c r="BG189" s="1"/>
      <c r="BH189" s="1">
        <v>33258.300000000003</v>
      </c>
      <c r="BI189" s="2">
        <v>710.93</v>
      </c>
      <c r="BJ189" s="1"/>
      <c r="BK189" s="2"/>
      <c r="BL189" s="1"/>
      <c r="BM189" s="1"/>
      <c r="BN189" s="2"/>
      <c r="BO189" s="1"/>
      <c r="BP189" s="2"/>
      <c r="BQ189" s="1"/>
      <c r="BR189" s="1"/>
      <c r="BS189" s="2"/>
      <c r="BT189" s="1"/>
      <c r="BU189" s="2"/>
      <c r="BV189" s="1"/>
      <c r="BW189" s="1"/>
      <c r="BX189" s="2"/>
      <c r="BY189" s="1"/>
      <c r="BZ189" s="2"/>
      <c r="CA189" s="1">
        <v>30541.15</v>
      </c>
      <c r="CB189" s="1">
        <v>33427.74</v>
      </c>
      <c r="CC189" s="2">
        <v>7200</v>
      </c>
      <c r="CD189" s="1">
        <v>32076.651088802639</v>
      </c>
      <c r="CE189" s="2"/>
      <c r="CF189" s="1">
        <v>32183.645065543533</v>
      </c>
      <c r="CG189" s="1">
        <v>33024.47</v>
      </c>
      <c r="CH189" s="2">
        <v>7200.84</v>
      </c>
      <c r="CI189" s="1"/>
      <c r="CJ189" s="2"/>
      <c r="CK189" s="1"/>
      <c r="CL189" s="1">
        <v>33106.9</v>
      </c>
      <c r="CM189" s="2">
        <v>3638.6</v>
      </c>
      <c r="CN189" s="1">
        <v>32111.200000000001</v>
      </c>
      <c r="CO189" s="2">
        <v>651.13</v>
      </c>
      <c r="CP189" s="1">
        <v>32131.3</v>
      </c>
      <c r="CQ189" s="1">
        <v>32827</v>
      </c>
      <c r="CR189" s="2">
        <v>7197.78</v>
      </c>
      <c r="CS189" s="1"/>
      <c r="CT189" s="2"/>
      <c r="CU189" s="1"/>
      <c r="CV189" s="1">
        <v>32950.5</v>
      </c>
      <c r="CW189" s="2">
        <v>469.28300000000002</v>
      </c>
      <c r="CX189" s="1"/>
      <c r="CY189" s="2"/>
      <c r="CZ189" s="1"/>
      <c r="DA189" s="1">
        <v>33071.199999999997</v>
      </c>
      <c r="DB189" s="2"/>
      <c r="DC189" s="1">
        <v>32093.925544401318</v>
      </c>
      <c r="DD189" s="2">
        <v>651.13</v>
      </c>
      <c r="DE189" s="1">
        <v>31618.698355181175</v>
      </c>
      <c r="DF189" s="1">
        <v>33249.440916363637</v>
      </c>
      <c r="DG189" s="2">
        <v>3893.6474500000004</v>
      </c>
    </row>
    <row r="190" spans="1:111" x14ac:dyDescent="0.45">
      <c r="A190" t="s">
        <v>13</v>
      </c>
      <c r="B190">
        <v>4</v>
      </c>
      <c r="C190">
        <v>6</v>
      </c>
      <c r="D190" t="s">
        <v>14</v>
      </c>
      <c r="E190">
        <v>50</v>
      </c>
      <c r="F190">
        <v>4</v>
      </c>
      <c r="G190" s="1"/>
      <c r="H190" s="2"/>
      <c r="I190" s="1"/>
      <c r="J190" s="1"/>
      <c r="K190" s="2"/>
      <c r="L190" s="1"/>
      <c r="M190" s="2"/>
      <c r="N190" s="1"/>
      <c r="O190" s="1"/>
      <c r="P190" s="2"/>
      <c r="Q190" s="1"/>
      <c r="R190" s="2"/>
      <c r="S190" s="1"/>
      <c r="T190" s="1"/>
      <c r="U190" s="2"/>
      <c r="V190" s="1"/>
      <c r="W190" s="2"/>
      <c r="X190" s="1"/>
      <c r="Y190" s="1">
        <v>37097</v>
      </c>
      <c r="Z190" s="2">
        <v>60.002000000000002</v>
      </c>
      <c r="AA190" s="1"/>
      <c r="AB190" s="2"/>
      <c r="AC190" s="1"/>
      <c r="AD190" s="1">
        <v>37097</v>
      </c>
      <c r="AE190" s="2">
        <v>60.022799999999997</v>
      </c>
      <c r="AF190" s="1"/>
      <c r="AG190" s="2"/>
      <c r="AH190" s="1"/>
      <c r="AI190" s="1"/>
      <c r="AJ190" s="2"/>
      <c r="AK190" s="1"/>
      <c r="AL190" s="2"/>
      <c r="AM190" s="1"/>
      <c r="AN190" s="1"/>
      <c r="AO190" s="2"/>
      <c r="AP190" s="1"/>
      <c r="AQ190" s="2"/>
      <c r="AR190" s="1"/>
      <c r="AS190" s="1">
        <v>37075.408909999998</v>
      </c>
      <c r="AT190" s="2">
        <v>5945</v>
      </c>
      <c r="AU190" s="1"/>
      <c r="AV190" s="2"/>
      <c r="AW190" s="1"/>
      <c r="AX190" s="1">
        <v>36776.43</v>
      </c>
      <c r="AY190" s="2">
        <v>5097</v>
      </c>
      <c r="AZ190" s="1"/>
      <c r="BA190" s="2"/>
      <c r="BB190" s="1"/>
      <c r="BC190" s="1"/>
      <c r="BD190" s="2"/>
      <c r="BE190" s="1"/>
      <c r="BF190" s="2"/>
      <c r="BG190" s="1"/>
      <c r="BH190" s="1">
        <v>36925.9</v>
      </c>
      <c r="BI190" s="2">
        <v>663.5</v>
      </c>
      <c r="BJ190" s="1"/>
      <c r="BK190" s="2"/>
      <c r="BL190" s="1"/>
      <c r="BM190" s="1"/>
      <c r="BN190" s="2"/>
      <c r="BO190" s="1"/>
      <c r="BP190" s="2"/>
      <c r="BQ190" s="1"/>
      <c r="BR190" s="1"/>
      <c r="BS190" s="2"/>
      <c r="BT190" s="1"/>
      <c r="BU190" s="2"/>
      <c r="BV190" s="1"/>
      <c r="BW190" s="1"/>
      <c r="BX190" s="2"/>
      <c r="BY190" s="1"/>
      <c r="BZ190" s="2"/>
      <c r="CA190" s="1">
        <v>32208.76</v>
      </c>
      <c r="CB190" s="1">
        <v>37116.730000000003</v>
      </c>
      <c r="CC190" s="2">
        <v>7200</v>
      </c>
      <c r="CD190" s="1">
        <v>35028.823286038118</v>
      </c>
      <c r="CE190" s="2"/>
      <c r="CF190" s="1">
        <v>35251.355888091253</v>
      </c>
      <c r="CG190" s="1">
        <v>36577</v>
      </c>
      <c r="CH190" s="2">
        <v>7200.09</v>
      </c>
      <c r="CI190" s="1"/>
      <c r="CJ190" s="2"/>
      <c r="CK190" s="1"/>
      <c r="CL190" s="1">
        <v>36434</v>
      </c>
      <c r="CM190" s="2">
        <v>3638.4</v>
      </c>
      <c r="CN190" s="1">
        <v>34980</v>
      </c>
      <c r="CO190" s="2">
        <v>658.79</v>
      </c>
      <c r="CP190" s="1">
        <v>34980.199999999997</v>
      </c>
      <c r="CQ190" s="1">
        <v>36145.800000000003</v>
      </c>
      <c r="CR190" s="2">
        <v>7199.29</v>
      </c>
      <c r="CS190" s="1"/>
      <c r="CT190" s="2"/>
      <c r="CU190" s="1"/>
      <c r="CV190" s="1">
        <v>36369.699999999997</v>
      </c>
      <c r="CW190" s="2">
        <v>543.23099999999999</v>
      </c>
      <c r="CX190" s="1"/>
      <c r="CY190" s="2"/>
      <c r="CZ190" s="1"/>
      <c r="DA190" s="1">
        <v>36276.400000000001</v>
      </c>
      <c r="DB190" s="2"/>
      <c r="DC190" s="1">
        <v>35004.411643019062</v>
      </c>
      <c r="DD190" s="2">
        <v>658.79</v>
      </c>
      <c r="DE190" s="1">
        <v>34146.771962697087</v>
      </c>
      <c r="DF190" s="1">
        <v>36717.397173636367</v>
      </c>
      <c r="DG190" s="2">
        <v>3760.6535799999997</v>
      </c>
    </row>
    <row r="191" spans="1:111" x14ac:dyDescent="0.45">
      <c r="A191" t="s">
        <v>13</v>
      </c>
      <c r="B191">
        <v>4</v>
      </c>
      <c r="C191">
        <v>6</v>
      </c>
      <c r="D191" t="s">
        <v>14</v>
      </c>
      <c r="E191">
        <v>50</v>
      </c>
      <c r="F191">
        <v>5</v>
      </c>
      <c r="G191" s="1"/>
      <c r="H191" s="2"/>
      <c r="I191" s="1"/>
      <c r="J191" s="1"/>
      <c r="K191" s="2"/>
      <c r="L191" s="1"/>
      <c r="M191" s="2"/>
      <c r="N191" s="1"/>
      <c r="O191" s="1"/>
      <c r="P191" s="2"/>
      <c r="Q191" s="1"/>
      <c r="R191" s="2"/>
      <c r="S191" s="1"/>
      <c r="T191" s="1"/>
      <c r="U191" s="2"/>
      <c r="V191" s="1"/>
      <c r="W191" s="2"/>
      <c r="X191" s="1"/>
      <c r="Y191" s="1">
        <v>33927.4</v>
      </c>
      <c r="Z191" s="2">
        <v>60.014699999999998</v>
      </c>
      <c r="AA191" s="1"/>
      <c r="AB191" s="2"/>
      <c r="AC191" s="1"/>
      <c r="AD191" s="1">
        <v>33927.4</v>
      </c>
      <c r="AE191" s="2">
        <v>60.048999999999999</v>
      </c>
      <c r="AF191" s="1"/>
      <c r="AG191" s="2"/>
      <c r="AH191" s="1"/>
      <c r="AI191" s="1"/>
      <c r="AJ191" s="2"/>
      <c r="AK191" s="1"/>
      <c r="AL191" s="2"/>
      <c r="AM191" s="1"/>
      <c r="AN191" s="1"/>
      <c r="AO191" s="2"/>
      <c r="AP191" s="1"/>
      <c r="AQ191" s="2"/>
      <c r="AR191" s="1"/>
      <c r="AS191" s="1">
        <v>34011.981480000002</v>
      </c>
      <c r="AT191" s="2">
        <v>6001</v>
      </c>
      <c r="AU191" s="1"/>
      <c r="AV191" s="2"/>
      <c r="AW191" s="1"/>
      <c r="AX191" s="1">
        <v>34457.01</v>
      </c>
      <c r="AY191" s="2">
        <v>1646</v>
      </c>
      <c r="AZ191" s="1"/>
      <c r="BA191" s="2"/>
      <c r="BB191" s="1"/>
      <c r="BC191" s="1"/>
      <c r="BD191" s="2"/>
      <c r="BE191" s="1"/>
      <c r="BF191" s="2"/>
      <c r="BG191" s="1"/>
      <c r="BH191" s="1">
        <v>33815.599999999999</v>
      </c>
      <c r="BI191" s="2">
        <v>664.5</v>
      </c>
      <c r="BJ191" s="1"/>
      <c r="BK191" s="2"/>
      <c r="BL191" s="1"/>
      <c r="BM191" s="1"/>
      <c r="BN191" s="2"/>
      <c r="BO191" s="1"/>
      <c r="BP191" s="2"/>
      <c r="BQ191" s="1"/>
      <c r="BR191" s="1"/>
      <c r="BS191" s="2"/>
      <c r="BT191" s="1"/>
      <c r="BU191" s="2"/>
      <c r="BV191" s="1"/>
      <c r="BW191" s="1"/>
      <c r="BX191" s="2"/>
      <c r="BY191" s="1"/>
      <c r="BZ191" s="2"/>
      <c r="CA191" s="1">
        <v>29585.03</v>
      </c>
      <c r="CB191" s="1">
        <v>34219.53</v>
      </c>
      <c r="CC191" s="2">
        <v>7200</v>
      </c>
      <c r="CD191" s="1">
        <v>32520.908488034602</v>
      </c>
      <c r="CE191" s="2"/>
      <c r="CF191" s="1">
        <v>32678.186897571672</v>
      </c>
      <c r="CG191" s="1">
        <v>33550.089999999997</v>
      </c>
      <c r="CH191" s="2">
        <v>7200.08</v>
      </c>
      <c r="CI191" s="1"/>
      <c r="CJ191" s="2"/>
      <c r="CK191" s="1"/>
      <c r="CL191" s="1">
        <v>33717.300000000003</v>
      </c>
      <c r="CM191" s="2">
        <v>3630</v>
      </c>
      <c r="CN191" s="1">
        <v>32540.9</v>
      </c>
      <c r="CO191" s="2">
        <v>623.24</v>
      </c>
      <c r="CP191" s="1">
        <v>32550</v>
      </c>
      <c r="CQ191" s="1">
        <v>33396.800000000003</v>
      </c>
      <c r="CR191" s="2">
        <v>7197.88</v>
      </c>
      <c r="CS191" s="1"/>
      <c r="CT191" s="2"/>
      <c r="CU191" s="1"/>
      <c r="CV191" s="1">
        <v>33642.6</v>
      </c>
      <c r="CW191" s="2">
        <v>546.923</v>
      </c>
      <c r="CX191" s="1"/>
      <c r="CY191" s="2"/>
      <c r="CZ191" s="1"/>
      <c r="DA191" s="1">
        <v>33533.800000000003</v>
      </c>
      <c r="DB191" s="2"/>
      <c r="DC191" s="1">
        <v>32530.9042440173</v>
      </c>
      <c r="DD191" s="2">
        <v>623.24</v>
      </c>
      <c r="DE191" s="1">
        <v>31604.405632523889</v>
      </c>
      <c r="DF191" s="1">
        <v>33836.319225454543</v>
      </c>
      <c r="DG191" s="2">
        <v>3420.6446700000001</v>
      </c>
    </row>
    <row r="192" spans="1:111" x14ac:dyDescent="0.45">
      <c r="A192" t="s">
        <v>13</v>
      </c>
      <c r="B192">
        <v>4</v>
      </c>
      <c r="C192">
        <v>6</v>
      </c>
      <c r="D192" t="s">
        <v>14</v>
      </c>
      <c r="E192">
        <v>50</v>
      </c>
      <c r="F192">
        <v>6</v>
      </c>
      <c r="G192" s="1"/>
      <c r="H192" s="2"/>
      <c r="I192" s="1"/>
      <c r="J192" s="1"/>
      <c r="K192" s="2"/>
      <c r="L192" s="1"/>
      <c r="M192" s="2"/>
      <c r="N192" s="1"/>
      <c r="O192" s="1"/>
      <c r="P192" s="2"/>
      <c r="Q192" s="1"/>
      <c r="R192" s="2"/>
      <c r="S192" s="1"/>
      <c r="T192" s="1"/>
      <c r="U192" s="2"/>
      <c r="V192" s="1"/>
      <c r="W192" s="2"/>
      <c r="X192" s="1"/>
      <c r="Y192" s="1">
        <v>37732.1</v>
      </c>
      <c r="Z192" s="2">
        <v>60.021799999999999</v>
      </c>
      <c r="AA192" s="1"/>
      <c r="AB192" s="2"/>
      <c r="AC192" s="1"/>
      <c r="AD192" s="1">
        <v>37732.1</v>
      </c>
      <c r="AE192" s="2">
        <v>60.002000000000002</v>
      </c>
      <c r="AF192" s="1"/>
      <c r="AG192" s="2"/>
      <c r="AH192" s="1"/>
      <c r="AI192" s="1"/>
      <c r="AJ192" s="2"/>
      <c r="AK192" s="1"/>
      <c r="AL192" s="2"/>
      <c r="AM192" s="1"/>
      <c r="AN192" s="1"/>
      <c r="AO192" s="2"/>
      <c r="AP192" s="1"/>
      <c r="AQ192" s="2"/>
      <c r="AR192" s="1"/>
      <c r="AS192" s="1">
        <v>37825.070630000002</v>
      </c>
      <c r="AT192" s="2">
        <v>5426</v>
      </c>
      <c r="AU192" s="1"/>
      <c r="AV192" s="2"/>
      <c r="AW192" s="1"/>
      <c r="AX192" s="1">
        <v>37581.279999999999</v>
      </c>
      <c r="AY192" s="2">
        <v>4517</v>
      </c>
      <c r="AZ192" s="1"/>
      <c r="BA192" s="2"/>
      <c r="BB192" s="1"/>
      <c r="BC192" s="1"/>
      <c r="BD192" s="2"/>
      <c r="BE192" s="1"/>
      <c r="BF192" s="2"/>
      <c r="BG192" s="1"/>
      <c r="BH192" s="1">
        <v>37685.199999999997</v>
      </c>
      <c r="BI192" s="2">
        <v>620.09</v>
      </c>
      <c r="BJ192" s="1"/>
      <c r="BK192" s="2"/>
      <c r="BL192" s="1"/>
      <c r="BM192" s="1"/>
      <c r="BN192" s="2"/>
      <c r="BO192" s="1"/>
      <c r="BP192" s="2"/>
      <c r="BQ192" s="1"/>
      <c r="BR192" s="1"/>
      <c r="BS192" s="2"/>
      <c r="BT192" s="1"/>
      <c r="BU192" s="2"/>
      <c r="BV192" s="1"/>
      <c r="BW192" s="1"/>
      <c r="BX192" s="2"/>
      <c r="BY192" s="1"/>
      <c r="BZ192" s="2"/>
      <c r="CA192" s="1">
        <v>32768.42</v>
      </c>
      <c r="CB192" s="1">
        <v>38100.97</v>
      </c>
      <c r="CC192" s="2">
        <v>7200</v>
      </c>
      <c r="CD192" s="1">
        <v>35728.550054151288</v>
      </c>
      <c r="CE192" s="2"/>
      <c r="CF192" s="1">
        <v>35952.81803756149</v>
      </c>
      <c r="CG192" s="1">
        <v>37487.160000000003</v>
      </c>
      <c r="CH192" s="2">
        <v>7200.81</v>
      </c>
      <c r="CI192" s="1"/>
      <c r="CJ192" s="2"/>
      <c r="CK192" s="1"/>
      <c r="CL192" s="1">
        <v>37442.6</v>
      </c>
      <c r="CM192" s="2">
        <v>3657.2</v>
      </c>
      <c r="CN192" s="1">
        <v>35791.9</v>
      </c>
      <c r="CO192" s="2">
        <v>606.84</v>
      </c>
      <c r="CP192" s="1">
        <v>35805.4</v>
      </c>
      <c r="CQ192" s="1">
        <v>36927.5</v>
      </c>
      <c r="CR192" s="2">
        <v>7199.02</v>
      </c>
      <c r="CS192" s="1"/>
      <c r="CT192" s="2"/>
      <c r="CU192" s="1"/>
      <c r="CV192" s="1">
        <v>37348.400000000001</v>
      </c>
      <c r="CW192" s="2">
        <v>542.07299999999998</v>
      </c>
      <c r="CX192" s="1"/>
      <c r="CY192" s="2"/>
      <c r="CZ192" s="1"/>
      <c r="DA192" s="1">
        <v>37116.1</v>
      </c>
      <c r="DB192" s="2"/>
      <c r="DC192" s="1">
        <v>35760.225027075649</v>
      </c>
      <c r="DD192" s="2">
        <v>606.84</v>
      </c>
      <c r="DE192" s="1">
        <v>34842.212679187163</v>
      </c>
      <c r="DF192" s="1">
        <v>37543.498239090906</v>
      </c>
      <c r="DG192" s="2">
        <v>3648.2216800000001</v>
      </c>
    </row>
    <row r="193" spans="1:111" x14ac:dyDescent="0.45">
      <c r="A193" t="s">
        <v>13</v>
      </c>
      <c r="B193">
        <v>4</v>
      </c>
      <c r="C193">
        <v>6</v>
      </c>
      <c r="D193" t="s">
        <v>14</v>
      </c>
      <c r="E193">
        <v>50</v>
      </c>
      <c r="F193">
        <v>7</v>
      </c>
      <c r="G193" s="1"/>
      <c r="H193" s="2"/>
      <c r="I193" s="1"/>
      <c r="J193" s="1"/>
      <c r="K193" s="2"/>
      <c r="L193" s="1"/>
      <c r="M193" s="2"/>
      <c r="N193" s="1"/>
      <c r="O193" s="1"/>
      <c r="P193" s="2"/>
      <c r="Q193" s="1"/>
      <c r="R193" s="2"/>
      <c r="S193" s="1"/>
      <c r="T193" s="1"/>
      <c r="U193" s="2"/>
      <c r="V193" s="1"/>
      <c r="W193" s="2"/>
      <c r="X193" s="1"/>
      <c r="Y193" s="1">
        <v>36101.4</v>
      </c>
      <c r="Z193" s="2">
        <v>60.008200000000002</v>
      </c>
      <c r="AA193" s="1"/>
      <c r="AB193" s="2"/>
      <c r="AC193" s="1"/>
      <c r="AD193" s="1">
        <v>36101.4</v>
      </c>
      <c r="AE193" s="2">
        <v>60.063299999999998</v>
      </c>
      <c r="AF193" s="1"/>
      <c r="AG193" s="2"/>
      <c r="AH193" s="1"/>
      <c r="AI193" s="1"/>
      <c r="AJ193" s="2"/>
      <c r="AK193" s="1"/>
      <c r="AL193" s="2"/>
      <c r="AM193" s="1"/>
      <c r="AN193" s="1"/>
      <c r="AO193" s="2"/>
      <c r="AP193" s="1"/>
      <c r="AQ193" s="2"/>
      <c r="AR193" s="1"/>
      <c r="AS193" s="1">
        <v>35957.70203</v>
      </c>
      <c r="AT193" s="2">
        <v>5421</v>
      </c>
      <c r="AU193" s="1"/>
      <c r="AV193" s="2"/>
      <c r="AW193" s="1"/>
      <c r="AX193" s="1">
        <v>35609.020000000004</v>
      </c>
      <c r="AY193" s="2">
        <v>4956</v>
      </c>
      <c r="AZ193" s="1"/>
      <c r="BA193" s="2"/>
      <c r="BB193" s="1"/>
      <c r="BC193" s="1"/>
      <c r="BD193" s="2"/>
      <c r="BE193" s="1"/>
      <c r="BF193" s="2"/>
      <c r="BG193" s="1"/>
      <c r="BH193" s="1">
        <v>35723.199999999997</v>
      </c>
      <c r="BI193" s="2">
        <v>663.82</v>
      </c>
      <c r="BJ193" s="1"/>
      <c r="BK193" s="2"/>
      <c r="BL193" s="1"/>
      <c r="BM193" s="1"/>
      <c r="BN193" s="2"/>
      <c r="BO193" s="1"/>
      <c r="BP193" s="2"/>
      <c r="BQ193" s="1"/>
      <c r="BR193" s="1"/>
      <c r="BS193" s="2"/>
      <c r="BT193" s="1"/>
      <c r="BU193" s="2"/>
      <c r="BV193" s="1"/>
      <c r="BW193" s="1"/>
      <c r="BX193" s="2"/>
      <c r="BY193" s="1"/>
      <c r="BZ193" s="2"/>
      <c r="CA193" s="1">
        <v>29728.6</v>
      </c>
      <c r="CB193" s="1">
        <v>35619.94</v>
      </c>
      <c r="CC193" s="2">
        <v>7200</v>
      </c>
      <c r="CD193" s="1">
        <v>33832.171541398973</v>
      </c>
      <c r="CE193" s="2"/>
      <c r="CF193" s="1">
        <v>34036.535506074637</v>
      </c>
      <c r="CG193" s="1">
        <v>35359.15</v>
      </c>
      <c r="CH193" s="2">
        <v>7200.07</v>
      </c>
      <c r="CI193" s="1"/>
      <c r="CJ193" s="2"/>
      <c r="CK193" s="1"/>
      <c r="CL193" s="1">
        <v>35440.199999999997</v>
      </c>
      <c r="CM193" s="2">
        <v>3636.2</v>
      </c>
      <c r="CN193" s="1">
        <v>33955.9</v>
      </c>
      <c r="CO193" s="2">
        <v>602.20000000000005</v>
      </c>
      <c r="CP193" s="1">
        <v>33960.5</v>
      </c>
      <c r="CQ193" s="1">
        <v>34973.599999999999</v>
      </c>
      <c r="CR193" s="2">
        <v>7198.01</v>
      </c>
      <c r="CS193" s="1"/>
      <c r="CT193" s="2"/>
      <c r="CU193" s="1"/>
      <c r="CV193" s="1">
        <v>35222</v>
      </c>
      <c r="CW193" s="2">
        <v>545.79600000000005</v>
      </c>
      <c r="CX193" s="1"/>
      <c r="CY193" s="2"/>
      <c r="CZ193" s="1"/>
      <c r="DA193" s="1">
        <v>35163.800000000003</v>
      </c>
      <c r="DB193" s="2"/>
      <c r="DC193" s="1">
        <v>33894.035770699484</v>
      </c>
      <c r="DD193" s="2">
        <v>602.20000000000005</v>
      </c>
      <c r="DE193" s="1">
        <v>32575.211835358215</v>
      </c>
      <c r="DF193" s="1">
        <v>35570.128366363635</v>
      </c>
      <c r="DG193" s="2">
        <v>3694.0967499999997</v>
      </c>
    </row>
    <row r="194" spans="1:111" x14ac:dyDescent="0.45">
      <c r="A194" t="s">
        <v>13</v>
      </c>
      <c r="B194">
        <v>4</v>
      </c>
      <c r="C194">
        <v>6</v>
      </c>
      <c r="D194" t="s">
        <v>14</v>
      </c>
      <c r="E194">
        <v>50</v>
      </c>
      <c r="F194">
        <v>8</v>
      </c>
      <c r="G194" s="1"/>
      <c r="H194" s="2"/>
      <c r="I194" s="1"/>
      <c r="J194" s="1"/>
      <c r="K194" s="2"/>
      <c r="L194" s="1"/>
      <c r="M194" s="2"/>
      <c r="N194" s="1"/>
      <c r="O194" s="1"/>
      <c r="P194" s="2"/>
      <c r="Q194" s="1"/>
      <c r="R194" s="2"/>
      <c r="S194" s="1"/>
      <c r="T194" s="1"/>
      <c r="U194" s="2"/>
      <c r="V194" s="1"/>
      <c r="W194" s="2"/>
      <c r="X194" s="1"/>
      <c r="Y194" s="1">
        <v>33039.1</v>
      </c>
      <c r="Z194" s="2">
        <v>60.001100000000001</v>
      </c>
      <c r="AA194" s="1"/>
      <c r="AB194" s="2"/>
      <c r="AC194" s="1"/>
      <c r="AD194" s="1">
        <v>33039.1</v>
      </c>
      <c r="AE194" s="2">
        <v>60.051499999999997</v>
      </c>
      <c r="AF194" s="1"/>
      <c r="AG194" s="2"/>
      <c r="AH194" s="1"/>
      <c r="AI194" s="1"/>
      <c r="AJ194" s="2"/>
      <c r="AK194" s="1"/>
      <c r="AL194" s="2"/>
      <c r="AM194" s="1"/>
      <c r="AN194" s="1"/>
      <c r="AO194" s="2"/>
      <c r="AP194" s="1"/>
      <c r="AQ194" s="2"/>
      <c r="AR194" s="1"/>
      <c r="AS194" s="1">
        <v>32831.350160000002</v>
      </c>
      <c r="AT194" s="2">
        <v>6002</v>
      </c>
      <c r="AU194" s="1"/>
      <c r="AV194" s="2"/>
      <c r="AW194" s="1"/>
      <c r="AX194" s="1">
        <v>32900.240000000005</v>
      </c>
      <c r="AY194" s="2">
        <v>2164</v>
      </c>
      <c r="AZ194" s="1"/>
      <c r="BA194" s="2"/>
      <c r="BB194" s="1"/>
      <c r="BC194" s="1"/>
      <c r="BD194" s="2"/>
      <c r="BE194" s="1"/>
      <c r="BF194" s="2"/>
      <c r="BG194" s="1"/>
      <c r="BH194" s="1">
        <v>32998.6</v>
      </c>
      <c r="BI194" s="2">
        <v>542.87</v>
      </c>
      <c r="BJ194" s="1"/>
      <c r="BK194" s="2"/>
      <c r="BL194" s="1"/>
      <c r="BM194" s="1"/>
      <c r="BN194" s="2"/>
      <c r="BO194" s="1"/>
      <c r="BP194" s="2"/>
      <c r="BQ194" s="1"/>
      <c r="BR194" s="1"/>
      <c r="BS194" s="2"/>
      <c r="BT194" s="1"/>
      <c r="BU194" s="2"/>
      <c r="BV194" s="1"/>
      <c r="BW194" s="1"/>
      <c r="BX194" s="2"/>
      <c r="BY194" s="1"/>
      <c r="BZ194" s="2"/>
      <c r="CA194" s="1">
        <v>26442.5</v>
      </c>
      <c r="CB194" s="1">
        <v>33483.96</v>
      </c>
      <c r="CC194" s="2">
        <v>7200</v>
      </c>
      <c r="CD194" s="1">
        <v>31149.648693577106</v>
      </c>
      <c r="CE194" s="2"/>
      <c r="CF194" s="1">
        <v>31377.84965991418</v>
      </c>
      <c r="CG194" s="1">
        <v>32635.53</v>
      </c>
      <c r="CH194" s="2">
        <v>7200.21</v>
      </c>
      <c r="CI194" s="1"/>
      <c r="CJ194" s="2"/>
      <c r="CK194" s="1"/>
      <c r="CL194" s="1">
        <v>32731.8</v>
      </c>
      <c r="CM194" s="2">
        <v>3628.6</v>
      </c>
      <c r="CN194" s="1">
        <v>31315.7</v>
      </c>
      <c r="CO194" s="2">
        <v>654.83000000000004</v>
      </c>
      <c r="CP194" s="1">
        <v>31329.8</v>
      </c>
      <c r="CQ194" s="1">
        <v>32324.9</v>
      </c>
      <c r="CR194" s="2">
        <v>7197.73</v>
      </c>
      <c r="CS194" s="1"/>
      <c r="CT194" s="2"/>
      <c r="CU194" s="1"/>
      <c r="CV194" s="1">
        <v>32518.2</v>
      </c>
      <c r="CW194" s="2">
        <v>546.94299999999998</v>
      </c>
      <c r="CX194" s="1"/>
      <c r="CY194" s="2"/>
      <c r="CZ194" s="1"/>
      <c r="DA194" s="1">
        <v>32457.7</v>
      </c>
      <c r="DB194" s="2"/>
      <c r="DC194" s="1">
        <v>31232.674346788554</v>
      </c>
      <c r="DD194" s="2">
        <v>654.83000000000004</v>
      </c>
      <c r="DE194" s="1">
        <v>29716.716553304726</v>
      </c>
      <c r="DF194" s="1">
        <v>32814.58910545455</v>
      </c>
      <c r="DG194" s="2">
        <v>3460.2405599999997</v>
      </c>
    </row>
    <row r="195" spans="1:111" x14ac:dyDescent="0.45">
      <c r="A195" t="s">
        <v>13</v>
      </c>
      <c r="B195">
        <v>4</v>
      </c>
      <c r="C195">
        <v>6</v>
      </c>
      <c r="D195" t="s">
        <v>14</v>
      </c>
      <c r="E195">
        <v>50</v>
      </c>
      <c r="F195">
        <v>9</v>
      </c>
      <c r="G195" s="1"/>
      <c r="H195" s="2"/>
      <c r="I195" s="1"/>
      <c r="J195" s="1"/>
      <c r="K195" s="2"/>
      <c r="L195" s="1"/>
      <c r="M195" s="2"/>
      <c r="N195" s="1"/>
      <c r="O195" s="1"/>
      <c r="P195" s="2"/>
      <c r="Q195" s="1"/>
      <c r="R195" s="2"/>
      <c r="S195" s="1"/>
      <c r="T195" s="1"/>
      <c r="U195" s="2"/>
      <c r="V195" s="1"/>
      <c r="W195" s="2"/>
      <c r="X195" s="1"/>
      <c r="Y195" s="1">
        <v>35358.1</v>
      </c>
      <c r="Z195" s="2">
        <v>60.027900000000002</v>
      </c>
      <c r="AA195" s="1"/>
      <c r="AB195" s="2"/>
      <c r="AC195" s="1"/>
      <c r="AD195" s="1">
        <v>35358.1</v>
      </c>
      <c r="AE195" s="2">
        <v>60.002800000000001</v>
      </c>
      <c r="AF195" s="1"/>
      <c r="AG195" s="2"/>
      <c r="AH195" s="1"/>
      <c r="AI195" s="1"/>
      <c r="AJ195" s="2"/>
      <c r="AK195" s="1"/>
      <c r="AL195" s="2"/>
      <c r="AM195" s="1"/>
      <c r="AN195" s="1"/>
      <c r="AO195" s="2"/>
      <c r="AP195" s="1"/>
      <c r="AQ195" s="2"/>
      <c r="AR195" s="1"/>
      <c r="AS195" s="1">
        <v>35041.700629999999</v>
      </c>
      <c r="AT195" s="2">
        <v>6001</v>
      </c>
      <c r="AU195" s="1"/>
      <c r="AV195" s="2"/>
      <c r="AW195" s="1"/>
      <c r="AX195" s="1">
        <v>35358.21</v>
      </c>
      <c r="AY195" s="2">
        <v>2389</v>
      </c>
      <c r="AZ195" s="1"/>
      <c r="BA195" s="2"/>
      <c r="BB195" s="1"/>
      <c r="BC195" s="1"/>
      <c r="BD195" s="2"/>
      <c r="BE195" s="1"/>
      <c r="BF195" s="2"/>
      <c r="BG195" s="1"/>
      <c r="BH195" s="1">
        <v>35004.699999999997</v>
      </c>
      <c r="BI195" s="2">
        <v>620.88</v>
      </c>
      <c r="BJ195" s="1"/>
      <c r="BK195" s="2"/>
      <c r="BL195" s="1"/>
      <c r="BM195" s="1"/>
      <c r="BN195" s="2"/>
      <c r="BO195" s="1"/>
      <c r="BP195" s="2"/>
      <c r="BQ195" s="1"/>
      <c r="BR195" s="1"/>
      <c r="BS195" s="2"/>
      <c r="BT195" s="1"/>
      <c r="BU195" s="2"/>
      <c r="BV195" s="1"/>
      <c r="BW195" s="1"/>
      <c r="BX195" s="2"/>
      <c r="BY195" s="1"/>
      <c r="BZ195" s="2"/>
      <c r="CA195" s="1">
        <v>30536.080000000002</v>
      </c>
      <c r="CB195" s="1">
        <v>35640.720000000001</v>
      </c>
      <c r="CC195" s="2">
        <v>7200</v>
      </c>
      <c r="CD195" s="1">
        <v>33433.057316134044</v>
      </c>
      <c r="CE195" s="2"/>
      <c r="CF195" s="1">
        <v>33575.961835237067</v>
      </c>
      <c r="CG195" s="1">
        <v>34769.279999999999</v>
      </c>
      <c r="CH195" s="2">
        <v>7200.04</v>
      </c>
      <c r="CI195" s="1"/>
      <c r="CJ195" s="2"/>
      <c r="CK195" s="1"/>
      <c r="CL195" s="1">
        <v>34539.5</v>
      </c>
      <c r="CM195" s="2">
        <v>3630.8</v>
      </c>
      <c r="CN195" s="1">
        <v>33430.300000000003</v>
      </c>
      <c r="CO195" s="2">
        <v>617.16999999999996</v>
      </c>
      <c r="CP195" s="1">
        <v>33456.1</v>
      </c>
      <c r="CQ195" s="1">
        <v>34184.699999999997</v>
      </c>
      <c r="CR195" s="2">
        <v>7197.91</v>
      </c>
      <c r="CS195" s="1"/>
      <c r="CT195" s="2"/>
      <c r="CU195" s="1"/>
      <c r="CV195" s="1">
        <v>34489.9</v>
      </c>
      <c r="CW195" s="2">
        <v>541.09199999999998</v>
      </c>
      <c r="CX195" s="1"/>
      <c r="CY195" s="2"/>
      <c r="CZ195" s="1"/>
      <c r="DA195" s="1">
        <v>34490</v>
      </c>
      <c r="DB195" s="2"/>
      <c r="DC195" s="1">
        <v>33431.678658067023</v>
      </c>
      <c r="DD195" s="2">
        <v>617.16999999999996</v>
      </c>
      <c r="DE195" s="1">
        <v>32522.713945079024</v>
      </c>
      <c r="DF195" s="1">
        <v>34930.446420909087</v>
      </c>
      <c r="DG195" s="2">
        <v>3490.0752699999989</v>
      </c>
    </row>
    <row r="196" spans="1:111" x14ac:dyDescent="0.45">
      <c r="A196" t="s">
        <v>13</v>
      </c>
      <c r="B196">
        <v>4</v>
      </c>
      <c r="C196">
        <v>6</v>
      </c>
      <c r="D196" t="s">
        <v>14</v>
      </c>
      <c r="E196">
        <v>50</v>
      </c>
      <c r="F196">
        <v>10</v>
      </c>
      <c r="G196" s="1"/>
      <c r="H196" s="2"/>
      <c r="I196" s="1"/>
      <c r="J196" s="1"/>
      <c r="K196" s="2"/>
      <c r="L196" s="1"/>
      <c r="M196" s="2"/>
      <c r="N196" s="1"/>
      <c r="O196" s="1"/>
      <c r="P196" s="2"/>
      <c r="Q196" s="1"/>
      <c r="R196" s="2"/>
      <c r="S196" s="1"/>
      <c r="T196" s="1"/>
      <c r="U196" s="2"/>
      <c r="V196" s="1"/>
      <c r="W196" s="2"/>
      <c r="X196" s="1"/>
      <c r="Y196" s="1">
        <v>36838</v>
      </c>
      <c r="Z196" s="2">
        <v>60.009599999999999</v>
      </c>
      <c r="AA196" s="1"/>
      <c r="AB196" s="2"/>
      <c r="AC196" s="1"/>
      <c r="AD196" s="1">
        <v>36838</v>
      </c>
      <c r="AE196" s="2">
        <v>60.015700000000002</v>
      </c>
      <c r="AF196" s="1"/>
      <c r="AG196" s="2"/>
      <c r="AH196" s="1"/>
      <c r="AI196" s="1"/>
      <c r="AJ196" s="2"/>
      <c r="AK196" s="1"/>
      <c r="AL196" s="2"/>
      <c r="AM196" s="1"/>
      <c r="AN196" s="1"/>
      <c r="AO196" s="2"/>
      <c r="AP196" s="1"/>
      <c r="AQ196" s="2"/>
      <c r="AR196" s="1"/>
      <c r="AS196" s="1">
        <v>36549.102189999998</v>
      </c>
      <c r="AT196" s="2">
        <v>5463</v>
      </c>
      <c r="AU196" s="1"/>
      <c r="AV196" s="2"/>
      <c r="AW196" s="1"/>
      <c r="AX196" s="1">
        <v>36956.21</v>
      </c>
      <c r="AY196" s="2">
        <v>1813</v>
      </c>
      <c r="AZ196" s="1"/>
      <c r="BA196" s="2"/>
      <c r="BB196" s="1"/>
      <c r="BC196" s="1"/>
      <c r="BD196" s="2"/>
      <c r="BE196" s="1"/>
      <c r="BF196" s="2"/>
      <c r="BG196" s="1"/>
      <c r="BH196" s="1">
        <v>36607.5</v>
      </c>
      <c r="BI196" s="2">
        <v>453.77</v>
      </c>
      <c r="BJ196" s="1"/>
      <c r="BK196" s="2"/>
      <c r="BL196" s="1"/>
      <c r="BM196" s="1"/>
      <c r="BN196" s="2"/>
      <c r="BO196" s="1"/>
      <c r="BP196" s="2"/>
      <c r="BQ196" s="1"/>
      <c r="BR196" s="1"/>
      <c r="BS196" s="2"/>
      <c r="BT196" s="1"/>
      <c r="BU196" s="2"/>
      <c r="BV196" s="1"/>
      <c r="BW196" s="1"/>
      <c r="BX196" s="2"/>
      <c r="BY196" s="1"/>
      <c r="BZ196" s="2"/>
      <c r="CA196" s="1">
        <v>31428</v>
      </c>
      <c r="CB196" s="1">
        <v>36611.26</v>
      </c>
      <c r="CC196" s="2">
        <v>7200</v>
      </c>
      <c r="CD196" s="1">
        <v>34858.977008251488</v>
      </c>
      <c r="CE196" s="2"/>
      <c r="CF196" s="1">
        <v>35042.820998557967</v>
      </c>
      <c r="CG196" s="1">
        <v>36258.800000000003</v>
      </c>
      <c r="CH196" s="2">
        <v>7200.06</v>
      </c>
      <c r="CI196" s="1"/>
      <c r="CJ196" s="2"/>
      <c r="CK196" s="1"/>
      <c r="CL196" s="1">
        <v>36129.5</v>
      </c>
      <c r="CM196" s="2">
        <v>3620.8</v>
      </c>
      <c r="CN196" s="1">
        <v>34992.699999999997</v>
      </c>
      <c r="CO196" s="2">
        <v>622.6</v>
      </c>
      <c r="CP196" s="1">
        <v>35002.699999999997</v>
      </c>
      <c r="CQ196" s="1">
        <v>35787.300000000003</v>
      </c>
      <c r="CR196" s="2">
        <v>7199.11</v>
      </c>
      <c r="CS196" s="1"/>
      <c r="CT196" s="2"/>
      <c r="CU196" s="1"/>
      <c r="CV196" s="1">
        <v>36189.599999999999</v>
      </c>
      <c r="CW196" s="2">
        <v>529.20500000000004</v>
      </c>
      <c r="CX196" s="1"/>
      <c r="CY196" s="2"/>
      <c r="CZ196" s="1"/>
      <c r="DA196" s="1">
        <v>35919.9</v>
      </c>
      <c r="DB196" s="2"/>
      <c r="DC196" s="1">
        <v>34925.838504125742</v>
      </c>
      <c r="DD196" s="2">
        <v>622.6</v>
      </c>
      <c r="DE196" s="1">
        <v>33824.506999519319</v>
      </c>
      <c r="DF196" s="1">
        <v>36425.924744545453</v>
      </c>
      <c r="DG196" s="2">
        <v>3359.8970300000001</v>
      </c>
    </row>
    <row r="197" spans="1:111" x14ac:dyDescent="0.45">
      <c r="A197" t="s">
        <v>13</v>
      </c>
      <c r="B197">
        <v>4</v>
      </c>
      <c r="C197">
        <v>6</v>
      </c>
      <c r="D197" t="s">
        <v>14</v>
      </c>
      <c r="E197">
        <v>100</v>
      </c>
      <c r="F197">
        <v>1</v>
      </c>
      <c r="G197" s="1"/>
      <c r="H197" s="2"/>
      <c r="I197" s="1"/>
      <c r="J197" s="1"/>
      <c r="K197" s="2"/>
      <c r="L197" s="1"/>
      <c r="M197" s="2"/>
      <c r="N197" s="1"/>
      <c r="O197" s="1"/>
      <c r="P197" s="2"/>
      <c r="Q197" s="1"/>
      <c r="R197" s="2"/>
      <c r="S197" s="1"/>
      <c r="T197" s="1"/>
      <c r="U197" s="2"/>
      <c r="V197" s="1"/>
      <c r="W197" s="2"/>
      <c r="X197" s="1"/>
      <c r="Y197" s="1">
        <v>61668.4</v>
      </c>
      <c r="Z197" s="2">
        <v>60.014499999999998</v>
      </c>
      <c r="AA197" s="1"/>
      <c r="AB197" s="2"/>
      <c r="AC197" s="1"/>
      <c r="AD197" s="1">
        <v>61668.4</v>
      </c>
      <c r="AE197" s="2">
        <v>60.028100000000002</v>
      </c>
      <c r="AF197" s="1"/>
      <c r="AG197" s="2"/>
      <c r="AH197" s="1"/>
      <c r="AI197" s="1"/>
      <c r="AJ197" s="2"/>
      <c r="AK197" s="1"/>
      <c r="AL197" s="2"/>
      <c r="AM197" s="1"/>
      <c r="AN197" s="1"/>
      <c r="AO197" s="2"/>
      <c r="AP197" s="1"/>
      <c r="AQ197" s="2"/>
      <c r="AR197" s="1"/>
      <c r="AS197" s="1">
        <v>62609.691879999998</v>
      </c>
      <c r="AT197" s="2">
        <v>3110</v>
      </c>
      <c r="AU197" s="1"/>
      <c r="AV197" s="2"/>
      <c r="AW197" s="1"/>
      <c r="AX197" s="1">
        <v>60872.469999999994</v>
      </c>
      <c r="AY197" s="2">
        <v>7237</v>
      </c>
      <c r="AZ197" s="1"/>
      <c r="BA197" s="2"/>
      <c r="BB197" s="1"/>
      <c r="BC197" s="1"/>
      <c r="BD197" s="2"/>
      <c r="BE197" s="1"/>
      <c r="BF197" s="2"/>
      <c r="BG197" s="1"/>
      <c r="BH197" s="1">
        <v>60359.199999999997</v>
      </c>
      <c r="BI197" s="2">
        <v>2844.14</v>
      </c>
      <c r="BJ197" s="1"/>
      <c r="BK197" s="2"/>
      <c r="BL197" s="1"/>
      <c r="BM197" s="1"/>
      <c r="BN197" s="2"/>
      <c r="BO197" s="1"/>
      <c r="BP197" s="2"/>
      <c r="BQ197" s="1"/>
      <c r="BR197" s="1"/>
      <c r="BS197" s="2"/>
      <c r="BT197" s="1"/>
      <c r="BU197" s="2"/>
      <c r="BV197" s="1"/>
      <c r="BW197" s="1"/>
      <c r="BX197" s="2"/>
      <c r="BY197" s="1"/>
      <c r="BZ197" s="2"/>
      <c r="CA197" s="1">
        <v>57423.51</v>
      </c>
      <c r="CB197" s="1">
        <v>67757.78</v>
      </c>
      <c r="CC197" s="2">
        <v>7200</v>
      </c>
      <c r="CD197" s="1">
        <v>58863.41505307499</v>
      </c>
      <c r="CE197" s="2"/>
      <c r="CF197" s="1">
        <v>58866.806933758577</v>
      </c>
      <c r="CG197" s="1">
        <v>60687.78</v>
      </c>
      <c r="CH197" s="2">
        <v>7200.17</v>
      </c>
      <c r="CI197" s="1"/>
      <c r="CJ197" s="2"/>
      <c r="CK197" s="1"/>
      <c r="CL197" s="1">
        <v>60652</v>
      </c>
      <c r="CM197" s="2">
        <v>3660.6</v>
      </c>
      <c r="CN197" s="1">
        <v>58706.2</v>
      </c>
      <c r="CO197" s="2">
        <v>625.59</v>
      </c>
      <c r="CP197" s="1">
        <v>58765</v>
      </c>
      <c r="CQ197" s="1">
        <v>59800.7</v>
      </c>
      <c r="CR197" s="2">
        <v>7199.27</v>
      </c>
      <c r="CS197" s="1"/>
      <c r="CT197" s="2"/>
      <c r="CU197" s="1"/>
      <c r="CV197" s="1">
        <v>60165.4</v>
      </c>
      <c r="CW197" s="2">
        <v>590.29399999999998</v>
      </c>
      <c r="CX197" s="1"/>
      <c r="CY197" s="2"/>
      <c r="CZ197" s="1"/>
      <c r="DA197" s="1">
        <v>60301.1</v>
      </c>
      <c r="DB197" s="2"/>
      <c r="DC197" s="1">
        <v>58784.807526537494</v>
      </c>
      <c r="DD197" s="2">
        <v>625.59</v>
      </c>
      <c r="DE197" s="1">
        <v>58351.772311252862</v>
      </c>
      <c r="DF197" s="1">
        <v>61503.901989090904</v>
      </c>
      <c r="DG197" s="2">
        <v>3916.1516599999995</v>
      </c>
    </row>
    <row r="198" spans="1:111" x14ac:dyDescent="0.45">
      <c r="A198" t="s">
        <v>13</v>
      </c>
      <c r="B198">
        <v>4</v>
      </c>
      <c r="C198">
        <v>6</v>
      </c>
      <c r="D198" t="s">
        <v>14</v>
      </c>
      <c r="E198">
        <v>100</v>
      </c>
      <c r="F198">
        <v>2</v>
      </c>
      <c r="G198" s="1"/>
      <c r="H198" s="2"/>
      <c r="I198" s="1"/>
      <c r="J198" s="1"/>
      <c r="K198" s="2"/>
      <c r="L198" s="1"/>
      <c r="M198" s="2"/>
      <c r="N198" s="1"/>
      <c r="O198" s="1"/>
      <c r="P198" s="2"/>
      <c r="Q198" s="1"/>
      <c r="R198" s="2"/>
      <c r="S198" s="1"/>
      <c r="T198" s="1"/>
      <c r="U198" s="2"/>
      <c r="V198" s="1"/>
      <c r="W198" s="2"/>
      <c r="X198" s="1"/>
      <c r="Y198" s="1">
        <v>57222.6</v>
      </c>
      <c r="Z198" s="2">
        <v>60.038899999999998</v>
      </c>
      <c r="AA198" s="1"/>
      <c r="AB198" s="2"/>
      <c r="AC198" s="1"/>
      <c r="AD198" s="1">
        <v>57222.6</v>
      </c>
      <c r="AE198" s="2">
        <v>60.091000000000001</v>
      </c>
      <c r="AF198" s="1"/>
      <c r="AG198" s="2"/>
      <c r="AH198" s="1"/>
      <c r="AI198" s="1"/>
      <c r="AJ198" s="2"/>
      <c r="AK198" s="1"/>
      <c r="AL198" s="2"/>
      <c r="AM198" s="1"/>
      <c r="AN198" s="1"/>
      <c r="AO198" s="2"/>
      <c r="AP198" s="1"/>
      <c r="AQ198" s="2"/>
      <c r="AR198" s="1"/>
      <c r="AS198" s="1">
        <v>58160.232029999999</v>
      </c>
      <c r="AT198" s="2">
        <v>1923</v>
      </c>
      <c r="AU198" s="1"/>
      <c r="AV198" s="2"/>
      <c r="AW198" s="1"/>
      <c r="AX198" s="1">
        <v>57641.75</v>
      </c>
      <c r="AY198" s="2">
        <v>6677</v>
      </c>
      <c r="AZ198" s="1"/>
      <c r="BA198" s="2"/>
      <c r="BB198" s="1"/>
      <c r="BC198" s="1"/>
      <c r="BD198" s="2"/>
      <c r="BE198" s="1"/>
      <c r="BF198" s="2"/>
      <c r="BG198" s="1"/>
      <c r="BH198" s="1">
        <v>56135.4</v>
      </c>
      <c r="BI198" s="2">
        <v>2906.38</v>
      </c>
      <c r="BJ198" s="1"/>
      <c r="BK198" s="2"/>
      <c r="BL198" s="1"/>
      <c r="BM198" s="1"/>
      <c r="BN198" s="2"/>
      <c r="BO198" s="1"/>
      <c r="BP198" s="2"/>
      <c r="BQ198" s="1"/>
      <c r="BR198" s="1"/>
      <c r="BS198" s="2"/>
      <c r="BT198" s="1"/>
      <c r="BU198" s="2"/>
      <c r="BV198" s="1"/>
      <c r="BW198" s="1"/>
      <c r="BX198" s="2"/>
      <c r="BY198" s="1"/>
      <c r="BZ198" s="2"/>
      <c r="CA198" s="1">
        <v>53029.42</v>
      </c>
      <c r="CB198" s="1">
        <v>61734.85</v>
      </c>
      <c r="CC198" s="2">
        <v>7200</v>
      </c>
      <c r="CD198" s="1">
        <v>54536.895332210072</v>
      </c>
      <c r="CE198" s="2"/>
      <c r="CF198" s="1">
        <v>54550.734970940866</v>
      </c>
      <c r="CG198" s="1">
        <v>55950.45</v>
      </c>
      <c r="CH198" s="2">
        <v>7200.2</v>
      </c>
      <c r="CI198" s="1"/>
      <c r="CJ198" s="2"/>
      <c r="CK198" s="1"/>
      <c r="CL198" s="1">
        <v>56247.1</v>
      </c>
      <c r="CM198" s="2">
        <v>3670.4</v>
      </c>
      <c r="CN198" s="1">
        <v>54478.8</v>
      </c>
      <c r="CO198" s="2">
        <v>619.58000000000004</v>
      </c>
      <c r="CP198" s="1">
        <v>54523.6</v>
      </c>
      <c r="CQ198" s="1">
        <v>55550.7</v>
      </c>
      <c r="CR198" s="2">
        <v>7199.2</v>
      </c>
      <c r="CS198" s="1"/>
      <c r="CT198" s="2"/>
      <c r="CU198" s="1"/>
      <c r="CV198" s="1">
        <v>55785.2</v>
      </c>
      <c r="CW198" s="2">
        <v>1055.48</v>
      </c>
      <c r="CX198" s="1"/>
      <c r="CY198" s="2"/>
      <c r="CZ198" s="1"/>
      <c r="DA198" s="1">
        <v>55761.9</v>
      </c>
      <c r="DB198" s="2"/>
      <c r="DC198" s="1">
        <v>54507.847666105037</v>
      </c>
      <c r="DD198" s="2">
        <v>619.58000000000004</v>
      </c>
      <c r="DE198" s="1">
        <v>54034.584990313626</v>
      </c>
      <c r="DF198" s="1">
        <v>57037.525639090913</v>
      </c>
      <c r="DG198" s="2">
        <v>3795.1789900000003</v>
      </c>
    </row>
    <row r="199" spans="1:111" x14ac:dyDescent="0.45">
      <c r="A199" t="s">
        <v>13</v>
      </c>
      <c r="B199">
        <v>4</v>
      </c>
      <c r="C199">
        <v>6</v>
      </c>
      <c r="D199" t="s">
        <v>14</v>
      </c>
      <c r="E199">
        <v>100</v>
      </c>
      <c r="F199">
        <v>3</v>
      </c>
      <c r="G199" s="1"/>
      <c r="H199" s="2"/>
      <c r="I199" s="1"/>
      <c r="J199" s="1"/>
      <c r="K199" s="2"/>
      <c r="L199" s="1"/>
      <c r="M199" s="2"/>
      <c r="N199" s="1"/>
      <c r="O199" s="1"/>
      <c r="P199" s="2"/>
      <c r="Q199" s="1"/>
      <c r="R199" s="2"/>
      <c r="S199" s="1"/>
      <c r="T199" s="1"/>
      <c r="U199" s="2"/>
      <c r="V199" s="1"/>
      <c r="W199" s="2"/>
      <c r="X199" s="1"/>
      <c r="Y199" s="1">
        <v>63612.5</v>
      </c>
      <c r="Z199" s="2">
        <v>60.023000000000003</v>
      </c>
      <c r="AA199" s="1"/>
      <c r="AB199" s="2"/>
      <c r="AC199" s="1"/>
      <c r="AD199" s="1">
        <v>63612.5</v>
      </c>
      <c r="AE199" s="2">
        <v>60.226199999999999</v>
      </c>
      <c r="AF199" s="1"/>
      <c r="AG199" s="2"/>
      <c r="AH199" s="1"/>
      <c r="AI199" s="1"/>
      <c r="AJ199" s="2"/>
      <c r="AK199" s="1"/>
      <c r="AL199" s="2"/>
      <c r="AM199" s="1"/>
      <c r="AN199" s="1"/>
      <c r="AO199" s="2"/>
      <c r="AP199" s="1"/>
      <c r="AQ199" s="2"/>
      <c r="AR199" s="1"/>
      <c r="AS199" s="1">
        <v>64258.732340000002</v>
      </c>
      <c r="AT199" s="2">
        <v>2096</v>
      </c>
      <c r="AU199" s="1"/>
      <c r="AV199" s="2"/>
      <c r="AW199" s="1"/>
      <c r="AX199" s="1">
        <v>64083.78</v>
      </c>
      <c r="AY199" s="2">
        <v>5302</v>
      </c>
      <c r="AZ199" s="1"/>
      <c r="BA199" s="2"/>
      <c r="BB199" s="1"/>
      <c r="BC199" s="1"/>
      <c r="BD199" s="2"/>
      <c r="BE199" s="1"/>
      <c r="BF199" s="2"/>
      <c r="BG199" s="1"/>
      <c r="BH199" s="1">
        <v>62469.3</v>
      </c>
      <c r="BI199" s="2">
        <v>2409.67</v>
      </c>
      <c r="BJ199" s="1"/>
      <c r="BK199" s="2"/>
      <c r="BL199" s="1"/>
      <c r="BM199" s="1"/>
      <c r="BN199" s="2"/>
      <c r="BO199" s="1"/>
      <c r="BP199" s="2"/>
      <c r="BQ199" s="1"/>
      <c r="BR199" s="1"/>
      <c r="BS199" s="2"/>
      <c r="BT199" s="1"/>
      <c r="BU199" s="2"/>
      <c r="BV199" s="1"/>
      <c r="BW199" s="1"/>
      <c r="BX199" s="2"/>
      <c r="BY199" s="1"/>
      <c r="BZ199" s="2"/>
      <c r="CA199" s="1">
        <v>58238.09</v>
      </c>
      <c r="CB199" s="1">
        <v>68820.14</v>
      </c>
      <c r="CC199" s="2">
        <v>7200</v>
      </c>
      <c r="CD199" s="1">
        <v>60456.145220062484</v>
      </c>
      <c r="CE199" s="2"/>
      <c r="CF199" s="1">
        <v>60484.720987573135</v>
      </c>
      <c r="CG199" s="1">
        <v>62963.6</v>
      </c>
      <c r="CH199" s="2">
        <v>7200.24</v>
      </c>
      <c r="CI199" s="1"/>
      <c r="CJ199" s="2"/>
      <c r="CK199" s="1"/>
      <c r="CL199" s="1">
        <v>62394.6</v>
      </c>
      <c r="CM199" s="2">
        <v>3642.1</v>
      </c>
      <c r="CN199" s="1">
        <v>60337.4</v>
      </c>
      <c r="CO199" s="2">
        <v>621.79</v>
      </c>
      <c r="CP199" s="1">
        <v>60398.8</v>
      </c>
      <c r="CQ199" s="1">
        <v>61863</v>
      </c>
      <c r="CR199" s="2">
        <v>7199.42</v>
      </c>
      <c r="CS199" s="1"/>
      <c r="CT199" s="2"/>
      <c r="CU199" s="1"/>
      <c r="CV199" s="1">
        <v>62210.9</v>
      </c>
      <c r="CW199" s="2">
        <v>820.48800000000006</v>
      </c>
      <c r="CX199" s="1"/>
      <c r="CY199" s="2"/>
      <c r="CZ199" s="1"/>
      <c r="DA199" s="1">
        <v>62119.199999999997</v>
      </c>
      <c r="DB199" s="2"/>
      <c r="DC199" s="1">
        <v>60396.772610031243</v>
      </c>
      <c r="DD199" s="2">
        <v>621.79</v>
      </c>
      <c r="DE199" s="1">
        <v>59707.203662524378</v>
      </c>
      <c r="DF199" s="1">
        <v>63491.659303636363</v>
      </c>
      <c r="DG199" s="2">
        <v>3599.0167199999996</v>
      </c>
    </row>
    <row r="200" spans="1:111" x14ac:dyDescent="0.45">
      <c r="A200" t="s">
        <v>13</v>
      </c>
      <c r="B200">
        <v>4</v>
      </c>
      <c r="C200">
        <v>6</v>
      </c>
      <c r="D200" t="s">
        <v>14</v>
      </c>
      <c r="E200">
        <v>100</v>
      </c>
      <c r="F200">
        <v>4</v>
      </c>
      <c r="G200" s="1"/>
      <c r="H200" s="2"/>
      <c r="I200" s="1"/>
      <c r="J200" s="1"/>
      <c r="K200" s="2"/>
      <c r="L200" s="1"/>
      <c r="M200" s="2"/>
      <c r="N200" s="1"/>
      <c r="O200" s="1"/>
      <c r="P200" s="2"/>
      <c r="Q200" s="1"/>
      <c r="R200" s="2"/>
      <c r="S200" s="1"/>
      <c r="T200" s="1"/>
      <c r="U200" s="2"/>
      <c r="V200" s="1"/>
      <c r="W200" s="2"/>
      <c r="X200" s="1"/>
      <c r="Y200" s="1">
        <v>54996.1</v>
      </c>
      <c r="Z200" s="2">
        <v>60.011699999999998</v>
      </c>
      <c r="AA200" s="1"/>
      <c r="AB200" s="2"/>
      <c r="AC200" s="1"/>
      <c r="AD200" s="1">
        <v>54996.1</v>
      </c>
      <c r="AE200" s="2">
        <v>60.068600000000004</v>
      </c>
      <c r="AF200" s="1"/>
      <c r="AG200" s="2"/>
      <c r="AH200" s="1"/>
      <c r="AI200" s="1"/>
      <c r="AJ200" s="2"/>
      <c r="AK200" s="1"/>
      <c r="AL200" s="2"/>
      <c r="AM200" s="1"/>
      <c r="AN200" s="1"/>
      <c r="AO200" s="2"/>
      <c r="AP200" s="1"/>
      <c r="AQ200" s="2"/>
      <c r="AR200" s="1"/>
      <c r="AS200" s="1">
        <v>56187.521719999997</v>
      </c>
      <c r="AT200" s="2">
        <v>1641</v>
      </c>
      <c r="AU200" s="1"/>
      <c r="AV200" s="2"/>
      <c r="AW200" s="1"/>
      <c r="AX200" s="1">
        <v>55851.159999999996</v>
      </c>
      <c r="AY200" s="2">
        <v>114</v>
      </c>
      <c r="AZ200" s="1"/>
      <c r="BA200" s="2"/>
      <c r="BB200" s="1"/>
      <c r="BC200" s="1"/>
      <c r="BD200" s="2"/>
      <c r="BE200" s="1"/>
      <c r="BF200" s="2"/>
      <c r="BG200" s="1"/>
      <c r="BH200" s="1">
        <v>53838.3</v>
      </c>
      <c r="BI200" s="2">
        <v>2892.94</v>
      </c>
      <c r="BJ200" s="1"/>
      <c r="BK200" s="2"/>
      <c r="BL200" s="1"/>
      <c r="BM200" s="1"/>
      <c r="BN200" s="2"/>
      <c r="BO200" s="1"/>
      <c r="BP200" s="2"/>
      <c r="BQ200" s="1"/>
      <c r="BR200" s="1"/>
      <c r="BS200" s="2"/>
      <c r="BT200" s="1"/>
      <c r="BU200" s="2"/>
      <c r="BV200" s="1"/>
      <c r="BW200" s="1"/>
      <c r="BX200" s="2"/>
      <c r="BY200" s="1"/>
      <c r="BZ200" s="2"/>
      <c r="CA200" s="1">
        <v>51537.69</v>
      </c>
      <c r="CB200" s="1">
        <v>58254.09</v>
      </c>
      <c r="CC200" s="2">
        <v>7200</v>
      </c>
      <c r="CD200" s="1">
        <v>52646.613537831872</v>
      </c>
      <c r="CE200" s="2"/>
      <c r="CF200" s="1">
        <v>52647.420826915572</v>
      </c>
      <c r="CG200" s="1">
        <v>54092.97</v>
      </c>
      <c r="CH200" s="2">
        <v>7203.68</v>
      </c>
      <c r="CI200" s="1"/>
      <c r="CJ200" s="2"/>
      <c r="CK200" s="1"/>
      <c r="CL200" s="1">
        <v>53502</v>
      </c>
      <c r="CM200" s="2">
        <v>3633.5</v>
      </c>
      <c r="CN200" s="1">
        <v>52677.7</v>
      </c>
      <c r="CO200" s="2">
        <v>614.59</v>
      </c>
      <c r="CP200" s="1">
        <v>52677.7</v>
      </c>
      <c r="CQ200" s="1">
        <v>53428.7</v>
      </c>
      <c r="CR200" s="2">
        <v>7199.4</v>
      </c>
      <c r="CS200" s="1"/>
      <c r="CT200" s="2"/>
      <c r="CU200" s="1"/>
      <c r="CV200" s="1">
        <v>53700.9</v>
      </c>
      <c r="CW200" s="2">
        <v>859.31100000000004</v>
      </c>
      <c r="CX200" s="1"/>
      <c r="CY200" s="2"/>
      <c r="CZ200" s="1"/>
      <c r="DA200" s="1">
        <v>53832.5</v>
      </c>
      <c r="DB200" s="2"/>
      <c r="DC200" s="1">
        <v>52662.156768915935</v>
      </c>
      <c r="DD200" s="2">
        <v>614.59</v>
      </c>
      <c r="DE200" s="1">
        <v>52287.603608971847</v>
      </c>
      <c r="DF200" s="1">
        <v>54789.121974545444</v>
      </c>
      <c r="DG200" s="2">
        <v>3086.39113</v>
      </c>
    </row>
    <row r="201" spans="1:111" x14ac:dyDescent="0.45">
      <c r="A201" t="s">
        <v>13</v>
      </c>
      <c r="B201">
        <v>4</v>
      </c>
      <c r="C201">
        <v>6</v>
      </c>
      <c r="D201" t="s">
        <v>14</v>
      </c>
      <c r="E201">
        <v>100</v>
      </c>
      <c r="F201">
        <v>5</v>
      </c>
      <c r="G201" s="1"/>
      <c r="H201" s="2"/>
      <c r="I201" s="1"/>
      <c r="J201" s="1"/>
      <c r="K201" s="2"/>
      <c r="L201" s="1"/>
      <c r="M201" s="2"/>
      <c r="N201" s="1"/>
      <c r="O201" s="1"/>
      <c r="P201" s="2"/>
      <c r="Q201" s="1"/>
      <c r="R201" s="2"/>
      <c r="S201" s="1"/>
      <c r="T201" s="1"/>
      <c r="U201" s="2"/>
      <c r="V201" s="1"/>
      <c r="W201" s="2"/>
      <c r="X201" s="1"/>
      <c r="Y201" s="1">
        <v>61744.4</v>
      </c>
      <c r="Z201" s="2">
        <v>60.017499999999998</v>
      </c>
      <c r="AA201" s="1"/>
      <c r="AB201" s="2"/>
      <c r="AC201" s="1"/>
      <c r="AD201" s="1">
        <v>61744.4</v>
      </c>
      <c r="AE201" s="2">
        <v>60.151800000000001</v>
      </c>
      <c r="AF201" s="1"/>
      <c r="AG201" s="2"/>
      <c r="AH201" s="1"/>
      <c r="AI201" s="1"/>
      <c r="AJ201" s="2"/>
      <c r="AK201" s="1"/>
      <c r="AL201" s="2"/>
      <c r="AM201" s="1"/>
      <c r="AN201" s="1"/>
      <c r="AO201" s="2"/>
      <c r="AP201" s="1"/>
      <c r="AQ201" s="2"/>
      <c r="AR201" s="1"/>
      <c r="AS201" s="1">
        <v>62908.81078</v>
      </c>
      <c r="AT201" s="2">
        <v>1973</v>
      </c>
      <c r="AU201" s="1"/>
      <c r="AV201" s="2"/>
      <c r="AW201" s="1"/>
      <c r="AX201" s="1">
        <v>61869.66</v>
      </c>
      <c r="AY201" s="2">
        <v>3926</v>
      </c>
      <c r="AZ201" s="1"/>
      <c r="BA201" s="2"/>
      <c r="BB201" s="1"/>
      <c r="BC201" s="1"/>
      <c r="BD201" s="2"/>
      <c r="BE201" s="1"/>
      <c r="BF201" s="2"/>
      <c r="BG201" s="1"/>
      <c r="BH201" s="1">
        <v>60635.8</v>
      </c>
      <c r="BI201" s="2">
        <v>2193.65</v>
      </c>
      <c r="BJ201" s="1"/>
      <c r="BK201" s="2"/>
      <c r="BL201" s="1"/>
      <c r="BM201" s="1"/>
      <c r="BN201" s="2"/>
      <c r="BO201" s="1"/>
      <c r="BP201" s="2"/>
      <c r="BQ201" s="1"/>
      <c r="BR201" s="1"/>
      <c r="BS201" s="2"/>
      <c r="BT201" s="1"/>
      <c r="BU201" s="2"/>
      <c r="BV201" s="1"/>
      <c r="BW201" s="1"/>
      <c r="BX201" s="2"/>
      <c r="BY201" s="1"/>
      <c r="BZ201" s="2"/>
      <c r="CA201" s="1">
        <v>58076.38</v>
      </c>
      <c r="CB201" s="1">
        <v>68257.59</v>
      </c>
      <c r="CC201" s="2">
        <v>7200</v>
      </c>
      <c r="CD201" s="1">
        <v>59314.010669043069</v>
      </c>
      <c r="CE201" s="2"/>
      <c r="CF201" s="1">
        <v>59320.143247591965</v>
      </c>
      <c r="CG201" s="1">
        <v>60369.64</v>
      </c>
      <c r="CH201" s="2">
        <v>7200.16</v>
      </c>
      <c r="CI201" s="1"/>
      <c r="CJ201" s="2"/>
      <c r="CK201" s="1"/>
      <c r="CL201" s="1">
        <v>60612.4</v>
      </c>
      <c r="CM201" s="2">
        <v>3650.1</v>
      </c>
      <c r="CN201" s="1">
        <v>59365.4</v>
      </c>
      <c r="CO201" s="2">
        <v>606.58000000000004</v>
      </c>
      <c r="CP201" s="1">
        <v>59374.400000000001</v>
      </c>
      <c r="CQ201" s="1">
        <v>60180.5</v>
      </c>
      <c r="CR201" s="2">
        <v>7198.87</v>
      </c>
      <c r="CS201" s="1"/>
      <c r="CT201" s="2"/>
      <c r="CU201" s="1"/>
      <c r="CV201" s="1">
        <v>60663.4</v>
      </c>
      <c r="CW201" s="2">
        <v>893.41300000000001</v>
      </c>
      <c r="CX201" s="1"/>
      <c r="CY201" s="2"/>
      <c r="CZ201" s="1"/>
      <c r="DA201" s="1">
        <v>60767.4</v>
      </c>
      <c r="DB201" s="2"/>
      <c r="DC201" s="1">
        <v>59339.705334521539</v>
      </c>
      <c r="DD201" s="2">
        <v>606.58000000000004</v>
      </c>
      <c r="DE201" s="1">
        <v>58923.641082530659</v>
      </c>
      <c r="DF201" s="1">
        <v>61795.81825272728</v>
      </c>
      <c r="DG201" s="2">
        <v>3435.5362300000002</v>
      </c>
    </row>
    <row r="202" spans="1:111" x14ac:dyDescent="0.45">
      <c r="A202" t="s">
        <v>13</v>
      </c>
      <c r="B202">
        <v>4</v>
      </c>
      <c r="C202">
        <v>6</v>
      </c>
      <c r="D202" t="s">
        <v>14</v>
      </c>
      <c r="E202">
        <v>100</v>
      </c>
      <c r="F202">
        <v>6</v>
      </c>
      <c r="G202" s="1"/>
      <c r="H202" s="2"/>
      <c r="I202" s="1"/>
      <c r="J202" s="1"/>
      <c r="K202" s="2"/>
      <c r="L202" s="1"/>
      <c r="M202" s="2"/>
      <c r="N202" s="1"/>
      <c r="O202" s="1"/>
      <c r="P202" s="2"/>
      <c r="Q202" s="1"/>
      <c r="R202" s="2"/>
      <c r="S202" s="1"/>
      <c r="T202" s="1"/>
      <c r="U202" s="2"/>
      <c r="V202" s="1"/>
      <c r="W202" s="2"/>
      <c r="X202" s="1"/>
      <c r="Y202" s="1">
        <v>61018.3</v>
      </c>
      <c r="Z202" s="2">
        <v>60.015900000000002</v>
      </c>
      <c r="AA202" s="1"/>
      <c r="AB202" s="2"/>
      <c r="AC202" s="1"/>
      <c r="AD202" s="1">
        <v>61018.3</v>
      </c>
      <c r="AE202" s="2">
        <v>60.271500000000003</v>
      </c>
      <c r="AF202" s="1"/>
      <c r="AG202" s="2"/>
      <c r="AH202" s="1"/>
      <c r="AI202" s="1"/>
      <c r="AJ202" s="2"/>
      <c r="AK202" s="1"/>
      <c r="AL202" s="2"/>
      <c r="AM202" s="1"/>
      <c r="AN202" s="1"/>
      <c r="AO202" s="2"/>
      <c r="AP202" s="1"/>
      <c r="AQ202" s="2"/>
      <c r="AR202" s="1"/>
      <c r="AS202" s="1">
        <v>61722.070630000002</v>
      </c>
      <c r="AT202" s="2">
        <v>2382</v>
      </c>
      <c r="AU202" s="1"/>
      <c r="AV202" s="2"/>
      <c r="AW202" s="1"/>
      <c r="AX202" s="1">
        <v>61609.83</v>
      </c>
      <c r="AY202" s="2">
        <v>464</v>
      </c>
      <c r="AZ202" s="1"/>
      <c r="BA202" s="2"/>
      <c r="BB202" s="1"/>
      <c r="BC202" s="1"/>
      <c r="BD202" s="2"/>
      <c r="BE202" s="1"/>
      <c r="BF202" s="2"/>
      <c r="BG202" s="1"/>
      <c r="BH202" s="1">
        <v>59391.3</v>
      </c>
      <c r="BI202" s="2">
        <v>4253.18</v>
      </c>
      <c r="BJ202" s="1"/>
      <c r="BK202" s="2"/>
      <c r="BL202" s="1"/>
      <c r="BM202" s="1"/>
      <c r="BN202" s="2"/>
      <c r="BO202" s="1"/>
      <c r="BP202" s="2"/>
      <c r="BQ202" s="1"/>
      <c r="BR202" s="1"/>
      <c r="BS202" s="2"/>
      <c r="BT202" s="1"/>
      <c r="BU202" s="2"/>
      <c r="BV202" s="1"/>
      <c r="BW202" s="1"/>
      <c r="BX202" s="2"/>
      <c r="BY202" s="1"/>
      <c r="BZ202" s="2"/>
      <c r="CA202" s="1">
        <v>54749.53</v>
      </c>
      <c r="CB202" s="1">
        <v>65833.23</v>
      </c>
      <c r="CC202" s="2">
        <v>7200</v>
      </c>
      <c r="CD202" s="1">
        <v>57653.830831015963</v>
      </c>
      <c r="CE202" s="2"/>
      <c r="CF202" s="1">
        <v>57655.265634238582</v>
      </c>
      <c r="CG202" s="1">
        <v>59831.25</v>
      </c>
      <c r="CH202" s="2">
        <v>7200.21</v>
      </c>
      <c r="CI202" s="1"/>
      <c r="CJ202" s="2"/>
      <c r="CK202" s="1"/>
      <c r="CL202" s="1">
        <v>59712.4</v>
      </c>
      <c r="CM202" s="2">
        <v>3663.14</v>
      </c>
      <c r="CN202" s="1">
        <v>57475.1</v>
      </c>
      <c r="CO202" s="2">
        <v>619.20000000000005</v>
      </c>
      <c r="CP202" s="1">
        <v>57567.6</v>
      </c>
      <c r="CQ202" s="1">
        <v>59041.5</v>
      </c>
      <c r="CR202" s="2">
        <v>7198.91</v>
      </c>
      <c r="CS202" s="1"/>
      <c r="CT202" s="2"/>
      <c r="CU202" s="1"/>
      <c r="CV202" s="1">
        <v>59276.4</v>
      </c>
      <c r="CW202" s="2">
        <v>1100.76</v>
      </c>
      <c r="CX202" s="1"/>
      <c r="CY202" s="2"/>
      <c r="CZ202" s="1"/>
      <c r="DA202" s="1">
        <v>59233.8</v>
      </c>
      <c r="DB202" s="2"/>
      <c r="DC202" s="1">
        <v>57564.465415507977</v>
      </c>
      <c r="DD202" s="2">
        <v>619.20000000000005</v>
      </c>
      <c r="DE202" s="1">
        <v>56657.465211412862</v>
      </c>
      <c r="DF202" s="1">
        <v>60698.943693636378</v>
      </c>
      <c r="DG202" s="2">
        <v>3358.24874</v>
      </c>
    </row>
    <row r="203" spans="1:111" x14ac:dyDescent="0.45">
      <c r="A203" t="s">
        <v>13</v>
      </c>
      <c r="B203">
        <v>4</v>
      </c>
      <c r="C203">
        <v>6</v>
      </c>
      <c r="D203" t="s">
        <v>14</v>
      </c>
      <c r="E203">
        <v>100</v>
      </c>
      <c r="F203">
        <v>7</v>
      </c>
      <c r="G203" s="1"/>
      <c r="H203" s="2"/>
      <c r="I203" s="1"/>
      <c r="J203" s="1"/>
      <c r="K203" s="2"/>
      <c r="L203" s="1"/>
      <c r="M203" s="2"/>
      <c r="N203" s="1"/>
      <c r="O203" s="1"/>
      <c r="P203" s="2"/>
      <c r="Q203" s="1"/>
      <c r="R203" s="2"/>
      <c r="S203" s="1"/>
      <c r="T203" s="1"/>
      <c r="U203" s="2"/>
      <c r="V203" s="1"/>
      <c r="W203" s="2"/>
      <c r="X203" s="1"/>
      <c r="Y203" s="1">
        <v>60374.2</v>
      </c>
      <c r="Z203" s="2">
        <v>60.047800000000002</v>
      </c>
      <c r="AA203" s="1"/>
      <c r="AB203" s="2"/>
      <c r="AC203" s="1"/>
      <c r="AD203" s="1">
        <v>60374.2</v>
      </c>
      <c r="AE203" s="2">
        <v>60.277700000000003</v>
      </c>
      <c r="AF203" s="1"/>
      <c r="AG203" s="2"/>
      <c r="AH203" s="1"/>
      <c r="AI203" s="1"/>
      <c r="AJ203" s="2"/>
      <c r="AK203" s="1"/>
      <c r="AL203" s="2"/>
      <c r="AM203" s="1"/>
      <c r="AN203" s="1"/>
      <c r="AO203" s="2"/>
      <c r="AP203" s="1"/>
      <c r="AQ203" s="2"/>
      <c r="AR203" s="1"/>
      <c r="AS203" s="1">
        <v>61759.192340000001</v>
      </c>
      <c r="AT203" s="2">
        <v>1908</v>
      </c>
      <c r="AU203" s="1"/>
      <c r="AV203" s="2"/>
      <c r="AW203" s="1"/>
      <c r="AX203" s="1">
        <v>59812.74</v>
      </c>
      <c r="AY203" s="2">
        <v>6974</v>
      </c>
      <c r="AZ203" s="1"/>
      <c r="BA203" s="2"/>
      <c r="BB203" s="1"/>
      <c r="BC203" s="1"/>
      <c r="BD203" s="2"/>
      <c r="BE203" s="1"/>
      <c r="BF203" s="2"/>
      <c r="BG203" s="1"/>
      <c r="BH203" s="1">
        <v>59620.4</v>
      </c>
      <c r="BI203" s="2">
        <v>2808.05</v>
      </c>
      <c r="BJ203" s="1"/>
      <c r="BK203" s="2"/>
      <c r="BL203" s="1"/>
      <c r="BM203" s="1"/>
      <c r="BN203" s="2"/>
      <c r="BO203" s="1"/>
      <c r="BP203" s="2"/>
      <c r="BQ203" s="1"/>
      <c r="BR203" s="1"/>
      <c r="BS203" s="2"/>
      <c r="BT203" s="1"/>
      <c r="BU203" s="2"/>
      <c r="BV203" s="1"/>
      <c r="BW203" s="1"/>
      <c r="BX203" s="2"/>
      <c r="BY203" s="1"/>
      <c r="BZ203" s="2"/>
      <c r="CA203" s="1">
        <v>55850.62</v>
      </c>
      <c r="CB203" s="1">
        <v>65072.57</v>
      </c>
      <c r="CC203" s="2">
        <v>7200</v>
      </c>
      <c r="CD203" s="1">
        <v>57514.765267224546</v>
      </c>
      <c r="CE203" s="2"/>
      <c r="CF203" s="1">
        <v>57520.083959830597</v>
      </c>
      <c r="CG203" s="1">
        <v>58782.84</v>
      </c>
      <c r="CH203" s="2">
        <v>7203.29</v>
      </c>
      <c r="CI203" s="1"/>
      <c r="CJ203" s="2"/>
      <c r="CK203" s="1"/>
      <c r="CL203" s="1">
        <v>59433.3</v>
      </c>
      <c r="CM203" s="2">
        <v>3691.9</v>
      </c>
      <c r="CN203" s="1">
        <v>57380.1</v>
      </c>
      <c r="CO203" s="2">
        <v>612.19000000000005</v>
      </c>
      <c r="CP203" s="1">
        <v>57468.1</v>
      </c>
      <c r="CQ203" s="1">
        <v>58479.4</v>
      </c>
      <c r="CR203" s="2">
        <v>7198.46</v>
      </c>
      <c r="CS203" s="1"/>
      <c r="CT203" s="2"/>
      <c r="CU203" s="1"/>
      <c r="CV203" s="1">
        <v>58759.199999999997</v>
      </c>
      <c r="CW203" s="2">
        <v>475.36599999999999</v>
      </c>
      <c r="CX203" s="1"/>
      <c r="CY203" s="2"/>
      <c r="CZ203" s="1"/>
      <c r="DA203" s="1">
        <v>58604.7</v>
      </c>
      <c r="DB203" s="2"/>
      <c r="DC203" s="1">
        <v>57447.432633612276</v>
      </c>
      <c r="DD203" s="2">
        <v>612.19000000000005</v>
      </c>
      <c r="DE203" s="1">
        <v>56946.267986610204</v>
      </c>
      <c r="DF203" s="1">
        <v>60097.52203090908</v>
      </c>
      <c r="DG203" s="2">
        <v>3757.9391500000006</v>
      </c>
    </row>
    <row r="204" spans="1:111" x14ac:dyDescent="0.45">
      <c r="A204" t="s">
        <v>13</v>
      </c>
      <c r="B204">
        <v>4</v>
      </c>
      <c r="C204">
        <v>6</v>
      </c>
      <c r="D204" t="s">
        <v>14</v>
      </c>
      <c r="E204">
        <v>100</v>
      </c>
      <c r="F204">
        <v>8</v>
      </c>
      <c r="G204" s="1"/>
      <c r="H204" s="2"/>
      <c r="I204" s="1"/>
      <c r="J204" s="1"/>
      <c r="K204" s="2"/>
      <c r="L204" s="1"/>
      <c r="M204" s="2"/>
      <c r="N204" s="1"/>
      <c r="O204" s="1"/>
      <c r="P204" s="2"/>
      <c r="Q204" s="1"/>
      <c r="R204" s="2"/>
      <c r="S204" s="1"/>
      <c r="T204" s="1"/>
      <c r="U204" s="2"/>
      <c r="V204" s="1"/>
      <c r="W204" s="2"/>
      <c r="X204" s="1"/>
      <c r="Y204" s="1">
        <v>60791.6</v>
      </c>
      <c r="Z204" s="2">
        <v>60.023000000000003</v>
      </c>
      <c r="AA204" s="1"/>
      <c r="AB204" s="2"/>
      <c r="AC204" s="1"/>
      <c r="AD204" s="1">
        <v>60791.6</v>
      </c>
      <c r="AE204" s="2">
        <v>60.117600000000003</v>
      </c>
      <c r="AF204" s="1"/>
      <c r="AG204" s="2"/>
      <c r="AH204" s="1"/>
      <c r="AI204" s="1"/>
      <c r="AJ204" s="2"/>
      <c r="AK204" s="1"/>
      <c r="AL204" s="2"/>
      <c r="AM204" s="1"/>
      <c r="AN204" s="1"/>
      <c r="AO204" s="2"/>
      <c r="AP204" s="1"/>
      <c r="AQ204" s="2"/>
      <c r="AR204" s="1"/>
      <c r="AS204" s="1">
        <v>62081.15094</v>
      </c>
      <c r="AT204" s="2">
        <v>3058</v>
      </c>
      <c r="AU204" s="1"/>
      <c r="AV204" s="2"/>
      <c r="AW204" s="1"/>
      <c r="AX204" s="1">
        <v>62449.440000000002</v>
      </c>
      <c r="AY204" s="2">
        <v>124</v>
      </c>
      <c r="AZ204" s="1"/>
      <c r="BA204" s="2"/>
      <c r="BB204" s="1"/>
      <c r="BC204" s="1"/>
      <c r="BD204" s="2"/>
      <c r="BE204" s="1"/>
      <c r="BF204" s="2"/>
      <c r="BG204" s="1"/>
      <c r="BH204" s="1">
        <v>59691.199999999997</v>
      </c>
      <c r="BI204" s="2">
        <v>3084.15</v>
      </c>
      <c r="BJ204" s="1"/>
      <c r="BK204" s="2"/>
      <c r="BL204" s="1"/>
      <c r="BM204" s="1"/>
      <c r="BN204" s="2"/>
      <c r="BO204" s="1"/>
      <c r="BP204" s="2"/>
      <c r="BQ204" s="1"/>
      <c r="BR204" s="1"/>
      <c r="BS204" s="2"/>
      <c r="BT204" s="1"/>
      <c r="BU204" s="2"/>
      <c r="BV204" s="1"/>
      <c r="BW204" s="1"/>
      <c r="BX204" s="2"/>
      <c r="BY204" s="1"/>
      <c r="BZ204" s="2"/>
      <c r="CA204" s="1">
        <v>55513.87</v>
      </c>
      <c r="CB204" s="1">
        <v>64904.37</v>
      </c>
      <c r="CC204" s="2">
        <v>7200</v>
      </c>
      <c r="CD204" s="1">
        <v>57870.939996416113</v>
      </c>
      <c r="CE204" s="2"/>
      <c r="CF204" s="1">
        <v>57872.086984948699</v>
      </c>
      <c r="CG204" s="1">
        <v>59722.5</v>
      </c>
      <c r="CH204" s="2">
        <v>7200.15</v>
      </c>
      <c r="CI204" s="1"/>
      <c r="CJ204" s="2"/>
      <c r="CK204" s="1"/>
      <c r="CL204" s="1">
        <v>60341.7</v>
      </c>
      <c r="CM204" s="2">
        <v>3685.3</v>
      </c>
      <c r="CN204" s="1">
        <v>57812.7</v>
      </c>
      <c r="CO204" s="2">
        <v>610.15</v>
      </c>
      <c r="CP204" s="1">
        <v>57857.3</v>
      </c>
      <c r="CQ204" s="1">
        <v>59090.8</v>
      </c>
      <c r="CR204" s="2">
        <v>7198.26</v>
      </c>
      <c r="CS204" s="1"/>
      <c r="CT204" s="2"/>
      <c r="CU204" s="1"/>
      <c r="CV204" s="1">
        <v>59302</v>
      </c>
      <c r="CW204" s="2">
        <v>756.50400000000002</v>
      </c>
      <c r="CX204" s="1"/>
      <c r="CY204" s="2"/>
      <c r="CZ204" s="1"/>
      <c r="DA204" s="1">
        <v>59456.5</v>
      </c>
      <c r="DB204" s="2"/>
      <c r="DC204" s="1">
        <v>57841.819998208055</v>
      </c>
      <c r="DD204" s="2">
        <v>610.15</v>
      </c>
      <c r="DE204" s="1">
        <v>57081.085661649566</v>
      </c>
      <c r="DF204" s="1">
        <v>60783.896449090913</v>
      </c>
      <c r="DG204" s="2">
        <v>3242.6504599999998</v>
      </c>
    </row>
    <row r="205" spans="1:111" x14ac:dyDescent="0.45">
      <c r="A205" t="s">
        <v>13</v>
      </c>
      <c r="B205">
        <v>4</v>
      </c>
      <c r="C205">
        <v>6</v>
      </c>
      <c r="D205" t="s">
        <v>14</v>
      </c>
      <c r="E205">
        <v>100</v>
      </c>
      <c r="F205">
        <v>9</v>
      </c>
      <c r="G205" s="1"/>
      <c r="H205" s="2"/>
      <c r="I205" s="1"/>
      <c r="J205" s="1"/>
      <c r="K205" s="2"/>
      <c r="L205" s="1"/>
      <c r="M205" s="2"/>
      <c r="N205" s="1"/>
      <c r="O205" s="1"/>
      <c r="P205" s="2"/>
      <c r="Q205" s="1"/>
      <c r="R205" s="2"/>
      <c r="S205" s="1"/>
      <c r="T205" s="1"/>
      <c r="U205" s="2"/>
      <c r="V205" s="1"/>
      <c r="W205" s="2"/>
      <c r="X205" s="1"/>
      <c r="Y205" s="1">
        <v>64369.9</v>
      </c>
      <c r="Z205" s="2">
        <v>60.007100000000001</v>
      </c>
      <c r="AA205" s="1"/>
      <c r="AB205" s="2"/>
      <c r="AC205" s="1"/>
      <c r="AD205" s="1">
        <v>64369.9</v>
      </c>
      <c r="AE205" s="2">
        <v>60.196899999999999</v>
      </c>
      <c r="AF205" s="1"/>
      <c r="AG205" s="2"/>
      <c r="AH205" s="1"/>
      <c r="AI205" s="1"/>
      <c r="AJ205" s="2"/>
      <c r="AK205" s="1"/>
      <c r="AL205" s="2"/>
      <c r="AM205" s="1"/>
      <c r="AN205" s="1"/>
      <c r="AO205" s="2"/>
      <c r="AP205" s="1"/>
      <c r="AQ205" s="2"/>
      <c r="AR205" s="1"/>
      <c r="AS205" s="1">
        <v>65287.311719999998</v>
      </c>
      <c r="AT205" s="2">
        <v>1935</v>
      </c>
      <c r="AU205" s="1"/>
      <c r="AV205" s="2"/>
      <c r="AW205" s="1"/>
      <c r="AX205" s="1">
        <v>65253.499999999993</v>
      </c>
      <c r="AY205" s="2">
        <v>89</v>
      </c>
      <c r="AZ205" s="1"/>
      <c r="BA205" s="2"/>
      <c r="BB205" s="1"/>
      <c r="BC205" s="1"/>
      <c r="BD205" s="2"/>
      <c r="BE205" s="1"/>
      <c r="BF205" s="2"/>
      <c r="BG205" s="1"/>
      <c r="BH205" s="1">
        <v>63242</v>
      </c>
      <c r="BI205" s="2">
        <v>2492.5700000000002</v>
      </c>
      <c r="BJ205" s="1"/>
      <c r="BK205" s="2"/>
      <c r="BL205" s="1"/>
      <c r="BM205" s="1"/>
      <c r="BN205" s="2"/>
      <c r="BO205" s="1"/>
      <c r="BP205" s="2"/>
      <c r="BQ205" s="1"/>
      <c r="BR205" s="1"/>
      <c r="BS205" s="2"/>
      <c r="BT205" s="1"/>
      <c r="BU205" s="2"/>
      <c r="BV205" s="1"/>
      <c r="BW205" s="1"/>
      <c r="BX205" s="2"/>
      <c r="BY205" s="1"/>
      <c r="BZ205" s="2"/>
      <c r="CA205" s="1">
        <v>58192.800000000003</v>
      </c>
      <c r="CB205" s="1">
        <v>68909.06</v>
      </c>
      <c r="CC205" s="2">
        <v>7200</v>
      </c>
      <c r="CD205" s="1">
        <v>61516.151383859542</v>
      </c>
      <c r="CE205" s="2"/>
      <c r="CF205" s="1">
        <v>61520.653281440522</v>
      </c>
      <c r="CG205" s="1">
        <v>63278.6</v>
      </c>
      <c r="CH205" s="2">
        <v>7200.1</v>
      </c>
      <c r="CI205" s="1"/>
      <c r="CJ205" s="2"/>
      <c r="CK205" s="1"/>
      <c r="CL205" s="1">
        <v>63575</v>
      </c>
      <c r="CM205" s="2">
        <v>3644</v>
      </c>
      <c r="CN205" s="1">
        <v>61349.3</v>
      </c>
      <c r="CO205" s="2">
        <v>601.79999999999995</v>
      </c>
      <c r="CP205" s="1">
        <v>61445.599999999999</v>
      </c>
      <c r="CQ205" s="1">
        <v>62822.7</v>
      </c>
      <c r="CR205" s="2">
        <v>7199.38</v>
      </c>
      <c r="CS205" s="1"/>
      <c r="CT205" s="2"/>
      <c r="CU205" s="1"/>
      <c r="CV205" s="1">
        <v>63198.3</v>
      </c>
      <c r="CW205" s="2">
        <v>856.25400000000002</v>
      </c>
      <c r="CX205" s="1"/>
      <c r="CY205" s="2"/>
      <c r="CZ205" s="1"/>
      <c r="DA205" s="1">
        <v>62888</v>
      </c>
      <c r="DB205" s="2"/>
      <c r="DC205" s="1">
        <v>61432.725691929772</v>
      </c>
      <c r="DD205" s="2">
        <v>601.79999999999995</v>
      </c>
      <c r="DE205" s="1">
        <v>60386.351093813508</v>
      </c>
      <c r="DF205" s="1">
        <v>64290.388338181816</v>
      </c>
      <c r="DG205" s="2">
        <v>3073.6508000000003</v>
      </c>
    </row>
    <row r="206" spans="1:111" x14ac:dyDescent="0.45">
      <c r="A206" t="s">
        <v>13</v>
      </c>
      <c r="B206">
        <v>4</v>
      </c>
      <c r="C206">
        <v>6</v>
      </c>
      <c r="D206" t="s">
        <v>14</v>
      </c>
      <c r="E206">
        <v>100</v>
      </c>
      <c r="F206">
        <v>10</v>
      </c>
      <c r="G206" s="1"/>
      <c r="H206" s="2"/>
      <c r="I206" s="1"/>
      <c r="J206" s="1"/>
      <c r="K206" s="2"/>
      <c r="L206" s="1"/>
      <c r="M206" s="2"/>
      <c r="N206" s="1"/>
      <c r="O206" s="1"/>
      <c r="P206" s="2"/>
      <c r="Q206" s="1"/>
      <c r="R206" s="2"/>
      <c r="S206" s="1"/>
      <c r="T206" s="1"/>
      <c r="U206" s="2"/>
      <c r="V206" s="1"/>
      <c r="W206" s="2"/>
      <c r="X206" s="1"/>
      <c r="Y206" s="1">
        <v>60144.4</v>
      </c>
      <c r="Z206" s="2">
        <v>60.051499999999997</v>
      </c>
      <c r="AA206" s="1"/>
      <c r="AB206" s="2"/>
      <c r="AC206" s="1"/>
      <c r="AD206" s="1">
        <v>60144.4</v>
      </c>
      <c r="AE206" s="2">
        <v>60.161000000000001</v>
      </c>
      <c r="AF206" s="1"/>
      <c r="AG206" s="2"/>
      <c r="AH206" s="1"/>
      <c r="AI206" s="1"/>
      <c r="AJ206" s="2"/>
      <c r="AK206" s="1"/>
      <c r="AL206" s="2"/>
      <c r="AM206" s="1"/>
      <c r="AN206" s="1"/>
      <c r="AO206" s="2"/>
      <c r="AP206" s="1"/>
      <c r="AQ206" s="2"/>
      <c r="AR206" s="1"/>
      <c r="AS206" s="1">
        <v>60771.141089999997</v>
      </c>
      <c r="AT206" s="2">
        <v>3298</v>
      </c>
      <c r="AU206" s="1"/>
      <c r="AV206" s="2"/>
      <c r="AW206" s="1"/>
      <c r="AX206" s="1">
        <v>59852.869999999995</v>
      </c>
      <c r="AY206" s="2">
        <v>6812</v>
      </c>
      <c r="AZ206" s="1"/>
      <c r="BA206" s="2"/>
      <c r="BB206" s="1"/>
      <c r="BC206" s="1"/>
      <c r="BD206" s="2"/>
      <c r="BE206" s="1"/>
      <c r="BF206" s="2"/>
      <c r="BG206" s="1"/>
      <c r="BH206" s="1">
        <v>58547.1</v>
      </c>
      <c r="BI206" s="2">
        <v>1783.86</v>
      </c>
      <c r="BJ206" s="1"/>
      <c r="BK206" s="2"/>
      <c r="BL206" s="1"/>
      <c r="BM206" s="1"/>
      <c r="BN206" s="2"/>
      <c r="BO206" s="1"/>
      <c r="BP206" s="2"/>
      <c r="BQ206" s="1"/>
      <c r="BR206" s="1"/>
      <c r="BS206" s="2"/>
      <c r="BT206" s="1"/>
      <c r="BU206" s="2"/>
      <c r="BV206" s="1"/>
      <c r="BW206" s="1"/>
      <c r="BX206" s="2"/>
      <c r="BY206" s="1"/>
      <c r="BZ206" s="2"/>
      <c r="CA206" s="1">
        <v>55979.31</v>
      </c>
      <c r="CB206" s="1">
        <v>63704.93</v>
      </c>
      <c r="CC206" s="2">
        <v>7200</v>
      </c>
      <c r="CD206" s="1">
        <v>57600.001661895192</v>
      </c>
      <c r="CE206" s="2"/>
      <c r="CF206" s="1">
        <v>57605.205522376236</v>
      </c>
      <c r="CG206" s="1">
        <v>58797.88</v>
      </c>
      <c r="CH206" s="2">
        <v>7204.22</v>
      </c>
      <c r="CI206" s="1"/>
      <c r="CJ206" s="2"/>
      <c r="CK206" s="1"/>
      <c r="CL206" s="1">
        <v>58538.1</v>
      </c>
      <c r="CM206" s="2">
        <v>3632.7</v>
      </c>
      <c r="CN206" s="1">
        <v>57528.2</v>
      </c>
      <c r="CO206" s="2">
        <v>616.64</v>
      </c>
      <c r="CP206" s="1">
        <v>57579</v>
      </c>
      <c r="CQ206" s="1">
        <v>58420.3</v>
      </c>
      <c r="CR206" s="2">
        <v>7199.3</v>
      </c>
      <c r="CS206" s="1"/>
      <c r="CT206" s="2"/>
      <c r="CU206" s="1"/>
      <c r="CV206" s="1">
        <v>58568.2</v>
      </c>
      <c r="CW206" s="2">
        <v>1103.4000000000001</v>
      </c>
      <c r="CX206" s="1"/>
      <c r="CY206" s="2"/>
      <c r="CZ206" s="1"/>
      <c r="DA206" s="1">
        <v>58919.4</v>
      </c>
      <c r="DB206" s="2"/>
      <c r="DC206" s="1">
        <v>57564.100830947595</v>
      </c>
      <c r="DD206" s="2">
        <v>616.64</v>
      </c>
      <c r="DE206" s="1">
        <v>57054.505174125406</v>
      </c>
      <c r="DF206" s="1">
        <v>59673.520099090907</v>
      </c>
      <c r="DG206" s="2">
        <v>3835.3692500000006</v>
      </c>
    </row>
    <row r="207" spans="1:111" x14ac:dyDescent="0.45">
      <c r="A207" t="s">
        <v>13</v>
      </c>
      <c r="B207">
        <v>4</v>
      </c>
      <c r="C207">
        <v>6</v>
      </c>
      <c r="D207" t="s">
        <v>14</v>
      </c>
      <c r="E207">
        <v>200</v>
      </c>
      <c r="F207">
        <v>1</v>
      </c>
      <c r="G207" s="1"/>
      <c r="H207" s="2"/>
      <c r="I207" s="1"/>
      <c r="J207" s="1"/>
      <c r="K207" s="2"/>
      <c r="L207" s="1"/>
      <c r="M207" s="2"/>
      <c r="N207" s="1"/>
      <c r="O207" s="1"/>
      <c r="P207" s="2"/>
      <c r="Q207" s="1"/>
      <c r="R207" s="2"/>
      <c r="S207" s="1"/>
      <c r="T207" s="1"/>
      <c r="U207" s="2"/>
      <c r="V207" s="1"/>
      <c r="W207" s="2"/>
      <c r="X207" s="1"/>
      <c r="Y207" s="1">
        <v>116695</v>
      </c>
      <c r="Z207" s="2">
        <v>60.239100000000001</v>
      </c>
      <c r="AA207" s="1"/>
      <c r="AB207" s="2"/>
      <c r="AC207" s="1"/>
      <c r="AD207" s="1">
        <v>116695</v>
      </c>
      <c r="AE207" s="2">
        <v>61.005299999999998</v>
      </c>
      <c r="AF207" s="1"/>
      <c r="AG207" s="2"/>
      <c r="AH207" s="1"/>
      <c r="AI207" s="1"/>
      <c r="AJ207" s="2"/>
      <c r="AK207" s="1"/>
      <c r="AL207" s="2"/>
      <c r="AM207" s="1"/>
      <c r="AN207" s="1"/>
      <c r="AO207" s="2"/>
      <c r="AP207" s="1"/>
      <c r="AQ207" s="2"/>
      <c r="AR207" s="1"/>
      <c r="AS207" s="1">
        <v>118755.67656000001</v>
      </c>
      <c r="AT207" s="2">
        <v>4200</v>
      </c>
      <c r="AU207" s="1"/>
      <c r="AV207" s="2"/>
      <c r="AW207" s="1"/>
      <c r="AX207" s="1">
        <v>115403.20000000001</v>
      </c>
      <c r="AY207" s="2">
        <v>2317</v>
      </c>
      <c r="AZ207" s="1"/>
      <c r="BA207" s="2"/>
      <c r="BB207" s="1"/>
      <c r="BC207" s="1"/>
      <c r="BD207" s="2"/>
      <c r="BE207" s="1"/>
      <c r="BF207" s="2"/>
      <c r="BG207" s="1"/>
      <c r="BH207" s="1">
        <v>112747</v>
      </c>
      <c r="BI207" s="2">
        <v>18174.2</v>
      </c>
      <c r="BJ207" s="1"/>
      <c r="BK207" s="2"/>
      <c r="BL207" s="1"/>
      <c r="BM207" s="1"/>
      <c r="BN207" s="2"/>
      <c r="BO207" s="1"/>
      <c r="BP207" s="2"/>
      <c r="BQ207" s="1"/>
      <c r="BR207" s="1"/>
      <c r="BS207" s="2"/>
      <c r="BT207" s="1"/>
      <c r="BU207" s="2"/>
      <c r="BV207" s="1"/>
      <c r="BW207" s="1"/>
      <c r="BX207" s="2"/>
      <c r="BY207" s="1"/>
      <c r="BZ207" s="2"/>
      <c r="CA207" s="1">
        <v>107738.5</v>
      </c>
      <c r="CB207" s="1">
        <v>127813.03</v>
      </c>
      <c r="CC207" s="2">
        <v>7200</v>
      </c>
      <c r="CD207" s="1"/>
      <c r="CE207" s="2"/>
      <c r="CF207" s="1"/>
      <c r="CG207" s="1"/>
      <c r="CH207" s="2"/>
      <c r="CI207" s="1"/>
      <c r="CJ207" s="2"/>
      <c r="CK207" s="1"/>
      <c r="CL207" s="1">
        <v>112208.65</v>
      </c>
      <c r="CM207" s="2">
        <v>7302.9</v>
      </c>
      <c r="CN207" s="1">
        <v>110416</v>
      </c>
      <c r="CO207" s="2">
        <v>644.26</v>
      </c>
      <c r="CP207" s="1">
        <v>110490</v>
      </c>
      <c r="CQ207" s="1">
        <v>112057</v>
      </c>
      <c r="CR207" s="2">
        <v>7200.36</v>
      </c>
      <c r="CS207" s="1"/>
      <c r="CT207" s="2"/>
      <c r="CU207" s="1"/>
      <c r="CV207" s="1">
        <v>112719</v>
      </c>
      <c r="CW207" s="2">
        <v>1475.51</v>
      </c>
      <c r="CX207" s="1"/>
      <c r="CY207" s="2"/>
      <c r="CZ207" s="1"/>
      <c r="DA207" s="1">
        <v>112591</v>
      </c>
      <c r="DB207" s="2"/>
      <c r="DC207" s="1">
        <v>110416</v>
      </c>
      <c r="DD207" s="2">
        <v>644.26</v>
      </c>
      <c r="DE207" s="1">
        <v>109114.25</v>
      </c>
      <c r="DF207" s="1">
        <v>115768.45565599999</v>
      </c>
      <c r="DG207" s="2">
        <v>5332.3571555555563</v>
      </c>
    </row>
    <row r="208" spans="1:111" x14ac:dyDescent="0.45">
      <c r="A208" t="s">
        <v>13</v>
      </c>
      <c r="B208">
        <v>4</v>
      </c>
      <c r="C208">
        <v>6</v>
      </c>
      <c r="D208" t="s">
        <v>14</v>
      </c>
      <c r="E208">
        <v>200</v>
      </c>
      <c r="F208">
        <v>2</v>
      </c>
      <c r="G208" s="1"/>
      <c r="H208" s="2"/>
      <c r="I208" s="1"/>
      <c r="J208" s="1"/>
      <c r="K208" s="2"/>
      <c r="L208" s="1"/>
      <c r="M208" s="2"/>
      <c r="N208" s="1"/>
      <c r="O208" s="1"/>
      <c r="P208" s="2"/>
      <c r="Q208" s="1"/>
      <c r="R208" s="2"/>
      <c r="S208" s="1"/>
      <c r="T208" s="1"/>
      <c r="U208" s="2"/>
      <c r="V208" s="1"/>
      <c r="W208" s="2"/>
      <c r="X208" s="1"/>
      <c r="Y208" s="1">
        <v>117669</v>
      </c>
      <c r="Z208" s="2">
        <v>60.22</v>
      </c>
      <c r="AA208" s="1"/>
      <c r="AB208" s="2"/>
      <c r="AC208" s="1"/>
      <c r="AD208" s="1">
        <v>117669</v>
      </c>
      <c r="AE208" s="2">
        <v>61.756399999999999</v>
      </c>
      <c r="AF208" s="1"/>
      <c r="AG208" s="2"/>
      <c r="AH208" s="1"/>
      <c r="AI208" s="1"/>
      <c r="AJ208" s="2"/>
      <c r="AK208" s="1"/>
      <c r="AL208" s="2"/>
      <c r="AM208" s="1"/>
      <c r="AN208" s="1"/>
      <c r="AO208" s="2"/>
      <c r="AP208" s="1"/>
      <c r="AQ208" s="2"/>
      <c r="AR208" s="1"/>
      <c r="AS208" s="1">
        <v>119217.31563</v>
      </c>
      <c r="AT208" s="2">
        <v>4200</v>
      </c>
      <c r="AU208" s="1"/>
      <c r="AV208" s="2"/>
      <c r="AW208" s="1"/>
      <c r="AX208" s="1">
        <v>117156.3</v>
      </c>
      <c r="AY208" s="2">
        <v>6228</v>
      </c>
      <c r="AZ208" s="1"/>
      <c r="BA208" s="2"/>
      <c r="BB208" s="1"/>
      <c r="BC208" s="1"/>
      <c r="BD208" s="2"/>
      <c r="BE208" s="1"/>
      <c r="BF208" s="2"/>
      <c r="BG208" s="1"/>
      <c r="BH208" s="1">
        <v>114481</v>
      </c>
      <c r="BI208" s="2">
        <v>18144.2</v>
      </c>
      <c r="BJ208" s="1"/>
      <c r="BK208" s="2"/>
      <c r="BL208" s="1"/>
      <c r="BM208" s="1"/>
      <c r="BN208" s="2"/>
      <c r="BO208" s="1"/>
      <c r="BP208" s="2"/>
      <c r="BQ208" s="1"/>
      <c r="BR208" s="1"/>
      <c r="BS208" s="2"/>
      <c r="BT208" s="1"/>
      <c r="BU208" s="2"/>
      <c r="BV208" s="1"/>
      <c r="BW208" s="1"/>
      <c r="BX208" s="2"/>
      <c r="BY208" s="1"/>
      <c r="BZ208" s="2"/>
      <c r="CA208" s="1">
        <v>109421.42</v>
      </c>
      <c r="CB208" s="1">
        <v>128543.7</v>
      </c>
      <c r="CC208" s="2">
        <v>7200</v>
      </c>
      <c r="CD208" s="1"/>
      <c r="CE208" s="2"/>
      <c r="CF208" s="1"/>
      <c r="CG208" s="1"/>
      <c r="CH208" s="2"/>
      <c r="CI208" s="1"/>
      <c r="CJ208" s="2"/>
      <c r="CK208" s="1"/>
      <c r="CL208" s="1">
        <v>114102.02</v>
      </c>
      <c r="CM208" s="2">
        <v>7370.6</v>
      </c>
      <c r="CN208" s="1">
        <v>112268</v>
      </c>
      <c r="CO208" s="2">
        <v>732.01</v>
      </c>
      <c r="CP208" s="1">
        <v>112357</v>
      </c>
      <c r="CQ208" s="1">
        <v>113958</v>
      </c>
      <c r="CR208" s="2">
        <v>7200.63</v>
      </c>
      <c r="CS208" s="1"/>
      <c r="CT208" s="2"/>
      <c r="CU208" s="1"/>
      <c r="CV208" s="1">
        <v>114252</v>
      </c>
      <c r="CW208" s="2">
        <v>1930.32</v>
      </c>
      <c r="CX208" s="1"/>
      <c r="CY208" s="2"/>
      <c r="CZ208" s="1"/>
      <c r="DA208" s="1">
        <v>114216</v>
      </c>
      <c r="DB208" s="2"/>
      <c r="DC208" s="1">
        <v>112268</v>
      </c>
      <c r="DD208" s="2">
        <v>732.01</v>
      </c>
      <c r="DE208" s="1">
        <v>110889.20999999999</v>
      </c>
      <c r="DF208" s="1">
        <v>117126.43356299998</v>
      </c>
      <c r="DG208" s="2">
        <v>5821.7473777777768</v>
      </c>
    </row>
    <row r="209" spans="1:111" x14ac:dyDescent="0.45">
      <c r="A209" t="s">
        <v>13</v>
      </c>
      <c r="B209">
        <v>4</v>
      </c>
      <c r="C209">
        <v>6</v>
      </c>
      <c r="D209" t="s">
        <v>14</v>
      </c>
      <c r="E209">
        <v>200</v>
      </c>
      <c r="F209">
        <v>3</v>
      </c>
      <c r="G209" s="1"/>
      <c r="H209" s="2"/>
      <c r="I209" s="1"/>
      <c r="J209" s="1"/>
      <c r="K209" s="2"/>
      <c r="L209" s="1"/>
      <c r="M209" s="2"/>
      <c r="N209" s="1"/>
      <c r="O209" s="1"/>
      <c r="P209" s="2"/>
      <c r="Q209" s="1"/>
      <c r="R209" s="2"/>
      <c r="S209" s="1"/>
      <c r="T209" s="1"/>
      <c r="U209" s="2"/>
      <c r="V209" s="1"/>
      <c r="W209" s="2"/>
      <c r="X209" s="1"/>
      <c r="Y209" s="1">
        <v>113908</v>
      </c>
      <c r="Z209" s="2">
        <v>60.242100000000001</v>
      </c>
      <c r="AA209" s="1"/>
      <c r="AB209" s="2"/>
      <c r="AC209" s="1"/>
      <c r="AD209" s="1">
        <v>113908</v>
      </c>
      <c r="AE209" s="2">
        <v>60.534999999999997</v>
      </c>
      <c r="AF209" s="1"/>
      <c r="AG209" s="2"/>
      <c r="AH209" s="1"/>
      <c r="AI209" s="1"/>
      <c r="AJ209" s="2"/>
      <c r="AK209" s="1"/>
      <c r="AL209" s="2"/>
      <c r="AM209" s="1"/>
      <c r="AN209" s="1"/>
      <c r="AO209" s="2"/>
      <c r="AP209" s="1"/>
      <c r="AQ209" s="2"/>
      <c r="AR209" s="1"/>
      <c r="AS209" s="1">
        <v>114971.90625</v>
      </c>
      <c r="AT209" s="2">
        <v>4200</v>
      </c>
      <c r="AU209" s="1"/>
      <c r="AV209" s="2"/>
      <c r="AW209" s="1"/>
      <c r="AX209" s="1">
        <v>116059.5</v>
      </c>
      <c r="AY209" s="2">
        <v>231</v>
      </c>
      <c r="AZ209" s="1"/>
      <c r="BA209" s="2"/>
      <c r="BB209" s="1"/>
      <c r="BC209" s="1"/>
      <c r="BD209" s="2"/>
      <c r="BE209" s="1"/>
      <c r="BF209" s="2"/>
      <c r="BG209" s="1"/>
      <c r="BH209" s="1">
        <v>111056</v>
      </c>
      <c r="BI209" s="2">
        <v>16691.3</v>
      </c>
      <c r="BJ209" s="1"/>
      <c r="BK209" s="2"/>
      <c r="BL209" s="1"/>
      <c r="BM209" s="1"/>
      <c r="BN209" s="2"/>
      <c r="BO209" s="1"/>
      <c r="BP209" s="2"/>
      <c r="BQ209" s="1"/>
      <c r="BR209" s="1"/>
      <c r="BS209" s="2"/>
      <c r="BT209" s="1"/>
      <c r="BU209" s="2"/>
      <c r="BV209" s="1"/>
      <c r="BW209" s="1"/>
      <c r="BX209" s="2"/>
      <c r="BY209" s="1"/>
      <c r="BZ209" s="2"/>
      <c r="CA209" s="1">
        <v>105250.48</v>
      </c>
      <c r="CB209" s="1">
        <v>126097.44</v>
      </c>
      <c r="CC209" s="2">
        <v>7200</v>
      </c>
      <c r="CD209" s="1"/>
      <c r="CE209" s="2"/>
      <c r="CF209" s="1"/>
      <c r="CG209" s="1"/>
      <c r="CH209" s="2"/>
      <c r="CI209" s="1"/>
      <c r="CJ209" s="2"/>
      <c r="CK209" s="1"/>
      <c r="CL209" s="1">
        <v>111391.53</v>
      </c>
      <c r="CM209" s="2">
        <v>7536.4</v>
      </c>
      <c r="CN209" s="1">
        <v>107762</v>
      </c>
      <c r="CO209" s="2">
        <v>678.31</v>
      </c>
      <c r="CP209" s="1">
        <v>107953</v>
      </c>
      <c r="CQ209" s="1">
        <v>110312</v>
      </c>
      <c r="CR209" s="2">
        <v>7199.7</v>
      </c>
      <c r="CS209" s="1"/>
      <c r="CT209" s="2"/>
      <c r="CU209" s="1"/>
      <c r="CV209" s="1">
        <v>110831</v>
      </c>
      <c r="CW209" s="2">
        <v>2011</v>
      </c>
      <c r="CX209" s="1"/>
      <c r="CY209" s="2"/>
      <c r="CZ209" s="1"/>
      <c r="DA209" s="1">
        <v>110512</v>
      </c>
      <c r="DB209" s="2"/>
      <c r="DC209" s="1">
        <v>107762</v>
      </c>
      <c r="DD209" s="2">
        <v>678.31</v>
      </c>
      <c r="DE209" s="1">
        <v>106601.73999999999</v>
      </c>
      <c r="DF209" s="1">
        <v>113904.73762499999</v>
      </c>
      <c r="DG209" s="2">
        <v>5021.1307888888878</v>
      </c>
    </row>
    <row r="210" spans="1:111" x14ac:dyDescent="0.45">
      <c r="A210" t="s">
        <v>13</v>
      </c>
      <c r="B210">
        <v>4</v>
      </c>
      <c r="C210">
        <v>6</v>
      </c>
      <c r="D210" t="s">
        <v>14</v>
      </c>
      <c r="E210">
        <v>200</v>
      </c>
      <c r="F210">
        <v>4</v>
      </c>
      <c r="G210" s="1"/>
      <c r="H210" s="2"/>
      <c r="I210" s="1"/>
      <c r="J210" s="1"/>
      <c r="K210" s="2"/>
      <c r="L210" s="1"/>
      <c r="M210" s="2"/>
      <c r="N210" s="1"/>
      <c r="O210" s="1"/>
      <c r="P210" s="2"/>
      <c r="Q210" s="1"/>
      <c r="R210" s="2"/>
      <c r="S210" s="1"/>
      <c r="T210" s="1"/>
      <c r="U210" s="2"/>
      <c r="V210" s="1"/>
      <c r="W210" s="2"/>
      <c r="X210" s="1"/>
      <c r="Y210" s="1">
        <v>114688</v>
      </c>
      <c r="Z210" s="2">
        <v>60.210700000000003</v>
      </c>
      <c r="AA210" s="1"/>
      <c r="AB210" s="2"/>
      <c r="AC210" s="1"/>
      <c r="AD210" s="1">
        <v>114688</v>
      </c>
      <c r="AE210" s="2">
        <v>60.865299999999998</v>
      </c>
      <c r="AF210" s="1"/>
      <c r="AG210" s="2"/>
      <c r="AH210" s="1"/>
      <c r="AI210" s="1"/>
      <c r="AJ210" s="2"/>
      <c r="AK210" s="1"/>
      <c r="AL210" s="2"/>
      <c r="AM210" s="1"/>
      <c r="AN210" s="1"/>
      <c r="AO210" s="2"/>
      <c r="AP210" s="1"/>
      <c r="AQ210" s="2"/>
      <c r="AR210" s="1"/>
      <c r="AS210" s="1">
        <v>116338.29063</v>
      </c>
      <c r="AT210" s="2">
        <v>4201</v>
      </c>
      <c r="AU210" s="1"/>
      <c r="AV210" s="2"/>
      <c r="AW210" s="1"/>
      <c r="AX210" s="1">
        <v>114012.40000000001</v>
      </c>
      <c r="AY210" s="2">
        <v>1161</v>
      </c>
      <c r="AZ210" s="1"/>
      <c r="BA210" s="2"/>
      <c r="BB210" s="1"/>
      <c r="BC210" s="1"/>
      <c r="BD210" s="2"/>
      <c r="BE210" s="1"/>
      <c r="BF210" s="2"/>
      <c r="BG210" s="1"/>
      <c r="BH210" s="1">
        <v>110527</v>
      </c>
      <c r="BI210" s="2">
        <v>17777.8</v>
      </c>
      <c r="BJ210" s="1"/>
      <c r="BK210" s="2"/>
      <c r="BL210" s="1"/>
      <c r="BM210" s="1"/>
      <c r="BN210" s="2"/>
      <c r="BO210" s="1"/>
      <c r="BP210" s="2"/>
      <c r="BQ210" s="1"/>
      <c r="BR210" s="1"/>
      <c r="BS210" s="2"/>
      <c r="BT210" s="1"/>
      <c r="BU210" s="2"/>
      <c r="BV210" s="1"/>
      <c r="BW210" s="1"/>
      <c r="BX210" s="2"/>
      <c r="BY210" s="1"/>
      <c r="BZ210" s="2"/>
      <c r="CA210" s="1">
        <v>104282.25</v>
      </c>
      <c r="CB210" s="1">
        <v>126298.93</v>
      </c>
      <c r="CC210" s="2">
        <v>7200</v>
      </c>
      <c r="CD210" s="1"/>
      <c r="CE210" s="2"/>
      <c r="CF210" s="1"/>
      <c r="CG210" s="1"/>
      <c r="CH210" s="2"/>
      <c r="CI210" s="1"/>
      <c r="CJ210" s="2"/>
      <c r="CK210" s="1"/>
      <c r="CL210" s="1">
        <v>110436.63</v>
      </c>
      <c r="CM210" s="2">
        <v>7507.7</v>
      </c>
      <c r="CN210" s="1">
        <v>108708</v>
      </c>
      <c r="CO210" s="2">
        <v>690.51</v>
      </c>
      <c r="CP210" s="1">
        <v>108858</v>
      </c>
      <c r="CQ210" s="1">
        <v>110062</v>
      </c>
      <c r="CR210" s="2">
        <v>7200.08</v>
      </c>
      <c r="CS210" s="1"/>
      <c r="CT210" s="2"/>
      <c r="CU210" s="1"/>
      <c r="CV210" s="1">
        <v>110561</v>
      </c>
      <c r="CW210" s="2">
        <v>1065.4100000000001</v>
      </c>
      <c r="CX210" s="1"/>
      <c r="CY210" s="2"/>
      <c r="CZ210" s="1"/>
      <c r="DA210" s="1">
        <v>110503</v>
      </c>
      <c r="DB210" s="2"/>
      <c r="DC210" s="1">
        <v>108708</v>
      </c>
      <c r="DD210" s="2">
        <v>690.51</v>
      </c>
      <c r="DE210" s="1">
        <v>106570.125</v>
      </c>
      <c r="DF210" s="1">
        <v>113811.52506300001</v>
      </c>
      <c r="DG210" s="2">
        <v>5137.1184444444452</v>
      </c>
    </row>
    <row r="211" spans="1:111" x14ac:dyDescent="0.45">
      <c r="A211" t="s">
        <v>13</v>
      </c>
      <c r="B211">
        <v>4</v>
      </c>
      <c r="C211">
        <v>6</v>
      </c>
      <c r="D211" t="s">
        <v>14</v>
      </c>
      <c r="E211">
        <v>200</v>
      </c>
      <c r="F211">
        <v>5</v>
      </c>
      <c r="G211" s="1"/>
      <c r="H211" s="2"/>
      <c r="I211" s="1"/>
      <c r="J211" s="1"/>
      <c r="K211" s="2"/>
      <c r="L211" s="1"/>
      <c r="M211" s="2"/>
      <c r="N211" s="1"/>
      <c r="O211" s="1"/>
      <c r="P211" s="2"/>
      <c r="Q211" s="1"/>
      <c r="R211" s="2"/>
      <c r="S211" s="1"/>
      <c r="T211" s="1"/>
      <c r="U211" s="2"/>
      <c r="V211" s="1"/>
      <c r="W211" s="2"/>
      <c r="X211" s="1"/>
      <c r="Y211" s="1">
        <v>115465</v>
      </c>
      <c r="Z211" s="2">
        <v>60.061300000000003</v>
      </c>
      <c r="AA211" s="1"/>
      <c r="AB211" s="2"/>
      <c r="AC211" s="1"/>
      <c r="AD211" s="1">
        <v>115465</v>
      </c>
      <c r="AE211" s="2">
        <v>61.534599999999998</v>
      </c>
      <c r="AF211" s="1"/>
      <c r="AG211" s="2"/>
      <c r="AH211" s="1"/>
      <c r="AI211" s="1"/>
      <c r="AJ211" s="2"/>
      <c r="AK211" s="1"/>
      <c r="AL211" s="2"/>
      <c r="AM211" s="1"/>
      <c r="AN211" s="1"/>
      <c r="AO211" s="2"/>
      <c r="AP211" s="1"/>
      <c r="AQ211" s="2"/>
      <c r="AR211" s="1"/>
      <c r="AS211" s="1">
        <v>116296.12031</v>
      </c>
      <c r="AT211" s="2">
        <v>4201</v>
      </c>
      <c r="AU211" s="1"/>
      <c r="AV211" s="2"/>
      <c r="AW211" s="1"/>
      <c r="AX211" s="1">
        <v>115909.8</v>
      </c>
      <c r="AY211" s="2">
        <v>451</v>
      </c>
      <c r="AZ211" s="1"/>
      <c r="BA211" s="2"/>
      <c r="BB211" s="1"/>
      <c r="BC211" s="1"/>
      <c r="BD211" s="2"/>
      <c r="BE211" s="1"/>
      <c r="BF211" s="2"/>
      <c r="BG211" s="1"/>
      <c r="BH211" s="1">
        <v>111483</v>
      </c>
      <c r="BI211" s="2">
        <v>24898.6</v>
      </c>
      <c r="BJ211" s="1"/>
      <c r="BK211" s="2"/>
      <c r="BL211" s="1"/>
      <c r="BM211" s="1"/>
      <c r="BN211" s="2"/>
      <c r="BO211" s="1"/>
      <c r="BP211" s="2"/>
      <c r="BQ211" s="1"/>
      <c r="BR211" s="1"/>
      <c r="BS211" s="2"/>
      <c r="BT211" s="1"/>
      <c r="BU211" s="2"/>
      <c r="BV211" s="1"/>
      <c r="BW211" s="1"/>
      <c r="BX211" s="2"/>
      <c r="BY211" s="1"/>
      <c r="BZ211" s="2"/>
      <c r="CA211" s="1">
        <v>106465.36</v>
      </c>
      <c r="CB211" s="1">
        <v>125062.22</v>
      </c>
      <c r="CC211" s="2">
        <v>7200</v>
      </c>
      <c r="CD211" s="1"/>
      <c r="CE211" s="2"/>
      <c r="CF211" s="1"/>
      <c r="CG211" s="1"/>
      <c r="CH211" s="2"/>
      <c r="CI211" s="1"/>
      <c r="CJ211" s="2"/>
      <c r="CK211" s="1"/>
      <c r="CL211" s="1">
        <v>111305.01</v>
      </c>
      <c r="CM211" s="2">
        <v>7595.9</v>
      </c>
      <c r="CN211" s="1">
        <v>108790</v>
      </c>
      <c r="CO211" s="2">
        <v>746.65</v>
      </c>
      <c r="CP211" s="1">
        <v>108957</v>
      </c>
      <c r="CQ211" s="1">
        <v>111058</v>
      </c>
      <c r="CR211" s="2">
        <v>7200.6</v>
      </c>
      <c r="CS211" s="1"/>
      <c r="CT211" s="2"/>
      <c r="CU211" s="1"/>
      <c r="CV211" s="1">
        <v>111381</v>
      </c>
      <c r="CW211" s="2">
        <v>1600.08</v>
      </c>
      <c r="CX211" s="1"/>
      <c r="CY211" s="2"/>
      <c r="CZ211" s="1"/>
      <c r="DA211" s="1">
        <v>111322</v>
      </c>
      <c r="DB211" s="2"/>
      <c r="DC211" s="1">
        <v>108790</v>
      </c>
      <c r="DD211" s="2">
        <v>746.65</v>
      </c>
      <c r="DE211" s="1">
        <v>107711.18</v>
      </c>
      <c r="DF211" s="1">
        <v>114474.715031</v>
      </c>
      <c r="DG211" s="2">
        <v>5918.7528777777779</v>
      </c>
    </row>
    <row r="212" spans="1:111" x14ac:dyDescent="0.45">
      <c r="A212" t="s">
        <v>13</v>
      </c>
      <c r="B212">
        <v>4</v>
      </c>
      <c r="C212">
        <v>6</v>
      </c>
      <c r="D212" t="s">
        <v>14</v>
      </c>
      <c r="E212">
        <v>200</v>
      </c>
      <c r="F212">
        <v>6</v>
      </c>
      <c r="G212" s="1"/>
      <c r="H212" s="2"/>
      <c r="I212" s="1"/>
      <c r="J212" s="1"/>
      <c r="K212" s="2"/>
      <c r="L212" s="1"/>
      <c r="M212" s="2"/>
      <c r="N212" s="1"/>
      <c r="O212" s="1"/>
      <c r="P212" s="2"/>
      <c r="Q212" s="1"/>
      <c r="R212" s="2"/>
      <c r="S212" s="1"/>
      <c r="T212" s="1"/>
      <c r="U212" s="2"/>
      <c r="V212" s="1"/>
      <c r="W212" s="2"/>
      <c r="X212" s="1"/>
      <c r="Y212" s="1">
        <v>114915</v>
      </c>
      <c r="Z212" s="2">
        <v>60.235700000000001</v>
      </c>
      <c r="AA212" s="1"/>
      <c r="AB212" s="2"/>
      <c r="AC212" s="1"/>
      <c r="AD212" s="1">
        <v>114915</v>
      </c>
      <c r="AE212" s="2">
        <v>61.141800000000003</v>
      </c>
      <c r="AF212" s="1"/>
      <c r="AG212" s="2"/>
      <c r="AH212" s="1"/>
      <c r="AI212" s="1"/>
      <c r="AJ212" s="2"/>
      <c r="AK212" s="1"/>
      <c r="AL212" s="2"/>
      <c r="AM212" s="1"/>
      <c r="AN212" s="1"/>
      <c r="AO212" s="2"/>
      <c r="AP212" s="1"/>
      <c r="AQ212" s="2"/>
      <c r="AR212" s="1"/>
      <c r="AS212" s="1">
        <v>116236.30313</v>
      </c>
      <c r="AT212" s="2">
        <v>4200</v>
      </c>
      <c r="AU212" s="1"/>
      <c r="AV212" s="2"/>
      <c r="AW212" s="1"/>
      <c r="AX212" s="1">
        <v>115485.1</v>
      </c>
      <c r="AY212" s="2">
        <v>479</v>
      </c>
      <c r="AZ212" s="1"/>
      <c r="BA212" s="2"/>
      <c r="BB212" s="1"/>
      <c r="BC212" s="1"/>
      <c r="BD212" s="2"/>
      <c r="BE212" s="1"/>
      <c r="BF212" s="2"/>
      <c r="BG212" s="1"/>
      <c r="BH212" s="1">
        <v>111852</v>
      </c>
      <c r="BI212" s="2">
        <v>15192.5</v>
      </c>
      <c r="BJ212" s="1"/>
      <c r="BK212" s="2"/>
      <c r="BL212" s="1"/>
      <c r="BM212" s="1"/>
      <c r="BN212" s="2"/>
      <c r="BO212" s="1"/>
      <c r="BP212" s="2"/>
      <c r="BQ212" s="1"/>
      <c r="BR212" s="1"/>
      <c r="BS212" s="2"/>
      <c r="BT212" s="1"/>
      <c r="BU212" s="2"/>
      <c r="BV212" s="1"/>
      <c r="BW212" s="1"/>
      <c r="BX212" s="2"/>
      <c r="BY212" s="1"/>
      <c r="BZ212" s="2"/>
      <c r="CA212" s="1">
        <v>105780.37</v>
      </c>
      <c r="CB212" s="1">
        <v>125373.47</v>
      </c>
      <c r="CC212" s="2">
        <v>7200</v>
      </c>
      <c r="CD212" s="1"/>
      <c r="CE212" s="2"/>
      <c r="CF212" s="1"/>
      <c r="CG212" s="1"/>
      <c r="CH212" s="2"/>
      <c r="CI212" s="1"/>
      <c r="CJ212" s="2"/>
      <c r="CK212" s="1"/>
      <c r="CL212" s="1">
        <v>111999.59</v>
      </c>
      <c r="CM212" s="2">
        <v>7332.9</v>
      </c>
      <c r="CN212" s="1">
        <v>108639</v>
      </c>
      <c r="CO212" s="2">
        <v>642.29999999999995</v>
      </c>
      <c r="CP212" s="1">
        <v>108705</v>
      </c>
      <c r="CQ212" s="1">
        <v>111228</v>
      </c>
      <c r="CR212" s="2">
        <v>7201.83</v>
      </c>
      <c r="CS212" s="1"/>
      <c r="CT212" s="2"/>
      <c r="CU212" s="1"/>
      <c r="CV212" s="1">
        <v>111570</v>
      </c>
      <c r="CW212" s="2">
        <v>2151.69</v>
      </c>
      <c r="CX212" s="1"/>
      <c r="CY212" s="2"/>
      <c r="CZ212" s="1"/>
      <c r="DA212" s="1">
        <v>112136</v>
      </c>
      <c r="DB212" s="2"/>
      <c r="DC212" s="1">
        <v>108639</v>
      </c>
      <c r="DD212" s="2">
        <v>642.29999999999995</v>
      </c>
      <c r="DE212" s="1">
        <v>107242.685</v>
      </c>
      <c r="DF212" s="1">
        <v>114571.046313</v>
      </c>
      <c r="DG212" s="2">
        <v>4875.4775</v>
      </c>
    </row>
    <row r="213" spans="1:111" x14ac:dyDescent="0.45">
      <c r="A213" t="s">
        <v>13</v>
      </c>
      <c r="B213">
        <v>4</v>
      </c>
      <c r="C213">
        <v>6</v>
      </c>
      <c r="D213" t="s">
        <v>14</v>
      </c>
      <c r="E213">
        <v>200</v>
      </c>
      <c r="F213">
        <v>7</v>
      </c>
      <c r="G213" s="1"/>
      <c r="H213" s="2"/>
      <c r="I213" s="1"/>
      <c r="J213" s="1"/>
      <c r="K213" s="2"/>
      <c r="L213" s="1"/>
      <c r="M213" s="2"/>
      <c r="N213" s="1"/>
      <c r="O213" s="1"/>
      <c r="P213" s="2"/>
      <c r="Q213" s="1"/>
      <c r="R213" s="2"/>
      <c r="S213" s="1"/>
      <c r="T213" s="1"/>
      <c r="U213" s="2"/>
      <c r="V213" s="1"/>
      <c r="W213" s="2"/>
      <c r="X213" s="1"/>
      <c r="Y213" s="1">
        <v>104294</v>
      </c>
      <c r="Z213" s="2">
        <v>60.069000000000003</v>
      </c>
      <c r="AA213" s="1"/>
      <c r="AB213" s="2"/>
      <c r="AC213" s="1"/>
      <c r="AD213" s="1">
        <v>104294</v>
      </c>
      <c r="AE213" s="2">
        <v>60.896299999999997</v>
      </c>
      <c r="AF213" s="1"/>
      <c r="AG213" s="2"/>
      <c r="AH213" s="1"/>
      <c r="AI213" s="1"/>
      <c r="AJ213" s="2"/>
      <c r="AK213" s="1"/>
      <c r="AL213" s="2"/>
      <c r="AM213" s="1"/>
      <c r="AN213" s="1"/>
      <c r="AO213" s="2"/>
      <c r="AP213" s="1"/>
      <c r="AQ213" s="2"/>
      <c r="AR213" s="1"/>
      <c r="AS213" s="1">
        <v>105126.85468999999</v>
      </c>
      <c r="AT213" s="2">
        <v>4200</v>
      </c>
      <c r="AU213" s="1"/>
      <c r="AV213" s="2"/>
      <c r="AW213" s="1"/>
      <c r="AX213" s="1">
        <v>104203.59999999999</v>
      </c>
      <c r="AY213" s="2">
        <v>1009</v>
      </c>
      <c r="AZ213" s="1"/>
      <c r="BA213" s="2"/>
      <c r="BB213" s="1"/>
      <c r="BC213" s="1"/>
      <c r="BD213" s="2"/>
      <c r="BE213" s="1"/>
      <c r="BF213" s="2"/>
      <c r="BG213" s="1"/>
      <c r="BH213" s="1">
        <v>100483</v>
      </c>
      <c r="BI213" s="2">
        <v>17551.8</v>
      </c>
      <c r="BJ213" s="1"/>
      <c r="BK213" s="2"/>
      <c r="BL213" s="1"/>
      <c r="BM213" s="1"/>
      <c r="BN213" s="2"/>
      <c r="BO213" s="1"/>
      <c r="BP213" s="2"/>
      <c r="BQ213" s="1"/>
      <c r="BR213" s="1"/>
      <c r="BS213" s="2"/>
      <c r="BT213" s="1"/>
      <c r="BU213" s="2"/>
      <c r="BV213" s="1"/>
      <c r="BW213" s="1"/>
      <c r="BX213" s="2"/>
      <c r="BY213" s="1"/>
      <c r="BZ213" s="2"/>
      <c r="CA213" s="1">
        <v>94669.759999999995</v>
      </c>
      <c r="CB213" s="1">
        <v>117613.43</v>
      </c>
      <c r="CC213" s="2">
        <v>7200</v>
      </c>
      <c r="CD213" s="1"/>
      <c r="CE213" s="2"/>
      <c r="CF213" s="1"/>
      <c r="CG213" s="1"/>
      <c r="CH213" s="2"/>
      <c r="CI213" s="1"/>
      <c r="CJ213" s="2"/>
      <c r="CK213" s="1"/>
      <c r="CL213" s="1">
        <v>100210.56</v>
      </c>
      <c r="CM213" s="2">
        <v>7347.5</v>
      </c>
      <c r="CN213" s="1">
        <v>97507.5</v>
      </c>
      <c r="CO213" s="2">
        <v>642.57000000000005</v>
      </c>
      <c r="CP213" s="1">
        <v>97670.3</v>
      </c>
      <c r="CQ213" s="1">
        <v>99490.2</v>
      </c>
      <c r="CR213" s="2">
        <v>7200.05</v>
      </c>
      <c r="CS213" s="1"/>
      <c r="CT213" s="2"/>
      <c r="CU213" s="1"/>
      <c r="CV213" s="1">
        <v>100142</v>
      </c>
      <c r="CW213" s="2">
        <v>1974.68</v>
      </c>
      <c r="CX213" s="1"/>
      <c r="CY213" s="2"/>
      <c r="CZ213" s="1"/>
      <c r="DA213" s="1">
        <v>100186</v>
      </c>
      <c r="DB213" s="2"/>
      <c r="DC213" s="1">
        <v>97507.5</v>
      </c>
      <c r="DD213" s="2">
        <v>642.57000000000005</v>
      </c>
      <c r="DE213" s="1">
        <v>96170.03</v>
      </c>
      <c r="DF213" s="1">
        <v>103604.36446899999</v>
      </c>
      <c r="DG213" s="2">
        <v>5178.2217000000001</v>
      </c>
    </row>
    <row r="214" spans="1:111" x14ac:dyDescent="0.45">
      <c r="A214" t="s">
        <v>13</v>
      </c>
      <c r="B214">
        <v>4</v>
      </c>
      <c r="C214">
        <v>6</v>
      </c>
      <c r="D214" t="s">
        <v>14</v>
      </c>
      <c r="E214">
        <v>200</v>
      </c>
      <c r="F214">
        <v>8</v>
      </c>
      <c r="G214" s="1"/>
      <c r="H214" s="2"/>
      <c r="I214" s="1"/>
      <c r="J214" s="1"/>
      <c r="K214" s="2"/>
      <c r="L214" s="1"/>
      <c r="M214" s="2"/>
      <c r="N214" s="1"/>
      <c r="O214" s="1"/>
      <c r="P214" s="2"/>
      <c r="Q214" s="1"/>
      <c r="R214" s="2"/>
      <c r="S214" s="1"/>
      <c r="T214" s="1"/>
      <c r="U214" s="2"/>
      <c r="V214" s="1"/>
      <c r="W214" s="2"/>
      <c r="X214" s="1"/>
      <c r="Y214" s="1">
        <v>107812</v>
      </c>
      <c r="Z214" s="2">
        <v>60.130899999999997</v>
      </c>
      <c r="AA214" s="1"/>
      <c r="AB214" s="2"/>
      <c r="AC214" s="1"/>
      <c r="AD214" s="1">
        <v>107812</v>
      </c>
      <c r="AE214" s="2">
        <v>61.611400000000003</v>
      </c>
      <c r="AF214" s="1"/>
      <c r="AG214" s="2"/>
      <c r="AH214" s="1"/>
      <c r="AI214" s="1"/>
      <c r="AJ214" s="2"/>
      <c r="AK214" s="1"/>
      <c r="AL214" s="2"/>
      <c r="AM214" s="1"/>
      <c r="AN214" s="1"/>
      <c r="AO214" s="2"/>
      <c r="AP214" s="1"/>
      <c r="AQ214" s="2"/>
      <c r="AR214" s="1"/>
      <c r="AS214" s="1">
        <v>107960.22031</v>
      </c>
      <c r="AT214" s="2">
        <v>4200</v>
      </c>
      <c r="AU214" s="1"/>
      <c r="AV214" s="2"/>
      <c r="AW214" s="1"/>
      <c r="AX214" s="1">
        <v>109374.50000000001</v>
      </c>
      <c r="AY214" s="2">
        <v>500</v>
      </c>
      <c r="AZ214" s="1"/>
      <c r="BA214" s="2"/>
      <c r="BB214" s="1"/>
      <c r="BC214" s="1"/>
      <c r="BD214" s="2"/>
      <c r="BE214" s="1"/>
      <c r="BF214" s="2"/>
      <c r="BG214" s="1"/>
      <c r="BH214" s="1">
        <v>104065</v>
      </c>
      <c r="BI214" s="2">
        <v>15753</v>
      </c>
      <c r="BJ214" s="1"/>
      <c r="BK214" s="2"/>
      <c r="BL214" s="1"/>
      <c r="BM214" s="1"/>
      <c r="BN214" s="2"/>
      <c r="BO214" s="1"/>
      <c r="BP214" s="2"/>
      <c r="BQ214" s="1"/>
      <c r="BR214" s="1"/>
      <c r="BS214" s="2"/>
      <c r="BT214" s="1"/>
      <c r="BU214" s="2"/>
      <c r="BV214" s="1"/>
      <c r="BW214" s="1"/>
      <c r="BX214" s="2"/>
      <c r="BY214" s="1"/>
      <c r="BZ214" s="2"/>
      <c r="CA214" s="1">
        <v>99390.48</v>
      </c>
      <c r="CB214" s="1">
        <v>119394.2</v>
      </c>
      <c r="CC214" s="2">
        <v>7200</v>
      </c>
      <c r="CD214" s="1"/>
      <c r="CE214" s="2"/>
      <c r="CF214" s="1"/>
      <c r="CG214" s="1"/>
      <c r="CH214" s="2"/>
      <c r="CI214" s="1"/>
      <c r="CJ214" s="2"/>
      <c r="CK214" s="1"/>
      <c r="CL214" s="1">
        <v>104614.33</v>
      </c>
      <c r="CM214" s="2">
        <v>7408.8</v>
      </c>
      <c r="CN214" s="1">
        <v>101851</v>
      </c>
      <c r="CO214" s="2">
        <v>644.37</v>
      </c>
      <c r="CP214" s="1">
        <v>102039</v>
      </c>
      <c r="CQ214" s="1">
        <v>103510</v>
      </c>
      <c r="CR214" s="2">
        <v>7217.11</v>
      </c>
      <c r="CS214" s="1"/>
      <c r="CT214" s="2"/>
      <c r="CU214" s="1"/>
      <c r="CV214" s="1">
        <v>103833</v>
      </c>
      <c r="CW214" s="2">
        <v>1395.91</v>
      </c>
      <c r="CX214" s="1"/>
      <c r="CY214" s="2"/>
      <c r="CZ214" s="1"/>
      <c r="DA214" s="1">
        <v>104309</v>
      </c>
      <c r="DB214" s="2"/>
      <c r="DC214" s="1">
        <v>101851</v>
      </c>
      <c r="DD214" s="2">
        <v>644.37</v>
      </c>
      <c r="DE214" s="1">
        <v>100714.73999999999</v>
      </c>
      <c r="DF214" s="1">
        <v>107268.42503100001</v>
      </c>
      <c r="DG214" s="2">
        <v>4866.2847000000002</v>
      </c>
    </row>
    <row r="215" spans="1:111" x14ac:dyDescent="0.45">
      <c r="A215" t="s">
        <v>13</v>
      </c>
      <c r="B215">
        <v>4</v>
      </c>
      <c r="C215">
        <v>6</v>
      </c>
      <c r="D215" t="s">
        <v>14</v>
      </c>
      <c r="E215">
        <v>200</v>
      </c>
      <c r="F215">
        <v>9</v>
      </c>
      <c r="G215" s="1"/>
      <c r="H215" s="2"/>
      <c r="I215" s="1"/>
      <c r="J215" s="1"/>
      <c r="K215" s="2"/>
      <c r="L215" s="1"/>
      <c r="M215" s="2"/>
      <c r="N215" s="1"/>
      <c r="O215" s="1"/>
      <c r="P215" s="2"/>
      <c r="Q215" s="1"/>
      <c r="R215" s="2"/>
      <c r="S215" s="1"/>
      <c r="T215" s="1"/>
      <c r="U215" s="2"/>
      <c r="V215" s="1"/>
      <c r="W215" s="2"/>
      <c r="X215" s="1"/>
      <c r="Y215" s="1">
        <v>111437</v>
      </c>
      <c r="Z215" s="2">
        <v>60.016599999999997</v>
      </c>
      <c r="AA215" s="1"/>
      <c r="AB215" s="2"/>
      <c r="AC215" s="1"/>
      <c r="AD215" s="1">
        <v>111437</v>
      </c>
      <c r="AE215" s="2">
        <v>61.058799999999998</v>
      </c>
      <c r="AF215" s="1"/>
      <c r="AG215" s="2"/>
      <c r="AH215" s="1"/>
      <c r="AI215" s="1"/>
      <c r="AJ215" s="2"/>
      <c r="AK215" s="1"/>
      <c r="AL215" s="2"/>
      <c r="AM215" s="1"/>
      <c r="AN215" s="1"/>
      <c r="AO215" s="2"/>
      <c r="AP215" s="1"/>
      <c r="AQ215" s="2"/>
      <c r="AR215" s="1"/>
      <c r="AS215" s="1">
        <v>114181.10313</v>
      </c>
      <c r="AT215" s="2">
        <v>4202</v>
      </c>
      <c r="AU215" s="1"/>
      <c r="AV215" s="2"/>
      <c r="AW215" s="1"/>
      <c r="AX215" s="1">
        <v>111572.6</v>
      </c>
      <c r="AY215" s="2">
        <v>671</v>
      </c>
      <c r="AZ215" s="1"/>
      <c r="BA215" s="2"/>
      <c r="BB215" s="1"/>
      <c r="BC215" s="1"/>
      <c r="BD215" s="2"/>
      <c r="BE215" s="1"/>
      <c r="BF215" s="2"/>
      <c r="BG215" s="1"/>
      <c r="BH215" s="1">
        <v>107678</v>
      </c>
      <c r="BI215" s="2">
        <v>22758.400000000001</v>
      </c>
      <c r="BJ215" s="1"/>
      <c r="BK215" s="2"/>
      <c r="BL215" s="1"/>
      <c r="BM215" s="1"/>
      <c r="BN215" s="2"/>
      <c r="BO215" s="1"/>
      <c r="BP215" s="2"/>
      <c r="BQ215" s="1"/>
      <c r="BR215" s="1"/>
      <c r="BS215" s="2"/>
      <c r="BT215" s="1"/>
      <c r="BU215" s="2"/>
      <c r="BV215" s="1"/>
      <c r="BW215" s="1"/>
      <c r="BX215" s="2"/>
      <c r="BY215" s="1"/>
      <c r="BZ215" s="2"/>
      <c r="CA215" s="1">
        <v>102095.17</v>
      </c>
      <c r="CB215" s="1">
        <v>122179.3</v>
      </c>
      <c r="CC215" s="2">
        <v>7200</v>
      </c>
      <c r="CD215" s="1"/>
      <c r="CE215" s="2"/>
      <c r="CF215" s="1"/>
      <c r="CG215" s="1"/>
      <c r="CH215" s="2"/>
      <c r="CI215" s="1"/>
      <c r="CJ215" s="2"/>
      <c r="CK215" s="1"/>
      <c r="CL215" s="1">
        <v>107796.77</v>
      </c>
      <c r="CM215" s="2">
        <v>7457.2</v>
      </c>
      <c r="CN215" s="1">
        <v>104805</v>
      </c>
      <c r="CO215" s="2">
        <v>605.55999999999995</v>
      </c>
      <c r="CP215" s="1">
        <v>105004</v>
      </c>
      <c r="CQ215" s="1">
        <v>107080</v>
      </c>
      <c r="CR215" s="2">
        <v>7199.71</v>
      </c>
      <c r="CS215" s="1"/>
      <c r="CT215" s="2"/>
      <c r="CU215" s="1"/>
      <c r="CV215" s="1">
        <v>107756</v>
      </c>
      <c r="CW215" s="2">
        <v>1327.39</v>
      </c>
      <c r="CX215" s="1"/>
      <c r="CY215" s="2"/>
      <c r="CZ215" s="1"/>
      <c r="DA215" s="1">
        <v>107321</v>
      </c>
      <c r="DB215" s="2"/>
      <c r="DC215" s="1">
        <v>104805</v>
      </c>
      <c r="DD215" s="2">
        <v>605.55999999999995</v>
      </c>
      <c r="DE215" s="1">
        <v>103549.58499999999</v>
      </c>
      <c r="DF215" s="1">
        <v>110843.877313</v>
      </c>
      <c r="DG215" s="2">
        <v>5659.6417111111114</v>
      </c>
    </row>
    <row r="216" spans="1:111" x14ac:dyDescent="0.45">
      <c r="A216" t="s">
        <v>13</v>
      </c>
      <c r="B216">
        <v>4</v>
      </c>
      <c r="C216">
        <v>6</v>
      </c>
      <c r="D216" t="s">
        <v>14</v>
      </c>
      <c r="E216">
        <v>200</v>
      </c>
      <c r="F216">
        <v>10</v>
      </c>
      <c r="G216" s="1"/>
      <c r="H216" s="2"/>
      <c r="I216" s="1"/>
      <c r="J216" s="1"/>
      <c r="K216" s="2"/>
      <c r="L216" s="1"/>
      <c r="M216" s="2"/>
      <c r="N216" s="1"/>
      <c r="O216" s="1"/>
      <c r="P216" s="2"/>
      <c r="Q216" s="1"/>
      <c r="R216" s="2"/>
      <c r="S216" s="1"/>
      <c r="T216" s="1"/>
      <c r="U216" s="2"/>
      <c r="V216" s="1"/>
      <c r="W216" s="2"/>
      <c r="X216" s="1"/>
      <c r="Y216" s="1">
        <v>115459</v>
      </c>
      <c r="Z216" s="2">
        <v>60.256599999999999</v>
      </c>
      <c r="AA216" s="1"/>
      <c r="AB216" s="2"/>
      <c r="AC216" s="1"/>
      <c r="AD216" s="1">
        <v>115459</v>
      </c>
      <c r="AE216" s="2">
        <v>60.456600000000002</v>
      </c>
      <c r="AF216" s="1"/>
      <c r="AG216" s="2"/>
      <c r="AH216" s="1"/>
      <c r="AI216" s="1"/>
      <c r="AJ216" s="2"/>
      <c r="AK216" s="1"/>
      <c r="AL216" s="2"/>
      <c r="AM216" s="1"/>
      <c r="AN216" s="1"/>
      <c r="AO216" s="2"/>
      <c r="AP216" s="1"/>
      <c r="AQ216" s="2"/>
      <c r="AR216" s="1"/>
      <c r="AS216" s="1">
        <v>117852.38593999999</v>
      </c>
      <c r="AT216" s="2">
        <v>4201</v>
      </c>
      <c r="AU216" s="1"/>
      <c r="AV216" s="2"/>
      <c r="AW216" s="1"/>
      <c r="AX216" s="1">
        <v>115186.29999999999</v>
      </c>
      <c r="AY216" s="2">
        <v>620</v>
      </c>
      <c r="AZ216" s="1"/>
      <c r="BA216" s="2"/>
      <c r="BB216" s="1"/>
      <c r="BC216" s="1"/>
      <c r="BD216" s="2"/>
      <c r="BE216" s="1"/>
      <c r="BF216" s="2"/>
      <c r="BG216" s="1"/>
      <c r="BH216" s="1">
        <v>112167</v>
      </c>
      <c r="BI216" s="2">
        <v>17198.2</v>
      </c>
      <c r="BJ216" s="1"/>
      <c r="BK216" s="2"/>
      <c r="BL216" s="1"/>
      <c r="BM216" s="1"/>
      <c r="BN216" s="2"/>
      <c r="BO216" s="1"/>
      <c r="BP216" s="2"/>
      <c r="BQ216" s="1"/>
      <c r="BR216" s="1"/>
      <c r="BS216" s="2"/>
      <c r="BT216" s="1"/>
      <c r="BU216" s="2"/>
      <c r="BV216" s="1"/>
      <c r="BW216" s="1"/>
      <c r="BX216" s="2"/>
      <c r="BY216" s="1"/>
      <c r="BZ216" s="2"/>
      <c r="CA216" s="1">
        <v>106511.8</v>
      </c>
      <c r="CB216" s="1">
        <v>127594.3</v>
      </c>
      <c r="CC216" s="2">
        <v>7200</v>
      </c>
      <c r="CD216" s="1"/>
      <c r="CE216" s="2"/>
      <c r="CF216" s="1"/>
      <c r="CG216" s="1"/>
      <c r="CH216" s="2"/>
      <c r="CI216" s="1"/>
      <c r="CJ216" s="2"/>
      <c r="CK216" s="1"/>
      <c r="CL216" s="1">
        <v>112495.83</v>
      </c>
      <c r="CM216" s="2">
        <v>7295.2</v>
      </c>
      <c r="CN216" s="1">
        <v>108958</v>
      </c>
      <c r="CO216" s="2">
        <v>625.59</v>
      </c>
      <c r="CP216" s="1">
        <v>109072</v>
      </c>
      <c r="CQ216" s="1">
        <v>111339</v>
      </c>
      <c r="CR216" s="2">
        <v>7199.3</v>
      </c>
      <c r="CS216" s="1"/>
      <c r="CT216" s="2"/>
      <c r="CU216" s="1"/>
      <c r="CV216" s="1">
        <v>111608</v>
      </c>
      <c r="CW216" s="2">
        <v>1239.53</v>
      </c>
      <c r="CX216" s="1"/>
      <c r="CY216" s="2"/>
      <c r="CZ216" s="1"/>
      <c r="DA216" s="1">
        <v>111752</v>
      </c>
      <c r="DB216" s="2"/>
      <c r="DC216" s="1">
        <v>108958</v>
      </c>
      <c r="DD216" s="2">
        <v>625.59</v>
      </c>
      <c r="DE216" s="1">
        <v>107791.9</v>
      </c>
      <c r="DF216" s="1">
        <v>115091.28159400001</v>
      </c>
      <c r="DG216" s="2">
        <v>5008.2159111111114</v>
      </c>
    </row>
    <row r="217" spans="1:111" x14ac:dyDescent="0.45">
      <c r="A217" t="s">
        <v>13</v>
      </c>
      <c r="B217">
        <v>4</v>
      </c>
      <c r="C217">
        <v>6</v>
      </c>
      <c r="D217" t="s">
        <v>15</v>
      </c>
      <c r="E217">
        <v>50</v>
      </c>
      <c r="F217">
        <v>1</v>
      </c>
      <c r="G217" s="1"/>
      <c r="H217" s="2"/>
      <c r="I217" s="1"/>
      <c r="J217" s="1"/>
      <c r="K217" s="2"/>
      <c r="L217" s="1"/>
      <c r="M217" s="2"/>
      <c r="N217" s="1"/>
      <c r="O217" s="1"/>
      <c r="P217" s="2"/>
      <c r="Q217" s="1"/>
      <c r="R217" s="2"/>
      <c r="S217" s="1"/>
      <c r="T217" s="1"/>
      <c r="U217" s="2"/>
      <c r="V217" s="1"/>
      <c r="W217" s="2"/>
      <c r="X217" s="1"/>
      <c r="Y217" s="1">
        <v>15678.6</v>
      </c>
      <c r="Z217" s="2">
        <v>60.039200000000001</v>
      </c>
      <c r="AA217" s="1"/>
      <c r="AB217" s="2"/>
      <c r="AC217" s="1"/>
      <c r="AD217" s="1">
        <v>15678.6</v>
      </c>
      <c r="AE217" s="2">
        <v>60.0199</v>
      </c>
      <c r="AF217" s="1"/>
      <c r="AG217" s="2"/>
      <c r="AH217" s="1"/>
      <c r="AI217" s="1"/>
      <c r="AJ217" s="2"/>
      <c r="AK217" s="1"/>
      <c r="AL217" s="2"/>
      <c r="AM217" s="1"/>
      <c r="AN217" s="1"/>
      <c r="AO217" s="2"/>
      <c r="AP217" s="1"/>
      <c r="AQ217" s="2"/>
      <c r="AR217" s="1"/>
      <c r="AS217" s="1">
        <v>15926.27988</v>
      </c>
      <c r="AT217" s="2">
        <v>6001</v>
      </c>
      <c r="AU217" s="1"/>
      <c r="AV217" s="2"/>
      <c r="AW217" s="1"/>
      <c r="AX217" s="1">
        <v>15800.55</v>
      </c>
      <c r="AY217" s="2">
        <v>2625</v>
      </c>
      <c r="AZ217" s="1"/>
      <c r="BA217" s="2"/>
      <c r="BB217" s="1"/>
      <c r="BC217" s="1"/>
      <c r="BD217" s="2"/>
      <c r="BE217" s="1"/>
      <c r="BF217" s="2"/>
      <c r="BG217" s="1"/>
      <c r="BH217" s="1">
        <v>15546.7</v>
      </c>
      <c r="BI217" s="2">
        <v>331.49</v>
      </c>
      <c r="BJ217" s="1"/>
      <c r="BK217" s="2"/>
      <c r="BL217" s="1"/>
      <c r="BM217" s="1"/>
      <c r="BN217" s="2"/>
      <c r="BO217" s="1"/>
      <c r="BP217" s="2"/>
      <c r="BQ217" s="1"/>
      <c r="BR217" s="1"/>
      <c r="BS217" s="2"/>
      <c r="BT217" s="1"/>
      <c r="BU217" s="2"/>
      <c r="BV217" s="1"/>
      <c r="BW217" s="1"/>
      <c r="BX217" s="2"/>
      <c r="BY217" s="1"/>
      <c r="BZ217" s="2"/>
      <c r="CA217" s="1">
        <v>10539.76</v>
      </c>
      <c r="CB217" s="1">
        <v>15929.07</v>
      </c>
      <c r="CC217" s="2">
        <v>7200</v>
      </c>
      <c r="CD217" s="1">
        <v>14143.877696138587</v>
      </c>
      <c r="CE217" s="2"/>
      <c r="CF217" s="1">
        <v>14308.673694689696</v>
      </c>
      <c r="CG217" s="1">
        <v>14967.12</v>
      </c>
      <c r="CH217" s="2">
        <v>7200.77</v>
      </c>
      <c r="CI217" s="1"/>
      <c r="CJ217" s="2"/>
      <c r="CK217" s="1"/>
      <c r="CL217" s="1">
        <v>15414</v>
      </c>
      <c r="CM217" s="2">
        <v>3628.5</v>
      </c>
      <c r="CN217" s="1">
        <v>14308.5</v>
      </c>
      <c r="CO217" s="2">
        <v>609.49</v>
      </c>
      <c r="CP217" s="1">
        <v>14325.4</v>
      </c>
      <c r="CQ217" s="1">
        <v>14865.2</v>
      </c>
      <c r="CR217" s="2">
        <v>7198.05</v>
      </c>
      <c r="CS217" s="1"/>
      <c r="CT217" s="2"/>
      <c r="CU217" s="1"/>
      <c r="CV217" s="1">
        <v>15213.7</v>
      </c>
      <c r="CW217" s="2">
        <v>544.46100000000001</v>
      </c>
      <c r="CX217" s="1"/>
      <c r="CY217" s="2"/>
      <c r="CZ217" s="1"/>
      <c r="DA217" s="1">
        <v>15042.6</v>
      </c>
      <c r="DB217" s="2"/>
      <c r="DC217" s="1">
        <v>14226.188848069294</v>
      </c>
      <c r="DD217" s="2">
        <v>609.49</v>
      </c>
      <c r="DE217" s="1">
        <v>13057.944564896565</v>
      </c>
      <c r="DF217" s="1">
        <v>15460.219989090912</v>
      </c>
      <c r="DG217" s="2">
        <v>3484.9330100000006</v>
      </c>
    </row>
    <row r="218" spans="1:111" x14ac:dyDescent="0.45">
      <c r="A218" t="s">
        <v>13</v>
      </c>
      <c r="B218">
        <v>4</v>
      </c>
      <c r="C218">
        <v>6</v>
      </c>
      <c r="D218" t="s">
        <v>15</v>
      </c>
      <c r="E218">
        <v>50</v>
      </c>
      <c r="F218">
        <v>2</v>
      </c>
      <c r="G218" s="1"/>
      <c r="H218" s="2"/>
      <c r="I218" s="1"/>
      <c r="J218" s="1"/>
      <c r="K218" s="2"/>
      <c r="L218" s="1"/>
      <c r="M218" s="2"/>
      <c r="N218" s="1"/>
      <c r="O218" s="1"/>
      <c r="P218" s="2"/>
      <c r="Q218" s="1"/>
      <c r="R218" s="2"/>
      <c r="S218" s="1"/>
      <c r="T218" s="1"/>
      <c r="U218" s="2"/>
      <c r="V218" s="1"/>
      <c r="W218" s="2"/>
      <c r="X218" s="1"/>
      <c r="Y218" s="1">
        <v>16312.1</v>
      </c>
      <c r="Z218" s="2">
        <v>60.0261</v>
      </c>
      <c r="AA218" s="1"/>
      <c r="AB218" s="2"/>
      <c r="AC218" s="1"/>
      <c r="AD218" s="1">
        <v>16312.1</v>
      </c>
      <c r="AE218" s="2">
        <v>60.044899999999998</v>
      </c>
      <c r="AF218" s="1"/>
      <c r="AG218" s="2"/>
      <c r="AH218" s="1"/>
      <c r="AI218" s="1"/>
      <c r="AJ218" s="2"/>
      <c r="AK218" s="1"/>
      <c r="AL218" s="2"/>
      <c r="AM218" s="1"/>
      <c r="AN218" s="1"/>
      <c r="AO218" s="2"/>
      <c r="AP218" s="1"/>
      <c r="AQ218" s="2"/>
      <c r="AR218" s="1"/>
      <c r="AS218" s="1">
        <v>15839.860350000001</v>
      </c>
      <c r="AT218" s="2">
        <v>6001</v>
      </c>
      <c r="AU218" s="1"/>
      <c r="AV218" s="2"/>
      <c r="AW218" s="1"/>
      <c r="AX218" s="1">
        <v>15961.45</v>
      </c>
      <c r="AY218" s="2">
        <v>4164</v>
      </c>
      <c r="AZ218" s="1"/>
      <c r="BA218" s="2"/>
      <c r="BB218" s="1"/>
      <c r="BC218" s="1"/>
      <c r="BD218" s="2"/>
      <c r="BE218" s="1"/>
      <c r="BF218" s="2"/>
      <c r="BG218" s="1"/>
      <c r="BH218" s="1">
        <v>16032.2</v>
      </c>
      <c r="BI218" s="2">
        <v>401.19</v>
      </c>
      <c r="BJ218" s="1"/>
      <c r="BK218" s="2"/>
      <c r="BL218" s="1"/>
      <c r="BM218" s="1"/>
      <c r="BN218" s="2"/>
      <c r="BO218" s="1"/>
      <c r="BP218" s="2"/>
      <c r="BQ218" s="1"/>
      <c r="BR218" s="1"/>
      <c r="BS218" s="2"/>
      <c r="BT218" s="1"/>
      <c r="BU218" s="2"/>
      <c r="BV218" s="1"/>
      <c r="BW218" s="1"/>
      <c r="BX218" s="2"/>
      <c r="BY218" s="1"/>
      <c r="BZ218" s="2"/>
      <c r="CA218" s="1">
        <v>12124.97</v>
      </c>
      <c r="CB218" s="1">
        <v>16423.93</v>
      </c>
      <c r="CC218" s="2">
        <v>7200</v>
      </c>
      <c r="CD218" s="1">
        <v>14234.128892351375</v>
      </c>
      <c r="CE218" s="2"/>
      <c r="CF218" s="1">
        <v>14381.455367023944</v>
      </c>
      <c r="CG218" s="1">
        <v>15671.8</v>
      </c>
      <c r="CH218" s="2">
        <v>7200.08</v>
      </c>
      <c r="CI218" s="1"/>
      <c r="CJ218" s="2"/>
      <c r="CK218" s="1"/>
      <c r="CL218" s="1">
        <v>15620.5</v>
      </c>
      <c r="CM218" s="2">
        <v>3676.6</v>
      </c>
      <c r="CN218" s="1">
        <v>14353.1</v>
      </c>
      <c r="CO218" s="2">
        <v>610.36</v>
      </c>
      <c r="CP218" s="1">
        <v>14361.7</v>
      </c>
      <c r="CQ218" s="1">
        <v>15302.7</v>
      </c>
      <c r="CR218" s="2">
        <v>7197.86</v>
      </c>
      <c r="CS218" s="1"/>
      <c r="CT218" s="2"/>
      <c r="CU218" s="1"/>
      <c r="CV218" s="1">
        <v>15664</v>
      </c>
      <c r="CW218" s="2">
        <v>497.34399999999999</v>
      </c>
      <c r="CX218" s="1"/>
      <c r="CY218" s="2"/>
      <c r="CZ218" s="1"/>
      <c r="DA218" s="1">
        <v>15422.2</v>
      </c>
      <c r="DB218" s="2"/>
      <c r="DC218" s="1">
        <v>14293.614446175688</v>
      </c>
      <c r="DD218" s="2">
        <v>610.36</v>
      </c>
      <c r="DE218" s="1">
        <v>13622.708455674647</v>
      </c>
      <c r="DF218" s="1">
        <v>15869.349122727273</v>
      </c>
      <c r="DG218" s="2">
        <v>3645.8144999999995</v>
      </c>
    </row>
    <row r="219" spans="1:111" x14ac:dyDescent="0.45">
      <c r="A219" t="s">
        <v>13</v>
      </c>
      <c r="B219">
        <v>4</v>
      </c>
      <c r="C219">
        <v>6</v>
      </c>
      <c r="D219" t="s">
        <v>15</v>
      </c>
      <c r="E219">
        <v>50</v>
      </c>
      <c r="F219">
        <v>3</v>
      </c>
      <c r="G219" s="1"/>
      <c r="H219" s="2"/>
      <c r="I219" s="1"/>
      <c r="J219" s="1"/>
      <c r="K219" s="2"/>
      <c r="L219" s="1"/>
      <c r="M219" s="2"/>
      <c r="N219" s="1"/>
      <c r="O219" s="1"/>
      <c r="P219" s="2"/>
      <c r="Q219" s="1"/>
      <c r="R219" s="2"/>
      <c r="S219" s="1"/>
      <c r="T219" s="1"/>
      <c r="U219" s="2"/>
      <c r="V219" s="1"/>
      <c r="W219" s="2"/>
      <c r="X219" s="1"/>
      <c r="Y219" s="1">
        <v>14259.2</v>
      </c>
      <c r="Z219" s="2">
        <v>60.013500000000001</v>
      </c>
      <c r="AA219" s="1"/>
      <c r="AB219" s="2"/>
      <c r="AC219" s="1"/>
      <c r="AD219" s="1">
        <v>14259.2</v>
      </c>
      <c r="AE219" s="2">
        <v>60.0473</v>
      </c>
      <c r="AF219" s="1"/>
      <c r="AG219" s="2"/>
      <c r="AH219" s="1"/>
      <c r="AI219" s="1"/>
      <c r="AJ219" s="2"/>
      <c r="AK219" s="1"/>
      <c r="AL219" s="2"/>
      <c r="AM219" s="1"/>
      <c r="AN219" s="1"/>
      <c r="AO219" s="2"/>
      <c r="AP219" s="1"/>
      <c r="AQ219" s="2"/>
      <c r="AR219" s="1"/>
      <c r="AS219" s="1">
        <v>13975.069729999999</v>
      </c>
      <c r="AT219" s="2">
        <v>6001</v>
      </c>
      <c r="AU219" s="1"/>
      <c r="AV219" s="2"/>
      <c r="AW219" s="1"/>
      <c r="AX219" s="1">
        <v>14731.699999999999</v>
      </c>
      <c r="AY219" s="2">
        <v>2644</v>
      </c>
      <c r="AZ219" s="1"/>
      <c r="BA219" s="2"/>
      <c r="BB219" s="1"/>
      <c r="BC219" s="1"/>
      <c r="BD219" s="2"/>
      <c r="BE219" s="1"/>
      <c r="BF219" s="2"/>
      <c r="BG219" s="1"/>
      <c r="BH219" s="1">
        <v>13878.2</v>
      </c>
      <c r="BI219" s="2">
        <v>422.5</v>
      </c>
      <c r="BJ219" s="1"/>
      <c r="BK219" s="2"/>
      <c r="BL219" s="1"/>
      <c r="BM219" s="1"/>
      <c r="BN219" s="2"/>
      <c r="BO219" s="1"/>
      <c r="BP219" s="2"/>
      <c r="BQ219" s="1"/>
      <c r="BR219" s="1"/>
      <c r="BS219" s="2"/>
      <c r="BT219" s="1"/>
      <c r="BU219" s="2"/>
      <c r="BV219" s="1"/>
      <c r="BW219" s="1"/>
      <c r="BX219" s="2"/>
      <c r="BY219" s="1"/>
      <c r="BZ219" s="2"/>
      <c r="CA219" s="1">
        <v>11233.33</v>
      </c>
      <c r="CB219" s="1">
        <v>14427.71</v>
      </c>
      <c r="CC219" s="2">
        <v>7200</v>
      </c>
      <c r="CD219" s="1">
        <v>12762.666250177759</v>
      </c>
      <c r="CE219" s="2"/>
      <c r="CF219" s="1">
        <v>12865.780037967759</v>
      </c>
      <c r="CG219" s="1">
        <v>13625.87</v>
      </c>
      <c r="CH219" s="2">
        <v>7200.46</v>
      </c>
      <c r="CI219" s="1"/>
      <c r="CJ219" s="2"/>
      <c r="CK219" s="1"/>
      <c r="CL219" s="1">
        <v>13820.8</v>
      </c>
      <c r="CM219" s="2">
        <v>3648.4</v>
      </c>
      <c r="CN219" s="1">
        <v>12809.8</v>
      </c>
      <c r="CO219" s="2">
        <v>630.58000000000004</v>
      </c>
      <c r="CP219" s="1">
        <v>12816.1</v>
      </c>
      <c r="CQ219" s="1">
        <v>13625.9</v>
      </c>
      <c r="CR219" s="2">
        <v>7199.03</v>
      </c>
      <c r="CS219" s="1"/>
      <c r="CT219" s="2"/>
      <c r="CU219" s="1"/>
      <c r="CV219" s="1">
        <v>13744.3</v>
      </c>
      <c r="CW219" s="2">
        <v>511.48700000000002</v>
      </c>
      <c r="CX219" s="1"/>
      <c r="CY219" s="2"/>
      <c r="CZ219" s="1"/>
      <c r="DA219" s="1">
        <v>13802.9</v>
      </c>
      <c r="DB219" s="2"/>
      <c r="DC219" s="1">
        <v>12786.233125088878</v>
      </c>
      <c r="DD219" s="2">
        <v>630.58000000000004</v>
      </c>
      <c r="DE219" s="1">
        <v>12305.070012655919</v>
      </c>
      <c r="DF219" s="1">
        <v>14013.713611818181</v>
      </c>
      <c r="DG219" s="2">
        <v>3494.6937800000001</v>
      </c>
    </row>
    <row r="220" spans="1:111" x14ac:dyDescent="0.45">
      <c r="A220" t="s">
        <v>13</v>
      </c>
      <c r="B220">
        <v>4</v>
      </c>
      <c r="C220">
        <v>6</v>
      </c>
      <c r="D220" t="s">
        <v>15</v>
      </c>
      <c r="E220">
        <v>50</v>
      </c>
      <c r="F220">
        <v>4</v>
      </c>
      <c r="G220" s="1"/>
      <c r="H220" s="2"/>
      <c r="I220" s="1"/>
      <c r="J220" s="1"/>
      <c r="K220" s="2"/>
      <c r="L220" s="1"/>
      <c r="M220" s="2"/>
      <c r="N220" s="1"/>
      <c r="O220" s="1"/>
      <c r="P220" s="2"/>
      <c r="Q220" s="1"/>
      <c r="R220" s="2"/>
      <c r="S220" s="1"/>
      <c r="T220" s="1"/>
      <c r="U220" s="2"/>
      <c r="V220" s="1"/>
      <c r="W220" s="2"/>
      <c r="X220" s="1"/>
      <c r="Y220" s="1">
        <v>15862</v>
      </c>
      <c r="Z220" s="2">
        <v>60.005299999999998</v>
      </c>
      <c r="AA220" s="1"/>
      <c r="AB220" s="2"/>
      <c r="AC220" s="1"/>
      <c r="AD220" s="1">
        <v>15862</v>
      </c>
      <c r="AE220" s="2">
        <v>60.040500000000002</v>
      </c>
      <c r="AF220" s="1"/>
      <c r="AG220" s="2"/>
      <c r="AH220" s="1"/>
      <c r="AI220" s="1"/>
      <c r="AJ220" s="2"/>
      <c r="AK220" s="1"/>
      <c r="AL220" s="2"/>
      <c r="AM220" s="1"/>
      <c r="AN220" s="1"/>
      <c r="AO220" s="2"/>
      <c r="AP220" s="1"/>
      <c r="AQ220" s="2"/>
      <c r="AR220" s="1"/>
      <c r="AS220" s="1">
        <v>15714.689490000001</v>
      </c>
      <c r="AT220" s="2">
        <v>6001</v>
      </c>
      <c r="AU220" s="1"/>
      <c r="AV220" s="2"/>
      <c r="AW220" s="1"/>
      <c r="AX220" s="1">
        <v>15945.810000000001</v>
      </c>
      <c r="AY220" s="2">
        <v>4788</v>
      </c>
      <c r="AZ220" s="1"/>
      <c r="BA220" s="2"/>
      <c r="BB220" s="1"/>
      <c r="BC220" s="1"/>
      <c r="BD220" s="2"/>
      <c r="BE220" s="1"/>
      <c r="BF220" s="2"/>
      <c r="BG220" s="1"/>
      <c r="BH220" s="1">
        <v>15755.1</v>
      </c>
      <c r="BI220" s="2">
        <v>326.08999999999997</v>
      </c>
      <c r="BJ220" s="1"/>
      <c r="BK220" s="2"/>
      <c r="BL220" s="1"/>
      <c r="BM220" s="1"/>
      <c r="BN220" s="2"/>
      <c r="BO220" s="1"/>
      <c r="BP220" s="2"/>
      <c r="BQ220" s="1"/>
      <c r="BR220" s="1"/>
      <c r="BS220" s="2"/>
      <c r="BT220" s="1"/>
      <c r="BU220" s="2"/>
      <c r="BV220" s="1"/>
      <c r="BW220" s="1"/>
      <c r="BX220" s="2"/>
      <c r="BY220" s="1"/>
      <c r="BZ220" s="2"/>
      <c r="CA220" s="1">
        <v>11161.86</v>
      </c>
      <c r="CB220" s="1">
        <v>16135.5</v>
      </c>
      <c r="CC220" s="2">
        <v>7200</v>
      </c>
      <c r="CD220" s="1">
        <v>13971.187404815069</v>
      </c>
      <c r="CE220" s="2"/>
      <c r="CF220" s="1">
        <v>14174.642284517882</v>
      </c>
      <c r="CG220" s="1">
        <v>15637.72</v>
      </c>
      <c r="CH220" s="2">
        <v>7200.71</v>
      </c>
      <c r="CI220" s="1"/>
      <c r="CJ220" s="2"/>
      <c r="CK220" s="1"/>
      <c r="CL220" s="1">
        <v>15605.5</v>
      </c>
      <c r="CM220" s="2">
        <v>3638.4</v>
      </c>
      <c r="CN220" s="1">
        <v>13943</v>
      </c>
      <c r="CO220" s="2">
        <v>605.86</v>
      </c>
      <c r="CP220" s="1">
        <v>13946.2</v>
      </c>
      <c r="CQ220" s="1">
        <v>15167.8</v>
      </c>
      <c r="CR220" s="2">
        <v>7198</v>
      </c>
      <c r="CS220" s="1"/>
      <c r="CT220" s="2"/>
      <c r="CU220" s="1"/>
      <c r="CV220" s="1">
        <v>15450.5</v>
      </c>
      <c r="CW220" s="2">
        <v>539.71900000000005</v>
      </c>
      <c r="CX220" s="1"/>
      <c r="CY220" s="2"/>
      <c r="CZ220" s="1"/>
      <c r="DA220" s="1">
        <v>15353.1</v>
      </c>
      <c r="DB220" s="2"/>
      <c r="DC220" s="1">
        <v>13957.093702407536</v>
      </c>
      <c r="DD220" s="2">
        <v>605.86</v>
      </c>
      <c r="DE220" s="1">
        <v>13094.234094839296</v>
      </c>
      <c r="DF220" s="1">
        <v>15680.883590000001</v>
      </c>
      <c r="DG220" s="2">
        <v>3701.1964800000001</v>
      </c>
    </row>
    <row r="221" spans="1:111" x14ac:dyDescent="0.45">
      <c r="A221" t="s">
        <v>13</v>
      </c>
      <c r="B221">
        <v>4</v>
      </c>
      <c r="C221">
        <v>6</v>
      </c>
      <c r="D221" t="s">
        <v>15</v>
      </c>
      <c r="E221">
        <v>50</v>
      </c>
      <c r="F221">
        <v>5</v>
      </c>
      <c r="G221" s="1"/>
      <c r="H221" s="2"/>
      <c r="I221" s="1"/>
      <c r="J221" s="1"/>
      <c r="K221" s="2"/>
      <c r="L221" s="1"/>
      <c r="M221" s="2"/>
      <c r="N221" s="1"/>
      <c r="O221" s="1"/>
      <c r="P221" s="2"/>
      <c r="Q221" s="1"/>
      <c r="R221" s="2"/>
      <c r="S221" s="1"/>
      <c r="T221" s="1"/>
      <c r="U221" s="2"/>
      <c r="V221" s="1"/>
      <c r="W221" s="2"/>
      <c r="X221" s="1"/>
      <c r="Y221" s="1">
        <v>15209.5</v>
      </c>
      <c r="Z221" s="2">
        <v>60.011899999999997</v>
      </c>
      <c r="AA221" s="1"/>
      <c r="AB221" s="2"/>
      <c r="AC221" s="1"/>
      <c r="AD221" s="1">
        <v>15209.5</v>
      </c>
      <c r="AE221" s="2">
        <v>60.005099999999999</v>
      </c>
      <c r="AF221" s="1"/>
      <c r="AG221" s="2"/>
      <c r="AH221" s="1"/>
      <c r="AI221" s="1"/>
      <c r="AJ221" s="2"/>
      <c r="AK221" s="1"/>
      <c r="AL221" s="2"/>
      <c r="AM221" s="1"/>
      <c r="AN221" s="1"/>
      <c r="AO221" s="2"/>
      <c r="AP221" s="1"/>
      <c r="AQ221" s="2"/>
      <c r="AR221" s="1"/>
      <c r="AS221" s="1">
        <v>14756.47949</v>
      </c>
      <c r="AT221" s="2">
        <v>6001</v>
      </c>
      <c r="AU221" s="1"/>
      <c r="AV221" s="2"/>
      <c r="AW221" s="1"/>
      <c r="AX221" s="1">
        <v>15293.7</v>
      </c>
      <c r="AY221" s="2">
        <v>2398</v>
      </c>
      <c r="AZ221" s="1"/>
      <c r="BA221" s="2"/>
      <c r="BB221" s="1"/>
      <c r="BC221" s="1"/>
      <c r="BD221" s="2"/>
      <c r="BE221" s="1"/>
      <c r="BF221" s="2"/>
      <c r="BG221" s="1"/>
      <c r="BH221" s="1">
        <v>14794.6</v>
      </c>
      <c r="BI221" s="2">
        <v>338.45</v>
      </c>
      <c r="BJ221" s="1"/>
      <c r="BK221" s="2"/>
      <c r="BL221" s="1"/>
      <c r="BM221" s="1"/>
      <c r="BN221" s="2"/>
      <c r="BO221" s="1"/>
      <c r="BP221" s="2"/>
      <c r="BQ221" s="1"/>
      <c r="BR221" s="1"/>
      <c r="BS221" s="2"/>
      <c r="BT221" s="1"/>
      <c r="BU221" s="2"/>
      <c r="BV221" s="1"/>
      <c r="BW221" s="1"/>
      <c r="BX221" s="2"/>
      <c r="BY221" s="1"/>
      <c r="BZ221" s="2"/>
      <c r="CA221" s="1">
        <v>10404.629999999999</v>
      </c>
      <c r="CB221" s="1">
        <v>14851.33</v>
      </c>
      <c r="CC221" s="2">
        <v>7200</v>
      </c>
      <c r="CD221" s="1">
        <v>13342.0824501142</v>
      </c>
      <c r="CE221" s="2"/>
      <c r="CF221" s="1">
        <v>13498.64037802575</v>
      </c>
      <c r="CG221" s="1">
        <v>14564.24</v>
      </c>
      <c r="CH221" s="2">
        <v>7200.09</v>
      </c>
      <c r="CI221" s="1"/>
      <c r="CJ221" s="2"/>
      <c r="CK221" s="1"/>
      <c r="CL221" s="1">
        <v>14636.9</v>
      </c>
      <c r="CM221" s="2">
        <v>3685.9</v>
      </c>
      <c r="CN221" s="1">
        <v>13383.3</v>
      </c>
      <c r="CO221" s="2">
        <v>654.29</v>
      </c>
      <c r="CP221" s="1">
        <v>13387.3</v>
      </c>
      <c r="CQ221" s="1">
        <v>14121.7</v>
      </c>
      <c r="CR221" s="2">
        <v>7199.1</v>
      </c>
      <c r="CS221" s="1"/>
      <c r="CT221" s="2"/>
      <c r="CU221" s="1"/>
      <c r="CV221" s="1">
        <v>14252.5</v>
      </c>
      <c r="CW221" s="2">
        <v>399.37599999999998</v>
      </c>
      <c r="CX221" s="1"/>
      <c r="CY221" s="2"/>
      <c r="CZ221" s="1"/>
      <c r="DA221" s="1">
        <v>14210.9</v>
      </c>
      <c r="DB221" s="2"/>
      <c r="DC221" s="1">
        <v>13362.6912250571</v>
      </c>
      <c r="DD221" s="2">
        <v>654.29</v>
      </c>
      <c r="DE221" s="1">
        <v>12430.190126008582</v>
      </c>
      <c r="DF221" s="1">
        <v>14718.304499090909</v>
      </c>
      <c r="DG221" s="2">
        <v>3454.1932999999999</v>
      </c>
    </row>
    <row r="222" spans="1:111" x14ac:dyDescent="0.45">
      <c r="A222" t="s">
        <v>13</v>
      </c>
      <c r="B222">
        <v>4</v>
      </c>
      <c r="C222">
        <v>6</v>
      </c>
      <c r="D222" t="s">
        <v>15</v>
      </c>
      <c r="E222">
        <v>50</v>
      </c>
      <c r="F222">
        <v>6</v>
      </c>
      <c r="G222" s="1"/>
      <c r="H222" s="2"/>
      <c r="I222" s="1"/>
      <c r="J222" s="1"/>
      <c r="K222" s="2"/>
      <c r="L222" s="1"/>
      <c r="M222" s="2"/>
      <c r="N222" s="1"/>
      <c r="O222" s="1"/>
      <c r="P222" s="2"/>
      <c r="Q222" s="1"/>
      <c r="R222" s="2"/>
      <c r="S222" s="1"/>
      <c r="T222" s="1"/>
      <c r="U222" s="2"/>
      <c r="V222" s="1"/>
      <c r="W222" s="2"/>
      <c r="X222" s="1"/>
      <c r="Y222" s="1">
        <v>15708.6</v>
      </c>
      <c r="Z222" s="2">
        <v>60.007899999999999</v>
      </c>
      <c r="AA222" s="1"/>
      <c r="AB222" s="2"/>
      <c r="AC222" s="1"/>
      <c r="AD222" s="1">
        <v>15708.6</v>
      </c>
      <c r="AE222" s="2">
        <v>60.054299999999998</v>
      </c>
      <c r="AF222" s="1"/>
      <c r="AG222" s="2"/>
      <c r="AH222" s="1"/>
      <c r="AI222" s="1"/>
      <c r="AJ222" s="2"/>
      <c r="AK222" s="1"/>
      <c r="AL222" s="2"/>
      <c r="AM222" s="1"/>
      <c r="AN222" s="1"/>
      <c r="AO222" s="2"/>
      <c r="AP222" s="1"/>
      <c r="AQ222" s="2"/>
      <c r="AR222" s="1"/>
      <c r="AS222" s="1">
        <v>16352.24043</v>
      </c>
      <c r="AT222" s="2">
        <v>5482</v>
      </c>
      <c r="AU222" s="1"/>
      <c r="AV222" s="2"/>
      <c r="AW222" s="1"/>
      <c r="AX222" s="1">
        <v>16385.449999999997</v>
      </c>
      <c r="AY222" s="2">
        <v>1061</v>
      </c>
      <c r="AZ222" s="1"/>
      <c r="BA222" s="2"/>
      <c r="BB222" s="1"/>
      <c r="BC222" s="1"/>
      <c r="BD222" s="2"/>
      <c r="BE222" s="1"/>
      <c r="BF222" s="2"/>
      <c r="BG222" s="1"/>
      <c r="BH222" s="1">
        <v>16000.9</v>
      </c>
      <c r="BI222" s="2">
        <v>395.9</v>
      </c>
      <c r="BJ222" s="1"/>
      <c r="BK222" s="2"/>
      <c r="BL222" s="1"/>
      <c r="BM222" s="1"/>
      <c r="BN222" s="2"/>
      <c r="BO222" s="1"/>
      <c r="BP222" s="2"/>
      <c r="BQ222" s="1"/>
      <c r="BR222" s="1"/>
      <c r="BS222" s="2"/>
      <c r="BT222" s="1"/>
      <c r="BU222" s="2"/>
      <c r="BV222" s="1"/>
      <c r="BW222" s="1"/>
      <c r="BX222" s="2"/>
      <c r="BY222" s="1"/>
      <c r="BZ222" s="2"/>
      <c r="CA222" s="1">
        <v>10985.3</v>
      </c>
      <c r="CB222" s="1">
        <v>16354.71</v>
      </c>
      <c r="CC222" s="2">
        <v>7200</v>
      </c>
      <c r="CD222" s="1">
        <v>13961.181170110298</v>
      </c>
      <c r="CE222" s="2"/>
      <c r="CF222" s="1">
        <v>14181.879807475338</v>
      </c>
      <c r="CG222" s="1">
        <v>15437.04</v>
      </c>
      <c r="CH222" s="2">
        <v>7200.23</v>
      </c>
      <c r="CI222" s="1"/>
      <c r="CJ222" s="2"/>
      <c r="CK222" s="1"/>
      <c r="CL222" s="1">
        <v>15523.5</v>
      </c>
      <c r="CM222" s="2">
        <v>3679.2</v>
      </c>
      <c r="CN222" s="1">
        <v>14098</v>
      </c>
      <c r="CO222" s="2">
        <v>604.21</v>
      </c>
      <c r="CP222" s="1">
        <v>14101.9</v>
      </c>
      <c r="CQ222" s="1">
        <v>15084.6</v>
      </c>
      <c r="CR222" s="2">
        <v>7197.97</v>
      </c>
      <c r="CS222" s="1"/>
      <c r="CT222" s="2"/>
      <c r="CU222" s="1"/>
      <c r="CV222" s="1">
        <v>15309.7</v>
      </c>
      <c r="CW222" s="2">
        <v>418.245</v>
      </c>
      <c r="CX222" s="1"/>
      <c r="CY222" s="2"/>
      <c r="CZ222" s="1"/>
      <c r="DA222" s="1">
        <v>15450.3</v>
      </c>
      <c r="DB222" s="2"/>
      <c r="DC222" s="1">
        <v>14029.59058505515</v>
      </c>
      <c r="DD222" s="2">
        <v>604.21</v>
      </c>
      <c r="DE222" s="1">
        <v>13089.693269158446</v>
      </c>
      <c r="DF222" s="1">
        <v>15755.967311818182</v>
      </c>
      <c r="DG222" s="2">
        <v>3275.46072</v>
      </c>
    </row>
    <row r="223" spans="1:111" x14ac:dyDescent="0.45">
      <c r="A223" t="s">
        <v>13</v>
      </c>
      <c r="B223">
        <v>4</v>
      </c>
      <c r="C223">
        <v>6</v>
      </c>
      <c r="D223" t="s">
        <v>15</v>
      </c>
      <c r="E223">
        <v>50</v>
      </c>
      <c r="F223">
        <v>7</v>
      </c>
      <c r="G223" s="1"/>
      <c r="H223" s="2"/>
      <c r="I223" s="1"/>
      <c r="J223" s="1"/>
      <c r="K223" s="2"/>
      <c r="L223" s="1"/>
      <c r="M223" s="2"/>
      <c r="N223" s="1"/>
      <c r="O223" s="1"/>
      <c r="P223" s="2"/>
      <c r="Q223" s="1"/>
      <c r="R223" s="2"/>
      <c r="S223" s="1"/>
      <c r="T223" s="1"/>
      <c r="U223" s="2"/>
      <c r="V223" s="1"/>
      <c r="W223" s="2"/>
      <c r="X223" s="1"/>
      <c r="Y223" s="1">
        <v>16232.5</v>
      </c>
      <c r="Z223" s="2">
        <v>60.003100000000003</v>
      </c>
      <c r="AA223" s="1"/>
      <c r="AB223" s="2"/>
      <c r="AC223" s="1"/>
      <c r="AD223" s="1">
        <v>16232.5</v>
      </c>
      <c r="AE223" s="2">
        <v>60.026699999999998</v>
      </c>
      <c r="AF223" s="1"/>
      <c r="AG223" s="2"/>
      <c r="AH223" s="1"/>
      <c r="AI223" s="1"/>
      <c r="AJ223" s="2"/>
      <c r="AK223" s="1"/>
      <c r="AL223" s="2"/>
      <c r="AM223" s="1"/>
      <c r="AN223" s="1"/>
      <c r="AO223" s="2"/>
      <c r="AP223" s="1"/>
      <c r="AQ223" s="2"/>
      <c r="AR223" s="1"/>
      <c r="AS223" s="1">
        <v>15796.31992</v>
      </c>
      <c r="AT223" s="2">
        <v>6002</v>
      </c>
      <c r="AU223" s="1"/>
      <c r="AV223" s="2"/>
      <c r="AW223" s="1"/>
      <c r="AX223" s="1">
        <v>16071.9</v>
      </c>
      <c r="AY223" s="2">
        <v>4843</v>
      </c>
      <c r="AZ223" s="1"/>
      <c r="BA223" s="2"/>
      <c r="BB223" s="1"/>
      <c r="BC223" s="1"/>
      <c r="BD223" s="2"/>
      <c r="BE223" s="1"/>
      <c r="BF223" s="2"/>
      <c r="BG223" s="1"/>
      <c r="BH223" s="1">
        <v>15897.5</v>
      </c>
      <c r="BI223" s="2">
        <v>421.72</v>
      </c>
      <c r="BJ223" s="1"/>
      <c r="BK223" s="2"/>
      <c r="BL223" s="1"/>
      <c r="BM223" s="1"/>
      <c r="BN223" s="2"/>
      <c r="BO223" s="1"/>
      <c r="BP223" s="2"/>
      <c r="BQ223" s="1"/>
      <c r="BR223" s="1"/>
      <c r="BS223" s="2"/>
      <c r="BT223" s="1"/>
      <c r="BU223" s="2"/>
      <c r="BV223" s="1"/>
      <c r="BW223" s="1"/>
      <c r="BX223" s="2"/>
      <c r="BY223" s="1"/>
      <c r="BZ223" s="2"/>
      <c r="CA223" s="1">
        <v>10331.950000000001</v>
      </c>
      <c r="CB223" s="1">
        <v>16015.76</v>
      </c>
      <c r="CC223" s="2">
        <v>7200</v>
      </c>
      <c r="CD223" s="1">
        <v>14086.936131756383</v>
      </c>
      <c r="CE223" s="2"/>
      <c r="CF223" s="1">
        <v>14294.399843169884</v>
      </c>
      <c r="CG223" s="1">
        <v>15552</v>
      </c>
      <c r="CH223" s="2">
        <v>7200.15</v>
      </c>
      <c r="CI223" s="1"/>
      <c r="CJ223" s="2"/>
      <c r="CK223" s="1"/>
      <c r="CL223" s="1">
        <v>15916.1</v>
      </c>
      <c r="CM223" s="2">
        <v>3624.3</v>
      </c>
      <c r="CN223" s="1">
        <v>14274.3</v>
      </c>
      <c r="CO223" s="2">
        <v>602.97</v>
      </c>
      <c r="CP223" s="1">
        <v>14281.1</v>
      </c>
      <c r="CQ223" s="1">
        <v>15337</v>
      </c>
      <c r="CR223" s="2">
        <v>7199</v>
      </c>
      <c r="CS223" s="1"/>
      <c r="CT223" s="2"/>
      <c r="CU223" s="1"/>
      <c r="CV223" s="1">
        <v>15405.3</v>
      </c>
      <c r="CW223" s="2">
        <v>542.56899999999996</v>
      </c>
      <c r="CX223" s="1"/>
      <c r="CY223" s="2"/>
      <c r="CZ223" s="1"/>
      <c r="DA223" s="1">
        <v>15375.3</v>
      </c>
      <c r="DB223" s="2"/>
      <c r="DC223" s="1">
        <v>14180.618065878192</v>
      </c>
      <c r="DD223" s="2">
        <v>602.97</v>
      </c>
      <c r="DE223" s="1">
        <v>12969.149947723294</v>
      </c>
      <c r="DF223" s="1">
        <v>15802.925447272724</v>
      </c>
      <c r="DG223" s="2">
        <v>3715.2768800000003</v>
      </c>
    </row>
    <row r="224" spans="1:111" x14ac:dyDescent="0.45">
      <c r="A224" t="s">
        <v>13</v>
      </c>
      <c r="B224">
        <v>4</v>
      </c>
      <c r="C224">
        <v>6</v>
      </c>
      <c r="D224" t="s">
        <v>15</v>
      </c>
      <c r="E224">
        <v>50</v>
      </c>
      <c r="F224">
        <v>8</v>
      </c>
      <c r="G224" s="1"/>
      <c r="H224" s="2"/>
      <c r="I224" s="1"/>
      <c r="J224" s="1"/>
      <c r="K224" s="2"/>
      <c r="L224" s="1"/>
      <c r="M224" s="2"/>
      <c r="N224" s="1"/>
      <c r="O224" s="1"/>
      <c r="P224" s="2"/>
      <c r="Q224" s="1"/>
      <c r="R224" s="2"/>
      <c r="S224" s="1"/>
      <c r="T224" s="1"/>
      <c r="U224" s="2"/>
      <c r="V224" s="1"/>
      <c r="W224" s="2"/>
      <c r="X224" s="1"/>
      <c r="Y224" s="1">
        <v>17582.2</v>
      </c>
      <c r="Z224" s="2">
        <v>60.013500000000001</v>
      </c>
      <c r="AA224" s="1"/>
      <c r="AB224" s="2"/>
      <c r="AC224" s="1"/>
      <c r="AD224" s="1">
        <v>17582.2</v>
      </c>
      <c r="AE224" s="2">
        <v>60.067300000000003</v>
      </c>
      <c r="AF224" s="1"/>
      <c r="AG224" s="2"/>
      <c r="AH224" s="1"/>
      <c r="AI224" s="1"/>
      <c r="AJ224" s="2"/>
      <c r="AK224" s="1"/>
      <c r="AL224" s="2"/>
      <c r="AM224" s="1"/>
      <c r="AN224" s="1"/>
      <c r="AO224" s="2"/>
      <c r="AP224" s="1"/>
      <c r="AQ224" s="2"/>
      <c r="AR224" s="1"/>
      <c r="AS224" s="1">
        <v>17184.929919999999</v>
      </c>
      <c r="AT224" s="2">
        <v>6003</v>
      </c>
      <c r="AU224" s="1"/>
      <c r="AV224" s="2"/>
      <c r="AW224" s="1"/>
      <c r="AX224" s="1">
        <v>17143.91</v>
      </c>
      <c r="AY224" s="2">
        <v>3667</v>
      </c>
      <c r="AZ224" s="1"/>
      <c r="BA224" s="2"/>
      <c r="BB224" s="1"/>
      <c r="BC224" s="1"/>
      <c r="BD224" s="2"/>
      <c r="BE224" s="1"/>
      <c r="BF224" s="2"/>
      <c r="BG224" s="1"/>
      <c r="BH224" s="1">
        <v>17332.2</v>
      </c>
      <c r="BI224" s="2">
        <v>662.83</v>
      </c>
      <c r="BJ224" s="1"/>
      <c r="BK224" s="2"/>
      <c r="BL224" s="1"/>
      <c r="BM224" s="1"/>
      <c r="BN224" s="2"/>
      <c r="BO224" s="1"/>
      <c r="BP224" s="2"/>
      <c r="BQ224" s="1"/>
      <c r="BR224" s="1"/>
      <c r="BS224" s="2"/>
      <c r="BT224" s="1"/>
      <c r="BU224" s="2"/>
      <c r="BV224" s="1"/>
      <c r="BW224" s="1"/>
      <c r="BX224" s="2"/>
      <c r="BY224" s="1"/>
      <c r="BZ224" s="2"/>
      <c r="CA224" s="1">
        <v>10885.94</v>
      </c>
      <c r="CB224" s="1">
        <v>17950.16</v>
      </c>
      <c r="CC224" s="2">
        <v>7200</v>
      </c>
      <c r="CD224" s="1">
        <v>15505.553234865831</v>
      </c>
      <c r="CE224" s="2"/>
      <c r="CF224" s="1">
        <v>15683.082288916166</v>
      </c>
      <c r="CG224" s="1">
        <v>16773.07</v>
      </c>
      <c r="CH224" s="2">
        <v>7200.11</v>
      </c>
      <c r="CI224" s="1"/>
      <c r="CJ224" s="2"/>
      <c r="CK224" s="1"/>
      <c r="CL224" s="1">
        <v>17109.2</v>
      </c>
      <c r="CM224" s="2">
        <v>3654.3</v>
      </c>
      <c r="CN224" s="1">
        <v>15664.8</v>
      </c>
      <c r="CO224" s="2">
        <v>634</v>
      </c>
      <c r="CP224" s="1">
        <v>15668</v>
      </c>
      <c r="CQ224" s="1">
        <v>16685.2</v>
      </c>
      <c r="CR224" s="2">
        <v>7198.24</v>
      </c>
      <c r="CS224" s="1"/>
      <c r="CT224" s="2"/>
      <c r="CU224" s="1"/>
      <c r="CV224" s="1">
        <v>16709.7</v>
      </c>
      <c r="CW224" s="2">
        <v>547.73099999999999</v>
      </c>
      <c r="CX224" s="1"/>
      <c r="CY224" s="2"/>
      <c r="CZ224" s="1"/>
      <c r="DA224" s="1">
        <v>16753.5</v>
      </c>
      <c r="DB224" s="2"/>
      <c r="DC224" s="1">
        <v>15585.176617432915</v>
      </c>
      <c r="DD224" s="2">
        <v>634</v>
      </c>
      <c r="DE224" s="1">
        <v>14079.007429638723</v>
      </c>
      <c r="DF224" s="1">
        <v>17164.20635636364</v>
      </c>
      <c r="DG224" s="2">
        <v>3625.3291799999997</v>
      </c>
    </row>
    <row r="225" spans="1:111" x14ac:dyDescent="0.45">
      <c r="A225" t="s">
        <v>13</v>
      </c>
      <c r="B225">
        <v>4</v>
      </c>
      <c r="C225">
        <v>6</v>
      </c>
      <c r="D225" t="s">
        <v>15</v>
      </c>
      <c r="E225">
        <v>50</v>
      </c>
      <c r="F225">
        <v>9</v>
      </c>
      <c r="G225" s="1"/>
      <c r="H225" s="2"/>
      <c r="I225" s="1"/>
      <c r="J225" s="1"/>
      <c r="K225" s="2"/>
      <c r="L225" s="1"/>
      <c r="M225" s="2"/>
      <c r="N225" s="1"/>
      <c r="O225" s="1"/>
      <c r="P225" s="2"/>
      <c r="Q225" s="1"/>
      <c r="R225" s="2"/>
      <c r="S225" s="1"/>
      <c r="T225" s="1"/>
      <c r="U225" s="2"/>
      <c r="V225" s="1"/>
      <c r="W225" s="2"/>
      <c r="X225" s="1"/>
      <c r="Y225" s="1">
        <v>14991.4</v>
      </c>
      <c r="Z225" s="2">
        <v>60.018599999999999</v>
      </c>
      <c r="AA225" s="1"/>
      <c r="AB225" s="2"/>
      <c r="AC225" s="1"/>
      <c r="AD225" s="1">
        <v>14991.4</v>
      </c>
      <c r="AE225" s="2">
        <v>60.031300000000002</v>
      </c>
      <c r="AF225" s="1"/>
      <c r="AG225" s="2"/>
      <c r="AH225" s="1"/>
      <c r="AI225" s="1"/>
      <c r="AJ225" s="2"/>
      <c r="AK225" s="1"/>
      <c r="AL225" s="2"/>
      <c r="AM225" s="1"/>
      <c r="AN225" s="1"/>
      <c r="AO225" s="2"/>
      <c r="AP225" s="1"/>
      <c r="AQ225" s="2"/>
      <c r="AR225" s="1"/>
      <c r="AS225" s="1">
        <v>15069.01</v>
      </c>
      <c r="AT225" s="2">
        <v>6001</v>
      </c>
      <c r="AU225" s="1"/>
      <c r="AV225" s="2"/>
      <c r="AW225" s="1"/>
      <c r="AX225" s="1">
        <v>14876.41</v>
      </c>
      <c r="AY225" s="2">
        <v>1595</v>
      </c>
      <c r="AZ225" s="1"/>
      <c r="BA225" s="2"/>
      <c r="BB225" s="1"/>
      <c r="BC225" s="1"/>
      <c r="BD225" s="2"/>
      <c r="BE225" s="1"/>
      <c r="BF225" s="2"/>
      <c r="BG225" s="1"/>
      <c r="BH225" s="1">
        <v>14869.8</v>
      </c>
      <c r="BI225" s="2">
        <v>396.95</v>
      </c>
      <c r="BJ225" s="1"/>
      <c r="BK225" s="2"/>
      <c r="BL225" s="1"/>
      <c r="BM225" s="1"/>
      <c r="BN225" s="2"/>
      <c r="BO225" s="1"/>
      <c r="BP225" s="2"/>
      <c r="BQ225" s="1"/>
      <c r="BR225" s="1"/>
      <c r="BS225" s="2"/>
      <c r="BT225" s="1"/>
      <c r="BU225" s="2"/>
      <c r="BV225" s="1"/>
      <c r="BW225" s="1"/>
      <c r="BX225" s="2"/>
      <c r="BY225" s="1"/>
      <c r="BZ225" s="2"/>
      <c r="CA225" s="1">
        <v>10522.8</v>
      </c>
      <c r="CB225" s="1">
        <v>15085.32</v>
      </c>
      <c r="CC225" s="2">
        <v>7200</v>
      </c>
      <c r="CD225" s="1">
        <v>13295.983962160884</v>
      </c>
      <c r="CE225" s="2"/>
      <c r="CF225" s="1">
        <v>13463.345734767638</v>
      </c>
      <c r="CG225" s="1">
        <v>14804.81</v>
      </c>
      <c r="CH225" s="2">
        <v>7200.08</v>
      </c>
      <c r="CI225" s="1"/>
      <c r="CJ225" s="2"/>
      <c r="CK225" s="1"/>
      <c r="CL225" s="1">
        <v>14364.5</v>
      </c>
      <c r="CM225" s="2">
        <v>3682.7</v>
      </c>
      <c r="CN225" s="1">
        <v>13386.9</v>
      </c>
      <c r="CO225" s="2">
        <v>626.24</v>
      </c>
      <c r="CP225" s="1">
        <v>13399.7</v>
      </c>
      <c r="CQ225" s="1">
        <v>14097.7</v>
      </c>
      <c r="CR225" s="2">
        <v>7197.82</v>
      </c>
      <c r="CS225" s="1"/>
      <c r="CT225" s="2"/>
      <c r="CU225" s="1"/>
      <c r="CV225" s="1">
        <v>14198.2</v>
      </c>
      <c r="CW225" s="2">
        <v>489.95299999999997</v>
      </c>
      <c r="CX225" s="1"/>
      <c r="CY225" s="2"/>
      <c r="CZ225" s="1"/>
      <c r="DA225" s="1">
        <v>14267.6</v>
      </c>
      <c r="DB225" s="2"/>
      <c r="DC225" s="1">
        <v>13341.441981080443</v>
      </c>
      <c r="DD225" s="2">
        <v>626.24</v>
      </c>
      <c r="DE225" s="1">
        <v>12461.948578255879</v>
      </c>
      <c r="DF225" s="1">
        <v>14692.377272727275</v>
      </c>
      <c r="DG225" s="2">
        <v>3388.3552900000004</v>
      </c>
    </row>
    <row r="226" spans="1:111" x14ac:dyDescent="0.45">
      <c r="A226" t="s">
        <v>13</v>
      </c>
      <c r="B226">
        <v>4</v>
      </c>
      <c r="C226">
        <v>6</v>
      </c>
      <c r="D226" t="s">
        <v>15</v>
      </c>
      <c r="E226">
        <v>50</v>
      </c>
      <c r="F226">
        <v>10</v>
      </c>
      <c r="G226" s="1"/>
      <c r="H226" s="2"/>
      <c r="I226" s="1"/>
      <c r="J226" s="1"/>
      <c r="K226" s="2"/>
      <c r="L226" s="1"/>
      <c r="M226" s="2"/>
      <c r="N226" s="1"/>
      <c r="O226" s="1"/>
      <c r="P226" s="2"/>
      <c r="Q226" s="1"/>
      <c r="R226" s="2"/>
      <c r="S226" s="1"/>
      <c r="T226" s="1"/>
      <c r="U226" s="2"/>
      <c r="V226" s="1"/>
      <c r="W226" s="2"/>
      <c r="X226" s="1"/>
      <c r="Y226" s="1">
        <v>15010.8</v>
      </c>
      <c r="Z226" s="2">
        <v>60.011400000000002</v>
      </c>
      <c r="AA226" s="1"/>
      <c r="AB226" s="2"/>
      <c r="AC226" s="1"/>
      <c r="AD226" s="1">
        <v>15010.8</v>
      </c>
      <c r="AE226" s="2">
        <v>60.040599999999998</v>
      </c>
      <c r="AF226" s="1"/>
      <c r="AG226" s="2"/>
      <c r="AH226" s="1"/>
      <c r="AI226" s="1"/>
      <c r="AJ226" s="2"/>
      <c r="AK226" s="1"/>
      <c r="AL226" s="2"/>
      <c r="AM226" s="1"/>
      <c r="AN226" s="1"/>
      <c r="AO226" s="2"/>
      <c r="AP226" s="1"/>
      <c r="AQ226" s="2"/>
      <c r="AR226" s="1"/>
      <c r="AS226" s="1">
        <v>14831.33949</v>
      </c>
      <c r="AT226" s="2">
        <v>6001</v>
      </c>
      <c r="AU226" s="1"/>
      <c r="AV226" s="2"/>
      <c r="AW226" s="1"/>
      <c r="AX226" s="1">
        <v>14913.91</v>
      </c>
      <c r="AY226" s="2">
        <v>5125</v>
      </c>
      <c r="AZ226" s="1"/>
      <c r="BA226" s="2"/>
      <c r="BB226" s="1"/>
      <c r="BC226" s="1"/>
      <c r="BD226" s="2"/>
      <c r="BE226" s="1"/>
      <c r="BF226" s="2"/>
      <c r="BG226" s="1"/>
      <c r="BH226" s="1">
        <v>14876.2</v>
      </c>
      <c r="BI226" s="2">
        <v>443.73</v>
      </c>
      <c r="BJ226" s="1"/>
      <c r="BK226" s="2"/>
      <c r="BL226" s="1"/>
      <c r="BM226" s="1"/>
      <c r="BN226" s="2"/>
      <c r="BO226" s="1"/>
      <c r="BP226" s="2"/>
      <c r="BQ226" s="1"/>
      <c r="BR226" s="1"/>
      <c r="BS226" s="2"/>
      <c r="BT226" s="1"/>
      <c r="BU226" s="2"/>
      <c r="BV226" s="1"/>
      <c r="BW226" s="1"/>
      <c r="BX226" s="2"/>
      <c r="BY226" s="1"/>
      <c r="BZ226" s="2"/>
      <c r="CA226" s="1">
        <v>9734.2800000000007</v>
      </c>
      <c r="CB226" s="1">
        <v>15169.08</v>
      </c>
      <c r="CC226" s="2">
        <v>7200</v>
      </c>
      <c r="CD226" s="1">
        <v>13216.024477078468</v>
      </c>
      <c r="CE226" s="2"/>
      <c r="CF226" s="1">
        <v>13392.918930361102</v>
      </c>
      <c r="CG226" s="1">
        <v>14539</v>
      </c>
      <c r="CH226" s="2">
        <v>7200.77</v>
      </c>
      <c r="CI226" s="1"/>
      <c r="CJ226" s="2"/>
      <c r="CK226" s="1"/>
      <c r="CL226" s="1">
        <v>14618.7</v>
      </c>
      <c r="CM226" s="2">
        <v>3636.6</v>
      </c>
      <c r="CN226" s="1">
        <v>13386.4</v>
      </c>
      <c r="CO226" s="2">
        <v>613.33000000000004</v>
      </c>
      <c r="CP226" s="1">
        <v>13392.7</v>
      </c>
      <c r="CQ226" s="1">
        <v>14171.3</v>
      </c>
      <c r="CR226" s="2">
        <v>7198.12</v>
      </c>
      <c r="CS226" s="1"/>
      <c r="CT226" s="2"/>
      <c r="CU226" s="1"/>
      <c r="CV226" s="1">
        <v>14315.2</v>
      </c>
      <c r="CW226" s="2">
        <v>478.75400000000002</v>
      </c>
      <c r="CX226" s="1"/>
      <c r="CY226" s="2"/>
      <c r="CZ226" s="1"/>
      <c r="DA226" s="1">
        <v>14294.4</v>
      </c>
      <c r="DB226" s="2"/>
      <c r="DC226" s="1">
        <v>13301.212238539234</v>
      </c>
      <c r="DD226" s="2">
        <v>613.33000000000004</v>
      </c>
      <c r="DE226" s="1">
        <v>12173.2996434537</v>
      </c>
      <c r="DF226" s="1">
        <v>14704.611771818181</v>
      </c>
      <c r="DG226" s="2">
        <v>3740.4025999999999</v>
      </c>
    </row>
    <row r="227" spans="1:111" x14ac:dyDescent="0.45">
      <c r="A227" t="s">
        <v>13</v>
      </c>
      <c r="B227">
        <v>4</v>
      </c>
      <c r="C227">
        <v>6</v>
      </c>
      <c r="D227" t="s">
        <v>15</v>
      </c>
      <c r="E227">
        <v>100</v>
      </c>
      <c r="F227">
        <v>1</v>
      </c>
      <c r="G227" s="1"/>
      <c r="H227" s="2"/>
      <c r="I227" s="1"/>
      <c r="J227" s="1"/>
      <c r="K227" s="2"/>
      <c r="L227" s="1"/>
      <c r="M227" s="2"/>
      <c r="N227" s="1"/>
      <c r="O227" s="1"/>
      <c r="P227" s="2"/>
      <c r="Q227" s="1"/>
      <c r="R227" s="2"/>
      <c r="S227" s="1"/>
      <c r="T227" s="1"/>
      <c r="U227" s="2"/>
      <c r="V227" s="1"/>
      <c r="W227" s="2"/>
      <c r="X227" s="1"/>
      <c r="Y227" s="1">
        <v>19719.7</v>
      </c>
      <c r="Z227" s="2">
        <v>60.110500000000002</v>
      </c>
      <c r="AA227" s="1"/>
      <c r="AB227" s="2"/>
      <c r="AC227" s="1"/>
      <c r="AD227" s="1">
        <v>19719.7</v>
      </c>
      <c r="AE227" s="2">
        <v>60.1008</v>
      </c>
      <c r="AF227" s="1"/>
      <c r="AG227" s="2"/>
      <c r="AH227" s="1"/>
      <c r="AI227" s="1"/>
      <c r="AJ227" s="2"/>
      <c r="AK227" s="1"/>
      <c r="AL227" s="2"/>
      <c r="AM227" s="1"/>
      <c r="AN227" s="1"/>
      <c r="AO227" s="2"/>
      <c r="AP227" s="1"/>
      <c r="AQ227" s="2"/>
      <c r="AR227" s="1"/>
      <c r="AS227" s="1">
        <v>19293.700079999999</v>
      </c>
      <c r="AT227" s="2">
        <v>3362</v>
      </c>
      <c r="AU227" s="1"/>
      <c r="AV227" s="2"/>
      <c r="AW227" s="1"/>
      <c r="AX227" s="1">
        <v>19893.169999999998</v>
      </c>
      <c r="AY227" s="2">
        <v>3107</v>
      </c>
      <c r="AZ227" s="1"/>
      <c r="BA227" s="2"/>
      <c r="BB227" s="1"/>
      <c r="BC227" s="1"/>
      <c r="BD227" s="2"/>
      <c r="BE227" s="1"/>
      <c r="BF227" s="2"/>
      <c r="BG227" s="1"/>
      <c r="BH227" s="1">
        <v>18850.599999999999</v>
      </c>
      <c r="BI227" s="2">
        <v>1784.97</v>
      </c>
      <c r="BJ227" s="1"/>
      <c r="BK227" s="2"/>
      <c r="BL227" s="1"/>
      <c r="BM227" s="1"/>
      <c r="BN227" s="2"/>
      <c r="BO227" s="1"/>
      <c r="BP227" s="2"/>
      <c r="BQ227" s="1"/>
      <c r="BR227" s="1"/>
      <c r="BS227" s="2"/>
      <c r="BT227" s="1"/>
      <c r="BU227" s="2"/>
      <c r="BV227" s="1"/>
      <c r="BW227" s="1"/>
      <c r="BX227" s="2"/>
      <c r="BY227" s="1"/>
      <c r="BZ227" s="2"/>
      <c r="CA227" s="1">
        <v>15633.01</v>
      </c>
      <c r="CB227" s="1">
        <v>25099.78</v>
      </c>
      <c r="CC227" s="2">
        <v>7200</v>
      </c>
      <c r="CD227" s="1">
        <v>17112.631091136671</v>
      </c>
      <c r="CE227" s="2"/>
      <c r="CF227" s="1">
        <v>17118.209634556264</v>
      </c>
      <c r="CG227" s="1">
        <v>18441.53</v>
      </c>
      <c r="CH227" s="2">
        <v>7200.14</v>
      </c>
      <c r="CI227" s="1"/>
      <c r="CJ227" s="2"/>
      <c r="CK227" s="1"/>
      <c r="CL227" s="1">
        <v>18492.599999999999</v>
      </c>
      <c r="CM227" s="2">
        <v>3652.9</v>
      </c>
      <c r="CN227" s="1">
        <v>16906.599999999999</v>
      </c>
      <c r="CO227" s="2">
        <v>622.14</v>
      </c>
      <c r="CP227" s="1">
        <v>16963</v>
      </c>
      <c r="CQ227" s="1">
        <v>18002.599999999999</v>
      </c>
      <c r="CR227" s="2">
        <v>7199.14</v>
      </c>
      <c r="CS227" s="1"/>
      <c r="CT227" s="2"/>
      <c r="CU227" s="1"/>
      <c r="CV227" s="1">
        <v>18284.5</v>
      </c>
      <c r="CW227" s="2">
        <v>728.173</v>
      </c>
      <c r="CX227" s="1"/>
      <c r="CY227" s="2"/>
      <c r="CZ227" s="1"/>
      <c r="DA227" s="1">
        <v>18393.099999999999</v>
      </c>
      <c r="DB227" s="2"/>
      <c r="DC227" s="1">
        <v>17009.615545568333</v>
      </c>
      <c r="DD227" s="2">
        <v>622.14</v>
      </c>
      <c r="DE227" s="1">
        <v>16571.406544852089</v>
      </c>
      <c r="DF227" s="1">
        <v>19471.907279999999</v>
      </c>
      <c r="DG227" s="2">
        <v>3435.4534300000005</v>
      </c>
    </row>
    <row r="228" spans="1:111" x14ac:dyDescent="0.45">
      <c r="A228" t="s">
        <v>13</v>
      </c>
      <c r="B228">
        <v>4</v>
      </c>
      <c r="C228">
        <v>6</v>
      </c>
      <c r="D228" t="s">
        <v>15</v>
      </c>
      <c r="E228">
        <v>100</v>
      </c>
      <c r="F228">
        <v>2</v>
      </c>
      <c r="G228" s="1"/>
      <c r="H228" s="2"/>
      <c r="I228" s="1"/>
      <c r="J228" s="1"/>
      <c r="K228" s="2"/>
      <c r="L228" s="1"/>
      <c r="M228" s="2"/>
      <c r="N228" s="1"/>
      <c r="O228" s="1"/>
      <c r="P228" s="2"/>
      <c r="Q228" s="1"/>
      <c r="R228" s="2"/>
      <c r="S228" s="1"/>
      <c r="T228" s="1"/>
      <c r="U228" s="2"/>
      <c r="V228" s="1"/>
      <c r="W228" s="2"/>
      <c r="X228" s="1"/>
      <c r="Y228" s="1">
        <v>18284.8</v>
      </c>
      <c r="Z228" s="2">
        <v>60.059199999999997</v>
      </c>
      <c r="AA228" s="1"/>
      <c r="AB228" s="2"/>
      <c r="AC228" s="1"/>
      <c r="AD228" s="1">
        <v>18284.8</v>
      </c>
      <c r="AE228" s="2">
        <v>60.241100000000003</v>
      </c>
      <c r="AF228" s="1"/>
      <c r="AG228" s="2"/>
      <c r="AH228" s="1"/>
      <c r="AI228" s="1"/>
      <c r="AJ228" s="2"/>
      <c r="AK228" s="1"/>
      <c r="AL228" s="2"/>
      <c r="AM228" s="1"/>
      <c r="AN228" s="1"/>
      <c r="AO228" s="2"/>
      <c r="AP228" s="1"/>
      <c r="AQ228" s="2"/>
      <c r="AR228" s="1"/>
      <c r="AS228" s="1">
        <v>18822.968980000001</v>
      </c>
      <c r="AT228" s="2">
        <v>4879</v>
      </c>
      <c r="AU228" s="1"/>
      <c r="AV228" s="2"/>
      <c r="AW228" s="1"/>
      <c r="AX228" s="1">
        <v>18117.61</v>
      </c>
      <c r="AY228" s="2">
        <v>2650</v>
      </c>
      <c r="AZ228" s="1"/>
      <c r="BA228" s="2"/>
      <c r="BB228" s="1"/>
      <c r="BC228" s="1"/>
      <c r="BD228" s="2"/>
      <c r="BE228" s="1"/>
      <c r="BF228" s="2"/>
      <c r="BG228" s="1"/>
      <c r="BH228" s="1">
        <v>17516.400000000001</v>
      </c>
      <c r="BI228" s="2">
        <v>1517.45</v>
      </c>
      <c r="BJ228" s="1"/>
      <c r="BK228" s="2"/>
      <c r="BL228" s="1"/>
      <c r="BM228" s="1"/>
      <c r="BN228" s="2"/>
      <c r="BO228" s="1"/>
      <c r="BP228" s="2"/>
      <c r="BQ228" s="1"/>
      <c r="BR228" s="1"/>
      <c r="BS228" s="2"/>
      <c r="BT228" s="1"/>
      <c r="BU228" s="2"/>
      <c r="BV228" s="1"/>
      <c r="BW228" s="1"/>
      <c r="BX228" s="2"/>
      <c r="BY228" s="1"/>
      <c r="BZ228" s="2"/>
      <c r="CA228" s="1">
        <v>14634.27</v>
      </c>
      <c r="CB228" s="1">
        <v>19512.7</v>
      </c>
      <c r="CC228" s="2">
        <v>7200</v>
      </c>
      <c r="CD228" s="1">
        <v>15795.400888938153</v>
      </c>
      <c r="CE228" s="2"/>
      <c r="CF228" s="1">
        <v>15804.887264025268</v>
      </c>
      <c r="CG228" s="1">
        <v>17256.8</v>
      </c>
      <c r="CH228" s="2">
        <v>7200.11</v>
      </c>
      <c r="CI228" s="1"/>
      <c r="CJ228" s="2"/>
      <c r="CK228" s="1"/>
      <c r="CL228" s="1">
        <v>17252.8</v>
      </c>
      <c r="CM228" s="2">
        <v>3653.2</v>
      </c>
      <c r="CN228" s="1">
        <v>15700.5</v>
      </c>
      <c r="CO228" s="2">
        <v>603.57000000000005</v>
      </c>
      <c r="CP228" s="1">
        <v>15764.8</v>
      </c>
      <c r="CQ228" s="1">
        <v>16885.400000000001</v>
      </c>
      <c r="CR228" s="2">
        <v>7199.33</v>
      </c>
      <c r="CS228" s="1"/>
      <c r="CT228" s="2"/>
      <c r="CU228" s="1"/>
      <c r="CV228" s="1">
        <v>17031.900000000001</v>
      </c>
      <c r="CW228" s="2">
        <v>967.697</v>
      </c>
      <c r="CX228" s="1"/>
      <c r="CY228" s="2"/>
      <c r="CZ228" s="1"/>
      <c r="DA228" s="1">
        <v>16978.7</v>
      </c>
      <c r="DB228" s="2"/>
      <c r="DC228" s="1">
        <v>15747.950444469076</v>
      </c>
      <c r="DD228" s="2">
        <v>603.57000000000005</v>
      </c>
      <c r="DE228" s="1">
        <v>15401.319088008424</v>
      </c>
      <c r="DF228" s="1">
        <v>17813.170816363636</v>
      </c>
      <c r="DG228" s="2">
        <v>3538.7087299999998</v>
      </c>
    </row>
    <row r="229" spans="1:111" x14ac:dyDescent="0.45">
      <c r="A229" t="s">
        <v>13</v>
      </c>
      <c r="B229">
        <v>4</v>
      </c>
      <c r="C229">
        <v>6</v>
      </c>
      <c r="D229" t="s">
        <v>15</v>
      </c>
      <c r="E229">
        <v>100</v>
      </c>
      <c r="F229">
        <v>3</v>
      </c>
      <c r="G229" s="1"/>
      <c r="H229" s="2"/>
      <c r="I229" s="1"/>
      <c r="J229" s="1"/>
      <c r="K229" s="2"/>
      <c r="L229" s="1"/>
      <c r="M229" s="2"/>
      <c r="N229" s="1"/>
      <c r="O229" s="1"/>
      <c r="P229" s="2"/>
      <c r="Q229" s="1"/>
      <c r="R229" s="2"/>
      <c r="S229" s="1"/>
      <c r="T229" s="1"/>
      <c r="U229" s="2"/>
      <c r="V229" s="1"/>
      <c r="W229" s="2"/>
      <c r="X229" s="1"/>
      <c r="Y229" s="1">
        <v>20376.400000000001</v>
      </c>
      <c r="Z229" s="2">
        <v>60.000100000000003</v>
      </c>
      <c r="AA229" s="1"/>
      <c r="AB229" s="2"/>
      <c r="AC229" s="1"/>
      <c r="AD229" s="1">
        <v>20376.400000000001</v>
      </c>
      <c r="AE229" s="2">
        <v>60.1312</v>
      </c>
      <c r="AF229" s="1"/>
      <c r="AG229" s="2"/>
      <c r="AH229" s="1"/>
      <c r="AI229" s="1"/>
      <c r="AJ229" s="2"/>
      <c r="AK229" s="1"/>
      <c r="AL229" s="2"/>
      <c r="AM229" s="1"/>
      <c r="AN229" s="1"/>
      <c r="AO229" s="2"/>
      <c r="AP229" s="1"/>
      <c r="AQ229" s="2"/>
      <c r="AR229" s="1"/>
      <c r="AS229" s="1">
        <v>21159.649450000001</v>
      </c>
      <c r="AT229" s="2">
        <v>1659</v>
      </c>
      <c r="AU229" s="1"/>
      <c r="AV229" s="2"/>
      <c r="AW229" s="1"/>
      <c r="AX229" s="1">
        <v>21358.959999999999</v>
      </c>
      <c r="AY229" s="2">
        <v>349</v>
      </c>
      <c r="AZ229" s="1"/>
      <c r="BA229" s="2"/>
      <c r="BB229" s="1"/>
      <c r="BC229" s="1"/>
      <c r="BD229" s="2"/>
      <c r="BE229" s="1"/>
      <c r="BF229" s="2"/>
      <c r="BG229" s="1"/>
      <c r="BH229" s="1">
        <v>20078.099999999999</v>
      </c>
      <c r="BI229" s="2">
        <v>2010.39</v>
      </c>
      <c r="BJ229" s="1"/>
      <c r="BK229" s="2"/>
      <c r="BL229" s="1"/>
      <c r="BM229" s="1"/>
      <c r="BN229" s="2"/>
      <c r="BO229" s="1"/>
      <c r="BP229" s="2"/>
      <c r="BQ229" s="1"/>
      <c r="BR229" s="1"/>
      <c r="BS229" s="2"/>
      <c r="BT229" s="1"/>
      <c r="BU229" s="2"/>
      <c r="BV229" s="1"/>
      <c r="BW229" s="1"/>
      <c r="BX229" s="2"/>
      <c r="BY229" s="1"/>
      <c r="BZ229" s="2"/>
      <c r="CA229" s="1">
        <v>15504.49</v>
      </c>
      <c r="CB229" s="1">
        <v>24806.92</v>
      </c>
      <c r="CC229" s="2">
        <v>7200</v>
      </c>
      <c r="CD229" s="1">
        <v>17534.143680254841</v>
      </c>
      <c r="CE229" s="2"/>
      <c r="CF229" s="1">
        <v>17547.801838847503</v>
      </c>
      <c r="CG229" s="1">
        <v>19675.71</v>
      </c>
      <c r="CH229" s="2">
        <v>7200.11</v>
      </c>
      <c r="CI229" s="1"/>
      <c r="CJ229" s="2"/>
      <c r="CK229" s="1"/>
      <c r="CL229" s="1">
        <v>19684.7</v>
      </c>
      <c r="CM229" s="2">
        <v>3655.4</v>
      </c>
      <c r="CN229" s="1">
        <v>17413.7</v>
      </c>
      <c r="CO229" s="2">
        <v>637.4</v>
      </c>
      <c r="CP229" s="1">
        <v>17479.3</v>
      </c>
      <c r="CQ229" s="1">
        <v>18970.5</v>
      </c>
      <c r="CR229" s="2">
        <v>7198.99</v>
      </c>
      <c r="CS229" s="1"/>
      <c r="CT229" s="2"/>
      <c r="CU229" s="1"/>
      <c r="CV229" s="1">
        <v>19181.2</v>
      </c>
      <c r="CW229" s="2">
        <v>796.43</v>
      </c>
      <c r="CX229" s="1"/>
      <c r="CY229" s="2"/>
      <c r="CZ229" s="1"/>
      <c r="DA229" s="1">
        <v>19026.7</v>
      </c>
      <c r="DB229" s="2"/>
      <c r="DC229" s="1">
        <v>17473.921840127419</v>
      </c>
      <c r="DD229" s="2">
        <v>637.4</v>
      </c>
      <c r="DE229" s="1">
        <v>16843.863946282498</v>
      </c>
      <c r="DF229" s="1">
        <v>20426.839950000005</v>
      </c>
      <c r="DG229" s="2">
        <v>3018.9451300000001</v>
      </c>
    </row>
    <row r="230" spans="1:111" x14ac:dyDescent="0.45">
      <c r="A230" t="s">
        <v>13</v>
      </c>
      <c r="B230">
        <v>4</v>
      </c>
      <c r="C230">
        <v>6</v>
      </c>
      <c r="D230" t="s">
        <v>15</v>
      </c>
      <c r="E230">
        <v>100</v>
      </c>
      <c r="F230">
        <v>4</v>
      </c>
      <c r="G230" s="1"/>
      <c r="H230" s="2"/>
      <c r="I230" s="1"/>
      <c r="J230" s="1"/>
      <c r="K230" s="2"/>
      <c r="L230" s="1"/>
      <c r="M230" s="2"/>
      <c r="N230" s="1"/>
      <c r="O230" s="1"/>
      <c r="P230" s="2"/>
      <c r="Q230" s="1"/>
      <c r="R230" s="2"/>
      <c r="S230" s="1"/>
      <c r="T230" s="1"/>
      <c r="U230" s="2"/>
      <c r="V230" s="1"/>
      <c r="W230" s="2"/>
      <c r="X230" s="1"/>
      <c r="Y230" s="1">
        <v>17660.2</v>
      </c>
      <c r="Z230" s="2">
        <v>60.026699999999998</v>
      </c>
      <c r="AA230" s="1"/>
      <c r="AB230" s="2"/>
      <c r="AC230" s="1"/>
      <c r="AD230" s="1">
        <v>17660.2</v>
      </c>
      <c r="AE230" s="2">
        <v>60.052900000000001</v>
      </c>
      <c r="AF230" s="1"/>
      <c r="AG230" s="2"/>
      <c r="AH230" s="1"/>
      <c r="AI230" s="1"/>
      <c r="AJ230" s="2"/>
      <c r="AK230" s="1"/>
      <c r="AL230" s="2"/>
      <c r="AM230" s="1"/>
      <c r="AN230" s="1"/>
      <c r="AO230" s="2"/>
      <c r="AP230" s="1"/>
      <c r="AQ230" s="2"/>
      <c r="AR230" s="1"/>
      <c r="AS230" s="1">
        <v>19614.41992</v>
      </c>
      <c r="AT230" s="2">
        <v>1590</v>
      </c>
      <c r="AU230" s="1"/>
      <c r="AV230" s="2"/>
      <c r="AW230" s="1"/>
      <c r="AX230" s="1">
        <v>17346.25</v>
      </c>
      <c r="AY230" s="2">
        <v>6554</v>
      </c>
      <c r="AZ230" s="1"/>
      <c r="BA230" s="2"/>
      <c r="BB230" s="1"/>
      <c r="BC230" s="1"/>
      <c r="BD230" s="2"/>
      <c r="BE230" s="1"/>
      <c r="BF230" s="2"/>
      <c r="BG230" s="1"/>
      <c r="BH230" s="1">
        <v>17074.3</v>
      </c>
      <c r="BI230" s="2">
        <v>1517.17</v>
      </c>
      <c r="BJ230" s="1"/>
      <c r="BK230" s="2"/>
      <c r="BL230" s="1"/>
      <c r="BM230" s="1"/>
      <c r="BN230" s="2"/>
      <c r="BO230" s="1"/>
      <c r="BP230" s="2"/>
      <c r="BQ230" s="1"/>
      <c r="BR230" s="1"/>
      <c r="BS230" s="2"/>
      <c r="BT230" s="1"/>
      <c r="BU230" s="2"/>
      <c r="BV230" s="1"/>
      <c r="BW230" s="1"/>
      <c r="BX230" s="2"/>
      <c r="BY230" s="1"/>
      <c r="BZ230" s="2"/>
      <c r="CA230" s="1">
        <v>14545.25</v>
      </c>
      <c r="CB230" s="1">
        <v>24408.43</v>
      </c>
      <c r="CC230" s="2">
        <v>7200</v>
      </c>
      <c r="CD230" s="1">
        <v>15669.730075637999</v>
      </c>
      <c r="CE230" s="2"/>
      <c r="CF230" s="1">
        <v>15679.963290186653</v>
      </c>
      <c r="CG230" s="1">
        <v>16817.66</v>
      </c>
      <c r="CH230" s="2">
        <v>7200.15</v>
      </c>
      <c r="CI230" s="1"/>
      <c r="CJ230" s="2"/>
      <c r="CK230" s="1"/>
      <c r="CL230" s="1">
        <v>16545.5</v>
      </c>
      <c r="CM230" s="2">
        <v>3641.1</v>
      </c>
      <c r="CN230" s="1">
        <v>15655.3</v>
      </c>
      <c r="CO230" s="2">
        <v>620.63</v>
      </c>
      <c r="CP230" s="1">
        <v>15675.7</v>
      </c>
      <c r="CQ230" s="1">
        <v>16371</v>
      </c>
      <c r="CR230" s="2">
        <v>7198.51</v>
      </c>
      <c r="CS230" s="1"/>
      <c r="CT230" s="2"/>
      <c r="CU230" s="1"/>
      <c r="CV230" s="1">
        <v>16510.5</v>
      </c>
      <c r="CW230" s="2">
        <v>454.77199999999999</v>
      </c>
      <c r="CX230" s="1"/>
      <c r="CY230" s="2"/>
      <c r="CZ230" s="1"/>
      <c r="DA230" s="1">
        <v>16738.7</v>
      </c>
      <c r="DB230" s="2"/>
      <c r="DC230" s="1">
        <v>15662.515037818999</v>
      </c>
      <c r="DD230" s="2">
        <v>620.63</v>
      </c>
      <c r="DE230" s="1">
        <v>15300.304430062219</v>
      </c>
      <c r="DF230" s="1">
        <v>17886.10544727273</v>
      </c>
      <c r="DG230" s="2">
        <v>3547.57816</v>
      </c>
    </row>
    <row r="231" spans="1:111" x14ac:dyDescent="0.45">
      <c r="A231" t="s">
        <v>13</v>
      </c>
      <c r="B231">
        <v>4</v>
      </c>
      <c r="C231">
        <v>6</v>
      </c>
      <c r="D231" t="s">
        <v>15</v>
      </c>
      <c r="E231">
        <v>100</v>
      </c>
      <c r="F231">
        <v>5</v>
      </c>
      <c r="G231" s="1"/>
      <c r="H231" s="2"/>
      <c r="I231" s="1"/>
      <c r="J231" s="1"/>
      <c r="K231" s="2"/>
      <c r="L231" s="1"/>
      <c r="M231" s="2"/>
      <c r="N231" s="1"/>
      <c r="O231" s="1"/>
      <c r="P231" s="2"/>
      <c r="Q231" s="1"/>
      <c r="R231" s="2"/>
      <c r="S231" s="1"/>
      <c r="T231" s="1"/>
      <c r="U231" s="2"/>
      <c r="V231" s="1"/>
      <c r="W231" s="2"/>
      <c r="X231" s="1"/>
      <c r="Y231" s="1">
        <v>18497.5</v>
      </c>
      <c r="Z231" s="2">
        <v>60.040999999999997</v>
      </c>
      <c r="AA231" s="1"/>
      <c r="AB231" s="2"/>
      <c r="AC231" s="1"/>
      <c r="AD231" s="1">
        <v>18497.5</v>
      </c>
      <c r="AE231" s="2">
        <v>60.085500000000003</v>
      </c>
      <c r="AF231" s="1"/>
      <c r="AG231" s="2"/>
      <c r="AH231" s="1"/>
      <c r="AI231" s="1"/>
      <c r="AJ231" s="2"/>
      <c r="AK231" s="1"/>
      <c r="AL231" s="2"/>
      <c r="AM231" s="1"/>
      <c r="AN231" s="1"/>
      <c r="AO231" s="2"/>
      <c r="AP231" s="1"/>
      <c r="AQ231" s="2"/>
      <c r="AR231" s="1"/>
      <c r="AS231" s="1">
        <v>18877.550630000002</v>
      </c>
      <c r="AT231" s="2">
        <v>5060</v>
      </c>
      <c r="AU231" s="1"/>
      <c r="AV231" s="2"/>
      <c r="AW231" s="1"/>
      <c r="AX231" s="1">
        <v>18686.060000000001</v>
      </c>
      <c r="AY231" s="2">
        <v>670</v>
      </c>
      <c r="AZ231" s="1"/>
      <c r="BA231" s="2"/>
      <c r="BB231" s="1"/>
      <c r="BC231" s="1"/>
      <c r="BD231" s="2"/>
      <c r="BE231" s="1"/>
      <c r="BF231" s="2"/>
      <c r="BG231" s="1"/>
      <c r="BH231" s="1">
        <v>18027.599999999999</v>
      </c>
      <c r="BI231" s="2">
        <v>1351.35</v>
      </c>
      <c r="BJ231" s="1"/>
      <c r="BK231" s="2"/>
      <c r="BL231" s="1"/>
      <c r="BM231" s="1"/>
      <c r="BN231" s="2"/>
      <c r="BO231" s="1"/>
      <c r="BP231" s="2"/>
      <c r="BQ231" s="1"/>
      <c r="BR231" s="1"/>
      <c r="BS231" s="2"/>
      <c r="BT231" s="1"/>
      <c r="BU231" s="2"/>
      <c r="BV231" s="1"/>
      <c r="BW231" s="1"/>
      <c r="BX231" s="2"/>
      <c r="BY231" s="1"/>
      <c r="BZ231" s="2"/>
      <c r="CA231" s="1">
        <v>15611.38</v>
      </c>
      <c r="CB231" s="1">
        <v>23610.01</v>
      </c>
      <c r="CC231" s="2">
        <v>7200</v>
      </c>
      <c r="CD231" s="1">
        <v>16563.688971347903</v>
      </c>
      <c r="CE231" s="2"/>
      <c r="CF231" s="1">
        <v>16574.846775760238</v>
      </c>
      <c r="CG231" s="1">
        <v>17674.8</v>
      </c>
      <c r="CH231" s="2">
        <v>7200.14</v>
      </c>
      <c r="CI231" s="1"/>
      <c r="CJ231" s="2"/>
      <c r="CK231" s="1"/>
      <c r="CL231" s="1">
        <v>17696.400000000001</v>
      </c>
      <c r="CM231" s="2">
        <v>3716.8</v>
      </c>
      <c r="CN231" s="1">
        <v>16600.7</v>
      </c>
      <c r="CO231" s="2">
        <v>654.58000000000004</v>
      </c>
      <c r="CP231" s="1">
        <v>16622.5</v>
      </c>
      <c r="CQ231" s="1">
        <v>17402.3</v>
      </c>
      <c r="CR231" s="2">
        <v>7198.9</v>
      </c>
      <c r="CS231" s="1"/>
      <c r="CT231" s="2"/>
      <c r="CU231" s="1"/>
      <c r="CV231" s="1">
        <v>17849.8</v>
      </c>
      <c r="CW231" s="2">
        <v>709.33500000000004</v>
      </c>
      <c r="CX231" s="1"/>
      <c r="CY231" s="2"/>
      <c r="CZ231" s="1"/>
      <c r="DA231" s="1">
        <v>17772.8</v>
      </c>
      <c r="DB231" s="2"/>
      <c r="DC231" s="1">
        <v>16582.19448567395</v>
      </c>
      <c r="DD231" s="2">
        <v>654.58000000000004</v>
      </c>
      <c r="DE231" s="1">
        <v>16269.57559192008</v>
      </c>
      <c r="DF231" s="1">
        <v>18599.301875454541</v>
      </c>
      <c r="DG231" s="2">
        <v>3322.6651499999998</v>
      </c>
    </row>
    <row r="232" spans="1:111" x14ac:dyDescent="0.45">
      <c r="A232" t="s">
        <v>13</v>
      </c>
      <c r="B232">
        <v>4</v>
      </c>
      <c r="C232">
        <v>6</v>
      </c>
      <c r="D232" t="s">
        <v>15</v>
      </c>
      <c r="E232">
        <v>100</v>
      </c>
      <c r="F232">
        <v>6</v>
      </c>
      <c r="G232" s="1"/>
      <c r="H232" s="2"/>
      <c r="I232" s="1"/>
      <c r="J232" s="1"/>
      <c r="K232" s="2"/>
      <c r="L232" s="1"/>
      <c r="M232" s="2"/>
      <c r="N232" s="1"/>
      <c r="O232" s="1"/>
      <c r="P232" s="2"/>
      <c r="Q232" s="1"/>
      <c r="R232" s="2"/>
      <c r="S232" s="1"/>
      <c r="T232" s="1"/>
      <c r="U232" s="2"/>
      <c r="V232" s="1"/>
      <c r="W232" s="2"/>
      <c r="X232" s="1"/>
      <c r="Y232" s="1">
        <v>20673.3</v>
      </c>
      <c r="Z232" s="2">
        <v>60.093600000000002</v>
      </c>
      <c r="AA232" s="1"/>
      <c r="AB232" s="2"/>
      <c r="AC232" s="1"/>
      <c r="AD232" s="1">
        <v>20673.3</v>
      </c>
      <c r="AE232" s="2">
        <v>60.3018</v>
      </c>
      <c r="AF232" s="1"/>
      <c r="AG232" s="2"/>
      <c r="AH232" s="1"/>
      <c r="AI232" s="1"/>
      <c r="AJ232" s="2"/>
      <c r="AK232" s="1"/>
      <c r="AL232" s="2"/>
      <c r="AM232" s="1"/>
      <c r="AN232" s="1"/>
      <c r="AO232" s="2"/>
      <c r="AP232" s="1"/>
      <c r="AQ232" s="2"/>
      <c r="AR232" s="1"/>
      <c r="AS232" s="1">
        <v>28966.72983</v>
      </c>
      <c r="AT232" s="2">
        <v>4201</v>
      </c>
      <c r="AU232" s="1"/>
      <c r="AV232" s="2"/>
      <c r="AW232" s="1"/>
      <c r="AX232" s="1">
        <v>21462.45</v>
      </c>
      <c r="AY232" s="2">
        <v>308</v>
      </c>
      <c r="AZ232" s="1"/>
      <c r="BA232" s="2"/>
      <c r="BB232" s="1"/>
      <c r="BC232" s="1"/>
      <c r="BD232" s="2"/>
      <c r="BE232" s="1"/>
      <c r="BF232" s="2"/>
      <c r="BG232" s="1"/>
      <c r="BH232" s="1">
        <v>19296.7</v>
      </c>
      <c r="BI232" s="2">
        <v>1216.78</v>
      </c>
      <c r="BJ232" s="1"/>
      <c r="BK232" s="2"/>
      <c r="BL232" s="1"/>
      <c r="BM232" s="1"/>
      <c r="BN232" s="2"/>
      <c r="BO232" s="1"/>
      <c r="BP232" s="2"/>
      <c r="BQ232" s="1"/>
      <c r="BR232" s="1"/>
      <c r="BS232" s="2"/>
      <c r="BT232" s="1"/>
      <c r="BU232" s="2"/>
      <c r="BV232" s="1"/>
      <c r="BW232" s="1"/>
      <c r="BX232" s="2"/>
      <c r="BY232" s="1"/>
      <c r="BZ232" s="2"/>
      <c r="CA232" s="1">
        <v>14959.75</v>
      </c>
      <c r="CB232" s="1">
        <v>25944.07</v>
      </c>
      <c r="CC232" s="2">
        <v>7200</v>
      </c>
      <c r="CD232" s="1">
        <v>17710.115367638296</v>
      </c>
      <c r="CE232" s="2"/>
      <c r="CF232" s="1">
        <v>17725.86399884088</v>
      </c>
      <c r="CG232" s="1">
        <v>19892.95</v>
      </c>
      <c r="CH232" s="2">
        <v>7200.13</v>
      </c>
      <c r="CI232" s="1"/>
      <c r="CJ232" s="2"/>
      <c r="CK232" s="1"/>
      <c r="CL232" s="1">
        <v>19490.400000000001</v>
      </c>
      <c r="CM232" s="2">
        <v>3734.3</v>
      </c>
      <c r="CN232" s="1">
        <v>17440.599999999999</v>
      </c>
      <c r="CO232" s="2">
        <v>606.70000000000005</v>
      </c>
      <c r="CP232" s="1">
        <v>17533.599999999999</v>
      </c>
      <c r="CQ232" s="1">
        <v>18995.8</v>
      </c>
      <c r="CR232" s="2">
        <v>7198.42</v>
      </c>
      <c r="CS232" s="1"/>
      <c r="CT232" s="2"/>
      <c r="CU232" s="1"/>
      <c r="CV232" s="1">
        <v>19250.5</v>
      </c>
      <c r="CW232" s="2">
        <v>648.34299999999996</v>
      </c>
      <c r="CX232" s="1"/>
      <c r="CY232" s="2"/>
      <c r="CZ232" s="1"/>
      <c r="DA232" s="1">
        <v>18964.599999999999</v>
      </c>
      <c r="DB232" s="2"/>
      <c r="DC232" s="1">
        <v>17575.357683819147</v>
      </c>
      <c r="DD232" s="2">
        <v>606.70000000000005</v>
      </c>
      <c r="DE232" s="1">
        <v>16739.737999613626</v>
      </c>
      <c r="DF232" s="1">
        <v>21237.34543909091</v>
      </c>
      <c r="DG232" s="2">
        <v>3182.73684</v>
      </c>
    </row>
    <row r="233" spans="1:111" x14ac:dyDescent="0.45">
      <c r="A233" t="s">
        <v>13</v>
      </c>
      <c r="B233">
        <v>4</v>
      </c>
      <c r="C233">
        <v>6</v>
      </c>
      <c r="D233" t="s">
        <v>15</v>
      </c>
      <c r="E233">
        <v>100</v>
      </c>
      <c r="F233">
        <v>7</v>
      </c>
      <c r="G233" s="1"/>
      <c r="H233" s="2"/>
      <c r="I233" s="1"/>
      <c r="J233" s="1"/>
      <c r="K233" s="2"/>
      <c r="L233" s="1"/>
      <c r="M233" s="2"/>
      <c r="N233" s="1"/>
      <c r="O233" s="1"/>
      <c r="P233" s="2"/>
      <c r="Q233" s="1"/>
      <c r="R233" s="2"/>
      <c r="S233" s="1"/>
      <c r="T233" s="1"/>
      <c r="U233" s="2"/>
      <c r="V233" s="1"/>
      <c r="W233" s="2"/>
      <c r="X233" s="1"/>
      <c r="Y233" s="1">
        <v>19426.7</v>
      </c>
      <c r="Z233" s="2">
        <v>60.012500000000003</v>
      </c>
      <c r="AA233" s="1"/>
      <c r="AB233" s="2"/>
      <c r="AC233" s="1"/>
      <c r="AD233" s="1">
        <v>19426.7</v>
      </c>
      <c r="AE233" s="2">
        <v>60.009399999999999</v>
      </c>
      <c r="AF233" s="1"/>
      <c r="AG233" s="2"/>
      <c r="AH233" s="1"/>
      <c r="AI233" s="1"/>
      <c r="AJ233" s="2"/>
      <c r="AK233" s="1"/>
      <c r="AL233" s="2"/>
      <c r="AM233" s="1"/>
      <c r="AN233" s="1"/>
      <c r="AO233" s="2"/>
      <c r="AP233" s="1"/>
      <c r="AQ233" s="2"/>
      <c r="AR233" s="1"/>
      <c r="AS233" s="1">
        <v>20100.739379999999</v>
      </c>
      <c r="AT233" s="2">
        <v>2534</v>
      </c>
      <c r="AU233" s="1"/>
      <c r="AV233" s="2"/>
      <c r="AW233" s="1"/>
      <c r="AX233" s="1">
        <v>19249.229999999996</v>
      </c>
      <c r="AY233" s="2">
        <v>7035</v>
      </c>
      <c r="AZ233" s="1"/>
      <c r="BA233" s="2"/>
      <c r="BB233" s="1"/>
      <c r="BC233" s="1"/>
      <c r="BD233" s="2"/>
      <c r="BE233" s="1"/>
      <c r="BF233" s="2"/>
      <c r="BG233" s="1"/>
      <c r="BH233" s="1">
        <v>18330.900000000001</v>
      </c>
      <c r="BI233" s="2">
        <v>2718.93</v>
      </c>
      <c r="BJ233" s="1"/>
      <c r="BK233" s="2"/>
      <c r="BL233" s="1"/>
      <c r="BM233" s="1"/>
      <c r="BN233" s="2"/>
      <c r="BO233" s="1"/>
      <c r="BP233" s="2"/>
      <c r="BQ233" s="1"/>
      <c r="BR233" s="1"/>
      <c r="BS233" s="2"/>
      <c r="BT233" s="1"/>
      <c r="BU233" s="2"/>
      <c r="BV233" s="1"/>
      <c r="BW233" s="1"/>
      <c r="BX233" s="2"/>
      <c r="BY233" s="1"/>
      <c r="BZ233" s="2"/>
      <c r="CA233" s="1">
        <v>15328.11</v>
      </c>
      <c r="CB233" s="1">
        <v>24783.83</v>
      </c>
      <c r="CC233" s="2">
        <v>7200</v>
      </c>
      <c r="CD233" s="1">
        <v>16804.273137700748</v>
      </c>
      <c r="CE233" s="2"/>
      <c r="CF233" s="1">
        <v>16807.775545633212</v>
      </c>
      <c r="CG233" s="1">
        <v>18139.099999999999</v>
      </c>
      <c r="CH233" s="2">
        <v>7200.1</v>
      </c>
      <c r="CI233" s="1"/>
      <c r="CJ233" s="2"/>
      <c r="CK233" s="1"/>
      <c r="CL233" s="1">
        <v>18122.599999999999</v>
      </c>
      <c r="CM233" s="2">
        <v>3652.6</v>
      </c>
      <c r="CN233" s="1">
        <v>16652.7</v>
      </c>
      <c r="CO233" s="2">
        <v>607.66</v>
      </c>
      <c r="CP233" s="1">
        <v>16739.2</v>
      </c>
      <c r="CQ233" s="1">
        <v>17680.599999999999</v>
      </c>
      <c r="CR233" s="2">
        <v>7199.08</v>
      </c>
      <c r="CS233" s="1"/>
      <c r="CT233" s="2"/>
      <c r="CU233" s="1"/>
      <c r="CV233" s="1">
        <v>17961.900000000001</v>
      </c>
      <c r="CW233" s="2">
        <v>928.95899999999995</v>
      </c>
      <c r="CX233" s="1"/>
      <c r="CY233" s="2"/>
      <c r="CZ233" s="1"/>
      <c r="DA233" s="1">
        <v>18230.400000000001</v>
      </c>
      <c r="DB233" s="2"/>
      <c r="DC233" s="1">
        <v>16728.486568850374</v>
      </c>
      <c r="DD233" s="2">
        <v>607.66</v>
      </c>
      <c r="DE233" s="1">
        <v>16291.695181877738</v>
      </c>
      <c r="DF233" s="1">
        <v>19222.97267090909</v>
      </c>
      <c r="DG233" s="2">
        <v>3858.8690900000001</v>
      </c>
    </row>
    <row r="234" spans="1:111" x14ac:dyDescent="0.45">
      <c r="A234" t="s">
        <v>13</v>
      </c>
      <c r="B234">
        <v>4</v>
      </c>
      <c r="C234">
        <v>6</v>
      </c>
      <c r="D234" t="s">
        <v>15</v>
      </c>
      <c r="E234">
        <v>100</v>
      </c>
      <c r="F234">
        <v>8</v>
      </c>
      <c r="G234" s="1"/>
      <c r="H234" s="2"/>
      <c r="I234" s="1"/>
      <c r="J234" s="1"/>
      <c r="K234" s="2"/>
      <c r="L234" s="1"/>
      <c r="M234" s="2"/>
      <c r="N234" s="1"/>
      <c r="O234" s="1"/>
      <c r="P234" s="2"/>
      <c r="Q234" s="1"/>
      <c r="R234" s="2"/>
      <c r="S234" s="1"/>
      <c r="T234" s="1"/>
      <c r="U234" s="2"/>
      <c r="V234" s="1"/>
      <c r="W234" s="2"/>
      <c r="X234" s="1"/>
      <c r="Y234" s="1">
        <v>20150.2</v>
      </c>
      <c r="Z234" s="2">
        <v>60.079300000000003</v>
      </c>
      <c r="AA234" s="1"/>
      <c r="AB234" s="2"/>
      <c r="AC234" s="1"/>
      <c r="AD234" s="1">
        <v>20150.2</v>
      </c>
      <c r="AE234" s="2">
        <v>60.038200000000003</v>
      </c>
      <c r="AF234" s="1"/>
      <c r="AG234" s="2"/>
      <c r="AH234" s="1"/>
      <c r="AI234" s="1"/>
      <c r="AJ234" s="2"/>
      <c r="AK234" s="1"/>
      <c r="AL234" s="2"/>
      <c r="AM234" s="1"/>
      <c r="AN234" s="1"/>
      <c r="AO234" s="2"/>
      <c r="AP234" s="1"/>
      <c r="AQ234" s="2"/>
      <c r="AR234" s="1"/>
      <c r="AS234" s="1">
        <v>21179.910080000001</v>
      </c>
      <c r="AT234" s="2">
        <v>3404</v>
      </c>
      <c r="AU234" s="1"/>
      <c r="AV234" s="2"/>
      <c r="AW234" s="1"/>
      <c r="AX234" s="1">
        <v>20959.93</v>
      </c>
      <c r="AY234" s="2">
        <v>1053</v>
      </c>
      <c r="AZ234" s="1"/>
      <c r="BA234" s="2"/>
      <c r="BB234" s="1"/>
      <c r="BC234" s="1"/>
      <c r="BD234" s="2"/>
      <c r="BE234" s="1"/>
      <c r="BF234" s="2"/>
      <c r="BG234" s="1"/>
      <c r="BH234" s="1">
        <v>19686.8</v>
      </c>
      <c r="BI234" s="2">
        <v>1371.28</v>
      </c>
      <c r="BJ234" s="1"/>
      <c r="BK234" s="2"/>
      <c r="BL234" s="1"/>
      <c r="BM234" s="1"/>
      <c r="BN234" s="2"/>
      <c r="BO234" s="1"/>
      <c r="BP234" s="2"/>
      <c r="BQ234" s="1"/>
      <c r="BR234" s="1"/>
      <c r="BS234" s="2"/>
      <c r="BT234" s="1"/>
      <c r="BU234" s="2"/>
      <c r="BV234" s="1"/>
      <c r="BW234" s="1"/>
      <c r="BX234" s="2"/>
      <c r="BY234" s="1"/>
      <c r="BZ234" s="2"/>
      <c r="CA234" s="1">
        <v>15770.03</v>
      </c>
      <c r="CB234" s="1">
        <v>25399.05</v>
      </c>
      <c r="CC234" s="2">
        <v>7200</v>
      </c>
      <c r="CD234" s="1">
        <v>17771.393409351505</v>
      </c>
      <c r="CE234" s="2"/>
      <c r="CF234" s="1">
        <v>17774.673560554351</v>
      </c>
      <c r="CG234" s="1">
        <v>19578.68</v>
      </c>
      <c r="CH234" s="2">
        <v>7200.11</v>
      </c>
      <c r="CI234" s="1"/>
      <c r="CJ234" s="2"/>
      <c r="CK234" s="1"/>
      <c r="CL234" s="1">
        <v>19657.599999999999</v>
      </c>
      <c r="CM234" s="2">
        <v>3678.5</v>
      </c>
      <c r="CN234" s="1">
        <v>17667.5</v>
      </c>
      <c r="CO234" s="2">
        <v>603.51</v>
      </c>
      <c r="CP234" s="1">
        <v>17710.5</v>
      </c>
      <c r="CQ234" s="1">
        <v>18838.3</v>
      </c>
      <c r="CR234" s="2">
        <v>7198.04</v>
      </c>
      <c r="CS234" s="1"/>
      <c r="CT234" s="2"/>
      <c r="CU234" s="1"/>
      <c r="CV234" s="1">
        <v>19200.599999999999</v>
      </c>
      <c r="CW234" s="2">
        <v>835.65499999999997</v>
      </c>
      <c r="CX234" s="1"/>
      <c r="CY234" s="2"/>
      <c r="CZ234" s="1"/>
      <c r="DA234" s="1">
        <v>19286.3</v>
      </c>
      <c r="DB234" s="2"/>
      <c r="DC234" s="1">
        <v>17719.446704675753</v>
      </c>
      <c r="DD234" s="2">
        <v>603.51</v>
      </c>
      <c r="DE234" s="1">
        <v>17085.067853518118</v>
      </c>
      <c r="DF234" s="1">
        <v>20371.597280000002</v>
      </c>
      <c r="DG234" s="2">
        <v>3206.0702499999998</v>
      </c>
    </row>
    <row r="235" spans="1:111" x14ac:dyDescent="0.45">
      <c r="A235" t="s">
        <v>13</v>
      </c>
      <c r="B235">
        <v>4</v>
      </c>
      <c r="C235">
        <v>6</v>
      </c>
      <c r="D235" t="s">
        <v>15</v>
      </c>
      <c r="E235">
        <v>100</v>
      </c>
      <c r="F235">
        <v>9</v>
      </c>
      <c r="G235" s="1"/>
      <c r="H235" s="2"/>
      <c r="I235" s="1"/>
      <c r="J235" s="1"/>
      <c r="K235" s="2"/>
      <c r="L235" s="1"/>
      <c r="M235" s="2"/>
      <c r="N235" s="1"/>
      <c r="O235" s="1"/>
      <c r="P235" s="2"/>
      <c r="Q235" s="1"/>
      <c r="R235" s="2"/>
      <c r="S235" s="1"/>
      <c r="T235" s="1"/>
      <c r="U235" s="2"/>
      <c r="V235" s="1"/>
      <c r="W235" s="2"/>
      <c r="X235" s="1"/>
      <c r="Y235" s="1">
        <v>21294.9</v>
      </c>
      <c r="Z235" s="2">
        <v>60.013199999999998</v>
      </c>
      <c r="AA235" s="1"/>
      <c r="AB235" s="2"/>
      <c r="AC235" s="1"/>
      <c r="AD235" s="1">
        <v>21294.9</v>
      </c>
      <c r="AE235" s="2">
        <v>60.278500000000001</v>
      </c>
      <c r="AF235" s="1"/>
      <c r="AG235" s="2"/>
      <c r="AH235" s="1"/>
      <c r="AI235" s="1"/>
      <c r="AJ235" s="2"/>
      <c r="AK235" s="1"/>
      <c r="AL235" s="2"/>
      <c r="AM235" s="1"/>
      <c r="AN235" s="1"/>
      <c r="AO235" s="2"/>
      <c r="AP235" s="1"/>
      <c r="AQ235" s="2"/>
      <c r="AR235" s="1"/>
      <c r="AS235" s="1">
        <v>22030.460470000002</v>
      </c>
      <c r="AT235" s="2">
        <v>2291</v>
      </c>
      <c r="AU235" s="1"/>
      <c r="AV235" s="2"/>
      <c r="AW235" s="1"/>
      <c r="AX235" s="1">
        <v>22214.880000000005</v>
      </c>
      <c r="AY235" s="2">
        <v>74</v>
      </c>
      <c r="AZ235" s="1"/>
      <c r="BA235" s="2"/>
      <c r="BB235" s="1"/>
      <c r="BC235" s="1"/>
      <c r="BD235" s="2"/>
      <c r="BE235" s="1"/>
      <c r="BF235" s="2"/>
      <c r="BG235" s="1"/>
      <c r="BH235" s="1">
        <v>20328.900000000001</v>
      </c>
      <c r="BI235" s="2">
        <v>2309.17</v>
      </c>
      <c r="BJ235" s="1"/>
      <c r="BK235" s="2"/>
      <c r="BL235" s="1"/>
      <c r="BM235" s="1"/>
      <c r="BN235" s="2"/>
      <c r="BO235" s="1"/>
      <c r="BP235" s="2"/>
      <c r="BQ235" s="1"/>
      <c r="BR235" s="1"/>
      <c r="BS235" s="2"/>
      <c r="BT235" s="1"/>
      <c r="BU235" s="2"/>
      <c r="BV235" s="1"/>
      <c r="BW235" s="1"/>
      <c r="BX235" s="2"/>
      <c r="BY235" s="1"/>
      <c r="BZ235" s="2"/>
      <c r="CA235" s="1">
        <v>14907.07</v>
      </c>
      <c r="CB235" s="1">
        <v>24734.89</v>
      </c>
      <c r="CC235" s="2">
        <v>7200</v>
      </c>
      <c r="CD235" s="1">
        <v>18540.51705217913</v>
      </c>
      <c r="CE235" s="2"/>
      <c r="CF235" s="1">
        <v>18542.643966053347</v>
      </c>
      <c r="CG235" s="1">
        <v>19947.18</v>
      </c>
      <c r="CH235" s="2">
        <v>7200.14</v>
      </c>
      <c r="CI235" s="1"/>
      <c r="CJ235" s="2"/>
      <c r="CK235" s="1"/>
      <c r="CL235" s="1">
        <v>20112.3</v>
      </c>
      <c r="CM235" s="2">
        <v>3644.6</v>
      </c>
      <c r="CN235" s="1">
        <v>18275.900000000001</v>
      </c>
      <c r="CO235" s="2">
        <v>638.25</v>
      </c>
      <c r="CP235" s="1">
        <v>18393.400000000001</v>
      </c>
      <c r="CQ235" s="1">
        <v>19726.8</v>
      </c>
      <c r="CR235" s="2">
        <v>7198.42</v>
      </c>
      <c r="CS235" s="1"/>
      <c r="CT235" s="2"/>
      <c r="CU235" s="1"/>
      <c r="CV235" s="1">
        <v>19802.7</v>
      </c>
      <c r="CW235" s="2">
        <v>597.00300000000004</v>
      </c>
      <c r="CX235" s="1"/>
      <c r="CY235" s="2"/>
      <c r="CZ235" s="1"/>
      <c r="DA235" s="1">
        <v>19803.8</v>
      </c>
      <c r="DB235" s="2"/>
      <c r="DC235" s="1">
        <v>18408.208526089566</v>
      </c>
      <c r="DD235" s="2">
        <v>638.25</v>
      </c>
      <c r="DE235" s="1">
        <v>17281.037988684449</v>
      </c>
      <c r="DF235" s="1">
        <v>21026.519133636364</v>
      </c>
      <c r="DG235" s="2">
        <v>3063.4624699999995</v>
      </c>
    </row>
    <row r="236" spans="1:111" x14ac:dyDescent="0.45">
      <c r="A236" t="s">
        <v>13</v>
      </c>
      <c r="B236">
        <v>4</v>
      </c>
      <c r="C236">
        <v>6</v>
      </c>
      <c r="D236" t="s">
        <v>15</v>
      </c>
      <c r="E236">
        <v>100</v>
      </c>
      <c r="F236">
        <v>10</v>
      </c>
      <c r="G236" s="1"/>
      <c r="H236" s="2"/>
      <c r="I236" s="1"/>
      <c r="J236" s="1"/>
      <c r="K236" s="2"/>
      <c r="L236" s="1"/>
      <c r="M236" s="2"/>
      <c r="N236" s="1"/>
      <c r="O236" s="1"/>
      <c r="P236" s="2"/>
      <c r="Q236" s="1"/>
      <c r="R236" s="2"/>
      <c r="S236" s="1"/>
      <c r="T236" s="1"/>
      <c r="U236" s="2"/>
      <c r="V236" s="1"/>
      <c r="W236" s="2"/>
      <c r="X236" s="1"/>
      <c r="Y236" s="1">
        <v>18667.2</v>
      </c>
      <c r="Z236" s="2">
        <v>60.080500000000001</v>
      </c>
      <c r="AA236" s="1"/>
      <c r="AB236" s="2"/>
      <c r="AC236" s="1"/>
      <c r="AD236" s="1">
        <v>18667.2</v>
      </c>
      <c r="AE236" s="2">
        <v>60.1755</v>
      </c>
      <c r="AF236" s="1"/>
      <c r="AG236" s="2"/>
      <c r="AH236" s="1"/>
      <c r="AI236" s="1"/>
      <c r="AJ236" s="2"/>
      <c r="AK236" s="1"/>
      <c r="AL236" s="2"/>
      <c r="AM236" s="1"/>
      <c r="AN236" s="1"/>
      <c r="AO236" s="2"/>
      <c r="AP236" s="1"/>
      <c r="AQ236" s="2"/>
      <c r="AR236" s="1"/>
      <c r="AS236" s="1">
        <v>20235.869610000002</v>
      </c>
      <c r="AT236" s="2">
        <v>1794</v>
      </c>
      <c r="AU236" s="1"/>
      <c r="AV236" s="2"/>
      <c r="AW236" s="1"/>
      <c r="AX236" s="1">
        <v>19387.32</v>
      </c>
      <c r="AY236" s="2">
        <v>72</v>
      </c>
      <c r="AZ236" s="1"/>
      <c r="BA236" s="2"/>
      <c r="BB236" s="1"/>
      <c r="BC236" s="1"/>
      <c r="BD236" s="2"/>
      <c r="BE236" s="1"/>
      <c r="BF236" s="2"/>
      <c r="BG236" s="1"/>
      <c r="BH236" s="1">
        <v>18419.400000000001</v>
      </c>
      <c r="BI236" s="2">
        <v>1934.41</v>
      </c>
      <c r="BJ236" s="1"/>
      <c r="BK236" s="2"/>
      <c r="BL236" s="1"/>
      <c r="BM236" s="1"/>
      <c r="BN236" s="2"/>
      <c r="BO236" s="1"/>
      <c r="BP236" s="2"/>
      <c r="BQ236" s="1"/>
      <c r="BR236" s="1"/>
      <c r="BS236" s="2"/>
      <c r="BT236" s="1"/>
      <c r="BU236" s="2"/>
      <c r="BV236" s="1"/>
      <c r="BW236" s="1"/>
      <c r="BX236" s="2"/>
      <c r="BY236" s="1"/>
      <c r="BZ236" s="2"/>
      <c r="CA236" s="1">
        <v>15084.44</v>
      </c>
      <c r="CB236" s="1">
        <v>24411.3</v>
      </c>
      <c r="CC236" s="2">
        <v>7200</v>
      </c>
      <c r="CD236" s="1">
        <v>16693.582020493595</v>
      </c>
      <c r="CE236" s="2"/>
      <c r="CF236" s="1">
        <v>16698.636512014353</v>
      </c>
      <c r="CG236" s="1">
        <v>18044.490000000002</v>
      </c>
      <c r="CH236" s="2">
        <v>7200.13</v>
      </c>
      <c r="CI236" s="1"/>
      <c r="CJ236" s="2"/>
      <c r="CK236" s="1"/>
      <c r="CL236" s="1">
        <v>17416.3</v>
      </c>
      <c r="CM236" s="2">
        <v>3630.5</v>
      </c>
      <c r="CN236" s="1">
        <v>16644.3</v>
      </c>
      <c r="CO236" s="2">
        <v>629.42999999999995</v>
      </c>
      <c r="CP236" s="1">
        <v>16644.3</v>
      </c>
      <c r="CQ236" s="1">
        <v>17346.5</v>
      </c>
      <c r="CR236" s="2">
        <v>7198.23</v>
      </c>
      <c r="CS236" s="1"/>
      <c r="CT236" s="2"/>
      <c r="CU236" s="1"/>
      <c r="CV236" s="1">
        <v>17715.3</v>
      </c>
      <c r="CW236" s="2">
        <v>708.34100000000001</v>
      </c>
      <c r="CX236" s="1"/>
      <c r="CY236" s="2"/>
      <c r="CZ236" s="1"/>
      <c r="DA236" s="1">
        <v>17666.900000000001</v>
      </c>
      <c r="DB236" s="2"/>
      <c r="DC236" s="1">
        <v>16668.941010246795</v>
      </c>
      <c r="DD236" s="2">
        <v>629.42999999999995</v>
      </c>
      <c r="DE236" s="1">
        <v>16142.458837338118</v>
      </c>
      <c r="DF236" s="1">
        <v>18907.070873636359</v>
      </c>
      <c r="DG236" s="2">
        <v>2985.7867000000001</v>
      </c>
    </row>
    <row r="237" spans="1:111" x14ac:dyDescent="0.45">
      <c r="A237" t="s">
        <v>13</v>
      </c>
      <c r="B237">
        <v>4</v>
      </c>
      <c r="C237">
        <v>6</v>
      </c>
      <c r="D237" t="s">
        <v>15</v>
      </c>
      <c r="E237">
        <v>200</v>
      </c>
      <c r="F237">
        <v>1</v>
      </c>
      <c r="G237" s="1"/>
      <c r="H237" s="2"/>
      <c r="I237" s="1"/>
      <c r="J237" s="1"/>
      <c r="K237" s="2"/>
      <c r="L237" s="1"/>
      <c r="M237" s="2"/>
      <c r="N237" s="1"/>
      <c r="O237" s="1"/>
      <c r="P237" s="2"/>
      <c r="Q237" s="1"/>
      <c r="R237" s="2"/>
      <c r="S237" s="1"/>
      <c r="T237" s="1"/>
      <c r="U237" s="2"/>
      <c r="V237" s="1"/>
      <c r="W237" s="2"/>
      <c r="X237" s="1"/>
      <c r="Y237" s="1">
        <v>29489.7</v>
      </c>
      <c r="Z237" s="2">
        <v>60.224800000000002</v>
      </c>
      <c r="AA237" s="1"/>
      <c r="AB237" s="2"/>
      <c r="AC237" s="1"/>
      <c r="AD237" s="1">
        <v>29489.7</v>
      </c>
      <c r="AE237" s="2">
        <v>60.432299999999998</v>
      </c>
      <c r="AF237" s="1"/>
      <c r="AG237" s="2"/>
      <c r="AH237" s="1"/>
      <c r="AI237" s="1"/>
      <c r="AJ237" s="2"/>
      <c r="AK237" s="1"/>
      <c r="AL237" s="2"/>
      <c r="AM237" s="1"/>
      <c r="AN237" s="1"/>
      <c r="AO237" s="2"/>
      <c r="AP237" s="1"/>
      <c r="AQ237" s="2"/>
      <c r="AR237" s="1"/>
      <c r="AS237" s="1">
        <v>29351.009610000001</v>
      </c>
      <c r="AT237" s="2">
        <v>4200</v>
      </c>
      <c r="AU237" s="1"/>
      <c r="AV237" s="2"/>
      <c r="AW237" s="1"/>
      <c r="AX237" s="1">
        <v>29059.26</v>
      </c>
      <c r="AY237" s="2">
        <v>1070</v>
      </c>
      <c r="AZ237" s="1"/>
      <c r="BA237" s="2"/>
      <c r="BB237" s="1"/>
      <c r="BC237" s="1"/>
      <c r="BD237" s="2"/>
      <c r="BE237" s="1"/>
      <c r="BF237" s="2"/>
      <c r="BG237" s="1"/>
      <c r="BH237" s="1">
        <v>27028.9</v>
      </c>
      <c r="BI237" s="2">
        <v>8134.57</v>
      </c>
      <c r="BJ237" s="1"/>
      <c r="BK237" s="2"/>
      <c r="BL237" s="1"/>
      <c r="BM237" s="1"/>
      <c r="BN237" s="2"/>
      <c r="BO237" s="1"/>
      <c r="BP237" s="2"/>
      <c r="BQ237" s="1"/>
      <c r="BR237" s="1"/>
      <c r="BS237" s="2"/>
      <c r="BT237" s="1"/>
      <c r="BU237" s="2"/>
      <c r="BV237" s="1"/>
      <c r="BW237" s="1"/>
      <c r="BX237" s="2"/>
      <c r="BY237" s="1"/>
      <c r="BZ237" s="2"/>
      <c r="CA237" s="1">
        <v>21740.18</v>
      </c>
      <c r="CB237" s="1">
        <v>40700.199999999997</v>
      </c>
      <c r="CC237" s="2">
        <v>7200</v>
      </c>
      <c r="CD237" s="1"/>
      <c r="CE237" s="2"/>
      <c r="CF237" s="1"/>
      <c r="CG237" s="1"/>
      <c r="CH237" s="2"/>
      <c r="CI237" s="1"/>
      <c r="CJ237" s="2"/>
      <c r="CK237" s="1"/>
      <c r="CL237" s="1">
        <v>26034.2</v>
      </c>
      <c r="CM237" s="2">
        <v>7357.59</v>
      </c>
      <c r="CN237" s="1">
        <v>24058.3</v>
      </c>
      <c r="CO237" s="2">
        <v>665.83</v>
      </c>
      <c r="CP237" s="1">
        <v>24123.5</v>
      </c>
      <c r="CQ237" s="1">
        <v>25546</v>
      </c>
      <c r="CR237" s="2">
        <v>7199.54</v>
      </c>
      <c r="CS237" s="1"/>
      <c r="CT237" s="2"/>
      <c r="CU237" s="1"/>
      <c r="CV237" s="1">
        <v>26284</v>
      </c>
      <c r="CW237" s="2">
        <v>1548.07</v>
      </c>
      <c r="CX237" s="1"/>
      <c r="CY237" s="2"/>
      <c r="CZ237" s="1"/>
      <c r="DA237" s="1">
        <v>25876.1</v>
      </c>
      <c r="DB237" s="2"/>
      <c r="DC237" s="1">
        <v>24058.3</v>
      </c>
      <c r="DD237" s="2">
        <v>665.83</v>
      </c>
      <c r="DE237" s="1">
        <v>22931.84</v>
      </c>
      <c r="DF237" s="1">
        <v>28885.906961000001</v>
      </c>
      <c r="DG237" s="2">
        <v>4092.2696777777778</v>
      </c>
    </row>
    <row r="238" spans="1:111" x14ac:dyDescent="0.45">
      <c r="A238" t="s">
        <v>13</v>
      </c>
      <c r="B238">
        <v>4</v>
      </c>
      <c r="C238">
        <v>6</v>
      </c>
      <c r="D238" t="s">
        <v>15</v>
      </c>
      <c r="E238">
        <v>200</v>
      </c>
      <c r="F238">
        <v>2</v>
      </c>
      <c r="G238" s="1"/>
      <c r="H238" s="2"/>
      <c r="I238" s="1"/>
      <c r="J238" s="1"/>
      <c r="K238" s="2"/>
      <c r="L238" s="1"/>
      <c r="M238" s="2"/>
      <c r="N238" s="1"/>
      <c r="O238" s="1"/>
      <c r="P238" s="2"/>
      <c r="Q238" s="1"/>
      <c r="R238" s="2"/>
      <c r="S238" s="1"/>
      <c r="T238" s="1"/>
      <c r="U238" s="2"/>
      <c r="V238" s="1"/>
      <c r="W238" s="2"/>
      <c r="X238" s="1"/>
      <c r="Y238" s="1">
        <v>30454.400000000001</v>
      </c>
      <c r="Z238" s="2">
        <v>60.055300000000003</v>
      </c>
      <c r="AA238" s="1"/>
      <c r="AB238" s="2"/>
      <c r="AC238" s="1"/>
      <c r="AD238" s="1">
        <v>30454.400000000001</v>
      </c>
      <c r="AE238" s="2">
        <v>61.490200000000002</v>
      </c>
      <c r="AF238" s="1"/>
      <c r="AG238" s="2"/>
      <c r="AH238" s="1"/>
      <c r="AI238" s="1"/>
      <c r="AJ238" s="2"/>
      <c r="AK238" s="1"/>
      <c r="AL238" s="2"/>
      <c r="AM238" s="1"/>
      <c r="AN238" s="1"/>
      <c r="AO238" s="2"/>
      <c r="AP238" s="1"/>
      <c r="AQ238" s="2"/>
      <c r="AR238" s="1"/>
      <c r="AS238" s="1">
        <v>30330.129379999998</v>
      </c>
      <c r="AT238" s="2">
        <v>4200</v>
      </c>
      <c r="AU238" s="1"/>
      <c r="AV238" s="2"/>
      <c r="AW238" s="1"/>
      <c r="AX238" s="1">
        <v>30532.769999999997</v>
      </c>
      <c r="AY238" s="2">
        <v>424</v>
      </c>
      <c r="AZ238" s="1"/>
      <c r="BA238" s="2"/>
      <c r="BB238" s="1"/>
      <c r="BC238" s="1"/>
      <c r="BD238" s="2"/>
      <c r="BE238" s="1"/>
      <c r="BF238" s="2"/>
      <c r="BG238" s="1"/>
      <c r="BH238" s="1">
        <v>27388.5</v>
      </c>
      <c r="BI238" s="2">
        <v>8461.93</v>
      </c>
      <c r="BJ238" s="1"/>
      <c r="BK238" s="2"/>
      <c r="BL238" s="1"/>
      <c r="BM238" s="1"/>
      <c r="BN238" s="2"/>
      <c r="BO238" s="1"/>
      <c r="BP238" s="2"/>
      <c r="BQ238" s="1"/>
      <c r="BR238" s="1"/>
      <c r="BS238" s="2"/>
      <c r="BT238" s="1"/>
      <c r="BU238" s="2"/>
      <c r="BV238" s="1"/>
      <c r="BW238" s="1"/>
      <c r="BX238" s="2"/>
      <c r="BY238" s="1"/>
      <c r="BZ238" s="2"/>
      <c r="CA238" s="1">
        <v>23309.02</v>
      </c>
      <c r="CB238" s="1">
        <v>38710.11</v>
      </c>
      <c r="CC238" s="2">
        <v>7200</v>
      </c>
      <c r="CD238" s="1"/>
      <c r="CE238" s="2"/>
      <c r="CF238" s="1"/>
      <c r="CG238" s="1"/>
      <c r="CH238" s="2"/>
      <c r="CI238" s="1"/>
      <c r="CJ238" s="2"/>
      <c r="CK238" s="1"/>
      <c r="CL238" s="1">
        <v>27251.4</v>
      </c>
      <c r="CM238" s="2">
        <v>7390.5</v>
      </c>
      <c r="CN238" s="1">
        <v>24478.9</v>
      </c>
      <c r="CO238" s="2">
        <v>633.12</v>
      </c>
      <c r="CP238" s="1">
        <v>24593.1</v>
      </c>
      <c r="CQ238" s="1">
        <v>26054.2</v>
      </c>
      <c r="CR238" s="2">
        <v>7201.06</v>
      </c>
      <c r="CS238" s="1"/>
      <c r="CT238" s="2"/>
      <c r="CU238" s="1"/>
      <c r="CV238" s="1">
        <v>26473.200000000001</v>
      </c>
      <c r="CW238" s="2">
        <v>1107.8699999999999</v>
      </c>
      <c r="CX238" s="1"/>
      <c r="CY238" s="2"/>
      <c r="CZ238" s="1"/>
      <c r="DA238" s="1">
        <v>26268.400000000001</v>
      </c>
      <c r="DB238" s="2"/>
      <c r="DC238" s="1">
        <v>24478.9</v>
      </c>
      <c r="DD238" s="2">
        <v>633.12</v>
      </c>
      <c r="DE238" s="1">
        <v>23951.059999999998</v>
      </c>
      <c r="DF238" s="1">
        <v>29391.750938000001</v>
      </c>
      <c r="DG238" s="2">
        <v>4011.8783888888888</v>
      </c>
    </row>
    <row r="239" spans="1:111" x14ac:dyDescent="0.45">
      <c r="A239" t="s">
        <v>13</v>
      </c>
      <c r="B239">
        <v>4</v>
      </c>
      <c r="C239">
        <v>6</v>
      </c>
      <c r="D239" t="s">
        <v>15</v>
      </c>
      <c r="E239">
        <v>200</v>
      </c>
      <c r="F239">
        <v>3</v>
      </c>
      <c r="G239" s="1"/>
      <c r="H239" s="2"/>
      <c r="I239" s="1"/>
      <c r="J239" s="1"/>
      <c r="K239" s="2"/>
      <c r="L239" s="1"/>
      <c r="M239" s="2"/>
      <c r="N239" s="1"/>
      <c r="O239" s="1"/>
      <c r="P239" s="2"/>
      <c r="Q239" s="1"/>
      <c r="R239" s="2"/>
      <c r="S239" s="1"/>
      <c r="T239" s="1"/>
      <c r="U239" s="2"/>
      <c r="V239" s="1"/>
      <c r="W239" s="2"/>
      <c r="X239" s="1"/>
      <c r="Y239" s="1">
        <v>30531.599999999999</v>
      </c>
      <c r="Z239" s="2">
        <v>60.136800000000001</v>
      </c>
      <c r="AA239" s="1"/>
      <c r="AB239" s="2"/>
      <c r="AC239" s="1"/>
      <c r="AD239" s="1">
        <v>30531.599999999999</v>
      </c>
      <c r="AE239" s="2">
        <v>61.079900000000002</v>
      </c>
      <c r="AF239" s="1"/>
      <c r="AG239" s="2"/>
      <c r="AH239" s="1"/>
      <c r="AI239" s="1"/>
      <c r="AJ239" s="2"/>
      <c r="AK239" s="1"/>
      <c r="AL239" s="2"/>
      <c r="AM239" s="1"/>
      <c r="AN239" s="1"/>
      <c r="AO239" s="2"/>
      <c r="AP239" s="1"/>
      <c r="AQ239" s="2"/>
      <c r="AR239" s="1"/>
      <c r="AS239" s="1">
        <v>30034.619299999998</v>
      </c>
      <c r="AT239" s="2">
        <v>4201</v>
      </c>
      <c r="AU239" s="1"/>
      <c r="AV239" s="2"/>
      <c r="AW239" s="1"/>
      <c r="AX239" s="1">
        <v>30144.44</v>
      </c>
      <c r="AY239" s="2">
        <v>1278</v>
      </c>
      <c r="AZ239" s="1"/>
      <c r="BA239" s="2"/>
      <c r="BB239" s="1"/>
      <c r="BC239" s="1"/>
      <c r="BD239" s="2"/>
      <c r="BE239" s="1"/>
      <c r="BF239" s="2"/>
      <c r="BG239" s="1"/>
      <c r="BH239" s="1">
        <v>27971.1</v>
      </c>
      <c r="BI239" s="2">
        <v>8289.17</v>
      </c>
      <c r="BJ239" s="1"/>
      <c r="BK239" s="2"/>
      <c r="BL239" s="1"/>
      <c r="BM239" s="1"/>
      <c r="BN239" s="2"/>
      <c r="BO239" s="1"/>
      <c r="BP239" s="2"/>
      <c r="BQ239" s="1"/>
      <c r="BR239" s="1"/>
      <c r="BS239" s="2"/>
      <c r="BT239" s="1"/>
      <c r="BU239" s="2"/>
      <c r="BV239" s="1"/>
      <c r="BW239" s="1"/>
      <c r="BX239" s="2"/>
      <c r="BY239" s="1"/>
      <c r="BZ239" s="2"/>
      <c r="CA239" s="1">
        <v>21795.43</v>
      </c>
      <c r="CB239" s="1">
        <v>46207.57</v>
      </c>
      <c r="CC239" s="2">
        <v>7200</v>
      </c>
      <c r="CD239" s="1"/>
      <c r="CE239" s="2"/>
      <c r="CF239" s="1"/>
      <c r="CG239" s="1"/>
      <c r="CH239" s="2"/>
      <c r="CI239" s="1"/>
      <c r="CJ239" s="2"/>
      <c r="CK239" s="1"/>
      <c r="CL239" s="1">
        <v>27507.8</v>
      </c>
      <c r="CM239" s="2">
        <v>7514.3</v>
      </c>
      <c r="CN239" s="1">
        <v>23914.1</v>
      </c>
      <c r="CO239" s="2">
        <v>673.63</v>
      </c>
      <c r="CP239" s="1">
        <v>24060</v>
      </c>
      <c r="CQ239" s="1">
        <v>26562.9</v>
      </c>
      <c r="CR239" s="2">
        <v>7199.1</v>
      </c>
      <c r="CS239" s="1"/>
      <c r="CT239" s="2"/>
      <c r="CU239" s="1"/>
      <c r="CV239" s="1">
        <v>27098.799999999999</v>
      </c>
      <c r="CW239" s="2">
        <v>1530.28</v>
      </c>
      <c r="CX239" s="1"/>
      <c r="CY239" s="2"/>
      <c r="CZ239" s="1"/>
      <c r="DA239" s="1">
        <v>26962.3</v>
      </c>
      <c r="DB239" s="2"/>
      <c r="DC239" s="1">
        <v>23914.1</v>
      </c>
      <c r="DD239" s="2">
        <v>673.63</v>
      </c>
      <c r="DE239" s="1">
        <v>22927.715</v>
      </c>
      <c r="DF239" s="1">
        <v>30355.272929999999</v>
      </c>
      <c r="DG239" s="2">
        <v>4148.1185222222221</v>
      </c>
    </row>
    <row r="240" spans="1:111" x14ac:dyDescent="0.45">
      <c r="A240" t="s">
        <v>13</v>
      </c>
      <c r="B240">
        <v>4</v>
      </c>
      <c r="C240">
        <v>6</v>
      </c>
      <c r="D240" t="s">
        <v>15</v>
      </c>
      <c r="E240">
        <v>200</v>
      </c>
      <c r="F240">
        <v>4</v>
      </c>
      <c r="G240" s="1"/>
      <c r="H240" s="2"/>
      <c r="I240" s="1"/>
      <c r="J240" s="1"/>
      <c r="K240" s="2"/>
      <c r="L240" s="1"/>
      <c r="M240" s="2"/>
      <c r="N240" s="1"/>
      <c r="O240" s="1"/>
      <c r="P240" s="2"/>
      <c r="Q240" s="1"/>
      <c r="R240" s="2"/>
      <c r="S240" s="1"/>
      <c r="T240" s="1"/>
      <c r="U240" s="2"/>
      <c r="V240" s="1"/>
      <c r="W240" s="2"/>
      <c r="X240" s="1"/>
      <c r="Y240" s="1">
        <v>29732.1</v>
      </c>
      <c r="Z240" s="2">
        <v>60.069600000000001</v>
      </c>
      <c r="AA240" s="1"/>
      <c r="AB240" s="2"/>
      <c r="AC240" s="1"/>
      <c r="AD240" s="1">
        <v>29732.1</v>
      </c>
      <c r="AE240" s="2">
        <v>61.262999999999998</v>
      </c>
      <c r="AF240" s="1"/>
      <c r="AG240" s="2"/>
      <c r="AH240" s="1"/>
      <c r="AI240" s="1"/>
      <c r="AJ240" s="2"/>
      <c r="AK240" s="1"/>
      <c r="AL240" s="2"/>
      <c r="AM240" s="1"/>
      <c r="AN240" s="1"/>
      <c r="AO240" s="2"/>
      <c r="AP240" s="1"/>
      <c r="AQ240" s="2"/>
      <c r="AR240" s="1"/>
      <c r="AS240" s="1">
        <v>29259.04898</v>
      </c>
      <c r="AT240" s="2">
        <v>4200</v>
      </c>
      <c r="AU240" s="1"/>
      <c r="AV240" s="2"/>
      <c r="AW240" s="1"/>
      <c r="AX240" s="1">
        <v>28966.74</v>
      </c>
      <c r="AY240" s="2">
        <v>896</v>
      </c>
      <c r="AZ240" s="1"/>
      <c r="BA240" s="2"/>
      <c r="BB240" s="1"/>
      <c r="BC240" s="1"/>
      <c r="BD240" s="2"/>
      <c r="BE240" s="1"/>
      <c r="BF240" s="2"/>
      <c r="BG240" s="1"/>
      <c r="BH240" s="1">
        <v>26517.7</v>
      </c>
      <c r="BI240" s="2">
        <v>5747.95</v>
      </c>
      <c r="BJ240" s="1"/>
      <c r="BK240" s="2"/>
      <c r="BL240" s="1"/>
      <c r="BM240" s="1"/>
      <c r="BN240" s="2"/>
      <c r="BO240" s="1"/>
      <c r="BP240" s="2"/>
      <c r="BQ240" s="1"/>
      <c r="BR240" s="1"/>
      <c r="BS240" s="2"/>
      <c r="BT240" s="1"/>
      <c r="BU240" s="2"/>
      <c r="BV240" s="1"/>
      <c r="BW240" s="1"/>
      <c r="BX240" s="2"/>
      <c r="BY240" s="1"/>
      <c r="BZ240" s="2"/>
      <c r="CA240" s="1">
        <v>21514.54</v>
      </c>
      <c r="CB240" s="1">
        <v>40031.93</v>
      </c>
      <c r="CC240" s="2">
        <v>7200</v>
      </c>
      <c r="CD240" s="1"/>
      <c r="CE240" s="2"/>
      <c r="CF240" s="1"/>
      <c r="CG240" s="1"/>
      <c r="CH240" s="2"/>
      <c r="CI240" s="1"/>
      <c r="CJ240" s="2"/>
      <c r="CK240" s="1"/>
      <c r="CL240" s="1">
        <v>26082.1</v>
      </c>
      <c r="CM240" s="2">
        <v>7373.4</v>
      </c>
      <c r="CN240" s="1">
        <v>24113.599999999999</v>
      </c>
      <c r="CO240" s="2">
        <v>694.78</v>
      </c>
      <c r="CP240" s="1">
        <v>24228.2</v>
      </c>
      <c r="CQ240" s="1">
        <v>25555.4</v>
      </c>
      <c r="CR240" s="2">
        <v>7199.12</v>
      </c>
      <c r="CS240" s="1"/>
      <c r="CT240" s="2"/>
      <c r="CU240" s="1"/>
      <c r="CV240" s="1">
        <v>26192.9</v>
      </c>
      <c r="CW240" s="2">
        <v>1052.56</v>
      </c>
      <c r="CX240" s="1"/>
      <c r="CY240" s="2"/>
      <c r="CZ240" s="1"/>
      <c r="DA240" s="1">
        <v>25872.1</v>
      </c>
      <c r="DB240" s="2"/>
      <c r="DC240" s="1">
        <v>24113.599999999999</v>
      </c>
      <c r="DD240" s="2">
        <v>694.78</v>
      </c>
      <c r="DE240" s="1">
        <v>22871.370000000003</v>
      </c>
      <c r="DF240" s="1">
        <v>28794.211897999998</v>
      </c>
      <c r="DG240" s="2">
        <v>3754.4847333333332</v>
      </c>
    </row>
    <row r="241" spans="1:111" x14ac:dyDescent="0.45">
      <c r="A241" t="s">
        <v>13</v>
      </c>
      <c r="B241">
        <v>4</v>
      </c>
      <c r="C241">
        <v>6</v>
      </c>
      <c r="D241" t="s">
        <v>15</v>
      </c>
      <c r="E241">
        <v>200</v>
      </c>
      <c r="F241">
        <v>5</v>
      </c>
      <c r="G241" s="1"/>
      <c r="H241" s="2"/>
      <c r="I241" s="1"/>
      <c r="J241" s="1"/>
      <c r="K241" s="2"/>
      <c r="L241" s="1"/>
      <c r="M241" s="2"/>
      <c r="N241" s="1"/>
      <c r="O241" s="1"/>
      <c r="P241" s="2"/>
      <c r="Q241" s="1"/>
      <c r="R241" s="2"/>
      <c r="S241" s="1"/>
      <c r="T241" s="1"/>
      <c r="U241" s="2"/>
      <c r="V241" s="1"/>
      <c r="W241" s="2"/>
      <c r="X241" s="1"/>
      <c r="Y241" s="1">
        <v>30422.9</v>
      </c>
      <c r="Z241" s="2">
        <v>60.014400000000002</v>
      </c>
      <c r="AA241" s="1"/>
      <c r="AB241" s="2"/>
      <c r="AC241" s="1"/>
      <c r="AD241" s="1">
        <v>30422.9</v>
      </c>
      <c r="AE241" s="2">
        <v>61.2971</v>
      </c>
      <c r="AF241" s="1"/>
      <c r="AG241" s="2"/>
      <c r="AH241" s="1"/>
      <c r="AI241" s="1"/>
      <c r="AJ241" s="2"/>
      <c r="AK241" s="1"/>
      <c r="AL241" s="2"/>
      <c r="AM241" s="1"/>
      <c r="AN241" s="1"/>
      <c r="AO241" s="2"/>
      <c r="AP241" s="1"/>
      <c r="AQ241" s="2"/>
      <c r="AR241" s="1"/>
      <c r="AS241" s="1">
        <v>30877.320469999999</v>
      </c>
      <c r="AT241" s="2">
        <v>4200</v>
      </c>
      <c r="AU241" s="1"/>
      <c r="AV241" s="2"/>
      <c r="AW241" s="1"/>
      <c r="AX241" s="1">
        <v>29479.84</v>
      </c>
      <c r="AY241" s="2">
        <v>1010</v>
      </c>
      <c r="AZ241" s="1"/>
      <c r="BA241" s="2"/>
      <c r="BB241" s="1"/>
      <c r="BC241" s="1"/>
      <c r="BD241" s="2"/>
      <c r="BE241" s="1"/>
      <c r="BF241" s="2"/>
      <c r="BG241" s="1"/>
      <c r="BH241" s="1">
        <v>27096.9</v>
      </c>
      <c r="BI241" s="2">
        <v>6019.46</v>
      </c>
      <c r="BJ241" s="1"/>
      <c r="BK241" s="2"/>
      <c r="BL241" s="1"/>
      <c r="BM241" s="1"/>
      <c r="BN241" s="2"/>
      <c r="BO241" s="1"/>
      <c r="BP241" s="2"/>
      <c r="BQ241" s="1"/>
      <c r="BR241" s="1"/>
      <c r="BS241" s="2"/>
      <c r="BT241" s="1"/>
      <c r="BU241" s="2"/>
      <c r="BV241" s="1"/>
      <c r="BW241" s="1"/>
      <c r="BX241" s="2"/>
      <c r="BY241" s="1"/>
      <c r="BZ241" s="2"/>
      <c r="CA241" s="1">
        <v>21363.03</v>
      </c>
      <c r="CB241" s="1">
        <v>46853.59</v>
      </c>
      <c r="CC241" s="2">
        <v>7200</v>
      </c>
      <c r="CD241" s="1"/>
      <c r="CE241" s="2"/>
      <c r="CF241" s="1"/>
      <c r="CG241" s="1"/>
      <c r="CH241" s="2"/>
      <c r="CI241" s="1"/>
      <c r="CJ241" s="2"/>
      <c r="CK241" s="1"/>
      <c r="CL241" s="1">
        <v>27576.9</v>
      </c>
      <c r="CM241" s="2">
        <v>7716.2</v>
      </c>
      <c r="CN241" s="1">
        <v>24050.400000000001</v>
      </c>
      <c r="CO241" s="2">
        <v>617.22</v>
      </c>
      <c r="CP241" s="1">
        <v>24095.7</v>
      </c>
      <c r="CQ241" s="1">
        <v>26274.7</v>
      </c>
      <c r="CR241" s="2">
        <v>7201.89</v>
      </c>
      <c r="CS241" s="1"/>
      <c r="CT241" s="2"/>
      <c r="CU241" s="1"/>
      <c r="CV241" s="1">
        <v>26684.799999999999</v>
      </c>
      <c r="CW241" s="2">
        <v>1033.8800000000001</v>
      </c>
      <c r="CX241" s="1"/>
      <c r="CY241" s="2"/>
      <c r="CZ241" s="1"/>
      <c r="DA241" s="1">
        <v>27175.8</v>
      </c>
      <c r="DB241" s="2"/>
      <c r="DC241" s="1">
        <v>24050.400000000001</v>
      </c>
      <c r="DD241" s="2">
        <v>617.22</v>
      </c>
      <c r="DE241" s="1">
        <v>22729.364999999998</v>
      </c>
      <c r="DF241" s="1">
        <v>30286.565047</v>
      </c>
      <c r="DG241" s="2">
        <v>3833.6379444444442</v>
      </c>
    </row>
    <row r="242" spans="1:111" x14ac:dyDescent="0.45">
      <c r="A242" t="s">
        <v>13</v>
      </c>
      <c r="B242">
        <v>4</v>
      </c>
      <c r="C242">
        <v>6</v>
      </c>
      <c r="D242" t="s">
        <v>15</v>
      </c>
      <c r="E242">
        <v>200</v>
      </c>
      <c r="F242">
        <v>6</v>
      </c>
      <c r="G242" s="1"/>
      <c r="H242" s="2"/>
      <c r="I242" s="1"/>
      <c r="J242" s="1"/>
      <c r="K242" s="2"/>
      <c r="L242" s="1"/>
      <c r="M242" s="2"/>
      <c r="N242" s="1"/>
      <c r="O242" s="1"/>
      <c r="P242" s="2"/>
      <c r="Q242" s="1"/>
      <c r="R242" s="2"/>
      <c r="S242" s="1"/>
      <c r="T242" s="1"/>
      <c r="U242" s="2"/>
      <c r="V242" s="1"/>
      <c r="W242" s="2"/>
      <c r="X242" s="1"/>
      <c r="Y242" s="1">
        <v>30491.3</v>
      </c>
      <c r="Z242" s="2">
        <v>60.2742</v>
      </c>
      <c r="AA242" s="1"/>
      <c r="AB242" s="2"/>
      <c r="AC242" s="1"/>
      <c r="AD242" s="1">
        <v>30491.3</v>
      </c>
      <c r="AE242" s="2">
        <v>60.479399999999998</v>
      </c>
      <c r="AF242" s="1"/>
      <c r="AG242" s="2"/>
      <c r="AH242" s="1"/>
      <c r="AI242" s="1"/>
      <c r="AJ242" s="2"/>
      <c r="AK242" s="1"/>
      <c r="AL242" s="2"/>
      <c r="AM242" s="1"/>
      <c r="AN242" s="1"/>
      <c r="AO242" s="2"/>
      <c r="AP242" s="1"/>
      <c r="AQ242" s="2"/>
      <c r="AR242" s="1"/>
      <c r="AS242" s="1">
        <v>30506.2693</v>
      </c>
      <c r="AT242" s="2">
        <v>4201</v>
      </c>
      <c r="AU242" s="1"/>
      <c r="AV242" s="2"/>
      <c r="AW242" s="1"/>
      <c r="AX242" s="1">
        <v>30926.890000000003</v>
      </c>
      <c r="AY242" s="2">
        <v>445</v>
      </c>
      <c r="AZ242" s="1"/>
      <c r="BA242" s="2"/>
      <c r="BB242" s="1"/>
      <c r="BC242" s="1"/>
      <c r="BD242" s="2"/>
      <c r="BE242" s="1"/>
      <c r="BF242" s="2"/>
      <c r="BG242" s="1"/>
      <c r="BH242" s="1">
        <v>27116.1</v>
      </c>
      <c r="BI242" s="2">
        <v>5870.15</v>
      </c>
      <c r="BJ242" s="1"/>
      <c r="BK242" s="2"/>
      <c r="BL242" s="1"/>
      <c r="BM242" s="1"/>
      <c r="BN242" s="2"/>
      <c r="BO242" s="1"/>
      <c r="BP242" s="2"/>
      <c r="BQ242" s="1"/>
      <c r="BR242" s="1"/>
      <c r="BS242" s="2"/>
      <c r="BT242" s="1"/>
      <c r="BU242" s="2"/>
      <c r="BV242" s="1"/>
      <c r="BW242" s="1"/>
      <c r="BX242" s="2"/>
      <c r="BY242" s="1"/>
      <c r="BZ242" s="2"/>
      <c r="CA242" s="1">
        <v>21087.83</v>
      </c>
      <c r="CB242" s="1">
        <v>41127.29</v>
      </c>
      <c r="CC242" s="2">
        <v>7200</v>
      </c>
      <c r="CD242" s="1"/>
      <c r="CE242" s="2"/>
      <c r="CF242" s="1"/>
      <c r="CG242" s="1"/>
      <c r="CH242" s="2"/>
      <c r="CI242" s="1"/>
      <c r="CJ242" s="2"/>
      <c r="CK242" s="1"/>
      <c r="CL242" s="1">
        <v>26926.5</v>
      </c>
      <c r="CM242" s="2">
        <v>7383</v>
      </c>
      <c r="CN242" s="1">
        <v>23344.400000000001</v>
      </c>
      <c r="CO242" s="2">
        <v>673.62</v>
      </c>
      <c r="CP242" s="1">
        <v>23555.8</v>
      </c>
      <c r="CQ242" s="1">
        <v>25935.4</v>
      </c>
      <c r="CR242" s="2">
        <v>7201.28</v>
      </c>
      <c r="CS242" s="1"/>
      <c r="CT242" s="2"/>
      <c r="CU242" s="1"/>
      <c r="CV242" s="1">
        <v>26410.5</v>
      </c>
      <c r="CW242" s="2">
        <v>1577.65</v>
      </c>
      <c r="CX242" s="1"/>
      <c r="CY242" s="2"/>
      <c r="CZ242" s="1"/>
      <c r="DA242" s="1">
        <v>26933.599999999999</v>
      </c>
      <c r="DB242" s="2"/>
      <c r="DC242" s="1">
        <v>23344.400000000001</v>
      </c>
      <c r="DD242" s="2">
        <v>673.62</v>
      </c>
      <c r="DE242" s="1">
        <v>22321.815000000002</v>
      </c>
      <c r="DF242" s="1">
        <v>29686.514929999994</v>
      </c>
      <c r="DG242" s="2">
        <v>3777.6481777777776</v>
      </c>
    </row>
    <row r="243" spans="1:111" x14ac:dyDescent="0.45">
      <c r="A243" t="s">
        <v>13</v>
      </c>
      <c r="B243">
        <v>4</v>
      </c>
      <c r="C243">
        <v>6</v>
      </c>
      <c r="D243" t="s">
        <v>15</v>
      </c>
      <c r="E243">
        <v>200</v>
      </c>
      <c r="F243">
        <v>7</v>
      </c>
      <c r="G243" s="1"/>
      <c r="H243" s="2"/>
      <c r="I243" s="1"/>
      <c r="J243" s="1"/>
      <c r="K243" s="2"/>
      <c r="L243" s="1"/>
      <c r="M243" s="2"/>
      <c r="N243" s="1"/>
      <c r="O243" s="1"/>
      <c r="P243" s="2"/>
      <c r="Q243" s="1"/>
      <c r="R243" s="2"/>
      <c r="S243" s="1"/>
      <c r="T243" s="1"/>
      <c r="U243" s="2"/>
      <c r="V243" s="1"/>
      <c r="W243" s="2"/>
      <c r="X243" s="1"/>
      <c r="Y243" s="1">
        <v>29517.7</v>
      </c>
      <c r="Z243" s="2">
        <v>60.276299999999999</v>
      </c>
      <c r="AA243" s="1"/>
      <c r="AB243" s="2"/>
      <c r="AC243" s="1"/>
      <c r="AD243" s="1">
        <v>29517.7</v>
      </c>
      <c r="AE243" s="2">
        <v>61.536799999999999</v>
      </c>
      <c r="AF243" s="1"/>
      <c r="AG243" s="2"/>
      <c r="AH243" s="1"/>
      <c r="AI243" s="1"/>
      <c r="AJ243" s="2"/>
      <c r="AK243" s="1"/>
      <c r="AL243" s="2"/>
      <c r="AM243" s="1"/>
      <c r="AN243" s="1"/>
      <c r="AO243" s="2"/>
      <c r="AP243" s="1"/>
      <c r="AQ243" s="2"/>
      <c r="AR243" s="1"/>
      <c r="AS243" s="1">
        <v>29733.620159999999</v>
      </c>
      <c r="AT243" s="2">
        <v>4200</v>
      </c>
      <c r="AU243" s="1"/>
      <c r="AV243" s="2"/>
      <c r="AW243" s="1"/>
      <c r="AX243" s="1">
        <v>29387.26</v>
      </c>
      <c r="AY243" s="2">
        <v>1149</v>
      </c>
      <c r="AZ243" s="1"/>
      <c r="BA243" s="2"/>
      <c r="BB243" s="1"/>
      <c r="BC243" s="1"/>
      <c r="BD243" s="2"/>
      <c r="BE243" s="1"/>
      <c r="BF243" s="2"/>
      <c r="BG243" s="1"/>
      <c r="BH243" s="1">
        <v>26338.3</v>
      </c>
      <c r="BI243" s="2">
        <v>5353.66</v>
      </c>
      <c r="BJ243" s="1"/>
      <c r="BK243" s="2"/>
      <c r="BL243" s="1"/>
      <c r="BM243" s="1"/>
      <c r="BN243" s="2"/>
      <c r="BO243" s="1"/>
      <c r="BP243" s="2"/>
      <c r="BQ243" s="1"/>
      <c r="BR243" s="1"/>
      <c r="BS243" s="2"/>
      <c r="BT243" s="1"/>
      <c r="BU243" s="2"/>
      <c r="BV243" s="1"/>
      <c r="BW243" s="1"/>
      <c r="BX243" s="2"/>
      <c r="BY243" s="1"/>
      <c r="BZ243" s="2"/>
      <c r="CA243" s="1">
        <v>21077.07</v>
      </c>
      <c r="CB243" s="1">
        <v>38812.79</v>
      </c>
      <c r="CC243" s="2">
        <v>7200</v>
      </c>
      <c r="CD243" s="1"/>
      <c r="CE243" s="2"/>
      <c r="CF243" s="1"/>
      <c r="CG243" s="1"/>
      <c r="CH243" s="2"/>
      <c r="CI243" s="1"/>
      <c r="CJ243" s="2"/>
      <c r="CK243" s="1"/>
      <c r="CL243" s="1">
        <v>26213</v>
      </c>
      <c r="CM243" s="2">
        <v>7849.6</v>
      </c>
      <c r="CN243" s="1">
        <v>23265</v>
      </c>
      <c r="CO243" s="2">
        <v>642.45000000000005</v>
      </c>
      <c r="CP243" s="1">
        <v>23323.5</v>
      </c>
      <c r="CQ243" s="1">
        <v>25343.7</v>
      </c>
      <c r="CR243" s="2">
        <v>7201.19</v>
      </c>
      <c r="CS243" s="1"/>
      <c r="CT243" s="2"/>
      <c r="CU243" s="1"/>
      <c r="CV243" s="1">
        <v>26103.8</v>
      </c>
      <c r="CW243" s="2">
        <v>1328.17</v>
      </c>
      <c r="CX243" s="1"/>
      <c r="CY243" s="2"/>
      <c r="CZ243" s="1"/>
      <c r="DA243" s="1">
        <v>26259.9</v>
      </c>
      <c r="DB243" s="2"/>
      <c r="DC243" s="1">
        <v>23265</v>
      </c>
      <c r="DD243" s="2">
        <v>642.45000000000005</v>
      </c>
      <c r="DE243" s="1">
        <v>22200.285</v>
      </c>
      <c r="DF243" s="1">
        <v>28722.777016</v>
      </c>
      <c r="DG243" s="2">
        <v>3822.6036777777781</v>
      </c>
    </row>
    <row r="244" spans="1:111" x14ac:dyDescent="0.45">
      <c r="A244" t="s">
        <v>13</v>
      </c>
      <c r="B244">
        <v>4</v>
      </c>
      <c r="C244">
        <v>6</v>
      </c>
      <c r="D244" t="s">
        <v>15</v>
      </c>
      <c r="E244">
        <v>200</v>
      </c>
      <c r="F244">
        <v>8</v>
      </c>
      <c r="G244" s="1"/>
      <c r="H244" s="2"/>
      <c r="I244" s="1"/>
      <c r="J244" s="1"/>
      <c r="K244" s="2"/>
      <c r="L244" s="1"/>
      <c r="M244" s="2"/>
      <c r="N244" s="1"/>
      <c r="O244" s="1"/>
      <c r="P244" s="2"/>
      <c r="Q244" s="1"/>
      <c r="R244" s="2"/>
      <c r="S244" s="1"/>
      <c r="T244" s="1"/>
      <c r="U244" s="2"/>
      <c r="V244" s="1"/>
      <c r="W244" s="2"/>
      <c r="X244" s="1"/>
      <c r="Y244" s="1">
        <v>28838.400000000001</v>
      </c>
      <c r="Z244" s="2">
        <v>60.047899999999998</v>
      </c>
      <c r="AA244" s="1"/>
      <c r="AB244" s="2"/>
      <c r="AC244" s="1"/>
      <c r="AD244" s="1">
        <v>28838.400000000001</v>
      </c>
      <c r="AE244" s="2">
        <v>60.752200000000002</v>
      </c>
      <c r="AF244" s="1"/>
      <c r="AG244" s="2"/>
      <c r="AH244" s="1"/>
      <c r="AI244" s="1"/>
      <c r="AJ244" s="2"/>
      <c r="AK244" s="1"/>
      <c r="AL244" s="2"/>
      <c r="AM244" s="1"/>
      <c r="AN244" s="1"/>
      <c r="AO244" s="2"/>
      <c r="AP244" s="1"/>
      <c r="AQ244" s="2"/>
      <c r="AR244" s="1"/>
      <c r="AS244" s="1">
        <v>29102.429530000001</v>
      </c>
      <c r="AT244" s="2">
        <v>4200</v>
      </c>
      <c r="AU244" s="1"/>
      <c r="AV244" s="2"/>
      <c r="AW244" s="1"/>
      <c r="AX244" s="1">
        <v>30034.86</v>
      </c>
      <c r="AY244" s="2">
        <v>492</v>
      </c>
      <c r="AZ244" s="1"/>
      <c r="BA244" s="2"/>
      <c r="BB244" s="1"/>
      <c r="BC244" s="1"/>
      <c r="BD244" s="2"/>
      <c r="BE244" s="1"/>
      <c r="BF244" s="2"/>
      <c r="BG244" s="1"/>
      <c r="BH244" s="1">
        <v>25408</v>
      </c>
      <c r="BI244" s="2">
        <v>6043.75</v>
      </c>
      <c r="BJ244" s="1"/>
      <c r="BK244" s="2"/>
      <c r="BL244" s="1"/>
      <c r="BM244" s="1"/>
      <c r="BN244" s="2"/>
      <c r="BO244" s="1"/>
      <c r="BP244" s="2"/>
      <c r="BQ244" s="1"/>
      <c r="BR244" s="1"/>
      <c r="BS244" s="2"/>
      <c r="BT244" s="1"/>
      <c r="BU244" s="2"/>
      <c r="BV244" s="1"/>
      <c r="BW244" s="1"/>
      <c r="BX244" s="2"/>
      <c r="BY244" s="1"/>
      <c r="BZ244" s="2"/>
      <c r="CA244" s="1">
        <v>21033.05</v>
      </c>
      <c r="CB244" s="1">
        <v>37700.22</v>
      </c>
      <c r="CC244" s="2">
        <v>7200</v>
      </c>
      <c r="CD244" s="1"/>
      <c r="CE244" s="2"/>
      <c r="CF244" s="1"/>
      <c r="CG244" s="1"/>
      <c r="CH244" s="2"/>
      <c r="CI244" s="1"/>
      <c r="CJ244" s="2"/>
      <c r="CK244" s="1"/>
      <c r="CL244" s="1">
        <v>25122.400000000001</v>
      </c>
      <c r="CM244" s="2">
        <v>7693.7</v>
      </c>
      <c r="CN244" s="1">
        <v>23145</v>
      </c>
      <c r="CO244" s="2">
        <v>674.78</v>
      </c>
      <c r="CP244" s="1">
        <v>23228.3</v>
      </c>
      <c r="CQ244" s="1">
        <v>24820.400000000001</v>
      </c>
      <c r="CR244" s="2">
        <v>7200.67</v>
      </c>
      <c r="CS244" s="1"/>
      <c r="CT244" s="2"/>
      <c r="CU244" s="1"/>
      <c r="CV244" s="1">
        <v>25086</v>
      </c>
      <c r="CW244" s="2">
        <v>1163.45</v>
      </c>
      <c r="CX244" s="1"/>
      <c r="CY244" s="2"/>
      <c r="CZ244" s="1"/>
      <c r="DA244" s="1">
        <v>25570.400000000001</v>
      </c>
      <c r="DB244" s="2"/>
      <c r="DC244" s="1">
        <v>23145</v>
      </c>
      <c r="DD244" s="2">
        <v>674.78</v>
      </c>
      <c r="DE244" s="1">
        <v>22130.674999999999</v>
      </c>
      <c r="DF244" s="1">
        <v>28052.150952999997</v>
      </c>
      <c r="DG244" s="2">
        <v>3790.4855666666667</v>
      </c>
    </row>
    <row r="245" spans="1:111" x14ac:dyDescent="0.45">
      <c r="A245" t="s">
        <v>13</v>
      </c>
      <c r="B245">
        <v>4</v>
      </c>
      <c r="C245">
        <v>6</v>
      </c>
      <c r="D245" t="s">
        <v>15</v>
      </c>
      <c r="E245">
        <v>200</v>
      </c>
      <c r="F245">
        <v>9</v>
      </c>
      <c r="G245" s="1"/>
      <c r="H245" s="2"/>
      <c r="I245" s="1"/>
      <c r="J245" s="1"/>
      <c r="K245" s="2"/>
      <c r="L245" s="1"/>
      <c r="M245" s="2"/>
      <c r="N245" s="1"/>
      <c r="O245" s="1"/>
      <c r="P245" s="2"/>
      <c r="Q245" s="1"/>
      <c r="R245" s="2"/>
      <c r="S245" s="1"/>
      <c r="T245" s="1"/>
      <c r="U245" s="2"/>
      <c r="V245" s="1"/>
      <c r="W245" s="2"/>
      <c r="X245" s="1"/>
      <c r="Y245" s="1">
        <v>30287.1</v>
      </c>
      <c r="Z245" s="2">
        <v>60.218699999999998</v>
      </c>
      <c r="AA245" s="1"/>
      <c r="AB245" s="2"/>
      <c r="AC245" s="1"/>
      <c r="AD245" s="1">
        <v>30287.1</v>
      </c>
      <c r="AE245" s="2">
        <v>60.383800000000001</v>
      </c>
      <c r="AF245" s="1"/>
      <c r="AG245" s="2"/>
      <c r="AH245" s="1"/>
      <c r="AI245" s="1"/>
      <c r="AJ245" s="2"/>
      <c r="AK245" s="1"/>
      <c r="AL245" s="2"/>
      <c r="AM245" s="1"/>
      <c r="AN245" s="1"/>
      <c r="AO245" s="2"/>
      <c r="AP245" s="1"/>
      <c r="AQ245" s="2"/>
      <c r="AR245" s="1"/>
      <c r="AS245" s="1">
        <v>31151.149529999999</v>
      </c>
      <c r="AT245" s="2">
        <v>4200</v>
      </c>
      <c r="AU245" s="1"/>
      <c r="AV245" s="2"/>
      <c r="AW245" s="1"/>
      <c r="AX245" s="1">
        <v>29831.629999999997</v>
      </c>
      <c r="AY245" s="2">
        <v>5083</v>
      </c>
      <c r="AZ245" s="1"/>
      <c r="BA245" s="2"/>
      <c r="BB245" s="1"/>
      <c r="BC245" s="1"/>
      <c r="BD245" s="2"/>
      <c r="BE245" s="1"/>
      <c r="BF245" s="2"/>
      <c r="BG245" s="1"/>
      <c r="BH245" s="1">
        <v>27595.200000000001</v>
      </c>
      <c r="BI245" s="2">
        <v>6189.17</v>
      </c>
      <c r="BJ245" s="1"/>
      <c r="BK245" s="2"/>
      <c r="BL245" s="1"/>
      <c r="BM245" s="1"/>
      <c r="BN245" s="2"/>
      <c r="BO245" s="1"/>
      <c r="BP245" s="2"/>
      <c r="BQ245" s="1"/>
      <c r="BR245" s="1"/>
      <c r="BS245" s="2"/>
      <c r="BT245" s="1"/>
      <c r="BU245" s="2"/>
      <c r="BV245" s="1"/>
      <c r="BW245" s="1"/>
      <c r="BX245" s="2"/>
      <c r="BY245" s="1"/>
      <c r="BZ245" s="2"/>
      <c r="CA245" s="1">
        <v>21537.8</v>
      </c>
      <c r="CB245" s="1">
        <v>43463.31</v>
      </c>
      <c r="CC245" s="2">
        <v>7200</v>
      </c>
      <c r="CD245" s="1"/>
      <c r="CE245" s="2"/>
      <c r="CF245" s="1"/>
      <c r="CG245" s="1"/>
      <c r="CH245" s="2"/>
      <c r="CI245" s="1"/>
      <c r="CJ245" s="2"/>
      <c r="CK245" s="1"/>
      <c r="CL245" s="1">
        <v>26874.2</v>
      </c>
      <c r="CM245" s="2">
        <v>7826.7</v>
      </c>
      <c r="CN245" s="1">
        <v>23983.200000000001</v>
      </c>
      <c r="CO245" s="2">
        <v>625.9</v>
      </c>
      <c r="CP245" s="1">
        <v>24031.9</v>
      </c>
      <c r="CQ245" s="1">
        <v>26330.5</v>
      </c>
      <c r="CR245" s="2">
        <v>7199.12</v>
      </c>
      <c r="CS245" s="1"/>
      <c r="CT245" s="2"/>
      <c r="CU245" s="1"/>
      <c r="CV245" s="1">
        <v>27004.1</v>
      </c>
      <c r="CW245" s="2">
        <v>1445.79</v>
      </c>
      <c r="CX245" s="1"/>
      <c r="CY245" s="2"/>
      <c r="CZ245" s="1"/>
      <c r="DA245" s="1">
        <v>26660.2</v>
      </c>
      <c r="DB245" s="2"/>
      <c r="DC245" s="1">
        <v>23983.200000000001</v>
      </c>
      <c r="DD245" s="2">
        <v>625.9</v>
      </c>
      <c r="DE245" s="1">
        <v>22784.85</v>
      </c>
      <c r="DF245" s="1">
        <v>29948.448953000003</v>
      </c>
      <c r="DG245" s="2">
        <v>4362.7091666666665</v>
      </c>
    </row>
    <row r="246" spans="1:111" x14ac:dyDescent="0.45">
      <c r="A246" t="s">
        <v>13</v>
      </c>
      <c r="B246">
        <v>4</v>
      </c>
      <c r="C246">
        <v>6</v>
      </c>
      <c r="D246" t="s">
        <v>15</v>
      </c>
      <c r="E246">
        <v>200</v>
      </c>
      <c r="F246">
        <v>10</v>
      </c>
      <c r="G246" s="1"/>
      <c r="H246" s="2"/>
      <c r="I246" s="1"/>
      <c r="J246" s="1"/>
      <c r="K246" s="2"/>
      <c r="L246" s="1"/>
      <c r="M246" s="2"/>
      <c r="N246" s="1"/>
      <c r="O246" s="1"/>
      <c r="P246" s="2"/>
      <c r="Q246" s="1"/>
      <c r="R246" s="2"/>
      <c r="S246" s="1"/>
      <c r="T246" s="1"/>
      <c r="U246" s="2"/>
      <c r="V246" s="1"/>
      <c r="W246" s="2"/>
      <c r="X246" s="1"/>
      <c r="Y246" s="1">
        <v>29989.1</v>
      </c>
      <c r="Z246" s="2">
        <v>60.166800000000002</v>
      </c>
      <c r="AA246" s="1"/>
      <c r="AB246" s="2"/>
      <c r="AC246" s="1"/>
      <c r="AD246" s="1">
        <v>29989.1</v>
      </c>
      <c r="AE246" s="2">
        <v>61.998399999999997</v>
      </c>
      <c r="AF246" s="1"/>
      <c r="AG246" s="2"/>
      <c r="AH246" s="1"/>
      <c r="AI246" s="1"/>
      <c r="AJ246" s="2"/>
      <c r="AK246" s="1"/>
      <c r="AL246" s="2"/>
      <c r="AM246" s="1"/>
      <c r="AN246" s="1"/>
      <c r="AO246" s="2"/>
      <c r="AP246" s="1"/>
      <c r="AQ246" s="2"/>
      <c r="AR246" s="1"/>
      <c r="AS246" s="1">
        <v>29662.49898</v>
      </c>
      <c r="AT246" s="2">
        <v>4200</v>
      </c>
      <c r="AU246" s="1"/>
      <c r="AV246" s="2"/>
      <c r="AW246" s="1"/>
      <c r="AX246" s="1">
        <v>29510.690000000002</v>
      </c>
      <c r="AY246" s="2">
        <v>810</v>
      </c>
      <c r="AZ246" s="1"/>
      <c r="BA246" s="2"/>
      <c r="BB246" s="1"/>
      <c r="BC246" s="1"/>
      <c r="BD246" s="2"/>
      <c r="BE246" s="1"/>
      <c r="BF246" s="2"/>
      <c r="BG246" s="1"/>
      <c r="BH246" s="1">
        <v>27088.9</v>
      </c>
      <c r="BI246" s="2">
        <v>7878.98</v>
      </c>
      <c r="BJ246" s="1"/>
      <c r="BK246" s="2"/>
      <c r="BL246" s="1"/>
      <c r="BM246" s="1"/>
      <c r="BN246" s="2"/>
      <c r="BO246" s="1"/>
      <c r="BP246" s="2"/>
      <c r="BQ246" s="1"/>
      <c r="BR246" s="1"/>
      <c r="BS246" s="2"/>
      <c r="BT246" s="1"/>
      <c r="BU246" s="2"/>
      <c r="BV246" s="1"/>
      <c r="BW246" s="1"/>
      <c r="BX246" s="2"/>
      <c r="BY246" s="1"/>
      <c r="BZ246" s="2"/>
      <c r="CA246" s="1">
        <v>22605.4</v>
      </c>
      <c r="CB246" s="1">
        <v>39488.15</v>
      </c>
      <c r="CC246" s="2">
        <v>7200</v>
      </c>
      <c r="CD246" s="1"/>
      <c r="CE246" s="2"/>
      <c r="CF246" s="1"/>
      <c r="CG246" s="1"/>
      <c r="CH246" s="2"/>
      <c r="CI246" s="1"/>
      <c r="CJ246" s="2"/>
      <c r="CK246" s="1"/>
      <c r="CL246" s="1">
        <v>27483.599999999999</v>
      </c>
      <c r="CM246" s="2">
        <v>7740.8</v>
      </c>
      <c r="CN246" s="1">
        <v>23710</v>
      </c>
      <c r="CO246" s="2">
        <v>778.37</v>
      </c>
      <c r="CP246" s="1">
        <v>23873.1</v>
      </c>
      <c r="CQ246" s="1">
        <v>25976.1</v>
      </c>
      <c r="CR246" s="2">
        <v>7199.41</v>
      </c>
      <c r="CS246" s="1"/>
      <c r="CT246" s="2"/>
      <c r="CU246" s="1"/>
      <c r="CV246" s="1">
        <v>26443.8</v>
      </c>
      <c r="CW246" s="2">
        <v>952.29700000000003</v>
      </c>
      <c r="CX246" s="1"/>
      <c r="CY246" s="2"/>
      <c r="CZ246" s="1"/>
      <c r="DA246" s="1">
        <v>26616.400000000001</v>
      </c>
      <c r="DB246" s="2"/>
      <c r="DC246" s="1">
        <v>23710</v>
      </c>
      <c r="DD246" s="2">
        <v>778.37</v>
      </c>
      <c r="DE246" s="1">
        <v>23239.25</v>
      </c>
      <c r="DF246" s="1">
        <v>29224.833898000004</v>
      </c>
      <c r="DG246" s="2">
        <v>4011.5169111111109</v>
      </c>
    </row>
    <row r="247" spans="1:111" x14ac:dyDescent="0.45">
      <c r="A247" t="s">
        <v>13</v>
      </c>
      <c r="B247">
        <v>5</v>
      </c>
      <c r="C247">
        <v>6</v>
      </c>
      <c r="D247" t="s">
        <v>14</v>
      </c>
      <c r="E247">
        <v>50</v>
      </c>
      <c r="F247">
        <v>1</v>
      </c>
      <c r="G247" s="1"/>
      <c r="H247" s="2"/>
      <c r="I247" s="1"/>
      <c r="J247" s="1"/>
      <c r="K247" s="2"/>
      <c r="L247" s="1"/>
      <c r="M247" s="2"/>
      <c r="N247" s="1"/>
      <c r="O247" s="1"/>
      <c r="P247" s="2"/>
      <c r="Q247" s="1"/>
      <c r="R247" s="2"/>
      <c r="S247" s="1"/>
      <c r="T247" s="1"/>
      <c r="U247" s="2"/>
      <c r="V247" s="1"/>
      <c r="W247" s="2"/>
      <c r="X247" s="1"/>
      <c r="Y247" s="1">
        <v>38051.300000000003</v>
      </c>
      <c r="Z247" s="2">
        <v>60.044400000000003</v>
      </c>
      <c r="AA247" s="1"/>
      <c r="AB247" s="2"/>
      <c r="AC247" s="1"/>
      <c r="AD247" s="1">
        <v>38051.300000000003</v>
      </c>
      <c r="AE247" s="2">
        <v>60.027700000000003</v>
      </c>
      <c r="AF247" s="1"/>
      <c r="AG247" s="2"/>
      <c r="AH247" s="1"/>
      <c r="AI247" s="1"/>
      <c r="AJ247" s="2"/>
      <c r="AK247" s="1"/>
      <c r="AL247" s="2"/>
      <c r="AM247" s="1"/>
      <c r="AN247" s="1"/>
      <c r="AO247" s="2"/>
      <c r="AP247" s="1"/>
      <c r="AQ247" s="2"/>
      <c r="AR247" s="1"/>
      <c r="AS247" s="1">
        <v>38138.759380000003</v>
      </c>
      <c r="AT247" s="2">
        <v>6001</v>
      </c>
      <c r="AU247" s="1"/>
      <c r="AV247" s="2"/>
      <c r="AW247" s="1"/>
      <c r="AX247" s="1">
        <v>37989.800000000003</v>
      </c>
      <c r="AY247" s="2">
        <v>6312</v>
      </c>
      <c r="AZ247" s="1"/>
      <c r="BA247" s="2"/>
      <c r="BB247" s="1"/>
      <c r="BC247" s="1"/>
      <c r="BD247" s="2"/>
      <c r="BE247" s="1"/>
      <c r="BF247" s="2"/>
      <c r="BG247" s="1"/>
      <c r="BH247" s="1">
        <v>37970.1</v>
      </c>
      <c r="BI247" s="2">
        <v>625.64</v>
      </c>
      <c r="BJ247" s="1"/>
      <c r="BK247" s="2"/>
      <c r="BL247" s="1"/>
      <c r="BM247" s="1"/>
      <c r="BN247" s="2"/>
      <c r="BO247" s="1"/>
      <c r="BP247" s="2"/>
      <c r="BQ247" s="1"/>
      <c r="BR247" s="1"/>
      <c r="BS247" s="2"/>
      <c r="BT247" s="1"/>
      <c r="BU247" s="2"/>
      <c r="BV247" s="1"/>
      <c r="BW247" s="1"/>
      <c r="BX247" s="2"/>
      <c r="BY247" s="1"/>
      <c r="BZ247" s="2"/>
      <c r="CA247" s="1">
        <v>31082.560000000001</v>
      </c>
      <c r="CB247" s="1">
        <v>38376.22</v>
      </c>
      <c r="CC247" s="2">
        <v>7200</v>
      </c>
      <c r="CD247" s="1">
        <v>36202.059855277432</v>
      </c>
      <c r="CE247" s="2"/>
      <c r="CF247" s="1">
        <v>36395.623239665241</v>
      </c>
      <c r="CG247" s="1">
        <v>37663.699999999997</v>
      </c>
      <c r="CH247" s="2">
        <v>7200.87</v>
      </c>
      <c r="CI247" s="1"/>
      <c r="CJ247" s="2"/>
      <c r="CK247" s="1"/>
      <c r="CL247" s="1">
        <v>37697.599999999999</v>
      </c>
      <c r="CM247" s="2">
        <v>3643.6</v>
      </c>
      <c r="CN247" s="1">
        <v>36316.400000000001</v>
      </c>
      <c r="CO247" s="2">
        <v>614.96</v>
      </c>
      <c r="CP247" s="1">
        <v>36331.800000000003</v>
      </c>
      <c r="CQ247" s="1">
        <v>37137.300000000003</v>
      </c>
      <c r="CR247" s="2">
        <v>7199.01</v>
      </c>
      <c r="CS247" s="1"/>
      <c r="CT247" s="2"/>
      <c r="CU247" s="1"/>
      <c r="CV247" s="1">
        <v>37594</v>
      </c>
      <c r="CW247" s="2">
        <v>543.23500000000001</v>
      </c>
      <c r="CX247" s="1"/>
      <c r="CY247" s="2"/>
      <c r="CZ247" s="1"/>
      <c r="DA247" s="1">
        <v>37379.9</v>
      </c>
      <c r="DB247" s="2"/>
      <c r="DC247" s="1">
        <v>36259.22992763872</v>
      </c>
      <c r="DD247" s="2">
        <v>614.96</v>
      </c>
      <c r="DE247" s="1">
        <v>34603.327746555085</v>
      </c>
      <c r="DF247" s="1">
        <v>37822.725398181821</v>
      </c>
      <c r="DG247" s="2">
        <v>3884.5427100000002</v>
      </c>
    </row>
    <row r="248" spans="1:111" x14ac:dyDescent="0.45">
      <c r="A248" t="s">
        <v>13</v>
      </c>
      <c r="B248">
        <v>5</v>
      </c>
      <c r="C248">
        <v>6</v>
      </c>
      <c r="D248" t="s">
        <v>14</v>
      </c>
      <c r="E248">
        <v>50</v>
      </c>
      <c r="F248">
        <v>2</v>
      </c>
      <c r="G248" s="1"/>
      <c r="H248" s="2"/>
      <c r="I248" s="1"/>
      <c r="J248" s="1"/>
      <c r="K248" s="2"/>
      <c r="L248" s="1"/>
      <c r="M248" s="2"/>
      <c r="N248" s="1"/>
      <c r="O248" s="1"/>
      <c r="P248" s="2"/>
      <c r="Q248" s="1"/>
      <c r="R248" s="2"/>
      <c r="S248" s="1"/>
      <c r="T248" s="1"/>
      <c r="U248" s="2"/>
      <c r="V248" s="1"/>
      <c r="W248" s="2"/>
      <c r="X248" s="1"/>
      <c r="Y248" s="1">
        <v>37409</v>
      </c>
      <c r="Z248" s="2">
        <v>60.016199999999998</v>
      </c>
      <c r="AA248" s="1"/>
      <c r="AB248" s="2"/>
      <c r="AC248" s="1"/>
      <c r="AD248" s="1">
        <v>37409</v>
      </c>
      <c r="AE248" s="2">
        <v>60.050800000000002</v>
      </c>
      <c r="AF248" s="1"/>
      <c r="AG248" s="2"/>
      <c r="AH248" s="1"/>
      <c r="AI248" s="1"/>
      <c r="AJ248" s="2"/>
      <c r="AK248" s="1"/>
      <c r="AL248" s="2"/>
      <c r="AM248" s="1"/>
      <c r="AN248" s="1"/>
      <c r="AO248" s="2"/>
      <c r="AP248" s="1"/>
      <c r="AQ248" s="2"/>
      <c r="AR248" s="1"/>
      <c r="AS248" s="1">
        <v>38277.088750000003</v>
      </c>
      <c r="AT248" s="2">
        <v>6001</v>
      </c>
      <c r="AU248" s="1"/>
      <c r="AV248" s="2"/>
      <c r="AW248" s="1"/>
      <c r="AX248" s="1">
        <v>37747.920000000006</v>
      </c>
      <c r="AY248" s="2">
        <v>5335</v>
      </c>
      <c r="AZ248" s="1"/>
      <c r="BA248" s="2"/>
      <c r="BB248" s="1"/>
      <c r="BC248" s="1"/>
      <c r="BD248" s="2"/>
      <c r="BE248" s="1"/>
      <c r="BF248" s="2"/>
      <c r="BG248" s="1"/>
      <c r="BH248" s="1">
        <v>37459.800000000003</v>
      </c>
      <c r="BI248" s="2">
        <v>803.42</v>
      </c>
      <c r="BJ248" s="1"/>
      <c r="BK248" s="2"/>
      <c r="BL248" s="1"/>
      <c r="BM248" s="1"/>
      <c r="BN248" s="2"/>
      <c r="BO248" s="1"/>
      <c r="BP248" s="2"/>
      <c r="BQ248" s="1"/>
      <c r="BR248" s="1"/>
      <c r="BS248" s="2"/>
      <c r="BT248" s="1"/>
      <c r="BU248" s="2"/>
      <c r="BV248" s="1"/>
      <c r="BW248" s="1"/>
      <c r="BX248" s="2"/>
      <c r="BY248" s="1"/>
      <c r="BZ248" s="2"/>
      <c r="CA248" s="1">
        <v>31863.58</v>
      </c>
      <c r="CB248" s="1">
        <v>38222.550000000003</v>
      </c>
      <c r="CC248" s="2">
        <v>7200</v>
      </c>
      <c r="CD248" s="1">
        <v>35298.583162609459</v>
      </c>
      <c r="CE248" s="2"/>
      <c r="CF248" s="1">
        <v>35497.862856067804</v>
      </c>
      <c r="CG248" s="1">
        <v>36869.71</v>
      </c>
      <c r="CH248" s="2">
        <v>7200.16</v>
      </c>
      <c r="CI248" s="1"/>
      <c r="CJ248" s="2"/>
      <c r="CK248" s="1"/>
      <c r="CL248" s="1">
        <v>37127</v>
      </c>
      <c r="CM248" s="2">
        <v>3637.7</v>
      </c>
      <c r="CN248" s="1">
        <v>35333.599999999999</v>
      </c>
      <c r="CO248" s="2">
        <v>614.21</v>
      </c>
      <c r="CP248" s="1">
        <v>35333.699999999997</v>
      </c>
      <c r="CQ248" s="1">
        <v>36645.5</v>
      </c>
      <c r="CR248" s="2">
        <v>7198.05</v>
      </c>
      <c r="CS248" s="1"/>
      <c r="CT248" s="2"/>
      <c r="CU248" s="1"/>
      <c r="CV248" s="1">
        <v>36667.5</v>
      </c>
      <c r="CW248" s="2">
        <v>542.46699999999998</v>
      </c>
      <c r="CX248" s="1"/>
      <c r="CY248" s="2"/>
      <c r="CZ248" s="1"/>
      <c r="DA248" s="1">
        <v>36770.5</v>
      </c>
      <c r="DB248" s="2"/>
      <c r="DC248" s="1">
        <v>35316.091581304732</v>
      </c>
      <c r="DD248" s="2">
        <v>614.21</v>
      </c>
      <c r="DE248" s="1">
        <v>34231.714285355934</v>
      </c>
      <c r="DF248" s="1">
        <v>37327.778977272734</v>
      </c>
      <c r="DG248" s="2">
        <v>3803.7864</v>
      </c>
    </row>
    <row r="249" spans="1:111" x14ac:dyDescent="0.45">
      <c r="A249" t="s">
        <v>13</v>
      </c>
      <c r="B249">
        <v>5</v>
      </c>
      <c r="C249">
        <v>6</v>
      </c>
      <c r="D249" t="s">
        <v>14</v>
      </c>
      <c r="E249">
        <v>50</v>
      </c>
      <c r="F249">
        <v>3</v>
      </c>
      <c r="G249" s="1"/>
      <c r="H249" s="2"/>
      <c r="I249" s="1"/>
      <c r="J249" s="1"/>
      <c r="K249" s="2"/>
      <c r="L249" s="1"/>
      <c r="M249" s="2"/>
      <c r="N249" s="1"/>
      <c r="O249" s="1"/>
      <c r="P249" s="2"/>
      <c r="Q249" s="1"/>
      <c r="R249" s="2"/>
      <c r="S249" s="1"/>
      <c r="T249" s="1"/>
      <c r="U249" s="2"/>
      <c r="V249" s="1"/>
      <c r="W249" s="2"/>
      <c r="X249" s="1"/>
      <c r="Y249" s="1">
        <v>35066.6</v>
      </c>
      <c r="Z249" s="2">
        <v>60.009500000000003</v>
      </c>
      <c r="AA249" s="1"/>
      <c r="AB249" s="2"/>
      <c r="AC249" s="1"/>
      <c r="AD249" s="1">
        <v>35066.6</v>
      </c>
      <c r="AE249" s="2">
        <v>60.029400000000003</v>
      </c>
      <c r="AF249" s="1"/>
      <c r="AG249" s="2"/>
      <c r="AH249" s="1"/>
      <c r="AI249" s="1"/>
      <c r="AJ249" s="2"/>
      <c r="AK249" s="1"/>
      <c r="AL249" s="2"/>
      <c r="AM249" s="1"/>
      <c r="AN249" s="1"/>
      <c r="AO249" s="2"/>
      <c r="AP249" s="1"/>
      <c r="AQ249" s="2"/>
      <c r="AR249" s="1"/>
      <c r="AS249" s="1">
        <v>35046.62023</v>
      </c>
      <c r="AT249" s="2">
        <v>5734</v>
      </c>
      <c r="AU249" s="1"/>
      <c r="AV249" s="2"/>
      <c r="AW249" s="1"/>
      <c r="AX249" s="1">
        <v>34780.83</v>
      </c>
      <c r="AY249" s="2">
        <v>5077</v>
      </c>
      <c r="AZ249" s="1"/>
      <c r="BA249" s="2"/>
      <c r="BB249" s="1"/>
      <c r="BC249" s="1"/>
      <c r="BD249" s="2"/>
      <c r="BE249" s="1"/>
      <c r="BF249" s="2"/>
      <c r="BG249" s="1"/>
      <c r="BH249" s="1">
        <v>34870</v>
      </c>
      <c r="BI249" s="2">
        <v>808.67</v>
      </c>
      <c r="BJ249" s="1"/>
      <c r="BK249" s="2"/>
      <c r="BL249" s="1"/>
      <c r="BM249" s="1"/>
      <c r="BN249" s="2"/>
      <c r="BO249" s="1"/>
      <c r="BP249" s="2"/>
      <c r="BQ249" s="1"/>
      <c r="BR249" s="1"/>
      <c r="BS249" s="2"/>
      <c r="BT249" s="1"/>
      <c r="BU249" s="2"/>
      <c r="BV249" s="1"/>
      <c r="BW249" s="1"/>
      <c r="BX249" s="2"/>
      <c r="BY249" s="1"/>
      <c r="BZ249" s="2"/>
      <c r="CA249" s="1">
        <v>30811.53</v>
      </c>
      <c r="CB249" s="1">
        <v>35550.400000000001</v>
      </c>
      <c r="CC249" s="2">
        <v>7200</v>
      </c>
      <c r="CD249" s="1">
        <v>33344.357063898031</v>
      </c>
      <c r="CE249" s="2"/>
      <c r="CF249" s="1">
        <v>33503.889417219019</v>
      </c>
      <c r="CG249" s="1">
        <v>34533.99</v>
      </c>
      <c r="CH249" s="2">
        <v>7200.12</v>
      </c>
      <c r="CI249" s="1"/>
      <c r="CJ249" s="2"/>
      <c r="CK249" s="1"/>
      <c r="CL249" s="1">
        <v>34520.1</v>
      </c>
      <c r="CM249" s="2">
        <v>3638.9</v>
      </c>
      <c r="CN249" s="1">
        <v>33339.9</v>
      </c>
      <c r="CO249" s="2">
        <v>618.78</v>
      </c>
      <c r="CP249" s="1">
        <v>33350</v>
      </c>
      <c r="CQ249" s="1">
        <v>34264.6</v>
      </c>
      <c r="CR249" s="2">
        <v>7197.9</v>
      </c>
      <c r="CS249" s="1"/>
      <c r="CT249" s="2"/>
      <c r="CU249" s="1"/>
      <c r="CV249" s="1">
        <v>34531.1</v>
      </c>
      <c r="CW249" s="2">
        <v>547.83000000000004</v>
      </c>
      <c r="CX249" s="1"/>
      <c r="CY249" s="2"/>
      <c r="CZ249" s="1"/>
      <c r="DA249" s="1">
        <v>34297</v>
      </c>
      <c r="DB249" s="2"/>
      <c r="DC249" s="1">
        <v>33342.128531949013</v>
      </c>
      <c r="DD249" s="2">
        <v>618.78</v>
      </c>
      <c r="DE249" s="1">
        <v>32555.139805739673</v>
      </c>
      <c r="DF249" s="1">
        <v>34775.258202727266</v>
      </c>
      <c r="DG249" s="2">
        <v>3752.44589</v>
      </c>
    </row>
    <row r="250" spans="1:111" x14ac:dyDescent="0.45">
      <c r="A250" t="s">
        <v>13</v>
      </c>
      <c r="B250">
        <v>5</v>
      </c>
      <c r="C250">
        <v>6</v>
      </c>
      <c r="D250" t="s">
        <v>14</v>
      </c>
      <c r="E250">
        <v>50</v>
      </c>
      <c r="F250">
        <v>4</v>
      </c>
      <c r="G250" s="1"/>
      <c r="H250" s="2"/>
      <c r="I250" s="1"/>
      <c r="J250" s="1"/>
      <c r="K250" s="2"/>
      <c r="L250" s="1"/>
      <c r="M250" s="2"/>
      <c r="N250" s="1"/>
      <c r="O250" s="1"/>
      <c r="P250" s="2"/>
      <c r="Q250" s="1"/>
      <c r="R250" s="2"/>
      <c r="S250" s="1"/>
      <c r="T250" s="1"/>
      <c r="U250" s="2"/>
      <c r="V250" s="1"/>
      <c r="W250" s="2"/>
      <c r="X250" s="1"/>
      <c r="Y250" s="1">
        <v>39362.9</v>
      </c>
      <c r="Z250" s="2">
        <v>60.000399999999999</v>
      </c>
      <c r="AA250" s="1"/>
      <c r="AB250" s="2"/>
      <c r="AC250" s="1"/>
      <c r="AD250" s="1">
        <v>39362.9</v>
      </c>
      <c r="AE250" s="2">
        <v>60.041899999999998</v>
      </c>
      <c r="AF250" s="1"/>
      <c r="AG250" s="2"/>
      <c r="AH250" s="1"/>
      <c r="AI250" s="1"/>
      <c r="AJ250" s="2"/>
      <c r="AK250" s="1"/>
      <c r="AL250" s="2"/>
      <c r="AM250" s="1"/>
      <c r="AN250" s="1"/>
      <c r="AO250" s="2"/>
      <c r="AP250" s="1"/>
      <c r="AQ250" s="2"/>
      <c r="AR250" s="1"/>
      <c r="AS250" s="1">
        <v>39401.209690000003</v>
      </c>
      <c r="AT250" s="2">
        <v>6001</v>
      </c>
      <c r="AU250" s="1"/>
      <c r="AV250" s="2"/>
      <c r="AW250" s="1"/>
      <c r="AX250" s="1">
        <v>39293.730000000003</v>
      </c>
      <c r="AY250" s="2">
        <v>7005</v>
      </c>
      <c r="AZ250" s="1"/>
      <c r="BA250" s="2"/>
      <c r="BB250" s="1"/>
      <c r="BC250" s="1"/>
      <c r="BD250" s="2"/>
      <c r="BE250" s="1"/>
      <c r="BF250" s="2"/>
      <c r="BG250" s="1"/>
      <c r="BH250" s="1">
        <v>39183</v>
      </c>
      <c r="BI250" s="2">
        <v>720.38</v>
      </c>
      <c r="BJ250" s="1"/>
      <c r="BK250" s="2"/>
      <c r="BL250" s="1"/>
      <c r="BM250" s="1"/>
      <c r="BN250" s="2"/>
      <c r="BO250" s="1"/>
      <c r="BP250" s="2"/>
      <c r="BQ250" s="1"/>
      <c r="BR250" s="1"/>
      <c r="BS250" s="2"/>
      <c r="BT250" s="1"/>
      <c r="BU250" s="2"/>
      <c r="BV250" s="1"/>
      <c r="BW250" s="1"/>
      <c r="BX250" s="2"/>
      <c r="BY250" s="1"/>
      <c r="BZ250" s="2"/>
      <c r="CA250" s="1">
        <v>32675.200000000001</v>
      </c>
      <c r="CB250" s="1">
        <v>39197.339999999997</v>
      </c>
      <c r="CC250" s="2">
        <v>7200</v>
      </c>
      <c r="CD250" s="1">
        <v>36894.939705863158</v>
      </c>
      <c r="CE250" s="2"/>
      <c r="CF250" s="1">
        <v>37129.097676159741</v>
      </c>
      <c r="CG250" s="1">
        <v>38571.199999999997</v>
      </c>
      <c r="CH250" s="2">
        <v>7200.08</v>
      </c>
      <c r="CI250" s="1"/>
      <c r="CJ250" s="2"/>
      <c r="CK250" s="1"/>
      <c r="CL250" s="1">
        <v>38447.1</v>
      </c>
      <c r="CM250" s="2">
        <v>3629.7</v>
      </c>
      <c r="CN250" s="1">
        <v>36742.400000000001</v>
      </c>
      <c r="CO250" s="2">
        <v>625.49</v>
      </c>
      <c r="CP250" s="1">
        <v>36742.800000000003</v>
      </c>
      <c r="CQ250" s="1">
        <v>38034.5</v>
      </c>
      <c r="CR250" s="2">
        <v>7199.06</v>
      </c>
      <c r="CS250" s="1"/>
      <c r="CT250" s="2"/>
      <c r="CU250" s="1"/>
      <c r="CV250" s="1">
        <v>38621.199999999997</v>
      </c>
      <c r="CW250" s="2">
        <v>542.24699999999996</v>
      </c>
      <c r="CX250" s="1"/>
      <c r="CY250" s="2"/>
      <c r="CZ250" s="1"/>
      <c r="DA250" s="1">
        <v>38206.1</v>
      </c>
      <c r="DB250" s="2"/>
      <c r="DC250" s="1">
        <v>36818.669852931576</v>
      </c>
      <c r="DD250" s="2">
        <v>625.49</v>
      </c>
      <c r="DE250" s="1">
        <v>35515.699225386583</v>
      </c>
      <c r="DF250" s="1">
        <v>38880.107244545448</v>
      </c>
      <c r="DG250" s="2">
        <v>3961.7509300000006</v>
      </c>
    </row>
    <row r="251" spans="1:111" x14ac:dyDescent="0.45">
      <c r="A251" t="s">
        <v>13</v>
      </c>
      <c r="B251">
        <v>5</v>
      </c>
      <c r="C251">
        <v>6</v>
      </c>
      <c r="D251" t="s">
        <v>14</v>
      </c>
      <c r="E251">
        <v>50</v>
      </c>
      <c r="F251">
        <v>5</v>
      </c>
      <c r="G251" s="1"/>
      <c r="H251" s="2"/>
      <c r="I251" s="1"/>
      <c r="J251" s="1"/>
      <c r="K251" s="2"/>
      <c r="L251" s="1"/>
      <c r="M251" s="2"/>
      <c r="N251" s="1"/>
      <c r="O251" s="1"/>
      <c r="P251" s="2"/>
      <c r="Q251" s="1"/>
      <c r="R251" s="2"/>
      <c r="S251" s="1"/>
      <c r="T251" s="1"/>
      <c r="U251" s="2"/>
      <c r="V251" s="1"/>
      <c r="W251" s="2"/>
      <c r="X251" s="1"/>
      <c r="Y251" s="1">
        <v>36336.5</v>
      </c>
      <c r="Z251" s="2">
        <v>60.035400000000003</v>
      </c>
      <c r="AA251" s="1"/>
      <c r="AB251" s="2"/>
      <c r="AC251" s="1"/>
      <c r="AD251" s="1">
        <v>36336.5</v>
      </c>
      <c r="AE251" s="2">
        <v>60.005499999999998</v>
      </c>
      <c r="AF251" s="1"/>
      <c r="AG251" s="2"/>
      <c r="AH251" s="1"/>
      <c r="AI251" s="1"/>
      <c r="AJ251" s="2"/>
      <c r="AK251" s="1"/>
      <c r="AL251" s="2"/>
      <c r="AM251" s="1"/>
      <c r="AN251" s="1"/>
      <c r="AO251" s="2"/>
      <c r="AP251" s="1"/>
      <c r="AQ251" s="2"/>
      <c r="AR251" s="1"/>
      <c r="AS251" s="1">
        <v>36367.749060000002</v>
      </c>
      <c r="AT251" s="2">
        <v>6001</v>
      </c>
      <c r="AU251" s="1"/>
      <c r="AV251" s="2"/>
      <c r="AW251" s="1"/>
      <c r="AX251" s="1">
        <v>36022.21</v>
      </c>
      <c r="AY251" s="2">
        <v>7167</v>
      </c>
      <c r="AZ251" s="1"/>
      <c r="BA251" s="2"/>
      <c r="BB251" s="1"/>
      <c r="BC251" s="1"/>
      <c r="BD251" s="2"/>
      <c r="BE251" s="1"/>
      <c r="BF251" s="2"/>
      <c r="BG251" s="1"/>
      <c r="BH251" s="1">
        <v>35811.800000000003</v>
      </c>
      <c r="BI251" s="2">
        <v>907.85</v>
      </c>
      <c r="BJ251" s="1"/>
      <c r="BK251" s="2"/>
      <c r="BL251" s="1"/>
      <c r="BM251" s="1"/>
      <c r="BN251" s="2"/>
      <c r="BO251" s="1"/>
      <c r="BP251" s="2"/>
      <c r="BQ251" s="1"/>
      <c r="BR251" s="1"/>
      <c r="BS251" s="2"/>
      <c r="BT251" s="1"/>
      <c r="BU251" s="2"/>
      <c r="BV251" s="1"/>
      <c r="BW251" s="1"/>
      <c r="BX251" s="2"/>
      <c r="BY251" s="1"/>
      <c r="BZ251" s="2"/>
      <c r="CA251" s="1">
        <v>29808.52</v>
      </c>
      <c r="CB251" s="1">
        <v>36452.879999999997</v>
      </c>
      <c r="CC251" s="2">
        <v>7200</v>
      </c>
      <c r="CD251" s="1">
        <v>34142.900290938589</v>
      </c>
      <c r="CE251" s="2"/>
      <c r="CF251" s="1">
        <v>34326.112674416734</v>
      </c>
      <c r="CG251" s="1">
        <v>35324.870000000003</v>
      </c>
      <c r="CH251" s="2">
        <v>7200.08</v>
      </c>
      <c r="CI251" s="1"/>
      <c r="CJ251" s="2"/>
      <c r="CK251" s="1"/>
      <c r="CL251" s="1">
        <v>35594.400000000001</v>
      </c>
      <c r="CM251" s="2">
        <v>3679.1</v>
      </c>
      <c r="CN251" s="1">
        <v>34114.6</v>
      </c>
      <c r="CO251" s="2">
        <v>610.20000000000005</v>
      </c>
      <c r="CP251" s="1">
        <v>34125.1</v>
      </c>
      <c r="CQ251" s="1">
        <v>35014.800000000003</v>
      </c>
      <c r="CR251" s="2">
        <v>7198.36</v>
      </c>
      <c r="CS251" s="1"/>
      <c r="CT251" s="2"/>
      <c r="CU251" s="1"/>
      <c r="CV251" s="1">
        <v>35257.800000000003</v>
      </c>
      <c r="CW251" s="2">
        <v>545.94100000000003</v>
      </c>
      <c r="CX251" s="1"/>
      <c r="CY251" s="2"/>
      <c r="CZ251" s="1"/>
      <c r="DA251" s="1">
        <v>35280.400000000001</v>
      </c>
      <c r="DB251" s="2"/>
      <c r="DC251" s="1">
        <v>34128.750145469297</v>
      </c>
      <c r="DD251" s="2">
        <v>610.20000000000005</v>
      </c>
      <c r="DE251" s="1">
        <v>32753.244224805578</v>
      </c>
      <c r="DF251" s="1">
        <v>35799.991732727278</v>
      </c>
      <c r="DG251" s="2">
        <v>4001.9371899999996</v>
      </c>
    </row>
    <row r="252" spans="1:111" x14ac:dyDescent="0.45">
      <c r="A252" t="s">
        <v>13</v>
      </c>
      <c r="B252">
        <v>5</v>
      </c>
      <c r="C252">
        <v>6</v>
      </c>
      <c r="D252" t="s">
        <v>14</v>
      </c>
      <c r="E252">
        <v>50</v>
      </c>
      <c r="F252">
        <v>6</v>
      </c>
      <c r="G252" s="1"/>
      <c r="H252" s="2"/>
      <c r="I252" s="1"/>
      <c r="J252" s="1"/>
      <c r="K252" s="2"/>
      <c r="L252" s="1"/>
      <c r="M252" s="2"/>
      <c r="N252" s="1"/>
      <c r="O252" s="1"/>
      <c r="P252" s="2"/>
      <c r="Q252" s="1"/>
      <c r="R252" s="2"/>
      <c r="S252" s="1"/>
      <c r="T252" s="1"/>
      <c r="U252" s="2"/>
      <c r="V252" s="1"/>
      <c r="W252" s="2"/>
      <c r="X252" s="1"/>
      <c r="Y252" s="1">
        <v>40154.9</v>
      </c>
      <c r="Z252" s="2">
        <v>60.003399999999999</v>
      </c>
      <c r="AA252" s="1"/>
      <c r="AB252" s="2"/>
      <c r="AC252" s="1"/>
      <c r="AD252" s="1">
        <v>40154.9</v>
      </c>
      <c r="AE252" s="2">
        <v>60.026499999999999</v>
      </c>
      <c r="AF252" s="1"/>
      <c r="AG252" s="2"/>
      <c r="AH252" s="1"/>
      <c r="AI252" s="1"/>
      <c r="AJ252" s="2"/>
      <c r="AK252" s="1"/>
      <c r="AL252" s="2"/>
      <c r="AM252" s="1"/>
      <c r="AN252" s="1"/>
      <c r="AO252" s="2"/>
      <c r="AP252" s="1"/>
      <c r="AQ252" s="2"/>
      <c r="AR252" s="1"/>
      <c r="AS252" s="1">
        <v>39661.512029999998</v>
      </c>
      <c r="AT252" s="2">
        <v>5925</v>
      </c>
      <c r="AU252" s="1"/>
      <c r="AV252" s="2"/>
      <c r="AW252" s="1"/>
      <c r="AX252" s="1">
        <v>40251.18</v>
      </c>
      <c r="AY252" s="2">
        <v>4568</v>
      </c>
      <c r="AZ252" s="1"/>
      <c r="BA252" s="2"/>
      <c r="BB252" s="1"/>
      <c r="BC252" s="1"/>
      <c r="BD252" s="2"/>
      <c r="BE252" s="1"/>
      <c r="BF252" s="2"/>
      <c r="BG252" s="1"/>
      <c r="BH252" s="1">
        <v>39567.9</v>
      </c>
      <c r="BI252" s="2">
        <v>846.94</v>
      </c>
      <c r="BJ252" s="1"/>
      <c r="BK252" s="2"/>
      <c r="BL252" s="1"/>
      <c r="BM252" s="1"/>
      <c r="BN252" s="2"/>
      <c r="BO252" s="1"/>
      <c r="BP252" s="2"/>
      <c r="BQ252" s="1"/>
      <c r="BR252" s="1"/>
      <c r="BS252" s="2"/>
      <c r="BT252" s="1"/>
      <c r="BU252" s="2"/>
      <c r="BV252" s="1"/>
      <c r="BW252" s="1"/>
      <c r="BX252" s="2"/>
      <c r="BY252" s="1"/>
      <c r="BZ252" s="2"/>
      <c r="CA252" s="1">
        <v>33309.699999999997</v>
      </c>
      <c r="CB252" s="1">
        <v>40626.42</v>
      </c>
      <c r="CC252" s="2">
        <v>7200</v>
      </c>
      <c r="CD252" s="1">
        <v>37622.785597398106</v>
      </c>
      <c r="CE252" s="2"/>
      <c r="CF252" s="1">
        <v>37884.374364495721</v>
      </c>
      <c r="CG252" s="1">
        <v>39323.71</v>
      </c>
      <c r="CH252" s="2">
        <v>7200.83</v>
      </c>
      <c r="CI252" s="1"/>
      <c r="CJ252" s="2"/>
      <c r="CK252" s="1"/>
      <c r="CL252" s="1">
        <v>39223.9</v>
      </c>
      <c r="CM252" s="2">
        <v>3641.6</v>
      </c>
      <c r="CN252" s="1">
        <v>37639.1</v>
      </c>
      <c r="CO252" s="2">
        <v>613.37</v>
      </c>
      <c r="CP252" s="1">
        <v>37651.300000000003</v>
      </c>
      <c r="CQ252" s="1">
        <v>38848.5</v>
      </c>
      <c r="CR252" s="2">
        <v>7199.11</v>
      </c>
      <c r="CS252" s="1"/>
      <c r="CT252" s="2"/>
      <c r="CU252" s="1"/>
      <c r="CV252" s="1">
        <v>38966.5</v>
      </c>
      <c r="CW252" s="2">
        <v>542.76499999999999</v>
      </c>
      <c r="CX252" s="1"/>
      <c r="CY252" s="2"/>
      <c r="CZ252" s="1"/>
      <c r="DA252" s="1">
        <v>39051.4</v>
      </c>
      <c r="DB252" s="2"/>
      <c r="DC252" s="1">
        <v>37630.942798699049</v>
      </c>
      <c r="DD252" s="2">
        <v>613.37</v>
      </c>
      <c r="DE252" s="1">
        <v>36281.79145483191</v>
      </c>
      <c r="DF252" s="1">
        <v>39620.983820909096</v>
      </c>
      <c r="DG252" s="2">
        <v>3724.4274899999996</v>
      </c>
    </row>
    <row r="253" spans="1:111" x14ac:dyDescent="0.45">
      <c r="A253" t="s">
        <v>13</v>
      </c>
      <c r="B253">
        <v>5</v>
      </c>
      <c r="C253">
        <v>6</v>
      </c>
      <c r="D253" t="s">
        <v>14</v>
      </c>
      <c r="E253">
        <v>50</v>
      </c>
      <c r="F253">
        <v>7</v>
      </c>
      <c r="G253" s="1"/>
      <c r="H253" s="2"/>
      <c r="I253" s="1"/>
      <c r="J253" s="1"/>
      <c r="K253" s="2"/>
      <c r="L253" s="1"/>
      <c r="M253" s="2"/>
      <c r="N253" s="1"/>
      <c r="O253" s="1"/>
      <c r="P253" s="2"/>
      <c r="Q253" s="1"/>
      <c r="R253" s="2"/>
      <c r="S253" s="1"/>
      <c r="T253" s="1"/>
      <c r="U253" s="2"/>
      <c r="V253" s="1"/>
      <c r="W253" s="2"/>
      <c r="X253" s="1"/>
      <c r="Y253" s="1">
        <v>38328.5</v>
      </c>
      <c r="Z253" s="2">
        <v>60.0017</v>
      </c>
      <c r="AA253" s="1"/>
      <c r="AB253" s="2"/>
      <c r="AC253" s="1"/>
      <c r="AD253" s="1">
        <v>38328.5</v>
      </c>
      <c r="AE253" s="2">
        <v>60.045400000000001</v>
      </c>
      <c r="AF253" s="1"/>
      <c r="AG253" s="2"/>
      <c r="AH253" s="1"/>
      <c r="AI253" s="1"/>
      <c r="AJ253" s="2"/>
      <c r="AK253" s="1"/>
      <c r="AL253" s="2"/>
      <c r="AM253" s="1"/>
      <c r="AN253" s="1"/>
      <c r="AO253" s="2"/>
      <c r="AP253" s="1"/>
      <c r="AQ253" s="2"/>
      <c r="AR253" s="1"/>
      <c r="AS253" s="1">
        <v>38140.510629999997</v>
      </c>
      <c r="AT253" s="2">
        <v>6001</v>
      </c>
      <c r="AU253" s="1"/>
      <c r="AV253" s="2"/>
      <c r="AW253" s="1"/>
      <c r="AX253" s="1">
        <v>38469.319999999992</v>
      </c>
      <c r="AY253" s="2">
        <v>6068</v>
      </c>
      <c r="AZ253" s="1"/>
      <c r="BA253" s="2"/>
      <c r="BB253" s="1"/>
      <c r="BC253" s="1"/>
      <c r="BD253" s="2"/>
      <c r="BE253" s="1"/>
      <c r="BF253" s="2"/>
      <c r="BG253" s="1"/>
      <c r="BH253" s="1">
        <v>37804.6</v>
      </c>
      <c r="BI253" s="2">
        <v>519.15</v>
      </c>
      <c r="BJ253" s="1"/>
      <c r="BK253" s="2"/>
      <c r="BL253" s="1"/>
      <c r="BM253" s="1"/>
      <c r="BN253" s="2"/>
      <c r="BO253" s="1"/>
      <c r="BP253" s="2"/>
      <c r="BQ253" s="1"/>
      <c r="BR253" s="1"/>
      <c r="BS253" s="2"/>
      <c r="BT253" s="1"/>
      <c r="BU253" s="2"/>
      <c r="BV253" s="1"/>
      <c r="BW253" s="1"/>
      <c r="BX253" s="2"/>
      <c r="BY253" s="1"/>
      <c r="BZ253" s="2"/>
      <c r="CA253" s="1">
        <v>30000.240000000002</v>
      </c>
      <c r="CB253" s="1">
        <v>38161.949999999997</v>
      </c>
      <c r="CC253" s="2">
        <v>7200</v>
      </c>
      <c r="CD253" s="1">
        <v>35776.611699615212</v>
      </c>
      <c r="CE253" s="2"/>
      <c r="CF253" s="1">
        <v>35987.473204965834</v>
      </c>
      <c r="CG253" s="1">
        <v>37423.279999999999</v>
      </c>
      <c r="CH253" s="2">
        <v>7200.09</v>
      </c>
      <c r="CI253" s="1"/>
      <c r="CJ253" s="2"/>
      <c r="CK253" s="1"/>
      <c r="CL253" s="1">
        <v>37665.599999999999</v>
      </c>
      <c r="CM253" s="2">
        <v>3675.5</v>
      </c>
      <c r="CN253" s="1">
        <v>35787.1</v>
      </c>
      <c r="CO253" s="2">
        <v>634.55999999999995</v>
      </c>
      <c r="CP253" s="1">
        <v>35787.599999999999</v>
      </c>
      <c r="CQ253" s="1">
        <v>36930.699999999997</v>
      </c>
      <c r="CR253" s="2">
        <v>7198.78</v>
      </c>
      <c r="CS253" s="1"/>
      <c r="CT253" s="2"/>
      <c r="CU253" s="1"/>
      <c r="CV253" s="1">
        <v>37175.699999999997</v>
      </c>
      <c r="CW253" s="2">
        <v>545.79200000000003</v>
      </c>
      <c r="CX253" s="1"/>
      <c r="CY253" s="2"/>
      <c r="CZ253" s="1"/>
      <c r="DA253" s="1">
        <v>37255</v>
      </c>
      <c r="DB253" s="2"/>
      <c r="DC253" s="1">
        <v>35781.855849807602</v>
      </c>
      <c r="DD253" s="2">
        <v>634.55999999999995</v>
      </c>
      <c r="DE253" s="1">
        <v>33925.104401655284</v>
      </c>
      <c r="DF253" s="1">
        <v>37789.42369363636</v>
      </c>
      <c r="DG253" s="2">
        <v>3852.8359100000002</v>
      </c>
    </row>
    <row r="254" spans="1:111" x14ac:dyDescent="0.45">
      <c r="A254" t="s">
        <v>13</v>
      </c>
      <c r="B254">
        <v>5</v>
      </c>
      <c r="C254">
        <v>6</v>
      </c>
      <c r="D254" t="s">
        <v>14</v>
      </c>
      <c r="E254">
        <v>50</v>
      </c>
      <c r="F254">
        <v>8</v>
      </c>
      <c r="G254" s="1"/>
      <c r="H254" s="2"/>
      <c r="I254" s="1"/>
      <c r="J254" s="1"/>
      <c r="K254" s="2"/>
      <c r="L254" s="1"/>
      <c r="M254" s="2"/>
      <c r="N254" s="1"/>
      <c r="O254" s="1"/>
      <c r="P254" s="2"/>
      <c r="Q254" s="1"/>
      <c r="R254" s="2"/>
      <c r="S254" s="1"/>
      <c r="T254" s="1"/>
      <c r="U254" s="2"/>
      <c r="V254" s="1"/>
      <c r="W254" s="2"/>
      <c r="X254" s="1"/>
      <c r="Y254" s="1">
        <v>35989.5</v>
      </c>
      <c r="Z254" s="2">
        <v>60.028500000000001</v>
      </c>
      <c r="AA254" s="1"/>
      <c r="AB254" s="2"/>
      <c r="AC254" s="1"/>
      <c r="AD254" s="1">
        <v>35989.5</v>
      </c>
      <c r="AE254" s="2">
        <v>60.003799999999998</v>
      </c>
      <c r="AF254" s="1"/>
      <c r="AG254" s="2"/>
      <c r="AH254" s="1"/>
      <c r="AI254" s="1"/>
      <c r="AJ254" s="2"/>
      <c r="AK254" s="1"/>
      <c r="AL254" s="2"/>
      <c r="AM254" s="1"/>
      <c r="AN254" s="1"/>
      <c r="AO254" s="2"/>
      <c r="AP254" s="1"/>
      <c r="AQ254" s="2"/>
      <c r="AR254" s="1"/>
      <c r="AS254" s="1">
        <v>35761.908750000002</v>
      </c>
      <c r="AT254" s="2">
        <v>6001</v>
      </c>
      <c r="AU254" s="1"/>
      <c r="AV254" s="2"/>
      <c r="AW254" s="1"/>
      <c r="AX254" s="1">
        <v>35321.440000000002</v>
      </c>
      <c r="AY254" s="2">
        <v>4220</v>
      </c>
      <c r="AZ254" s="1"/>
      <c r="BA254" s="2"/>
      <c r="BB254" s="1"/>
      <c r="BC254" s="1"/>
      <c r="BD254" s="2"/>
      <c r="BE254" s="1"/>
      <c r="BF254" s="2"/>
      <c r="BG254" s="1"/>
      <c r="BH254" s="1">
        <v>35628.800000000003</v>
      </c>
      <c r="BI254" s="2">
        <v>569.92999999999995</v>
      </c>
      <c r="BJ254" s="1"/>
      <c r="BK254" s="2"/>
      <c r="BL254" s="1"/>
      <c r="BM254" s="1"/>
      <c r="BN254" s="2"/>
      <c r="BO254" s="1"/>
      <c r="BP254" s="2"/>
      <c r="BQ254" s="1"/>
      <c r="BR254" s="1"/>
      <c r="BS254" s="2"/>
      <c r="BT254" s="1"/>
      <c r="BU254" s="2"/>
      <c r="BV254" s="1"/>
      <c r="BW254" s="1"/>
      <c r="BX254" s="2"/>
      <c r="BY254" s="1"/>
      <c r="BZ254" s="2"/>
      <c r="CA254" s="1">
        <v>26740.51</v>
      </c>
      <c r="CB254" s="1">
        <v>36431.71</v>
      </c>
      <c r="CC254" s="2">
        <v>7200</v>
      </c>
      <c r="CD254" s="1">
        <v>33465.864351081153</v>
      </c>
      <c r="CE254" s="2"/>
      <c r="CF254" s="1">
        <v>33710.471206383962</v>
      </c>
      <c r="CG254" s="1">
        <v>35050.75</v>
      </c>
      <c r="CH254" s="2">
        <v>7200.18</v>
      </c>
      <c r="CI254" s="1"/>
      <c r="CJ254" s="2"/>
      <c r="CK254" s="1"/>
      <c r="CL254" s="1">
        <v>35109.599999999999</v>
      </c>
      <c r="CM254" s="2">
        <v>3634</v>
      </c>
      <c r="CN254" s="1">
        <v>33525.800000000003</v>
      </c>
      <c r="CO254" s="2">
        <v>674.77</v>
      </c>
      <c r="CP254" s="1">
        <v>33535.1</v>
      </c>
      <c r="CQ254" s="1">
        <v>34655</v>
      </c>
      <c r="CR254" s="2">
        <v>7197.59</v>
      </c>
      <c r="CS254" s="1"/>
      <c r="CT254" s="2"/>
      <c r="CU254" s="1"/>
      <c r="CV254" s="1">
        <v>34946.800000000003</v>
      </c>
      <c r="CW254" s="2">
        <v>552.60799999999995</v>
      </c>
      <c r="CX254" s="1"/>
      <c r="CY254" s="2"/>
      <c r="CZ254" s="1"/>
      <c r="DA254" s="1">
        <v>34788</v>
      </c>
      <c r="DB254" s="2"/>
      <c r="DC254" s="1">
        <v>33495.832175540578</v>
      </c>
      <c r="DD254" s="2">
        <v>674.77</v>
      </c>
      <c r="DE254" s="1">
        <v>31328.693735461322</v>
      </c>
      <c r="DF254" s="1">
        <v>35424.818977272727</v>
      </c>
      <c r="DG254" s="2">
        <v>3669.5340300000003</v>
      </c>
    </row>
    <row r="255" spans="1:111" x14ac:dyDescent="0.45">
      <c r="A255" t="s">
        <v>13</v>
      </c>
      <c r="B255">
        <v>5</v>
      </c>
      <c r="C255">
        <v>6</v>
      </c>
      <c r="D255" t="s">
        <v>14</v>
      </c>
      <c r="E255">
        <v>50</v>
      </c>
      <c r="F255">
        <v>9</v>
      </c>
      <c r="G255" s="1"/>
      <c r="H255" s="2"/>
      <c r="I255" s="1"/>
      <c r="J255" s="1"/>
      <c r="K255" s="2"/>
      <c r="L255" s="1"/>
      <c r="M255" s="2"/>
      <c r="N255" s="1"/>
      <c r="O255" s="1"/>
      <c r="P255" s="2"/>
      <c r="Q255" s="1"/>
      <c r="R255" s="2"/>
      <c r="S255" s="1"/>
      <c r="T255" s="1"/>
      <c r="U255" s="2"/>
      <c r="V255" s="1"/>
      <c r="W255" s="2"/>
      <c r="X255" s="1"/>
      <c r="Y255" s="1">
        <v>37019.199999999997</v>
      </c>
      <c r="Z255" s="2">
        <v>60.005600000000001</v>
      </c>
      <c r="AA255" s="1"/>
      <c r="AB255" s="2"/>
      <c r="AC255" s="1"/>
      <c r="AD255" s="1">
        <v>37019.199999999997</v>
      </c>
      <c r="AE255" s="2">
        <v>60.0167</v>
      </c>
      <c r="AF255" s="1"/>
      <c r="AG255" s="2"/>
      <c r="AH255" s="1"/>
      <c r="AI255" s="1"/>
      <c r="AJ255" s="2"/>
      <c r="AK255" s="1"/>
      <c r="AL255" s="2"/>
      <c r="AM255" s="1"/>
      <c r="AN255" s="1"/>
      <c r="AO255" s="2"/>
      <c r="AP255" s="1"/>
      <c r="AQ255" s="2"/>
      <c r="AR255" s="1"/>
      <c r="AS255" s="1">
        <v>37288.212339999998</v>
      </c>
      <c r="AT255" s="2">
        <v>5638</v>
      </c>
      <c r="AU255" s="1"/>
      <c r="AV255" s="2"/>
      <c r="AW255" s="1"/>
      <c r="AX255" s="1">
        <v>36752.11</v>
      </c>
      <c r="AY255" s="2">
        <v>4865</v>
      </c>
      <c r="AZ255" s="1"/>
      <c r="BA255" s="2"/>
      <c r="BB255" s="1"/>
      <c r="BC255" s="1"/>
      <c r="BD255" s="2"/>
      <c r="BE255" s="1"/>
      <c r="BF255" s="2"/>
      <c r="BG255" s="1"/>
      <c r="BH255" s="1">
        <v>36876.9</v>
      </c>
      <c r="BI255" s="2">
        <v>682.45</v>
      </c>
      <c r="BJ255" s="1"/>
      <c r="BK255" s="2"/>
      <c r="BL255" s="1"/>
      <c r="BM255" s="1"/>
      <c r="BN255" s="2"/>
      <c r="BO255" s="1"/>
      <c r="BP255" s="2"/>
      <c r="BQ255" s="1"/>
      <c r="BR255" s="1"/>
      <c r="BS255" s="2"/>
      <c r="BT255" s="1"/>
      <c r="BU255" s="2"/>
      <c r="BV255" s="1"/>
      <c r="BW255" s="1"/>
      <c r="BX255" s="2"/>
      <c r="BY255" s="1"/>
      <c r="BZ255" s="2"/>
      <c r="CA255" s="1">
        <v>31315.14</v>
      </c>
      <c r="CB255" s="1">
        <v>37389.9</v>
      </c>
      <c r="CC255" s="2">
        <v>7200</v>
      </c>
      <c r="CD255" s="1">
        <v>34946.961437765785</v>
      </c>
      <c r="CE255" s="2"/>
      <c r="CF255" s="1">
        <v>35110.376206365865</v>
      </c>
      <c r="CG255" s="1">
        <v>35997.730000000003</v>
      </c>
      <c r="CH255" s="2">
        <v>7200.04</v>
      </c>
      <c r="CI255" s="1"/>
      <c r="CJ255" s="2"/>
      <c r="CK255" s="1"/>
      <c r="CL255" s="1">
        <v>36317</v>
      </c>
      <c r="CM255" s="2">
        <v>3638.2</v>
      </c>
      <c r="CN255" s="1">
        <v>34920.199999999997</v>
      </c>
      <c r="CO255" s="2">
        <v>622.70000000000005</v>
      </c>
      <c r="CP255" s="1">
        <v>34933.800000000003</v>
      </c>
      <c r="CQ255" s="1">
        <v>35957.9</v>
      </c>
      <c r="CR255" s="2">
        <v>7198.96</v>
      </c>
      <c r="CS255" s="1"/>
      <c r="CT255" s="2"/>
      <c r="CU255" s="1"/>
      <c r="CV255" s="1">
        <v>36054.5</v>
      </c>
      <c r="CW255" s="2">
        <v>543.65899999999999</v>
      </c>
      <c r="CX255" s="1"/>
      <c r="CY255" s="2"/>
      <c r="CZ255" s="1"/>
      <c r="DA255" s="1">
        <v>35966.6</v>
      </c>
      <c r="DB255" s="2"/>
      <c r="DC255" s="1">
        <v>34933.580718882891</v>
      </c>
      <c r="DD255" s="2">
        <v>622.70000000000005</v>
      </c>
      <c r="DE255" s="1">
        <v>33786.438735455289</v>
      </c>
      <c r="DF255" s="1">
        <v>36603.568394545458</v>
      </c>
      <c r="DG255" s="2">
        <v>3708.6331300000006</v>
      </c>
    </row>
    <row r="256" spans="1:111" x14ac:dyDescent="0.45">
      <c r="A256" t="s">
        <v>13</v>
      </c>
      <c r="B256">
        <v>5</v>
      </c>
      <c r="C256">
        <v>6</v>
      </c>
      <c r="D256" t="s">
        <v>14</v>
      </c>
      <c r="E256">
        <v>50</v>
      </c>
      <c r="F256">
        <v>10</v>
      </c>
      <c r="G256" s="1"/>
      <c r="H256" s="2"/>
      <c r="I256" s="1"/>
      <c r="J256" s="1"/>
      <c r="K256" s="2"/>
      <c r="L256" s="1"/>
      <c r="M256" s="2"/>
      <c r="N256" s="1"/>
      <c r="O256" s="1"/>
      <c r="P256" s="2"/>
      <c r="Q256" s="1"/>
      <c r="R256" s="2"/>
      <c r="S256" s="1"/>
      <c r="T256" s="1"/>
      <c r="U256" s="2"/>
      <c r="V256" s="1"/>
      <c r="W256" s="2"/>
      <c r="X256" s="1"/>
      <c r="Y256" s="1">
        <v>38649.4</v>
      </c>
      <c r="Z256" s="2">
        <v>60.000500000000002</v>
      </c>
      <c r="AA256" s="1"/>
      <c r="AB256" s="2"/>
      <c r="AC256" s="1"/>
      <c r="AD256" s="1">
        <v>38649.4</v>
      </c>
      <c r="AE256" s="2">
        <v>60.043300000000002</v>
      </c>
      <c r="AF256" s="1"/>
      <c r="AG256" s="2"/>
      <c r="AH256" s="1"/>
      <c r="AI256" s="1"/>
      <c r="AJ256" s="2"/>
      <c r="AK256" s="1"/>
      <c r="AL256" s="2"/>
      <c r="AM256" s="1"/>
      <c r="AN256" s="1"/>
      <c r="AO256" s="2"/>
      <c r="AP256" s="1"/>
      <c r="AQ256" s="2"/>
      <c r="AR256" s="1"/>
      <c r="AS256" s="1">
        <v>38392.371720000003</v>
      </c>
      <c r="AT256" s="2">
        <v>5647</v>
      </c>
      <c r="AU256" s="1"/>
      <c r="AV256" s="2"/>
      <c r="AW256" s="1"/>
      <c r="AX256" s="1">
        <v>38203.61</v>
      </c>
      <c r="AY256" s="2">
        <v>6013</v>
      </c>
      <c r="AZ256" s="1"/>
      <c r="BA256" s="2"/>
      <c r="BB256" s="1"/>
      <c r="BC256" s="1"/>
      <c r="BD256" s="2"/>
      <c r="BE256" s="1"/>
      <c r="BF256" s="2"/>
      <c r="BG256" s="1"/>
      <c r="BH256" s="1">
        <v>38522</v>
      </c>
      <c r="BI256" s="2">
        <v>575.58000000000004</v>
      </c>
      <c r="BJ256" s="1"/>
      <c r="BK256" s="2"/>
      <c r="BL256" s="1"/>
      <c r="BM256" s="1"/>
      <c r="BN256" s="2"/>
      <c r="BO256" s="1"/>
      <c r="BP256" s="2"/>
      <c r="BQ256" s="1"/>
      <c r="BR256" s="1"/>
      <c r="BS256" s="2"/>
      <c r="BT256" s="1"/>
      <c r="BU256" s="2"/>
      <c r="BV256" s="1"/>
      <c r="BW256" s="1"/>
      <c r="BX256" s="2"/>
      <c r="BY256" s="1"/>
      <c r="BZ256" s="2"/>
      <c r="CA256" s="1">
        <v>31732.01</v>
      </c>
      <c r="CB256" s="1">
        <v>39491.82</v>
      </c>
      <c r="CC256" s="2">
        <v>7200</v>
      </c>
      <c r="CD256" s="1">
        <v>36620.188600386573</v>
      </c>
      <c r="CE256" s="2"/>
      <c r="CF256" s="1">
        <v>36786.461678319327</v>
      </c>
      <c r="CG256" s="1">
        <v>37938.28</v>
      </c>
      <c r="CH256" s="2">
        <v>7200.08</v>
      </c>
      <c r="CI256" s="1"/>
      <c r="CJ256" s="2"/>
      <c r="CK256" s="1"/>
      <c r="CL256" s="1">
        <v>38424.199999999997</v>
      </c>
      <c r="CM256" s="2">
        <v>3642.8</v>
      </c>
      <c r="CN256" s="1">
        <v>36698.300000000003</v>
      </c>
      <c r="CO256" s="2">
        <v>650.04999999999995</v>
      </c>
      <c r="CP256" s="1">
        <v>36708.699999999997</v>
      </c>
      <c r="CQ256" s="1">
        <v>37570.400000000001</v>
      </c>
      <c r="CR256" s="2">
        <v>7198.98</v>
      </c>
      <c r="CS256" s="1"/>
      <c r="CT256" s="2"/>
      <c r="CU256" s="1"/>
      <c r="CV256" s="1">
        <v>37784</v>
      </c>
      <c r="CW256" s="2">
        <v>542.03399999999999</v>
      </c>
      <c r="CX256" s="1"/>
      <c r="CY256" s="2"/>
      <c r="CZ256" s="1"/>
      <c r="DA256" s="1">
        <v>37786.699999999997</v>
      </c>
      <c r="DB256" s="2"/>
      <c r="DC256" s="1">
        <v>36659.244300193284</v>
      </c>
      <c r="DD256" s="2">
        <v>650.04999999999995</v>
      </c>
      <c r="DE256" s="1">
        <v>35075.723892773109</v>
      </c>
      <c r="DF256" s="1">
        <v>38310.198338181828</v>
      </c>
      <c r="DG256" s="2">
        <v>3813.9517800000003</v>
      </c>
    </row>
    <row r="257" spans="1:111" x14ac:dyDescent="0.45">
      <c r="A257" t="s">
        <v>13</v>
      </c>
      <c r="B257">
        <v>5</v>
      </c>
      <c r="C257">
        <v>6</v>
      </c>
      <c r="D257" t="s">
        <v>14</v>
      </c>
      <c r="E257">
        <v>100</v>
      </c>
      <c r="F257">
        <v>1</v>
      </c>
      <c r="G257" s="1"/>
      <c r="H257" s="2"/>
      <c r="I257" s="1"/>
      <c r="J257" s="1"/>
      <c r="K257" s="2"/>
      <c r="L257" s="1"/>
      <c r="M257" s="2"/>
      <c r="N257" s="1"/>
      <c r="O257" s="1"/>
      <c r="P257" s="2"/>
      <c r="Q257" s="1"/>
      <c r="R257" s="2"/>
      <c r="S257" s="1"/>
      <c r="T257" s="1"/>
      <c r="U257" s="2"/>
      <c r="V257" s="1"/>
      <c r="W257" s="2"/>
      <c r="X257" s="1"/>
      <c r="Y257" s="1">
        <v>63279.199999999997</v>
      </c>
      <c r="Z257" s="2">
        <v>60.017800000000001</v>
      </c>
      <c r="AA257" s="1"/>
      <c r="AB257" s="2"/>
      <c r="AC257" s="1"/>
      <c r="AD257" s="1">
        <v>63279.199999999997</v>
      </c>
      <c r="AE257" s="2">
        <v>60.072699999999998</v>
      </c>
      <c r="AF257" s="1"/>
      <c r="AG257" s="2"/>
      <c r="AH257" s="1"/>
      <c r="AI257" s="1"/>
      <c r="AJ257" s="2"/>
      <c r="AK257" s="1"/>
      <c r="AL257" s="2"/>
      <c r="AM257" s="1"/>
      <c r="AN257" s="1"/>
      <c r="AO257" s="2"/>
      <c r="AP257" s="1"/>
      <c r="AQ257" s="2"/>
      <c r="AR257" s="1"/>
      <c r="AS257" s="1">
        <v>63963.750469999999</v>
      </c>
      <c r="AT257" s="2">
        <v>3549</v>
      </c>
      <c r="AU257" s="1"/>
      <c r="AV257" s="2"/>
      <c r="AW257" s="1"/>
      <c r="AX257" s="1">
        <v>62851.17</v>
      </c>
      <c r="AY257" s="2">
        <v>7250</v>
      </c>
      <c r="AZ257" s="1"/>
      <c r="BA257" s="2"/>
      <c r="BB257" s="1"/>
      <c r="BC257" s="1"/>
      <c r="BD257" s="2"/>
      <c r="BE257" s="1"/>
      <c r="BF257" s="2"/>
      <c r="BG257" s="1"/>
      <c r="BH257" s="1">
        <v>62614</v>
      </c>
      <c r="BI257" s="2">
        <v>2704.7</v>
      </c>
      <c r="BJ257" s="1"/>
      <c r="BK257" s="2"/>
      <c r="BL257" s="1"/>
      <c r="BM257" s="1"/>
      <c r="BN257" s="2"/>
      <c r="BO257" s="1"/>
      <c r="BP257" s="2"/>
      <c r="BQ257" s="1"/>
      <c r="BR257" s="1"/>
      <c r="BS257" s="2"/>
      <c r="BT257" s="1"/>
      <c r="BU257" s="2"/>
      <c r="BV257" s="1"/>
      <c r="BW257" s="1"/>
      <c r="BX257" s="2"/>
      <c r="BY257" s="1"/>
      <c r="BZ257" s="2"/>
      <c r="CA257" s="1">
        <v>56971.55</v>
      </c>
      <c r="CB257" s="1">
        <v>70090.03</v>
      </c>
      <c r="CC257" s="2">
        <v>7200</v>
      </c>
      <c r="CD257" s="1">
        <v>59873.732734148216</v>
      </c>
      <c r="CE257" s="2"/>
      <c r="CF257" s="1">
        <v>59880.646901840832</v>
      </c>
      <c r="CG257" s="1">
        <v>61865.85</v>
      </c>
      <c r="CH257" s="2">
        <v>7200.19</v>
      </c>
      <c r="CI257" s="1"/>
      <c r="CJ257" s="2"/>
      <c r="CK257" s="1"/>
      <c r="CL257" s="1">
        <v>61721</v>
      </c>
      <c r="CM257" s="2">
        <v>3670.7</v>
      </c>
      <c r="CN257" s="1">
        <v>59574.5</v>
      </c>
      <c r="CO257" s="2">
        <v>623.69000000000005</v>
      </c>
      <c r="CP257" s="1">
        <v>59640.4</v>
      </c>
      <c r="CQ257" s="1">
        <v>61090.9</v>
      </c>
      <c r="CR257" s="2">
        <v>7199.09</v>
      </c>
      <c r="CS257" s="1"/>
      <c r="CT257" s="2"/>
      <c r="CU257" s="1"/>
      <c r="CV257" s="1">
        <v>61432.2</v>
      </c>
      <c r="CW257" s="2">
        <v>1103.74</v>
      </c>
      <c r="CX257" s="1"/>
      <c r="CY257" s="2"/>
      <c r="CZ257" s="1"/>
      <c r="DA257" s="1">
        <v>61760.9</v>
      </c>
      <c r="DB257" s="2"/>
      <c r="DC257" s="1">
        <v>59724.116367074108</v>
      </c>
      <c r="DD257" s="2">
        <v>623.69000000000005</v>
      </c>
      <c r="DE257" s="1">
        <v>58830.865633946938</v>
      </c>
      <c r="DF257" s="1">
        <v>63086.200042727265</v>
      </c>
      <c r="DG257" s="2">
        <v>3999.7510499999999</v>
      </c>
    </row>
    <row r="258" spans="1:111" x14ac:dyDescent="0.45">
      <c r="A258" t="s">
        <v>13</v>
      </c>
      <c r="B258">
        <v>5</v>
      </c>
      <c r="C258">
        <v>6</v>
      </c>
      <c r="D258" t="s">
        <v>14</v>
      </c>
      <c r="E258">
        <v>100</v>
      </c>
      <c r="F258">
        <v>2</v>
      </c>
      <c r="G258" s="1"/>
      <c r="H258" s="2"/>
      <c r="I258" s="1"/>
      <c r="J258" s="1"/>
      <c r="K258" s="2"/>
      <c r="L258" s="1"/>
      <c r="M258" s="2"/>
      <c r="N258" s="1"/>
      <c r="O258" s="1"/>
      <c r="P258" s="2"/>
      <c r="Q258" s="1"/>
      <c r="R258" s="2"/>
      <c r="S258" s="1"/>
      <c r="T258" s="1"/>
      <c r="U258" s="2"/>
      <c r="V258" s="1"/>
      <c r="W258" s="2"/>
      <c r="X258" s="1"/>
      <c r="Y258" s="1">
        <v>58050.5</v>
      </c>
      <c r="Z258" s="2">
        <v>60.078299999999999</v>
      </c>
      <c r="AA258" s="1"/>
      <c r="AB258" s="2"/>
      <c r="AC258" s="1"/>
      <c r="AD258" s="1">
        <v>58050.5</v>
      </c>
      <c r="AE258" s="2">
        <v>60.271500000000003</v>
      </c>
      <c r="AF258" s="1"/>
      <c r="AG258" s="2"/>
      <c r="AH258" s="1"/>
      <c r="AI258" s="1"/>
      <c r="AJ258" s="2"/>
      <c r="AK258" s="1"/>
      <c r="AL258" s="2"/>
      <c r="AM258" s="1"/>
      <c r="AN258" s="1"/>
      <c r="AO258" s="2"/>
      <c r="AP258" s="1"/>
      <c r="AQ258" s="2"/>
      <c r="AR258" s="1"/>
      <c r="AS258" s="1">
        <v>59228.259380000003</v>
      </c>
      <c r="AT258" s="2">
        <v>2805</v>
      </c>
      <c r="AU258" s="1"/>
      <c r="AV258" s="2"/>
      <c r="AW258" s="1"/>
      <c r="AX258" s="1">
        <v>58427.950000000004</v>
      </c>
      <c r="AY258" s="2">
        <v>6641</v>
      </c>
      <c r="AZ258" s="1"/>
      <c r="BA258" s="2"/>
      <c r="BB258" s="1"/>
      <c r="BC258" s="1"/>
      <c r="BD258" s="2"/>
      <c r="BE258" s="1"/>
      <c r="BF258" s="2"/>
      <c r="BG258" s="1"/>
      <c r="BH258" s="1">
        <v>57360.3</v>
      </c>
      <c r="BI258" s="2">
        <v>2886.77</v>
      </c>
      <c r="BJ258" s="1"/>
      <c r="BK258" s="2"/>
      <c r="BL258" s="1"/>
      <c r="BM258" s="1"/>
      <c r="BN258" s="2"/>
      <c r="BO258" s="1"/>
      <c r="BP258" s="2"/>
      <c r="BQ258" s="1"/>
      <c r="BR258" s="1"/>
      <c r="BS258" s="2"/>
      <c r="BT258" s="1"/>
      <c r="BU258" s="2"/>
      <c r="BV258" s="1"/>
      <c r="BW258" s="1"/>
      <c r="BX258" s="2"/>
      <c r="BY258" s="1"/>
      <c r="BZ258" s="2"/>
      <c r="CA258" s="1">
        <v>53260.44</v>
      </c>
      <c r="CB258" s="1">
        <v>64347.98</v>
      </c>
      <c r="CC258" s="2">
        <v>7200</v>
      </c>
      <c r="CD258" s="1">
        <v>55463.750661387712</v>
      </c>
      <c r="CE258" s="2"/>
      <c r="CF258" s="1">
        <v>55483.968244717369</v>
      </c>
      <c r="CG258" s="1">
        <v>57246.99</v>
      </c>
      <c r="CH258" s="2">
        <v>7200.25</v>
      </c>
      <c r="CI258" s="1"/>
      <c r="CJ258" s="2"/>
      <c r="CK258" s="1"/>
      <c r="CL258" s="1">
        <v>57183.5</v>
      </c>
      <c r="CM258" s="2">
        <v>3719</v>
      </c>
      <c r="CN258" s="1">
        <v>55298.9</v>
      </c>
      <c r="CO258" s="2">
        <v>607.55999999999995</v>
      </c>
      <c r="CP258" s="1">
        <v>55378.3</v>
      </c>
      <c r="CQ258" s="1">
        <v>56630.1</v>
      </c>
      <c r="CR258" s="2">
        <v>7198.99</v>
      </c>
      <c r="CS258" s="1"/>
      <c r="CT258" s="2"/>
      <c r="CU258" s="1"/>
      <c r="CV258" s="1">
        <v>57022.2</v>
      </c>
      <c r="CW258" s="2">
        <v>1086.01</v>
      </c>
      <c r="CX258" s="1"/>
      <c r="CY258" s="2"/>
      <c r="CZ258" s="1"/>
      <c r="DA258" s="1">
        <v>57096.800000000003</v>
      </c>
      <c r="DB258" s="2"/>
      <c r="DC258" s="1">
        <v>55381.325330693857</v>
      </c>
      <c r="DD258" s="2">
        <v>607.55999999999995</v>
      </c>
      <c r="DE258" s="1">
        <v>54707.569414905796</v>
      </c>
      <c r="DF258" s="1">
        <v>58240.46176181818</v>
      </c>
      <c r="DG258" s="2">
        <v>3885.7369800000001</v>
      </c>
    </row>
    <row r="259" spans="1:111" x14ac:dyDescent="0.45">
      <c r="A259" t="s">
        <v>13</v>
      </c>
      <c r="B259">
        <v>5</v>
      </c>
      <c r="C259">
        <v>6</v>
      </c>
      <c r="D259" t="s">
        <v>14</v>
      </c>
      <c r="E259">
        <v>100</v>
      </c>
      <c r="F259">
        <v>3</v>
      </c>
      <c r="G259" s="1"/>
      <c r="H259" s="2"/>
      <c r="I259" s="1"/>
      <c r="J259" s="1"/>
      <c r="K259" s="2"/>
      <c r="L259" s="1"/>
      <c r="M259" s="2"/>
      <c r="N259" s="1"/>
      <c r="O259" s="1"/>
      <c r="P259" s="2"/>
      <c r="Q259" s="1"/>
      <c r="R259" s="2"/>
      <c r="S259" s="1"/>
      <c r="T259" s="1"/>
      <c r="U259" s="2"/>
      <c r="V259" s="1"/>
      <c r="W259" s="2"/>
      <c r="X259" s="1"/>
      <c r="Y259" s="1">
        <v>66099.100000000006</v>
      </c>
      <c r="Z259" s="2">
        <v>60.029299999999999</v>
      </c>
      <c r="AA259" s="1"/>
      <c r="AB259" s="2"/>
      <c r="AC259" s="1"/>
      <c r="AD259" s="1">
        <v>66099.100000000006</v>
      </c>
      <c r="AE259" s="2">
        <v>60.322800000000001</v>
      </c>
      <c r="AF259" s="1"/>
      <c r="AG259" s="2"/>
      <c r="AH259" s="1"/>
      <c r="AI259" s="1"/>
      <c r="AJ259" s="2"/>
      <c r="AK259" s="1"/>
      <c r="AL259" s="2"/>
      <c r="AM259" s="1"/>
      <c r="AN259" s="1"/>
      <c r="AO259" s="2"/>
      <c r="AP259" s="1"/>
      <c r="AQ259" s="2"/>
      <c r="AR259" s="1"/>
      <c r="AS259" s="1">
        <v>67503.650309999997</v>
      </c>
      <c r="AT259" s="2">
        <v>3593</v>
      </c>
      <c r="AU259" s="1"/>
      <c r="AV259" s="2"/>
      <c r="AW259" s="1"/>
      <c r="AX259" s="1">
        <v>65767.28</v>
      </c>
      <c r="AY259" s="2">
        <v>7018</v>
      </c>
      <c r="AZ259" s="1"/>
      <c r="BA259" s="2"/>
      <c r="BB259" s="1"/>
      <c r="BC259" s="1"/>
      <c r="BD259" s="2"/>
      <c r="BE259" s="1"/>
      <c r="BF259" s="2"/>
      <c r="BG259" s="1"/>
      <c r="BH259" s="1">
        <v>64493.3</v>
      </c>
      <c r="BI259" s="2">
        <v>2626.67</v>
      </c>
      <c r="BJ259" s="1"/>
      <c r="BK259" s="2"/>
      <c r="BL259" s="1"/>
      <c r="BM259" s="1"/>
      <c r="BN259" s="2"/>
      <c r="BO259" s="1"/>
      <c r="BP259" s="2"/>
      <c r="BQ259" s="1"/>
      <c r="BR259" s="1"/>
      <c r="BS259" s="2"/>
      <c r="BT259" s="1"/>
      <c r="BU259" s="2"/>
      <c r="BV259" s="1"/>
      <c r="BW259" s="1"/>
      <c r="BX259" s="2"/>
      <c r="BY259" s="1"/>
      <c r="BZ259" s="2"/>
      <c r="CA259" s="1">
        <v>58585.24</v>
      </c>
      <c r="CB259" s="1">
        <v>69976.62</v>
      </c>
      <c r="CC259" s="2">
        <v>7200</v>
      </c>
      <c r="CD259" s="1">
        <v>61829.824438853379</v>
      </c>
      <c r="CE259" s="2"/>
      <c r="CF259" s="1">
        <v>61831.245559530638</v>
      </c>
      <c r="CG259" s="1">
        <v>64587.7</v>
      </c>
      <c r="CH259" s="2">
        <v>7200.15</v>
      </c>
      <c r="CI259" s="1"/>
      <c r="CJ259" s="2"/>
      <c r="CK259" s="1"/>
      <c r="CL259" s="1">
        <v>63917.7</v>
      </c>
      <c r="CM259" s="2">
        <v>3665.9</v>
      </c>
      <c r="CN259" s="1">
        <v>61438.400000000001</v>
      </c>
      <c r="CO259" s="2">
        <v>618.33000000000004</v>
      </c>
      <c r="CP259" s="1">
        <v>61540.1</v>
      </c>
      <c r="CQ259" s="1">
        <v>63528.2</v>
      </c>
      <c r="CR259" s="2">
        <v>7198.49</v>
      </c>
      <c r="CS259" s="1"/>
      <c r="CT259" s="2"/>
      <c r="CU259" s="1"/>
      <c r="CV259" s="1">
        <v>63720.6</v>
      </c>
      <c r="CW259" s="2">
        <v>1101.8699999999999</v>
      </c>
      <c r="CX259" s="1"/>
      <c r="CY259" s="2"/>
      <c r="CZ259" s="1"/>
      <c r="DA259" s="1">
        <v>63765.9</v>
      </c>
      <c r="DB259" s="2"/>
      <c r="DC259" s="1">
        <v>61634.112219426694</v>
      </c>
      <c r="DD259" s="2">
        <v>618.33000000000004</v>
      </c>
      <c r="DE259" s="1">
        <v>60652.195186510216</v>
      </c>
      <c r="DF259" s="1">
        <v>65405.377300909087</v>
      </c>
      <c r="DG259" s="2">
        <v>3972.4432100000004</v>
      </c>
    </row>
    <row r="260" spans="1:111" x14ac:dyDescent="0.45">
      <c r="A260" t="s">
        <v>13</v>
      </c>
      <c r="B260">
        <v>5</v>
      </c>
      <c r="C260">
        <v>6</v>
      </c>
      <c r="D260" t="s">
        <v>14</v>
      </c>
      <c r="E260">
        <v>100</v>
      </c>
      <c r="F260">
        <v>4</v>
      </c>
      <c r="G260" s="1"/>
      <c r="H260" s="2"/>
      <c r="I260" s="1"/>
      <c r="J260" s="1"/>
      <c r="K260" s="2"/>
      <c r="L260" s="1"/>
      <c r="M260" s="2"/>
      <c r="N260" s="1"/>
      <c r="O260" s="1"/>
      <c r="P260" s="2"/>
      <c r="Q260" s="1"/>
      <c r="R260" s="2"/>
      <c r="S260" s="1"/>
      <c r="T260" s="1"/>
      <c r="U260" s="2"/>
      <c r="V260" s="1"/>
      <c r="W260" s="2"/>
      <c r="X260" s="1"/>
      <c r="Y260" s="1">
        <v>55647</v>
      </c>
      <c r="Z260" s="2">
        <v>60.045499999999997</v>
      </c>
      <c r="AA260" s="1"/>
      <c r="AB260" s="2"/>
      <c r="AC260" s="1"/>
      <c r="AD260" s="1">
        <v>55647</v>
      </c>
      <c r="AE260" s="2">
        <v>60.006500000000003</v>
      </c>
      <c r="AF260" s="1"/>
      <c r="AG260" s="2"/>
      <c r="AH260" s="1"/>
      <c r="AI260" s="1"/>
      <c r="AJ260" s="2"/>
      <c r="AK260" s="1"/>
      <c r="AL260" s="2"/>
      <c r="AM260" s="1"/>
      <c r="AN260" s="1"/>
      <c r="AO260" s="2"/>
      <c r="AP260" s="1"/>
      <c r="AQ260" s="2"/>
      <c r="AR260" s="1"/>
      <c r="AS260" s="1">
        <v>57532.412340000003</v>
      </c>
      <c r="AT260" s="2">
        <v>2947</v>
      </c>
      <c r="AU260" s="1"/>
      <c r="AV260" s="2"/>
      <c r="AW260" s="1"/>
      <c r="AX260" s="1">
        <v>56601.16</v>
      </c>
      <c r="AY260" s="2">
        <v>5173</v>
      </c>
      <c r="AZ260" s="1"/>
      <c r="BA260" s="2"/>
      <c r="BB260" s="1"/>
      <c r="BC260" s="1"/>
      <c r="BD260" s="2"/>
      <c r="BE260" s="1"/>
      <c r="BF260" s="2"/>
      <c r="BG260" s="1"/>
      <c r="BH260" s="1">
        <v>54855.9</v>
      </c>
      <c r="BI260" s="2">
        <v>3344.36</v>
      </c>
      <c r="BJ260" s="1"/>
      <c r="BK260" s="2"/>
      <c r="BL260" s="1"/>
      <c r="BM260" s="1"/>
      <c r="BN260" s="2"/>
      <c r="BO260" s="1"/>
      <c r="BP260" s="2"/>
      <c r="BQ260" s="1"/>
      <c r="BR260" s="1"/>
      <c r="BS260" s="2"/>
      <c r="BT260" s="1"/>
      <c r="BU260" s="2"/>
      <c r="BV260" s="1"/>
      <c r="BW260" s="1"/>
      <c r="BX260" s="2"/>
      <c r="BY260" s="1"/>
      <c r="BZ260" s="2"/>
      <c r="CA260" s="1">
        <v>51687.06</v>
      </c>
      <c r="CB260" s="1">
        <v>62968.41</v>
      </c>
      <c r="CC260" s="2">
        <v>7200</v>
      </c>
      <c r="CD260" s="1">
        <v>53482.622228225831</v>
      </c>
      <c r="CE260" s="2"/>
      <c r="CF260" s="1">
        <v>53501.961327537159</v>
      </c>
      <c r="CG260" s="1">
        <v>54884.06</v>
      </c>
      <c r="CH260" s="2">
        <v>7200.17</v>
      </c>
      <c r="CI260" s="1"/>
      <c r="CJ260" s="2"/>
      <c r="CK260" s="1"/>
      <c r="CL260" s="1">
        <v>54663</v>
      </c>
      <c r="CM260" s="2">
        <v>3632.4</v>
      </c>
      <c r="CN260" s="1">
        <v>53467.4</v>
      </c>
      <c r="CO260" s="2">
        <v>608.12</v>
      </c>
      <c r="CP260" s="1">
        <v>53483.8</v>
      </c>
      <c r="CQ260" s="1">
        <v>54390.8</v>
      </c>
      <c r="CR260" s="2">
        <v>7198.62</v>
      </c>
      <c r="CS260" s="1"/>
      <c r="CT260" s="2"/>
      <c r="CU260" s="1"/>
      <c r="CV260" s="1">
        <v>54454.5</v>
      </c>
      <c r="CW260" s="2">
        <v>1074.3</v>
      </c>
      <c r="CX260" s="1"/>
      <c r="CY260" s="2"/>
      <c r="CZ260" s="1"/>
      <c r="DA260" s="1">
        <v>54806.7</v>
      </c>
      <c r="DB260" s="2"/>
      <c r="DC260" s="1">
        <v>53475.011114112916</v>
      </c>
      <c r="DD260" s="2">
        <v>608.12</v>
      </c>
      <c r="DE260" s="1">
        <v>52890.940442512394</v>
      </c>
      <c r="DF260" s="1">
        <v>56040.994758181812</v>
      </c>
      <c r="DG260" s="2">
        <v>3788.9902000000011</v>
      </c>
    </row>
    <row r="261" spans="1:111" x14ac:dyDescent="0.45">
      <c r="A261" t="s">
        <v>13</v>
      </c>
      <c r="B261">
        <v>5</v>
      </c>
      <c r="C261">
        <v>6</v>
      </c>
      <c r="D261" t="s">
        <v>14</v>
      </c>
      <c r="E261">
        <v>100</v>
      </c>
      <c r="F261">
        <v>5</v>
      </c>
      <c r="G261" s="1"/>
      <c r="H261" s="2"/>
      <c r="I261" s="1"/>
      <c r="J261" s="1"/>
      <c r="K261" s="2"/>
      <c r="L261" s="1"/>
      <c r="M261" s="2"/>
      <c r="N261" s="1"/>
      <c r="O261" s="1"/>
      <c r="P261" s="2"/>
      <c r="Q261" s="1"/>
      <c r="R261" s="2"/>
      <c r="S261" s="1"/>
      <c r="T261" s="1"/>
      <c r="U261" s="2"/>
      <c r="V261" s="1"/>
      <c r="W261" s="2"/>
      <c r="X261" s="1"/>
      <c r="Y261" s="1">
        <v>62673</v>
      </c>
      <c r="Z261" s="2">
        <v>60.0184</v>
      </c>
      <c r="AA261" s="1"/>
      <c r="AB261" s="2"/>
      <c r="AC261" s="1"/>
      <c r="AD261" s="1">
        <v>62673</v>
      </c>
      <c r="AE261" s="2">
        <v>60.073999999999998</v>
      </c>
      <c r="AF261" s="1"/>
      <c r="AG261" s="2"/>
      <c r="AH261" s="1"/>
      <c r="AI261" s="1"/>
      <c r="AJ261" s="2"/>
      <c r="AK261" s="1"/>
      <c r="AL261" s="2"/>
      <c r="AM261" s="1"/>
      <c r="AN261" s="1"/>
      <c r="AO261" s="2"/>
      <c r="AP261" s="1"/>
      <c r="AQ261" s="2"/>
      <c r="AR261" s="1"/>
      <c r="AS261" s="1">
        <v>63278.232660000001</v>
      </c>
      <c r="AT261" s="2">
        <v>1990</v>
      </c>
      <c r="AU261" s="1"/>
      <c r="AV261" s="2"/>
      <c r="AW261" s="1"/>
      <c r="AX261" s="1">
        <v>62180.26</v>
      </c>
      <c r="AY261" s="2">
        <v>5065</v>
      </c>
      <c r="AZ261" s="1"/>
      <c r="BA261" s="2"/>
      <c r="BB261" s="1"/>
      <c r="BC261" s="1"/>
      <c r="BD261" s="2"/>
      <c r="BE261" s="1"/>
      <c r="BF261" s="2"/>
      <c r="BG261" s="1"/>
      <c r="BH261" s="1">
        <v>61622.3</v>
      </c>
      <c r="BI261" s="2">
        <v>3198.98</v>
      </c>
      <c r="BJ261" s="1"/>
      <c r="BK261" s="2"/>
      <c r="BL261" s="1"/>
      <c r="BM261" s="1"/>
      <c r="BN261" s="2"/>
      <c r="BO261" s="1"/>
      <c r="BP261" s="2"/>
      <c r="BQ261" s="1"/>
      <c r="BR261" s="1"/>
      <c r="BS261" s="2"/>
      <c r="BT261" s="1"/>
      <c r="BU261" s="2"/>
      <c r="BV261" s="1"/>
      <c r="BW261" s="1"/>
      <c r="BX261" s="2"/>
      <c r="BY261" s="1"/>
      <c r="BZ261" s="2"/>
      <c r="CA261" s="1">
        <v>58334.41</v>
      </c>
      <c r="CB261" s="1">
        <v>72033.38</v>
      </c>
      <c r="CC261" s="2">
        <v>7200</v>
      </c>
      <c r="CD261" s="1">
        <v>60243.26774180455</v>
      </c>
      <c r="CE261" s="2"/>
      <c r="CF261" s="1">
        <v>60251.711300301962</v>
      </c>
      <c r="CG261" s="1">
        <v>61529.23</v>
      </c>
      <c r="CH261" s="2">
        <v>7200.17</v>
      </c>
      <c r="CI261" s="1"/>
      <c r="CJ261" s="2"/>
      <c r="CK261" s="1"/>
      <c r="CL261" s="1">
        <v>61935.9</v>
      </c>
      <c r="CM261" s="2">
        <v>3666</v>
      </c>
      <c r="CN261" s="1">
        <v>60142.1</v>
      </c>
      <c r="CO261" s="2">
        <v>620.36</v>
      </c>
      <c r="CP261" s="1">
        <v>60189.5</v>
      </c>
      <c r="CQ261" s="1">
        <v>61143.199999999997</v>
      </c>
      <c r="CR261" s="2">
        <v>7199.18</v>
      </c>
      <c r="CS261" s="1"/>
      <c r="CT261" s="2"/>
      <c r="CU261" s="1"/>
      <c r="CV261" s="1">
        <v>61367.9</v>
      </c>
      <c r="CW261" s="2">
        <v>1104.1400000000001</v>
      </c>
      <c r="CX261" s="1"/>
      <c r="CY261" s="2"/>
      <c r="CZ261" s="1"/>
      <c r="DA261" s="1">
        <v>61512.5</v>
      </c>
      <c r="DB261" s="2"/>
      <c r="DC261" s="1">
        <v>60192.68387090227</v>
      </c>
      <c r="DD261" s="2">
        <v>620.36</v>
      </c>
      <c r="DE261" s="1">
        <v>59591.873766767327</v>
      </c>
      <c r="DF261" s="1">
        <v>62904.44569636364</v>
      </c>
      <c r="DG261" s="2">
        <v>3674.3562399999996</v>
      </c>
    </row>
    <row r="262" spans="1:111" x14ac:dyDescent="0.45">
      <c r="A262" t="s">
        <v>13</v>
      </c>
      <c r="B262">
        <v>5</v>
      </c>
      <c r="C262">
        <v>6</v>
      </c>
      <c r="D262" t="s">
        <v>14</v>
      </c>
      <c r="E262">
        <v>100</v>
      </c>
      <c r="F262">
        <v>6</v>
      </c>
      <c r="G262" s="1"/>
      <c r="H262" s="2"/>
      <c r="I262" s="1"/>
      <c r="J262" s="1"/>
      <c r="K262" s="2"/>
      <c r="L262" s="1"/>
      <c r="M262" s="2"/>
      <c r="N262" s="1"/>
      <c r="O262" s="1"/>
      <c r="P262" s="2"/>
      <c r="Q262" s="1"/>
      <c r="R262" s="2"/>
      <c r="S262" s="1"/>
      <c r="T262" s="1"/>
      <c r="U262" s="2"/>
      <c r="V262" s="1"/>
      <c r="W262" s="2"/>
      <c r="X262" s="1"/>
      <c r="Y262" s="1">
        <v>63098.5</v>
      </c>
      <c r="Z262" s="2">
        <v>60.066499999999998</v>
      </c>
      <c r="AA262" s="1"/>
      <c r="AB262" s="2"/>
      <c r="AC262" s="1"/>
      <c r="AD262" s="1">
        <v>63098.5</v>
      </c>
      <c r="AE262" s="2">
        <v>60.234299999999998</v>
      </c>
      <c r="AF262" s="1"/>
      <c r="AG262" s="2"/>
      <c r="AH262" s="1"/>
      <c r="AI262" s="1"/>
      <c r="AJ262" s="2"/>
      <c r="AK262" s="1"/>
      <c r="AL262" s="2"/>
      <c r="AM262" s="1"/>
      <c r="AN262" s="1"/>
      <c r="AO262" s="2"/>
      <c r="AP262" s="1"/>
      <c r="AQ262" s="2"/>
      <c r="AR262" s="1"/>
      <c r="AS262" s="1">
        <v>64268.820630000002</v>
      </c>
      <c r="AT262" s="2">
        <v>3038</v>
      </c>
      <c r="AU262" s="1"/>
      <c r="AV262" s="2"/>
      <c r="AW262" s="1"/>
      <c r="AX262" s="1">
        <v>62844.23</v>
      </c>
      <c r="AY262" s="2">
        <v>3711</v>
      </c>
      <c r="AZ262" s="1"/>
      <c r="BA262" s="2"/>
      <c r="BB262" s="1"/>
      <c r="BC262" s="1"/>
      <c r="BD262" s="2"/>
      <c r="BE262" s="1"/>
      <c r="BF262" s="2"/>
      <c r="BG262" s="1"/>
      <c r="BH262" s="1">
        <v>61214.7</v>
      </c>
      <c r="BI262" s="2">
        <v>4188.75</v>
      </c>
      <c r="BJ262" s="1"/>
      <c r="BK262" s="2"/>
      <c r="BL262" s="1"/>
      <c r="BM262" s="1"/>
      <c r="BN262" s="2"/>
      <c r="BO262" s="1"/>
      <c r="BP262" s="2"/>
      <c r="BQ262" s="1"/>
      <c r="BR262" s="1"/>
      <c r="BS262" s="2"/>
      <c r="BT262" s="1"/>
      <c r="BU262" s="2"/>
      <c r="BV262" s="1"/>
      <c r="BW262" s="1"/>
      <c r="BX262" s="2"/>
      <c r="BY262" s="1"/>
      <c r="BZ262" s="2"/>
      <c r="CA262" s="1">
        <v>54946.14</v>
      </c>
      <c r="CB262" s="1">
        <v>69999.97</v>
      </c>
      <c r="CC262" s="2">
        <v>7200</v>
      </c>
      <c r="CD262" s="1">
        <v>59150.824799439812</v>
      </c>
      <c r="CE262" s="2"/>
      <c r="CF262" s="1">
        <v>59151.691578614089</v>
      </c>
      <c r="CG262" s="1">
        <v>63021.75</v>
      </c>
      <c r="CH262" s="2">
        <v>7200.17</v>
      </c>
      <c r="CI262" s="1"/>
      <c r="CJ262" s="2"/>
      <c r="CK262" s="1"/>
      <c r="CL262" s="1">
        <v>61280.2</v>
      </c>
      <c r="CM262" s="2">
        <v>3674.7</v>
      </c>
      <c r="CN262" s="1">
        <v>58741.4</v>
      </c>
      <c r="CO262" s="2">
        <v>619.39</v>
      </c>
      <c r="CP262" s="1">
        <v>58847.199999999997</v>
      </c>
      <c r="CQ262" s="1">
        <v>60728.800000000003</v>
      </c>
      <c r="CR262" s="2">
        <v>7199.27</v>
      </c>
      <c r="CS262" s="1"/>
      <c r="CT262" s="2"/>
      <c r="CU262" s="1"/>
      <c r="CV262" s="1">
        <v>61219.8</v>
      </c>
      <c r="CW262" s="2">
        <v>1113.95</v>
      </c>
      <c r="CX262" s="1"/>
      <c r="CY262" s="2"/>
      <c r="CZ262" s="1"/>
      <c r="DA262" s="1">
        <v>60979.6</v>
      </c>
      <c r="DB262" s="2"/>
      <c r="DC262" s="1">
        <v>58946.112399719903</v>
      </c>
      <c r="DD262" s="2">
        <v>619.39</v>
      </c>
      <c r="DE262" s="1">
        <v>57648.343859538028</v>
      </c>
      <c r="DF262" s="1">
        <v>62886.806420909095</v>
      </c>
      <c r="DG262" s="2">
        <v>3744.6140800000003</v>
      </c>
    </row>
    <row r="263" spans="1:111" x14ac:dyDescent="0.45">
      <c r="A263" t="s">
        <v>13</v>
      </c>
      <c r="B263">
        <v>5</v>
      </c>
      <c r="C263">
        <v>6</v>
      </c>
      <c r="D263" t="s">
        <v>14</v>
      </c>
      <c r="E263">
        <v>100</v>
      </c>
      <c r="F263">
        <v>7</v>
      </c>
      <c r="G263" s="1"/>
      <c r="H263" s="2"/>
      <c r="I263" s="1"/>
      <c r="J263" s="1"/>
      <c r="K263" s="2"/>
      <c r="L263" s="1"/>
      <c r="M263" s="2"/>
      <c r="N263" s="1"/>
      <c r="O263" s="1"/>
      <c r="P263" s="2"/>
      <c r="Q263" s="1"/>
      <c r="R263" s="2"/>
      <c r="S263" s="1"/>
      <c r="T263" s="1"/>
      <c r="U263" s="2"/>
      <c r="V263" s="1"/>
      <c r="W263" s="2"/>
      <c r="X263" s="1"/>
      <c r="Y263" s="1">
        <v>61279.1</v>
      </c>
      <c r="Z263" s="2">
        <v>60.054699999999997</v>
      </c>
      <c r="AA263" s="1"/>
      <c r="AB263" s="2"/>
      <c r="AC263" s="1"/>
      <c r="AD263" s="1">
        <v>61279.1</v>
      </c>
      <c r="AE263" s="2">
        <v>60.024000000000001</v>
      </c>
      <c r="AF263" s="1"/>
      <c r="AG263" s="2"/>
      <c r="AH263" s="1"/>
      <c r="AI263" s="1"/>
      <c r="AJ263" s="2"/>
      <c r="AK263" s="1"/>
      <c r="AL263" s="2"/>
      <c r="AM263" s="1"/>
      <c r="AN263" s="1"/>
      <c r="AO263" s="2"/>
      <c r="AP263" s="1"/>
      <c r="AQ263" s="2"/>
      <c r="AR263" s="1"/>
      <c r="AS263" s="1">
        <v>62419.98141</v>
      </c>
      <c r="AT263" s="2">
        <v>4461</v>
      </c>
      <c r="AU263" s="1"/>
      <c r="AV263" s="2"/>
      <c r="AW263" s="1"/>
      <c r="AX263" s="1">
        <v>61369.14</v>
      </c>
      <c r="AY263" s="2">
        <v>5077</v>
      </c>
      <c r="AZ263" s="1"/>
      <c r="BA263" s="2"/>
      <c r="BB263" s="1"/>
      <c r="BC263" s="1"/>
      <c r="BD263" s="2"/>
      <c r="BE263" s="1"/>
      <c r="BF263" s="2"/>
      <c r="BG263" s="1"/>
      <c r="BH263" s="1">
        <v>60524.6</v>
      </c>
      <c r="BI263" s="2">
        <v>3602.64</v>
      </c>
      <c r="BJ263" s="1"/>
      <c r="BK263" s="2"/>
      <c r="BL263" s="1"/>
      <c r="BM263" s="1"/>
      <c r="BN263" s="2"/>
      <c r="BO263" s="1"/>
      <c r="BP263" s="2"/>
      <c r="BQ263" s="1"/>
      <c r="BR263" s="1"/>
      <c r="BS263" s="2"/>
      <c r="BT263" s="1"/>
      <c r="BU263" s="2"/>
      <c r="BV263" s="1"/>
      <c r="BW263" s="1"/>
      <c r="BX263" s="2"/>
      <c r="BY263" s="1"/>
      <c r="BZ263" s="2"/>
      <c r="CA263" s="1">
        <v>55228.19</v>
      </c>
      <c r="CB263" s="1">
        <v>68294.179999999993</v>
      </c>
      <c r="CC263" s="2">
        <v>7200</v>
      </c>
      <c r="CD263" s="1">
        <v>58628.03002600692</v>
      </c>
      <c r="CE263" s="2"/>
      <c r="CF263" s="1">
        <v>58632.681399881731</v>
      </c>
      <c r="CG263" s="1">
        <v>60721.24</v>
      </c>
      <c r="CH263" s="2">
        <v>7200.15</v>
      </c>
      <c r="CI263" s="1"/>
      <c r="CJ263" s="2"/>
      <c r="CK263" s="1"/>
      <c r="CL263" s="1">
        <v>60657.3</v>
      </c>
      <c r="CM263" s="2">
        <v>3645.7</v>
      </c>
      <c r="CN263" s="1">
        <v>58272.800000000003</v>
      </c>
      <c r="CO263" s="2">
        <v>603.52</v>
      </c>
      <c r="CP263" s="1">
        <v>58353</v>
      </c>
      <c r="CQ263" s="1">
        <v>59888.4</v>
      </c>
      <c r="CR263" s="2">
        <v>7198.75</v>
      </c>
      <c r="CS263" s="1"/>
      <c r="CT263" s="2"/>
      <c r="CU263" s="1"/>
      <c r="CV263" s="1">
        <v>60212.3</v>
      </c>
      <c r="CW263" s="2">
        <v>1104.92</v>
      </c>
      <c r="CX263" s="1"/>
      <c r="CY263" s="2"/>
      <c r="CZ263" s="1"/>
      <c r="DA263" s="1">
        <v>60249.8</v>
      </c>
      <c r="DB263" s="2"/>
      <c r="DC263" s="1">
        <v>58450.415013003461</v>
      </c>
      <c r="DD263" s="2">
        <v>603.52</v>
      </c>
      <c r="DE263" s="1">
        <v>57404.623799960573</v>
      </c>
      <c r="DF263" s="1">
        <v>61535.92194636364</v>
      </c>
      <c r="DG263" s="2">
        <v>3961.02387</v>
      </c>
    </row>
    <row r="264" spans="1:111" x14ac:dyDescent="0.45">
      <c r="A264" t="s">
        <v>13</v>
      </c>
      <c r="B264">
        <v>5</v>
      </c>
      <c r="C264">
        <v>6</v>
      </c>
      <c r="D264" t="s">
        <v>14</v>
      </c>
      <c r="E264">
        <v>100</v>
      </c>
      <c r="F264">
        <v>8</v>
      </c>
      <c r="G264" s="1"/>
      <c r="H264" s="2"/>
      <c r="I264" s="1"/>
      <c r="J264" s="1"/>
      <c r="K264" s="2"/>
      <c r="L264" s="1"/>
      <c r="M264" s="2"/>
      <c r="N264" s="1"/>
      <c r="O264" s="1"/>
      <c r="P264" s="2"/>
      <c r="Q264" s="1"/>
      <c r="R264" s="2"/>
      <c r="S264" s="1"/>
      <c r="T264" s="1"/>
      <c r="U264" s="2"/>
      <c r="V264" s="1"/>
      <c r="W264" s="2"/>
      <c r="X264" s="1"/>
      <c r="Y264" s="1">
        <v>63100.9</v>
      </c>
      <c r="Z264" s="2">
        <v>60.039099999999998</v>
      </c>
      <c r="AA264" s="1"/>
      <c r="AB264" s="2"/>
      <c r="AC264" s="1"/>
      <c r="AD264" s="1">
        <v>63100.9</v>
      </c>
      <c r="AE264" s="2">
        <v>60.012</v>
      </c>
      <c r="AF264" s="1"/>
      <c r="AG264" s="2"/>
      <c r="AH264" s="1"/>
      <c r="AI264" s="1"/>
      <c r="AJ264" s="2"/>
      <c r="AK264" s="1"/>
      <c r="AL264" s="2"/>
      <c r="AM264" s="1"/>
      <c r="AN264" s="1"/>
      <c r="AO264" s="2"/>
      <c r="AP264" s="1"/>
      <c r="AQ264" s="2"/>
      <c r="AR264" s="1"/>
      <c r="AS264" s="1">
        <v>63835.162660000002</v>
      </c>
      <c r="AT264" s="2">
        <v>3038</v>
      </c>
      <c r="AU264" s="1"/>
      <c r="AV264" s="2"/>
      <c r="AW264" s="1"/>
      <c r="AX264" s="1">
        <v>63923.040000000001</v>
      </c>
      <c r="AY264" s="2">
        <v>1852</v>
      </c>
      <c r="AZ264" s="1"/>
      <c r="BA264" s="2"/>
      <c r="BB264" s="1"/>
      <c r="BC264" s="1"/>
      <c r="BD264" s="2"/>
      <c r="BE264" s="1"/>
      <c r="BF264" s="2"/>
      <c r="BG264" s="1"/>
      <c r="BH264" s="1">
        <v>61632.7</v>
      </c>
      <c r="BI264" s="2">
        <v>3902.18</v>
      </c>
      <c r="BJ264" s="1"/>
      <c r="BK264" s="2"/>
      <c r="BL264" s="1"/>
      <c r="BM264" s="1"/>
      <c r="BN264" s="2"/>
      <c r="BO264" s="1"/>
      <c r="BP264" s="2"/>
      <c r="BQ264" s="1"/>
      <c r="BR264" s="1"/>
      <c r="BS264" s="2"/>
      <c r="BT264" s="1"/>
      <c r="BU264" s="2"/>
      <c r="BV264" s="1"/>
      <c r="BW264" s="1"/>
      <c r="BX264" s="2"/>
      <c r="BY264" s="1"/>
      <c r="BZ264" s="2"/>
      <c r="CA264" s="1">
        <v>55933.17</v>
      </c>
      <c r="CB264" s="1">
        <v>69511.23</v>
      </c>
      <c r="CC264" s="2">
        <v>7200</v>
      </c>
      <c r="CD264" s="1">
        <v>59419.239495426125</v>
      </c>
      <c r="CE264" s="2"/>
      <c r="CF264" s="1">
        <v>59420.842474665114</v>
      </c>
      <c r="CG264" s="1">
        <v>61937.65</v>
      </c>
      <c r="CH264" s="2">
        <v>7200.22</v>
      </c>
      <c r="CI264" s="1"/>
      <c r="CJ264" s="2"/>
      <c r="CK264" s="1"/>
      <c r="CL264" s="1">
        <v>61826.2</v>
      </c>
      <c r="CM264" s="2">
        <v>3671.7</v>
      </c>
      <c r="CN264" s="1">
        <v>59171.4</v>
      </c>
      <c r="CO264" s="2">
        <v>605.62</v>
      </c>
      <c r="CP264" s="1">
        <v>59253.7</v>
      </c>
      <c r="CQ264" s="1">
        <v>60856.800000000003</v>
      </c>
      <c r="CR264" s="2">
        <v>7199.32</v>
      </c>
      <c r="CS264" s="1"/>
      <c r="CT264" s="2"/>
      <c r="CU264" s="1"/>
      <c r="CV264" s="1">
        <v>61151.199999999997</v>
      </c>
      <c r="CW264" s="2">
        <v>1102.81</v>
      </c>
      <c r="CX264" s="1"/>
      <c r="CY264" s="2"/>
      <c r="CZ264" s="1"/>
      <c r="DA264" s="1">
        <v>61170.8</v>
      </c>
      <c r="DB264" s="2"/>
      <c r="DC264" s="1">
        <v>59295.31974771306</v>
      </c>
      <c r="DD264" s="2">
        <v>605.62</v>
      </c>
      <c r="DE264" s="1">
        <v>58202.570824888367</v>
      </c>
      <c r="DF264" s="1">
        <v>62913.325696363645</v>
      </c>
      <c r="DG264" s="2">
        <v>3528.6281100000001</v>
      </c>
    </row>
    <row r="265" spans="1:111" x14ac:dyDescent="0.45">
      <c r="A265" t="s">
        <v>13</v>
      </c>
      <c r="B265">
        <v>5</v>
      </c>
      <c r="C265">
        <v>6</v>
      </c>
      <c r="D265" t="s">
        <v>14</v>
      </c>
      <c r="E265">
        <v>100</v>
      </c>
      <c r="F265">
        <v>9</v>
      </c>
      <c r="G265" s="1"/>
      <c r="H265" s="2"/>
      <c r="I265" s="1"/>
      <c r="J265" s="1"/>
      <c r="K265" s="2"/>
      <c r="L265" s="1"/>
      <c r="M265" s="2"/>
      <c r="N265" s="1"/>
      <c r="O265" s="1"/>
      <c r="P265" s="2"/>
      <c r="Q265" s="1"/>
      <c r="R265" s="2"/>
      <c r="S265" s="1"/>
      <c r="T265" s="1"/>
      <c r="U265" s="2"/>
      <c r="V265" s="1"/>
      <c r="W265" s="2"/>
      <c r="X265" s="1"/>
      <c r="Y265" s="1">
        <v>66578</v>
      </c>
      <c r="Z265" s="2">
        <v>60.026600000000002</v>
      </c>
      <c r="AA265" s="1"/>
      <c r="AB265" s="2"/>
      <c r="AC265" s="1"/>
      <c r="AD265" s="1">
        <v>66578</v>
      </c>
      <c r="AE265" s="2">
        <v>60.055500000000002</v>
      </c>
      <c r="AF265" s="1"/>
      <c r="AG265" s="2"/>
      <c r="AH265" s="1"/>
      <c r="AI265" s="1"/>
      <c r="AJ265" s="2"/>
      <c r="AK265" s="1"/>
      <c r="AL265" s="2"/>
      <c r="AM265" s="1"/>
      <c r="AN265" s="1"/>
      <c r="AO265" s="2"/>
      <c r="AP265" s="1"/>
      <c r="AQ265" s="2"/>
      <c r="AR265" s="1"/>
      <c r="AS265" s="1">
        <v>67619.460160000002</v>
      </c>
      <c r="AT265" s="2">
        <v>3231</v>
      </c>
      <c r="AU265" s="1"/>
      <c r="AV265" s="2"/>
      <c r="AW265" s="1"/>
      <c r="AX265" s="1">
        <v>66858.100000000006</v>
      </c>
      <c r="AY265" s="2">
        <v>6729</v>
      </c>
      <c r="AZ265" s="1"/>
      <c r="BA265" s="2"/>
      <c r="BB265" s="1"/>
      <c r="BC265" s="1"/>
      <c r="BD265" s="2"/>
      <c r="BE265" s="1"/>
      <c r="BF265" s="2"/>
      <c r="BG265" s="1"/>
      <c r="BH265" s="1">
        <v>66899.899999999994</v>
      </c>
      <c r="BI265" s="2">
        <v>3451.87</v>
      </c>
      <c r="BJ265" s="1"/>
      <c r="BK265" s="2"/>
      <c r="BL265" s="1"/>
      <c r="BM265" s="1"/>
      <c r="BN265" s="2"/>
      <c r="BO265" s="1"/>
      <c r="BP265" s="2"/>
      <c r="BQ265" s="1"/>
      <c r="BR265" s="1"/>
      <c r="BS265" s="2"/>
      <c r="BT265" s="1"/>
      <c r="BU265" s="2"/>
      <c r="BV265" s="1"/>
      <c r="BW265" s="1"/>
      <c r="BX265" s="2"/>
      <c r="BY265" s="1"/>
      <c r="BZ265" s="2"/>
      <c r="CA265" s="1">
        <v>58037.09</v>
      </c>
      <c r="CB265" s="1">
        <v>71655.83</v>
      </c>
      <c r="CC265" s="2">
        <v>7200</v>
      </c>
      <c r="CD265" s="1">
        <v>63237.177383446775</v>
      </c>
      <c r="CE265" s="2"/>
      <c r="CF265" s="1">
        <v>63240.946700636698</v>
      </c>
      <c r="CG265" s="1">
        <v>65558.080000000002</v>
      </c>
      <c r="CH265" s="2">
        <v>7200.11</v>
      </c>
      <c r="CI265" s="1"/>
      <c r="CJ265" s="2"/>
      <c r="CK265" s="1"/>
      <c r="CL265" s="1">
        <v>65160.6</v>
      </c>
      <c r="CM265" s="2">
        <v>3658.2</v>
      </c>
      <c r="CN265" s="1">
        <v>62680.9</v>
      </c>
      <c r="CO265" s="2">
        <v>600.76</v>
      </c>
      <c r="CP265" s="1">
        <v>62844.7</v>
      </c>
      <c r="CQ265" s="1">
        <v>64704.4</v>
      </c>
      <c r="CR265" s="2">
        <v>7198.3</v>
      </c>
      <c r="CS265" s="1"/>
      <c r="CT265" s="2"/>
      <c r="CU265" s="1"/>
      <c r="CV265" s="1">
        <v>64994.8</v>
      </c>
      <c r="CW265" s="2">
        <v>1041.71</v>
      </c>
      <c r="CX265" s="1"/>
      <c r="CY265" s="2"/>
      <c r="CZ265" s="1"/>
      <c r="DA265" s="1">
        <v>64900</v>
      </c>
      <c r="DB265" s="2"/>
      <c r="DC265" s="1">
        <v>62959.038691723385</v>
      </c>
      <c r="DD265" s="2">
        <v>600.76</v>
      </c>
      <c r="DE265" s="1">
        <v>61374.245566878897</v>
      </c>
      <c r="DF265" s="1">
        <v>66500.651832727279</v>
      </c>
      <c r="DG265" s="2">
        <v>3983.0272100000002</v>
      </c>
    </row>
    <row r="266" spans="1:111" x14ac:dyDescent="0.45">
      <c r="A266" t="s">
        <v>13</v>
      </c>
      <c r="B266">
        <v>5</v>
      </c>
      <c r="C266">
        <v>6</v>
      </c>
      <c r="D266" t="s">
        <v>14</v>
      </c>
      <c r="E266">
        <v>100</v>
      </c>
      <c r="F266">
        <v>10</v>
      </c>
      <c r="G266" s="1"/>
      <c r="H266" s="2"/>
      <c r="I266" s="1"/>
      <c r="J266" s="1"/>
      <c r="K266" s="2"/>
      <c r="L266" s="1"/>
      <c r="M266" s="2"/>
      <c r="N266" s="1"/>
      <c r="O266" s="1"/>
      <c r="P266" s="2"/>
      <c r="Q266" s="1"/>
      <c r="R266" s="2"/>
      <c r="S266" s="1"/>
      <c r="T266" s="1"/>
      <c r="U266" s="2"/>
      <c r="V266" s="1"/>
      <c r="W266" s="2"/>
      <c r="X266" s="1"/>
      <c r="Y266" s="1">
        <v>61064.7</v>
      </c>
      <c r="Z266" s="2">
        <v>60.049500000000002</v>
      </c>
      <c r="AA266" s="1"/>
      <c r="AB266" s="2"/>
      <c r="AC266" s="1"/>
      <c r="AD266" s="1">
        <v>61064.7</v>
      </c>
      <c r="AE266" s="2">
        <v>60.098700000000001</v>
      </c>
      <c r="AF266" s="1"/>
      <c r="AG266" s="2"/>
      <c r="AH266" s="1"/>
      <c r="AI266" s="1"/>
      <c r="AJ266" s="2"/>
      <c r="AK266" s="1"/>
      <c r="AL266" s="2"/>
      <c r="AM266" s="1"/>
      <c r="AN266" s="1"/>
      <c r="AO266" s="2"/>
      <c r="AP266" s="1"/>
      <c r="AQ266" s="2"/>
      <c r="AR266" s="1"/>
      <c r="AS266" s="1">
        <v>62052.973129999998</v>
      </c>
      <c r="AT266" s="2">
        <v>4952</v>
      </c>
      <c r="AU266" s="1"/>
      <c r="AV266" s="2"/>
      <c r="AW266" s="1"/>
      <c r="AX266" s="1">
        <v>61718.57</v>
      </c>
      <c r="AY266" s="2">
        <v>153</v>
      </c>
      <c r="AZ266" s="1"/>
      <c r="BA266" s="2"/>
      <c r="BB266" s="1"/>
      <c r="BC266" s="1"/>
      <c r="BD266" s="2"/>
      <c r="BE266" s="1"/>
      <c r="BF266" s="2"/>
      <c r="BG266" s="1"/>
      <c r="BH266" s="1">
        <v>60082.400000000001</v>
      </c>
      <c r="BI266" s="2">
        <v>2370.56</v>
      </c>
      <c r="BJ266" s="1"/>
      <c r="BK266" s="2"/>
      <c r="BL266" s="1"/>
      <c r="BM266" s="1"/>
      <c r="BN266" s="2"/>
      <c r="BO266" s="1"/>
      <c r="BP266" s="2"/>
      <c r="BQ266" s="1"/>
      <c r="BR266" s="1"/>
      <c r="BS266" s="2"/>
      <c r="BT266" s="1"/>
      <c r="BU266" s="2"/>
      <c r="BV266" s="1"/>
      <c r="BW266" s="1"/>
      <c r="BX266" s="2"/>
      <c r="BY266" s="1"/>
      <c r="BZ266" s="2"/>
      <c r="CA266" s="1">
        <v>56178.53</v>
      </c>
      <c r="CB266" s="1">
        <v>67614.759999999995</v>
      </c>
      <c r="CC266" s="2">
        <v>7200</v>
      </c>
      <c r="CD266" s="1">
        <v>58363.327724706163</v>
      </c>
      <c r="CE266" s="2"/>
      <c r="CF266" s="1">
        <v>58364.176191611055</v>
      </c>
      <c r="CG266" s="1">
        <v>60191.25</v>
      </c>
      <c r="CH266" s="2">
        <v>7200.2</v>
      </c>
      <c r="CI266" s="1"/>
      <c r="CJ266" s="2"/>
      <c r="CK266" s="1"/>
      <c r="CL266" s="1">
        <v>59705.3</v>
      </c>
      <c r="CM266" s="2">
        <v>3657.82</v>
      </c>
      <c r="CN266" s="1">
        <v>58350.3</v>
      </c>
      <c r="CO266" s="2">
        <v>660.65</v>
      </c>
      <c r="CP266" s="1">
        <v>58393.599999999999</v>
      </c>
      <c r="CQ266" s="1">
        <v>59600.5</v>
      </c>
      <c r="CR266" s="2">
        <v>7198.57</v>
      </c>
      <c r="CS266" s="1"/>
      <c r="CT266" s="2"/>
      <c r="CU266" s="1"/>
      <c r="CV266" s="1">
        <v>59923.199999999997</v>
      </c>
      <c r="CW266" s="2">
        <v>1097.05</v>
      </c>
      <c r="CX266" s="1"/>
      <c r="CY266" s="2"/>
      <c r="CZ266" s="1"/>
      <c r="DA266" s="1">
        <v>59858.5</v>
      </c>
      <c r="DB266" s="2"/>
      <c r="DC266" s="1">
        <v>58356.813862353083</v>
      </c>
      <c r="DD266" s="2">
        <v>660.65</v>
      </c>
      <c r="DE266" s="1">
        <v>57645.435397203684</v>
      </c>
      <c r="DF266" s="1">
        <v>61170.623011818177</v>
      </c>
      <c r="DG266" s="2">
        <v>3394.9348199999999</v>
      </c>
    </row>
    <row r="267" spans="1:111" x14ac:dyDescent="0.45">
      <c r="A267" t="s">
        <v>13</v>
      </c>
      <c r="B267">
        <v>5</v>
      </c>
      <c r="C267">
        <v>6</v>
      </c>
      <c r="D267" t="s">
        <v>14</v>
      </c>
      <c r="E267">
        <v>200</v>
      </c>
      <c r="F267">
        <v>1</v>
      </c>
      <c r="G267" s="1"/>
      <c r="H267" s="2"/>
      <c r="I267" s="1"/>
      <c r="J267" s="1"/>
      <c r="K267" s="2"/>
      <c r="L267" s="1"/>
      <c r="M267" s="2"/>
      <c r="N267" s="1"/>
      <c r="O267" s="1"/>
      <c r="P267" s="2"/>
      <c r="Q267" s="1"/>
      <c r="R267" s="2"/>
      <c r="S267" s="1"/>
      <c r="T267" s="1"/>
      <c r="U267" s="2"/>
      <c r="V267" s="1"/>
      <c r="W267" s="2"/>
      <c r="X267" s="1"/>
      <c r="Y267" s="1">
        <v>117738</v>
      </c>
      <c r="Z267" s="2">
        <v>60.033200000000001</v>
      </c>
      <c r="AA267" s="1"/>
      <c r="AB267" s="2"/>
      <c r="AC267" s="1"/>
      <c r="AD267" s="1">
        <v>117738</v>
      </c>
      <c r="AE267" s="2">
        <v>61.103099999999998</v>
      </c>
      <c r="AF267" s="1"/>
      <c r="AG267" s="2"/>
      <c r="AH267" s="1"/>
      <c r="AI267" s="1"/>
      <c r="AJ267" s="2"/>
      <c r="AK267" s="1"/>
      <c r="AL267" s="2"/>
      <c r="AM267" s="1"/>
      <c r="AN267" s="1"/>
      <c r="AO267" s="2"/>
      <c r="AP267" s="1"/>
      <c r="AQ267" s="2"/>
      <c r="AR267" s="1"/>
      <c r="AS267" s="1">
        <v>119858.36406000001</v>
      </c>
      <c r="AT267" s="2">
        <v>4200</v>
      </c>
      <c r="AU267" s="1"/>
      <c r="AV267" s="2"/>
      <c r="AW267" s="1"/>
      <c r="AX267" s="1">
        <v>116275.20000000001</v>
      </c>
      <c r="AY267" s="2">
        <v>7233</v>
      </c>
      <c r="AZ267" s="1"/>
      <c r="BA267" s="2"/>
      <c r="BB267" s="1"/>
      <c r="BC267" s="1"/>
      <c r="BD267" s="2"/>
      <c r="BE267" s="1"/>
      <c r="BF267" s="2"/>
      <c r="BG267" s="1"/>
      <c r="BH267" s="1">
        <v>113601</v>
      </c>
      <c r="BI267" s="2">
        <v>18763.8</v>
      </c>
      <c r="BJ267" s="1"/>
      <c r="BK267" s="2"/>
      <c r="BL267" s="1"/>
      <c r="BM267" s="1"/>
      <c r="BN267" s="2"/>
      <c r="BO267" s="1"/>
      <c r="BP267" s="2"/>
      <c r="BQ267" s="1"/>
      <c r="BR267" s="1"/>
      <c r="BS267" s="2"/>
      <c r="BT267" s="1"/>
      <c r="BU267" s="2"/>
      <c r="BV267" s="1"/>
      <c r="BW267" s="1"/>
      <c r="BX267" s="2"/>
      <c r="BY267" s="1"/>
      <c r="BZ267" s="2"/>
      <c r="CA267" s="1">
        <v>105335.67999999999</v>
      </c>
      <c r="CB267" s="1">
        <v>134094</v>
      </c>
      <c r="CC267" s="2">
        <v>7200</v>
      </c>
      <c r="CD267" s="1"/>
      <c r="CE267" s="2"/>
      <c r="CF267" s="1"/>
      <c r="CG267" s="1"/>
      <c r="CH267" s="2"/>
      <c r="CI267" s="1"/>
      <c r="CJ267" s="2"/>
      <c r="CK267" s="1"/>
      <c r="CL267" s="1">
        <v>113312.89</v>
      </c>
      <c r="CM267" s="2">
        <v>7396</v>
      </c>
      <c r="CN267" s="1">
        <v>110741</v>
      </c>
      <c r="CO267" s="2">
        <v>677.12</v>
      </c>
      <c r="CP267" s="1">
        <v>110833</v>
      </c>
      <c r="CQ267" s="1">
        <v>113110</v>
      </c>
      <c r="CR267" s="2">
        <v>7199.87</v>
      </c>
      <c r="CS267" s="1"/>
      <c r="CT267" s="2"/>
      <c r="CU267" s="1"/>
      <c r="CV267" s="1">
        <v>113442</v>
      </c>
      <c r="CW267" s="2">
        <v>2302.4</v>
      </c>
      <c r="CX267" s="1"/>
      <c r="CY267" s="2"/>
      <c r="CZ267" s="1"/>
      <c r="DA267" s="1">
        <v>113286</v>
      </c>
      <c r="DB267" s="2"/>
      <c r="DC267" s="1">
        <v>110741</v>
      </c>
      <c r="DD267" s="2">
        <v>677.12</v>
      </c>
      <c r="DE267" s="1">
        <v>108084.34</v>
      </c>
      <c r="DF267" s="1">
        <v>117245.54540599999</v>
      </c>
      <c r="DG267" s="2">
        <v>6046.245144444445</v>
      </c>
    </row>
    <row r="268" spans="1:111" x14ac:dyDescent="0.45">
      <c r="A268" t="s">
        <v>13</v>
      </c>
      <c r="B268">
        <v>5</v>
      </c>
      <c r="C268">
        <v>6</v>
      </c>
      <c r="D268" t="s">
        <v>14</v>
      </c>
      <c r="E268">
        <v>200</v>
      </c>
      <c r="F268">
        <v>2</v>
      </c>
      <c r="G268" s="1"/>
      <c r="H268" s="2"/>
      <c r="I268" s="1"/>
      <c r="J268" s="1"/>
      <c r="K268" s="2"/>
      <c r="L268" s="1"/>
      <c r="M268" s="2"/>
      <c r="N268" s="1"/>
      <c r="O268" s="1"/>
      <c r="P268" s="2"/>
      <c r="Q268" s="1"/>
      <c r="R268" s="2"/>
      <c r="S268" s="1"/>
      <c r="T268" s="1"/>
      <c r="U268" s="2"/>
      <c r="V268" s="1"/>
      <c r="W268" s="2"/>
      <c r="X268" s="1"/>
      <c r="Y268" s="1">
        <v>119883</v>
      </c>
      <c r="Z268" s="2">
        <v>60.395699999999998</v>
      </c>
      <c r="AA268" s="1"/>
      <c r="AB268" s="2"/>
      <c r="AC268" s="1"/>
      <c r="AD268" s="1">
        <v>119883</v>
      </c>
      <c r="AE268" s="2">
        <v>60.595500000000001</v>
      </c>
      <c r="AF268" s="1"/>
      <c r="AG268" s="2"/>
      <c r="AH268" s="1"/>
      <c r="AI268" s="1"/>
      <c r="AJ268" s="2"/>
      <c r="AK268" s="1"/>
      <c r="AL268" s="2"/>
      <c r="AM268" s="1"/>
      <c r="AN268" s="1"/>
      <c r="AO268" s="2"/>
      <c r="AP268" s="1"/>
      <c r="AQ268" s="2"/>
      <c r="AR268" s="1"/>
      <c r="AS268" s="1">
        <v>122316.57343999999</v>
      </c>
      <c r="AT268" s="2">
        <v>4200</v>
      </c>
      <c r="AU268" s="1"/>
      <c r="AV268" s="2"/>
      <c r="AW268" s="1"/>
      <c r="AX268" s="1">
        <v>118435.29999999999</v>
      </c>
      <c r="AY268" s="2">
        <v>7350</v>
      </c>
      <c r="AZ268" s="1"/>
      <c r="BA268" s="2"/>
      <c r="BB268" s="1"/>
      <c r="BC268" s="1"/>
      <c r="BD268" s="2"/>
      <c r="BE268" s="1"/>
      <c r="BF268" s="2"/>
      <c r="BG268" s="1"/>
      <c r="BH268" s="1">
        <v>115512</v>
      </c>
      <c r="BI268" s="2">
        <v>14206.5</v>
      </c>
      <c r="BJ268" s="1"/>
      <c r="BK268" s="2"/>
      <c r="BL268" s="1"/>
      <c r="BM268" s="1"/>
      <c r="BN268" s="2"/>
      <c r="BO268" s="1"/>
      <c r="BP268" s="2"/>
      <c r="BQ268" s="1"/>
      <c r="BR268" s="1"/>
      <c r="BS268" s="2"/>
      <c r="BT268" s="1"/>
      <c r="BU268" s="2"/>
      <c r="BV268" s="1"/>
      <c r="BW268" s="1"/>
      <c r="BX268" s="2"/>
      <c r="BY268" s="1"/>
      <c r="BZ268" s="2"/>
      <c r="CA268" s="1">
        <v>107876.7</v>
      </c>
      <c r="CB268" s="1">
        <v>135802</v>
      </c>
      <c r="CC268" s="2">
        <v>7200</v>
      </c>
      <c r="CD268" s="1"/>
      <c r="CE268" s="2"/>
      <c r="CF268" s="1"/>
      <c r="CG268" s="1"/>
      <c r="CH268" s="2"/>
      <c r="CI268" s="1"/>
      <c r="CJ268" s="2"/>
      <c r="CK268" s="1"/>
      <c r="CL268" s="1">
        <v>115269.79</v>
      </c>
      <c r="CM268" s="2">
        <v>7384.6</v>
      </c>
      <c r="CN268" s="1">
        <v>112462</v>
      </c>
      <c r="CO268" s="2">
        <v>648.47</v>
      </c>
      <c r="CP268" s="1">
        <v>112533</v>
      </c>
      <c r="CQ268" s="1">
        <v>114867</v>
      </c>
      <c r="CR268" s="2">
        <v>7202.82</v>
      </c>
      <c r="CS268" s="1"/>
      <c r="CT268" s="2"/>
      <c r="CU268" s="1"/>
      <c r="CV268" s="1">
        <v>115354</v>
      </c>
      <c r="CW268" s="2">
        <v>2143.06</v>
      </c>
      <c r="CX268" s="1"/>
      <c r="CY268" s="2"/>
      <c r="CZ268" s="1"/>
      <c r="DA268" s="1">
        <v>115259</v>
      </c>
      <c r="DB268" s="2"/>
      <c r="DC268" s="1">
        <v>112462</v>
      </c>
      <c r="DD268" s="2">
        <v>648.47</v>
      </c>
      <c r="DE268" s="1">
        <v>110204.85</v>
      </c>
      <c r="DF268" s="1">
        <v>119258.166344</v>
      </c>
      <c r="DG268" s="2">
        <v>5534.2190222222225</v>
      </c>
    </row>
    <row r="269" spans="1:111" x14ac:dyDescent="0.45">
      <c r="A269" t="s">
        <v>13</v>
      </c>
      <c r="B269">
        <v>5</v>
      </c>
      <c r="C269">
        <v>6</v>
      </c>
      <c r="D269" t="s">
        <v>14</v>
      </c>
      <c r="E269">
        <v>200</v>
      </c>
      <c r="F269">
        <v>3</v>
      </c>
      <c r="G269" s="1"/>
      <c r="H269" s="2"/>
      <c r="I269" s="1"/>
      <c r="J269" s="1"/>
      <c r="K269" s="2"/>
      <c r="L269" s="1"/>
      <c r="M269" s="2"/>
      <c r="N269" s="1"/>
      <c r="O269" s="1"/>
      <c r="P269" s="2"/>
      <c r="Q269" s="1"/>
      <c r="R269" s="2"/>
      <c r="S269" s="1"/>
      <c r="T269" s="1"/>
      <c r="U269" s="2"/>
      <c r="V269" s="1"/>
      <c r="W269" s="2"/>
      <c r="X269" s="1"/>
      <c r="Y269" s="1">
        <v>116690</v>
      </c>
      <c r="Z269" s="2">
        <v>60.158900000000003</v>
      </c>
      <c r="AA269" s="1"/>
      <c r="AB269" s="2"/>
      <c r="AC269" s="1"/>
      <c r="AD269" s="1">
        <v>116690</v>
      </c>
      <c r="AE269" s="2">
        <v>60.4953</v>
      </c>
      <c r="AF269" s="1"/>
      <c r="AG269" s="2"/>
      <c r="AH269" s="1"/>
      <c r="AI269" s="1"/>
      <c r="AJ269" s="2"/>
      <c r="AK269" s="1"/>
      <c r="AL269" s="2"/>
      <c r="AM269" s="1"/>
      <c r="AN269" s="1"/>
      <c r="AO269" s="2"/>
      <c r="AP269" s="1"/>
      <c r="AQ269" s="2"/>
      <c r="AR269" s="1"/>
      <c r="AS269" s="1">
        <v>117098.14062999999</v>
      </c>
      <c r="AT269" s="2">
        <v>4208</v>
      </c>
      <c r="AU269" s="1"/>
      <c r="AV269" s="2"/>
      <c r="AW269" s="1"/>
      <c r="AX269" s="1">
        <v>115908.5</v>
      </c>
      <c r="AY269" s="2">
        <v>982</v>
      </c>
      <c r="AZ269" s="1"/>
      <c r="BA269" s="2"/>
      <c r="BB269" s="1"/>
      <c r="BC269" s="1"/>
      <c r="BD269" s="2"/>
      <c r="BE269" s="1"/>
      <c r="BF269" s="2"/>
      <c r="BG269" s="1"/>
      <c r="BH269" s="1">
        <v>113739</v>
      </c>
      <c r="BI269" s="2">
        <v>23940.6</v>
      </c>
      <c r="BJ269" s="1"/>
      <c r="BK269" s="2"/>
      <c r="BL269" s="1"/>
      <c r="BM269" s="1"/>
      <c r="BN269" s="2"/>
      <c r="BO269" s="1"/>
      <c r="BP269" s="2"/>
      <c r="BQ269" s="1"/>
      <c r="BR269" s="1"/>
      <c r="BS269" s="2"/>
      <c r="BT269" s="1"/>
      <c r="BU269" s="2"/>
      <c r="BV269" s="1"/>
      <c r="BW269" s="1"/>
      <c r="BX269" s="2"/>
      <c r="BY269" s="1"/>
      <c r="BZ269" s="2"/>
      <c r="CA269" s="1">
        <v>103406.49</v>
      </c>
      <c r="CB269" s="1">
        <v>133727</v>
      </c>
      <c r="CC269" s="2">
        <v>7200</v>
      </c>
      <c r="CD269" s="1"/>
      <c r="CE269" s="2"/>
      <c r="CF269" s="1"/>
      <c r="CG269" s="1"/>
      <c r="CH269" s="2"/>
      <c r="CI269" s="1"/>
      <c r="CJ269" s="2"/>
      <c r="CK269" s="1"/>
      <c r="CL269" s="1">
        <v>112591.16</v>
      </c>
      <c r="CM269" s="2">
        <v>7609.6</v>
      </c>
      <c r="CN269" s="1">
        <v>108038</v>
      </c>
      <c r="CO269" s="2">
        <v>651.5</v>
      </c>
      <c r="CP269" s="1">
        <v>108183</v>
      </c>
      <c r="CQ269" s="1">
        <v>111829</v>
      </c>
      <c r="CR269" s="2">
        <v>7202.93</v>
      </c>
      <c r="CS269" s="1"/>
      <c r="CT269" s="2"/>
      <c r="CU269" s="1"/>
      <c r="CV269" s="1">
        <v>112313</v>
      </c>
      <c r="CW269" s="2">
        <v>2162.9499999999998</v>
      </c>
      <c r="CX269" s="1"/>
      <c r="CY269" s="2"/>
      <c r="CZ269" s="1"/>
      <c r="DA269" s="1">
        <v>112286</v>
      </c>
      <c r="DB269" s="2"/>
      <c r="DC269" s="1">
        <v>108038</v>
      </c>
      <c r="DD269" s="2">
        <v>651.5</v>
      </c>
      <c r="DE269" s="1">
        <v>105794.745</v>
      </c>
      <c r="DF269" s="1">
        <v>116287.18006299999</v>
      </c>
      <c r="DG269" s="2">
        <v>5936.3037999999988</v>
      </c>
    </row>
    <row r="270" spans="1:111" x14ac:dyDescent="0.45">
      <c r="A270" t="s">
        <v>13</v>
      </c>
      <c r="B270">
        <v>5</v>
      </c>
      <c r="C270">
        <v>6</v>
      </c>
      <c r="D270" t="s">
        <v>14</v>
      </c>
      <c r="E270">
        <v>200</v>
      </c>
      <c r="F270">
        <v>4</v>
      </c>
      <c r="G270" s="1"/>
      <c r="H270" s="2"/>
      <c r="I270" s="1"/>
      <c r="J270" s="1"/>
      <c r="K270" s="2"/>
      <c r="L270" s="1"/>
      <c r="M270" s="2"/>
      <c r="N270" s="1"/>
      <c r="O270" s="1"/>
      <c r="P270" s="2"/>
      <c r="Q270" s="1"/>
      <c r="R270" s="2"/>
      <c r="S270" s="1"/>
      <c r="T270" s="1"/>
      <c r="U270" s="2"/>
      <c r="V270" s="1"/>
      <c r="W270" s="2"/>
      <c r="X270" s="1"/>
      <c r="Y270" s="1">
        <v>115438</v>
      </c>
      <c r="Z270" s="2">
        <v>60.299300000000002</v>
      </c>
      <c r="AA270" s="1"/>
      <c r="AB270" s="2"/>
      <c r="AC270" s="1"/>
      <c r="AD270" s="1">
        <v>115438</v>
      </c>
      <c r="AE270" s="2">
        <v>61.437100000000001</v>
      </c>
      <c r="AF270" s="1"/>
      <c r="AG270" s="2"/>
      <c r="AH270" s="1"/>
      <c r="AI270" s="1"/>
      <c r="AJ270" s="2"/>
      <c r="AK270" s="1"/>
      <c r="AL270" s="2"/>
      <c r="AM270" s="1"/>
      <c r="AN270" s="1"/>
      <c r="AO270" s="2"/>
      <c r="AP270" s="1"/>
      <c r="AQ270" s="2"/>
      <c r="AR270" s="1"/>
      <c r="AS270" s="1">
        <v>116792.68906</v>
      </c>
      <c r="AT270" s="2">
        <v>4205</v>
      </c>
      <c r="AU270" s="1"/>
      <c r="AV270" s="2"/>
      <c r="AW270" s="1"/>
      <c r="AX270" s="1">
        <v>114926.40000000001</v>
      </c>
      <c r="AY270" s="2">
        <v>1452</v>
      </c>
      <c r="AZ270" s="1"/>
      <c r="BA270" s="2"/>
      <c r="BB270" s="1"/>
      <c r="BC270" s="1"/>
      <c r="BD270" s="2"/>
      <c r="BE270" s="1"/>
      <c r="BF270" s="2"/>
      <c r="BG270" s="1"/>
      <c r="BH270" s="1">
        <v>111763</v>
      </c>
      <c r="BI270" s="2">
        <v>23618</v>
      </c>
      <c r="BJ270" s="1"/>
      <c r="BK270" s="2"/>
      <c r="BL270" s="1"/>
      <c r="BM270" s="1"/>
      <c r="BN270" s="2"/>
      <c r="BO270" s="1"/>
      <c r="BP270" s="2"/>
      <c r="BQ270" s="1"/>
      <c r="BR270" s="1"/>
      <c r="BS270" s="2"/>
      <c r="BT270" s="1"/>
      <c r="BU270" s="2"/>
      <c r="BV270" s="1"/>
      <c r="BW270" s="1"/>
      <c r="BX270" s="2"/>
      <c r="BY270" s="1"/>
      <c r="BZ270" s="2"/>
      <c r="CA270" s="1">
        <v>104462.66</v>
      </c>
      <c r="CB270" s="1">
        <v>133859.82</v>
      </c>
      <c r="CC270" s="2">
        <v>7200</v>
      </c>
      <c r="CD270" s="1"/>
      <c r="CE270" s="2"/>
      <c r="CF270" s="1"/>
      <c r="CG270" s="1"/>
      <c r="CH270" s="2"/>
      <c r="CI270" s="1"/>
      <c r="CJ270" s="2"/>
      <c r="CK270" s="1"/>
      <c r="CL270" s="1">
        <v>111698.57</v>
      </c>
      <c r="CM270" s="2">
        <v>7387.2</v>
      </c>
      <c r="CN270" s="1">
        <v>109063</v>
      </c>
      <c r="CO270" s="2">
        <v>727.1</v>
      </c>
      <c r="CP270" s="1">
        <v>109174</v>
      </c>
      <c r="CQ270" s="1">
        <v>111086</v>
      </c>
      <c r="CR270" s="2">
        <v>7199.3</v>
      </c>
      <c r="CS270" s="1"/>
      <c r="CT270" s="2"/>
      <c r="CU270" s="1"/>
      <c r="CV270" s="1">
        <v>111382</v>
      </c>
      <c r="CW270" s="2">
        <v>2028.83</v>
      </c>
      <c r="CX270" s="1"/>
      <c r="CY270" s="2"/>
      <c r="CZ270" s="1"/>
      <c r="DA270" s="1">
        <v>111675</v>
      </c>
      <c r="DB270" s="2"/>
      <c r="DC270" s="1">
        <v>109063</v>
      </c>
      <c r="DD270" s="2">
        <v>727.1</v>
      </c>
      <c r="DE270" s="1">
        <v>106818.33</v>
      </c>
      <c r="DF270" s="1">
        <v>115405.947906</v>
      </c>
      <c r="DG270" s="2">
        <v>5912.4518222222223</v>
      </c>
    </row>
    <row r="271" spans="1:111" x14ac:dyDescent="0.45">
      <c r="A271" t="s">
        <v>13</v>
      </c>
      <c r="B271">
        <v>5</v>
      </c>
      <c r="C271">
        <v>6</v>
      </c>
      <c r="D271" t="s">
        <v>14</v>
      </c>
      <c r="E271">
        <v>200</v>
      </c>
      <c r="F271">
        <v>5</v>
      </c>
      <c r="G271" s="1"/>
      <c r="H271" s="2"/>
      <c r="I271" s="1"/>
      <c r="J271" s="1"/>
      <c r="K271" s="2"/>
      <c r="L271" s="1"/>
      <c r="M271" s="2"/>
      <c r="N271" s="1"/>
      <c r="O271" s="1"/>
      <c r="P271" s="2"/>
      <c r="Q271" s="1"/>
      <c r="R271" s="2"/>
      <c r="S271" s="1"/>
      <c r="T271" s="1"/>
      <c r="U271" s="2"/>
      <c r="V271" s="1"/>
      <c r="W271" s="2"/>
      <c r="X271" s="1"/>
      <c r="Y271" s="1">
        <v>117138</v>
      </c>
      <c r="Z271" s="2">
        <v>60.327199999999998</v>
      </c>
      <c r="AA271" s="1"/>
      <c r="AB271" s="2"/>
      <c r="AC271" s="1"/>
      <c r="AD271" s="1">
        <v>117138</v>
      </c>
      <c r="AE271" s="2">
        <v>60.1999</v>
      </c>
      <c r="AF271" s="1"/>
      <c r="AG271" s="2"/>
      <c r="AH271" s="1"/>
      <c r="AI271" s="1"/>
      <c r="AJ271" s="2"/>
      <c r="AK271" s="1"/>
      <c r="AL271" s="2"/>
      <c r="AM271" s="1"/>
      <c r="AN271" s="1"/>
      <c r="AO271" s="2"/>
      <c r="AP271" s="1"/>
      <c r="AQ271" s="2"/>
      <c r="AR271" s="1"/>
      <c r="AS271" s="1">
        <v>116918.20625</v>
      </c>
      <c r="AT271" s="2">
        <v>4200</v>
      </c>
      <c r="AU271" s="1"/>
      <c r="AV271" s="2"/>
      <c r="AW271" s="1"/>
      <c r="AX271" s="1">
        <v>115892.8</v>
      </c>
      <c r="AY271" s="2">
        <v>1507</v>
      </c>
      <c r="AZ271" s="1"/>
      <c r="BA271" s="2"/>
      <c r="BB271" s="1"/>
      <c r="BC271" s="1"/>
      <c r="BD271" s="2"/>
      <c r="BE271" s="1"/>
      <c r="BF271" s="2"/>
      <c r="BG271" s="1"/>
      <c r="BH271" s="1">
        <v>113268</v>
      </c>
      <c r="BI271" s="2">
        <v>24964.799999999999</v>
      </c>
      <c r="BJ271" s="1"/>
      <c r="BK271" s="2"/>
      <c r="BL271" s="1"/>
      <c r="BM271" s="1"/>
      <c r="BN271" s="2"/>
      <c r="BO271" s="1"/>
      <c r="BP271" s="2"/>
      <c r="BQ271" s="1"/>
      <c r="BR271" s="1"/>
      <c r="BS271" s="2"/>
      <c r="BT271" s="1"/>
      <c r="BU271" s="2"/>
      <c r="BV271" s="1"/>
      <c r="BW271" s="1"/>
      <c r="BX271" s="2"/>
      <c r="BY271" s="1"/>
      <c r="BZ271" s="2"/>
      <c r="CA271" s="1">
        <v>103703.09</v>
      </c>
      <c r="CB271" s="1">
        <v>131626</v>
      </c>
      <c r="CC271" s="2">
        <v>7200</v>
      </c>
      <c r="CD271" s="1"/>
      <c r="CE271" s="2"/>
      <c r="CF271" s="1"/>
      <c r="CG271" s="1"/>
      <c r="CH271" s="2"/>
      <c r="CI271" s="1"/>
      <c r="CJ271" s="2"/>
      <c r="CK271" s="1"/>
      <c r="CL271" s="1">
        <v>113191.51</v>
      </c>
      <c r="CM271" s="2">
        <v>7758.4</v>
      </c>
      <c r="CN271" s="1">
        <v>109179</v>
      </c>
      <c r="CO271" s="2">
        <v>634.61</v>
      </c>
      <c r="CP271" s="1">
        <v>109257</v>
      </c>
      <c r="CQ271" s="1">
        <v>112294</v>
      </c>
      <c r="CR271" s="2">
        <v>7200.44</v>
      </c>
      <c r="CS271" s="1"/>
      <c r="CT271" s="2"/>
      <c r="CU271" s="1"/>
      <c r="CV271" s="1">
        <v>112677</v>
      </c>
      <c r="CW271" s="2">
        <v>2078.41</v>
      </c>
      <c r="CX271" s="1"/>
      <c r="CY271" s="2"/>
      <c r="CZ271" s="1"/>
      <c r="DA271" s="1">
        <v>112927</v>
      </c>
      <c r="DB271" s="2"/>
      <c r="DC271" s="1">
        <v>109179</v>
      </c>
      <c r="DD271" s="2">
        <v>634.61</v>
      </c>
      <c r="DE271" s="1">
        <v>106480.045</v>
      </c>
      <c r="DF271" s="1">
        <v>116307.05162499999</v>
      </c>
      <c r="DG271" s="2">
        <v>6114.3974555555551</v>
      </c>
    </row>
    <row r="272" spans="1:111" x14ac:dyDescent="0.45">
      <c r="A272" t="s">
        <v>13</v>
      </c>
      <c r="B272">
        <v>5</v>
      </c>
      <c r="C272">
        <v>6</v>
      </c>
      <c r="D272" t="s">
        <v>14</v>
      </c>
      <c r="E272">
        <v>200</v>
      </c>
      <c r="F272">
        <v>6</v>
      </c>
      <c r="G272" s="1"/>
      <c r="H272" s="2"/>
      <c r="I272" s="1"/>
      <c r="J272" s="1"/>
      <c r="K272" s="2"/>
      <c r="L272" s="1"/>
      <c r="M272" s="2"/>
      <c r="N272" s="1"/>
      <c r="O272" s="1"/>
      <c r="P272" s="2"/>
      <c r="Q272" s="1"/>
      <c r="R272" s="2"/>
      <c r="S272" s="1"/>
      <c r="T272" s="1"/>
      <c r="U272" s="2"/>
      <c r="V272" s="1"/>
      <c r="W272" s="2"/>
      <c r="X272" s="1"/>
      <c r="Y272" s="1">
        <v>117803</v>
      </c>
      <c r="Z272" s="2">
        <v>60.078699999999998</v>
      </c>
      <c r="AA272" s="1"/>
      <c r="AB272" s="2"/>
      <c r="AC272" s="1"/>
      <c r="AD272" s="1">
        <v>117803</v>
      </c>
      <c r="AE272" s="2">
        <v>60.508299999999998</v>
      </c>
      <c r="AF272" s="1"/>
      <c r="AG272" s="2"/>
      <c r="AH272" s="1"/>
      <c r="AI272" s="1"/>
      <c r="AJ272" s="2"/>
      <c r="AK272" s="1"/>
      <c r="AL272" s="2"/>
      <c r="AM272" s="1"/>
      <c r="AN272" s="1"/>
      <c r="AO272" s="2"/>
      <c r="AP272" s="1"/>
      <c r="AQ272" s="2"/>
      <c r="AR272" s="1"/>
      <c r="AS272" s="1">
        <v>119943.26406</v>
      </c>
      <c r="AT272" s="2">
        <v>4201</v>
      </c>
      <c r="AU272" s="1"/>
      <c r="AV272" s="2"/>
      <c r="AW272" s="1"/>
      <c r="AX272" s="1">
        <v>116167.1</v>
      </c>
      <c r="AY272" s="2">
        <v>1058</v>
      </c>
      <c r="AZ272" s="1"/>
      <c r="BA272" s="2"/>
      <c r="BB272" s="1"/>
      <c r="BC272" s="1"/>
      <c r="BD272" s="2"/>
      <c r="BE272" s="1"/>
      <c r="BF272" s="2"/>
      <c r="BG272" s="1"/>
      <c r="BH272" s="1">
        <v>113280</v>
      </c>
      <c r="BI272" s="2">
        <v>24987.200000000001</v>
      </c>
      <c r="BJ272" s="1"/>
      <c r="BK272" s="2"/>
      <c r="BL272" s="1"/>
      <c r="BM272" s="1"/>
      <c r="BN272" s="2"/>
      <c r="BO272" s="1"/>
      <c r="BP272" s="2"/>
      <c r="BQ272" s="1"/>
      <c r="BR272" s="1"/>
      <c r="BS272" s="2"/>
      <c r="BT272" s="1"/>
      <c r="BU272" s="2"/>
      <c r="BV272" s="1"/>
      <c r="BW272" s="1"/>
      <c r="BX272" s="2"/>
      <c r="BY272" s="1"/>
      <c r="BZ272" s="2"/>
      <c r="CA272" s="1">
        <v>103467.04</v>
      </c>
      <c r="CB272" s="1">
        <v>130057</v>
      </c>
      <c r="CC272" s="2">
        <v>7200</v>
      </c>
      <c r="CD272" s="1"/>
      <c r="CE272" s="2"/>
      <c r="CF272" s="1"/>
      <c r="CG272" s="1"/>
      <c r="CH272" s="2"/>
      <c r="CI272" s="1"/>
      <c r="CJ272" s="2"/>
      <c r="CK272" s="1"/>
      <c r="CL272" s="1">
        <v>113473.44</v>
      </c>
      <c r="CM272" s="2">
        <v>7355.8</v>
      </c>
      <c r="CN272" s="1">
        <v>108945</v>
      </c>
      <c r="CO272" s="2">
        <v>622.14</v>
      </c>
      <c r="CP272" s="1">
        <v>109065</v>
      </c>
      <c r="CQ272" s="1">
        <v>112743</v>
      </c>
      <c r="CR272" s="2">
        <v>7199.41</v>
      </c>
      <c r="CS272" s="1"/>
      <c r="CT272" s="2"/>
      <c r="CU272" s="1"/>
      <c r="CV272" s="1">
        <v>113447</v>
      </c>
      <c r="CW272" s="2">
        <v>2285.42</v>
      </c>
      <c r="CX272" s="1"/>
      <c r="CY272" s="2"/>
      <c r="CZ272" s="1"/>
      <c r="DA272" s="1">
        <v>112880</v>
      </c>
      <c r="DB272" s="2"/>
      <c r="DC272" s="1">
        <v>108945</v>
      </c>
      <c r="DD272" s="2">
        <v>622.14</v>
      </c>
      <c r="DE272" s="1">
        <v>106266.01999999999</v>
      </c>
      <c r="DF272" s="1">
        <v>116759.680406</v>
      </c>
      <c r="DG272" s="2">
        <v>6045.2685555555554</v>
      </c>
    </row>
    <row r="273" spans="1:111" x14ac:dyDescent="0.45">
      <c r="A273" t="s">
        <v>13</v>
      </c>
      <c r="B273">
        <v>5</v>
      </c>
      <c r="C273">
        <v>6</v>
      </c>
      <c r="D273" t="s">
        <v>14</v>
      </c>
      <c r="E273">
        <v>200</v>
      </c>
      <c r="F273">
        <v>7</v>
      </c>
      <c r="G273" s="1"/>
      <c r="H273" s="2"/>
      <c r="I273" s="1"/>
      <c r="J273" s="1"/>
      <c r="K273" s="2"/>
      <c r="L273" s="1"/>
      <c r="M273" s="2"/>
      <c r="N273" s="1"/>
      <c r="O273" s="1"/>
      <c r="P273" s="2"/>
      <c r="Q273" s="1"/>
      <c r="R273" s="2"/>
      <c r="S273" s="1"/>
      <c r="T273" s="1"/>
      <c r="U273" s="2"/>
      <c r="V273" s="1"/>
      <c r="W273" s="2"/>
      <c r="X273" s="1"/>
      <c r="Y273" s="1">
        <v>105595</v>
      </c>
      <c r="Z273" s="2">
        <v>60.211300000000001</v>
      </c>
      <c r="AA273" s="1"/>
      <c r="AB273" s="2"/>
      <c r="AC273" s="1"/>
      <c r="AD273" s="1">
        <v>105595</v>
      </c>
      <c r="AE273" s="2">
        <v>60.205199999999998</v>
      </c>
      <c r="AF273" s="1"/>
      <c r="AG273" s="2"/>
      <c r="AH273" s="1"/>
      <c r="AI273" s="1"/>
      <c r="AJ273" s="2"/>
      <c r="AK273" s="1"/>
      <c r="AL273" s="2"/>
      <c r="AM273" s="1"/>
      <c r="AN273" s="1"/>
      <c r="AO273" s="2"/>
      <c r="AP273" s="1"/>
      <c r="AQ273" s="2"/>
      <c r="AR273" s="1"/>
      <c r="AS273" s="1">
        <v>105897.24531</v>
      </c>
      <c r="AT273" s="2">
        <v>4200</v>
      </c>
      <c r="AU273" s="1"/>
      <c r="AV273" s="2"/>
      <c r="AW273" s="1"/>
      <c r="AX273" s="1">
        <v>104135.40000000001</v>
      </c>
      <c r="AY273" s="2">
        <v>7364</v>
      </c>
      <c r="AZ273" s="1"/>
      <c r="BA273" s="2"/>
      <c r="BB273" s="1"/>
      <c r="BC273" s="1"/>
      <c r="BD273" s="2"/>
      <c r="BE273" s="1"/>
      <c r="BF273" s="2"/>
      <c r="BG273" s="1"/>
      <c r="BH273" s="1">
        <v>101419</v>
      </c>
      <c r="BI273" s="2">
        <v>15268.2</v>
      </c>
      <c r="BJ273" s="1"/>
      <c r="BK273" s="2"/>
      <c r="BL273" s="1"/>
      <c r="BM273" s="1"/>
      <c r="BN273" s="2"/>
      <c r="BO273" s="1"/>
      <c r="BP273" s="2"/>
      <c r="BQ273" s="1"/>
      <c r="BR273" s="1"/>
      <c r="BS273" s="2"/>
      <c r="BT273" s="1"/>
      <c r="BU273" s="2"/>
      <c r="BV273" s="1"/>
      <c r="BW273" s="1"/>
      <c r="BX273" s="2"/>
      <c r="BY273" s="1"/>
      <c r="BZ273" s="2"/>
      <c r="CA273" s="1">
        <v>93247.8</v>
      </c>
      <c r="CB273" s="1">
        <v>125073</v>
      </c>
      <c r="CC273" s="2">
        <v>7200</v>
      </c>
      <c r="CD273" s="1"/>
      <c r="CE273" s="2"/>
      <c r="CF273" s="1"/>
      <c r="CG273" s="1"/>
      <c r="CH273" s="2"/>
      <c r="CI273" s="1"/>
      <c r="CJ273" s="2"/>
      <c r="CK273" s="1"/>
      <c r="CL273" s="1">
        <v>101259.89</v>
      </c>
      <c r="CM273" s="2">
        <v>7534</v>
      </c>
      <c r="CN273" s="1">
        <v>97860.2</v>
      </c>
      <c r="CO273" s="2">
        <v>629.67999999999995</v>
      </c>
      <c r="CP273" s="1">
        <v>98002.4</v>
      </c>
      <c r="CQ273" s="1">
        <v>100684</v>
      </c>
      <c r="CR273" s="2">
        <v>7201.47</v>
      </c>
      <c r="CS273" s="1"/>
      <c r="CT273" s="2"/>
      <c r="CU273" s="1"/>
      <c r="CV273" s="1">
        <v>101356</v>
      </c>
      <c r="CW273" s="2">
        <v>2143.8000000000002</v>
      </c>
      <c r="CX273" s="1"/>
      <c r="CY273" s="2"/>
      <c r="CZ273" s="1"/>
      <c r="DA273" s="1">
        <v>100928</v>
      </c>
      <c r="DB273" s="2"/>
      <c r="DC273" s="1">
        <v>97860.2</v>
      </c>
      <c r="DD273" s="2">
        <v>629.67999999999995</v>
      </c>
      <c r="DE273" s="1">
        <v>95625.1</v>
      </c>
      <c r="DF273" s="1">
        <v>105194.25353100002</v>
      </c>
      <c r="DG273" s="2">
        <v>5670.2096111111123</v>
      </c>
    </row>
    <row r="274" spans="1:111" x14ac:dyDescent="0.45">
      <c r="A274" t="s">
        <v>13</v>
      </c>
      <c r="B274">
        <v>5</v>
      </c>
      <c r="C274">
        <v>6</v>
      </c>
      <c r="D274" t="s">
        <v>14</v>
      </c>
      <c r="E274">
        <v>200</v>
      </c>
      <c r="F274">
        <v>8</v>
      </c>
      <c r="G274" s="1"/>
      <c r="H274" s="2"/>
      <c r="I274" s="1"/>
      <c r="J274" s="1"/>
      <c r="K274" s="2"/>
      <c r="L274" s="1"/>
      <c r="M274" s="2"/>
      <c r="N274" s="1"/>
      <c r="O274" s="1"/>
      <c r="P274" s="2"/>
      <c r="Q274" s="1"/>
      <c r="R274" s="2"/>
      <c r="S274" s="1"/>
      <c r="T274" s="1"/>
      <c r="U274" s="2"/>
      <c r="V274" s="1"/>
      <c r="W274" s="2"/>
      <c r="X274" s="1"/>
      <c r="Y274" s="1">
        <v>109814</v>
      </c>
      <c r="Z274" s="2">
        <v>60.069499999999998</v>
      </c>
      <c r="AA274" s="1"/>
      <c r="AB274" s="2"/>
      <c r="AC274" s="1"/>
      <c r="AD274" s="1">
        <v>109814</v>
      </c>
      <c r="AE274" s="2">
        <v>60.308900000000001</v>
      </c>
      <c r="AF274" s="1"/>
      <c r="AG274" s="2"/>
      <c r="AH274" s="1"/>
      <c r="AI274" s="1"/>
      <c r="AJ274" s="2"/>
      <c r="AK274" s="1"/>
      <c r="AL274" s="2"/>
      <c r="AM274" s="1"/>
      <c r="AN274" s="1"/>
      <c r="AO274" s="2"/>
      <c r="AP274" s="1"/>
      <c r="AQ274" s="2"/>
      <c r="AR274" s="1"/>
      <c r="AS274" s="1">
        <v>110186.18906</v>
      </c>
      <c r="AT274" s="2">
        <v>4200</v>
      </c>
      <c r="AU274" s="1"/>
      <c r="AV274" s="2"/>
      <c r="AW274" s="1"/>
      <c r="AX274" s="1">
        <v>108251.40000000001</v>
      </c>
      <c r="AY274" s="2">
        <v>7375</v>
      </c>
      <c r="AZ274" s="1"/>
      <c r="BA274" s="2"/>
      <c r="BB274" s="1"/>
      <c r="BC274" s="1"/>
      <c r="BD274" s="2"/>
      <c r="BE274" s="1"/>
      <c r="BF274" s="2"/>
      <c r="BG274" s="1"/>
      <c r="BH274" s="1">
        <v>105082</v>
      </c>
      <c r="BI274" s="2">
        <v>16177.7</v>
      </c>
      <c r="BJ274" s="1"/>
      <c r="BK274" s="2"/>
      <c r="BL274" s="1"/>
      <c r="BM274" s="1"/>
      <c r="BN274" s="2"/>
      <c r="BO274" s="1"/>
      <c r="BP274" s="2"/>
      <c r="BQ274" s="1"/>
      <c r="BR274" s="1"/>
      <c r="BS274" s="2"/>
      <c r="BT274" s="1"/>
      <c r="BU274" s="2"/>
      <c r="BV274" s="1"/>
      <c r="BW274" s="1"/>
      <c r="BX274" s="2"/>
      <c r="BY274" s="1"/>
      <c r="BZ274" s="2"/>
      <c r="CA274" s="1">
        <v>97344.91</v>
      </c>
      <c r="CB274" s="1">
        <v>125448</v>
      </c>
      <c r="CC274" s="2">
        <v>7200</v>
      </c>
      <c r="CD274" s="1"/>
      <c r="CE274" s="2"/>
      <c r="CF274" s="1"/>
      <c r="CG274" s="1"/>
      <c r="CH274" s="2"/>
      <c r="CI274" s="1"/>
      <c r="CJ274" s="2"/>
      <c r="CK274" s="1"/>
      <c r="CL274" s="1">
        <v>105213.55</v>
      </c>
      <c r="CM274" s="2">
        <v>7383.7</v>
      </c>
      <c r="CN274" s="1">
        <v>102172</v>
      </c>
      <c r="CO274" s="2">
        <v>707.31</v>
      </c>
      <c r="CP274" s="1">
        <v>102343</v>
      </c>
      <c r="CQ274" s="1">
        <v>104475</v>
      </c>
      <c r="CR274" s="2">
        <v>7199.19</v>
      </c>
      <c r="CS274" s="1"/>
      <c r="CT274" s="2"/>
      <c r="CU274" s="1"/>
      <c r="CV274" s="1">
        <v>104996</v>
      </c>
      <c r="CW274" s="2">
        <v>1994.67</v>
      </c>
      <c r="CX274" s="1"/>
      <c r="CY274" s="2"/>
      <c r="CZ274" s="1"/>
      <c r="DA274" s="1">
        <v>105046</v>
      </c>
      <c r="DB274" s="2"/>
      <c r="DC274" s="1">
        <v>102172</v>
      </c>
      <c r="DD274" s="2">
        <v>707.31</v>
      </c>
      <c r="DE274" s="1">
        <v>99843.955000000002</v>
      </c>
      <c r="DF274" s="1">
        <v>108832.613906</v>
      </c>
      <c r="DG274" s="2">
        <v>5738.9598222222221</v>
      </c>
    </row>
    <row r="275" spans="1:111" x14ac:dyDescent="0.45">
      <c r="A275" t="s">
        <v>13</v>
      </c>
      <c r="B275">
        <v>5</v>
      </c>
      <c r="C275">
        <v>6</v>
      </c>
      <c r="D275" t="s">
        <v>14</v>
      </c>
      <c r="E275">
        <v>200</v>
      </c>
      <c r="F275">
        <v>9</v>
      </c>
      <c r="G275" s="1"/>
      <c r="H275" s="2"/>
      <c r="I275" s="1"/>
      <c r="J275" s="1"/>
      <c r="K275" s="2"/>
      <c r="L275" s="1"/>
      <c r="M275" s="2"/>
      <c r="N275" s="1"/>
      <c r="O275" s="1"/>
      <c r="P275" s="2"/>
      <c r="Q275" s="1"/>
      <c r="R275" s="2"/>
      <c r="S275" s="1"/>
      <c r="T275" s="1"/>
      <c r="U275" s="2"/>
      <c r="V275" s="1"/>
      <c r="W275" s="2"/>
      <c r="X275" s="1"/>
      <c r="Y275" s="1">
        <v>113361</v>
      </c>
      <c r="Z275" s="2">
        <v>60.2074</v>
      </c>
      <c r="AA275" s="1"/>
      <c r="AB275" s="2"/>
      <c r="AC275" s="1"/>
      <c r="AD275" s="1">
        <v>113361</v>
      </c>
      <c r="AE275" s="2">
        <v>60.038899999999998</v>
      </c>
      <c r="AF275" s="1"/>
      <c r="AG275" s="2"/>
      <c r="AH275" s="1"/>
      <c r="AI275" s="1"/>
      <c r="AJ275" s="2"/>
      <c r="AK275" s="1"/>
      <c r="AL275" s="2"/>
      <c r="AM275" s="1"/>
      <c r="AN275" s="1"/>
      <c r="AO275" s="2"/>
      <c r="AP275" s="1"/>
      <c r="AQ275" s="2"/>
      <c r="AR275" s="1"/>
      <c r="AS275" s="1">
        <v>114299.54063</v>
      </c>
      <c r="AT275" s="2">
        <v>4200</v>
      </c>
      <c r="AU275" s="1"/>
      <c r="AV275" s="2"/>
      <c r="AW275" s="1"/>
      <c r="AX275" s="1">
        <v>113069.6</v>
      </c>
      <c r="AY275" s="2">
        <v>4805</v>
      </c>
      <c r="AZ275" s="1"/>
      <c r="BA275" s="2"/>
      <c r="BB275" s="1"/>
      <c r="BC275" s="1"/>
      <c r="BD275" s="2"/>
      <c r="BE275" s="1"/>
      <c r="BF275" s="2"/>
      <c r="BG275" s="1"/>
      <c r="BH275" s="1">
        <v>109002</v>
      </c>
      <c r="BI275" s="2">
        <v>20722.599999999999</v>
      </c>
      <c r="BJ275" s="1"/>
      <c r="BK275" s="2"/>
      <c r="BL275" s="1"/>
      <c r="BM275" s="1"/>
      <c r="BN275" s="2"/>
      <c r="BO275" s="1"/>
      <c r="BP275" s="2"/>
      <c r="BQ275" s="1"/>
      <c r="BR275" s="1"/>
      <c r="BS275" s="2"/>
      <c r="BT275" s="1"/>
      <c r="BU275" s="2"/>
      <c r="BV275" s="1"/>
      <c r="BW275" s="1"/>
      <c r="BX275" s="2"/>
      <c r="BY275" s="1"/>
      <c r="BZ275" s="2"/>
      <c r="CA275" s="1">
        <v>100801.36</v>
      </c>
      <c r="CB275" s="1">
        <v>129276</v>
      </c>
      <c r="CC275" s="2">
        <v>7200</v>
      </c>
      <c r="CD275" s="1"/>
      <c r="CE275" s="2"/>
      <c r="CF275" s="1"/>
      <c r="CG275" s="1"/>
      <c r="CH275" s="2"/>
      <c r="CI275" s="1"/>
      <c r="CJ275" s="2"/>
      <c r="CK275" s="1"/>
      <c r="CL275" s="1">
        <v>109479.88</v>
      </c>
      <c r="CM275" s="2">
        <v>7604.8</v>
      </c>
      <c r="CN275" s="1">
        <v>105298</v>
      </c>
      <c r="CO275" s="2">
        <v>606.21</v>
      </c>
      <c r="CP275" s="1">
        <v>105357</v>
      </c>
      <c r="CQ275" s="1">
        <v>108793</v>
      </c>
      <c r="CR275" s="2">
        <v>7200.09</v>
      </c>
      <c r="CS275" s="1"/>
      <c r="CT275" s="2"/>
      <c r="CU275" s="1"/>
      <c r="CV275" s="1">
        <v>109128</v>
      </c>
      <c r="CW275" s="2">
        <v>1142.27</v>
      </c>
      <c r="CX275" s="1"/>
      <c r="CY275" s="2"/>
      <c r="CZ275" s="1"/>
      <c r="DA275" s="1">
        <v>108975</v>
      </c>
      <c r="DB275" s="2"/>
      <c r="DC275" s="1">
        <v>105298</v>
      </c>
      <c r="DD275" s="2">
        <v>606.21</v>
      </c>
      <c r="DE275" s="1">
        <v>103079.18</v>
      </c>
      <c r="DF275" s="1">
        <v>112874.50206300002</v>
      </c>
      <c r="DG275" s="2">
        <v>5888.3340333333335</v>
      </c>
    </row>
    <row r="276" spans="1:111" x14ac:dyDescent="0.45">
      <c r="A276" t="s">
        <v>13</v>
      </c>
      <c r="B276">
        <v>5</v>
      </c>
      <c r="C276">
        <v>6</v>
      </c>
      <c r="D276" t="s">
        <v>14</v>
      </c>
      <c r="E276">
        <v>200</v>
      </c>
      <c r="F276">
        <v>10</v>
      </c>
      <c r="G276" s="1"/>
      <c r="H276" s="2"/>
      <c r="I276" s="1"/>
      <c r="J276" s="1"/>
      <c r="K276" s="2"/>
      <c r="L276" s="1"/>
      <c r="M276" s="2"/>
      <c r="N276" s="1"/>
      <c r="O276" s="1"/>
      <c r="P276" s="2"/>
      <c r="Q276" s="1"/>
      <c r="R276" s="2"/>
      <c r="S276" s="1"/>
      <c r="T276" s="1"/>
      <c r="U276" s="2"/>
      <c r="V276" s="1"/>
      <c r="W276" s="2"/>
      <c r="X276" s="1"/>
      <c r="Y276" s="1">
        <v>117375</v>
      </c>
      <c r="Z276" s="2">
        <v>60.8536</v>
      </c>
      <c r="AA276" s="1"/>
      <c r="AB276" s="2"/>
      <c r="AC276" s="1"/>
      <c r="AD276" s="1">
        <v>117375</v>
      </c>
      <c r="AE276" s="2">
        <v>60.435099999999998</v>
      </c>
      <c r="AF276" s="1"/>
      <c r="AG276" s="2"/>
      <c r="AH276" s="1"/>
      <c r="AI276" s="1"/>
      <c r="AJ276" s="2"/>
      <c r="AK276" s="1"/>
      <c r="AL276" s="2"/>
      <c r="AM276" s="1"/>
      <c r="AN276" s="1"/>
      <c r="AO276" s="2"/>
      <c r="AP276" s="1"/>
      <c r="AQ276" s="2"/>
      <c r="AR276" s="1"/>
      <c r="AS276" s="1">
        <v>120299.6125</v>
      </c>
      <c r="AT276" s="2">
        <v>4200</v>
      </c>
      <c r="AU276" s="1"/>
      <c r="AV276" s="2"/>
      <c r="AW276" s="1"/>
      <c r="AX276" s="1">
        <v>118997.3</v>
      </c>
      <c r="AY276" s="2">
        <v>393</v>
      </c>
      <c r="AZ276" s="1"/>
      <c r="BA276" s="2"/>
      <c r="BB276" s="1"/>
      <c r="BC276" s="1"/>
      <c r="BD276" s="2"/>
      <c r="BE276" s="1"/>
      <c r="BF276" s="2"/>
      <c r="BG276" s="1"/>
      <c r="BH276" s="1">
        <v>113619</v>
      </c>
      <c r="BI276" s="2">
        <v>21226.7</v>
      </c>
      <c r="BJ276" s="1"/>
      <c r="BK276" s="2"/>
      <c r="BL276" s="1"/>
      <c r="BM276" s="1"/>
      <c r="BN276" s="2"/>
      <c r="BO276" s="1"/>
      <c r="BP276" s="2"/>
      <c r="BQ276" s="1"/>
      <c r="BR276" s="1"/>
      <c r="BS276" s="2"/>
      <c r="BT276" s="1"/>
      <c r="BU276" s="2"/>
      <c r="BV276" s="1"/>
      <c r="BW276" s="1"/>
      <c r="BX276" s="2"/>
      <c r="BY276" s="1"/>
      <c r="BZ276" s="2"/>
      <c r="CA276" s="1">
        <v>35859.120000000003</v>
      </c>
      <c r="CB276" s="1">
        <v>133636</v>
      </c>
      <c r="CC276" s="2">
        <v>7200</v>
      </c>
      <c r="CD276" s="1"/>
      <c r="CE276" s="2"/>
      <c r="CF276" s="1"/>
      <c r="CG276" s="1"/>
      <c r="CH276" s="2"/>
      <c r="CI276" s="1"/>
      <c r="CJ276" s="2"/>
      <c r="CK276" s="1"/>
      <c r="CL276" s="1">
        <v>113888.67</v>
      </c>
      <c r="CM276" s="2">
        <v>7301.6</v>
      </c>
      <c r="CN276" s="1">
        <v>109516</v>
      </c>
      <c r="CO276" s="2">
        <v>657.26</v>
      </c>
      <c r="CP276" s="1">
        <v>109635</v>
      </c>
      <c r="CQ276" s="1">
        <v>112932</v>
      </c>
      <c r="CR276" s="2">
        <v>7201.21</v>
      </c>
      <c r="CS276" s="1"/>
      <c r="CT276" s="2"/>
      <c r="CU276" s="1"/>
      <c r="CV276" s="1">
        <v>113572</v>
      </c>
      <c r="CW276" s="2">
        <v>2278.14</v>
      </c>
      <c r="CX276" s="1"/>
      <c r="CY276" s="2"/>
      <c r="CZ276" s="1"/>
      <c r="DA276" s="1">
        <v>113078</v>
      </c>
      <c r="DB276" s="2"/>
      <c r="DC276" s="1">
        <v>109516</v>
      </c>
      <c r="DD276" s="2">
        <v>657.26</v>
      </c>
      <c r="DE276" s="1">
        <v>72747.06</v>
      </c>
      <c r="DF276" s="1">
        <v>117477.25825</v>
      </c>
      <c r="DG276" s="2">
        <v>5546.8820777777773</v>
      </c>
    </row>
    <row r="277" spans="1:111" x14ac:dyDescent="0.45">
      <c r="A277" t="s">
        <v>13</v>
      </c>
      <c r="B277">
        <v>5</v>
      </c>
      <c r="C277">
        <v>6</v>
      </c>
      <c r="D277" t="s">
        <v>15</v>
      </c>
      <c r="E277">
        <v>50</v>
      </c>
      <c r="F277">
        <v>1</v>
      </c>
      <c r="G277" s="1"/>
      <c r="H277" s="2"/>
      <c r="I277" s="1"/>
      <c r="J277" s="1"/>
      <c r="K277" s="2"/>
      <c r="L277" s="1"/>
      <c r="M277" s="2"/>
      <c r="N277" s="1"/>
      <c r="O277" s="1"/>
      <c r="P277" s="2"/>
      <c r="Q277" s="1"/>
      <c r="R277" s="2"/>
      <c r="S277" s="1"/>
      <c r="T277" s="1"/>
      <c r="U277" s="2"/>
      <c r="V277" s="1"/>
      <c r="W277" s="2"/>
      <c r="X277" s="1"/>
      <c r="Y277" s="1">
        <v>17921.5</v>
      </c>
      <c r="Z277" s="2">
        <v>60.0244</v>
      </c>
      <c r="AA277" s="1"/>
      <c r="AB277" s="2"/>
      <c r="AC277" s="1"/>
      <c r="AD277" s="1">
        <v>17921.5</v>
      </c>
      <c r="AE277" s="2">
        <v>60.05</v>
      </c>
      <c r="AF277" s="1"/>
      <c r="AG277" s="2"/>
      <c r="AH277" s="1"/>
      <c r="AI277" s="1"/>
      <c r="AJ277" s="2"/>
      <c r="AK277" s="1"/>
      <c r="AL277" s="2"/>
      <c r="AM277" s="1"/>
      <c r="AN277" s="1"/>
      <c r="AO277" s="2"/>
      <c r="AP277" s="1"/>
      <c r="AQ277" s="2"/>
      <c r="AR277" s="1"/>
      <c r="AS277" s="1">
        <v>18301.04063</v>
      </c>
      <c r="AT277" s="2">
        <v>6001</v>
      </c>
      <c r="AU277" s="1"/>
      <c r="AV277" s="2"/>
      <c r="AW277" s="1"/>
      <c r="AX277" s="1">
        <v>18901.449999999997</v>
      </c>
      <c r="AY277" s="2">
        <v>1311</v>
      </c>
      <c r="AZ277" s="1"/>
      <c r="BA277" s="2"/>
      <c r="BB277" s="1"/>
      <c r="BC277" s="1"/>
      <c r="BD277" s="2"/>
      <c r="BE277" s="1"/>
      <c r="BF277" s="2"/>
      <c r="BG277" s="1"/>
      <c r="BH277" s="1">
        <v>18765.8</v>
      </c>
      <c r="BI277" s="2">
        <v>433.35</v>
      </c>
      <c r="BJ277" s="1"/>
      <c r="BK277" s="2"/>
      <c r="BL277" s="1"/>
      <c r="BM277" s="1"/>
      <c r="BN277" s="2"/>
      <c r="BO277" s="1"/>
      <c r="BP277" s="2"/>
      <c r="BQ277" s="1"/>
      <c r="BR277" s="1"/>
      <c r="BS277" s="2"/>
      <c r="BT277" s="1"/>
      <c r="BU277" s="2"/>
      <c r="BV277" s="1"/>
      <c r="BW277" s="1"/>
      <c r="BX277" s="2"/>
      <c r="BY277" s="1"/>
      <c r="BZ277" s="2"/>
      <c r="CA277" s="1">
        <v>11017.51</v>
      </c>
      <c r="CB277" s="1">
        <v>18663.57</v>
      </c>
      <c r="CC277" s="2">
        <v>7200</v>
      </c>
      <c r="CD277" s="1">
        <v>16079.520935605891</v>
      </c>
      <c r="CE277" s="2"/>
      <c r="CF277" s="1">
        <v>16248.680437079598</v>
      </c>
      <c r="CG277" s="1">
        <v>17445.27</v>
      </c>
      <c r="CH277" s="2">
        <v>7200.66</v>
      </c>
      <c r="CI277" s="1"/>
      <c r="CJ277" s="2"/>
      <c r="CK277" s="1"/>
      <c r="CL277" s="1">
        <v>17685.900000000001</v>
      </c>
      <c r="CM277" s="2">
        <v>3650.9</v>
      </c>
      <c r="CN277" s="1">
        <v>16155.9</v>
      </c>
      <c r="CO277" s="2">
        <v>604.41999999999996</v>
      </c>
      <c r="CP277" s="1">
        <v>16164.8</v>
      </c>
      <c r="CQ277" s="1">
        <v>17113.599999999999</v>
      </c>
      <c r="CR277" s="2">
        <v>7198.14</v>
      </c>
      <c r="CS277" s="1"/>
      <c r="CT277" s="2"/>
      <c r="CU277" s="1"/>
      <c r="CV277" s="1">
        <v>17277</v>
      </c>
      <c r="CW277" s="2">
        <v>546.53300000000002</v>
      </c>
      <c r="CX277" s="1"/>
      <c r="CY277" s="2"/>
      <c r="CZ277" s="1"/>
      <c r="DA277" s="1">
        <v>17002.3</v>
      </c>
      <c r="DB277" s="2"/>
      <c r="DC277" s="1">
        <v>16117.710467802946</v>
      </c>
      <c r="DD277" s="2">
        <v>604.41999999999996</v>
      </c>
      <c r="DE277" s="1">
        <v>14476.996812359866</v>
      </c>
      <c r="DF277" s="1">
        <v>17908.993693636367</v>
      </c>
      <c r="DG277" s="2">
        <v>3366.1657400000004</v>
      </c>
    </row>
    <row r="278" spans="1:111" x14ac:dyDescent="0.45">
      <c r="A278" t="s">
        <v>13</v>
      </c>
      <c r="B278">
        <v>5</v>
      </c>
      <c r="C278">
        <v>6</v>
      </c>
      <c r="D278" t="s">
        <v>15</v>
      </c>
      <c r="E278">
        <v>50</v>
      </c>
      <c r="F278">
        <v>2</v>
      </c>
      <c r="G278" s="1"/>
      <c r="H278" s="2"/>
      <c r="I278" s="1"/>
      <c r="J278" s="1"/>
      <c r="K278" s="2"/>
      <c r="L278" s="1"/>
      <c r="M278" s="2"/>
      <c r="N278" s="1"/>
      <c r="O278" s="1"/>
      <c r="P278" s="2"/>
      <c r="Q278" s="1"/>
      <c r="R278" s="2"/>
      <c r="S278" s="1"/>
      <c r="T278" s="1"/>
      <c r="U278" s="2"/>
      <c r="V278" s="1"/>
      <c r="W278" s="2"/>
      <c r="X278" s="1"/>
      <c r="Y278" s="1">
        <v>18109.2</v>
      </c>
      <c r="Z278" s="2">
        <v>60.014400000000002</v>
      </c>
      <c r="AA278" s="1"/>
      <c r="AB278" s="2"/>
      <c r="AC278" s="1"/>
      <c r="AD278" s="1">
        <v>18109.2</v>
      </c>
      <c r="AE278" s="2">
        <v>60.011400000000002</v>
      </c>
      <c r="AF278" s="1"/>
      <c r="AG278" s="2"/>
      <c r="AH278" s="1"/>
      <c r="AI278" s="1"/>
      <c r="AJ278" s="2"/>
      <c r="AK278" s="1"/>
      <c r="AL278" s="2"/>
      <c r="AM278" s="1"/>
      <c r="AN278" s="1"/>
      <c r="AO278" s="2"/>
      <c r="AP278" s="1"/>
      <c r="AQ278" s="2"/>
      <c r="AR278" s="1"/>
      <c r="AS278" s="1">
        <v>18547.83008</v>
      </c>
      <c r="AT278" s="2">
        <v>6001</v>
      </c>
      <c r="AU278" s="1"/>
      <c r="AV278" s="2"/>
      <c r="AW278" s="1"/>
      <c r="AX278" s="1">
        <v>18096.25</v>
      </c>
      <c r="AY278" s="2">
        <v>2301</v>
      </c>
      <c r="AZ278" s="1"/>
      <c r="BA278" s="2"/>
      <c r="BB278" s="1"/>
      <c r="BC278" s="1"/>
      <c r="BD278" s="2"/>
      <c r="BE278" s="1"/>
      <c r="BF278" s="2"/>
      <c r="BG278" s="1"/>
      <c r="BH278" s="1">
        <v>18190.900000000001</v>
      </c>
      <c r="BI278" s="2">
        <v>346.93</v>
      </c>
      <c r="BJ278" s="1"/>
      <c r="BK278" s="2"/>
      <c r="BL278" s="1"/>
      <c r="BM278" s="1"/>
      <c r="BN278" s="2"/>
      <c r="BO278" s="1"/>
      <c r="BP278" s="2"/>
      <c r="BQ278" s="1"/>
      <c r="BR278" s="1"/>
      <c r="BS278" s="2"/>
      <c r="BT278" s="1"/>
      <c r="BU278" s="2"/>
      <c r="BV278" s="1"/>
      <c r="BW278" s="1"/>
      <c r="BX278" s="2"/>
      <c r="BY278" s="1"/>
      <c r="BZ278" s="2"/>
      <c r="CA278" s="1">
        <v>12784.16</v>
      </c>
      <c r="CB278" s="1">
        <v>18773.03</v>
      </c>
      <c r="CC278" s="2">
        <v>7200</v>
      </c>
      <c r="CD278" s="1">
        <v>16167.303479029151</v>
      </c>
      <c r="CE278" s="2"/>
      <c r="CF278" s="1">
        <v>16358.927216793565</v>
      </c>
      <c r="CG278" s="1">
        <v>17780.96</v>
      </c>
      <c r="CH278" s="2">
        <v>7200.06</v>
      </c>
      <c r="CI278" s="1"/>
      <c r="CJ278" s="2"/>
      <c r="CK278" s="1"/>
      <c r="CL278" s="1">
        <v>18144.7</v>
      </c>
      <c r="CM278" s="2">
        <v>3655.9</v>
      </c>
      <c r="CN278" s="1">
        <v>16197.9</v>
      </c>
      <c r="CO278" s="2">
        <v>616.28</v>
      </c>
      <c r="CP278" s="1">
        <v>16197.9</v>
      </c>
      <c r="CQ278" s="1">
        <v>17355.599999999999</v>
      </c>
      <c r="CR278" s="2">
        <v>7197.88</v>
      </c>
      <c r="CS278" s="1"/>
      <c r="CT278" s="2"/>
      <c r="CU278" s="1"/>
      <c r="CV278" s="1">
        <v>17524.7</v>
      </c>
      <c r="CW278" s="2">
        <v>545.77599999999995</v>
      </c>
      <c r="CX278" s="1"/>
      <c r="CY278" s="2"/>
      <c r="CZ278" s="1"/>
      <c r="DA278" s="1">
        <v>17461.7</v>
      </c>
      <c r="DB278" s="2"/>
      <c r="DC278" s="1">
        <v>16182.601739514575</v>
      </c>
      <c r="DD278" s="2">
        <v>616.28</v>
      </c>
      <c r="DE278" s="1">
        <v>15113.662405597855</v>
      </c>
      <c r="DF278" s="1">
        <v>18008.55182545455</v>
      </c>
      <c r="DG278" s="2">
        <v>3456.85718</v>
      </c>
    </row>
    <row r="279" spans="1:111" x14ac:dyDescent="0.45">
      <c r="A279" t="s">
        <v>13</v>
      </c>
      <c r="B279">
        <v>5</v>
      </c>
      <c r="C279">
        <v>6</v>
      </c>
      <c r="D279" t="s">
        <v>15</v>
      </c>
      <c r="E279">
        <v>50</v>
      </c>
      <c r="F279">
        <v>3</v>
      </c>
      <c r="G279" s="1"/>
      <c r="H279" s="2"/>
      <c r="I279" s="1"/>
      <c r="J279" s="1"/>
      <c r="K279" s="2"/>
      <c r="L279" s="1"/>
      <c r="M279" s="2"/>
      <c r="N279" s="1"/>
      <c r="O279" s="1"/>
      <c r="P279" s="2"/>
      <c r="Q279" s="1"/>
      <c r="R279" s="2"/>
      <c r="S279" s="1"/>
      <c r="T279" s="1"/>
      <c r="U279" s="2"/>
      <c r="V279" s="1"/>
      <c r="W279" s="2"/>
      <c r="X279" s="1"/>
      <c r="Y279" s="1">
        <v>15610.2</v>
      </c>
      <c r="Z279" s="2">
        <v>60.000999999999998</v>
      </c>
      <c r="AA279" s="1"/>
      <c r="AB279" s="2"/>
      <c r="AC279" s="1"/>
      <c r="AD279" s="1">
        <v>15610.2</v>
      </c>
      <c r="AE279" s="2">
        <v>60.031599999999997</v>
      </c>
      <c r="AF279" s="1"/>
      <c r="AG279" s="2"/>
      <c r="AH279" s="1"/>
      <c r="AI279" s="1"/>
      <c r="AJ279" s="2"/>
      <c r="AK279" s="1"/>
      <c r="AL279" s="2"/>
      <c r="AM279" s="1"/>
      <c r="AN279" s="1"/>
      <c r="AO279" s="2"/>
      <c r="AP279" s="1"/>
      <c r="AQ279" s="2"/>
      <c r="AR279" s="1"/>
      <c r="AS279" s="1">
        <v>15967.149799999999</v>
      </c>
      <c r="AT279" s="2">
        <v>6001</v>
      </c>
      <c r="AU279" s="1"/>
      <c r="AV279" s="2"/>
      <c r="AW279" s="1"/>
      <c r="AX279" s="1">
        <v>15611.199999999999</v>
      </c>
      <c r="AY279" s="2">
        <v>4493</v>
      </c>
      <c r="AZ279" s="1"/>
      <c r="BA279" s="2"/>
      <c r="BB279" s="1"/>
      <c r="BC279" s="1"/>
      <c r="BD279" s="2"/>
      <c r="BE279" s="1"/>
      <c r="BF279" s="2"/>
      <c r="BG279" s="1"/>
      <c r="BH279" s="1">
        <v>15515.5</v>
      </c>
      <c r="BI279" s="2">
        <v>683.34</v>
      </c>
      <c r="BJ279" s="1"/>
      <c r="BK279" s="2"/>
      <c r="BL279" s="1"/>
      <c r="BM279" s="1"/>
      <c r="BN279" s="2"/>
      <c r="BO279" s="1"/>
      <c r="BP279" s="2"/>
      <c r="BQ279" s="1"/>
      <c r="BR279" s="1"/>
      <c r="BS279" s="2"/>
      <c r="BT279" s="1"/>
      <c r="BU279" s="2"/>
      <c r="BV279" s="1"/>
      <c r="BW279" s="1"/>
      <c r="BX279" s="2"/>
      <c r="BY279" s="1"/>
      <c r="BZ279" s="2"/>
      <c r="CA279" s="1">
        <v>11510.47</v>
      </c>
      <c r="CB279" s="1">
        <v>16280.11</v>
      </c>
      <c r="CC279" s="2">
        <v>7200</v>
      </c>
      <c r="CD279" s="1">
        <v>14017.322364943351</v>
      </c>
      <c r="CE279" s="2"/>
      <c r="CF279" s="1">
        <v>14171.461386688017</v>
      </c>
      <c r="CG279" s="1">
        <v>15059.93</v>
      </c>
      <c r="CH279" s="2">
        <v>7200.16</v>
      </c>
      <c r="CI279" s="1"/>
      <c r="CJ279" s="2"/>
      <c r="CK279" s="1"/>
      <c r="CL279" s="1">
        <v>15340.6</v>
      </c>
      <c r="CM279" s="2">
        <v>3654.3</v>
      </c>
      <c r="CN279" s="1">
        <v>13987.5</v>
      </c>
      <c r="CO279" s="2">
        <v>667.31</v>
      </c>
      <c r="CP279" s="1">
        <v>13993.9</v>
      </c>
      <c r="CQ279" s="1">
        <v>14843.7</v>
      </c>
      <c r="CR279" s="2">
        <v>7198.34</v>
      </c>
      <c r="CS279" s="1"/>
      <c r="CT279" s="2"/>
      <c r="CU279" s="1"/>
      <c r="CV279" s="1">
        <v>15042.8</v>
      </c>
      <c r="CW279" s="2">
        <v>543.74599999999998</v>
      </c>
      <c r="CX279" s="1"/>
      <c r="CY279" s="2"/>
      <c r="CZ279" s="1"/>
      <c r="DA279" s="1">
        <v>15015.8</v>
      </c>
      <c r="DB279" s="2"/>
      <c r="DC279" s="1">
        <v>14002.411182471675</v>
      </c>
      <c r="DD279" s="2">
        <v>667.31</v>
      </c>
      <c r="DE279" s="1">
        <v>13225.277128896007</v>
      </c>
      <c r="DF279" s="1">
        <v>15445.199072727271</v>
      </c>
      <c r="DG279" s="2">
        <v>3709.3918600000006</v>
      </c>
    </row>
    <row r="280" spans="1:111" x14ac:dyDescent="0.45">
      <c r="A280" t="s">
        <v>13</v>
      </c>
      <c r="B280">
        <v>5</v>
      </c>
      <c r="C280">
        <v>6</v>
      </c>
      <c r="D280" t="s">
        <v>15</v>
      </c>
      <c r="E280">
        <v>50</v>
      </c>
      <c r="F280">
        <v>4</v>
      </c>
      <c r="G280" s="1"/>
      <c r="H280" s="2"/>
      <c r="I280" s="1"/>
      <c r="J280" s="1"/>
      <c r="K280" s="2"/>
      <c r="L280" s="1"/>
      <c r="M280" s="2"/>
      <c r="N280" s="1"/>
      <c r="O280" s="1"/>
      <c r="P280" s="2"/>
      <c r="Q280" s="1"/>
      <c r="R280" s="2"/>
      <c r="S280" s="1"/>
      <c r="T280" s="1"/>
      <c r="U280" s="2"/>
      <c r="V280" s="1"/>
      <c r="W280" s="2"/>
      <c r="X280" s="1"/>
      <c r="Y280" s="1">
        <v>18115.3</v>
      </c>
      <c r="Z280" s="2">
        <v>60.009900000000002</v>
      </c>
      <c r="AA280" s="1"/>
      <c r="AB280" s="2"/>
      <c r="AC280" s="1"/>
      <c r="AD280" s="1">
        <v>18115.3</v>
      </c>
      <c r="AE280" s="2">
        <v>60.037599999999998</v>
      </c>
      <c r="AF280" s="1"/>
      <c r="AG280" s="2"/>
      <c r="AH280" s="1"/>
      <c r="AI280" s="1"/>
      <c r="AJ280" s="2"/>
      <c r="AK280" s="1"/>
      <c r="AL280" s="2"/>
      <c r="AM280" s="1"/>
      <c r="AN280" s="1"/>
      <c r="AO280" s="2"/>
      <c r="AP280" s="1"/>
      <c r="AQ280" s="2"/>
      <c r="AR280" s="1"/>
      <c r="AS280" s="1">
        <v>17975.30961</v>
      </c>
      <c r="AT280" s="2">
        <v>6001</v>
      </c>
      <c r="AU280" s="1"/>
      <c r="AV280" s="2"/>
      <c r="AW280" s="1"/>
      <c r="AX280" s="1">
        <v>18200.41</v>
      </c>
      <c r="AY280" s="2">
        <v>5438</v>
      </c>
      <c r="AZ280" s="1"/>
      <c r="BA280" s="2"/>
      <c r="BB280" s="1"/>
      <c r="BC280" s="1"/>
      <c r="BD280" s="2"/>
      <c r="BE280" s="1"/>
      <c r="BF280" s="2"/>
      <c r="BG280" s="1"/>
      <c r="BH280" s="1">
        <v>17843.599999999999</v>
      </c>
      <c r="BI280" s="2">
        <v>339.94</v>
      </c>
      <c r="BJ280" s="1"/>
      <c r="BK280" s="2"/>
      <c r="BL280" s="1"/>
      <c r="BM280" s="1"/>
      <c r="BN280" s="2"/>
      <c r="BO280" s="1"/>
      <c r="BP280" s="2"/>
      <c r="BQ280" s="1"/>
      <c r="BR280" s="1"/>
      <c r="BS280" s="2"/>
      <c r="BT280" s="1"/>
      <c r="BU280" s="2"/>
      <c r="BV280" s="1"/>
      <c r="BW280" s="1"/>
      <c r="BX280" s="2"/>
      <c r="BY280" s="1"/>
      <c r="BZ280" s="2"/>
      <c r="CA280" s="1">
        <v>11581.78</v>
      </c>
      <c r="CB280" s="1">
        <v>18688.72</v>
      </c>
      <c r="CC280" s="2">
        <v>7200</v>
      </c>
      <c r="CD280" s="1">
        <v>15836.226374692824</v>
      </c>
      <c r="CE280" s="2"/>
      <c r="CF280" s="1">
        <v>16058.735978204042</v>
      </c>
      <c r="CG280" s="1">
        <v>17613.330000000002</v>
      </c>
      <c r="CH280" s="2">
        <v>7200.65</v>
      </c>
      <c r="CI280" s="1"/>
      <c r="CJ280" s="2"/>
      <c r="CK280" s="1"/>
      <c r="CL280" s="1">
        <v>17532.3</v>
      </c>
      <c r="CM280" s="2">
        <v>3643.8</v>
      </c>
      <c r="CN280" s="1">
        <v>15718</v>
      </c>
      <c r="CO280" s="2">
        <v>609.36</v>
      </c>
      <c r="CP280" s="1">
        <v>15718.3</v>
      </c>
      <c r="CQ280" s="1">
        <v>16958.099999999999</v>
      </c>
      <c r="CR280" s="2">
        <v>7197.89</v>
      </c>
      <c r="CS280" s="1"/>
      <c r="CT280" s="2"/>
      <c r="CU280" s="1"/>
      <c r="CV280" s="1">
        <v>17430.5</v>
      </c>
      <c r="CW280" s="2">
        <v>542.649</v>
      </c>
      <c r="CX280" s="1"/>
      <c r="CY280" s="2"/>
      <c r="CZ280" s="1"/>
      <c r="DA280" s="1">
        <v>17097.099999999999</v>
      </c>
      <c r="DB280" s="2"/>
      <c r="DC280" s="1">
        <v>15777.113187346411</v>
      </c>
      <c r="DD280" s="2">
        <v>609.36</v>
      </c>
      <c r="DE280" s="1">
        <v>14452.938659401349</v>
      </c>
      <c r="DF280" s="1">
        <v>17779.08814636364</v>
      </c>
      <c r="DG280" s="2">
        <v>3768.3976500000003</v>
      </c>
    </row>
    <row r="281" spans="1:111" x14ac:dyDescent="0.45">
      <c r="A281" t="s">
        <v>13</v>
      </c>
      <c r="B281">
        <v>5</v>
      </c>
      <c r="C281">
        <v>6</v>
      </c>
      <c r="D281" t="s">
        <v>15</v>
      </c>
      <c r="E281">
        <v>50</v>
      </c>
      <c r="F281">
        <v>5</v>
      </c>
      <c r="G281" s="1"/>
      <c r="H281" s="2"/>
      <c r="I281" s="1"/>
      <c r="J281" s="1"/>
      <c r="K281" s="2"/>
      <c r="L281" s="1"/>
      <c r="M281" s="2"/>
      <c r="N281" s="1"/>
      <c r="O281" s="1"/>
      <c r="P281" s="2"/>
      <c r="Q281" s="1"/>
      <c r="R281" s="2"/>
      <c r="S281" s="1"/>
      <c r="T281" s="1"/>
      <c r="U281" s="2"/>
      <c r="V281" s="1"/>
      <c r="W281" s="2"/>
      <c r="X281" s="1"/>
      <c r="Y281" s="1">
        <v>16851.8</v>
      </c>
      <c r="Z281" s="2">
        <v>60.0167</v>
      </c>
      <c r="AA281" s="1"/>
      <c r="AB281" s="2"/>
      <c r="AC281" s="1"/>
      <c r="AD281" s="1">
        <v>16851.8</v>
      </c>
      <c r="AE281" s="2">
        <v>60.039499999999997</v>
      </c>
      <c r="AF281" s="1"/>
      <c r="AG281" s="2"/>
      <c r="AH281" s="1"/>
      <c r="AI281" s="1"/>
      <c r="AJ281" s="2"/>
      <c r="AK281" s="1"/>
      <c r="AL281" s="2"/>
      <c r="AM281" s="1"/>
      <c r="AN281" s="1"/>
      <c r="AO281" s="2"/>
      <c r="AP281" s="1"/>
      <c r="AQ281" s="2"/>
      <c r="AR281" s="1"/>
      <c r="AS281" s="1">
        <v>17171.990229999999</v>
      </c>
      <c r="AT281" s="2">
        <v>6001</v>
      </c>
      <c r="AU281" s="1"/>
      <c r="AV281" s="2"/>
      <c r="AW281" s="1"/>
      <c r="AX281" s="1">
        <v>16344.8</v>
      </c>
      <c r="AY281" s="2">
        <v>4901</v>
      </c>
      <c r="AZ281" s="1"/>
      <c r="BA281" s="2"/>
      <c r="BB281" s="1"/>
      <c r="BC281" s="1"/>
      <c r="BD281" s="2"/>
      <c r="BE281" s="1"/>
      <c r="BF281" s="2"/>
      <c r="BG281" s="1"/>
      <c r="BH281" s="1">
        <v>16420.400000000001</v>
      </c>
      <c r="BI281" s="2">
        <v>533.14</v>
      </c>
      <c r="BJ281" s="1"/>
      <c r="BK281" s="2"/>
      <c r="BL281" s="1"/>
      <c r="BM281" s="1"/>
      <c r="BN281" s="2"/>
      <c r="BO281" s="1"/>
      <c r="BP281" s="2"/>
      <c r="BQ281" s="1"/>
      <c r="BR281" s="1"/>
      <c r="BS281" s="2"/>
      <c r="BT281" s="1"/>
      <c r="BU281" s="2"/>
      <c r="BV281" s="1"/>
      <c r="BW281" s="1"/>
      <c r="BX281" s="2"/>
      <c r="BY281" s="1"/>
      <c r="BZ281" s="2"/>
      <c r="CA281" s="1">
        <v>10872.01</v>
      </c>
      <c r="CB281" s="1">
        <v>17540.419999999998</v>
      </c>
      <c r="CC281" s="2">
        <v>7200</v>
      </c>
      <c r="CD281" s="1">
        <v>14963.872383624561</v>
      </c>
      <c r="CE281" s="2"/>
      <c r="CF281" s="1">
        <v>15124.307559020917</v>
      </c>
      <c r="CG281" s="1">
        <v>16203.6</v>
      </c>
      <c r="CH281" s="2">
        <v>7200.1</v>
      </c>
      <c r="CI281" s="1"/>
      <c r="CJ281" s="2"/>
      <c r="CK281" s="1"/>
      <c r="CL281" s="1">
        <v>16765.2</v>
      </c>
      <c r="CM281" s="2">
        <v>3734.3</v>
      </c>
      <c r="CN281" s="1">
        <v>14942.4</v>
      </c>
      <c r="CO281" s="2">
        <v>614.15</v>
      </c>
      <c r="CP281" s="1">
        <v>14946.6</v>
      </c>
      <c r="CQ281" s="1">
        <v>15797.4</v>
      </c>
      <c r="CR281" s="2">
        <v>7199.03</v>
      </c>
      <c r="CS281" s="1"/>
      <c r="CT281" s="2"/>
      <c r="CU281" s="1"/>
      <c r="CV281" s="1">
        <v>16065.6</v>
      </c>
      <c r="CW281" s="2">
        <v>549.77099999999996</v>
      </c>
      <c r="CX281" s="1"/>
      <c r="CY281" s="2"/>
      <c r="CZ281" s="1"/>
      <c r="DA281" s="1">
        <v>16108.5</v>
      </c>
      <c r="DB281" s="2"/>
      <c r="DC281" s="1">
        <v>14953.13619181228</v>
      </c>
      <c r="DD281" s="2">
        <v>614.15</v>
      </c>
      <c r="DE281" s="1">
        <v>13647.639186340306</v>
      </c>
      <c r="DF281" s="1">
        <v>16556.500930000002</v>
      </c>
      <c r="DG281" s="2">
        <v>3743.8397199999999</v>
      </c>
    </row>
    <row r="282" spans="1:111" x14ac:dyDescent="0.45">
      <c r="A282" t="s">
        <v>13</v>
      </c>
      <c r="B282">
        <v>5</v>
      </c>
      <c r="C282">
        <v>6</v>
      </c>
      <c r="D282" t="s">
        <v>15</v>
      </c>
      <c r="E282">
        <v>50</v>
      </c>
      <c r="F282">
        <v>6</v>
      </c>
      <c r="G282" s="1"/>
      <c r="H282" s="2"/>
      <c r="I282" s="1"/>
      <c r="J282" s="1"/>
      <c r="K282" s="2"/>
      <c r="L282" s="1"/>
      <c r="M282" s="2"/>
      <c r="N282" s="1"/>
      <c r="O282" s="1"/>
      <c r="P282" s="2"/>
      <c r="Q282" s="1"/>
      <c r="R282" s="2"/>
      <c r="S282" s="1"/>
      <c r="T282" s="1"/>
      <c r="U282" s="2"/>
      <c r="V282" s="1"/>
      <c r="W282" s="2"/>
      <c r="X282" s="1"/>
      <c r="Y282" s="1">
        <v>18331.099999999999</v>
      </c>
      <c r="Z282" s="2">
        <v>60.006</v>
      </c>
      <c r="AA282" s="1"/>
      <c r="AB282" s="2"/>
      <c r="AC282" s="1"/>
      <c r="AD282" s="1">
        <v>18331.099999999999</v>
      </c>
      <c r="AE282" s="2">
        <v>60.045400000000001</v>
      </c>
      <c r="AF282" s="1"/>
      <c r="AG282" s="2"/>
      <c r="AH282" s="1"/>
      <c r="AI282" s="1"/>
      <c r="AJ282" s="2"/>
      <c r="AK282" s="1"/>
      <c r="AL282" s="2"/>
      <c r="AM282" s="1"/>
      <c r="AN282" s="1"/>
      <c r="AO282" s="2"/>
      <c r="AP282" s="1"/>
      <c r="AQ282" s="2"/>
      <c r="AR282" s="1"/>
      <c r="AS282" s="1">
        <v>18267.169140000002</v>
      </c>
      <c r="AT282" s="2">
        <v>6001</v>
      </c>
      <c r="AU282" s="1"/>
      <c r="AV282" s="2"/>
      <c r="AW282" s="1"/>
      <c r="AX282" s="1">
        <v>18356.850000000002</v>
      </c>
      <c r="AY282" s="2">
        <v>2472</v>
      </c>
      <c r="AZ282" s="1"/>
      <c r="BA282" s="2"/>
      <c r="BB282" s="1"/>
      <c r="BC282" s="1"/>
      <c r="BD282" s="2"/>
      <c r="BE282" s="1"/>
      <c r="BF282" s="2"/>
      <c r="BG282" s="1"/>
      <c r="BH282" s="1">
        <v>18062.599999999999</v>
      </c>
      <c r="BI282" s="2">
        <v>524.87</v>
      </c>
      <c r="BJ282" s="1"/>
      <c r="BK282" s="2"/>
      <c r="BL282" s="1"/>
      <c r="BM282" s="1"/>
      <c r="BN282" s="2"/>
      <c r="BO282" s="1"/>
      <c r="BP282" s="2"/>
      <c r="BQ282" s="1"/>
      <c r="BR282" s="1"/>
      <c r="BS282" s="2"/>
      <c r="BT282" s="1"/>
      <c r="BU282" s="2"/>
      <c r="BV282" s="1"/>
      <c r="BW282" s="1"/>
      <c r="BX282" s="2"/>
      <c r="BY282" s="1"/>
      <c r="BZ282" s="2"/>
      <c r="CA282" s="1">
        <v>11319.85</v>
      </c>
      <c r="CB282" s="1">
        <v>18705.259999999998</v>
      </c>
      <c r="CC282" s="2">
        <v>7200</v>
      </c>
      <c r="CD282" s="1">
        <v>15879.845979909274</v>
      </c>
      <c r="CE282" s="2"/>
      <c r="CF282" s="1">
        <v>16129.282700742524</v>
      </c>
      <c r="CG282" s="1">
        <v>17210.990000000002</v>
      </c>
      <c r="CH282" s="2">
        <v>7200.06</v>
      </c>
      <c r="CI282" s="1"/>
      <c r="CJ282" s="2"/>
      <c r="CK282" s="1"/>
      <c r="CL282" s="1">
        <v>17462.8</v>
      </c>
      <c r="CM282" s="2">
        <v>3695.2</v>
      </c>
      <c r="CN282" s="1">
        <v>15948.9</v>
      </c>
      <c r="CO282" s="2">
        <v>612.67999999999995</v>
      </c>
      <c r="CP282" s="1">
        <v>15952.1</v>
      </c>
      <c r="CQ282" s="1">
        <v>16965.400000000001</v>
      </c>
      <c r="CR282" s="2">
        <v>7198.11</v>
      </c>
      <c r="CS282" s="1"/>
      <c r="CT282" s="2"/>
      <c r="CU282" s="1"/>
      <c r="CV282" s="1">
        <v>17264.8</v>
      </c>
      <c r="CW282" s="2">
        <v>548.82799999999997</v>
      </c>
      <c r="CX282" s="1"/>
      <c r="CY282" s="2"/>
      <c r="CZ282" s="1"/>
      <c r="DA282" s="1">
        <v>17198.7</v>
      </c>
      <c r="DB282" s="2"/>
      <c r="DC282" s="1">
        <v>15914.372989954638</v>
      </c>
      <c r="DD282" s="2">
        <v>612.67999999999995</v>
      </c>
      <c r="DE282" s="1">
        <v>14467.077566914175</v>
      </c>
      <c r="DF282" s="1">
        <v>17832.433558181816</v>
      </c>
      <c r="DG282" s="2">
        <v>3496.0119400000003</v>
      </c>
    </row>
    <row r="283" spans="1:111" x14ac:dyDescent="0.45">
      <c r="A283" t="s">
        <v>13</v>
      </c>
      <c r="B283">
        <v>5</v>
      </c>
      <c r="C283">
        <v>6</v>
      </c>
      <c r="D283" t="s">
        <v>15</v>
      </c>
      <c r="E283">
        <v>50</v>
      </c>
      <c r="F283">
        <v>7</v>
      </c>
      <c r="G283" s="1"/>
      <c r="H283" s="2"/>
      <c r="I283" s="1"/>
      <c r="J283" s="1"/>
      <c r="K283" s="2"/>
      <c r="L283" s="1"/>
      <c r="M283" s="2"/>
      <c r="N283" s="1"/>
      <c r="O283" s="1"/>
      <c r="P283" s="2"/>
      <c r="Q283" s="1"/>
      <c r="R283" s="2"/>
      <c r="S283" s="1"/>
      <c r="T283" s="1"/>
      <c r="U283" s="2"/>
      <c r="V283" s="1"/>
      <c r="W283" s="2"/>
      <c r="X283" s="1"/>
      <c r="Y283" s="1">
        <v>18519.2</v>
      </c>
      <c r="Z283" s="2">
        <v>60.009900000000002</v>
      </c>
      <c r="AA283" s="1"/>
      <c r="AB283" s="2"/>
      <c r="AC283" s="1"/>
      <c r="AD283" s="1">
        <v>18519.2</v>
      </c>
      <c r="AE283" s="2">
        <v>60.000799999999998</v>
      </c>
      <c r="AF283" s="1"/>
      <c r="AG283" s="2"/>
      <c r="AH283" s="1"/>
      <c r="AI283" s="1"/>
      <c r="AJ283" s="2"/>
      <c r="AK283" s="1"/>
      <c r="AL283" s="2"/>
      <c r="AM283" s="1"/>
      <c r="AN283" s="1"/>
      <c r="AO283" s="2"/>
      <c r="AP283" s="1"/>
      <c r="AQ283" s="2"/>
      <c r="AR283" s="1"/>
      <c r="AS283" s="1">
        <v>18602.339449999999</v>
      </c>
      <c r="AT283" s="2">
        <v>6002</v>
      </c>
      <c r="AU283" s="1"/>
      <c r="AV283" s="2"/>
      <c r="AW283" s="1"/>
      <c r="AX283" s="1">
        <v>18328.099999999999</v>
      </c>
      <c r="AY283" s="2">
        <v>7223</v>
      </c>
      <c r="AZ283" s="1"/>
      <c r="BA283" s="2"/>
      <c r="BB283" s="1"/>
      <c r="BC283" s="1"/>
      <c r="BD283" s="2"/>
      <c r="BE283" s="1"/>
      <c r="BF283" s="2"/>
      <c r="BG283" s="1"/>
      <c r="BH283" s="1">
        <v>17767.7</v>
      </c>
      <c r="BI283" s="2">
        <v>303.64999999999998</v>
      </c>
      <c r="BJ283" s="1"/>
      <c r="BK283" s="2"/>
      <c r="BL283" s="1"/>
      <c r="BM283" s="1"/>
      <c r="BN283" s="2"/>
      <c r="BO283" s="1"/>
      <c r="BP283" s="2"/>
      <c r="BQ283" s="1"/>
      <c r="BR283" s="1"/>
      <c r="BS283" s="2"/>
      <c r="BT283" s="1"/>
      <c r="BU283" s="2"/>
      <c r="BV283" s="1"/>
      <c r="BW283" s="1"/>
      <c r="BX283" s="2"/>
      <c r="BY283" s="1"/>
      <c r="BZ283" s="2"/>
      <c r="CA283" s="1">
        <v>10367.459999999999</v>
      </c>
      <c r="CB283" s="1">
        <v>18236.72</v>
      </c>
      <c r="CC283" s="2">
        <v>7200</v>
      </c>
      <c r="CD283" s="1">
        <v>16044.507706888096</v>
      </c>
      <c r="CE283" s="2"/>
      <c r="CF283" s="1">
        <v>16241.737665402585</v>
      </c>
      <c r="CG283" s="1">
        <v>17611.259999999998</v>
      </c>
      <c r="CH283" s="2">
        <v>7200.74</v>
      </c>
      <c r="CI283" s="1"/>
      <c r="CJ283" s="2"/>
      <c r="CK283" s="1"/>
      <c r="CL283" s="1">
        <v>17618.3</v>
      </c>
      <c r="CM283" s="2">
        <v>3682</v>
      </c>
      <c r="CN283" s="1">
        <v>16028.3</v>
      </c>
      <c r="CO283" s="2">
        <v>606.77</v>
      </c>
      <c r="CP283" s="1">
        <v>16036</v>
      </c>
      <c r="CQ283" s="1">
        <v>17213.5</v>
      </c>
      <c r="CR283" s="2">
        <v>7198</v>
      </c>
      <c r="CS283" s="1"/>
      <c r="CT283" s="2"/>
      <c r="CU283" s="1"/>
      <c r="CV283" s="1">
        <v>17547.3</v>
      </c>
      <c r="CW283" s="2">
        <v>529.58600000000001</v>
      </c>
      <c r="CX283" s="1"/>
      <c r="CY283" s="2"/>
      <c r="CZ283" s="1"/>
      <c r="DA283" s="1">
        <v>17387.8</v>
      </c>
      <c r="DB283" s="2"/>
      <c r="DC283" s="1">
        <v>16036.403853444048</v>
      </c>
      <c r="DD283" s="2">
        <v>606.77</v>
      </c>
      <c r="DE283" s="1">
        <v>14215.065888467529</v>
      </c>
      <c r="DF283" s="1">
        <v>17941.038131818179</v>
      </c>
      <c r="DG283" s="2">
        <v>3945.89867</v>
      </c>
    </row>
    <row r="284" spans="1:111" x14ac:dyDescent="0.45">
      <c r="A284" t="s">
        <v>13</v>
      </c>
      <c r="B284">
        <v>5</v>
      </c>
      <c r="C284">
        <v>6</v>
      </c>
      <c r="D284" t="s">
        <v>15</v>
      </c>
      <c r="E284">
        <v>50</v>
      </c>
      <c r="F284">
        <v>8</v>
      </c>
      <c r="G284" s="1"/>
      <c r="H284" s="2"/>
      <c r="I284" s="1"/>
      <c r="J284" s="1"/>
      <c r="K284" s="2"/>
      <c r="L284" s="1"/>
      <c r="M284" s="2"/>
      <c r="N284" s="1"/>
      <c r="O284" s="1"/>
      <c r="P284" s="2"/>
      <c r="Q284" s="1"/>
      <c r="R284" s="2"/>
      <c r="S284" s="1"/>
      <c r="T284" s="1"/>
      <c r="U284" s="2"/>
      <c r="V284" s="1"/>
      <c r="W284" s="2"/>
      <c r="X284" s="1"/>
      <c r="Y284" s="1">
        <v>19903.900000000001</v>
      </c>
      <c r="Z284" s="2">
        <v>60.025700000000001</v>
      </c>
      <c r="AA284" s="1"/>
      <c r="AB284" s="2"/>
      <c r="AC284" s="1"/>
      <c r="AD284" s="1">
        <v>19903.900000000001</v>
      </c>
      <c r="AE284" s="2">
        <v>60.048999999999999</v>
      </c>
      <c r="AF284" s="1"/>
      <c r="AG284" s="2"/>
      <c r="AH284" s="1"/>
      <c r="AI284" s="1"/>
      <c r="AJ284" s="2"/>
      <c r="AK284" s="1"/>
      <c r="AL284" s="2"/>
      <c r="AM284" s="1"/>
      <c r="AN284" s="1"/>
      <c r="AO284" s="2"/>
      <c r="AP284" s="1"/>
      <c r="AQ284" s="2"/>
      <c r="AR284" s="1"/>
      <c r="AS284" s="1">
        <v>20415.36938</v>
      </c>
      <c r="AT284" s="2">
        <v>6002</v>
      </c>
      <c r="AU284" s="1"/>
      <c r="AV284" s="2"/>
      <c r="AW284" s="1"/>
      <c r="AX284" s="1">
        <v>19793.609999999997</v>
      </c>
      <c r="AY284" s="2">
        <v>6411</v>
      </c>
      <c r="AZ284" s="1"/>
      <c r="BA284" s="2"/>
      <c r="BB284" s="1"/>
      <c r="BC284" s="1"/>
      <c r="BD284" s="2"/>
      <c r="BE284" s="1"/>
      <c r="BF284" s="2"/>
      <c r="BG284" s="1"/>
      <c r="BH284" s="1">
        <v>19854.8</v>
      </c>
      <c r="BI284" s="2">
        <v>477.69</v>
      </c>
      <c r="BJ284" s="1"/>
      <c r="BK284" s="2"/>
      <c r="BL284" s="1"/>
      <c r="BM284" s="1"/>
      <c r="BN284" s="2"/>
      <c r="BO284" s="1"/>
      <c r="BP284" s="2"/>
      <c r="BQ284" s="1"/>
      <c r="BR284" s="1"/>
      <c r="BS284" s="2"/>
      <c r="BT284" s="1"/>
      <c r="BU284" s="2"/>
      <c r="BV284" s="1"/>
      <c r="BW284" s="1"/>
      <c r="BX284" s="2"/>
      <c r="BY284" s="1"/>
      <c r="BZ284" s="2"/>
      <c r="CA284" s="1">
        <v>11066.19</v>
      </c>
      <c r="CB284" s="1">
        <v>20788.11</v>
      </c>
      <c r="CC284" s="2">
        <v>7200</v>
      </c>
      <c r="CD284" s="1">
        <v>17788.162440345852</v>
      </c>
      <c r="CE284" s="2"/>
      <c r="CF284" s="1">
        <v>18027.997571272794</v>
      </c>
      <c r="CG284" s="1">
        <v>19279.060000000001</v>
      </c>
      <c r="CH284" s="2">
        <v>7200.07</v>
      </c>
      <c r="CI284" s="1"/>
      <c r="CJ284" s="2"/>
      <c r="CK284" s="1"/>
      <c r="CL284" s="1">
        <v>19656.400000000001</v>
      </c>
      <c r="CM284" s="2">
        <v>3663.4</v>
      </c>
      <c r="CN284" s="1">
        <v>17863.7</v>
      </c>
      <c r="CO284" s="2">
        <v>605.88</v>
      </c>
      <c r="CP284" s="1">
        <v>17865.599999999999</v>
      </c>
      <c r="CQ284" s="1">
        <v>18937.900000000001</v>
      </c>
      <c r="CR284" s="2">
        <v>7198.28</v>
      </c>
      <c r="CS284" s="1"/>
      <c r="CT284" s="2"/>
      <c r="CU284" s="1"/>
      <c r="CV284" s="1">
        <v>19244.900000000001</v>
      </c>
      <c r="CW284" s="2">
        <v>549.84699999999998</v>
      </c>
      <c r="CX284" s="1"/>
      <c r="CY284" s="2"/>
      <c r="CZ284" s="1"/>
      <c r="DA284" s="1">
        <v>19061.8</v>
      </c>
      <c r="DB284" s="2"/>
      <c r="DC284" s="1">
        <v>17825.931220172926</v>
      </c>
      <c r="DD284" s="2">
        <v>605.88</v>
      </c>
      <c r="DE284" s="1">
        <v>15653.262523757598</v>
      </c>
      <c r="DF284" s="1">
        <v>19712.704489090909</v>
      </c>
      <c r="DG284" s="2">
        <v>3882.2361700000001</v>
      </c>
    </row>
    <row r="285" spans="1:111" x14ac:dyDescent="0.45">
      <c r="A285" t="s">
        <v>13</v>
      </c>
      <c r="B285">
        <v>5</v>
      </c>
      <c r="C285">
        <v>6</v>
      </c>
      <c r="D285" t="s">
        <v>15</v>
      </c>
      <c r="E285">
        <v>50</v>
      </c>
      <c r="F285">
        <v>9</v>
      </c>
      <c r="G285" s="1"/>
      <c r="H285" s="2"/>
      <c r="I285" s="1"/>
      <c r="J285" s="1"/>
      <c r="K285" s="2"/>
      <c r="L285" s="1"/>
      <c r="M285" s="2"/>
      <c r="N285" s="1"/>
      <c r="O285" s="1"/>
      <c r="P285" s="2"/>
      <c r="Q285" s="1"/>
      <c r="R285" s="2"/>
      <c r="S285" s="1"/>
      <c r="T285" s="1"/>
      <c r="U285" s="2"/>
      <c r="V285" s="1"/>
      <c r="W285" s="2"/>
      <c r="X285" s="1"/>
      <c r="Y285" s="1">
        <v>16757.7</v>
      </c>
      <c r="Z285" s="2">
        <v>60.001100000000001</v>
      </c>
      <c r="AA285" s="1"/>
      <c r="AB285" s="2"/>
      <c r="AC285" s="1"/>
      <c r="AD285" s="1">
        <v>16757.7</v>
      </c>
      <c r="AE285" s="2">
        <v>60.010199999999998</v>
      </c>
      <c r="AF285" s="1"/>
      <c r="AG285" s="2"/>
      <c r="AH285" s="1"/>
      <c r="AI285" s="1"/>
      <c r="AJ285" s="2"/>
      <c r="AK285" s="1"/>
      <c r="AL285" s="2"/>
      <c r="AM285" s="1"/>
      <c r="AN285" s="1"/>
      <c r="AO285" s="2"/>
      <c r="AP285" s="1"/>
      <c r="AQ285" s="2"/>
      <c r="AR285" s="1"/>
      <c r="AS285" s="1">
        <v>16959.939689999999</v>
      </c>
      <c r="AT285" s="2">
        <v>5517</v>
      </c>
      <c r="AU285" s="1"/>
      <c r="AV285" s="2"/>
      <c r="AW285" s="1"/>
      <c r="AX285" s="1">
        <v>16793.71</v>
      </c>
      <c r="AY285" s="2">
        <v>1897</v>
      </c>
      <c r="AZ285" s="1"/>
      <c r="BA285" s="2"/>
      <c r="BB285" s="1"/>
      <c r="BC285" s="1"/>
      <c r="BD285" s="2"/>
      <c r="BE285" s="1"/>
      <c r="BF285" s="2"/>
      <c r="BG285" s="1"/>
      <c r="BH285" s="1">
        <v>16534.3</v>
      </c>
      <c r="BI285" s="2">
        <v>394.53</v>
      </c>
      <c r="BJ285" s="1"/>
      <c r="BK285" s="2"/>
      <c r="BL285" s="1"/>
      <c r="BM285" s="1"/>
      <c r="BN285" s="2"/>
      <c r="BO285" s="1"/>
      <c r="BP285" s="2"/>
      <c r="BQ285" s="1"/>
      <c r="BR285" s="1"/>
      <c r="BS285" s="2"/>
      <c r="BT285" s="1"/>
      <c r="BU285" s="2"/>
      <c r="BV285" s="1"/>
      <c r="BW285" s="1"/>
      <c r="BX285" s="2"/>
      <c r="BY285" s="1"/>
      <c r="BZ285" s="2"/>
      <c r="CA285" s="1">
        <v>10921.26</v>
      </c>
      <c r="CB285" s="1">
        <v>17631.03</v>
      </c>
      <c r="CC285" s="2">
        <v>7200</v>
      </c>
      <c r="CD285" s="1">
        <v>14807.614396415858</v>
      </c>
      <c r="CE285" s="2"/>
      <c r="CF285" s="1">
        <v>14982.234714621771</v>
      </c>
      <c r="CG285" s="1">
        <v>16000.19</v>
      </c>
      <c r="CH285" s="2">
        <v>7200.07</v>
      </c>
      <c r="CI285" s="1"/>
      <c r="CJ285" s="2"/>
      <c r="CK285" s="1"/>
      <c r="CL285" s="1">
        <v>16433.5</v>
      </c>
      <c r="CM285" s="2">
        <v>3689.9</v>
      </c>
      <c r="CN285" s="1">
        <v>14842.9</v>
      </c>
      <c r="CO285" s="2">
        <v>627.76</v>
      </c>
      <c r="CP285" s="1">
        <v>14870.1</v>
      </c>
      <c r="CQ285" s="1">
        <v>15818.2</v>
      </c>
      <c r="CR285" s="2">
        <v>7197.84</v>
      </c>
      <c r="CS285" s="1"/>
      <c r="CT285" s="2"/>
      <c r="CU285" s="1"/>
      <c r="CV285" s="1">
        <v>15907.1</v>
      </c>
      <c r="CW285" s="2">
        <v>543.19899999999996</v>
      </c>
      <c r="CX285" s="1"/>
      <c r="CY285" s="2"/>
      <c r="CZ285" s="1"/>
      <c r="DA285" s="1">
        <v>15990</v>
      </c>
      <c r="DB285" s="2"/>
      <c r="DC285" s="1">
        <v>14825.257198207928</v>
      </c>
      <c r="DD285" s="2">
        <v>627.76</v>
      </c>
      <c r="DE285" s="1">
        <v>13591.198238207258</v>
      </c>
      <c r="DF285" s="1">
        <v>16507.579062727276</v>
      </c>
      <c r="DG285" s="2">
        <v>3375.9550300000001</v>
      </c>
    </row>
    <row r="286" spans="1:111" x14ac:dyDescent="0.45">
      <c r="A286" t="s">
        <v>13</v>
      </c>
      <c r="B286">
        <v>5</v>
      </c>
      <c r="C286">
        <v>6</v>
      </c>
      <c r="D286" t="s">
        <v>15</v>
      </c>
      <c r="E286">
        <v>50</v>
      </c>
      <c r="F286">
        <v>10</v>
      </c>
      <c r="G286" s="1"/>
      <c r="H286" s="2"/>
      <c r="I286" s="1"/>
      <c r="J286" s="1"/>
      <c r="K286" s="2"/>
      <c r="L286" s="1"/>
      <c r="M286" s="2"/>
      <c r="N286" s="1"/>
      <c r="O286" s="1"/>
      <c r="P286" s="2"/>
      <c r="Q286" s="1"/>
      <c r="R286" s="2"/>
      <c r="S286" s="1"/>
      <c r="T286" s="1"/>
      <c r="U286" s="2"/>
      <c r="V286" s="1"/>
      <c r="W286" s="2"/>
      <c r="X286" s="1"/>
      <c r="Y286" s="1">
        <v>16876</v>
      </c>
      <c r="Z286" s="2">
        <v>60.0152</v>
      </c>
      <c r="AA286" s="1"/>
      <c r="AB286" s="2"/>
      <c r="AC286" s="1"/>
      <c r="AD286" s="1">
        <v>16876</v>
      </c>
      <c r="AE286" s="2">
        <v>60.038200000000003</v>
      </c>
      <c r="AF286" s="1"/>
      <c r="AG286" s="2"/>
      <c r="AH286" s="1"/>
      <c r="AI286" s="1"/>
      <c r="AJ286" s="2"/>
      <c r="AK286" s="1"/>
      <c r="AL286" s="2"/>
      <c r="AM286" s="1"/>
      <c r="AN286" s="1"/>
      <c r="AO286" s="2"/>
      <c r="AP286" s="1"/>
      <c r="AQ286" s="2"/>
      <c r="AR286" s="1"/>
      <c r="AS286" s="1">
        <v>17051.729139999999</v>
      </c>
      <c r="AT286" s="2">
        <v>6001</v>
      </c>
      <c r="AU286" s="1"/>
      <c r="AV286" s="2"/>
      <c r="AW286" s="1"/>
      <c r="AX286" s="1">
        <v>16775.41</v>
      </c>
      <c r="AY286" s="2">
        <v>3659</v>
      </c>
      <c r="AZ286" s="1"/>
      <c r="BA286" s="2"/>
      <c r="BB286" s="1"/>
      <c r="BC286" s="1"/>
      <c r="BD286" s="2"/>
      <c r="BE286" s="1"/>
      <c r="BF286" s="2"/>
      <c r="BG286" s="1"/>
      <c r="BH286" s="1">
        <v>16844.099999999999</v>
      </c>
      <c r="BI286" s="2">
        <v>375.37</v>
      </c>
      <c r="BJ286" s="1"/>
      <c r="BK286" s="2"/>
      <c r="BL286" s="1"/>
      <c r="BM286" s="1"/>
      <c r="BN286" s="2"/>
      <c r="BO286" s="1"/>
      <c r="BP286" s="2"/>
      <c r="BQ286" s="1"/>
      <c r="BR286" s="1"/>
      <c r="BS286" s="2"/>
      <c r="BT286" s="1"/>
      <c r="BU286" s="2"/>
      <c r="BV286" s="1"/>
      <c r="BW286" s="1"/>
      <c r="BX286" s="2"/>
      <c r="BY286" s="1"/>
      <c r="BZ286" s="2"/>
      <c r="CA286" s="1">
        <v>10071.24</v>
      </c>
      <c r="CB286" s="1">
        <v>16761.97</v>
      </c>
      <c r="CC286" s="2">
        <v>7200</v>
      </c>
      <c r="CD286" s="1">
        <v>14924.950236893961</v>
      </c>
      <c r="CE286" s="2"/>
      <c r="CF286" s="1">
        <v>16469.63</v>
      </c>
      <c r="CG286" s="1">
        <v>16469.63</v>
      </c>
      <c r="CH286" s="2">
        <v>2233.9499999999998</v>
      </c>
      <c r="CI286" s="1"/>
      <c r="CJ286" s="2"/>
      <c r="CK286" s="1"/>
      <c r="CL286" s="1">
        <v>16394.7</v>
      </c>
      <c r="CM286" s="2">
        <v>3639.3</v>
      </c>
      <c r="CN286" s="1">
        <v>15072.3</v>
      </c>
      <c r="CO286" s="2">
        <v>602.05999999999995</v>
      </c>
      <c r="CP286" s="1">
        <v>15074.1</v>
      </c>
      <c r="CQ286" s="1">
        <v>15871.4</v>
      </c>
      <c r="CR286" s="2">
        <v>7199.2</v>
      </c>
      <c r="CS286" s="1"/>
      <c r="CT286" s="2"/>
      <c r="CU286" s="1"/>
      <c r="CV286" s="1">
        <v>15887.1</v>
      </c>
      <c r="CW286" s="2">
        <v>536.83799999999997</v>
      </c>
      <c r="CX286" s="1"/>
      <c r="CY286" s="2"/>
      <c r="CZ286" s="1"/>
      <c r="DA286" s="1">
        <v>16040.1</v>
      </c>
      <c r="DB286" s="2"/>
      <c r="DC286" s="1">
        <v>14998.62511844698</v>
      </c>
      <c r="DD286" s="2">
        <v>602.05999999999995</v>
      </c>
      <c r="DE286" s="1">
        <v>13871.656666666668</v>
      </c>
      <c r="DF286" s="1">
        <v>16531.649012727274</v>
      </c>
      <c r="DG286" s="2">
        <v>3096.4711400000001</v>
      </c>
    </row>
    <row r="287" spans="1:111" x14ac:dyDescent="0.45">
      <c r="A287" t="s">
        <v>13</v>
      </c>
      <c r="B287">
        <v>5</v>
      </c>
      <c r="C287">
        <v>6</v>
      </c>
      <c r="D287" t="s">
        <v>15</v>
      </c>
      <c r="E287">
        <v>100</v>
      </c>
      <c r="F287">
        <v>1</v>
      </c>
      <c r="G287" s="1"/>
      <c r="H287" s="2"/>
      <c r="I287" s="1"/>
      <c r="J287" s="1"/>
      <c r="K287" s="2"/>
      <c r="L287" s="1"/>
      <c r="M287" s="2"/>
      <c r="N287" s="1"/>
      <c r="O287" s="1"/>
      <c r="P287" s="2"/>
      <c r="Q287" s="1"/>
      <c r="R287" s="2"/>
      <c r="S287" s="1"/>
      <c r="T287" s="1"/>
      <c r="U287" s="2"/>
      <c r="V287" s="1"/>
      <c r="W287" s="2"/>
      <c r="X287" s="1"/>
      <c r="Y287" s="1">
        <v>20861.5</v>
      </c>
      <c r="Z287" s="2">
        <v>60.040500000000002</v>
      </c>
      <c r="AA287" s="1"/>
      <c r="AB287" s="2"/>
      <c r="AC287" s="1"/>
      <c r="AD287" s="1">
        <v>20861.5</v>
      </c>
      <c r="AE287" s="2">
        <v>60.048499999999997</v>
      </c>
      <c r="AF287" s="1"/>
      <c r="AG287" s="2"/>
      <c r="AH287" s="1"/>
      <c r="AI287" s="1"/>
      <c r="AJ287" s="2"/>
      <c r="AK287" s="1"/>
      <c r="AL287" s="2"/>
      <c r="AM287" s="1"/>
      <c r="AN287" s="1"/>
      <c r="AO287" s="2"/>
      <c r="AP287" s="1"/>
      <c r="AQ287" s="2"/>
      <c r="AR287" s="1"/>
      <c r="AS287" s="1">
        <v>22002.539919999999</v>
      </c>
      <c r="AT287" s="2">
        <v>2555</v>
      </c>
      <c r="AU287" s="1"/>
      <c r="AV287" s="2"/>
      <c r="AW287" s="1"/>
      <c r="AX287" s="1">
        <v>21865.57</v>
      </c>
      <c r="AY287" s="2">
        <v>3157</v>
      </c>
      <c r="AZ287" s="1"/>
      <c r="BA287" s="2"/>
      <c r="BB287" s="1"/>
      <c r="BC287" s="1"/>
      <c r="BD287" s="2"/>
      <c r="BE287" s="1"/>
      <c r="BF287" s="2"/>
      <c r="BG287" s="1"/>
      <c r="BH287" s="1">
        <v>20201.2</v>
      </c>
      <c r="BI287" s="2">
        <v>1289.47</v>
      </c>
      <c r="BJ287" s="1"/>
      <c r="BK287" s="2"/>
      <c r="BL287" s="1"/>
      <c r="BM287" s="1"/>
      <c r="BN287" s="2"/>
      <c r="BO287" s="1"/>
      <c r="BP287" s="2"/>
      <c r="BQ287" s="1"/>
      <c r="BR287" s="1"/>
      <c r="BS287" s="2"/>
      <c r="BT287" s="1"/>
      <c r="BU287" s="2"/>
      <c r="BV287" s="1"/>
      <c r="BW287" s="1"/>
      <c r="BX287" s="2"/>
      <c r="BY287" s="1"/>
      <c r="BZ287" s="2"/>
      <c r="CA287" s="1">
        <v>15853.53</v>
      </c>
      <c r="CB287" s="1">
        <v>27068.720000000001</v>
      </c>
      <c r="CC287" s="2">
        <v>7200</v>
      </c>
      <c r="CD287" s="1">
        <v>18112.93073959375</v>
      </c>
      <c r="CE287" s="2"/>
      <c r="CF287" s="1">
        <v>18126.349073303918</v>
      </c>
      <c r="CG287" s="1">
        <v>19901.47</v>
      </c>
      <c r="CH287" s="2">
        <v>7200.14</v>
      </c>
      <c r="CI287" s="1"/>
      <c r="CJ287" s="2"/>
      <c r="CK287" s="1"/>
      <c r="CL287" s="1">
        <v>19782.099999999999</v>
      </c>
      <c r="CM287" s="2">
        <v>3644.3</v>
      </c>
      <c r="CN287" s="1">
        <v>17665.3</v>
      </c>
      <c r="CO287" s="2">
        <v>629.51</v>
      </c>
      <c r="CP287" s="1">
        <v>17726.7</v>
      </c>
      <c r="CQ287" s="1">
        <v>19241.7</v>
      </c>
      <c r="CR287" s="2">
        <v>7198.88</v>
      </c>
      <c r="CS287" s="1"/>
      <c r="CT287" s="2"/>
      <c r="CU287" s="1"/>
      <c r="CV287" s="1">
        <v>19630.400000000001</v>
      </c>
      <c r="CW287" s="2">
        <v>1001.7</v>
      </c>
      <c r="CX287" s="1"/>
      <c r="CY287" s="2"/>
      <c r="CZ287" s="1"/>
      <c r="DA287" s="1">
        <v>19461.400000000001</v>
      </c>
      <c r="DB287" s="2"/>
      <c r="DC287" s="1">
        <v>17889.115369796877</v>
      </c>
      <c r="DD287" s="2">
        <v>629.51</v>
      </c>
      <c r="DE287" s="1">
        <v>17235.526357767973</v>
      </c>
      <c r="DF287" s="1">
        <v>20988.918174545455</v>
      </c>
      <c r="DG287" s="2">
        <v>3336.6578999999997</v>
      </c>
    </row>
    <row r="288" spans="1:111" x14ac:dyDescent="0.45">
      <c r="A288" t="s">
        <v>13</v>
      </c>
      <c r="B288">
        <v>5</v>
      </c>
      <c r="C288">
        <v>6</v>
      </c>
      <c r="D288" t="s">
        <v>15</v>
      </c>
      <c r="E288">
        <v>100</v>
      </c>
      <c r="F288">
        <v>2</v>
      </c>
      <c r="G288" s="1"/>
      <c r="H288" s="2"/>
      <c r="I288" s="1"/>
      <c r="J288" s="1"/>
      <c r="K288" s="2"/>
      <c r="L288" s="1"/>
      <c r="M288" s="2"/>
      <c r="N288" s="1"/>
      <c r="O288" s="1"/>
      <c r="P288" s="2"/>
      <c r="Q288" s="1"/>
      <c r="R288" s="2"/>
      <c r="S288" s="1"/>
      <c r="T288" s="1"/>
      <c r="U288" s="2"/>
      <c r="V288" s="1"/>
      <c r="W288" s="2"/>
      <c r="X288" s="1"/>
      <c r="Y288" s="1">
        <v>19805.599999999999</v>
      </c>
      <c r="Z288" s="2">
        <v>60.0139</v>
      </c>
      <c r="AA288" s="1"/>
      <c r="AB288" s="2"/>
      <c r="AC288" s="1"/>
      <c r="AD288" s="1">
        <v>19805.599999999999</v>
      </c>
      <c r="AE288" s="2">
        <v>60.111400000000003</v>
      </c>
      <c r="AF288" s="1"/>
      <c r="AG288" s="2"/>
      <c r="AH288" s="1"/>
      <c r="AI288" s="1"/>
      <c r="AJ288" s="2"/>
      <c r="AK288" s="1"/>
      <c r="AL288" s="2"/>
      <c r="AM288" s="1"/>
      <c r="AN288" s="1"/>
      <c r="AO288" s="2"/>
      <c r="AP288" s="1"/>
      <c r="AQ288" s="2"/>
      <c r="AR288" s="1"/>
      <c r="AS288" s="1">
        <v>20041.4807</v>
      </c>
      <c r="AT288" s="2">
        <v>2352</v>
      </c>
      <c r="AU288" s="1"/>
      <c r="AV288" s="2"/>
      <c r="AW288" s="1"/>
      <c r="AX288" s="1">
        <v>19868.009999999998</v>
      </c>
      <c r="AY288" s="2">
        <v>103</v>
      </c>
      <c r="AZ288" s="1"/>
      <c r="BA288" s="2"/>
      <c r="BB288" s="1"/>
      <c r="BC288" s="1"/>
      <c r="BD288" s="2"/>
      <c r="BE288" s="1"/>
      <c r="BF288" s="2"/>
      <c r="BG288" s="1"/>
      <c r="BH288" s="1">
        <v>18537.7</v>
      </c>
      <c r="BI288" s="2">
        <v>2119.9699999999998</v>
      </c>
      <c r="BJ288" s="1"/>
      <c r="BK288" s="2"/>
      <c r="BL288" s="1"/>
      <c r="BM288" s="1"/>
      <c r="BN288" s="2"/>
      <c r="BO288" s="1"/>
      <c r="BP288" s="2"/>
      <c r="BQ288" s="1"/>
      <c r="BR288" s="1"/>
      <c r="BS288" s="2"/>
      <c r="BT288" s="1"/>
      <c r="BU288" s="2"/>
      <c r="BV288" s="1"/>
      <c r="BW288" s="1"/>
      <c r="BX288" s="2"/>
      <c r="BY288" s="1"/>
      <c r="BZ288" s="2"/>
      <c r="CA288" s="1">
        <v>14565.76</v>
      </c>
      <c r="CB288" s="1">
        <v>26125.360000000001</v>
      </c>
      <c r="CC288" s="2">
        <v>7200</v>
      </c>
      <c r="CD288" s="1">
        <v>16709.853754554566</v>
      </c>
      <c r="CE288" s="2"/>
      <c r="CF288" s="1">
        <v>16722.256985675056</v>
      </c>
      <c r="CG288" s="1">
        <v>18497.490000000002</v>
      </c>
      <c r="CH288" s="2">
        <v>7200.13</v>
      </c>
      <c r="CI288" s="1"/>
      <c r="CJ288" s="2"/>
      <c r="CK288" s="1"/>
      <c r="CL288" s="1">
        <v>19279.7</v>
      </c>
      <c r="CM288" s="2">
        <v>3637.1</v>
      </c>
      <c r="CN288" s="1">
        <v>16478.400000000001</v>
      </c>
      <c r="CO288" s="2">
        <v>616.78</v>
      </c>
      <c r="CP288" s="1">
        <v>16572.7</v>
      </c>
      <c r="CQ288" s="1">
        <v>17715.7</v>
      </c>
      <c r="CR288" s="2">
        <v>7198.63</v>
      </c>
      <c r="CS288" s="1"/>
      <c r="CT288" s="2"/>
      <c r="CU288" s="1"/>
      <c r="CV288" s="1">
        <v>18412.400000000001</v>
      </c>
      <c r="CW288" s="2">
        <v>1104.0999999999999</v>
      </c>
      <c r="CX288" s="1"/>
      <c r="CY288" s="2"/>
      <c r="CZ288" s="1"/>
      <c r="DA288" s="1">
        <v>18049.8</v>
      </c>
      <c r="DB288" s="2"/>
      <c r="DC288" s="1">
        <v>16594.126877277282</v>
      </c>
      <c r="DD288" s="2">
        <v>616.78</v>
      </c>
      <c r="DE288" s="1">
        <v>15953.572328558352</v>
      </c>
      <c r="DF288" s="1">
        <v>19648.985518181817</v>
      </c>
      <c r="DG288" s="2">
        <v>3103.5055299999999</v>
      </c>
    </row>
    <row r="289" spans="1:111" x14ac:dyDescent="0.45">
      <c r="A289" t="s">
        <v>13</v>
      </c>
      <c r="B289">
        <v>5</v>
      </c>
      <c r="C289">
        <v>6</v>
      </c>
      <c r="D289" t="s">
        <v>15</v>
      </c>
      <c r="E289">
        <v>100</v>
      </c>
      <c r="F289">
        <v>3</v>
      </c>
      <c r="G289" s="1"/>
      <c r="H289" s="2"/>
      <c r="I289" s="1"/>
      <c r="J289" s="1"/>
      <c r="K289" s="2"/>
      <c r="L289" s="1"/>
      <c r="M289" s="2"/>
      <c r="N289" s="1"/>
      <c r="O289" s="1"/>
      <c r="P289" s="2"/>
      <c r="Q289" s="1"/>
      <c r="R289" s="2"/>
      <c r="S289" s="1"/>
      <c r="T289" s="1"/>
      <c r="U289" s="2"/>
      <c r="V289" s="1"/>
      <c r="W289" s="2"/>
      <c r="X289" s="1"/>
      <c r="Y289" s="1">
        <v>22415</v>
      </c>
      <c r="Z289" s="2">
        <v>60.086100000000002</v>
      </c>
      <c r="AA289" s="1"/>
      <c r="AB289" s="2"/>
      <c r="AC289" s="1"/>
      <c r="AD289" s="1">
        <v>22415</v>
      </c>
      <c r="AE289" s="2">
        <v>60.139600000000002</v>
      </c>
      <c r="AF289" s="1"/>
      <c r="AG289" s="2"/>
      <c r="AH289" s="1"/>
      <c r="AI289" s="1"/>
      <c r="AJ289" s="2"/>
      <c r="AK289" s="1"/>
      <c r="AL289" s="2"/>
      <c r="AM289" s="1"/>
      <c r="AN289" s="1"/>
      <c r="AO289" s="2"/>
      <c r="AP289" s="1"/>
      <c r="AQ289" s="2"/>
      <c r="AR289" s="1"/>
      <c r="AS289" s="1">
        <v>23318.950229999999</v>
      </c>
      <c r="AT289" s="2">
        <v>3186</v>
      </c>
      <c r="AU289" s="1"/>
      <c r="AV289" s="2"/>
      <c r="AW289" s="1"/>
      <c r="AX289" s="1">
        <v>22221.360000000001</v>
      </c>
      <c r="AY289" s="2">
        <v>7199</v>
      </c>
      <c r="AZ289" s="1"/>
      <c r="BA289" s="2"/>
      <c r="BB289" s="1"/>
      <c r="BC289" s="1"/>
      <c r="BD289" s="2"/>
      <c r="BE289" s="1"/>
      <c r="BF289" s="2"/>
      <c r="BG289" s="1"/>
      <c r="BH289" s="1">
        <v>21302.799999999999</v>
      </c>
      <c r="BI289" s="2">
        <v>1225.3499999999999</v>
      </c>
      <c r="BJ289" s="1"/>
      <c r="BK289" s="2"/>
      <c r="BL289" s="1"/>
      <c r="BM289" s="1"/>
      <c r="BN289" s="2"/>
      <c r="BO289" s="1"/>
      <c r="BP289" s="2"/>
      <c r="BQ289" s="1"/>
      <c r="BR289" s="1"/>
      <c r="BS289" s="2"/>
      <c r="BT289" s="1"/>
      <c r="BU289" s="2"/>
      <c r="BV289" s="1"/>
      <c r="BW289" s="1"/>
      <c r="BX289" s="2"/>
      <c r="BY289" s="1"/>
      <c r="BZ289" s="2"/>
      <c r="CA289" s="1">
        <v>16014.05</v>
      </c>
      <c r="CB289" s="1">
        <v>27837.56</v>
      </c>
      <c r="CC289" s="2">
        <v>7200</v>
      </c>
      <c r="CD289" s="1">
        <v>18945.128512089708</v>
      </c>
      <c r="CE289" s="2"/>
      <c r="CF289" s="1">
        <v>18957.618558039125</v>
      </c>
      <c r="CG289" s="1">
        <v>21597.13</v>
      </c>
      <c r="CH289" s="2">
        <v>7200.1</v>
      </c>
      <c r="CI289" s="1"/>
      <c r="CJ289" s="2"/>
      <c r="CK289" s="1"/>
      <c r="CL289" s="1">
        <v>21006.3</v>
      </c>
      <c r="CM289" s="2">
        <v>3641.2</v>
      </c>
      <c r="CN289" s="1">
        <v>18467.8</v>
      </c>
      <c r="CO289" s="2">
        <v>601.37</v>
      </c>
      <c r="CP289" s="1">
        <v>18587</v>
      </c>
      <c r="CQ289" s="1">
        <v>20559.8</v>
      </c>
      <c r="CR289" s="2">
        <v>7198.26</v>
      </c>
      <c r="CS289" s="1"/>
      <c r="CT289" s="2"/>
      <c r="CU289" s="1"/>
      <c r="CV289" s="1">
        <v>20718.400000000001</v>
      </c>
      <c r="CW289" s="2">
        <v>1044.3499999999999</v>
      </c>
      <c r="CX289" s="1"/>
      <c r="CY289" s="2"/>
      <c r="CZ289" s="1"/>
      <c r="DA289" s="1">
        <v>20842.599999999999</v>
      </c>
      <c r="DB289" s="2"/>
      <c r="DC289" s="1">
        <v>18706.464256044856</v>
      </c>
      <c r="DD289" s="2">
        <v>601.37</v>
      </c>
      <c r="DE289" s="1">
        <v>17852.889519346372</v>
      </c>
      <c r="DF289" s="1">
        <v>22203.17274818182</v>
      </c>
      <c r="DG289" s="2">
        <v>3801.4485699999996</v>
      </c>
    </row>
    <row r="290" spans="1:111" x14ac:dyDescent="0.45">
      <c r="A290" t="s">
        <v>13</v>
      </c>
      <c r="B290">
        <v>5</v>
      </c>
      <c r="C290">
        <v>6</v>
      </c>
      <c r="D290" t="s">
        <v>15</v>
      </c>
      <c r="E290">
        <v>100</v>
      </c>
      <c r="F290">
        <v>4</v>
      </c>
      <c r="G290" s="1"/>
      <c r="H290" s="2"/>
      <c r="I290" s="1"/>
      <c r="J290" s="1"/>
      <c r="K290" s="2"/>
      <c r="L290" s="1"/>
      <c r="M290" s="2"/>
      <c r="N290" s="1"/>
      <c r="O290" s="1"/>
      <c r="P290" s="2"/>
      <c r="Q290" s="1"/>
      <c r="R290" s="2"/>
      <c r="S290" s="1"/>
      <c r="T290" s="1"/>
      <c r="U290" s="2"/>
      <c r="V290" s="1"/>
      <c r="W290" s="2"/>
      <c r="X290" s="1"/>
      <c r="Y290" s="1">
        <v>18583.2</v>
      </c>
      <c r="Z290" s="2">
        <v>60.0364</v>
      </c>
      <c r="AA290" s="1"/>
      <c r="AB290" s="2"/>
      <c r="AC290" s="1"/>
      <c r="AD290" s="1">
        <v>18583.2</v>
      </c>
      <c r="AE290" s="2">
        <v>60.021700000000003</v>
      </c>
      <c r="AF290" s="1"/>
      <c r="AG290" s="2"/>
      <c r="AH290" s="1"/>
      <c r="AI290" s="1"/>
      <c r="AJ290" s="2"/>
      <c r="AK290" s="1"/>
      <c r="AL290" s="2"/>
      <c r="AM290" s="1"/>
      <c r="AN290" s="1"/>
      <c r="AO290" s="2"/>
      <c r="AP290" s="1"/>
      <c r="AQ290" s="2"/>
      <c r="AR290" s="1"/>
      <c r="AS290" s="1">
        <v>19897.130860000001</v>
      </c>
      <c r="AT290" s="2">
        <v>3329</v>
      </c>
      <c r="AU290" s="1"/>
      <c r="AV290" s="2"/>
      <c r="AW290" s="1"/>
      <c r="AX290" s="1">
        <v>18131.349999999999</v>
      </c>
      <c r="AY290" s="2">
        <v>7242</v>
      </c>
      <c r="AZ290" s="1"/>
      <c r="BA290" s="2"/>
      <c r="BB290" s="1"/>
      <c r="BC290" s="1"/>
      <c r="BD290" s="2"/>
      <c r="BE290" s="1"/>
      <c r="BF290" s="2"/>
      <c r="BG290" s="1"/>
      <c r="BH290" s="1">
        <v>17998.900000000001</v>
      </c>
      <c r="BI290" s="2">
        <v>1676.22</v>
      </c>
      <c r="BJ290" s="1"/>
      <c r="BK290" s="2"/>
      <c r="BL290" s="1"/>
      <c r="BM290" s="1"/>
      <c r="BN290" s="2"/>
      <c r="BO290" s="1"/>
      <c r="BP290" s="2"/>
      <c r="BQ290" s="1"/>
      <c r="BR290" s="1"/>
      <c r="BS290" s="2"/>
      <c r="BT290" s="1"/>
      <c r="BU290" s="2"/>
      <c r="BV290" s="1"/>
      <c r="BW290" s="1"/>
      <c r="BX290" s="2"/>
      <c r="BY290" s="1"/>
      <c r="BZ290" s="2"/>
      <c r="CA290" s="1">
        <v>14788.38</v>
      </c>
      <c r="CB290" s="1">
        <v>25878.04</v>
      </c>
      <c r="CC290" s="2">
        <v>7200</v>
      </c>
      <c r="CD290" s="1">
        <v>16493.206077374096</v>
      </c>
      <c r="CE290" s="2"/>
      <c r="CF290" s="1">
        <v>16500.913008127092</v>
      </c>
      <c r="CG290" s="1">
        <v>18105.400000000001</v>
      </c>
      <c r="CH290" s="2">
        <v>7200.11</v>
      </c>
      <c r="CI290" s="1"/>
      <c r="CJ290" s="2"/>
      <c r="CK290" s="1"/>
      <c r="CL290" s="1">
        <v>17862.7</v>
      </c>
      <c r="CM290" s="2">
        <v>3666.7</v>
      </c>
      <c r="CN290" s="1">
        <v>16406.400000000001</v>
      </c>
      <c r="CO290" s="2">
        <v>619.33000000000004</v>
      </c>
      <c r="CP290" s="1">
        <v>16406.400000000001</v>
      </c>
      <c r="CQ290" s="1">
        <v>17317.400000000001</v>
      </c>
      <c r="CR290" s="2">
        <v>7199.38</v>
      </c>
      <c r="CS290" s="1"/>
      <c r="CT290" s="2"/>
      <c r="CU290" s="1"/>
      <c r="CV290" s="1">
        <v>17583.099999999999</v>
      </c>
      <c r="CW290" s="2">
        <v>1005.89</v>
      </c>
      <c r="CX290" s="1"/>
      <c r="CY290" s="2"/>
      <c r="CZ290" s="1"/>
      <c r="DA290" s="1">
        <v>17502.2</v>
      </c>
      <c r="DB290" s="2"/>
      <c r="DC290" s="1">
        <v>16449.803038687049</v>
      </c>
      <c r="DD290" s="2">
        <v>619.33000000000004</v>
      </c>
      <c r="DE290" s="1">
        <v>15898.564336042364</v>
      </c>
      <c r="DF290" s="1">
        <v>18858.420078181822</v>
      </c>
      <c r="DG290" s="2">
        <v>3863.9358099999999</v>
      </c>
    </row>
    <row r="291" spans="1:111" x14ac:dyDescent="0.45">
      <c r="A291" t="s">
        <v>13</v>
      </c>
      <c r="B291">
        <v>5</v>
      </c>
      <c r="C291">
        <v>6</v>
      </c>
      <c r="D291" t="s">
        <v>15</v>
      </c>
      <c r="E291">
        <v>100</v>
      </c>
      <c r="F291">
        <v>5</v>
      </c>
      <c r="G291" s="1"/>
      <c r="H291" s="2"/>
      <c r="I291" s="1"/>
      <c r="J291" s="1"/>
      <c r="K291" s="2"/>
      <c r="L291" s="1"/>
      <c r="M291" s="2"/>
      <c r="N291" s="1"/>
      <c r="O291" s="1"/>
      <c r="P291" s="2"/>
      <c r="Q291" s="1"/>
      <c r="R291" s="2"/>
      <c r="S291" s="1"/>
      <c r="T291" s="1"/>
      <c r="U291" s="2"/>
      <c r="V291" s="1"/>
      <c r="W291" s="2"/>
      <c r="X291" s="1"/>
      <c r="Y291" s="1">
        <v>20183.3</v>
      </c>
      <c r="Z291" s="2">
        <v>60.074100000000001</v>
      </c>
      <c r="AA291" s="1"/>
      <c r="AB291" s="2"/>
      <c r="AC291" s="1"/>
      <c r="AD291" s="1">
        <v>20183.3</v>
      </c>
      <c r="AE291" s="2">
        <v>60.238300000000002</v>
      </c>
      <c r="AF291" s="1"/>
      <c r="AG291" s="2"/>
      <c r="AH291" s="1"/>
      <c r="AI291" s="1"/>
      <c r="AJ291" s="2"/>
      <c r="AK291" s="1"/>
      <c r="AL291" s="2"/>
      <c r="AM291" s="1"/>
      <c r="AN291" s="1"/>
      <c r="AO291" s="2"/>
      <c r="AP291" s="1"/>
      <c r="AQ291" s="2"/>
      <c r="AR291" s="1"/>
      <c r="AS291" s="1">
        <v>20208.630700000002</v>
      </c>
      <c r="AT291" s="2">
        <v>2729</v>
      </c>
      <c r="AU291" s="1"/>
      <c r="AV291" s="2"/>
      <c r="AW291" s="1"/>
      <c r="AX291" s="1">
        <v>19777.66</v>
      </c>
      <c r="AY291" s="2">
        <v>1312</v>
      </c>
      <c r="AZ291" s="1"/>
      <c r="BA291" s="2"/>
      <c r="BB291" s="1"/>
      <c r="BC291" s="1"/>
      <c r="BD291" s="2"/>
      <c r="BE291" s="1"/>
      <c r="BF291" s="2"/>
      <c r="BG291" s="1"/>
      <c r="BH291" s="1">
        <v>19095.2</v>
      </c>
      <c r="BI291" s="2">
        <v>1588.73</v>
      </c>
      <c r="BJ291" s="1"/>
      <c r="BK291" s="2"/>
      <c r="BL291" s="1"/>
      <c r="BM291" s="1"/>
      <c r="BN291" s="2"/>
      <c r="BO291" s="1"/>
      <c r="BP291" s="2"/>
      <c r="BQ291" s="1"/>
      <c r="BR291" s="1"/>
      <c r="BS291" s="2"/>
      <c r="BT291" s="1"/>
      <c r="BU291" s="2"/>
      <c r="BV291" s="1"/>
      <c r="BW291" s="1"/>
      <c r="BX291" s="2"/>
      <c r="BY291" s="1"/>
      <c r="BZ291" s="2"/>
      <c r="CA291" s="1">
        <v>15655.02</v>
      </c>
      <c r="CB291" s="1">
        <v>28106.61</v>
      </c>
      <c r="CC291" s="2">
        <v>7200</v>
      </c>
      <c r="CD291" s="1">
        <v>17471.655006137189</v>
      </c>
      <c r="CE291" s="2"/>
      <c r="CF291" s="1">
        <v>17478.049775879503</v>
      </c>
      <c r="CG291" s="1">
        <v>18862.189999999999</v>
      </c>
      <c r="CH291" s="2">
        <v>7200.13</v>
      </c>
      <c r="CI291" s="1"/>
      <c r="CJ291" s="2"/>
      <c r="CK291" s="1"/>
      <c r="CL291" s="1">
        <v>19742.3</v>
      </c>
      <c r="CM291" s="2">
        <v>3757.6</v>
      </c>
      <c r="CN291" s="1">
        <v>17353.8</v>
      </c>
      <c r="CO291" s="2">
        <v>606.87</v>
      </c>
      <c r="CP291" s="1">
        <v>17386.099999999999</v>
      </c>
      <c r="CQ291" s="1">
        <v>18366.099999999999</v>
      </c>
      <c r="CR291" s="2">
        <v>7198.65</v>
      </c>
      <c r="CS291" s="1"/>
      <c r="CT291" s="2"/>
      <c r="CU291" s="1"/>
      <c r="CV291" s="1">
        <v>18625.3</v>
      </c>
      <c r="CW291" s="2">
        <v>1097.48</v>
      </c>
      <c r="CX291" s="1"/>
      <c r="CY291" s="2"/>
      <c r="CZ291" s="1"/>
      <c r="DA291" s="1">
        <v>18526.099999999999</v>
      </c>
      <c r="DB291" s="2"/>
      <c r="DC291" s="1">
        <v>17412.727503068592</v>
      </c>
      <c r="DD291" s="2">
        <v>606.87</v>
      </c>
      <c r="DE291" s="1">
        <v>16839.723258626498</v>
      </c>
      <c r="DF291" s="1">
        <v>20152.426427272727</v>
      </c>
      <c r="DG291" s="2">
        <v>3220.3902399999997</v>
      </c>
    </row>
    <row r="292" spans="1:111" x14ac:dyDescent="0.45">
      <c r="A292" t="s">
        <v>13</v>
      </c>
      <c r="B292">
        <v>5</v>
      </c>
      <c r="C292">
        <v>6</v>
      </c>
      <c r="D292" t="s">
        <v>15</v>
      </c>
      <c r="E292">
        <v>100</v>
      </c>
      <c r="F292">
        <v>6</v>
      </c>
      <c r="G292" s="1"/>
      <c r="H292" s="2"/>
      <c r="I292" s="1"/>
      <c r="J292" s="1"/>
      <c r="K292" s="2"/>
      <c r="L292" s="1"/>
      <c r="M292" s="2"/>
      <c r="N292" s="1"/>
      <c r="O292" s="1"/>
      <c r="P292" s="2"/>
      <c r="Q292" s="1"/>
      <c r="R292" s="2"/>
      <c r="S292" s="1"/>
      <c r="T292" s="1"/>
      <c r="U292" s="2"/>
      <c r="V292" s="1"/>
      <c r="W292" s="2"/>
      <c r="X292" s="1"/>
      <c r="Y292" s="1">
        <v>22635</v>
      </c>
      <c r="Z292" s="2">
        <v>60.038600000000002</v>
      </c>
      <c r="AA292" s="1"/>
      <c r="AB292" s="2"/>
      <c r="AC292" s="1"/>
      <c r="AD292" s="1">
        <v>22635</v>
      </c>
      <c r="AE292" s="2">
        <v>60.188099999999999</v>
      </c>
      <c r="AF292" s="1"/>
      <c r="AG292" s="2"/>
      <c r="AH292" s="1"/>
      <c r="AI292" s="1"/>
      <c r="AJ292" s="2"/>
      <c r="AK292" s="1"/>
      <c r="AL292" s="2"/>
      <c r="AM292" s="1"/>
      <c r="AN292" s="1"/>
      <c r="AO292" s="2"/>
      <c r="AP292" s="1"/>
      <c r="AQ292" s="2"/>
      <c r="AR292" s="1"/>
      <c r="AS292" s="1">
        <v>23674.080859999998</v>
      </c>
      <c r="AT292" s="2">
        <v>2541</v>
      </c>
      <c r="AU292" s="1"/>
      <c r="AV292" s="2"/>
      <c r="AW292" s="1"/>
      <c r="AX292" s="1">
        <v>22895.949999999997</v>
      </c>
      <c r="AY292" s="2">
        <v>6851</v>
      </c>
      <c r="AZ292" s="1"/>
      <c r="BA292" s="2"/>
      <c r="BB292" s="1"/>
      <c r="BC292" s="1"/>
      <c r="BD292" s="2"/>
      <c r="BE292" s="1"/>
      <c r="BF292" s="2"/>
      <c r="BG292" s="1"/>
      <c r="BH292" s="1">
        <v>21863.599999999999</v>
      </c>
      <c r="BI292" s="2">
        <v>1729.12</v>
      </c>
      <c r="BJ292" s="1"/>
      <c r="BK292" s="2"/>
      <c r="BL292" s="1"/>
      <c r="BM292" s="1"/>
      <c r="BN292" s="2"/>
      <c r="BO292" s="1"/>
      <c r="BP292" s="2"/>
      <c r="BQ292" s="1"/>
      <c r="BR292" s="1"/>
      <c r="BS292" s="2"/>
      <c r="BT292" s="1"/>
      <c r="BU292" s="2"/>
      <c r="BV292" s="1"/>
      <c r="BW292" s="1"/>
      <c r="BX292" s="2"/>
      <c r="BY292" s="1"/>
      <c r="BZ292" s="2"/>
      <c r="CA292" s="1">
        <v>15239.34</v>
      </c>
      <c r="CB292" s="1">
        <v>29980.67</v>
      </c>
      <c r="CC292" s="2">
        <v>7200</v>
      </c>
      <c r="CD292" s="1">
        <v>19203.175099325679</v>
      </c>
      <c r="CE292" s="2"/>
      <c r="CF292" s="1">
        <v>19211.084915842101</v>
      </c>
      <c r="CG292" s="1">
        <v>21305.29</v>
      </c>
      <c r="CH292" s="2">
        <v>7200.14</v>
      </c>
      <c r="CI292" s="1"/>
      <c r="CJ292" s="2"/>
      <c r="CK292" s="1"/>
      <c r="CL292" s="1">
        <v>21128.799999999999</v>
      </c>
      <c r="CM292" s="2">
        <v>3713.5</v>
      </c>
      <c r="CN292" s="1">
        <v>18625.3</v>
      </c>
      <c r="CO292" s="2">
        <v>630.70000000000005</v>
      </c>
      <c r="CP292" s="1">
        <v>18737.400000000001</v>
      </c>
      <c r="CQ292" s="1">
        <v>20632.5</v>
      </c>
      <c r="CR292" s="2">
        <v>7198.35</v>
      </c>
      <c r="CS292" s="1"/>
      <c r="CT292" s="2"/>
      <c r="CU292" s="1"/>
      <c r="CV292" s="1">
        <v>21400</v>
      </c>
      <c r="CW292" s="2">
        <v>1108.75</v>
      </c>
      <c r="CX292" s="1"/>
      <c r="CY292" s="2"/>
      <c r="CZ292" s="1"/>
      <c r="DA292" s="1">
        <v>20897.400000000001</v>
      </c>
      <c r="DB292" s="2"/>
      <c r="DC292" s="1">
        <v>18914.237549662837</v>
      </c>
      <c r="DD292" s="2">
        <v>630.70000000000005</v>
      </c>
      <c r="DE292" s="1">
        <v>17729.274971947369</v>
      </c>
      <c r="DF292" s="1">
        <v>22640.753714545455</v>
      </c>
      <c r="DG292" s="2">
        <v>3766.20867</v>
      </c>
    </row>
    <row r="293" spans="1:111" x14ac:dyDescent="0.45">
      <c r="A293" t="s">
        <v>13</v>
      </c>
      <c r="B293">
        <v>5</v>
      </c>
      <c r="C293">
        <v>6</v>
      </c>
      <c r="D293" t="s">
        <v>15</v>
      </c>
      <c r="E293">
        <v>100</v>
      </c>
      <c r="F293">
        <v>7</v>
      </c>
      <c r="G293" s="1"/>
      <c r="H293" s="2"/>
      <c r="I293" s="1"/>
      <c r="J293" s="1"/>
      <c r="K293" s="2"/>
      <c r="L293" s="1"/>
      <c r="M293" s="2"/>
      <c r="N293" s="1"/>
      <c r="O293" s="1"/>
      <c r="P293" s="2"/>
      <c r="Q293" s="1"/>
      <c r="R293" s="2"/>
      <c r="S293" s="1"/>
      <c r="T293" s="1"/>
      <c r="U293" s="2"/>
      <c r="V293" s="1"/>
      <c r="W293" s="2"/>
      <c r="X293" s="1"/>
      <c r="Y293" s="1">
        <v>21313.599999999999</v>
      </c>
      <c r="Z293" s="2">
        <v>60.104300000000002</v>
      </c>
      <c r="AA293" s="1"/>
      <c r="AB293" s="2"/>
      <c r="AC293" s="1"/>
      <c r="AD293" s="1">
        <v>21313.599999999999</v>
      </c>
      <c r="AE293" s="2">
        <v>60.006900000000002</v>
      </c>
      <c r="AF293" s="1"/>
      <c r="AG293" s="2"/>
      <c r="AH293" s="1"/>
      <c r="AI293" s="1"/>
      <c r="AJ293" s="2"/>
      <c r="AK293" s="1"/>
      <c r="AL293" s="2"/>
      <c r="AM293" s="1"/>
      <c r="AN293" s="1"/>
      <c r="AO293" s="2"/>
      <c r="AP293" s="1"/>
      <c r="AQ293" s="2"/>
      <c r="AR293" s="1"/>
      <c r="AS293" s="1">
        <v>22320.600699999999</v>
      </c>
      <c r="AT293" s="2">
        <v>2076</v>
      </c>
      <c r="AU293" s="1"/>
      <c r="AV293" s="2"/>
      <c r="AW293" s="1"/>
      <c r="AX293" s="1">
        <v>20322.829999999998</v>
      </c>
      <c r="AY293" s="2">
        <v>6573</v>
      </c>
      <c r="AZ293" s="1"/>
      <c r="BA293" s="2"/>
      <c r="BB293" s="1"/>
      <c r="BC293" s="1"/>
      <c r="BD293" s="2"/>
      <c r="BE293" s="1"/>
      <c r="BF293" s="2"/>
      <c r="BG293" s="1"/>
      <c r="BH293" s="1">
        <v>19664.5</v>
      </c>
      <c r="BI293" s="2">
        <v>2514.69</v>
      </c>
      <c r="BJ293" s="1"/>
      <c r="BK293" s="2"/>
      <c r="BL293" s="1"/>
      <c r="BM293" s="1"/>
      <c r="BN293" s="2"/>
      <c r="BO293" s="1"/>
      <c r="BP293" s="2"/>
      <c r="BQ293" s="1"/>
      <c r="BR293" s="1"/>
      <c r="BS293" s="2"/>
      <c r="BT293" s="1"/>
      <c r="BU293" s="2"/>
      <c r="BV293" s="1"/>
      <c r="BW293" s="1"/>
      <c r="BX293" s="2"/>
      <c r="BY293" s="1"/>
      <c r="BZ293" s="2"/>
      <c r="CA293" s="1">
        <v>15308.39</v>
      </c>
      <c r="CB293" s="1">
        <v>28307.9</v>
      </c>
      <c r="CC293" s="2">
        <v>7200</v>
      </c>
      <c r="CD293" s="1">
        <v>17892.460067376956</v>
      </c>
      <c r="CE293" s="2"/>
      <c r="CF293" s="1">
        <v>17896.929095254905</v>
      </c>
      <c r="CG293" s="1">
        <v>19813.43</v>
      </c>
      <c r="CH293" s="2">
        <v>7200.12</v>
      </c>
      <c r="CI293" s="1"/>
      <c r="CJ293" s="2"/>
      <c r="CK293" s="1"/>
      <c r="CL293" s="1">
        <v>20978.799999999999</v>
      </c>
      <c r="CM293" s="2">
        <v>3682.6</v>
      </c>
      <c r="CN293" s="1">
        <v>17425</v>
      </c>
      <c r="CO293" s="2">
        <v>604.37</v>
      </c>
      <c r="CP293" s="1">
        <v>17520.599999999999</v>
      </c>
      <c r="CQ293" s="1">
        <v>19015.2</v>
      </c>
      <c r="CR293" s="2">
        <v>7198.38</v>
      </c>
      <c r="CS293" s="1"/>
      <c r="CT293" s="2"/>
      <c r="CU293" s="1"/>
      <c r="CV293" s="1">
        <v>19188.900000000001</v>
      </c>
      <c r="CW293" s="2">
        <v>607.33600000000001</v>
      </c>
      <c r="CX293" s="1"/>
      <c r="CY293" s="2"/>
      <c r="CZ293" s="1"/>
      <c r="DA293" s="1">
        <v>19304.400000000001</v>
      </c>
      <c r="DB293" s="2"/>
      <c r="DC293" s="1">
        <v>17658.73003368848</v>
      </c>
      <c r="DD293" s="2">
        <v>604.37</v>
      </c>
      <c r="DE293" s="1">
        <v>16908.639698418301</v>
      </c>
      <c r="DF293" s="1">
        <v>21049.43279090909</v>
      </c>
      <c r="DG293" s="2">
        <v>3717.2237200000004</v>
      </c>
    </row>
    <row r="294" spans="1:111" x14ac:dyDescent="0.45">
      <c r="A294" t="s">
        <v>13</v>
      </c>
      <c r="B294">
        <v>5</v>
      </c>
      <c r="C294">
        <v>6</v>
      </c>
      <c r="D294" t="s">
        <v>15</v>
      </c>
      <c r="E294">
        <v>100</v>
      </c>
      <c r="F294">
        <v>8</v>
      </c>
      <c r="G294" s="1"/>
      <c r="H294" s="2"/>
      <c r="I294" s="1"/>
      <c r="J294" s="1"/>
      <c r="K294" s="2"/>
      <c r="L294" s="1"/>
      <c r="M294" s="2"/>
      <c r="N294" s="1"/>
      <c r="O294" s="1"/>
      <c r="P294" s="2"/>
      <c r="Q294" s="1"/>
      <c r="R294" s="2"/>
      <c r="S294" s="1"/>
      <c r="T294" s="1"/>
      <c r="U294" s="2"/>
      <c r="V294" s="1"/>
      <c r="W294" s="2"/>
      <c r="X294" s="1"/>
      <c r="Y294" s="1">
        <v>22570.7</v>
      </c>
      <c r="Z294" s="2">
        <v>60.064100000000003</v>
      </c>
      <c r="AA294" s="1"/>
      <c r="AB294" s="2"/>
      <c r="AC294" s="1"/>
      <c r="AD294" s="1">
        <v>22570.7</v>
      </c>
      <c r="AE294" s="2">
        <v>60.139000000000003</v>
      </c>
      <c r="AF294" s="1"/>
      <c r="AG294" s="2"/>
      <c r="AH294" s="1"/>
      <c r="AI294" s="1"/>
      <c r="AJ294" s="2"/>
      <c r="AK294" s="1"/>
      <c r="AL294" s="2"/>
      <c r="AM294" s="1"/>
      <c r="AN294" s="1"/>
      <c r="AO294" s="2"/>
      <c r="AP294" s="1"/>
      <c r="AQ294" s="2"/>
      <c r="AR294" s="1"/>
      <c r="AS294" s="1">
        <v>24282.990160000001</v>
      </c>
      <c r="AT294" s="2">
        <v>1976</v>
      </c>
      <c r="AU294" s="1"/>
      <c r="AV294" s="2"/>
      <c r="AW294" s="1"/>
      <c r="AX294" s="1">
        <v>22361.43</v>
      </c>
      <c r="AY294" s="2">
        <v>5062</v>
      </c>
      <c r="AZ294" s="1"/>
      <c r="BA294" s="2"/>
      <c r="BB294" s="1"/>
      <c r="BC294" s="1"/>
      <c r="BD294" s="2"/>
      <c r="BE294" s="1"/>
      <c r="BF294" s="2"/>
      <c r="BG294" s="1"/>
      <c r="BH294" s="1">
        <v>22693.599999999999</v>
      </c>
      <c r="BI294" s="2">
        <v>2394.63</v>
      </c>
      <c r="BJ294" s="1"/>
      <c r="BK294" s="2"/>
      <c r="BL294" s="1"/>
      <c r="BM294" s="1"/>
      <c r="BN294" s="2"/>
      <c r="BO294" s="1"/>
      <c r="BP294" s="2"/>
      <c r="BQ294" s="1"/>
      <c r="BR294" s="1"/>
      <c r="BS294" s="2"/>
      <c r="BT294" s="1"/>
      <c r="BU294" s="2"/>
      <c r="BV294" s="1"/>
      <c r="BW294" s="1"/>
      <c r="BX294" s="2"/>
      <c r="BY294" s="1"/>
      <c r="BZ294" s="2"/>
      <c r="CA294" s="1">
        <v>16084.32</v>
      </c>
      <c r="CB294" s="1">
        <v>28741.93</v>
      </c>
      <c r="CC294" s="2">
        <v>7200</v>
      </c>
      <c r="CD294" s="1">
        <v>19305.407532675119</v>
      </c>
      <c r="CE294" s="2"/>
      <c r="CF294" s="1">
        <v>19309.662789434322</v>
      </c>
      <c r="CG294" s="1">
        <v>21531.26</v>
      </c>
      <c r="CH294" s="2">
        <v>7200.13</v>
      </c>
      <c r="CI294" s="1"/>
      <c r="CJ294" s="2"/>
      <c r="CK294" s="1"/>
      <c r="CL294" s="1">
        <v>21226</v>
      </c>
      <c r="CM294" s="2">
        <v>3794</v>
      </c>
      <c r="CN294" s="1">
        <v>18935.099999999999</v>
      </c>
      <c r="CO294" s="2">
        <v>631.96</v>
      </c>
      <c r="CP294" s="1">
        <v>19032.5</v>
      </c>
      <c r="CQ294" s="1">
        <v>20608.2</v>
      </c>
      <c r="CR294" s="2">
        <v>7198.14</v>
      </c>
      <c r="CS294" s="1"/>
      <c r="CT294" s="2"/>
      <c r="CU294" s="1"/>
      <c r="CV294" s="1">
        <v>21094.1</v>
      </c>
      <c r="CW294" s="2">
        <v>1089.18</v>
      </c>
      <c r="CX294" s="1"/>
      <c r="CY294" s="2"/>
      <c r="CZ294" s="1"/>
      <c r="DA294" s="1">
        <v>20970.3</v>
      </c>
      <c r="DB294" s="2"/>
      <c r="DC294" s="1">
        <v>19120.253766337559</v>
      </c>
      <c r="DD294" s="2">
        <v>631.96</v>
      </c>
      <c r="DE294" s="1">
        <v>18142.160929811438</v>
      </c>
      <c r="DF294" s="1">
        <v>22604.655469090911</v>
      </c>
      <c r="DG294" s="2">
        <v>3603.4283100000002</v>
      </c>
    </row>
    <row r="295" spans="1:111" x14ac:dyDescent="0.45">
      <c r="A295" t="s">
        <v>13</v>
      </c>
      <c r="B295">
        <v>5</v>
      </c>
      <c r="C295">
        <v>6</v>
      </c>
      <c r="D295" t="s">
        <v>15</v>
      </c>
      <c r="E295">
        <v>100</v>
      </c>
      <c r="F295">
        <v>9</v>
      </c>
      <c r="G295" s="1"/>
      <c r="H295" s="2"/>
      <c r="I295" s="1"/>
      <c r="J295" s="1"/>
      <c r="K295" s="2"/>
      <c r="L295" s="1"/>
      <c r="M295" s="2"/>
      <c r="N295" s="1"/>
      <c r="O295" s="1"/>
      <c r="P295" s="2"/>
      <c r="Q295" s="1"/>
      <c r="R295" s="2"/>
      <c r="S295" s="1"/>
      <c r="T295" s="1"/>
      <c r="U295" s="2"/>
      <c r="V295" s="1"/>
      <c r="W295" s="2"/>
      <c r="X295" s="1"/>
      <c r="Y295" s="1">
        <v>23630.400000000001</v>
      </c>
      <c r="Z295" s="2">
        <v>60.032899999999998</v>
      </c>
      <c r="AA295" s="1"/>
      <c r="AB295" s="2"/>
      <c r="AC295" s="1"/>
      <c r="AD295" s="1">
        <v>23630.400000000001</v>
      </c>
      <c r="AE295" s="2">
        <v>60.378599999999999</v>
      </c>
      <c r="AF295" s="1"/>
      <c r="AG295" s="2"/>
      <c r="AH295" s="1"/>
      <c r="AI295" s="1"/>
      <c r="AJ295" s="2"/>
      <c r="AK295" s="1"/>
      <c r="AL295" s="2"/>
      <c r="AM295" s="1"/>
      <c r="AN295" s="1"/>
      <c r="AO295" s="2"/>
      <c r="AP295" s="1"/>
      <c r="AQ295" s="2"/>
      <c r="AR295" s="1"/>
      <c r="AS295" s="1">
        <v>24163.300309999999</v>
      </c>
      <c r="AT295" s="2">
        <v>4336</v>
      </c>
      <c r="AU295" s="1"/>
      <c r="AV295" s="2"/>
      <c r="AW295" s="1"/>
      <c r="AX295" s="1">
        <v>23711.98</v>
      </c>
      <c r="AY295" s="2">
        <v>7085</v>
      </c>
      <c r="AZ295" s="1"/>
      <c r="BA295" s="2"/>
      <c r="BB295" s="1"/>
      <c r="BC295" s="1"/>
      <c r="BD295" s="2"/>
      <c r="BE295" s="1"/>
      <c r="BF295" s="2"/>
      <c r="BG295" s="1"/>
      <c r="BH295" s="1">
        <v>22668</v>
      </c>
      <c r="BI295" s="2">
        <v>1943.82</v>
      </c>
      <c r="BJ295" s="1"/>
      <c r="BK295" s="2"/>
      <c r="BL295" s="1"/>
      <c r="BM295" s="1"/>
      <c r="BN295" s="2"/>
      <c r="BO295" s="1"/>
      <c r="BP295" s="2"/>
      <c r="BQ295" s="1"/>
      <c r="BR295" s="1"/>
      <c r="BS295" s="2"/>
      <c r="BT295" s="1"/>
      <c r="BU295" s="2"/>
      <c r="BV295" s="1"/>
      <c r="BW295" s="1"/>
      <c r="BX295" s="2"/>
      <c r="BY295" s="1"/>
      <c r="BZ295" s="2"/>
      <c r="CA295" s="1">
        <v>15121.09</v>
      </c>
      <c r="CB295" s="1">
        <v>28599.26</v>
      </c>
      <c r="CC295" s="2">
        <v>7200</v>
      </c>
      <c r="CD295" s="1">
        <v>20218.630765679649</v>
      </c>
      <c r="CE295" s="2"/>
      <c r="CF295" s="1">
        <v>20224.299849285362</v>
      </c>
      <c r="CG295" s="1">
        <v>22273.43</v>
      </c>
      <c r="CH295" s="2">
        <v>7200.15</v>
      </c>
      <c r="CI295" s="1"/>
      <c r="CJ295" s="2"/>
      <c r="CK295" s="1"/>
      <c r="CL295" s="1">
        <v>22175.200000000001</v>
      </c>
      <c r="CM295" s="2">
        <v>3677.4</v>
      </c>
      <c r="CN295" s="1">
        <v>19635.099999999999</v>
      </c>
      <c r="CO295" s="2">
        <v>637.03</v>
      </c>
      <c r="CP295" s="1">
        <v>19777</v>
      </c>
      <c r="CQ295" s="1">
        <v>21601.1</v>
      </c>
      <c r="CR295" s="2">
        <v>7199.27</v>
      </c>
      <c r="CS295" s="1"/>
      <c r="CT295" s="2"/>
      <c r="CU295" s="1"/>
      <c r="CV295" s="1">
        <v>21751.7</v>
      </c>
      <c r="CW295" s="2">
        <v>663.02</v>
      </c>
      <c r="CX295" s="1"/>
      <c r="CY295" s="2"/>
      <c r="CZ295" s="1"/>
      <c r="DA295" s="1">
        <v>21791.4</v>
      </c>
      <c r="DB295" s="2"/>
      <c r="DC295" s="1">
        <v>19926.865382839824</v>
      </c>
      <c r="DD295" s="2">
        <v>637.03</v>
      </c>
      <c r="DE295" s="1">
        <v>18374.129949761787</v>
      </c>
      <c r="DF295" s="1">
        <v>23272.379119090911</v>
      </c>
      <c r="DG295" s="2">
        <v>3942.5071499999999</v>
      </c>
    </row>
    <row r="296" spans="1:111" x14ac:dyDescent="0.45">
      <c r="A296" t="s">
        <v>13</v>
      </c>
      <c r="B296">
        <v>5</v>
      </c>
      <c r="C296">
        <v>6</v>
      </c>
      <c r="D296" t="s">
        <v>15</v>
      </c>
      <c r="E296">
        <v>100</v>
      </c>
      <c r="F296">
        <v>10</v>
      </c>
      <c r="G296" s="1"/>
      <c r="H296" s="2"/>
      <c r="I296" s="1"/>
      <c r="J296" s="1"/>
      <c r="K296" s="2"/>
      <c r="L296" s="1"/>
      <c r="M296" s="2"/>
      <c r="N296" s="1"/>
      <c r="O296" s="1"/>
      <c r="P296" s="2"/>
      <c r="Q296" s="1"/>
      <c r="R296" s="2"/>
      <c r="S296" s="1"/>
      <c r="T296" s="1"/>
      <c r="U296" s="2"/>
      <c r="V296" s="1"/>
      <c r="W296" s="2"/>
      <c r="X296" s="1"/>
      <c r="Y296" s="1">
        <v>20094.2</v>
      </c>
      <c r="Z296" s="2">
        <v>60.072099999999999</v>
      </c>
      <c r="AA296" s="1"/>
      <c r="AB296" s="2"/>
      <c r="AC296" s="1"/>
      <c r="AD296" s="1">
        <v>20094.2</v>
      </c>
      <c r="AE296" s="2">
        <v>60.277500000000003</v>
      </c>
      <c r="AF296" s="1"/>
      <c r="AG296" s="2"/>
      <c r="AH296" s="1"/>
      <c r="AI296" s="1"/>
      <c r="AJ296" s="2"/>
      <c r="AK296" s="1"/>
      <c r="AL296" s="2"/>
      <c r="AM296" s="1"/>
      <c r="AN296" s="1"/>
      <c r="AO296" s="2"/>
      <c r="AP296" s="1"/>
      <c r="AQ296" s="2"/>
      <c r="AR296" s="1"/>
      <c r="AS296" s="1">
        <v>20749.900860000002</v>
      </c>
      <c r="AT296" s="2">
        <v>3900</v>
      </c>
      <c r="AU296" s="1"/>
      <c r="AV296" s="2"/>
      <c r="AW296" s="1"/>
      <c r="AX296" s="1">
        <v>19886.52</v>
      </c>
      <c r="AY296" s="2">
        <v>6529</v>
      </c>
      <c r="AZ296" s="1"/>
      <c r="BA296" s="2"/>
      <c r="BB296" s="1"/>
      <c r="BC296" s="1"/>
      <c r="BD296" s="2"/>
      <c r="BE296" s="1"/>
      <c r="BF296" s="2"/>
      <c r="BG296" s="1"/>
      <c r="BH296" s="1">
        <v>18976.3</v>
      </c>
      <c r="BI296" s="2">
        <v>1496.74</v>
      </c>
      <c r="BJ296" s="1"/>
      <c r="BK296" s="2"/>
      <c r="BL296" s="1"/>
      <c r="BM296" s="1"/>
      <c r="BN296" s="2"/>
      <c r="BO296" s="1"/>
      <c r="BP296" s="2"/>
      <c r="BQ296" s="1"/>
      <c r="BR296" s="1"/>
      <c r="BS296" s="2"/>
      <c r="BT296" s="1"/>
      <c r="BU296" s="2"/>
      <c r="BV296" s="1"/>
      <c r="BW296" s="1"/>
      <c r="BX296" s="2"/>
      <c r="BY296" s="1"/>
      <c r="BZ296" s="2"/>
      <c r="CA296" s="1">
        <v>15194.44</v>
      </c>
      <c r="CB296" s="1">
        <v>27620.01</v>
      </c>
      <c r="CC296" s="2">
        <v>7200</v>
      </c>
      <c r="CD296" s="1">
        <v>17500.31756302635</v>
      </c>
      <c r="CE296" s="2"/>
      <c r="CF296" s="1">
        <v>17512.42471767712</v>
      </c>
      <c r="CG296" s="1">
        <v>19021.7</v>
      </c>
      <c r="CH296" s="2">
        <v>7200.16</v>
      </c>
      <c r="CI296" s="1"/>
      <c r="CJ296" s="2"/>
      <c r="CK296" s="1"/>
      <c r="CL296" s="1">
        <v>18844.7</v>
      </c>
      <c r="CM296" s="2">
        <v>3661.9</v>
      </c>
      <c r="CN296" s="1">
        <v>17314.099999999999</v>
      </c>
      <c r="CO296" s="2">
        <v>624.15</v>
      </c>
      <c r="CP296" s="1">
        <v>17367.099999999999</v>
      </c>
      <c r="CQ296" s="1">
        <v>18481.900000000001</v>
      </c>
      <c r="CR296" s="2">
        <v>7198.36</v>
      </c>
      <c r="CS296" s="1"/>
      <c r="CT296" s="2"/>
      <c r="CU296" s="1"/>
      <c r="CV296" s="1">
        <v>18753.400000000001</v>
      </c>
      <c r="CW296" s="2">
        <v>1017.22</v>
      </c>
      <c r="CX296" s="1"/>
      <c r="CY296" s="2"/>
      <c r="CZ296" s="1"/>
      <c r="DA296" s="1">
        <v>18526.099999999999</v>
      </c>
      <c r="DB296" s="2"/>
      <c r="DC296" s="1">
        <v>17407.208781513174</v>
      </c>
      <c r="DD296" s="2">
        <v>624.15</v>
      </c>
      <c r="DE296" s="1">
        <v>16691.321572559038</v>
      </c>
      <c r="DF296" s="1">
        <v>20095.357350909093</v>
      </c>
      <c r="DG296" s="2">
        <v>3832.3729599999997</v>
      </c>
    </row>
    <row r="297" spans="1:111" x14ac:dyDescent="0.45">
      <c r="A297" t="s">
        <v>13</v>
      </c>
      <c r="B297">
        <v>5</v>
      </c>
      <c r="C297">
        <v>6</v>
      </c>
      <c r="D297" t="s">
        <v>15</v>
      </c>
      <c r="E297">
        <v>200</v>
      </c>
      <c r="F297">
        <v>1</v>
      </c>
      <c r="G297" s="1"/>
      <c r="H297" s="2"/>
      <c r="I297" s="1"/>
      <c r="J297" s="1"/>
      <c r="K297" s="2"/>
      <c r="L297" s="1"/>
      <c r="M297" s="2"/>
      <c r="N297" s="1"/>
      <c r="O297" s="1"/>
      <c r="P297" s="2"/>
      <c r="Q297" s="1"/>
      <c r="R297" s="2"/>
      <c r="S297" s="1"/>
      <c r="T297" s="1"/>
      <c r="U297" s="2"/>
      <c r="V297" s="1"/>
      <c r="W297" s="2"/>
      <c r="X297" s="1"/>
      <c r="Y297" s="1">
        <v>30675</v>
      </c>
      <c r="Z297" s="2">
        <v>60.0319</v>
      </c>
      <c r="AA297" s="1"/>
      <c r="AB297" s="2"/>
      <c r="AC297" s="1"/>
      <c r="AD297" s="1">
        <v>30675</v>
      </c>
      <c r="AE297" s="2">
        <v>60.690399999999997</v>
      </c>
      <c r="AF297" s="1"/>
      <c r="AG297" s="2"/>
      <c r="AH297" s="1"/>
      <c r="AI297" s="1"/>
      <c r="AJ297" s="2"/>
      <c r="AK297" s="1"/>
      <c r="AL297" s="2"/>
      <c r="AM297" s="1"/>
      <c r="AN297" s="1"/>
      <c r="AO297" s="2"/>
      <c r="AP297" s="1"/>
      <c r="AQ297" s="2"/>
      <c r="AR297" s="1"/>
      <c r="AS297" s="1">
        <v>31239.349450000002</v>
      </c>
      <c r="AT297" s="2">
        <v>4200</v>
      </c>
      <c r="AU297" s="1"/>
      <c r="AV297" s="2"/>
      <c r="AW297" s="1"/>
      <c r="AX297" s="1">
        <v>29864.46</v>
      </c>
      <c r="AY297" s="2">
        <v>1156</v>
      </c>
      <c r="AZ297" s="1"/>
      <c r="BA297" s="2"/>
      <c r="BB297" s="1"/>
      <c r="BC297" s="1"/>
      <c r="BD297" s="2"/>
      <c r="BE297" s="1"/>
      <c r="BF297" s="2"/>
      <c r="BG297" s="1"/>
      <c r="BH297" s="1">
        <v>27158.6</v>
      </c>
      <c r="BI297" s="2">
        <v>4537.1400000000003</v>
      </c>
      <c r="BJ297" s="1"/>
      <c r="BK297" s="2"/>
      <c r="BL297" s="1"/>
      <c r="BM297" s="1"/>
      <c r="BN297" s="2"/>
      <c r="BO297" s="1"/>
      <c r="BP297" s="2"/>
      <c r="BQ297" s="1"/>
      <c r="BR297" s="1"/>
      <c r="BS297" s="2"/>
      <c r="BT297" s="1"/>
      <c r="BU297" s="2"/>
      <c r="BV297" s="1"/>
      <c r="BW297" s="1"/>
      <c r="BX297" s="2"/>
      <c r="BY297" s="1"/>
      <c r="BZ297" s="2"/>
      <c r="CA297" s="1">
        <v>19070.28</v>
      </c>
      <c r="CB297" s="1">
        <v>48483.4</v>
      </c>
      <c r="CC297" s="2">
        <v>7200</v>
      </c>
      <c r="CD297" s="1"/>
      <c r="CE297" s="2"/>
      <c r="CF297" s="1"/>
      <c r="CG297" s="1"/>
      <c r="CH297" s="2"/>
      <c r="CI297" s="1"/>
      <c r="CJ297" s="2"/>
      <c r="CK297" s="1"/>
      <c r="CL297" s="1">
        <v>26943.7</v>
      </c>
      <c r="CM297" s="2">
        <v>7411.9</v>
      </c>
      <c r="CN297" s="1">
        <v>24270</v>
      </c>
      <c r="CO297" s="2">
        <v>603.12</v>
      </c>
      <c r="CP297" s="1">
        <v>24343.1</v>
      </c>
      <c r="CQ297" s="1">
        <v>26461.8</v>
      </c>
      <c r="CR297" s="2">
        <v>7201.09</v>
      </c>
      <c r="CS297" s="1"/>
      <c r="CT297" s="2"/>
      <c r="CU297" s="1"/>
      <c r="CV297" s="1">
        <v>27127.3</v>
      </c>
      <c r="CW297" s="2">
        <v>1472.38</v>
      </c>
      <c r="CX297" s="1"/>
      <c r="CY297" s="2"/>
      <c r="CZ297" s="1"/>
      <c r="DA297" s="1">
        <v>26918.9</v>
      </c>
      <c r="DB297" s="2"/>
      <c r="DC297" s="1">
        <v>24270</v>
      </c>
      <c r="DD297" s="2">
        <v>603.12</v>
      </c>
      <c r="DE297" s="1">
        <v>21706.69</v>
      </c>
      <c r="DF297" s="1">
        <v>30554.750945</v>
      </c>
      <c r="DG297" s="2">
        <v>3699.9147000000003</v>
      </c>
    </row>
    <row r="298" spans="1:111" x14ac:dyDescent="0.45">
      <c r="A298" t="s">
        <v>13</v>
      </c>
      <c r="B298">
        <v>5</v>
      </c>
      <c r="C298">
        <v>6</v>
      </c>
      <c r="D298" t="s">
        <v>15</v>
      </c>
      <c r="E298">
        <v>200</v>
      </c>
      <c r="F298">
        <v>2</v>
      </c>
      <c r="G298" s="1"/>
      <c r="H298" s="2"/>
      <c r="I298" s="1"/>
      <c r="J298" s="1"/>
      <c r="K298" s="2"/>
      <c r="L298" s="1"/>
      <c r="M298" s="2"/>
      <c r="N298" s="1"/>
      <c r="O298" s="1"/>
      <c r="P298" s="2"/>
      <c r="Q298" s="1"/>
      <c r="R298" s="2"/>
      <c r="S298" s="1"/>
      <c r="T298" s="1"/>
      <c r="U298" s="2"/>
      <c r="V298" s="1"/>
      <c r="W298" s="2"/>
      <c r="X298" s="1"/>
      <c r="Y298" s="1">
        <v>31518</v>
      </c>
      <c r="Z298" s="2">
        <v>60.039400000000001</v>
      </c>
      <c r="AA298" s="1"/>
      <c r="AB298" s="2"/>
      <c r="AC298" s="1"/>
      <c r="AD298" s="1">
        <v>31518</v>
      </c>
      <c r="AE298" s="2">
        <v>60.383200000000002</v>
      </c>
      <c r="AF298" s="1"/>
      <c r="AG298" s="2"/>
      <c r="AH298" s="1"/>
      <c r="AI298" s="1"/>
      <c r="AJ298" s="2"/>
      <c r="AK298" s="1"/>
      <c r="AL298" s="2"/>
      <c r="AM298" s="1"/>
      <c r="AN298" s="1"/>
      <c r="AO298" s="2"/>
      <c r="AP298" s="1"/>
      <c r="AQ298" s="2"/>
      <c r="AR298" s="1"/>
      <c r="AS298" s="1">
        <v>30848.080549999999</v>
      </c>
      <c r="AT298" s="2">
        <v>4201</v>
      </c>
      <c r="AU298" s="1"/>
      <c r="AV298" s="2"/>
      <c r="AW298" s="1"/>
      <c r="AX298" s="1">
        <v>32732.57</v>
      </c>
      <c r="AY298" s="2">
        <v>479</v>
      </c>
      <c r="AZ298" s="1"/>
      <c r="BA298" s="2"/>
      <c r="BB298" s="1"/>
      <c r="BC298" s="1"/>
      <c r="BD298" s="2"/>
      <c r="BE298" s="1"/>
      <c r="BF298" s="2"/>
      <c r="BG298" s="1"/>
      <c r="BH298" s="1">
        <v>28033.5</v>
      </c>
      <c r="BI298" s="2">
        <v>6102.58</v>
      </c>
      <c r="BJ298" s="1"/>
      <c r="BK298" s="2"/>
      <c r="BL298" s="1"/>
      <c r="BM298" s="1"/>
      <c r="BN298" s="2"/>
      <c r="BO298" s="1"/>
      <c r="BP298" s="2"/>
      <c r="BQ298" s="1"/>
      <c r="BR298" s="1"/>
      <c r="BS298" s="2"/>
      <c r="BT298" s="1"/>
      <c r="BU298" s="2"/>
      <c r="BV298" s="1"/>
      <c r="BW298" s="1"/>
      <c r="BX298" s="2"/>
      <c r="BY298" s="1"/>
      <c r="BZ298" s="2"/>
      <c r="CA298" s="1">
        <v>19579</v>
      </c>
      <c r="CB298" s="1">
        <v>48381.2</v>
      </c>
      <c r="CC298" s="2">
        <v>7200</v>
      </c>
      <c r="CD298" s="1"/>
      <c r="CE298" s="2"/>
      <c r="CF298" s="1"/>
      <c r="CG298" s="1"/>
      <c r="CH298" s="2"/>
      <c r="CI298" s="1"/>
      <c r="CJ298" s="2"/>
      <c r="CK298" s="1"/>
      <c r="CL298" s="1">
        <v>27848.799999999999</v>
      </c>
      <c r="CM298" s="2">
        <v>7503</v>
      </c>
      <c r="CN298" s="1">
        <v>24878.5</v>
      </c>
      <c r="CO298" s="2">
        <v>787.2</v>
      </c>
      <c r="CP298" s="1">
        <v>25016.9</v>
      </c>
      <c r="CQ298" s="1">
        <v>26998.400000000001</v>
      </c>
      <c r="CR298" s="2">
        <v>7200.6</v>
      </c>
      <c r="CS298" s="1"/>
      <c r="CT298" s="2"/>
      <c r="CU298" s="1"/>
      <c r="CV298" s="1">
        <v>27571.4</v>
      </c>
      <c r="CW298" s="2">
        <v>1820.1</v>
      </c>
      <c r="CX298" s="1"/>
      <c r="CY298" s="2"/>
      <c r="CZ298" s="1"/>
      <c r="DA298" s="1">
        <v>27396.6</v>
      </c>
      <c r="DB298" s="2"/>
      <c r="DC298" s="1">
        <v>24878.5</v>
      </c>
      <c r="DD298" s="2">
        <v>787.2</v>
      </c>
      <c r="DE298" s="1">
        <v>22297.95</v>
      </c>
      <c r="DF298" s="1">
        <v>31284.655054999992</v>
      </c>
      <c r="DG298" s="2">
        <v>3847.4113999999995</v>
      </c>
    </row>
    <row r="299" spans="1:111" x14ac:dyDescent="0.45">
      <c r="A299" t="s">
        <v>13</v>
      </c>
      <c r="B299">
        <v>5</v>
      </c>
      <c r="C299">
        <v>6</v>
      </c>
      <c r="D299" t="s">
        <v>15</v>
      </c>
      <c r="E299">
        <v>200</v>
      </c>
      <c r="F299">
        <v>3</v>
      </c>
      <c r="G299" s="1"/>
      <c r="H299" s="2"/>
      <c r="I299" s="1"/>
      <c r="J299" s="1"/>
      <c r="K299" s="2"/>
      <c r="L299" s="1"/>
      <c r="M299" s="2"/>
      <c r="N299" s="1"/>
      <c r="O299" s="1"/>
      <c r="P299" s="2"/>
      <c r="Q299" s="1"/>
      <c r="R299" s="2"/>
      <c r="S299" s="1"/>
      <c r="T299" s="1"/>
      <c r="U299" s="2"/>
      <c r="V299" s="1"/>
      <c r="W299" s="2"/>
      <c r="X299" s="1"/>
      <c r="Y299" s="1">
        <v>32276.400000000001</v>
      </c>
      <c r="Z299" s="2">
        <v>60.371400000000001</v>
      </c>
      <c r="AA299" s="1"/>
      <c r="AB299" s="2"/>
      <c r="AC299" s="1"/>
      <c r="AD299" s="1">
        <v>32276.400000000001</v>
      </c>
      <c r="AE299" s="2">
        <v>61.152500000000003</v>
      </c>
      <c r="AF299" s="1"/>
      <c r="AG299" s="2"/>
      <c r="AH299" s="1"/>
      <c r="AI299" s="1"/>
      <c r="AJ299" s="2"/>
      <c r="AK299" s="1"/>
      <c r="AL299" s="2"/>
      <c r="AM299" s="1"/>
      <c r="AN299" s="1"/>
      <c r="AO299" s="2"/>
      <c r="AP299" s="1"/>
      <c r="AQ299" s="2"/>
      <c r="AR299" s="1"/>
      <c r="AS299" s="1">
        <v>32552.959139999999</v>
      </c>
      <c r="AT299" s="2">
        <v>4203</v>
      </c>
      <c r="AU299" s="1"/>
      <c r="AV299" s="2"/>
      <c r="AW299" s="1"/>
      <c r="AX299" s="1">
        <v>32701.040000000001</v>
      </c>
      <c r="AY299" s="2">
        <v>843</v>
      </c>
      <c r="AZ299" s="1"/>
      <c r="BA299" s="2"/>
      <c r="BB299" s="1"/>
      <c r="BC299" s="1"/>
      <c r="BD299" s="2"/>
      <c r="BE299" s="1"/>
      <c r="BF299" s="2"/>
      <c r="BG299" s="1"/>
      <c r="BH299" s="1">
        <v>29659.599999999999</v>
      </c>
      <c r="BI299" s="2">
        <v>6894.08</v>
      </c>
      <c r="BJ299" s="1"/>
      <c r="BK299" s="2"/>
      <c r="BL299" s="1"/>
      <c r="BM299" s="1"/>
      <c r="BN299" s="2"/>
      <c r="BO299" s="1"/>
      <c r="BP299" s="2"/>
      <c r="BQ299" s="1"/>
      <c r="BR299" s="1"/>
      <c r="BS299" s="2"/>
      <c r="BT299" s="1"/>
      <c r="BU299" s="2"/>
      <c r="BV299" s="1"/>
      <c r="BW299" s="1"/>
      <c r="BX299" s="2"/>
      <c r="BY299" s="1"/>
      <c r="BZ299" s="2"/>
      <c r="CA299" s="1">
        <v>21197.75</v>
      </c>
      <c r="CB299" s="1">
        <v>49579.9</v>
      </c>
      <c r="CC299" s="2">
        <v>7200</v>
      </c>
      <c r="CD299" s="1"/>
      <c r="CE299" s="2"/>
      <c r="CF299" s="1"/>
      <c r="CG299" s="1"/>
      <c r="CH299" s="2"/>
      <c r="CI299" s="1"/>
      <c r="CJ299" s="2"/>
      <c r="CK299" s="1"/>
      <c r="CL299" s="1">
        <v>30476.1</v>
      </c>
      <c r="CM299" s="2">
        <v>7521.1</v>
      </c>
      <c r="CN299" s="1">
        <v>24207</v>
      </c>
      <c r="CO299" s="2">
        <v>666.91</v>
      </c>
      <c r="CP299" s="1">
        <v>24384.7</v>
      </c>
      <c r="CQ299" s="1">
        <v>28043.7</v>
      </c>
      <c r="CR299" s="2">
        <v>7201.03</v>
      </c>
      <c r="CS299" s="1"/>
      <c r="CT299" s="2"/>
      <c r="CU299" s="1"/>
      <c r="CV299" s="1">
        <v>28554.6</v>
      </c>
      <c r="CW299" s="2">
        <v>2159.38</v>
      </c>
      <c r="CX299" s="1"/>
      <c r="CY299" s="2"/>
      <c r="CZ299" s="1"/>
      <c r="DA299" s="1">
        <v>28333.4</v>
      </c>
      <c r="DB299" s="2"/>
      <c r="DC299" s="1">
        <v>24207</v>
      </c>
      <c r="DD299" s="2">
        <v>666.91</v>
      </c>
      <c r="DE299" s="1">
        <v>22791.224999999999</v>
      </c>
      <c r="DF299" s="1">
        <v>32445.409914</v>
      </c>
      <c r="DG299" s="2">
        <v>4015.901544444444</v>
      </c>
    </row>
    <row r="300" spans="1:111" x14ac:dyDescent="0.45">
      <c r="A300" t="s">
        <v>13</v>
      </c>
      <c r="B300">
        <v>5</v>
      </c>
      <c r="C300">
        <v>6</v>
      </c>
      <c r="D300" t="s">
        <v>15</v>
      </c>
      <c r="E300">
        <v>200</v>
      </c>
      <c r="F300">
        <v>4</v>
      </c>
      <c r="G300" s="1"/>
      <c r="H300" s="2"/>
      <c r="I300" s="1"/>
      <c r="J300" s="1"/>
      <c r="K300" s="2"/>
      <c r="L300" s="1"/>
      <c r="M300" s="2"/>
      <c r="N300" s="1"/>
      <c r="O300" s="1"/>
      <c r="P300" s="2"/>
      <c r="Q300" s="1"/>
      <c r="R300" s="2"/>
      <c r="S300" s="1"/>
      <c r="T300" s="1"/>
      <c r="U300" s="2"/>
      <c r="V300" s="1"/>
      <c r="W300" s="2"/>
      <c r="X300" s="1"/>
      <c r="Y300" s="1">
        <v>30581.3</v>
      </c>
      <c r="Z300" s="2">
        <v>60.044699999999999</v>
      </c>
      <c r="AA300" s="1"/>
      <c r="AB300" s="2"/>
      <c r="AC300" s="1"/>
      <c r="AD300" s="1">
        <v>30581.3</v>
      </c>
      <c r="AE300" s="2">
        <v>60.268000000000001</v>
      </c>
      <c r="AF300" s="1"/>
      <c r="AG300" s="2"/>
      <c r="AH300" s="1"/>
      <c r="AI300" s="1"/>
      <c r="AJ300" s="2"/>
      <c r="AK300" s="1"/>
      <c r="AL300" s="2"/>
      <c r="AM300" s="1"/>
      <c r="AN300" s="1"/>
      <c r="AO300" s="2"/>
      <c r="AP300" s="1"/>
      <c r="AQ300" s="2"/>
      <c r="AR300" s="1"/>
      <c r="AS300" s="1">
        <v>31034.58023</v>
      </c>
      <c r="AT300" s="2">
        <v>4200</v>
      </c>
      <c r="AU300" s="1"/>
      <c r="AV300" s="2"/>
      <c r="AW300" s="1"/>
      <c r="AX300" s="1">
        <v>29974.84</v>
      </c>
      <c r="AY300" s="2">
        <v>643</v>
      </c>
      <c r="AZ300" s="1"/>
      <c r="BA300" s="2"/>
      <c r="BB300" s="1"/>
      <c r="BC300" s="1"/>
      <c r="BD300" s="2"/>
      <c r="BE300" s="1"/>
      <c r="BF300" s="2"/>
      <c r="BG300" s="1"/>
      <c r="BH300" s="1">
        <v>27191.7</v>
      </c>
      <c r="BI300" s="2">
        <v>4809.04</v>
      </c>
      <c r="BJ300" s="1"/>
      <c r="BK300" s="2"/>
      <c r="BL300" s="1"/>
      <c r="BM300" s="1"/>
      <c r="BN300" s="2"/>
      <c r="BO300" s="1"/>
      <c r="BP300" s="2"/>
      <c r="BQ300" s="1"/>
      <c r="BR300" s="1"/>
      <c r="BS300" s="2"/>
      <c r="BT300" s="1"/>
      <c r="BU300" s="2"/>
      <c r="BV300" s="1"/>
      <c r="BW300" s="1"/>
      <c r="BX300" s="2"/>
      <c r="BY300" s="1"/>
      <c r="BZ300" s="2"/>
      <c r="CA300" s="1">
        <v>19653</v>
      </c>
      <c r="CB300" s="1">
        <v>51670.9</v>
      </c>
      <c r="CC300" s="2">
        <v>7200</v>
      </c>
      <c r="CD300" s="1"/>
      <c r="CE300" s="2"/>
      <c r="CF300" s="1"/>
      <c r="CG300" s="1"/>
      <c r="CH300" s="2"/>
      <c r="CI300" s="1"/>
      <c r="CJ300" s="2"/>
      <c r="CK300" s="1"/>
      <c r="CL300" s="1">
        <v>28725.200000000001</v>
      </c>
      <c r="CM300" s="2">
        <v>7294.4</v>
      </c>
      <c r="CN300" s="1">
        <v>24419.8</v>
      </c>
      <c r="CO300" s="2">
        <v>711.06</v>
      </c>
      <c r="CP300" s="1">
        <v>24532.400000000001</v>
      </c>
      <c r="CQ300" s="1">
        <v>26377.3</v>
      </c>
      <c r="CR300" s="2">
        <v>7200.61</v>
      </c>
      <c r="CS300" s="1"/>
      <c r="CT300" s="2"/>
      <c r="CU300" s="1"/>
      <c r="CV300" s="1">
        <v>27063.3</v>
      </c>
      <c r="CW300" s="2">
        <v>1624.28</v>
      </c>
      <c r="CX300" s="1"/>
      <c r="CY300" s="2"/>
      <c r="CZ300" s="1"/>
      <c r="DA300" s="1">
        <v>27132.7</v>
      </c>
      <c r="DB300" s="2"/>
      <c r="DC300" s="1">
        <v>24419.8</v>
      </c>
      <c r="DD300" s="2">
        <v>711.06</v>
      </c>
      <c r="DE300" s="1">
        <v>22092.7</v>
      </c>
      <c r="DF300" s="1">
        <v>31033.312022999999</v>
      </c>
      <c r="DG300" s="2">
        <v>3676.8491888888884</v>
      </c>
    </row>
    <row r="301" spans="1:111" x14ac:dyDescent="0.45">
      <c r="A301" t="s">
        <v>13</v>
      </c>
      <c r="B301">
        <v>5</v>
      </c>
      <c r="C301">
        <v>6</v>
      </c>
      <c r="D301" t="s">
        <v>15</v>
      </c>
      <c r="E301">
        <v>200</v>
      </c>
      <c r="F301">
        <v>5</v>
      </c>
      <c r="G301" s="1"/>
      <c r="H301" s="2"/>
      <c r="I301" s="1"/>
      <c r="J301" s="1"/>
      <c r="K301" s="2"/>
      <c r="L301" s="1"/>
      <c r="M301" s="2"/>
      <c r="N301" s="1"/>
      <c r="O301" s="1"/>
      <c r="P301" s="2"/>
      <c r="Q301" s="1"/>
      <c r="R301" s="2"/>
      <c r="S301" s="1"/>
      <c r="T301" s="1"/>
      <c r="U301" s="2"/>
      <c r="V301" s="1"/>
      <c r="W301" s="2"/>
      <c r="X301" s="1"/>
      <c r="Y301" s="1">
        <v>31804.6</v>
      </c>
      <c r="Z301" s="2">
        <v>60.063000000000002</v>
      </c>
      <c r="AA301" s="1"/>
      <c r="AB301" s="2"/>
      <c r="AC301" s="1"/>
      <c r="AD301" s="1">
        <v>31804.6</v>
      </c>
      <c r="AE301" s="2">
        <v>61.937899999999999</v>
      </c>
      <c r="AF301" s="1"/>
      <c r="AG301" s="2"/>
      <c r="AH301" s="1"/>
      <c r="AI301" s="1"/>
      <c r="AJ301" s="2"/>
      <c r="AK301" s="1"/>
      <c r="AL301" s="2"/>
      <c r="AM301" s="1"/>
      <c r="AN301" s="1"/>
      <c r="AO301" s="2"/>
      <c r="AP301" s="1"/>
      <c r="AQ301" s="2"/>
      <c r="AR301" s="1"/>
      <c r="AS301" s="1">
        <v>32431.92008</v>
      </c>
      <c r="AT301" s="2">
        <v>4200</v>
      </c>
      <c r="AU301" s="1"/>
      <c r="AV301" s="2"/>
      <c r="AW301" s="1"/>
      <c r="AX301" s="1">
        <v>30978.639999999999</v>
      </c>
      <c r="AY301" s="2">
        <v>1190</v>
      </c>
      <c r="AZ301" s="1"/>
      <c r="BA301" s="2"/>
      <c r="BB301" s="1"/>
      <c r="BC301" s="1"/>
      <c r="BD301" s="2"/>
      <c r="BE301" s="1"/>
      <c r="BF301" s="2"/>
      <c r="BG301" s="1"/>
      <c r="BH301" s="1">
        <v>28494.6</v>
      </c>
      <c r="BI301" s="2">
        <v>7546.95</v>
      </c>
      <c r="BJ301" s="1"/>
      <c r="BK301" s="2"/>
      <c r="BL301" s="1"/>
      <c r="BM301" s="1"/>
      <c r="BN301" s="2"/>
      <c r="BO301" s="1"/>
      <c r="BP301" s="2"/>
      <c r="BQ301" s="1"/>
      <c r="BR301" s="1"/>
      <c r="BS301" s="2"/>
      <c r="BT301" s="1"/>
      <c r="BU301" s="2"/>
      <c r="BV301" s="1"/>
      <c r="BW301" s="1"/>
      <c r="BX301" s="2"/>
      <c r="BY301" s="1"/>
      <c r="BZ301" s="2"/>
      <c r="CA301" s="1">
        <v>3587.79</v>
      </c>
      <c r="CB301" s="1">
        <v>50947.3</v>
      </c>
      <c r="CC301" s="2">
        <v>7200</v>
      </c>
      <c r="CD301" s="1"/>
      <c r="CE301" s="2"/>
      <c r="CF301" s="1"/>
      <c r="CG301" s="1"/>
      <c r="CH301" s="2"/>
      <c r="CI301" s="1"/>
      <c r="CJ301" s="2"/>
      <c r="CK301" s="1"/>
      <c r="CL301" s="1">
        <v>28031.599999999999</v>
      </c>
      <c r="CM301" s="2">
        <v>7834.3</v>
      </c>
      <c r="CN301" s="1">
        <v>24234.5</v>
      </c>
      <c r="CO301" s="2">
        <v>635.41</v>
      </c>
      <c r="CP301" s="1">
        <v>24366.400000000001</v>
      </c>
      <c r="CQ301" s="1">
        <v>27582.9</v>
      </c>
      <c r="CR301" s="2">
        <v>7201.39</v>
      </c>
      <c r="CS301" s="1"/>
      <c r="CT301" s="2"/>
      <c r="CU301" s="1"/>
      <c r="CV301" s="1">
        <v>28476.9</v>
      </c>
      <c r="CW301" s="2">
        <v>1619.41</v>
      </c>
      <c r="CX301" s="1"/>
      <c r="CY301" s="2"/>
      <c r="CZ301" s="1"/>
      <c r="DA301" s="1">
        <v>27865.200000000001</v>
      </c>
      <c r="DB301" s="2"/>
      <c r="DC301" s="1">
        <v>24234.5</v>
      </c>
      <c r="DD301" s="2">
        <v>635.41</v>
      </c>
      <c r="DE301" s="1">
        <v>13977.095000000001</v>
      </c>
      <c r="DF301" s="1">
        <v>31841.826008000004</v>
      </c>
      <c r="DG301" s="2">
        <v>4101.5612111111113</v>
      </c>
    </row>
    <row r="302" spans="1:111" x14ac:dyDescent="0.45">
      <c r="A302" t="s">
        <v>13</v>
      </c>
      <c r="B302">
        <v>5</v>
      </c>
      <c r="C302">
        <v>6</v>
      </c>
      <c r="D302" t="s">
        <v>15</v>
      </c>
      <c r="E302">
        <v>200</v>
      </c>
      <c r="F302">
        <v>6</v>
      </c>
      <c r="G302" s="1"/>
      <c r="H302" s="2"/>
      <c r="I302" s="1"/>
      <c r="J302" s="1"/>
      <c r="K302" s="2"/>
      <c r="L302" s="1"/>
      <c r="M302" s="2"/>
      <c r="N302" s="1"/>
      <c r="O302" s="1"/>
      <c r="P302" s="2"/>
      <c r="Q302" s="1"/>
      <c r="R302" s="2"/>
      <c r="S302" s="1"/>
      <c r="T302" s="1"/>
      <c r="U302" s="2"/>
      <c r="V302" s="1"/>
      <c r="W302" s="2"/>
      <c r="X302" s="1"/>
      <c r="Y302" s="1">
        <v>32659.8</v>
      </c>
      <c r="Z302" s="2">
        <v>60.091299999999997</v>
      </c>
      <c r="AA302" s="1"/>
      <c r="AB302" s="2"/>
      <c r="AC302" s="1"/>
      <c r="AD302" s="1">
        <v>32659.8</v>
      </c>
      <c r="AE302" s="2">
        <v>61.519300000000001</v>
      </c>
      <c r="AF302" s="1"/>
      <c r="AG302" s="2"/>
      <c r="AH302" s="1"/>
      <c r="AI302" s="1"/>
      <c r="AJ302" s="2"/>
      <c r="AK302" s="1"/>
      <c r="AL302" s="2"/>
      <c r="AM302" s="1"/>
      <c r="AN302" s="1"/>
      <c r="AO302" s="2"/>
      <c r="AP302" s="1"/>
      <c r="AQ302" s="2"/>
      <c r="AR302" s="1"/>
      <c r="AS302" s="1">
        <v>31757.659919999998</v>
      </c>
      <c r="AT302" s="2">
        <v>4201</v>
      </c>
      <c r="AU302" s="1"/>
      <c r="AV302" s="2"/>
      <c r="AW302" s="1"/>
      <c r="AX302" s="1">
        <v>31566.19</v>
      </c>
      <c r="AY302" s="2">
        <v>702</v>
      </c>
      <c r="AZ302" s="1"/>
      <c r="BA302" s="2"/>
      <c r="BB302" s="1"/>
      <c r="BC302" s="1"/>
      <c r="BD302" s="2"/>
      <c r="BE302" s="1"/>
      <c r="BF302" s="2"/>
      <c r="BG302" s="1"/>
      <c r="BH302" s="1">
        <v>28808.2</v>
      </c>
      <c r="BI302" s="2">
        <v>6221.48</v>
      </c>
      <c r="BJ302" s="1"/>
      <c r="BK302" s="2"/>
      <c r="BL302" s="1"/>
      <c r="BM302" s="1"/>
      <c r="BN302" s="2"/>
      <c r="BO302" s="1"/>
      <c r="BP302" s="2"/>
      <c r="BQ302" s="1"/>
      <c r="BR302" s="1"/>
      <c r="BS302" s="2"/>
      <c r="BT302" s="1"/>
      <c r="BU302" s="2"/>
      <c r="BV302" s="1"/>
      <c r="BW302" s="1"/>
      <c r="BX302" s="2"/>
      <c r="BY302" s="1"/>
      <c r="BZ302" s="2"/>
      <c r="CA302" s="1">
        <v>3588.84</v>
      </c>
      <c r="CB302" s="1">
        <v>46237.7</v>
      </c>
      <c r="CC302" s="2">
        <v>7200</v>
      </c>
      <c r="CD302" s="1"/>
      <c r="CE302" s="2"/>
      <c r="CF302" s="1"/>
      <c r="CG302" s="1"/>
      <c r="CH302" s="2"/>
      <c r="CI302" s="1"/>
      <c r="CJ302" s="2"/>
      <c r="CK302" s="1"/>
      <c r="CL302" s="1">
        <v>28322.7</v>
      </c>
      <c r="CM302" s="2">
        <v>7839.1</v>
      </c>
      <c r="CN302" s="1">
        <v>23552.5</v>
      </c>
      <c r="CO302" s="2">
        <v>606.33000000000004</v>
      </c>
      <c r="CP302" s="1">
        <v>23692</v>
      </c>
      <c r="CQ302" s="1">
        <v>27270.799999999999</v>
      </c>
      <c r="CR302" s="2">
        <v>7199.67</v>
      </c>
      <c r="CS302" s="1"/>
      <c r="CT302" s="2"/>
      <c r="CU302" s="1"/>
      <c r="CV302" s="1">
        <v>28342.2</v>
      </c>
      <c r="CW302" s="2">
        <v>1944.86</v>
      </c>
      <c r="CX302" s="1"/>
      <c r="CY302" s="2"/>
      <c r="CZ302" s="1"/>
      <c r="DA302" s="1">
        <v>28094.5</v>
      </c>
      <c r="DB302" s="2"/>
      <c r="DC302" s="1">
        <v>23552.5</v>
      </c>
      <c r="DD302" s="2">
        <v>606.33000000000004</v>
      </c>
      <c r="DE302" s="1">
        <v>13640.42</v>
      </c>
      <c r="DF302" s="1">
        <v>31571.954992000003</v>
      </c>
      <c r="DG302" s="2">
        <v>3936.6356222222221</v>
      </c>
    </row>
    <row r="303" spans="1:111" x14ac:dyDescent="0.45">
      <c r="A303" t="s">
        <v>13</v>
      </c>
      <c r="B303">
        <v>5</v>
      </c>
      <c r="C303">
        <v>6</v>
      </c>
      <c r="D303" t="s">
        <v>15</v>
      </c>
      <c r="E303">
        <v>200</v>
      </c>
      <c r="F303">
        <v>7</v>
      </c>
      <c r="G303" s="1"/>
      <c r="H303" s="2"/>
      <c r="I303" s="1"/>
      <c r="J303" s="1"/>
      <c r="K303" s="2"/>
      <c r="L303" s="1"/>
      <c r="M303" s="2"/>
      <c r="N303" s="1"/>
      <c r="O303" s="1"/>
      <c r="P303" s="2"/>
      <c r="Q303" s="1"/>
      <c r="R303" s="2"/>
      <c r="S303" s="1"/>
      <c r="T303" s="1"/>
      <c r="U303" s="2"/>
      <c r="V303" s="1"/>
      <c r="W303" s="2"/>
      <c r="X303" s="1"/>
      <c r="Y303" s="1">
        <v>30359.200000000001</v>
      </c>
      <c r="Z303" s="2">
        <v>60.065100000000001</v>
      </c>
      <c r="AA303" s="1"/>
      <c r="AB303" s="2"/>
      <c r="AC303" s="1"/>
      <c r="AD303" s="1">
        <v>30359.200000000001</v>
      </c>
      <c r="AE303" s="2">
        <v>60.548299999999998</v>
      </c>
      <c r="AF303" s="1"/>
      <c r="AG303" s="2"/>
      <c r="AH303" s="1"/>
      <c r="AI303" s="1"/>
      <c r="AJ303" s="2"/>
      <c r="AK303" s="1"/>
      <c r="AL303" s="2"/>
      <c r="AM303" s="1"/>
      <c r="AN303" s="1"/>
      <c r="AO303" s="2"/>
      <c r="AP303" s="1"/>
      <c r="AQ303" s="2"/>
      <c r="AR303" s="1"/>
      <c r="AS303" s="1">
        <v>30789.588909999999</v>
      </c>
      <c r="AT303" s="2">
        <v>4200</v>
      </c>
      <c r="AU303" s="1"/>
      <c r="AV303" s="2"/>
      <c r="AW303" s="1"/>
      <c r="AX303" s="1">
        <v>29396.26</v>
      </c>
      <c r="AY303" s="2">
        <v>2914</v>
      </c>
      <c r="AZ303" s="1"/>
      <c r="BA303" s="2"/>
      <c r="BB303" s="1"/>
      <c r="BC303" s="1"/>
      <c r="BD303" s="2"/>
      <c r="BE303" s="1"/>
      <c r="BF303" s="2"/>
      <c r="BG303" s="1"/>
      <c r="BH303" s="1">
        <v>27911.4</v>
      </c>
      <c r="BI303" s="2">
        <v>7931.02</v>
      </c>
      <c r="BJ303" s="1"/>
      <c r="BK303" s="2"/>
      <c r="BL303" s="1"/>
      <c r="BM303" s="1"/>
      <c r="BN303" s="2"/>
      <c r="BO303" s="1"/>
      <c r="BP303" s="2"/>
      <c r="BQ303" s="1"/>
      <c r="BR303" s="1"/>
      <c r="BS303" s="2"/>
      <c r="BT303" s="1"/>
      <c r="BU303" s="2"/>
      <c r="BV303" s="1"/>
      <c r="BW303" s="1"/>
      <c r="BX303" s="2"/>
      <c r="BY303" s="1"/>
      <c r="BZ303" s="2"/>
      <c r="CA303" s="1">
        <v>19135.43</v>
      </c>
      <c r="CB303" s="1">
        <v>45803.8</v>
      </c>
      <c r="CC303" s="2">
        <v>7200</v>
      </c>
      <c r="CD303" s="1"/>
      <c r="CE303" s="2"/>
      <c r="CF303" s="1"/>
      <c r="CG303" s="1"/>
      <c r="CH303" s="2"/>
      <c r="CI303" s="1"/>
      <c r="CJ303" s="2"/>
      <c r="CK303" s="1"/>
      <c r="CL303" s="1">
        <v>27366.5</v>
      </c>
      <c r="CM303" s="2">
        <v>7855.3</v>
      </c>
      <c r="CN303" s="1">
        <v>23545.3</v>
      </c>
      <c r="CO303" s="2">
        <v>656.95</v>
      </c>
      <c r="CP303" s="1">
        <v>23656.6</v>
      </c>
      <c r="CQ303" s="1">
        <v>26478.7</v>
      </c>
      <c r="CR303" s="2">
        <v>7199.49</v>
      </c>
      <c r="CS303" s="1"/>
      <c r="CT303" s="2"/>
      <c r="CU303" s="1"/>
      <c r="CV303" s="1">
        <v>27615.3</v>
      </c>
      <c r="CW303" s="2">
        <v>1894.46</v>
      </c>
      <c r="CX303" s="1"/>
      <c r="CY303" s="2"/>
      <c r="CZ303" s="1"/>
      <c r="DA303" s="1">
        <v>27405.599999999999</v>
      </c>
      <c r="DB303" s="2"/>
      <c r="DC303" s="1">
        <v>23545.3</v>
      </c>
      <c r="DD303" s="2">
        <v>656.95</v>
      </c>
      <c r="DE303" s="1">
        <v>21396.014999999999</v>
      </c>
      <c r="DF303" s="1">
        <v>30348.554890999996</v>
      </c>
      <c r="DG303" s="2">
        <v>4368.320377777778</v>
      </c>
    </row>
    <row r="304" spans="1:111" x14ac:dyDescent="0.45">
      <c r="A304" t="s">
        <v>13</v>
      </c>
      <c r="B304">
        <v>5</v>
      </c>
      <c r="C304">
        <v>6</v>
      </c>
      <c r="D304" t="s">
        <v>15</v>
      </c>
      <c r="E304">
        <v>200</v>
      </c>
      <c r="F304">
        <v>8</v>
      </c>
      <c r="G304" s="1"/>
      <c r="H304" s="2"/>
      <c r="I304" s="1"/>
      <c r="J304" s="1"/>
      <c r="K304" s="2"/>
      <c r="L304" s="1"/>
      <c r="M304" s="2"/>
      <c r="N304" s="1"/>
      <c r="O304" s="1"/>
      <c r="P304" s="2"/>
      <c r="Q304" s="1"/>
      <c r="R304" s="2"/>
      <c r="S304" s="1"/>
      <c r="T304" s="1"/>
      <c r="U304" s="2"/>
      <c r="V304" s="1"/>
      <c r="W304" s="2"/>
      <c r="X304" s="1"/>
      <c r="Y304" s="1">
        <v>30507</v>
      </c>
      <c r="Z304" s="2">
        <v>60.109000000000002</v>
      </c>
      <c r="AA304" s="1"/>
      <c r="AB304" s="2"/>
      <c r="AC304" s="1"/>
      <c r="AD304" s="1">
        <v>30507</v>
      </c>
      <c r="AE304" s="2">
        <v>60.709699999999998</v>
      </c>
      <c r="AF304" s="1"/>
      <c r="AG304" s="2"/>
      <c r="AH304" s="1"/>
      <c r="AI304" s="1"/>
      <c r="AJ304" s="2"/>
      <c r="AK304" s="1"/>
      <c r="AL304" s="2"/>
      <c r="AM304" s="1"/>
      <c r="AN304" s="1"/>
      <c r="AO304" s="2"/>
      <c r="AP304" s="1"/>
      <c r="AQ304" s="2"/>
      <c r="AR304" s="1"/>
      <c r="AS304" s="1">
        <v>30594.150229999999</v>
      </c>
      <c r="AT304" s="2">
        <v>4200</v>
      </c>
      <c r="AU304" s="1"/>
      <c r="AV304" s="2"/>
      <c r="AW304" s="1"/>
      <c r="AX304" s="1">
        <v>29146.16</v>
      </c>
      <c r="AY304" s="2">
        <v>1017</v>
      </c>
      <c r="AZ304" s="1"/>
      <c r="BA304" s="2"/>
      <c r="BB304" s="1"/>
      <c r="BC304" s="1"/>
      <c r="BD304" s="2"/>
      <c r="BE304" s="1"/>
      <c r="BF304" s="2"/>
      <c r="BG304" s="1"/>
      <c r="BH304" s="1">
        <v>26560.400000000001</v>
      </c>
      <c r="BI304" s="2">
        <v>6179.93</v>
      </c>
      <c r="BJ304" s="1"/>
      <c r="BK304" s="2"/>
      <c r="BL304" s="1"/>
      <c r="BM304" s="1"/>
      <c r="BN304" s="2"/>
      <c r="BO304" s="1"/>
      <c r="BP304" s="2"/>
      <c r="BQ304" s="1"/>
      <c r="BR304" s="1"/>
      <c r="BS304" s="2"/>
      <c r="BT304" s="1"/>
      <c r="BU304" s="2"/>
      <c r="BV304" s="1"/>
      <c r="BW304" s="1"/>
      <c r="BX304" s="2"/>
      <c r="BY304" s="1"/>
      <c r="BZ304" s="2"/>
      <c r="CA304" s="1">
        <v>3338.17</v>
      </c>
      <c r="CB304" s="1">
        <v>41615.599999999999</v>
      </c>
      <c r="CC304" s="2">
        <v>7200</v>
      </c>
      <c r="CD304" s="1"/>
      <c r="CE304" s="2"/>
      <c r="CF304" s="1"/>
      <c r="CG304" s="1"/>
      <c r="CH304" s="2"/>
      <c r="CI304" s="1"/>
      <c r="CJ304" s="2"/>
      <c r="CK304" s="1"/>
      <c r="CL304" s="1">
        <v>26311.200000000001</v>
      </c>
      <c r="CM304" s="2">
        <v>7338.6</v>
      </c>
      <c r="CN304" s="1">
        <v>23419.599999999999</v>
      </c>
      <c r="CO304" s="2">
        <v>639.24</v>
      </c>
      <c r="CP304" s="1">
        <v>23522.6</v>
      </c>
      <c r="CQ304" s="1">
        <v>25684.400000000001</v>
      </c>
      <c r="CR304" s="2">
        <v>7199.67</v>
      </c>
      <c r="CS304" s="1"/>
      <c r="CT304" s="2"/>
      <c r="CU304" s="1"/>
      <c r="CV304" s="1">
        <v>26131.4</v>
      </c>
      <c r="CW304" s="2">
        <v>1512.22</v>
      </c>
      <c r="CX304" s="1"/>
      <c r="CY304" s="2"/>
      <c r="CZ304" s="1"/>
      <c r="DA304" s="1">
        <v>26241.5</v>
      </c>
      <c r="DB304" s="2"/>
      <c r="DC304" s="1">
        <v>23419.599999999999</v>
      </c>
      <c r="DD304" s="2">
        <v>639.24</v>
      </c>
      <c r="DE304" s="1">
        <v>13430.384999999998</v>
      </c>
      <c r="DF304" s="1">
        <v>29329.881023000002</v>
      </c>
      <c r="DG304" s="2">
        <v>3863.1376333333337</v>
      </c>
    </row>
    <row r="305" spans="1:111" x14ac:dyDescent="0.45">
      <c r="A305" t="s">
        <v>13</v>
      </c>
      <c r="B305">
        <v>5</v>
      </c>
      <c r="C305">
        <v>6</v>
      </c>
      <c r="D305" t="s">
        <v>15</v>
      </c>
      <c r="E305">
        <v>200</v>
      </c>
      <c r="F305">
        <v>9</v>
      </c>
      <c r="G305" s="1"/>
      <c r="H305" s="2"/>
      <c r="I305" s="1"/>
      <c r="J305" s="1"/>
      <c r="K305" s="2"/>
      <c r="L305" s="1"/>
      <c r="M305" s="2"/>
      <c r="N305" s="1"/>
      <c r="O305" s="1"/>
      <c r="P305" s="2"/>
      <c r="Q305" s="1"/>
      <c r="R305" s="2"/>
      <c r="S305" s="1"/>
      <c r="T305" s="1"/>
      <c r="U305" s="2"/>
      <c r="V305" s="1"/>
      <c r="W305" s="2"/>
      <c r="X305" s="1"/>
      <c r="Y305" s="1">
        <v>31511.9</v>
      </c>
      <c r="Z305" s="2">
        <v>60.297199999999997</v>
      </c>
      <c r="AA305" s="1"/>
      <c r="AB305" s="2"/>
      <c r="AC305" s="1"/>
      <c r="AD305" s="1">
        <v>31511.9</v>
      </c>
      <c r="AE305" s="2">
        <v>61.100099999999998</v>
      </c>
      <c r="AF305" s="1"/>
      <c r="AG305" s="2"/>
      <c r="AH305" s="1"/>
      <c r="AI305" s="1"/>
      <c r="AJ305" s="2"/>
      <c r="AK305" s="1"/>
      <c r="AL305" s="2"/>
      <c r="AM305" s="1"/>
      <c r="AN305" s="1"/>
      <c r="AO305" s="2"/>
      <c r="AP305" s="1"/>
      <c r="AQ305" s="2"/>
      <c r="AR305" s="1"/>
      <c r="AS305" s="1">
        <v>31947.639770000002</v>
      </c>
      <c r="AT305" s="2">
        <v>4200</v>
      </c>
      <c r="AU305" s="1"/>
      <c r="AV305" s="2"/>
      <c r="AW305" s="1"/>
      <c r="AX305" s="1">
        <v>32880.43</v>
      </c>
      <c r="AY305" s="2">
        <v>407</v>
      </c>
      <c r="AZ305" s="1"/>
      <c r="BA305" s="2"/>
      <c r="BB305" s="1"/>
      <c r="BC305" s="1"/>
      <c r="BD305" s="2"/>
      <c r="BE305" s="1"/>
      <c r="BF305" s="2"/>
      <c r="BG305" s="1"/>
      <c r="BH305" s="1">
        <v>28784.799999999999</v>
      </c>
      <c r="BI305" s="2">
        <v>5317.56</v>
      </c>
      <c r="BJ305" s="1"/>
      <c r="BK305" s="2"/>
      <c r="BL305" s="1"/>
      <c r="BM305" s="1"/>
      <c r="BN305" s="2"/>
      <c r="BO305" s="1"/>
      <c r="BP305" s="2"/>
      <c r="BQ305" s="1"/>
      <c r="BR305" s="1"/>
      <c r="BS305" s="2"/>
      <c r="BT305" s="1"/>
      <c r="BU305" s="2"/>
      <c r="BV305" s="1"/>
      <c r="BW305" s="1"/>
      <c r="BX305" s="2"/>
      <c r="BY305" s="1"/>
      <c r="BZ305" s="2"/>
      <c r="CA305" s="1">
        <v>19363.71</v>
      </c>
      <c r="CB305" s="1">
        <v>52007.8</v>
      </c>
      <c r="CC305" s="2">
        <v>7200</v>
      </c>
      <c r="CD305" s="1"/>
      <c r="CE305" s="2"/>
      <c r="CF305" s="1"/>
      <c r="CG305" s="1"/>
      <c r="CH305" s="2"/>
      <c r="CI305" s="1"/>
      <c r="CJ305" s="2"/>
      <c r="CK305" s="1"/>
      <c r="CL305" s="1">
        <v>28501.3</v>
      </c>
      <c r="CM305" s="2">
        <v>7831.1</v>
      </c>
      <c r="CN305" s="1">
        <v>24266</v>
      </c>
      <c r="CO305" s="2">
        <v>623.27</v>
      </c>
      <c r="CP305" s="1">
        <v>24326</v>
      </c>
      <c r="CQ305" s="1">
        <v>27654.799999999999</v>
      </c>
      <c r="CR305" s="2">
        <v>7199.67</v>
      </c>
      <c r="CS305" s="1"/>
      <c r="CT305" s="2"/>
      <c r="CU305" s="1"/>
      <c r="CV305" s="1">
        <v>28291.5</v>
      </c>
      <c r="CW305" s="2">
        <v>1779.86</v>
      </c>
      <c r="CX305" s="1"/>
      <c r="CY305" s="2"/>
      <c r="CZ305" s="1"/>
      <c r="DA305" s="1">
        <v>27994.3</v>
      </c>
      <c r="DB305" s="2"/>
      <c r="DC305" s="1">
        <v>24266</v>
      </c>
      <c r="DD305" s="2">
        <v>623.27</v>
      </c>
      <c r="DE305" s="1">
        <v>21844.855</v>
      </c>
      <c r="DF305" s="1">
        <v>32108.636976999995</v>
      </c>
      <c r="DG305" s="2">
        <v>3784.0652555555553</v>
      </c>
    </row>
    <row r="306" spans="1:111" x14ac:dyDescent="0.45">
      <c r="A306" t="s">
        <v>13</v>
      </c>
      <c r="B306">
        <v>5</v>
      </c>
      <c r="C306">
        <v>6</v>
      </c>
      <c r="D306" t="s">
        <v>15</v>
      </c>
      <c r="E306">
        <v>200</v>
      </c>
      <c r="F306">
        <v>10</v>
      </c>
      <c r="G306" s="1"/>
      <c r="H306" s="2"/>
      <c r="I306" s="1"/>
      <c r="J306" s="1"/>
      <c r="K306" s="2"/>
      <c r="L306" s="1"/>
      <c r="M306" s="2"/>
      <c r="N306" s="1"/>
      <c r="O306" s="1"/>
      <c r="P306" s="2"/>
      <c r="Q306" s="1"/>
      <c r="R306" s="2"/>
      <c r="S306" s="1"/>
      <c r="T306" s="1"/>
      <c r="U306" s="2"/>
      <c r="V306" s="1"/>
      <c r="W306" s="2"/>
      <c r="X306" s="1"/>
      <c r="Y306" s="1">
        <v>32214.400000000001</v>
      </c>
      <c r="Z306" s="2">
        <v>60.139800000000001</v>
      </c>
      <c r="AA306" s="1"/>
      <c r="AB306" s="2"/>
      <c r="AC306" s="1"/>
      <c r="AD306" s="1">
        <v>32214.400000000001</v>
      </c>
      <c r="AE306" s="2">
        <v>60.9405</v>
      </c>
      <c r="AF306" s="1"/>
      <c r="AG306" s="2"/>
      <c r="AH306" s="1"/>
      <c r="AI306" s="1"/>
      <c r="AJ306" s="2"/>
      <c r="AK306" s="1"/>
      <c r="AL306" s="2"/>
      <c r="AM306" s="1"/>
      <c r="AN306" s="1"/>
      <c r="AO306" s="2"/>
      <c r="AP306" s="1"/>
      <c r="AQ306" s="2"/>
      <c r="AR306" s="1"/>
      <c r="AS306" s="1">
        <v>31930.65914</v>
      </c>
      <c r="AT306" s="2">
        <v>4200</v>
      </c>
      <c r="AU306" s="1"/>
      <c r="AV306" s="2"/>
      <c r="AW306" s="1"/>
      <c r="AX306" s="1">
        <v>30998.89</v>
      </c>
      <c r="AY306" s="2">
        <v>791</v>
      </c>
      <c r="AZ306" s="1"/>
      <c r="BA306" s="2"/>
      <c r="BB306" s="1"/>
      <c r="BC306" s="1"/>
      <c r="BD306" s="2"/>
      <c r="BE306" s="1"/>
      <c r="BF306" s="2"/>
      <c r="BG306" s="1"/>
      <c r="BH306" s="1">
        <v>28259.599999999999</v>
      </c>
      <c r="BI306" s="2">
        <v>10487.8</v>
      </c>
      <c r="BJ306" s="1"/>
      <c r="BK306" s="2"/>
      <c r="BL306" s="1"/>
      <c r="BM306" s="1"/>
      <c r="BN306" s="2"/>
      <c r="BO306" s="1"/>
      <c r="BP306" s="2"/>
      <c r="BQ306" s="1"/>
      <c r="BR306" s="1"/>
      <c r="BS306" s="2"/>
      <c r="BT306" s="1"/>
      <c r="BU306" s="2"/>
      <c r="BV306" s="1"/>
      <c r="BW306" s="1"/>
      <c r="BX306" s="2"/>
      <c r="BY306" s="1"/>
      <c r="BZ306" s="2"/>
      <c r="CA306" s="1">
        <v>18467.87</v>
      </c>
      <c r="CB306" s="1">
        <v>49506.6</v>
      </c>
      <c r="CC306" s="2">
        <v>7200</v>
      </c>
      <c r="CD306" s="1"/>
      <c r="CE306" s="2"/>
      <c r="CF306" s="1"/>
      <c r="CG306" s="1"/>
      <c r="CH306" s="2"/>
      <c r="CI306" s="1"/>
      <c r="CJ306" s="2"/>
      <c r="CK306" s="1"/>
      <c r="CL306" s="1">
        <v>30053</v>
      </c>
      <c r="CM306" s="2">
        <v>7332.2</v>
      </c>
      <c r="CN306" s="1">
        <v>23802.1</v>
      </c>
      <c r="CO306" s="2">
        <v>630.35</v>
      </c>
      <c r="CP306" s="1">
        <v>24013.5</v>
      </c>
      <c r="CQ306" s="1">
        <v>27772.5</v>
      </c>
      <c r="CR306" s="2">
        <v>7199.86</v>
      </c>
      <c r="CS306" s="1"/>
      <c r="CT306" s="2"/>
      <c r="CU306" s="1"/>
      <c r="CV306" s="1">
        <v>28172.9</v>
      </c>
      <c r="CW306" s="2">
        <v>1460.15</v>
      </c>
      <c r="CX306" s="1"/>
      <c r="CY306" s="2"/>
      <c r="CZ306" s="1"/>
      <c r="DA306" s="1">
        <v>27868</v>
      </c>
      <c r="DB306" s="2"/>
      <c r="DC306" s="1">
        <v>23802.1</v>
      </c>
      <c r="DD306" s="2">
        <v>630.35</v>
      </c>
      <c r="DE306" s="1">
        <v>21240.684999999998</v>
      </c>
      <c r="DF306" s="1">
        <v>31899.094914000005</v>
      </c>
      <c r="DG306" s="2">
        <v>4310.2322555555547</v>
      </c>
    </row>
    <row r="307" spans="1:111" x14ac:dyDescent="0.45">
      <c r="A307" t="s">
        <v>17</v>
      </c>
      <c r="B307">
        <v>1</v>
      </c>
      <c r="C307">
        <v>3</v>
      </c>
      <c r="D307" t="s">
        <v>18</v>
      </c>
      <c r="E307">
        <v>5</v>
      </c>
      <c r="F307">
        <v>1</v>
      </c>
      <c r="G307" s="1"/>
      <c r="H307" s="2"/>
      <c r="I307" s="1"/>
      <c r="J307" s="1"/>
      <c r="K307" s="2"/>
      <c r="L307" s="1"/>
      <c r="M307" s="2"/>
      <c r="N307" s="1"/>
      <c r="O307" s="1"/>
      <c r="P307" s="2"/>
      <c r="Q307" s="1"/>
      <c r="R307" s="2"/>
      <c r="S307" s="1"/>
      <c r="T307" s="1"/>
      <c r="U307" s="2"/>
      <c r="V307" s="1"/>
      <c r="W307" s="2"/>
      <c r="X307" s="1"/>
      <c r="Y307" s="1">
        <v>2108.34</v>
      </c>
      <c r="Z307" s="2">
        <v>30.0002</v>
      </c>
      <c r="AA307" s="1"/>
      <c r="AB307" s="2"/>
      <c r="AC307" s="1"/>
      <c r="AD307" s="1">
        <v>2108.34</v>
      </c>
      <c r="AE307" s="2">
        <v>5.2863100000000003</v>
      </c>
      <c r="AF307" s="1"/>
      <c r="AG307" s="2"/>
      <c r="AH307" s="1"/>
      <c r="AI307" s="1">
        <v>2108.34</v>
      </c>
      <c r="AJ307" s="2" t="e">
        <v>#DIV/0!</v>
      </c>
      <c r="AK307" s="1"/>
      <c r="AL307" s="2"/>
      <c r="AM307" s="1"/>
      <c r="AN307" s="1">
        <v>2108.34</v>
      </c>
      <c r="AO307" s="2">
        <v>1</v>
      </c>
      <c r="AP307" s="1"/>
      <c r="AQ307" s="2"/>
      <c r="AR307" s="1"/>
      <c r="AS307" s="1"/>
      <c r="AT307" s="2"/>
      <c r="AU307" s="1"/>
      <c r="AV307" s="2"/>
      <c r="AW307" s="1"/>
      <c r="AX307" s="1"/>
      <c r="AY307" s="2"/>
      <c r="AZ307" s="1"/>
      <c r="BA307" s="2"/>
      <c r="BB307" s="1"/>
      <c r="BC307" s="1"/>
      <c r="BD307" s="2"/>
      <c r="BE307" s="1"/>
      <c r="BF307" s="2"/>
      <c r="BG307" s="1"/>
      <c r="BH307" s="1">
        <v>2191.34</v>
      </c>
      <c r="BI307" s="2">
        <v>1.58</v>
      </c>
      <c r="BJ307" s="1"/>
      <c r="BK307" s="2"/>
      <c r="BL307" s="1"/>
      <c r="BM307" s="1"/>
      <c r="BN307" s="2"/>
      <c r="BO307" s="1"/>
      <c r="BP307" s="2"/>
      <c r="BQ307" s="1"/>
      <c r="BR307" s="1"/>
      <c r="BS307" s="2"/>
      <c r="BT307" s="1"/>
      <c r="BU307" s="2"/>
      <c r="BV307" s="1"/>
      <c r="BW307" s="1">
        <v>2108.34</v>
      </c>
      <c r="BX307" s="2">
        <v>0.12</v>
      </c>
      <c r="BY307" s="1"/>
      <c r="BZ307" s="2"/>
      <c r="CA307" s="1">
        <v>2108.34</v>
      </c>
      <c r="CB307" s="1">
        <v>2108.34</v>
      </c>
      <c r="CC307" s="2">
        <v>0.1</v>
      </c>
      <c r="CD307" s="1"/>
      <c r="CE307" s="2"/>
      <c r="CF307" s="1"/>
      <c r="CG307" s="1"/>
      <c r="CH307" s="2"/>
      <c r="CI307" s="1"/>
      <c r="CJ307" s="2"/>
      <c r="CK307" s="1"/>
      <c r="CL307" s="1"/>
      <c r="CM307" s="2"/>
      <c r="CN307" s="1"/>
      <c r="CO307" s="2"/>
      <c r="CP307" s="1"/>
      <c r="CQ307" s="1"/>
      <c r="CR307" s="2"/>
      <c r="CS307" s="1"/>
      <c r="CT307" s="2"/>
      <c r="CU307" s="1"/>
      <c r="CV307" s="1">
        <v>2108.34</v>
      </c>
      <c r="CW307" s="2">
        <v>0.29726900000000001</v>
      </c>
      <c r="CX307" s="1"/>
      <c r="CY307" s="2"/>
      <c r="CZ307" s="1"/>
      <c r="DA307" s="1"/>
      <c r="DB307" s="2"/>
      <c r="DC307" s="1"/>
      <c r="DD307" s="2"/>
      <c r="DE307" s="1">
        <v>2108.34</v>
      </c>
      <c r="DF307" s="1">
        <v>2118.7150000000001</v>
      </c>
      <c r="DG307" s="2">
        <v>5.4833969999999992</v>
      </c>
    </row>
    <row r="308" spans="1:111" x14ac:dyDescent="0.45">
      <c r="A308" t="s">
        <v>17</v>
      </c>
      <c r="B308">
        <v>1</v>
      </c>
      <c r="C308">
        <v>3</v>
      </c>
      <c r="D308" t="s">
        <v>18</v>
      </c>
      <c r="E308">
        <v>5</v>
      </c>
      <c r="F308">
        <v>2</v>
      </c>
      <c r="G308" s="1"/>
      <c r="H308" s="2"/>
      <c r="I308" s="1"/>
      <c r="J308" s="1"/>
      <c r="K308" s="2"/>
      <c r="L308" s="1"/>
      <c r="M308" s="2"/>
      <c r="N308" s="1"/>
      <c r="O308" s="1"/>
      <c r="P308" s="2"/>
      <c r="Q308" s="1"/>
      <c r="R308" s="2"/>
      <c r="S308" s="1"/>
      <c r="T308" s="1"/>
      <c r="U308" s="2"/>
      <c r="V308" s="1"/>
      <c r="W308" s="2"/>
      <c r="X308" s="1"/>
      <c r="Y308" s="1">
        <v>1767.06</v>
      </c>
      <c r="Z308" s="2">
        <v>30.0001</v>
      </c>
      <c r="AA308" s="1"/>
      <c r="AB308" s="2"/>
      <c r="AC308" s="1"/>
      <c r="AD308" s="1">
        <v>1767.06</v>
      </c>
      <c r="AE308" s="2">
        <v>5.2615600000000002</v>
      </c>
      <c r="AF308" s="1"/>
      <c r="AG308" s="2"/>
      <c r="AH308" s="1"/>
      <c r="AI308" s="1">
        <v>1767.06</v>
      </c>
      <c r="AJ308" s="2" t="e">
        <v>#DIV/0!</v>
      </c>
      <c r="AK308" s="1"/>
      <c r="AL308" s="2"/>
      <c r="AM308" s="1"/>
      <c r="AN308" s="1">
        <v>1767.06</v>
      </c>
      <c r="AO308" s="2">
        <v>1</v>
      </c>
      <c r="AP308" s="1"/>
      <c r="AQ308" s="2"/>
      <c r="AR308" s="1"/>
      <c r="AS308" s="1"/>
      <c r="AT308" s="2"/>
      <c r="AU308" s="1"/>
      <c r="AV308" s="2"/>
      <c r="AW308" s="1"/>
      <c r="AX308" s="1"/>
      <c r="AY308" s="2"/>
      <c r="AZ308" s="1"/>
      <c r="BA308" s="2"/>
      <c r="BB308" s="1"/>
      <c r="BC308" s="1"/>
      <c r="BD308" s="2"/>
      <c r="BE308" s="1"/>
      <c r="BF308" s="2"/>
      <c r="BG308" s="1"/>
      <c r="BH308" s="1">
        <v>1767.06</v>
      </c>
      <c r="BI308" s="2">
        <v>1.36</v>
      </c>
      <c r="BJ308" s="1"/>
      <c r="BK308" s="2"/>
      <c r="BL308" s="1"/>
      <c r="BM308" s="1"/>
      <c r="BN308" s="2"/>
      <c r="BO308" s="1"/>
      <c r="BP308" s="2"/>
      <c r="BQ308" s="1"/>
      <c r="BR308" s="1"/>
      <c r="BS308" s="2"/>
      <c r="BT308" s="1"/>
      <c r="BU308" s="2"/>
      <c r="BV308" s="1"/>
      <c r="BW308" s="1">
        <v>1767.06</v>
      </c>
      <c r="BX308" s="2">
        <v>0.1</v>
      </c>
      <c r="BY308" s="1"/>
      <c r="BZ308" s="2"/>
      <c r="CA308" s="1">
        <v>1767.06</v>
      </c>
      <c r="CB308" s="1">
        <v>1767.06</v>
      </c>
      <c r="CC308" s="2">
        <v>7.0000000000000007E-2</v>
      </c>
      <c r="CD308" s="1"/>
      <c r="CE308" s="2"/>
      <c r="CF308" s="1"/>
      <c r="CG308" s="1"/>
      <c r="CH308" s="2"/>
      <c r="CI308" s="1"/>
      <c r="CJ308" s="2"/>
      <c r="CK308" s="1"/>
      <c r="CL308" s="1"/>
      <c r="CM308" s="2"/>
      <c r="CN308" s="1"/>
      <c r="CO308" s="2"/>
      <c r="CP308" s="1"/>
      <c r="CQ308" s="1"/>
      <c r="CR308" s="2"/>
      <c r="CS308" s="1"/>
      <c r="CT308" s="2"/>
      <c r="CU308" s="1"/>
      <c r="CV308" s="1">
        <v>1767.06</v>
      </c>
      <c r="CW308" s="2">
        <v>0.30184499999999997</v>
      </c>
      <c r="CX308" s="1"/>
      <c r="CY308" s="2"/>
      <c r="CZ308" s="1"/>
      <c r="DA308" s="1"/>
      <c r="DB308" s="2"/>
      <c r="DC308" s="1"/>
      <c r="DD308" s="2"/>
      <c r="DE308" s="1">
        <v>1767.06</v>
      </c>
      <c r="DF308" s="1">
        <v>1767.0599999999997</v>
      </c>
      <c r="DG308" s="2">
        <v>5.441929285714286</v>
      </c>
    </row>
    <row r="309" spans="1:111" x14ac:dyDescent="0.45">
      <c r="A309" t="s">
        <v>17</v>
      </c>
      <c r="B309">
        <v>1</v>
      </c>
      <c r="C309">
        <v>3</v>
      </c>
      <c r="D309" t="s">
        <v>18</v>
      </c>
      <c r="E309">
        <v>5</v>
      </c>
      <c r="F309">
        <v>3</v>
      </c>
      <c r="G309" s="1"/>
      <c r="H309" s="2"/>
      <c r="I309" s="1"/>
      <c r="J309" s="1"/>
      <c r="K309" s="2"/>
      <c r="L309" s="1"/>
      <c r="M309" s="2"/>
      <c r="N309" s="1"/>
      <c r="O309" s="1"/>
      <c r="P309" s="2"/>
      <c r="Q309" s="1"/>
      <c r="R309" s="2"/>
      <c r="S309" s="1"/>
      <c r="T309" s="1"/>
      <c r="U309" s="2"/>
      <c r="V309" s="1"/>
      <c r="W309" s="2"/>
      <c r="X309" s="1"/>
      <c r="Y309" s="1">
        <v>2973</v>
      </c>
      <c r="Z309" s="2">
        <v>30.0001</v>
      </c>
      <c r="AA309" s="1"/>
      <c r="AB309" s="2"/>
      <c r="AC309" s="1"/>
      <c r="AD309" s="1">
        <v>2973</v>
      </c>
      <c r="AE309" s="2">
        <v>6.2339500000000001</v>
      </c>
      <c r="AF309" s="1"/>
      <c r="AG309" s="2"/>
      <c r="AH309" s="1"/>
      <c r="AI309" s="1">
        <v>2973</v>
      </c>
      <c r="AJ309" s="2" t="e">
        <v>#DIV/0!</v>
      </c>
      <c r="AK309" s="1"/>
      <c r="AL309" s="2"/>
      <c r="AM309" s="1"/>
      <c r="AN309" s="1">
        <v>2973</v>
      </c>
      <c r="AO309" s="2">
        <v>3</v>
      </c>
      <c r="AP309" s="1"/>
      <c r="AQ309" s="2"/>
      <c r="AR309" s="1"/>
      <c r="AS309" s="1"/>
      <c r="AT309" s="2"/>
      <c r="AU309" s="1"/>
      <c r="AV309" s="2"/>
      <c r="AW309" s="1"/>
      <c r="AX309" s="1"/>
      <c r="AY309" s="2"/>
      <c r="AZ309" s="1"/>
      <c r="BA309" s="2"/>
      <c r="BB309" s="1"/>
      <c r="BC309" s="1"/>
      <c r="BD309" s="2"/>
      <c r="BE309" s="1"/>
      <c r="BF309" s="2"/>
      <c r="BG309" s="1"/>
      <c r="BH309" s="1">
        <v>2973</v>
      </c>
      <c r="BI309" s="2">
        <v>1.56</v>
      </c>
      <c r="BJ309" s="1"/>
      <c r="BK309" s="2"/>
      <c r="BL309" s="1"/>
      <c r="BM309" s="1"/>
      <c r="BN309" s="2"/>
      <c r="BO309" s="1"/>
      <c r="BP309" s="2"/>
      <c r="BQ309" s="1"/>
      <c r="BR309" s="1"/>
      <c r="BS309" s="2"/>
      <c r="BT309" s="1"/>
      <c r="BU309" s="2"/>
      <c r="BV309" s="1"/>
      <c r="BW309" s="1">
        <v>2973</v>
      </c>
      <c r="BX309" s="2">
        <v>0.12</v>
      </c>
      <c r="BY309" s="1"/>
      <c r="BZ309" s="2"/>
      <c r="CA309" s="1">
        <v>2973</v>
      </c>
      <c r="CB309" s="1">
        <v>2973</v>
      </c>
      <c r="CC309" s="2">
        <v>0.14000000000000001</v>
      </c>
      <c r="CD309" s="1"/>
      <c r="CE309" s="2"/>
      <c r="CF309" s="1"/>
      <c r="CG309" s="1"/>
      <c r="CH309" s="2"/>
      <c r="CI309" s="1"/>
      <c r="CJ309" s="2"/>
      <c r="CK309" s="1"/>
      <c r="CL309" s="1"/>
      <c r="CM309" s="2"/>
      <c r="CN309" s="1"/>
      <c r="CO309" s="2"/>
      <c r="CP309" s="1"/>
      <c r="CQ309" s="1"/>
      <c r="CR309" s="2"/>
      <c r="CS309" s="1"/>
      <c r="CT309" s="2"/>
      <c r="CU309" s="1"/>
      <c r="CV309" s="1">
        <v>2973</v>
      </c>
      <c r="CW309" s="2">
        <v>0.33657399999999998</v>
      </c>
      <c r="CX309" s="1"/>
      <c r="CY309" s="2"/>
      <c r="CZ309" s="1"/>
      <c r="DA309" s="1"/>
      <c r="DB309" s="2"/>
      <c r="DC309" s="1"/>
      <c r="DD309" s="2"/>
      <c r="DE309" s="1">
        <v>2973</v>
      </c>
      <c r="DF309" s="1">
        <v>2973</v>
      </c>
      <c r="DG309" s="2">
        <v>5.9129462857142849</v>
      </c>
    </row>
    <row r="310" spans="1:111" x14ac:dyDescent="0.45">
      <c r="A310" t="s">
        <v>17</v>
      </c>
      <c r="B310">
        <v>1</v>
      </c>
      <c r="C310">
        <v>3</v>
      </c>
      <c r="D310" t="s">
        <v>18</v>
      </c>
      <c r="E310">
        <v>5</v>
      </c>
      <c r="F310">
        <v>4</v>
      </c>
      <c r="G310" s="1"/>
      <c r="H310" s="2"/>
      <c r="I310" s="1"/>
      <c r="J310" s="1"/>
      <c r="K310" s="2"/>
      <c r="L310" s="1"/>
      <c r="M310" s="2"/>
      <c r="N310" s="1"/>
      <c r="O310" s="1"/>
      <c r="P310" s="2"/>
      <c r="Q310" s="1"/>
      <c r="R310" s="2"/>
      <c r="S310" s="1"/>
      <c r="T310" s="1"/>
      <c r="U310" s="2"/>
      <c r="V310" s="1"/>
      <c r="W310" s="2"/>
      <c r="X310" s="1"/>
      <c r="Y310" s="1">
        <v>1981.04</v>
      </c>
      <c r="Z310" s="2">
        <v>30.0002</v>
      </c>
      <c r="AA310" s="1"/>
      <c r="AB310" s="2"/>
      <c r="AC310" s="1"/>
      <c r="AD310" s="1">
        <v>1981.04</v>
      </c>
      <c r="AE310" s="2">
        <v>6.4110699999999996</v>
      </c>
      <c r="AF310" s="1"/>
      <c r="AG310" s="2"/>
      <c r="AH310" s="1"/>
      <c r="AI310" s="1">
        <v>1981.04</v>
      </c>
      <c r="AJ310" s="2" t="e">
        <v>#DIV/0!</v>
      </c>
      <c r="AK310" s="1"/>
      <c r="AL310" s="2"/>
      <c r="AM310" s="1"/>
      <c r="AN310" s="1">
        <v>1981.04</v>
      </c>
      <c r="AO310" s="2">
        <v>4</v>
      </c>
      <c r="AP310" s="1"/>
      <c r="AQ310" s="2"/>
      <c r="AR310" s="1"/>
      <c r="AS310" s="1"/>
      <c r="AT310" s="2"/>
      <c r="AU310" s="1"/>
      <c r="AV310" s="2"/>
      <c r="AW310" s="1"/>
      <c r="AX310" s="1"/>
      <c r="AY310" s="2"/>
      <c r="AZ310" s="1"/>
      <c r="BA310" s="2"/>
      <c r="BB310" s="1"/>
      <c r="BC310" s="1"/>
      <c r="BD310" s="2"/>
      <c r="BE310" s="1"/>
      <c r="BF310" s="2"/>
      <c r="BG310" s="1"/>
      <c r="BH310" s="1">
        <v>1981.04</v>
      </c>
      <c r="BI310" s="2">
        <v>1.84</v>
      </c>
      <c r="BJ310" s="1"/>
      <c r="BK310" s="2"/>
      <c r="BL310" s="1"/>
      <c r="BM310" s="1"/>
      <c r="BN310" s="2"/>
      <c r="BO310" s="1"/>
      <c r="BP310" s="2"/>
      <c r="BQ310" s="1"/>
      <c r="BR310" s="1"/>
      <c r="BS310" s="2"/>
      <c r="BT310" s="1"/>
      <c r="BU310" s="2"/>
      <c r="BV310" s="1"/>
      <c r="BW310" s="1">
        <v>1981.04</v>
      </c>
      <c r="BX310" s="2">
        <v>0.15</v>
      </c>
      <c r="BY310" s="1"/>
      <c r="BZ310" s="2"/>
      <c r="CA310" s="1">
        <v>1981.04</v>
      </c>
      <c r="CB310" s="1">
        <v>1981.04</v>
      </c>
      <c r="CC310" s="2">
        <v>0.14000000000000001</v>
      </c>
      <c r="CD310" s="1"/>
      <c r="CE310" s="2"/>
      <c r="CF310" s="1"/>
      <c r="CG310" s="1"/>
      <c r="CH310" s="2"/>
      <c r="CI310" s="1"/>
      <c r="CJ310" s="2"/>
      <c r="CK310" s="1"/>
      <c r="CL310" s="1"/>
      <c r="CM310" s="2"/>
      <c r="CN310" s="1"/>
      <c r="CO310" s="2"/>
      <c r="CP310" s="1"/>
      <c r="CQ310" s="1"/>
      <c r="CR310" s="2"/>
      <c r="CS310" s="1"/>
      <c r="CT310" s="2"/>
      <c r="CU310" s="1"/>
      <c r="CV310" s="1">
        <v>1981.04</v>
      </c>
      <c r="CW310" s="2">
        <v>0.439077</v>
      </c>
      <c r="CX310" s="1"/>
      <c r="CY310" s="2"/>
      <c r="CZ310" s="1"/>
      <c r="DA310" s="1"/>
      <c r="DB310" s="2"/>
      <c r="DC310" s="1"/>
      <c r="DD310" s="2"/>
      <c r="DE310" s="1">
        <v>1981.04</v>
      </c>
      <c r="DF310" s="1">
        <v>1981.0400000000004</v>
      </c>
      <c r="DG310" s="2">
        <v>6.1400495714285714</v>
      </c>
    </row>
    <row r="311" spans="1:111" x14ac:dyDescent="0.45">
      <c r="A311" t="s">
        <v>17</v>
      </c>
      <c r="B311">
        <v>1</v>
      </c>
      <c r="C311">
        <v>3</v>
      </c>
      <c r="D311" t="s">
        <v>18</v>
      </c>
      <c r="E311">
        <v>5</v>
      </c>
      <c r="F311">
        <v>5</v>
      </c>
      <c r="G311" s="1"/>
      <c r="H311" s="2"/>
      <c r="I311" s="1"/>
      <c r="J311" s="1"/>
      <c r="K311" s="2"/>
      <c r="L311" s="1"/>
      <c r="M311" s="2"/>
      <c r="N311" s="1"/>
      <c r="O311" s="1"/>
      <c r="P311" s="2"/>
      <c r="Q311" s="1"/>
      <c r="R311" s="2"/>
      <c r="S311" s="1"/>
      <c r="T311" s="1"/>
      <c r="U311" s="2"/>
      <c r="V311" s="1"/>
      <c r="W311" s="2"/>
      <c r="X311" s="1"/>
      <c r="Y311" s="1">
        <v>2170.04</v>
      </c>
      <c r="Z311" s="2">
        <v>30.0001</v>
      </c>
      <c r="AA311" s="1"/>
      <c r="AB311" s="2"/>
      <c r="AC311" s="1"/>
      <c r="AD311" s="1">
        <v>2170.04</v>
      </c>
      <c r="AE311" s="2">
        <v>5.1625500000000004</v>
      </c>
      <c r="AF311" s="1"/>
      <c r="AG311" s="2"/>
      <c r="AH311" s="1"/>
      <c r="AI311" s="1">
        <v>2170.04</v>
      </c>
      <c r="AJ311" s="2" t="e">
        <v>#DIV/0!</v>
      </c>
      <c r="AK311" s="1"/>
      <c r="AL311" s="2"/>
      <c r="AM311" s="1"/>
      <c r="AN311" s="1">
        <v>2170.04</v>
      </c>
      <c r="AO311" s="2">
        <v>1</v>
      </c>
      <c r="AP311" s="1"/>
      <c r="AQ311" s="2"/>
      <c r="AR311" s="1"/>
      <c r="AS311" s="1"/>
      <c r="AT311" s="2"/>
      <c r="AU311" s="1"/>
      <c r="AV311" s="2"/>
      <c r="AW311" s="1"/>
      <c r="AX311" s="1"/>
      <c r="AY311" s="2"/>
      <c r="AZ311" s="1"/>
      <c r="BA311" s="2"/>
      <c r="BB311" s="1"/>
      <c r="BC311" s="1"/>
      <c r="BD311" s="2"/>
      <c r="BE311" s="1"/>
      <c r="BF311" s="2"/>
      <c r="BG311" s="1"/>
      <c r="BH311" s="1">
        <v>2170.04</v>
      </c>
      <c r="BI311" s="2">
        <v>1.17</v>
      </c>
      <c r="BJ311" s="1"/>
      <c r="BK311" s="2"/>
      <c r="BL311" s="1"/>
      <c r="BM311" s="1"/>
      <c r="BN311" s="2"/>
      <c r="BO311" s="1"/>
      <c r="BP311" s="2"/>
      <c r="BQ311" s="1"/>
      <c r="BR311" s="1"/>
      <c r="BS311" s="2"/>
      <c r="BT311" s="1"/>
      <c r="BU311" s="2"/>
      <c r="BV311" s="1"/>
      <c r="BW311" s="1">
        <v>2170.04</v>
      </c>
      <c r="BX311" s="2">
        <v>0.08</v>
      </c>
      <c r="BY311" s="1"/>
      <c r="BZ311" s="2"/>
      <c r="CA311" s="1">
        <v>2170.04</v>
      </c>
      <c r="CB311" s="1">
        <v>2170.04</v>
      </c>
      <c r="CC311" s="2">
        <v>0.08</v>
      </c>
      <c r="CD311" s="1"/>
      <c r="CE311" s="2"/>
      <c r="CF311" s="1"/>
      <c r="CG311" s="1"/>
      <c r="CH311" s="2"/>
      <c r="CI311" s="1"/>
      <c r="CJ311" s="2"/>
      <c r="CK311" s="1"/>
      <c r="CL311" s="1"/>
      <c r="CM311" s="2"/>
      <c r="CN311" s="1"/>
      <c r="CO311" s="2"/>
      <c r="CP311" s="1"/>
      <c r="CQ311" s="1"/>
      <c r="CR311" s="2"/>
      <c r="CS311" s="1"/>
      <c r="CT311" s="2"/>
      <c r="CU311" s="1"/>
      <c r="CV311" s="1">
        <v>2170.04</v>
      </c>
      <c r="CW311" s="2">
        <v>0.30890200000000001</v>
      </c>
      <c r="CX311" s="1"/>
      <c r="CY311" s="2"/>
      <c r="CZ311" s="1"/>
      <c r="DA311" s="1"/>
      <c r="DB311" s="2"/>
      <c r="DC311" s="1"/>
      <c r="DD311" s="2"/>
      <c r="DE311" s="1">
        <v>2170.04</v>
      </c>
      <c r="DF311" s="1">
        <v>2170.0400000000004</v>
      </c>
      <c r="DG311" s="2">
        <v>5.4002217142857143</v>
      </c>
    </row>
    <row r="312" spans="1:111" x14ac:dyDescent="0.45">
      <c r="A312" t="s">
        <v>17</v>
      </c>
      <c r="B312">
        <v>1</v>
      </c>
      <c r="C312">
        <v>3</v>
      </c>
      <c r="D312" t="s">
        <v>18</v>
      </c>
      <c r="E312">
        <v>10</v>
      </c>
      <c r="F312">
        <v>1</v>
      </c>
      <c r="G312" s="1"/>
      <c r="H312" s="2"/>
      <c r="I312" s="1"/>
      <c r="J312" s="1"/>
      <c r="K312" s="2"/>
      <c r="L312" s="1"/>
      <c r="M312" s="2"/>
      <c r="N312" s="1"/>
      <c r="O312" s="1"/>
      <c r="P312" s="2"/>
      <c r="Q312" s="1"/>
      <c r="R312" s="2"/>
      <c r="S312" s="1"/>
      <c r="T312" s="1"/>
      <c r="U312" s="2"/>
      <c r="V312" s="1"/>
      <c r="W312" s="2"/>
      <c r="X312" s="1"/>
      <c r="Y312" s="1">
        <v>4510.6099999999997</v>
      </c>
      <c r="Z312" s="2">
        <v>30</v>
      </c>
      <c r="AA312" s="1"/>
      <c r="AB312" s="2"/>
      <c r="AC312" s="1"/>
      <c r="AD312" s="1">
        <v>4510.6099999999997</v>
      </c>
      <c r="AE312" s="2">
        <v>9.5804600000000004</v>
      </c>
      <c r="AF312" s="1"/>
      <c r="AG312" s="2"/>
      <c r="AH312" s="1"/>
      <c r="AI312" s="1">
        <v>4510.6099999999997</v>
      </c>
      <c r="AJ312" s="2" t="e">
        <v>#DIV/0!</v>
      </c>
      <c r="AK312" s="1"/>
      <c r="AL312" s="2"/>
      <c r="AM312" s="1"/>
      <c r="AN312" s="1">
        <v>4510.6099999999997</v>
      </c>
      <c r="AO312" s="2">
        <v>10</v>
      </c>
      <c r="AP312" s="1"/>
      <c r="AQ312" s="2"/>
      <c r="AR312" s="1"/>
      <c r="AS312" s="1"/>
      <c r="AT312" s="2"/>
      <c r="AU312" s="1"/>
      <c r="AV312" s="2"/>
      <c r="AW312" s="1"/>
      <c r="AX312" s="1"/>
      <c r="AY312" s="2"/>
      <c r="AZ312" s="1"/>
      <c r="BA312" s="2"/>
      <c r="BB312" s="1"/>
      <c r="BC312" s="1"/>
      <c r="BD312" s="2"/>
      <c r="BE312" s="1"/>
      <c r="BF312" s="2"/>
      <c r="BG312" s="1"/>
      <c r="BH312" s="1">
        <v>4530.6099999999997</v>
      </c>
      <c r="BI312" s="2">
        <v>5.0199999999999996</v>
      </c>
      <c r="BJ312" s="1"/>
      <c r="BK312" s="2"/>
      <c r="BL312" s="1"/>
      <c r="BM312" s="1"/>
      <c r="BN312" s="2"/>
      <c r="BO312" s="1"/>
      <c r="BP312" s="2"/>
      <c r="BQ312" s="1"/>
      <c r="BR312" s="1"/>
      <c r="BS312" s="2"/>
      <c r="BT312" s="1"/>
      <c r="BU312" s="2"/>
      <c r="BV312" s="1"/>
      <c r="BW312" s="1">
        <v>4510.6099999999997</v>
      </c>
      <c r="BX312" s="2">
        <v>0.47</v>
      </c>
      <c r="BY312" s="1"/>
      <c r="BZ312" s="2"/>
      <c r="CA312" s="1">
        <v>4510.6099999999997</v>
      </c>
      <c r="CB312" s="1">
        <v>4510.6099999999997</v>
      </c>
      <c r="CC312" s="2">
        <v>0.28000000000000003</v>
      </c>
      <c r="CD312" s="1"/>
      <c r="CE312" s="2"/>
      <c r="CF312" s="1"/>
      <c r="CG312" s="1"/>
      <c r="CH312" s="2"/>
      <c r="CI312" s="1"/>
      <c r="CJ312" s="2"/>
      <c r="CK312" s="1"/>
      <c r="CL312" s="1"/>
      <c r="CM312" s="2"/>
      <c r="CN312" s="1"/>
      <c r="CO312" s="2"/>
      <c r="CP312" s="1"/>
      <c r="CQ312" s="1"/>
      <c r="CR312" s="2"/>
      <c r="CS312" s="1"/>
      <c r="CT312" s="2"/>
      <c r="CU312" s="1"/>
      <c r="CV312" s="1">
        <v>4510.6099999999997</v>
      </c>
      <c r="CW312" s="2">
        <v>0.89904799999999996</v>
      </c>
      <c r="CX312" s="1"/>
      <c r="CY312" s="2"/>
      <c r="CZ312" s="1"/>
      <c r="DA312" s="1"/>
      <c r="DB312" s="2"/>
      <c r="DC312" s="1"/>
      <c r="DD312" s="2"/>
      <c r="DE312" s="1">
        <v>4510.6099999999997</v>
      </c>
      <c r="DF312" s="1">
        <v>4513.1099999999997</v>
      </c>
      <c r="DG312" s="2">
        <v>8.0356439999999996</v>
      </c>
    </row>
    <row r="313" spans="1:111" x14ac:dyDescent="0.45">
      <c r="A313" t="s">
        <v>17</v>
      </c>
      <c r="B313">
        <v>1</v>
      </c>
      <c r="C313">
        <v>3</v>
      </c>
      <c r="D313" t="s">
        <v>18</v>
      </c>
      <c r="E313">
        <v>10</v>
      </c>
      <c r="F313">
        <v>2</v>
      </c>
      <c r="G313" s="1"/>
      <c r="H313" s="2"/>
      <c r="I313" s="1"/>
      <c r="J313" s="1"/>
      <c r="K313" s="2"/>
      <c r="L313" s="1"/>
      <c r="M313" s="2"/>
      <c r="N313" s="1"/>
      <c r="O313" s="1"/>
      <c r="P313" s="2"/>
      <c r="Q313" s="1"/>
      <c r="R313" s="2"/>
      <c r="S313" s="1"/>
      <c r="T313" s="1"/>
      <c r="U313" s="2"/>
      <c r="V313" s="1"/>
      <c r="W313" s="2"/>
      <c r="X313" s="1"/>
      <c r="Y313" s="1">
        <v>4504.6099999999997</v>
      </c>
      <c r="Z313" s="2">
        <v>30.000299999999999</v>
      </c>
      <c r="AA313" s="1"/>
      <c r="AB313" s="2"/>
      <c r="AC313" s="1"/>
      <c r="AD313" s="1">
        <v>4504.6099999999997</v>
      </c>
      <c r="AE313" s="2">
        <v>7.9689199999999998</v>
      </c>
      <c r="AF313" s="1"/>
      <c r="AG313" s="2"/>
      <c r="AH313" s="1"/>
      <c r="AI313" s="1">
        <v>4504.6099999999997</v>
      </c>
      <c r="AJ313" s="2" t="e">
        <v>#DIV/0!</v>
      </c>
      <c r="AK313" s="1"/>
      <c r="AL313" s="2"/>
      <c r="AM313" s="1"/>
      <c r="AN313" s="1">
        <v>4504.6099999999997</v>
      </c>
      <c r="AO313" s="2">
        <v>11</v>
      </c>
      <c r="AP313" s="1"/>
      <c r="AQ313" s="2"/>
      <c r="AR313" s="1"/>
      <c r="AS313" s="1"/>
      <c r="AT313" s="2"/>
      <c r="AU313" s="1"/>
      <c r="AV313" s="2"/>
      <c r="AW313" s="1"/>
      <c r="AX313" s="1"/>
      <c r="AY313" s="2"/>
      <c r="AZ313" s="1"/>
      <c r="BA313" s="2"/>
      <c r="BB313" s="1"/>
      <c r="BC313" s="1"/>
      <c r="BD313" s="2"/>
      <c r="BE313" s="1"/>
      <c r="BF313" s="2"/>
      <c r="BG313" s="1"/>
      <c r="BH313" s="1">
        <v>4542.6099999999997</v>
      </c>
      <c r="BI313" s="2">
        <v>5.12</v>
      </c>
      <c r="BJ313" s="1"/>
      <c r="BK313" s="2"/>
      <c r="BL313" s="1"/>
      <c r="BM313" s="1"/>
      <c r="BN313" s="2"/>
      <c r="BO313" s="1"/>
      <c r="BP313" s="2"/>
      <c r="BQ313" s="1"/>
      <c r="BR313" s="1"/>
      <c r="BS313" s="2"/>
      <c r="BT313" s="1"/>
      <c r="BU313" s="2"/>
      <c r="BV313" s="1"/>
      <c r="BW313" s="1">
        <v>4504.6099999999997</v>
      </c>
      <c r="BX313" s="2">
        <v>0.54</v>
      </c>
      <c r="BY313" s="1"/>
      <c r="BZ313" s="2"/>
      <c r="CA313" s="1">
        <v>4504.6099999999997</v>
      </c>
      <c r="CB313" s="1">
        <v>4504.6099999999997</v>
      </c>
      <c r="CC313" s="2">
        <v>0.14000000000000001</v>
      </c>
      <c r="CD313" s="1"/>
      <c r="CE313" s="2"/>
      <c r="CF313" s="1"/>
      <c r="CG313" s="1"/>
      <c r="CH313" s="2"/>
      <c r="CI313" s="1"/>
      <c r="CJ313" s="2"/>
      <c r="CK313" s="1"/>
      <c r="CL313" s="1"/>
      <c r="CM313" s="2"/>
      <c r="CN313" s="1"/>
      <c r="CO313" s="2"/>
      <c r="CP313" s="1"/>
      <c r="CQ313" s="1"/>
      <c r="CR313" s="2"/>
      <c r="CS313" s="1"/>
      <c r="CT313" s="2"/>
      <c r="CU313" s="1"/>
      <c r="CV313" s="1">
        <v>4504.6099999999997</v>
      </c>
      <c r="CW313" s="2">
        <v>0.88724199999999998</v>
      </c>
      <c r="CX313" s="1"/>
      <c r="CY313" s="2"/>
      <c r="CZ313" s="1"/>
      <c r="DA313" s="1"/>
      <c r="DB313" s="2"/>
      <c r="DC313" s="1"/>
      <c r="DD313" s="2"/>
      <c r="DE313" s="1">
        <v>4504.6099999999997</v>
      </c>
      <c r="DF313" s="1">
        <v>4509.3599999999997</v>
      </c>
      <c r="DG313" s="2">
        <v>7.9509231428571425</v>
      </c>
    </row>
    <row r="314" spans="1:111" x14ac:dyDescent="0.45">
      <c r="A314" t="s">
        <v>17</v>
      </c>
      <c r="B314">
        <v>1</v>
      </c>
      <c r="C314">
        <v>3</v>
      </c>
      <c r="D314" t="s">
        <v>18</v>
      </c>
      <c r="E314">
        <v>10</v>
      </c>
      <c r="F314">
        <v>3</v>
      </c>
      <c r="G314" s="1"/>
      <c r="H314" s="2"/>
      <c r="I314" s="1"/>
      <c r="J314" s="1"/>
      <c r="K314" s="2"/>
      <c r="L314" s="1"/>
      <c r="M314" s="2"/>
      <c r="N314" s="1"/>
      <c r="O314" s="1"/>
      <c r="P314" s="2"/>
      <c r="Q314" s="1"/>
      <c r="R314" s="2"/>
      <c r="S314" s="1"/>
      <c r="T314" s="1"/>
      <c r="U314" s="2"/>
      <c r="V314" s="1"/>
      <c r="W314" s="2"/>
      <c r="X314" s="1"/>
      <c r="Y314" s="1">
        <v>4031.4</v>
      </c>
      <c r="Z314" s="2">
        <v>30.0001</v>
      </c>
      <c r="AA314" s="1"/>
      <c r="AB314" s="2"/>
      <c r="AC314" s="1"/>
      <c r="AD314" s="1">
        <v>4031.4</v>
      </c>
      <c r="AE314" s="2">
        <v>7.91852</v>
      </c>
      <c r="AF314" s="1"/>
      <c r="AG314" s="2"/>
      <c r="AH314" s="1"/>
      <c r="AI314" s="1">
        <v>4031.4</v>
      </c>
      <c r="AJ314" s="2" t="e">
        <v>#DIV/0!</v>
      </c>
      <c r="AK314" s="1"/>
      <c r="AL314" s="2"/>
      <c r="AM314" s="1"/>
      <c r="AN314" s="1">
        <v>4031.4</v>
      </c>
      <c r="AO314" s="2">
        <v>9</v>
      </c>
      <c r="AP314" s="1"/>
      <c r="AQ314" s="2"/>
      <c r="AR314" s="1"/>
      <c r="AS314" s="1"/>
      <c r="AT314" s="2"/>
      <c r="AU314" s="1"/>
      <c r="AV314" s="2"/>
      <c r="AW314" s="1"/>
      <c r="AX314" s="1"/>
      <c r="AY314" s="2"/>
      <c r="AZ314" s="1"/>
      <c r="BA314" s="2"/>
      <c r="BB314" s="1"/>
      <c r="BC314" s="1"/>
      <c r="BD314" s="2"/>
      <c r="BE314" s="1"/>
      <c r="BF314" s="2"/>
      <c r="BG314" s="1"/>
      <c r="BH314" s="1">
        <v>4085.4</v>
      </c>
      <c r="BI314" s="2">
        <v>4.4800000000000004</v>
      </c>
      <c r="BJ314" s="1"/>
      <c r="BK314" s="2"/>
      <c r="BL314" s="1"/>
      <c r="BM314" s="1"/>
      <c r="BN314" s="2"/>
      <c r="BO314" s="1"/>
      <c r="BP314" s="2"/>
      <c r="BQ314" s="1"/>
      <c r="BR314" s="1"/>
      <c r="BS314" s="2"/>
      <c r="BT314" s="1"/>
      <c r="BU314" s="2"/>
      <c r="BV314" s="1"/>
      <c r="BW314" s="1">
        <v>4031.4</v>
      </c>
      <c r="BX314" s="2">
        <v>0.44</v>
      </c>
      <c r="BY314" s="1"/>
      <c r="BZ314" s="2"/>
      <c r="CA314" s="1">
        <v>4031.4</v>
      </c>
      <c r="CB314" s="1">
        <v>4031.4</v>
      </c>
      <c r="CC314" s="2">
        <v>0.17</v>
      </c>
      <c r="CD314" s="1"/>
      <c r="CE314" s="2"/>
      <c r="CF314" s="1"/>
      <c r="CG314" s="1"/>
      <c r="CH314" s="2"/>
      <c r="CI314" s="1"/>
      <c r="CJ314" s="2"/>
      <c r="CK314" s="1"/>
      <c r="CL314" s="1"/>
      <c r="CM314" s="2"/>
      <c r="CN314" s="1"/>
      <c r="CO314" s="2"/>
      <c r="CP314" s="1"/>
      <c r="CQ314" s="1"/>
      <c r="CR314" s="2"/>
      <c r="CS314" s="1"/>
      <c r="CT314" s="2"/>
      <c r="CU314" s="1"/>
      <c r="CV314" s="1">
        <v>4031.4</v>
      </c>
      <c r="CW314" s="2">
        <v>0.83890299999999995</v>
      </c>
      <c r="CX314" s="1"/>
      <c r="CY314" s="2"/>
      <c r="CZ314" s="1"/>
      <c r="DA314" s="1"/>
      <c r="DB314" s="2"/>
      <c r="DC314" s="1"/>
      <c r="DD314" s="2"/>
      <c r="DE314" s="1">
        <v>4031.4</v>
      </c>
      <c r="DF314" s="1">
        <v>4038.1500000000005</v>
      </c>
      <c r="DG314" s="2">
        <v>7.5496461428571422</v>
      </c>
    </row>
    <row r="315" spans="1:111" x14ac:dyDescent="0.45">
      <c r="A315" t="s">
        <v>17</v>
      </c>
      <c r="B315">
        <v>1</v>
      </c>
      <c r="C315">
        <v>3</v>
      </c>
      <c r="D315" t="s">
        <v>18</v>
      </c>
      <c r="E315">
        <v>10</v>
      </c>
      <c r="F315">
        <v>4</v>
      </c>
      <c r="G315" s="1"/>
      <c r="H315" s="2"/>
      <c r="I315" s="1"/>
      <c r="J315" s="1"/>
      <c r="K315" s="2"/>
      <c r="L315" s="1"/>
      <c r="M315" s="2"/>
      <c r="N315" s="1"/>
      <c r="O315" s="1"/>
      <c r="P315" s="2"/>
      <c r="Q315" s="1"/>
      <c r="R315" s="2"/>
      <c r="S315" s="1"/>
      <c r="T315" s="1"/>
      <c r="U315" s="2"/>
      <c r="V315" s="1"/>
      <c r="W315" s="2"/>
      <c r="X315" s="1"/>
      <c r="Y315" s="1">
        <v>3933.46</v>
      </c>
      <c r="Z315" s="2">
        <v>30</v>
      </c>
      <c r="AA315" s="1"/>
      <c r="AB315" s="2"/>
      <c r="AC315" s="1"/>
      <c r="AD315" s="1">
        <v>3933.46</v>
      </c>
      <c r="AE315" s="2">
        <v>7.77515</v>
      </c>
      <c r="AF315" s="1"/>
      <c r="AG315" s="2"/>
      <c r="AH315" s="1"/>
      <c r="AI315" s="1">
        <v>3933.46</v>
      </c>
      <c r="AJ315" s="2" t="e">
        <v>#DIV/0!</v>
      </c>
      <c r="AK315" s="1"/>
      <c r="AL315" s="2"/>
      <c r="AM315" s="1"/>
      <c r="AN315" s="1">
        <v>3933.46</v>
      </c>
      <c r="AO315" s="2">
        <v>9</v>
      </c>
      <c r="AP315" s="1"/>
      <c r="AQ315" s="2"/>
      <c r="AR315" s="1"/>
      <c r="AS315" s="1"/>
      <c r="AT315" s="2"/>
      <c r="AU315" s="1"/>
      <c r="AV315" s="2"/>
      <c r="AW315" s="1"/>
      <c r="AX315" s="1"/>
      <c r="AY315" s="2"/>
      <c r="AZ315" s="1"/>
      <c r="BA315" s="2"/>
      <c r="BB315" s="1"/>
      <c r="BC315" s="1"/>
      <c r="BD315" s="2"/>
      <c r="BE315" s="1"/>
      <c r="BF315" s="2"/>
      <c r="BG315" s="1"/>
      <c r="BH315" s="1">
        <v>3933.46</v>
      </c>
      <c r="BI315" s="2">
        <v>5.65</v>
      </c>
      <c r="BJ315" s="1"/>
      <c r="BK315" s="2"/>
      <c r="BL315" s="1"/>
      <c r="BM315" s="1"/>
      <c r="BN315" s="2"/>
      <c r="BO315" s="1"/>
      <c r="BP315" s="2"/>
      <c r="BQ315" s="1"/>
      <c r="BR315" s="1"/>
      <c r="BS315" s="2"/>
      <c r="BT315" s="1"/>
      <c r="BU315" s="2"/>
      <c r="BV315" s="1"/>
      <c r="BW315" s="1">
        <v>3933.46</v>
      </c>
      <c r="BX315" s="2">
        <v>0.66</v>
      </c>
      <c r="BY315" s="1"/>
      <c r="BZ315" s="2"/>
      <c r="CA315" s="1">
        <v>3933.46</v>
      </c>
      <c r="CB315" s="1">
        <v>3933.46</v>
      </c>
      <c r="CC315" s="2">
        <v>0.23</v>
      </c>
      <c r="CD315" s="1"/>
      <c r="CE315" s="2"/>
      <c r="CF315" s="1"/>
      <c r="CG315" s="1"/>
      <c r="CH315" s="2"/>
      <c r="CI315" s="1"/>
      <c r="CJ315" s="2"/>
      <c r="CK315" s="1"/>
      <c r="CL315" s="1"/>
      <c r="CM315" s="2"/>
      <c r="CN315" s="1"/>
      <c r="CO315" s="2"/>
      <c r="CP315" s="1"/>
      <c r="CQ315" s="1"/>
      <c r="CR315" s="2"/>
      <c r="CS315" s="1"/>
      <c r="CT315" s="2"/>
      <c r="CU315" s="1"/>
      <c r="CV315" s="1">
        <v>3933.46</v>
      </c>
      <c r="CW315" s="2">
        <v>0.85626199999999997</v>
      </c>
      <c r="CX315" s="1"/>
      <c r="CY315" s="2"/>
      <c r="CZ315" s="1"/>
      <c r="DA315" s="1"/>
      <c r="DB315" s="2"/>
      <c r="DC315" s="1"/>
      <c r="DD315" s="2"/>
      <c r="DE315" s="1">
        <v>3933.46</v>
      </c>
      <c r="DF315" s="1">
        <v>3933.4599999999996</v>
      </c>
      <c r="DG315" s="2">
        <v>7.7387731428571414</v>
      </c>
    </row>
    <row r="316" spans="1:111" x14ac:dyDescent="0.45">
      <c r="A316" t="s">
        <v>17</v>
      </c>
      <c r="B316">
        <v>1</v>
      </c>
      <c r="C316">
        <v>3</v>
      </c>
      <c r="D316" t="s">
        <v>18</v>
      </c>
      <c r="E316">
        <v>10</v>
      </c>
      <c r="F316">
        <v>5</v>
      </c>
      <c r="G316" s="1"/>
      <c r="H316" s="2"/>
      <c r="I316" s="1"/>
      <c r="J316" s="1"/>
      <c r="K316" s="2"/>
      <c r="L316" s="1"/>
      <c r="M316" s="2"/>
      <c r="N316" s="1"/>
      <c r="O316" s="1"/>
      <c r="P316" s="2"/>
      <c r="Q316" s="1"/>
      <c r="R316" s="2"/>
      <c r="S316" s="1"/>
      <c r="T316" s="1"/>
      <c r="U316" s="2"/>
      <c r="V316" s="1"/>
      <c r="W316" s="2"/>
      <c r="X316" s="1"/>
      <c r="Y316" s="1">
        <v>4709.79</v>
      </c>
      <c r="Z316" s="2">
        <v>30.000499999999999</v>
      </c>
      <c r="AA316" s="1"/>
      <c r="AB316" s="2"/>
      <c r="AC316" s="1"/>
      <c r="AD316" s="1">
        <v>4709.79</v>
      </c>
      <c r="AE316" s="2">
        <v>9.4839000000000002</v>
      </c>
      <c r="AF316" s="1"/>
      <c r="AG316" s="2"/>
      <c r="AH316" s="1"/>
      <c r="AI316" s="1">
        <v>4709.79</v>
      </c>
      <c r="AJ316" s="2" t="e">
        <v>#DIV/0!</v>
      </c>
      <c r="AK316" s="1"/>
      <c r="AL316" s="2"/>
      <c r="AM316" s="1"/>
      <c r="AN316" s="1">
        <v>4709.79</v>
      </c>
      <c r="AO316" s="2">
        <v>10</v>
      </c>
      <c r="AP316" s="1"/>
      <c r="AQ316" s="2"/>
      <c r="AR316" s="1"/>
      <c r="AS316" s="1"/>
      <c r="AT316" s="2"/>
      <c r="AU316" s="1"/>
      <c r="AV316" s="2"/>
      <c r="AW316" s="1"/>
      <c r="AX316" s="1"/>
      <c r="AY316" s="2"/>
      <c r="AZ316" s="1"/>
      <c r="BA316" s="2"/>
      <c r="BB316" s="1"/>
      <c r="BC316" s="1"/>
      <c r="BD316" s="2"/>
      <c r="BE316" s="1"/>
      <c r="BF316" s="2"/>
      <c r="BG316" s="1"/>
      <c r="BH316" s="1">
        <v>4709.79</v>
      </c>
      <c r="BI316" s="2">
        <v>5.81</v>
      </c>
      <c r="BJ316" s="1"/>
      <c r="BK316" s="2"/>
      <c r="BL316" s="1"/>
      <c r="BM316" s="1"/>
      <c r="BN316" s="2"/>
      <c r="BO316" s="1"/>
      <c r="BP316" s="2"/>
      <c r="BQ316" s="1"/>
      <c r="BR316" s="1"/>
      <c r="BS316" s="2"/>
      <c r="BT316" s="1"/>
      <c r="BU316" s="2"/>
      <c r="BV316" s="1"/>
      <c r="BW316" s="1">
        <v>4709.79</v>
      </c>
      <c r="BX316" s="2">
        <v>0.54</v>
      </c>
      <c r="BY316" s="1"/>
      <c r="BZ316" s="2"/>
      <c r="CA316" s="1">
        <v>4709.79</v>
      </c>
      <c r="CB316" s="1">
        <v>4709.79</v>
      </c>
      <c r="CC316" s="2">
        <v>0.68</v>
      </c>
      <c r="CD316" s="1"/>
      <c r="CE316" s="2"/>
      <c r="CF316" s="1"/>
      <c r="CG316" s="1"/>
      <c r="CH316" s="2"/>
      <c r="CI316" s="1"/>
      <c r="CJ316" s="2"/>
      <c r="CK316" s="1"/>
      <c r="CL316" s="1"/>
      <c r="CM316" s="2"/>
      <c r="CN316" s="1"/>
      <c r="CO316" s="2"/>
      <c r="CP316" s="1"/>
      <c r="CQ316" s="1"/>
      <c r="CR316" s="2"/>
      <c r="CS316" s="1"/>
      <c r="CT316" s="2"/>
      <c r="CU316" s="1"/>
      <c r="CV316" s="1">
        <v>4709.79</v>
      </c>
      <c r="CW316" s="2">
        <v>0.94602200000000003</v>
      </c>
      <c r="CX316" s="1"/>
      <c r="CY316" s="2"/>
      <c r="CZ316" s="1"/>
      <c r="DA316" s="1"/>
      <c r="DB316" s="2"/>
      <c r="DC316" s="1"/>
      <c r="DD316" s="2"/>
      <c r="DE316" s="1">
        <v>4709.79</v>
      </c>
      <c r="DF316" s="1">
        <v>4709.79</v>
      </c>
      <c r="DG316" s="2">
        <v>8.2086317142857137</v>
      </c>
    </row>
    <row r="317" spans="1:111" x14ac:dyDescent="0.45">
      <c r="A317" t="s">
        <v>17</v>
      </c>
      <c r="B317">
        <v>1</v>
      </c>
      <c r="C317">
        <v>3</v>
      </c>
      <c r="D317" t="s">
        <v>18</v>
      </c>
      <c r="E317">
        <v>15</v>
      </c>
      <c r="F317">
        <v>1</v>
      </c>
      <c r="G317" s="1"/>
      <c r="H317" s="2"/>
      <c r="I317" s="1"/>
      <c r="J317" s="1"/>
      <c r="K317" s="2"/>
      <c r="L317" s="1"/>
      <c r="M317" s="2"/>
      <c r="N317" s="1"/>
      <c r="O317" s="1"/>
      <c r="P317" s="2"/>
      <c r="Q317" s="1"/>
      <c r="R317" s="2"/>
      <c r="S317" s="1"/>
      <c r="T317" s="1"/>
      <c r="U317" s="2"/>
      <c r="V317" s="1"/>
      <c r="W317" s="2"/>
      <c r="X317" s="1"/>
      <c r="Y317" s="1">
        <v>5589.7</v>
      </c>
      <c r="Z317" s="2">
        <v>30.0002</v>
      </c>
      <c r="AA317" s="1"/>
      <c r="AB317" s="2"/>
      <c r="AC317" s="1"/>
      <c r="AD317" s="1">
        <v>5589.7</v>
      </c>
      <c r="AE317" s="2">
        <v>13.0242</v>
      </c>
      <c r="AF317" s="1"/>
      <c r="AG317" s="2"/>
      <c r="AH317" s="1"/>
      <c r="AI317" s="1">
        <v>5589.7</v>
      </c>
      <c r="AJ317" s="2" t="e">
        <v>#DIV/0!</v>
      </c>
      <c r="AK317" s="1"/>
      <c r="AL317" s="2"/>
      <c r="AM317" s="1"/>
      <c r="AN317" s="1">
        <v>5589.7</v>
      </c>
      <c r="AO317" s="2">
        <v>31</v>
      </c>
      <c r="AP317" s="1"/>
      <c r="AQ317" s="2"/>
      <c r="AR317" s="1"/>
      <c r="AS317" s="1"/>
      <c r="AT317" s="2"/>
      <c r="AU317" s="1"/>
      <c r="AV317" s="2"/>
      <c r="AW317" s="1"/>
      <c r="AX317" s="1"/>
      <c r="AY317" s="2"/>
      <c r="AZ317" s="1"/>
      <c r="BA317" s="2"/>
      <c r="BB317" s="1"/>
      <c r="BC317" s="1"/>
      <c r="BD317" s="2"/>
      <c r="BE317" s="1"/>
      <c r="BF317" s="2"/>
      <c r="BG317" s="1"/>
      <c r="BH317" s="1">
        <v>5600.5</v>
      </c>
      <c r="BI317" s="2">
        <v>11.63</v>
      </c>
      <c r="BJ317" s="1"/>
      <c r="BK317" s="2"/>
      <c r="BL317" s="1"/>
      <c r="BM317" s="1"/>
      <c r="BN317" s="2"/>
      <c r="BO317" s="1"/>
      <c r="BP317" s="2"/>
      <c r="BQ317" s="1"/>
      <c r="BR317" s="1"/>
      <c r="BS317" s="2"/>
      <c r="BT317" s="1"/>
      <c r="BU317" s="2"/>
      <c r="BV317" s="1"/>
      <c r="BW317" s="1">
        <v>5589.7</v>
      </c>
      <c r="BX317" s="2">
        <v>2.04</v>
      </c>
      <c r="BY317" s="1"/>
      <c r="BZ317" s="2"/>
      <c r="CA317" s="1">
        <v>5589.7</v>
      </c>
      <c r="CB317" s="1">
        <v>5589.7</v>
      </c>
      <c r="CC317" s="2">
        <v>0.67</v>
      </c>
      <c r="CD317" s="1"/>
      <c r="CE317" s="2"/>
      <c r="CF317" s="1"/>
      <c r="CG317" s="1"/>
      <c r="CH317" s="2"/>
      <c r="CI317" s="1"/>
      <c r="CJ317" s="2"/>
      <c r="CK317" s="1"/>
      <c r="CL317" s="1"/>
      <c r="CM317" s="2"/>
      <c r="CN317" s="1"/>
      <c r="CO317" s="2"/>
      <c r="CP317" s="1"/>
      <c r="CQ317" s="1"/>
      <c r="CR317" s="2"/>
      <c r="CS317" s="1"/>
      <c r="CT317" s="2"/>
      <c r="CU317" s="1"/>
      <c r="CV317" s="1">
        <v>5589.7</v>
      </c>
      <c r="CW317" s="2">
        <v>1.25031</v>
      </c>
      <c r="CX317" s="1"/>
      <c r="CY317" s="2"/>
      <c r="CZ317" s="1"/>
      <c r="DA317" s="1"/>
      <c r="DB317" s="2"/>
      <c r="DC317" s="1"/>
      <c r="DD317" s="2"/>
      <c r="DE317" s="1">
        <v>5589.7</v>
      </c>
      <c r="DF317" s="1">
        <v>5591.0499999999993</v>
      </c>
      <c r="DG317" s="2">
        <v>12.802101428571429</v>
      </c>
    </row>
    <row r="318" spans="1:111" x14ac:dyDescent="0.45">
      <c r="A318" t="s">
        <v>17</v>
      </c>
      <c r="B318">
        <v>1</v>
      </c>
      <c r="C318">
        <v>3</v>
      </c>
      <c r="D318" t="s">
        <v>18</v>
      </c>
      <c r="E318">
        <v>15</v>
      </c>
      <c r="F318">
        <v>2</v>
      </c>
      <c r="G318" s="1"/>
      <c r="H318" s="2"/>
      <c r="I318" s="1"/>
      <c r="J318" s="1"/>
      <c r="K318" s="2"/>
      <c r="L318" s="1"/>
      <c r="M318" s="2"/>
      <c r="N318" s="1"/>
      <c r="O318" s="1"/>
      <c r="P318" s="2"/>
      <c r="Q318" s="1"/>
      <c r="R318" s="2"/>
      <c r="S318" s="1"/>
      <c r="T318" s="1"/>
      <c r="U318" s="2"/>
      <c r="V318" s="1"/>
      <c r="W318" s="2"/>
      <c r="X318" s="1"/>
      <c r="Y318" s="1">
        <v>5443.34</v>
      </c>
      <c r="Z318" s="2">
        <v>30.000299999999999</v>
      </c>
      <c r="AA318" s="1"/>
      <c r="AB318" s="2"/>
      <c r="AC318" s="1"/>
      <c r="AD318" s="1">
        <v>5443.34</v>
      </c>
      <c r="AE318" s="2">
        <v>13.135400000000001</v>
      </c>
      <c r="AF318" s="1"/>
      <c r="AG318" s="2"/>
      <c r="AH318" s="1"/>
      <c r="AI318" s="1">
        <v>5794.33</v>
      </c>
      <c r="AJ318" s="2" t="e">
        <v>#DIV/0!</v>
      </c>
      <c r="AK318" s="1"/>
      <c r="AL318" s="2"/>
      <c r="AM318" s="1"/>
      <c r="AN318" s="1">
        <v>5443.34</v>
      </c>
      <c r="AO318" s="2">
        <v>38</v>
      </c>
      <c r="AP318" s="1"/>
      <c r="AQ318" s="2"/>
      <c r="AR318" s="1"/>
      <c r="AS318" s="1"/>
      <c r="AT318" s="2"/>
      <c r="AU318" s="1"/>
      <c r="AV318" s="2"/>
      <c r="AW318" s="1"/>
      <c r="AX318" s="1"/>
      <c r="AY318" s="2"/>
      <c r="AZ318" s="1"/>
      <c r="BA318" s="2"/>
      <c r="BB318" s="1"/>
      <c r="BC318" s="1"/>
      <c r="BD318" s="2"/>
      <c r="BE318" s="1"/>
      <c r="BF318" s="2"/>
      <c r="BG318" s="1"/>
      <c r="BH318" s="1">
        <v>5494.34</v>
      </c>
      <c r="BI318" s="2">
        <v>10.1</v>
      </c>
      <c r="BJ318" s="1"/>
      <c r="BK318" s="2"/>
      <c r="BL318" s="1"/>
      <c r="BM318" s="1"/>
      <c r="BN318" s="2"/>
      <c r="BO318" s="1"/>
      <c r="BP318" s="2"/>
      <c r="BQ318" s="1"/>
      <c r="BR318" s="1"/>
      <c r="BS318" s="2"/>
      <c r="BT318" s="1"/>
      <c r="BU318" s="2"/>
      <c r="BV318" s="1"/>
      <c r="BW318" s="1">
        <v>5443.34</v>
      </c>
      <c r="BX318" s="2">
        <v>2.34</v>
      </c>
      <c r="BY318" s="1"/>
      <c r="BZ318" s="2"/>
      <c r="CA318" s="1">
        <v>5442.97</v>
      </c>
      <c r="CB318" s="1">
        <v>5443.34</v>
      </c>
      <c r="CC318" s="2">
        <v>0.49</v>
      </c>
      <c r="CD318" s="1"/>
      <c r="CE318" s="2"/>
      <c r="CF318" s="1"/>
      <c r="CG318" s="1"/>
      <c r="CH318" s="2"/>
      <c r="CI318" s="1"/>
      <c r="CJ318" s="2"/>
      <c r="CK318" s="1"/>
      <c r="CL318" s="1"/>
      <c r="CM318" s="2"/>
      <c r="CN318" s="1"/>
      <c r="CO318" s="2"/>
      <c r="CP318" s="1"/>
      <c r="CQ318" s="1"/>
      <c r="CR318" s="2"/>
      <c r="CS318" s="1"/>
      <c r="CT318" s="2"/>
      <c r="CU318" s="1"/>
      <c r="CV318" s="1">
        <v>5454.73</v>
      </c>
      <c r="CW318" s="2">
        <v>1.1230899999999999</v>
      </c>
      <c r="CX318" s="1"/>
      <c r="CY318" s="2"/>
      <c r="CZ318" s="1"/>
      <c r="DA318" s="1"/>
      <c r="DB318" s="2"/>
      <c r="DC318" s="1"/>
      <c r="DD318" s="2"/>
      <c r="DE318" s="1">
        <v>5442.97</v>
      </c>
      <c r="DF318" s="1">
        <v>5495.0124999999989</v>
      </c>
      <c r="DG318" s="2">
        <v>13.598398571428572</v>
      </c>
    </row>
    <row r="319" spans="1:111" x14ac:dyDescent="0.45">
      <c r="A319" t="s">
        <v>17</v>
      </c>
      <c r="B319">
        <v>1</v>
      </c>
      <c r="C319">
        <v>3</v>
      </c>
      <c r="D319" t="s">
        <v>18</v>
      </c>
      <c r="E319">
        <v>15</v>
      </c>
      <c r="F319">
        <v>3</v>
      </c>
      <c r="G319" s="1"/>
      <c r="H319" s="2"/>
      <c r="I319" s="1"/>
      <c r="J319" s="1"/>
      <c r="K319" s="2"/>
      <c r="L319" s="1"/>
      <c r="M319" s="2"/>
      <c r="N319" s="1"/>
      <c r="O319" s="1"/>
      <c r="P319" s="2"/>
      <c r="Q319" s="1"/>
      <c r="R319" s="2"/>
      <c r="S319" s="1"/>
      <c r="T319" s="1"/>
      <c r="U319" s="2"/>
      <c r="V319" s="1"/>
      <c r="W319" s="2"/>
      <c r="X319" s="1"/>
      <c r="Y319" s="1">
        <v>6300.86</v>
      </c>
      <c r="Z319" s="2">
        <v>30.000499999999999</v>
      </c>
      <c r="AA319" s="1"/>
      <c r="AB319" s="2"/>
      <c r="AC319" s="1"/>
      <c r="AD319" s="1">
        <v>6300.86</v>
      </c>
      <c r="AE319" s="2">
        <v>13.322900000000001</v>
      </c>
      <c r="AF319" s="1"/>
      <c r="AG319" s="2"/>
      <c r="AH319" s="1"/>
      <c r="AI319" s="1">
        <v>6471.81</v>
      </c>
      <c r="AJ319" s="2" t="e">
        <v>#DIV/0!</v>
      </c>
      <c r="AK319" s="1"/>
      <c r="AL319" s="2"/>
      <c r="AM319" s="1"/>
      <c r="AN319" s="1">
        <v>6300.86</v>
      </c>
      <c r="AO319" s="2">
        <v>27</v>
      </c>
      <c r="AP319" s="1"/>
      <c r="AQ319" s="2"/>
      <c r="AR319" s="1"/>
      <c r="AS319" s="1"/>
      <c r="AT319" s="2"/>
      <c r="AU319" s="1"/>
      <c r="AV319" s="2"/>
      <c r="AW319" s="1"/>
      <c r="AX319" s="1"/>
      <c r="AY319" s="2"/>
      <c r="AZ319" s="1"/>
      <c r="BA319" s="2"/>
      <c r="BB319" s="1"/>
      <c r="BC319" s="1"/>
      <c r="BD319" s="2"/>
      <c r="BE319" s="1"/>
      <c r="BF319" s="2"/>
      <c r="BG319" s="1"/>
      <c r="BH319" s="1">
        <v>6300.86</v>
      </c>
      <c r="BI319" s="2">
        <v>9</v>
      </c>
      <c r="BJ319" s="1"/>
      <c r="BK319" s="2"/>
      <c r="BL319" s="1"/>
      <c r="BM319" s="1"/>
      <c r="BN319" s="2"/>
      <c r="BO319" s="1"/>
      <c r="BP319" s="2"/>
      <c r="BQ319" s="1"/>
      <c r="BR319" s="1"/>
      <c r="BS319" s="2"/>
      <c r="BT319" s="1"/>
      <c r="BU319" s="2"/>
      <c r="BV319" s="1"/>
      <c r="BW319" s="1">
        <v>6300.86</v>
      </c>
      <c r="BX319" s="2">
        <v>1.97</v>
      </c>
      <c r="BY319" s="1"/>
      <c r="BZ319" s="2"/>
      <c r="CA319" s="1">
        <v>6300.86</v>
      </c>
      <c r="CB319" s="1">
        <v>6300.86</v>
      </c>
      <c r="CC319" s="2">
        <v>0.26</v>
      </c>
      <c r="CD319" s="1"/>
      <c r="CE319" s="2"/>
      <c r="CF319" s="1"/>
      <c r="CG319" s="1"/>
      <c r="CH319" s="2"/>
      <c r="CI319" s="1"/>
      <c r="CJ319" s="2"/>
      <c r="CK319" s="1"/>
      <c r="CL319" s="1"/>
      <c r="CM319" s="2"/>
      <c r="CN319" s="1"/>
      <c r="CO319" s="2"/>
      <c r="CP319" s="1"/>
      <c r="CQ319" s="1"/>
      <c r="CR319" s="2"/>
      <c r="CS319" s="1"/>
      <c r="CT319" s="2"/>
      <c r="CU319" s="1"/>
      <c r="CV319" s="1">
        <v>6300.86</v>
      </c>
      <c r="CW319" s="2">
        <v>1.0024599999999999</v>
      </c>
      <c r="CX319" s="1"/>
      <c r="CY319" s="2"/>
      <c r="CZ319" s="1"/>
      <c r="DA319" s="1"/>
      <c r="DB319" s="2"/>
      <c r="DC319" s="1"/>
      <c r="DD319" s="2"/>
      <c r="DE319" s="1">
        <v>6300.86</v>
      </c>
      <c r="DF319" s="1">
        <v>6322.2287500000002</v>
      </c>
      <c r="DG319" s="2">
        <v>11.793694285714285</v>
      </c>
    </row>
    <row r="320" spans="1:111" x14ac:dyDescent="0.45">
      <c r="A320" t="s">
        <v>17</v>
      </c>
      <c r="B320">
        <v>1</v>
      </c>
      <c r="C320">
        <v>3</v>
      </c>
      <c r="D320" t="s">
        <v>18</v>
      </c>
      <c r="E320">
        <v>15</v>
      </c>
      <c r="F320">
        <v>4</v>
      </c>
      <c r="G320" s="1"/>
      <c r="H320" s="2"/>
      <c r="I320" s="1"/>
      <c r="J320" s="1"/>
      <c r="K320" s="2"/>
      <c r="L320" s="1"/>
      <c r="M320" s="2"/>
      <c r="N320" s="1"/>
      <c r="O320" s="1"/>
      <c r="P320" s="2"/>
      <c r="Q320" s="1"/>
      <c r="R320" s="2"/>
      <c r="S320" s="1"/>
      <c r="T320" s="1"/>
      <c r="U320" s="2"/>
      <c r="V320" s="1"/>
      <c r="W320" s="2"/>
      <c r="X320" s="1"/>
      <c r="Y320" s="1">
        <v>4977.58</v>
      </c>
      <c r="Z320" s="2">
        <v>30.000499999999999</v>
      </c>
      <c r="AA320" s="1"/>
      <c r="AB320" s="2"/>
      <c r="AC320" s="1"/>
      <c r="AD320" s="1">
        <v>4977.58</v>
      </c>
      <c r="AE320" s="2">
        <v>17.232299999999999</v>
      </c>
      <c r="AF320" s="1"/>
      <c r="AG320" s="2"/>
      <c r="AH320" s="1"/>
      <c r="AI320" s="1">
        <v>5432.8</v>
      </c>
      <c r="AJ320" s="2" t="e">
        <v>#DIV/0!</v>
      </c>
      <c r="AK320" s="1"/>
      <c r="AL320" s="2"/>
      <c r="AM320" s="1"/>
      <c r="AN320" s="1">
        <v>4977.58</v>
      </c>
      <c r="AO320" s="2">
        <v>44</v>
      </c>
      <c r="AP320" s="1"/>
      <c r="AQ320" s="2"/>
      <c r="AR320" s="1"/>
      <c r="AS320" s="1"/>
      <c r="AT320" s="2"/>
      <c r="AU320" s="1"/>
      <c r="AV320" s="2"/>
      <c r="AW320" s="1"/>
      <c r="AX320" s="1"/>
      <c r="AY320" s="2"/>
      <c r="AZ320" s="1"/>
      <c r="BA320" s="2"/>
      <c r="BB320" s="1"/>
      <c r="BC320" s="1"/>
      <c r="BD320" s="2"/>
      <c r="BE320" s="1"/>
      <c r="BF320" s="2"/>
      <c r="BG320" s="1"/>
      <c r="BH320" s="1">
        <v>4981.58</v>
      </c>
      <c r="BI320" s="2">
        <v>10.42</v>
      </c>
      <c r="BJ320" s="1"/>
      <c r="BK320" s="2"/>
      <c r="BL320" s="1"/>
      <c r="BM320" s="1"/>
      <c r="BN320" s="2"/>
      <c r="BO320" s="1"/>
      <c r="BP320" s="2"/>
      <c r="BQ320" s="1"/>
      <c r="BR320" s="1"/>
      <c r="BS320" s="2"/>
      <c r="BT320" s="1"/>
      <c r="BU320" s="2"/>
      <c r="BV320" s="1"/>
      <c r="BW320" s="1">
        <v>4977.58</v>
      </c>
      <c r="BX320" s="2">
        <v>2.57</v>
      </c>
      <c r="BY320" s="1"/>
      <c r="BZ320" s="2"/>
      <c r="CA320" s="1">
        <v>4977.58</v>
      </c>
      <c r="CB320" s="1">
        <v>4977.58</v>
      </c>
      <c r="CC320" s="2">
        <v>0.65</v>
      </c>
      <c r="CD320" s="1"/>
      <c r="CE320" s="2"/>
      <c r="CF320" s="1"/>
      <c r="CG320" s="1"/>
      <c r="CH320" s="2"/>
      <c r="CI320" s="1"/>
      <c r="CJ320" s="2"/>
      <c r="CK320" s="1"/>
      <c r="CL320" s="1"/>
      <c r="CM320" s="2"/>
      <c r="CN320" s="1"/>
      <c r="CO320" s="2"/>
      <c r="CP320" s="1"/>
      <c r="CQ320" s="1"/>
      <c r="CR320" s="2"/>
      <c r="CS320" s="1"/>
      <c r="CT320" s="2"/>
      <c r="CU320" s="1"/>
      <c r="CV320" s="1">
        <v>4977.58</v>
      </c>
      <c r="CW320" s="2">
        <v>1.0683100000000001</v>
      </c>
      <c r="CX320" s="1"/>
      <c r="CY320" s="2"/>
      <c r="CZ320" s="1"/>
      <c r="DA320" s="1"/>
      <c r="DB320" s="2"/>
      <c r="DC320" s="1"/>
      <c r="DD320" s="2"/>
      <c r="DE320" s="1">
        <v>4977.58</v>
      </c>
      <c r="DF320" s="1">
        <v>5034.982500000001</v>
      </c>
      <c r="DG320" s="2">
        <v>15.134444285714284</v>
      </c>
    </row>
    <row r="321" spans="1:111" x14ac:dyDescent="0.45">
      <c r="A321" t="s">
        <v>17</v>
      </c>
      <c r="B321">
        <v>1</v>
      </c>
      <c r="C321">
        <v>3</v>
      </c>
      <c r="D321" t="s">
        <v>18</v>
      </c>
      <c r="E321">
        <v>15</v>
      </c>
      <c r="F321">
        <v>5</v>
      </c>
      <c r="G321" s="1"/>
      <c r="H321" s="2"/>
      <c r="I321" s="1"/>
      <c r="J321" s="1"/>
      <c r="K321" s="2"/>
      <c r="L321" s="1"/>
      <c r="M321" s="2"/>
      <c r="N321" s="1"/>
      <c r="O321" s="1"/>
      <c r="P321" s="2"/>
      <c r="Q321" s="1"/>
      <c r="R321" s="2"/>
      <c r="S321" s="1"/>
      <c r="T321" s="1"/>
      <c r="U321" s="2"/>
      <c r="V321" s="1"/>
      <c r="W321" s="2"/>
      <c r="X321" s="1"/>
      <c r="Y321" s="1">
        <v>4867.53</v>
      </c>
      <c r="Z321" s="2">
        <v>30.000299999999999</v>
      </c>
      <c r="AA321" s="1"/>
      <c r="AB321" s="2"/>
      <c r="AC321" s="1"/>
      <c r="AD321" s="1">
        <v>4867.53</v>
      </c>
      <c r="AE321" s="2">
        <v>15.809799999999999</v>
      </c>
      <c r="AF321" s="1"/>
      <c r="AG321" s="2"/>
      <c r="AH321" s="1"/>
      <c r="AI321" s="1">
        <v>4867.53</v>
      </c>
      <c r="AJ321" s="2" t="e">
        <v>#DIV/0!</v>
      </c>
      <c r="AK321" s="1"/>
      <c r="AL321" s="2"/>
      <c r="AM321" s="1"/>
      <c r="AN321" s="1">
        <v>4867.53</v>
      </c>
      <c r="AO321" s="2">
        <v>21</v>
      </c>
      <c r="AP321" s="1"/>
      <c r="AQ321" s="2"/>
      <c r="AR321" s="1"/>
      <c r="AS321" s="1"/>
      <c r="AT321" s="2"/>
      <c r="AU321" s="1"/>
      <c r="AV321" s="2"/>
      <c r="AW321" s="1"/>
      <c r="AX321" s="1"/>
      <c r="AY321" s="2"/>
      <c r="AZ321" s="1"/>
      <c r="BA321" s="2"/>
      <c r="BB321" s="1"/>
      <c r="BC321" s="1"/>
      <c r="BD321" s="2"/>
      <c r="BE321" s="1"/>
      <c r="BF321" s="2"/>
      <c r="BG321" s="1"/>
      <c r="BH321" s="1">
        <v>4867.53</v>
      </c>
      <c r="BI321" s="2">
        <v>9.7100000000000009</v>
      </c>
      <c r="BJ321" s="1"/>
      <c r="BK321" s="2"/>
      <c r="BL321" s="1"/>
      <c r="BM321" s="1"/>
      <c r="BN321" s="2"/>
      <c r="BO321" s="1"/>
      <c r="BP321" s="2"/>
      <c r="BQ321" s="1"/>
      <c r="BR321" s="1"/>
      <c r="BS321" s="2"/>
      <c r="BT321" s="1"/>
      <c r="BU321" s="2"/>
      <c r="BV321" s="1"/>
      <c r="BW321" s="1">
        <v>4867.53</v>
      </c>
      <c r="BX321" s="2">
        <v>2.94</v>
      </c>
      <c r="BY321" s="1"/>
      <c r="BZ321" s="2"/>
      <c r="CA321" s="1">
        <v>4867.53</v>
      </c>
      <c r="CB321" s="1">
        <v>4867.53</v>
      </c>
      <c r="CC321" s="2">
        <v>0.92</v>
      </c>
      <c r="CD321" s="1"/>
      <c r="CE321" s="2"/>
      <c r="CF321" s="1"/>
      <c r="CG321" s="1"/>
      <c r="CH321" s="2"/>
      <c r="CI321" s="1"/>
      <c r="CJ321" s="2"/>
      <c r="CK321" s="1"/>
      <c r="CL321" s="1"/>
      <c r="CM321" s="2"/>
      <c r="CN321" s="1"/>
      <c r="CO321" s="2"/>
      <c r="CP321" s="1"/>
      <c r="CQ321" s="1"/>
      <c r="CR321" s="2"/>
      <c r="CS321" s="1"/>
      <c r="CT321" s="2"/>
      <c r="CU321" s="1"/>
      <c r="CV321" s="1">
        <v>4867.53</v>
      </c>
      <c r="CW321" s="2">
        <v>1.20272</v>
      </c>
      <c r="CX321" s="1"/>
      <c r="CY321" s="2"/>
      <c r="CZ321" s="1"/>
      <c r="DA321" s="1"/>
      <c r="DB321" s="2"/>
      <c r="DC321" s="1"/>
      <c r="DD321" s="2"/>
      <c r="DE321" s="1">
        <v>4867.53</v>
      </c>
      <c r="DF321" s="1">
        <v>4867.53</v>
      </c>
      <c r="DG321" s="2">
        <v>11.654688571428574</v>
      </c>
    </row>
    <row r="322" spans="1:111" x14ac:dyDescent="0.45">
      <c r="A322" t="s">
        <v>17</v>
      </c>
      <c r="B322">
        <v>1</v>
      </c>
      <c r="C322">
        <v>3</v>
      </c>
      <c r="D322" t="s">
        <v>18</v>
      </c>
      <c r="E322">
        <v>20</v>
      </c>
      <c r="F322">
        <v>1</v>
      </c>
      <c r="G322" s="1"/>
      <c r="H322" s="2"/>
      <c r="I322" s="1"/>
      <c r="J322" s="1"/>
      <c r="K322" s="2"/>
      <c r="L322" s="1"/>
      <c r="M322" s="2"/>
      <c r="N322" s="1"/>
      <c r="O322" s="1"/>
      <c r="P322" s="2"/>
      <c r="Q322" s="1"/>
      <c r="R322" s="2"/>
      <c r="S322" s="1"/>
      <c r="T322" s="1"/>
      <c r="U322" s="2"/>
      <c r="V322" s="1"/>
      <c r="W322" s="2"/>
      <c r="X322" s="1"/>
      <c r="Y322" s="1">
        <v>6859.02</v>
      </c>
      <c r="Z322" s="2">
        <v>30.000599999999999</v>
      </c>
      <c r="AA322" s="1"/>
      <c r="AB322" s="2"/>
      <c r="AC322" s="1"/>
      <c r="AD322" s="1">
        <v>6859.02</v>
      </c>
      <c r="AE322" s="2">
        <v>16.226800000000001</v>
      </c>
      <c r="AF322" s="1"/>
      <c r="AG322" s="2"/>
      <c r="AH322" s="1"/>
      <c r="AI322" s="1">
        <v>6859.02</v>
      </c>
      <c r="AJ322" s="2" t="e">
        <v>#DIV/0!</v>
      </c>
      <c r="AK322" s="1"/>
      <c r="AL322" s="2"/>
      <c r="AM322" s="1"/>
      <c r="AN322" s="1">
        <v>6859.02</v>
      </c>
      <c r="AO322" s="2">
        <v>44</v>
      </c>
      <c r="AP322" s="1"/>
      <c r="AQ322" s="2"/>
      <c r="AR322" s="1"/>
      <c r="AS322" s="1"/>
      <c r="AT322" s="2"/>
      <c r="AU322" s="1"/>
      <c r="AV322" s="2"/>
      <c r="AW322" s="1"/>
      <c r="AX322" s="1"/>
      <c r="AY322" s="2"/>
      <c r="AZ322" s="1"/>
      <c r="BA322" s="2"/>
      <c r="BB322" s="1"/>
      <c r="BC322" s="1"/>
      <c r="BD322" s="2"/>
      <c r="BE322" s="1"/>
      <c r="BF322" s="2"/>
      <c r="BG322" s="1"/>
      <c r="BH322" s="1">
        <v>6859.02</v>
      </c>
      <c r="BI322" s="2">
        <v>14.57</v>
      </c>
      <c r="BJ322" s="1"/>
      <c r="BK322" s="2"/>
      <c r="BL322" s="1"/>
      <c r="BM322" s="1"/>
      <c r="BN322" s="2"/>
      <c r="BO322" s="1"/>
      <c r="BP322" s="2"/>
      <c r="BQ322" s="1"/>
      <c r="BR322" s="1"/>
      <c r="BS322" s="2"/>
      <c r="BT322" s="1"/>
      <c r="BU322" s="2"/>
      <c r="BV322" s="1"/>
      <c r="BW322" s="1">
        <v>6859.02</v>
      </c>
      <c r="BX322" s="2">
        <v>3.29</v>
      </c>
      <c r="BY322" s="1"/>
      <c r="BZ322" s="2"/>
      <c r="CA322" s="1">
        <v>6859.02</v>
      </c>
      <c r="CB322" s="1">
        <v>6859.02</v>
      </c>
      <c r="CC322" s="2">
        <v>0.3</v>
      </c>
      <c r="CD322" s="1"/>
      <c r="CE322" s="2"/>
      <c r="CF322" s="1"/>
      <c r="CG322" s="1"/>
      <c r="CH322" s="2"/>
      <c r="CI322" s="1"/>
      <c r="CJ322" s="2"/>
      <c r="CK322" s="1"/>
      <c r="CL322" s="1"/>
      <c r="CM322" s="2"/>
      <c r="CN322" s="1"/>
      <c r="CO322" s="2"/>
      <c r="CP322" s="1"/>
      <c r="CQ322" s="1"/>
      <c r="CR322" s="2"/>
      <c r="CS322" s="1"/>
      <c r="CT322" s="2"/>
      <c r="CU322" s="1"/>
      <c r="CV322" s="1">
        <v>6859.02</v>
      </c>
      <c r="CW322" s="2">
        <v>1.09398</v>
      </c>
      <c r="CX322" s="1"/>
      <c r="CY322" s="2"/>
      <c r="CZ322" s="1"/>
      <c r="DA322" s="1"/>
      <c r="DB322" s="2"/>
      <c r="DC322" s="1"/>
      <c r="DD322" s="2"/>
      <c r="DE322" s="1">
        <v>6859.02</v>
      </c>
      <c r="DF322" s="1">
        <v>6859.0200000000023</v>
      </c>
      <c r="DG322" s="2">
        <v>15.640197142857145</v>
      </c>
    </row>
    <row r="323" spans="1:111" x14ac:dyDescent="0.45">
      <c r="A323" t="s">
        <v>17</v>
      </c>
      <c r="B323">
        <v>1</v>
      </c>
      <c r="C323">
        <v>3</v>
      </c>
      <c r="D323" t="s">
        <v>18</v>
      </c>
      <c r="E323">
        <v>20</v>
      </c>
      <c r="F323">
        <v>2</v>
      </c>
      <c r="G323" s="1"/>
      <c r="H323" s="2"/>
      <c r="I323" s="1"/>
      <c r="J323" s="1"/>
      <c r="K323" s="2"/>
      <c r="L323" s="1"/>
      <c r="M323" s="2"/>
      <c r="N323" s="1"/>
      <c r="O323" s="1"/>
      <c r="P323" s="2"/>
      <c r="Q323" s="1"/>
      <c r="R323" s="2"/>
      <c r="S323" s="1"/>
      <c r="T323" s="1"/>
      <c r="U323" s="2"/>
      <c r="V323" s="1"/>
      <c r="W323" s="2"/>
      <c r="X323" s="1"/>
      <c r="Y323" s="1">
        <v>7087.74</v>
      </c>
      <c r="Z323" s="2">
        <v>30.000599999999999</v>
      </c>
      <c r="AA323" s="1"/>
      <c r="AB323" s="2"/>
      <c r="AC323" s="1"/>
      <c r="AD323" s="1">
        <v>7087.74</v>
      </c>
      <c r="AE323" s="2">
        <v>16.637599999999999</v>
      </c>
      <c r="AF323" s="1"/>
      <c r="AG323" s="2"/>
      <c r="AH323" s="1"/>
      <c r="AI323" s="1">
        <v>7087.74</v>
      </c>
      <c r="AJ323" s="2" t="e">
        <v>#DIV/0!</v>
      </c>
      <c r="AK323" s="1"/>
      <c r="AL323" s="2"/>
      <c r="AM323" s="1"/>
      <c r="AN323" s="1">
        <v>7087.74</v>
      </c>
      <c r="AO323" s="2">
        <v>76</v>
      </c>
      <c r="AP323" s="1"/>
      <c r="AQ323" s="2"/>
      <c r="AR323" s="1"/>
      <c r="AS323" s="1"/>
      <c r="AT323" s="2"/>
      <c r="AU323" s="1"/>
      <c r="AV323" s="2"/>
      <c r="AW323" s="1"/>
      <c r="AX323" s="1"/>
      <c r="AY323" s="2"/>
      <c r="AZ323" s="1"/>
      <c r="BA323" s="2"/>
      <c r="BB323" s="1"/>
      <c r="BC323" s="1"/>
      <c r="BD323" s="2"/>
      <c r="BE323" s="1"/>
      <c r="BF323" s="2"/>
      <c r="BG323" s="1"/>
      <c r="BH323" s="1">
        <v>7096.74</v>
      </c>
      <c r="BI323" s="2">
        <v>15.12</v>
      </c>
      <c r="BJ323" s="1"/>
      <c r="BK323" s="2"/>
      <c r="BL323" s="1"/>
      <c r="BM323" s="1"/>
      <c r="BN323" s="2"/>
      <c r="BO323" s="1"/>
      <c r="BP323" s="2"/>
      <c r="BQ323" s="1"/>
      <c r="BR323" s="1"/>
      <c r="BS323" s="2"/>
      <c r="BT323" s="1"/>
      <c r="BU323" s="2"/>
      <c r="BV323" s="1"/>
      <c r="BW323" s="1">
        <v>7087.74</v>
      </c>
      <c r="BX323" s="2">
        <v>4.09</v>
      </c>
      <c r="BY323" s="1"/>
      <c r="BZ323" s="2"/>
      <c r="CA323" s="1">
        <v>7087.74</v>
      </c>
      <c r="CB323" s="1">
        <v>7087.74</v>
      </c>
      <c r="CC323" s="2">
        <v>8.4499999999999993</v>
      </c>
      <c r="CD323" s="1"/>
      <c r="CE323" s="2"/>
      <c r="CF323" s="1"/>
      <c r="CG323" s="1"/>
      <c r="CH323" s="2"/>
      <c r="CI323" s="1"/>
      <c r="CJ323" s="2"/>
      <c r="CK323" s="1"/>
      <c r="CL323" s="1"/>
      <c r="CM323" s="2"/>
      <c r="CN323" s="1"/>
      <c r="CO323" s="2"/>
      <c r="CP323" s="1"/>
      <c r="CQ323" s="1"/>
      <c r="CR323" s="2"/>
      <c r="CS323" s="1"/>
      <c r="CT323" s="2"/>
      <c r="CU323" s="1"/>
      <c r="CV323" s="1">
        <v>7087.74</v>
      </c>
      <c r="CW323" s="2">
        <v>1.2993699999999999</v>
      </c>
      <c r="CX323" s="1"/>
      <c r="CY323" s="2"/>
      <c r="CZ323" s="1"/>
      <c r="DA323" s="1"/>
      <c r="DB323" s="2"/>
      <c r="DC323" s="1"/>
      <c r="DD323" s="2"/>
      <c r="DE323" s="1">
        <v>7087.74</v>
      </c>
      <c r="DF323" s="1">
        <v>7088.8649999999989</v>
      </c>
      <c r="DG323" s="2">
        <v>21.656795714285714</v>
      </c>
    </row>
    <row r="324" spans="1:111" x14ac:dyDescent="0.45">
      <c r="A324" t="s">
        <v>17</v>
      </c>
      <c r="B324">
        <v>1</v>
      </c>
      <c r="C324">
        <v>3</v>
      </c>
      <c r="D324" t="s">
        <v>18</v>
      </c>
      <c r="E324">
        <v>20</v>
      </c>
      <c r="F324">
        <v>3</v>
      </c>
      <c r="G324" s="1"/>
      <c r="H324" s="2"/>
      <c r="I324" s="1"/>
      <c r="J324" s="1"/>
      <c r="K324" s="2"/>
      <c r="L324" s="1"/>
      <c r="M324" s="2"/>
      <c r="N324" s="1"/>
      <c r="O324" s="1"/>
      <c r="P324" s="2"/>
      <c r="Q324" s="1"/>
      <c r="R324" s="2"/>
      <c r="S324" s="1"/>
      <c r="T324" s="1"/>
      <c r="U324" s="2"/>
      <c r="V324" s="1"/>
      <c r="W324" s="2"/>
      <c r="X324" s="1"/>
      <c r="Y324" s="1">
        <v>7413.68</v>
      </c>
      <c r="Z324" s="2">
        <v>30.000399999999999</v>
      </c>
      <c r="AA324" s="1"/>
      <c r="AB324" s="2"/>
      <c r="AC324" s="1"/>
      <c r="AD324" s="1">
        <v>7354.68</v>
      </c>
      <c r="AE324" s="2">
        <v>16.898099999999999</v>
      </c>
      <c r="AF324" s="1"/>
      <c r="AG324" s="2"/>
      <c r="AH324" s="1"/>
      <c r="AI324" s="1">
        <v>7354.68</v>
      </c>
      <c r="AJ324" s="2" t="e">
        <v>#DIV/0!</v>
      </c>
      <c r="AK324" s="1"/>
      <c r="AL324" s="2"/>
      <c r="AM324" s="1"/>
      <c r="AN324" s="1">
        <v>7354.68</v>
      </c>
      <c r="AO324" s="2">
        <v>68</v>
      </c>
      <c r="AP324" s="1"/>
      <c r="AQ324" s="2"/>
      <c r="AR324" s="1"/>
      <c r="AS324" s="1"/>
      <c r="AT324" s="2"/>
      <c r="AU324" s="1"/>
      <c r="AV324" s="2"/>
      <c r="AW324" s="1"/>
      <c r="AX324" s="1"/>
      <c r="AY324" s="2"/>
      <c r="AZ324" s="1"/>
      <c r="BA324" s="2"/>
      <c r="BB324" s="1"/>
      <c r="BC324" s="1"/>
      <c r="BD324" s="2"/>
      <c r="BE324" s="1"/>
      <c r="BF324" s="2"/>
      <c r="BG324" s="1"/>
      <c r="BH324" s="1">
        <v>7354.68</v>
      </c>
      <c r="BI324" s="2">
        <v>15.26</v>
      </c>
      <c r="BJ324" s="1"/>
      <c r="BK324" s="2"/>
      <c r="BL324" s="1"/>
      <c r="BM324" s="1"/>
      <c r="BN324" s="2"/>
      <c r="BO324" s="1"/>
      <c r="BP324" s="2"/>
      <c r="BQ324" s="1"/>
      <c r="BR324" s="1"/>
      <c r="BS324" s="2"/>
      <c r="BT324" s="1"/>
      <c r="BU324" s="2"/>
      <c r="BV324" s="1"/>
      <c r="BW324" s="1">
        <v>7354.68</v>
      </c>
      <c r="BX324" s="2">
        <v>2.65</v>
      </c>
      <c r="BY324" s="1"/>
      <c r="BZ324" s="2"/>
      <c r="CA324" s="1">
        <v>7354.68</v>
      </c>
      <c r="CB324" s="1">
        <v>7354.68</v>
      </c>
      <c r="CC324" s="2">
        <v>0.52</v>
      </c>
      <c r="CD324" s="1"/>
      <c r="CE324" s="2"/>
      <c r="CF324" s="1"/>
      <c r="CG324" s="1"/>
      <c r="CH324" s="2"/>
      <c r="CI324" s="1"/>
      <c r="CJ324" s="2"/>
      <c r="CK324" s="1"/>
      <c r="CL324" s="1"/>
      <c r="CM324" s="2"/>
      <c r="CN324" s="1"/>
      <c r="CO324" s="2"/>
      <c r="CP324" s="1"/>
      <c r="CQ324" s="1"/>
      <c r="CR324" s="2"/>
      <c r="CS324" s="1"/>
      <c r="CT324" s="2"/>
      <c r="CU324" s="1"/>
      <c r="CV324" s="1">
        <v>7354.68</v>
      </c>
      <c r="CW324" s="2">
        <v>1.3291999999999999</v>
      </c>
      <c r="CX324" s="1"/>
      <c r="CY324" s="2"/>
      <c r="CZ324" s="1"/>
      <c r="DA324" s="1"/>
      <c r="DB324" s="2"/>
      <c r="DC324" s="1"/>
      <c r="DD324" s="2"/>
      <c r="DE324" s="1">
        <v>7354.68</v>
      </c>
      <c r="DF324" s="1">
        <v>7362.0550000000003</v>
      </c>
      <c r="DG324" s="2">
        <v>19.236814285714285</v>
      </c>
    </row>
    <row r="325" spans="1:111" x14ac:dyDescent="0.45">
      <c r="A325" t="s">
        <v>17</v>
      </c>
      <c r="B325">
        <v>1</v>
      </c>
      <c r="C325">
        <v>3</v>
      </c>
      <c r="D325" t="s">
        <v>18</v>
      </c>
      <c r="E325">
        <v>20</v>
      </c>
      <c r="F325">
        <v>4</v>
      </c>
      <c r="G325" s="1"/>
      <c r="H325" s="2"/>
      <c r="I325" s="1"/>
      <c r="J325" s="1"/>
      <c r="K325" s="2"/>
      <c r="L325" s="1"/>
      <c r="M325" s="2"/>
      <c r="N325" s="1"/>
      <c r="O325" s="1"/>
      <c r="P325" s="2"/>
      <c r="Q325" s="1"/>
      <c r="R325" s="2"/>
      <c r="S325" s="1"/>
      <c r="T325" s="1"/>
      <c r="U325" s="2"/>
      <c r="V325" s="1"/>
      <c r="W325" s="2"/>
      <c r="X325" s="1"/>
      <c r="Y325" s="1">
        <v>6952.79</v>
      </c>
      <c r="Z325" s="2">
        <v>30</v>
      </c>
      <c r="AA325" s="1"/>
      <c r="AB325" s="2"/>
      <c r="AC325" s="1"/>
      <c r="AD325" s="1">
        <v>6952.79</v>
      </c>
      <c r="AE325" s="2">
        <v>21.115200000000002</v>
      </c>
      <c r="AF325" s="1"/>
      <c r="AG325" s="2"/>
      <c r="AH325" s="1"/>
      <c r="AI325" s="1">
        <v>6998.68</v>
      </c>
      <c r="AJ325" s="2" t="e">
        <v>#DIV/0!</v>
      </c>
      <c r="AK325" s="1"/>
      <c r="AL325" s="2"/>
      <c r="AM325" s="1"/>
      <c r="AN325" s="1">
        <v>6957.78</v>
      </c>
      <c r="AO325" s="2">
        <v>88</v>
      </c>
      <c r="AP325" s="1"/>
      <c r="AQ325" s="2"/>
      <c r="AR325" s="1"/>
      <c r="AS325" s="1"/>
      <c r="AT325" s="2"/>
      <c r="AU325" s="1"/>
      <c r="AV325" s="2"/>
      <c r="AW325" s="1"/>
      <c r="AX325" s="1"/>
      <c r="AY325" s="2"/>
      <c r="AZ325" s="1"/>
      <c r="BA325" s="2"/>
      <c r="BB325" s="1"/>
      <c r="BC325" s="1"/>
      <c r="BD325" s="2"/>
      <c r="BE325" s="1"/>
      <c r="BF325" s="2"/>
      <c r="BG325" s="1"/>
      <c r="BH325" s="1">
        <v>6960.32</v>
      </c>
      <c r="BI325" s="2">
        <v>18.22</v>
      </c>
      <c r="BJ325" s="1"/>
      <c r="BK325" s="2"/>
      <c r="BL325" s="1"/>
      <c r="BM325" s="1"/>
      <c r="BN325" s="2"/>
      <c r="BO325" s="1"/>
      <c r="BP325" s="2"/>
      <c r="BQ325" s="1"/>
      <c r="BR325" s="1"/>
      <c r="BS325" s="2"/>
      <c r="BT325" s="1"/>
      <c r="BU325" s="2"/>
      <c r="BV325" s="1"/>
      <c r="BW325" s="1">
        <v>6952.79</v>
      </c>
      <c r="BX325" s="2">
        <v>8.17</v>
      </c>
      <c r="BY325" s="1"/>
      <c r="BZ325" s="2"/>
      <c r="CA325" s="1">
        <v>6952.79</v>
      </c>
      <c r="CB325" s="1">
        <v>6952.79</v>
      </c>
      <c r="CC325" s="2">
        <v>17.309999999999999</v>
      </c>
      <c r="CD325" s="1"/>
      <c r="CE325" s="2"/>
      <c r="CF325" s="1"/>
      <c r="CG325" s="1"/>
      <c r="CH325" s="2"/>
      <c r="CI325" s="1"/>
      <c r="CJ325" s="2"/>
      <c r="CK325" s="1"/>
      <c r="CL325" s="1"/>
      <c r="CM325" s="2"/>
      <c r="CN325" s="1"/>
      <c r="CO325" s="2"/>
      <c r="CP325" s="1"/>
      <c r="CQ325" s="1"/>
      <c r="CR325" s="2"/>
      <c r="CS325" s="1"/>
      <c r="CT325" s="2"/>
      <c r="CU325" s="1"/>
      <c r="CV325" s="1">
        <v>6969.51</v>
      </c>
      <c r="CW325" s="2">
        <v>2.3746499999999999</v>
      </c>
      <c r="CX325" s="1"/>
      <c r="CY325" s="2"/>
      <c r="CZ325" s="1"/>
      <c r="DA325" s="1"/>
      <c r="DB325" s="2"/>
      <c r="DC325" s="1"/>
      <c r="DD325" s="2"/>
      <c r="DE325" s="1">
        <v>6952.79</v>
      </c>
      <c r="DF325" s="1">
        <v>6962.1812500000005</v>
      </c>
      <c r="DG325" s="2">
        <v>26.455692857142857</v>
      </c>
    </row>
    <row r="326" spans="1:111" x14ac:dyDescent="0.45">
      <c r="A326" t="s">
        <v>17</v>
      </c>
      <c r="B326">
        <v>1</v>
      </c>
      <c r="C326">
        <v>3</v>
      </c>
      <c r="D326" t="s">
        <v>18</v>
      </c>
      <c r="E326">
        <v>20</v>
      </c>
      <c r="F326">
        <v>5</v>
      </c>
      <c r="G326" s="1"/>
      <c r="H326" s="2"/>
      <c r="I326" s="1"/>
      <c r="J326" s="1"/>
      <c r="K326" s="2"/>
      <c r="L326" s="1"/>
      <c r="M326" s="2"/>
      <c r="N326" s="1"/>
      <c r="O326" s="1"/>
      <c r="P326" s="2"/>
      <c r="Q326" s="1"/>
      <c r="R326" s="2"/>
      <c r="S326" s="1"/>
      <c r="T326" s="1"/>
      <c r="U326" s="2"/>
      <c r="V326" s="1"/>
      <c r="W326" s="2"/>
      <c r="X326" s="1"/>
      <c r="Y326" s="1">
        <v>7874.26</v>
      </c>
      <c r="Z326" s="2">
        <v>30.000900000000001</v>
      </c>
      <c r="AA326" s="1"/>
      <c r="AB326" s="2"/>
      <c r="AC326" s="1"/>
      <c r="AD326" s="1">
        <v>7874.26</v>
      </c>
      <c r="AE326" s="2">
        <v>20.895399999999999</v>
      </c>
      <c r="AF326" s="1"/>
      <c r="AG326" s="2"/>
      <c r="AH326" s="1"/>
      <c r="AI326" s="1">
        <v>7874.26</v>
      </c>
      <c r="AJ326" s="2" t="e">
        <v>#DIV/0!</v>
      </c>
      <c r="AK326" s="1"/>
      <c r="AL326" s="2"/>
      <c r="AM326" s="1"/>
      <c r="AN326" s="1">
        <v>7874.26</v>
      </c>
      <c r="AO326" s="2">
        <v>57</v>
      </c>
      <c r="AP326" s="1"/>
      <c r="AQ326" s="2"/>
      <c r="AR326" s="1"/>
      <c r="AS326" s="1"/>
      <c r="AT326" s="2"/>
      <c r="AU326" s="1"/>
      <c r="AV326" s="2"/>
      <c r="AW326" s="1"/>
      <c r="AX326" s="1"/>
      <c r="AY326" s="2"/>
      <c r="AZ326" s="1"/>
      <c r="BA326" s="2"/>
      <c r="BB326" s="1"/>
      <c r="BC326" s="1"/>
      <c r="BD326" s="2"/>
      <c r="BE326" s="1"/>
      <c r="BF326" s="2"/>
      <c r="BG326" s="1"/>
      <c r="BH326" s="1">
        <v>8125.26</v>
      </c>
      <c r="BI326" s="2">
        <v>16.489999999999998</v>
      </c>
      <c r="BJ326" s="1"/>
      <c r="BK326" s="2"/>
      <c r="BL326" s="1"/>
      <c r="BM326" s="1"/>
      <c r="BN326" s="2"/>
      <c r="BO326" s="1"/>
      <c r="BP326" s="2"/>
      <c r="BQ326" s="1"/>
      <c r="BR326" s="1"/>
      <c r="BS326" s="2"/>
      <c r="BT326" s="1"/>
      <c r="BU326" s="2"/>
      <c r="BV326" s="1"/>
      <c r="BW326" s="1">
        <v>7874.26</v>
      </c>
      <c r="BX326" s="2">
        <v>4.1399999999999997</v>
      </c>
      <c r="BY326" s="1"/>
      <c r="BZ326" s="2"/>
      <c r="CA326" s="1">
        <v>7874.26</v>
      </c>
      <c r="CB326" s="1">
        <v>7874.26</v>
      </c>
      <c r="CC326" s="2">
        <v>0.59</v>
      </c>
      <c r="CD326" s="1"/>
      <c r="CE326" s="2"/>
      <c r="CF326" s="1"/>
      <c r="CG326" s="1"/>
      <c r="CH326" s="2"/>
      <c r="CI326" s="1"/>
      <c r="CJ326" s="2"/>
      <c r="CK326" s="1"/>
      <c r="CL326" s="1"/>
      <c r="CM326" s="2"/>
      <c r="CN326" s="1"/>
      <c r="CO326" s="2"/>
      <c r="CP326" s="1"/>
      <c r="CQ326" s="1"/>
      <c r="CR326" s="2"/>
      <c r="CS326" s="1"/>
      <c r="CT326" s="2"/>
      <c r="CU326" s="1"/>
      <c r="CV326" s="1">
        <v>7874.26</v>
      </c>
      <c r="CW326" s="2">
        <v>1.3332900000000001</v>
      </c>
      <c r="CX326" s="1"/>
      <c r="CY326" s="2"/>
      <c r="CZ326" s="1"/>
      <c r="DA326" s="1"/>
      <c r="DB326" s="2"/>
      <c r="DC326" s="1"/>
      <c r="DD326" s="2"/>
      <c r="DE326" s="1">
        <v>7874.26</v>
      </c>
      <c r="DF326" s="1">
        <v>7905.6350000000011</v>
      </c>
      <c r="DG326" s="2">
        <v>18.635655714285715</v>
      </c>
    </row>
    <row r="327" spans="1:111" x14ac:dyDescent="0.45">
      <c r="A327" t="s">
        <v>17</v>
      </c>
      <c r="B327">
        <v>1</v>
      </c>
      <c r="C327">
        <v>3</v>
      </c>
      <c r="D327" t="s">
        <v>18</v>
      </c>
      <c r="E327">
        <v>25</v>
      </c>
      <c r="F327">
        <v>1</v>
      </c>
      <c r="G327" s="1"/>
      <c r="H327" s="2"/>
      <c r="I327" s="1"/>
      <c r="J327" s="1"/>
      <c r="K327" s="2"/>
      <c r="L327" s="1"/>
      <c r="M327" s="2"/>
      <c r="N327" s="1"/>
      <c r="O327" s="1"/>
      <c r="P327" s="2"/>
      <c r="Q327" s="1"/>
      <c r="R327" s="2"/>
      <c r="S327" s="1"/>
      <c r="T327" s="1"/>
      <c r="U327" s="2"/>
      <c r="V327" s="1"/>
      <c r="W327" s="2"/>
      <c r="X327" s="1"/>
      <c r="Y327" s="1">
        <v>8254.86</v>
      </c>
      <c r="Z327" s="2">
        <v>30.0001</v>
      </c>
      <c r="AA327" s="1"/>
      <c r="AB327" s="2"/>
      <c r="AC327" s="1"/>
      <c r="AD327" s="1">
        <v>8227.86</v>
      </c>
      <c r="AE327" s="2">
        <v>19.410599999999999</v>
      </c>
      <c r="AF327" s="1"/>
      <c r="AG327" s="2"/>
      <c r="AH327" s="1"/>
      <c r="AI327" s="1">
        <v>8835.4500000000007</v>
      </c>
      <c r="AJ327" s="2" t="e">
        <v>#DIV/0!</v>
      </c>
      <c r="AK327" s="1"/>
      <c r="AL327" s="2"/>
      <c r="AM327" s="1"/>
      <c r="AN327" s="1">
        <v>8227.86</v>
      </c>
      <c r="AO327" s="2">
        <v>115</v>
      </c>
      <c r="AP327" s="1"/>
      <c r="AQ327" s="2"/>
      <c r="AR327" s="1"/>
      <c r="AS327" s="1"/>
      <c r="AT327" s="2"/>
      <c r="AU327" s="1"/>
      <c r="AV327" s="2"/>
      <c r="AW327" s="1"/>
      <c r="AX327" s="1"/>
      <c r="AY327" s="2"/>
      <c r="AZ327" s="1"/>
      <c r="BA327" s="2"/>
      <c r="BB327" s="1"/>
      <c r="BC327" s="1"/>
      <c r="BD327" s="2"/>
      <c r="BE327" s="1"/>
      <c r="BF327" s="2"/>
      <c r="BG327" s="1"/>
      <c r="BH327" s="1">
        <v>8342.86</v>
      </c>
      <c r="BI327" s="2">
        <v>21.8</v>
      </c>
      <c r="BJ327" s="1"/>
      <c r="BK327" s="2"/>
      <c r="BL327" s="1"/>
      <c r="BM327" s="1"/>
      <c r="BN327" s="2"/>
      <c r="BO327" s="1"/>
      <c r="BP327" s="2"/>
      <c r="BQ327" s="1"/>
      <c r="BR327" s="1"/>
      <c r="BS327" s="2"/>
      <c r="BT327" s="1"/>
      <c r="BU327" s="2"/>
      <c r="BV327" s="1"/>
      <c r="BW327" s="1">
        <v>8227.86</v>
      </c>
      <c r="BX327" s="2">
        <v>7.52</v>
      </c>
      <c r="BY327" s="1"/>
      <c r="BZ327" s="2"/>
      <c r="CA327" s="1">
        <v>8227.59</v>
      </c>
      <c r="CB327" s="1">
        <v>8227.86</v>
      </c>
      <c r="CC327" s="2">
        <v>0.87</v>
      </c>
      <c r="CD327" s="1"/>
      <c r="CE327" s="2"/>
      <c r="CF327" s="1"/>
      <c r="CG327" s="1"/>
      <c r="CH327" s="2"/>
      <c r="CI327" s="1"/>
      <c r="CJ327" s="2"/>
      <c r="CK327" s="1"/>
      <c r="CL327" s="1"/>
      <c r="CM327" s="2"/>
      <c r="CN327" s="1"/>
      <c r="CO327" s="2"/>
      <c r="CP327" s="1"/>
      <c r="CQ327" s="1"/>
      <c r="CR327" s="2"/>
      <c r="CS327" s="1"/>
      <c r="CT327" s="2"/>
      <c r="CU327" s="1"/>
      <c r="CV327" s="1">
        <v>8227.86</v>
      </c>
      <c r="CW327" s="2">
        <v>1.2981400000000001</v>
      </c>
      <c r="CX327" s="1"/>
      <c r="CY327" s="2"/>
      <c r="CZ327" s="1"/>
      <c r="DA327" s="1"/>
      <c r="DB327" s="2"/>
      <c r="DC327" s="1"/>
      <c r="DD327" s="2"/>
      <c r="DE327" s="1">
        <v>8227.59</v>
      </c>
      <c r="DF327" s="1">
        <v>8321.5587500000001</v>
      </c>
      <c r="DG327" s="2">
        <v>27.985548571428573</v>
      </c>
    </row>
    <row r="328" spans="1:111" x14ac:dyDescent="0.45">
      <c r="A328" t="s">
        <v>17</v>
      </c>
      <c r="B328">
        <v>1</v>
      </c>
      <c r="C328">
        <v>3</v>
      </c>
      <c r="D328" t="s">
        <v>18</v>
      </c>
      <c r="E328">
        <v>25</v>
      </c>
      <c r="F328">
        <v>2</v>
      </c>
      <c r="G328" s="1"/>
      <c r="H328" s="2"/>
      <c r="I328" s="1"/>
      <c r="J328" s="1"/>
      <c r="K328" s="2"/>
      <c r="L328" s="1"/>
      <c r="M328" s="2"/>
      <c r="N328" s="1"/>
      <c r="O328" s="1"/>
      <c r="P328" s="2"/>
      <c r="Q328" s="1"/>
      <c r="R328" s="2"/>
      <c r="S328" s="1"/>
      <c r="T328" s="1"/>
      <c r="U328" s="2"/>
      <c r="V328" s="1"/>
      <c r="W328" s="2"/>
      <c r="X328" s="1"/>
      <c r="Y328" s="1">
        <v>8809.7199999999993</v>
      </c>
      <c r="Z328" s="2">
        <v>30.000599999999999</v>
      </c>
      <c r="AA328" s="1"/>
      <c r="AB328" s="2"/>
      <c r="AC328" s="1"/>
      <c r="AD328" s="1">
        <v>8765.7199999999993</v>
      </c>
      <c r="AE328" s="2">
        <v>24.439399999999999</v>
      </c>
      <c r="AF328" s="1"/>
      <c r="AG328" s="2"/>
      <c r="AH328" s="1"/>
      <c r="AI328" s="1">
        <v>9047.67</v>
      </c>
      <c r="AJ328" s="2" t="e">
        <v>#DIV/0!</v>
      </c>
      <c r="AK328" s="1"/>
      <c r="AL328" s="2"/>
      <c r="AM328" s="1"/>
      <c r="AN328" s="1">
        <v>8765.7199999999993</v>
      </c>
      <c r="AO328" s="2">
        <v>102</v>
      </c>
      <c r="AP328" s="1"/>
      <c r="AQ328" s="2"/>
      <c r="AR328" s="1"/>
      <c r="AS328" s="1"/>
      <c r="AT328" s="2"/>
      <c r="AU328" s="1"/>
      <c r="AV328" s="2"/>
      <c r="AW328" s="1"/>
      <c r="AX328" s="1"/>
      <c r="AY328" s="2"/>
      <c r="AZ328" s="1"/>
      <c r="BA328" s="2"/>
      <c r="BB328" s="1"/>
      <c r="BC328" s="1"/>
      <c r="BD328" s="2"/>
      <c r="BE328" s="1"/>
      <c r="BF328" s="2"/>
      <c r="BG328" s="1"/>
      <c r="BH328" s="1">
        <v>8852.7199999999993</v>
      </c>
      <c r="BI328" s="2">
        <v>31.72</v>
      </c>
      <c r="BJ328" s="1"/>
      <c r="BK328" s="2"/>
      <c r="BL328" s="1"/>
      <c r="BM328" s="1"/>
      <c r="BN328" s="2"/>
      <c r="BO328" s="1"/>
      <c r="BP328" s="2"/>
      <c r="BQ328" s="1"/>
      <c r="BR328" s="1"/>
      <c r="BS328" s="2"/>
      <c r="BT328" s="1"/>
      <c r="BU328" s="2"/>
      <c r="BV328" s="1"/>
      <c r="BW328" s="1">
        <v>8765.7199999999993</v>
      </c>
      <c r="BX328" s="2">
        <v>11.36</v>
      </c>
      <c r="BY328" s="1"/>
      <c r="BZ328" s="2"/>
      <c r="CA328" s="1">
        <v>8765.7199999999993</v>
      </c>
      <c r="CB328" s="1">
        <v>8765.7199999999993</v>
      </c>
      <c r="CC328" s="2">
        <v>9.1300000000000008</v>
      </c>
      <c r="CD328" s="1"/>
      <c r="CE328" s="2"/>
      <c r="CF328" s="1"/>
      <c r="CG328" s="1"/>
      <c r="CH328" s="2"/>
      <c r="CI328" s="1"/>
      <c r="CJ328" s="2"/>
      <c r="CK328" s="1"/>
      <c r="CL328" s="1"/>
      <c r="CM328" s="2"/>
      <c r="CN328" s="1"/>
      <c r="CO328" s="2"/>
      <c r="CP328" s="1"/>
      <c r="CQ328" s="1"/>
      <c r="CR328" s="2"/>
      <c r="CS328" s="1"/>
      <c r="CT328" s="2"/>
      <c r="CU328" s="1"/>
      <c r="CV328" s="1">
        <v>8765.7199999999993</v>
      </c>
      <c r="CW328" s="2">
        <v>1.7868900000000001</v>
      </c>
      <c r="CX328" s="1"/>
      <c r="CY328" s="2"/>
      <c r="CZ328" s="1"/>
      <c r="DA328" s="1"/>
      <c r="DB328" s="2"/>
      <c r="DC328" s="1"/>
      <c r="DD328" s="2"/>
      <c r="DE328" s="1">
        <v>8765.7199999999993</v>
      </c>
      <c r="DF328" s="1">
        <v>8817.3387500000008</v>
      </c>
      <c r="DG328" s="2">
        <v>30.062412857142853</v>
      </c>
    </row>
    <row r="329" spans="1:111" x14ac:dyDescent="0.45">
      <c r="A329" t="s">
        <v>17</v>
      </c>
      <c r="B329">
        <v>1</v>
      </c>
      <c r="C329">
        <v>3</v>
      </c>
      <c r="D329" t="s">
        <v>18</v>
      </c>
      <c r="E329">
        <v>25</v>
      </c>
      <c r="F329">
        <v>3</v>
      </c>
      <c r="G329" s="1"/>
      <c r="H329" s="2"/>
      <c r="I329" s="1"/>
      <c r="J329" s="1"/>
      <c r="K329" s="2"/>
      <c r="L329" s="1"/>
      <c r="M329" s="2"/>
      <c r="N329" s="1"/>
      <c r="O329" s="1"/>
      <c r="P329" s="2"/>
      <c r="Q329" s="1"/>
      <c r="R329" s="2"/>
      <c r="S329" s="1"/>
      <c r="T329" s="1"/>
      <c r="U329" s="2"/>
      <c r="V329" s="1"/>
      <c r="W329" s="2"/>
      <c r="X329" s="1"/>
      <c r="Y329" s="1">
        <v>9388.4699999999993</v>
      </c>
      <c r="Z329" s="2">
        <v>30.0001</v>
      </c>
      <c r="AA329" s="1"/>
      <c r="AB329" s="2"/>
      <c r="AC329" s="1"/>
      <c r="AD329" s="1">
        <v>9382.42</v>
      </c>
      <c r="AE329" s="2">
        <v>19.819800000000001</v>
      </c>
      <c r="AF329" s="1"/>
      <c r="AG329" s="2"/>
      <c r="AH329" s="1"/>
      <c r="AI329" s="1">
        <v>9617.65</v>
      </c>
      <c r="AJ329" s="2" t="e">
        <v>#DIV/0!</v>
      </c>
      <c r="AK329" s="1"/>
      <c r="AL329" s="2"/>
      <c r="AM329" s="1"/>
      <c r="AN329" s="1">
        <v>9382.42</v>
      </c>
      <c r="AO329" s="2">
        <v>108</v>
      </c>
      <c r="AP329" s="1"/>
      <c r="AQ329" s="2"/>
      <c r="AR329" s="1"/>
      <c r="AS329" s="1"/>
      <c r="AT329" s="2"/>
      <c r="AU329" s="1"/>
      <c r="AV329" s="2"/>
      <c r="AW329" s="1"/>
      <c r="AX329" s="1"/>
      <c r="AY329" s="2"/>
      <c r="AZ329" s="1"/>
      <c r="BA329" s="2"/>
      <c r="BB329" s="1"/>
      <c r="BC329" s="1"/>
      <c r="BD329" s="2"/>
      <c r="BE329" s="1"/>
      <c r="BF329" s="2"/>
      <c r="BG329" s="1"/>
      <c r="BH329" s="1">
        <v>9549.42</v>
      </c>
      <c r="BI329" s="2">
        <v>25.37</v>
      </c>
      <c r="BJ329" s="1"/>
      <c r="BK329" s="2"/>
      <c r="BL329" s="1"/>
      <c r="BM329" s="1"/>
      <c r="BN329" s="2"/>
      <c r="BO329" s="1"/>
      <c r="BP329" s="2"/>
      <c r="BQ329" s="1"/>
      <c r="BR329" s="1"/>
      <c r="BS329" s="2"/>
      <c r="BT329" s="1"/>
      <c r="BU329" s="2"/>
      <c r="BV329" s="1"/>
      <c r="BW329" s="1">
        <v>9382.42</v>
      </c>
      <c r="BX329" s="2">
        <v>6.98</v>
      </c>
      <c r="BY329" s="1"/>
      <c r="BZ329" s="2"/>
      <c r="CA329" s="1">
        <v>9382.42</v>
      </c>
      <c r="CB329" s="1">
        <v>9382.42</v>
      </c>
      <c r="CC329" s="2">
        <v>17.88</v>
      </c>
      <c r="CD329" s="1"/>
      <c r="CE329" s="2"/>
      <c r="CF329" s="1"/>
      <c r="CG329" s="1"/>
      <c r="CH329" s="2"/>
      <c r="CI329" s="1"/>
      <c r="CJ329" s="2"/>
      <c r="CK329" s="1"/>
      <c r="CL329" s="1"/>
      <c r="CM329" s="2"/>
      <c r="CN329" s="1"/>
      <c r="CO329" s="2"/>
      <c r="CP329" s="1"/>
      <c r="CQ329" s="1"/>
      <c r="CR329" s="2"/>
      <c r="CS329" s="1"/>
      <c r="CT329" s="2"/>
      <c r="CU329" s="1"/>
      <c r="CV329" s="1">
        <v>9382.42</v>
      </c>
      <c r="CW329" s="2">
        <v>1.49471</v>
      </c>
      <c r="CX329" s="1"/>
      <c r="CY329" s="2"/>
      <c r="CZ329" s="1"/>
      <c r="DA329" s="1"/>
      <c r="DB329" s="2"/>
      <c r="DC329" s="1"/>
      <c r="DD329" s="2"/>
      <c r="DE329" s="1">
        <v>9382.42</v>
      </c>
      <c r="DF329" s="1">
        <v>9433.4549999999999</v>
      </c>
      <c r="DG329" s="2">
        <v>29.934944285714288</v>
      </c>
    </row>
    <row r="330" spans="1:111" x14ac:dyDescent="0.45">
      <c r="A330" t="s">
        <v>17</v>
      </c>
      <c r="B330">
        <v>1</v>
      </c>
      <c r="C330">
        <v>3</v>
      </c>
      <c r="D330" t="s">
        <v>18</v>
      </c>
      <c r="E330">
        <v>25</v>
      </c>
      <c r="F330">
        <v>4</v>
      </c>
      <c r="G330" s="1"/>
      <c r="H330" s="2"/>
      <c r="I330" s="1"/>
      <c r="J330" s="1"/>
      <c r="K330" s="2"/>
      <c r="L330" s="1"/>
      <c r="M330" s="2"/>
      <c r="N330" s="1"/>
      <c r="O330" s="1"/>
      <c r="P330" s="2"/>
      <c r="Q330" s="1"/>
      <c r="R330" s="2"/>
      <c r="S330" s="1"/>
      <c r="T330" s="1"/>
      <c r="U330" s="2"/>
      <c r="V330" s="1"/>
      <c r="W330" s="2"/>
      <c r="X330" s="1"/>
      <c r="Y330" s="1">
        <v>8452.93</v>
      </c>
      <c r="Z330" s="2">
        <v>30.000599999999999</v>
      </c>
      <c r="AA330" s="1"/>
      <c r="AB330" s="2"/>
      <c r="AC330" s="1"/>
      <c r="AD330" s="1">
        <v>8452.93</v>
      </c>
      <c r="AE330" s="2">
        <v>18.608499999999999</v>
      </c>
      <c r="AF330" s="1"/>
      <c r="AG330" s="2"/>
      <c r="AH330" s="1"/>
      <c r="AI330" s="1">
        <v>8452.93</v>
      </c>
      <c r="AJ330" s="2" t="e">
        <v>#DIV/0!</v>
      </c>
      <c r="AK330" s="1"/>
      <c r="AL330" s="2"/>
      <c r="AM330" s="1"/>
      <c r="AN330" s="1">
        <v>8452.93</v>
      </c>
      <c r="AO330" s="2">
        <v>165</v>
      </c>
      <c r="AP330" s="1"/>
      <c r="AQ330" s="2"/>
      <c r="AR330" s="1"/>
      <c r="AS330" s="1"/>
      <c r="AT330" s="2"/>
      <c r="AU330" s="1"/>
      <c r="AV330" s="2"/>
      <c r="AW330" s="1"/>
      <c r="AX330" s="1"/>
      <c r="AY330" s="2"/>
      <c r="AZ330" s="1"/>
      <c r="BA330" s="2"/>
      <c r="BB330" s="1"/>
      <c r="BC330" s="1"/>
      <c r="BD330" s="2"/>
      <c r="BE330" s="1"/>
      <c r="BF330" s="2"/>
      <c r="BG330" s="1"/>
      <c r="BH330" s="1">
        <v>8452.93</v>
      </c>
      <c r="BI330" s="2">
        <v>28.99</v>
      </c>
      <c r="BJ330" s="1"/>
      <c r="BK330" s="2"/>
      <c r="BL330" s="1"/>
      <c r="BM330" s="1"/>
      <c r="BN330" s="2"/>
      <c r="BO330" s="1"/>
      <c r="BP330" s="2"/>
      <c r="BQ330" s="1"/>
      <c r="BR330" s="1"/>
      <c r="BS330" s="2"/>
      <c r="BT330" s="1"/>
      <c r="BU330" s="2"/>
      <c r="BV330" s="1"/>
      <c r="BW330" s="1">
        <v>8452.93</v>
      </c>
      <c r="BX330" s="2">
        <v>12.02</v>
      </c>
      <c r="BY330" s="1"/>
      <c r="BZ330" s="2"/>
      <c r="CA330" s="1">
        <v>8452.93</v>
      </c>
      <c r="CB330" s="1">
        <v>8452.93</v>
      </c>
      <c r="CC330" s="2">
        <v>2.42</v>
      </c>
      <c r="CD330" s="1"/>
      <c r="CE330" s="2"/>
      <c r="CF330" s="1"/>
      <c r="CG330" s="1"/>
      <c r="CH330" s="2"/>
      <c r="CI330" s="1"/>
      <c r="CJ330" s="2"/>
      <c r="CK330" s="1"/>
      <c r="CL330" s="1"/>
      <c r="CM330" s="2"/>
      <c r="CN330" s="1"/>
      <c r="CO330" s="2"/>
      <c r="CP330" s="1"/>
      <c r="CQ330" s="1"/>
      <c r="CR330" s="2"/>
      <c r="CS330" s="1"/>
      <c r="CT330" s="2"/>
      <c r="CU330" s="1"/>
      <c r="CV330" s="1">
        <v>8503.08</v>
      </c>
      <c r="CW330" s="2">
        <v>1.6872499999999999</v>
      </c>
      <c r="CX330" s="1"/>
      <c r="CY330" s="2"/>
      <c r="CZ330" s="1"/>
      <c r="DA330" s="1"/>
      <c r="DB330" s="2"/>
      <c r="DC330" s="1"/>
      <c r="DD330" s="2"/>
      <c r="DE330" s="1">
        <v>8452.93</v>
      </c>
      <c r="DF330" s="1">
        <v>8459.1987499999996</v>
      </c>
      <c r="DG330" s="2">
        <v>36.960907142857145</v>
      </c>
    </row>
    <row r="331" spans="1:111" x14ac:dyDescent="0.45">
      <c r="A331" t="s">
        <v>17</v>
      </c>
      <c r="B331">
        <v>1</v>
      </c>
      <c r="C331">
        <v>3</v>
      </c>
      <c r="D331" t="s">
        <v>18</v>
      </c>
      <c r="E331">
        <v>25</v>
      </c>
      <c r="F331">
        <v>5</v>
      </c>
      <c r="G331" s="1"/>
      <c r="H331" s="2"/>
      <c r="I331" s="1"/>
      <c r="J331" s="1"/>
      <c r="K331" s="2"/>
      <c r="L331" s="1"/>
      <c r="M331" s="2"/>
      <c r="N331" s="1"/>
      <c r="O331" s="1"/>
      <c r="P331" s="2"/>
      <c r="Q331" s="1"/>
      <c r="R331" s="2"/>
      <c r="S331" s="1"/>
      <c r="T331" s="1"/>
      <c r="U331" s="2"/>
      <c r="V331" s="1"/>
      <c r="W331" s="2"/>
      <c r="X331" s="1"/>
      <c r="Y331" s="1">
        <v>10081.4</v>
      </c>
      <c r="Z331" s="2">
        <v>30</v>
      </c>
      <c r="AA331" s="1"/>
      <c r="AB331" s="2"/>
      <c r="AC331" s="1"/>
      <c r="AD331" s="1">
        <v>10081.4</v>
      </c>
      <c r="AE331" s="2">
        <v>20.1172</v>
      </c>
      <c r="AF331" s="1"/>
      <c r="AG331" s="2"/>
      <c r="AH331" s="1"/>
      <c r="AI331" s="1">
        <v>10081.42</v>
      </c>
      <c r="AJ331" s="2" t="e">
        <v>#DIV/0!</v>
      </c>
      <c r="AK331" s="1"/>
      <c r="AL331" s="2"/>
      <c r="AM331" s="1"/>
      <c r="AN331" s="1">
        <v>10081.42</v>
      </c>
      <c r="AO331" s="2">
        <v>116</v>
      </c>
      <c r="AP331" s="1"/>
      <c r="AQ331" s="2"/>
      <c r="AR331" s="1"/>
      <c r="AS331" s="1"/>
      <c r="AT331" s="2"/>
      <c r="AU331" s="1"/>
      <c r="AV331" s="2"/>
      <c r="AW331" s="1"/>
      <c r="AX331" s="1"/>
      <c r="AY331" s="2"/>
      <c r="AZ331" s="1"/>
      <c r="BA331" s="2"/>
      <c r="BB331" s="1"/>
      <c r="BC331" s="1"/>
      <c r="BD331" s="2"/>
      <c r="BE331" s="1"/>
      <c r="BF331" s="2"/>
      <c r="BG331" s="1"/>
      <c r="BH331" s="1">
        <v>10122.4</v>
      </c>
      <c r="BI331" s="2">
        <v>20.97</v>
      </c>
      <c r="BJ331" s="1"/>
      <c r="BK331" s="2"/>
      <c r="BL331" s="1"/>
      <c r="BM331" s="1"/>
      <c r="BN331" s="2"/>
      <c r="BO331" s="1"/>
      <c r="BP331" s="2"/>
      <c r="BQ331" s="1"/>
      <c r="BR331" s="1"/>
      <c r="BS331" s="2"/>
      <c r="BT331" s="1"/>
      <c r="BU331" s="2"/>
      <c r="BV331" s="1"/>
      <c r="BW331" s="1">
        <v>10081.42</v>
      </c>
      <c r="BX331" s="2">
        <v>7.39</v>
      </c>
      <c r="BY331" s="1"/>
      <c r="BZ331" s="2"/>
      <c r="CA331" s="1">
        <v>10081.42</v>
      </c>
      <c r="CB331" s="1">
        <v>10081.42</v>
      </c>
      <c r="CC331" s="2">
        <v>0.67</v>
      </c>
      <c r="CD331" s="1"/>
      <c r="CE331" s="2"/>
      <c r="CF331" s="1"/>
      <c r="CG331" s="1"/>
      <c r="CH331" s="2"/>
      <c r="CI331" s="1"/>
      <c r="CJ331" s="2"/>
      <c r="CK331" s="1"/>
      <c r="CL331" s="1"/>
      <c r="CM331" s="2"/>
      <c r="CN331" s="1"/>
      <c r="CO331" s="2"/>
      <c r="CP331" s="1"/>
      <c r="CQ331" s="1"/>
      <c r="CR331" s="2"/>
      <c r="CS331" s="1"/>
      <c r="CT331" s="2"/>
      <c r="CU331" s="1"/>
      <c r="CV331" s="1">
        <v>10081.4</v>
      </c>
      <c r="CW331" s="2">
        <v>1.4326399999999999</v>
      </c>
      <c r="CX331" s="1"/>
      <c r="CY331" s="2"/>
      <c r="CZ331" s="1"/>
      <c r="DA331" s="1"/>
      <c r="DB331" s="2"/>
      <c r="DC331" s="1"/>
      <c r="DD331" s="2"/>
      <c r="DE331" s="1">
        <v>10081.42</v>
      </c>
      <c r="DF331" s="1">
        <v>10086.535</v>
      </c>
      <c r="DG331" s="2">
        <v>28.082834285714281</v>
      </c>
    </row>
    <row r="332" spans="1:111" x14ac:dyDescent="0.45">
      <c r="A332" t="s">
        <v>17</v>
      </c>
      <c r="B332">
        <v>1</v>
      </c>
      <c r="C332">
        <v>3</v>
      </c>
      <c r="D332" t="s">
        <v>18</v>
      </c>
      <c r="E332">
        <v>30</v>
      </c>
      <c r="F332">
        <v>1</v>
      </c>
      <c r="G332" s="1"/>
      <c r="H332" s="2"/>
      <c r="I332" s="1"/>
      <c r="J332" s="1"/>
      <c r="K332" s="2"/>
      <c r="L332" s="1"/>
      <c r="M332" s="2"/>
      <c r="N332" s="1"/>
      <c r="O332" s="1"/>
      <c r="P332" s="2"/>
      <c r="Q332" s="1"/>
      <c r="R332" s="2"/>
      <c r="S332" s="1"/>
      <c r="T332" s="1"/>
      <c r="U332" s="2"/>
      <c r="V332" s="1"/>
      <c r="W332" s="2"/>
      <c r="X332" s="1"/>
      <c r="Y332" s="1">
        <v>12066.9</v>
      </c>
      <c r="Z332" s="2">
        <v>30.000299999999999</v>
      </c>
      <c r="AA332" s="1"/>
      <c r="AB332" s="2"/>
      <c r="AC332" s="1"/>
      <c r="AD332" s="1">
        <v>12066.9</v>
      </c>
      <c r="AE332" s="2">
        <v>24.614100000000001</v>
      </c>
      <c r="AF332" s="1"/>
      <c r="AG332" s="2"/>
      <c r="AH332" s="1"/>
      <c r="AI332" s="1">
        <v>12066.86</v>
      </c>
      <c r="AJ332" s="2" t="e">
        <v>#DIV/0!</v>
      </c>
      <c r="AK332" s="1"/>
      <c r="AL332" s="2"/>
      <c r="AM332" s="1"/>
      <c r="AN332" s="1">
        <v>12066.86</v>
      </c>
      <c r="AO332" s="2">
        <v>234</v>
      </c>
      <c r="AP332" s="1"/>
      <c r="AQ332" s="2"/>
      <c r="AR332" s="1"/>
      <c r="AS332" s="1"/>
      <c r="AT332" s="2"/>
      <c r="AU332" s="1"/>
      <c r="AV332" s="2"/>
      <c r="AW332" s="1"/>
      <c r="AX332" s="1"/>
      <c r="AY332" s="2"/>
      <c r="AZ332" s="1"/>
      <c r="BA332" s="2"/>
      <c r="BB332" s="1"/>
      <c r="BC332" s="1"/>
      <c r="BD332" s="2"/>
      <c r="BE332" s="1"/>
      <c r="BF332" s="2"/>
      <c r="BG332" s="1"/>
      <c r="BH332" s="1">
        <v>12218.9</v>
      </c>
      <c r="BI332" s="2">
        <v>44.98</v>
      </c>
      <c r="BJ332" s="1"/>
      <c r="BK332" s="2"/>
      <c r="BL332" s="1"/>
      <c r="BM332" s="1"/>
      <c r="BN332" s="2"/>
      <c r="BO332" s="1"/>
      <c r="BP332" s="2"/>
      <c r="BQ332" s="1"/>
      <c r="BR332" s="1"/>
      <c r="BS332" s="2"/>
      <c r="BT332" s="1"/>
      <c r="BU332" s="2"/>
      <c r="BV332" s="1"/>
      <c r="BW332" s="1">
        <v>12066.86</v>
      </c>
      <c r="BX332" s="2">
        <v>13.3</v>
      </c>
      <c r="BY332" s="1"/>
      <c r="BZ332" s="2"/>
      <c r="CA332" s="1">
        <v>12066.86</v>
      </c>
      <c r="CB332" s="1">
        <v>12066.86</v>
      </c>
      <c r="CC332" s="2">
        <v>24.37</v>
      </c>
      <c r="CD332" s="1"/>
      <c r="CE332" s="2"/>
      <c r="CF332" s="1"/>
      <c r="CG332" s="1"/>
      <c r="CH332" s="2"/>
      <c r="CI332" s="1"/>
      <c r="CJ332" s="2"/>
      <c r="CK332" s="1"/>
      <c r="CL332" s="1"/>
      <c r="CM332" s="2"/>
      <c r="CN332" s="1"/>
      <c r="CO332" s="2"/>
      <c r="CP332" s="1"/>
      <c r="CQ332" s="1"/>
      <c r="CR332" s="2"/>
      <c r="CS332" s="1"/>
      <c r="CT332" s="2"/>
      <c r="CU332" s="1"/>
      <c r="CV332" s="1">
        <v>12066.9</v>
      </c>
      <c r="CW332" s="2">
        <v>2.93527</v>
      </c>
      <c r="CX332" s="1"/>
      <c r="CY332" s="2"/>
      <c r="CZ332" s="1"/>
      <c r="DA332" s="1"/>
      <c r="DB332" s="2"/>
      <c r="DC332" s="1"/>
      <c r="DD332" s="2"/>
      <c r="DE332" s="1">
        <v>12066.86</v>
      </c>
      <c r="DF332" s="1">
        <v>12085.88</v>
      </c>
      <c r="DG332" s="2">
        <v>53.457095714285721</v>
      </c>
    </row>
    <row r="333" spans="1:111" x14ac:dyDescent="0.45">
      <c r="A333" t="s">
        <v>17</v>
      </c>
      <c r="B333">
        <v>1</v>
      </c>
      <c r="C333">
        <v>3</v>
      </c>
      <c r="D333" t="s">
        <v>18</v>
      </c>
      <c r="E333">
        <v>30</v>
      </c>
      <c r="F333">
        <v>2</v>
      </c>
      <c r="G333" s="1"/>
      <c r="H333" s="2"/>
      <c r="I333" s="1"/>
      <c r="J333" s="1"/>
      <c r="K333" s="2"/>
      <c r="L333" s="1"/>
      <c r="M333" s="2"/>
      <c r="N333" s="1"/>
      <c r="O333" s="1"/>
      <c r="P333" s="2"/>
      <c r="Q333" s="1"/>
      <c r="R333" s="2"/>
      <c r="S333" s="1"/>
      <c r="T333" s="1"/>
      <c r="U333" s="2"/>
      <c r="V333" s="1"/>
      <c r="W333" s="2"/>
      <c r="X333" s="1"/>
      <c r="Y333" s="1">
        <v>10942.3</v>
      </c>
      <c r="Z333" s="2">
        <v>30.001200000000001</v>
      </c>
      <c r="AA333" s="1"/>
      <c r="AB333" s="2"/>
      <c r="AC333" s="1"/>
      <c r="AD333" s="1">
        <v>10941.3</v>
      </c>
      <c r="AE333" s="2">
        <v>24.474399999999999</v>
      </c>
      <c r="AF333" s="1"/>
      <c r="AG333" s="2"/>
      <c r="AH333" s="1"/>
      <c r="AI333" s="1">
        <v>10942.32</v>
      </c>
      <c r="AJ333" s="2" t="e">
        <v>#DIV/0!</v>
      </c>
      <c r="AK333" s="1"/>
      <c r="AL333" s="2"/>
      <c r="AM333" s="1"/>
      <c r="AN333" s="1">
        <v>10941.32</v>
      </c>
      <c r="AO333" s="2">
        <v>271</v>
      </c>
      <c r="AP333" s="1"/>
      <c r="AQ333" s="2"/>
      <c r="AR333" s="1"/>
      <c r="AS333" s="1"/>
      <c r="AT333" s="2"/>
      <c r="AU333" s="1"/>
      <c r="AV333" s="2"/>
      <c r="AW333" s="1"/>
      <c r="AX333" s="1"/>
      <c r="AY333" s="2"/>
      <c r="AZ333" s="1"/>
      <c r="BA333" s="2"/>
      <c r="BB333" s="1"/>
      <c r="BC333" s="1"/>
      <c r="BD333" s="2"/>
      <c r="BE333" s="1"/>
      <c r="BF333" s="2"/>
      <c r="BG333" s="1"/>
      <c r="BH333" s="1">
        <v>11187.3</v>
      </c>
      <c r="BI333" s="2">
        <v>45.23</v>
      </c>
      <c r="BJ333" s="1"/>
      <c r="BK333" s="2"/>
      <c r="BL333" s="1"/>
      <c r="BM333" s="1"/>
      <c r="BN333" s="2"/>
      <c r="BO333" s="1"/>
      <c r="BP333" s="2"/>
      <c r="BQ333" s="1"/>
      <c r="BR333" s="1"/>
      <c r="BS333" s="2"/>
      <c r="BT333" s="1"/>
      <c r="BU333" s="2"/>
      <c r="BV333" s="1"/>
      <c r="BW333" s="1">
        <v>10941.32</v>
      </c>
      <c r="BX333" s="2">
        <v>15.14</v>
      </c>
      <c r="BY333" s="1"/>
      <c r="BZ333" s="2"/>
      <c r="CA333" s="1">
        <v>10941.32</v>
      </c>
      <c r="CB333" s="1">
        <v>10941.32</v>
      </c>
      <c r="CC333" s="2">
        <v>9.44</v>
      </c>
      <c r="CD333" s="1"/>
      <c r="CE333" s="2"/>
      <c r="CF333" s="1"/>
      <c r="CG333" s="1"/>
      <c r="CH333" s="2"/>
      <c r="CI333" s="1"/>
      <c r="CJ333" s="2"/>
      <c r="CK333" s="1"/>
      <c r="CL333" s="1"/>
      <c r="CM333" s="2"/>
      <c r="CN333" s="1"/>
      <c r="CO333" s="2"/>
      <c r="CP333" s="1"/>
      <c r="CQ333" s="1"/>
      <c r="CR333" s="2"/>
      <c r="CS333" s="1"/>
      <c r="CT333" s="2"/>
      <c r="CU333" s="1"/>
      <c r="CV333" s="1">
        <v>10991.2</v>
      </c>
      <c r="CW333" s="2">
        <v>2.0838999999999999</v>
      </c>
      <c r="CX333" s="1"/>
      <c r="CY333" s="2"/>
      <c r="CZ333" s="1"/>
      <c r="DA333" s="1"/>
      <c r="DB333" s="2"/>
      <c r="DC333" s="1"/>
      <c r="DD333" s="2"/>
      <c r="DE333" s="1">
        <v>10941.32</v>
      </c>
      <c r="DF333" s="1">
        <v>10978.547499999999</v>
      </c>
      <c r="DG333" s="2">
        <v>56.767071428571434</v>
      </c>
    </row>
    <row r="334" spans="1:111" x14ac:dyDescent="0.45">
      <c r="A334" t="s">
        <v>17</v>
      </c>
      <c r="B334">
        <v>1</v>
      </c>
      <c r="C334">
        <v>3</v>
      </c>
      <c r="D334" t="s">
        <v>18</v>
      </c>
      <c r="E334">
        <v>30</v>
      </c>
      <c r="F334">
        <v>3</v>
      </c>
      <c r="G334" s="1"/>
      <c r="H334" s="2"/>
      <c r="I334" s="1"/>
      <c r="J334" s="1"/>
      <c r="K334" s="2"/>
      <c r="L334" s="1"/>
      <c r="M334" s="2"/>
      <c r="N334" s="1"/>
      <c r="O334" s="1"/>
      <c r="P334" s="2"/>
      <c r="Q334" s="1"/>
      <c r="R334" s="2"/>
      <c r="S334" s="1"/>
      <c r="T334" s="1"/>
      <c r="U334" s="2"/>
      <c r="V334" s="1"/>
      <c r="W334" s="2"/>
      <c r="X334" s="1"/>
      <c r="Y334" s="1">
        <v>12222.4</v>
      </c>
      <c r="Z334" s="2">
        <v>30.000499999999999</v>
      </c>
      <c r="AA334" s="1"/>
      <c r="AB334" s="2"/>
      <c r="AC334" s="1"/>
      <c r="AD334" s="1">
        <v>12122.4</v>
      </c>
      <c r="AE334" s="2">
        <v>24.3002</v>
      </c>
      <c r="AF334" s="1"/>
      <c r="AG334" s="2"/>
      <c r="AH334" s="1"/>
      <c r="AI334" s="1">
        <v>12338.98</v>
      </c>
      <c r="AJ334" s="2" t="e">
        <v>#DIV/0!</v>
      </c>
      <c r="AK334" s="1"/>
      <c r="AL334" s="2"/>
      <c r="AM334" s="1"/>
      <c r="AN334" s="1">
        <v>12122.36</v>
      </c>
      <c r="AO334" s="2">
        <v>245</v>
      </c>
      <c r="AP334" s="1"/>
      <c r="AQ334" s="2"/>
      <c r="AR334" s="1"/>
      <c r="AS334" s="1"/>
      <c r="AT334" s="2"/>
      <c r="AU334" s="1"/>
      <c r="AV334" s="2"/>
      <c r="AW334" s="1"/>
      <c r="AX334" s="1"/>
      <c r="AY334" s="2"/>
      <c r="AZ334" s="1"/>
      <c r="BA334" s="2"/>
      <c r="BB334" s="1"/>
      <c r="BC334" s="1"/>
      <c r="BD334" s="2"/>
      <c r="BE334" s="1"/>
      <c r="BF334" s="2"/>
      <c r="BG334" s="1"/>
      <c r="BH334" s="1">
        <v>12328.2</v>
      </c>
      <c r="BI334" s="2">
        <v>53.72</v>
      </c>
      <c r="BJ334" s="1"/>
      <c r="BK334" s="2"/>
      <c r="BL334" s="1"/>
      <c r="BM334" s="1"/>
      <c r="BN334" s="2"/>
      <c r="BO334" s="1"/>
      <c r="BP334" s="2"/>
      <c r="BQ334" s="1"/>
      <c r="BR334" s="1"/>
      <c r="BS334" s="2"/>
      <c r="BT334" s="1"/>
      <c r="BU334" s="2"/>
      <c r="BV334" s="1"/>
      <c r="BW334" s="1">
        <v>12122.36</v>
      </c>
      <c r="BX334" s="2">
        <v>11.64</v>
      </c>
      <c r="BY334" s="1"/>
      <c r="BZ334" s="2"/>
      <c r="CA334" s="1">
        <v>12122.36</v>
      </c>
      <c r="CB334" s="1">
        <v>12122.36</v>
      </c>
      <c r="CC334" s="2">
        <v>2.82</v>
      </c>
      <c r="CD334" s="1"/>
      <c r="CE334" s="2"/>
      <c r="CF334" s="1"/>
      <c r="CG334" s="1"/>
      <c r="CH334" s="2"/>
      <c r="CI334" s="1"/>
      <c r="CJ334" s="2"/>
      <c r="CK334" s="1"/>
      <c r="CL334" s="1"/>
      <c r="CM334" s="2"/>
      <c r="CN334" s="1"/>
      <c r="CO334" s="2"/>
      <c r="CP334" s="1"/>
      <c r="CQ334" s="1"/>
      <c r="CR334" s="2"/>
      <c r="CS334" s="1"/>
      <c r="CT334" s="2"/>
      <c r="CU334" s="1"/>
      <c r="CV334" s="1">
        <v>12122.4</v>
      </c>
      <c r="CW334" s="2">
        <v>1.60788</v>
      </c>
      <c r="CX334" s="1"/>
      <c r="CY334" s="2"/>
      <c r="CZ334" s="1"/>
      <c r="DA334" s="1"/>
      <c r="DB334" s="2"/>
      <c r="DC334" s="1"/>
      <c r="DD334" s="2"/>
      <c r="DE334" s="1">
        <v>12122.36</v>
      </c>
      <c r="DF334" s="1">
        <v>12187.682499999999</v>
      </c>
      <c r="DG334" s="2">
        <v>52.726940000000006</v>
      </c>
    </row>
    <row r="335" spans="1:111" x14ac:dyDescent="0.45">
      <c r="A335" t="s">
        <v>17</v>
      </c>
      <c r="B335">
        <v>1</v>
      </c>
      <c r="C335">
        <v>3</v>
      </c>
      <c r="D335" t="s">
        <v>18</v>
      </c>
      <c r="E335">
        <v>30</v>
      </c>
      <c r="F335">
        <v>4</v>
      </c>
      <c r="G335" s="1"/>
      <c r="H335" s="2"/>
      <c r="I335" s="1"/>
      <c r="J335" s="1"/>
      <c r="K335" s="2"/>
      <c r="L335" s="1"/>
      <c r="M335" s="2"/>
      <c r="N335" s="1"/>
      <c r="O335" s="1"/>
      <c r="P335" s="2"/>
      <c r="Q335" s="1"/>
      <c r="R335" s="2"/>
      <c r="S335" s="1"/>
      <c r="T335" s="1"/>
      <c r="U335" s="2"/>
      <c r="V335" s="1"/>
      <c r="W335" s="2"/>
      <c r="X335" s="1"/>
      <c r="Y335" s="1">
        <v>9697.0400000000009</v>
      </c>
      <c r="Z335" s="2">
        <v>30.001999999999999</v>
      </c>
      <c r="AA335" s="1"/>
      <c r="AB335" s="2"/>
      <c r="AC335" s="1"/>
      <c r="AD335" s="1">
        <v>9708.4</v>
      </c>
      <c r="AE335" s="2">
        <v>27.072199999999999</v>
      </c>
      <c r="AF335" s="1"/>
      <c r="AG335" s="2"/>
      <c r="AH335" s="1"/>
      <c r="AI335" s="1">
        <v>9730.84</v>
      </c>
      <c r="AJ335" s="2" t="e">
        <v>#DIV/0!</v>
      </c>
      <c r="AK335" s="1"/>
      <c r="AL335" s="2"/>
      <c r="AM335" s="1"/>
      <c r="AN335" s="1">
        <v>9687.1</v>
      </c>
      <c r="AO335" s="2">
        <v>312</v>
      </c>
      <c r="AP335" s="1"/>
      <c r="AQ335" s="2"/>
      <c r="AR335" s="1"/>
      <c r="AS335" s="1"/>
      <c r="AT335" s="2"/>
      <c r="AU335" s="1"/>
      <c r="AV335" s="2"/>
      <c r="AW335" s="1"/>
      <c r="AX335" s="1"/>
      <c r="AY335" s="2"/>
      <c r="AZ335" s="1"/>
      <c r="BA335" s="2"/>
      <c r="BB335" s="1"/>
      <c r="BC335" s="1"/>
      <c r="BD335" s="2"/>
      <c r="BE335" s="1"/>
      <c r="BF335" s="2"/>
      <c r="BG335" s="1"/>
      <c r="BH335" s="1">
        <v>9752.58</v>
      </c>
      <c r="BI335" s="2">
        <v>38.619999999999997</v>
      </c>
      <c r="BJ335" s="1"/>
      <c r="BK335" s="2"/>
      <c r="BL335" s="1"/>
      <c r="BM335" s="1"/>
      <c r="BN335" s="2"/>
      <c r="BO335" s="1"/>
      <c r="BP335" s="2"/>
      <c r="BQ335" s="1"/>
      <c r="BR335" s="1"/>
      <c r="BS335" s="2"/>
      <c r="BT335" s="1"/>
      <c r="BU335" s="2"/>
      <c r="BV335" s="1"/>
      <c r="BW335" s="1">
        <v>9687.1</v>
      </c>
      <c r="BX335" s="2">
        <v>26.97</v>
      </c>
      <c r="BY335" s="1"/>
      <c r="BZ335" s="2"/>
      <c r="CA335" s="1">
        <v>9687.1</v>
      </c>
      <c r="CB335" s="1">
        <v>9687.1</v>
      </c>
      <c r="CC335" s="2">
        <v>50.35</v>
      </c>
      <c r="CD335" s="1"/>
      <c r="CE335" s="2"/>
      <c r="CF335" s="1"/>
      <c r="CG335" s="1"/>
      <c r="CH335" s="2"/>
      <c r="CI335" s="1"/>
      <c r="CJ335" s="2"/>
      <c r="CK335" s="1"/>
      <c r="CL335" s="1"/>
      <c r="CM335" s="2"/>
      <c r="CN335" s="1"/>
      <c r="CO335" s="2"/>
      <c r="CP335" s="1"/>
      <c r="CQ335" s="1"/>
      <c r="CR335" s="2"/>
      <c r="CS335" s="1"/>
      <c r="CT335" s="2"/>
      <c r="CU335" s="1"/>
      <c r="CV335" s="1">
        <v>9725.14</v>
      </c>
      <c r="CW335" s="2">
        <v>4.4560899999999997</v>
      </c>
      <c r="CX335" s="1"/>
      <c r="CY335" s="2"/>
      <c r="CZ335" s="1"/>
      <c r="DA335" s="1"/>
      <c r="DB335" s="2"/>
      <c r="DC335" s="1"/>
      <c r="DD335" s="2"/>
      <c r="DE335" s="1">
        <v>9687.1</v>
      </c>
      <c r="DF335" s="1">
        <v>9709.4125000000004</v>
      </c>
      <c r="DG335" s="2">
        <v>69.924327142857152</v>
      </c>
    </row>
    <row r="336" spans="1:111" x14ac:dyDescent="0.45">
      <c r="A336" t="s">
        <v>17</v>
      </c>
      <c r="B336">
        <v>1</v>
      </c>
      <c r="C336">
        <v>3</v>
      </c>
      <c r="D336" t="s">
        <v>18</v>
      </c>
      <c r="E336">
        <v>30</v>
      </c>
      <c r="F336">
        <v>5</v>
      </c>
      <c r="G336" s="1"/>
      <c r="H336" s="2"/>
      <c r="I336" s="1"/>
      <c r="J336" s="1"/>
      <c r="K336" s="2"/>
      <c r="L336" s="1"/>
      <c r="M336" s="2"/>
      <c r="N336" s="1"/>
      <c r="O336" s="1"/>
      <c r="P336" s="2"/>
      <c r="Q336" s="1"/>
      <c r="R336" s="2"/>
      <c r="S336" s="1"/>
      <c r="T336" s="1"/>
      <c r="U336" s="2"/>
      <c r="V336" s="1"/>
      <c r="W336" s="2"/>
      <c r="X336" s="1"/>
      <c r="Y336" s="1">
        <v>9817.9</v>
      </c>
      <c r="Z336" s="2">
        <v>30.000499999999999</v>
      </c>
      <c r="AA336" s="1"/>
      <c r="AB336" s="2"/>
      <c r="AC336" s="1"/>
      <c r="AD336" s="1">
        <v>9773.9</v>
      </c>
      <c r="AE336" s="2">
        <v>24.645499999999998</v>
      </c>
      <c r="AF336" s="1"/>
      <c r="AG336" s="2"/>
      <c r="AH336" s="1"/>
      <c r="AI336" s="1">
        <v>9773.9</v>
      </c>
      <c r="AJ336" s="2" t="e">
        <v>#DIV/0!</v>
      </c>
      <c r="AK336" s="1"/>
      <c r="AL336" s="2"/>
      <c r="AM336" s="1"/>
      <c r="AN336" s="1">
        <v>9773.9</v>
      </c>
      <c r="AO336" s="2">
        <v>209</v>
      </c>
      <c r="AP336" s="1"/>
      <c r="AQ336" s="2"/>
      <c r="AR336" s="1"/>
      <c r="AS336" s="1"/>
      <c r="AT336" s="2"/>
      <c r="AU336" s="1"/>
      <c r="AV336" s="2"/>
      <c r="AW336" s="1"/>
      <c r="AX336" s="1"/>
      <c r="AY336" s="2"/>
      <c r="AZ336" s="1"/>
      <c r="BA336" s="2"/>
      <c r="BB336" s="1"/>
      <c r="BC336" s="1"/>
      <c r="BD336" s="2"/>
      <c r="BE336" s="1"/>
      <c r="BF336" s="2"/>
      <c r="BG336" s="1"/>
      <c r="BH336" s="1">
        <v>9893.9</v>
      </c>
      <c r="BI336" s="2">
        <v>44.76</v>
      </c>
      <c r="BJ336" s="1"/>
      <c r="BK336" s="2"/>
      <c r="BL336" s="1"/>
      <c r="BM336" s="1"/>
      <c r="BN336" s="2"/>
      <c r="BO336" s="1"/>
      <c r="BP336" s="2"/>
      <c r="BQ336" s="1"/>
      <c r="BR336" s="1"/>
      <c r="BS336" s="2"/>
      <c r="BT336" s="1"/>
      <c r="BU336" s="2"/>
      <c r="BV336" s="1"/>
      <c r="BW336" s="1">
        <v>9773.9</v>
      </c>
      <c r="BX336" s="2">
        <v>12.67</v>
      </c>
      <c r="BY336" s="1"/>
      <c r="BZ336" s="2"/>
      <c r="CA336" s="1">
        <v>9773.9</v>
      </c>
      <c r="CB336" s="1">
        <v>9773.9</v>
      </c>
      <c r="CC336" s="2">
        <v>6.01</v>
      </c>
      <c r="CD336" s="1"/>
      <c r="CE336" s="2"/>
      <c r="CF336" s="1"/>
      <c r="CG336" s="1"/>
      <c r="CH336" s="2"/>
      <c r="CI336" s="1"/>
      <c r="CJ336" s="2"/>
      <c r="CK336" s="1"/>
      <c r="CL336" s="1"/>
      <c r="CM336" s="2"/>
      <c r="CN336" s="1"/>
      <c r="CO336" s="2"/>
      <c r="CP336" s="1"/>
      <c r="CQ336" s="1"/>
      <c r="CR336" s="2"/>
      <c r="CS336" s="1"/>
      <c r="CT336" s="2"/>
      <c r="CU336" s="1"/>
      <c r="CV336" s="1">
        <v>9773.9</v>
      </c>
      <c r="CW336" s="2">
        <v>1.66273</v>
      </c>
      <c r="CX336" s="1"/>
      <c r="CY336" s="2"/>
      <c r="CZ336" s="1"/>
      <c r="DA336" s="1"/>
      <c r="DB336" s="2"/>
      <c r="DC336" s="1"/>
      <c r="DD336" s="2"/>
      <c r="DE336" s="1">
        <v>9773.9</v>
      </c>
      <c r="DF336" s="1">
        <v>9794.4</v>
      </c>
      <c r="DG336" s="2">
        <v>46.964104285714292</v>
      </c>
    </row>
    <row r="337" spans="1:111" x14ac:dyDescent="0.45">
      <c r="A337" t="s">
        <v>17</v>
      </c>
      <c r="B337">
        <v>1</v>
      </c>
      <c r="C337">
        <v>3</v>
      </c>
      <c r="D337" t="s">
        <v>18</v>
      </c>
      <c r="E337">
        <v>35</v>
      </c>
      <c r="F337">
        <v>1</v>
      </c>
      <c r="G337" s="1"/>
      <c r="H337" s="2"/>
      <c r="I337" s="1"/>
      <c r="J337" s="1"/>
      <c r="K337" s="2"/>
      <c r="L337" s="1"/>
      <c r="M337" s="2"/>
      <c r="N337" s="1"/>
      <c r="O337" s="1"/>
      <c r="P337" s="2"/>
      <c r="Q337" s="1"/>
      <c r="R337" s="2"/>
      <c r="S337" s="1"/>
      <c r="T337" s="1"/>
      <c r="U337" s="2"/>
      <c r="V337" s="1"/>
      <c r="W337" s="2"/>
      <c r="X337" s="1"/>
      <c r="Y337" s="1">
        <v>11714.9</v>
      </c>
      <c r="Z337" s="2">
        <v>30.000299999999999</v>
      </c>
      <c r="AA337" s="1"/>
      <c r="AB337" s="2"/>
      <c r="AC337" s="1"/>
      <c r="AD337" s="1">
        <v>11659.9</v>
      </c>
      <c r="AE337" s="2">
        <v>28.938099999999999</v>
      </c>
      <c r="AF337" s="1"/>
      <c r="AG337" s="2"/>
      <c r="AH337" s="1"/>
      <c r="AI337" s="1">
        <v>11659.88</v>
      </c>
      <c r="AJ337" s="2" t="e">
        <v>#DIV/0!</v>
      </c>
      <c r="AK337" s="1"/>
      <c r="AL337" s="2"/>
      <c r="AM337" s="1"/>
      <c r="AN337" s="1">
        <v>11659.88</v>
      </c>
      <c r="AO337" s="2">
        <v>483</v>
      </c>
      <c r="AP337" s="1"/>
      <c r="AQ337" s="2"/>
      <c r="AR337" s="1"/>
      <c r="AS337" s="1"/>
      <c r="AT337" s="2"/>
      <c r="AU337" s="1"/>
      <c r="AV337" s="2"/>
      <c r="AW337" s="1"/>
      <c r="AX337" s="1"/>
      <c r="AY337" s="2"/>
      <c r="AZ337" s="1"/>
      <c r="BA337" s="2"/>
      <c r="BB337" s="1"/>
      <c r="BC337" s="1"/>
      <c r="BD337" s="2"/>
      <c r="BE337" s="1"/>
      <c r="BF337" s="2"/>
      <c r="BG337" s="1"/>
      <c r="BH337" s="1">
        <v>11791.9</v>
      </c>
      <c r="BI337" s="2">
        <v>64.2</v>
      </c>
      <c r="BJ337" s="1"/>
      <c r="BK337" s="2"/>
      <c r="BL337" s="1"/>
      <c r="BM337" s="1"/>
      <c r="BN337" s="2"/>
      <c r="BO337" s="1"/>
      <c r="BP337" s="2"/>
      <c r="BQ337" s="1"/>
      <c r="BR337" s="1"/>
      <c r="BS337" s="2"/>
      <c r="BT337" s="1"/>
      <c r="BU337" s="2"/>
      <c r="BV337" s="1"/>
      <c r="BW337" s="1">
        <v>11659.88</v>
      </c>
      <c r="BX337" s="2">
        <v>25.69</v>
      </c>
      <c r="BY337" s="1"/>
      <c r="BZ337" s="2"/>
      <c r="CA337" s="1">
        <v>11659.88</v>
      </c>
      <c r="CB337" s="1">
        <v>11659.88</v>
      </c>
      <c r="CC337" s="2">
        <v>6.4</v>
      </c>
      <c r="CD337" s="1"/>
      <c r="CE337" s="2"/>
      <c r="CF337" s="1"/>
      <c r="CG337" s="1"/>
      <c r="CH337" s="2"/>
      <c r="CI337" s="1"/>
      <c r="CJ337" s="2"/>
      <c r="CK337" s="1"/>
      <c r="CL337" s="1"/>
      <c r="CM337" s="2"/>
      <c r="CN337" s="1"/>
      <c r="CO337" s="2"/>
      <c r="CP337" s="1"/>
      <c r="CQ337" s="1"/>
      <c r="CR337" s="2"/>
      <c r="CS337" s="1"/>
      <c r="CT337" s="2"/>
      <c r="CU337" s="1"/>
      <c r="CV337" s="1">
        <v>11659.9</v>
      </c>
      <c r="CW337" s="2">
        <v>1.79209</v>
      </c>
      <c r="CX337" s="1"/>
      <c r="CY337" s="2"/>
      <c r="CZ337" s="1"/>
      <c r="DA337" s="1"/>
      <c r="DB337" s="2"/>
      <c r="DC337" s="1"/>
      <c r="DD337" s="2"/>
      <c r="DE337" s="1">
        <v>11659.88</v>
      </c>
      <c r="DF337" s="1">
        <v>11683.264999999999</v>
      </c>
      <c r="DG337" s="2">
        <v>91.431498571428591</v>
      </c>
    </row>
    <row r="338" spans="1:111" x14ac:dyDescent="0.45">
      <c r="A338" t="s">
        <v>17</v>
      </c>
      <c r="B338">
        <v>1</v>
      </c>
      <c r="C338">
        <v>3</v>
      </c>
      <c r="D338" t="s">
        <v>18</v>
      </c>
      <c r="E338">
        <v>35</v>
      </c>
      <c r="F338">
        <v>2</v>
      </c>
      <c r="G338" s="1"/>
      <c r="H338" s="2"/>
      <c r="I338" s="1"/>
      <c r="J338" s="1"/>
      <c r="K338" s="2"/>
      <c r="L338" s="1"/>
      <c r="M338" s="2"/>
      <c r="N338" s="1"/>
      <c r="O338" s="1"/>
      <c r="P338" s="2"/>
      <c r="Q338" s="1"/>
      <c r="R338" s="2"/>
      <c r="S338" s="1"/>
      <c r="T338" s="1"/>
      <c r="U338" s="2"/>
      <c r="V338" s="1"/>
      <c r="W338" s="2"/>
      <c r="X338" s="1"/>
      <c r="Y338" s="1">
        <v>10469.299999999999</v>
      </c>
      <c r="Z338" s="2">
        <v>30.0002</v>
      </c>
      <c r="AA338" s="1"/>
      <c r="AB338" s="2"/>
      <c r="AC338" s="1"/>
      <c r="AD338" s="1">
        <v>10466.799999999999</v>
      </c>
      <c r="AE338" s="2">
        <v>30.0029</v>
      </c>
      <c r="AF338" s="1"/>
      <c r="AG338" s="2"/>
      <c r="AH338" s="1"/>
      <c r="AI338" s="1">
        <v>10475.02</v>
      </c>
      <c r="AJ338" s="2" t="e">
        <v>#DIV/0!</v>
      </c>
      <c r="AK338" s="1"/>
      <c r="AL338" s="2"/>
      <c r="AM338" s="1"/>
      <c r="AN338" s="1">
        <v>10466.799999999999</v>
      </c>
      <c r="AO338" s="2">
        <v>448</v>
      </c>
      <c r="AP338" s="1"/>
      <c r="AQ338" s="2"/>
      <c r="AR338" s="1"/>
      <c r="AS338" s="1"/>
      <c r="AT338" s="2"/>
      <c r="AU338" s="1"/>
      <c r="AV338" s="2"/>
      <c r="AW338" s="1"/>
      <c r="AX338" s="1"/>
      <c r="AY338" s="2"/>
      <c r="AZ338" s="1"/>
      <c r="BA338" s="2"/>
      <c r="BB338" s="1"/>
      <c r="BC338" s="1"/>
      <c r="BD338" s="2"/>
      <c r="BE338" s="1"/>
      <c r="BF338" s="2"/>
      <c r="BG338" s="1"/>
      <c r="BH338" s="1">
        <v>10738.8</v>
      </c>
      <c r="BI338" s="2">
        <v>59.62</v>
      </c>
      <c r="BJ338" s="1"/>
      <c r="BK338" s="2"/>
      <c r="BL338" s="1"/>
      <c r="BM338" s="1"/>
      <c r="BN338" s="2"/>
      <c r="BO338" s="1"/>
      <c r="BP338" s="2"/>
      <c r="BQ338" s="1"/>
      <c r="BR338" s="1"/>
      <c r="BS338" s="2"/>
      <c r="BT338" s="1"/>
      <c r="BU338" s="2"/>
      <c r="BV338" s="1"/>
      <c r="BW338" s="1">
        <v>10466.799999999999</v>
      </c>
      <c r="BX338" s="2">
        <v>38.229999999999997</v>
      </c>
      <c r="BY338" s="1"/>
      <c r="BZ338" s="2"/>
      <c r="CA338" s="1">
        <v>10466.799999999999</v>
      </c>
      <c r="CB338" s="1">
        <v>10466.799999999999</v>
      </c>
      <c r="CC338" s="2">
        <v>8.56</v>
      </c>
      <c r="CD338" s="1"/>
      <c r="CE338" s="2"/>
      <c r="CF338" s="1"/>
      <c r="CG338" s="1"/>
      <c r="CH338" s="2"/>
      <c r="CI338" s="1"/>
      <c r="CJ338" s="2"/>
      <c r="CK338" s="1"/>
      <c r="CL338" s="1"/>
      <c r="CM338" s="2"/>
      <c r="CN338" s="1"/>
      <c r="CO338" s="2"/>
      <c r="CP338" s="1"/>
      <c r="CQ338" s="1"/>
      <c r="CR338" s="2"/>
      <c r="CS338" s="1"/>
      <c r="CT338" s="2"/>
      <c r="CU338" s="1"/>
      <c r="CV338" s="1">
        <v>10660.6</v>
      </c>
      <c r="CW338" s="2">
        <v>4.7587200000000003</v>
      </c>
      <c r="CX338" s="1"/>
      <c r="CY338" s="2"/>
      <c r="CZ338" s="1"/>
      <c r="DA338" s="1"/>
      <c r="DB338" s="2"/>
      <c r="DC338" s="1"/>
      <c r="DD338" s="2"/>
      <c r="DE338" s="1">
        <v>10466.799999999999</v>
      </c>
      <c r="DF338" s="1">
        <v>10526.365000000002</v>
      </c>
      <c r="DG338" s="2">
        <v>88.453117142857153</v>
      </c>
    </row>
    <row r="339" spans="1:111" x14ac:dyDescent="0.45">
      <c r="A339" t="s">
        <v>17</v>
      </c>
      <c r="B339">
        <v>1</v>
      </c>
      <c r="C339">
        <v>3</v>
      </c>
      <c r="D339" t="s">
        <v>18</v>
      </c>
      <c r="E339">
        <v>35</v>
      </c>
      <c r="F339">
        <v>3</v>
      </c>
      <c r="G339" s="1"/>
      <c r="H339" s="2"/>
      <c r="I339" s="1"/>
      <c r="J339" s="1"/>
      <c r="K339" s="2"/>
      <c r="L339" s="1"/>
      <c r="M339" s="2"/>
      <c r="N339" s="1"/>
      <c r="O339" s="1"/>
      <c r="P339" s="2"/>
      <c r="Q339" s="1"/>
      <c r="R339" s="2"/>
      <c r="S339" s="1"/>
      <c r="T339" s="1"/>
      <c r="U339" s="2"/>
      <c r="V339" s="1"/>
      <c r="W339" s="2"/>
      <c r="X339" s="1"/>
      <c r="Y339" s="1">
        <v>13786.5</v>
      </c>
      <c r="Z339" s="2">
        <v>30.001100000000001</v>
      </c>
      <c r="AA339" s="1"/>
      <c r="AB339" s="2"/>
      <c r="AC339" s="1"/>
      <c r="AD339" s="1">
        <v>13776.5</v>
      </c>
      <c r="AE339" s="2">
        <v>30.001799999999999</v>
      </c>
      <c r="AF339" s="1"/>
      <c r="AG339" s="2"/>
      <c r="AH339" s="1"/>
      <c r="AI339" s="1">
        <v>14328.83</v>
      </c>
      <c r="AJ339" s="2" t="e">
        <v>#DIV/0!</v>
      </c>
      <c r="AK339" s="1"/>
      <c r="AL339" s="2"/>
      <c r="AM339" s="1"/>
      <c r="AN339" s="1">
        <v>13776.46</v>
      </c>
      <c r="AO339" s="2">
        <v>322</v>
      </c>
      <c r="AP339" s="1"/>
      <c r="AQ339" s="2"/>
      <c r="AR339" s="1"/>
      <c r="AS339" s="1"/>
      <c r="AT339" s="2"/>
      <c r="AU339" s="1"/>
      <c r="AV339" s="2"/>
      <c r="AW339" s="1"/>
      <c r="AX339" s="1"/>
      <c r="AY339" s="2"/>
      <c r="AZ339" s="1"/>
      <c r="BA339" s="2"/>
      <c r="BB339" s="1"/>
      <c r="BC339" s="1"/>
      <c r="BD339" s="2"/>
      <c r="BE339" s="1"/>
      <c r="BF339" s="2"/>
      <c r="BG339" s="1"/>
      <c r="BH339" s="1">
        <v>14040</v>
      </c>
      <c r="BI339" s="2">
        <v>65.25</v>
      </c>
      <c r="BJ339" s="1"/>
      <c r="BK339" s="2"/>
      <c r="BL339" s="1"/>
      <c r="BM339" s="1"/>
      <c r="BN339" s="2"/>
      <c r="BO339" s="1"/>
      <c r="BP339" s="2"/>
      <c r="BQ339" s="1"/>
      <c r="BR339" s="1"/>
      <c r="BS339" s="2"/>
      <c r="BT339" s="1"/>
      <c r="BU339" s="2"/>
      <c r="BV339" s="1"/>
      <c r="BW339" s="1">
        <v>13776.46</v>
      </c>
      <c r="BX339" s="2">
        <v>20.46</v>
      </c>
      <c r="BY339" s="1"/>
      <c r="BZ339" s="2"/>
      <c r="CA339" s="1">
        <v>13776.13</v>
      </c>
      <c r="CB339" s="1">
        <v>13776.46</v>
      </c>
      <c r="CC339" s="2">
        <v>17.32</v>
      </c>
      <c r="CD339" s="1"/>
      <c r="CE339" s="2"/>
      <c r="CF339" s="1"/>
      <c r="CG339" s="1"/>
      <c r="CH339" s="2"/>
      <c r="CI339" s="1"/>
      <c r="CJ339" s="2"/>
      <c r="CK339" s="1"/>
      <c r="CL339" s="1"/>
      <c r="CM339" s="2"/>
      <c r="CN339" s="1"/>
      <c r="CO339" s="2"/>
      <c r="CP339" s="1"/>
      <c r="CQ339" s="1"/>
      <c r="CR339" s="2"/>
      <c r="CS339" s="1"/>
      <c r="CT339" s="2"/>
      <c r="CU339" s="1"/>
      <c r="CV339" s="1">
        <v>13776.5</v>
      </c>
      <c r="CW339" s="2">
        <v>2.1759400000000002</v>
      </c>
      <c r="CX339" s="1"/>
      <c r="CY339" s="2"/>
      <c r="CZ339" s="1"/>
      <c r="DA339" s="1"/>
      <c r="DB339" s="2"/>
      <c r="DC339" s="1"/>
      <c r="DD339" s="2"/>
      <c r="DE339" s="1">
        <v>13776.13</v>
      </c>
      <c r="DF339" s="1">
        <v>13879.713749999999</v>
      </c>
      <c r="DG339" s="2">
        <v>69.601262857142856</v>
      </c>
    </row>
    <row r="340" spans="1:111" x14ac:dyDescent="0.45">
      <c r="A340" t="s">
        <v>17</v>
      </c>
      <c r="B340">
        <v>1</v>
      </c>
      <c r="C340">
        <v>3</v>
      </c>
      <c r="D340" t="s">
        <v>18</v>
      </c>
      <c r="E340">
        <v>35</v>
      </c>
      <c r="F340">
        <v>4</v>
      </c>
      <c r="G340" s="1"/>
      <c r="H340" s="2"/>
      <c r="I340" s="1"/>
      <c r="J340" s="1"/>
      <c r="K340" s="2"/>
      <c r="L340" s="1"/>
      <c r="M340" s="2"/>
      <c r="N340" s="1"/>
      <c r="O340" s="1"/>
      <c r="P340" s="2"/>
      <c r="Q340" s="1"/>
      <c r="R340" s="2"/>
      <c r="S340" s="1"/>
      <c r="T340" s="1"/>
      <c r="U340" s="2"/>
      <c r="V340" s="1"/>
      <c r="W340" s="2"/>
      <c r="X340" s="1"/>
      <c r="Y340" s="1">
        <v>10315.700000000001</v>
      </c>
      <c r="Z340" s="2">
        <v>30.000800000000002</v>
      </c>
      <c r="AA340" s="1"/>
      <c r="AB340" s="2"/>
      <c r="AC340" s="1"/>
      <c r="AD340" s="1">
        <v>10307.4</v>
      </c>
      <c r="AE340" s="2">
        <v>28.299099999999999</v>
      </c>
      <c r="AF340" s="1"/>
      <c r="AG340" s="2"/>
      <c r="AH340" s="1"/>
      <c r="AI340" s="1">
        <v>10313.4</v>
      </c>
      <c r="AJ340" s="2" t="e">
        <v>#DIV/0!</v>
      </c>
      <c r="AK340" s="1"/>
      <c r="AL340" s="2"/>
      <c r="AM340" s="1"/>
      <c r="AN340" s="1">
        <v>10307.4</v>
      </c>
      <c r="AO340" s="2">
        <v>447</v>
      </c>
      <c r="AP340" s="1"/>
      <c r="AQ340" s="2"/>
      <c r="AR340" s="1"/>
      <c r="AS340" s="1"/>
      <c r="AT340" s="2"/>
      <c r="AU340" s="1"/>
      <c r="AV340" s="2"/>
      <c r="AW340" s="1"/>
      <c r="AX340" s="1"/>
      <c r="AY340" s="2"/>
      <c r="AZ340" s="1"/>
      <c r="BA340" s="2"/>
      <c r="BB340" s="1"/>
      <c r="BC340" s="1"/>
      <c r="BD340" s="2"/>
      <c r="BE340" s="1"/>
      <c r="BF340" s="2"/>
      <c r="BG340" s="1"/>
      <c r="BH340" s="1">
        <v>10482.299999999999</v>
      </c>
      <c r="BI340" s="2">
        <v>68.739999999999995</v>
      </c>
      <c r="BJ340" s="1"/>
      <c r="BK340" s="2"/>
      <c r="BL340" s="1"/>
      <c r="BM340" s="1"/>
      <c r="BN340" s="2"/>
      <c r="BO340" s="1"/>
      <c r="BP340" s="2"/>
      <c r="BQ340" s="1"/>
      <c r="BR340" s="1"/>
      <c r="BS340" s="2"/>
      <c r="BT340" s="1"/>
      <c r="BU340" s="2"/>
      <c r="BV340" s="1"/>
      <c r="BW340" s="1">
        <v>10307.4</v>
      </c>
      <c r="BX340" s="2">
        <v>20.3</v>
      </c>
      <c r="BY340" s="1"/>
      <c r="BZ340" s="2"/>
      <c r="CA340" s="1">
        <v>10307.4</v>
      </c>
      <c r="CB340" s="1">
        <v>10307.4</v>
      </c>
      <c r="CC340" s="2">
        <v>8.4700000000000006</v>
      </c>
      <c r="CD340" s="1"/>
      <c r="CE340" s="2"/>
      <c r="CF340" s="1"/>
      <c r="CG340" s="1"/>
      <c r="CH340" s="2"/>
      <c r="CI340" s="1"/>
      <c r="CJ340" s="2"/>
      <c r="CK340" s="1"/>
      <c r="CL340" s="1"/>
      <c r="CM340" s="2"/>
      <c r="CN340" s="1"/>
      <c r="CO340" s="2"/>
      <c r="CP340" s="1"/>
      <c r="CQ340" s="1"/>
      <c r="CR340" s="2"/>
      <c r="CS340" s="1"/>
      <c r="CT340" s="2"/>
      <c r="CU340" s="1"/>
      <c r="CV340" s="1">
        <v>10307.4</v>
      </c>
      <c r="CW340" s="2">
        <v>3.0285099999999998</v>
      </c>
      <c r="CX340" s="1"/>
      <c r="CY340" s="2"/>
      <c r="CZ340" s="1"/>
      <c r="DA340" s="1"/>
      <c r="DB340" s="2"/>
      <c r="DC340" s="1"/>
      <c r="DD340" s="2"/>
      <c r="DE340" s="1">
        <v>10307.4</v>
      </c>
      <c r="DF340" s="1">
        <v>10331.049999999999</v>
      </c>
      <c r="DG340" s="2">
        <v>86.548344285714279</v>
      </c>
    </row>
    <row r="341" spans="1:111" x14ac:dyDescent="0.45">
      <c r="A341" t="s">
        <v>17</v>
      </c>
      <c r="B341">
        <v>1</v>
      </c>
      <c r="C341">
        <v>3</v>
      </c>
      <c r="D341" t="s">
        <v>18</v>
      </c>
      <c r="E341">
        <v>35</v>
      </c>
      <c r="F341">
        <v>5</v>
      </c>
      <c r="G341" s="1"/>
      <c r="H341" s="2"/>
      <c r="I341" s="1"/>
      <c r="J341" s="1"/>
      <c r="K341" s="2"/>
      <c r="L341" s="1"/>
      <c r="M341" s="2"/>
      <c r="N341" s="1"/>
      <c r="O341" s="1"/>
      <c r="P341" s="2"/>
      <c r="Q341" s="1"/>
      <c r="R341" s="2"/>
      <c r="S341" s="1"/>
      <c r="T341" s="1"/>
      <c r="U341" s="2"/>
      <c r="V341" s="1"/>
      <c r="W341" s="2"/>
      <c r="X341" s="1"/>
      <c r="Y341" s="1">
        <v>11108.8</v>
      </c>
      <c r="Z341" s="2">
        <v>30.0002</v>
      </c>
      <c r="AA341" s="1"/>
      <c r="AB341" s="2"/>
      <c r="AC341" s="1"/>
      <c r="AD341" s="1">
        <v>10847.8</v>
      </c>
      <c r="AE341" s="2">
        <v>28.439399999999999</v>
      </c>
      <c r="AF341" s="1"/>
      <c r="AG341" s="2"/>
      <c r="AH341" s="1"/>
      <c r="AI341" s="1">
        <v>10853.82</v>
      </c>
      <c r="AJ341" s="2" t="e">
        <v>#DIV/0!</v>
      </c>
      <c r="AK341" s="1"/>
      <c r="AL341" s="2"/>
      <c r="AM341" s="1"/>
      <c r="AN341" s="1">
        <v>10847.82</v>
      </c>
      <c r="AO341" s="2">
        <v>297</v>
      </c>
      <c r="AP341" s="1"/>
      <c r="AQ341" s="2"/>
      <c r="AR341" s="1"/>
      <c r="AS341" s="1"/>
      <c r="AT341" s="2"/>
      <c r="AU341" s="1"/>
      <c r="AV341" s="2"/>
      <c r="AW341" s="1"/>
      <c r="AX341" s="1"/>
      <c r="AY341" s="2"/>
      <c r="AZ341" s="1"/>
      <c r="BA341" s="2"/>
      <c r="BB341" s="1"/>
      <c r="BC341" s="1"/>
      <c r="BD341" s="2"/>
      <c r="BE341" s="1"/>
      <c r="BF341" s="2"/>
      <c r="BG341" s="1"/>
      <c r="BH341" s="1">
        <v>10911.8</v>
      </c>
      <c r="BI341" s="2">
        <v>52.04</v>
      </c>
      <c r="BJ341" s="1"/>
      <c r="BK341" s="2"/>
      <c r="BL341" s="1"/>
      <c r="BM341" s="1"/>
      <c r="BN341" s="2"/>
      <c r="BO341" s="1"/>
      <c r="BP341" s="2"/>
      <c r="BQ341" s="1"/>
      <c r="BR341" s="1"/>
      <c r="BS341" s="2"/>
      <c r="BT341" s="1"/>
      <c r="BU341" s="2"/>
      <c r="BV341" s="1"/>
      <c r="BW341" s="1">
        <v>10847.82</v>
      </c>
      <c r="BX341" s="2">
        <v>17.87</v>
      </c>
      <c r="BY341" s="1"/>
      <c r="BZ341" s="2"/>
      <c r="CA341" s="1">
        <v>10847.82</v>
      </c>
      <c r="CB341" s="1">
        <v>10847.82</v>
      </c>
      <c r="CC341" s="2">
        <v>9.25</v>
      </c>
      <c r="CD341" s="1"/>
      <c r="CE341" s="2"/>
      <c r="CF341" s="1"/>
      <c r="CG341" s="1"/>
      <c r="CH341" s="2"/>
      <c r="CI341" s="1"/>
      <c r="CJ341" s="2"/>
      <c r="CK341" s="1"/>
      <c r="CL341" s="1"/>
      <c r="CM341" s="2"/>
      <c r="CN341" s="1"/>
      <c r="CO341" s="2"/>
      <c r="CP341" s="1"/>
      <c r="CQ341" s="1"/>
      <c r="CR341" s="2"/>
      <c r="CS341" s="1"/>
      <c r="CT341" s="2"/>
      <c r="CU341" s="1"/>
      <c r="CV341" s="1">
        <v>10847.8</v>
      </c>
      <c r="CW341" s="2">
        <v>1.6374</v>
      </c>
      <c r="CX341" s="1"/>
      <c r="CY341" s="2"/>
      <c r="CZ341" s="1"/>
      <c r="DA341" s="1"/>
      <c r="DB341" s="2"/>
      <c r="DC341" s="1"/>
      <c r="DD341" s="2"/>
      <c r="DE341" s="1">
        <v>10847.82</v>
      </c>
      <c r="DF341" s="1">
        <v>10889.184999999999</v>
      </c>
      <c r="DG341" s="2">
        <v>62.319571428571429</v>
      </c>
    </row>
    <row r="342" spans="1:111" x14ac:dyDescent="0.45">
      <c r="A342" t="s">
        <v>17</v>
      </c>
      <c r="B342">
        <v>1</v>
      </c>
      <c r="C342">
        <v>3</v>
      </c>
      <c r="D342" t="s">
        <v>18</v>
      </c>
      <c r="E342">
        <v>40</v>
      </c>
      <c r="F342">
        <v>1</v>
      </c>
      <c r="G342" s="1"/>
      <c r="H342" s="2"/>
      <c r="I342" s="1"/>
      <c r="J342" s="1"/>
      <c r="K342" s="2"/>
      <c r="L342" s="1"/>
      <c r="M342" s="2"/>
      <c r="N342" s="1"/>
      <c r="O342" s="1"/>
      <c r="P342" s="2"/>
      <c r="Q342" s="1"/>
      <c r="R342" s="2"/>
      <c r="S342" s="1"/>
      <c r="T342" s="1"/>
      <c r="U342" s="2"/>
      <c r="V342" s="1"/>
      <c r="W342" s="2"/>
      <c r="X342" s="1"/>
      <c r="Y342" s="1">
        <v>13383.9</v>
      </c>
      <c r="Z342" s="2">
        <v>30.0017</v>
      </c>
      <c r="AA342" s="1"/>
      <c r="AB342" s="2"/>
      <c r="AC342" s="1"/>
      <c r="AD342" s="1">
        <v>13364.9</v>
      </c>
      <c r="AE342" s="2">
        <v>30.006</v>
      </c>
      <c r="AF342" s="1"/>
      <c r="AG342" s="2"/>
      <c r="AH342" s="1"/>
      <c r="AI342" s="1">
        <v>13370.92</v>
      </c>
      <c r="AJ342" s="2" t="e">
        <v>#DIV/0!</v>
      </c>
      <c r="AK342" s="1"/>
      <c r="AL342" s="2"/>
      <c r="AM342" s="1"/>
      <c r="AN342" s="1">
        <v>13364.92</v>
      </c>
      <c r="AO342" s="2">
        <v>624</v>
      </c>
      <c r="AP342" s="1"/>
      <c r="AQ342" s="2"/>
      <c r="AR342" s="1"/>
      <c r="AS342" s="1"/>
      <c r="AT342" s="2"/>
      <c r="AU342" s="1"/>
      <c r="AV342" s="2"/>
      <c r="AW342" s="1"/>
      <c r="AX342" s="1"/>
      <c r="AY342" s="2"/>
      <c r="AZ342" s="1"/>
      <c r="BA342" s="2"/>
      <c r="BB342" s="1"/>
      <c r="BC342" s="1"/>
      <c r="BD342" s="2"/>
      <c r="BE342" s="1"/>
      <c r="BF342" s="2"/>
      <c r="BG342" s="1"/>
      <c r="BH342" s="1">
        <v>13434.9</v>
      </c>
      <c r="BI342" s="2">
        <v>71.739999999999995</v>
      </c>
      <c r="BJ342" s="1"/>
      <c r="BK342" s="2"/>
      <c r="BL342" s="1"/>
      <c r="BM342" s="1"/>
      <c r="BN342" s="2"/>
      <c r="BO342" s="1"/>
      <c r="BP342" s="2"/>
      <c r="BQ342" s="1"/>
      <c r="BR342" s="1"/>
      <c r="BS342" s="2"/>
      <c r="BT342" s="1"/>
      <c r="BU342" s="2"/>
      <c r="BV342" s="1"/>
      <c r="BW342" s="1">
        <v>13364.92</v>
      </c>
      <c r="BX342" s="2">
        <v>40.700000000000003</v>
      </c>
      <c r="BY342" s="1"/>
      <c r="BZ342" s="2"/>
      <c r="CA342" s="1">
        <v>13364.92</v>
      </c>
      <c r="CB342" s="1">
        <v>13364.92</v>
      </c>
      <c r="CC342" s="2">
        <v>15.31</v>
      </c>
      <c r="CD342" s="1"/>
      <c r="CE342" s="2"/>
      <c r="CF342" s="1"/>
      <c r="CG342" s="1"/>
      <c r="CH342" s="2"/>
      <c r="CI342" s="1"/>
      <c r="CJ342" s="2"/>
      <c r="CK342" s="1"/>
      <c r="CL342" s="1"/>
      <c r="CM342" s="2"/>
      <c r="CN342" s="1"/>
      <c r="CO342" s="2"/>
      <c r="CP342" s="1"/>
      <c r="CQ342" s="1"/>
      <c r="CR342" s="2"/>
      <c r="CS342" s="1"/>
      <c r="CT342" s="2"/>
      <c r="CU342" s="1"/>
      <c r="CV342" s="1">
        <v>13364.9</v>
      </c>
      <c r="CW342" s="2">
        <v>3.4761799999999998</v>
      </c>
      <c r="CX342" s="1"/>
      <c r="CY342" s="2"/>
      <c r="CZ342" s="1"/>
      <c r="DA342" s="1"/>
      <c r="DB342" s="2"/>
      <c r="DC342" s="1"/>
      <c r="DD342" s="2"/>
      <c r="DE342" s="1">
        <v>13364.92</v>
      </c>
      <c r="DF342" s="1">
        <v>13376.784999999998</v>
      </c>
      <c r="DG342" s="2">
        <v>116.46198285714286</v>
      </c>
    </row>
    <row r="343" spans="1:111" x14ac:dyDescent="0.45">
      <c r="A343" t="s">
        <v>17</v>
      </c>
      <c r="B343">
        <v>1</v>
      </c>
      <c r="C343">
        <v>3</v>
      </c>
      <c r="D343" t="s">
        <v>18</v>
      </c>
      <c r="E343">
        <v>40</v>
      </c>
      <c r="F343">
        <v>2</v>
      </c>
      <c r="G343" s="1"/>
      <c r="H343" s="2"/>
      <c r="I343" s="1"/>
      <c r="J343" s="1"/>
      <c r="K343" s="2"/>
      <c r="L343" s="1"/>
      <c r="M343" s="2"/>
      <c r="N343" s="1"/>
      <c r="O343" s="1"/>
      <c r="P343" s="2"/>
      <c r="Q343" s="1"/>
      <c r="R343" s="2"/>
      <c r="S343" s="1"/>
      <c r="T343" s="1"/>
      <c r="U343" s="2"/>
      <c r="V343" s="1"/>
      <c r="W343" s="2"/>
      <c r="X343" s="1"/>
      <c r="Y343" s="1">
        <v>11479</v>
      </c>
      <c r="Z343" s="2">
        <v>30.002099999999999</v>
      </c>
      <c r="AA343" s="1"/>
      <c r="AB343" s="2"/>
      <c r="AC343" s="1"/>
      <c r="AD343" s="1">
        <v>11479</v>
      </c>
      <c r="AE343" s="2">
        <v>30.007000000000001</v>
      </c>
      <c r="AF343" s="1"/>
      <c r="AG343" s="2"/>
      <c r="AH343" s="1"/>
      <c r="AI343" s="1">
        <v>11488.95</v>
      </c>
      <c r="AJ343" s="2" t="e">
        <v>#DIV/0!</v>
      </c>
      <c r="AK343" s="1"/>
      <c r="AL343" s="2"/>
      <c r="AM343" s="1"/>
      <c r="AN343" s="1">
        <v>11317.85</v>
      </c>
      <c r="AO343" s="2">
        <v>612</v>
      </c>
      <c r="AP343" s="1"/>
      <c r="AQ343" s="2"/>
      <c r="AR343" s="1"/>
      <c r="AS343" s="1"/>
      <c r="AT343" s="2"/>
      <c r="AU343" s="1"/>
      <c r="AV343" s="2"/>
      <c r="AW343" s="1"/>
      <c r="AX343" s="1"/>
      <c r="AY343" s="2"/>
      <c r="AZ343" s="1"/>
      <c r="BA343" s="2"/>
      <c r="BB343" s="1"/>
      <c r="BC343" s="1"/>
      <c r="BD343" s="2"/>
      <c r="BE343" s="1"/>
      <c r="BF343" s="2"/>
      <c r="BG343" s="1"/>
      <c r="BH343" s="1">
        <v>11540.1</v>
      </c>
      <c r="BI343" s="2">
        <v>96.98</v>
      </c>
      <c r="BJ343" s="1"/>
      <c r="BK343" s="2"/>
      <c r="BL343" s="1"/>
      <c r="BM343" s="1"/>
      <c r="BN343" s="2"/>
      <c r="BO343" s="1"/>
      <c r="BP343" s="2"/>
      <c r="BQ343" s="1"/>
      <c r="BR343" s="1"/>
      <c r="BS343" s="2"/>
      <c r="BT343" s="1"/>
      <c r="BU343" s="2"/>
      <c r="BV343" s="1"/>
      <c r="BW343" s="1">
        <v>11338.85</v>
      </c>
      <c r="BX343" s="2">
        <v>47.78</v>
      </c>
      <c r="BY343" s="1"/>
      <c r="BZ343" s="2"/>
      <c r="CA343" s="1">
        <v>11317.85</v>
      </c>
      <c r="CB343" s="1">
        <v>11317.85</v>
      </c>
      <c r="CC343" s="2">
        <v>556.62</v>
      </c>
      <c r="CD343" s="1"/>
      <c r="CE343" s="2"/>
      <c r="CF343" s="1"/>
      <c r="CG343" s="1"/>
      <c r="CH343" s="2"/>
      <c r="CI343" s="1"/>
      <c r="CJ343" s="2"/>
      <c r="CK343" s="1"/>
      <c r="CL343" s="1"/>
      <c r="CM343" s="2"/>
      <c r="CN343" s="1"/>
      <c r="CO343" s="2"/>
      <c r="CP343" s="1"/>
      <c r="CQ343" s="1"/>
      <c r="CR343" s="2"/>
      <c r="CS343" s="1"/>
      <c r="CT343" s="2"/>
      <c r="CU343" s="1"/>
      <c r="CV343" s="1">
        <v>11340.9</v>
      </c>
      <c r="CW343" s="2">
        <v>3.8593099999999998</v>
      </c>
      <c r="CX343" s="1"/>
      <c r="CY343" s="2"/>
      <c r="CZ343" s="1"/>
      <c r="DA343" s="1"/>
      <c r="DB343" s="2"/>
      <c r="DC343" s="1"/>
      <c r="DD343" s="2"/>
      <c r="DE343" s="1">
        <v>11317.85</v>
      </c>
      <c r="DF343" s="1">
        <v>11412.8125</v>
      </c>
      <c r="DG343" s="2">
        <v>196.74977285714286</v>
      </c>
    </row>
    <row r="344" spans="1:111" x14ac:dyDescent="0.45">
      <c r="A344" t="s">
        <v>17</v>
      </c>
      <c r="B344">
        <v>1</v>
      </c>
      <c r="C344">
        <v>3</v>
      </c>
      <c r="D344" t="s">
        <v>18</v>
      </c>
      <c r="E344">
        <v>40</v>
      </c>
      <c r="F344">
        <v>3</v>
      </c>
      <c r="G344" s="1"/>
      <c r="H344" s="2"/>
      <c r="I344" s="1"/>
      <c r="J344" s="1"/>
      <c r="K344" s="2"/>
      <c r="L344" s="1"/>
      <c r="M344" s="2"/>
      <c r="N344" s="1"/>
      <c r="O344" s="1"/>
      <c r="P344" s="2"/>
      <c r="Q344" s="1"/>
      <c r="R344" s="2"/>
      <c r="S344" s="1"/>
      <c r="T344" s="1"/>
      <c r="U344" s="2"/>
      <c r="V344" s="1"/>
      <c r="W344" s="2"/>
      <c r="X344" s="1"/>
      <c r="Y344" s="1">
        <v>13702.9</v>
      </c>
      <c r="Z344" s="2">
        <v>30.001200000000001</v>
      </c>
      <c r="AA344" s="1"/>
      <c r="AB344" s="2"/>
      <c r="AC344" s="1"/>
      <c r="AD344" s="1">
        <v>13598.9</v>
      </c>
      <c r="AE344" s="2">
        <v>30.005500000000001</v>
      </c>
      <c r="AF344" s="1"/>
      <c r="AG344" s="2"/>
      <c r="AH344" s="1"/>
      <c r="AI344" s="1">
        <v>13688.94</v>
      </c>
      <c r="AJ344" s="2" t="e">
        <v>#DIV/0!</v>
      </c>
      <c r="AK344" s="1"/>
      <c r="AL344" s="2"/>
      <c r="AM344" s="1"/>
      <c r="AN344" s="1">
        <v>13598.94</v>
      </c>
      <c r="AO344" s="2">
        <v>544</v>
      </c>
      <c r="AP344" s="1"/>
      <c r="AQ344" s="2"/>
      <c r="AR344" s="1"/>
      <c r="AS344" s="1"/>
      <c r="AT344" s="2"/>
      <c r="AU344" s="1"/>
      <c r="AV344" s="2"/>
      <c r="AW344" s="1"/>
      <c r="AX344" s="1"/>
      <c r="AY344" s="2"/>
      <c r="AZ344" s="1"/>
      <c r="BA344" s="2"/>
      <c r="BB344" s="1"/>
      <c r="BC344" s="1"/>
      <c r="BD344" s="2"/>
      <c r="BE344" s="1"/>
      <c r="BF344" s="2"/>
      <c r="BG344" s="1"/>
      <c r="BH344" s="1">
        <v>13655.9</v>
      </c>
      <c r="BI344" s="2">
        <v>82.74</v>
      </c>
      <c r="BJ344" s="1"/>
      <c r="BK344" s="2"/>
      <c r="BL344" s="1"/>
      <c r="BM344" s="1"/>
      <c r="BN344" s="2"/>
      <c r="BO344" s="1"/>
      <c r="BP344" s="2"/>
      <c r="BQ344" s="1"/>
      <c r="BR344" s="1"/>
      <c r="BS344" s="2"/>
      <c r="BT344" s="1"/>
      <c r="BU344" s="2"/>
      <c r="BV344" s="1"/>
      <c r="BW344" s="1">
        <v>13598.94</v>
      </c>
      <c r="BX344" s="2">
        <v>27.52</v>
      </c>
      <c r="BY344" s="1"/>
      <c r="BZ344" s="2"/>
      <c r="CA344" s="1">
        <v>13598.94</v>
      </c>
      <c r="CB344" s="1">
        <v>13598.94</v>
      </c>
      <c r="CC344" s="2">
        <v>5.35</v>
      </c>
      <c r="CD344" s="1"/>
      <c r="CE344" s="2"/>
      <c r="CF344" s="1"/>
      <c r="CG344" s="1"/>
      <c r="CH344" s="2"/>
      <c r="CI344" s="1"/>
      <c r="CJ344" s="2"/>
      <c r="CK344" s="1"/>
      <c r="CL344" s="1"/>
      <c r="CM344" s="2"/>
      <c r="CN344" s="1"/>
      <c r="CO344" s="2"/>
      <c r="CP344" s="1"/>
      <c r="CQ344" s="1"/>
      <c r="CR344" s="2"/>
      <c r="CS344" s="1"/>
      <c r="CT344" s="2"/>
      <c r="CU344" s="1"/>
      <c r="CV344" s="1">
        <v>13598.9</v>
      </c>
      <c r="CW344" s="2">
        <v>2.73889</v>
      </c>
      <c r="CX344" s="1"/>
      <c r="CY344" s="2"/>
      <c r="CZ344" s="1"/>
      <c r="DA344" s="1"/>
      <c r="DB344" s="2"/>
      <c r="DC344" s="1"/>
      <c r="DD344" s="2"/>
      <c r="DE344" s="1">
        <v>13598.94</v>
      </c>
      <c r="DF344" s="1">
        <v>13630.295</v>
      </c>
      <c r="DG344" s="2">
        <v>103.19365571428571</v>
      </c>
    </row>
    <row r="345" spans="1:111" x14ac:dyDescent="0.45">
      <c r="A345" t="s">
        <v>17</v>
      </c>
      <c r="B345">
        <v>1</v>
      </c>
      <c r="C345">
        <v>3</v>
      </c>
      <c r="D345" t="s">
        <v>18</v>
      </c>
      <c r="E345">
        <v>40</v>
      </c>
      <c r="F345">
        <v>4</v>
      </c>
      <c r="G345" s="1"/>
      <c r="H345" s="2"/>
      <c r="I345" s="1"/>
      <c r="J345" s="1"/>
      <c r="K345" s="2"/>
      <c r="L345" s="1"/>
      <c r="M345" s="2"/>
      <c r="N345" s="1"/>
      <c r="O345" s="1"/>
      <c r="P345" s="2"/>
      <c r="Q345" s="1"/>
      <c r="R345" s="2"/>
      <c r="S345" s="1"/>
      <c r="T345" s="1"/>
      <c r="U345" s="2"/>
      <c r="V345" s="1"/>
      <c r="W345" s="2"/>
      <c r="X345" s="1"/>
      <c r="Y345" s="1">
        <v>11353.6</v>
      </c>
      <c r="Z345" s="2">
        <v>30.0016</v>
      </c>
      <c r="AA345" s="1"/>
      <c r="AB345" s="2"/>
      <c r="AC345" s="1"/>
      <c r="AD345" s="1">
        <v>11353.4</v>
      </c>
      <c r="AE345" s="2">
        <v>30.000699999999998</v>
      </c>
      <c r="AF345" s="1"/>
      <c r="AG345" s="2"/>
      <c r="AH345" s="1"/>
      <c r="AI345" s="1">
        <v>11699.55</v>
      </c>
      <c r="AJ345" s="2" t="e">
        <v>#DIV/0!</v>
      </c>
      <c r="AK345" s="1"/>
      <c r="AL345" s="2"/>
      <c r="AM345" s="1"/>
      <c r="AN345" s="1">
        <v>11353.39</v>
      </c>
      <c r="AO345" s="2">
        <v>693</v>
      </c>
      <c r="AP345" s="1"/>
      <c r="AQ345" s="2"/>
      <c r="AR345" s="1"/>
      <c r="AS345" s="1"/>
      <c r="AT345" s="2"/>
      <c r="AU345" s="1"/>
      <c r="AV345" s="2"/>
      <c r="AW345" s="1"/>
      <c r="AX345" s="1"/>
      <c r="AY345" s="2"/>
      <c r="AZ345" s="1"/>
      <c r="BA345" s="2"/>
      <c r="BB345" s="1"/>
      <c r="BC345" s="1"/>
      <c r="BD345" s="2"/>
      <c r="BE345" s="1"/>
      <c r="BF345" s="2"/>
      <c r="BG345" s="1"/>
      <c r="BH345" s="1">
        <v>11559.3</v>
      </c>
      <c r="BI345" s="2">
        <v>78.31</v>
      </c>
      <c r="BJ345" s="1"/>
      <c r="BK345" s="2"/>
      <c r="BL345" s="1"/>
      <c r="BM345" s="1"/>
      <c r="BN345" s="2"/>
      <c r="BO345" s="1"/>
      <c r="BP345" s="2"/>
      <c r="BQ345" s="1"/>
      <c r="BR345" s="1"/>
      <c r="BS345" s="2"/>
      <c r="BT345" s="1"/>
      <c r="BU345" s="2"/>
      <c r="BV345" s="1"/>
      <c r="BW345" s="1">
        <v>11353.39</v>
      </c>
      <c r="BX345" s="2">
        <v>29.84</v>
      </c>
      <c r="BY345" s="1"/>
      <c r="BZ345" s="2"/>
      <c r="CA345" s="1">
        <v>11353.39</v>
      </c>
      <c r="CB345" s="1">
        <v>11353.39</v>
      </c>
      <c r="CC345" s="2">
        <v>15.78</v>
      </c>
      <c r="CD345" s="1"/>
      <c r="CE345" s="2"/>
      <c r="CF345" s="1"/>
      <c r="CG345" s="1"/>
      <c r="CH345" s="2"/>
      <c r="CI345" s="1"/>
      <c r="CJ345" s="2"/>
      <c r="CK345" s="1"/>
      <c r="CL345" s="1"/>
      <c r="CM345" s="2"/>
      <c r="CN345" s="1"/>
      <c r="CO345" s="2"/>
      <c r="CP345" s="1"/>
      <c r="CQ345" s="1"/>
      <c r="CR345" s="2"/>
      <c r="CS345" s="1"/>
      <c r="CT345" s="2"/>
      <c r="CU345" s="1"/>
      <c r="CV345" s="1">
        <v>11353.4</v>
      </c>
      <c r="CW345" s="2">
        <v>3.1047199999999999</v>
      </c>
      <c r="CX345" s="1"/>
      <c r="CY345" s="2"/>
      <c r="CZ345" s="1"/>
      <c r="DA345" s="1"/>
      <c r="DB345" s="2"/>
      <c r="DC345" s="1"/>
      <c r="DD345" s="2"/>
      <c r="DE345" s="1">
        <v>11353.39</v>
      </c>
      <c r="DF345" s="1">
        <v>11422.4275</v>
      </c>
      <c r="DG345" s="2">
        <v>125.7195742857143</v>
      </c>
    </row>
    <row r="346" spans="1:111" x14ac:dyDescent="0.45">
      <c r="A346" t="s">
        <v>17</v>
      </c>
      <c r="B346">
        <v>1</v>
      </c>
      <c r="C346">
        <v>3</v>
      </c>
      <c r="D346" t="s">
        <v>18</v>
      </c>
      <c r="E346">
        <v>40</v>
      </c>
      <c r="F346">
        <v>5</v>
      </c>
      <c r="G346" s="1"/>
      <c r="H346" s="2"/>
      <c r="I346" s="1"/>
      <c r="J346" s="1"/>
      <c r="K346" s="2"/>
      <c r="L346" s="1"/>
      <c r="M346" s="2"/>
      <c r="N346" s="1"/>
      <c r="O346" s="1"/>
      <c r="P346" s="2"/>
      <c r="Q346" s="1"/>
      <c r="R346" s="2"/>
      <c r="S346" s="1"/>
      <c r="T346" s="1"/>
      <c r="U346" s="2"/>
      <c r="V346" s="1"/>
      <c r="W346" s="2"/>
      <c r="X346" s="1"/>
      <c r="Y346" s="1">
        <v>13187.2</v>
      </c>
      <c r="Z346" s="2">
        <v>30.001000000000001</v>
      </c>
      <c r="AA346" s="1"/>
      <c r="AB346" s="2"/>
      <c r="AC346" s="1"/>
      <c r="AD346" s="1">
        <v>13070.2</v>
      </c>
      <c r="AE346" s="2">
        <v>30.0046</v>
      </c>
      <c r="AF346" s="1"/>
      <c r="AG346" s="2"/>
      <c r="AH346" s="1"/>
      <c r="AI346" s="1">
        <v>13070.18</v>
      </c>
      <c r="AJ346" s="2" t="e">
        <v>#DIV/0!</v>
      </c>
      <c r="AK346" s="1"/>
      <c r="AL346" s="2"/>
      <c r="AM346" s="1"/>
      <c r="AN346" s="1">
        <v>13070.18</v>
      </c>
      <c r="AO346" s="2">
        <v>523</v>
      </c>
      <c r="AP346" s="1"/>
      <c r="AQ346" s="2"/>
      <c r="AR346" s="1"/>
      <c r="AS346" s="1"/>
      <c r="AT346" s="2"/>
      <c r="AU346" s="1"/>
      <c r="AV346" s="2"/>
      <c r="AW346" s="1"/>
      <c r="AX346" s="1"/>
      <c r="AY346" s="2"/>
      <c r="AZ346" s="1"/>
      <c r="BA346" s="2"/>
      <c r="BB346" s="1"/>
      <c r="BC346" s="1"/>
      <c r="BD346" s="2"/>
      <c r="BE346" s="1"/>
      <c r="BF346" s="2"/>
      <c r="BG346" s="1"/>
      <c r="BH346" s="1">
        <v>13320.2</v>
      </c>
      <c r="BI346" s="2">
        <v>93.19</v>
      </c>
      <c r="BJ346" s="1"/>
      <c r="BK346" s="2"/>
      <c r="BL346" s="1"/>
      <c r="BM346" s="1"/>
      <c r="BN346" s="2"/>
      <c r="BO346" s="1"/>
      <c r="BP346" s="2"/>
      <c r="BQ346" s="1"/>
      <c r="BR346" s="1"/>
      <c r="BS346" s="2"/>
      <c r="BT346" s="1"/>
      <c r="BU346" s="2"/>
      <c r="BV346" s="1"/>
      <c r="BW346" s="1">
        <v>13070.18</v>
      </c>
      <c r="BX346" s="2">
        <v>32.14</v>
      </c>
      <c r="BY346" s="1"/>
      <c r="BZ346" s="2"/>
      <c r="CA346" s="1">
        <v>13070.18</v>
      </c>
      <c r="CB346" s="1">
        <v>13070.18</v>
      </c>
      <c r="CC346" s="2">
        <v>4.57</v>
      </c>
      <c r="CD346" s="1"/>
      <c r="CE346" s="2"/>
      <c r="CF346" s="1"/>
      <c r="CG346" s="1"/>
      <c r="CH346" s="2"/>
      <c r="CI346" s="1"/>
      <c r="CJ346" s="2"/>
      <c r="CK346" s="1"/>
      <c r="CL346" s="1"/>
      <c r="CM346" s="2"/>
      <c r="CN346" s="1"/>
      <c r="CO346" s="2"/>
      <c r="CP346" s="1"/>
      <c r="CQ346" s="1"/>
      <c r="CR346" s="2"/>
      <c r="CS346" s="1"/>
      <c r="CT346" s="2"/>
      <c r="CU346" s="1"/>
      <c r="CV346" s="1">
        <v>13070.2</v>
      </c>
      <c r="CW346" s="2">
        <v>2.3122699999999998</v>
      </c>
      <c r="CX346" s="1"/>
      <c r="CY346" s="2"/>
      <c r="CZ346" s="1"/>
      <c r="DA346" s="1"/>
      <c r="DB346" s="2"/>
      <c r="DC346" s="1"/>
      <c r="DD346" s="2"/>
      <c r="DE346" s="1">
        <v>13070.18</v>
      </c>
      <c r="DF346" s="1">
        <v>13116.065000000001</v>
      </c>
      <c r="DG346" s="2">
        <v>102.17398142857144</v>
      </c>
    </row>
    <row r="347" spans="1:111" x14ac:dyDescent="0.45">
      <c r="A347" t="s">
        <v>17</v>
      </c>
      <c r="B347">
        <v>1</v>
      </c>
      <c r="C347">
        <v>3</v>
      </c>
      <c r="D347" t="s">
        <v>18</v>
      </c>
      <c r="E347">
        <v>45</v>
      </c>
      <c r="F347">
        <v>1</v>
      </c>
      <c r="G347" s="1"/>
      <c r="H347" s="2"/>
      <c r="I347" s="1"/>
      <c r="J347" s="1"/>
      <c r="K347" s="2"/>
      <c r="L347" s="1"/>
      <c r="M347" s="2"/>
      <c r="N347" s="1"/>
      <c r="O347" s="1"/>
      <c r="P347" s="2"/>
      <c r="Q347" s="1"/>
      <c r="R347" s="2"/>
      <c r="S347" s="1"/>
      <c r="T347" s="1"/>
      <c r="U347" s="2"/>
      <c r="V347" s="1"/>
      <c r="W347" s="2"/>
      <c r="X347" s="1"/>
      <c r="Y347" s="1">
        <v>14333.1</v>
      </c>
      <c r="Z347" s="2">
        <v>30.0002</v>
      </c>
      <c r="AA347" s="1"/>
      <c r="AB347" s="2"/>
      <c r="AC347" s="1"/>
      <c r="AD347" s="1">
        <v>14179.1</v>
      </c>
      <c r="AE347" s="2">
        <v>30.011199999999999</v>
      </c>
      <c r="AF347" s="1"/>
      <c r="AG347" s="2"/>
      <c r="AH347" s="1"/>
      <c r="AI347" s="1">
        <v>14560.34</v>
      </c>
      <c r="AJ347" s="2" t="e">
        <v>#DIV/0!</v>
      </c>
      <c r="AK347" s="1"/>
      <c r="AL347" s="2"/>
      <c r="AM347" s="1"/>
      <c r="AN347" s="1">
        <v>14179.1</v>
      </c>
      <c r="AO347" s="2">
        <v>958</v>
      </c>
      <c r="AP347" s="1"/>
      <c r="AQ347" s="2"/>
      <c r="AR347" s="1"/>
      <c r="AS347" s="1"/>
      <c r="AT347" s="2"/>
      <c r="AU347" s="1"/>
      <c r="AV347" s="2"/>
      <c r="AW347" s="1"/>
      <c r="AX347" s="1"/>
      <c r="AY347" s="2"/>
      <c r="AZ347" s="1"/>
      <c r="BA347" s="2"/>
      <c r="BB347" s="1"/>
      <c r="BC347" s="1"/>
      <c r="BD347" s="2"/>
      <c r="BE347" s="1"/>
      <c r="BF347" s="2"/>
      <c r="BG347" s="1"/>
      <c r="BH347" s="1">
        <v>14295.8</v>
      </c>
      <c r="BI347" s="2">
        <v>128.91</v>
      </c>
      <c r="BJ347" s="1"/>
      <c r="BK347" s="2"/>
      <c r="BL347" s="1"/>
      <c r="BM347" s="1"/>
      <c r="BN347" s="2"/>
      <c r="BO347" s="1"/>
      <c r="BP347" s="2"/>
      <c r="BQ347" s="1"/>
      <c r="BR347" s="1"/>
      <c r="BS347" s="2"/>
      <c r="BT347" s="1"/>
      <c r="BU347" s="2"/>
      <c r="BV347" s="1"/>
      <c r="BW347" s="1">
        <v>14179.1</v>
      </c>
      <c r="BX347" s="2">
        <v>64.36</v>
      </c>
      <c r="BY347" s="1"/>
      <c r="BZ347" s="2"/>
      <c r="CA347" s="1">
        <v>14179.1</v>
      </c>
      <c r="CB347" s="1">
        <v>14179.1</v>
      </c>
      <c r="CC347" s="2">
        <v>32.729999999999997</v>
      </c>
      <c r="CD347" s="1"/>
      <c r="CE347" s="2"/>
      <c r="CF347" s="1"/>
      <c r="CG347" s="1"/>
      <c r="CH347" s="2"/>
      <c r="CI347" s="1"/>
      <c r="CJ347" s="2"/>
      <c r="CK347" s="1"/>
      <c r="CL347" s="1"/>
      <c r="CM347" s="2"/>
      <c r="CN347" s="1"/>
      <c r="CO347" s="2"/>
      <c r="CP347" s="1"/>
      <c r="CQ347" s="1"/>
      <c r="CR347" s="2"/>
      <c r="CS347" s="1"/>
      <c r="CT347" s="2"/>
      <c r="CU347" s="1"/>
      <c r="CV347" s="1">
        <v>14179.1</v>
      </c>
      <c r="CW347" s="2">
        <v>3.82673</v>
      </c>
      <c r="CX347" s="1"/>
      <c r="CY347" s="2"/>
      <c r="CZ347" s="1"/>
      <c r="DA347" s="1"/>
      <c r="DB347" s="2"/>
      <c r="DC347" s="1"/>
      <c r="DD347" s="2"/>
      <c r="DE347" s="1">
        <v>14179.1</v>
      </c>
      <c r="DF347" s="1">
        <v>14260.592500000002</v>
      </c>
      <c r="DG347" s="2">
        <v>178.26258999999999</v>
      </c>
    </row>
    <row r="348" spans="1:111" x14ac:dyDescent="0.45">
      <c r="A348" t="s">
        <v>17</v>
      </c>
      <c r="B348">
        <v>1</v>
      </c>
      <c r="C348">
        <v>3</v>
      </c>
      <c r="D348" t="s">
        <v>18</v>
      </c>
      <c r="E348">
        <v>45</v>
      </c>
      <c r="F348">
        <v>2</v>
      </c>
      <c r="G348" s="1"/>
      <c r="H348" s="2"/>
      <c r="I348" s="1"/>
      <c r="J348" s="1"/>
      <c r="K348" s="2"/>
      <c r="L348" s="1"/>
      <c r="M348" s="2"/>
      <c r="N348" s="1"/>
      <c r="O348" s="1"/>
      <c r="P348" s="2"/>
      <c r="Q348" s="1"/>
      <c r="R348" s="2"/>
      <c r="S348" s="1"/>
      <c r="T348" s="1"/>
      <c r="U348" s="2"/>
      <c r="V348" s="1"/>
      <c r="W348" s="2"/>
      <c r="X348" s="1"/>
      <c r="Y348" s="1">
        <v>13396.2</v>
      </c>
      <c r="Z348" s="2">
        <v>30.002500000000001</v>
      </c>
      <c r="AA348" s="1"/>
      <c r="AB348" s="2"/>
      <c r="AC348" s="1"/>
      <c r="AD348" s="1">
        <v>13142.2</v>
      </c>
      <c r="AE348" s="2">
        <v>30.009699999999999</v>
      </c>
      <c r="AF348" s="1"/>
      <c r="AG348" s="2"/>
      <c r="AH348" s="1"/>
      <c r="AI348" s="1">
        <v>13142.22</v>
      </c>
      <c r="AJ348" s="2" t="e">
        <v>#DIV/0!</v>
      </c>
      <c r="AK348" s="1"/>
      <c r="AL348" s="2"/>
      <c r="AM348" s="1"/>
      <c r="AN348" s="1">
        <v>13142.22</v>
      </c>
      <c r="AO348" s="2">
        <v>746</v>
      </c>
      <c r="AP348" s="1"/>
      <c r="AQ348" s="2"/>
      <c r="AR348" s="1"/>
      <c r="AS348" s="1"/>
      <c r="AT348" s="2"/>
      <c r="AU348" s="1"/>
      <c r="AV348" s="2"/>
      <c r="AW348" s="1"/>
      <c r="AX348" s="1"/>
      <c r="AY348" s="2"/>
      <c r="AZ348" s="1"/>
      <c r="BA348" s="2"/>
      <c r="BB348" s="1"/>
      <c r="BC348" s="1"/>
      <c r="BD348" s="2"/>
      <c r="BE348" s="1"/>
      <c r="BF348" s="2"/>
      <c r="BG348" s="1"/>
      <c r="BH348" s="1">
        <v>13277.8</v>
      </c>
      <c r="BI348" s="2">
        <v>111.37</v>
      </c>
      <c r="BJ348" s="1"/>
      <c r="BK348" s="2"/>
      <c r="BL348" s="1"/>
      <c r="BM348" s="1"/>
      <c r="BN348" s="2"/>
      <c r="BO348" s="1"/>
      <c r="BP348" s="2"/>
      <c r="BQ348" s="1"/>
      <c r="BR348" s="1"/>
      <c r="BS348" s="2"/>
      <c r="BT348" s="1"/>
      <c r="BU348" s="2"/>
      <c r="BV348" s="1"/>
      <c r="BW348" s="1">
        <v>13142.22</v>
      </c>
      <c r="BX348" s="2">
        <v>46.54</v>
      </c>
      <c r="BY348" s="1"/>
      <c r="BZ348" s="2"/>
      <c r="CA348" s="1">
        <v>13142.22</v>
      </c>
      <c r="CB348" s="1">
        <v>13142.22</v>
      </c>
      <c r="CC348" s="2">
        <v>10.72</v>
      </c>
      <c r="CD348" s="1"/>
      <c r="CE348" s="2"/>
      <c r="CF348" s="1"/>
      <c r="CG348" s="1"/>
      <c r="CH348" s="2"/>
      <c r="CI348" s="1"/>
      <c r="CJ348" s="2"/>
      <c r="CK348" s="1"/>
      <c r="CL348" s="1"/>
      <c r="CM348" s="2"/>
      <c r="CN348" s="1"/>
      <c r="CO348" s="2"/>
      <c r="CP348" s="1"/>
      <c r="CQ348" s="1"/>
      <c r="CR348" s="2"/>
      <c r="CS348" s="1"/>
      <c r="CT348" s="2"/>
      <c r="CU348" s="1"/>
      <c r="CV348" s="1">
        <v>13142.2</v>
      </c>
      <c r="CW348" s="2">
        <v>1.85128</v>
      </c>
      <c r="CX348" s="1"/>
      <c r="CY348" s="2"/>
      <c r="CZ348" s="1"/>
      <c r="DA348" s="1"/>
      <c r="DB348" s="2"/>
      <c r="DC348" s="1"/>
      <c r="DD348" s="2"/>
      <c r="DE348" s="1">
        <v>13142.22</v>
      </c>
      <c r="DF348" s="1">
        <v>13190.91</v>
      </c>
      <c r="DG348" s="2">
        <v>139.49906857142858</v>
      </c>
    </row>
    <row r="349" spans="1:111" x14ac:dyDescent="0.45">
      <c r="A349" t="s">
        <v>17</v>
      </c>
      <c r="B349">
        <v>1</v>
      </c>
      <c r="C349">
        <v>3</v>
      </c>
      <c r="D349" t="s">
        <v>18</v>
      </c>
      <c r="E349">
        <v>45</v>
      </c>
      <c r="F349">
        <v>3</v>
      </c>
      <c r="G349" s="1"/>
      <c r="H349" s="2"/>
      <c r="I349" s="1"/>
      <c r="J349" s="1"/>
      <c r="K349" s="2"/>
      <c r="L349" s="1"/>
      <c r="M349" s="2"/>
      <c r="N349" s="1"/>
      <c r="O349" s="1"/>
      <c r="P349" s="2"/>
      <c r="Q349" s="1"/>
      <c r="R349" s="2"/>
      <c r="S349" s="1"/>
      <c r="T349" s="1"/>
      <c r="U349" s="2"/>
      <c r="V349" s="1"/>
      <c r="W349" s="2"/>
      <c r="X349" s="1"/>
      <c r="Y349" s="1">
        <v>14934.6</v>
      </c>
      <c r="Z349" s="2">
        <v>30</v>
      </c>
      <c r="AA349" s="1"/>
      <c r="AB349" s="2"/>
      <c r="AC349" s="1"/>
      <c r="AD349" s="1">
        <v>14843.6</v>
      </c>
      <c r="AE349" s="2">
        <v>30.002400000000002</v>
      </c>
      <c r="AF349" s="1"/>
      <c r="AG349" s="2"/>
      <c r="AH349" s="1"/>
      <c r="AI349" s="1">
        <v>14880.6</v>
      </c>
      <c r="AJ349" s="2" t="e">
        <v>#DIV/0!</v>
      </c>
      <c r="AK349" s="1"/>
      <c r="AL349" s="2"/>
      <c r="AM349" s="1"/>
      <c r="AN349" s="1">
        <v>14843.6</v>
      </c>
      <c r="AO349" s="2">
        <v>717</v>
      </c>
      <c r="AP349" s="1"/>
      <c r="AQ349" s="2"/>
      <c r="AR349" s="1"/>
      <c r="AS349" s="1"/>
      <c r="AT349" s="2"/>
      <c r="AU349" s="1"/>
      <c r="AV349" s="2"/>
      <c r="AW349" s="1"/>
      <c r="AX349" s="1"/>
      <c r="AY349" s="2"/>
      <c r="AZ349" s="1"/>
      <c r="BA349" s="2"/>
      <c r="BB349" s="1"/>
      <c r="BC349" s="1"/>
      <c r="BD349" s="2"/>
      <c r="BE349" s="1"/>
      <c r="BF349" s="2"/>
      <c r="BG349" s="1"/>
      <c r="BH349" s="1">
        <v>15000.2</v>
      </c>
      <c r="BI349" s="2">
        <v>133.41</v>
      </c>
      <c r="BJ349" s="1"/>
      <c r="BK349" s="2"/>
      <c r="BL349" s="1"/>
      <c r="BM349" s="1"/>
      <c r="BN349" s="2"/>
      <c r="BO349" s="1"/>
      <c r="BP349" s="2"/>
      <c r="BQ349" s="1"/>
      <c r="BR349" s="1"/>
      <c r="BS349" s="2"/>
      <c r="BT349" s="1"/>
      <c r="BU349" s="2"/>
      <c r="BV349" s="1"/>
      <c r="BW349" s="1">
        <v>14843.6</v>
      </c>
      <c r="BX349" s="2">
        <v>25.93</v>
      </c>
      <c r="BY349" s="1"/>
      <c r="BZ349" s="2"/>
      <c r="CA349" s="1">
        <v>14843.6</v>
      </c>
      <c r="CB349" s="1">
        <v>14843.6</v>
      </c>
      <c r="CC349" s="2">
        <v>14.95</v>
      </c>
      <c r="CD349" s="1"/>
      <c r="CE349" s="2"/>
      <c r="CF349" s="1"/>
      <c r="CG349" s="1"/>
      <c r="CH349" s="2"/>
      <c r="CI349" s="1"/>
      <c r="CJ349" s="2"/>
      <c r="CK349" s="1"/>
      <c r="CL349" s="1"/>
      <c r="CM349" s="2"/>
      <c r="CN349" s="1"/>
      <c r="CO349" s="2"/>
      <c r="CP349" s="1"/>
      <c r="CQ349" s="1"/>
      <c r="CR349" s="2"/>
      <c r="CS349" s="1"/>
      <c r="CT349" s="2"/>
      <c r="CU349" s="1"/>
      <c r="CV349" s="1">
        <v>14843.6</v>
      </c>
      <c r="CW349" s="2">
        <v>2.5773000000000001</v>
      </c>
      <c r="CX349" s="1"/>
      <c r="CY349" s="2"/>
      <c r="CZ349" s="1"/>
      <c r="DA349" s="1"/>
      <c r="DB349" s="2"/>
      <c r="DC349" s="1"/>
      <c r="DD349" s="2"/>
      <c r="DE349" s="1">
        <v>14843.6</v>
      </c>
      <c r="DF349" s="1">
        <v>14879.175000000003</v>
      </c>
      <c r="DG349" s="2">
        <v>136.2671</v>
      </c>
    </row>
    <row r="350" spans="1:111" x14ac:dyDescent="0.45">
      <c r="A350" t="s">
        <v>17</v>
      </c>
      <c r="B350">
        <v>1</v>
      </c>
      <c r="C350">
        <v>3</v>
      </c>
      <c r="D350" t="s">
        <v>18</v>
      </c>
      <c r="E350">
        <v>45</v>
      </c>
      <c r="F350">
        <v>4</v>
      </c>
      <c r="G350" s="1"/>
      <c r="H350" s="2"/>
      <c r="I350" s="1"/>
      <c r="J350" s="1"/>
      <c r="K350" s="2"/>
      <c r="L350" s="1"/>
      <c r="M350" s="2"/>
      <c r="N350" s="1"/>
      <c r="O350" s="1"/>
      <c r="P350" s="2"/>
      <c r="Q350" s="1"/>
      <c r="R350" s="2"/>
      <c r="S350" s="1"/>
      <c r="T350" s="1"/>
      <c r="U350" s="2"/>
      <c r="V350" s="1"/>
      <c r="W350" s="2"/>
      <c r="X350" s="1"/>
      <c r="Y350" s="1">
        <v>13670.5</v>
      </c>
      <c r="Z350" s="2">
        <v>30.000900000000001</v>
      </c>
      <c r="AA350" s="1"/>
      <c r="AB350" s="2"/>
      <c r="AC350" s="1"/>
      <c r="AD350" s="1">
        <v>13574.5</v>
      </c>
      <c r="AE350" s="2">
        <v>30.006699999999999</v>
      </c>
      <c r="AF350" s="1"/>
      <c r="AG350" s="2"/>
      <c r="AH350" s="1"/>
      <c r="AI350" s="1">
        <v>13992.61</v>
      </c>
      <c r="AJ350" s="2" t="e">
        <v>#DIV/0!</v>
      </c>
      <c r="AK350" s="1"/>
      <c r="AL350" s="2"/>
      <c r="AM350" s="1"/>
      <c r="AN350" s="1">
        <v>13574.5</v>
      </c>
      <c r="AO350" s="2">
        <v>876</v>
      </c>
      <c r="AP350" s="1"/>
      <c r="AQ350" s="2"/>
      <c r="AR350" s="1"/>
      <c r="AS350" s="1"/>
      <c r="AT350" s="2"/>
      <c r="AU350" s="1"/>
      <c r="AV350" s="2"/>
      <c r="AW350" s="1"/>
      <c r="AX350" s="1"/>
      <c r="AY350" s="2"/>
      <c r="AZ350" s="1"/>
      <c r="BA350" s="2"/>
      <c r="BB350" s="1"/>
      <c r="BC350" s="1"/>
      <c r="BD350" s="2"/>
      <c r="BE350" s="1"/>
      <c r="BF350" s="2"/>
      <c r="BG350" s="1"/>
      <c r="BH350" s="1">
        <v>13736.5</v>
      </c>
      <c r="BI350" s="2">
        <v>132.24</v>
      </c>
      <c r="BJ350" s="1"/>
      <c r="BK350" s="2"/>
      <c r="BL350" s="1"/>
      <c r="BM350" s="1"/>
      <c r="BN350" s="2"/>
      <c r="BO350" s="1"/>
      <c r="BP350" s="2"/>
      <c r="BQ350" s="1"/>
      <c r="BR350" s="1"/>
      <c r="BS350" s="2"/>
      <c r="BT350" s="1"/>
      <c r="BU350" s="2"/>
      <c r="BV350" s="1"/>
      <c r="BW350" s="1">
        <v>13574.5</v>
      </c>
      <c r="BX350" s="2">
        <v>63.2</v>
      </c>
      <c r="BY350" s="1"/>
      <c r="BZ350" s="2"/>
      <c r="CA350" s="1">
        <v>13574</v>
      </c>
      <c r="CB350" s="1">
        <v>13574.5</v>
      </c>
      <c r="CC350" s="2">
        <v>18.97</v>
      </c>
      <c r="CD350" s="1"/>
      <c r="CE350" s="2"/>
      <c r="CF350" s="1"/>
      <c r="CG350" s="1"/>
      <c r="CH350" s="2"/>
      <c r="CI350" s="1"/>
      <c r="CJ350" s="2"/>
      <c r="CK350" s="1"/>
      <c r="CL350" s="1"/>
      <c r="CM350" s="2"/>
      <c r="CN350" s="1"/>
      <c r="CO350" s="2"/>
      <c r="CP350" s="1"/>
      <c r="CQ350" s="1"/>
      <c r="CR350" s="2"/>
      <c r="CS350" s="1"/>
      <c r="CT350" s="2"/>
      <c r="CU350" s="1"/>
      <c r="CV350" s="1">
        <v>13574.5</v>
      </c>
      <c r="CW350" s="2">
        <v>2.2957000000000001</v>
      </c>
      <c r="CX350" s="1"/>
      <c r="CY350" s="2"/>
      <c r="CZ350" s="1"/>
      <c r="DA350" s="1"/>
      <c r="DB350" s="2"/>
      <c r="DC350" s="1"/>
      <c r="DD350" s="2"/>
      <c r="DE350" s="1">
        <v>13574</v>
      </c>
      <c r="DF350" s="1">
        <v>13659.01375</v>
      </c>
      <c r="DG350" s="2">
        <v>164.67332857142858</v>
      </c>
    </row>
    <row r="351" spans="1:111" x14ac:dyDescent="0.45">
      <c r="A351" t="s">
        <v>17</v>
      </c>
      <c r="B351">
        <v>1</v>
      </c>
      <c r="C351">
        <v>3</v>
      </c>
      <c r="D351" t="s">
        <v>18</v>
      </c>
      <c r="E351">
        <v>45</v>
      </c>
      <c r="F351">
        <v>5</v>
      </c>
      <c r="G351" s="1"/>
      <c r="H351" s="2"/>
      <c r="I351" s="1"/>
      <c r="J351" s="1"/>
      <c r="K351" s="2"/>
      <c r="L351" s="1"/>
      <c r="M351" s="2"/>
      <c r="N351" s="1"/>
      <c r="O351" s="1"/>
      <c r="P351" s="2"/>
      <c r="Q351" s="1"/>
      <c r="R351" s="2"/>
      <c r="S351" s="1"/>
      <c r="T351" s="1"/>
      <c r="U351" s="2"/>
      <c r="V351" s="1"/>
      <c r="W351" s="2"/>
      <c r="X351" s="1"/>
      <c r="Y351" s="1">
        <v>13587.3</v>
      </c>
      <c r="Z351" s="2">
        <v>30.0001</v>
      </c>
      <c r="AA351" s="1"/>
      <c r="AB351" s="2"/>
      <c r="AC351" s="1"/>
      <c r="AD351" s="1">
        <v>13587.3</v>
      </c>
      <c r="AE351" s="2">
        <v>30.0032</v>
      </c>
      <c r="AF351" s="1"/>
      <c r="AG351" s="2"/>
      <c r="AH351" s="1"/>
      <c r="AI351" s="1">
        <v>13587.26</v>
      </c>
      <c r="AJ351" s="2" t="e">
        <v>#DIV/0!</v>
      </c>
      <c r="AK351" s="1"/>
      <c r="AL351" s="2"/>
      <c r="AM351" s="1"/>
      <c r="AN351" s="1">
        <v>13587.26</v>
      </c>
      <c r="AO351" s="2">
        <v>732</v>
      </c>
      <c r="AP351" s="1"/>
      <c r="AQ351" s="2"/>
      <c r="AR351" s="1"/>
      <c r="AS351" s="1"/>
      <c r="AT351" s="2"/>
      <c r="AU351" s="1"/>
      <c r="AV351" s="2"/>
      <c r="AW351" s="1"/>
      <c r="AX351" s="1"/>
      <c r="AY351" s="2"/>
      <c r="AZ351" s="1"/>
      <c r="BA351" s="2"/>
      <c r="BB351" s="1"/>
      <c r="BC351" s="1"/>
      <c r="BD351" s="2"/>
      <c r="BE351" s="1"/>
      <c r="BF351" s="2"/>
      <c r="BG351" s="1"/>
      <c r="BH351" s="1">
        <v>13627.5</v>
      </c>
      <c r="BI351" s="2">
        <v>124.47</v>
      </c>
      <c r="BJ351" s="1"/>
      <c r="BK351" s="2"/>
      <c r="BL351" s="1"/>
      <c r="BM351" s="1"/>
      <c r="BN351" s="2"/>
      <c r="BO351" s="1"/>
      <c r="BP351" s="2"/>
      <c r="BQ351" s="1"/>
      <c r="BR351" s="1"/>
      <c r="BS351" s="2"/>
      <c r="BT351" s="1"/>
      <c r="BU351" s="2"/>
      <c r="BV351" s="1"/>
      <c r="BW351" s="1">
        <v>13587.26</v>
      </c>
      <c r="BX351" s="2">
        <v>53.49</v>
      </c>
      <c r="BY351" s="1"/>
      <c r="BZ351" s="2"/>
      <c r="CA351" s="1">
        <v>13587.26</v>
      </c>
      <c r="CB351" s="1">
        <v>13587.26</v>
      </c>
      <c r="CC351" s="2">
        <v>64.760000000000005</v>
      </c>
      <c r="CD351" s="1"/>
      <c r="CE351" s="2"/>
      <c r="CF351" s="1"/>
      <c r="CG351" s="1"/>
      <c r="CH351" s="2"/>
      <c r="CI351" s="1"/>
      <c r="CJ351" s="2"/>
      <c r="CK351" s="1"/>
      <c r="CL351" s="1"/>
      <c r="CM351" s="2"/>
      <c r="CN351" s="1"/>
      <c r="CO351" s="2"/>
      <c r="CP351" s="1"/>
      <c r="CQ351" s="1"/>
      <c r="CR351" s="2"/>
      <c r="CS351" s="1"/>
      <c r="CT351" s="2"/>
      <c r="CU351" s="1"/>
      <c r="CV351" s="1">
        <v>13645.5</v>
      </c>
      <c r="CW351" s="2">
        <v>5.3514799999999996</v>
      </c>
      <c r="CX351" s="1"/>
      <c r="CY351" s="2"/>
      <c r="CZ351" s="1"/>
      <c r="DA351" s="1"/>
      <c r="DB351" s="2"/>
      <c r="DC351" s="1"/>
      <c r="DD351" s="2"/>
      <c r="DE351" s="1">
        <v>13587.26</v>
      </c>
      <c r="DF351" s="1">
        <v>13599.579999999998</v>
      </c>
      <c r="DG351" s="2">
        <v>148.58211142857144</v>
      </c>
    </row>
    <row r="352" spans="1:111" x14ac:dyDescent="0.45">
      <c r="A352" t="s">
        <v>17</v>
      </c>
      <c r="B352">
        <v>1</v>
      </c>
      <c r="C352">
        <v>3</v>
      </c>
      <c r="D352" t="s">
        <v>18</v>
      </c>
      <c r="E352">
        <v>50</v>
      </c>
      <c r="F352">
        <v>1</v>
      </c>
      <c r="G352" s="1"/>
      <c r="H352" s="2"/>
      <c r="I352" s="1"/>
      <c r="J352" s="1"/>
      <c r="K352" s="2"/>
      <c r="L352" s="1"/>
      <c r="M352" s="2"/>
      <c r="N352" s="1"/>
      <c r="O352" s="1"/>
      <c r="P352" s="2"/>
      <c r="Q352" s="1"/>
      <c r="R352" s="2"/>
      <c r="S352" s="1"/>
      <c r="T352" s="1"/>
      <c r="U352" s="2"/>
      <c r="V352" s="1"/>
      <c r="W352" s="2"/>
      <c r="X352" s="1"/>
      <c r="Y352" s="1">
        <v>14616.3</v>
      </c>
      <c r="Z352" s="2">
        <v>30.004200000000001</v>
      </c>
      <c r="AA352" s="1"/>
      <c r="AB352" s="2"/>
      <c r="AC352" s="1"/>
      <c r="AD352" s="1">
        <v>14577.3</v>
      </c>
      <c r="AE352" s="2">
        <v>30.004799999999999</v>
      </c>
      <c r="AF352" s="1"/>
      <c r="AG352" s="2"/>
      <c r="AH352" s="1"/>
      <c r="AI352" s="1">
        <v>14679.3</v>
      </c>
      <c r="AJ352" s="2" t="e">
        <v>#DIV/0!</v>
      </c>
      <c r="AK352" s="1"/>
      <c r="AL352" s="2"/>
      <c r="AM352" s="1"/>
      <c r="AN352" s="1">
        <v>14577.3</v>
      </c>
      <c r="AO352" s="2">
        <v>1092</v>
      </c>
      <c r="AP352" s="1"/>
      <c r="AQ352" s="2"/>
      <c r="AR352" s="1"/>
      <c r="AS352" s="1"/>
      <c r="AT352" s="2"/>
      <c r="AU352" s="1"/>
      <c r="AV352" s="2"/>
      <c r="AW352" s="1"/>
      <c r="AX352" s="1"/>
      <c r="AY352" s="2"/>
      <c r="AZ352" s="1"/>
      <c r="BA352" s="2"/>
      <c r="BB352" s="1"/>
      <c r="BC352" s="1"/>
      <c r="BD352" s="2"/>
      <c r="BE352" s="1"/>
      <c r="BF352" s="2"/>
      <c r="BG352" s="1"/>
      <c r="BH352" s="1">
        <v>14648.3</v>
      </c>
      <c r="BI352" s="2">
        <v>166.75</v>
      </c>
      <c r="BJ352" s="1"/>
      <c r="BK352" s="2"/>
      <c r="BL352" s="1"/>
      <c r="BM352" s="1"/>
      <c r="BN352" s="2"/>
      <c r="BO352" s="1"/>
      <c r="BP352" s="2"/>
      <c r="BQ352" s="1"/>
      <c r="BR352" s="1"/>
      <c r="BS352" s="2"/>
      <c r="BT352" s="1"/>
      <c r="BU352" s="2"/>
      <c r="BV352" s="1"/>
      <c r="BW352" s="1">
        <v>14577.3</v>
      </c>
      <c r="BX352" s="2">
        <v>71.040000000000006</v>
      </c>
      <c r="BY352" s="1"/>
      <c r="BZ352" s="2"/>
      <c r="CA352" s="1">
        <v>14577.3</v>
      </c>
      <c r="CB352" s="1">
        <v>14577.3</v>
      </c>
      <c r="CC352" s="2">
        <v>10.16</v>
      </c>
      <c r="CD352" s="1"/>
      <c r="CE352" s="2"/>
      <c r="CF352" s="1"/>
      <c r="CG352" s="1"/>
      <c r="CH352" s="2"/>
      <c r="CI352" s="1"/>
      <c r="CJ352" s="2"/>
      <c r="CK352" s="1"/>
      <c r="CL352" s="1"/>
      <c r="CM352" s="2"/>
      <c r="CN352" s="1"/>
      <c r="CO352" s="2"/>
      <c r="CP352" s="1"/>
      <c r="CQ352" s="1"/>
      <c r="CR352" s="2"/>
      <c r="CS352" s="1"/>
      <c r="CT352" s="2"/>
      <c r="CU352" s="1"/>
      <c r="CV352" s="1">
        <v>14577.3</v>
      </c>
      <c r="CW352" s="2">
        <v>4.6175800000000002</v>
      </c>
      <c r="CX352" s="1"/>
      <c r="CY352" s="2"/>
      <c r="CZ352" s="1"/>
      <c r="DA352" s="1"/>
      <c r="DB352" s="2"/>
      <c r="DC352" s="1"/>
      <c r="DD352" s="2"/>
      <c r="DE352" s="1">
        <v>14577.3</v>
      </c>
      <c r="DF352" s="1">
        <v>14603.800000000001</v>
      </c>
      <c r="DG352" s="2">
        <v>200.65379714285717</v>
      </c>
    </row>
    <row r="353" spans="1:111" x14ac:dyDescent="0.45">
      <c r="A353" t="s">
        <v>17</v>
      </c>
      <c r="B353">
        <v>1</v>
      </c>
      <c r="C353">
        <v>3</v>
      </c>
      <c r="D353" t="s">
        <v>18</v>
      </c>
      <c r="E353">
        <v>50</v>
      </c>
      <c r="F353">
        <v>2</v>
      </c>
      <c r="G353" s="1"/>
      <c r="H353" s="2"/>
      <c r="I353" s="1"/>
      <c r="J353" s="1"/>
      <c r="K353" s="2"/>
      <c r="L353" s="1"/>
      <c r="M353" s="2"/>
      <c r="N353" s="1"/>
      <c r="O353" s="1"/>
      <c r="P353" s="2"/>
      <c r="Q353" s="1"/>
      <c r="R353" s="2"/>
      <c r="S353" s="1"/>
      <c r="T353" s="1"/>
      <c r="U353" s="2"/>
      <c r="V353" s="1"/>
      <c r="W353" s="2"/>
      <c r="X353" s="1"/>
      <c r="Y353" s="1">
        <v>15163.6</v>
      </c>
      <c r="Z353" s="2">
        <v>30.002300000000002</v>
      </c>
      <c r="AA353" s="1"/>
      <c r="AB353" s="2"/>
      <c r="AC353" s="1"/>
      <c r="AD353" s="1">
        <v>15001.6</v>
      </c>
      <c r="AE353" s="2">
        <v>30.010400000000001</v>
      </c>
      <c r="AF353" s="1"/>
      <c r="AG353" s="2"/>
      <c r="AH353" s="1"/>
      <c r="AI353" s="1">
        <v>15126.27</v>
      </c>
      <c r="AJ353" s="2" t="e">
        <v>#DIV/0!</v>
      </c>
      <c r="AK353" s="1"/>
      <c r="AL353" s="2"/>
      <c r="AM353" s="1"/>
      <c r="AN353" s="1">
        <v>15001.64</v>
      </c>
      <c r="AO353" s="2">
        <v>1036</v>
      </c>
      <c r="AP353" s="1"/>
      <c r="AQ353" s="2"/>
      <c r="AR353" s="1"/>
      <c r="AS353" s="1"/>
      <c r="AT353" s="2"/>
      <c r="AU353" s="1"/>
      <c r="AV353" s="2"/>
      <c r="AW353" s="1"/>
      <c r="AX353" s="1"/>
      <c r="AY353" s="2"/>
      <c r="AZ353" s="1"/>
      <c r="BA353" s="2"/>
      <c r="BB353" s="1"/>
      <c r="BC353" s="1"/>
      <c r="BD353" s="2"/>
      <c r="BE353" s="1"/>
      <c r="BF353" s="2"/>
      <c r="BG353" s="1"/>
      <c r="BH353" s="1">
        <v>15125.6</v>
      </c>
      <c r="BI353" s="2">
        <v>147.94999999999999</v>
      </c>
      <c r="BJ353" s="1"/>
      <c r="BK353" s="2"/>
      <c r="BL353" s="1"/>
      <c r="BM353" s="1"/>
      <c r="BN353" s="2"/>
      <c r="BO353" s="1"/>
      <c r="BP353" s="2"/>
      <c r="BQ353" s="1"/>
      <c r="BR353" s="1"/>
      <c r="BS353" s="2"/>
      <c r="BT353" s="1"/>
      <c r="BU353" s="2"/>
      <c r="BV353" s="1"/>
      <c r="BW353" s="1">
        <v>15001.64</v>
      </c>
      <c r="BX353" s="2">
        <v>91.01</v>
      </c>
      <c r="BY353" s="1"/>
      <c r="BZ353" s="2"/>
      <c r="CA353" s="1">
        <v>15001.64</v>
      </c>
      <c r="CB353" s="1">
        <v>15001.64</v>
      </c>
      <c r="CC353" s="2">
        <v>45.02</v>
      </c>
      <c r="CD353" s="1"/>
      <c r="CE353" s="2"/>
      <c r="CF353" s="1"/>
      <c r="CG353" s="1"/>
      <c r="CH353" s="2"/>
      <c r="CI353" s="1"/>
      <c r="CJ353" s="2"/>
      <c r="CK353" s="1"/>
      <c r="CL353" s="1"/>
      <c r="CM353" s="2"/>
      <c r="CN353" s="1"/>
      <c r="CO353" s="2"/>
      <c r="CP353" s="1"/>
      <c r="CQ353" s="1"/>
      <c r="CR353" s="2"/>
      <c r="CS353" s="1"/>
      <c r="CT353" s="2"/>
      <c r="CU353" s="1"/>
      <c r="CV353" s="1">
        <v>15026.8</v>
      </c>
      <c r="CW353" s="2">
        <v>4.7654699999999997</v>
      </c>
      <c r="CX353" s="1"/>
      <c r="CY353" s="2"/>
      <c r="CZ353" s="1"/>
      <c r="DA353" s="1"/>
      <c r="DB353" s="2"/>
      <c r="DC353" s="1"/>
      <c r="DD353" s="2"/>
      <c r="DE353" s="1">
        <v>15001.64</v>
      </c>
      <c r="DF353" s="1">
        <v>15056.098750000001</v>
      </c>
      <c r="DG353" s="2">
        <v>197.82259571428571</v>
      </c>
    </row>
    <row r="354" spans="1:111" x14ac:dyDescent="0.45">
      <c r="A354" t="s">
        <v>17</v>
      </c>
      <c r="B354">
        <v>1</v>
      </c>
      <c r="C354">
        <v>3</v>
      </c>
      <c r="D354" t="s">
        <v>18</v>
      </c>
      <c r="E354">
        <v>50</v>
      </c>
      <c r="F354">
        <v>3</v>
      </c>
      <c r="G354" s="1"/>
      <c r="H354" s="2"/>
      <c r="I354" s="1"/>
      <c r="J354" s="1"/>
      <c r="K354" s="2"/>
      <c r="L354" s="1"/>
      <c r="M354" s="2"/>
      <c r="N354" s="1"/>
      <c r="O354" s="1"/>
      <c r="P354" s="2"/>
      <c r="Q354" s="1"/>
      <c r="R354" s="2"/>
      <c r="S354" s="1"/>
      <c r="T354" s="1"/>
      <c r="U354" s="2"/>
      <c r="V354" s="1"/>
      <c r="W354" s="2"/>
      <c r="X354" s="1"/>
      <c r="Y354" s="1">
        <v>15506.6</v>
      </c>
      <c r="Z354" s="2">
        <v>30.001899999999999</v>
      </c>
      <c r="AA354" s="1"/>
      <c r="AB354" s="2"/>
      <c r="AC354" s="1"/>
      <c r="AD354" s="1">
        <v>15279.5</v>
      </c>
      <c r="AE354" s="2">
        <v>30.010400000000001</v>
      </c>
      <c r="AF354" s="1"/>
      <c r="AG354" s="2"/>
      <c r="AH354" s="1"/>
      <c r="AI354" s="1">
        <v>15279.49</v>
      </c>
      <c r="AJ354" s="2" t="e">
        <v>#DIV/0!</v>
      </c>
      <c r="AK354" s="1"/>
      <c r="AL354" s="2"/>
      <c r="AM354" s="1"/>
      <c r="AN354" s="1">
        <v>15279.49</v>
      </c>
      <c r="AO354" s="2">
        <v>1342</v>
      </c>
      <c r="AP354" s="1"/>
      <c r="AQ354" s="2"/>
      <c r="AR354" s="1"/>
      <c r="AS354" s="1"/>
      <c r="AT354" s="2"/>
      <c r="AU354" s="1"/>
      <c r="AV354" s="2"/>
      <c r="AW354" s="1"/>
      <c r="AX354" s="1"/>
      <c r="AY354" s="2"/>
      <c r="AZ354" s="1"/>
      <c r="BA354" s="2"/>
      <c r="BB354" s="1"/>
      <c r="BC354" s="1"/>
      <c r="BD354" s="2"/>
      <c r="BE354" s="1"/>
      <c r="BF354" s="2"/>
      <c r="BG354" s="1"/>
      <c r="BH354" s="1">
        <v>15402.6</v>
      </c>
      <c r="BI354" s="2">
        <v>188.72</v>
      </c>
      <c r="BJ354" s="1"/>
      <c r="BK354" s="2"/>
      <c r="BL354" s="1"/>
      <c r="BM354" s="1"/>
      <c r="BN354" s="2"/>
      <c r="BO354" s="1"/>
      <c r="BP354" s="2"/>
      <c r="BQ354" s="1"/>
      <c r="BR354" s="1"/>
      <c r="BS354" s="2"/>
      <c r="BT354" s="1"/>
      <c r="BU354" s="2"/>
      <c r="BV354" s="1"/>
      <c r="BW354" s="1">
        <v>15279.49</v>
      </c>
      <c r="BX354" s="2">
        <v>100.81</v>
      </c>
      <c r="BY354" s="1"/>
      <c r="BZ354" s="2"/>
      <c r="CA354" s="1">
        <v>15279.49</v>
      </c>
      <c r="CB354" s="1">
        <v>15279.49</v>
      </c>
      <c r="CC354" s="2">
        <v>36.590000000000003</v>
      </c>
      <c r="CD354" s="1"/>
      <c r="CE354" s="2"/>
      <c r="CF354" s="1"/>
      <c r="CG354" s="1"/>
      <c r="CH354" s="2"/>
      <c r="CI354" s="1"/>
      <c r="CJ354" s="2"/>
      <c r="CK354" s="1"/>
      <c r="CL354" s="1"/>
      <c r="CM354" s="2"/>
      <c r="CN354" s="1"/>
      <c r="CO354" s="2"/>
      <c r="CP354" s="1"/>
      <c r="CQ354" s="1"/>
      <c r="CR354" s="2"/>
      <c r="CS354" s="1"/>
      <c r="CT354" s="2"/>
      <c r="CU354" s="1"/>
      <c r="CV354" s="1">
        <v>15279.5</v>
      </c>
      <c r="CW354" s="2">
        <v>3.4644699999999999</v>
      </c>
      <c r="CX354" s="1"/>
      <c r="CY354" s="2"/>
      <c r="CZ354" s="1"/>
      <c r="DA354" s="1"/>
      <c r="DB354" s="2"/>
      <c r="DC354" s="1"/>
      <c r="DD354" s="2"/>
      <c r="DE354" s="1">
        <v>15279.49</v>
      </c>
      <c r="DF354" s="1">
        <v>15323.27</v>
      </c>
      <c r="DG354" s="2">
        <v>247.37096714285713</v>
      </c>
    </row>
    <row r="355" spans="1:111" x14ac:dyDescent="0.45">
      <c r="A355" t="s">
        <v>17</v>
      </c>
      <c r="B355">
        <v>1</v>
      </c>
      <c r="C355">
        <v>3</v>
      </c>
      <c r="D355" t="s">
        <v>18</v>
      </c>
      <c r="E355">
        <v>50</v>
      </c>
      <c r="F355">
        <v>4</v>
      </c>
      <c r="G355" s="1"/>
      <c r="H355" s="2"/>
      <c r="I355" s="1"/>
      <c r="J355" s="1"/>
      <c r="K355" s="2"/>
      <c r="L355" s="1"/>
      <c r="M355" s="2"/>
      <c r="N355" s="1"/>
      <c r="O355" s="1"/>
      <c r="P355" s="2"/>
      <c r="Q355" s="1"/>
      <c r="R355" s="2"/>
      <c r="S355" s="1"/>
      <c r="T355" s="1"/>
      <c r="U355" s="2"/>
      <c r="V355" s="1"/>
      <c r="W355" s="2"/>
      <c r="X355" s="1"/>
      <c r="Y355" s="1">
        <v>16618</v>
      </c>
      <c r="Z355" s="2">
        <v>30.002500000000001</v>
      </c>
      <c r="AA355" s="1"/>
      <c r="AB355" s="2"/>
      <c r="AC355" s="1"/>
      <c r="AD355" s="1">
        <v>16517</v>
      </c>
      <c r="AE355" s="2">
        <v>30.008199999999999</v>
      </c>
      <c r="AF355" s="1"/>
      <c r="AG355" s="2"/>
      <c r="AH355" s="1"/>
      <c r="AI355" s="1">
        <v>16537</v>
      </c>
      <c r="AJ355" s="2" t="e">
        <v>#DIV/0!</v>
      </c>
      <c r="AK355" s="1"/>
      <c r="AL355" s="2"/>
      <c r="AM355" s="1"/>
      <c r="AN355" s="1">
        <v>16517</v>
      </c>
      <c r="AO355" s="2">
        <v>1217</v>
      </c>
      <c r="AP355" s="1"/>
      <c r="AQ355" s="2"/>
      <c r="AR355" s="1"/>
      <c r="AS355" s="1"/>
      <c r="AT355" s="2"/>
      <c r="AU355" s="1"/>
      <c r="AV355" s="2"/>
      <c r="AW355" s="1"/>
      <c r="AX355" s="1"/>
      <c r="AY355" s="2"/>
      <c r="AZ355" s="1"/>
      <c r="BA355" s="2"/>
      <c r="BB355" s="1"/>
      <c r="BC355" s="1"/>
      <c r="BD355" s="2"/>
      <c r="BE355" s="1"/>
      <c r="BF355" s="2"/>
      <c r="BG355" s="1"/>
      <c r="BH355" s="1">
        <v>16814</v>
      </c>
      <c r="BI355" s="2">
        <v>142.30000000000001</v>
      </c>
      <c r="BJ355" s="1"/>
      <c r="BK355" s="2"/>
      <c r="BL355" s="1"/>
      <c r="BM355" s="1"/>
      <c r="BN355" s="2"/>
      <c r="BO355" s="1"/>
      <c r="BP355" s="2"/>
      <c r="BQ355" s="1"/>
      <c r="BR355" s="1"/>
      <c r="BS355" s="2"/>
      <c r="BT355" s="1"/>
      <c r="BU355" s="2"/>
      <c r="BV355" s="1"/>
      <c r="BW355" s="1">
        <v>16517</v>
      </c>
      <c r="BX355" s="2">
        <v>93.52</v>
      </c>
      <c r="BY355" s="1"/>
      <c r="BZ355" s="2"/>
      <c r="CA355" s="1">
        <v>16517</v>
      </c>
      <c r="CB355" s="1">
        <v>16517</v>
      </c>
      <c r="CC355" s="2">
        <v>22.12</v>
      </c>
      <c r="CD355" s="1"/>
      <c r="CE355" s="2"/>
      <c r="CF355" s="1"/>
      <c r="CG355" s="1"/>
      <c r="CH355" s="2"/>
      <c r="CI355" s="1"/>
      <c r="CJ355" s="2"/>
      <c r="CK355" s="1"/>
      <c r="CL355" s="1"/>
      <c r="CM355" s="2"/>
      <c r="CN355" s="1"/>
      <c r="CO355" s="2"/>
      <c r="CP355" s="1"/>
      <c r="CQ355" s="1"/>
      <c r="CR355" s="2"/>
      <c r="CS355" s="1"/>
      <c r="CT355" s="2"/>
      <c r="CU355" s="1"/>
      <c r="CV355" s="1">
        <v>16517</v>
      </c>
      <c r="CW355" s="2">
        <v>3.25909</v>
      </c>
      <c r="CX355" s="1"/>
      <c r="CY355" s="2"/>
      <c r="CZ355" s="1"/>
      <c r="DA355" s="1"/>
      <c r="DB355" s="2"/>
      <c r="DC355" s="1"/>
      <c r="DD355" s="2"/>
      <c r="DE355" s="1">
        <v>16517</v>
      </c>
      <c r="DF355" s="1">
        <v>16569.25</v>
      </c>
      <c r="DG355" s="2">
        <v>219.74425571428569</v>
      </c>
    </row>
    <row r="356" spans="1:111" x14ac:dyDescent="0.45">
      <c r="A356" t="s">
        <v>17</v>
      </c>
      <c r="B356">
        <v>1</v>
      </c>
      <c r="C356">
        <v>3</v>
      </c>
      <c r="D356" t="s">
        <v>18</v>
      </c>
      <c r="E356">
        <v>50</v>
      </c>
      <c r="F356">
        <v>5</v>
      </c>
      <c r="G356" s="1"/>
      <c r="H356" s="2"/>
      <c r="I356" s="1"/>
      <c r="J356" s="1"/>
      <c r="K356" s="2"/>
      <c r="L356" s="1"/>
      <c r="M356" s="2"/>
      <c r="N356" s="1"/>
      <c r="O356" s="1"/>
      <c r="P356" s="2"/>
      <c r="Q356" s="1"/>
      <c r="R356" s="2"/>
      <c r="S356" s="1"/>
      <c r="T356" s="1"/>
      <c r="U356" s="2"/>
      <c r="V356" s="1"/>
      <c r="W356" s="2"/>
      <c r="X356" s="1"/>
      <c r="Y356" s="1">
        <v>15904.7</v>
      </c>
      <c r="Z356" s="2">
        <v>30.003299999999999</v>
      </c>
      <c r="AA356" s="1"/>
      <c r="AB356" s="2"/>
      <c r="AC356" s="1"/>
      <c r="AD356" s="1">
        <v>15678.7</v>
      </c>
      <c r="AE356" s="2">
        <v>30.0183</v>
      </c>
      <c r="AF356" s="1"/>
      <c r="AG356" s="2"/>
      <c r="AH356" s="1"/>
      <c r="AI356" s="1">
        <v>15847.71</v>
      </c>
      <c r="AJ356" s="2" t="e">
        <v>#DIV/0!</v>
      </c>
      <c r="AK356" s="1"/>
      <c r="AL356" s="2"/>
      <c r="AM356" s="1"/>
      <c r="AN356" s="1">
        <v>15678.67</v>
      </c>
      <c r="AO356" s="2">
        <v>1041</v>
      </c>
      <c r="AP356" s="1"/>
      <c r="AQ356" s="2"/>
      <c r="AR356" s="1"/>
      <c r="AS356" s="1"/>
      <c r="AT356" s="2"/>
      <c r="AU356" s="1"/>
      <c r="AV356" s="2"/>
      <c r="AW356" s="1"/>
      <c r="AX356" s="1"/>
      <c r="AY356" s="2"/>
      <c r="AZ356" s="1"/>
      <c r="BA356" s="2"/>
      <c r="BB356" s="1"/>
      <c r="BC356" s="1"/>
      <c r="BD356" s="2"/>
      <c r="BE356" s="1"/>
      <c r="BF356" s="2"/>
      <c r="BG356" s="1"/>
      <c r="BH356" s="1">
        <v>15876.7</v>
      </c>
      <c r="BI356" s="2">
        <v>170.03</v>
      </c>
      <c r="BJ356" s="1"/>
      <c r="BK356" s="2"/>
      <c r="BL356" s="1"/>
      <c r="BM356" s="1"/>
      <c r="BN356" s="2"/>
      <c r="BO356" s="1"/>
      <c r="BP356" s="2"/>
      <c r="BQ356" s="1"/>
      <c r="BR356" s="1"/>
      <c r="BS356" s="2"/>
      <c r="BT356" s="1"/>
      <c r="BU356" s="2"/>
      <c r="BV356" s="1"/>
      <c r="BW356" s="1">
        <v>15678.67</v>
      </c>
      <c r="BX356" s="2">
        <v>84.41</v>
      </c>
      <c r="BY356" s="1"/>
      <c r="BZ356" s="2"/>
      <c r="CA356" s="1">
        <v>15678.67</v>
      </c>
      <c r="CB356" s="1">
        <v>15678.67</v>
      </c>
      <c r="CC356" s="2">
        <v>232.66</v>
      </c>
      <c r="CD356" s="1"/>
      <c r="CE356" s="2"/>
      <c r="CF356" s="1"/>
      <c r="CG356" s="1"/>
      <c r="CH356" s="2"/>
      <c r="CI356" s="1"/>
      <c r="CJ356" s="2"/>
      <c r="CK356" s="1"/>
      <c r="CL356" s="1"/>
      <c r="CM356" s="2"/>
      <c r="CN356" s="1"/>
      <c r="CO356" s="2"/>
      <c r="CP356" s="1"/>
      <c r="CQ356" s="1"/>
      <c r="CR356" s="2"/>
      <c r="CS356" s="1"/>
      <c r="CT356" s="2"/>
      <c r="CU356" s="1"/>
      <c r="CV356" s="1">
        <v>15678.7</v>
      </c>
      <c r="CW356" s="2">
        <v>3.7489599999999998</v>
      </c>
      <c r="CX356" s="1"/>
      <c r="CY356" s="2"/>
      <c r="CZ356" s="1"/>
      <c r="DA356" s="1"/>
      <c r="DB356" s="2"/>
      <c r="DC356" s="1"/>
      <c r="DD356" s="2"/>
      <c r="DE356" s="1">
        <v>15678.67</v>
      </c>
      <c r="DF356" s="1">
        <v>15752.814999999999</v>
      </c>
      <c r="DG356" s="2">
        <v>227.41008000000002</v>
      </c>
    </row>
    <row r="357" spans="1:111" x14ac:dyDescent="0.45">
      <c r="A357" t="s">
        <v>17</v>
      </c>
      <c r="B357">
        <v>1</v>
      </c>
      <c r="C357">
        <v>3</v>
      </c>
      <c r="D357" t="s">
        <v>19</v>
      </c>
      <c r="E357">
        <v>5</v>
      </c>
      <c r="F357">
        <v>1</v>
      </c>
      <c r="G357" s="1"/>
      <c r="H357" s="2"/>
      <c r="I357" s="1"/>
      <c r="J357" s="1"/>
      <c r="K357" s="2"/>
      <c r="L357" s="1"/>
      <c r="M357" s="2"/>
      <c r="N357" s="1"/>
      <c r="O357" s="1"/>
      <c r="P357" s="2"/>
      <c r="Q357" s="1"/>
      <c r="R357" s="2"/>
      <c r="S357" s="1"/>
      <c r="T357" s="1"/>
      <c r="U357" s="2"/>
      <c r="V357" s="1"/>
      <c r="W357" s="2"/>
      <c r="X357" s="1"/>
      <c r="Y357" s="1">
        <v>1236.3399999999999</v>
      </c>
      <c r="Z357" s="2">
        <v>30</v>
      </c>
      <c r="AA357" s="1"/>
      <c r="AB357" s="2"/>
      <c r="AC357" s="1"/>
      <c r="AD357" s="1">
        <v>1235.92</v>
      </c>
      <c r="AE357" s="2">
        <v>5.1479900000000001</v>
      </c>
      <c r="AF357" s="1"/>
      <c r="AG357" s="2"/>
      <c r="AH357" s="1"/>
      <c r="AI357" s="1">
        <v>1235.92</v>
      </c>
      <c r="AJ357" s="2" t="e">
        <v>#DIV/0!</v>
      </c>
      <c r="AK357" s="1"/>
      <c r="AL357" s="2"/>
      <c r="AM357" s="1"/>
      <c r="AN357" s="1">
        <v>1235.92</v>
      </c>
      <c r="AO357" s="2">
        <v>2</v>
      </c>
      <c r="AP357" s="1"/>
      <c r="AQ357" s="2"/>
      <c r="AR357" s="1"/>
      <c r="AS357" s="1"/>
      <c r="AT357" s="2"/>
      <c r="AU357" s="1"/>
      <c r="AV357" s="2"/>
      <c r="AW357" s="1"/>
      <c r="AX357" s="1"/>
      <c r="AY357" s="2"/>
      <c r="AZ357" s="1"/>
      <c r="BA357" s="2"/>
      <c r="BB357" s="1"/>
      <c r="BC357" s="1"/>
      <c r="BD357" s="2"/>
      <c r="BE357" s="1"/>
      <c r="BF357" s="2"/>
      <c r="BG357" s="1"/>
      <c r="BH357" s="1">
        <v>1318.92</v>
      </c>
      <c r="BI357" s="2">
        <v>1.52</v>
      </c>
      <c r="BJ357" s="1"/>
      <c r="BK357" s="2"/>
      <c r="BL357" s="1"/>
      <c r="BM357" s="1"/>
      <c r="BN357" s="2"/>
      <c r="BO357" s="1"/>
      <c r="BP357" s="2"/>
      <c r="BQ357" s="1"/>
      <c r="BR357" s="1"/>
      <c r="BS357" s="2"/>
      <c r="BT357" s="1"/>
      <c r="BU357" s="2"/>
      <c r="BV357" s="1"/>
      <c r="BW357" s="1">
        <v>1235.92</v>
      </c>
      <c r="BX357" s="2">
        <v>0.15</v>
      </c>
      <c r="BY357" s="1"/>
      <c r="BZ357" s="2"/>
      <c r="CA357" s="1">
        <v>1235.92</v>
      </c>
      <c r="CB357" s="1">
        <v>1235.92</v>
      </c>
      <c r="CC357" s="2">
        <v>0.11</v>
      </c>
      <c r="CD357" s="1"/>
      <c r="CE357" s="2"/>
      <c r="CF357" s="1"/>
      <c r="CG357" s="1"/>
      <c r="CH357" s="2"/>
      <c r="CI357" s="1"/>
      <c r="CJ357" s="2"/>
      <c r="CK357" s="1"/>
      <c r="CL357" s="1"/>
      <c r="CM357" s="2"/>
      <c r="CN357" s="1"/>
      <c r="CO357" s="2"/>
      <c r="CP357" s="1"/>
      <c r="CQ357" s="1"/>
      <c r="CR357" s="2"/>
      <c r="CS357" s="1"/>
      <c r="CT357" s="2"/>
      <c r="CU357" s="1"/>
      <c r="CV357" s="1">
        <v>1235.92</v>
      </c>
      <c r="CW357" s="2">
        <v>0.310776</v>
      </c>
      <c r="CX357" s="1"/>
      <c r="CY357" s="2"/>
      <c r="CZ357" s="1"/>
      <c r="DA357" s="1"/>
      <c r="DB357" s="2"/>
      <c r="DC357" s="1"/>
      <c r="DD357" s="2"/>
      <c r="DE357" s="1">
        <v>1235.92</v>
      </c>
      <c r="DF357" s="1">
        <v>1246.3475000000001</v>
      </c>
      <c r="DG357" s="2">
        <v>5.6055380000000001</v>
      </c>
    </row>
    <row r="358" spans="1:111" x14ac:dyDescent="0.45">
      <c r="A358" t="s">
        <v>17</v>
      </c>
      <c r="B358">
        <v>1</v>
      </c>
      <c r="C358">
        <v>3</v>
      </c>
      <c r="D358" t="s">
        <v>19</v>
      </c>
      <c r="E358">
        <v>5</v>
      </c>
      <c r="F358">
        <v>2</v>
      </c>
      <c r="G358" s="1"/>
      <c r="H358" s="2"/>
      <c r="I358" s="1"/>
      <c r="J358" s="1"/>
      <c r="K358" s="2"/>
      <c r="L358" s="1"/>
      <c r="M358" s="2"/>
      <c r="N358" s="1"/>
      <c r="O358" s="1"/>
      <c r="P358" s="2"/>
      <c r="Q358" s="1"/>
      <c r="R358" s="2"/>
      <c r="S358" s="1"/>
      <c r="T358" s="1"/>
      <c r="U358" s="2"/>
      <c r="V358" s="1"/>
      <c r="W358" s="2"/>
      <c r="X358" s="1"/>
      <c r="Y358" s="1">
        <v>988.66</v>
      </c>
      <c r="Z358" s="2">
        <v>30.0002</v>
      </c>
      <c r="AA358" s="1"/>
      <c r="AB358" s="2"/>
      <c r="AC358" s="1"/>
      <c r="AD358" s="1">
        <v>988.66</v>
      </c>
      <c r="AE358" s="2">
        <v>5.3152299999999997</v>
      </c>
      <c r="AF358" s="1"/>
      <c r="AG358" s="2"/>
      <c r="AH358" s="1"/>
      <c r="AI358" s="1">
        <v>988.66</v>
      </c>
      <c r="AJ358" s="2" t="e">
        <v>#DIV/0!</v>
      </c>
      <c r="AK358" s="1"/>
      <c r="AL358" s="2"/>
      <c r="AM358" s="1"/>
      <c r="AN358" s="1">
        <v>988.66</v>
      </c>
      <c r="AO358" s="2">
        <v>2</v>
      </c>
      <c r="AP358" s="1"/>
      <c r="AQ358" s="2"/>
      <c r="AR358" s="1"/>
      <c r="AS358" s="1"/>
      <c r="AT358" s="2"/>
      <c r="AU358" s="1"/>
      <c r="AV358" s="2"/>
      <c r="AW358" s="1"/>
      <c r="AX358" s="1"/>
      <c r="AY358" s="2"/>
      <c r="AZ358" s="1"/>
      <c r="BA358" s="2"/>
      <c r="BB358" s="1"/>
      <c r="BC358" s="1"/>
      <c r="BD358" s="2"/>
      <c r="BE358" s="1"/>
      <c r="BF358" s="2"/>
      <c r="BG358" s="1"/>
      <c r="BH358" s="1">
        <v>988.66</v>
      </c>
      <c r="BI358" s="2">
        <v>1.33</v>
      </c>
      <c r="BJ358" s="1"/>
      <c r="BK358" s="2"/>
      <c r="BL358" s="1"/>
      <c r="BM358" s="1"/>
      <c r="BN358" s="2"/>
      <c r="BO358" s="1"/>
      <c r="BP358" s="2"/>
      <c r="BQ358" s="1"/>
      <c r="BR358" s="1"/>
      <c r="BS358" s="2"/>
      <c r="BT358" s="1"/>
      <c r="BU358" s="2"/>
      <c r="BV358" s="1"/>
      <c r="BW358" s="1">
        <v>988.66</v>
      </c>
      <c r="BX358" s="2">
        <v>0.15</v>
      </c>
      <c r="BY358" s="1"/>
      <c r="BZ358" s="2"/>
      <c r="CA358" s="1">
        <v>988.66</v>
      </c>
      <c r="CB358" s="1">
        <v>988.66</v>
      </c>
      <c r="CC358" s="2">
        <v>7.0000000000000007E-2</v>
      </c>
      <c r="CD358" s="1"/>
      <c r="CE358" s="2"/>
      <c r="CF358" s="1"/>
      <c r="CG358" s="1"/>
      <c r="CH358" s="2"/>
      <c r="CI358" s="1"/>
      <c r="CJ358" s="2"/>
      <c r="CK358" s="1"/>
      <c r="CL358" s="1"/>
      <c r="CM358" s="2"/>
      <c r="CN358" s="1"/>
      <c r="CO358" s="2"/>
      <c r="CP358" s="1"/>
      <c r="CQ358" s="1"/>
      <c r="CR358" s="2"/>
      <c r="CS358" s="1"/>
      <c r="CT358" s="2"/>
      <c r="CU358" s="1"/>
      <c r="CV358" s="1">
        <v>988.66</v>
      </c>
      <c r="CW358" s="2">
        <v>0.29691499999999998</v>
      </c>
      <c r="CX358" s="1"/>
      <c r="CY358" s="2"/>
      <c r="CZ358" s="1"/>
      <c r="DA358" s="1"/>
      <c r="DB358" s="2"/>
      <c r="DC358" s="1"/>
      <c r="DD358" s="2"/>
      <c r="DE358" s="1">
        <v>988.66</v>
      </c>
      <c r="DF358" s="1">
        <v>988.66</v>
      </c>
      <c r="DG358" s="2">
        <v>5.5946207142857132</v>
      </c>
    </row>
    <row r="359" spans="1:111" x14ac:dyDescent="0.45">
      <c r="A359" t="s">
        <v>17</v>
      </c>
      <c r="B359">
        <v>1</v>
      </c>
      <c r="C359">
        <v>3</v>
      </c>
      <c r="D359" t="s">
        <v>19</v>
      </c>
      <c r="E359">
        <v>5</v>
      </c>
      <c r="F359">
        <v>3</v>
      </c>
      <c r="G359" s="1"/>
      <c r="H359" s="2"/>
      <c r="I359" s="1"/>
      <c r="J359" s="1"/>
      <c r="K359" s="2"/>
      <c r="L359" s="1"/>
      <c r="M359" s="2"/>
      <c r="N359" s="1"/>
      <c r="O359" s="1"/>
      <c r="P359" s="2"/>
      <c r="Q359" s="1"/>
      <c r="R359" s="2"/>
      <c r="S359" s="1"/>
      <c r="T359" s="1"/>
      <c r="U359" s="2"/>
      <c r="V359" s="1"/>
      <c r="W359" s="2"/>
      <c r="X359" s="1"/>
      <c r="Y359" s="1">
        <v>1758.02</v>
      </c>
      <c r="Z359" s="2">
        <v>30.0001</v>
      </c>
      <c r="AA359" s="1"/>
      <c r="AB359" s="2"/>
      <c r="AC359" s="1"/>
      <c r="AD359" s="1">
        <v>1758.02</v>
      </c>
      <c r="AE359" s="2">
        <v>6.1915100000000001</v>
      </c>
      <c r="AF359" s="1"/>
      <c r="AG359" s="2"/>
      <c r="AH359" s="1"/>
      <c r="AI359" s="1">
        <v>1758.02</v>
      </c>
      <c r="AJ359" s="2" t="e">
        <v>#DIV/0!</v>
      </c>
      <c r="AK359" s="1"/>
      <c r="AL359" s="2"/>
      <c r="AM359" s="1"/>
      <c r="AN359" s="1">
        <v>1758.02</v>
      </c>
      <c r="AO359" s="2">
        <v>3</v>
      </c>
      <c r="AP359" s="1"/>
      <c r="AQ359" s="2"/>
      <c r="AR359" s="1"/>
      <c r="AS359" s="1"/>
      <c r="AT359" s="2"/>
      <c r="AU359" s="1"/>
      <c r="AV359" s="2"/>
      <c r="AW359" s="1"/>
      <c r="AX359" s="1"/>
      <c r="AY359" s="2"/>
      <c r="AZ359" s="1"/>
      <c r="BA359" s="2"/>
      <c r="BB359" s="1"/>
      <c r="BC359" s="1"/>
      <c r="BD359" s="2"/>
      <c r="BE359" s="1"/>
      <c r="BF359" s="2"/>
      <c r="BG359" s="1"/>
      <c r="BH359" s="1">
        <v>1758.02</v>
      </c>
      <c r="BI359" s="2">
        <v>1.46</v>
      </c>
      <c r="BJ359" s="1"/>
      <c r="BK359" s="2"/>
      <c r="BL359" s="1"/>
      <c r="BM359" s="1"/>
      <c r="BN359" s="2"/>
      <c r="BO359" s="1"/>
      <c r="BP359" s="2"/>
      <c r="BQ359" s="1"/>
      <c r="BR359" s="1"/>
      <c r="BS359" s="2"/>
      <c r="BT359" s="1"/>
      <c r="BU359" s="2"/>
      <c r="BV359" s="1"/>
      <c r="BW359" s="1">
        <v>1758.02</v>
      </c>
      <c r="BX359" s="2">
        <v>0.18</v>
      </c>
      <c r="BY359" s="1"/>
      <c r="BZ359" s="2"/>
      <c r="CA359" s="1">
        <v>1758.02</v>
      </c>
      <c r="CB359" s="1">
        <v>1758.02</v>
      </c>
      <c r="CC359" s="2">
        <v>0.13</v>
      </c>
      <c r="CD359" s="1"/>
      <c r="CE359" s="2"/>
      <c r="CF359" s="1"/>
      <c r="CG359" s="1"/>
      <c r="CH359" s="2"/>
      <c r="CI359" s="1"/>
      <c r="CJ359" s="2"/>
      <c r="CK359" s="1"/>
      <c r="CL359" s="1"/>
      <c r="CM359" s="2"/>
      <c r="CN359" s="1"/>
      <c r="CO359" s="2"/>
      <c r="CP359" s="1"/>
      <c r="CQ359" s="1"/>
      <c r="CR359" s="2"/>
      <c r="CS359" s="1"/>
      <c r="CT359" s="2"/>
      <c r="CU359" s="1"/>
      <c r="CV359" s="1">
        <v>1758.02</v>
      </c>
      <c r="CW359" s="2">
        <v>0.32885900000000001</v>
      </c>
      <c r="CX359" s="1"/>
      <c r="CY359" s="2"/>
      <c r="CZ359" s="1"/>
      <c r="DA359" s="1"/>
      <c r="DB359" s="2"/>
      <c r="DC359" s="1"/>
      <c r="DD359" s="2"/>
      <c r="DE359" s="1">
        <v>1758.02</v>
      </c>
      <c r="DF359" s="1">
        <v>1758.0200000000002</v>
      </c>
      <c r="DG359" s="2">
        <v>5.8986384285714291</v>
      </c>
    </row>
    <row r="360" spans="1:111" x14ac:dyDescent="0.45">
      <c r="A360" t="s">
        <v>17</v>
      </c>
      <c r="B360">
        <v>1</v>
      </c>
      <c r="C360">
        <v>3</v>
      </c>
      <c r="D360" t="s">
        <v>19</v>
      </c>
      <c r="E360">
        <v>5</v>
      </c>
      <c r="F360">
        <v>4</v>
      </c>
      <c r="G360" s="1"/>
      <c r="H360" s="2"/>
      <c r="I360" s="1"/>
      <c r="J360" s="1"/>
      <c r="K360" s="2"/>
      <c r="L360" s="1"/>
      <c r="M360" s="2"/>
      <c r="N360" s="1"/>
      <c r="O360" s="1"/>
      <c r="P360" s="2"/>
      <c r="Q360" s="1"/>
      <c r="R360" s="2"/>
      <c r="S360" s="1"/>
      <c r="T360" s="1"/>
      <c r="U360" s="2"/>
      <c r="V360" s="1"/>
      <c r="W360" s="2"/>
      <c r="X360" s="1"/>
      <c r="Y360" s="1">
        <v>1397.29</v>
      </c>
      <c r="Z360" s="2">
        <v>30.000299999999999</v>
      </c>
      <c r="AA360" s="1"/>
      <c r="AB360" s="2"/>
      <c r="AC360" s="1"/>
      <c r="AD360" s="1">
        <v>1397.29</v>
      </c>
      <c r="AE360" s="2">
        <v>6.49132</v>
      </c>
      <c r="AF360" s="1"/>
      <c r="AG360" s="2"/>
      <c r="AH360" s="1"/>
      <c r="AI360" s="1">
        <v>1397.29</v>
      </c>
      <c r="AJ360" s="2" t="e">
        <v>#DIV/0!</v>
      </c>
      <c r="AK360" s="1"/>
      <c r="AL360" s="2"/>
      <c r="AM360" s="1"/>
      <c r="AN360" s="1">
        <v>1397.29</v>
      </c>
      <c r="AO360" s="2">
        <v>4</v>
      </c>
      <c r="AP360" s="1"/>
      <c r="AQ360" s="2"/>
      <c r="AR360" s="1"/>
      <c r="AS360" s="1"/>
      <c r="AT360" s="2"/>
      <c r="AU360" s="1"/>
      <c r="AV360" s="2"/>
      <c r="AW360" s="1"/>
      <c r="AX360" s="1"/>
      <c r="AY360" s="2"/>
      <c r="AZ360" s="1"/>
      <c r="BA360" s="2"/>
      <c r="BB360" s="1"/>
      <c r="BC360" s="1"/>
      <c r="BD360" s="2"/>
      <c r="BE360" s="1"/>
      <c r="BF360" s="2"/>
      <c r="BG360" s="1"/>
      <c r="BH360" s="1">
        <v>1397.29</v>
      </c>
      <c r="BI360" s="2">
        <v>1.83</v>
      </c>
      <c r="BJ360" s="1"/>
      <c r="BK360" s="2"/>
      <c r="BL360" s="1"/>
      <c r="BM360" s="1"/>
      <c r="BN360" s="2"/>
      <c r="BO360" s="1"/>
      <c r="BP360" s="2"/>
      <c r="BQ360" s="1"/>
      <c r="BR360" s="1"/>
      <c r="BS360" s="2"/>
      <c r="BT360" s="1"/>
      <c r="BU360" s="2"/>
      <c r="BV360" s="1"/>
      <c r="BW360" s="1">
        <v>1397.29</v>
      </c>
      <c r="BX360" s="2">
        <v>0.21</v>
      </c>
      <c r="BY360" s="1"/>
      <c r="BZ360" s="2"/>
      <c r="CA360" s="1">
        <v>1397.29</v>
      </c>
      <c r="CB360" s="1">
        <v>1397.29</v>
      </c>
      <c r="CC360" s="2">
        <v>0.14000000000000001</v>
      </c>
      <c r="CD360" s="1"/>
      <c r="CE360" s="2"/>
      <c r="CF360" s="1"/>
      <c r="CG360" s="1"/>
      <c r="CH360" s="2"/>
      <c r="CI360" s="1"/>
      <c r="CJ360" s="2"/>
      <c r="CK360" s="1"/>
      <c r="CL360" s="1"/>
      <c r="CM360" s="2"/>
      <c r="CN360" s="1"/>
      <c r="CO360" s="2"/>
      <c r="CP360" s="1"/>
      <c r="CQ360" s="1"/>
      <c r="CR360" s="2"/>
      <c r="CS360" s="1"/>
      <c r="CT360" s="2"/>
      <c r="CU360" s="1"/>
      <c r="CV360" s="1">
        <v>1397.29</v>
      </c>
      <c r="CW360" s="2">
        <v>0.44990200000000002</v>
      </c>
      <c r="CX360" s="1"/>
      <c r="CY360" s="2"/>
      <c r="CZ360" s="1"/>
      <c r="DA360" s="1"/>
      <c r="DB360" s="2"/>
      <c r="DC360" s="1"/>
      <c r="DD360" s="2"/>
      <c r="DE360" s="1">
        <v>1397.29</v>
      </c>
      <c r="DF360" s="1">
        <v>1397.29</v>
      </c>
      <c r="DG360" s="2">
        <v>6.1602174285714284</v>
      </c>
    </row>
    <row r="361" spans="1:111" x14ac:dyDescent="0.45">
      <c r="A361" t="s">
        <v>17</v>
      </c>
      <c r="B361">
        <v>1</v>
      </c>
      <c r="C361">
        <v>3</v>
      </c>
      <c r="D361" t="s">
        <v>19</v>
      </c>
      <c r="E361">
        <v>5</v>
      </c>
      <c r="F361">
        <v>5</v>
      </c>
      <c r="G361" s="1"/>
      <c r="H361" s="2"/>
      <c r="I361" s="1"/>
      <c r="J361" s="1"/>
      <c r="K361" s="2"/>
      <c r="L361" s="1"/>
      <c r="M361" s="2"/>
      <c r="N361" s="1"/>
      <c r="O361" s="1"/>
      <c r="P361" s="2"/>
      <c r="Q361" s="1"/>
      <c r="R361" s="2"/>
      <c r="S361" s="1"/>
      <c r="T361" s="1"/>
      <c r="U361" s="2"/>
      <c r="V361" s="1"/>
      <c r="W361" s="2"/>
      <c r="X361" s="1"/>
      <c r="Y361" s="1">
        <v>999.42</v>
      </c>
      <c r="Z361" s="2">
        <v>30.0002</v>
      </c>
      <c r="AA361" s="1"/>
      <c r="AB361" s="2"/>
      <c r="AC361" s="1"/>
      <c r="AD361" s="1">
        <v>999.42</v>
      </c>
      <c r="AE361" s="2">
        <v>5.1727800000000004</v>
      </c>
      <c r="AF361" s="1"/>
      <c r="AG361" s="2"/>
      <c r="AH361" s="1"/>
      <c r="AI361" s="1">
        <v>999.42</v>
      </c>
      <c r="AJ361" s="2" t="e">
        <v>#DIV/0!</v>
      </c>
      <c r="AK361" s="1"/>
      <c r="AL361" s="2"/>
      <c r="AM361" s="1"/>
      <c r="AN361" s="1">
        <v>999.42</v>
      </c>
      <c r="AO361" s="2">
        <v>2</v>
      </c>
      <c r="AP361" s="1"/>
      <c r="AQ361" s="2"/>
      <c r="AR361" s="1"/>
      <c r="AS361" s="1"/>
      <c r="AT361" s="2"/>
      <c r="AU361" s="1"/>
      <c r="AV361" s="2"/>
      <c r="AW361" s="1"/>
      <c r="AX361" s="1"/>
      <c r="AY361" s="2"/>
      <c r="AZ361" s="1"/>
      <c r="BA361" s="2"/>
      <c r="BB361" s="1"/>
      <c r="BC361" s="1"/>
      <c r="BD361" s="2"/>
      <c r="BE361" s="1"/>
      <c r="BF361" s="2"/>
      <c r="BG361" s="1"/>
      <c r="BH361" s="1">
        <v>999.42</v>
      </c>
      <c r="BI361" s="2">
        <v>1.21</v>
      </c>
      <c r="BJ361" s="1"/>
      <c r="BK361" s="2"/>
      <c r="BL361" s="1"/>
      <c r="BM361" s="1"/>
      <c r="BN361" s="2"/>
      <c r="BO361" s="1"/>
      <c r="BP361" s="2"/>
      <c r="BQ361" s="1"/>
      <c r="BR361" s="1"/>
      <c r="BS361" s="2"/>
      <c r="BT361" s="1"/>
      <c r="BU361" s="2"/>
      <c r="BV361" s="1"/>
      <c r="BW361" s="1">
        <v>999.42</v>
      </c>
      <c r="BX361" s="2">
        <v>0.14000000000000001</v>
      </c>
      <c r="BY361" s="1"/>
      <c r="BZ361" s="2"/>
      <c r="CA361" s="1">
        <v>999.42</v>
      </c>
      <c r="CB361" s="1">
        <v>999.42</v>
      </c>
      <c r="CC361" s="2">
        <v>0.08</v>
      </c>
      <c r="CD361" s="1"/>
      <c r="CE361" s="2"/>
      <c r="CF361" s="1"/>
      <c r="CG361" s="1"/>
      <c r="CH361" s="2"/>
      <c r="CI361" s="1"/>
      <c r="CJ361" s="2"/>
      <c r="CK361" s="1"/>
      <c r="CL361" s="1"/>
      <c r="CM361" s="2"/>
      <c r="CN361" s="1"/>
      <c r="CO361" s="2"/>
      <c r="CP361" s="1"/>
      <c r="CQ361" s="1"/>
      <c r="CR361" s="2"/>
      <c r="CS361" s="1"/>
      <c r="CT361" s="2"/>
      <c r="CU361" s="1"/>
      <c r="CV361" s="1">
        <v>999.42</v>
      </c>
      <c r="CW361" s="2">
        <v>0.33849499999999999</v>
      </c>
      <c r="CX361" s="1"/>
      <c r="CY361" s="2"/>
      <c r="CZ361" s="1"/>
      <c r="DA361" s="1"/>
      <c r="DB361" s="2"/>
      <c r="DC361" s="1"/>
      <c r="DD361" s="2"/>
      <c r="DE361" s="1">
        <v>999.42</v>
      </c>
      <c r="DF361" s="1">
        <v>999.42</v>
      </c>
      <c r="DG361" s="2">
        <v>5.5630678571428573</v>
      </c>
    </row>
    <row r="362" spans="1:111" x14ac:dyDescent="0.45">
      <c r="A362" t="s">
        <v>17</v>
      </c>
      <c r="B362">
        <v>1</v>
      </c>
      <c r="C362">
        <v>3</v>
      </c>
      <c r="D362" t="s">
        <v>19</v>
      </c>
      <c r="E362">
        <v>10</v>
      </c>
      <c r="F362">
        <v>1</v>
      </c>
      <c r="G362" s="1"/>
      <c r="H362" s="2"/>
      <c r="I362" s="1"/>
      <c r="J362" s="1"/>
      <c r="K362" s="2"/>
      <c r="L362" s="1"/>
      <c r="M362" s="2"/>
      <c r="N362" s="1"/>
      <c r="O362" s="1"/>
      <c r="P362" s="2"/>
      <c r="Q362" s="1"/>
      <c r="R362" s="2"/>
      <c r="S362" s="1"/>
      <c r="T362" s="1"/>
      <c r="U362" s="2"/>
      <c r="V362" s="1"/>
      <c r="W362" s="2"/>
      <c r="X362" s="1"/>
      <c r="Y362" s="1">
        <v>1743.07</v>
      </c>
      <c r="Z362" s="2">
        <v>30</v>
      </c>
      <c r="AA362" s="1"/>
      <c r="AB362" s="2"/>
      <c r="AC362" s="1"/>
      <c r="AD362" s="1">
        <v>1743.07</v>
      </c>
      <c r="AE362" s="2">
        <v>9.5300100000000008</v>
      </c>
      <c r="AF362" s="1"/>
      <c r="AG362" s="2"/>
      <c r="AH362" s="1"/>
      <c r="AI362" s="1">
        <v>1743.07</v>
      </c>
      <c r="AJ362" s="2" t="e">
        <v>#DIV/0!</v>
      </c>
      <c r="AK362" s="1"/>
      <c r="AL362" s="2"/>
      <c r="AM362" s="1"/>
      <c r="AN362" s="1">
        <v>1743.07</v>
      </c>
      <c r="AO362" s="2">
        <v>10</v>
      </c>
      <c r="AP362" s="1"/>
      <c r="AQ362" s="2"/>
      <c r="AR362" s="1"/>
      <c r="AS362" s="1"/>
      <c r="AT362" s="2"/>
      <c r="AU362" s="1"/>
      <c r="AV362" s="2"/>
      <c r="AW362" s="1"/>
      <c r="AX362" s="1"/>
      <c r="AY362" s="2"/>
      <c r="AZ362" s="1"/>
      <c r="BA362" s="2"/>
      <c r="BB362" s="1"/>
      <c r="BC362" s="1"/>
      <c r="BD362" s="2"/>
      <c r="BE362" s="1"/>
      <c r="BF362" s="2"/>
      <c r="BG362" s="1"/>
      <c r="BH362" s="1">
        <v>1763.07</v>
      </c>
      <c r="BI362" s="2">
        <v>5.39</v>
      </c>
      <c r="BJ362" s="1"/>
      <c r="BK362" s="2"/>
      <c r="BL362" s="1"/>
      <c r="BM362" s="1"/>
      <c r="BN362" s="2"/>
      <c r="BO362" s="1"/>
      <c r="BP362" s="2"/>
      <c r="BQ362" s="1"/>
      <c r="BR362" s="1"/>
      <c r="BS362" s="2"/>
      <c r="BT362" s="1"/>
      <c r="BU362" s="2"/>
      <c r="BV362" s="1"/>
      <c r="BW362" s="1">
        <v>1743.07</v>
      </c>
      <c r="BX362" s="2">
        <v>0.64</v>
      </c>
      <c r="BY362" s="1"/>
      <c r="BZ362" s="2"/>
      <c r="CA362" s="1">
        <v>1743.07</v>
      </c>
      <c r="CB362" s="1">
        <v>1743.07</v>
      </c>
      <c r="CC362" s="2">
        <v>0.33</v>
      </c>
      <c r="CD362" s="1"/>
      <c r="CE362" s="2"/>
      <c r="CF362" s="1"/>
      <c r="CG362" s="1"/>
      <c r="CH362" s="2"/>
      <c r="CI362" s="1"/>
      <c r="CJ362" s="2"/>
      <c r="CK362" s="1"/>
      <c r="CL362" s="1"/>
      <c r="CM362" s="2"/>
      <c r="CN362" s="1"/>
      <c r="CO362" s="2"/>
      <c r="CP362" s="1"/>
      <c r="CQ362" s="1"/>
      <c r="CR362" s="2"/>
      <c r="CS362" s="1"/>
      <c r="CT362" s="2"/>
      <c r="CU362" s="1"/>
      <c r="CV362" s="1">
        <v>1743.07</v>
      </c>
      <c r="CW362" s="2">
        <v>0.93537700000000001</v>
      </c>
      <c r="CX362" s="1"/>
      <c r="CY362" s="2"/>
      <c r="CZ362" s="1"/>
      <c r="DA362" s="1"/>
      <c r="DB362" s="2"/>
      <c r="DC362" s="1"/>
      <c r="DD362" s="2"/>
      <c r="DE362" s="1">
        <v>1743.07</v>
      </c>
      <c r="DF362" s="1">
        <v>1745.57</v>
      </c>
      <c r="DG362" s="2">
        <v>8.1179124285714295</v>
      </c>
    </row>
    <row r="363" spans="1:111" x14ac:dyDescent="0.45">
      <c r="A363" t="s">
        <v>17</v>
      </c>
      <c r="B363">
        <v>1</v>
      </c>
      <c r="C363">
        <v>3</v>
      </c>
      <c r="D363" t="s">
        <v>19</v>
      </c>
      <c r="E363">
        <v>10</v>
      </c>
      <c r="F363">
        <v>2</v>
      </c>
      <c r="G363" s="1"/>
      <c r="H363" s="2"/>
      <c r="I363" s="1"/>
      <c r="J363" s="1"/>
      <c r="K363" s="2"/>
      <c r="L363" s="1"/>
      <c r="M363" s="2"/>
      <c r="N363" s="1"/>
      <c r="O363" s="1"/>
      <c r="P363" s="2"/>
      <c r="Q363" s="1"/>
      <c r="R363" s="2"/>
      <c r="S363" s="1"/>
      <c r="T363" s="1"/>
      <c r="U363" s="2"/>
      <c r="V363" s="1"/>
      <c r="W363" s="2"/>
      <c r="X363" s="1"/>
      <c r="Y363" s="1">
        <v>2229.25</v>
      </c>
      <c r="Z363" s="2">
        <v>30.0002</v>
      </c>
      <c r="AA363" s="1"/>
      <c r="AB363" s="2"/>
      <c r="AC363" s="1"/>
      <c r="AD363" s="1">
        <v>2229.25</v>
      </c>
      <c r="AE363" s="2">
        <v>8.0502000000000002</v>
      </c>
      <c r="AF363" s="1"/>
      <c r="AG363" s="2"/>
      <c r="AH363" s="1"/>
      <c r="AI363" s="1">
        <v>2229.25</v>
      </c>
      <c r="AJ363" s="2" t="e">
        <v>#DIV/0!</v>
      </c>
      <c r="AK363" s="1"/>
      <c r="AL363" s="2"/>
      <c r="AM363" s="1"/>
      <c r="AN363" s="1">
        <v>2229.25</v>
      </c>
      <c r="AO363" s="2">
        <v>10</v>
      </c>
      <c r="AP363" s="1"/>
      <c r="AQ363" s="2"/>
      <c r="AR363" s="1"/>
      <c r="AS363" s="1"/>
      <c r="AT363" s="2"/>
      <c r="AU363" s="1"/>
      <c r="AV363" s="2"/>
      <c r="AW363" s="1"/>
      <c r="AX363" s="1"/>
      <c r="AY363" s="2"/>
      <c r="AZ363" s="1"/>
      <c r="BA363" s="2"/>
      <c r="BB363" s="1"/>
      <c r="BC363" s="1"/>
      <c r="BD363" s="2"/>
      <c r="BE363" s="1"/>
      <c r="BF363" s="2"/>
      <c r="BG363" s="1"/>
      <c r="BH363" s="1">
        <v>2229.25</v>
      </c>
      <c r="BI363" s="2">
        <v>5.08</v>
      </c>
      <c r="BJ363" s="1"/>
      <c r="BK363" s="2"/>
      <c r="BL363" s="1"/>
      <c r="BM363" s="1"/>
      <c r="BN363" s="2"/>
      <c r="BO363" s="1"/>
      <c r="BP363" s="2"/>
      <c r="BQ363" s="1"/>
      <c r="BR363" s="1"/>
      <c r="BS363" s="2"/>
      <c r="BT363" s="1"/>
      <c r="BU363" s="2"/>
      <c r="BV363" s="1"/>
      <c r="BW363" s="1">
        <v>2229.25</v>
      </c>
      <c r="BX363" s="2">
        <v>0.72</v>
      </c>
      <c r="BY363" s="1"/>
      <c r="BZ363" s="2"/>
      <c r="CA363" s="1">
        <v>2229.25</v>
      </c>
      <c r="CB363" s="1">
        <v>2229.25</v>
      </c>
      <c r="CC363" s="2">
        <v>0.16</v>
      </c>
      <c r="CD363" s="1"/>
      <c r="CE363" s="2"/>
      <c r="CF363" s="1"/>
      <c r="CG363" s="1"/>
      <c r="CH363" s="2"/>
      <c r="CI363" s="1"/>
      <c r="CJ363" s="2"/>
      <c r="CK363" s="1"/>
      <c r="CL363" s="1"/>
      <c r="CM363" s="2"/>
      <c r="CN363" s="1"/>
      <c r="CO363" s="2"/>
      <c r="CP363" s="1"/>
      <c r="CQ363" s="1"/>
      <c r="CR363" s="2"/>
      <c r="CS363" s="1"/>
      <c r="CT363" s="2"/>
      <c r="CU363" s="1"/>
      <c r="CV363" s="1">
        <v>2229.25</v>
      </c>
      <c r="CW363" s="2">
        <v>0.93688199999999999</v>
      </c>
      <c r="CX363" s="1"/>
      <c r="CY363" s="2"/>
      <c r="CZ363" s="1"/>
      <c r="DA363" s="1"/>
      <c r="DB363" s="2"/>
      <c r="DC363" s="1"/>
      <c r="DD363" s="2"/>
      <c r="DE363" s="1">
        <v>2229.25</v>
      </c>
      <c r="DF363" s="1">
        <v>2229.25</v>
      </c>
      <c r="DG363" s="2">
        <v>7.8496117142857127</v>
      </c>
    </row>
    <row r="364" spans="1:111" x14ac:dyDescent="0.45">
      <c r="A364" t="s">
        <v>17</v>
      </c>
      <c r="B364">
        <v>1</v>
      </c>
      <c r="C364">
        <v>3</v>
      </c>
      <c r="D364" t="s">
        <v>19</v>
      </c>
      <c r="E364">
        <v>10</v>
      </c>
      <c r="F364">
        <v>3</v>
      </c>
      <c r="G364" s="1"/>
      <c r="H364" s="2"/>
      <c r="I364" s="1"/>
      <c r="J364" s="1"/>
      <c r="K364" s="2"/>
      <c r="L364" s="1"/>
      <c r="M364" s="2"/>
      <c r="N364" s="1"/>
      <c r="O364" s="1"/>
      <c r="P364" s="2"/>
      <c r="Q364" s="1"/>
      <c r="R364" s="2"/>
      <c r="S364" s="1"/>
      <c r="T364" s="1"/>
      <c r="U364" s="2"/>
      <c r="V364" s="1"/>
      <c r="W364" s="2"/>
      <c r="X364" s="1"/>
      <c r="Y364" s="1">
        <v>1871.14</v>
      </c>
      <c r="Z364" s="2">
        <v>30</v>
      </c>
      <c r="AA364" s="1"/>
      <c r="AB364" s="2"/>
      <c r="AC364" s="1"/>
      <c r="AD364" s="1">
        <v>1871.14</v>
      </c>
      <c r="AE364" s="2">
        <v>8.0701000000000001</v>
      </c>
      <c r="AF364" s="1"/>
      <c r="AG364" s="2"/>
      <c r="AH364" s="1"/>
      <c r="AI364" s="1">
        <v>1871.14</v>
      </c>
      <c r="AJ364" s="2" t="e">
        <v>#DIV/0!</v>
      </c>
      <c r="AK364" s="1"/>
      <c r="AL364" s="2"/>
      <c r="AM364" s="1"/>
      <c r="AN364" s="1">
        <v>1871.14</v>
      </c>
      <c r="AO364" s="2">
        <v>9</v>
      </c>
      <c r="AP364" s="1"/>
      <c r="AQ364" s="2"/>
      <c r="AR364" s="1"/>
      <c r="AS364" s="1"/>
      <c r="AT364" s="2"/>
      <c r="AU364" s="1"/>
      <c r="AV364" s="2"/>
      <c r="AW364" s="1"/>
      <c r="AX364" s="1"/>
      <c r="AY364" s="2"/>
      <c r="AZ364" s="1"/>
      <c r="BA364" s="2"/>
      <c r="BB364" s="1"/>
      <c r="BC364" s="1"/>
      <c r="BD364" s="2"/>
      <c r="BE364" s="1"/>
      <c r="BF364" s="2"/>
      <c r="BG364" s="1"/>
      <c r="BH364" s="1">
        <v>1925.14</v>
      </c>
      <c r="BI364" s="2">
        <v>4.25</v>
      </c>
      <c r="BJ364" s="1"/>
      <c r="BK364" s="2"/>
      <c r="BL364" s="1"/>
      <c r="BM364" s="1"/>
      <c r="BN364" s="2"/>
      <c r="BO364" s="1"/>
      <c r="BP364" s="2"/>
      <c r="BQ364" s="1"/>
      <c r="BR364" s="1"/>
      <c r="BS364" s="2"/>
      <c r="BT364" s="1"/>
      <c r="BU364" s="2"/>
      <c r="BV364" s="1"/>
      <c r="BW364" s="1">
        <v>1871.14</v>
      </c>
      <c r="BX364" s="2">
        <v>0.57999999999999996</v>
      </c>
      <c r="BY364" s="1"/>
      <c r="BZ364" s="2"/>
      <c r="CA364" s="1">
        <v>1871.14</v>
      </c>
      <c r="CB364" s="1">
        <v>1871.14</v>
      </c>
      <c r="CC364" s="2">
        <v>0.15</v>
      </c>
      <c r="CD364" s="1"/>
      <c r="CE364" s="2"/>
      <c r="CF364" s="1"/>
      <c r="CG364" s="1"/>
      <c r="CH364" s="2"/>
      <c r="CI364" s="1"/>
      <c r="CJ364" s="2"/>
      <c r="CK364" s="1"/>
      <c r="CL364" s="1"/>
      <c r="CM364" s="2"/>
      <c r="CN364" s="1"/>
      <c r="CO364" s="2"/>
      <c r="CP364" s="1"/>
      <c r="CQ364" s="1"/>
      <c r="CR364" s="2"/>
      <c r="CS364" s="1"/>
      <c r="CT364" s="2"/>
      <c r="CU364" s="1"/>
      <c r="CV364" s="1">
        <v>1871.14</v>
      </c>
      <c r="CW364" s="2">
        <v>0.80243100000000001</v>
      </c>
      <c r="CX364" s="1"/>
      <c r="CY364" s="2"/>
      <c r="CZ364" s="1"/>
      <c r="DA364" s="1"/>
      <c r="DB364" s="2"/>
      <c r="DC364" s="1"/>
      <c r="DD364" s="2"/>
      <c r="DE364" s="1">
        <v>1871.14</v>
      </c>
      <c r="DF364" s="1">
        <v>1877.8899999999999</v>
      </c>
      <c r="DG364" s="2">
        <v>7.5503615714285699</v>
      </c>
    </row>
    <row r="365" spans="1:111" x14ac:dyDescent="0.45">
      <c r="A365" t="s">
        <v>17</v>
      </c>
      <c r="B365">
        <v>1</v>
      </c>
      <c r="C365">
        <v>3</v>
      </c>
      <c r="D365" t="s">
        <v>19</v>
      </c>
      <c r="E365">
        <v>10</v>
      </c>
      <c r="F365">
        <v>4</v>
      </c>
      <c r="G365" s="1"/>
      <c r="H365" s="2"/>
      <c r="I365" s="1"/>
      <c r="J365" s="1"/>
      <c r="K365" s="2"/>
      <c r="L365" s="1"/>
      <c r="M365" s="2"/>
      <c r="N365" s="1"/>
      <c r="O365" s="1"/>
      <c r="P365" s="2"/>
      <c r="Q365" s="1"/>
      <c r="R365" s="2"/>
      <c r="S365" s="1"/>
      <c r="T365" s="1"/>
      <c r="U365" s="2"/>
      <c r="V365" s="1"/>
      <c r="W365" s="2"/>
      <c r="X365" s="1"/>
      <c r="Y365" s="1">
        <v>1773</v>
      </c>
      <c r="Z365" s="2">
        <v>30</v>
      </c>
      <c r="AA365" s="1"/>
      <c r="AB365" s="2"/>
      <c r="AC365" s="1"/>
      <c r="AD365" s="1">
        <v>1773</v>
      </c>
      <c r="AE365" s="2">
        <v>7.7869200000000003</v>
      </c>
      <c r="AF365" s="1"/>
      <c r="AG365" s="2"/>
      <c r="AH365" s="1"/>
      <c r="AI365" s="1">
        <v>1773</v>
      </c>
      <c r="AJ365" s="2" t="e">
        <v>#DIV/0!</v>
      </c>
      <c r="AK365" s="1"/>
      <c r="AL365" s="2"/>
      <c r="AM365" s="1"/>
      <c r="AN365" s="1">
        <v>1773</v>
      </c>
      <c r="AO365" s="2">
        <v>8</v>
      </c>
      <c r="AP365" s="1"/>
      <c r="AQ365" s="2"/>
      <c r="AR365" s="1"/>
      <c r="AS365" s="1"/>
      <c r="AT365" s="2"/>
      <c r="AU365" s="1"/>
      <c r="AV365" s="2"/>
      <c r="AW365" s="1"/>
      <c r="AX365" s="1"/>
      <c r="AY365" s="2"/>
      <c r="AZ365" s="1"/>
      <c r="BA365" s="2"/>
      <c r="BB365" s="1"/>
      <c r="BC365" s="1"/>
      <c r="BD365" s="2"/>
      <c r="BE365" s="1"/>
      <c r="BF365" s="2"/>
      <c r="BG365" s="1"/>
      <c r="BH365" s="1">
        <v>1773</v>
      </c>
      <c r="BI365" s="2">
        <v>5.65</v>
      </c>
      <c r="BJ365" s="1"/>
      <c r="BK365" s="2"/>
      <c r="BL365" s="1"/>
      <c r="BM365" s="1"/>
      <c r="BN365" s="2"/>
      <c r="BO365" s="1"/>
      <c r="BP365" s="2"/>
      <c r="BQ365" s="1"/>
      <c r="BR365" s="1"/>
      <c r="BS365" s="2"/>
      <c r="BT365" s="1"/>
      <c r="BU365" s="2"/>
      <c r="BV365" s="1"/>
      <c r="BW365" s="1">
        <v>1773</v>
      </c>
      <c r="BX365" s="2">
        <v>0.78</v>
      </c>
      <c r="BY365" s="1"/>
      <c r="BZ365" s="2"/>
      <c r="CA365" s="1">
        <v>1773</v>
      </c>
      <c r="CB365" s="1">
        <v>1773</v>
      </c>
      <c r="CC365" s="2">
        <v>0.24</v>
      </c>
      <c r="CD365" s="1"/>
      <c r="CE365" s="2"/>
      <c r="CF365" s="1"/>
      <c r="CG365" s="1"/>
      <c r="CH365" s="2"/>
      <c r="CI365" s="1"/>
      <c r="CJ365" s="2"/>
      <c r="CK365" s="1"/>
      <c r="CL365" s="1"/>
      <c r="CM365" s="2"/>
      <c r="CN365" s="1"/>
      <c r="CO365" s="2"/>
      <c r="CP365" s="1"/>
      <c r="CQ365" s="1"/>
      <c r="CR365" s="2"/>
      <c r="CS365" s="1"/>
      <c r="CT365" s="2"/>
      <c r="CU365" s="1"/>
      <c r="CV365" s="1">
        <v>1773</v>
      </c>
      <c r="CW365" s="2">
        <v>0.86386300000000005</v>
      </c>
      <c r="CX365" s="1"/>
      <c r="CY365" s="2"/>
      <c r="CZ365" s="1"/>
      <c r="DA365" s="1"/>
      <c r="DB365" s="2"/>
      <c r="DC365" s="1"/>
      <c r="DD365" s="2"/>
      <c r="DE365" s="1">
        <v>1773</v>
      </c>
      <c r="DF365" s="1">
        <v>1773</v>
      </c>
      <c r="DG365" s="2">
        <v>7.617254714285715</v>
      </c>
    </row>
    <row r="366" spans="1:111" x14ac:dyDescent="0.45">
      <c r="A366" t="s">
        <v>17</v>
      </c>
      <c r="B366">
        <v>1</v>
      </c>
      <c r="C366">
        <v>3</v>
      </c>
      <c r="D366" t="s">
        <v>19</v>
      </c>
      <c r="E366">
        <v>10</v>
      </c>
      <c r="F366">
        <v>5</v>
      </c>
      <c r="G366" s="1"/>
      <c r="H366" s="2"/>
      <c r="I366" s="1"/>
      <c r="J366" s="1"/>
      <c r="K366" s="2"/>
      <c r="L366" s="1"/>
      <c r="M366" s="2"/>
      <c r="N366" s="1"/>
      <c r="O366" s="1"/>
      <c r="P366" s="2"/>
      <c r="Q366" s="1"/>
      <c r="R366" s="2"/>
      <c r="S366" s="1"/>
      <c r="T366" s="1"/>
      <c r="U366" s="2"/>
      <c r="V366" s="1"/>
      <c r="W366" s="2"/>
      <c r="X366" s="1"/>
      <c r="Y366" s="1">
        <v>1938.18</v>
      </c>
      <c r="Z366" s="2">
        <v>30.0002</v>
      </c>
      <c r="AA366" s="1"/>
      <c r="AB366" s="2"/>
      <c r="AC366" s="1"/>
      <c r="AD366" s="1">
        <v>1938.18</v>
      </c>
      <c r="AE366" s="2">
        <v>9.6060099999999995</v>
      </c>
      <c r="AF366" s="1"/>
      <c r="AG366" s="2"/>
      <c r="AH366" s="1"/>
      <c r="AI366" s="1">
        <v>1938.18</v>
      </c>
      <c r="AJ366" s="2" t="e">
        <v>#DIV/0!</v>
      </c>
      <c r="AK366" s="1"/>
      <c r="AL366" s="2"/>
      <c r="AM366" s="1"/>
      <c r="AN366" s="1">
        <v>1938.18</v>
      </c>
      <c r="AO366" s="2">
        <v>10</v>
      </c>
      <c r="AP366" s="1"/>
      <c r="AQ366" s="2"/>
      <c r="AR366" s="1"/>
      <c r="AS366" s="1"/>
      <c r="AT366" s="2"/>
      <c r="AU366" s="1"/>
      <c r="AV366" s="2"/>
      <c r="AW366" s="1"/>
      <c r="AX366" s="1"/>
      <c r="AY366" s="2"/>
      <c r="AZ366" s="1"/>
      <c r="BA366" s="2"/>
      <c r="BB366" s="1"/>
      <c r="BC366" s="1"/>
      <c r="BD366" s="2"/>
      <c r="BE366" s="1"/>
      <c r="BF366" s="2"/>
      <c r="BG366" s="1"/>
      <c r="BH366" s="1">
        <v>1941.16</v>
      </c>
      <c r="BI366" s="2">
        <v>5.67</v>
      </c>
      <c r="BJ366" s="1"/>
      <c r="BK366" s="2"/>
      <c r="BL366" s="1"/>
      <c r="BM366" s="1"/>
      <c r="BN366" s="2"/>
      <c r="BO366" s="1"/>
      <c r="BP366" s="2"/>
      <c r="BQ366" s="1"/>
      <c r="BR366" s="1"/>
      <c r="BS366" s="2"/>
      <c r="BT366" s="1"/>
      <c r="BU366" s="2"/>
      <c r="BV366" s="1"/>
      <c r="BW366" s="1">
        <v>1938.18</v>
      </c>
      <c r="BX366" s="2">
        <v>0.65</v>
      </c>
      <c r="BY366" s="1"/>
      <c r="BZ366" s="2"/>
      <c r="CA366" s="1">
        <v>1938.18</v>
      </c>
      <c r="CB366" s="1">
        <v>1938.18</v>
      </c>
      <c r="CC366" s="2">
        <v>0.56000000000000005</v>
      </c>
      <c r="CD366" s="1"/>
      <c r="CE366" s="2"/>
      <c r="CF366" s="1"/>
      <c r="CG366" s="1"/>
      <c r="CH366" s="2"/>
      <c r="CI366" s="1"/>
      <c r="CJ366" s="2"/>
      <c r="CK366" s="1"/>
      <c r="CL366" s="1"/>
      <c r="CM366" s="2"/>
      <c r="CN366" s="1"/>
      <c r="CO366" s="2"/>
      <c r="CP366" s="1"/>
      <c r="CQ366" s="1"/>
      <c r="CR366" s="2"/>
      <c r="CS366" s="1"/>
      <c r="CT366" s="2"/>
      <c r="CU366" s="1"/>
      <c r="CV366" s="1">
        <v>1938.18</v>
      </c>
      <c r="CW366" s="2">
        <v>0.89175700000000002</v>
      </c>
      <c r="CX366" s="1"/>
      <c r="CY366" s="2"/>
      <c r="CZ366" s="1"/>
      <c r="DA366" s="1"/>
      <c r="DB366" s="2"/>
      <c r="DC366" s="1"/>
      <c r="DD366" s="2"/>
      <c r="DE366" s="1">
        <v>1938.18</v>
      </c>
      <c r="DF366" s="1">
        <v>1938.5525000000002</v>
      </c>
      <c r="DG366" s="2">
        <v>8.1968524285714288</v>
      </c>
    </row>
    <row r="367" spans="1:111" x14ac:dyDescent="0.45">
      <c r="A367" t="s">
        <v>17</v>
      </c>
      <c r="B367">
        <v>1</v>
      </c>
      <c r="C367">
        <v>3</v>
      </c>
      <c r="D367" t="s">
        <v>19</v>
      </c>
      <c r="E367">
        <v>15</v>
      </c>
      <c r="F367">
        <v>1</v>
      </c>
      <c r="G367" s="1"/>
      <c r="H367" s="2"/>
      <c r="I367" s="1"/>
      <c r="J367" s="1"/>
      <c r="K367" s="2"/>
      <c r="L367" s="1"/>
      <c r="M367" s="2"/>
      <c r="N367" s="1"/>
      <c r="O367" s="1"/>
      <c r="P367" s="2"/>
      <c r="Q367" s="1"/>
      <c r="R367" s="2"/>
      <c r="S367" s="1"/>
      <c r="T367" s="1"/>
      <c r="U367" s="2"/>
      <c r="V367" s="1"/>
      <c r="W367" s="2"/>
      <c r="X367" s="1"/>
      <c r="Y367" s="1">
        <v>2131.04</v>
      </c>
      <c r="Z367" s="2">
        <v>30</v>
      </c>
      <c r="AA367" s="1"/>
      <c r="AB367" s="2"/>
      <c r="AC367" s="1"/>
      <c r="AD367" s="1">
        <v>2131.04</v>
      </c>
      <c r="AE367" s="2">
        <v>13.170299999999999</v>
      </c>
      <c r="AF367" s="1"/>
      <c r="AG367" s="2"/>
      <c r="AH367" s="1"/>
      <c r="AI367" s="1">
        <v>2131.04</v>
      </c>
      <c r="AJ367" s="2" t="e">
        <v>#DIV/0!</v>
      </c>
      <c r="AK367" s="1"/>
      <c r="AL367" s="2"/>
      <c r="AM367" s="1"/>
      <c r="AN367" s="1">
        <v>2131.04</v>
      </c>
      <c r="AO367" s="2">
        <v>30</v>
      </c>
      <c r="AP367" s="1"/>
      <c r="AQ367" s="2"/>
      <c r="AR367" s="1"/>
      <c r="AS367" s="1"/>
      <c r="AT367" s="2"/>
      <c r="AU367" s="1"/>
      <c r="AV367" s="2"/>
      <c r="AW367" s="1"/>
      <c r="AX367" s="1"/>
      <c r="AY367" s="2"/>
      <c r="AZ367" s="1"/>
      <c r="BA367" s="2"/>
      <c r="BB367" s="1"/>
      <c r="BC367" s="1"/>
      <c r="BD367" s="2"/>
      <c r="BE367" s="1"/>
      <c r="BF367" s="2"/>
      <c r="BG367" s="1"/>
      <c r="BH367" s="1">
        <v>2148.04</v>
      </c>
      <c r="BI367" s="2">
        <v>9.36</v>
      </c>
      <c r="BJ367" s="1"/>
      <c r="BK367" s="2"/>
      <c r="BL367" s="1"/>
      <c r="BM367" s="1"/>
      <c r="BN367" s="2"/>
      <c r="BO367" s="1"/>
      <c r="BP367" s="2"/>
      <c r="BQ367" s="1"/>
      <c r="BR367" s="1"/>
      <c r="BS367" s="2"/>
      <c r="BT367" s="1"/>
      <c r="BU367" s="2"/>
      <c r="BV367" s="1"/>
      <c r="BW367" s="1">
        <v>2131.04</v>
      </c>
      <c r="BX367" s="2">
        <v>1.98</v>
      </c>
      <c r="BY367" s="1"/>
      <c r="BZ367" s="2"/>
      <c r="CA367" s="1">
        <v>2131.04</v>
      </c>
      <c r="CB367" s="1">
        <v>2131.04</v>
      </c>
      <c r="CC367" s="2">
        <v>0.57999999999999996</v>
      </c>
      <c r="CD367" s="1"/>
      <c r="CE367" s="2"/>
      <c r="CF367" s="1"/>
      <c r="CG367" s="1"/>
      <c r="CH367" s="2"/>
      <c r="CI367" s="1"/>
      <c r="CJ367" s="2"/>
      <c r="CK367" s="1"/>
      <c r="CL367" s="1"/>
      <c r="CM367" s="2"/>
      <c r="CN367" s="1"/>
      <c r="CO367" s="2"/>
      <c r="CP367" s="1"/>
      <c r="CQ367" s="1"/>
      <c r="CR367" s="2"/>
      <c r="CS367" s="1"/>
      <c r="CT367" s="2"/>
      <c r="CU367" s="1"/>
      <c r="CV367" s="1">
        <v>2131.04</v>
      </c>
      <c r="CW367" s="2">
        <v>1.2010099999999999</v>
      </c>
      <c r="CX367" s="1"/>
      <c r="CY367" s="2"/>
      <c r="CZ367" s="1"/>
      <c r="DA367" s="1"/>
      <c r="DB367" s="2"/>
      <c r="DC367" s="1"/>
      <c r="DD367" s="2"/>
      <c r="DE367" s="1">
        <v>2131.04</v>
      </c>
      <c r="DF367" s="1">
        <v>2133.1650000000004</v>
      </c>
      <c r="DG367" s="2">
        <v>12.32733</v>
      </c>
    </row>
    <row r="368" spans="1:111" x14ac:dyDescent="0.45">
      <c r="A368" t="s">
        <v>17</v>
      </c>
      <c r="B368">
        <v>1</v>
      </c>
      <c r="C368">
        <v>3</v>
      </c>
      <c r="D368" t="s">
        <v>19</v>
      </c>
      <c r="E368">
        <v>15</v>
      </c>
      <c r="F368">
        <v>2</v>
      </c>
      <c r="G368" s="1"/>
      <c r="H368" s="2"/>
      <c r="I368" s="1"/>
      <c r="J368" s="1"/>
      <c r="K368" s="2"/>
      <c r="L368" s="1"/>
      <c r="M368" s="2"/>
      <c r="N368" s="1"/>
      <c r="O368" s="1"/>
      <c r="P368" s="2"/>
      <c r="Q368" s="1"/>
      <c r="R368" s="2"/>
      <c r="S368" s="1"/>
      <c r="T368" s="1"/>
      <c r="U368" s="2"/>
      <c r="V368" s="1"/>
      <c r="W368" s="2"/>
      <c r="X368" s="1"/>
      <c r="Y368" s="1">
        <v>2131.58</v>
      </c>
      <c r="Z368" s="2">
        <v>30.0002</v>
      </c>
      <c r="AA368" s="1"/>
      <c r="AB368" s="2"/>
      <c r="AC368" s="1"/>
      <c r="AD368" s="1">
        <v>2131.58</v>
      </c>
      <c r="AE368" s="2">
        <v>13.091900000000001</v>
      </c>
      <c r="AF368" s="1"/>
      <c r="AG368" s="2"/>
      <c r="AH368" s="1"/>
      <c r="AI368" s="1">
        <v>2147.8200000000002</v>
      </c>
      <c r="AJ368" s="2" t="e">
        <v>#DIV/0!</v>
      </c>
      <c r="AK368" s="1"/>
      <c r="AL368" s="2"/>
      <c r="AM368" s="1"/>
      <c r="AN368" s="1">
        <v>2131.58</v>
      </c>
      <c r="AO368" s="2">
        <v>24</v>
      </c>
      <c r="AP368" s="1"/>
      <c r="AQ368" s="2"/>
      <c r="AR368" s="1"/>
      <c r="AS368" s="1"/>
      <c r="AT368" s="2"/>
      <c r="AU368" s="1"/>
      <c r="AV368" s="2"/>
      <c r="AW368" s="1"/>
      <c r="AX368" s="1"/>
      <c r="AY368" s="2"/>
      <c r="AZ368" s="1"/>
      <c r="BA368" s="2"/>
      <c r="BB368" s="1"/>
      <c r="BC368" s="1"/>
      <c r="BD368" s="2"/>
      <c r="BE368" s="1"/>
      <c r="BF368" s="2"/>
      <c r="BG368" s="1"/>
      <c r="BH368" s="1">
        <v>2182.58</v>
      </c>
      <c r="BI368" s="2">
        <v>9.18</v>
      </c>
      <c r="BJ368" s="1"/>
      <c r="BK368" s="2"/>
      <c r="BL368" s="1"/>
      <c r="BM368" s="1"/>
      <c r="BN368" s="2"/>
      <c r="BO368" s="1"/>
      <c r="BP368" s="2"/>
      <c r="BQ368" s="1"/>
      <c r="BR368" s="1"/>
      <c r="BS368" s="2"/>
      <c r="BT368" s="1"/>
      <c r="BU368" s="2"/>
      <c r="BV368" s="1"/>
      <c r="BW368" s="1">
        <v>2131.58</v>
      </c>
      <c r="BX368" s="2">
        <v>2.06</v>
      </c>
      <c r="BY368" s="1"/>
      <c r="BZ368" s="2"/>
      <c r="CA368" s="1">
        <v>2131.58</v>
      </c>
      <c r="CB368" s="1">
        <v>2131.58</v>
      </c>
      <c r="CC368" s="2">
        <v>0.46</v>
      </c>
      <c r="CD368" s="1"/>
      <c r="CE368" s="2"/>
      <c r="CF368" s="1"/>
      <c r="CG368" s="1"/>
      <c r="CH368" s="2"/>
      <c r="CI368" s="1"/>
      <c r="CJ368" s="2"/>
      <c r="CK368" s="1"/>
      <c r="CL368" s="1"/>
      <c r="CM368" s="2"/>
      <c r="CN368" s="1"/>
      <c r="CO368" s="2"/>
      <c r="CP368" s="1"/>
      <c r="CQ368" s="1"/>
      <c r="CR368" s="2"/>
      <c r="CS368" s="1"/>
      <c r="CT368" s="2"/>
      <c r="CU368" s="1"/>
      <c r="CV368" s="1">
        <v>2147.8200000000002</v>
      </c>
      <c r="CW368" s="2">
        <v>1.17028</v>
      </c>
      <c r="CX368" s="1"/>
      <c r="CY368" s="2"/>
      <c r="CZ368" s="1"/>
      <c r="DA368" s="1"/>
      <c r="DB368" s="2"/>
      <c r="DC368" s="1"/>
      <c r="DD368" s="2"/>
      <c r="DE368" s="1">
        <v>2131.58</v>
      </c>
      <c r="DF368" s="1">
        <v>2142.0149999999999</v>
      </c>
      <c r="DG368" s="2">
        <v>11.423197142857143</v>
      </c>
    </row>
    <row r="369" spans="1:111" x14ac:dyDescent="0.45">
      <c r="A369" t="s">
        <v>17</v>
      </c>
      <c r="B369">
        <v>1</v>
      </c>
      <c r="C369">
        <v>3</v>
      </c>
      <c r="D369" t="s">
        <v>19</v>
      </c>
      <c r="E369">
        <v>15</v>
      </c>
      <c r="F369">
        <v>3</v>
      </c>
      <c r="G369" s="1"/>
      <c r="H369" s="2"/>
      <c r="I369" s="1"/>
      <c r="J369" s="1"/>
      <c r="K369" s="2"/>
      <c r="L369" s="1"/>
      <c r="M369" s="2"/>
      <c r="N369" s="1"/>
      <c r="O369" s="1"/>
      <c r="P369" s="2"/>
      <c r="Q369" s="1"/>
      <c r="R369" s="2"/>
      <c r="S369" s="1"/>
      <c r="T369" s="1"/>
      <c r="U369" s="2"/>
      <c r="V369" s="1"/>
      <c r="W369" s="2"/>
      <c r="X369" s="1"/>
      <c r="Y369" s="1">
        <v>2463.6799999999998</v>
      </c>
      <c r="Z369" s="2">
        <v>30.000399999999999</v>
      </c>
      <c r="AA369" s="1"/>
      <c r="AB369" s="2"/>
      <c r="AC369" s="1"/>
      <c r="AD369" s="1">
        <v>2463.6799999999998</v>
      </c>
      <c r="AE369" s="2">
        <v>13.5046</v>
      </c>
      <c r="AF369" s="1"/>
      <c r="AG369" s="2"/>
      <c r="AH369" s="1"/>
      <c r="AI369" s="1">
        <v>2463.6799999999998</v>
      </c>
      <c r="AJ369" s="2" t="e">
        <v>#DIV/0!</v>
      </c>
      <c r="AK369" s="1"/>
      <c r="AL369" s="2"/>
      <c r="AM369" s="1"/>
      <c r="AN369" s="1">
        <v>2463.6799999999998</v>
      </c>
      <c r="AO369" s="2">
        <v>25</v>
      </c>
      <c r="AP369" s="1"/>
      <c r="AQ369" s="2"/>
      <c r="AR369" s="1"/>
      <c r="AS369" s="1"/>
      <c r="AT369" s="2"/>
      <c r="AU369" s="1"/>
      <c r="AV369" s="2"/>
      <c r="AW369" s="1"/>
      <c r="AX369" s="1"/>
      <c r="AY369" s="2"/>
      <c r="AZ369" s="1"/>
      <c r="BA369" s="2"/>
      <c r="BB369" s="1"/>
      <c r="BC369" s="1"/>
      <c r="BD369" s="2"/>
      <c r="BE369" s="1"/>
      <c r="BF369" s="2"/>
      <c r="BG369" s="1"/>
      <c r="BH369" s="1">
        <v>2463.6799999999998</v>
      </c>
      <c r="BI369" s="2">
        <v>8.74</v>
      </c>
      <c r="BJ369" s="1"/>
      <c r="BK369" s="2"/>
      <c r="BL369" s="1"/>
      <c r="BM369" s="1"/>
      <c r="BN369" s="2"/>
      <c r="BO369" s="1"/>
      <c r="BP369" s="2"/>
      <c r="BQ369" s="1"/>
      <c r="BR369" s="1"/>
      <c r="BS369" s="2"/>
      <c r="BT369" s="1"/>
      <c r="BU369" s="2"/>
      <c r="BV369" s="1"/>
      <c r="BW369" s="1">
        <v>2463.6799999999998</v>
      </c>
      <c r="BX369" s="2">
        <v>1.57</v>
      </c>
      <c r="BY369" s="1"/>
      <c r="BZ369" s="2"/>
      <c r="CA369" s="1">
        <v>2463.6799999999998</v>
      </c>
      <c r="CB369" s="1">
        <v>2463.6799999999998</v>
      </c>
      <c r="CC369" s="2">
        <v>0.25</v>
      </c>
      <c r="CD369" s="1"/>
      <c r="CE369" s="2"/>
      <c r="CF369" s="1"/>
      <c r="CG369" s="1"/>
      <c r="CH369" s="2"/>
      <c r="CI369" s="1"/>
      <c r="CJ369" s="2"/>
      <c r="CK369" s="1"/>
      <c r="CL369" s="1"/>
      <c r="CM369" s="2"/>
      <c r="CN369" s="1"/>
      <c r="CO369" s="2"/>
      <c r="CP369" s="1"/>
      <c r="CQ369" s="1"/>
      <c r="CR369" s="2"/>
      <c r="CS369" s="1"/>
      <c r="CT369" s="2"/>
      <c r="CU369" s="1"/>
      <c r="CV369" s="1">
        <v>2463.6799999999998</v>
      </c>
      <c r="CW369" s="2">
        <v>1.0702700000000001</v>
      </c>
      <c r="CX369" s="1"/>
      <c r="CY369" s="2"/>
      <c r="CZ369" s="1"/>
      <c r="DA369" s="1"/>
      <c r="DB369" s="2"/>
      <c r="DC369" s="1"/>
      <c r="DD369" s="2"/>
      <c r="DE369" s="1">
        <v>2463.6799999999998</v>
      </c>
      <c r="DF369" s="1">
        <v>2463.6799999999998</v>
      </c>
      <c r="DG369" s="2">
        <v>11.447895714285711</v>
      </c>
    </row>
    <row r="370" spans="1:111" x14ac:dyDescent="0.45">
      <c r="A370" t="s">
        <v>17</v>
      </c>
      <c r="B370">
        <v>1</v>
      </c>
      <c r="C370">
        <v>3</v>
      </c>
      <c r="D370" t="s">
        <v>19</v>
      </c>
      <c r="E370">
        <v>15</v>
      </c>
      <c r="F370">
        <v>4</v>
      </c>
      <c r="G370" s="1"/>
      <c r="H370" s="2"/>
      <c r="I370" s="1"/>
      <c r="J370" s="1"/>
      <c r="K370" s="2"/>
      <c r="L370" s="1"/>
      <c r="M370" s="2"/>
      <c r="N370" s="1"/>
      <c r="O370" s="1"/>
      <c r="P370" s="2"/>
      <c r="Q370" s="1"/>
      <c r="R370" s="2"/>
      <c r="S370" s="1"/>
      <c r="T370" s="1"/>
      <c r="U370" s="2"/>
      <c r="V370" s="1"/>
      <c r="W370" s="2"/>
      <c r="X370" s="1"/>
      <c r="Y370" s="1">
        <v>2151.94</v>
      </c>
      <c r="Z370" s="2">
        <v>30.0002</v>
      </c>
      <c r="AA370" s="1"/>
      <c r="AB370" s="2"/>
      <c r="AC370" s="1"/>
      <c r="AD370" s="1">
        <v>2151.94</v>
      </c>
      <c r="AE370" s="2">
        <v>17.378699999999998</v>
      </c>
      <c r="AF370" s="1"/>
      <c r="AG370" s="2"/>
      <c r="AH370" s="1"/>
      <c r="AI370" s="1">
        <v>2151.94</v>
      </c>
      <c r="AJ370" s="2" t="e">
        <v>#DIV/0!</v>
      </c>
      <c r="AK370" s="1"/>
      <c r="AL370" s="2"/>
      <c r="AM370" s="1"/>
      <c r="AN370" s="1">
        <v>2151.94</v>
      </c>
      <c r="AO370" s="2">
        <v>34</v>
      </c>
      <c r="AP370" s="1"/>
      <c r="AQ370" s="2"/>
      <c r="AR370" s="1"/>
      <c r="AS370" s="1"/>
      <c r="AT370" s="2"/>
      <c r="AU370" s="1"/>
      <c r="AV370" s="2"/>
      <c r="AW370" s="1"/>
      <c r="AX370" s="1"/>
      <c r="AY370" s="2"/>
      <c r="AZ370" s="1"/>
      <c r="BA370" s="2"/>
      <c r="BB370" s="1"/>
      <c r="BC370" s="1"/>
      <c r="BD370" s="2"/>
      <c r="BE370" s="1"/>
      <c r="BF370" s="2"/>
      <c r="BG370" s="1"/>
      <c r="BH370" s="1">
        <v>2155.94</v>
      </c>
      <c r="BI370" s="2">
        <v>9.7200000000000006</v>
      </c>
      <c r="BJ370" s="1"/>
      <c r="BK370" s="2"/>
      <c r="BL370" s="1"/>
      <c r="BM370" s="1"/>
      <c r="BN370" s="2"/>
      <c r="BO370" s="1"/>
      <c r="BP370" s="2"/>
      <c r="BQ370" s="1"/>
      <c r="BR370" s="1"/>
      <c r="BS370" s="2"/>
      <c r="BT370" s="1"/>
      <c r="BU370" s="2"/>
      <c r="BV370" s="1"/>
      <c r="BW370" s="1">
        <v>2151.94</v>
      </c>
      <c r="BX370" s="2">
        <v>2.1</v>
      </c>
      <c r="BY370" s="1"/>
      <c r="BZ370" s="2"/>
      <c r="CA370" s="1">
        <v>2151.94</v>
      </c>
      <c r="CB370" s="1">
        <v>2151.94</v>
      </c>
      <c r="CC370" s="2">
        <v>0.56000000000000005</v>
      </c>
      <c r="CD370" s="1"/>
      <c r="CE370" s="2"/>
      <c r="CF370" s="1"/>
      <c r="CG370" s="1"/>
      <c r="CH370" s="2"/>
      <c r="CI370" s="1"/>
      <c r="CJ370" s="2"/>
      <c r="CK370" s="1"/>
      <c r="CL370" s="1"/>
      <c r="CM370" s="2"/>
      <c r="CN370" s="1"/>
      <c r="CO370" s="2"/>
      <c r="CP370" s="1"/>
      <c r="CQ370" s="1"/>
      <c r="CR370" s="2"/>
      <c r="CS370" s="1"/>
      <c r="CT370" s="2"/>
      <c r="CU370" s="1"/>
      <c r="CV370" s="1">
        <v>2151.94</v>
      </c>
      <c r="CW370" s="2">
        <v>1.05054</v>
      </c>
      <c r="CX370" s="1"/>
      <c r="CY370" s="2"/>
      <c r="CZ370" s="1"/>
      <c r="DA370" s="1"/>
      <c r="DB370" s="2"/>
      <c r="DC370" s="1"/>
      <c r="DD370" s="2"/>
      <c r="DE370" s="1">
        <v>2151.94</v>
      </c>
      <c r="DF370" s="1">
        <v>2152.44</v>
      </c>
      <c r="DG370" s="2">
        <v>13.544205714285713</v>
      </c>
    </row>
    <row r="371" spans="1:111" x14ac:dyDescent="0.45">
      <c r="A371" t="s">
        <v>17</v>
      </c>
      <c r="B371">
        <v>1</v>
      </c>
      <c r="C371">
        <v>3</v>
      </c>
      <c r="D371" t="s">
        <v>19</v>
      </c>
      <c r="E371">
        <v>15</v>
      </c>
      <c r="F371">
        <v>5</v>
      </c>
      <c r="G371" s="1"/>
      <c r="H371" s="2"/>
      <c r="I371" s="1"/>
      <c r="J371" s="1"/>
      <c r="K371" s="2"/>
      <c r="L371" s="1"/>
      <c r="M371" s="2"/>
      <c r="N371" s="1"/>
      <c r="O371" s="1"/>
      <c r="P371" s="2"/>
      <c r="Q371" s="1"/>
      <c r="R371" s="2"/>
      <c r="S371" s="1"/>
      <c r="T371" s="1"/>
      <c r="U371" s="2"/>
      <c r="V371" s="1"/>
      <c r="W371" s="2"/>
      <c r="X371" s="1"/>
      <c r="Y371" s="1">
        <v>2160.59</v>
      </c>
      <c r="Z371" s="2">
        <v>30.000599999999999</v>
      </c>
      <c r="AA371" s="1"/>
      <c r="AB371" s="2"/>
      <c r="AC371" s="1"/>
      <c r="AD371" s="1">
        <v>2160.59</v>
      </c>
      <c r="AE371" s="2">
        <v>15.931800000000001</v>
      </c>
      <c r="AF371" s="1"/>
      <c r="AG371" s="2"/>
      <c r="AH371" s="1"/>
      <c r="AI371" s="1">
        <v>2160.59</v>
      </c>
      <c r="AJ371" s="2" t="e">
        <v>#DIV/0!</v>
      </c>
      <c r="AK371" s="1"/>
      <c r="AL371" s="2"/>
      <c r="AM371" s="1"/>
      <c r="AN371" s="1">
        <v>2160.59</v>
      </c>
      <c r="AO371" s="2">
        <v>21</v>
      </c>
      <c r="AP371" s="1"/>
      <c r="AQ371" s="2"/>
      <c r="AR371" s="1"/>
      <c r="AS371" s="1"/>
      <c r="AT371" s="2"/>
      <c r="AU371" s="1"/>
      <c r="AV371" s="2"/>
      <c r="AW371" s="1"/>
      <c r="AX371" s="1"/>
      <c r="AY371" s="2"/>
      <c r="AZ371" s="1"/>
      <c r="BA371" s="2"/>
      <c r="BB371" s="1"/>
      <c r="BC371" s="1"/>
      <c r="BD371" s="2"/>
      <c r="BE371" s="1"/>
      <c r="BF371" s="2"/>
      <c r="BG371" s="1"/>
      <c r="BH371" s="1">
        <v>2160.59</v>
      </c>
      <c r="BI371" s="2">
        <v>9.31</v>
      </c>
      <c r="BJ371" s="1"/>
      <c r="BK371" s="2"/>
      <c r="BL371" s="1"/>
      <c r="BM371" s="1"/>
      <c r="BN371" s="2"/>
      <c r="BO371" s="1"/>
      <c r="BP371" s="2"/>
      <c r="BQ371" s="1"/>
      <c r="BR371" s="1"/>
      <c r="BS371" s="2"/>
      <c r="BT371" s="1"/>
      <c r="BU371" s="2"/>
      <c r="BV371" s="1"/>
      <c r="BW371" s="1">
        <v>2160.59</v>
      </c>
      <c r="BX371" s="2">
        <v>2.5299999999999998</v>
      </c>
      <c r="BY371" s="1"/>
      <c r="BZ371" s="2"/>
      <c r="CA371" s="1">
        <v>2160.59</v>
      </c>
      <c r="CB371" s="1">
        <v>2160.59</v>
      </c>
      <c r="CC371" s="2">
        <v>1.56</v>
      </c>
      <c r="CD371" s="1"/>
      <c r="CE371" s="2"/>
      <c r="CF371" s="1"/>
      <c r="CG371" s="1"/>
      <c r="CH371" s="2"/>
      <c r="CI371" s="1"/>
      <c r="CJ371" s="2"/>
      <c r="CK371" s="1"/>
      <c r="CL371" s="1"/>
      <c r="CM371" s="2"/>
      <c r="CN371" s="1"/>
      <c r="CO371" s="2"/>
      <c r="CP371" s="1"/>
      <c r="CQ371" s="1"/>
      <c r="CR371" s="2"/>
      <c r="CS371" s="1"/>
      <c r="CT371" s="2"/>
      <c r="CU371" s="1"/>
      <c r="CV371" s="1">
        <v>2160.59</v>
      </c>
      <c r="CW371" s="2">
        <v>1.2154700000000001</v>
      </c>
      <c r="CX371" s="1"/>
      <c r="CY371" s="2"/>
      <c r="CZ371" s="1"/>
      <c r="DA371" s="1"/>
      <c r="DB371" s="2"/>
      <c r="DC371" s="1"/>
      <c r="DD371" s="2"/>
      <c r="DE371" s="1">
        <v>2160.59</v>
      </c>
      <c r="DF371" s="1">
        <v>2160.59</v>
      </c>
      <c r="DG371" s="2">
        <v>11.649695714285714</v>
      </c>
    </row>
    <row r="372" spans="1:111" x14ac:dyDescent="0.45">
      <c r="A372" t="s">
        <v>17</v>
      </c>
      <c r="B372">
        <v>1</v>
      </c>
      <c r="C372">
        <v>3</v>
      </c>
      <c r="D372" t="s">
        <v>19</v>
      </c>
      <c r="E372">
        <v>20</v>
      </c>
      <c r="F372">
        <v>1</v>
      </c>
      <c r="G372" s="1"/>
      <c r="H372" s="2"/>
      <c r="I372" s="1"/>
      <c r="J372" s="1"/>
      <c r="K372" s="2"/>
      <c r="L372" s="1"/>
      <c r="M372" s="2"/>
      <c r="N372" s="1"/>
      <c r="O372" s="1"/>
      <c r="P372" s="2"/>
      <c r="Q372" s="1"/>
      <c r="R372" s="2"/>
      <c r="S372" s="1"/>
      <c r="T372" s="1"/>
      <c r="U372" s="2"/>
      <c r="V372" s="1"/>
      <c r="W372" s="2"/>
      <c r="X372" s="1"/>
      <c r="Y372" s="1">
        <v>2267.3200000000002</v>
      </c>
      <c r="Z372" s="2">
        <v>30.000800000000002</v>
      </c>
      <c r="AA372" s="1"/>
      <c r="AB372" s="2"/>
      <c r="AC372" s="1"/>
      <c r="AD372" s="1">
        <v>2267.3200000000002</v>
      </c>
      <c r="AE372" s="2">
        <v>16.512799999999999</v>
      </c>
      <c r="AF372" s="1"/>
      <c r="AG372" s="2"/>
      <c r="AH372" s="1"/>
      <c r="AI372" s="1">
        <v>2267.3200000000002</v>
      </c>
      <c r="AJ372" s="2" t="e">
        <v>#DIV/0!</v>
      </c>
      <c r="AK372" s="1"/>
      <c r="AL372" s="2"/>
      <c r="AM372" s="1"/>
      <c r="AN372" s="1">
        <v>2267.3200000000002</v>
      </c>
      <c r="AO372" s="2">
        <v>43</v>
      </c>
      <c r="AP372" s="1"/>
      <c r="AQ372" s="2"/>
      <c r="AR372" s="1"/>
      <c r="AS372" s="1"/>
      <c r="AT372" s="2"/>
      <c r="AU372" s="1"/>
      <c r="AV372" s="2"/>
      <c r="AW372" s="1"/>
      <c r="AX372" s="1"/>
      <c r="AY372" s="2"/>
      <c r="AZ372" s="1"/>
      <c r="BA372" s="2"/>
      <c r="BB372" s="1"/>
      <c r="BC372" s="1"/>
      <c r="BD372" s="2"/>
      <c r="BE372" s="1"/>
      <c r="BF372" s="2"/>
      <c r="BG372" s="1"/>
      <c r="BH372" s="1">
        <v>2267.3200000000002</v>
      </c>
      <c r="BI372" s="2">
        <v>13.83</v>
      </c>
      <c r="BJ372" s="1"/>
      <c r="BK372" s="2"/>
      <c r="BL372" s="1"/>
      <c r="BM372" s="1"/>
      <c r="BN372" s="2"/>
      <c r="BO372" s="1"/>
      <c r="BP372" s="2"/>
      <c r="BQ372" s="1"/>
      <c r="BR372" s="1"/>
      <c r="BS372" s="2"/>
      <c r="BT372" s="1"/>
      <c r="BU372" s="2"/>
      <c r="BV372" s="1"/>
      <c r="BW372" s="1">
        <v>2267.3200000000002</v>
      </c>
      <c r="BX372" s="2">
        <v>2.72</v>
      </c>
      <c r="BY372" s="1"/>
      <c r="BZ372" s="2"/>
      <c r="CA372" s="1">
        <v>2267.3200000000002</v>
      </c>
      <c r="CB372" s="1">
        <v>2267.3200000000002</v>
      </c>
      <c r="CC372" s="2">
        <v>0.31</v>
      </c>
      <c r="CD372" s="1"/>
      <c r="CE372" s="2"/>
      <c r="CF372" s="1"/>
      <c r="CG372" s="1"/>
      <c r="CH372" s="2"/>
      <c r="CI372" s="1"/>
      <c r="CJ372" s="2"/>
      <c r="CK372" s="1"/>
      <c r="CL372" s="1"/>
      <c r="CM372" s="2"/>
      <c r="CN372" s="1"/>
      <c r="CO372" s="2"/>
      <c r="CP372" s="1"/>
      <c r="CQ372" s="1"/>
      <c r="CR372" s="2"/>
      <c r="CS372" s="1"/>
      <c r="CT372" s="2"/>
      <c r="CU372" s="1"/>
      <c r="CV372" s="1">
        <v>2267.3200000000002</v>
      </c>
      <c r="CW372" s="2">
        <v>1.13127</v>
      </c>
      <c r="CX372" s="1"/>
      <c r="CY372" s="2"/>
      <c r="CZ372" s="1"/>
      <c r="DA372" s="1"/>
      <c r="DB372" s="2"/>
      <c r="DC372" s="1"/>
      <c r="DD372" s="2"/>
      <c r="DE372" s="1">
        <v>2267.3200000000002</v>
      </c>
      <c r="DF372" s="1">
        <v>2267.3200000000002</v>
      </c>
      <c r="DG372" s="2">
        <v>15.357838571428571</v>
      </c>
    </row>
    <row r="373" spans="1:111" x14ac:dyDescent="0.45">
      <c r="A373" t="s">
        <v>17</v>
      </c>
      <c r="B373">
        <v>1</v>
      </c>
      <c r="C373">
        <v>3</v>
      </c>
      <c r="D373" t="s">
        <v>19</v>
      </c>
      <c r="E373">
        <v>20</v>
      </c>
      <c r="F373">
        <v>2</v>
      </c>
      <c r="G373" s="1"/>
      <c r="H373" s="2"/>
      <c r="I373" s="1"/>
      <c r="J373" s="1"/>
      <c r="K373" s="2"/>
      <c r="L373" s="1"/>
      <c r="M373" s="2"/>
      <c r="N373" s="1"/>
      <c r="O373" s="1"/>
      <c r="P373" s="2"/>
      <c r="Q373" s="1"/>
      <c r="R373" s="2"/>
      <c r="S373" s="1"/>
      <c r="T373" s="1"/>
      <c r="U373" s="2"/>
      <c r="V373" s="1"/>
      <c r="W373" s="2"/>
      <c r="X373" s="1"/>
      <c r="Y373" s="1">
        <v>2592.46</v>
      </c>
      <c r="Z373" s="2">
        <v>30.000800000000002</v>
      </c>
      <c r="AA373" s="1"/>
      <c r="AB373" s="2"/>
      <c r="AC373" s="1"/>
      <c r="AD373" s="1">
        <v>2497.9</v>
      </c>
      <c r="AE373" s="2">
        <v>16.7254</v>
      </c>
      <c r="AF373" s="1"/>
      <c r="AG373" s="2"/>
      <c r="AH373" s="1"/>
      <c r="AI373" s="1">
        <v>2497.9</v>
      </c>
      <c r="AJ373" s="2" t="e">
        <v>#DIV/0!</v>
      </c>
      <c r="AK373" s="1"/>
      <c r="AL373" s="2"/>
      <c r="AM373" s="1"/>
      <c r="AN373" s="1">
        <v>2497.9</v>
      </c>
      <c r="AO373" s="2">
        <v>72</v>
      </c>
      <c r="AP373" s="1"/>
      <c r="AQ373" s="2"/>
      <c r="AR373" s="1"/>
      <c r="AS373" s="1"/>
      <c r="AT373" s="2"/>
      <c r="AU373" s="1"/>
      <c r="AV373" s="2"/>
      <c r="AW373" s="1"/>
      <c r="AX373" s="1"/>
      <c r="AY373" s="2"/>
      <c r="AZ373" s="1"/>
      <c r="BA373" s="2"/>
      <c r="BB373" s="1"/>
      <c r="BC373" s="1"/>
      <c r="BD373" s="2"/>
      <c r="BE373" s="1"/>
      <c r="BF373" s="2"/>
      <c r="BG373" s="1"/>
      <c r="BH373" s="1">
        <v>2506.9</v>
      </c>
      <c r="BI373" s="2">
        <v>13.63</v>
      </c>
      <c r="BJ373" s="1"/>
      <c r="BK373" s="2"/>
      <c r="BL373" s="1"/>
      <c r="BM373" s="1"/>
      <c r="BN373" s="2"/>
      <c r="BO373" s="1"/>
      <c r="BP373" s="2"/>
      <c r="BQ373" s="1"/>
      <c r="BR373" s="1"/>
      <c r="BS373" s="2"/>
      <c r="BT373" s="1"/>
      <c r="BU373" s="2"/>
      <c r="BV373" s="1"/>
      <c r="BW373" s="1">
        <v>2497.9</v>
      </c>
      <c r="BX373" s="2">
        <v>2.84</v>
      </c>
      <c r="BY373" s="1"/>
      <c r="BZ373" s="2"/>
      <c r="CA373" s="1">
        <v>2497.9</v>
      </c>
      <c r="CB373" s="1">
        <v>2497.9</v>
      </c>
      <c r="CC373" s="2">
        <v>2.71</v>
      </c>
      <c r="CD373" s="1"/>
      <c r="CE373" s="2"/>
      <c r="CF373" s="1"/>
      <c r="CG373" s="1"/>
      <c r="CH373" s="2"/>
      <c r="CI373" s="1"/>
      <c r="CJ373" s="2"/>
      <c r="CK373" s="1"/>
      <c r="CL373" s="1"/>
      <c r="CM373" s="2"/>
      <c r="CN373" s="1"/>
      <c r="CO373" s="2"/>
      <c r="CP373" s="1"/>
      <c r="CQ373" s="1"/>
      <c r="CR373" s="2"/>
      <c r="CS373" s="1"/>
      <c r="CT373" s="2"/>
      <c r="CU373" s="1"/>
      <c r="CV373" s="1">
        <v>2497.9</v>
      </c>
      <c r="CW373" s="2">
        <v>1.40462</v>
      </c>
      <c r="CX373" s="1"/>
      <c r="CY373" s="2"/>
      <c r="CZ373" s="1"/>
      <c r="DA373" s="1"/>
      <c r="DB373" s="2"/>
      <c r="DC373" s="1"/>
      <c r="DD373" s="2"/>
      <c r="DE373" s="1">
        <v>2497.9</v>
      </c>
      <c r="DF373" s="1">
        <v>2510.8450000000003</v>
      </c>
      <c r="DG373" s="2">
        <v>19.901545714285714</v>
      </c>
    </row>
    <row r="374" spans="1:111" x14ac:dyDescent="0.45">
      <c r="A374" t="s">
        <v>17</v>
      </c>
      <c r="B374">
        <v>1</v>
      </c>
      <c r="C374">
        <v>3</v>
      </c>
      <c r="D374" t="s">
        <v>19</v>
      </c>
      <c r="E374">
        <v>20</v>
      </c>
      <c r="F374">
        <v>3</v>
      </c>
      <c r="G374" s="1"/>
      <c r="H374" s="2"/>
      <c r="I374" s="1"/>
      <c r="J374" s="1"/>
      <c r="K374" s="2"/>
      <c r="L374" s="1"/>
      <c r="M374" s="2"/>
      <c r="N374" s="1"/>
      <c r="O374" s="1"/>
      <c r="P374" s="2"/>
      <c r="Q374" s="1"/>
      <c r="R374" s="2"/>
      <c r="S374" s="1"/>
      <c r="T374" s="1"/>
      <c r="U374" s="2"/>
      <c r="V374" s="1"/>
      <c r="W374" s="2"/>
      <c r="X374" s="1"/>
      <c r="Y374" s="1">
        <v>2649.48</v>
      </c>
      <c r="Z374" s="2">
        <v>30.0002</v>
      </c>
      <c r="AA374" s="1"/>
      <c r="AB374" s="2"/>
      <c r="AC374" s="1"/>
      <c r="AD374" s="1">
        <v>2590.48</v>
      </c>
      <c r="AE374" s="2">
        <v>16.905100000000001</v>
      </c>
      <c r="AF374" s="1"/>
      <c r="AG374" s="2"/>
      <c r="AH374" s="1"/>
      <c r="AI374" s="1">
        <v>2590.48</v>
      </c>
      <c r="AJ374" s="2" t="e">
        <v>#DIV/0!</v>
      </c>
      <c r="AK374" s="1"/>
      <c r="AL374" s="2"/>
      <c r="AM374" s="1"/>
      <c r="AN374" s="1">
        <v>2590.48</v>
      </c>
      <c r="AO374" s="2">
        <v>60</v>
      </c>
      <c r="AP374" s="1"/>
      <c r="AQ374" s="2"/>
      <c r="AR374" s="1"/>
      <c r="AS374" s="1"/>
      <c r="AT374" s="2"/>
      <c r="AU374" s="1"/>
      <c r="AV374" s="2"/>
      <c r="AW374" s="1"/>
      <c r="AX374" s="1"/>
      <c r="AY374" s="2"/>
      <c r="AZ374" s="1"/>
      <c r="BA374" s="2"/>
      <c r="BB374" s="1"/>
      <c r="BC374" s="1"/>
      <c r="BD374" s="2"/>
      <c r="BE374" s="1"/>
      <c r="BF374" s="2"/>
      <c r="BG374" s="1"/>
      <c r="BH374" s="1">
        <v>2590.48</v>
      </c>
      <c r="BI374" s="2">
        <v>13.35</v>
      </c>
      <c r="BJ374" s="1"/>
      <c r="BK374" s="2"/>
      <c r="BL374" s="1"/>
      <c r="BM374" s="1"/>
      <c r="BN374" s="2"/>
      <c r="BO374" s="1"/>
      <c r="BP374" s="2"/>
      <c r="BQ374" s="1"/>
      <c r="BR374" s="1"/>
      <c r="BS374" s="2"/>
      <c r="BT374" s="1"/>
      <c r="BU374" s="2"/>
      <c r="BV374" s="1"/>
      <c r="BW374" s="1">
        <v>2590.48</v>
      </c>
      <c r="BX374" s="2">
        <v>2.2400000000000002</v>
      </c>
      <c r="BY374" s="1"/>
      <c r="BZ374" s="2"/>
      <c r="CA374" s="1">
        <v>2590.48</v>
      </c>
      <c r="CB374" s="1">
        <v>2590.48</v>
      </c>
      <c r="CC374" s="2">
        <v>0.53</v>
      </c>
      <c r="CD374" s="1"/>
      <c r="CE374" s="2"/>
      <c r="CF374" s="1"/>
      <c r="CG374" s="1"/>
      <c r="CH374" s="2"/>
      <c r="CI374" s="1"/>
      <c r="CJ374" s="2"/>
      <c r="CK374" s="1"/>
      <c r="CL374" s="1"/>
      <c r="CM374" s="2"/>
      <c r="CN374" s="1"/>
      <c r="CO374" s="2"/>
      <c r="CP374" s="1"/>
      <c r="CQ374" s="1"/>
      <c r="CR374" s="2"/>
      <c r="CS374" s="1"/>
      <c r="CT374" s="2"/>
      <c r="CU374" s="1"/>
      <c r="CV374" s="1">
        <v>2590.48</v>
      </c>
      <c r="CW374" s="2">
        <v>1.4364600000000001</v>
      </c>
      <c r="CX374" s="1"/>
      <c r="CY374" s="2"/>
      <c r="CZ374" s="1"/>
      <c r="DA374" s="1"/>
      <c r="DB374" s="2"/>
      <c r="DC374" s="1"/>
      <c r="DD374" s="2"/>
      <c r="DE374" s="1">
        <v>2590.48</v>
      </c>
      <c r="DF374" s="1">
        <v>2597.855</v>
      </c>
      <c r="DG374" s="2">
        <v>17.780251428571425</v>
      </c>
    </row>
    <row r="375" spans="1:111" x14ac:dyDescent="0.45">
      <c r="A375" t="s">
        <v>17</v>
      </c>
      <c r="B375">
        <v>1</v>
      </c>
      <c r="C375">
        <v>3</v>
      </c>
      <c r="D375" t="s">
        <v>19</v>
      </c>
      <c r="E375">
        <v>20</v>
      </c>
      <c r="F375">
        <v>4</v>
      </c>
      <c r="G375" s="1"/>
      <c r="H375" s="2"/>
      <c r="I375" s="1"/>
      <c r="J375" s="1"/>
      <c r="K375" s="2"/>
      <c r="L375" s="1"/>
      <c r="M375" s="2"/>
      <c r="N375" s="1"/>
      <c r="O375" s="1"/>
      <c r="P375" s="2"/>
      <c r="Q375" s="1"/>
      <c r="R375" s="2"/>
      <c r="S375" s="1"/>
      <c r="T375" s="1"/>
      <c r="U375" s="2"/>
      <c r="V375" s="1"/>
      <c r="W375" s="2"/>
      <c r="X375" s="1"/>
      <c r="Y375" s="1">
        <v>3122.31</v>
      </c>
      <c r="Z375" s="2">
        <v>30.0001</v>
      </c>
      <c r="AA375" s="1"/>
      <c r="AB375" s="2"/>
      <c r="AC375" s="1"/>
      <c r="AD375" s="1">
        <v>3122.31</v>
      </c>
      <c r="AE375" s="2">
        <v>21.549299999999999</v>
      </c>
      <c r="AF375" s="1"/>
      <c r="AG375" s="2"/>
      <c r="AH375" s="1"/>
      <c r="AI375" s="1">
        <v>3122.31</v>
      </c>
      <c r="AJ375" s="2" t="e">
        <v>#DIV/0!</v>
      </c>
      <c r="AK375" s="1"/>
      <c r="AL375" s="2"/>
      <c r="AM375" s="1"/>
      <c r="AN375" s="1">
        <v>3122.99</v>
      </c>
      <c r="AO375" s="2">
        <v>90</v>
      </c>
      <c r="AP375" s="1"/>
      <c r="AQ375" s="2"/>
      <c r="AR375" s="1"/>
      <c r="AS375" s="1"/>
      <c r="AT375" s="2"/>
      <c r="AU375" s="1"/>
      <c r="AV375" s="2"/>
      <c r="AW375" s="1"/>
      <c r="AX375" s="1"/>
      <c r="AY375" s="2"/>
      <c r="AZ375" s="1"/>
      <c r="BA375" s="2"/>
      <c r="BB375" s="1"/>
      <c r="BC375" s="1"/>
      <c r="BD375" s="2"/>
      <c r="BE375" s="1"/>
      <c r="BF375" s="2"/>
      <c r="BG375" s="1"/>
      <c r="BH375" s="1">
        <v>3122.31</v>
      </c>
      <c r="BI375" s="2">
        <v>15.69</v>
      </c>
      <c r="BJ375" s="1"/>
      <c r="BK375" s="2"/>
      <c r="BL375" s="1"/>
      <c r="BM375" s="1"/>
      <c r="BN375" s="2"/>
      <c r="BO375" s="1"/>
      <c r="BP375" s="2"/>
      <c r="BQ375" s="1"/>
      <c r="BR375" s="1"/>
      <c r="BS375" s="2"/>
      <c r="BT375" s="1"/>
      <c r="BU375" s="2"/>
      <c r="BV375" s="1"/>
      <c r="BW375" s="1">
        <v>3122.31</v>
      </c>
      <c r="BX375" s="2">
        <v>6.45</v>
      </c>
      <c r="BY375" s="1"/>
      <c r="BZ375" s="2"/>
      <c r="CA375" s="1">
        <v>3122.31</v>
      </c>
      <c r="CB375" s="1">
        <v>3122.31</v>
      </c>
      <c r="CC375" s="2">
        <v>39.81</v>
      </c>
      <c r="CD375" s="1"/>
      <c r="CE375" s="2"/>
      <c r="CF375" s="1"/>
      <c r="CG375" s="1"/>
      <c r="CH375" s="2"/>
      <c r="CI375" s="1"/>
      <c r="CJ375" s="2"/>
      <c r="CK375" s="1"/>
      <c r="CL375" s="1"/>
      <c r="CM375" s="2"/>
      <c r="CN375" s="1"/>
      <c r="CO375" s="2"/>
      <c r="CP375" s="1"/>
      <c r="CQ375" s="1"/>
      <c r="CR375" s="2"/>
      <c r="CS375" s="1"/>
      <c r="CT375" s="2"/>
      <c r="CU375" s="1"/>
      <c r="CV375" s="1">
        <v>3149.62</v>
      </c>
      <c r="CW375" s="2">
        <v>2.2436600000000002</v>
      </c>
      <c r="CX375" s="1"/>
      <c r="CY375" s="2"/>
      <c r="CZ375" s="1"/>
      <c r="DA375" s="1"/>
      <c r="DB375" s="2"/>
      <c r="DC375" s="1"/>
      <c r="DD375" s="2"/>
      <c r="DE375" s="1">
        <v>3122.31</v>
      </c>
      <c r="DF375" s="1">
        <v>3125.8087500000001</v>
      </c>
      <c r="DG375" s="2">
        <v>29.391865714285711</v>
      </c>
    </row>
    <row r="376" spans="1:111" x14ac:dyDescent="0.45">
      <c r="A376" t="s">
        <v>17</v>
      </c>
      <c r="B376">
        <v>1</v>
      </c>
      <c r="C376">
        <v>3</v>
      </c>
      <c r="D376" t="s">
        <v>19</v>
      </c>
      <c r="E376">
        <v>20</v>
      </c>
      <c r="F376">
        <v>5</v>
      </c>
      <c r="G376" s="1"/>
      <c r="H376" s="2"/>
      <c r="I376" s="1"/>
      <c r="J376" s="1"/>
      <c r="K376" s="2"/>
      <c r="L376" s="1"/>
      <c r="M376" s="2"/>
      <c r="N376" s="1"/>
      <c r="O376" s="1"/>
      <c r="P376" s="2"/>
      <c r="Q376" s="1"/>
      <c r="R376" s="2"/>
      <c r="S376" s="1"/>
      <c r="T376" s="1"/>
      <c r="U376" s="2"/>
      <c r="V376" s="1"/>
      <c r="W376" s="2"/>
      <c r="X376" s="1"/>
      <c r="Y376" s="1">
        <v>2849.9</v>
      </c>
      <c r="Z376" s="2">
        <v>30.0001</v>
      </c>
      <c r="AA376" s="1"/>
      <c r="AB376" s="2"/>
      <c r="AC376" s="1"/>
      <c r="AD376" s="1">
        <v>2849.9</v>
      </c>
      <c r="AE376" s="2">
        <v>20.980899999999998</v>
      </c>
      <c r="AF376" s="1"/>
      <c r="AG376" s="2"/>
      <c r="AH376" s="1"/>
      <c r="AI376" s="1">
        <v>2849.9</v>
      </c>
      <c r="AJ376" s="2" t="e">
        <v>#DIV/0!</v>
      </c>
      <c r="AK376" s="1"/>
      <c r="AL376" s="2"/>
      <c r="AM376" s="1"/>
      <c r="AN376" s="1">
        <v>2849.9</v>
      </c>
      <c r="AO376" s="2">
        <v>58</v>
      </c>
      <c r="AP376" s="1"/>
      <c r="AQ376" s="2"/>
      <c r="AR376" s="1"/>
      <c r="AS376" s="1"/>
      <c r="AT376" s="2"/>
      <c r="AU376" s="1"/>
      <c r="AV376" s="2"/>
      <c r="AW376" s="1"/>
      <c r="AX376" s="1"/>
      <c r="AY376" s="2"/>
      <c r="AZ376" s="1"/>
      <c r="BA376" s="2"/>
      <c r="BB376" s="1"/>
      <c r="BC376" s="1"/>
      <c r="BD376" s="2"/>
      <c r="BE376" s="1"/>
      <c r="BF376" s="2"/>
      <c r="BG376" s="1"/>
      <c r="BH376" s="1">
        <v>3100.9</v>
      </c>
      <c r="BI376" s="2">
        <v>14.39</v>
      </c>
      <c r="BJ376" s="1"/>
      <c r="BK376" s="2"/>
      <c r="BL376" s="1"/>
      <c r="BM376" s="1"/>
      <c r="BN376" s="2"/>
      <c r="BO376" s="1"/>
      <c r="BP376" s="2"/>
      <c r="BQ376" s="1"/>
      <c r="BR376" s="1"/>
      <c r="BS376" s="2"/>
      <c r="BT376" s="1"/>
      <c r="BU376" s="2"/>
      <c r="BV376" s="1"/>
      <c r="BW376" s="1">
        <v>2849.9</v>
      </c>
      <c r="BX376" s="2">
        <v>3.48</v>
      </c>
      <c r="BY376" s="1"/>
      <c r="BZ376" s="2"/>
      <c r="CA376" s="1">
        <v>2849.87</v>
      </c>
      <c r="CB376" s="1">
        <v>2849.9</v>
      </c>
      <c r="CC376" s="2">
        <v>1.0900000000000001</v>
      </c>
      <c r="CD376" s="1"/>
      <c r="CE376" s="2"/>
      <c r="CF376" s="1"/>
      <c r="CG376" s="1"/>
      <c r="CH376" s="2"/>
      <c r="CI376" s="1"/>
      <c r="CJ376" s="2"/>
      <c r="CK376" s="1"/>
      <c r="CL376" s="1"/>
      <c r="CM376" s="2"/>
      <c r="CN376" s="1"/>
      <c r="CO376" s="2"/>
      <c r="CP376" s="1"/>
      <c r="CQ376" s="1"/>
      <c r="CR376" s="2"/>
      <c r="CS376" s="1"/>
      <c r="CT376" s="2"/>
      <c r="CU376" s="1"/>
      <c r="CV376" s="1">
        <v>2849.9</v>
      </c>
      <c r="CW376" s="2">
        <v>1.2402299999999999</v>
      </c>
      <c r="CX376" s="1"/>
      <c r="CY376" s="2"/>
      <c r="CZ376" s="1"/>
      <c r="DA376" s="1"/>
      <c r="DB376" s="2"/>
      <c r="DC376" s="1"/>
      <c r="DD376" s="2"/>
      <c r="DE376" s="1">
        <v>2849.87</v>
      </c>
      <c r="DF376" s="1">
        <v>2881.2750000000005</v>
      </c>
      <c r="DG376" s="2">
        <v>18.454461428571427</v>
      </c>
    </row>
    <row r="377" spans="1:111" x14ac:dyDescent="0.45">
      <c r="A377" t="s">
        <v>17</v>
      </c>
      <c r="B377">
        <v>1</v>
      </c>
      <c r="C377">
        <v>3</v>
      </c>
      <c r="D377" t="s">
        <v>19</v>
      </c>
      <c r="E377">
        <v>25</v>
      </c>
      <c r="F377">
        <v>1</v>
      </c>
      <c r="G377" s="1"/>
      <c r="H377" s="2"/>
      <c r="I377" s="1"/>
      <c r="J377" s="1"/>
      <c r="K377" s="2"/>
      <c r="L377" s="1"/>
      <c r="M377" s="2"/>
      <c r="N377" s="1"/>
      <c r="O377" s="1"/>
      <c r="P377" s="2"/>
      <c r="Q377" s="1"/>
      <c r="R377" s="2"/>
      <c r="S377" s="1"/>
      <c r="T377" s="1"/>
      <c r="U377" s="2"/>
      <c r="V377" s="1"/>
      <c r="W377" s="2"/>
      <c r="X377" s="1"/>
      <c r="Y377" s="1">
        <v>3066.18</v>
      </c>
      <c r="Z377" s="2">
        <v>30.000499999999999</v>
      </c>
      <c r="AA377" s="1"/>
      <c r="AB377" s="2"/>
      <c r="AC377" s="1"/>
      <c r="AD377" s="1">
        <v>2840.92</v>
      </c>
      <c r="AE377" s="2">
        <v>19.805700000000002</v>
      </c>
      <c r="AF377" s="1"/>
      <c r="AG377" s="2"/>
      <c r="AH377" s="1"/>
      <c r="AI377" s="1">
        <v>2840.92</v>
      </c>
      <c r="AJ377" s="2" t="e">
        <v>#DIV/0!</v>
      </c>
      <c r="AK377" s="1"/>
      <c r="AL377" s="2"/>
      <c r="AM377" s="1"/>
      <c r="AN377" s="1">
        <v>2840.92</v>
      </c>
      <c r="AO377" s="2">
        <v>107</v>
      </c>
      <c r="AP377" s="1"/>
      <c r="AQ377" s="2"/>
      <c r="AR377" s="1"/>
      <c r="AS377" s="1"/>
      <c r="AT377" s="2"/>
      <c r="AU377" s="1"/>
      <c r="AV377" s="2"/>
      <c r="AW377" s="1"/>
      <c r="AX377" s="1"/>
      <c r="AY377" s="2"/>
      <c r="AZ377" s="1"/>
      <c r="BA377" s="2"/>
      <c r="BB377" s="1"/>
      <c r="BC377" s="1"/>
      <c r="BD377" s="2"/>
      <c r="BE377" s="1"/>
      <c r="BF377" s="2"/>
      <c r="BG377" s="1"/>
      <c r="BH377" s="1">
        <v>2955.92</v>
      </c>
      <c r="BI377" s="2">
        <v>19.72</v>
      </c>
      <c r="BJ377" s="1"/>
      <c r="BK377" s="2"/>
      <c r="BL377" s="1"/>
      <c r="BM377" s="1"/>
      <c r="BN377" s="2"/>
      <c r="BO377" s="1"/>
      <c r="BP377" s="2"/>
      <c r="BQ377" s="1"/>
      <c r="BR377" s="1"/>
      <c r="BS377" s="2"/>
      <c r="BT377" s="1"/>
      <c r="BU377" s="2"/>
      <c r="BV377" s="1"/>
      <c r="BW377" s="1">
        <v>2840.92</v>
      </c>
      <c r="BX377" s="2">
        <v>4.3099999999999996</v>
      </c>
      <c r="BY377" s="1"/>
      <c r="BZ377" s="2"/>
      <c r="CA377" s="1">
        <v>2840.92</v>
      </c>
      <c r="CB377" s="1">
        <v>2840.92</v>
      </c>
      <c r="CC377" s="2">
        <v>1.23</v>
      </c>
      <c r="CD377" s="1"/>
      <c r="CE377" s="2"/>
      <c r="CF377" s="1"/>
      <c r="CG377" s="1"/>
      <c r="CH377" s="2"/>
      <c r="CI377" s="1"/>
      <c r="CJ377" s="2"/>
      <c r="CK377" s="1"/>
      <c r="CL377" s="1"/>
      <c r="CM377" s="2"/>
      <c r="CN377" s="1"/>
      <c r="CO377" s="2"/>
      <c r="CP377" s="1"/>
      <c r="CQ377" s="1"/>
      <c r="CR377" s="2"/>
      <c r="CS377" s="1"/>
      <c r="CT377" s="2"/>
      <c r="CU377" s="1"/>
      <c r="CV377" s="1">
        <v>2840.92</v>
      </c>
      <c r="CW377" s="2">
        <v>1.33897</v>
      </c>
      <c r="CX377" s="1"/>
      <c r="CY377" s="2"/>
      <c r="CZ377" s="1"/>
      <c r="DA377" s="1"/>
      <c r="DB377" s="2"/>
      <c r="DC377" s="1"/>
      <c r="DD377" s="2"/>
      <c r="DE377" s="1">
        <v>2840.92</v>
      </c>
      <c r="DF377" s="1">
        <v>2883.4524999999994</v>
      </c>
      <c r="DG377" s="2">
        <v>26.200738571428566</v>
      </c>
    </row>
    <row r="378" spans="1:111" x14ac:dyDescent="0.45">
      <c r="A378" t="s">
        <v>17</v>
      </c>
      <c r="B378">
        <v>1</v>
      </c>
      <c r="C378">
        <v>3</v>
      </c>
      <c r="D378" t="s">
        <v>19</v>
      </c>
      <c r="E378">
        <v>25</v>
      </c>
      <c r="F378">
        <v>2</v>
      </c>
      <c r="G378" s="1"/>
      <c r="H378" s="2"/>
      <c r="I378" s="1"/>
      <c r="J378" s="1"/>
      <c r="K378" s="2"/>
      <c r="L378" s="1"/>
      <c r="M378" s="2"/>
      <c r="N378" s="1"/>
      <c r="O378" s="1"/>
      <c r="P378" s="2"/>
      <c r="Q378" s="1"/>
      <c r="R378" s="2"/>
      <c r="S378" s="1"/>
      <c r="T378" s="1"/>
      <c r="U378" s="2"/>
      <c r="V378" s="1"/>
      <c r="W378" s="2"/>
      <c r="X378" s="1"/>
      <c r="Y378" s="1">
        <v>3058.56</v>
      </c>
      <c r="Z378" s="2">
        <v>30.000599999999999</v>
      </c>
      <c r="AA378" s="1"/>
      <c r="AB378" s="2"/>
      <c r="AC378" s="1"/>
      <c r="AD378" s="1">
        <v>3014.56</v>
      </c>
      <c r="AE378" s="2">
        <v>23.990500000000001</v>
      </c>
      <c r="AF378" s="1"/>
      <c r="AG378" s="2"/>
      <c r="AH378" s="1"/>
      <c r="AI378" s="1">
        <v>3302.75</v>
      </c>
      <c r="AJ378" s="2" t="e">
        <v>#DIV/0!</v>
      </c>
      <c r="AK378" s="1"/>
      <c r="AL378" s="2"/>
      <c r="AM378" s="1"/>
      <c r="AN378" s="1">
        <v>3014.56</v>
      </c>
      <c r="AO378" s="2">
        <v>92</v>
      </c>
      <c r="AP378" s="1"/>
      <c r="AQ378" s="2"/>
      <c r="AR378" s="1"/>
      <c r="AS378" s="1"/>
      <c r="AT378" s="2"/>
      <c r="AU378" s="1"/>
      <c r="AV378" s="2"/>
      <c r="AW378" s="1"/>
      <c r="AX378" s="1"/>
      <c r="AY378" s="2"/>
      <c r="AZ378" s="1"/>
      <c r="BA378" s="2"/>
      <c r="BB378" s="1"/>
      <c r="BC378" s="1"/>
      <c r="BD378" s="2"/>
      <c r="BE378" s="1"/>
      <c r="BF378" s="2"/>
      <c r="BG378" s="1"/>
      <c r="BH378" s="1">
        <v>3101.56</v>
      </c>
      <c r="BI378" s="2">
        <v>27.4</v>
      </c>
      <c r="BJ378" s="1"/>
      <c r="BK378" s="2"/>
      <c r="BL378" s="1"/>
      <c r="BM378" s="1"/>
      <c r="BN378" s="2"/>
      <c r="BO378" s="1"/>
      <c r="BP378" s="2"/>
      <c r="BQ378" s="1"/>
      <c r="BR378" s="1"/>
      <c r="BS378" s="2"/>
      <c r="BT378" s="1"/>
      <c r="BU378" s="2"/>
      <c r="BV378" s="1"/>
      <c r="BW378" s="1">
        <v>3014.56</v>
      </c>
      <c r="BX378" s="2">
        <v>9.1199999999999992</v>
      </c>
      <c r="BY378" s="1"/>
      <c r="BZ378" s="2"/>
      <c r="CA378" s="1">
        <v>3014.56</v>
      </c>
      <c r="CB378" s="1">
        <v>3014.56</v>
      </c>
      <c r="CC378" s="2">
        <v>9.9600000000000009</v>
      </c>
      <c r="CD378" s="1"/>
      <c r="CE378" s="2"/>
      <c r="CF378" s="1"/>
      <c r="CG378" s="1"/>
      <c r="CH378" s="2"/>
      <c r="CI378" s="1"/>
      <c r="CJ378" s="2"/>
      <c r="CK378" s="1"/>
      <c r="CL378" s="1"/>
      <c r="CM378" s="2"/>
      <c r="CN378" s="1"/>
      <c r="CO378" s="2"/>
      <c r="CP378" s="1"/>
      <c r="CQ378" s="1"/>
      <c r="CR378" s="2"/>
      <c r="CS378" s="1"/>
      <c r="CT378" s="2"/>
      <c r="CU378" s="1"/>
      <c r="CV378" s="1">
        <v>3014.56</v>
      </c>
      <c r="CW378" s="2">
        <v>1.6213599999999999</v>
      </c>
      <c r="CX378" s="1"/>
      <c r="CY378" s="2"/>
      <c r="CZ378" s="1"/>
      <c r="DA378" s="1"/>
      <c r="DB378" s="2"/>
      <c r="DC378" s="1"/>
      <c r="DD378" s="2"/>
      <c r="DE378" s="1">
        <v>3014.56</v>
      </c>
      <c r="DF378" s="1">
        <v>3066.9587500000002</v>
      </c>
      <c r="DG378" s="2">
        <v>27.727494285714293</v>
      </c>
    </row>
    <row r="379" spans="1:111" x14ac:dyDescent="0.45">
      <c r="A379" t="s">
        <v>17</v>
      </c>
      <c r="B379">
        <v>1</v>
      </c>
      <c r="C379">
        <v>3</v>
      </c>
      <c r="D379" t="s">
        <v>19</v>
      </c>
      <c r="E379">
        <v>25</v>
      </c>
      <c r="F379">
        <v>3</v>
      </c>
      <c r="G379" s="1"/>
      <c r="H379" s="2"/>
      <c r="I379" s="1"/>
      <c r="J379" s="1"/>
      <c r="K379" s="2"/>
      <c r="L379" s="1"/>
      <c r="M379" s="2"/>
      <c r="N379" s="1"/>
      <c r="O379" s="1"/>
      <c r="P379" s="2"/>
      <c r="Q379" s="1"/>
      <c r="R379" s="2"/>
      <c r="S379" s="1"/>
      <c r="T379" s="1"/>
      <c r="U379" s="2"/>
      <c r="V379" s="1"/>
      <c r="W379" s="2"/>
      <c r="X379" s="1"/>
      <c r="Y379" s="1">
        <v>3050.4</v>
      </c>
      <c r="Z379" s="2">
        <v>30.000800000000002</v>
      </c>
      <c r="AA379" s="1"/>
      <c r="AB379" s="2"/>
      <c r="AC379" s="1"/>
      <c r="AD379" s="1">
        <v>3050.4</v>
      </c>
      <c r="AE379" s="2">
        <v>19.7424</v>
      </c>
      <c r="AF379" s="1"/>
      <c r="AG379" s="2"/>
      <c r="AH379" s="1"/>
      <c r="AI379" s="1">
        <v>3050.4</v>
      </c>
      <c r="AJ379" s="2" t="e">
        <v>#DIV/0!</v>
      </c>
      <c r="AK379" s="1"/>
      <c r="AL379" s="2"/>
      <c r="AM379" s="1"/>
      <c r="AN379" s="1">
        <v>3050.4</v>
      </c>
      <c r="AO379" s="2">
        <v>100</v>
      </c>
      <c r="AP379" s="1"/>
      <c r="AQ379" s="2"/>
      <c r="AR379" s="1"/>
      <c r="AS379" s="1"/>
      <c r="AT379" s="2"/>
      <c r="AU379" s="1"/>
      <c r="AV379" s="2"/>
      <c r="AW379" s="1"/>
      <c r="AX379" s="1"/>
      <c r="AY379" s="2"/>
      <c r="AZ379" s="1"/>
      <c r="BA379" s="2"/>
      <c r="BB379" s="1"/>
      <c r="BC379" s="1"/>
      <c r="BD379" s="2"/>
      <c r="BE379" s="1"/>
      <c r="BF379" s="2"/>
      <c r="BG379" s="1"/>
      <c r="BH379" s="1">
        <v>3217.4</v>
      </c>
      <c r="BI379" s="2">
        <v>20.47</v>
      </c>
      <c r="BJ379" s="1"/>
      <c r="BK379" s="2"/>
      <c r="BL379" s="1"/>
      <c r="BM379" s="1"/>
      <c r="BN379" s="2"/>
      <c r="BO379" s="1"/>
      <c r="BP379" s="2"/>
      <c r="BQ379" s="1"/>
      <c r="BR379" s="1"/>
      <c r="BS379" s="2"/>
      <c r="BT379" s="1"/>
      <c r="BU379" s="2"/>
      <c r="BV379" s="1"/>
      <c r="BW379" s="1">
        <v>3050.4</v>
      </c>
      <c r="BX379" s="2">
        <v>5.58</v>
      </c>
      <c r="BY379" s="1"/>
      <c r="BZ379" s="2"/>
      <c r="CA379" s="1">
        <v>3050.4</v>
      </c>
      <c r="CB379" s="1">
        <v>3050.4</v>
      </c>
      <c r="CC379" s="2">
        <v>4.55</v>
      </c>
      <c r="CD379" s="1"/>
      <c r="CE379" s="2"/>
      <c r="CF379" s="1"/>
      <c r="CG379" s="1"/>
      <c r="CH379" s="2"/>
      <c r="CI379" s="1"/>
      <c r="CJ379" s="2"/>
      <c r="CK379" s="1"/>
      <c r="CL379" s="1"/>
      <c r="CM379" s="2"/>
      <c r="CN379" s="1"/>
      <c r="CO379" s="2"/>
      <c r="CP379" s="1"/>
      <c r="CQ379" s="1"/>
      <c r="CR379" s="2"/>
      <c r="CS379" s="1"/>
      <c r="CT379" s="2"/>
      <c r="CU379" s="1"/>
      <c r="CV379" s="1">
        <v>3050.4</v>
      </c>
      <c r="CW379" s="2">
        <v>1.62853</v>
      </c>
      <c r="CX379" s="1"/>
      <c r="CY379" s="2"/>
      <c r="CZ379" s="1"/>
      <c r="DA379" s="1"/>
      <c r="DB379" s="2"/>
      <c r="DC379" s="1"/>
      <c r="DD379" s="2"/>
      <c r="DE379" s="1">
        <v>3050.4</v>
      </c>
      <c r="DF379" s="1">
        <v>3071.2750000000005</v>
      </c>
      <c r="DG379" s="2">
        <v>25.995961428571434</v>
      </c>
    </row>
    <row r="380" spans="1:111" x14ac:dyDescent="0.45">
      <c r="A380" t="s">
        <v>17</v>
      </c>
      <c r="B380">
        <v>1</v>
      </c>
      <c r="C380">
        <v>3</v>
      </c>
      <c r="D380" t="s">
        <v>19</v>
      </c>
      <c r="E380">
        <v>25</v>
      </c>
      <c r="F380">
        <v>4</v>
      </c>
      <c r="G380" s="1"/>
      <c r="H380" s="2"/>
      <c r="I380" s="1"/>
      <c r="J380" s="1"/>
      <c r="K380" s="2"/>
      <c r="L380" s="1"/>
      <c r="M380" s="2"/>
      <c r="N380" s="1"/>
      <c r="O380" s="1"/>
      <c r="P380" s="2"/>
      <c r="Q380" s="1"/>
      <c r="R380" s="2"/>
      <c r="S380" s="1"/>
      <c r="T380" s="1"/>
      <c r="U380" s="2"/>
      <c r="V380" s="1"/>
      <c r="W380" s="2"/>
      <c r="X380" s="1"/>
      <c r="Y380" s="1">
        <v>3078.67</v>
      </c>
      <c r="Z380" s="2">
        <v>30.0001</v>
      </c>
      <c r="AA380" s="1"/>
      <c r="AB380" s="2"/>
      <c r="AC380" s="1"/>
      <c r="AD380" s="1">
        <v>3078.67</v>
      </c>
      <c r="AE380" s="2">
        <v>18.8522</v>
      </c>
      <c r="AF380" s="1"/>
      <c r="AG380" s="2"/>
      <c r="AH380" s="1"/>
      <c r="AI380" s="1">
        <v>3078.67</v>
      </c>
      <c r="AJ380" s="2" t="e">
        <v>#DIV/0!</v>
      </c>
      <c r="AK380" s="1"/>
      <c r="AL380" s="2"/>
      <c r="AM380" s="1"/>
      <c r="AN380" s="1">
        <v>3078.67</v>
      </c>
      <c r="AO380" s="2">
        <v>161</v>
      </c>
      <c r="AP380" s="1"/>
      <c r="AQ380" s="2"/>
      <c r="AR380" s="1"/>
      <c r="AS380" s="1"/>
      <c r="AT380" s="2"/>
      <c r="AU380" s="1"/>
      <c r="AV380" s="2"/>
      <c r="AW380" s="1"/>
      <c r="AX380" s="1"/>
      <c r="AY380" s="2"/>
      <c r="AZ380" s="1"/>
      <c r="BA380" s="2"/>
      <c r="BB380" s="1"/>
      <c r="BC380" s="1"/>
      <c r="BD380" s="2"/>
      <c r="BE380" s="1"/>
      <c r="BF380" s="2"/>
      <c r="BG380" s="1"/>
      <c r="BH380" s="1">
        <v>3078.67</v>
      </c>
      <c r="BI380" s="2">
        <v>24.22</v>
      </c>
      <c r="BJ380" s="1"/>
      <c r="BK380" s="2"/>
      <c r="BL380" s="1"/>
      <c r="BM380" s="1"/>
      <c r="BN380" s="2"/>
      <c r="BO380" s="1"/>
      <c r="BP380" s="2"/>
      <c r="BQ380" s="1"/>
      <c r="BR380" s="1"/>
      <c r="BS380" s="2"/>
      <c r="BT380" s="1"/>
      <c r="BU380" s="2"/>
      <c r="BV380" s="1"/>
      <c r="BW380" s="1">
        <v>3078.67</v>
      </c>
      <c r="BX380" s="2">
        <v>9.26</v>
      </c>
      <c r="BY380" s="1"/>
      <c r="BZ380" s="2"/>
      <c r="CA380" s="1">
        <v>3078.67</v>
      </c>
      <c r="CB380" s="1">
        <v>3078.67</v>
      </c>
      <c r="CC380" s="2">
        <v>2.86</v>
      </c>
      <c r="CD380" s="1"/>
      <c r="CE380" s="2"/>
      <c r="CF380" s="1"/>
      <c r="CG380" s="1"/>
      <c r="CH380" s="2"/>
      <c r="CI380" s="1"/>
      <c r="CJ380" s="2"/>
      <c r="CK380" s="1"/>
      <c r="CL380" s="1"/>
      <c r="CM380" s="2"/>
      <c r="CN380" s="1"/>
      <c r="CO380" s="2"/>
      <c r="CP380" s="1"/>
      <c r="CQ380" s="1"/>
      <c r="CR380" s="2"/>
      <c r="CS380" s="1"/>
      <c r="CT380" s="2"/>
      <c r="CU380" s="1"/>
      <c r="CV380" s="1">
        <v>3106.35</v>
      </c>
      <c r="CW380" s="2">
        <v>1.58839</v>
      </c>
      <c r="CX380" s="1"/>
      <c r="CY380" s="2"/>
      <c r="CZ380" s="1"/>
      <c r="DA380" s="1"/>
      <c r="DB380" s="2"/>
      <c r="DC380" s="1"/>
      <c r="DD380" s="2"/>
      <c r="DE380" s="1">
        <v>3078.67</v>
      </c>
      <c r="DF380" s="1">
        <v>3082.13</v>
      </c>
      <c r="DG380" s="2">
        <v>35.397241428571434</v>
      </c>
    </row>
    <row r="381" spans="1:111" x14ac:dyDescent="0.45">
      <c r="A381" t="s">
        <v>17</v>
      </c>
      <c r="B381">
        <v>1</v>
      </c>
      <c r="C381">
        <v>3</v>
      </c>
      <c r="D381" t="s">
        <v>19</v>
      </c>
      <c r="E381">
        <v>25</v>
      </c>
      <c r="F381">
        <v>5</v>
      </c>
      <c r="G381" s="1"/>
      <c r="H381" s="2"/>
      <c r="I381" s="1"/>
      <c r="J381" s="1"/>
      <c r="K381" s="2"/>
      <c r="L381" s="1"/>
      <c r="M381" s="2"/>
      <c r="N381" s="1"/>
      <c r="O381" s="1"/>
      <c r="P381" s="2"/>
      <c r="Q381" s="1"/>
      <c r="R381" s="2"/>
      <c r="S381" s="1"/>
      <c r="T381" s="1"/>
      <c r="U381" s="2"/>
      <c r="V381" s="1"/>
      <c r="W381" s="2"/>
      <c r="X381" s="1"/>
      <c r="Y381" s="1">
        <v>2954.96</v>
      </c>
      <c r="Z381" s="2">
        <v>30.000900000000001</v>
      </c>
      <c r="AA381" s="1"/>
      <c r="AB381" s="2"/>
      <c r="AC381" s="1"/>
      <c r="AD381" s="1">
        <v>2954.96</v>
      </c>
      <c r="AE381" s="2">
        <v>20.4681</v>
      </c>
      <c r="AF381" s="1"/>
      <c r="AG381" s="2"/>
      <c r="AH381" s="1"/>
      <c r="AI381" s="1">
        <v>2960.96</v>
      </c>
      <c r="AJ381" s="2" t="e">
        <v>#DIV/0!</v>
      </c>
      <c r="AK381" s="1"/>
      <c r="AL381" s="2"/>
      <c r="AM381" s="1"/>
      <c r="AN381" s="1">
        <v>2954.96</v>
      </c>
      <c r="AO381" s="2">
        <v>104</v>
      </c>
      <c r="AP381" s="1"/>
      <c r="AQ381" s="2"/>
      <c r="AR381" s="1"/>
      <c r="AS381" s="1"/>
      <c r="AT381" s="2"/>
      <c r="AU381" s="1"/>
      <c r="AV381" s="2"/>
      <c r="AW381" s="1"/>
      <c r="AX381" s="1"/>
      <c r="AY381" s="2"/>
      <c r="AZ381" s="1"/>
      <c r="BA381" s="2"/>
      <c r="BB381" s="1"/>
      <c r="BC381" s="1"/>
      <c r="BD381" s="2"/>
      <c r="BE381" s="1"/>
      <c r="BF381" s="2"/>
      <c r="BG381" s="1"/>
      <c r="BH381" s="1">
        <v>2995.96</v>
      </c>
      <c r="BI381" s="2">
        <v>20.32</v>
      </c>
      <c r="BJ381" s="1"/>
      <c r="BK381" s="2"/>
      <c r="BL381" s="1"/>
      <c r="BM381" s="1"/>
      <c r="BN381" s="2"/>
      <c r="BO381" s="1"/>
      <c r="BP381" s="2"/>
      <c r="BQ381" s="1"/>
      <c r="BR381" s="1"/>
      <c r="BS381" s="2"/>
      <c r="BT381" s="1"/>
      <c r="BU381" s="2"/>
      <c r="BV381" s="1"/>
      <c r="BW381" s="1">
        <v>2954.96</v>
      </c>
      <c r="BX381" s="2">
        <v>4.58</v>
      </c>
      <c r="BY381" s="1"/>
      <c r="BZ381" s="2"/>
      <c r="CA381" s="1">
        <v>2954.96</v>
      </c>
      <c r="CB381" s="1">
        <v>2954.96</v>
      </c>
      <c r="CC381" s="2">
        <v>0.71</v>
      </c>
      <c r="CD381" s="1"/>
      <c r="CE381" s="2"/>
      <c r="CF381" s="1"/>
      <c r="CG381" s="1"/>
      <c r="CH381" s="2"/>
      <c r="CI381" s="1"/>
      <c r="CJ381" s="2"/>
      <c r="CK381" s="1"/>
      <c r="CL381" s="1"/>
      <c r="CM381" s="2"/>
      <c r="CN381" s="1"/>
      <c r="CO381" s="2"/>
      <c r="CP381" s="1"/>
      <c r="CQ381" s="1"/>
      <c r="CR381" s="2"/>
      <c r="CS381" s="1"/>
      <c r="CT381" s="2"/>
      <c r="CU381" s="1"/>
      <c r="CV381" s="1">
        <v>2954.96</v>
      </c>
      <c r="CW381" s="2">
        <v>1.2667299999999999</v>
      </c>
      <c r="CX381" s="1"/>
      <c r="CY381" s="2"/>
      <c r="CZ381" s="1"/>
      <c r="DA381" s="1"/>
      <c r="DB381" s="2"/>
      <c r="DC381" s="1"/>
      <c r="DD381" s="2"/>
      <c r="DE381" s="1">
        <v>2954.96</v>
      </c>
      <c r="DF381" s="1">
        <v>2960.8349999999996</v>
      </c>
      <c r="DG381" s="2">
        <v>25.906532857142857</v>
      </c>
    </row>
    <row r="382" spans="1:111" x14ac:dyDescent="0.45">
      <c r="A382" t="s">
        <v>17</v>
      </c>
      <c r="B382">
        <v>1</v>
      </c>
      <c r="C382">
        <v>3</v>
      </c>
      <c r="D382" t="s">
        <v>19</v>
      </c>
      <c r="E382">
        <v>30</v>
      </c>
      <c r="F382">
        <v>1</v>
      </c>
      <c r="G382" s="1"/>
      <c r="H382" s="2"/>
      <c r="I382" s="1"/>
      <c r="J382" s="1"/>
      <c r="K382" s="2"/>
      <c r="L382" s="1"/>
      <c r="M382" s="2"/>
      <c r="N382" s="1"/>
      <c r="O382" s="1"/>
      <c r="P382" s="2"/>
      <c r="Q382" s="1"/>
      <c r="R382" s="2"/>
      <c r="S382" s="1"/>
      <c r="T382" s="1"/>
      <c r="U382" s="2"/>
      <c r="V382" s="1"/>
      <c r="W382" s="2"/>
      <c r="X382" s="1"/>
      <c r="Y382" s="1">
        <v>3430.56</v>
      </c>
      <c r="Z382" s="2">
        <v>30.000900000000001</v>
      </c>
      <c r="AA382" s="1"/>
      <c r="AB382" s="2"/>
      <c r="AC382" s="1"/>
      <c r="AD382" s="1">
        <v>3427.78</v>
      </c>
      <c r="AE382" s="2">
        <v>24.906199999999998</v>
      </c>
      <c r="AF382" s="1"/>
      <c r="AG382" s="2"/>
      <c r="AH382" s="1"/>
      <c r="AI382" s="1">
        <v>3427.78</v>
      </c>
      <c r="AJ382" s="2" t="e">
        <v>#DIV/0!</v>
      </c>
      <c r="AK382" s="1"/>
      <c r="AL382" s="2"/>
      <c r="AM382" s="1"/>
      <c r="AN382" s="1">
        <v>3427.78</v>
      </c>
      <c r="AO382" s="2">
        <v>221</v>
      </c>
      <c r="AP382" s="1"/>
      <c r="AQ382" s="2"/>
      <c r="AR382" s="1"/>
      <c r="AS382" s="1"/>
      <c r="AT382" s="2"/>
      <c r="AU382" s="1"/>
      <c r="AV382" s="2"/>
      <c r="AW382" s="1"/>
      <c r="AX382" s="1"/>
      <c r="AY382" s="2"/>
      <c r="AZ382" s="1"/>
      <c r="BA382" s="2"/>
      <c r="BB382" s="1"/>
      <c r="BC382" s="1"/>
      <c r="BD382" s="2"/>
      <c r="BE382" s="1"/>
      <c r="BF382" s="2"/>
      <c r="BG382" s="1"/>
      <c r="BH382" s="1">
        <v>3579.78</v>
      </c>
      <c r="BI382" s="2">
        <v>29.92</v>
      </c>
      <c r="BJ382" s="1"/>
      <c r="BK382" s="2"/>
      <c r="BL382" s="1"/>
      <c r="BM382" s="1"/>
      <c r="BN382" s="2"/>
      <c r="BO382" s="1"/>
      <c r="BP382" s="2"/>
      <c r="BQ382" s="1"/>
      <c r="BR382" s="1"/>
      <c r="BS382" s="2"/>
      <c r="BT382" s="1"/>
      <c r="BU382" s="2"/>
      <c r="BV382" s="1"/>
      <c r="BW382" s="1">
        <v>3427.78</v>
      </c>
      <c r="BX382" s="2">
        <v>11.36</v>
      </c>
      <c r="BY382" s="1"/>
      <c r="BZ382" s="2"/>
      <c r="CA382" s="1">
        <v>3427.78</v>
      </c>
      <c r="CB382" s="1">
        <v>3427.78</v>
      </c>
      <c r="CC382" s="2">
        <v>26.9</v>
      </c>
      <c r="CD382" s="1"/>
      <c r="CE382" s="2"/>
      <c r="CF382" s="1"/>
      <c r="CG382" s="1"/>
      <c r="CH382" s="2"/>
      <c r="CI382" s="1"/>
      <c r="CJ382" s="2"/>
      <c r="CK382" s="1"/>
      <c r="CL382" s="1"/>
      <c r="CM382" s="2"/>
      <c r="CN382" s="1"/>
      <c r="CO382" s="2"/>
      <c r="CP382" s="1"/>
      <c r="CQ382" s="1"/>
      <c r="CR382" s="2"/>
      <c r="CS382" s="1"/>
      <c r="CT382" s="2"/>
      <c r="CU382" s="1"/>
      <c r="CV382" s="1">
        <v>3427.78</v>
      </c>
      <c r="CW382" s="2">
        <v>2.85792</v>
      </c>
      <c r="CX382" s="1"/>
      <c r="CY382" s="2"/>
      <c r="CZ382" s="1"/>
      <c r="DA382" s="1"/>
      <c r="DB382" s="2"/>
      <c r="DC382" s="1"/>
      <c r="DD382" s="2"/>
      <c r="DE382" s="1">
        <v>3427.78</v>
      </c>
      <c r="DF382" s="1">
        <v>3447.1274999999996</v>
      </c>
      <c r="DG382" s="2">
        <v>49.563574285714289</v>
      </c>
    </row>
    <row r="383" spans="1:111" x14ac:dyDescent="0.45">
      <c r="A383" t="s">
        <v>17</v>
      </c>
      <c r="B383">
        <v>1</v>
      </c>
      <c r="C383">
        <v>3</v>
      </c>
      <c r="D383" t="s">
        <v>19</v>
      </c>
      <c r="E383">
        <v>30</v>
      </c>
      <c r="F383">
        <v>2</v>
      </c>
      <c r="G383" s="1"/>
      <c r="H383" s="2"/>
      <c r="I383" s="1"/>
      <c r="J383" s="1"/>
      <c r="K383" s="2"/>
      <c r="L383" s="1"/>
      <c r="M383" s="2"/>
      <c r="N383" s="1"/>
      <c r="O383" s="1"/>
      <c r="P383" s="2"/>
      <c r="Q383" s="1"/>
      <c r="R383" s="2"/>
      <c r="S383" s="1"/>
      <c r="T383" s="1"/>
      <c r="U383" s="2"/>
      <c r="V383" s="1"/>
      <c r="W383" s="2"/>
      <c r="X383" s="1"/>
      <c r="Y383" s="1">
        <v>3328.94</v>
      </c>
      <c r="Z383" s="2">
        <v>30.000299999999999</v>
      </c>
      <c r="AA383" s="1"/>
      <c r="AB383" s="2"/>
      <c r="AC383" s="1"/>
      <c r="AD383" s="1">
        <v>3328.94</v>
      </c>
      <c r="AE383" s="2">
        <v>24.263300000000001</v>
      </c>
      <c r="AF383" s="1"/>
      <c r="AG383" s="2"/>
      <c r="AH383" s="1"/>
      <c r="AI383" s="1">
        <v>3329.94</v>
      </c>
      <c r="AJ383" s="2" t="e">
        <v>#DIV/0!</v>
      </c>
      <c r="AK383" s="1"/>
      <c r="AL383" s="2"/>
      <c r="AM383" s="1"/>
      <c r="AN383" s="1">
        <v>3328.94</v>
      </c>
      <c r="AO383" s="2">
        <v>190</v>
      </c>
      <c r="AP383" s="1"/>
      <c r="AQ383" s="2"/>
      <c r="AR383" s="1"/>
      <c r="AS383" s="1"/>
      <c r="AT383" s="2"/>
      <c r="AU383" s="1"/>
      <c r="AV383" s="2"/>
      <c r="AW383" s="1"/>
      <c r="AX383" s="1"/>
      <c r="AY383" s="2"/>
      <c r="AZ383" s="1"/>
      <c r="BA383" s="2"/>
      <c r="BB383" s="1"/>
      <c r="BC383" s="1"/>
      <c r="BD383" s="2"/>
      <c r="BE383" s="1"/>
      <c r="BF383" s="2"/>
      <c r="BG383" s="1"/>
      <c r="BH383" s="1">
        <v>3574.94</v>
      </c>
      <c r="BI383" s="2">
        <v>32.51</v>
      </c>
      <c r="BJ383" s="1"/>
      <c r="BK383" s="2"/>
      <c r="BL383" s="1"/>
      <c r="BM383" s="1"/>
      <c r="BN383" s="2"/>
      <c r="BO383" s="1"/>
      <c r="BP383" s="2"/>
      <c r="BQ383" s="1"/>
      <c r="BR383" s="1"/>
      <c r="BS383" s="2"/>
      <c r="BT383" s="1"/>
      <c r="BU383" s="2"/>
      <c r="BV383" s="1"/>
      <c r="BW383" s="1">
        <v>3328.94</v>
      </c>
      <c r="BX383" s="2">
        <v>11.09</v>
      </c>
      <c r="BY383" s="1"/>
      <c r="BZ383" s="2"/>
      <c r="CA383" s="1">
        <v>3328.94</v>
      </c>
      <c r="CB383" s="1">
        <v>3328.94</v>
      </c>
      <c r="CC383" s="2">
        <v>9.1999999999999993</v>
      </c>
      <c r="CD383" s="1"/>
      <c r="CE383" s="2"/>
      <c r="CF383" s="1"/>
      <c r="CG383" s="1"/>
      <c r="CH383" s="2"/>
      <c r="CI383" s="1"/>
      <c r="CJ383" s="2"/>
      <c r="CK383" s="1"/>
      <c r="CL383" s="1"/>
      <c r="CM383" s="2"/>
      <c r="CN383" s="1"/>
      <c r="CO383" s="2"/>
      <c r="CP383" s="1"/>
      <c r="CQ383" s="1"/>
      <c r="CR383" s="2"/>
      <c r="CS383" s="1"/>
      <c r="CT383" s="2"/>
      <c r="CU383" s="1"/>
      <c r="CV383" s="1">
        <v>3328.94</v>
      </c>
      <c r="CW383" s="2">
        <v>1.92035</v>
      </c>
      <c r="CX383" s="1"/>
      <c r="CY383" s="2"/>
      <c r="CZ383" s="1"/>
      <c r="DA383" s="1"/>
      <c r="DB383" s="2"/>
      <c r="DC383" s="1"/>
      <c r="DD383" s="2"/>
      <c r="DE383" s="1">
        <v>3328.94</v>
      </c>
      <c r="DF383" s="1">
        <v>3359.8149999999996</v>
      </c>
      <c r="DG383" s="2">
        <v>42.711992857142846</v>
      </c>
    </row>
    <row r="384" spans="1:111" x14ac:dyDescent="0.45">
      <c r="A384" t="s">
        <v>17</v>
      </c>
      <c r="B384">
        <v>1</v>
      </c>
      <c r="C384">
        <v>3</v>
      </c>
      <c r="D384" t="s">
        <v>19</v>
      </c>
      <c r="E384">
        <v>30</v>
      </c>
      <c r="F384">
        <v>3</v>
      </c>
      <c r="G384" s="1"/>
      <c r="H384" s="2"/>
      <c r="I384" s="1"/>
      <c r="J384" s="1"/>
      <c r="K384" s="2"/>
      <c r="L384" s="1"/>
      <c r="M384" s="2"/>
      <c r="N384" s="1"/>
      <c r="O384" s="1"/>
      <c r="P384" s="2"/>
      <c r="Q384" s="1"/>
      <c r="R384" s="2"/>
      <c r="S384" s="1"/>
      <c r="T384" s="1"/>
      <c r="U384" s="2"/>
      <c r="V384" s="1"/>
      <c r="W384" s="2"/>
      <c r="X384" s="1"/>
      <c r="Y384" s="1">
        <v>3571.86</v>
      </c>
      <c r="Z384" s="2">
        <v>30</v>
      </c>
      <c r="AA384" s="1"/>
      <c r="AB384" s="2"/>
      <c r="AC384" s="1"/>
      <c r="AD384" s="1">
        <v>3471.86</v>
      </c>
      <c r="AE384" s="2">
        <v>24.648900000000001</v>
      </c>
      <c r="AF384" s="1"/>
      <c r="AG384" s="2"/>
      <c r="AH384" s="1"/>
      <c r="AI384" s="1">
        <v>3480.86</v>
      </c>
      <c r="AJ384" s="2" t="e">
        <v>#DIV/0!</v>
      </c>
      <c r="AK384" s="1"/>
      <c r="AL384" s="2"/>
      <c r="AM384" s="1"/>
      <c r="AN384" s="1">
        <v>3471.86</v>
      </c>
      <c r="AO384" s="2">
        <v>249</v>
      </c>
      <c r="AP384" s="1"/>
      <c r="AQ384" s="2"/>
      <c r="AR384" s="1"/>
      <c r="AS384" s="1"/>
      <c r="AT384" s="2"/>
      <c r="AU384" s="1"/>
      <c r="AV384" s="2"/>
      <c r="AW384" s="1"/>
      <c r="AX384" s="1"/>
      <c r="AY384" s="2"/>
      <c r="AZ384" s="1"/>
      <c r="BA384" s="2"/>
      <c r="BB384" s="1"/>
      <c r="BC384" s="1"/>
      <c r="BD384" s="2"/>
      <c r="BE384" s="1"/>
      <c r="BF384" s="2"/>
      <c r="BG384" s="1"/>
      <c r="BH384" s="1">
        <v>3700.1</v>
      </c>
      <c r="BI384" s="2">
        <v>37.92</v>
      </c>
      <c r="BJ384" s="1"/>
      <c r="BK384" s="2"/>
      <c r="BL384" s="1"/>
      <c r="BM384" s="1"/>
      <c r="BN384" s="2"/>
      <c r="BO384" s="1"/>
      <c r="BP384" s="2"/>
      <c r="BQ384" s="1"/>
      <c r="BR384" s="1"/>
      <c r="BS384" s="2"/>
      <c r="BT384" s="1"/>
      <c r="BU384" s="2"/>
      <c r="BV384" s="1"/>
      <c r="BW384" s="1">
        <v>3471.86</v>
      </c>
      <c r="BX384" s="2">
        <v>7.15</v>
      </c>
      <c r="BY384" s="1"/>
      <c r="BZ384" s="2"/>
      <c r="CA384" s="1">
        <v>3471.86</v>
      </c>
      <c r="CB384" s="1">
        <v>3471.86</v>
      </c>
      <c r="CC384" s="2">
        <v>2.31</v>
      </c>
      <c r="CD384" s="1"/>
      <c r="CE384" s="2"/>
      <c r="CF384" s="1"/>
      <c r="CG384" s="1"/>
      <c r="CH384" s="2"/>
      <c r="CI384" s="1"/>
      <c r="CJ384" s="2"/>
      <c r="CK384" s="1"/>
      <c r="CL384" s="1"/>
      <c r="CM384" s="2"/>
      <c r="CN384" s="1"/>
      <c r="CO384" s="2"/>
      <c r="CP384" s="1"/>
      <c r="CQ384" s="1"/>
      <c r="CR384" s="2"/>
      <c r="CS384" s="1"/>
      <c r="CT384" s="2"/>
      <c r="CU384" s="1"/>
      <c r="CV384" s="1">
        <v>3471.86</v>
      </c>
      <c r="CW384" s="2">
        <v>1.60432</v>
      </c>
      <c r="CX384" s="1"/>
      <c r="CY384" s="2"/>
      <c r="CZ384" s="1"/>
      <c r="DA384" s="1"/>
      <c r="DB384" s="2"/>
      <c r="DC384" s="1"/>
      <c r="DD384" s="2"/>
      <c r="DE384" s="1">
        <v>3471.86</v>
      </c>
      <c r="DF384" s="1">
        <v>3514.0150000000003</v>
      </c>
      <c r="DG384" s="2">
        <v>50.376174285714285</v>
      </c>
    </row>
    <row r="385" spans="1:111" x14ac:dyDescent="0.45">
      <c r="A385" t="s">
        <v>17</v>
      </c>
      <c r="B385">
        <v>1</v>
      </c>
      <c r="C385">
        <v>3</v>
      </c>
      <c r="D385" t="s">
        <v>19</v>
      </c>
      <c r="E385">
        <v>30</v>
      </c>
      <c r="F385">
        <v>4</v>
      </c>
      <c r="G385" s="1"/>
      <c r="H385" s="2"/>
      <c r="I385" s="1"/>
      <c r="J385" s="1"/>
      <c r="K385" s="2"/>
      <c r="L385" s="1"/>
      <c r="M385" s="2"/>
      <c r="N385" s="1"/>
      <c r="O385" s="1"/>
      <c r="P385" s="2"/>
      <c r="Q385" s="1"/>
      <c r="R385" s="2"/>
      <c r="S385" s="1"/>
      <c r="T385" s="1"/>
      <c r="U385" s="2"/>
      <c r="V385" s="1"/>
      <c r="W385" s="2"/>
      <c r="X385" s="1"/>
      <c r="Y385" s="1">
        <v>3339.38</v>
      </c>
      <c r="Z385" s="2">
        <v>30.0017</v>
      </c>
      <c r="AA385" s="1"/>
      <c r="AB385" s="2"/>
      <c r="AC385" s="1"/>
      <c r="AD385" s="1">
        <v>3336</v>
      </c>
      <c r="AE385" s="2">
        <v>26.880099999999999</v>
      </c>
      <c r="AF385" s="1"/>
      <c r="AG385" s="2"/>
      <c r="AH385" s="1"/>
      <c r="AI385" s="1">
        <v>3363.62</v>
      </c>
      <c r="AJ385" s="2" t="e">
        <v>#DIV/0!</v>
      </c>
      <c r="AK385" s="1"/>
      <c r="AL385" s="2"/>
      <c r="AM385" s="1"/>
      <c r="AN385" s="1">
        <v>3321.48</v>
      </c>
      <c r="AO385" s="2">
        <v>436</v>
      </c>
      <c r="AP385" s="1"/>
      <c r="AQ385" s="2"/>
      <c r="AR385" s="1"/>
      <c r="AS385" s="1"/>
      <c r="AT385" s="2"/>
      <c r="AU385" s="1"/>
      <c r="AV385" s="2"/>
      <c r="AW385" s="1"/>
      <c r="AX385" s="1"/>
      <c r="AY385" s="2"/>
      <c r="AZ385" s="1"/>
      <c r="BA385" s="2"/>
      <c r="BB385" s="1"/>
      <c r="BC385" s="1"/>
      <c r="BD385" s="2"/>
      <c r="BE385" s="1"/>
      <c r="BF385" s="2"/>
      <c r="BG385" s="1"/>
      <c r="BH385" s="1">
        <v>3352</v>
      </c>
      <c r="BI385" s="2">
        <v>35.24</v>
      </c>
      <c r="BJ385" s="1"/>
      <c r="BK385" s="2"/>
      <c r="BL385" s="1"/>
      <c r="BM385" s="1"/>
      <c r="BN385" s="2"/>
      <c r="BO385" s="1"/>
      <c r="BP385" s="2"/>
      <c r="BQ385" s="1"/>
      <c r="BR385" s="1"/>
      <c r="BS385" s="2"/>
      <c r="BT385" s="1"/>
      <c r="BU385" s="2"/>
      <c r="BV385" s="1"/>
      <c r="BW385" s="1">
        <v>3335.19</v>
      </c>
      <c r="BX385" s="2">
        <v>20.02</v>
      </c>
      <c r="BY385" s="1"/>
      <c r="BZ385" s="2"/>
      <c r="CA385" s="1">
        <v>3321.48</v>
      </c>
      <c r="CB385" s="1">
        <v>3321.48</v>
      </c>
      <c r="CC385" s="2">
        <v>35.33</v>
      </c>
      <c r="CD385" s="1"/>
      <c r="CE385" s="2"/>
      <c r="CF385" s="1"/>
      <c r="CG385" s="1"/>
      <c r="CH385" s="2"/>
      <c r="CI385" s="1"/>
      <c r="CJ385" s="2"/>
      <c r="CK385" s="1"/>
      <c r="CL385" s="1"/>
      <c r="CM385" s="2"/>
      <c r="CN385" s="1"/>
      <c r="CO385" s="2"/>
      <c r="CP385" s="1"/>
      <c r="CQ385" s="1"/>
      <c r="CR385" s="2"/>
      <c r="CS385" s="1"/>
      <c r="CT385" s="2"/>
      <c r="CU385" s="1"/>
      <c r="CV385" s="1">
        <v>3363.14</v>
      </c>
      <c r="CW385" s="2">
        <v>3.1300599999999998</v>
      </c>
      <c r="CX385" s="1"/>
      <c r="CY385" s="2"/>
      <c r="CZ385" s="1"/>
      <c r="DA385" s="1"/>
      <c r="DB385" s="2"/>
      <c r="DC385" s="1"/>
      <c r="DD385" s="2"/>
      <c r="DE385" s="1">
        <v>3321.48</v>
      </c>
      <c r="DF385" s="1">
        <v>3341.5362499999997</v>
      </c>
      <c r="DG385" s="2">
        <v>83.800265714285715</v>
      </c>
    </row>
    <row r="386" spans="1:111" x14ac:dyDescent="0.45">
      <c r="A386" t="s">
        <v>17</v>
      </c>
      <c r="B386">
        <v>1</v>
      </c>
      <c r="C386">
        <v>3</v>
      </c>
      <c r="D386" t="s">
        <v>19</v>
      </c>
      <c r="E386">
        <v>30</v>
      </c>
      <c r="F386">
        <v>5</v>
      </c>
      <c r="G386" s="1"/>
      <c r="H386" s="2"/>
      <c r="I386" s="1"/>
      <c r="J386" s="1"/>
      <c r="K386" s="2"/>
      <c r="L386" s="1"/>
      <c r="M386" s="2"/>
      <c r="N386" s="1"/>
      <c r="O386" s="1"/>
      <c r="P386" s="2"/>
      <c r="Q386" s="1"/>
      <c r="R386" s="2"/>
      <c r="S386" s="1"/>
      <c r="T386" s="1"/>
      <c r="U386" s="2"/>
      <c r="V386" s="1"/>
      <c r="W386" s="2"/>
      <c r="X386" s="1"/>
      <c r="Y386" s="1">
        <v>2958.6</v>
      </c>
      <c r="Z386" s="2">
        <v>30.001000000000001</v>
      </c>
      <c r="AA386" s="1"/>
      <c r="AB386" s="2"/>
      <c r="AC386" s="1"/>
      <c r="AD386" s="1">
        <v>2914.6</v>
      </c>
      <c r="AE386" s="2">
        <v>25.011199999999999</v>
      </c>
      <c r="AF386" s="1"/>
      <c r="AG386" s="2"/>
      <c r="AH386" s="1"/>
      <c r="AI386" s="1">
        <v>2914.6</v>
      </c>
      <c r="AJ386" s="2" t="e">
        <v>#DIV/0!</v>
      </c>
      <c r="AK386" s="1"/>
      <c r="AL386" s="2"/>
      <c r="AM386" s="1"/>
      <c r="AN386" s="1">
        <v>2914.6</v>
      </c>
      <c r="AO386" s="2">
        <v>201</v>
      </c>
      <c r="AP386" s="1"/>
      <c r="AQ386" s="2"/>
      <c r="AR386" s="1"/>
      <c r="AS386" s="1"/>
      <c r="AT386" s="2"/>
      <c r="AU386" s="1"/>
      <c r="AV386" s="2"/>
      <c r="AW386" s="1"/>
      <c r="AX386" s="1"/>
      <c r="AY386" s="2"/>
      <c r="AZ386" s="1"/>
      <c r="BA386" s="2"/>
      <c r="BB386" s="1"/>
      <c r="BC386" s="1"/>
      <c r="BD386" s="2"/>
      <c r="BE386" s="1"/>
      <c r="BF386" s="2"/>
      <c r="BG386" s="1"/>
      <c r="BH386" s="1">
        <v>3034.6</v>
      </c>
      <c r="BI386" s="2">
        <v>32.11</v>
      </c>
      <c r="BJ386" s="1"/>
      <c r="BK386" s="2"/>
      <c r="BL386" s="1"/>
      <c r="BM386" s="1"/>
      <c r="BN386" s="2"/>
      <c r="BO386" s="1"/>
      <c r="BP386" s="2"/>
      <c r="BQ386" s="1"/>
      <c r="BR386" s="1"/>
      <c r="BS386" s="2"/>
      <c r="BT386" s="1"/>
      <c r="BU386" s="2"/>
      <c r="BV386" s="1"/>
      <c r="BW386" s="1">
        <v>2914.6</v>
      </c>
      <c r="BX386" s="2">
        <v>8.3699999999999992</v>
      </c>
      <c r="BY386" s="1"/>
      <c r="BZ386" s="2"/>
      <c r="CA386" s="1">
        <v>2914.6</v>
      </c>
      <c r="CB386" s="1">
        <v>2914.6</v>
      </c>
      <c r="CC386" s="2">
        <v>3.33</v>
      </c>
      <c r="CD386" s="1"/>
      <c r="CE386" s="2"/>
      <c r="CF386" s="1"/>
      <c r="CG386" s="1"/>
      <c r="CH386" s="2"/>
      <c r="CI386" s="1"/>
      <c r="CJ386" s="2"/>
      <c r="CK386" s="1"/>
      <c r="CL386" s="1"/>
      <c r="CM386" s="2"/>
      <c r="CN386" s="1"/>
      <c r="CO386" s="2"/>
      <c r="CP386" s="1"/>
      <c r="CQ386" s="1"/>
      <c r="CR386" s="2"/>
      <c r="CS386" s="1"/>
      <c r="CT386" s="2"/>
      <c r="CU386" s="1"/>
      <c r="CV386" s="1">
        <v>2914.6</v>
      </c>
      <c r="CW386" s="2">
        <v>1.5768500000000001</v>
      </c>
      <c r="CX386" s="1"/>
      <c r="CY386" s="2"/>
      <c r="CZ386" s="1"/>
      <c r="DA386" s="1"/>
      <c r="DB386" s="2"/>
      <c r="DC386" s="1"/>
      <c r="DD386" s="2"/>
      <c r="DE386" s="1">
        <v>2914.6</v>
      </c>
      <c r="DF386" s="1">
        <v>2935.0999999999995</v>
      </c>
      <c r="DG386" s="2">
        <v>43.057007142857138</v>
      </c>
    </row>
    <row r="387" spans="1:111" x14ac:dyDescent="0.45">
      <c r="A387" t="s">
        <v>17</v>
      </c>
      <c r="B387">
        <v>1</v>
      </c>
      <c r="C387">
        <v>3</v>
      </c>
      <c r="D387" t="s">
        <v>19</v>
      </c>
      <c r="E387">
        <v>35</v>
      </c>
      <c r="F387">
        <v>1</v>
      </c>
      <c r="G387" s="1"/>
      <c r="H387" s="2"/>
      <c r="I387" s="1"/>
      <c r="J387" s="1"/>
      <c r="K387" s="2"/>
      <c r="L387" s="1"/>
      <c r="M387" s="2"/>
      <c r="N387" s="1"/>
      <c r="O387" s="1"/>
      <c r="P387" s="2"/>
      <c r="Q387" s="1"/>
      <c r="R387" s="2"/>
      <c r="S387" s="1"/>
      <c r="T387" s="1"/>
      <c r="U387" s="2"/>
      <c r="V387" s="1"/>
      <c r="W387" s="2"/>
      <c r="X387" s="1"/>
      <c r="Y387" s="1">
        <v>3350.24</v>
      </c>
      <c r="Z387" s="2">
        <v>30.000800000000002</v>
      </c>
      <c r="AA387" s="1"/>
      <c r="AB387" s="2"/>
      <c r="AC387" s="1"/>
      <c r="AD387" s="1">
        <v>3346.12</v>
      </c>
      <c r="AE387" s="2">
        <v>29.887599999999999</v>
      </c>
      <c r="AF387" s="1"/>
      <c r="AG387" s="2"/>
      <c r="AH387" s="1"/>
      <c r="AI387" s="1">
        <v>3401.12</v>
      </c>
      <c r="AJ387" s="2" t="e">
        <v>#DIV/0!</v>
      </c>
      <c r="AK387" s="1"/>
      <c r="AL387" s="2"/>
      <c r="AM387" s="1"/>
      <c r="AN387" s="1">
        <v>3346.12</v>
      </c>
      <c r="AO387" s="2">
        <v>446</v>
      </c>
      <c r="AP387" s="1"/>
      <c r="AQ387" s="2"/>
      <c r="AR387" s="1"/>
      <c r="AS387" s="1"/>
      <c r="AT387" s="2"/>
      <c r="AU387" s="1"/>
      <c r="AV387" s="2"/>
      <c r="AW387" s="1"/>
      <c r="AX387" s="1"/>
      <c r="AY387" s="2"/>
      <c r="AZ387" s="1"/>
      <c r="BA387" s="2"/>
      <c r="BB387" s="1"/>
      <c r="BC387" s="1"/>
      <c r="BD387" s="2"/>
      <c r="BE387" s="1"/>
      <c r="BF387" s="2"/>
      <c r="BG387" s="1"/>
      <c r="BH387" s="1">
        <v>3478.12</v>
      </c>
      <c r="BI387" s="2">
        <v>39.22</v>
      </c>
      <c r="BJ387" s="1"/>
      <c r="BK387" s="2"/>
      <c r="BL387" s="1"/>
      <c r="BM387" s="1"/>
      <c r="BN387" s="2"/>
      <c r="BO387" s="1"/>
      <c r="BP387" s="2"/>
      <c r="BQ387" s="1"/>
      <c r="BR387" s="1"/>
      <c r="BS387" s="2"/>
      <c r="BT387" s="1"/>
      <c r="BU387" s="2"/>
      <c r="BV387" s="1"/>
      <c r="BW387" s="1">
        <v>3346.12</v>
      </c>
      <c r="BX387" s="2">
        <v>17.010000000000002</v>
      </c>
      <c r="BY387" s="1"/>
      <c r="BZ387" s="2"/>
      <c r="CA387" s="1">
        <v>3346.12</v>
      </c>
      <c r="CB387" s="1">
        <v>3346.12</v>
      </c>
      <c r="CC387" s="2">
        <v>4.68</v>
      </c>
      <c r="CD387" s="1"/>
      <c r="CE387" s="2"/>
      <c r="CF387" s="1"/>
      <c r="CG387" s="1"/>
      <c r="CH387" s="2"/>
      <c r="CI387" s="1"/>
      <c r="CJ387" s="2"/>
      <c r="CK387" s="1"/>
      <c r="CL387" s="1"/>
      <c r="CM387" s="2"/>
      <c r="CN387" s="1"/>
      <c r="CO387" s="2"/>
      <c r="CP387" s="1"/>
      <c r="CQ387" s="1"/>
      <c r="CR387" s="2"/>
      <c r="CS387" s="1"/>
      <c r="CT387" s="2"/>
      <c r="CU387" s="1"/>
      <c r="CV387" s="1">
        <v>3346.12</v>
      </c>
      <c r="CW387" s="2">
        <v>1.5795699999999999</v>
      </c>
      <c r="CX387" s="1"/>
      <c r="CY387" s="2"/>
      <c r="CZ387" s="1"/>
      <c r="DA387" s="1"/>
      <c r="DB387" s="2"/>
      <c r="DC387" s="1"/>
      <c r="DD387" s="2"/>
      <c r="DE387" s="1">
        <v>3346.12</v>
      </c>
      <c r="DF387" s="1">
        <v>3370.0099999999993</v>
      </c>
      <c r="DG387" s="2">
        <v>81.196852857142844</v>
      </c>
    </row>
    <row r="388" spans="1:111" x14ac:dyDescent="0.45">
      <c r="A388" t="s">
        <v>17</v>
      </c>
      <c r="B388">
        <v>1</v>
      </c>
      <c r="C388">
        <v>3</v>
      </c>
      <c r="D388" t="s">
        <v>19</v>
      </c>
      <c r="E388">
        <v>35</v>
      </c>
      <c r="F388">
        <v>2</v>
      </c>
      <c r="G388" s="1"/>
      <c r="H388" s="2"/>
      <c r="I388" s="1"/>
      <c r="J388" s="1"/>
      <c r="K388" s="2"/>
      <c r="L388" s="1"/>
      <c r="M388" s="2"/>
      <c r="N388" s="1"/>
      <c r="O388" s="1"/>
      <c r="P388" s="2"/>
      <c r="Q388" s="1"/>
      <c r="R388" s="2"/>
      <c r="S388" s="1"/>
      <c r="T388" s="1"/>
      <c r="U388" s="2"/>
      <c r="V388" s="1"/>
      <c r="W388" s="2"/>
      <c r="X388" s="1"/>
      <c r="Y388" s="1">
        <v>3541.94</v>
      </c>
      <c r="Z388" s="2">
        <v>30.0002</v>
      </c>
      <c r="AA388" s="1"/>
      <c r="AB388" s="2"/>
      <c r="AC388" s="1"/>
      <c r="AD388" s="1">
        <v>3541.71</v>
      </c>
      <c r="AE388" s="2">
        <v>30.0106</v>
      </c>
      <c r="AF388" s="1"/>
      <c r="AG388" s="2"/>
      <c r="AH388" s="1"/>
      <c r="AI388" s="1">
        <v>3644.98</v>
      </c>
      <c r="AJ388" s="2" t="e">
        <v>#DIV/0!</v>
      </c>
      <c r="AK388" s="1"/>
      <c r="AL388" s="2"/>
      <c r="AM388" s="1"/>
      <c r="AN388" s="1">
        <v>3541.71</v>
      </c>
      <c r="AO388" s="2">
        <v>601</v>
      </c>
      <c r="AP388" s="1"/>
      <c r="AQ388" s="2"/>
      <c r="AR388" s="1"/>
      <c r="AS388" s="1"/>
      <c r="AT388" s="2"/>
      <c r="AU388" s="1"/>
      <c r="AV388" s="2"/>
      <c r="AW388" s="1"/>
      <c r="AX388" s="1"/>
      <c r="AY388" s="2"/>
      <c r="AZ388" s="1"/>
      <c r="BA388" s="2"/>
      <c r="BB388" s="1"/>
      <c r="BC388" s="1"/>
      <c r="BD388" s="2"/>
      <c r="BE388" s="1"/>
      <c r="BF388" s="2"/>
      <c r="BG388" s="1"/>
      <c r="BH388" s="1">
        <v>3819.95</v>
      </c>
      <c r="BI388" s="2">
        <v>47.83</v>
      </c>
      <c r="BJ388" s="1"/>
      <c r="BK388" s="2"/>
      <c r="BL388" s="1"/>
      <c r="BM388" s="1"/>
      <c r="BN388" s="2"/>
      <c r="BO388" s="1"/>
      <c r="BP388" s="2"/>
      <c r="BQ388" s="1"/>
      <c r="BR388" s="1"/>
      <c r="BS388" s="2"/>
      <c r="BT388" s="1"/>
      <c r="BU388" s="2"/>
      <c r="BV388" s="1"/>
      <c r="BW388" s="1">
        <v>3541.71</v>
      </c>
      <c r="BX388" s="2">
        <v>31.68</v>
      </c>
      <c r="BY388" s="1"/>
      <c r="BZ388" s="2"/>
      <c r="CA388" s="1">
        <v>3541.71</v>
      </c>
      <c r="CB388" s="1">
        <v>3541.71</v>
      </c>
      <c r="CC388" s="2">
        <v>9.94</v>
      </c>
      <c r="CD388" s="1"/>
      <c r="CE388" s="2"/>
      <c r="CF388" s="1"/>
      <c r="CG388" s="1"/>
      <c r="CH388" s="2"/>
      <c r="CI388" s="1"/>
      <c r="CJ388" s="2"/>
      <c r="CK388" s="1"/>
      <c r="CL388" s="1"/>
      <c r="CM388" s="2"/>
      <c r="CN388" s="1"/>
      <c r="CO388" s="2"/>
      <c r="CP388" s="1"/>
      <c r="CQ388" s="1"/>
      <c r="CR388" s="2"/>
      <c r="CS388" s="1"/>
      <c r="CT388" s="2"/>
      <c r="CU388" s="1"/>
      <c r="CV388" s="1">
        <v>3750.18</v>
      </c>
      <c r="CW388" s="2">
        <v>3.4665699999999999</v>
      </c>
      <c r="CX388" s="1"/>
      <c r="CY388" s="2"/>
      <c r="CZ388" s="1"/>
      <c r="DA388" s="1"/>
      <c r="DB388" s="2"/>
      <c r="DC388" s="1"/>
      <c r="DD388" s="2"/>
      <c r="DE388" s="1">
        <v>3541.71</v>
      </c>
      <c r="DF388" s="1">
        <v>3615.4862499999999</v>
      </c>
      <c r="DG388" s="2">
        <v>107.70391000000002</v>
      </c>
    </row>
    <row r="389" spans="1:111" x14ac:dyDescent="0.45">
      <c r="A389" t="s">
        <v>17</v>
      </c>
      <c r="B389">
        <v>1</v>
      </c>
      <c r="C389">
        <v>3</v>
      </c>
      <c r="D389" t="s">
        <v>19</v>
      </c>
      <c r="E389">
        <v>35</v>
      </c>
      <c r="F389">
        <v>3</v>
      </c>
      <c r="G389" s="1"/>
      <c r="H389" s="2"/>
      <c r="I389" s="1"/>
      <c r="J389" s="1"/>
      <c r="K389" s="2"/>
      <c r="L389" s="1"/>
      <c r="M389" s="2"/>
      <c r="N389" s="1"/>
      <c r="O389" s="1"/>
      <c r="P389" s="2"/>
      <c r="Q389" s="1"/>
      <c r="R389" s="2"/>
      <c r="S389" s="1"/>
      <c r="T389" s="1"/>
      <c r="U389" s="2"/>
      <c r="V389" s="1"/>
      <c r="W389" s="2"/>
      <c r="X389" s="1"/>
      <c r="Y389" s="1">
        <v>3821.78</v>
      </c>
      <c r="Z389" s="2">
        <v>30.000900000000001</v>
      </c>
      <c r="AA389" s="1"/>
      <c r="AB389" s="2"/>
      <c r="AC389" s="1"/>
      <c r="AD389" s="1">
        <v>3811.78</v>
      </c>
      <c r="AE389" s="2">
        <v>28.946899999999999</v>
      </c>
      <c r="AF389" s="1"/>
      <c r="AG389" s="2"/>
      <c r="AH389" s="1"/>
      <c r="AI389" s="1">
        <v>3905.78</v>
      </c>
      <c r="AJ389" s="2" t="e">
        <v>#DIV/0!</v>
      </c>
      <c r="AK389" s="1"/>
      <c r="AL389" s="2"/>
      <c r="AM389" s="1"/>
      <c r="AN389" s="1">
        <v>3811.78</v>
      </c>
      <c r="AO389" s="2">
        <v>340</v>
      </c>
      <c r="AP389" s="1"/>
      <c r="AQ389" s="2"/>
      <c r="AR389" s="1"/>
      <c r="AS389" s="1"/>
      <c r="AT389" s="2"/>
      <c r="AU389" s="1"/>
      <c r="AV389" s="2"/>
      <c r="AW389" s="1"/>
      <c r="AX389" s="1"/>
      <c r="AY389" s="2"/>
      <c r="AZ389" s="1"/>
      <c r="BA389" s="2"/>
      <c r="BB389" s="1"/>
      <c r="BC389" s="1"/>
      <c r="BD389" s="2"/>
      <c r="BE389" s="1"/>
      <c r="BF389" s="2"/>
      <c r="BG389" s="1"/>
      <c r="BH389" s="1">
        <v>4084.78</v>
      </c>
      <c r="BI389" s="2">
        <v>46.38</v>
      </c>
      <c r="BJ389" s="1"/>
      <c r="BK389" s="2"/>
      <c r="BL389" s="1"/>
      <c r="BM389" s="1"/>
      <c r="BN389" s="2"/>
      <c r="BO389" s="1"/>
      <c r="BP389" s="2"/>
      <c r="BQ389" s="1"/>
      <c r="BR389" s="1"/>
      <c r="BS389" s="2"/>
      <c r="BT389" s="1"/>
      <c r="BU389" s="2"/>
      <c r="BV389" s="1"/>
      <c r="BW389" s="1">
        <v>3811.78</v>
      </c>
      <c r="BX389" s="2">
        <v>12.76</v>
      </c>
      <c r="BY389" s="1"/>
      <c r="BZ389" s="2"/>
      <c r="CA389" s="1">
        <v>3811.78</v>
      </c>
      <c r="CB389" s="1">
        <v>3811.78</v>
      </c>
      <c r="CC389" s="2">
        <v>29.48</v>
      </c>
      <c r="CD389" s="1"/>
      <c r="CE389" s="2"/>
      <c r="CF389" s="1"/>
      <c r="CG389" s="1"/>
      <c r="CH389" s="2"/>
      <c r="CI389" s="1"/>
      <c r="CJ389" s="2"/>
      <c r="CK389" s="1"/>
      <c r="CL389" s="1"/>
      <c r="CM389" s="2"/>
      <c r="CN389" s="1"/>
      <c r="CO389" s="2"/>
      <c r="CP389" s="1"/>
      <c r="CQ389" s="1"/>
      <c r="CR389" s="2"/>
      <c r="CS389" s="1"/>
      <c r="CT389" s="2"/>
      <c r="CU389" s="1"/>
      <c r="CV389" s="1">
        <v>3811.78</v>
      </c>
      <c r="CW389" s="2">
        <v>2.1853899999999999</v>
      </c>
      <c r="CX389" s="1"/>
      <c r="CY389" s="2"/>
      <c r="CZ389" s="1"/>
      <c r="DA389" s="1"/>
      <c r="DB389" s="2"/>
      <c r="DC389" s="1"/>
      <c r="DD389" s="2"/>
      <c r="DE389" s="1">
        <v>3811.78</v>
      </c>
      <c r="DF389" s="1">
        <v>3858.9049999999997</v>
      </c>
      <c r="DG389" s="2">
        <v>69.964741428571429</v>
      </c>
    </row>
    <row r="390" spans="1:111" x14ac:dyDescent="0.45">
      <c r="A390" t="s">
        <v>17</v>
      </c>
      <c r="B390">
        <v>1</v>
      </c>
      <c r="C390">
        <v>3</v>
      </c>
      <c r="D390" t="s">
        <v>19</v>
      </c>
      <c r="E390">
        <v>35</v>
      </c>
      <c r="F390">
        <v>4</v>
      </c>
      <c r="G390" s="1"/>
      <c r="H390" s="2"/>
      <c r="I390" s="1"/>
      <c r="J390" s="1"/>
      <c r="K390" s="2"/>
      <c r="L390" s="1"/>
      <c r="M390" s="2"/>
      <c r="N390" s="1"/>
      <c r="O390" s="1"/>
      <c r="P390" s="2"/>
      <c r="Q390" s="1"/>
      <c r="R390" s="2"/>
      <c r="S390" s="1"/>
      <c r="T390" s="1"/>
      <c r="U390" s="2"/>
      <c r="V390" s="1"/>
      <c r="W390" s="2"/>
      <c r="X390" s="1"/>
      <c r="Y390" s="1">
        <v>3336.13</v>
      </c>
      <c r="Z390" s="2">
        <v>30.0001</v>
      </c>
      <c r="AA390" s="1"/>
      <c r="AB390" s="2"/>
      <c r="AC390" s="1"/>
      <c r="AD390" s="1">
        <v>3229.34</v>
      </c>
      <c r="AE390" s="2">
        <v>28.326799999999999</v>
      </c>
      <c r="AF390" s="1"/>
      <c r="AG390" s="2"/>
      <c r="AH390" s="1"/>
      <c r="AI390" s="1">
        <v>3229.34</v>
      </c>
      <c r="AJ390" s="2" t="e">
        <v>#DIV/0!</v>
      </c>
      <c r="AK390" s="1"/>
      <c r="AL390" s="2"/>
      <c r="AM390" s="1"/>
      <c r="AN390" s="1">
        <v>3229.34</v>
      </c>
      <c r="AO390" s="2">
        <v>402</v>
      </c>
      <c r="AP390" s="1"/>
      <c r="AQ390" s="2"/>
      <c r="AR390" s="1"/>
      <c r="AS390" s="1"/>
      <c r="AT390" s="2"/>
      <c r="AU390" s="1"/>
      <c r="AV390" s="2"/>
      <c r="AW390" s="1"/>
      <c r="AX390" s="1"/>
      <c r="AY390" s="2"/>
      <c r="AZ390" s="1"/>
      <c r="BA390" s="2"/>
      <c r="BB390" s="1"/>
      <c r="BC390" s="1"/>
      <c r="BD390" s="2"/>
      <c r="BE390" s="1"/>
      <c r="BF390" s="2"/>
      <c r="BG390" s="1"/>
      <c r="BH390" s="1">
        <v>3440.71</v>
      </c>
      <c r="BI390" s="2">
        <v>54.07</v>
      </c>
      <c r="BJ390" s="1"/>
      <c r="BK390" s="2"/>
      <c r="BL390" s="1"/>
      <c r="BM390" s="1"/>
      <c r="BN390" s="2"/>
      <c r="BO390" s="1"/>
      <c r="BP390" s="2"/>
      <c r="BQ390" s="1"/>
      <c r="BR390" s="1"/>
      <c r="BS390" s="2"/>
      <c r="BT390" s="1"/>
      <c r="BU390" s="2"/>
      <c r="BV390" s="1"/>
      <c r="BW390" s="1">
        <v>3229.34</v>
      </c>
      <c r="BX390" s="2">
        <v>12.13</v>
      </c>
      <c r="BY390" s="1"/>
      <c r="BZ390" s="2"/>
      <c r="CA390" s="1">
        <v>3229.34</v>
      </c>
      <c r="CB390" s="1">
        <v>3229.34</v>
      </c>
      <c r="CC390" s="2">
        <v>14.21</v>
      </c>
      <c r="CD390" s="1"/>
      <c r="CE390" s="2"/>
      <c r="CF390" s="1"/>
      <c r="CG390" s="1"/>
      <c r="CH390" s="2"/>
      <c r="CI390" s="1"/>
      <c r="CJ390" s="2"/>
      <c r="CK390" s="1"/>
      <c r="CL390" s="1"/>
      <c r="CM390" s="2"/>
      <c r="CN390" s="1"/>
      <c r="CO390" s="2"/>
      <c r="CP390" s="1"/>
      <c r="CQ390" s="1"/>
      <c r="CR390" s="2"/>
      <c r="CS390" s="1"/>
      <c r="CT390" s="2"/>
      <c r="CU390" s="1"/>
      <c r="CV390" s="1">
        <v>3229.34</v>
      </c>
      <c r="CW390" s="2">
        <v>2.9774099999999999</v>
      </c>
      <c r="CX390" s="1"/>
      <c r="CY390" s="2"/>
      <c r="CZ390" s="1"/>
      <c r="DA390" s="1"/>
      <c r="DB390" s="2"/>
      <c r="DC390" s="1"/>
      <c r="DD390" s="2"/>
      <c r="DE390" s="1">
        <v>3229.34</v>
      </c>
      <c r="DF390" s="1">
        <v>3269.11</v>
      </c>
      <c r="DG390" s="2">
        <v>77.673472857142869</v>
      </c>
    </row>
    <row r="391" spans="1:111" x14ac:dyDescent="0.45">
      <c r="A391" t="s">
        <v>17</v>
      </c>
      <c r="B391">
        <v>1</v>
      </c>
      <c r="C391">
        <v>3</v>
      </c>
      <c r="D391" t="s">
        <v>19</v>
      </c>
      <c r="E391">
        <v>35</v>
      </c>
      <c r="F391">
        <v>5</v>
      </c>
      <c r="G391" s="1"/>
      <c r="H391" s="2"/>
      <c r="I391" s="1"/>
      <c r="J391" s="1"/>
      <c r="K391" s="2"/>
      <c r="L391" s="1"/>
      <c r="M391" s="2"/>
      <c r="N391" s="1"/>
      <c r="O391" s="1"/>
      <c r="P391" s="2"/>
      <c r="Q391" s="1"/>
      <c r="R391" s="2"/>
      <c r="S391" s="1"/>
      <c r="T391" s="1"/>
      <c r="U391" s="2"/>
      <c r="V391" s="1"/>
      <c r="W391" s="2"/>
      <c r="X391" s="1"/>
      <c r="Y391" s="1">
        <v>3341.26</v>
      </c>
      <c r="Z391" s="2">
        <v>30.001100000000001</v>
      </c>
      <c r="AA391" s="1"/>
      <c r="AB391" s="2"/>
      <c r="AC391" s="1"/>
      <c r="AD391" s="1">
        <v>3315.26</v>
      </c>
      <c r="AE391" s="2">
        <v>28.845099999999999</v>
      </c>
      <c r="AF391" s="1"/>
      <c r="AG391" s="2"/>
      <c r="AH391" s="1"/>
      <c r="AI391" s="1">
        <v>3316.26</v>
      </c>
      <c r="AJ391" s="2" t="e">
        <v>#DIV/0!</v>
      </c>
      <c r="AK391" s="1"/>
      <c r="AL391" s="2"/>
      <c r="AM391" s="1"/>
      <c r="AN391" s="1">
        <v>3315.26</v>
      </c>
      <c r="AO391" s="2">
        <v>284</v>
      </c>
      <c r="AP391" s="1"/>
      <c r="AQ391" s="2"/>
      <c r="AR391" s="1"/>
      <c r="AS391" s="1"/>
      <c r="AT391" s="2"/>
      <c r="AU391" s="1"/>
      <c r="AV391" s="2"/>
      <c r="AW391" s="1"/>
      <c r="AX391" s="1"/>
      <c r="AY391" s="2"/>
      <c r="AZ391" s="1"/>
      <c r="BA391" s="2"/>
      <c r="BB391" s="1"/>
      <c r="BC391" s="1"/>
      <c r="BD391" s="2"/>
      <c r="BE391" s="1"/>
      <c r="BF391" s="2"/>
      <c r="BG391" s="1"/>
      <c r="BH391" s="1">
        <v>3379.26</v>
      </c>
      <c r="BI391" s="2">
        <v>42.27</v>
      </c>
      <c r="BJ391" s="1"/>
      <c r="BK391" s="2"/>
      <c r="BL391" s="1"/>
      <c r="BM391" s="1"/>
      <c r="BN391" s="2"/>
      <c r="BO391" s="1"/>
      <c r="BP391" s="2"/>
      <c r="BQ391" s="1"/>
      <c r="BR391" s="1"/>
      <c r="BS391" s="2"/>
      <c r="BT391" s="1"/>
      <c r="BU391" s="2"/>
      <c r="BV391" s="1"/>
      <c r="BW391" s="1">
        <v>3315.26</v>
      </c>
      <c r="BX391" s="2">
        <v>12.96</v>
      </c>
      <c r="BY391" s="1"/>
      <c r="BZ391" s="2"/>
      <c r="CA391" s="1">
        <v>3315.26</v>
      </c>
      <c r="CB391" s="1">
        <v>3315.26</v>
      </c>
      <c r="CC391" s="2">
        <v>10.5</v>
      </c>
      <c r="CD391" s="1"/>
      <c r="CE391" s="2"/>
      <c r="CF391" s="1"/>
      <c r="CG391" s="1"/>
      <c r="CH391" s="2"/>
      <c r="CI391" s="1"/>
      <c r="CJ391" s="2"/>
      <c r="CK391" s="1"/>
      <c r="CL391" s="1"/>
      <c r="CM391" s="2"/>
      <c r="CN391" s="1"/>
      <c r="CO391" s="2"/>
      <c r="CP391" s="1"/>
      <c r="CQ391" s="1"/>
      <c r="CR391" s="2"/>
      <c r="CS391" s="1"/>
      <c r="CT391" s="2"/>
      <c r="CU391" s="1"/>
      <c r="CV391" s="1">
        <v>3315.26</v>
      </c>
      <c r="CW391" s="2">
        <v>1.81769</v>
      </c>
      <c r="CX391" s="1"/>
      <c r="CY391" s="2"/>
      <c r="CZ391" s="1"/>
      <c r="DA391" s="1"/>
      <c r="DB391" s="2"/>
      <c r="DC391" s="1"/>
      <c r="DD391" s="2"/>
      <c r="DE391" s="1">
        <v>3315.26</v>
      </c>
      <c r="DF391" s="1">
        <v>3326.6350000000011</v>
      </c>
      <c r="DG391" s="2">
        <v>58.627698571428574</v>
      </c>
    </row>
    <row r="392" spans="1:111" x14ac:dyDescent="0.45">
      <c r="A392" t="s">
        <v>17</v>
      </c>
      <c r="B392">
        <v>1</v>
      </c>
      <c r="C392">
        <v>3</v>
      </c>
      <c r="D392" t="s">
        <v>19</v>
      </c>
      <c r="E392">
        <v>40</v>
      </c>
      <c r="F392">
        <v>1</v>
      </c>
      <c r="G392" s="1"/>
      <c r="H392" s="2"/>
      <c r="I392" s="1"/>
      <c r="J392" s="1"/>
      <c r="K392" s="2"/>
      <c r="L392" s="1"/>
      <c r="M392" s="2"/>
      <c r="N392" s="1"/>
      <c r="O392" s="1"/>
      <c r="P392" s="2"/>
      <c r="Q392" s="1"/>
      <c r="R392" s="2"/>
      <c r="S392" s="1"/>
      <c r="T392" s="1"/>
      <c r="U392" s="2"/>
      <c r="V392" s="1"/>
      <c r="W392" s="2"/>
      <c r="X392" s="1"/>
      <c r="Y392" s="1">
        <v>3706.7</v>
      </c>
      <c r="Z392" s="2">
        <v>30.000900000000001</v>
      </c>
      <c r="AA392" s="1"/>
      <c r="AB392" s="2"/>
      <c r="AC392" s="1"/>
      <c r="AD392" s="1">
        <v>3702.14</v>
      </c>
      <c r="AE392" s="2">
        <v>30.005600000000001</v>
      </c>
      <c r="AF392" s="1"/>
      <c r="AG392" s="2"/>
      <c r="AH392" s="1"/>
      <c r="AI392" s="1">
        <v>3708.14</v>
      </c>
      <c r="AJ392" s="2" t="e">
        <v>#DIV/0!</v>
      </c>
      <c r="AK392" s="1"/>
      <c r="AL392" s="2"/>
      <c r="AM392" s="1"/>
      <c r="AN392" s="1">
        <v>3702.14</v>
      </c>
      <c r="AO392" s="2">
        <v>589</v>
      </c>
      <c r="AP392" s="1"/>
      <c r="AQ392" s="2"/>
      <c r="AR392" s="1"/>
      <c r="AS392" s="1"/>
      <c r="AT392" s="2"/>
      <c r="AU392" s="1"/>
      <c r="AV392" s="2"/>
      <c r="AW392" s="1"/>
      <c r="AX392" s="1"/>
      <c r="AY392" s="2"/>
      <c r="AZ392" s="1"/>
      <c r="BA392" s="2"/>
      <c r="BB392" s="1"/>
      <c r="BC392" s="1"/>
      <c r="BD392" s="2"/>
      <c r="BE392" s="1"/>
      <c r="BF392" s="2"/>
      <c r="BG392" s="1"/>
      <c r="BH392" s="1">
        <v>3772.14</v>
      </c>
      <c r="BI392" s="2">
        <v>59.47</v>
      </c>
      <c r="BJ392" s="1"/>
      <c r="BK392" s="2"/>
      <c r="BL392" s="1"/>
      <c r="BM392" s="1"/>
      <c r="BN392" s="2"/>
      <c r="BO392" s="1"/>
      <c r="BP392" s="2"/>
      <c r="BQ392" s="1"/>
      <c r="BR392" s="1"/>
      <c r="BS392" s="2"/>
      <c r="BT392" s="1"/>
      <c r="BU392" s="2"/>
      <c r="BV392" s="1"/>
      <c r="BW392" s="1">
        <v>3702.14</v>
      </c>
      <c r="BX392" s="2">
        <v>22.57</v>
      </c>
      <c r="BY392" s="1"/>
      <c r="BZ392" s="2"/>
      <c r="CA392" s="1">
        <v>3702.14</v>
      </c>
      <c r="CB392" s="1">
        <v>3702.14</v>
      </c>
      <c r="CC392" s="2">
        <v>25.25</v>
      </c>
      <c r="CD392" s="1"/>
      <c r="CE392" s="2"/>
      <c r="CF392" s="1"/>
      <c r="CG392" s="1"/>
      <c r="CH392" s="2"/>
      <c r="CI392" s="1"/>
      <c r="CJ392" s="2"/>
      <c r="CK392" s="1"/>
      <c r="CL392" s="1"/>
      <c r="CM392" s="2"/>
      <c r="CN392" s="1"/>
      <c r="CO392" s="2"/>
      <c r="CP392" s="1"/>
      <c r="CQ392" s="1"/>
      <c r="CR392" s="2"/>
      <c r="CS392" s="1"/>
      <c r="CT392" s="2"/>
      <c r="CU392" s="1"/>
      <c r="CV392" s="1">
        <v>3702.14</v>
      </c>
      <c r="CW392" s="2">
        <v>3.2648600000000001</v>
      </c>
      <c r="CX392" s="1"/>
      <c r="CY392" s="2"/>
      <c r="CZ392" s="1"/>
      <c r="DA392" s="1"/>
      <c r="DB392" s="2"/>
      <c r="DC392" s="1"/>
      <c r="DD392" s="2"/>
      <c r="DE392" s="1">
        <v>3702.14</v>
      </c>
      <c r="DF392" s="1">
        <v>3712.2099999999996</v>
      </c>
      <c r="DG392" s="2">
        <v>108.50876571428572</v>
      </c>
    </row>
    <row r="393" spans="1:111" x14ac:dyDescent="0.45">
      <c r="A393" t="s">
        <v>17</v>
      </c>
      <c r="B393">
        <v>1</v>
      </c>
      <c r="C393">
        <v>3</v>
      </c>
      <c r="D393" t="s">
        <v>19</v>
      </c>
      <c r="E393">
        <v>40</v>
      </c>
      <c r="F393">
        <v>2</v>
      </c>
      <c r="G393" s="1"/>
      <c r="H393" s="2"/>
      <c r="I393" s="1"/>
      <c r="J393" s="1"/>
      <c r="K393" s="2"/>
      <c r="L393" s="1"/>
      <c r="M393" s="2"/>
      <c r="N393" s="1"/>
      <c r="O393" s="1"/>
      <c r="P393" s="2"/>
      <c r="Q393" s="1"/>
      <c r="R393" s="2"/>
      <c r="S393" s="1"/>
      <c r="T393" s="1"/>
      <c r="U393" s="2"/>
      <c r="V393" s="1"/>
      <c r="W393" s="2"/>
      <c r="X393" s="1"/>
      <c r="Y393" s="1">
        <v>3989.81</v>
      </c>
      <c r="Z393" s="2">
        <v>30.000900000000001</v>
      </c>
      <c r="AA393" s="1"/>
      <c r="AB393" s="2"/>
      <c r="AC393" s="1"/>
      <c r="AD393" s="1">
        <v>3988.67</v>
      </c>
      <c r="AE393" s="2">
        <v>30.012699999999999</v>
      </c>
      <c r="AF393" s="1"/>
      <c r="AG393" s="2"/>
      <c r="AH393" s="1"/>
      <c r="AI393" s="1">
        <v>4039.51</v>
      </c>
      <c r="AJ393" s="2" t="e">
        <v>#DIV/0!</v>
      </c>
      <c r="AK393" s="1"/>
      <c r="AL393" s="2"/>
      <c r="AM393" s="1"/>
      <c r="AN393" s="1">
        <v>3832.09</v>
      </c>
      <c r="AO393" s="2">
        <v>546</v>
      </c>
      <c r="AP393" s="1"/>
      <c r="AQ393" s="2"/>
      <c r="AR393" s="1"/>
      <c r="AS393" s="1"/>
      <c r="AT393" s="2"/>
      <c r="AU393" s="1"/>
      <c r="AV393" s="2"/>
      <c r="AW393" s="1"/>
      <c r="AX393" s="1"/>
      <c r="AY393" s="2"/>
      <c r="AZ393" s="1"/>
      <c r="BA393" s="2"/>
      <c r="BB393" s="1"/>
      <c r="BC393" s="1"/>
      <c r="BD393" s="2"/>
      <c r="BE393" s="1"/>
      <c r="BF393" s="2"/>
      <c r="BG393" s="1"/>
      <c r="BH393" s="1">
        <v>4152.1400000000003</v>
      </c>
      <c r="BI393" s="2">
        <v>79.849999999999994</v>
      </c>
      <c r="BJ393" s="1"/>
      <c r="BK393" s="2"/>
      <c r="BL393" s="1"/>
      <c r="BM393" s="1"/>
      <c r="BN393" s="2"/>
      <c r="BO393" s="1"/>
      <c r="BP393" s="2"/>
      <c r="BQ393" s="1"/>
      <c r="BR393" s="1"/>
      <c r="BS393" s="2"/>
      <c r="BT393" s="1"/>
      <c r="BU393" s="2"/>
      <c r="BV393" s="1"/>
      <c r="BW393" s="1">
        <v>3897.51</v>
      </c>
      <c r="BX393" s="2">
        <v>40.369999999999997</v>
      </c>
      <c r="BY393" s="1"/>
      <c r="BZ393" s="2"/>
      <c r="CA393" s="1">
        <v>3832.09</v>
      </c>
      <c r="CB393" s="1">
        <v>3832.09</v>
      </c>
      <c r="CC393" s="2">
        <v>508.16</v>
      </c>
      <c r="CD393" s="1"/>
      <c r="CE393" s="2"/>
      <c r="CF393" s="1"/>
      <c r="CG393" s="1"/>
      <c r="CH393" s="2"/>
      <c r="CI393" s="1"/>
      <c r="CJ393" s="2"/>
      <c r="CK393" s="1"/>
      <c r="CL393" s="1"/>
      <c r="CM393" s="2"/>
      <c r="CN393" s="1"/>
      <c r="CO393" s="2"/>
      <c r="CP393" s="1"/>
      <c r="CQ393" s="1"/>
      <c r="CR393" s="2"/>
      <c r="CS393" s="1"/>
      <c r="CT393" s="2"/>
      <c r="CU393" s="1"/>
      <c r="CV393" s="1">
        <v>3854.71</v>
      </c>
      <c r="CW393" s="2">
        <v>2.9210199999999999</v>
      </c>
      <c r="CX393" s="1"/>
      <c r="CY393" s="2"/>
      <c r="CZ393" s="1"/>
      <c r="DA393" s="1"/>
      <c r="DB393" s="2"/>
      <c r="DC393" s="1"/>
      <c r="DD393" s="2"/>
      <c r="DE393" s="1">
        <v>3832.09</v>
      </c>
      <c r="DF393" s="1">
        <v>3948.3162500000003</v>
      </c>
      <c r="DG393" s="2">
        <v>176.75923142857144</v>
      </c>
    </row>
    <row r="394" spans="1:111" x14ac:dyDescent="0.45">
      <c r="A394" t="s">
        <v>17</v>
      </c>
      <c r="B394">
        <v>1</v>
      </c>
      <c r="C394">
        <v>3</v>
      </c>
      <c r="D394" t="s">
        <v>19</v>
      </c>
      <c r="E394">
        <v>40</v>
      </c>
      <c r="F394">
        <v>3</v>
      </c>
      <c r="G394" s="1"/>
      <c r="H394" s="2"/>
      <c r="I394" s="1"/>
      <c r="J394" s="1"/>
      <c r="K394" s="2"/>
      <c r="L394" s="1"/>
      <c r="M394" s="2"/>
      <c r="N394" s="1"/>
      <c r="O394" s="1"/>
      <c r="P394" s="2"/>
      <c r="Q394" s="1"/>
      <c r="R394" s="2"/>
      <c r="S394" s="1"/>
      <c r="T394" s="1"/>
      <c r="U394" s="2"/>
      <c r="V394" s="1"/>
      <c r="W394" s="2"/>
      <c r="X394" s="1"/>
      <c r="Y394" s="1">
        <v>3978.62</v>
      </c>
      <c r="Z394" s="2">
        <v>30.001000000000001</v>
      </c>
      <c r="AA394" s="1"/>
      <c r="AB394" s="2"/>
      <c r="AC394" s="1"/>
      <c r="AD394" s="1">
        <v>3874.62</v>
      </c>
      <c r="AE394" s="2">
        <v>30.003900000000002</v>
      </c>
      <c r="AF394" s="1"/>
      <c r="AG394" s="2"/>
      <c r="AH394" s="1"/>
      <c r="AI394" s="1">
        <v>3874.62</v>
      </c>
      <c r="AJ394" s="2" t="e">
        <v>#DIV/0!</v>
      </c>
      <c r="AK394" s="1"/>
      <c r="AL394" s="2"/>
      <c r="AM394" s="1"/>
      <c r="AN394" s="1">
        <v>3874.62</v>
      </c>
      <c r="AO394" s="2">
        <v>471</v>
      </c>
      <c r="AP394" s="1"/>
      <c r="AQ394" s="2"/>
      <c r="AR394" s="1"/>
      <c r="AS394" s="1"/>
      <c r="AT394" s="2"/>
      <c r="AU394" s="1"/>
      <c r="AV394" s="2"/>
      <c r="AW394" s="1"/>
      <c r="AX394" s="1"/>
      <c r="AY394" s="2"/>
      <c r="AZ394" s="1"/>
      <c r="BA394" s="2"/>
      <c r="BB394" s="1"/>
      <c r="BC394" s="1"/>
      <c r="BD394" s="2"/>
      <c r="BE394" s="1"/>
      <c r="BF394" s="2"/>
      <c r="BG394" s="1"/>
      <c r="BH394" s="1">
        <v>3931.62</v>
      </c>
      <c r="BI394" s="2">
        <v>59.88</v>
      </c>
      <c r="BJ394" s="1"/>
      <c r="BK394" s="2"/>
      <c r="BL394" s="1"/>
      <c r="BM394" s="1"/>
      <c r="BN394" s="2"/>
      <c r="BO394" s="1"/>
      <c r="BP394" s="2"/>
      <c r="BQ394" s="1"/>
      <c r="BR394" s="1"/>
      <c r="BS394" s="2"/>
      <c r="BT394" s="1"/>
      <c r="BU394" s="2"/>
      <c r="BV394" s="1"/>
      <c r="BW394" s="1">
        <v>3874.62</v>
      </c>
      <c r="BX394" s="2">
        <v>14.99</v>
      </c>
      <c r="BY394" s="1"/>
      <c r="BZ394" s="2"/>
      <c r="CA394" s="1">
        <v>3874.62</v>
      </c>
      <c r="CB394" s="1">
        <v>3874.62</v>
      </c>
      <c r="CC394" s="2">
        <v>9.8000000000000007</v>
      </c>
      <c r="CD394" s="1"/>
      <c r="CE394" s="2"/>
      <c r="CF394" s="1"/>
      <c r="CG394" s="1"/>
      <c r="CH394" s="2"/>
      <c r="CI394" s="1"/>
      <c r="CJ394" s="2"/>
      <c r="CK394" s="1"/>
      <c r="CL394" s="1"/>
      <c r="CM394" s="2"/>
      <c r="CN394" s="1"/>
      <c r="CO394" s="2"/>
      <c r="CP394" s="1"/>
      <c r="CQ394" s="1"/>
      <c r="CR394" s="2"/>
      <c r="CS394" s="1"/>
      <c r="CT394" s="2"/>
      <c r="CU394" s="1"/>
      <c r="CV394" s="1">
        <v>3874.62</v>
      </c>
      <c r="CW394" s="2">
        <v>2.6342699999999999</v>
      </c>
      <c r="CX394" s="1"/>
      <c r="CY394" s="2"/>
      <c r="CZ394" s="1"/>
      <c r="DA394" s="1"/>
      <c r="DB394" s="2"/>
      <c r="DC394" s="1"/>
      <c r="DD394" s="2"/>
      <c r="DE394" s="1">
        <v>3874.62</v>
      </c>
      <c r="DF394" s="1">
        <v>3894.7449999999994</v>
      </c>
      <c r="DG394" s="2">
        <v>88.329881428571426</v>
      </c>
    </row>
    <row r="395" spans="1:111" x14ac:dyDescent="0.45">
      <c r="A395" t="s">
        <v>17</v>
      </c>
      <c r="B395">
        <v>1</v>
      </c>
      <c r="C395">
        <v>3</v>
      </c>
      <c r="D395" t="s">
        <v>19</v>
      </c>
      <c r="E395">
        <v>40</v>
      </c>
      <c r="F395">
        <v>4</v>
      </c>
      <c r="G395" s="1"/>
      <c r="H395" s="2"/>
      <c r="I395" s="1"/>
      <c r="J395" s="1"/>
      <c r="K395" s="2"/>
      <c r="L395" s="1"/>
      <c r="M395" s="2"/>
      <c r="N395" s="1"/>
      <c r="O395" s="1"/>
      <c r="P395" s="2"/>
      <c r="Q395" s="1"/>
      <c r="R395" s="2"/>
      <c r="S395" s="1"/>
      <c r="T395" s="1"/>
      <c r="U395" s="2"/>
      <c r="V395" s="1"/>
      <c r="W395" s="2"/>
      <c r="X395" s="1"/>
      <c r="Y395" s="1">
        <v>3587.62</v>
      </c>
      <c r="Z395" s="2">
        <v>30.0017</v>
      </c>
      <c r="AA395" s="1"/>
      <c r="AB395" s="2"/>
      <c r="AC395" s="1"/>
      <c r="AD395" s="1">
        <v>3534.8</v>
      </c>
      <c r="AE395" s="2">
        <v>30.009699999999999</v>
      </c>
      <c r="AF395" s="1"/>
      <c r="AG395" s="2"/>
      <c r="AH395" s="1"/>
      <c r="AI395" s="1">
        <v>3585.19</v>
      </c>
      <c r="AJ395" s="2" t="e">
        <v>#DIV/0!</v>
      </c>
      <c r="AK395" s="1"/>
      <c r="AL395" s="2"/>
      <c r="AM395" s="1"/>
      <c r="AN395" s="1">
        <v>3534.8</v>
      </c>
      <c r="AO395" s="2">
        <v>550</v>
      </c>
      <c r="AP395" s="1"/>
      <c r="AQ395" s="2"/>
      <c r="AR395" s="1"/>
      <c r="AS395" s="1"/>
      <c r="AT395" s="2"/>
      <c r="AU395" s="1"/>
      <c r="AV395" s="2"/>
      <c r="AW395" s="1"/>
      <c r="AX395" s="1"/>
      <c r="AY395" s="2"/>
      <c r="AZ395" s="1"/>
      <c r="BA395" s="2"/>
      <c r="BB395" s="1"/>
      <c r="BC395" s="1"/>
      <c r="BD395" s="2"/>
      <c r="BE395" s="1"/>
      <c r="BF395" s="2"/>
      <c r="BG395" s="1"/>
      <c r="BH395" s="1">
        <v>3609.19</v>
      </c>
      <c r="BI395" s="2">
        <v>54.36</v>
      </c>
      <c r="BJ395" s="1"/>
      <c r="BK395" s="2"/>
      <c r="BL395" s="1"/>
      <c r="BM395" s="1"/>
      <c r="BN395" s="2"/>
      <c r="BO395" s="1"/>
      <c r="BP395" s="2"/>
      <c r="BQ395" s="1"/>
      <c r="BR395" s="1"/>
      <c r="BS395" s="2"/>
      <c r="BT395" s="1"/>
      <c r="BU395" s="2"/>
      <c r="BV395" s="1"/>
      <c r="BW395" s="1">
        <v>3534.8</v>
      </c>
      <c r="BX395" s="2">
        <v>17.23</v>
      </c>
      <c r="BY395" s="1"/>
      <c r="BZ395" s="2"/>
      <c r="CA395" s="1">
        <v>3534.8</v>
      </c>
      <c r="CB395" s="1">
        <v>3534.8</v>
      </c>
      <c r="CC395" s="2">
        <v>11.65</v>
      </c>
      <c r="CD395" s="1"/>
      <c r="CE395" s="2"/>
      <c r="CF395" s="1"/>
      <c r="CG395" s="1"/>
      <c r="CH395" s="2"/>
      <c r="CI395" s="1"/>
      <c r="CJ395" s="2"/>
      <c r="CK395" s="1"/>
      <c r="CL395" s="1"/>
      <c r="CM395" s="2"/>
      <c r="CN395" s="1"/>
      <c r="CO395" s="2"/>
      <c r="CP395" s="1"/>
      <c r="CQ395" s="1"/>
      <c r="CR395" s="2"/>
      <c r="CS395" s="1"/>
      <c r="CT395" s="2"/>
      <c r="CU395" s="1"/>
      <c r="CV395" s="1">
        <v>3534.8</v>
      </c>
      <c r="CW395" s="2">
        <v>3.4370099999999999</v>
      </c>
      <c r="CX395" s="1"/>
      <c r="CY395" s="2"/>
      <c r="CZ395" s="1"/>
      <c r="DA395" s="1"/>
      <c r="DB395" s="2"/>
      <c r="DC395" s="1"/>
      <c r="DD395" s="2"/>
      <c r="DE395" s="1">
        <v>3534.8</v>
      </c>
      <c r="DF395" s="1">
        <v>3556.9999999999995</v>
      </c>
      <c r="DG395" s="2">
        <v>99.526915714285707</v>
      </c>
    </row>
    <row r="396" spans="1:111" x14ac:dyDescent="0.45">
      <c r="A396" t="s">
        <v>17</v>
      </c>
      <c r="B396">
        <v>1</v>
      </c>
      <c r="C396">
        <v>3</v>
      </c>
      <c r="D396" t="s">
        <v>19</v>
      </c>
      <c r="E396">
        <v>40</v>
      </c>
      <c r="F396">
        <v>5</v>
      </c>
      <c r="G396" s="1"/>
      <c r="H396" s="2"/>
      <c r="I396" s="1"/>
      <c r="J396" s="1"/>
      <c r="K396" s="2"/>
      <c r="L396" s="1"/>
      <c r="M396" s="2"/>
      <c r="N396" s="1"/>
      <c r="O396" s="1"/>
      <c r="P396" s="2"/>
      <c r="Q396" s="1"/>
      <c r="R396" s="2"/>
      <c r="S396" s="1"/>
      <c r="T396" s="1"/>
      <c r="U396" s="2"/>
      <c r="V396" s="1"/>
      <c r="W396" s="2"/>
      <c r="X396" s="1"/>
      <c r="Y396" s="1">
        <v>3636.46</v>
      </c>
      <c r="Z396" s="2">
        <v>30.001000000000001</v>
      </c>
      <c r="AA396" s="1"/>
      <c r="AB396" s="2"/>
      <c r="AC396" s="1"/>
      <c r="AD396" s="1">
        <v>3575.46</v>
      </c>
      <c r="AE396" s="2">
        <v>30.013500000000001</v>
      </c>
      <c r="AF396" s="1"/>
      <c r="AG396" s="2"/>
      <c r="AH396" s="1"/>
      <c r="AI396" s="1">
        <v>3575.46</v>
      </c>
      <c r="AJ396" s="2" t="e">
        <v>#DIV/0!</v>
      </c>
      <c r="AK396" s="1"/>
      <c r="AL396" s="2"/>
      <c r="AM396" s="1"/>
      <c r="AN396" s="1">
        <v>3575.46</v>
      </c>
      <c r="AO396" s="2">
        <v>450</v>
      </c>
      <c r="AP396" s="1"/>
      <c r="AQ396" s="2"/>
      <c r="AR396" s="1"/>
      <c r="AS396" s="1"/>
      <c r="AT396" s="2"/>
      <c r="AU396" s="1"/>
      <c r="AV396" s="2"/>
      <c r="AW396" s="1"/>
      <c r="AX396" s="1"/>
      <c r="AY396" s="2"/>
      <c r="AZ396" s="1"/>
      <c r="BA396" s="2"/>
      <c r="BB396" s="1"/>
      <c r="BC396" s="1"/>
      <c r="BD396" s="2"/>
      <c r="BE396" s="1"/>
      <c r="BF396" s="2"/>
      <c r="BG396" s="1"/>
      <c r="BH396" s="1">
        <v>3868.24</v>
      </c>
      <c r="BI396" s="2">
        <v>66.91</v>
      </c>
      <c r="BJ396" s="1"/>
      <c r="BK396" s="2"/>
      <c r="BL396" s="1"/>
      <c r="BM396" s="1"/>
      <c r="BN396" s="2"/>
      <c r="BO396" s="1"/>
      <c r="BP396" s="2"/>
      <c r="BQ396" s="1"/>
      <c r="BR396" s="1"/>
      <c r="BS396" s="2"/>
      <c r="BT396" s="1"/>
      <c r="BU396" s="2"/>
      <c r="BV396" s="1"/>
      <c r="BW396" s="1">
        <v>3575.46</v>
      </c>
      <c r="BX396" s="2">
        <v>20.63</v>
      </c>
      <c r="BY396" s="1"/>
      <c r="BZ396" s="2"/>
      <c r="CA396" s="1">
        <v>3575.46</v>
      </c>
      <c r="CB396" s="1">
        <v>3575.46</v>
      </c>
      <c r="CC396" s="2">
        <v>2.2000000000000002</v>
      </c>
      <c r="CD396" s="1"/>
      <c r="CE396" s="2"/>
      <c r="CF396" s="1"/>
      <c r="CG396" s="1"/>
      <c r="CH396" s="2"/>
      <c r="CI396" s="1"/>
      <c r="CJ396" s="2"/>
      <c r="CK396" s="1"/>
      <c r="CL396" s="1"/>
      <c r="CM396" s="2"/>
      <c r="CN396" s="1"/>
      <c r="CO396" s="2"/>
      <c r="CP396" s="1"/>
      <c r="CQ396" s="1"/>
      <c r="CR396" s="2"/>
      <c r="CS396" s="1"/>
      <c r="CT396" s="2"/>
      <c r="CU396" s="1"/>
      <c r="CV396" s="1">
        <v>3575.46</v>
      </c>
      <c r="CW396" s="2">
        <v>1.87405</v>
      </c>
      <c r="CX396" s="1"/>
      <c r="CY396" s="2"/>
      <c r="CZ396" s="1"/>
      <c r="DA396" s="1"/>
      <c r="DB396" s="2"/>
      <c r="DC396" s="1"/>
      <c r="DD396" s="2"/>
      <c r="DE396" s="1">
        <v>3575.46</v>
      </c>
      <c r="DF396" s="1">
        <v>3619.6824999999999</v>
      </c>
      <c r="DG396" s="2">
        <v>85.946935714285715</v>
      </c>
    </row>
    <row r="397" spans="1:111" x14ac:dyDescent="0.45">
      <c r="A397" t="s">
        <v>17</v>
      </c>
      <c r="B397">
        <v>1</v>
      </c>
      <c r="C397">
        <v>3</v>
      </c>
      <c r="D397" t="s">
        <v>19</v>
      </c>
      <c r="E397">
        <v>45</v>
      </c>
      <c r="F397">
        <v>1</v>
      </c>
      <c r="G397" s="1"/>
      <c r="H397" s="2"/>
      <c r="I397" s="1"/>
      <c r="J397" s="1"/>
      <c r="K397" s="2"/>
      <c r="L397" s="1"/>
      <c r="M397" s="2"/>
      <c r="N397" s="1"/>
      <c r="O397" s="1"/>
      <c r="P397" s="2"/>
      <c r="Q397" s="1"/>
      <c r="R397" s="2"/>
      <c r="S397" s="1"/>
      <c r="T397" s="1"/>
      <c r="U397" s="2"/>
      <c r="V397" s="1"/>
      <c r="W397" s="2"/>
      <c r="X397" s="1"/>
      <c r="Y397" s="1">
        <v>4104.8599999999997</v>
      </c>
      <c r="Z397" s="2">
        <v>30.0002</v>
      </c>
      <c r="AA397" s="1"/>
      <c r="AB397" s="2"/>
      <c r="AC397" s="1"/>
      <c r="AD397" s="1">
        <v>3950.86</v>
      </c>
      <c r="AE397" s="2">
        <v>30.001999999999999</v>
      </c>
      <c r="AF397" s="1"/>
      <c r="AG397" s="2"/>
      <c r="AH397" s="1"/>
      <c r="AI397" s="1">
        <v>4269.16</v>
      </c>
      <c r="AJ397" s="2" t="e">
        <v>#DIV/0!</v>
      </c>
      <c r="AK397" s="1"/>
      <c r="AL397" s="2"/>
      <c r="AM397" s="1"/>
      <c r="AN397" s="1">
        <v>3950.86</v>
      </c>
      <c r="AO397" s="2">
        <v>939</v>
      </c>
      <c r="AP397" s="1"/>
      <c r="AQ397" s="2"/>
      <c r="AR397" s="1"/>
      <c r="AS397" s="1"/>
      <c r="AT397" s="2"/>
      <c r="AU397" s="1"/>
      <c r="AV397" s="2"/>
      <c r="AW397" s="1"/>
      <c r="AX397" s="1"/>
      <c r="AY397" s="2"/>
      <c r="AZ397" s="1"/>
      <c r="BA397" s="2"/>
      <c r="BB397" s="1"/>
      <c r="BC397" s="1"/>
      <c r="BD397" s="2"/>
      <c r="BE397" s="1"/>
      <c r="BF397" s="2"/>
      <c r="BG397" s="1"/>
      <c r="BH397" s="1">
        <v>4076.2</v>
      </c>
      <c r="BI397" s="2">
        <v>88.11</v>
      </c>
      <c r="BJ397" s="1"/>
      <c r="BK397" s="2"/>
      <c r="BL397" s="1"/>
      <c r="BM397" s="1"/>
      <c r="BN397" s="2"/>
      <c r="BO397" s="1"/>
      <c r="BP397" s="2"/>
      <c r="BQ397" s="1"/>
      <c r="BR397" s="1"/>
      <c r="BS397" s="2"/>
      <c r="BT397" s="1"/>
      <c r="BU397" s="2"/>
      <c r="BV397" s="1"/>
      <c r="BW397" s="1">
        <v>3950.86</v>
      </c>
      <c r="BX397" s="2">
        <v>37.76</v>
      </c>
      <c r="BY397" s="1"/>
      <c r="BZ397" s="2"/>
      <c r="CA397" s="1">
        <v>3950.86</v>
      </c>
      <c r="CB397" s="1">
        <v>3950.86</v>
      </c>
      <c r="CC397" s="2">
        <v>33.01</v>
      </c>
      <c r="CD397" s="1"/>
      <c r="CE397" s="2"/>
      <c r="CF397" s="1"/>
      <c r="CG397" s="1"/>
      <c r="CH397" s="2"/>
      <c r="CI397" s="1"/>
      <c r="CJ397" s="2"/>
      <c r="CK397" s="1"/>
      <c r="CL397" s="1"/>
      <c r="CM397" s="2"/>
      <c r="CN397" s="1"/>
      <c r="CO397" s="2"/>
      <c r="CP397" s="1"/>
      <c r="CQ397" s="1"/>
      <c r="CR397" s="2"/>
      <c r="CS397" s="1"/>
      <c r="CT397" s="2"/>
      <c r="CU397" s="1"/>
      <c r="CV397" s="1">
        <v>3950.86</v>
      </c>
      <c r="CW397" s="2">
        <v>4.03017</v>
      </c>
      <c r="CX397" s="1"/>
      <c r="CY397" s="2"/>
      <c r="CZ397" s="1"/>
      <c r="DA397" s="1"/>
      <c r="DB397" s="2"/>
      <c r="DC397" s="1"/>
      <c r="DD397" s="2"/>
      <c r="DE397" s="1">
        <v>3950.86</v>
      </c>
      <c r="DF397" s="1">
        <v>4025.5650000000001</v>
      </c>
      <c r="DG397" s="2">
        <v>165.98748142857144</v>
      </c>
    </row>
    <row r="398" spans="1:111" x14ac:dyDescent="0.45">
      <c r="A398" t="s">
        <v>17</v>
      </c>
      <c r="B398">
        <v>1</v>
      </c>
      <c r="C398">
        <v>3</v>
      </c>
      <c r="D398" t="s">
        <v>19</v>
      </c>
      <c r="E398">
        <v>45</v>
      </c>
      <c r="F398">
        <v>2</v>
      </c>
      <c r="G398" s="1"/>
      <c r="H398" s="2"/>
      <c r="I398" s="1"/>
      <c r="J398" s="1"/>
      <c r="K398" s="2"/>
      <c r="L398" s="1"/>
      <c r="M398" s="2"/>
      <c r="N398" s="1"/>
      <c r="O398" s="1"/>
      <c r="P398" s="2"/>
      <c r="Q398" s="1"/>
      <c r="R398" s="2"/>
      <c r="S398" s="1"/>
      <c r="T398" s="1"/>
      <c r="U398" s="2"/>
      <c r="V398" s="1"/>
      <c r="W398" s="2"/>
      <c r="X398" s="1"/>
      <c r="Y398" s="1">
        <v>3993.72</v>
      </c>
      <c r="Z398" s="2">
        <v>30.001100000000001</v>
      </c>
      <c r="AA398" s="1"/>
      <c r="AB398" s="2"/>
      <c r="AC398" s="1"/>
      <c r="AD398" s="1">
        <v>3702.72</v>
      </c>
      <c r="AE398" s="2">
        <v>30.001899999999999</v>
      </c>
      <c r="AF398" s="1"/>
      <c r="AG398" s="2"/>
      <c r="AH398" s="1"/>
      <c r="AI398" s="1">
        <v>3702.72</v>
      </c>
      <c r="AJ398" s="2" t="e">
        <v>#DIV/0!</v>
      </c>
      <c r="AK398" s="1"/>
      <c r="AL398" s="2"/>
      <c r="AM398" s="1"/>
      <c r="AN398" s="1">
        <v>3702.72</v>
      </c>
      <c r="AO398" s="2">
        <v>700</v>
      </c>
      <c r="AP398" s="1"/>
      <c r="AQ398" s="2"/>
      <c r="AR398" s="1"/>
      <c r="AS398" s="1"/>
      <c r="AT398" s="2"/>
      <c r="AU398" s="1"/>
      <c r="AV398" s="2"/>
      <c r="AW398" s="1"/>
      <c r="AX398" s="1"/>
      <c r="AY398" s="2"/>
      <c r="AZ398" s="1"/>
      <c r="BA398" s="2"/>
      <c r="BB398" s="1"/>
      <c r="BC398" s="1"/>
      <c r="BD398" s="2"/>
      <c r="BE398" s="1"/>
      <c r="BF398" s="2"/>
      <c r="BG398" s="1"/>
      <c r="BH398" s="1">
        <v>3864.25</v>
      </c>
      <c r="BI398" s="2">
        <v>80.89</v>
      </c>
      <c r="BJ398" s="1"/>
      <c r="BK398" s="2"/>
      <c r="BL398" s="1"/>
      <c r="BM398" s="1"/>
      <c r="BN398" s="2"/>
      <c r="BO398" s="1"/>
      <c r="BP398" s="2"/>
      <c r="BQ398" s="1"/>
      <c r="BR398" s="1"/>
      <c r="BS398" s="2"/>
      <c r="BT398" s="1"/>
      <c r="BU398" s="2"/>
      <c r="BV398" s="1"/>
      <c r="BW398" s="1">
        <v>3702.72</v>
      </c>
      <c r="BX398" s="2">
        <v>28.18</v>
      </c>
      <c r="BY398" s="1"/>
      <c r="BZ398" s="2"/>
      <c r="CA398" s="1">
        <v>3702.72</v>
      </c>
      <c r="CB398" s="1">
        <v>3702.72</v>
      </c>
      <c r="CC398" s="2">
        <v>4.13</v>
      </c>
      <c r="CD398" s="1"/>
      <c r="CE398" s="2"/>
      <c r="CF398" s="1"/>
      <c r="CG398" s="1"/>
      <c r="CH398" s="2"/>
      <c r="CI398" s="1"/>
      <c r="CJ398" s="2"/>
      <c r="CK398" s="1"/>
      <c r="CL398" s="1"/>
      <c r="CM398" s="2"/>
      <c r="CN398" s="1"/>
      <c r="CO398" s="2"/>
      <c r="CP398" s="1"/>
      <c r="CQ398" s="1"/>
      <c r="CR398" s="2"/>
      <c r="CS398" s="1"/>
      <c r="CT398" s="2"/>
      <c r="CU398" s="1"/>
      <c r="CV398" s="1">
        <v>3702.72</v>
      </c>
      <c r="CW398" s="2">
        <v>1.8196300000000001</v>
      </c>
      <c r="CX398" s="1"/>
      <c r="CY398" s="2"/>
      <c r="CZ398" s="1"/>
      <c r="DA398" s="1"/>
      <c r="DB398" s="2"/>
      <c r="DC398" s="1"/>
      <c r="DD398" s="2"/>
      <c r="DE398" s="1">
        <v>3702.72</v>
      </c>
      <c r="DF398" s="1">
        <v>3759.2862500000001</v>
      </c>
      <c r="DG398" s="2">
        <v>125.00323285714285</v>
      </c>
    </row>
    <row r="399" spans="1:111" x14ac:dyDescent="0.45">
      <c r="A399" t="s">
        <v>17</v>
      </c>
      <c r="B399">
        <v>1</v>
      </c>
      <c r="C399">
        <v>3</v>
      </c>
      <c r="D399" t="s">
        <v>19</v>
      </c>
      <c r="E399">
        <v>45</v>
      </c>
      <c r="F399">
        <v>3</v>
      </c>
      <c r="G399" s="1"/>
      <c r="H399" s="2"/>
      <c r="I399" s="1"/>
      <c r="J399" s="1"/>
      <c r="K399" s="2"/>
      <c r="L399" s="1"/>
      <c r="M399" s="2"/>
      <c r="N399" s="1"/>
      <c r="O399" s="1"/>
      <c r="P399" s="2"/>
      <c r="Q399" s="1"/>
      <c r="R399" s="2"/>
      <c r="S399" s="1"/>
      <c r="T399" s="1"/>
      <c r="U399" s="2"/>
      <c r="V399" s="1"/>
      <c r="W399" s="2"/>
      <c r="X399" s="1"/>
      <c r="Y399" s="1">
        <v>4059.04</v>
      </c>
      <c r="Z399" s="2">
        <v>30.001100000000001</v>
      </c>
      <c r="AA399" s="1"/>
      <c r="AB399" s="2"/>
      <c r="AC399" s="1"/>
      <c r="AD399" s="1">
        <v>3968.04</v>
      </c>
      <c r="AE399" s="2">
        <v>30.008500000000002</v>
      </c>
      <c r="AF399" s="1"/>
      <c r="AG399" s="2"/>
      <c r="AH399" s="1"/>
      <c r="AI399" s="1">
        <v>3968.04</v>
      </c>
      <c r="AJ399" s="2" t="e">
        <v>#DIV/0!</v>
      </c>
      <c r="AK399" s="1"/>
      <c r="AL399" s="2"/>
      <c r="AM399" s="1"/>
      <c r="AN399" s="1">
        <v>3968.04</v>
      </c>
      <c r="AO399" s="2">
        <v>668</v>
      </c>
      <c r="AP399" s="1"/>
      <c r="AQ399" s="2"/>
      <c r="AR399" s="1"/>
      <c r="AS399" s="1"/>
      <c r="AT399" s="2"/>
      <c r="AU399" s="1"/>
      <c r="AV399" s="2"/>
      <c r="AW399" s="1"/>
      <c r="AX399" s="1"/>
      <c r="AY399" s="2"/>
      <c r="AZ399" s="1"/>
      <c r="BA399" s="2"/>
      <c r="BB399" s="1"/>
      <c r="BC399" s="1"/>
      <c r="BD399" s="2"/>
      <c r="BE399" s="1"/>
      <c r="BF399" s="2"/>
      <c r="BG399" s="1"/>
      <c r="BH399" s="1">
        <v>4147.24</v>
      </c>
      <c r="BI399" s="2">
        <v>92.04</v>
      </c>
      <c r="BJ399" s="1"/>
      <c r="BK399" s="2"/>
      <c r="BL399" s="1"/>
      <c r="BM399" s="1"/>
      <c r="BN399" s="2"/>
      <c r="BO399" s="1"/>
      <c r="BP399" s="2"/>
      <c r="BQ399" s="1"/>
      <c r="BR399" s="1"/>
      <c r="BS399" s="2"/>
      <c r="BT399" s="1"/>
      <c r="BU399" s="2"/>
      <c r="BV399" s="1"/>
      <c r="BW399" s="1">
        <v>3968.04</v>
      </c>
      <c r="BX399" s="2">
        <v>18.53</v>
      </c>
      <c r="BY399" s="1"/>
      <c r="BZ399" s="2"/>
      <c r="CA399" s="1">
        <v>3968.04</v>
      </c>
      <c r="CB399" s="1">
        <v>3968.04</v>
      </c>
      <c r="CC399" s="2">
        <v>12.46</v>
      </c>
      <c r="CD399" s="1"/>
      <c r="CE399" s="2"/>
      <c r="CF399" s="1"/>
      <c r="CG399" s="1"/>
      <c r="CH399" s="2"/>
      <c r="CI399" s="1"/>
      <c r="CJ399" s="2"/>
      <c r="CK399" s="1"/>
      <c r="CL399" s="1"/>
      <c r="CM399" s="2"/>
      <c r="CN399" s="1"/>
      <c r="CO399" s="2"/>
      <c r="CP399" s="1"/>
      <c r="CQ399" s="1"/>
      <c r="CR399" s="2"/>
      <c r="CS399" s="1"/>
      <c r="CT399" s="2"/>
      <c r="CU399" s="1"/>
      <c r="CV399" s="1">
        <v>3968.04</v>
      </c>
      <c r="CW399" s="2">
        <v>2.3161900000000002</v>
      </c>
      <c r="CX399" s="1"/>
      <c r="CY399" s="2"/>
      <c r="CZ399" s="1"/>
      <c r="DA399" s="1"/>
      <c r="DB399" s="2"/>
      <c r="DC399" s="1"/>
      <c r="DD399" s="2"/>
      <c r="DE399" s="1">
        <v>3968.04</v>
      </c>
      <c r="DF399" s="1">
        <v>4001.8150000000005</v>
      </c>
      <c r="DG399" s="2">
        <v>121.90796999999999</v>
      </c>
    </row>
    <row r="400" spans="1:111" x14ac:dyDescent="0.45">
      <c r="A400" t="s">
        <v>17</v>
      </c>
      <c r="B400">
        <v>1</v>
      </c>
      <c r="C400">
        <v>3</v>
      </c>
      <c r="D400" t="s">
        <v>19</v>
      </c>
      <c r="E400">
        <v>45</v>
      </c>
      <c r="F400">
        <v>4</v>
      </c>
      <c r="G400" s="1"/>
      <c r="H400" s="2"/>
      <c r="I400" s="1"/>
      <c r="J400" s="1"/>
      <c r="K400" s="2"/>
      <c r="L400" s="1"/>
      <c r="M400" s="2"/>
      <c r="N400" s="1"/>
      <c r="O400" s="1"/>
      <c r="P400" s="2"/>
      <c r="Q400" s="1"/>
      <c r="R400" s="2"/>
      <c r="S400" s="1"/>
      <c r="T400" s="1"/>
      <c r="U400" s="2"/>
      <c r="V400" s="1"/>
      <c r="W400" s="2"/>
      <c r="X400" s="1"/>
      <c r="Y400" s="1">
        <v>4334.57</v>
      </c>
      <c r="Z400" s="2">
        <v>30.0002</v>
      </c>
      <c r="AA400" s="1"/>
      <c r="AB400" s="2"/>
      <c r="AC400" s="1"/>
      <c r="AD400" s="1">
        <v>3998.26</v>
      </c>
      <c r="AE400" s="2">
        <v>30.002300000000002</v>
      </c>
      <c r="AF400" s="1"/>
      <c r="AG400" s="2"/>
      <c r="AH400" s="1"/>
      <c r="AI400" s="1">
        <v>4510.8999999999996</v>
      </c>
      <c r="AJ400" s="2" t="e">
        <v>#DIV/0!</v>
      </c>
      <c r="AK400" s="1"/>
      <c r="AL400" s="2"/>
      <c r="AM400" s="1"/>
      <c r="AN400" s="1">
        <v>3998.26</v>
      </c>
      <c r="AO400" s="2">
        <v>837</v>
      </c>
      <c r="AP400" s="1"/>
      <c r="AQ400" s="2"/>
      <c r="AR400" s="1"/>
      <c r="AS400" s="1"/>
      <c r="AT400" s="2"/>
      <c r="AU400" s="1"/>
      <c r="AV400" s="2"/>
      <c r="AW400" s="1"/>
      <c r="AX400" s="1"/>
      <c r="AY400" s="2"/>
      <c r="AZ400" s="1"/>
      <c r="BA400" s="2"/>
      <c r="BB400" s="1"/>
      <c r="BC400" s="1"/>
      <c r="BD400" s="2"/>
      <c r="BE400" s="1"/>
      <c r="BF400" s="2"/>
      <c r="BG400" s="1"/>
      <c r="BH400" s="1">
        <v>4160.26</v>
      </c>
      <c r="BI400" s="2">
        <v>89.11</v>
      </c>
      <c r="BJ400" s="1"/>
      <c r="BK400" s="2"/>
      <c r="BL400" s="1"/>
      <c r="BM400" s="1"/>
      <c r="BN400" s="2"/>
      <c r="BO400" s="1"/>
      <c r="BP400" s="2"/>
      <c r="BQ400" s="1"/>
      <c r="BR400" s="1"/>
      <c r="BS400" s="2"/>
      <c r="BT400" s="1"/>
      <c r="BU400" s="2"/>
      <c r="BV400" s="1"/>
      <c r="BW400" s="1">
        <v>3998.26</v>
      </c>
      <c r="BX400" s="2">
        <v>40.46</v>
      </c>
      <c r="BY400" s="1"/>
      <c r="BZ400" s="2"/>
      <c r="CA400" s="1">
        <v>3998.26</v>
      </c>
      <c r="CB400" s="1">
        <v>3998.26</v>
      </c>
      <c r="CC400" s="2">
        <v>17.77</v>
      </c>
      <c r="CD400" s="1"/>
      <c r="CE400" s="2"/>
      <c r="CF400" s="1"/>
      <c r="CG400" s="1"/>
      <c r="CH400" s="2"/>
      <c r="CI400" s="1"/>
      <c r="CJ400" s="2"/>
      <c r="CK400" s="1"/>
      <c r="CL400" s="1"/>
      <c r="CM400" s="2"/>
      <c r="CN400" s="1"/>
      <c r="CO400" s="2"/>
      <c r="CP400" s="1"/>
      <c r="CQ400" s="1"/>
      <c r="CR400" s="2"/>
      <c r="CS400" s="1"/>
      <c r="CT400" s="2"/>
      <c r="CU400" s="1"/>
      <c r="CV400" s="1">
        <v>3998.26</v>
      </c>
      <c r="CW400" s="2">
        <v>2.1354299999999999</v>
      </c>
      <c r="CX400" s="1"/>
      <c r="CY400" s="2"/>
      <c r="CZ400" s="1"/>
      <c r="DA400" s="1"/>
      <c r="DB400" s="2"/>
      <c r="DC400" s="1"/>
      <c r="DD400" s="2"/>
      <c r="DE400" s="1">
        <v>3998.26</v>
      </c>
      <c r="DF400" s="1">
        <v>4124.6287500000008</v>
      </c>
      <c r="DG400" s="2">
        <v>149.49684714285715</v>
      </c>
    </row>
    <row r="401" spans="1:111" x14ac:dyDescent="0.45">
      <c r="A401" t="s">
        <v>17</v>
      </c>
      <c r="B401">
        <v>1</v>
      </c>
      <c r="C401">
        <v>3</v>
      </c>
      <c r="D401" t="s">
        <v>19</v>
      </c>
      <c r="E401">
        <v>45</v>
      </c>
      <c r="F401">
        <v>5</v>
      </c>
      <c r="G401" s="1"/>
      <c r="H401" s="2"/>
      <c r="I401" s="1"/>
      <c r="J401" s="1"/>
      <c r="K401" s="2"/>
      <c r="L401" s="1"/>
      <c r="M401" s="2"/>
      <c r="N401" s="1"/>
      <c r="O401" s="1"/>
      <c r="P401" s="2"/>
      <c r="Q401" s="1"/>
      <c r="R401" s="2"/>
      <c r="S401" s="1"/>
      <c r="T401" s="1"/>
      <c r="U401" s="2"/>
      <c r="V401" s="1"/>
      <c r="W401" s="2"/>
      <c r="X401" s="1"/>
      <c r="Y401" s="1">
        <v>3717.54</v>
      </c>
      <c r="Z401" s="2">
        <v>30.001100000000001</v>
      </c>
      <c r="AA401" s="1"/>
      <c r="AB401" s="2"/>
      <c r="AC401" s="1"/>
      <c r="AD401" s="1">
        <v>3717.54</v>
      </c>
      <c r="AE401" s="2">
        <v>30.003599999999999</v>
      </c>
      <c r="AF401" s="1"/>
      <c r="AG401" s="2"/>
      <c r="AH401" s="1"/>
      <c r="AI401" s="1">
        <v>3735.98</v>
      </c>
      <c r="AJ401" s="2" t="e">
        <v>#DIV/0!</v>
      </c>
      <c r="AK401" s="1"/>
      <c r="AL401" s="2"/>
      <c r="AM401" s="1"/>
      <c r="AN401" s="1">
        <v>3717.54</v>
      </c>
      <c r="AO401" s="2">
        <v>744</v>
      </c>
      <c r="AP401" s="1"/>
      <c r="AQ401" s="2"/>
      <c r="AR401" s="1"/>
      <c r="AS401" s="1"/>
      <c r="AT401" s="2"/>
      <c r="AU401" s="1"/>
      <c r="AV401" s="2"/>
      <c r="AW401" s="1"/>
      <c r="AX401" s="1"/>
      <c r="AY401" s="2"/>
      <c r="AZ401" s="1"/>
      <c r="BA401" s="2"/>
      <c r="BB401" s="1"/>
      <c r="BC401" s="1"/>
      <c r="BD401" s="2"/>
      <c r="BE401" s="1"/>
      <c r="BF401" s="2"/>
      <c r="BG401" s="1"/>
      <c r="BH401" s="1">
        <v>3746.98</v>
      </c>
      <c r="BI401" s="2">
        <v>91.01</v>
      </c>
      <c r="BJ401" s="1"/>
      <c r="BK401" s="2"/>
      <c r="BL401" s="1"/>
      <c r="BM401" s="1"/>
      <c r="BN401" s="2"/>
      <c r="BO401" s="1"/>
      <c r="BP401" s="2"/>
      <c r="BQ401" s="1"/>
      <c r="BR401" s="1"/>
      <c r="BS401" s="2"/>
      <c r="BT401" s="1"/>
      <c r="BU401" s="2"/>
      <c r="BV401" s="1"/>
      <c r="BW401" s="1">
        <v>3717.54</v>
      </c>
      <c r="BX401" s="2">
        <v>38.76</v>
      </c>
      <c r="BY401" s="1"/>
      <c r="BZ401" s="2"/>
      <c r="CA401" s="1">
        <v>3717.54</v>
      </c>
      <c r="CB401" s="1">
        <v>3717.54</v>
      </c>
      <c r="CC401" s="2">
        <v>173.64</v>
      </c>
      <c r="CD401" s="1"/>
      <c r="CE401" s="2"/>
      <c r="CF401" s="1"/>
      <c r="CG401" s="1"/>
      <c r="CH401" s="2"/>
      <c r="CI401" s="1"/>
      <c r="CJ401" s="2"/>
      <c r="CK401" s="1"/>
      <c r="CL401" s="1"/>
      <c r="CM401" s="2"/>
      <c r="CN401" s="1"/>
      <c r="CO401" s="2"/>
      <c r="CP401" s="1"/>
      <c r="CQ401" s="1"/>
      <c r="CR401" s="2"/>
      <c r="CS401" s="1"/>
      <c r="CT401" s="2"/>
      <c r="CU401" s="1"/>
      <c r="CV401" s="1">
        <v>3752.56</v>
      </c>
      <c r="CW401" s="2">
        <v>4.0467700000000004</v>
      </c>
      <c r="CX401" s="1"/>
      <c r="CY401" s="2"/>
      <c r="CZ401" s="1"/>
      <c r="DA401" s="1"/>
      <c r="DB401" s="2"/>
      <c r="DC401" s="1"/>
      <c r="DD401" s="2"/>
      <c r="DE401" s="1">
        <v>3717.54</v>
      </c>
      <c r="DF401" s="1">
        <v>3727.9025000000001</v>
      </c>
      <c r="DG401" s="2">
        <v>158.78020999999995</v>
      </c>
    </row>
    <row r="402" spans="1:111" x14ac:dyDescent="0.45">
      <c r="A402" t="s">
        <v>17</v>
      </c>
      <c r="B402">
        <v>1</v>
      </c>
      <c r="C402">
        <v>3</v>
      </c>
      <c r="D402" t="s">
        <v>19</v>
      </c>
      <c r="E402">
        <v>50</v>
      </c>
      <c r="F402">
        <v>1</v>
      </c>
      <c r="G402" s="1"/>
      <c r="H402" s="2"/>
      <c r="I402" s="1"/>
      <c r="J402" s="1"/>
      <c r="K402" s="2"/>
      <c r="L402" s="1"/>
      <c r="M402" s="2"/>
      <c r="N402" s="1"/>
      <c r="O402" s="1"/>
      <c r="P402" s="2"/>
      <c r="Q402" s="1"/>
      <c r="R402" s="2"/>
      <c r="S402" s="1"/>
      <c r="T402" s="1"/>
      <c r="U402" s="2"/>
      <c r="V402" s="1"/>
      <c r="W402" s="2"/>
      <c r="X402" s="1"/>
      <c r="Y402" s="1">
        <v>4047.18</v>
      </c>
      <c r="Z402" s="2">
        <v>30.003299999999999</v>
      </c>
      <c r="AA402" s="1"/>
      <c r="AB402" s="2"/>
      <c r="AC402" s="1"/>
      <c r="AD402" s="1">
        <v>4047.18</v>
      </c>
      <c r="AE402" s="2">
        <v>30.0121</v>
      </c>
      <c r="AF402" s="1"/>
      <c r="AG402" s="2"/>
      <c r="AH402" s="1"/>
      <c r="AI402" s="1">
        <v>4047.18</v>
      </c>
      <c r="AJ402" s="2" t="e">
        <v>#DIV/0!</v>
      </c>
      <c r="AK402" s="1"/>
      <c r="AL402" s="2"/>
      <c r="AM402" s="1"/>
      <c r="AN402" s="1">
        <v>4047.18</v>
      </c>
      <c r="AO402" s="2">
        <v>1009</v>
      </c>
      <c r="AP402" s="1"/>
      <c r="AQ402" s="2"/>
      <c r="AR402" s="1"/>
      <c r="AS402" s="1"/>
      <c r="AT402" s="2"/>
      <c r="AU402" s="1"/>
      <c r="AV402" s="2"/>
      <c r="AW402" s="1"/>
      <c r="AX402" s="1"/>
      <c r="AY402" s="2"/>
      <c r="AZ402" s="1"/>
      <c r="BA402" s="2"/>
      <c r="BB402" s="1"/>
      <c r="BC402" s="1"/>
      <c r="BD402" s="2"/>
      <c r="BE402" s="1"/>
      <c r="BF402" s="2"/>
      <c r="BG402" s="1"/>
      <c r="BH402" s="1">
        <v>4118.18</v>
      </c>
      <c r="BI402" s="2">
        <v>119.93</v>
      </c>
      <c r="BJ402" s="1"/>
      <c r="BK402" s="2"/>
      <c r="BL402" s="1"/>
      <c r="BM402" s="1"/>
      <c r="BN402" s="2"/>
      <c r="BO402" s="1"/>
      <c r="BP402" s="2"/>
      <c r="BQ402" s="1"/>
      <c r="BR402" s="1"/>
      <c r="BS402" s="2"/>
      <c r="BT402" s="1"/>
      <c r="BU402" s="2"/>
      <c r="BV402" s="1"/>
      <c r="BW402" s="1">
        <v>4047.18</v>
      </c>
      <c r="BX402" s="2">
        <v>52.47</v>
      </c>
      <c r="BY402" s="1"/>
      <c r="BZ402" s="2"/>
      <c r="CA402" s="1">
        <v>4047.18</v>
      </c>
      <c r="CB402" s="1">
        <v>4047.18</v>
      </c>
      <c r="CC402" s="2">
        <v>10.53</v>
      </c>
      <c r="CD402" s="1"/>
      <c r="CE402" s="2"/>
      <c r="CF402" s="1"/>
      <c r="CG402" s="1"/>
      <c r="CH402" s="2"/>
      <c r="CI402" s="1"/>
      <c r="CJ402" s="2"/>
      <c r="CK402" s="1"/>
      <c r="CL402" s="1"/>
      <c r="CM402" s="2"/>
      <c r="CN402" s="1"/>
      <c r="CO402" s="2"/>
      <c r="CP402" s="1"/>
      <c r="CQ402" s="1"/>
      <c r="CR402" s="2"/>
      <c r="CS402" s="1"/>
      <c r="CT402" s="2"/>
      <c r="CU402" s="1"/>
      <c r="CV402" s="1">
        <v>4047.18</v>
      </c>
      <c r="CW402" s="2">
        <v>4.1438899999999999</v>
      </c>
      <c r="CX402" s="1"/>
      <c r="CY402" s="2"/>
      <c r="CZ402" s="1"/>
      <c r="DA402" s="1"/>
      <c r="DB402" s="2"/>
      <c r="DC402" s="1"/>
      <c r="DD402" s="2"/>
      <c r="DE402" s="1">
        <v>4047.18</v>
      </c>
      <c r="DF402" s="1">
        <v>4056.0550000000003</v>
      </c>
      <c r="DG402" s="2">
        <v>179.44132714285715</v>
      </c>
    </row>
    <row r="403" spans="1:111" x14ac:dyDescent="0.45">
      <c r="A403" t="s">
        <v>17</v>
      </c>
      <c r="B403">
        <v>1</v>
      </c>
      <c r="C403">
        <v>3</v>
      </c>
      <c r="D403" t="s">
        <v>19</v>
      </c>
      <c r="E403">
        <v>50</v>
      </c>
      <c r="F403">
        <v>2</v>
      </c>
      <c r="G403" s="1"/>
      <c r="H403" s="2"/>
      <c r="I403" s="1"/>
      <c r="J403" s="1"/>
      <c r="K403" s="2"/>
      <c r="L403" s="1"/>
      <c r="M403" s="2"/>
      <c r="N403" s="1"/>
      <c r="O403" s="1"/>
      <c r="P403" s="2"/>
      <c r="Q403" s="1"/>
      <c r="R403" s="2"/>
      <c r="S403" s="1"/>
      <c r="T403" s="1"/>
      <c r="U403" s="2"/>
      <c r="V403" s="1"/>
      <c r="W403" s="2"/>
      <c r="X403" s="1"/>
      <c r="Y403" s="1">
        <v>4652.96</v>
      </c>
      <c r="Z403" s="2">
        <v>30.002400000000002</v>
      </c>
      <c r="AA403" s="1"/>
      <c r="AB403" s="2"/>
      <c r="AC403" s="1"/>
      <c r="AD403" s="1">
        <v>4512.96</v>
      </c>
      <c r="AE403" s="2">
        <v>30.0137</v>
      </c>
      <c r="AF403" s="1"/>
      <c r="AG403" s="2"/>
      <c r="AH403" s="1"/>
      <c r="AI403" s="1">
        <v>4594.96</v>
      </c>
      <c r="AJ403" s="2" t="e">
        <v>#DIV/0!</v>
      </c>
      <c r="AK403" s="1"/>
      <c r="AL403" s="2"/>
      <c r="AM403" s="1"/>
      <c r="AN403" s="1">
        <v>4512.96</v>
      </c>
      <c r="AO403" s="2">
        <v>1229</v>
      </c>
      <c r="AP403" s="1"/>
      <c r="AQ403" s="2"/>
      <c r="AR403" s="1"/>
      <c r="AS403" s="1"/>
      <c r="AT403" s="2"/>
      <c r="AU403" s="1"/>
      <c r="AV403" s="2"/>
      <c r="AW403" s="1"/>
      <c r="AX403" s="1"/>
      <c r="AY403" s="2"/>
      <c r="AZ403" s="1"/>
      <c r="BA403" s="2"/>
      <c r="BB403" s="1"/>
      <c r="BC403" s="1"/>
      <c r="BD403" s="2"/>
      <c r="BE403" s="1"/>
      <c r="BF403" s="2"/>
      <c r="BG403" s="1"/>
      <c r="BH403" s="1">
        <v>4666.8500000000004</v>
      </c>
      <c r="BI403" s="2">
        <v>116.98</v>
      </c>
      <c r="BJ403" s="1"/>
      <c r="BK403" s="2"/>
      <c r="BL403" s="1"/>
      <c r="BM403" s="1"/>
      <c r="BN403" s="2"/>
      <c r="BO403" s="1"/>
      <c r="BP403" s="2"/>
      <c r="BQ403" s="1"/>
      <c r="BR403" s="1"/>
      <c r="BS403" s="2"/>
      <c r="BT403" s="1"/>
      <c r="BU403" s="2"/>
      <c r="BV403" s="1"/>
      <c r="BW403" s="1">
        <v>4512.96</v>
      </c>
      <c r="BX403" s="2">
        <v>53.47</v>
      </c>
      <c r="BY403" s="1"/>
      <c r="BZ403" s="2"/>
      <c r="CA403" s="1">
        <v>4512.96</v>
      </c>
      <c r="CB403" s="1">
        <v>4512.96</v>
      </c>
      <c r="CC403" s="2">
        <v>52.99</v>
      </c>
      <c r="CD403" s="1"/>
      <c r="CE403" s="2"/>
      <c r="CF403" s="1"/>
      <c r="CG403" s="1"/>
      <c r="CH403" s="2"/>
      <c r="CI403" s="1"/>
      <c r="CJ403" s="2"/>
      <c r="CK403" s="1"/>
      <c r="CL403" s="1"/>
      <c r="CM403" s="2"/>
      <c r="CN403" s="1"/>
      <c r="CO403" s="2"/>
      <c r="CP403" s="1"/>
      <c r="CQ403" s="1"/>
      <c r="CR403" s="2"/>
      <c r="CS403" s="1"/>
      <c r="CT403" s="2"/>
      <c r="CU403" s="1"/>
      <c r="CV403" s="1">
        <v>4512.96</v>
      </c>
      <c r="CW403" s="2">
        <v>2.4724599999999999</v>
      </c>
      <c r="CX403" s="1"/>
      <c r="CY403" s="2"/>
      <c r="CZ403" s="1"/>
      <c r="DA403" s="1"/>
      <c r="DB403" s="2"/>
      <c r="DC403" s="1"/>
      <c r="DD403" s="2"/>
      <c r="DE403" s="1">
        <v>4512.96</v>
      </c>
      <c r="DF403" s="1">
        <v>4559.94625</v>
      </c>
      <c r="DG403" s="2">
        <v>216.41836571428573</v>
      </c>
    </row>
    <row r="404" spans="1:111" x14ac:dyDescent="0.45">
      <c r="A404" t="s">
        <v>17</v>
      </c>
      <c r="B404">
        <v>1</v>
      </c>
      <c r="C404">
        <v>3</v>
      </c>
      <c r="D404" t="s">
        <v>19</v>
      </c>
      <c r="E404">
        <v>50</v>
      </c>
      <c r="F404">
        <v>3</v>
      </c>
      <c r="G404" s="1"/>
      <c r="H404" s="2"/>
      <c r="I404" s="1"/>
      <c r="J404" s="1"/>
      <c r="K404" s="2"/>
      <c r="L404" s="1"/>
      <c r="M404" s="2"/>
      <c r="N404" s="1"/>
      <c r="O404" s="1"/>
      <c r="P404" s="2"/>
      <c r="Q404" s="1"/>
      <c r="R404" s="2"/>
      <c r="S404" s="1"/>
      <c r="T404" s="1"/>
      <c r="U404" s="2"/>
      <c r="V404" s="1"/>
      <c r="W404" s="2"/>
      <c r="X404" s="1"/>
      <c r="Y404" s="1">
        <v>4451.4399999999996</v>
      </c>
      <c r="Z404" s="2">
        <v>30.0014</v>
      </c>
      <c r="AA404" s="1"/>
      <c r="AB404" s="2"/>
      <c r="AC404" s="1"/>
      <c r="AD404" s="1">
        <v>4451.4399999999996</v>
      </c>
      <c r="AE404" s="2">
        <v>30.001799999999999</v>
      </c>
      <c r="AF404" s="1"/>
      <c r="AG404" s="2"/>
      <c r="AH404" s="1"/>
      <c r="AI404" s="1">
        <v>4451.4399999999996</v>
      </c>
      <c r="AJ404" s="2" t="e">
        <v>#DIV/0!</v>
      </c>
      <c r="AK404" s="1"/>
      <c r="AL404" s="2"/>
      <c r="AM404" s="1"/>
      <c r="AN404" s="1">
        <v>4451.4399999999996</v>
      </c>
      <c r="AO404" s="2">
        <v>1112</v>
      </c>
      <c r="AP404" s="1"/>
      <c r="AQ404" s="2"/>
      <c r="AR404" s="1"/>
      <c r="AS404" s="1"/>
      <c r="AT404" s="2"/>
      <c r="AU404" s="1"/>
      <c r="AV404" s="2"/>
      <c r="AW404" s="1"/>
      <c r="AX404" s="1"/>
      <c r="AY404" s="2"/>
      <c r="AZ404" s="1"/>
      <c r="BA404" s="2"/>
      <c r="BB404" s="1"/>
      <c r="BC404" s="1"/>
      <c r="BD404" s="2"/>
      <c r="BE404" s="1"/>
      <c r="BF404" s="2"/>
      <c r="BG404" s="1"/>
      <c r="BH404" s="1">
        <v>4594.59</v>
      </c>
      <c r="BI404" s="2">
        <v>137.65</v>
      </c>
      <c r="BJ404" s="1"/>
      <c r="BK404" s="2"/>
      <c r="BL404" s="1"/>
      <c r="BM404" s="1"/>
      <c r="BN404" s="2"/>
      <c r="BO404" s="1"/>
      <c r="BP404" s="2"/>
      <c r="BQ404" s="1"/>
      <c r="BR404" s="1"/>
      <c r="BS404" s="2"/>
      <c r="BT404" s="1"/>
      <c r="BU404" s="2"/>
      <c r="BV404" s="1"/>
      <c r="BW404" s="1">
        <v>4451.4399999999996</v>
      </c>
      <c r="BX404" s="2">
        <v>61.35</v>
      </c>
      <c r="BY404" s="1"/>
      <c r="BZ404" s="2"/>
      <c r="CA404" s="1">
        <v>4451.4399999999996</v>
      </c>
      <c r="CB404" s="1">
        <v>4451.4399999999996</v>
      </c>
      <c r="CC404" s="2">
        <v>35.96</v>
      </c>
      <c r="CD404" s="1"/>
      <c r="CE404" s="2"/>
      <c r="CF404" s="1"/>
      <c r="CG404" s="1"/>
      <c r="CH404" s="2"/>
      <c r="CI404" s="1"/>
      <c r="CJ404" s="2"/>
      <c r="CK404" s="1"/>
      <c r="CL404" s="1"/>
      <c r="CM404" s="2"/>
      <c r="CN404" s="1"/>
      <c r="CO404" s="2"/>
      <c r="CP404" s="1"/>
      <c r="CQ404" s="1"/>
      <c r="CR404" s="2"/>
      <c r="CS404" s="1"/>
      <c r="CT404" s="2"/>
      <c r="CU404" s="1"/>
      <c r="CV404" s="1">
        <v>4451.4399999999996</v>
      </c>
      <c r="CW404" s="2">
        <v>2.8696100000000002</v>
      </c>
      <c r="CX404" s="1"/>
      <c r="CY404" s="2"/>
      <c r="CZ404" s="1"/>
      <c r="DA404" s="1"/>
      <c r="DB404" s="2"/>
      <c r="DC404" s="1"/>
      <c r="DD404" s="2"/>
      <c r="DE404" s="1">
        <v>4451.4399999999996</v>
      </c>
      <c r="DF404" s="1">
        <v>4469.3337499999998</v>
      </c>
      <c r="DG404" s="2">
        <v>201.40468714285717</v>
      </c>
    </row>
    <row r="405" spans="1:111" x14ac:dyDescent="0.45">
      <c r="A405" t="s">
        <v>17</v>
      </c>
      <c r="B405">
        <v>1</v>
      </c>
      <c r="C405">
        <v>3</v>
      </c>
      <c r="D405" t="s">
        <v>19</v>
      </c>
      <c r="E405">
        <v>50</v>
      </c>
      <c r="F405">
        <v>4</v>
      </c>
      <c r="G405" s="1"/>
      <c r="H405" s="2"/>
      <c r="I405" s="1"/>
      <c r="J405" s="1"/>
      <c r="K405" s="2"/>
      <c r="L405" s="1"/>
      <c r="M405" s="2"/>
      <c r="N405" s="1"/>
      <c r="O405" s="1"/>
      <c r="P405" s="2"/>
      <c r="Q405" s="1"/>
      <c r="R405" s="2"/>
      <c r="S405" s="1"/>
      <c r="T405" s="1"/>
      <c r="U405" s="2"/>
      <c r="V405" s="1"/>
      <c r="W405" s="2"/>
      <c r="X405" s="1"/>
      <c r="Y405" s="1">
        <v>4506.84</v>
      </c>
      <c r="Z405" s="2">
        <v>30.001300000000001</v>
      </c>
      <c r="AA405" s="1"/>
      <c r="AB405" s="2"/>
      <c r="AC405" s="1"/>
      <c r="AD405" s="1">
        <v>4405.84</v>
      </c>
      <c r="AE405" s="2">
        <v>30.0136</v>
      </c>
      <c r="AF405" s="1"/>
      <c r="AG405" s="2"/>
      <c r="AH405" s="1"/>
      <c r="AI405" s="1">
        <v>4405.84</v>
      </c>
      <c r="AJ405" s="2" t="e">
        <v>#DIV/0!</v>
      </c>
      <c r="AK405" s="1"/>
      <c r="AL405" s="2"/>
      <c r="AM405" s="1"/>
      <c r="AN405" s="1">
        <v>4405.84</v>
      </c>
      <c r="AO405" s="2">
        <v>1105</v>
      </c>
      <c r="AP405" s="1"/>
      <c r="AQ405" s="2"/>
      <c r="AR405" s="1"/>
      <c r="AS405" s="1"/>
      <c r="AT405" s="2"/>
      <c r="AU405" s="1"/>
      <c r="AV405" s="2"/>
      <c r="AW405" s="1"/>
      <c r="AX405" s="1"/>
      <c r="AY405" s="2"/>
      <c r="AZ405" s="1"/>
      <c r="BA405" s="2"/>
      <c r="BB405" s="1"/>
      <c r="BC405" s="1"/>
      <c r="BD405" s="2"/>
      <c r="BE405" s="1"/>
      <c r="BF405" s="2"/>
      <c r="BG405" s="1"/>
      <c r="BH405" s="1">
        <v>4702.84</v>
      </c>
      <c r="BI405" s="2">
        <v>103.22</v>
      </c>
      <c r="BJ405" s="1"/>
      <c r="BK405" s="2"/>
      <c r="BL405" s="1"/>
      <c r="BM405" s="1"/>
      <c r="BN405" s="2"/>
      <c r="BO405" s="1"/>
      <c r="BP405" s="2"/>
      <c r="BQ405" s="1"/>
      <c r="BR405" s="1"/>
      <c r="BS405" s="2"/>
      <c r="BT405" s="1"/>
      <c r="BU405" s="2"/>
      <c r="BV405" s="1"/>
      <c r="BW405" s="1">
        <v>4405.84</v>
      </c>
      <c r="BX405" s="2">
        <v>56.66</v>
      </c>
      <c r="BY405" s="1"/>
      <c r="BZ405" s="2"/>
      <c r="CA405" s="1">
        <v>4405.84</v>
      </c>
      <c r="CB405" s="1">
        <v>4405.84</v>
      </c>
      <c r="CC405" s="2">
        <v>33.4</v>
      </c>
      <c r="CD405" s="1"/>
      <c r="CE405" s="2"/>
      <c r="CF405" s="1"/>
      <c r="CG405" s="1"/>
      <c r="CH405" s="2"/>
      <c r="CI405" s="1"/>
      <c r="CJ405" s="2"/>
      <c r="CK405" s="1"/>
      <c r="CL405" s="1"/>
      <c r="CM405" s="2"/>
      <c r="CN405" s="1"/>
      <c r="CO405" s="2"/>
      <c r="CP405" s="1"/>
      <c r="CQ405" s="1"/>
      <c r="CR405" s="2"/>
      <c r="CS405" s="1"/>
      <c r="CT405" s="2"/>
      <c r="CU405" s="1"/>
      <c r="CV405" s="1">
        <v>4405.84</v>
      </c>
      <c r="CW405" s="2">
        <v>2.8927</v>
      </c>
      <c r="CX405" s="1"/>
      <c r="CY405" s="2"/>
      <c r="CZ405" s="1"/>
      <c r="DA405" s="1"/>
      <c r="DB405" s="2"/>
      <c r="DC405" s="1"/>
      <c r="DD405" s="2"/>
      <c r="DE405" s="1">
        <v>4405.84</v>
      </c>
      <c r="DF405" s="1">
        <v>4455.59</v>
      </c>
      <c r="DG405" s="2">
        <v>194.45537142857145</v>
      </c>
    </row>
    <row r="406" spans="1:111" x14ac:dyDescent="0.45">
      <c r="A406" t="s">
        <v>17</v>
      </c>
      <c r="B406">
        <v>1</v>
      </c>
      <c r="C406">
        <v>3</v>
      </c>
      <c r="D406" t="s">
        <v>19</v>
      </c>
      <c r="E406">
        <v>50</v>
      </c>
      <c r="F406">
        <v>5</v>
      </c>
      <c r="G406" s="1"/>
      <c r="H406" s="2"/>
      <c r="I406" s="1"/>
      <c r="J406" s="1"/>
      <c r="K406" s="2"/>
      <c r="L406" s="1"/>
      <c r="M406" s="2"/>
      <c r="N406" s="1"/>
      <c r="O406" s="1"/>
      <c r="P406" s="2"/>
      <c r="Q406" s="1"/>
      <c r="R406" s="2"/>
      <c r="S406" s="1"/>
      <c r="T406" s="1"/>
      <c r="U406" s="2"/>
      <c r="V406" s="1"/>
      <c r="W406" s="2"/>
      <c r="X406" s="1"/>
      <c r="Y406" s="1">
        <v>4533.8</v>
      </c>
      <c r="Z406" s="2">
        <v>30.002199999999998</v>
      </c>
      <c r="AA406" s="1"/>
      <c r="AB406" s="2"/>
      <c r="AC406" s="1"/>
      <c r="AD406" s="1">
        <v>4218.37</v>
      </c>
      <c r="AE406" s="2">
        <v>30.020299999999999</v>
      </c>
      <c r="AF406" s="1"/>
      <c r="AG406" s="2"/>
      <c r="AH406" s="1"/>
      <c r="AI406" s="1">
        <v>4269.37</v>
      </c>
      <c r="AJ406" s="2" t="e">
        <v>#DIV/0!</v>
      </c>
      <c r="AK406" s="1"/>
      <c r="AL406" s="2"/>
      <c r="AM406" s="1"/>
      <c r="AN406" s="1">
        <v>4218.37</v>
      </c>
      <c r="AO406" s="2">
        <v>982</v>
      </c>
      <c r="AP406" s="1"/>
      <c r="AQ406" s="2"/>
      <c r="AR406" s="1"/>
      <c r="AS406" s="1"/>
      <c r="AT406" s="2"/>
      <c r="AU406" s="1"/>
      <c r="AV406" s="2"/>
      <c r="AW406" s="1"/>
      <c r="AX406" s="1"/>
      <c r="AY406" s="2"/>
      <c r="AZ406" s="1"/>
      <c r="BA406" s="2"/>
      <c r="BB406" s="1"/>
      <c r="BC406" s="1"/>
      <c r="BD406" s="2"/>
      <c r="BE406" s="1"/>
      <c r="BF406" s="2"/>
      <c r="BG406" s="1"/>
      <c r="BH406" s="1">
        <v>4391.41</v>
      </c>
      <c r="BI406" s="2">
        <v>111.14</v>
      </c>
      <c r="BJ406" s="1"/>
      <c r="BK406" s="2"/>
      <c r="BL406" s="1"/>
      <c r="BM406" s="1"/>
      <c r="BN406" s="2"/>
      <c r="BO406" s="1"/>
      <c r="BP406" s="2"/>
      <c r="BQ406" s="1"/>
      <c r="BR406" s="1"/>
      <c r="BS406" s="2"/>
      <c r="BT406" s="1"/>
      <c r="BU406" s="2"/>
      <c r="BV406" s="1"/>
      <c r="BW406" s="1">
        <v>4219.66</v>
      </c>
      <c r="BX406" s="2">
        <v>56.14</v>
      </c>
      <c r="BY406" s="1"/>
      <c r="BZ406" s="2"/>
      <c r="CA406" s="1">
        <v>4218.37</v>
      </c>
      <c r="CB406" s="1">
        <v>4218.37</v>
      </c>
      <c r="CC406" s="2">
        <v>323.12</v>
      </c>
      <c r="CD406" s="1"/>
      <c r="CE406" s="2"/>
      <c r="CF406" s="1"/>
      <c r="CG406" s="1"/>
      <c r="CH406" s="2"/>
      <c r="CI406" s="1"/>
      <c r="CJ406" s="2"/>
      <c r="CK406" s="1"/>
      <c r="CL406" s="1"/>
      <c r="CM406" s="2"/>
      <c r="CN406" s="1"/>
      <c r="CO406" s="2"/>
      <c r="CP406" s="1"/>
      <c r="CQ406" s="1"/>
      <c r="CR406" s="2"/>
      <c r="CS406" s="1"/>
      <c r="CT406" s="2"/>
      <c r="CU406" s="1"/>
      <c r="CV406" s="1">
        <v>4218.37</v>
      </c>
      <c r="CW406" s="2">
        <v>3.2300900000000001</v>
      </c>
      <c r="CX406" s="1"/>
      <c r="CY406" s="2"/>
      <c r="CZ406" s="1"/>
      <c r="DA406" s="1"/>
      <c r="DB406" s="2"/>
      <c r="DC406" s="1"/>
      <c r="DD406" s="2"/>
      <c r="DE406" s="1">
        <v>4218.37</v>
      </c>
      <c r="DF406" s="1">
        <v>4285.9650000000001</v>
      </c>
      <c r="DG406" s="2">
        <v>219.37894142857144</v>
      </c>
    </row>
    <row r="407" spans="1:111" x14ac:dyDescent="0.45">
      <c r="A407" t="s">
        <v>17</v>
      </c>
      <c r="B407">
        <v>1</v>
      </c>
      <c r="C407">
        <v>6</v>
      </c>
      <c r="D407" t="s">
        <v>20</v>
      </c>
      <c r="E407">
        <v>5</v>
      </c>
      <c r="F407">
        <v>1</v>
      </c>
      <c r="G407" s="1"/>
      <c r="H407" s="2"/>
      <c r="I407" s="1"/>
      <c r="J407" s="1"/>
      <c r="K407" s="2"/>
      <c r="L407" s="1"/>
      <c r="M407" s="2"/>
      <c r="N407" s="1"/>
      <c r="O407" s="1"/>
      <c r="P407" s="2"/>
      <c r="Q407" s="1"/>
      <c r="R407" s="2"/>
      <c r="S407" s="1"/>
      <c r="T407" s="1"/>
      <c r="U407" s="2"/>
      <c r="V407" s="1"/>
      <c r="W407" s="2"/>
      <c r="X407" s="1"/>
      <c r="Y407" s="1">
        <v>5800.7</v>
      </c>
      <c r="Z407" s="2">
        <v>30.000399999999999</v>
      </c>
      <c r="AA407" s="1"/>
      <c r="AB407" s="2"/>
      <c r="AC407" s="1"/>
      <c r="AD407" s="1">
        <v>5810.68</v>
      </c>
      <c r="AE407" s="2">
        <v>17.282800000000002</v>
      </c>
      <c r="AF407" s="1"/>
      <c r="AG407" s="2"/>
      <c r="AH407" s="1"/>
      <c r="AI407" s="1">
        <v>5800.7</v>
      </c>
      <c r="AJ407" s="2" t="e">
        <v>#DIV/0!</v>
      </c>
      <c r="AK407" s="1"/>
      <c r="AL407" s="2"/>
      <c r="AM407" s="1"/>
      <c r="AN407" s="1">
        <v>5789.35</v>
      </c>
      <c r="AO407" s="2">
        <v>16</v>
      </c>
      <c r="AP407" s="1"/>
      <c r="AQ407" s="2"/>
      <c r="AR407" s="1"/>
      <c r="AS407" s="1"/>
      <c r="AT407" s="2"/>
      <c r="AU407" s="1"/>
      <c r="AV407" s="2"/>
      <c r="AW407" s="1"/>
      <c r="AX407" s="1"/>
      <c r="AY407" s="2"/>
      <c r="AZ407" s="1"/>
      <c r="BA407" s="2"/>
      <c r="BB407" s="1"/>
      <c r="BC407" s="1"/>
      <c r="BD407" s="2"/>
      <c r="BE407" s="1"/>
      <c r="BF407" s="2"/>
      <c r="BG407" s="1"/>
      <c r="BH407" s="1">
        <v>5800.36</v>
      </c>
      <c r="BI407" s="2">
        <v>3.31</v>
      </c>
      <c r="BJ407" s="1"/>
      <c r="BK407" s="2"/>
      <c r="BL407" s="1"/>
      <c r="BM407" s="1"/>
      <c r="BN407" s="2"/>
      <c r="BO407" s="1"/>
      <c r="BP407" s="2"/>
      <c r="BQ407" s="1"/>
      <c r="BR407" s="1"/>
      <c r="BS407" s="2"/>
      <c r="BT407" s="1"/>
      <c r="BU407" s="2"/>
      <c r="BV407" s="1"/>
      <c r="BW407" s="1">
        <v>5789.35</v>
      </c>
      <c r="BX407" s="2">
        <v>1.27</v>
      </c>
      <c r="BY407" s="1"/>
      <c r="BZ407" s="2"/>
      <c r="CA407" s="1">
        <v>5789.35</v>
      </c>
      <c r="CB407" s="1">
        <v>5789.35</v>
      </c>
      <c r="CC407" s="2">
        <v>0.48</v>
      </c>
      <c r="CD407" s="1"/>
      <c r="CE407" s="2"/>
      <c r="CF407" s="1"/>
      <c r="CG407" s="1"/>
      <c r="CH407" s="2"/>
      <c r="CI407" s="1"/>
      <c r="CJ407" s="2"/>
      <c r="CK407" s="1"/>
      <c r="CL407" s="1"/>
      <c r="CM407" s="2"/>
      <c r="CN407" s="1"/>
      <c r="CO407" s="2"/>
      <c r="CP407" s="1"/>
      <c r="CQ407" s="1"/>
      <c r="CR407" s="2"/>
      <c r="CS407" s="1"/>
      <c r="CT407" s="2"/>
      <c r="CU407" s="1"/>
      <c r="CV407" s="1">
        <v>5789.35</v>
      </c>
      <c r="CW407" s="2">
        <v>1.3131600000000001</v>
      </c>
      <c r="CX407" s="1"/>
      <c r="CY407" s="2"/>
      <c r="CZ407" s="1"/>
      <c r="DA407" s="1"/>
      <c r="DB407" s="2"/>
      <c r="DC407" s="1"/>
      <c r="DD407" s="2"/>
      <c r="DE407" s="1">
        <v>5789.35</v>
      </c>
      <c r="DF407" s="1">
        <v>5796.23</v>
      </c>
      <c r="DG407" s="2">
        <v>9.9509085714285703</v>
      </c>
    </row>
    <row r="408" spans="1:111" x14ac:dyDescent="0.45">
      <c r="A408" t="s">
        <v>17</v>
      </c>
      <c r="B408">
        <v>1</v>
      </c>
      <c r="C408">
        <v>6</v>
      </c>
      <c r="D408" t="s">
        <v>20</v>
      </c>
      <c r="E408">
        <v>5</v>
      </c>
      <c r="F408">
        <v>2</v>
      </c>
      <c r="G408" s="1"/>
      <c r="H408" s="2"/>
      <c r="I408" s="1"/>
      <c r="J408" s="1"/>
      <c r="K408" s="2"/>
      <c r="L408" s="1"/>
      <c r="M408" s="2"/>
      <c r="N408" s="1"/>
      <c r="O408" s="1"/>
      <c r="P408" s="2"/>
      <c r="Q408" s="1"/>
      <c r="R408" s="2"/>
      <c r="S408" s="1"/>
      <c r="T408" s="1"/>
      <c r="U408" s="2"/>
      <c r="V408" s="1"/>
      <c r="W408" s="2"/>
      <c r="X408" s="1"/>
      <c r="Y408" s="1">
        <v>4925.1899999999996</v>
      </c>
      <c r="Z408" s="2">
        <v>30.000299999999999</v>
      </c>
      <c r="AA408" s="1"/>
      <c r="AB408" s="2"/>
      <c r="AC408" s="1"/>
      <c r="AD408" s="1">
        <v>4930.0600000000004</v>
      </c>
      <c r="AE408" s="2">
        <v>17.366800000000001</v>
      </c>
      <c r="AF408" s="1"/>
      <c r="AG408" s="2"/>
      <c r="AH408" s="1"/>
      <c r="AI408" s="1">
        <v>4883.7700000000004</v>
      </c>
      <c r="AJ408" s="2" t="e">
        <v>#DIV/0!</v>
      </c>
      <c r="AK408" s="1"/>
      <c r="AL408" s="2"/>
      <c r="AM408" s="1"/>
      <c r="AN408" s="1">
        <v>4883.7700000000004</v>
      </c>
      <c r="AO408" s="2">
        <v>14</v>
      </c>
      <c r="AP408" s="1"/>
      <c r="AQ408" s="2"/>
      <c r="AR408" s="1"/>
      <c r="AS408" s="1"/>
      <c r="AT408" s="2"/>
      <c r="AU408" s="1"/>
      <c r="AV408" s="2"/>
      <c r="AW408" s="1"/>
      <c r="AX408" s="1"/>
      <c r="AY408" s="2"/>
      <c r="AZ408" s="1"/>
      <c r="BA408" s="2"/>
      <c r="BB408" s="1"/>
      <c r="BC408" s="1"/>
      <c r="BD408" s="2"/>
      <c r="BE408" s="1"/>
      <c r="BF408" s="2"/>
      <c r="BG408" s="1"/>
      <c r="BH408" s="1">
        <v>4905.8500000000004</v>
      </c>
      <c r="BI408" s="2">
        <v>3.23</v>
      </c>
      <c r="BJ408" s="1"/>
      <c r="BK408" s="2"/>
      <c r="BL408" s="1"/>
      <c r="BM408" s="1"/>
      <c r="BN408" s="2"/>
      <c r="BO408" s="1"/>
      <c r="BP408" s="2"/>
      <c r="BQ408" s="1"/>
      <c r="BR408" s="1"/>
      <c r="BS408" s="2"/>
      <c r="BT408" s="1"/>
      <c r="BU408" s="2"/>
      <c r="BV408" s="1"/>
      <c r="BW408" s="1">
        <v>4883.7700000000004</v>
      </c>
      <c r="BX408" s="2">
        <v>1.0900000000000001</v>
      </c>
      <c r="BY408" s="1"/>
      <c r="BZ408" s="2"/>
      <c r="CA408" s="1">
        <v>4883.7700000000004</v>
      </c>
      <c r="CB408" s="1">
        <v>4883.7700000000004</v>
      </c>
      <c r="CC408" s="2">
        <v>0.53</v>
      </c>
      <c r="CD408" s="1"/>
      <c r="CE408" s="2"/>
      <c r="CF408" s="1"/>
      <c r="CG408" s="1"/>
      <c r="CH408" s="2"/>
      <c r="CI408" s="1"/>
      <c r="CJ408" s="2"/>
      <c r="CK408" s="1"/>
      <c r="CL408" s="1"/>
      <c r="CM408" s="2"/>
      <c r="CN408" s="1"/>
      <c r="CO408" s="2"/>
      <c r="CP408" s="1"/>
      <c r="CQ408" s="1"/>
      <c r="CR408" s="2"/>
      <c r="CS408" s="1"/>
      <c r="CT408" s="2"/>
      <c r="CU408" s="1"/>
      <c r="CV408" s="1">
        <v>4883.7700000000004</v>
      </c>
      <c r="CW408" s="2">
        <v>1.7923800000000001</v>
      </c>
      <c r="CX408" s="1"/>
      <c r="CY408" s="2"/>
      <c r="CZ408" s="1"/>
      <c r="DA408" s="1"/>
      <c r="DB408" s="2"/>
      <c r="DC408" s="1"/>
      <c r="DD408" s="2"/>
      <c r="DE408" s="1">
        <v>4883.7700000000004</v>
      </c>
      <c r="DF408" s="1">
        <v>4897.4937499999996</v>
      </c>
      <c r="DG408" s="2">
        <v>9.7156399999999987</v>
      </c>
    </row>
    <row r="409" spans="1:111" x14ac:dyDescent="0.45">
      <c r="A409" t="s">
        <v>17</v>
      </c>
      <c r="B409">
        <v>1</v>
      </c>
      <c r="C409">
        <v>6</v>
      </c>
      <c r="D409" t="s">
        <v>20</v>
      </c>
      <c r="E409">
        <v>5</v>
      </c>
      <c r="F409">
        <v>3</v>
      </c>
      <c r="G409" s="1"/>
      <c r="H409" s="2"/>
      <c r="I409" s="1"/>
      <c r="J409" s="1"/>
      <c r="K409" s="2"/>
      <c r="L409" s="1"/>
      <c r="M409" s="2"/>
      <c r="N409" s="1"/>
      <c r="O409" s="1"/>
      <c r="P409" s="2"/>
      <c r="Q409" s="1"/>
      <c r="R409" s="2"/>
      <c r="S409" s="1"/>
      <c r="T409" s="1"/>
      <c r="U409" s="2"/>
      <c r="V409" s="1"/>
      <c r="W409" s="2"/>
      <c r="X409" s="1"/>
      <c r="Y409" s="1">
        <v>6646.75</v>
      </c>
      <c r="Z409" s="2">
        <v>30.000599999999999</v>
      </c>
      <c r="AA409" s="1"/>
      <c r="AB409" s="2"/>
      <c r="AC409" s="1"/>
      <c r="AD409" s="1">
        <v>6643.29</v>
      </c>
      <c r="AE409" s="2">
        <v>17.788799999999998</v>
      </c>
      <c r="AF409" s="1"/>
      <c r="AG409" s="2"/>
      <c r="AH409" s="1"/>
      <c r="AI409" s="1">
        <v>6900.29</v>
      </c>
      <c r="AJ409" s="2" t="e">
        <v>#DIV/0!</v>
      </c>
      <c r="AK409" s="1"/>
      <c r="AL409" s="2"/>
      <c r="AM409" s="1"/>
      <c r="AN409" s="1">
        <v>6643.29</v>
      </c>
      <c r="AO409" s="2">
        <v>24</v>
      </c>
      <c r="AP409" s="1"/>
      <c r="AQ409" s="2"/>
      <c r="AR409" s="1"/>
      <c r="AS409" s="1"/>
      <c r="AT409" s="2"/>
      <c r="AU409" s="1"/>
      <c r="AV409" s="2"/>
      <c r="AW409" s="1"/>
      <c r="AX409" s="1"/>
      <c r="AY409" s="2"/>
      <c r="AZ409" s="1"/>
      <c r="BA409" s="2"/>
      <c r="BB409" s="1"/>
      <c r="BC409" s="1"/>
      <c r="BD409" s="2"/>
      <c r="BE409" s="1"/>
      <c r="BF409" s="2"/>
      <c r="BG409" s="1"/>
      <c r="BH409" s="1">
        <v>6660.29</v>
      </c>
      <c r="BI409" s="2">
        <v>3.32</v>
      </c>
      <c r="BJ409" s="1"/>
      <c r="BK409" s="2"/>
      <c r="BL409" s="1"/>
      <c r="BM409" s="1"/>
      <c r="BN409" s="2"/>
      <c r="BO409" s="1"/>
      <c r="BP409" s="2"/>
      <c r="BQ409" s="1"/>
      <c r="BR409" s="1"/>
      <c r="BS409" s="2"/>
      <c r="BT409" s="1"/>
      <c r="BU409" s="2"/>
      <c r="BV409" s="1"/>
      <c r="BW409" s="1">
        <v>6643.29</v>
      </c>
      <c r="BX409" s="2">
        <v>1.1200000000000001</v>
      </c>
      <c r="BY409" s="1"/>
      <c r="BZ409" s="2"/>
      <c r="CA409" s="1">
        <v>6643.29</v>
      </c>
      <c r="CB409" s="1">
        <v>6643.29</v>
      </c>
      <c r="CC409" s="2">
        <v>0.68</v>
      </c>
      <c r="CD409" s="1"/>
      <c r="CE409" s="2"/>
      <c r="CF409" s="1"/>
      <c r="CG409" s="1"/>
      <c r="CH409" s="2"/>
      <c r="CI409" s="1"/>
      <c r="CJ409" s="2"/>
      <c r="CK409" s="1"/>
      <c r="CL409" s="1"/>
      <c r="CM409" s="2"/>
      <c r="CN409" s="1"/>
      <c r="CO409" s="2"/>
      <c r="CP409" s="1"/>
      <c r="CQ409" s="1"/>
      <c r="CR409" s="2"/>
      <c r="CS409" s="1"/>
      <c r="CT409" s="2"/>
      <c r="CU409" s="1"/>
      <c r="CV409" s="1">
        <v>6711.07</v>
      </c>
      <c r="CW409" s="2">
        <v>2.03423</v>
      </c>
      <c r="CX409" s="1"/>
      <c r="CY409" s="2"/>
      <c r="CZ409" s="1"/>
      <c r="DA409" s="1"/>
      <c r="DB409" s="2"/>
      <c r="DC409" s="1"/>
      <c r="DD409" s="2"/>
      <c r="DE409" s="1">
        <v>6643.29</v>
      </c>
      <c r="DF409" s="1">
        <v>6686.4450000000006</v>
      </c>
      <c r="DG409" s="2">
        <v>11.277661428571429</v>
      </c>
    </row>
    <row r="410" spans="1:111" x14ac:dyDescent="0.45">
      <c r="A410" t="s">
        <v>17</v>
      </c>
      <c r="B410">
        <v>1</v>
      </c>
      <c r="C410">
        <v>6</v>
      </c>
      <c r="D410" t="s">
        <v>20</v>
      </c>
      <c r="E410">
        <v>5</v>
      </c>
      <c r="F410">
        <v>4</v>
      </c>
      <c r="G410" s="1"/>
      <c r="H410" s="2"/>
      <c r="I410" s="1"/>
      <c r="J410" s="1"/>
      <c r="K410" s="2"/>
      <c r="L410" s="1"/>
      <c r="M410" s="2"/>
      <c r="N410" s="1"/>
      <c r="O410" s="1"/>
      <c r="P410" s="2"/>
      <c r="Q410" s="1"/>
      <c r="R410" s="2"/>
      <c r="S410" s="1"/>
      <c r="T410" s="1"/>
      <c r="U410" s="2"/>
      <c r="V410" s="1"/>
      <c r="W410" s="2"/>
      <c r="X410" s="1"/>
      <c r="Y410" s="1">
        <v>5078.68</v>
      </c>
      <c r="Z410" s="2">
        <v>30.000399999999999</v>
      </c>
      <c r="AA410" s="1"/>
      <c r="AB410" s="2"/>
      <c r="AC410" s="1"/>
      <c r="AD410" s="1">
        <v>5077.88</v>
      </c>
      <c r="AE410" s="2">
        <v>17.880700000000001</v>
      </c>
      <c r="AF410" s="1"/>
      <c r="AG410" s="2"/>
      <c r="AH410" s="1"/>
      <c r="AI410" s="1">
        <v>5076.88</v>
      </c>
      <c r="AJ410" s="2" t="e">
        <v>#DIV/0!</v>
      </c>
      <c r="AK410" s="1"/>
      <c r="AL410" s="2"/>
      <c r="AM410" s="1"/>
      <c r="AN410" s="1">
        <v>5076.88</v>
      </c>
      <c r="AO410" s="2">
        <v>22</v>
      </c>
      <c r="AP410" s="1"/>
      <c r="AQ410" s="2"/>
      <c r="AR410" s="1"/>
      <c r="AS410" s="1"/>
      <c r="AT410" s="2"/>
      <c r="AU410" s="1"/>
      <c r="AV410" s="2"/>
      <c r="AW410" s="1"/>
      <c r="AX410" s="1"/>
      <c r="AY410" s="2"/>
      <c r="AZ410" s="1"/>
      <c r="BA410" s="2"/>
      <c r="BB410" s="1"/>
      <c r="BC410" s="1"/>
      <c r="BD410" s="2"/>
      <c r="BE410" s="1"/>
      <c r="BF410" s="2"/>
      <c r="BG410" s="1"/>
      <c r="BH410" s="1">
        <v>5077.88</v>
      </c>
      <c r="BI410" s="2">
        <v>3.6</v>
      </c>
      <c r="BJ410" s="1"/>
      <c r="BK410" s="2"/>
      <c r="BL410" s="1"/>
      <c r="BM410" s="1"/>
      <c r="BN410" s="2"/>
      <c r="BO410" s="1"/>
      <c r="BP410" s="2"/>
      <c r="BQ410" s="1"/>
      <c r="BR410" s="1"/>
      <c r="BS410" s="2"/>
      <c r="BT410" s="1"/>
      <c r="BU410" s="2"/>
      <c r="BV410" s="1"/>
      <c r="BW410" s="1">
        <v>5076.88</v>
      </c>
      <c r="BX410" s="2">
        <v>1</v>
      </c>
      <c r="BY410" s="1"/>
      <c r="BZ410" s="2"/>
      <c r="CA410" s="1">
        <v>5076.88</v>
      </c>
      <c r="CB410" s="1">
        <v>5076.88</v>
      </c>
      <c r="CC410" s="2">
        <v>0.34</v>
      </c>
      <c r="CD410" s="1"/>
      <c r="CE410" s="2"/>
      <c r="CF410" s="1"/>
      <c r="CG410" s="1"/>
      <c r="CH410" s="2"/>
      <c r="CI410" s="1"/>
      <c r="CJ410" s="2"/>
      <c r="CK410" s="1"/>
      <c r="CL410" s="1"/>
      <c r="CM410" s="2"/>
      <c r="CN410" s="1"/>
      <c r="CO410" s="2"/>
      <c r="CP410" s="1"/>
      <c r="CQ410" s="1"/>
      <c r="CR410" s="2"/>
      <c r="CS410" s="1"/>
      <c r="CT410" s="2"/>
      <c r="CU410" s="1"/>
      <c r="CV410" s="1">
        <v>5076.88</v>
      </c>
      <c r="CW410" s="2">
        <v>1.95903</v>
      </c>
      <c r="CX410" s="1"/>
      <c r="CY410" s="2"/>
      <c r="CZ410" s="1"/>
      <c r="DA410" s="1"/>
      <c r="DB410" s="2"/>
      <c r="DC410" s="1"/>
      <c r="DD410" s="2"/>
      <c r="DE410" s="1">
        <v>5076.88</v>
      </c>
      <c r="DF410" s="1">
        <v>5077.3550000000005</v>
      </c>
      <c r="DG410" s="2">
        <v>10.968590000000001</v>
      </c>
    </row>
    <row r="411" spans="1:111" x14ac:dyDescent="0.45">
      <c r="A411" t="s">
        <v>17</v>
      </c>
      <c r="B411">
        <v>1</v>
      </c>
      <c r="C411">
        <v>6</v>
      </c>
      <c r="D411" t="s">
        <v>20</v>
      </c>
      <c r="E411">
        <v>5</v>
      </c>
      <c r="F411">
        <v>5</v>
      </c>
      <c r="G411" s="1"/>
      <c r="H411" s="2"/>
      <c r="I411" s="1"/>
      <c r="J411" s="1"/>
      <c r="K411" s="2"/>
      <c r="L411" s="1"/>
      <c r="M411" s="2"/>
      <c r="N411" s="1"/>
      <c r="O411" s="1"/>
      <c r="P411" s="2"/>
      <c r="Q411" s="1"/>
      <c r="R411" s="2"/>
      <c r="S411" s="1"/>
      <c r="T411" s="1"/>
      <c r="U411" s="2"/>
      <c r="V411" s="1"/>
      <c r="W411" s="2"/>
      <c r="X411" s="1"/>
      <c r="Y411" s="1">
        <v>4525.09</v>
      </c>
      <c r="Z411" s="2">
        <v>30.000900000000001</v>
      </c>
      <c r="AA411" s="1"/>
      <c r="AB411" s="2"/>
      <c r="AC411" s="1"/>
      <c r="AD411" s="1">
        <v>4379.3900000000003</v>
      </c>
      <c r="AE411" s="2">
        <v>16.767600000000002</v>
      </c>
      <c r="AF411" s="1"/>
      <c r="AG411" s="2"/>
      <c r="AH411" s="1"/>
      <c r="AI411" s="1">
        <v>4528.8100000000004</v>
      </c>
      <c r="AJ411" s="2" t="e">
        <v>#DIV/0!</v>
      </c>
      <c r="AK411" s="1"/>
      <c r="AL411" s="2"/>
      <c r="AM411" s="1"/>
      <c r="AN411" s="1">
        <v>4377.71</v>
      </c>
      <c r="AO411" s="2">
        <v>13</v>
      </c>
      <c r="AP411" s="1"/>
      <c r="AQ411" s="2"/>
      <c r="AR411" s="1"/>
      <c r="AS411" s="1"/>
      <c r="AT411" s="2"/>
      <c r="AU411" s="1"/>
      <c r="AV411" s="2"/>
      <c r="AW411" s="1"/>
      <c r="AX411" s="1"/>
      <c r="AY411" s="2"/>
      <c r="AZ411" s="1"/>
      <c r="BA411" s="2"/>
      <c r="BB411" s="1"/>
      <c r="BC411" s="1"/>
      <c r="BD411" s="2"/>
      <c r="BE411" s="1"/>
      <c r="BF411" s="2"/>
      <c r="BG411" s="1"/>
      <c r="BH411" s="1">
        <v>4377.71</v>
      </c>
      <c r="BI411" s="2">
        <v>3.2</v>
      </c>
      <c r="BJ411" s="1"/>
      <c r="BK411" s="2"/>
      <c r="BL411" s="1"/>
      <c r="BM411" s="1"/>
      <c r="BN411" s="2"/>
      <c r="BO411" s="1"/>
      <c r="BP411" s="2"/>
      <c r="BQ411" s="1"/>
      <c r="BR411" s="1"/>
      <c r="BS411" s="2"/>
      <c r="BT411" s="1"/>
      <c r="BU411" s="2"/>
      <c r="BV411" s="1"/>
      <c r="BW411" s="1">
        <v>4377.71</v>
      </c>
      <c r="BX411" s="2">
        <v>0.96</v>
      </c>
      <c r="BY411" s="1"/>
      <c r="BZ411" s="2"/>
      <c r="CA411" s="1">
        <v>4377.71</v>
      </c>
      <c r="CB411" s="1">
        <v>4377.71</v>
      </c>
      <c r="CC411" s="2">
        <v>0.33</v>
      </c>
      <c r="CD411" s="1"/>
      <c r="CE411" s="2"/>
      <c r="CF411" s="1"/>
      <c r="CG411" s="1"/>
      <c r="CH411" s="2"/>
      <c r="CI411" s="1"/>
      <c r="CJ411" s="2"/>
      <c r="CK411" s="1"/>
      <c r="CL411" s="1"/>
      <c r="CM411" s="2"/>
      <c r="CN411" s="1"/>
      <c r="CO411" s="2"/>
      <c r="CP411" s="1"/>
      <c r="CQ411" s="1"/>
      <c r="CR411" s="2"/>
      <c r="CS411" s="1"/>
      <c r="CT411" s="2"/>
      <c r="CU411" s="1"/>
      <c r="CV411" s="1">
        <v>4377.71</v>
      </c>
      <c r="CW411" s="2">
        <v>0.76891799999999999</v>
      </c>
      <c r="CX411" s="1"/>
      <c r="CY411" s="2"/>
      <c r="CZ411" s="1"/>
      <c r="DA411" s="1"/>
      <c r="DB411" s="2"/>
      <c r="DC411" s="1"/>
      <c r="DD411" s="2"/>
      <c r="DE411" s="1">
        <v>4377.71</v>
      </c>
      <c r="DF411" s="1">
        <v>4415.2299999999996</v>
      </c>
      <c r="DG411" s="2">
        <v>9.2896311428571448</v>
      </c>
    </row>
    <row r="412" spans="1:111" x14ac:dyDescent="0.45">
      <c r="A412" t="s">
        <v>17</v>
      </c>
      <c r="B412">
        <v>1</v>
      </c>
      <c r="C412">
        <v>6</v>
      </c>
      <c r="D412" t="s">
        <v>20</v>
      </c>
      <c r="E412">
        <v>10</v>
      </c>
      <c r="F412">
        <v>1</v>
      </c>
      <c r="G412" s="1"/>
      <c r="H412" s="2"/>
      <c r="I412" s="1"/>
      <c r="J412" s="1"/>
      <c r="K412" s="2"/>
      <c r="L412" s="1"/>
      <c r="M412" s="2"/>
      <c r="N412" s="1"/>
      <c r="O412" s="1"/>
      <c r="P412" s="2"/>
      <c r="Q412" s="1"/>
      <c r="R412" s="2"/>
      <c r="S412" s="1"/>
      <c r="T412" s="1"/>
      <c r="U412" s="2"/>
      <c r="V412" s="1"/>
      <c r="W412" s="2"/>
      <c r="X412" s="1"/>
      <c r="Y412" s="1">
        <v>8496.9699999999993</v>
      </c>
      <c r="Z412" s="2">
        <v>30.001799999999999</v>
      </c>
      <c r="AA412" s="1"/>
      <c r="AB412" s="2"/>
      <c r="AC412" s="1"/>
      <c r="AD412" s="1">
        <v>8571.15</v>
      </c>
      <c r="AE412" s="2">
        <v>26.245899999999999</v>
      </c>
      <c r="AF412" s="1"/>
      <c r="AG412" s="2"/>
      <c r="AH412" s="1"/>
      <c r="AI412" s="1">
        <v>9043.2900000000009</v>
      </c>
      <c r="AJ412" s="2" t="e">
        <v>#DIV/0!</v>
      </c>
      <c r="AK412" s="1"/>
      <c r="AL412" s="2"/>
      <c r="AM412" s="1"/>
      <c r="AN412" s="1">
        <v>8480.17</v>
      </c>
      <c r="AO412" s="2">
        <v>86</v>
      </c>
      <c r="AP412" s="1"/>
      <c r="AQ412" s="2"/>
      <c r="AR412" s="1"/>
      <c r="AS412" s="1"/>
      <c r="AT412" s="2"/>
      <c r="AU412" s="1"/>
      <c r="AV412" s="2"/>
      <c r="AW412" s="1"/>
      <c r="AX412" s="1"/>
      <c r="AY412" s="2"/>
      <c r="AZ412" s="1"/>
      <c r="BA412" s="2"/>
      <c r="BB412" s="1"/>
      <c r="BC412" s="1"/>
      <c r="BD412" s="2"/>
      <c r="BE412" s="1"/>
      <c r="BF412" s="2"/>
      <c r="BG412" s="1"/>
      <c r="BH412" s="1">
        <v>8480.17</v>
      </c>
      <c r="BI412" s="2">
        <v>19.16</v>
      </c>
      <c r="BJ412" s="1"/>
      <c r="BK412" s="2"/>
      <c r="BL412" s="1"/>
      <c r="BM412" s="1"/>
      <c r="BN412" s="2"/>
      <c r="BO412" s="1"/>
      <c r="BP412" s="2"/>
      <c r="BQ412" s="1"/>
      <c r="BR412" s="1"/>
      <c r="BS412" s="2"/>
      <c r="BT412" s="1"/>
      <c r="BU412" s="2"/>
      <c r="BV412" s="1"/>
      <c r="BW412" s="1">
        <v>8480.17</v>
      </c>
      <c r="BX412" s="2">
        <v>6.31</v>
      </c>
      <c r="BY412" s="1"/>
      <c r="BZ412" s="2"/>
      <c r="CA412" s="1">
        <v>8480.17</v>
      </c>
      <c r="CB412" s="1">
        <v>8480.17</v>
      </c>
      <c r="CC412" s="2">
        <v>2.82</v>
      </c>
      <c r="CD412" s="1"/>
      <c r="CE412" s="2"/>
      <c r="CF412" s="1"/>
      <c r="CG412" s="1"/>
      <c r="CH412" s="2"/>
      <c r="CI412" s="1"/>
      <c r="CJ412" s="2"/>
      <c r="CK412" s="1"/>
      <c r="CL412" s="1"/>
      <c r="CM412" s="2"/>
      <c r="CN412" s="1"/>
      <c r="CO412" s="2"/>
      <c r="CP412" s="1"/>
      <c r="CQ412" s="1"/>
      <c r="CR412" s="2"/>
      <c r="CS412" s="1"/>
      <c r="CT412" s="2"/>
      <c r="CU412" s="1"/>
      <c r="CV412" s="1">
        <v>8480.17</v>
      </c>
      <c r="CW412" s="2">
        <v>5.66831</v>
      </c>
      <c r="CX412" s="1"/>
      <c r="CY412" s="2"/>
      <c r="CZ412" s="1"/>
      <c r="DA412" s="1"/>
      <c r="DB412" s="2"/>
      <c r="DC412" s="1"/>
      <c r="DD412" s="2"/>
      <c r="DE412" s="1">
        <v>8480.17</v>
      </c>
      <c r="DF412" s="1">
        <v>8564.0324999999993</v>
      </c>
      <c r="DG412" s="2">
        <v>25.17228714285714</v>
      </c>
    </row>
    <row r="413" spans="1:111" x14ac:dyDescent="0.45">
      <c r="A413" t="s">
        <v>17</v>
      </c>
      <c r="B413">
        <v>1</v>
      </c>
      <c r="C413">
        <v>6</v>
      </c>
      <c r="D413" t="s">
        <v>20</v>
      </c>
      <c r="E413">
        <v>10</v>
      </c>
      <c r="F413">
        <v>2</v>
      </c>
      <c r="G413" s="1"/>
      <c r="H413" s="2"/>
      <c r="I413" s="1"/>
      <c r="J413" s="1"/>
      <c r="K413" s="2"/>
      <c r="L413" s="1"/>
      <c r="M413" s="2"/>
      <c r="N413" s="1"/>
      <c r="O413" s="1"/>
      <c r="P413" s="2"/>
      <c r="Q413" s="1"/>
      <c r="R413" s="2"/>
      <c r="S413" s="1"/>
      <c r="T413" s="1"/>
      <c r="U413" s="2"/>
      <c r="V413" s="1"/>
      <c r="W413" s="2"/>
      <c r="X413" s="1"/>
      <c r="Y413" s="1">
        <v>8352.49</v>
      </c>
      <c r="Z413" s="2">
        <v>30.001799999999999</v>
      </c>
      <c r="AA413" s="1"/>
      <c r="AB413" s="2"/>
      <c r="AC413" s="1"/>
      <c r="AD413" s="1">
        <v>8351.67</v>
      </c>
      <c r="AE413" s="2">
        <v>25.744499999999999</v>
      </c>
      <c r="AF413" s="1"/>
      <c r="AG413" s="2"/>
      <c r="AH413" s="1"/>
      <c r="AI413" s="1">
        <v>8964.48</v>
      </c>
      <c r="AJ413" s="2" t="e">
        <v>#DIV/0!</v>
      </c>
      <c r="AK413" s="1"/>
      <c r="AL413" s="2"/>
      <c r="AM413" s="1"/>
      <c r="AN413" s="1">
        <v>8356.35</v>
      </c>
      <c r="AO413" s="2">
        <v>79</v>
      </c>
      <c r="AP413" s="1"/>
      <c r="AQ413" s="2"/>
      <c r="AR413" s="1"/>
      <c r="AS413" s="1"/>
      <c r="AT413" s="2"/>
      <c r="AU413" s="1"/>
      <c r="AV413" s="2"/>
      <c r="AW413" s="1"/>
      <c r="AX413" s="1"/>
      <c r="AY413" s="2"/>
      <c r="AZ413" s="1"/>
      <c r="BA413" s="2"/>
      <c r="BB413" s="1"/>
      <c r="BC413" s="1"/>
      <c r="BD413" s="2"/>
      <c r="BE413" s="1"/>
      <c r="BF413" s="2"/>
      <c r="BG413" s="1"/>
      <c r="BH413" s="1">
        <v>8367.43</v>
      </c>
      <c r="BI413" s="2">
        <v>16.670000000000002</v>
      </c>
      <c r="BJ413" s="1"/>
      <c r="BK413" s="2"/>
      <c r="BL413" s="1"/>
      <c r="BM413" s="1"/>
      <c r="BN413" s="2"/>
      <c r="BO413" s="1"/>
      <c r="BP413" s="2"/>
      <c r="BQ413" s="1"/>
      <c r="BR413" s="1"/>
      <c r="BS413" s="2"/>
      <c r="BT413" s="1"/>
      <c r="BU413" s="2"/>
      <c r="BV413" s="1"/>
      <c r="BW413" s="1">
        <v>8347.44</v>
      </c>
      <c r="BX413" s="2">
        <v>5.68</v>
      </c>
      <c r="BY413" s="1"/>
      <c r="BZ413" s="2"/>
      <c r="CA413" s="1">
        <v>8347.44</v>
      </c>
      <c r="CB413" s="1">
        <v>8347.44</v>
      </c>
      <c r="CC413" s="2">
        <v>1.21</v>
      </c>
      <c r="CD413" s="1"/>
      <c r="CE413" s="2"/>
      <c r="CF413" s="1"/>
      <c r="CG413" s="1"/>
      <c r="CH413" s="2"/>
      <c r="CI413" s="1"/>
      <c r="CJ413" s="2"/>
      <c r="CK413" s="1"/>
      <c r="CL413" s="1"/>
      <c r="CM413" s="2"/>
      <c r="CN413" s="1"/>
      <c r="CO413" s="2"/>
      <c r="CP413" s="1"/>
      <c r="CQ413" s="1"/>
      <c r="CR413" s="2"/>
      <c r="CS413" s="1"/>
      <c r="CT413" s="2"/>
      <c r="CU413" s="1"/>
      <c r="CV413" s="1">
        <v>8637.52</v>
      </c>
      <c r="CW413" s="2">
        <v>5.7796900000000004</v>
      </c>
      <c r="CX413" s="1"/>
      <c r="CY413" s="2"/>
      <c r="CZ413" s="1"/>
      <c r="DA413" s="1"/>
      <c r="DB413" s="2"/>
      <c r="DC413" s="1"/>
      <c r="DD413" s="2"/>
      <c r="DE413" s="1">
        <v>8347.44</v>
      </c>
      <c r="DF413" s="1">
        <v>8465.6025000000009</v>
      </c>
      <c r="DG413" s="2">
        <v>23.440855714285711</v>
      </c>
    </row>
    <row r="414" spans="1:111" x14ac:dyDescent="0.45">
      <c r="A414" t="s">
        <v>17</v>
      </c>
      <c r="B414">
        <v>1</v>
      </c>
      <c r="C414">
        <v>6</v>
      </c>
      <c r="D414" t="s">
        <v>20</v>
      </c>
      <c r="E414">
        <v>10</v>
      </c>
      <c r="F414">
        <v>3</v>
      </c>
      <c r="G414" s="1"/>
      <c r="H414" s="2"/>
      <c r="I414" s="1"/>
      <c r="J414" s="1"/>
      <c r="K414" s="2"/>
      <c r="L414" s="1"/>
      <c r="M414" s="2"/>
      <c r="N414" s="1"/>
      <c r="O414" s="1"/>
      <c r="P414" s="2"/>
      <c r="Q414" s="1"/>
      <c r="R414" s="2"/>
      <c r="S414" s="1"/>
      <c r="T414" s="1"/>
      <c r="U414" s="2"/>
      <c r="V414" s="1"/>
      <c r="W414" s="2"/>
      <c r="X414" s="1"/>
      <c r="Y414" s="1">
        <v>8458.14</v>
      </c>
      <c r="Z414" s="2">
        <v>30.0002</v>
      </c>
      <c r="AA414" s="1"/>
      <c r="AB414" s="2"/>
      <c r="AC414" s="1"/>
      <c r="AD414" s="1">
        <v>8384.67</v>
      </c>
      <c r="AE414" s="2">
        <v>25.611999999999998</v>
      </c>
      <c r="AF414" s="1"/>
      <c r="AG414" s="2"/>
      <c r="AH414" s="1"/>
      <c r="AI414" s="1">
        <v>8462.1</v>
      </c>
      <c r="AJ414" s="2" t="e">
        <v>#DIV/0!</v>
      </c>
      <c r="AK414" s="1"/>
      <c r="AL414" s="2"/>
      <c r="AM414" s="1"/>
      <c r="AN414" s="1">
        <v>8360.0499999999993</v>
      </c>
      <c r="AO414" s="2">
        <v>107</v>
      </c>
      <c r="AP414" s="1"/>
      <c r="AQ414" s="2"/>
      <c r="AR414" s="1"/>
      <c r="AS414" s="1"/>
      <c r="AT414" s="2"/>
      <c r="AU414" s="1"/>
      <c r="AV414" s="2"/>
      <c r="AW414" s="1"/>
      <c r="AX414" s="1"/>
      <c r="AY414" s="2"/>
      <c r="AZ414" s="1"/>
      <c r="BA414" s="2"/>
      <c r="BB414" s="1"/>
      <c r="BC414" s="1"/>
      <c r="BD414" s="2"/>
      <c r="BE414" s="1"/>
      <c r="BF414" s="2"/>
      <c r="BG414" s="1"/>
      <c r="BH414" s="1">
        <v>8393.2800000000007</v>
      </c>
      <c r="BI414" s="2">
        <v>12.99</v>
      </c>
      <c r="BJ414" s="1"/>
      <c r="BK414" s="2"/>
      <c r="BL414" s="1"/>
      <c r="BM414" s="1"/>
      <c r="BN414" s="2"/>
      <c r="BO414" s="1"/>
      <c r="BP414" s="2"/>
      <c r="BQ414" s="1"/>
      <c r="BR414" s="1"/>
      <c r="BS414" s="2"/>
      <c r="BT414" s="1"/>
      <c r="BU414" s="2"/>
      <c r="BV414" s="1"/>
      <c r="BW414" s="1">
        <v>8321.68</v>
      </c>
      <c r="BX414" s="2">
        <v>6.34</v>
      </c>
      <c r="BY414" s="1"/>
      <c r="BZ414" s="2"/>
      <c r="CA414" s="1">
        <v>8321.68</v>
      </c>
      <c r="CB414" s="1">
        <v>8321.68</v>
      </c>
      <c r="CC414" s="2">
        <v>1.01</v>
      </c>
      <c r="CD414" s="1"/>
      <c r="CE414" s="2"/>
      <c r="CF414" s="1"/>
      <c r="CG414" s="1"/>
      <c r="CH414" s="2"/>
      <c r="CI414" s="1"/>
      <c r="CJ414" s="2"/>
      <c r="CK414" s="1"/>
      <c r="CL414" s="1"/>
      <c r="CM414" s="2"/>
      <c r="CN414" s="1"/>
      <c r="CO414" s="2"/>
      <c r="CP414" s="1"/>
      <c r="CQ414" s="1"/>
      <c r="CR414" s="2"/>
      <c r="CS414" s="1"/>
      <c r="CT414" s="2"/>
      <c r="CU414" s="1"/>
      <c r="CV414" s="1">
        <v>8431.7900000000009</v>
      </c>
      <c r="CW414" s="2">
        <v>4.38523</v>
      </c>
      <c r="CX414" s="1"/>
      <c r="CY414" s="2"/>
      <c r="CZ414" s="1"/>
      <c r="DA414" s="1"/>
      <c r="DB414" s="2"/>
      <c r="DC414" s="1"/>
      <c r="DD414" s="2"/>
      <c r="DE414" s="1">
        <v>8321.68</v>
      </c>
      <c r="DF414" s="1">
        <v>8391.6737499999981</v>
      </c>
      <c r="DG414" s="2">
        <v>26.762490000000003</v>
      </c>
    </row>
    <row r="415" spans="1:111" x14ac:dyDescent="0.45">
      <c r="A415" t="s">
        <v>17</v>
      </c>
      <c r="B415">
        <v>1</v>
      </c>
      <c r="C415">
        <v>6</v>
      </c>
      <c r="D415" t="s">
        <v>20</v>
      </c>
      <c r="E415">
        <v>10</v>
      </c>
      <c r="F415">
        <v>4</v>
      </c>
      <c r="G415" s="1"/>
      <c r="H415" s="2"/>
      <c r="I415" s="1"/>
      <c r="J415" s="1"/>
      <c r="K415" s="2"/>
      <c r="L415" s="1"/>
      <c r="M415" s="2"/>
      <c r="N415" s="1"/>
      <c r="O415" s="1"/>
      <c r="P415" s="2"/>
      <c r="Q415" s="1"/>
      <c r="R415" s="2"/>
      <c r="S415" s="1"/>
      <c r="T415" s="1"/>
      <c r="U415" s="2"/>
      <c r="V415" s="1"/>
      <c r="W415" s="2"/>
      <c r="X415" s="1"/>
      <c r="Y415" s="1">
        <v>8488.86</v>
      </c>
      <c r="Z415" s="2">
        <v>30.001100000000001</v>
      </c>
      <c r="AA415" s="1"/>
      <c r="AB415" s="2"/>
      <c r="AC415" s="1"/>
      <c r="AD415" s="1">
        <v>8506.26</v>
      </c>
      <c r="AE415" s="2">
        <v>27.125599999999999</v>
      </c>
      <c r="AF415" s="1"/>
      <c r="AG415" s="2"/>
      <c r="AH415" s="1"/>
      <c r="AI415" s="1">
        <v>8474.26</v>
      </c>
      <c r="AJ415" s="2" t="e">
        <v>#DIV/0!</v>
      </c>
      <c r="AK415" s="1"/>
      <c r="AL415" s="2"/>
      <c r="AM415" s="1"/>
      <c r="AN415" s="1">
        <v>8474.26</v>
      </c>
      <c r="AO415" s="2">
        <v>77</v>
      </c>
      <c r="AP415" s="1"/>
      <c r="AQ415" s="2"/>
      <c r="AR415" s="1"/>
      <c r="AS415" s="1"/>
      <c r="AT415" s="2"/>
      <c r="AU415" s="1"/>
      <c r="AV415" s="2"/>
      <c r="AW415" s="1"/>
      <c r="AX415" s="1"/>
      <c r="AY415" s="2"/>
      <c r="AZ415" s="1"/>
      <c r="BA415" s="2"/>
      <c r="BB415" s="1"/>
      <c r="BC415" s="1"/>
      <c r="BD415" s="2"/>
      <c r="BE415" s="1"/>
      <c r="BF415" s="2"/>
      <c r="BG415" s="1"/>
      <c r="BH415" s="1">
        <v>8474.26</v>
      </c>
      <c r="BI415" s="2">
        <v>17.54</v>
      </c>
      <c r="BJ415" s="1"/>
      <c r="BK415" s="2"/>
      <c r="BL415" s="1"/>
      <c r="BM415" s="1"/>
      <c r="BN415" s="2"/>
      <c r="BO415" s="1"/>
      <c r="BP415" s="2"/>
      <c r="BQ415" s="1"/>
      <c r="BR415" s="1"/>
      <c r="BS415" s="2"/>
      <c r="BT415" s="1"/>
      <c r="BU415" s="2"/>
      <c r="BV415" s="1"/>
      <c r="BW415" s="1">
        <v>8474.26</v>
      </c>
      <c r="BX415" s="2">
        <v>4.78</v>
      </c>
      <c r="BY415" s="1"/>
      <c r="BZ415" s="2"/>
      <c r="CA415" s="1">
        <v>8474.26</v>
      </c>
      <c r="CB415" s="1">
        <v>8474.26</v>
      </c>
      <c r="CC415" s="2">
        <v>1.43</v>
      </c>
      <c r="CD415" s="1"/>
      <c r="CE415" s="2"/>
      <c r="CF415" s="1"/>
      <c r="CG415" s="1"/>
      <c r="CH415" s="2"/>
      <c r="CI415" s="1"/>
      <c r="CJ415" s="2"/>
      <c r="CK415" s="1"/>
      <c r="CL415" s="1"/>
      <c r="CM415" s="2"/>
      <c r="CN415" s="1"/>
      <c r="CO415" s="2"/>
      <c r="CP415" s="1"/>
      <c r="CQ415" s="1"/>
      <c r="CR415" s="2"/>
      <c r="CS415" s="1"/>
      <c r="CT415" s="2"/>
      <c r="CU415" s="1"/>
      <c r="CV415" s="1">
        <v>8474.26</v>
      </c>
      <c r="CW415" s="2">
        <v>1.9548000000000001</v>
      </c>
      <c r="CX415" s="1"/>
      <c r="CY415" s="2"/>
      <c r="CZ415" s="1"/>
      <c r="DA415" s="1"/>
      <c r="DB415" s="2"/>
      <c r="DC415" s="1"/>
      <c r="DD415" s="2"/>
      <c r="DE415" s="1">
        <v>8474.26</v>
      </c>
      <c r="DF415" s="1">
        <v>8480.0850000000009</v>
      </c>
      <c r="DG415" s="2">
        <v>22.833071428571429</v>
      </c>
    </row>
    <row r="416" spans="1:111" x14ac:dyDescent="0.45">
      <c r="A416" t="s">
        <v>17</v>
      </c>
      <c r="B416">
        <v>1</v>
      </c>
      <c r="C416">
        <v>6</v>
      </c>
      <c r="D416" t="s">
        <v>20</v>
      </c>
      <c r="E416">
        <v>10</v>
      </c>
      <c r="F416">
        <v>5</v>
      </c>
      <c r="G416" s="1"/>
      <c r="H416" s="2"/>
      <c r="I416" s="1"/>
      <c r="J416" s="1"/>
      <c r="K416" s="2"/>
      <c r="L416" s="1"/>
      <c r="M416" s="2"/>
      <c r="N416" s="1"/>
      <c r="O416" s="1"/>
      <c r="P416" s="2"/>
      <c r="Q416" s="1"/>
      <c r="R416" s="2"/>
      <c r="S416" s="1"/>
      <c r="T416" s="1"/>
      <c r="U416" s="2"/>
      <c r="V416" s="1"/>
      <c r="W416" s="2"/>
      <c r="X416" s="1"/>
      <c r="Y416" s="1">
        <v>9418.2000000000007</v>
      </c>
      <c r="Z416" s="2">
        <v>30.000299999999999</v>
      </c>
      <c r="AA416" s="1"/>
      <c r="AB416" s="2"/>
      <c r="AC416" s="1"/>
      <c r="AD416" s="1">
        <v>9444.2199999999993</v>
      </c>
      <c r="AE416" s="2">
        <v>28.1114</v>
      </c>
      <c r="AF416" s="1"/>
      <c r="AG416" s="2"/>
      <c r="AH416" s="1"/>
      <c r="AI416" s="1">
        <v>9386.33</v>
      </c>
      <c r="AJ416" s="2" t="e">
        <v>#DIV/0!</v>
      </c>
      <c r="AK416" s="1"/>
      <c r="AL416" s="2"/>
      <c r="AM416" s="1"/>
      <c r="AN416" s="1">
        <v>9386.0300000000007</v>
      </c>
      <c r="AO416" s="2">
        <v>82</v>
      </c>
      <c r="AP416" s="1"/>
      <c r="AQ416" s="2"/>
      <c r="AR416" s="1"/>
      <c r="AS416" s="1"/>
      <c r="AT416" s="2"/>
      <c r="AU416" s="1"/>
      <c r="AV416" s="2"/>
      <c r="AW416" s="1"/>
      <c r="AX416" s="1"/>
      <c r="AY416" s="2"/>
      <c r="AZ416" s="1"/>
      <c r="BA416" s="2"/>
      <c r="BB416" s="1"/>
      <c r="BC416" s="1"/>
      <c r="BD416" s="2"/>
      <c r="BE416" s="1"/>
      <c r="BF416" s="2"/>
      <c r="BG416" s="1"/>
      <c r="BH416" s="1">
        <v>9389.6200000000008</v>
      </c>
      <c r="BI416" s="2">
        <v>15.84</v>
      </c>
      <c r="BJ416" s="1"/>
      <c r="BK416" s="2"/>
      <c r="BL416" s="1"/>
      <c r="BM416" s="1"/>
      <c r="BN416" s="2"/>
      <c r="BO416" s="1"/>
      <c r="BP416" s="2"/>
      <c r="BQ416" s="1"/>
      <c r="BR416" s="1"/>
      <c r="BS416" s="2"/>
      <c r="BT416" s="1"/>
      <c r="BU416" s="2"/>
      <c r="BV416" s="1"/>
      <c r="BW416" s="1">
        <v>9386.0300000000007</v>
      </c>
      <c r="BX416" s="2">
        <v>5.9</v>
      </c>
      <c r="BY416" s="1"/>
      <c r="BZ416" s="2"/>
      <c r="CA416" s="1">
        <v>9385.26</v>
      </c>
      <c r="CB416" s="1">
        <v>9386.0300000000007</v>
      </c>
      <c r="CC416" s="2">
        <v>1.28</v>
      </c>
      <c r="CD416" s="1"/>
      <c r="CE416" s="2"/>
      <c r="CF416" s="1"/>
      <c r="CG416" s="1"/>
      <c r="CH416" s="2"/>
      <c r="CI416" s="1"/>
      <c r="CJ416" s="2"/>
      <c r="CK416" s="1"/>
      <c r="CL416" s="1"/>
      <c r="CM416" s="2"/>
      <c r="CN416" s="1"/>
      <c r="CO416" s="2"/>
      <c r="CP416" s="1"/>
      <c r="CQ416" s="1"/>
      <c r="CR416" s="2"/>
      <c r="CS416" s="1"/>
      <c r="CT416" s="2"/>
      <c r="CU416" s="1"/>
      <c r="CV416" s="1">
        <v>9386.0300000000007</v>
      </c>
      <c r="CW416" s="2">
        <v>4.4911500000000002</v>
      </c>
      <c r="CX416" s="1"/>
      <c r="CY416" s="2"/>
      <c r="CZ416" s="1"/>
      <c r="DA416" s="1"/>
      <c r="DB416" s="2"/>
      <c r="DC416" s="1"/>
      <c r="DD416" s="2"/>
      <c r="DE416" s="1">
        <v>9385.26</v>
      </c>
      <c r="DF416" s="1">
        <v>9397.8112500000007</v>
      </c>
      <c r="DG416" s="2">
        <v>23.946121428571427</v>
      </c>
    </row>
    <row r="417" spans="1:111" x14ac:dyDescent="0.45">
      <c r="A417" t="s">
        <v>17</v>
      </c>
      <c r="B417">
        <v>1</v>
      </c>
      <c r="C417">
        <v>6</v>
      </c>
      <c r="D417" t="s">
        <v>20</v>
      </c>
      <c r="E417">
        <v>15</v>
      </c>
      <c r="F417">
        <v>1</v>
      </c>
      <c r="G417" s="1"/>
      <c r="H417" s="2"/>
      <c r="I417" s="1"/>
      <c r="J417" s="1"/>
      <c r="K417" s="2"/>
      <c r="L417" s="1"/>
      <c r="M417" s="2"/>
      <c r="N417" s="1"/>
      <c r="O417" s="1"/>
      <c r="P417" s="2"/>
      <c r="Q417" s="1"/>
      <c r="R417" s="2"/>
      <c r="S417" s="1"/>
      <c r="T417" s="1"/>
      <c r="U417" s="2"/>
      <c r="V417" s="1"/>
      <c r="W417" s="2"/>
      <c r="X417" s="1"/>
      <c r="Y417" s="1">
        <v>12055.4</v>
      </c>
      <c r="Z417" s="2">
        <v>30.0014</v>
      </c>
      <c r="AA417" s="1"/>
      <c r="AB417" s="2"/>
      <c r="AC417" s="1"/>
      <c r="AD417" s="1">
        <v>12078.1</v>
      </c>
      <c r="AE417" s="2">
        <v>30.004799999999999</v>
      </c>
      <c r="AF417" s="1"/>
      <c r="AG417" s="2"/>
      <c r="AH417" s="1"/>
      <c r="AI417" s="1">
        <v>12113.82</v>
      </c>
      <c r="AJ417" s="2" t="e">
        <v>#DIV/0!</v>
      </c>
      <c r="AK417" s="1"/>
      <c r="AL417" s="2"/>
      <c r="AM417" s="1"/>
      <c r="AN417" s="1">
        <v>12052.56</v>
      </c>
      <c r="AO417" s="2">
        <v>179</v>
      </c>
      <c r="AP417" s="1"/>
      <c r="AQ417" s="2"/>
      <c r="AR417" s="1"/>
      <c r="AS417" s="1"/>
      <c r="AT417" s="2"/>
      <c r="AU417" s="1"/>
      <c r="AV417" s="2"/>
      <c r="AW417" s="1"/>
      <c r="AX417" s="1"/>
      <c r="AY417" s="2"/>
      <c r="AZ417" s="1"/>
      <c r="BA417" s="2"/>
      <c r="BB417" s="1"/>
      <c r="BC417" s="1"/>
      <c r="BD417" s="2"/>
      <c r="BE417" s="1"/>
      <c r="BF417" s="2"/>
      <c r="BG417" s="1"/>
      <c r="BH417" s="1">
        <v>12069.6</v>
      </c>
      <c r="BI417" s="2">
        <v>36.76</v>
      </c>
      <c r="BJ417" s="1"/>
      <c r="BK417" s="2"/>
      <c r="BL417" s="1"/>
      <c r="BM417" s="1"/>
      <c r="BN417" s="2"/>
      <c r="BO417" s="1"/>
      <c r="BP417" s="2"/>
      <c r="BQ417" s="1"/>
      <c r="BR417" s="1"/>
      <c r="BS417" s="2"/>
      <c r="BT417" s="1"/>
      <c r="BU417" s="2"/>
      <c r="BV417" s="1"/>
      <c r="BW417" s="1">
        <v>12052.56</v>
      </c>
      <c r="BX417" s="2">
        <v>20.69</v>
      </c>
      <c r="BY417" s="1"/>
      <c r="BZ417" s="2"/>
      <c r="CA417" s="1">
        <v>12052.56</v>
      </c>
      <c r="CB417" s="1">
        <v>12052.56</v>
      </c>
      <c r="CC417" s="2">
        <v>9.9499999999999993</v>
      </c>
      <c r="CD417" s="1"/>
      <c r="CE417" s="2"/>
      <c r="CF417" s="1"/>
      <c r="CG417" s="1"/>
      <c r="CH417" s="2"/>
      <c r="CI417" s="1"/>
      <c r="CJ417" s="2"/>
      <c r="CK417" s="1"/>
      <c r="CL417" s="1"/>
      <c r="CM417" s="2"/>
      <c r="CN417" s="1"/>
      <c r="CO417" s="2"/>
      <c r="CP417" s="1"/>
      <c r="CQ417" s="1"/>
      <c r="CR417" s="2"/>
      <c r="CS417" s="1"/>
      <c r="CT417" s="2"/>
      <c r="CU417" s="1"/>
      <c r="CV417" s="1">
        <v>12088.3</v>
      </c>
      <c r="CW417" s="2">
        <v>12.526999999999999</v>
      </c>
      <c r="CX417" s="1"/>
      <c r="CY417" s="2"/>
      <c r="CZ417" s="1"/>
      <c r="DA417" s="1"/>
      <c r="DB417" s="2"/>
      <c r="DC417" s="1"/>
      <c r="DD417" s="2"/>
      <c r="DE417" s="1">
        <v>12052.56</v>
      </c>
      <c r="DF417" s="1">
        <v>12070.362499999999</v>
      </c>
      <c r="DG417" s="2">
        <v>45.561885714285715</v>
      </c>
    </row>
    <row r="418" spans="1:111" x14ac:dyDescent="0.45">
      <c r="A418" t="s">
        <v>17</v>
      </c>
      <c r="B418">
        <v>1</v>
      </c>
      <c r="C418">
        <v>6</v>
      </c>
      <c r="D418" t="s">
        <v>20</v>
      </c>
      <c r="E418">
        <v>15</v>
      </c>
      <c r="F418">
        <v>2</v>
      </c>
      <c r="G418" s="1"/>
      <c r="H418" s="2"/>
      <c r="I418" s="1"/>
      <c r="J418" s="1"/>
      <c r="K418" s="2"/>
      <c r="L418" s="1"/>
      <c r="M418" s="2"/>
      <c r="N418" s="1"/>
      <c r="O418" s="1"/>
      <c r="P418" s="2"/>
      <c r="Q418" s="1"/>
      <c r="R418" s="2"/>
      <c r="S418" s="1"/>
      <c r="T418" s="1"/>
      <c r="U418" s="2"/>
      <c r="V418" s="1"/>
      <c r="W418" s="2"/>
      <c r="X418" s="1"/>
      <c r="Y418" s="1">
        <v>11832.8</v>
      </c>
      <c r="Z418" s="2">
        <v>30.000699999999998</v>
      </c>
      <c r="AA418" s="1"/>
      <c r="AB418" s="2"/>
      <c r="AC418" s="1"/>
      <c r="AD418" s="1">
        <v>11847.4</v>
      </c>
      <c r="AE418" s="2">
        <v>30.0032</v>
      </c>
      <c r="AF418" s="1"/>
      <c r="AG418" s="2"/>
      <c r="AH418" s="1"/>
      <c r="AI418" s="1">
        <v>11825.87</v>
      </c>
      <c r="AJ418" s="2" t="e">
        <v>#DIV/0!</v>
      </c>
      <c r="AK418" s="1"/>
      <c r="AL418" s="2"/>
      <c r="AM418" s="1"/>
      <c r="AN418" s="1">
        <v>11825.87</v>
      </c>
      <c r="AO418" s="2">
        <v>243</v>
      </c>
      <c r="AP418" s="1"/>
      <c r="AQ418" s="2"/>
      <c r="AR418" s="1"/>
      <c r="AS418" s="1"/>
      <c r="AT418" s="2"/>
      <c r="AU418" s="1"/>
      <c r="AV418" s="2"/>
      <c r="AW418" s="1"/>
      <c r="AX418" s="1"/>
      <c r="AY418" s="2"/>
      <c r="AZ418" s="1"/>
      <c r="BA418" s="2"/>
      <c r="BB418" s="1"/>
      <c r="BC418" s="1"/>
      <c r="BD418" s="2"/>
      <c r="BE418" s="1"/>
      <c r="BF418" s="2"/>
      <c r="BG418" s="1"/>
      <c r="BH418" s="1">
        <v>11898.7</v>
      </c>
      <c r="BI418" s="2">
        <v>41.9</v>
      </c>
      <c r="BJ418" s="1"/>
      <c r="BK418" s="2"/>
      <c r="BL418" s="1"/>
      <c r="BM418" s="1"/>
      <c r="BN418" s="2"/>
      <c r="BO418" s="1"/>
      <c r="BP418" s="2"/>
      <c r="BQ418" s="1"/>
      <c r="BR418" s="1"/>
      <c r="BS418" s="2"/>
      <c r="BT418" s="1"/>
      <c r="BU418" s="2"/>
      <c r="BV418" s="1"/>
      <c r="BW418" s="1">
        <v>11823.55</v>
      </c>
      <c r="BX418" s="2">
        <v>19.2</v>
      </c>
      <c r="BY418" s="1"/>
      <c r="BZ418" s="2"/>
      <c r="CA418" s="1">
        <v>11823.55</v>
      </c>
      <c r="CB418" s="1">
        <v>11823.55</v>
      </c>
      <c r="CC418" s="2">
        <v>2.21</v>
      </c>
      <c r="CD418" s="1"/>
      <c r="CE418" s="2"/>
      <c r="CF418" s="1"/>
      <c r="CG418" s="1"/>
      <c r="CH418" s="2"/>
      <c r="CI418" s="1"/>
      <c r="CJ418" s="2"/>
      <c r="CK418" s="1"/>
      <c r="CL418" s="1"/>
      <c r="CM418" s="2"/>
      <c r="CN418" s="1"/>
      <c r="CO418" s="2"/>
      <c r="CP418" s="1"/>
      <c r="CQ418" s="1"/>
      <c r="CR418" s="2"/>
      <c r="CS418" s="1"/>
      <c r="CT418" s="2"/>
      <c r="CU418" s="1"/>
      <c r="CV418" s="1">
        <v>11823.6</v>
      </c>
      <c r="CW418" s="2">
        <v>7.2415500000000002</v>
      </c>
      <c r="CX418" s="1"/>
      <c r="CY418" s="2"/>
      <c r="CZ418" s="1"/>
      <c r="DA418" s="1"/>
      <c r="DB418" s="2"/>
      <c r="DC418" s="1"/>
      <c r="DD418" s="2"/>
      <c r="DE418" s="1">
        <v>11823.55</v>
      </c>
      <c r="DF418" s="1">
        <v>11837.667500000001</v>
      </c>
      <c r="DG418" s="2">
        <v>53.365064285714276</v>
      </c>
    </row>
    <row r="419" spans="1:111" x14ac:dyDescent="0.45">
      <c r="A419" t="s">
        <v>17</v>
      </c>
      <c r="B419">
        <v>1</v>
      </c>
      <c r="C419">
        <v>6</v>
      </c>
      <c r="D419" t="s">
        <v>20</v>
      </c>
      <c r="E419">
        <v>15</v>
      </c>
      <c r="F419">
        <v>3</v>
      </c>
      <c r="G419" s="1"/>
      <c r="H419" s="2"/>
      <c r="I419" s="1"/>
      <c r="J419" s="1"/>
      <c r="K419" s="2"/>
      <c r="L419" s="1"/>
      <c r="M419" s="2"/>
      <c r="N419" s="1"/>
      <c r="O419" s="1"/>
      <c r="P419" s="2"/>
      <c r="Q419" s="1"/>
      <c r="R419" s="2"/>
      <c r="S419" s="1"/>
      <c r="T419" s="1"/>
      <c r="U419" s="2"/>
      <c r="V419" s="1"/>
      <c r="W419" s="2"/>
      <c r="X419" s="1"/>
      <c r="Y419" s="1">
        <v>13463.1</v>
      </c>
      <c r="Z419" s="2">
        <v>30.0014</v>
      </c>
      <c r="AA419" s="1"/>
      <c r="AB419" s="2"/>
      <c r="AC419" s="1"/>
      <c r="AD419" s="1">
        <v>13460.6</v>
      </c>
      <c r="AE419" s="2">
        <v>30.007899999999999</v>
      </c>
      <c r="AF419" s="1"/>
      <c r="AG419" s="2"/>
      <c r="AH419" s="1"/>
      <c r="AI419" s="1">
        <v>13438.37</v>
      </c>
      <c r="AJ419" s="2" t="e">
        <v>#DIV/0!</v>
      </c>
      <c r="AK419" s="1"/>
      <c r="AL419" s="2"/>
      <c r="AM419" s="1"/>
      <c r="AN419" s="1">
        <v>13305.71</v>
      </c>
      <c r="AO419" s="2">
        <v>270</v>
      </c>
      <c r="AP419" s="1"/>
      <c r="AQ419" s="2"/>
      <c r="AR419" s="1"/>
      <c r="AS419" s="1"/>
      <c r="AT419" s="2"/>
      <c r="AU419" s="1"/>
      <c r="AV419" s="2"/>
      <c r="AW419" s="1"/>
      <c r="AX419" s="1"/>
      <c r="AY419" s="2"/>
      <c r="AZ419" s="1"/>
      <c r="BA419" s="2"/>
      <c r="BB419" s="1"/>
      <c r="BC419" s="1"/>
      <c r="BD419" s="2"/>
      <c r="BE419" s="1"/>
      <c r="BF419" s="2"/>
      <c r="BG419" s="1"/>
      <c r="BH419" s="1">
        <v>13548.8</v>
      </c>
      <c r="BI419" s="2">
        <v>29</v>
      </c>
      <c r="BJ419" s="1"/>
      <c r="BK419" s="2"/>
      <c r="BL419" s="1"/>
      <c r="BM419" s="1"/>
      <c r="BN419" s="2"/>
      <c r="BO419" s="1"/>
      <c r="BP419" s="2"/>
      <c r="BQ419" s="1"/>
      <c r="BR419" s="1"/>
      <c r="BS419" s="2"/>
      <c r="BT419" s="1"/>
      <c r="BU419" s="2"/>
      <c r="BV419" s="1"/>
      <c r="BW419" s="1">
        <v>13305.71</v>
      </c>
      <c r="BX419" s="2">
        <v>19.46</v>
      </c>
      <c r="BY419" s="1"/>
      <c r="BZ419" s="2"/>
      <c r="CA419" s="1">
        <v>13305.71</v>
      </c>
      <c r="CB419" s="1">
        <v>13305.71</v>
      </c>
      <c r="CC419" s="2">
        <v>3.35</v>
      </c>
      <c r="CD419" s="1"/>
      <c r="CE419" s="2"/>
      <c r="CF419" s="1"/>
      <c r="CG419" s="1"/>
      <c r="CH419" s="2"/>
      <c r="CI419" s="1"/>
      <c r="CJ419" s="2"/>
      <c r="CK419" s="1"/>
      <c r="CL419" s="1"/>
      <c r="CM419" s="2"/>
      <c r="CN419" s="1"/>
      <c r="CO419" s="2"/>
      <c r="CP419" s="1"/>
      <c r="CQ419" s="1"/>
      <c r="CR419" s="2"/>
      <c r="CS419" s="1"/>
      <c r="CT419" s="2"/>
      <c r="CU419" s="1"/>
      <c r="CV419" s="1">
        <v>13333.1</v>
      </c>
      <c r="CW419" s="2">
        <v>6.4162800000000004</v>
      </c>
      <c r="CX419" s="1"/>
      <c r="CY419" s="2"/>
      <c r="CZ419" s="1"/>
      <c r="DA419" s="1"/>
      <c r="DB419" s="2"/>
      <c r="DC419" s="1"/>
      <c r="DD419" s="2"/>
      <c r="DE419" s="1">
        <v>13305.71</v>
      </c>
      <c r="DF419" s="1">
        <v>13395.137500000001</v>
      </c>
      <c r="DG419" s="2">
        <v>55.462225714285715</v>
      </c>
    </row>
    <row r="420" spans="1:111" x14ac:dyDescent="0.45">
      <c r="A420" t="s">
        <v>17</v>
      </c>
      <c r="B420">
        <v>1</v>
      </c>
      <c r="C420">
        <v>6</v>
      </c>
      <c r="D420" t="s">
        <v>20</v>
      </c>
      <c r="E420">
        <v>15</v>
      </c>
      <c r="F420">
        <v>4</v>
      </c>
      <c r="G420" s="1"/>
      <c r="H420" s="2"/>
      <c r="I420" s="1"/>
      <c r="J420" s="1"/>
      <c r="K420" s="2"/>
      <c r="L420" s="1"/>
      <c r="M420" s="2"/>
      <c r="N420" s="1"/>
      <c r="O420" s="1"/>
      <c r="P420" s="2"/>
      <c r="Q420" s="1"/>
      <c r="R420" s="2"/>
      <c r="S420" s="1"/>
      <c r="T420" s="1"/>
      <c r="U420" s="2"/>
      <c r="V420" s="1"/>
      <c r="W420" s="2"/>
      <c r="X420" s="1"/>
      <c r="Y420" s="1">
        <v>10496.8</v>
      </c>
      <c r="Z420" s="2">
        <v>30.0002</v>
      </c>
      <c r="AA420" s="1"/>
      <c r="AB420" s="2"/>
      <c r="AC420" s="1"/>
      <c r="AD420" s="1">
        <v>10556.8</v>
      </c>
      <c r="AE420" s="2">
        <v>30.000599999999999</v>
      </c>
      <c r="AF420" s="1"/>
      <c r="AG420" s="2"/>
      <c r="AH420" s="1"/>
      <c r="AI420" s="1">
        <v>10522.97</v>
      </c>
      <c r="AJ420" s="2" t="e">
        <v>#DIV/0!</v>
      </c>
      <c r="AK420" s="1"/>
      <c r="AL420" s="2"/>
      <c r="AM420" s="1"/>
      <c r="AN420" s="1">
        <v>10494.11</v>
      </c>
      <c r="AO420" s="2">
        <v>239</v>
      </c>
      <c r="AP420" s="1"/>
      <c r="AQ420" s="2"/>
      <c r="AR420" s="1"/>
      <c r="AS420" s="1"/>
      <c r="AT420" s="2"/>
      <c r="AU420" s="1"/>
      <c r="AV420" s="2"/>
      <c r="AW420" s="1"/>
      <c r="AX420" s="1"/>
      <c r="AY420" s="2"/>
      <c r="AZ420" s="1"/>
      <c r="BA420" s="2"/>
      <c r="BB420" s="1"/>
      <c r="BC420" s="1"/>
      <c r="BD420" s="2"/>
      <c r="BE420" s="1"/>
      <c r="BF420" s="2"/>
      <c r="BG420" s="1"/>
      <c r="BH420" s="1">
        <v>10509.5</v>
      </c>
      <c r="BI420" s="2">
        <v>31.8</v>
      </c>
      <c r="BJ420" s="1"/>
      <c r="BK420" s="2"/>
      <c r="BL420" s="1"/>
      <c r="BM420" s="1"/>
      <c r="BN420" s="2"/>
      <c r="BO420" s="1"/>
      <c r="BP420" s="2"/>
      <c r="BQ420" s="1"/>
      <c r="BR420" s="1"/>
      <c r="BS420" s="2"/>
      <c r="BT420" s="1"/>
      <c r="BU420" s="2"/>
      <c r="BV420" s="1"/>
      <c r="BW420" s="1">
        <v>10479.290000000001</v>
      </c>
      <c r="BX420" s="2">
        <v>20.78</v>
      </c>
      <c r="BY420" s="1"/>
      <c r="BZ420" s="2"/>
      <c r="CA420" s="1">
        <v>10479.290000000001</v>
      </c>
      <c r="CB420" s="1">
        <v>10479.290000000001</v>
      </c>
      <c r="CC420" s="2">
        <v>4.1100000000000003</v>
      </c>
      <c r="CD420" s="1"/>
      <c r="CE420" s="2"/>
      <c r="CF420" s="1"/>
      <c r="CG420" s="1"/>
      <c r="CH420" s="2"/>
      <c r="CI420" s="1"/>
      <c r="CJ420" s="2"/>
      <c r="CK420" s="1"/>
      <c r="CL420" s="1"/>
      <c r="CM420" s="2"/>
      <c r="CN420" s="1"/>
      <c r="CO420" s="2"/>
      <c r="CP420" s="1"/>
      <c r="CQ420" s="1"/>
      <c r="CR420" s="2"/>
      <c r="CS420" s="1"/>
      <c r="CT420" s="2"/>
      <c r="CU420" s="1"/>
      <c r="CV420" s="1">
        <v>10479.299999999999</v>
      </c>
      <c r="CW420" s="2">
        <v>8.8423999999999996</v>
      </c>
      <c r="CX420" s="1"/>
      <c r="CY420" s="2"/>
      <c r="CZ420" s="1"/>
      <c r="DA420" s="1"/>
      <c r="DB420" s="2"/>
      <c r="DC420" s="1"/>
      <c r="DD420" s="2"/>
      <c r="DE420" s="1">
        <v>10479.290000000001</v>
      </c>
      <c r="DF420" s="1">
        <v>10502.257500000002</v>
      </c>
      <c r="DG420" s="2">
        <v>52.076171428571442</v>
      </c>
    </row>
    <row r="421" spans="1:111" x14ac:dyDescent="0.45">
      <c r="A421" t="s">
        <v>17</v>
      </c>
      <c r="B421">
        <v>1</v>
      </c>
      <c r="C421">
        <v>6</v>
      </c>
      <c r="D421" t="s">
        <v>20</v>
      </c>
      <c r="E421">
        <v>15</v>
      </c>
      <c r="F421">
        <v>5</v>
      </c>
      <c r="G421" s="1"/>
      <c r="H421" s="2"/>
      <c r="I421" s="1"/>
      <c r="J421" s="1"/>
      <c r="K421" s="2"/>
      <c r="L421" s="1"/>
      <c r="M421" s="2"/>
      <c r="N421" s="1"/>
      <c r="O421" s="1"/>
      <c r="P421" s="2"/>
      <c r="Q421" s="1"/>
      <c r="R421" s="2"/>
      <c r="S421" s="1"/>
      <c r="T421" s="1"/>
      <c r="U421" s="2"/>
      <c r="V421" s="1"/>
      <c r="W421" s="2"/>
      <c r="X421" s="1"/>
      <c r="Y421" s="1">
        <v>10142.799999999999</v>
      </c>
      <c r="Z421" s="2">
        <v>30.0014</v>
      </c>
      <c r="AA421" s="1"/>
      <c r="AB421" s="2"/>
      <c r="AC421" s="1"/>
      <c r="AD421" s="1">
        <v>10128.200000000001</v>
      </c>
      <c r="AE421" s="2">
        <v>30.002800000000001</v>
      </c>
      <c r="AF421" s="1"/>
      <c r="AG421" s="2"/>
      <c r="AH421" s="1"/>
      <c r="AI421" s="1">
        <v>10406.69</v>
      </c>
      <c r="AJ421" s="2" t="e">
        <v>#DIV/0!</v>
      </c>
      <c r="AK421" s="1"/>
      <c r="AL421" s="2"/>
      <c r="AM421" s="1"/>
      <c r="AN421" s="1">
        <v>10070.56</v>
      </c>
      <c r="AO421" s="2">
        <v>201</v>
      </c>
      <c r="AP421" s="1"/>
      <c r="AQ421" s="2"/>
      <c r="AR421" s="1"/>
      <c r="AS421" s="1"/>
      <c r="AT421" s="2"/>
      <c r="AU421" s="1"/>
      <c r="AV421" s="2"/>
      <c r="AW421" s="1"/>
      <c r="AX421" s="1"/>
      <c r="AY421" s="2"/>
      <c r="AZ421" s="1"/>
      <c r="BA421" s="2"/>
      <c r="BB421" s="1"/>
      <c r="BC421" s="1"/>
      <c r="BD421" s="2"/>
      <c r="BE421" s="1"/>
      <c r="BF421" s="2"/>
      <c r="BG421" s="1"/>
      <c r="BH421" s="1">
        <v>10091.5</v>
      </c>
      <c r="BI421" s="2">
        <v>34.799999999999997</v>
      </c>
      <c r="BJ421" s="1"/>
      <c r="BK421" s="2"/>
      <c r="BL421" s="1"/>
      <c r="BM421" s="1"/>
      <c r="BN421" s="2"/>
      <c r="BO421" s="1"/>
      <c r="BP421" s="2"/>
      <c r="BQ421" s="1"/>
      <c r="BR421" s="1"/>
      <c r="BS421" s="2"/>
      <c r="BT421" s="1"/>
      <c r="BU421" s="2"/>
      <c r="BV421" s="1"/>
      <c r="BW421" s="1">
        <v>10054.09</v>
      </c>
      <c r="BX421" s="2">
        <v>21.8</v>
      </c>
      <c r="BY421" s="1"/>
      <c r="BZ421" s="2"/>
      <c r="CA421" s="1">
        <v>10054.09</v>
      </c>
      <c r="CB421" s="1">
        <v>10054.09</v>
      </c>
      <c r="CC421" s="2">
        <v>4.9000000000000004</v>
      </c>
      <c r="CD421" s="1"/>
      <c r="CE421" s="2"/>
      <c r="CF421" s="1"/>
      <c r="CG421" s="1"/>
      <c r="CH421" s="2"/>
      <c r="CI421" s="1"/>
      <c r="CJ421" s="2"/>
      <c r="CK421" s="1"/>
      <c r="CL421" s="1"/>
      <c r="CM421" s="2"/>
      <c r="CN421" s="1"/>
      <c r="CO421" s="2"/>
      <c r="CP421" s="1"/>
      <c r="CQ421" s="1"/>
      <c r="CR421" s="2"/>
      <c r="CS421" s="1"/>
      <c r="CT421" s="2"/>
      <c r="CU421" s="1"/>
      <c r="CV421" s="1">
        <v>10054.1</v>
      </c>
      <c r="CW421" s="2">
        <v>10.1554</v>
      </c>
      <c r="CX421" s="1"/>
      <c r="CY421" s="2"/>
      <c r="CZ421" s="1"/>
      <c r="DA421" s="1"/>
      <c r="DB421" s="2"/>
      <c r="DC421" s="1"/>
      <c r="DD421" s="2"/>
      <c r="DE421" s="1">
        <v>10054.09</v>
      </c>
      <c r="DF421" s="1">
        <v>10125.25375</v>
      </c>
      <c r="DG421" s="2">
        <v>47.522799999999997</v>
      </c>
    </row>
    <row r="422" spans="1:111" x14ac:dyDescent="0.45">
      <c r="A422" t="s">
        <v>17</v>
      </c>
      <c r="B422">
        <v>1</v>
      </c>
      <c r="C422">
        <v>6</v>
      </c>
      <c r="D422" t="s">
        <v>20</v>
      </c>
      <c r="E422">
        <v>20</v>
      </c>
      <c r="F422">
        <v>1</v>
      </c>
      <c r="G422" s="1"/>
      <c r="H422" s="2"/>
      <c r="I422" s="1"/>
      <c r="J422" s="1"/>
      <c r="K422" s="2"/>
      <c r="L422" s="1"/>
      <c r="M422" s="2"/>
      <c r="N422" s="1"/>
      <c r="O422" s="1"/>
      <c r="P422" s="2"/>
      <c r="Q422" s="1"/>
      <c r="R422" s="2"/>
      <c r="S422" s="1"/>
      <c r="T422" s="1"/>
      <c r="U422" s="2"/>
      <c r="V422" s="1"/>
      <c r="W422" s="2"/>
      <c r="X422" s="1"/>
      <c r="Y422" s="1">
        <v>14323.3</v>
      </c>
      <c r="Z422" s="2">
        <v>30.0015</v>
      </c>
      <c r="AA422" s="1"/>
      <c r="AB422" s="2"/>
      <c r="AC422" s="1"/>
      <c r="AD422" s="1">
        <v>14391.1</v>
      </c>
      <c r="AE422" s="2">
        <v>30.015799999999999</v>
      </c>
      <c r="AF422" s="1"/>
      <c r="AG422" s="2"/>
      <c r="AH422" s="1"/>
      <c r="AI422" s="1">
        <v>14680.49</v>
      </c>
      <c r="AJ422" s="2" t="e">
        <v>#DIV/0!</v>
      </c>
      <c r="AK422" s="1"/>
      <c r="AL422" s="2"/>
      <c r="AM422" s="1"/>
      <c r="AN422" s="1">
        <v>14301</v>
      </c>
      <c r="AO422" s="2">
        <v>450</v>
      </c>
      <c r="AP422" s="1"/>
      <c r="AQ422" s="2"/>
      <c r="AR422" s="1"/>
      <c r="AS422" s="1"/>
      <c r="AT422" s="2"/>
      <c r="AU422" s="1"/>
      <c r="AV422" s="2"/>
      <c r="AW422" s="1"/>
      <c r="AX422" s="1"/>
      <c r="AY422" s="2"/>
      <c r="AZ422" s="1"/>
      <c r="BA422" s="2"/>
      <c r="BB422" s="1"/>
      <c r="BC422" s="1"/>
      <c r="BD422" s="2"/>
      <c r="BE422" s="1"/>
      <c r="BF422" s="2"/>
      <c r="BG422" s="1"/>
      <c r="BH422" s="1">
        <v>14360.1</v>
      </c>
      <c r="BI422" s="2">
        <v>64.540000000000006</v>
      </c>
      <c r="BJ422" s="1"/>
      <c r="BK422" s="2"/>
      <c r="BL422" s="1"/>
      <c r="BM422" s="1"/>
      <c r="BN422" s="2"/>
      <c r="BO422" s="1"/>
      <c r="BP422" s="2"/>
      <c r="BQ422" s="1"/>
      <c r="BR422" s="1"/>
      <c r="BS422" s="2"/>
      <c r="BT422" s="1"/>
      <c r="BU422" s="2"/>
      <c r="BV422" s="1"/>
      <c r="BW422" s="1">
        <v>14266.53</v>
      </c>
      <c r="BX422" s="2">
        <v>45.58</v>
      </c>
      <c r="BY422" s="1"/>
      <c r="BZ422" s="2"/>
      <c r="CA422" s="1">
        <v>14266.53</v>
      </c>
      <c r="CB422" s="1">
        <v>14266.53</v>
      </c>
      <c r="CC422" s="2">
        <v>11.31</v>
      </c>
      <c r="CD422" s="1"/>
      <c r="CE422" s="2"/>
      <c r="CF422" s="1"/>
      <c r="CG422" s="1"/>
      <c r="CH422" s="2"/>
      <c r="CI422" s="1"/>
      <c r="CJ422" s="2"/>
      <c r="CK422" s="1"/>
      <c r="CL422" s="1"/>
      <c r="CM422" s="2"/>
      <c r="CN422" s="1"/>
      <c r="CO422" s="2"/>
      <c r="CP422" s="1"/>
      <c r="CQ422" s="1"/>
      <c r="CR422" s="2"/>
      <c r="CS422" s="1"/>
      <c r="CT422" s="2"/>
      <c r="CU422" s="1"/>
      <c r="CV422" s="1">
        <v>14266.5</v>
      </c>
      <c r="CW422" s="2">
        <v>10.117699999999999</v>
      </c>
      <c r="CX422" s="1"/>
      <c r="CY422" s="2"/>
      <c r="CZ422" s="1"/>
      <c r="DA422" s="1"/>
      <c r="DB422" s="2"/>
      <c r="DC422" s="1"/>
      <c r="DD422" s="2"/>
      <c r="DE422" s="1">
        <v>14266.53</v>
      </c>
      <c r="DF422" s="1">
        <v>14356.94375</v>
      </c>
      <c r="DG422" s="2">
        <v>91.652142857142849</v>
      </c>
    </row>
    <row r="423" spans="1:111" x14ac:dyDescent="0.45">
      <c r="A423" t="s">
        <v>17</v>
      </c>
      <c r="B423">
        <v>1</v>
      </c>
      <c r="C423">
        <v>6</v>
      </c>
      <c r="D423" t="s">
        <v>20</v>
      </c>
      <c r="E423">
        <v>20</v>
      </c>
      <c r="F423">
        <v>2</v>
      </c>
      <c r="G423" s="1"/>
      <c r="H423" s="2"/>
      <c r="I423" s="1"/>
      <c r="J423" s="1"/>
      <c r="K423" s="2"/>
      <c r="L423" s="1"/>
      <c r="M423" s="2"/>
      <c r="N423" s="1"/>
      <c r="O423" s="1"/>
      <c r="P423" s="2"/>
      <c r="Q423" s="1"/>
      <c r="R423" s="2"/>
      <c r="S423" s="1"/>
      <c r="T423" s="1"/>
      <c r="U423" s="2"/>
      <c r="V423" s="1"/>
      <c r="W423" s="2"/>
      <c r="X423" s="1"/>
      <c r="Y423" s="1">
        <v>14600.9</v>
      </c>
      <c r="Z423" s="2">
        <v>30.002500000000001</v>
      </c>
      <c r="AA423" s="1"/>
      <c r="AB423" s="2"/>
      <c r="AC423" s="1"/>
      <c r="AD423" s="1">
        <v>14648.6</v>
      </c>
      <c r="AE423" s="2">
        <v>30.008500000000002</v>
      </c>
      <c r="AF423" s="1"/>
      <c r="AG423" s="2"/>
      <c r="AH423" s="1"/>
      <c r="AI423" s="1">
        <v>14812.59</v>
      </c>
      <c r="AJ423" s="2" t="e">
        <v>#DIV/0!</v>
      </c>
      <c r="AK423" s="1"/>
      <c r="AL423" s="2"/>
      <c r="AM423" s="1"/>
      <c r="AN423" s="1">
        <v>14551.58</v>
      </c>
      <c r="AO423" s="2">
        <v>392</v>
      </c>
      <c r="AP423" s="1"/>
      <c r="AQ423" s="2"/>
      <c r="AR423" s="1"/>
      <c r="AS423" s="1"/>
      <c r="AT423" s="2"/>
      <c r="AU423" s="1"/>
      <c r="AV423" s="2"/>
      <c r="AW423" s="1"/>
      <c r="AX423" s="1"/>
      <c r="AY423" s="2"/>
      <c r="AZ423" s="1"/>
      <c r="BA423" s="2"/>
      <c r="BB423" s="1"/>
      <c r="BC423" s="1"/>
      <c r="BD423" s="2"/>
      <c r="BE423" s="1"/>
      <c r="BF423" s="2"/>
      <c r="BG423" s="1"/>
      <c r="BH423" s="1">
        <v>14545.2</v>
      </c>
      <c r="BI423" s="2">
        <v>55.48</v>
      </c>
      <c r="BJ423" s="1"/>
      <c r="BK423" s="2"/>
      <c r="BL423" s="1"/>
      <c r="BM423" s="1"/>
      <c r="BN423" s="2"/>
      <c r="BO423" s="1"/>
      <c r="BP423" s="2"/>
      <c r="BQ423" s="1"/>
      <c r="BR423" s="1"/>
      <c r="BS423" s="2"/>
      <c r="BT423" s="1"/>
      <c r="BU423" s="2"/>
      <c r="BV423" s="1"/>
      <c r="BW423" s="1">
        <v>14477.84</v>
      </c>
      <c r="BX423" s="2">
        <v>50.55</v>
      </c>
      <c r="BY423" s="1"/>
      <c r="BZ423" s="2"/>
      <c r="CA423" s="1">
        <v>14477.84</v>
      </c>
      <c r="CB423" s="1">
        <v>14477.84</v>
      </c>
      <c r="CC423" s="2">
        <v>32.76</v>
      </c>
      <c r="CD423" s="1"/>
      <c r="CE423" s="2"/>
      <c r="CF423" s="1"/>
      <c r="CG423" s="1"/>
      <c r="CH423" s="2"/>
      <c r="CI423" s="1"/>
      <c r="CJ423" s="2"/>
      <c r="CK423" s="1"/>
      <c r="CL423" s="1"/>
      <c r="CM423" s="2"/>
      <c r="CN423" s="1"/>
      <c r="CO423" s="2"/>
      <c r="CP423" s="1"/>
      <c r="CQ423" s="1"/>
      <c r="CR423" s="2"/>
      <c r="CS423" s="1"/>
      <c r="CT423" s="2"/>
      <c r="CU423" s="1"/>
      <c r="CV423" s="1">
        <v>14479.9</v>
      </c>
      <c r="CW423" s="2">
        <v>18.892900000000001</v>
      </c>
      <c r="CX423" s="1"/>
      <c r="CY423" s="2"/>
      <c r="CZ423" s="1"/>
      <c r="DA423" s="1"/>
      <c r="DB423" s="2"/>
      <c r="DC423" s="1"/>
      <c r="DD423" s="2"/>
      <c r="DE423" s="1">
        <v>14477.84</v>
      </c>
      <c r="DF423" s="1">
        <v>14574.306249999998</v>
      </c>
      <c r="DG423" s="2">
        <v>87.099128571428579</v>
      </c>
    </row>
    <row r="424" spans="1:111" x14ac:dyDescent="0.45">
      <c r="A424" t="s">
        <v>17</v>
      </c>
      <c r="B424">
        <v>1</v>
      </c>
      <c r="C424">
        <v>6</v>
      </c>
      <c r="D424" t="s">
        <v>20</v>
      </c>
      <c r="E424">
        <v>20</v>
      </c>
      <c r="F424">
        <v>3</v>
      </c>
      <c r="G424" s="1"/>
      <c r="H424" s="2"/>
      <c r="I424" s="1"/>
      <c r="J424" s="1"/>
      <c r="K424" s="2"/>
      <c r="L424" s="1"/>
      <c r="M424" s="2"/>
      <c r="N424" s="1"/>
      <c r="O424" s="1"/>
      <c r="P424" s="2"/>
      <c r="Q424" s="1"/>
      <c r="R424" s="2"/>
      <c r="S424" s="1"/>
      <c r="T424" s="1"/>
      <c r="U424" s="2"/>
      <c r="V424" s="1"/>
      <c r="W424" s="2"/>
      <c r="X424" s="1"/>
      <c r="Y424" s="1">
        <v>14460.1</v>
      </c>
      <c r="Z424" s="2">
        <v>30.004100000000001</v>
      </c>
      <c r="AA424" s="1"/>
      <c r="AB424" s="2"/>
      <c r="AC424" s="1"/>
      <c r="AD424" s="1">
        <v>14386.7</v>
      </c>
      <c r="AE424" s="2">
        <v>30.009699999999999</v>
      </c>
      <c r="AF424" s="1"/>
      <c r="AG424" s="2"/>
      <c r="AH424" s="1"/>
      <c r="AI424" s="1">
        <v>14509.98</v>
      </c>
      <c r="AJ424" s="2" t="e">
        <v>#DIV/0!</v>
      </c>
      <c r="AK424" s="1"/>
      <c r="AL424" s="2"/>
      <c r="AM424" s="1"/>
      <c r="AN424" s="1">
        <v>14328.68</v>
      </c>
      <c r="AO424" s="2">
        <v>426</v>
      </c>
      <c r="AP424" s="1"/>
      <c r="AQ424" s="2"/>
      <c r="AR424" s="1"/>
      <c r="AS424" s="1"/>
      <c r="AT424" s="2"/>
      <c r="AU424" s="1"/>
      <c r="AV424" s="2"/>
      <c r="AW424" s="1"/>
      <c r="AX424" s="1"/>
      <c r="AY424" s="2"/>
      <c r="AZ424" s="1"/>
      <c r="BA424" s="2"/>
      <c r="BB424" s="1"/>
      <c r="BC424" s="1"/>
      <c r="BD424" s="2"/>
      <c r="BE424" s="1"/>
      <c r="BF424" s="2"/>
      <c r="BG424" s="1"/>
      <c r="BH424" s="1">
        <v>14379.6</v>
      </c>
      <c r="BI424" s="2">
        <v>60.57</v>
      </c>
      <c r="BJ424" s="1"/>
      <c r="BK424" s="2"/>
      <c r="BL424" s="1"/>
      <c r="BM424" s="1"/>
      <c r="BN424" s="2"/>
      <c r="BO424" s="1"/>
      <c r="BP424" s="2"/>
      <c r="BQ424" s="1"/>
      <c r="BR424" s="1"/>
      <c r="BS424" s="2"/>
      <c r="BT424" s="1"/>
      <c r="BU424" s="2"/>
      <c r="BV424" s="1"/>
      <c r="BW424" s="1">
        <v>14319.35</v>
      </c>
      <c r="BX424" s="2">
        <v>42.99</v>
      </c>
      <c r="BY424" s="1"/>
      <c r="BZ424" s="2"/>
      <c r="CA424" s="1">
        <v>14319.35</v>
      </c>
      <c r="CB424" s="1">
        <v>14319.35</v>
      </c>
      <c r="CC424" s="2">
        <v>19.579999999999998</v>
      </c>
      <c r="CD424" s="1"/>
      <c r="CE424" s="2"/>
      <c r="CF424" s="1"/>
      <c r="CG424" s="1"/>
      <c r="CH424" s="2"/>
      <c r="CI424" s="1"/>
      <c r="CJ424" s="2"/>
      <c r="CK424" s="1"/>
      <c r="CL424" s="1"/>
      <c r="CM424" s="2"/>
      <c r="CN424" s="1"/>
      <c r="CO424" s="2"/>
      <c r="CP424" s="1"/>
      <c r="CQ424" s="1"/>
      <c r="CR424" s="2"/>
      <c r="CS424" s="1"/>
      <c r="CT424" s="2"/>
      <c r="CU424" s="1"/>
      <c r="CV424" s="1">
        <v>14337.8</v>
      </c>
      <c r="CW424" s="2">
        <v>5.38619</v>
      </c>
      <c r="CX424" s="1"/>
      <c r="CY424" s="2"/>
      <c r="CZ424" s="1"/>
      <c r="DA424" s="1"/>
      <c r="DB424" s="2"/>
      <c r="DC424" s="1"/>
      <c r="DD424" s="2"/>
      <c r="DE424" s="1">
        <v>14319.35</v>
      </c>
      <c r="DF424" s="1">
        <v>14380.195000000002</v>
      </c>
      <c r="DG424" s="2">
        <v>87.79142714285716</v>
      </c>
    </row>
    <row r="425" spans="1:111" x14ac:dyDescent="0.45">
      <c r="A425" t="s">
        <v>17</v>
      </c>
      <c r="B425">
        <v>1</v>
      </c>
      <c r="C425">
        <v>6</v>
      </c>
      <c r="D425" t="s">
        <v>20</v>
      </c>
      <c r="E425">
        <v>20</v>
      </c>
      <c r="F425">
        <v>4</v>
      </c>
      <c r="G425" s="1"/>
      <c r="H425" s="2"/>
      <c r="I425" s="1"/>
      <c r="J425" s="1"/>
      <c r="K425" s="2"/>
      <c r="L425" s="1"/>
      <c r="M425" s="2"/>
      <c r="N425" s="1"/>
      <c r="O425" s="1"/>
      <c r="P425" s="2"/>
      <c r="Q425" s="1"/>
      <c r="R425" s="2"/>
      <c r="S425" s="1"/>
      <c r="T425" s="1"/>
      <c r="U425" s="2"/>
      <c r="V425" s="1"/>
      <c r="W425" s="2"/>
      <c r="X425" s="1"/>
      <c r="Y425" s="1">
        <v>14457.4</v>
      </c>
      <c r="Z425" s="2">
        <v>30.001000000000001</v>
      </c>
      <c r="AA425" s="1"/>
      <c r="AB425" s="2"/>
      <c r="AC425" s="1"/>
      <c r="AD425" s="1">
        <v>14422.1</v>
      </c>
      <c r="AE425" s="2">
        <v>30.011199999999999</v>
      </c>
      <c r="AF425" s="1"/>
      <c r="AG425" s="2"/>
      <c r="AH425" s="1"/>
      <c r="AI425" s="1">
        <v>14399.56</v>
      </c>
      <c r="AJ425" s="2" t="e">
        <v>#DIV/0!</v>
      </c>
      <c r="AK425" s="1"/>
      <c r="AL425" s="2"/>
      <c r="AM425" s="1"/>
      <c r="AN425" s="1">
        <v>14417</v>
      </c>
      <c r="AO425" s="2">
        <v>398</v>
      </c>
      <c r="AP425" s="1"/>
      <c r="AQ425" s="2"/>
      <c r="AR425" s="1"/>
      <c r="AS425" s="1"/>
      <c r="AT425" s="2"/>
      <c r="AU425" s="1"/>
      <c r="AV425" s="2"/>
      <c r="AW425" s="1"/>
      <c r="AX425" s="1"/>
      <c r="AY425" s="2"/>
      <c r="AZ425" s="1"/>
      <c r="BA425" s="2"/>
      <c r="BB425" s="1"/>
      <c r="BC425" s="1"/>
      <c r="BD425" s="2"/>
      <c r="BE425" s="1"/>
      <c r="BF425" s="2"/>
      <c r="BG425" s="1"/>
      <c r="BH425" s="1">
        <v>14488.7</v>
      </c>
      <c r="BI425" s="2">
        <v>57.41</v>
      </c>
      <c r="BJ425" s="1"/>
      <c r="BK425" s="2"/>
      <c r="BL425" s="1"/>
      <c r="BM425" s="1"/>
      <c r="BN425" s="2"/>
      <c r="BO425" s="1"/>
      <c r="BP425" s="2"/>
      <c r="BQ425" s="1"/>
      <c r="BR425" s="1"/>
      <c r="BS425" s="2"/>
      <c r="BT425" s="1"/>
      <c r="BU425" s="2"/>
      <c r="BV425" s="1"/>
      <c r="BW425" s="1">
        <v>14390.27</v>
      </c>
      <c r="BX425" s="2">
        <v>56.87</v>
      </c>
      <c r="BY425" s="1"/>
      <c r="BZ425" s="2"/>
      <c r="CA425" s="1">
        <v>14390.27</v>
      </c>
      <c r="CB425" s="1">
        <v>14390.27</v>
      </c>
      <c r="CC425" s="2">
        <v>348.58</v>
      </c>
      <c r="CD425" s="1"/>
      <c r="CE425" s="2"/>
      <c r="CF425" s="1"/>
      <c r="CG425" s="1"/>
      <c r="CH425" s="2"/>
      <c r="CI425" s="1"/>
      <c r="CJ425" s="2"/>
      <c r="CK425" s="1"/>
      <c r="CL425" s="1"/>
      <c r="CM425" s="2"/>
      <c r="CN425" s="1"/>
      <c r="CO425" s="2"/>
      <c r="CP425" s="1"/>
      <c r="CQ425" s="1"/>
      <c r="CR425" s="2"/>
      <c r="CS425" s="1"/>
      <c r="CT425" s="2"/>
      <c r="CU425" s="1"/>
      <c r="CV425" s="1">
        <v>14421.7</v>
      </c>
      <c r="CW425" s="2">
        <v>12.671200000000001</v>
      </c>
      <c r="CX425" s="1"/>
      <c r="CY425" s="2"/>
      <c r="CZ425" s="1"/>
      <c r="DA425" s="1"/>
      <c r="DB425" s="2"/>
      <c r="DC425" s="1"/>
      <c r="DD425" s="2"/>
      <c r="DE425" s="1">
        <v>14390.27</v>
      </c>
      <c r="DF425" s="1">
        <v>14423.375</v>
      </c>
      <c r="DG425" s="2">
        <v>133.36334285714287</v>
      </c>
    </row>
    <row r="426" spans="1:111" x14ac:dyDescent="0.45">
      <c r="A426" t="s">
        <v>17</v>
      </c>
      <c r="B426">
        <v>1</v>
      </c>
      <c r="C426">
        <v>6</v>
      </c>
      <c r="D426" t="s">
        <v>20</v>
      </c>
      <c r="E426">
        <v>20</v>
      </c>
      <c r="F426">
        <v>5</v>
      </c>
      <c r="G426" s="1"/>
      <c r="H426" s="2"/>
      <c r="I426" s="1"/>
      <c r="J426" s="1"/>
      <c r="K426" s="2"/>
      <c r="L426" s="1"/>
      <c r="M426" s="2"/>
      <c r="N426" s="1"/>
      <c r="O426" s="1"/>
      <c r="P426" s="2"/>
      <c r="Q426" s="1"/>
      <c r="R426" s="2"/>
      <c r="S426" s="1"/>
      <c r="T426" s="1"/>
      <c r="U426" s="2"/>
      <c r="V426" s="1"/>
      <c r="W426" s="2"/>
      <c r="X426" s="1"/>
      <c r="Y426" s="1">
        <v>15754.4</v>
      </c>
      <c r="Z426" s="2">
        <v>30.003</v>
      </c>
      <c r="AA426" s="1"/>
      <c r="AB426" s="2"/>
      <c r="AC426" s="1"/>
      <c r="AD426" s="1">
        <v>15786.6</v>
      </c>
      <c r="AE426" s="2">
        <v>30.002099999999999</v>
      </c>
      <c r="AF426" s="1"/>
      <c r="AG426" s="2"/>
      <c r="AH426" s="1"/>
      <c r="AI426" s="1">
        <v>15732.81</v>
      </c>
      <c r="AJ426" s="2" t="e">
        <v>#DIV/0!</v>
      </c>
      <c r="AK426" s="1"/>
      <c r="AL426" s="2"/>
      <c r="AM426" s="1"/>
      <c r="AN426" s="1">
        <v>15563.44</v>
      </c>
      <c r="AO426" s="2">
        <v>341</v>
      </c>
      <c r="AP426" s="1"/>
      <c r="AQ426" s="2"/>
      <c r="AR426" s="1"/>
      <c r="AS426" s="1"/>
      <c r="AT426" s="2"/>
      <c r="AU426" s="1"/>
      <c r="AV426" s="2"/>
      <c r="AW426" s="1"/>
      <c r="AX426" s="1"/>
      <c r="AY426" s="2"/>
      <c r="AZ426" s="1"/>
      <c r="BA426" s="2"/>
      <c r="BB426" s="1"/>
      <c r="BC426" s="1"/>
      <c r="BD426" s="2"/>
      <c r="BE426" s="1"/>
      <c r="BF426" s="2"/>
      <c r="BG426" s="1"/>
      <c r="BH426" s="1">
        <v>15760.2</v>
      </c>
      <c r="BI426" s="2">
        <v>57.75</v>
      </c>
      <c r="BJ426" s="1"/>
      <c r="BK426" s="2"/>
      <c r="BL426" s="1"/>
      <c r="BM426" s="1"/>
      <c r="BN426" s="2"/>
      <c r="BO426" s="1"/>
      <c r="BP426" s="2"/>
      <c r="BQ426" s="1"/>
      <c r="BR426" s="1"/>
      <c r="BS426" s="2"/>
      <c r="BT426" s="1"/>
      <c r="BU426" s="2"/>
      <c r="BV426" s="1"/>
      <c r="BW426" s="1">
        <v>15691.78</v>
      </c>
      <c r="BX426" s="2">
        <v>49.74</v>
      </c>
      <c r="BY426" s="1"/>
      <c r="BZ426" s="2"/>
      <c r="CA426" s="1">
        <v>15556.7</v>
      </c>
      <c r="CB426" s="1">
        <v>15556.7</v>
      </c>
      <c r="CC426" s="2">
        <v>37.83</v>
      </c>
      <c r="CD426" s="1"/>
      <c r="CE426" s="2"/>
      <c r="CF426" s="1"/>
      <c r="CG426" s="1"/>
      <c r="CH426" s="2"/>
      <c r="CI426" s="1"/>
      <c r="CJ426" s="2"/>
      <c r="CK426" s="1"/>
      <c r="CL426" s="1"/>
      <c r="CM426" s="2"/>
      <c r="CN426" s="1"/>
      <c r="CO426" s="2"/>
      <c r="CP426" s="1"/>
      <c r="CQ426" s="1"/>
      <c r="CR426" s="2"/>
      <c r="CS426" s="1"/>
      <c r="CT426" s="2"/>
      <c r="CU426" s="1"/>
      <c r="CV426" s="1">
        <v>15556.7</v>
      </c>
      <c r="CW426" s="2">
        <v>9.9890899999999991</v>
      </c>
      <c r="CX426" s="1"/>
      <c r="CY426" s="2"/>
      <c r="CZ426" s="1"/>
      <c r="DA426" s="1"/>
      <c r="DB426" s="2"/>
      <c r="DC426" s="1"/>
      <c r="DD426" s="2"/>
      <c r="DE426" s="1">
        <v>15556.7</v>
      </c>
      <c r="DF426" s="1">
        <v>15675.328749999999</v>
      </c>
      <c r="DG426" s="2">
        <v>79.47345571428572</v>
      </c>
    </row>
    <row r="427" spans="1:111" x14ac:dyDescent="0.45">
      <c r="A427" t="s">
        <v>17</v>
      </c>
      <c r="B427">
        <v>1</v>
      </c>
      <c r="C427">
        <v>6</v>
      </c>
      <c r="D427" t="s">
        <v>20</v>
      </c>
      <c r="E427">
        <v>25</v>
      </c>
      <c r="F427">
        <v>1</v>
      </c>
      <c r="G427" s="1"/>
      <c r="H427" s="2"/>
      <c r="I427" s="1"/>
      <c r="J427" s="1"/>
      <c r="K427" s="2"/>
      <c r="L427" s="1"/>
      <c r="M427" s="2"/>
      <c r="N427" s="1"/>
      <c r="O427" s="1"/>
      <c r="P427" s="2"/>
      <c r="Q427" s="1"/>
      <c r="R427" s="2"/>
      <c r="S427" s="1"/>
      <c r="T427" s="1"/>
      <c r="U427" s="2"/>
      <c r="V427" s="1"/>
      <c r="W427" s="2"/>
      <c r="X427" s="1"/>
      <c r="Y427" s="1">
        <v>15511.8</v>
      </c>
      <c r="Z427" s="2">
        <v>30.002500000000001</v>
      </c>
      <c r="AA427" s="1"/>
      <c r="AB427" s="2"/>
      <c r="AC427" s="1"/>
      <c r="AD427" s="1">
        <v>15540.1</v>
      </c>
      <c r="AE427" s="2">
        <v>30.018599999999999</v>
      </c>
      <c r="AF427" s="1"/>
      <c r="AG427" s="2"/>
      <c r="AH427" s="1"/>
      <c r="AI427" s="1">
        <v>15487.66</v>
      </c>
      <c r="AJ427" s="2" t="e">
        <v>#DIV/0!</v>
      </c>
      <c r="AK427" s="1"/>
      <c r="AL427" s="2"/>
      <c r="AM427" s="1"/>
      <c r="AN427" s="1">
        <v>15555.79</v>
      </c>
      <c r="AO427" s="2">
        <v>805</v>
      </c>
      <c r="AP427" s="1"/>
      <c r="AQ427" s="2"/>
      <c r="AR427" s="1"/>
      <c r="AS427" s="1"/>
      <c r="AT427" s="2"/>
      <c r="AU427" s="1"/>
      <c r="AV427" s="2"/>
      <c r="AW427" s="1"/>
      <c r="AX427" s="1"/>
      <c r="AY427" s="2"/>
      <c r="AZ427" s="1"/>
      <c r="BA427" s="2"/>
      <c r="BB427" s="1"/>
      <c r="BC427" s="1"/>
      <c r="BD427" s="2"/>
      <c r="BE427" s="1"/>
      <c r="BF427" s="2"/>
      <c r="BG427" s="1"/>
      <c r="BH427" s="1">
        <v>15546.4</v>
      </c>
      <c r="BI427" s="2">
        <v>72.33</v>
      </c>
      <c r="BJ427" s="1"/>
      <c r="BK427" s="2"/>
      <c r="BL427" s="1"/>
      <c r="BM427" s="1"/>
      <c r="BN427" s="2"/>
      <c r="BO427" s="1"/>
      <c r="BP427" s="2"/>
      <c r="BQ427" s="1"/>
      <c r="BR427" s="1"/>
      <c r="BS427" s="2"/>
      <c r="BT427" s="1"/>
      <c r="BU427" s="2"/>
      <c r="BV427" s="1"/>
      <c r="BW427" s="1">
        <v>15487.66</v>
      </c>
      <c r="BX427" s="2">
        <v>97.52</v>
      </c>
      <c r="BY427" s="1"/>
      <c r="BZ427" s="2"/>
      <c r="CA427" s="1">
        <v>15487.66</v>
      </c>
      <c r="CB427" s="1">
        <v>15487.66</v>
      </c>
      <c r="CC427" s="2">
        <v>60.99</v>
      </c>
      <c r="CD427" s="1"/>
      <c r="CE427" s="2"/>
      <c r="CF427" s="1"/>
      <c r="CG427" s="1"/>
      <c r="CH427" s="2"/>
      <c r="CI427" s="1"/>
      <c r="CJ427" s="2"/>
      <c r="CK427" s="1"/>
      <c r="CL427" s="1"/>
      <c r="CM427" s="2"/>
      <c r="CN427" s="1"/>
      <c r="CO427" s="2"/>
      <c r="CP427" s="1"/>
      <c r="CQ427" s="1"/>
      <c r="CR427" s="2"/>
      <c r="CS427" s="1"/>
      <c r="CT427" s="2"/>
      <c r="CU427" s="1"/>
      <c r="CV427" s="1">
        <v>15522.6</v>
      </c>
      <c r="CW427" s="2">
        <v>9.5520300000000002</v>
      </c>
      <c r="CX427" s="1"/>
      <c r="CY427" s="2"/>
      <c r="CZ427" s="1"/>
      <c r="DA427" s="1"/>
      <c r="DB427" s="2"/>
      <c r="DC427" s="1"/>
      <c r="DD427" s="2"/>
      <c r="DE427" s="1">
        <v>15487.66</v>
      </c>
      <c r="DF427" s="1">
        <v>15517.458750000002</v>
      </c>
      <c r="DG427" s="2">
        <v>157.91616142857146</v>
      </c>
    </row>
    <row r="428" spans="1:111" x14ac:dyDescent="0.45">
      <c r="A428" t="s">
        <v>17</v>
      </c>
      <c r="B428">
        <v>1</v>
      </c>
      <c r="C428">
        <v>6</v>
      </c>
      <c r="D428" t="s">
        <v>20</v>
      </c>
      <c r="E428">
        <v>25</v>
      </c>
      <c r="F428">
        <v>2</v>
      </c>
      <c r="G428" s="1"/>
      <c r="H428" s="2"/>
      <c r="I428" s="1"/>
      <c r="J428" s="1"/>
      <c r="K428" s="2"/>
      <c r="L428" s="1"/>
      <c r="M428" s="2"/>
      <c r="N428" s="1"/>
      <c r="O428" s="1"/>
      <c r="P428" s="2"/>
      <c r="Q428" s="1"/>
      <c r="R428" s="2"/>
      <c r="S428" s="1"/>
      <c r="T428" s="1"/>
      <c r="U428" s="2"/>
      <c r="V428" s="1"/>
      <c r="W428" s="2"/>
      <c r="X428" s="1"/>
      <c r="Y428" s="1">
        <v>16729.2</v>
      </c>
      <c r="Z428" s="2">
        <v>30.0059</v>
      </c>
      <c r="AA428" s="1"/>
      <c r="AB428" s="2"/>
      <c r="AC428" s="1"/>
      <c r="AD428" s="1">
        <v>16599.599999999999</v>
      </c>
      <c r="AE428" s="2">
        <v>30.033899999999999</v>
      </c>
      <c r="AF428" s="1"/>
      <c r="AG428" s="2"/>
      <c r="AH428" s="1"/>
      <c r="AI428" s="1">
        <v>16921.63</v>
      </c>
      <c r="AJ428" s="2" t="e">
        <v>#DIV/0!</v>
      </c>
      <c r="AK428" s="1"/>
      <c r="AL428" s="2"/>
      <c r="AM428" s="1"/>
      <c r="AN428" s="1">
        <v>16516.45</v>
      </c>
      <c r="AO428" s="2">
        <v>795</v>
      </c>
      <c r="AP428" s="1"/>
      <c r="AQ428" s="2"/>
      <c r="AR428" s="1"/>
      <c r="AS428" s="1"/>
      <c r="AT428" s="2"/>
      <c r="AU428" s="1"/>
      <c r="AV428" s="2"/>
      <c r="AW428" s="1"/>
      <c r="AX428" s="1"/>
      <c r="AY428" s="2"/>
      <c r="AZ428" s="1"/>
      <c r="BA428" s="2"/>
      <c r="BB428" s="1"/>
      <c r="BC428" s="1"/>
      <c r="BD428" s="2"/>
      <c r="BE428" s="1"/>
      <c r="BF428" s="2"/>
      <c r="BG428" s="1"/>
      <c r="BH428" s="1">
        <v>16623.7</v>
      </c>
      <c r="BI428" s="2">
        <v>95.91</v>
      </c>
      <c r="BJ428" s="1"/>
      <c r="BK428" s="2"/>
      <c r="BL428" s="1"/>
      <c r="BM428" s="1"/>
      <c r="BN428" s="2"/>
      <c r="BO428" s="1"/>
      <c r="BP428" s="2"/>
      <c r="BQ428" s="1"/>
      <c r="BR428" s="1"/>
      <c r="BS428" s="2"/>
      <c r="BT428" s="1"/>
      <c r="BU428" s="2"/>
      <c r="BV428" s="1"/>
      <c r="BW428" s="1">
        <v>16521.43</v>
      </c>
      <c r="BX428" s="2">
        <v>101.18</v>
      </c>
      <c r="BY428" s="1"/>
      <c r="BZ428" s="2"/>
      <c r="CA428" s="1">
        <v>16502.46</v>
      </c>
      <c r="CB428" s="1">
        <v>16502.46</v>
      </c>
      <c r="CC428" s="2">
        <v>251.64</v>
      </c>
      <c r="CD428" s="1"/>
      <c r="CE428" s="2"/>
      <c r="CF428" s="1"/>
      <c r="CG428" s="1"/>
      <c r="CH428" s="2"/>
      <c r="CI428" s="1"/>
      <c r="CJ428" s="2"/>
      <c r="CK428" s="1"/>
      <c r="CL428" s="1"/>
      <c r="CM428" s="2"/>
      <c r="CN428" s="1"/>
      <c r="CO428" s="2"/>
      <c r="CP428" s="1"/>
      <c r="CQ428" s="1"/>
      <c r="CR428" s="2"/>
      <c r="CS428" s="1"/>
      <c r="CT428" s="2"/>
      <c r="CU428" s="1"/>
      <c r="CV428" s="1">
        <v>16543.599999999999</v>
      </c>
      <c r="CW428" s="2">
        <v>15.215999999999999</v>
      </c>
      <c r="CX428" s="1"/>
      <c r="CY428" s="2"/>
      <c r="CZ428" s="1"/>
      <c r="DA428" s="1"/>
      <c r="DB428" s="2"/>
      <c r="DC428" s="1"/>
      <c r="DD428" s="2"/>
      <c r="DE428" s="1">
        <v>16502.46</v>
      </c>
      <c r="DF428" s="1">
        <v>16619.758750000001</v>
      </c>
      <c r="DG428" s="2">
        <v>188.42654285714283</v>
      </c>
    </row>
    <row r="429" spans="1:111" x14ac:dyDescent="0.45">
      <c r="A429" t="s">
        <v>17</v>
      </c>
      <c r="B429">
        <v>1</v>
      </c>
      <c r="C429">
        <v>6</v>
      </c>
      <c r="D429" t="s">
        <v>20</v>
      </c>
      <c r="E429">
        <v>25</v>
      </c>
      <c r="F429">
        <v>3</v>
      </c>
      <c r="G429" s="1"/>
      <c r="H429" s="2"/>
      <c r="I429" s="1"/>
      <c r="J429" s="1"/>
      <c r="K429" s="2"/>
      <c r="L429" s="1"/>
      <c r="M429" s="2"/>
      <c r="N429" s="1"/>
      <c r="O429" s="1"/>
      <c r="P429" s="2"/>
      <c r="Q429" s="1"/>
      <c r="R429" s="2"/>
      <c r="S429" s="1"/>
      <c r="T429" s="1"/>
      <c r="U429" s="2"/>
      <c r="V429" s="1"/>
      <c r="W429" s="2"/>
      <c r="X429" s="1"/>
      <c r="Y429" s="1">
        <v>17976.099999999999</v>
      </c>
      <c r="Z429" s="2">
        <v>30.002500000000001</v>
      </c>
      <c r="AA429" s="1"/>
      <c r="AB429" s="2"/>
      <c r="AC429" s="1"/>
      <c r="AD429" s="1">
        <v>17964.5</v>
      </c>
      <c r="AE429" s="2">
        <v>30.0304</v>
      </c>
      <c r="AF429" s="1"/>
      <c r="AG429" s="2"/>
      <c r="AH429" s="1"/>
      <c r="AI429" s="1">
        <v>18381.79</v>
      </c>
      <c r="AJ429" s="2" t="e">
        <v>#DIV/0!</v>
      </c>
      <c r="AK429" s="1"/>
      <c r="AL429" s="2"/>
      <c r="AM429" s="1"/>
      <c r="AN429" s="1">
        <v>17833.349999999999</v>
      </c>
      <c r="AO429" s="2">
        <v>894</v>
      </c>
      <c r="AP429" s="1"/>
      <c r="AQ429" s="2"/>
      <c r="AR429" s="1"/>
      <c r="AS429" s="1"/>
      <c r="AT429" s="2"/>
      <c r="AU429" s="1"/>
      <c r="AV429" s="2"/>
      <c r="AW429" s="1"/>
      <c r="AX429" s="1"/>
      <c r="AY429" s="2"/>
      <c r="AZ429" s="1"/>
      <c r="BA429" s="2"/>
      <c r="BB429" s="1"/>
      <c r="BC429" s="1"/>
      <c r="BD429" s="2"/>
      <c r="BE429" s="1"/>
      <c r="BF429" s="2"/>
      <c r="BG429" s="1"/>
      <c r="BH429" s="1">
        <v>18000.7</v>
      </c>
      <c r="BI429" s="2">
        <v>96.71</v>
      </c>
      <c r="BJ429" s="1"/>
      <c r="BK429" s="2"/>
      <c r="BL429" s="1"/>
      <c r="BM429" s="1"/>
      <c r="BN429" s="2"/>
      <c r="BO429" s="1"/>
      <c r="BP429" s="2"/>
      <c r="BQ429" s="1"/>
      <c r="BR429" s="1"/>
      <c r="BS429" s="2"/>
      <c r="BT429" s="1"/>
      <c r="BU429" s="2"/>
      <c r="BV429" s="1"/>
      <c r="BW429" s="1">
        <v>17833.349999999999</v>
      </c>
      <c r="BX429" s="2">
        <v>84.97</v>
      </c>
      <c r="BY429" s="1"/>
      <c r="BZ429" s="2"/>
      <c r="CA429" s="1">
        <v>17833.349999999999</v>
      </c>
      <c r="CB429" s="1">
        <v>17833.349999999999</v>
      </c>
      <c r="CC429" s="2">
        <v>465.04</v>
      </c>
      <c r="CD429" s="1"/>
      <c r="CE429" s="2"/>
      <c r="CF429" s="1"/>
      <c r="CG429" s="1"/>
      <c r="CH429" s="2"/>
      <c r="CI429" s="1"/>
      <c r="CJ429" s="2"/>
      <c r="CK429" s="1"/>
      <c r="CL429" s="1"/>
      <c r="CM429" s="2"/>
      <c r="CN429" s="1"/>
      <c r="CO429" s="2"/>
      <c r="CP429" s="1"/>
      <c r="CQ429" s="1"/>
      <c r="CR429" s="2"/>
      <c r="CS429" s="1"/>
      <c r="CT429" s="2"/>
      <c r="CU429" s="1"/>
      <c r="CV429" s="1">
        <v>17992.3</v>
      </c>
      <c r="CW429" s="2">
        <v>10.975899999999999</v>
      </c>
      <c r="CX429" s="1"/>
      <c r="CY429" s="2"/>
      <c r="CZ429" s="1"/>
      <c r="DA429" s="1"/>
      <c r="DB429" s="2"/>
      <c r="DC429" s="1"/>
      <c r="DD429" s="2"/>
      <c r="DE429" s="1">
        <v>17833.349999999999</v>
      </c>
      <c r="DF429" s="1">
        <v>17976.929999999997</v>
      </c>
      <c r="DG429" s="2">
        <v>230.24697142857141</v>
      </c>
    </row>
    <row r="430" spans="1:111" x14ac:dyDescent="0.45">
      <c r="A430" t="s">
        <v>17</v>
      </c>
      <c r="B430">
        <v>1</v>
      </c>
      <c r="C430">
        <v>6</v>
      </c>
      <c r="D430" t="s">
        <v>20</v>
      </c>
      <c r="E430">
        <v>25</v>
      </c>
      <c r="F430">
        <v>4</v>
      </c>
      <c r="G430" s="1"/>
      <c r="H430" s="2"/>
      <c r="I430" s="1"/>
      <c r="J430" s="1"/>
      <c r="K430" s="2"/>
      <c r="L430" s="1"/>
      <c r="M430" s="2"/>
      <c r="N430" s="1"/>
      <c r="O430" s="1"/>
      <c r="P430" s="2"/>
      <c r="Q430" s="1"/>
      <c r="R430" s="2"/>
      <c r="S430" s="1"/>
      <c r="T430" s="1"/>
      <c r="U430" s="2"/>
      <c r="V430" s="1"/>
      <c r="W430" s="2"/>
      <c r="X430" s="1"/>
      <c r="Y430" s="1">
        <v>16277.6</v>
      </c>
      <c r="Z430" s="2">
        <v>30.005600000000001</v>
      </c>
      <c r="AA430" s="1"/>
      <c r="AB430" s="2"/>
      <c r="AC430" s="1"/>
      <c r="AD430" s="1">
        <v>16355.1</v>
      </c>
      <c r="AE430" s="2">
        <v>30.019600000000001</v>
      </c>
      <c r="AF430" s="1"/>
      <c r="AG430" s="2"/>
      <c r="AH430" s="1"/>
      <c r="AI430" s="1">
        <v>16267.53</v>
      </c>
      <c r="AJ430" s="2" t="e">
        <v>#DIV/0!</v>
      </c>
      <c r="AK430" s="1"/>
      <c r="AL430" s="2"/>
      <c r="AM430" s="1"/>
      <c r="AN430" s="1">
        <v>16316.37</v>
      </c>
      <c r="AO430" s="2">
        <v>1070</v>
      </c>
      <c r="AP430" s="1"/>
      <c r="AQ430" s="2"/>
      <c r="AR430" s="1"/>
      <c r="AS430" s="1"/>
      <c r="AT430" s="2"/>
      <c r="AU430" s="1"/>
      <c r="AV430" s="2"/>
      <c r="AW430" s="1"/>
      <c r="AX430" s="1"/>
      <c r="AY430" s="2"/>
      <c r="AZ430" s="1"/>
      <c r="BA430" s="2"/>
      <c r="BB430" s="1"/>
      <c r="BC430" s="1"/>
      <c r="BD430" s="2"/>
      <c r="BE430" s="1"/>
      <c r="BF430" s="2"/>
      <c r="BG430" s="1"/>
      <c r="BH430" s="1">
        <v>16565.599999999999</v>
      </c>
      <c r="BI430" s="2">
        <v>81.87</v>
      </c>
      <c r="BJ430" s="1"/>
      <c r="BK430" s="2"/>
      <c r="BL430" s="1"/>
      <c r="BM430" s="1"/>
      <c r="BN430" s="2"/>
      <c r="BO430" s="1"/>
      <c r="BP430" s="2"/>
      <c r="BQ430" s="1"/>
      <c r="BR430" s="1"/>
      <c r="BS430" s="2"/>
      <c r="BT430" s="1"/>
      <c r="BU430" s="2"/>
      <c r="BV430" s="1"/>
      <c r="BW430" s="1">
        <v>16193.96</v>
      </c>
      <c r="BX430" s="2">
        <v>88.62</v>
      </c>
      <c r="BY430" s="1"/>
      <c r="BZ430" s="2"/>
      <c r="CA430" s="1">
        <v>16193.96</v>
      </c>
      <c r="CB430" s="1">
        <v>16193.96</v>
      </c>
      <c r="CC430" s="2">
        <v>7.22</v>
      </c>
      <c r="CD430" s="1"/>
      <c r="CE430" s="2"/>
      <c r="CF430" s="1"/>
      <c r="CG430" s="1"/>
      <c r="CH430" s="2"/>
      <c r="CI430" s="1"/>
      <c r="CJ430" s="2"/>
      <c r="CK430" s="1"/>
      <c r="CL430" s="1"/>
      <c r="CM430" s="2"/>
      <c r="CN430" s="1"/>
      <c r="CO430" s="2"/>
      <c r="CP430" s="1"/>
      <c r="CQ430" s="1"/>
      <c r="CR430" s="2"/>
      <c r="CS430" s="1"/>
      <c r="CT430" s="2"/>
      <c r="CU430" s="1"/>
      <c r="CV430" s="1">
        <v>16194</v>
      </c>
      <c r="CW430" s="2">
        <v>16.8444</v>
      </c>
      <c r="CX430" s="1"/>
      <c r="CY430" s="2"/>
      <c r="CZ430" s="1"/>
      <c r="DA430" s="1"/>
      <c r="DB430" s="2"/>
      <c r="DC430" s="1"/>
      <c r="DD430" s="2"/>
      <c r="DE430" s="1">
        <v>16193.96</v>
      </c>
      <c r="DF430" s="1">
        <v>16295.514999999999</v>
      </c>
      <c r="DG430" s="2">
        <v>189.2256571428571</v>
      </c>
    </row>
    <row r="431" spans="1:111" x14ac:dyDescent="0.45">
      <c r="A431" t="s">
        <v>17</v>
      </c>
      <c r="B431">
        <v>1</v>
      </c>
      <c r="C431">
        <v>6</v>
      </c>
      <c r="D431" t="s">
        <v>20</v>
      </c>
      <c r="E431">
        <v>25</v>
      </c>
      <c r="F431">
        <v>5</v>
      </c>
      <c r="G431" s="1"/>
      <c r="H431" s="2"/>
      <c r="I431" s="1"/>
      <c r="J431" s="1"/>
      <c r="K431" s="2"/>
      <c r="L431" s="1"/>
      <c r="M431" s="2"/>
      <c r="N431" s="1"/>
      <c r="O431" s="1"/>
      <c r="P431" s="2"/>
      <c r="Q431" s="1"/>
      <c r="R431" s="2"/>
      <c r="S431" s="1"/>
      <c r="T431" s="1"/>
      <c r="U431" s="2"/>
      <c r="V431" s="1"/>
      <c r="W431" s="2"/>
      <c r="X431" s="1"/>
      <c r="Y431" s="1">
        <v>18975.900000000001</v>
      </c>
      <c r="Z431" s="2">
        <v>30.003399999999999</v>
      </c>
      <c r="AA431" s="1"/>
      <c r="AB431" s="2"/>
      <c r="AC431" s="1"/>
      <c r="AD431" s="1">
        <v>18900.5</v>
      </c>
      <c r="AE431" s="2">
        <v>30.0092</v>
      </c>
      <c r="AF431" s="1"/>
      <c r="AG431" s="2"/>
      <c r="AH431" s="1"/>
      <c r="AI431" s="1">
        <v>18924.86</v>
      </c>
      <c r="AJ431" s="2" t="e">
        <v>#DIV/0!</v>
      </c>
      <c r="AK431" s="1"/>
      <c r="AL431" s="2"/>
      <c r="AM431" s="1"/>
      <c r="AN431" s="1">
        <v>18570.919999999998</v>
      </c>
      <c r="AO431" s="2">
        <v>1570</v>
      </c>
      <c r="AP431" s="1"/>
      <c r="AQ431" s="2"/>
      <c r="AR431" s="1"/>
      <c r="AS431" s="1"/>
      <c r="AT431" s="2"/>
      <c r="AU431" s="1"/>
      <c r="AV431" s="2"/>
      <c r="AW431" s="1"/>
      <c r="AX431" s="1"/>
      <c r="AY431" s="2"/>
      <c r="AZ431" s="1"/>
      <c r="BA431" s="2"/>
      <c r="BB431" s="1"/>
      <c r="BC431" s="1"/>
      <c r="BD431" s="2"/>
      <c r="BE431" s="1"/>
      <c r="BF431" s="2"/>
      <c r="BG431" s="1"/>
      <c r="BH431" s="1">
        <v>18837.8</v>
      </c>
      <c r="BI431" s="2">
        <v>116.58</v>
      </c>
      <c r="BJ431" s="1"/>
      <c r="BK431" s="2"/>
      <c r="BL431" s="1"/>
      <c r="BM431" s="1"/>
      <c r="BN431" s="2"/>
      <c r="BO431" s="1"/>
      <c r="BP431" s="2"/>
      <c r="BQ431" s="1"/>
      <c r="BR431" s="1"/>
      <c r="BS431" s="2"/>
      <c r="BT431" s="1"/>
      <c r="BU431" s="2"/>
      <c r="BV431" s="1"/>
      <c r="BW431" s="1">
        <v>18773.939999999999</v>
      </c>
      <c r="BX431" s="2">
        <v>104.48</v>
      </c>
      <c r="BY431" s="1"/>
      <c r="BZ431" s="2"/>
      <c r="CA431" s="1">
        <v>18552.419999999998</v>
      </c>
      <c r="CB431" s="1">
        <v>18552.419999999998</v>
      </c>
      <c r="CC431" s="2">
        <v>6.78</v>
      </c>
      <c r="CD431" s="1"/>
      <c r="CE431" s="2"/>
      <c r="CF431" s="1"/>
      <c r="CG431" s="1"/>
      <c r="CH431" s="2"/>
      <c r="CI431" s="1"/>
      <c r="CJ431" s="2"/>
      <c r="CK431" s="1"/>
      <c r="CL431" s="1"/>
      <c r="CM431" s="2"/>
      <c r="CN431" s="1"/>
      <c r="CO431" s="2"/>
      <c r="CP431" s="1"/>
      <c r="CQ431" s="1"/>
      <c r="CR431" s="2"/>
      <c r="CS431" s="1"/>
      <c r="CT431" s="2"/>
      <c r="CU431" s="1"/>
      <c r="CV431" s="1">
        <v>18605.400000000001</v>
      </c>
      <c r="CW431" s="2">
        <v>8.2803599999999999</v>
      </c>
      <c r="CX431" s="1"/>
      <c r="CY431" s="2"/>
      <c r="CZ431" s="1"/>
      <c r="DA431" s="1"/>
      <c r="DB431" s="2"/>
      <c r="DC431" s="1"/>
      <c r="DD431" s="2"/>
      <c r="DE431" s="1">
        <v>18552.419999999998</v>
      </c>
      <c r="DF431" s="1">
        <v>18767.717499999999</v>
      </c>
      <c r="DG431" s="2">
        <v>266.59042285714287</v>
      </c>
    </row>
    <row r="432" spans="1:111" x14ac:dyDescent="0.45">
      <c r="A432" t="s">
        <v>17</v>
      </c>
      <c r="B432">
        <v>1</v>
      </c>
      <c r="C432">
        <v>6</v>
      </c>
      <c r="D432" t="s">
        <v>20</v>
      </c>
      <c r="E432">
        <v>30</v>
      </c>
      <c r="F432">
        <v>1</v>
      </c>
      <c r="G432" s="1"/>
      <c r="H432" s="2"/>
      <c r="I432" s="1"/>
      <c r="J432" s="1"/>
      <c r="K432" s="2"/>
      <c r="L432" s="1"/>
      <c r="M432" s="2"/>
      <c r="N432" s="1"/>
      <c r="O432" s="1"/>
      <c r="P432" s="2"/>
      <c r="Q432" s="1"/>
      <c r="R432" s="2"/>
      <c r="S432" s="1"/>
      <c r="T432" s="1"/>
      <c r="U432" s="2"/>
      <c r="V432" s="1"/>
      <c r="W432" s="2"/>
      <c r="X432" s="1"/>
      <c r="Y432" s="1">
        <v>23139.200000000001</v>
      </c>
      <c r="Z432" s="2">
        <v>30.008600000000001</v>
      </c>
      <c r="AA432" s="1"/>
      <c r="AB432" s="2"/>
      <c r="AC432" s="1"/>
      <c r="AD432" s="1">
        <v>23159.7</v>
      </c>
      <c r="AE432" s="2">
        <v>30.008400000000002</v>
      </c>
      <c r="AF432" s="1"/>
      <c r="AG432" s="2"/>
      <c r="AH432" s="1"/>
      <c r="AI432" s="1">
        <v>23702.02</v>
      </c>
      <c r="AJ432" s="2" t="e">
        <v>#DIV/0!</v>
      </c>
      <c r="AK432" s="1"/>
      <c r="AL432" s="2"/>
      <c r="AM432" s="1"/>
      <c r="AN432" s="1">
        <v>22874.400000000001</v>
      </c>
      <c r="AO432" s="2">
        <v>1922</v>
      </c>
      <c r="AP432" s="1"/>
      <c r="AQ432" s="2"/>
      <c r="AR432" s="1"/>
      <c r="AS432" s="1"/>
      <c r="AT432" s="2"/>
      <c r="AU432" s="1"/>
      <c r="AV432" s="2"/>
      <c r="AW432" s="1"/>
      <c r="AX432" s="1"/>
      <c r="AY432" s="2"/>
      <c r="AZ432" s="1"/>
      <c r="BA432" s="2"/>
      <c r="BB432" s="1"/>
      <c r="BC432" s="1"/>
      <c r="BD432" s="2"/>
      <c r="BE432" s="1"/>
      <c r="BF432" s="2"/>
      <c r="BG432" s="1"/>
      <c r="BH432" s="1">
        <v>23019.599999999999</v>
      </c>
      <c r="BI432" s="2">
        <v>114.42</v>
      </c>
      <c r="BJ432" s="1"/>
      <c r="BK432" s="2"/>
      <c r="BL432" s="1"/>
      <c r="BM432" s="1"/>
      <c r="BN432" s="2"/>
      <c r="BO432" s="1"/>
      <c r="BP432" s="2"/>
      <c r="BQ432" s="1"/>
      <c r="BR432" s="1"/>
      <c r="BS432" s="2"/>
      <c r="BT432" s="1"/>
      <c r="BU432" s="2"/>
      <c r="BV432" s="1"/>
      <c r="BW432" s="1">
        <v>22837.94</v>
      </c>
      <c r="BX432" s="2">
        <v>170.53</v>
      </c>
      <c r="BY432" s="1"/>
      <c r="BZ432" s="2"/>
      <c r="CA432" s="1">
        <v>22837.94</v>
      </c>
      <c r="CB432" s="1">
        <v>22837.94</v>
      </c>
      <c r="CC432" s="2">
        <v>629.6</v>
      </c>
      <c r="CD432" s="1"/>
      <c r="CE432" s="2"/>
      <c r="CF432" s="1"/>
      <c r="CG432" s="1"/>
      <c r="CH432" s="2"/>
      <c r="CI432" s="1"/>
      <c r="CJ432" s="2"/>
      <c r="CK432" s="1"/>
      <c r="CL432" s="1"/>
      <c r="CM432" s="2"/>
      <c r="CN432" s="1"/>
      <c r="CO432" s="2"/>
      <c r="CP432" s="1"/>
      <c r="CQ432" s="1"/>
      <c r="CR432" s="2"/>
      <c r="CS432" s="1"/>
      <c r="CT432" s="2"/>
      <c r="CU432" s="1"/>
      <c r="CV432" s="1">
        <v>23084.3</v>
      </c>
      <c r="CW432" s="2">
        <v>18.210699999999999</v>
      </c>
      <c r="CX432" s="1"/>
      <c r="CY432" s="2"/>
      <c r="CZ432" s="1"/>
      <c r="DA432" s="1"/>
      <c r="DB432" s="2"/>
      <c r="DC432" s="1"/>
      <c r="DD432" s="2"/>
      <c r="DE432" s="1">
        <v>22837.94</v>
      </c>
      <c r="DF432" s="1">
        <v>23081.887500000001</v>
      </c>
      <c r="DG432" s="2">
        <v>416.3968142857143</v>
      </c>
    </row>
    <row r="433" spans="1:111" x14ac:dyDescent="0.45">
      <c r="A433" t="s">
        <v>17</v>
      </c>
      <c r="B433">
        <v>1</v>
      </c>
      <c r="C433">
        <v>6</v>
      </c>
      <c r="D433" t="s">
        <v>20</v>
      </c>
      <c r="E433">
        <v>30</v>
      </c>
      <c r="F433">
        <v>2</v>
      </c>
      <c r="G433" s="1"/>
      <c r="H433" s="2"/>
      <c r="I433" s="1"/>
      <c r="J433" s="1"/>
      <c r="K433" s="2"/>
      <c r="L433" s="1"/>
      <c r="M433" s="2"/>
      <c r="N433" s="1"/>
      <c r="O433" s="1"/>
      <c r="P433" s="2"/>
      <c r="Q433" s="1"/>
      <c r="R433" s="2"/>
      <c r="S433" s="1"/>
      <c r="T433" s="1"/>
      <c r="U433" s="2"/>
      <c r="V433" s="1"/>
      <c r="W433" s="2"/>
      <c r="X433" s="1"/>
      <c r="Y433" s="1">
        <v>20022.2</v>
      </c>
      <c r="Z433" s="2">
        <v>30.006399999999999</v>
      </c>
      <c r="AA433" s="1"/>
      <c r="AB433" s="2"/>
      <c r="AC433" s="1"/>
      <c r="AD433" s="1">
        <v>19995</v>
      </c>
      <c r="AE433" s="2">
        <v>30.093699999999998</v>
      </c>
      <c r="AF433" s="1"/>
      <c r="AG433" s="2"/>
      <c r="AH433" s="1"/>
      <c r="AI433" s="1">
        <v>20677.75</v>
      </c>
      <c r="AJ433" s="2" t="e">
        <v>#DIV/0!</v>
      </c>
      <c r="AK433" s="1"/>
      <c r="AL433" s="2"/>
      <c r="AM433" s="1"/>
      <c r="AN433" s="1">
        <v>19997.28</v>
      </c>
      <c r="AO433" s="2">
        <v>1850</v>
      </c>
      <c r="AP433" s="1"/>
      <c r="AQ433" s="2"/>
      <c r="AR433" s="1"/>
      <c r="AS433" s="1"/>
      <c r="AT433" s="2"/>
      <c r="AU433" s="1"/>
      <c r="AV433" s="2"/>
      <c r="AW433" s="1"/>
      <c r="AX433" s="1"/>
      <c r="AY433" s="2"/>
      <c r="AZ433" s="1"/>
      <c r="BA433" s="2"/>
      <c r="BB433" s="1"/>
      <c r="BC433" s="1"/>
      <c r="BD433" s="2"/>
      <c r="BE433" s="1"/>
      <c r="BF433" s="2"/>
      <c r="BG433" s="1"/>
      <c r="BH433" s="1">
        <v>20242.7</v>
      </c>
      <c r="BI433" s="2">
        <v>100.13</v>
      </c>
      <c r="BJ433" s="1"/>
      <c r="BK433" s="2"/>
      <c r="BL433" s="1"/>
      <c r="BM433" s="1"/>
      <c r="BN433" s="2"/>
      <c r="BO433" s="1"/>
      <c r="BP433" s="2"/>
      <c r="BQ433" s="1"/>
      <c r="BR433" s="1"/>
      <c r="BS433" s="2"/>
      <c r="BT433" s="1"/>
      <c r="BU433" s="2"/>
      <c r="BV433" s="1"/>
      <c r="BW433" s="1">
        <v>19876.759999999998</v>
      </c>
      <c r="BX433" s="2">
        <v>147.37</v>
      </c>
      <c r="BY433" s="1"/>
      <c r="BZ433" s="2"/>
      <c r="CA433" s="1">
        <v>19876.759999999998</v>
      </c>
      <c r="CB433" s="1">
        <v>19876.759999999998</v>
      </c>
      <c r="CC433" s="2">
        <v>258.89</v>
      </c>
      <c r="CD433" s="1"/>
      <c r="CE433" s="2"/>
      <c r="CF433" s="1"/>
      <c r="CG433" s="1"/>
      <c r="CH433" s="2"/>
      <c r="CI433" s="1"/>
      <c r="CJ433" s="2"/>
      <c r="CK433" s="1"/>
      <c r="CL433" s="1"/>
      <c r="CM433" s="2"/>
      <c r="CN433" s="1"/>
      <c r="CO433" s="2"/>
      <c r="CP433" s="1"/>
      <c r="CQ433" s="1"/>
      <c r="CR433" s="2"/>
      <c r="CS433" s="1"/>
      <c r="CT433" s="2"/>
      <c r="CU433" s="1"/>
      <c r="CV433" s="1">
        <v>20106.3</v>
      </c>
      <c r="CW433" s="2">
        <v>28.6905</v>
      </c>
      <c r="CX433" s="1"/>
      <c r="CY433" s="2"/>
      <c r="CZ433" s="1"/>
      <c r="DA433" s="1"/>
      <c r="DB433" s="2"/>
      <c r="DC433" s="1"/>
      <c r="DD433" s="2"/>
      <c r="DE433" s="1">
        <v>19876.759999999998</v>
      </c>
      <c r="DF433" s="1">
        <v>20099.343749999996</v>
      </c>
      <c r="DG433" s="2">
        <v>349.31151428571428</v>
      </c>
    </row>
    <row r="434" spans="1:111" x14ac:dyDescent="0.45">
      <c r="A434" t="s">
        <v>17</v>
      </c>
      <c r="B434">
        <v>1</v>
      </c>
      <c r="C434">
        <v>6</v>
      </c>
      <c r="D434" t="s">
        <v>20</v>
      </c>
      <c r="E434">
        <v>30</v>
      </c>
      <c r="F434">
        <v>3</v>
      </c>
      <c r="G434" s="1"/>
      <c r="H434" s="2"/>
      <c r="I434" s="1"/>
      <c r="J434" s="1"/>
      <c r="K434" s="2"/>
      <c r="L434" s="1"/>
      <c r="M434" s="2"/>
      <c r="N434" s="1"/>
      <c r="O434" s="1"/>
      <c r="P434" s="2"/>
      <c r="Q434" s="1"/>
      <c r="R434" s="2"/>
      <c r="S434" s="1"/>
      <c r="T434" s="1"/>
      <c r="U434" s="2"/>
      <c r="V434" s="1"/>
      <c r="W434" s="2"/>
      <c r="X434" s="1"/>
      <c r="Y434" s="1">
        <v>23171.7</v>
      </c>
      <c r="Z434" s="2">
        <v>30.004999999999999</v>
      </c>
      <c r="AA434" s="1"/>
      <c r="AB434" s="2"/>
      <c r="AC434" s="1"/>
      <c r="AD434" s="1">
        <v>23252</v>
      </c>
      <c r="AE434" s="2">
        <v>30.042100000000001</v>
      </c>
      <c r="AF434" s="1"/>
      <c r="AG434" s="2"/>
      <c r="AH434" s="1"/>
      <c r="AI434" s="1">
        <v>23458.69</v>
      </c>
      <c r="AJ434" s="2" t="e">
        <v>#DIV/0!</v>
      </c>
      <c r="AK434" s="1"/>
      <c r="AL434" s="2"/>
      <c r="AM434" s="1"/>
      <c r="AN434" s="1">
        <v>23198.29</v>
      </c>
      <c r="AO434" s="2">
        <v>2192</v>
      </c>
      <c r="AP434" s="1"/>
      <c r="AQ434" s="2"/>
      <c r="AR434" s="1"/>
      <c r="AS434" s="1"/>
      <c r="AT434" s="2"/>
      <c r="AU434" s="1"/>
      <c r="AV434" s="2"/>
      <c r="AW434" s="1"/>
      <c r="AX434" s="1"/>
      <c r="AY434" s="2"/>
      <c r="AZ434" s="1"/>
      <c r="BA434" s="2"/>
      <c r="BB434" s="1"/>
      <c r="BC434" s="1"/>
      <c r="BD434" s="2"/>
      <c r="BE434" s="1"/>
      <c r="BF434" s="2"/>
      <c r="BG434" s="1"/>
      <c r="BH434" s="1">
        <v>23320.7</v>
      </c>
      <c r="BI434" s="2">
        <v>113.45</v>
      </c>
      <c r="BJ434" s="1"/>
      <c r="BK434" s="2"/>
      <c r="BL434" s="1"/>
      <c r="BM434" s="1"/>
      <c r="BN434" s="2"/>
      <c r="BO434" s="1"/>
      <c r="BP434" s="2"/>
      <c r="BQ434" s="1"/>
      <c r="BR434" s="1"/>
      <c r="BS434" s="2"/>
      <c r="BT434" s="1"/>
      <c r="BU434" s="2"/>
      <c r="BV434" s="1"/>
      <c r="BW434" s="1">
        <v>23103.75</v>
      </c>
      <c r="BX434" s="2">
        <v>179.34</v>
      </c>
      <c r="BY434" s="1"/>
      <c r="BZ434" s="2"/>
      <c r="CA434" s="1">
        <v>23096.93</v>
      </c>
      <c r="CB434" s="1">
        <v>23096.93</v>
      </c>
      <c r="CC434" s="2">
        <v>89.17</v>
      </c>
      <c r="CD434" s="1"/>
      <c r="CE434" s="2"/>
      <c r="CF434" s="1"/>
      <c r="CG434" s="1"/>
      <c r="CH434" s="2"/>
      <c r="CI434" s="1"/>
      <c r="CJ434" s="2"/>
      <c r="CK434" s="1"/>
      <c r="CL434" s="1"/>
      <c r="CM434" s="2"/>
      <c r="CN434" s="1"/>
      <c r="CO434" s="2"/>
      <c r="CP434" s="1"/>
      <c r="CQ434" s="1"/>
      <c r="CR434" s="2"/>
      <c r="CS434" s="1"/>
      <c r="CT434" s="2"/>
      <c r="CU434" s="1"/>
      <c r="CV434" s="1">
        <v>23638.7</v>
      </c>
      <c r="CW434" s="2">
        <v>11.9879</v>
      </c>
      <c r="CX434" s="1"/>
      <c r="CY434" s="2"/>
      <c r="CZ434" s="1"/>
      <c r="DA434" s="1"/>
      <c r="DB434" s="2"/>
      <c r="DC434" s="1"/>
      <c r="DD434" s="2"/>
      <c r="DE434" s="1">
        <v>23096.93</v>
      </c>
      <c r="DF434" s="1">
        <v>23280.095000000001</v>
      </c>
      <c r="DG434" s="2">
        <v>377.99928571428569</v>
      </c>
    </row>
    <row r="435" spans="1:111" x14ac:dyDescent="0.45">
      <c r="A435" t="s">
        <v>17</v>
      </c>
      <c r="B435">
        <v>1</v>
      </c>
      <c r="C435">
        <v>6</v>
      </c>
      <c r="D435" t="s">
        <v>20</v>
      </c>
      <c r="E435">
        <v>30</v>
      </c>
      <c r="F435">
        <v>4</v>
      </c>
      <c r="G435" s="1"/>
      <c r="H435" s="2"/>
      <c r="I435" s="1"/>
      <c r="J435" s="1"/>
      <c r="K435" s="2"/>
      <c r="L435" s="1"/>
      <c r="M435" s="2"/>
      <c r="N435" s="1"/>
      <c r="O435" s="1"/>
      <c r="P435" s="2"/>
      <c r="Q435" s="1"/>
      <c r="R435" s="2"/>
      <c r="S435" s="1"/>
      <c r="T435" s="1"/>
      <c r="U435" s="2"/>
      <c r="V435" s="1"/>
      <c r="W435" s="2"/>
      <c r="X435" s="1"/>
      <c r="Y435" s="1">
        <v>17543.3</v>
      </c>
      <c r="Z435" s="2">
        <v>30.003</v>
      </c>
      <c r="AA435" s="1"/>
      <c r="AB435" s="2"/>
      <c r="AC435" s="1"/>
      <c r="AD435" s="1">
        <v>17567.3</v>
      </c>
      <c r="AE435" s="2">
        <v>30.086600000000001</v>
      </c>
      <c r="AF435" s="1"/>
      <c r="AG435" s="2"/>
      <c r="AH435" s="1"/>
      <c r="AI435" s="1">
        <v>17774.990000000002</v>
      </c>
      <c r="AJ435" s="2" t="e">
        <v>#DIV/0!</v>
      </c>
      <c r="AK435" s="1"/>
      <c r="AL435" s="2"/>
      <c r="AM435" s="1"/>
      <c r="AN435" s="1">
        <v>17550.330000000002</v>
      </c>
      <c r="AO435" s="2">
        <v>1952</v>
      </c>
      <c r="AP435" s="1"/>
      <c r="AQ435" s="2"/>
      <c r="AR435" s="1"/>
      <c r="AS435" s="1"/>
      <c r="AT435" s="2"/>
      <c r="AU435" s="1"/>
      <c r="AV435" s="2"/>
      <c r="AW435" s="1"/>
      <c r="AX435" s="1"/>
      <c r="AY435" s="2"/>
      <c r="AZ435" s="1"/>
      <c r="BA435" s="2"/>
      <c r="BB435" s="1"/>
      <c r="BC435" s="1"/>
      <c r="BD435" s="2"/>
      <c r="BE435" s="1"/>
      <c r="BF435" s="2"/>
      <c r="BG435" s="1"/>
      <c r="BH435" s="1">
        <v>17802.599999999999</v>
      </c>
      <c r="BI435" s="2">
        <v>105.85</v>
      </c>
      <c r="BJ435" s="1"/>
      <c r="BK435" s="2"/>
      <c r="BL435" s="1"/>
      <c r="BM435" s="1"/>
      <c r="BN435" s="2"/>
      <c r="BO435" s="1"/>
      <c r="BP435" s="2"/>
      <c r="BQ435" s="1"/>
      <c r="BR435" s="1"/>
      <c r="BS435" s="2"/>
      <c r="BT435" s="1"/>
      <c r="BU435" s="2"/>
      <c r="BV435" s="1"/>
      <c r="BW435" s="1">
        <v>17509.82</v>
      </c>
      <c r="BX435" s="2">
        <v>174.59</v>
      </c>
      <c r="BY435" s="1"/>
      <c r="BZ435" s="2"/>
      <c r="CA435" s="1">
        <v>17509.82</v>
      </c>
      <c r="CB435" s="1">
        <v>17509.82</v>
      </c>
      <c r="CC435" s="2">
        <v>54.14</v>
      </c>
      <c r="CD435" s="1"/>
      <c r="CE435" s="2"/>
      <c r="CF435" s="1"/>
      <c r="CG435" s="1"/>
      <c r="CH435" s="2"/>
      <c r="CI435" s="1"/>
      <c r="CJ435" s="2"/>
      <c r="CK435" s="1"/>
      <c r="CL435" s="1"/>
      <c r="CM435" s="2"/>
      <c r="CN435" s="1"/>
      <c r="CO435" s="2"/>
      <c r="CP435" s="1"/>
      <c r="CQ435" s="1"/>
      <c r="CR435" s="2"/>
      <c r="CS435" s="1"/>
      <c r="CT435" s="2"/>
      <c r="CU435" s="1"/>
      <c r="CV435" s="1">
        <v>17531.5</v>
      </c>
      <c r="CW435" s="2">
        <v>22.721900000000002</v>
      </c>
      <c r="CX435" s="1"/>
      <c r="CY435" s="2"/>
      <c r="CZ435" s="1"/>
      <c r="DA435" s="1"/>
      <c r="DB435" s="2"/>
      <c r="DC435" s="1"/>
      <c r="DD435" s="2"/>
      <c r="DE435" s="1">
        <v>17509.82</v>
      </c>
      <c r="DF435" s="1">
        <v>17598.7075</v>
      </c>
      <c r="DG435" s="2">
        <v>338.48450000000003</v>
      </c>
    </row>
    <row r="436" spans="1:111" x14ac:dyDescent="0.45">
      <c r="A436" t="s">
        <v>17</v>
      </c>
      <c r="B436">
        <v>1</v>
      </c>
      <c r="C436">
        <v>6</v>
      </c>
      <c r="D436" t="s">
        <v>20</v>
      </c>
      <c r="E436">
        <v>30</v>
      </c>
      <c r="F436">
        <v>5</v>
      </c>
      <c r="G436" s="1"/>
      <c r="H436" s="2"/>
      <c r="I436" s="1"/>
      <c r="J436" s="1"/>
      <c r="K436" s="2"/>
      <c r="L436" s="1"/>
      <c r="M436" s="2"/>
      <c r="N436" s="1"/>
      <c r="O436" s="1"/>
      <c r="P436" s="2"/>
      <c r="Q436" s="1"/>
      <c r="R436" s="2"/>
      <c r="S436" s="1"/>
      <c r="T436" s="1"/>
      <c r="U436" s="2"/>
      <c r="V436" s="1"/>
      <c r="W436" s="2"/>
      <c r="X436" s="1"/>
      <c r="Y436" s="1">
        <v>18861.3</v>
      </c>
      <c r="Z436" s="2">
        <v>30.0077</v>
      </c>
      <c r="AA436" s="1"/>
      <c r="AB436" s="2"/>
      <c r="AC436" s="1"/>
      <c r="AD436" s="1">
        <v>18870.8</v>
      </c>
      <c r="AE436" s="2">
        <v>30.070900000000002</v>
      </c>
      <c r="AF436" s="1"/>
      <c r="AG436" s="2"/>
      <c r="AH436" s="1"/>
      <c r="AI436" s="1">
        <v>18909.669999999998</v>
      </c>
      <c r="AJ436" s="2" t="e">
        <v>#DIV/0!</v>
      </c>
      <c r="AK436" s="1"/>
      <c r="AL436" s="2"/>
      <c r="AM436" s="1"/>
      <c r="AN436" s="1">
        <v>18770.28</v>
      </c>
      <c r="AO436" s="2">
        <v>1694</v>
      </c>
      <c r="AP436" s="1"/>
      <c r="AQ436" s="2"/>
      <c r="AR436" s="1"/>
      <c r="AS436" s="1"/>
      <c r="AT436" s="2"/>
      <c r="AU436" s="1"/>
      <c r="AV436" s="2"/>
      <c r="AW436" s="1"/>
      <c r="AX436" s="1"/>
      <c r="AY436" s="2"/>
      <c r="AZ436" s="1"/>
      <c r="BA436" s="2"/>
      <c r="BB436" s="1"/>
      <c r="BC436" s="1"/>
      <c r="BD436" s="2"/>
      <c r="BE436" s="1"/>
      <c r="BF436" s="2"/>
      <c r="BG436" s="1"/>
      <c r="BH436" s="1">
        <v>18814.5</v>
      </c>
      <c r="BI436" s="2">
        <v>133.77000000000001</v>
      </c>
      <c r="BJ436" s="1"/>
      <c r="BK436" s="2"/>
      <c r="BL436" s="1"/>
      <c r="BM436" s="1"/>
      <c r="BN436" s="2"/>
      <c r="BO436" s="1"/>
      <c r="BP436" s="2"/>
      <c r="BQ436" s="1"/>
      <c r="BR436" s="1"/>
      <c r="BS436" s="2"/>
      <c r="BT436" s="1"/>
      <c r="BU436" s="2"/>
      <c r="BV436" s="1"/>
      <c r="BW436" s="1">
        <v>18731.810000000001</v>
      </c>
      <c r="BX436" s="2">
        <v>178.37</v>
      </c>
      <c r="BY436" s="1"/>
      <c r="BZ436" s="2"/>
      <c r="CA436" s="1">
        <v>18731.810000000001</v>
      </c>
      <c r="CB436" s="1">
        <v>18731.810000000001</v>
      </c>
      <c r="CC436" s="2">
        <v>509.14</v>
      </c>
      <c r="CD436" s="1"/>
      <c r="CE436" s="2"/>
      <c r="CF436" s="1"/>
      <c r="CG436" s="1"/>
      <c r="CH436" s="2"/>
      <c r="CI436" s="1"/>
      <c r="CJ436" s="2"/>
      <c r="CK436" s="1"/>
      <c r="CL436" s="1"/>
      <c r="CM436" s="2"/>
      <c r="CN436" s="1"/>
      <c r="CO436" s="2"/>
      <c r="CP436" s="1"/>
      <c r="CQ436" s="1"/>
      <c r="CR436" s="2"/>
      <c r="CS436" s="1"/>
      <c r="CT436" s="2"/>
      <c r="CU436" s="1"/>
      <c r="CV436" s="1">
        <v>18935</v>
      </c>
      <c r="CW436" s="2">
        <v>19.230599999999999</v>
      </c>
      <c r="CX436" s="1"/>
      <c r="CY436" s="2"/>
      <c r="CZ436" s="1"/>
      <c r="DA436" s="1"/>
      <c r="DB436" s="2"/>
      <c r="DC436" s="1"/>
      <c r="DD436" s="2"/>
      <c r="DE436" s="1">
        <v>18731.810000000001</v>
      </c>
      <c r="DF436" s="1">
        <v>18828.146249999998</v>
      </c>
      <c r="DG436" s="2">
        <v>370.65559999999999</v>
      </c>
    </row>
    <row r="437" spans="1:111" x14ac:dyDescent="0.45">
      <c r="A437" t="s">
        <v>17</v>
      </c>
      <c r="B437">
        <v>1</v>
      </c>
      <c r="C437">
        <v>6</v>
      </c>
      <c r="D437" t="s">
        <v>21</v>
      </c>
      <c r="E437">
        <v>5</v>
      </c>
      <c r="F437">
        <v>1</v>
      </c>
      <c r="G437" s="1"/>
      <c r="H437" s="2"/>
      <c r="I437" s="1"/>
      <c r="J437" s="1"/>
      <c r="K437" s="2"/>
      <c r="L437" s="1"/>
      <c r="M437" s="2"/>
      <c r="N437" s="1"/>
      <c r="O437" s="1"/>
      <c r="P437" s="2"/>
      <c r="Q437" s="1"/>
      <c r="R437" s="2"/>
      <c r="S437" s="1"/>
      <c r="T437" s="1"/>
      <c r="U437" s="2"/>
      <c r="V437" s="1"/>
      <c r="W437" s="2"/>
      <c r="X437" s="1"/>
      <c r="Y437" s="1">
        <v>3188.6</v>
      </c>
      <c r="Z437" s="2">
        <v>30.0001</v>
      </c>
      <c r="AA437" s="1"/>
      <c r="AB437" s="2"/>
      <c r="AC437" s="1"/>
      <c r="AD437" s="1">
        <v>3189.7</v>
      </c>
      <c r="AE437" s="2">
        <v>17.262</v>
      </c>
      <c r="AF437" s="1"/>
      <c r="AG437" s="2"/>
      <c r="AH437" s="1"/>
      <c r="AI437" s="1">
        <v>3322.24</v>
      </c>
      <c r="AJ437" s="2" t="e">
        <v>#DIV/0!</v>
      </c>
      <c r="AK437" s="1"/>
      <c r="AL437" s="2"/>
      <c r="AM437" s="1"/>
      <c r="AN437" s="1">
        <v>3187.3</v>
      </c>
      <c r="AO437" s="2">
        <v>17</v>
      </c>
      <c r="AP437" s="1"/>
      <c r="AQ437" s="2"/>
      <c r="AR437" s="1"/>
      <c r="AS437" s="1"/>
      <c r="AT437" s="2"/>
      <c r="AU437" s="1"/>
      <c r="AV437" s="2"/>
      <c r="AW437" s="1"/>
      <c r="AX437" s="1"/>
      <c r="AY437" s="2"/>
      <c r="AZ437" s="1"/>
      <c r="BA437" s="2"/>
      <c r="BB437" s="1"/>
      <c r="BC437" s="1"/>
      <c r="BD437" s="2"/>
      <c r="BE437" s="1"/>
      <c r="BF437" s="2"/>
      <c r="BG437" s="1"/>
      <c r="BH437" s="1">
        <v>3191.98</v>
      </c>
      <c r="BI437" s="2">
        <v>3.33</v>
      </c>
      <c r="BJ437" s="1"/>
      <c r="BK437" s="2"/>
      <c r="BL437" s="1"/>
      <c r="BM437" s="1"/>
      <c r="BN437" s="2"/>
      <c r="BO437" s="1"/>
      <c r="BP437" s="2"/>
      <c r="BQ437" s="1"/>
      <c r="BR437" s="1"/>
      <c r="BS437" s="2"/>
      <c r="BT437" s="1"/>
      <c r="BU437" s="2"/>
      <c r="BV437" s="1"/>
      <c r="BW437" s="1">
        <v>3187.3</v>
      </c>
      <c r="BX437" s="2">
        <v>1.1399999999999999</v>
      </c>
      <c r="BY437" s="1"/>
      <c r="BZ437" s="2"/>
      <c r="CA437" s="1">
        <v>3187.3</v>
      </c>
      <c r="CB437" s="1">
        <v>3187.3</v>
      </c>
      <c r="CC437" s="2">
        <v>0.6</v>
      </c>
      <c r="CD437" s="1"/>
      <c r="CE437" s="2"/>
      <c r="CF437" s="1"/>
      <c r="CG437" s="1"/>
      <c r="CH437" s="2"/>
      <c r="CI437" s="1"/>
      <c r="CJ437" s="2"/>
      <c r="CK437" s="1"/>
      <c r="CL437" s="1"/>
      <c r="CM437" s="2"/>
      <c r="CN437" s="1"/>
      <c r="CO437" s="2"/>
      <c r="CP437" s="1"/>
      <c r="CQ437" s="1"/>
      <c r="CR437" s="2"/>
      <c r="CS437" s="1"/>
      <c r="CT437" s="2"/>
      <c r="CU437" s="1"/>
      <c r="CV437" s="1">
        <v>3187.3</v>
      </c>
      <c r="CW437" s="2">
        <v>1.41246</v>
      </c>
      <c r="CX437" s="1"/>
      <c r="CY437" s="2"/>
      <c r="CZ437" s="1"/>
      <c r="DA437" s="1"/>
      <c r="DB437" s="2"/>
      <c r="DC437" s="1"/>
      <c r="DD437" s="2"/>
      <c r="DE437" s="1">
        <v>3187.3</v>
      </c>
      <c r="DF437" s="1">
        <v>3205.2149999999997</v>
      </c>
      <c r="DG437" s="2">
        <v>10.106365714285714</v>
      </c>
    </row>
    <row r="438" spans="1:111" x14ac:dyDescent="0.45">
      <c r="A438" t="s">
        <v>17</v>
      </c>
      <c r="B438">
        <v>1</v>
      </c>
      <c r="C438">
        <v>6</v>
      </c>
      <c r="D438" t="s">
        <v>21</v>
      </c>
      <c r="E438">
        <v>5</v>
      </c>
      <c r="F438">
        <v>2</v>
      </c>
      <c r="G438" s="1"/>
      <c r="H438" s="2"/>
      <c r="I438" s="1"/>
      <c r="J438" s="1"/>
      <c r="K438" s="2"/>
      <c r="L438" s="1"/>
      <c r="M438" s="2"/>
      <c r="N438" s="1"/>
      <c r="O438" s="1"/>
      <c r="P438" s="2"/>
      <c r="Q438" s="1"/>
      <c r="R438" s="2"/>
      <c r="S438" s="1"/>
      <c r="T438" s="1"/>
      <c r="U438" s="2"/>
      <c r="V438" s="1"/>
      <c r="W438" s="2"/>
      <c r="X438" s="1"/>
      <c r="Y438" s="1">
        <v>2592.1</v>
      </c>
      <c r="Z438" s="2">
        <v>30.0001</v>
      </c>
      <c r="AA438" s="1"/>
      <c r="AB438" s="2"/>
      <c r="AC438" s="1"/>
      <c r="AD438" s="1">
        <v>2593.92</v>
      </c>
      <c r="AE438" s="2">
        <v>17.372800000000002</v>
      </c>
      <c r="AF438" s="1"/>
      <c r="AG438" s="2"/>
      <c r="AH438" s="1"/>
      <c r="AI438" s="1">
        <v>2565.92</v>
      </c>
      <c r="AJ438" s="2" t="e">
        <v>#DIV/0!</v>
      </c>
      <c r="AK438" s="1"/>
      <c r="AL438" s="2"/>
      <c r="AM438" s="1"/>
      <c r="AN438" s="1">
        <v>2566.4699999999998</v>
      </c>
      <c r="AO438" s="2">
        <v>19</v>
      </c>
      <c r="AP438" s="1"/>
      <c r="AQ438" s="2"/>
      <c r="AR438" s="1"/>
      <c r="AS438" s="1"/>
      <c r="AT438" s="2"/>
      <c r="AU438" s="1"/>
      <c r="AV438" s="2"/>
      <c r="AW438" s="1"/>
      <c r="AX438" s="1"/>
      <c r="AY438" s="2"/>
      <c r="AZ438" s="1"/>
      <c r="BA438" s="2"/>
      <c r="BB438" s="1"/>
      <c r="BC438" s="1"/>
      <c r="BD438" s="2"/>
      <c r="BE438" s="1"/>
      <c r="BF438" s="2"/>
      <c r="BG438" s="1"/>
      <c r="BH438" s="1">
        <v>2574.92</v>
      </c>
      <c r="BI438" s="2">
        <v>3.27</v>
      </c>
      <c r="BJ438" s="1"/>
      <c r="BK438" s="2"/>
      <c r="BL438" s="1"/>
      <c r="BM438" s="1"/>
      <c r="BN438" s="2"/>
      <c r="BO438" s="1"/>
      <c r="BP438" s="2"/>
      <c r="BQ438" s="1"/>
      <c r="BR438" s="1"/>
      <c r="BS438" s="2"/>
      <c r="BT438" s="1"/>
      <c r="BU438" s="2"/>
      <c r="BV438" s="1"/>
      <c r="BW438" s="1">
        <v>2565.92</v>
      </c>
      <c r="BX438" s="2">
        <v>1.01</v>
      </c>
      <c r="BY438" s="1"/>
      <c r="BZ438" s="2"/>
      <c r="CA438" s="1">
        <v>2565.6999999999998</v>
      </c>
      <c r="CB438" s="1">
        <v>2565.92</v>
      </c>
      <c r="CC438" s="2">
        <v>0.36</v>
      </c>
      <c r="CD438" s="1"/>
      <c r="CE438" s="2"/>
      <c r="CF438" s="1"/>
      <c r="CG438" s="1"/>
      <c r="CH438" s="2"/>
      <c r="CI438" s="1"/>
      <c r="CJ438" s="2"/>
      <c r="CK438" s="1"/>
      <c r="CL438" s="1"/>
      <c r="CM438" s="2"/>
      <c r="CN438" s="1"/>
      <c r="CO438" s="2"/>
      <c r="CP438" s="1"/>
      <c r="CQ438" s="1"/>
      <c r="CR438" s="2"/>
      <c r="CS438" s="1"/>
      <c r="CT438" s="2"/>
      <c r="CU438" s="1"/>
      <c r="CV438" s="1">
        <v>2565.92</v>
      </c>
      <c r="CW438" s="2">
        <v>1.5050600000000001</v>
      </c>
      <c r="CX438" s="1"/>
      <c r="CY438" s="2"/>
      <c r="CZ438" s="1"/>
      <c r="DA438" s="1"/>
      <c r="DB438" s="2"/>
      <c r="DC438" s="1"/>
      <c r="DD438" s="2"/>
      <c r="DE438" s="1">
        <v>2565.6999999999998</v>
      </c>
      <c r="DF438" s="1">
        <v>2573.8862499999996</v>
      </c>
      <c r="DG438" s="2">
        <v>10.359708571428571</v>
      </c>
    </row>
    <row r="439" spans="1:111" x14ac:dyDescent="0.45">
      <c r="A439" t="s">
        <v>17</v>
      </c>
      <c r="B439">
        <v>1</v>
      </c>
      <c r="C439">
        <v>6</v>
      </c>
      <c r="D439" t="s">
        <v>21</v>
      </c>
      <c r="E439">
        <v>5</v>
      </c>
      <c r="F439">
        <v>3</v>
      </c>
      <c r="G439" s="1"/>
      <c r="H439" s="2"/>
      <c r="I439" s="1"/>
      <c r="J439" s="1"/>
      <c r="K439" s="2"/>
      <c r="L439" s="1"/>
      <c r="M439" s="2"/>
      <c r="N439" s="1"/>
      <c r="O439" s="1"/>
      <c r="P439" s="2"/>
      <c r="Q439" s="1"/>
      <c r="R439" s="2"/>
      <c r="S439" s="1"/>
      <c r="T439" s="1"/>
      <c r="U439" s="2"/>
      <c r="V439" s="1"/>
      <c r="W439" s="2"/>
      <c r="X439" s="1"/>
      <c r="Y439" s="1">
        <v>4489.83</v>
      </c>
      <c r="Z439" s="2">
        <v>30.000900000000001</v>
      </c>
      <c r="AA439" s="1"/>
      <c r="AB439" s="2"/>
      <c r="AC439" s="1"/>
      <c r="AD439" s="1">
        <v>4515.83</v>
      </c>
      <c r="AE439" s="2">
        <v>18.578399999999998</v>
      </c>
      <c r="AF439" s="1"/>
      <c r="AG439" s="2"/>
      <c r="AH439" s="1"/>
      <c r="AI439" s="1">
        <v>4489.83</v>
      </c>
      <c r="AJ439" s="2" t="e">
        <v>#DIV/0!</v>
      </c>
      <c r="AK439" s="1"/>
      <c r="AL439" s="2"/>
      <c r="AM439" s="1"/>
      <c r="AN439" s="1">
        <v>4489.83</v>
      </c>
      <c r="AO439" s="2">
        <v>19</v>
      </c>
      <c r="AP439" s="1"/>
      <c r="AQ439" s="2"/>
      <c r="AR439" s="1"/>
      <c r="AS439" s="1"/>
      <c r="AT439" s="2"/>
      <c r="AU439" s="1"/>
      <c r="AV439" s="2"/>
      <c r="AW439" s="1"/>
      <c r="AX439" s="1"/>
      <c r="AY439" s="2"/>
      <c r="AZ439" s="1"/>
      <c r="BA439" s="2"/>
      <c r="BB439" s="1"/>
      <c r="BC439" s="1"/>
      <c r="BD439" s="2"/>
      <c r="BE439" s="1"/>
      <c r="BF439" s="2"/>
      <c r="BG439" s="1"/>
      <c r="BH439" s="1">
        <v>4506.83</v>
      </c>
      <c r="BI439" s="2">
        <v>3.25</v>
      </c>
      <c r="BJ439" s="1"/>
      <c r="BK439" s="2"/>
      <c r="BL439" s="1"/>
      <c r="BM439" s="1"/>
      <c r="BN439" s="2"/>
      <c r="BO439" s="1"/>
      <c r="BP439" s="2"/>
      <c r="BQ439" s="1"/>
      <c r="BR439" s="1"/>
      <c r="BS439" s="2"/>
      <c r="BT439" s="1"/>
      <c r="BU439" s="2"/>
      <c r="BV439" s="1"/>
      <c r="BW439" s="1">
        <v>4489.83</v>
      </c>
      <c r="BX439" s="2">
        <v>1.07</v>
      </c>
      <c r="BY439" s="1"/>
      <c r="BZ439" s="2"/>
      <c r="CA439" s="1">
        <v>4489.83</v>
      </c>
      <c r="CB439" s="1">
        <v>4489.83</v>
      </c>
      <c r="CC439" s="2">
        <v>0.63</v>
      </c>
      <c r="CD439" s="1"/>
      <c r="CE439" s="2"/>
      <c r="CF439" s="1"/>
      <c r="CG439" s="1"/>
      <c r="CH439" s="2"/>
      <c r="CI439" s="1"/>
      <c r="CJ439" s="2"/>
      <c r="CK439" s="1"/>
      <c r="CL439" s="1"/>
      <c r="CM439" s="2"/>
      <c r="CN439" s="1"/>
      <c r="CO439" s="2"/>
      <c r="CP439" s="1"/>
      <c r="CQ439" s="1"/>
      <c r="CR439" s="2"/>
      <c r="CS439" s="1"/>
      <c r="CT439" s="2"/>
      <c r="CU439" s="1"/>
      <c r="CV439" s="1">
        <v>4556.83</v>
      </c>
      <c r="CW439" s="2">
        <v>1.9927999999999999</v>
      </c>
      <c r="CX439" s="1"/>
      <c r="CY439" s="2"/>
      <c r="CZ439" s="1"/>
      <c r="DA439" s="1"/>
      <c r="DB439" s="2"/>
      <c r="DC439" s="1"/>
      <c r="DD439" s="2"/>
      <c r="DE439" s="1">
        <v>4489.83</v>
      </c>
      <c r="DF439" s="1">
        <v>4503.5800000000008</v>
      </c>
      <c r="DG439" s="2">
        <v>10.646014285714285</v>
      </c>
    </row>
    <row r="440" spans="1:111" x14ac:dyDescent="0.45">
      <c r="A440" t="s">
        <v>17</v>
      </c>
      <c r="B440">
        <v>1</v>
      </c>
      <c r="C440">
        <v>6</v>
      </c>
      <c r="D440" t="s">
        <v>21</v>
      </c>
      <c r="E440">
        <v>5</v>
      </c>
      <c r="F440">
        <v>4</v>
      </c>
      <c r="G440" s="1"/>
      <c r="H440" s="2"/>
      <c r="I440" s="1"/>
      <c r="J440" s="1"/>
      <c r="K440" s="2"/>
      <c r="L440" s="1"/>
      <c r="M440" s="2"/>
      <c r="N440" s="1"/>
      <c r="O440" s="1"/>
      <c r="P440" s="2"/>
      <c r="Q440" s="1"/>
      <c r="R440" s="2"/>
      <c r="S440" s="1"/>
      <c r="T440" s="1"/>
      <c r="U440" s="2"/>
      <c r="V440" s="1"/>
      <c r="W440" s="2"/>
      <c r="X440" s="1"/>
      <c r="Y440" s="1">
        <v>3174.89</v>
      </c>
      <c r="Z440" s="2">
        <v>30.0002</v>
      </c>
      <c r="AA440" s="1"/>
      <c r="AB440" s="2"/>
      <c r="AC440" s="1"/>
      <c r="AD440" s="1">
        <v>3174.65</v>
      </c>
      <c r="AE440" s="2">
        <v>18.108599999999999</v>
      </c>
      <c r="AF440" s="1"/>
      <c r="AG440" s="2"/>
      <c r="AH440" s="1"/>
      <c r="AI440" s="1">
        <v>3174.83</v>
      </c>
      <c r="AJ440" s="2" t="e">
        <v>#DIV/0!</v>
      </c>
      <c r="AK440" s="1"/>
      <c r="AL440" s="2"/>
      <c r="AM440" s="1"/>
      <c r="AN440" s="1">
        <v>3174.35</v>
      </c>
      <c r="AO440" s="2">
        <v>14</v>
      </c>
      <c r="AP440" s="1"/>
      <c r="AQ440" s="2"/>
      <c r="AR440" s="1"/>
      <c r="AS440" s="1"/>
      <c r="AT440" s="2"/>
      <c r="AU440" s="1"/>
      <c r="AV440" s="2"/>
      <c r="AW440" s="1"/>
      <c r="AX440" s="1"/>
      <c r="AY440" s="2"/>
      <c r="AZ440" s="1"/>
      <c r="BA440" s="2"/>
      <c r="BB440" s="1"/>
      <c r="BC440" s="1"/>
      <c r="BD440" s="2"/>
      <c r="BE440" s="1"/>
      <c r="BF440" s="2"/>
      <c r="BG440" s="1"/>
      <c r="BH440" s="1">
        <v>3174.35</v>
      </c>
      <c r="BI440" s="2">
        <v>3.69</v>
      </c>
      <c r="BJ440" s="1"/>
      <c r="BK440" s="2"/>
      <c r="BL440" s="1"/>
      <c r="BM440" s="1"/>
      <c r="BN440" s="2"/>
      <c r="BO440" s="1"/>
      <c r="BP440" s="2"/>
      <c r="BQ440" s="1"/>
      <c r="BR440" s="1"/>
      <c r="BS440" s="2"/>
      <c r="BT440" s="1"/>
      <c r="BU440" s="2"/>
      <c r="BV440" s="1"/>
      <c r="BW440" s="1">
        <v>3174.35</v>
      </c>
      <c r="BX440" s="2">
        <v>1</v>
      </c>
      <c r="BY440" s="1"/>
      <c r="BZ440" s="2"/>
      <c r="CA440" s="1">
        <v>3174.35</v>
      </c>
      <c r="CB440" s="1">
        <v>3174.35</v>
      </c>
      <c r="CC440" s="2">
        <v>0.46</v>
      </c>
      <c r="CD440" s="1"/>
      <c r="CE440" s="2"/>
      <c r="CF440" s="1"/>
      <c r="CG440" s="1"/>
      <c r="CH440" s="2"/>
      <c r="CI440" s="1"/>
      <c r="CJ440" s="2"/>
      <c r="CK440" s="1"/>
      <c r="CL440" s="1"/>
      <c r="CM440" s="2"/>
      <c r="CN440" s="1"/>
      <c r="CO440" s="2"/>
      <c r="CP440" s="1"/>
      <c r="CQ440" s="1"/>
      <c r="CR440" s="2"/>
      <c r="CS440" s="1"/>
      <c r="CT440" s="2"/>
      <c r="CU440" s="1"/>
      <c r="CV440" s="1">
        <v>3174.35</v>
      </c>
      <c r="CW440" s="2">
        <v>1.79633</v>
      </c>
      <c r="CX440" s="1"/>
      <c r="CY440" s="2"/>
      <c r="CZ440" s="1"/>
      <c r="DA440" s="1"/>
      <c r="DB440" s="2"/>
      <c r="DC440" s="1"/>
      <c r="DD440" s="2"/>
      <c r="DE440" s="1">
        <v>3174.35</v>
      </c>
      <c r="DF440" s="1">
        <v>3174.5149999999994</v>
      </c>
      <c r="DG440" s="2">
        <v>9.8650185714285694</v>
      </c>
    </row>
    <row r="441" spans="1:111" x14ac:dyDescent="0.45">
      <c r="A441" t="s">
        <v>17</v>
      </c>
      <c r="B441">
        <v>1</v>
      </c>
      <c r="C441">
        <v>6</v>
      </c>
      <c r="D441" t="s">
        <v>21</v>
      </c>
      <c r="E441">
        <v>5</v>
      </c>
      <c r="F441">
        <v>5</v>
      </c>
      <c r="G441" s="1"/>
      <c r="H441" s="2"/>
      <c r="I441" s="1"/>
      <c r="J441" s="1"/>
      <c r="K441" s="2"/>
      <c r="L441" s="1"/>
      <c r="M441" s="2"/>
      <c r="N441" s="1"/>
      <c r="O441" s="1"/>
      <c r="P441" s="2"/>
      <c r="Q441" s="1"/>
      <c r="R441" s="2"/>
      <c r="S441" s="1"/>
      <c r="T441" s="1"/>
      <c r="U441" s="2"/>
      <c r="V441" s="1"/>
      <c r="W441" s="2"/>
      <c r="X441" s="1"/>
      <c r="Y441" s="1">
        <v>2413.67</v>
      </c>
      <c r="Z441" s="2">
        <v>30.000499999999999</v>
      </c>
      <c r="AA441" s="1"/>
      <c r="AB441" s="2"/>
      <c r="AC441" s="1"/>
      <c r="AD441" s="1">
        <v>2272.4499999999998</v>
      </c>
      <c r="AE441" s="2">
        <v>13.0633</v>
      </c>
      <c r="AF441" s="1"/>
      <c r="AG441" s="2"/>
      <c r="AH441" s="1"/>
      <c r="AI441" s="1">
        <v>2272.4499999999998</v>
      </c>
      <c r="AJ441" s="2" t="e">
        <v>#DIV/0!</v>
      </c>
      <c r="AK441" s="1"/>
      <c r="AL441" s="2"/>
      <c r="AM441" s="1"/>
      <c r="AN441" s="1">
        <v>2267.1</v>
      </c>
      <c r="AO441" s="2">
        <v>11</v>
      </c>
      <c r="AP441" s="1"/>
      <c r="AQ441" s="2"/>
      <c r="AR441" s="1"/>
      <c r="AS441" s="1"/>
      <c r="AT441" s="2"/>
      <c r="AU441" s="1"/>
      <c r="AV441" s="2"/>
      <c r="AW441" s="1"/>
      <c r="AX441" s="1"/>
      <c r="AY441" s="2"/>
      <c r="AZ441" s="1"/>
      <c r="BA441" s="2"/>
      <c r="BB441" s="1"/>
      <c r="BC441" s="1"/>
      <c r="BD441" s="2"/>
      <c r="BE441" s="1"/>
      <c r="BF441" s="2"/>
      <c r="BG441" s="1"/>
      <c r="BH441" s="1">
        <v>2267.1</v>
      </c>
      <c r="BI441" s="2">
        <v>3.17</v>
      </c>
      <c r="BJ441" s="1"/>
      <c r="BK441" s="2"/>
      <c r="BL441" s="1"/>
      <c r="BM441" s="1"/>
      <c r="BN441" s="2"/>
      <c r="BO441" s="1"/>
      <c r="BP441" s="2"/>
      <c r="BQ441" s="1"/>
      <c r="BR441" s="1"/>
      <c r="BS441" s="2"/>
      <c r="BT441" s="1"/>
      <c r="BU441" s="2"/>
      <c r="BV441" s="1"/>
      <c r="BW441" s="1">
        <v>2267.1</v>
      </c>
      <c r="BX441" s="2">
        <v>0.96</v>
      </c>
      <c r="BY441" s="1"/>
      <c r="BZ441" s="2"/>
      <c r="CA441" s="1">
        <v>2267.1</v>
      </c>
      <c r="CB441" s="1">
        <v>2267.1</v>
      </c>
      <c r="CC441" s="2">
        <v>0.36</v>
      </c>
      <c r="CD441" s="1"/>
      <c r="CE441" s="2"/>
      <c r="CF441" s="1"/>
      <c r="CG441" s="1"/>
      <c r="CH441" s="2"/>
      <c r="CI441" s="1"/>
      <c r="CJ441" s="2"/>
      <c r="CK441" s="1"/>
      <c r="CL441" s="1"/>
      <c r="CM441" s="2"/>
      <c r="CN441" s="1"/>
      <c r="CO441" s="2"/>
      <c r="CP441" s="1"/>
      <c r="CQ441" s="1"/>
      <c r="CR441" s="2"/>
      <c r="CS441" s="1"/>
      <c r="CT441" s="2"/>
      <c r="CU441" s="1"/>
      <c r="CV441" s="1">
        <v>2267.1</v>
      </c>
      <c r="CW441" s="2">
        <v>0.81527300000000003</v>
      </c>
      <c r="CX441" s="1"/>
      <c r="CY441" s="2"/>
      <c r="CZ441" s="1"/>
      <c r="DA441" s="1"/>
      <c r="DB441" s="2"/>
      <c r="DC441" s="1"/>
      <c r="DD441" s="2"/>
      <c r="DE441" s="1">
        <v>2267.1</v>
      </c>
      <c r="DF441" s="1">
        <v>2286.75875</v>
      </c>
      <c r="DG441" s="2">
        <v>8.4812961428571434</v>
      </c>
    </row>
    <row r="442" spans="1:111" x14ac:dyDescent="0.45">
      <c r="A442" t="s">
        <v>17</v>
      </c>
      <c r="B442">
        <v>1</v>
      </c>
      <c r="C442">
        <v>6</v>
      </c>
      <c r="D442" t="s">
        <v>21</v>
      </c>
      <c r="E442">
        <v>10</v>
      </c>
      <c r="F442">
        <v>1</v>
      </c>
      <c r="G442" s="1"/>
      <c r="H442" s="2"/>
      <c r="I442" s="1"/>
      <c r="J442" s="1"/>
      <c r="K442" s="2"/>
      <c r="L442" s="1"/>
      <c r="M442" s="2"/>
      <c r="N442" s="1"/>
      <c r="O442" s="1"/>
      <c r="P442" s="2"/>
      <c r="Q442" s="1"/>
      <c r="R442" s="2"/>
      <c r="S442" s="1"/>
      <c r="T442" s="1"/>
      <c r="U442" s="2"/>
      <c r="V442" s="1"/>
      <c r="W442" s="2"/>
      <c r="X442" s="1"/>
      <c r="Y442" s="1">
        <v>4206.47</v>
      </c>
      <c r="Z442" s="2">
        <v>30.002300000000002</v>
      </c>
      <c r="AA442" s="1"/>
      <c r="AB442" s="2"/>
      <c r="AC442" s="1"/>
      <c r="AD442" s="1">
        <v>4257.9799999999996</v>
      </c>
      <c r="AE442" s="2">
        <v>26.272200000000002</v>
      </c>
      <c r="AF442" s="1"/>
      <c r="AG442" s="2"/>
      <c r="AH442" s="1"/>
      <c r="AI442" s="1">
        <v>4445.55</v>
      </c>
      <c r="AJ442" s="2" t="e">
        <v>#DIV/0!</v>
      </c>
      <c r="AK442" s="1"/>
      <c r="AL442" s="2"/>
      <c r="AM442" s="1"/>
      <c r="AN442" s="1">
        <v>4141.51</v>
      </c>
      <c r="AO442" s="2">
        <v>69</v>
      </c>
      <c r="AP442" s="1"/>
      <c r="AQ442" s="2"/>
      <c r="AR442" s="1"/>
      <c r="AS442" s="1"/>
      <c r="AT442" s="2"/>
      <c r="AU442" s="1"/>
      <c r="AV442" s="2"/>
      <c r="AW442" s="1"/>
      <c r="AX442" s="1"/>
      <c r="AY442" s="2"/>
      <c r="AZ442" s="1"/>
      <c r="BA442" s="2"/>
      <c r="BB442" s="1"/>
      <c r="BC442" s="1"/>
      <c r="BD442" s="2"/>
      <c r="BE442" s="1"/>
      <c r="BF442" s="2"/>
      <c r="BG442" s="1"/>
      <c r="BH442" s="1">
        <v>4141.53</v>
      </c>
      <c r="BI442" s="2">
        <v>17.88</v>
      </c>
      <c r="BJ442" s="1"/>
      <c r="BK442" s="2"/>
      <c r="BL442" s="1"/>
      <c r="BM442" s="1"/>
      <c r="BN442" s="2"/>
      <c r="BO442" s="1"/>
      <c r="BP442" s="2"/>
      <c r="BQ442" s="1"/>
      <c r="BR442" s="1"/>
      <c r="BS442" s="2"/>
      <c r="BT442" s="1"/>
      <c r="BU442" s="2"/>
      <c r="BV442" s="1"/>
      <c r="BW442" s="1">
        <v>4141.53</v>
      </c>
      <c r="BX442" s="2">
        <v>5.72</v>
      </c>
      <c r="BY442" s="1"/>
      <c r="BZ442" s="2"/>
      <c r="CA442" s="1">
        <v>4141.53</v>
      </c>
      <c r="CB442" s="1">
        <v>4141.53</v>
      </c>
      <c r="CC442" s="2">
        <v>4.01</v>
      </c>
      <c r="CD442" s="1"/>
      <c r="CE442" s="2"/>
      <c r="CF442" s="1"/>
      <c r="CG442" s="1"/>
      <c r="CH442" s="2"/>
      <c r="CI442" s="1"/>
      <c r="CJ442" s="2"/>
      <c r="CK442" s="1"/>
      <c r="CL442" s="1"/>
      <c r="CM442" s="2"/>
      <c r="CN442" s="1"/>
      <c r="CO442" s="2"/>
      <c r="CP442" s="1"/>
      <c r="CQ442" s="1"/>
      <c r="CR442" s="2"/>
      <c r="CS442" s="1"/>
      <c r="CT442" s="2"/>
      <c r="CU442" s="1"/>
      <c r="CV442" s="1">
        <v>4141.53</v>
      </c>
      <c r="CW442" s="2">
        <v>4.6040799999999997</v>
      </c>
      <c r="CX442" s="1"/>
      <c r="CY442" s="2"/>
      <c r="CZ442" s="1"/>
      <c r="DA442" s="1"/>
      <c r="DB442" s="2"/>
      <c r="DC442" s="1"/>
      <c r="DD442" s="2"/>
      <c r="DE442" s="1">
        <v>4141.53</v>
      </c>
      <c r="DF442" s="1">
        <v>4202.2037499999997</v>
      </c>
      <c r="DG442" s="2">
        <v>22.498368571428575</v>
      </c>
    </row>
    <row r="443" spans="1:111" x14ac:dyDescent="0.45">
      <c r="A443" t="s">
        <v>17</v>
      </c>
      <c r="B443">
        <v>1</v>
      </c>
      <c r="C443">
        <v>6</v>
      </c>
      <c r="D443" t="s">
        <v>21</v>
      </c>
      <c r="E443">
        <v>10</v>
      </c>
      <c r="F443">
        <v>2</v>
      </c>
      <c r="G443" s="1"/>
      <c r="H443" s="2"/>
      <c r="I443" s="1"/>
      <c r="J443" s="1"/>
      <c r="K443" s="2"/>
      <c r="L443" s="1"/>
      <c r="M443" s="2"/>
      <c r="N443" s="1"/>
      <c r="O443" s="1"/>
      <c r="P443" s="2"/>
      <c r="Q443" s="1"/>
      <c r="R443" s="2"/>
      <c r="S443" s="1"/>
      <c r="T443" s="1"/>
      <c r="U443" s="2"/>
      <c r="V443" s="1"/>
      <c r="W443" s="2"/>
      <c r="X443" s="1"/>
      <c r="Y443" s="1">
        <v>5046.13</v>
      </c>
      <c r="Z443" s="2">
        <v>30.001100000000001</v>
      </c>
      <c r="AA443" s="1"/>
      <c r="AB443" s="2"/>
      <c r="AC443" s="1"/>
      <c r="AD443" s="1">
        <v>5062.0600000000004</v>
      </c>
      <c r="AE443" s="2">
        <v>27.412199999999999</v>
      </c>
      <c r="AF443" s="1"/>
      <c r="AG443" s="2"/>
      <c r="AH443" s="1"/>
      <c r="AI443" s="1">
        <v>5242.34</v>
      </c>
      <c r="AJ443" s="2" t="e">
        <v>#DIV/0!</v>
      </c>
      <c r="AK443" s="1"/>
      <c r="AL443" s="2"/>
      <c r="AM443" s="1"/>
      <c r="AN443" s="1">
        <v>5046.13</v>
      </c>
      <c r="AO443" s="2">
        <v>69</v>
      </c>
      <c r="AP443" s="1"/>
      <c r="AQ443" s="2"/>
      <c r="AR443" s="1"/>
      <c r="AS443" s="1"/>
      <c r="AT443" s="2"/>
      <c r="AU443" s="1"/>
      <c r="AV443" s="2"/>
      <c r="AW443" s="1"/>
      <c r="AX443" s="1"/>
      <c r="AY443" s="2"/>
      <c r="AZ443" s="1"/>
      <c r="BA443" s="2"/>
      <c r="BB443" s="1"/>
      <c r="BC443" s="1"/>
      <c r="BD443" s="2"/>
      <c r="BE443" s="1"/>
      <c r="BF443" s="2"/>
      <c r="BG443" s="1"/>
      <c r="BH443" s="1">
        <v>5062.0600000000004</v>
      </c>
      <c r="BI443" s="2">
        <v>15.54</v>
      </c>
      <c r="BJ443" s="1"/>
      <c r="BK443" s="2"/>
      <c r="BL443" s="1"/>
      <c r="BM443" s="1"/>
      <c r="BN443" s="2"/>
      <c r="BO443" s="1"/>
      <c r="BP443" s="2"/>
      <c r="BQ443" s="1"/>
      <c r="BR443" s="1"/>
      <c r="BS443" s="2"/>
      <c r="BT443" s="1"/>
      <c r="BU443" s="2"/>
      <c r="BV443" s="1"/>
      <c r="BW443" s="1">
        <v>5044.63</v>
      </c>
      <c r="BX443" s="2">
        <v>5.33</v>
      </c>
      <c r="BY443" s="1"/>
      <c r="BZ443" s="2"/>
      <c r="CA443" s="1">
        <v>5044.63</v>
      </c>
      <c r="CB443" s="1">
        <v>5044.63</v>
      </c>
      <c r="CC443" s="2">
        <v>1.28</v>
      </c>
      <c r="CD443" s="1"/>
      <c r="CE443" s="2"/>
      <c r="CF443" s="1"/>
      <c r="CG443" s="1"/>
      <c r="CH443" s="2"/>
      <c r="CI443" s="1"/>
      <c r="CJ443" s="2"/>
      <c r="CK443" s="1"/>
      <c r="CL443" s="1"/>
      <c r="CM443" s="2"/>
      <c r="CN443" s="1"/>
      <c r="CO443" s="2"/>
      <c r="CP443" s="1"/>
      <c r="CQ443" s="1"/>
      <c r="CR443" s="2"/>
      <c r="CS443" s="1"/>
      <c r="CT443" s="2"/>
      <c r="CU443" s="1"/>
      <c r="CV443" s="1">
        <v>5333.22</v>
      </c>
      <c r="CW443" s="2">
        <v>5.61937</v>
      </c>
      <c r="CX443" s="1"/>
      <c r="CY443" s="2"/>
      <c r="CZ443" s="1"/>
      <c r="DA443" s="1"/>
      <c r="DB443" s="2"/>
      <c r="DC443" s="1"/>
      <c r="DD443" s="2"/>
      <c r="DE443" s="1">
        <v>5044.63</v>
      </c>
      <c r="DF443" s="1">
        <v>5110.1500000000005</v>
      </c>
      <c r="DG443" s="2">
        <v>22.026095714285713</v>
      </c>
    </row>
    <row r="444" spans="1:111" x14ac:dyDescent="0.45">
      <c r="A444" t="s">
        <v>17</v>
      </c>
      <c r="B444">
        <v>1</v>
      </c>
      <c r="C444">
        <v>6</v>
      </c>
      <c r="D444" t="s">
        <v>21</v>
      </c>
      <c r="E444">
        <v>10</v>
      </c>
      <c r="F444">
        <v>3</v>
      </c>
      <c r="G444" s="1"/>
      <c r="H444" s="2"/>
      <c r="I444" s="1"/>
      <c r="J444" s="1"/>
      <c r="K444" s="2"/>
      <c r="L444" s="1"/>
      <c r="M444" s="2"/>
      <c r="N444" s="1"/>
      <c r="O444" s="1"/>
      <c r="P444" s="2"/>
      <c r="Q444" s="1"/>
      <c r="R444" s="2"/>
      <c r="S444" s="1"/>
      <c r="T444" s="1"/>
      <c r="U444" s="2"/>
      <c r="V444" s="1"/>
      <c r="W444" s="2"/>
      <c r="X444" s="1"/>
      <c r="Y444" s="1">
        <v>4647.0200000000004</v>
      </c>
      <c r="Z444" s="2">
        <v>30.000699999999998</v>
      </c>
      <c r="AA444" s="1"/>
      <c r="AB444" s="2"/>
      <c r="AC444" s="1"/>
      <c r="AD444" s="1">
        <v>4561.7299999999996</v>
      </c>
      <c r="AE444" s="2">
        <v>26.471699999999998</v>
      </c>
      <c r="AF444" s="1"/>
      <c r="AG444" s="2"/>
      <c r="AH444" s="1"/>
      <c r="AI444" s="1">
        <v>4508.8</v>
      </c>
      <c r="AJ444" s="2" t="e">
        <v>#DIV/0!</v>
      </c>
      <c r="AK444" s="1"/>
      <c r="AL444" s="2"/>
      <c r="AM444" s="1"/>
      <c r="AN444" s="1">
        <v>4508.8</v>
      </c>
      <c r="AO444" s="2">
        <v>71</v>
      </c>
      <c r="AP444" s="1"/>
      <c r="AQ444" s="2"/>
      <c r="AR444" s="1"/>
      <c r="AS444" s="1"/>
      <c r="AT444" s="2"/>
      <c r="AU444" s="1"/>
      <c r="AV444" s="2"/>
      <c r="AW444" s="1"/>
      <c r="AX444" s="1"/>
      <c r="AY444" s="2"/>
      <c r="AZ444" s="1"/>
      <c r="BA444" s="2"/>
      <c r="BB444" s="1"/>
      <c r="BC444" s="1"/>
      <c r="BD444" s="2"/>
      <c r="BE444" s="1"/>
      <c r="BF444" s="2"/>
      <c r="BG444" s="1"/>
      <c r="BH444" s="1">
        <v>4550.83</v>
      </c>
      <c r="BI444" s="2">
        <v>12.38</v>
      </c>
      <c r="BJ444" s="1"/>
      <c r="BK444" s="2"/>
      <c r="BL444" s="1"/>
      <c r="BM444" s="1"/>
      <c r="BN444" s="2"/>
      <c r="BO444" s="1"/>
      <c r="BP444" s="2"/>
      <c r="BQ444" s="1"/>
      <c r="BR444" s="1"/>
      <c r="BS444" s="2"/>
      <c r="BT444" s="1"/>
      <c r="BU444" s="2"/>
      <c r="BV444" s="1"/>
      <c r="BW444" s="1">
        <v>4506.83</v>
      </c>
      <c r="BX444" s="2">
        <v>5.9</v>
      </c>
      <c r="BY444" s="1"/>
      <c r="BZ444" s="2"/>
      <c r="CA444" s="1">
        <v>4506.83</v>
      </c>
      <c r="CB444" s="1">
        <v>4506.83</v>
      </c>
      <c r="CC444" s="2">
        <v>1.52</v>
      </c>
      <c r="CD444" s="1"/>
      <c r="CE444" s="2"/>
      <c r="CF444" s="1"/>
      <c r="CG444" s="1"/>
      <c r="CH444" s="2"/>
      <c r="CI444" s="1"/>
      <c r="CJ444" s="2"/>
      <c r="CK444" s="1"/>
      <c r="CL444" s="1"/>
      <c r="CM444" s="2"/>
      <c r="CN444" s="1"/>
      <c r="CO444" s="2"/>
      <c r="CP444" s="1"/>
      <c r="CQ444" s="1"/>
      <c r="CR444" s="2"/>
      <c r="CS444" s="1"/>
      <c r="CT444" s="2"/>
      <c r="CU444" s="1"/>
      <c r="CV444" s="1">
        <v>4643.9799999999996</v>
      </c>
      <c r="CW444" s="2">
        <v>4.5945299999999998</v>
      </c>
      <c r="CX444" s="1"/>
      <c r="CY444" s="2"/>
      <c r="CZ444" s="1"/>
      <c r="DA444" s="1"/>
      <c r="DB444" s="2"/>
      <c r="DC444" s="1"/>
      <c r="DD444" s="2"/>
      <c r="DE444" s="1">
        <v>4506.83</v>
      </c>
      <c r="DF444" s="1">
        <v>4554.3525000000009</v>
      </c>
      <c r="DG444" s="2">
        <v>21.695275714285714</v>
      </c>
    </row>
    <row r="445" spans="1:111" x14ac:dyDescent="0.45">
      <c r="A445" t="s">
        <v>17</v>
      </c>
      <c r="B445">
        <v>1</v>
      </c>
      <c r="C445">
        <v>6</v>
      </c>
      <c r="D445" t="s">
        <v>21</v>
      </c>
      <c r="E445">
        <v>10</v>
      </c>
      <c r="F445">
        <v>4</v>
      </c>
      <c r="G445" s="1"/>
      <c r="H445" s="2"/>
      <c r="I445" s="1"/>
      <c r="J445" s="1"/>
      <c r="K445" s="2"/>
      <c r="L445" s="1"/>
      <c r="M445" s="2"/>
      <c r="N445" s="1"/>
      <c r="O445" s="1"/>
      <c r="P445" s="2"/>
      <c r="Q445" s="1"/>
      <c r="R445" s="2"/>
      <c r="S445" s="1"/>
      <c r="T445" s="1"/>
      <c r="U445" s="2"/>
      <c r="V445" s="1"/>
      <c r="W445" s="2"/>
      <c r="X445" s="1"/>
      <c r="Y445" s="1">
        <v>4823.53</v>
      </c>
      <c r="Z445" s="2">
        <v>30.000499999999999</v>
      </c>
      <c r="AA445" s="1"/>
      <c r="AB445" s="2"/>
      <c r="AC445" s="1"/>
      <c r="AD445" s="1">
        <v>4827.12</v>
      </c>
      <c r="AE445" s="2">
        <v>25.763100000000001</v>
      </c>
      <c r="AF445" s="1"/>
      <c r="AG445" s="2"/>
      <c r="AH445" s="1"/>
      <c r="AI445" s="1">
        <v>4823.53</v>
      </c>
      <c r="AJ445" s="2" t="e">
        <v>#DIV/0!</v>
      </c>
      <c r="AK445" s="1"/>
      <c r="AL445" s="2"/>
      <c r="AM445" s="1"/>
      <c r="AN445" s="1">
        <v>4823.53</v>
      </c>
      <c r="AO445" s="2">
        <v>49</v>
      </c>
      <c r="AP445" s="1"/>
      <c r="AQ445" s="2"/>
      <c r="AR445" s="1"/>
      <c r="AS445" s="1"/>
      <c r="AT445" s="2"/>
      <c r="AU445" s="1"/>
      <c r="AV445" s="2"/>
      <c r="AW445" s="1"/>
      <c r="AX445" s="1"/>
      <c r="AY445" s="2"/>
      <c r="AZ445" s="1"/>
      <c r="BA445" s="2"/>
      <c r="BB445" s="1"/>
      <c r="BC445" s="1"/>
      <c r="BD445" s="2"/>
      <c r="BE445" s="1"/>
      <c r="BF445" s="2"/>
      <c r="BG445" s="1"/>
      <c r="BH445" s="1">
        <v>4823.53</v>
      </c>
      <c r="BI445" s="2">
        <v>17.16</v>
      </c>
      <c r="BJ445" s="1"/>
      <c r="BK445" s="2"/>
      <c r="BL445" s="1"/>
      <c r="BM445" s="1"/>
      <c r="BN445" s="2"/>
      <c r="BO445" s="1"/>
      <c r="BP445" s="2"/>
      <c r="BQ445" s="1"/>
      <c r="BR445" s="1"/>
      <c r="BS445" s="2"/>
      <c r="BT445" s="1"/>
      <c r="BU445" s="2"/>
      <c r="BV445" s="1"/>
      <c r="BW445" s="1">
        <v>4823.53</v>
      </c>
      <c r="BX445" s="2">
        <v>4.24</v>
      </c>
      <c r="BY445" s="1"/>
      <c r="BZ445" s="2"/>
      <c r="CA445" s="1">
        <v>4823.16</v>
      </c>
      <c r="CB445" s="1">
        <v>4823.53</v>
      </c>
      <c r="CC445" s="2">
        <v>1.74</v>
      </c>
      <c r="CD445" s="1"/>
      <c r="CE445" s="2"/>
      <c r="CF445" s="1"/>
      <c r="CG445" s="1"/>
      <c r="CH445" s="2"/>
      <c r="CI445" s="1"/>
      <c r="CJ445" s="2"/>
      <c r="CK445" s="1"/>
      <c r="CL445" s="1"/>
      <c r="CM445" s="2"/>
      <c r="CN445" s="1"/>
      <c r="CO445" s="2"/>
      <c r="CP445" s="1"/>
      <c r="CQ445" s="1"/>
      <c r="CR445" s="2"/>
      <c r="CS445" s="1"/>
      <c r="CT445" s="2"/>
      <c r="CU445" s="1"/>
      <c r="CV445" s="1">
        <v>4823.53</v>
      </c>
      <c r="CW445" s="2">
        <v>2.5385499999999999</v>
      </c>
      <c r="CX445" s="1"/>
      <c r="CY445" s="2"/>
      <c r="CZ445" s="1"/>
      <c r="DA445" s="1"/>
      <c r="DB445" s="2"/>
      <c r="DC445" s="1"/>
      <c r="DD445" s="2"/>
      <c r="DE445" s="1">
        <v>4823.16</v>
      </c>
      <c r="DF445" s="1">
        <v>4823.9787499999993</v>
      </c>
      <c r="DG445" s="2">
        <v>18.634592857142852</v>
      </c>
    </row>
    <row r="446" spans="1:111" x14ac:dyDescent="0.45">
      <c r="A446" t="s">
        <v>17</v>
      </c>
      <c r="B446">
        <v>1</v>
      </c>
      <c r="C446">
        <v>6</v>
      </c>
      <c r="D446" t="s">
        <v>21</v>
      </c>
      <c r="E446">
        <v>10</v>
      </c>
      <c r="F446">
        <v>5</v>
      </c>
      <c r="G446" s="1"/>
      <c r="H446" s="2"/>
      <c r="I446" s="1"/>
      <c r="J446" s="1"/>
      <c r="K446" s="2"/>
      <c r="L446" s="1"/>
      <c r="M446" s="2"/>
      <c r="N446" s="1"/>
      <c r="O446" s="1"/>
      <c r="P446" s="2"/>
      <c r="Q446" s="1"/>
      <c r="R446" s="2"/>
      <c r="S446" s="1"/>
      <c r="T446" s="1"/>
      <c r="U446" s="2"/>
      <c r="V446" s="1"/>
      <c r="W446" s="2"/>
      <c r="X446" s="1"/>
      <c r="Y446" s="1">
        <v>4551.4799999999996</v>
      </c>
      <c r="Z446" s="2">
        <v>30.000699999999998</v>
      </c>
      <c r="AA446" s="1"/>
      <c r="AB446" s="2"/>
      <c r="AC446" s="1"/>
      <c r="AD446" s="1">
        <v>4595.1099999999997</v>
      </c>
      <c r="AE446" s="2">
        <v>27.199300000000001</v>
      </c>
      <c r="AF446" s="1"/>
      <c r="AG446" s="2"/>
      <c r="AH446" s="1"/>
      <c r="AI446" s="1">
        <v>4546.03</v>
      </c>
      <c r="AJ446" s="2" t="e">
        <v>#DIV/0!</v>
      </c>
      <c r="AK446" s="1"/>
      <c r="AL446" s="2"/>
      <c r="AM446" s="1"/>
      <c r="AN446" s="1">
        <v>4545.9799999999996</v>
      </c>
      <c r="AO446" s="2">
        <v>65</v>
      </c>
      <c r="AP446" s="1"/>
      <c r="AQ446" s="2"/>
      <c r="AR446" s="1"/>
      <c r="AS446" s="1"/>
      <c r="AT446" s="2"/>
      <c r="AU446" s="1"/>
      <c r="AV446" s="2"/>
      <c r="AW446" s="1"/>
      <c r="AX446" s="1"/>
      <c r="AY446" s="2"/>
      <c r="AZ446" s="1"/>
      <c r="BA446" s="2"/>
      <c r="BB446" s="1"/>
      <c r="BC446" s="1"/>
      <c r="BD446" s="2"/>
      <c r="BE446" s="1"/>
      <c r="BF446" s="2"/>
      <c r="BG446" s="1"/>
      <c r="BH446" s="1">
        <v>4549.95</v>
      </c>
      <c r="BI446" s="2">
        <v>14.01</v>
      </c>
      <c r="BJ446" s="1"/>
      <c r="BK446" s="2"/>
      <c r="BL446" s="1"/>
      <c r="BM446" s="1"/>
      <c r="BN446" s="2"/>
      <c r="BO446" s="1"/>
      <c r="BP446" s="2"/>
      <c r="BQ446" s="1"/>
      <c r="BR446" s="1"/>
      <c r="BS446" s="2"/>
      <c r="BT446" s="1"/>
      <c r="BU446" s="2"/>
      <c r="BV446" s="1"/>
      <c r="BW446" s="1">
        <v>4545.9799999999996</v>
      </c>
      <c r="BX446" s="2">
        <v>5.63</v>
      </c>
      <c r="BY446" s="1"/>
      <c r="BZ446" s="2"/>
      <c r="CA446" s="1">
        <v>4545.9799999999996</v>
      </c>
      <c r="CB446" s="1">
        <v>4546.03</v>
      </c>
      <c r="CC446" s="2">
        <v>0.95</v>
      </c>
      <c r="CD446" s="1"/>
      <c r="CE446" s="2"/>
      <c r="CF446" s="1"/>
      <c r="CG446" s="1"/>
      <c r="CH446" s="2"/>
      <c r="CI446" s="1"/>
      <c r="CJ446" s="2"/>
      <c r="CK446" s="1"/>
      <c r="CL446" s="1"/>
      <c r="CM446" s="2"/>
      <c r="CN446" s="1"/>
      <c r="CO446" s="2"/>
      <c r="CP446" s="1"/>
      <c r="CQ446" s="1"/>
      <c r="CR446" s="2"/>
      <c r="CS446" s="1"/>
      <c r="CT446" s="2"/>
      <c r="CU446" s="1"/>
      <c r="CV446" s="1">
        <v>4545.9799999999996</v>
      </c>
      <c r="CW446" s="2">
        <v>3.65103</v>
      </c>
      <c r="CX446" s="1"/>
      <c r="CY446" s="2"/>
      <c r="CZ446" s="1"/>
      <c r="DA446" s="1"/>
      <c r="DB446" s="2"/>
      <c r="DC446" s="1"/>
      <c r="DD446" s="2"/>
      <c r="DE446" s="1">
        <v>4545.9799999999996</v>
      </c>
      <c r="DF446" s="1">
        <v>4553.3174999999992</v>
      </c>
      <c r="DG446" s="2">
        <v>20.920147142857139</v>
      </c>
    </row>
    <row r="447" spans="1:111" x14ac:dyDescent="0.45">
      <c r="A447" t="s">
        <v>17</v>
      </c>
      <c r="B447">
        <v>1</v>
      </c>
      <c r="C447">
        <v>6</v>
      </c>
      <c r="D447" t="s">
        <v>21</v>
      </c>
      <c r="E447">
        <v>15</v>
      </c>
      <c r="F447">
        <v>1</v>
      </c>
      <c r="G447" s="1"/>
      <c r="H447" s="2"/>
      <c r="I447" s="1"/>
      <c r="J447" s="1"/>
      <c r="K447" s="2"/>
      <c r="L447" s="1"/>
      <c r="M447" s="2"/>
      <c r="N447" s="1"/>
      <c r="O447" s="1"/>
      <c r="P447" s="2"/>
      <c r="Q447" s="1"/>
      <c r="R447" s="2"/>
      <c r="S447" s="1"/>
      <c r="T447" s="1"/>
      <c r="U447" s="2"/>
      <c r="V447" s="1"/>
      <c r="W447" s="2"/>
      <c r="X447" s="1"/>
      <c r="Y447" s="1">
        <v>5452.22</v>
      </c>
      <c r="Z447" s="2">
        <v>30.001999999999999</v>
      </c>
      <c r="AA447" s="1"/>
      <c r="AB447" s="2"/>
      <c r="AC447" s="1"/>
      <c r="AD447" s="1">
        <v>5448.6</v>
      </c>
      <c r="AE447" s="2">
        <v>30.0059</v>
      </c>
      <c r="AF447" s="1"/>
      <c r="AG447" s="2"/>
      <c r="AH447" s="1"/>
      <c r="AI447" s="1">
        <v>5423.32</v>
      </c>
      <c r="AJ447" s="2" t="e">
        <v>#DIV/0!</v>
      </c>
      <c r="AK447" s="1"/>
      <c r="AL447" s="2"/>
      <c r="AM447" s="1"/>
      <c r="AN447" s="1">
        <v>5391.17</v>
      </c>
      <c r="AO447" s="2">
        <v>166</v>
      </c>
      <c r="AP447" s="1"/>
      <c r="AQ447" s="2"/>
      <c r="AR447" s="1"/>
      <c r="AS447" s="1"/>
      <c r="AT447" s="2"/>
      <c r="AU447" s="1"/>
      <c r="AV447" s="2"/>
      <c r="AW447" s="1"/>
      <c r="AX447" s="1"/>
      <c r="AY447" s="2"/>
      <c r="AZ447" s="1"/>
      <c r="BA447" s="2"/>
      <c r="BB447" s="1"/>
      <c r="BC447" s="1"/>
      <c r="BD447" s="2"/>
      <c r="BE447" s="1"/>
      <c r="BF447" s="2"/>
      <c r="BG447" s="1"/>
      <c r="BH447" s="1">
        <v>5412.08</v>
      </c>
      <c r="BI447" s="2">
        <v>31.84</v>
      </c>
      <c r="BJ447" s="1"/>
      <c r="BK447" s="2"/>
      <c r="BL447" s="1"/>
      <c r="BM447" s="1"/>
      <c r="BN447" s="2"/>
      <c r="BO447" s="1"/>
      <c r="BP447" s="2"/>
      <c r="BQ447" s="1"/>
      <c r="BR447" s="1"/>
      <c r="BS447" s="2"/>
      <c r="BT447" s="1"/>
      <c r="BU447" s="2"/>
      <c r="BV447" s="1"/>
      <c r="BW447" s="1">
        <v>5389.08</v>
      </c>
      <c r="BX447" s="2">
        <v>18.3</v>
      </c>
      <c r="BY447" s="1"/>
      <c r="BZ447" s="2"/>
      <c r="CA447" s="1">
        <v>5389.08</v>
      </c>
      <c r="CB447" s="1">
        <v>5389.08</v>
      </c>
      <c r="CC447" s="2">
        <v>34.520000000000003</v>
      </c>
      <c r="CD447" s="1"/>
      <c r="CE447" s="2"/>
      <c r="CF447" s="1"/>
      <c r="CG447" s="1"/>
      <c r="CH447" s="2"/>
      <c r="CI447" s="1"/>
      <c r="CJ447" s="2"/>
      <c r="CK447" s="1"/>
      <c r="CL447" s="1"/>
      <c r="CM447" s="2"/>
      <c r="CN447" s="1"/>
      <c r="CO447" s="2"/>
      <c r="CP447" s="1"/>
      <c r="CQ447" s="1"/>
      <c r="CR447" s="2"/>
      <c r="CS447" s="1"/>
      <c r="CT447" s="2"/>
      <c r="CU447" s="1"/>
      <c r="CV447" s="1">
        <v>5423.78</v>
      </c>
      <c r="CW447" s="2">
        <v>9.5238700000000005</v>
      </c>
      <c r="CX447" s="1"/>
      <c r="CY447" s="2"/>
      <c r="CZ447" s="1"/>
      <c r="DA447" s="1"/>
      <c r="DB447" s="2"/>
      <c r="DC447" s="1"/>
      <c r="DD447" s="2"/>
      <c r="DE447" s="1">
        <v>5389.08</v>
      </c>
      <c r="DF447" s="1">
        <v>5416.1662500000002</v>
      </c>
      <c r="DG447" s="2">
        <v>45.741681428571425</v>
      </c>
    </row>
    <row r="448" spans="1:111" x14ac:dyDescent="0.45">
      <c r="A448" t="s">
        <v>17</v>
      </c>
      <c r="B448">
        <v>1</v>
      </c>
      <c r="C448">
        <v>6</v>
      </c>
      <c r="D448" t="s">
        <v>21</v>
      </c>
      <c r="E448">
        <v>15</v>
      </c>
      <c r="F448">
        <v>2</v>
      </c>
      <c r="G448" s="1"/>
      <c r="H448" s="2"/>
      <c r="I448" s="1"/>
      <c r="J448" s="1"/>
      <c r="K448" s="2"/>
      <c r="L448" s="1"/>
      <c r="M448" s="2"/>
      <c r="N448" s="1"/>
      <c r="O448" s="1"/>
      <c r="P448" s="2"/>
      <c r="Q448" s="1"/>
      <c r="R448" s="2"/>
      <c r="S448" s="1"/>
      <c r="T448" s="1"/>
      <c r="U448" s="2"/>
      <c r="V448" s="1"/>
      <c r="W448" s="2"/>
      <c r="X448" s="1"/>
      <c r="Y448" s="1">
        <v>5426.35</v>
      </c>
      <c r="Z448" s="2">
        <v>30.0001</v>
      </c>
      <c r="AA448" s="1"/>
      <c r="AB448" s="2"/>
      <c r="AC448" s="1"/>
      <c r="AD448" s="1">
        <v>5489.09</v>
      </c>
      <c r="AE448" s="2">
        <v>30.000900000000001</v>
      </c>
      <c r="AF448" s="1"/>
      <c r="AG448" s="2"/>
      <c r="AH448" s="1"/>
      <c r="AI448" s="1">
        <v>5843.71</v>
      </c>
      <c r="AJ448" s="2" t="e">
        <v>#DIV/0!</v>
      </c>
      <c r="AK448" s="1"/>
      <c r="AL448" s="2"/>
      <c r="AM448" s="1"/>
      <c r="AN448" s="1">
        <v>5423.47</v>
      </c>
      <c r="AO448" s="2">
        <v>245</v>
      </c>
      <c r="AP448" s="1"/>
      <c r="AQ448" s="2"/>
      <c r="AR448" s="1"/>
      <c r="AS448" s="1"/>
      <c r="AT448" s="2"/>
      <c r="AU448" s="1"/>
      <c r="AV448" s="2"/>
      <c r="AW448" s="1"/>
      <c r="AX448" s="1"/>
      <c r="AY448" s="2"/>
      <c r="AZ448" s="1"/>
      <c r="BA448" s="2"/>
      <c r="BB448" s="1"/>
      <c r="BC448" s="1"/>
      <c r="BD448" s="2"/>
      <c r="BE448" s="1"/>
      <c r="BF448" s="2"/>
      <c r="BG448" s="1"/>
      <c r="BH448" s="1">
        <v>5500.87</v>
      </c>
      <c r="BI448" s="2">
        <v>37.479999999999997</v>
      </c>
      <c r="BJ448" s="1"/>
      <c r="BK448" s="2"/>
      <c r="BL448" s="1"/>
      <c r="BM448" s="1"/>
      <c r="BN448" s="2"/>
      <c r="BO448" s="1"/>
      <c r="BP448" s="2"/>
      <c r="BQ448" s="1"/>
      <c r="BR448" s="1"/>
      <c r="BS448" s="2"/>
      <c r="BT448" s="1"/>
      <c r="BU448" s="2"/>
      <c r="BV448" s="1"/>
      <c r="BW448" s="1">
        <v>5418.47</v>
      </c>
      <c r="BX448" s="2">
        <v>17.55</v>
      </c>
      <c r="BY448" s="1"/>
      <c r="BZ448" s="2"/>
      <c r="CA448" s="1">
        <v>5418.47</v>
      </c>
      <c r="CB448" s="1">
        <v>5418.47</v>
      </c>
      <c r="CC448" s="2">
        <v>1.82</v>
      </c>
      <c r="CD448" s="1"/>
      <c r="CE448" s="2"/>
      <c r="CF448" s="1"/>
      <c r="CG448" s="1"/>
      <c r="CH448" s="2"/>
      <c r="CI448" s="1"/>
      <c r="CJ448" s="2"/>
      <c r="CK448" s="1"/>
      <c r="CL448" s="1"/>
      <c r="CM448" s="2"/>
      <c r="CN448" s="1"/>
      <c r="CO448" s="2"/>
      <c r="CP448" s="1"/>
      <c r="CQ448" s="1"/>
      <c r="CR448" s="2"/>
      <c r="CS448" s="1"/>
      <c r="CT448" s="2"/>
      <c r="CU448" s="1"/>
      <c r="CV448" s="1">
        <v>5446.48</v>
      </c>
      <c r="CW448" s="2">
        <v>5.0838700000000001</v>
      </c>
      <c r="CX448" s="1"/>
      <c r="CY448" s="2"/>
      <c r="CZ448" s="1"/>
      <c r="DA448" s="1"/>
      <c r="DB448" s="2"/>
      <c r="DC448" s="1"/>
      <c r="DD448" s="2"/>
      <c r="DE448" s="1">
        <v>5418.47</v>
      </c>
      <c r="DF448" s="1">
        <v>5495.8637500000004</v>
      </c>
      <c r="DG448" s="2">
        <v>52.419267142857144</v>
      </c>
    </row>
    <row r="449" spans="1:111" x14ac:dyDescent="0.45">
      <c r="A449" t="s">
        <v>17</v>
      </c>
      <c r="B449">
        <v>1</v>
      </c>
      <c r="C449">
        <v>6</v>
      </c>
      <c r="D449" t="s">
        <v>21</v>
      </c>
      <c r="E449">
        <v>15</v>
      </c>
      <c r="F449">
        <v>3</v>
      </c>
      <c r="G449" s="1"/>
      <c r="H449" s="2"/>
      <c r="I449" s="1"/>
      <c r="J449" s="1"/>
      <c r="K449" s="2"/>
      <c r="L449" s="1"/>
      <c r="M449" s="2"/>
      <c r="N449" s="1"/>
      <c r="O449" s="1"/>
      <c r="P449" s="2"/>
      <c r="Q449" s="1"/>
      <c r="R449" s="2"/>
      <c r="S449" s="1"/>
      <c r="T449" s="1"/>
      <c r="U449" s="2"/>
      <c r="V449" s="1"/>
      <c r="W449" s="2"/>
      <c r="X449" s="1"/>
      <c r="Y449" s="1">
        <v>6039.96</v>
      </c>
      <c r="Z449" s="2">
        <v>30.000800000000002</v>
      </c>
      <c r="AA449" s="1"/>
      <c r="AB449" s="2"/>
      <c r="AC449" s="1"/>
      <c r="AD449" s="1">
        <v>6039.9</v>
      </c>
      <c r="AE449" s="2">
        <v>30.006799999999998</v>
      </c>
      <c r="AF449" s="1"/>
      <c r="AG449" s="2"/>
      <c r="AH449" s="1"/>
      <c r="AI449" s="1">
        <v>6454.99</v>
      </c>
      <c r="AJ449" s="2" t="e">
        <v>#DIV/0!</v>
      </c>
      <c r="AK449" s="1"/>
      <c r="AL449" s="2"/>
      <c r="AM449" s="1"/>
      <c r="AN449" s="1">
        <v>5897.68</v>
      </c>
      <c r="AO449" s="2">
        <v>161</v>
      </c>
      <c r="AP449" s="1"/>
      <c r="AQ449" s="2"/>
      <c r="AR449" s="1"/>
      <c r="AS449" s="1"/>
      <c r="AT449" s="2"/>
      <c r="AU449" s="1"/>
      <c r="AV449" s="2"/>
      <c r="AW449" s="1"/>
      <c r="AX449" s="1"/>
      <c r="AY449" s="2"/>
      <c r="AZ449" s="1"/>
      <c r="BA449" s="2"/>
      <c r="BB449" s="1"/>
      <c r="BC449" s="1"/>
      <c r="BD449" s="2"/>
      <c r="BE449" s="1"/>
      <c r="BF449" s="2"/>
      <c r="BG449" s="1"/>
      <c r="BH449" s="1">
        <v>6094.24</v>
      </c>
      <c r="BI449" s="2">
        <v>23.59</v>
      </c>
      <c r="BJ449" s="1"/>
      <c r="BK449" s="2"/>
      <c r="BL449" s="1"/>
      <c r="BM449" s="1"/>
      <c r="BN449" s="2"/>
      <c r="BO449" s="1"/>
      <c r="BP449" s="2"/>
      <c r="BQ449" s="1"/>
      <c r="BR449" s="1"/>
      <c r="BS449" s="2"/>
      <c r="BT449" s="1"/>
      <c r="BU449" s="2"/>
      <c r="BV449" s="1"/>
      <c r="BW449" s="1">
        <v>5902</v>
      </c>
      <c r="BX449" s="2">
        <v>17.36</v>
      </c>
      <c r="BY449" s="1"/>
      <c r="BZ449" s="2"/>
      <c r="CA449" s="1">
        <v>5897.68</v>
      </c>
      <c r="CB449" s="1">
        <v>5897.68</v>
      </c>
      <c r="CC449" s="2">
        <v>4.4800000000000004</v>
      </c>
      <c r="CD449" s="1"/>
      <c r="CE449" s="2"/>
      <c r="CF449" s="1"/>
      <c r="CG449" s="1"/>
      <c r="CH449" s="2"/>
      <c r="CI449" s="1"/>
      <c r="CJ449" s="2"/>
      <c r="CK449" s="1"/>
      <c r="CL449" s="1"/>
      <c r="CM449" s="2"/>
      <c r="CN449" s="1"/>
      <c r="CO449" s="2"/>
      <c r="CP449" s="1"/>
      <c r="CQ449" s="1"/>
      <c r="CR449" s="2"/>
      <c r="CS449" s="1"/>
      <c r="CT449" s="2"/>
      <c r="CU449" s="1"/>
      <c r="CV449" s="1">
        <v>6030.98</v>
      </c>
      <c r="CW449" s="2">
        <v>5.7951800000000002</v>
      </c>
      <c r="CX449" s="1"/>
      <c r="CY449" s="2"/>
      <c r="CZ449" s="1"/>
      <c r="DA449" s="1"/>
      <c r="DB449" s="2"/>
      <c r="DC449" s="1"/>
      <c r="DD449" s="2"/>
      <c r="DE449" s="1">
        <v>5897.68</v>
      </c>
      <c r="DF449" s="1">
        <v>6044.6787499999991</v>
      </c>
      <c r="DG449" s="2">
        <v>38.890397142857147</v>
      </c>
    </row>
    <row r="450" spans="1:111" x14ac:dyDescent="0.45">
      <c r="A450" t="s">
        <v>17</v>
      </c>
      <c r="B450">
        <v>1</v>
      </c>
      <c r="C450">
        <v>6</v>
      </c>
      <c r="D450" t="s">
        <v>21</v>
      </c>
      <c r="E450">
        <v>15</v>
      </c>
      <c r="F450">
        <v>4</v>
      </c>
      <c r="G450" s="1"/>
      <c r="H450" s="2"/>
      <c r="I450" s="1"/>
      <c r="J450" s="1"/>
      <c r="K450" s="2"/>
      <c r="L450" s="1"/>
      <c r="M450" s="2"/>
      <c r="N450" s="1"/>
      <c r="O450" s="1"/>
      <c r="P450" s="2"/>
      <c r="Q450" s="1"/>
      <c r="R450" s="2"/>
      <c r="S450" s="1"/>
      <c r="T450" s="1"/>
      <c r="U450" s="2"/>
      <c r="V450" s="1"/>
      <c r="W450" s="2"/>
      <c r="X450" s="1"/>
      <c r="Y450" s="1">
        <v>5384.3</v>
      </c>
      <c r="Z450" s="2">
        <v>30.0001</v>
      </c>
      <c r="AA450" s="1"/>
      <c r="AB450" s="2"/>
      <c r="AC450" s="1"/>
      <c r="AD450" s="1">
        <v>5471.18</v>
      </c>
      <c r="AE450" s="2">
        <v>30.001899999999999</v>
      </c>
      <c r="AF450" s="1"/>
      <c r="AG450" s="2"/>
      <c r="AH450" s="1"/>
      <c r="AI450" s="1">
        <v>5339.01</v>
      </c>
      <c r="AJ450" s="2" t="e">
        <v>#DIV/0!</v>
      </c>
      <c r="AK450" s="1"/>
      <c r="AL450" s="2"/>
      <c r="AM450" s="1"/>
      <c r="AN450" s="1">
        <v>5335.01</v>
      </c>
      <c r="AO450" s="2">
        <v>203</v>
      </c>
      <c r="AP450" s="1"/>
      <c r="AQ450" s="2"/>
      <c r="AR450" s="1"/>
      <c r="AS450" s="1"/>
      <c r="AT450" s="2"/>
      <c r="AU450" s="1"/>
      <c r="AV450" s="2"/>
      <c r="AW450" s="1"/>
      <c r="AX450" s="1"/>
      <c r="AY450" s="2"/>
      <c r="AZ450" s="1"/>
      <c r="BA450" s="2"/>
      <c r="BB450" s="1"/>
      <c r="BC450" s="1"/>
      <c r="BD450" s="2"/>
      <c r="BE450" s="1"/>
      <c r="BF450" s="2"/>
      <c r="BG450" s="1"/>
      <c r="BH450" s="1">
        <v>5339.99</v>
      </c>
      <c r="BI450" s="2">
        <v>27.5</v>
      </c>
      <c r="BJ450" s="1"/>
      <c r="BK450" s="2"/>
      <c r="BL450" s="1"/>
      <c r="BM450" s="1"/>
      <c r="BN450" s="2"/>
      <c r="BO450" s="1"/>
      <c r="BP450" s="2"/>
      <c r="BQ450" s="1"/>
      <c r="BR450" s="1"/>
      <c r="BS450" s="2"/>
      <c r="BT450" s="1"/>
      <c r="BU450" s="2"/>
      <c r="BV450" s="1"/>
      <c r="BW450" s="1">
        <v>5335.01</v>
      </c>
      <c r="BX450" s="2">
        <v>20.04</v>
      </c>
      <c r="BY450" s="1"/>
      <c r="BZ450" s="2"/>
      <c r="CA450" s="1">
        <v>5335.01</v>
      </c>
      <c r="CB450" s="1">
        <v>5335.01</v>
      </c>
      <c r="CC450" s="2">
        <v>3.4</v>
      </c>
      <c r="CD450" s="1"/>
      <c r="CE450" s="2"/>
      <c r="CF450" s="1"/>
      <c r="CG450" s="1"/>
      <c r="CH450" s="2"/>
      <c r="CI450" s="1"/>
      <c r="CJ450" s="2"/>
      <c r="CK450" s="1"/>
      <c r="CL450" s="1"/>
      <c r="CM450" s="2"/>
      <c r="CN450" s="1"/>
      <c r="CO450" s="2"/>
      <c r="CP450" s="1"/>
      <c r="CQ450" s="1"/>
      <c r="CR450" s="2"/>
      <c r="CS450" s="1"/>
      <c r="CT450" s="2"/>
      <c r="CU450" s="1"/>
      <c r="CV450" s="1">
        <v>5335.01</v>
      </c>
      <c r="CW450" s="2">
        <v>6.7577199999999999</v>
      </c>
      <c r="CX450" s="1"/>
      <c r="CY450" s="2"/>
      <c r="CZ450" s="1"/>
      <c r="DA450" s="1"/>
      <c r="DB450" s="2"/>
      <c r="DC450" s="1"/>
      <c r="DD450" s="2"/>
      <c r="DE450" s="1">
        <v>5335.01</v>
      </c>
      <c r="DF450" s="1">
        <v>5359.3150000000005</v>
      </c>
      <c r="DG450" s="2">
        <v>45.814245714285718</v>
      </c>
    </row>
    <row r="451" spans="1:111" x14ac:dyDescent="0.45">
      <c r="A451" t="s">
        <v>17</v>
      </c>
      <c r="B451">
        <v>1</v>
      </c>
      <c r="C451">
        <v>6</v>
      </c>
      <c r="D451" t="s">
        <v>21</v>
      </c>
      <c r="E451">
        <v>15</v>
      </c>
      <c r="F451">
        <v>5</v>
      </c>
      <c r="G451" s="1"/>
      <c r="H451" s="2"/>
      <c r="I451" s="1"/>
      <c r="J451" s="1"/>
      <c r="K451" s="2"/>
      <c r="L451" s="1"/>
      <c r="M451" s="2"/>
      <c r="N451" s="1"/>
      <c r="O451" s="1"/>
      <c r="P451" s="2"/>
      <c r="Q451" s="1"/>
      <c r="R451" s="2"/>
      <c r="S451" s="1"/>
      <c r="T451" s="1"/>
      <c r="U451" s="2"/>
      <c r="V451" s="1"/>
      <c r="W451" s="2"/>
      <c r="X451" s="1"/>
      <c r="Y451" s="1">
        <v>5145.22</v>
      </c>
      <c r="Z451" s="2">
        <v>30.0001</v>
      </c>
      <c r="AA451" s="1"/>
      <c r="AB451" s="2"/>
      <c r="AC451" s="1"/>
      <c r="AD451" s="1">
        <v>5190.3100000000004</v>
      </c>
      <c r="AE451" s="2">
        <v>30.0031</v>
      </c>
      <c r="AF451" s="1"/>
      <c r="AG451" s="2"/>
      <c r="AH451" s="1"/>
      <c r="AI451" s="1">
        <v>5481.62</v>
      </c>
      <c r="AJ451" s="2" t="e">
        <v>#DIV/0!</v>
      </c>
      <c r="AK451" s="1"/>
      <c r="AL451" s="2"/>
      <c r="AM451" s="1"/>
      <c r="AN451" s="1">
        <v>5074.68</v>
      </c>
      <c r="AO451" s="2">
        <v>127</v>
      </c>
      <c r="AP451" s="1"/>
      <c r="AQ451" s="2"/>
      <c r="AR451" s="1"/>
      <c r="AS451" s="1"/>
      <c r="AT451" s="2"/>
      <c r="AU451" s="1"/>
      <c r="AV451" s="2"/>
      <c r="AW451" s="1"/>
      <c r="AX451" s="1"/>
      <c r="AY451" s="2"/>
      <c r="AZ451" s="1"/>
      <c r="BA451" s="2"/>
      <c r="BB451" s="1"/>
      <c r="BC451" s="1"/>
      <c r="BD451" s="2"/>
      <c r="BE451" s="1"/>
      <c r="BF451" s="2"/>
      <c r="BG451" s="1"/>
      <c r="BH451" s="1">
        <v>5091.1000000000004</v>
      </c>
      <c r="BI451" s="2">
        <v>27.98</v>
      </c>
      <c r="BJ451" s="1"/>
      <c r="BK451" s="2"/>
      <c r="BL451" s="1"/>
      <c r="BM451" s="1"/>
      <c r="BN451" s="2"/>
      <c r="BO451" s="1"/>
      <c r="BP451" s="2"/>
      <c r="BQ451" s="1"/>
      <c r="BR451" s="1"/>
      <c r="BS451" s="2"/>
      <c r="BT451" s="1"/>
      <c r="BU451" s="2"/>
      <c r="BV451" s="1"/>
      <c r="BW451" s="1">
        <v>5052.51</v>
      </c>
      <c r="BX451" s="2">
        <v>19.54</v>
      </c>
      <c r="BY451" s="1"/>
      <c r="BZ451" s="2"/>
      <c r="CA451" s="1">
        <v>5052.51</v>
      </c>
      <c r="CB451" s="1">
        <v>5052.51</v>
      </c>
      <c r="CC451" s="2">
        <v>5.45</v>
      </c>
      <c r="CD451" s="1"/>
      <c r="CE451" s="2"/>
      <c r="CF451" s="1"/>
      <c r="CG451" s="1"/>
      <c r="CH451" s="2"/>
      <c r="CI451" s="1"/>
      <c r="CJ451" s="2"/>
      <c r="CK451" s="1"/>
      <c r="CL451" s="1"/>
      <c r="CM451" s="2"/>
      <c r="CN451" s="1"/>
      <c r="CO451" s="2"/>
      <c r="CP451" s="1"/>
      <c r="CQ451" s="1"/>
      <c r="CR451" s="2"/>
      <c r="CS451" s="1"/>
      <c r="CT451" s="2"/>
      <c r="CU451" s="1"/>
      <c r="CV451" s="1">
        <v>5074.68</v>
      </c>
      <c r="CW451" s="2">
        <v>10.999599999999999</v>
      </c>
      <c r="CX451" s="1"/>
      <c r="CY451" s="2"/>
      <c r="CZ451" s="1"/>
      <c r="DA451" s="1"/>
      <c r="DB451" s="2"/>
      <c r="DC451" s="1"/>
      <c r="DD451" s="2"/>
      <c r="DE451" s="1">
        <v>5052.51</v>
      </c>
      <c r="DF451" s="1">
        <v>5145.3287500000006</v>
      </c>
      <c r="DG451" s="2">
        <v>35.853257142857139</v>
      </c>
    </row>
    <row r="452" spans="1:111" x14ac:dyDescent="0.45">
      <c r="A452" t="s">
        <v>17</v>
      </c>
      <c r="B452">
        <v>1</v>
      </c>
      <c r="C452">
        <v>6</v>
      </c>
      <c r="D452" t="s">
        <v>21</v>
      </c>
      <c r="E452">
        <v>20</v>
      </c>
      <c r="F452">
        <v>1</v>
      </c>
      <c r="G452" s="1"/>
      <c r="H452" s="2"/>
      <c r="I452" s="1"/>
      <c r="J452" s="1"/>
      <c r="K452" s="2"/>
      <c r="L452" s="1"/>
      <c r="M452" s="2"/>
      <c r="N452" s="1"/>
      <c r="O452" s="1"/>
      <c r="P452" s="2"/>
      <c r="Q452" s="1"/>
      <c r="R452" s="2"/>
      <c r="S452" s="1"/>
      <c r="T452" s="1"/>
      <c r="U452" s="2"/>
      <c r="V452" s="1"/>
      <c r="W452" s="2"/>
      <c r="X452" s="1"/>
      <c r="Y452" s="1">
        <v>6228.83</v>
      </c>
      <c r="Z452" s="2">
        <v>30.001200000000001</v>
      </c>
      <c r="AA452" s="1"/>
      <c r="AB452" s="2"/>
      <c r="AC452" s="1"/>
      <c r="AD452" s="1">
        <v>6167.71</v>
      </c>
      <c r="AE452" s="2">
        <v>30.0046</v>
      </c>
      <c r="AF452" s="1"/>
      <c r="AG452" s="2"/>
      <c r="AH452" s="1"/>
      <c r="AI452" s="1">
        <v>6215.97</v>
      </c>
      <c r="AJ452" s="2" t="e">
        <v>#DIV/0!</v>
      </c>
      <c r="AK452" s="1"/>
      <c r="AL452" s="2"/>
      <c r="AM452" s="1"/>
      <c r="AN452" s="1">
        <v>6114.04</v>
      </c>
      <c r="AO452" s="2">
        <v>475</v>
      </c>
      <c r="AP452" s="1"/>
      <c r="AQ452" s="2"/>
      <c r="AR452" s="1"/>
      <c r="AS452" s="1"/>
      <c r="AT452" s="2"/>
      <c r="AU452" s="1"/>
      <c r="AV452" s="2"/>
      <c r="AW452" s="1"/>
      <c r="AX452" s="1"/>
      <c r="AY452" s="2"/>
      <c r="AZ452" s="1"/>
      <c r="BA452" s="2"/>
      <c r="BB452" s="1"/>
      <c r="BC452" s="1"/>
      <c r="BD452" s="2"/>
      <c r="BE452" s="1"/>
      <c r="BF452" s="2"/>
      <c r="BG452" s="1"/>
      <c r="BH452" s="1">
        <v>6155.2</v>
      </c>
      <c r="BI452" s="2">
        <v>60.47</v>
      </c>
      <c r="BJ452" s="1"/>
      <c r="BK452" s="2"/>
      <c r="BL452" s="1"/>
      <c r="BM452" s="1"/>
      <c r="BN452" s="2"/>
      <c r="BO452" s="1"/>
      <c r="BP452" s="2"/>
      <c r="BQ452" s="1"/>
      <c r="BR452" s="1"/>
      <c r="BS452" s="2"/>
      <c r="BT452" s="1"/>
      <c r="BU452" s="2"/>
      <c r="BV452" s="1"/>
      <c r="BW452" s="1">
        <v>6119.04</v>
      </c>
      <c r="BX452" s="2">
        <v>44.28</v>
      </c>
      <c r="BY452" s="1"/>
      <c r="BZ452" s="2"/>
      <c r="CA452" s="1">
        <v>6114.04</v>
      </c>
      <c r="CB452" s="1">
        <v>6114.04</v>
      </c>
      <c r="CC452" s="2">
        <v>81.150000000000006</v>
      </c>
      <c r="CD452" s="1"/>
      <c r="CE452" s="2"/>
      <c r="CF452" s="1"/>
      <c r="CG452" s="1"/>
      <c r="CH452" s="2"/>
      <c r="CI452" s="1"/>
      <c r="CJ452" s="2"/>
      <c r="CK452" s="1"/>
      <c r="CL452" s="1"/>
      <c r="CM452" s="2"/>
      <c r="CN452" s="1"/>
      <c r="CO452" s="2"/>
      <c r="CP452" s="1"/>
      <c r="CQ452" s="1"/>
      <c r="CR452" s="2"/>
      <c r="CS452" s="1"/>
      <c r="CT452" s="2"/>
      <c r="CU452" s="1"/>
      <c r="CV452" s="1">
        <v>6114.04</v>
      </c>
      <c r="CW452" s="2">
        <v>8.1367999999999991</v>
      </c>
      <c r="CX452" s="1"/>
      <c r="CY452" s="2"/>
      <c r="CZ452" s="1"/>
      <c r="DA452" s="1"/>
      <c r="DB452" s="2"/>
      <c r="DC452" s="1"/>
      <c r="DD452" s="2"/>
      <c r="DE452" s="1">
        <v>6114.04</v>
      </c>
      <c r="DF452" s="1">
        <v>6153.6087500000003</v>
      </c>
      <c r="DG452" s="2">
        <v>104.14894285714286</v>
      </c>
    </row>
    <row r="453" spans="1:111" x14ac:dyDescent="0.45">
      <c r="A453" t="s">
        <v>17</v>
      </c>
      <c r="B453">
        <v>1</v>
      </c>
      <c r="C453">
        <v>6</v>
      </c>
      <c r="D453" t="s">
        <v>21</v>
      </c>
      <c r="E453">
        <v>20</v>
      </c>
      <c r="F453">
        <v>2</v>
      </c>
      <c r="G453" s="1"/>
      <c r="H453" s="2"/>
      <c r="I453" s="1"/>
      <c r="J453" s="1"/>
      <c r="K453" s="2"/>
      <c r="L453" s="1"/>
      <c r="M453" s="2"/>
      <c r="N453" s="1"/>
      <c r="O453" s="1"/>
      <c r="P453" s="2"/>
      <c r="Q453" s="1"/>
      <c r="R453" s="2"/>
      <c r="S453" s="1"/>
      <c r="T453" s="1"/>
      <c r="U453" s="2"/>
      <c r="V453" s="1"/>
      <c r="W453" s="2"/>
      <c r="X453" s="1"/>
      <c r="Y453" s="1">
        <v>5966.69</v>
      </c>
      <c r="Z453" s="2">
        <v>30.0047</v>
      </c>
      <c r="AA453" s="1"/>
      <c r="AB453" s="2"/>
      <c r="AC453" s="1"/>
      <c r="AD453" s="1">
        <v>6136.16</v>
      </c>
      <c r="AE453" s="2">
        <v>30.009599999999999</v>
      </c>
      <c r="AF453" s="1"/>
      <c r="AG453" s="2"/>
      <c r="AH453" s="1"/>
      <c r="AI453" s="1">
        <v>5958.29</v>
      </c>
      <c r="AJ453" s="2" t="e">
        <v>#DIV/0!</v>
      </c>
      <c r="AK453" s="1"/>
      <c r="AL453" s="2"/>
      <c r="AM453" s="1"/>
      <c r="AN453" s="1">
        <v>5958.29</v>
      </c>
      <c r="AO453" s="2">
        <v>561</v>
      </c>
      <c r="AP453" s="1"/>
      <c r="AQ453" s="2"/>
      <c r="AR453" s="1"/>
      <c r="AS453" s="1"/>
      <c r="AT453" s="2"/>
      <c r="AU453" s="1"/>
      <c r="AV453" s="2"/>
      <c r="AW453" s="1"/>
      <c r="AX453" s="1"/>
      <c r="AY453" s="2"/>
      <c r="AZ453" s="1"/>
      <c r="BA453" s="2"/>
      <c r="BB453" s="1"/>
      <c r="BC453" s="1"/>
      <c r="BD453" s="2"/>
      <c r="BE453" s="1"/>
      <c r="BF453" s="2"/>
      <c r="BG453" s="1"/>
      <c r="BH453" s="1">
        <v>6028.59</v>
      </c>
      <c r="BI453" s="2">
        <v>48.44</v>
      </c>
      <c r="BJ453" s="1"/>
      <c r="BK453" s="2"/>
      <c r="BL453" s="1"/>
      <c r="BM453" s="1"/>
      <c r="BN453" s="2"/>
      <c r="BO453" s="1"/>
      <c r="BP453" s="2"/>
      <c r="BQ453" s="1"/>
      <c r="BR453" s="1"/>
      <c r="BS453" s="2"/>
      <c r="BT453" s="1"/>
      <c r="BU453" s="2"/>
      <c r="BV453" s="1"/>
      <c r="BW453" s="1">
        <v>5958.29</v>
      </c>
      <c r="BX453" s="2">
        <v>43.67</v>
      </c>
      <c r="BY453" s="1"/>
      <c r="BZ453" s="2"/>
      <c r="CA453" s="1">
        <v>5957.31</v>
      </c>
      <c r="CB453" s="1">
        <v>5957.31</v>
      </c>
      <c r="CC453" s="2">
        <v>113.31</v>
      </c>
      <c r="CD453" s="1"/>
      <c r="CE453" s="2"/>
      <c r="CF453" s="1"/>
      <c r="CG453" s="1"/>
      <c r="CH453" s="2"/>
      <c r="CI453" s="1"/>
      <c r="CJ453" s="2"/>
      <c r="CK453" s="1"/>
      <c r="CL453" s="1"/>
      <c r="CM453" s="2"/>
      <c r="CN453" s="1"/>
      <c r="CO453" s="2"/>
      <c r="CP453" s="1"/>
      <c r="CQ453" s="1"/>
      <c r="CR453" s="2"/>
      <c r="CS453" s="1"/>
      <c r="CT453" s="2"/>
      <c r="CU453" s="1"/>
      <c r="CV453" s="1">
        <v>5974.65</v>
      </c>
      <c r="CW453" s="2">
        <v>8.2461199999999995</v>
      </c>
      <c r="CX453" s="1"/>
      <c r="CY453" s="2"/>
      <c r="CZ453" s="1"/>
      <c r="DA453" s="1"/>
      <c r="DB453" s="2"/>
      <c r="DC453" s="1"/>
      <c r="DD453" s="2"/>
      <c r="DE453" s="1">
        <v>5957.31</v>
      </c>
      <c r="DF453" s="1">
        <v>5992.2837499999996</v>
      </c>
      <c r="DG453" s="2">
        <v>119.24006000000001</v>
      </c>
    </row>
    <row r="454" spans="1:111" x14ac:dyDescent="0.45">
      <c r="A454" t="s">
        <v>17</v>
      </c>
      <c r="B454">
        <v>1</v>
      </c>
      <c r="C454">
        <v>6</v>
      </c>
      <c r="D454" t="s">
        <v>21</v>
      </c>
      <c r="E454">
        <v>20</v>
      </c>
      <c r="F454">
        <v>3</v>
      </c>
      <c r="G454" s="1"/>
      <c r="H454" s="2"/>
      <c r="I454" s="1"/>
      <c r="J454" s="1"/>
      <c r="K454" s="2"/>
      <c r="L454" s="1"/>
      <c r="M454" s="2"/>
      <c r="N454" s="1"/>
      <c r="O454" s="1"/>
      <c r="P454" s="2"/>
      <c r="Q454" s="1"/>
      <c r="R454" s="2"/>
      <c r="S454" s="1"/>
      <c r="T454" s="1"/>
      <c r="U454" s="2"/>
      <c r="V454" s="1"/>
      <c r="W454" s="2"/>
      <c r="X454" s="1"/>
      <c r="Y454" s="1">
        <v>6870.18</v>
      </c>
      <c r="Z454" s="2">
        <v>30.0045</v>
      </c>
      <c r="AA454" s="1"/>
      <c r="AB454" s="2"/>
      <c r="AC454" s="1"/>
      <c r="AD454" s="1">
        <v>6872.39</v>
      </c>
      <c r="AE454" s="2">
        <v>30.011299999999999</v>
      </c>
      <c r="AF454" s="1"/>
      <c r="AG454" s="2"/>
      <c r="AH454" s="1"/>
      <c r="AI454" s="1">
        <v>6878.96</v>
      </c>
      <c r="AJ454" s="2" t="e">
        <v>#DIV/0!</v>
      </c>
      <c r="AK454" s="1"/>
      <c r="AL454" s="2"/>
      <c r="AM454" s="1"/>
      <c r="AN454" s="1">
        <v>6786.04</v>
      </c>
      <c r="AO454" s="2">
        <v>429</v>
      </c>
      <c r="AP454" s="1"/>
      <c r="AQ454" s="2"/>
      <c r="AR454" s="1"/>
      <c r="AS454" s="1"/>
      <c r="AT454" s="2"/>
      <c r="AU454" s="1"/>
      <c r="AV454" s="2"/>
      <c r="AW454" s="1"/>
      <c r="AX454" s="1"/>
      <c r="AY454" s="2"/>
      <c r="AZ454" s="1"/>
      <c r="BA454" s="2"/>
      <c r="BB454" s="1"/>
      <c r="BC454" s="1"/>
      <c r="BD454" s="2"/>
      <c r="BE454" s="1"/>
      <c r="BF454" s="2"/>
      <c r="BG454" s="1"/>
      <c r="BH454" s="1">
        <v>6828.36</v>
      </c>
      <c r="BI454" s="2">
        <v>52.44</v>
      </c>
      <c r="BJ454" s="1"/>
      <c r="BK454" s="2"/>
      <c r="BL454" s="1"/>
      <c r="BM454" s="1"/>
      <c r="BN454" s="2"/>
      <c r="BO454" s="1"/>
      <c r="BP454" s="2"/>
      <c r="BQ454" s="1"/>
      <c r="BR454" s="1"/>
      <c r="BS454" s="2"/>
      <c r="BT454" s="1"/>
      <c r="BU454" s="2"/>
      <c r="BV454" s="1"/>
      <c r="BW454" s="1">
        <v>6791.84</v>
      </c>
      <c r="BX454" s="2">
        <v>40.770000000000003</v>
      </c>
      <c r="BY454" s="1"/>
      <c r="BZ454" s="2"/>
      <c r="CA454" s="1">
        <v>6784.06</v>
      </c>
      <c r="CB454" s="1">
        <v>6784.06</v>
      </c>
      <c r="CC454" s="2">
        <v>6.3</v>
      </c>
      <c r="CD454" s="1"/>
      <c r="CE454" s="2"/>
      <c r="CF454" s="1"/>
      <c r="CG454" s="1"/>
      <c r="CH454" s="2"/>
      <c r="CI454" s="1"/>
      <c r="CJ454" s="2"/>
      <c r="CK454" s="1"/>
      <c r="CL454" s="1"/>
      <c r="CM454" s="2"/>
      <c r="CN454" s="1"/>
      <c r="CO454" s="2"/>
      <c r="CP454" s="1"/>
      <c r="CQ454" s="1"/>
      <c r="CR454" s="2"/>
      <c r="CS454" s="1"/>
      <c r="CT454" s="2"/>
      <c r="CU454" s="1"/>
      <c r="CV454" s="1">
        <v>6784.06</v>
      </c>
      <c r="CW454" s="2">
        <v>6.9880599999999999</v>
      </c>
      <c r="CX454" s="1"/>
      <c r="CY454" s="2"/>
      <c r="CZ454" s="1"/>
      <c r="DA454" s="1"/>
      <c r="DB454" s="2"/>
      <c r="DC454" s="1"/>
      <c r="DD454" s="2"/>
      <c r="DE454" s="1">
        <v>6784.06</v>
      </c>
      <c r="DF454" s="1">
        <v>6824.4862499999999</v>
      </c>
      <c r="DG454" s="2">
        <v>85.073408571428558</v>
      </c>
    </row>
    <row r="455" spans="1:111" x14ac:dyDescent="0.45">
      <c r="A455" t="s">
        <v>17</v>
      </c>
      <c r="B455">
        <v>1</v>
      </c>
      <c r="C455">
        <v>6</v>
      </c>
      <c r="D455" t="s">
        <v>21</v>
      </c>
      <c r="E455">
        <v>20</v>
      </c>
      <c r="F455">
        <v>4</v>
      </c>
      <c r="G455" s="1"/>
      <c r="H455" s="2"/>
      <c r="I455" s="1"/>
      <c r="J455" s="1"/>
      <c r="K455" s="2"/>
      <c r="L455" s="1"/>
      <c r="M455" s="2"/>
      <c r="N455" s="1"/>
      <c r="O455" s="1"/>
      <c r="P455" s="2"/>
      <c r="Q455" s="1"/>
      <c r="R455" s="2"/>
      <c r="S455" s="1"/>
      <c r="T455" s="1"/>
      <c r="U455" s="2"/>
      <c r="V455" s="1"/>
      <c r="W455" s="2"/>
      <c r="X455" s="1"/>
      <c r="Y455" s="1">
        <v>7451.08</v>
      </c>
      <c r="Z455" s="2">
        <v>30.002199999999998</v>
      </c>
      <c r="AA455" s="1"/>
      <c r="AB455" s="2"/>
      <c r="AC455" s="1"/>
      <c r="AD455" s="1">
        <v>7447.32</v>
      </c>
      <c r="AE455" s="2">
        <v>30.008199999999999</v>
      </c>
      <c r="AF455" s="1"/>
      <c r="AG455" s="2"/>
      <c r="AH455" s="1"/>
      <c r="AI455" s="1">
        <v>7580.48</v>
      </c>
      <c r="AJ455" s="2" t="e">
        <v>#DIV/0!</v>
      </c>
      <c r="AK455" s="1"/>
      <c r="AL455" s="2"/>
      <c r="AM455" s="1"/>
      <c r="AN455" s="1">
        <v>7394.84</v>
      </c>
      <c r="AO455" s="2">
        <v>508</v>
      </c>
      <c r="AP455" s="1"/>
      <c r="AQ455" s="2"/>
      <c r="AR455" s="1"/>
      <c r="AS455" s="1"/>
      <c r="AT455" s="2"/>
      <c r="AU455" s="1"/>
      <c r="AV455" s="2"/>
      <c r="AW455" s="1"/>
      <c r="AX455" s="1"/>
      <c r="AY455" s="2"/>
      <c r="AZ455" s="1"/>
      <c r="BA455" s="2"/>
      <c r="BB455" s="1"/>
      <c r="BC455" s="1"/>
      <c r="BD455" s="2"/>
      <c r="BE455" s="1"/>
      <c r="BF455" s="2"/>
      <c r="BG455" s="1"/>
      <c r="BH455" s="1">
        <v>7376.01</v>
      </c>
      <c r="BI455" s="2">
        <v>55.71</v>
      </c>
      <c r="BJ455" s="1"/>
      <c r="BK455" s="2"/>
      <c r="BL455" s="1"/>
      <c r="BM455" s="1"/>
      <c r="BN455" s="2"/>
      <c r="BO455" s="1"/>
      <c r="BP455" s="2"/>
      <c r="BQ455" s="1"/>
      <c r="BR455" s="1"/>
      <c r="BS455" s="2"/>
      <c r="BT455" s="1"/>
      <c r="BU455" s="2"/>
      <c r="BV455" s="1"/>
      <c r="BW455" s="1">
        <v>7310.8</v>
      </c>
      <c r="BX455" s="2">
        <v>50.61</v>
      </c>
      <c r="BY455" s="1"/>
      <c r="BZ455" s="2"/>
      <c r="CA455" s="1">
        <v>7309.54</v>
      </c>
      <c r="CB455" s="1">
        <v>7309.54</v>
      </c>
      <c r="CC455" s="2">
        <v>403.15</v>
      </c>
      <c r="CD455" s="1"/>
      <c r="CE455" s="2"/>
      <c r="CF455" s="1"/>
      <c r="CG455" s="1"/>
      <c r="CH455" s="2"/>
      <c r="CI455" s="1"/>
      <c r="CJ455" s="2"/>
      <c r="CK455" s="1"/>
      <c r="CL455" s="1"/>
      <c r="CM455" s="2"/>
      <c r="CN455" s="1"/>
      <c r="CO455" s="2"/>
      <c r="CP455" s="1"/>
      <c r="CQ455" s="1"/>
      <c r="CR455" s="2"/>
      <c r="CS455" s="1"/>
      <c r="CT455" s="2"/>
      <c r="CU455" s="1"/>
      <c r="CV455" s="1">
        <v>7321.12</v>
      </c>
      <c r="CW455" s="2">
        <v>10.8376</v>
      </c>
      <c r="CX455" s="1"/>
      <c r="CY455" s="2"/>
      <c r="CZ455" s="1"/>
      <c r="DA455" s="1"/>
      <c r="DB455" s="2"/>
      <c r="DC455" s="1"/>
      <c r="DD455" s="2"/>
      <c r="DE455" s="1">
        <v>7309.54</v>
      </c>
      <c r="DF455" s="1">
        <v>7398.8987500000003</v>
      </c>
      <c r="DG455" s="2">
        <v>155.47399999999999</v>
      </c>
    </row>
    <row r="456" spans="1:111" x14ac:dyDescent="0.45">
      <c r="A456" t="s">
        <v>17</v>
      </c>
      <c r="B456">
        <v>1</v>
      </c>
      <c r="C456">
        <v>6</v>
      </c>
      <c r="D456" t="s">
        <v>21</v>
      </c>
      <c r="E456">
        <v>20</v>
      </c>
      <c r="F456">
        <v>5</v>
      </c>
      <c r="G456" s="1"/>
      <c r="H456" s="2"/>
      <c r="I456" s="1"/>
      <c r="J456" s="1"/>
      <c r="K456" s="2"/>
      <c r="L456" s="1"/>
      <c r="M456" s="2"/>
      <c r="N456" s="1"/>
      <c r="O456" s="1"/>
      <c r="P456" s="2"/>
      <c r="Q456" s="1"/>
      <c r="R456" s="2"/>
      <c r="S456" s="1"/>
      <c r="T456" s="1"/>
      <c r="U456" s="2"/>
      <c r="V456" s="1"/>
      <c r="W456" s="2"/>
      <c r="X456" s="1"/>
      <c r="Y456" s="1">
        <v>7194.82</v>
      </c>
      <c r="Z456" s="2">
        <v>30.003399999999999</v>
      </c>
      <c r="AA456" s="1"/>
      <c r="AB456" s="2"/>
      <c r="AC456" s="1"/>
      <c r="AD456" s="1">
        <v>7201.21</v>
      </c>
      <c r="AE456" s="2">
        <v>30.0044</v>
      </c>
      <c r="AF456" s="1"/>
      <c r="AG456" s="2"/>
      <c r="AH456" s="1"/>
      <c r="AI456" s="1">
        <v>7752.62</v>
      </c>
      <c r="AJ456" s="2" t="e">
        <v>#DIV/0!</v>
      </c>
      <c r="AK456" s="1"/>
      <c r="AL456" s="2"/>
      <c r="AM456" s="1"/>
      <c r="AN456" s="1">
        <v>6967.4</v>
      </c>
      <c r="AO456" s="2">
        <v>309</v>
      </c>
      <c r="AP456" s="1"/>
      <c r="AQ456" s="2"/>
      <c r="AR456" s="1"/>
      <c r="AS456" s="1"/>
      <c r="AT456" s="2"/>
      <c r="AU456" s="1"/>
      <c r="AV456" s="2"/>
      <c r="AW456" s="1"/>
      <c r="AX456" s="1"/>
      <c r="AY456" s="2"/>
      <c r="AZ456" s="1"/>
      <c r="BA456" s="2"/>
      <c r="BB456" s="1"/>
      <c r="BC456" s="1"/>
      <c r="BD456" s="2"/>
      <c r="BE456" s="1"/>
      <c r="BF456" s="2"/>
      <c r="BG456" s="1"/>
      <c r="BH456" s="1">
        <v>7217.62</v>
      </c>
      <c r="BI456" s="2">
        <v>53.56</v>
      </c>
      <c r="BJ456" s="1"/>
      <c r="BK456" s="2"/>
      <c r="BL456" s="1"/>
      <c r="BM456" s="1"/>
      <c r="BN456" s="2"/>
      <c r="BO456" s="1"/>
      <c r="BP456" s="2"/>
      <c r="BQ456" s="1"/>
      <c r="BR456" s="1"/>
      <c r="BS456" s="2"/>
      <c r="BT456" s="1"/>
      <c r="BU456" s="2"/>
      <c r="BV456" s="1"/>
      <c r="BW456" s="1">
        <v>7073.88</v>
      </c>
      <c r="BX456" s="2">
        <v>45.16</v>
      </c>
      <c r="BY456" s="1"/>
      <c r="BZ456" s="2"/>
      <c r="CA456" s="1">
        <v>6961.82</v>
      </c>
      <c r="CB456" s="1">
        <v>6961.82</v>
      </c>
      <c r="CC456" s="2">
        <v>153.28</v>
      </c>
      <c r="CD456" s="1"/>
      <c r="CE456" s="2"/>
      <c r="CF456" s="1"/>
      <c r="CG456" s="1"/>
      <c r="CH456" s="2"/>
      <c r="CI456" s="1"/>
      <c r="CJ456" s="2"/>
      <c r="CK456" s="1"/>
      <c r="CL456" s="1"/>
      <c r="CM456" s="2"/>
      <c r="CN456" s="1"/>
      <c r="CO456" s="2"/>
      <c r="CP456" s="1"/>
      <c r="CQ456" s="1"/>
      <c r="CR456" s="2"/>
      <c r="CS456" s="1"/>
      <c r="CT456" s="2"/>
      <c r="CU456" s="1"/>
      <c r="CV456" s="1">
        <v>6961.82</v>
      </c>
      <c r="CW456" s="2">
        <v>11.601800000000001</v>
      </c>
      <c r="CX456" s="1"/>
      <c r="CY456" s="2"/>
      <c r="CZ456" s="1"/>
      <c r="DA456" s="1"/>
      <c r="DB456" s="2"/>
      <c r="DC456" s="1"/>
      <c r="DD456" s="2"/>
      <c r="DE456" s="1">
        <v>6961.82</v>
      </c>
      <c r="DF456" s="1">
        <v>7166.3987499999994</v>
      </c>
      <c r="DG456" s="2">
        <v>90.372799999999998</v>
      </c>
    </row>
    <row r="457" spans="1:111" x14ac:dyDescent="0.45">
      <c r="A457" t="s">
        <v>17</v>
      </c>
      <c r="B457">
        <v>1</v>
      </c>
      <c r="C457">
        <v>6</v>
      </c>
      <c r="D457" t="s">
        <v>21</v>
      </c>
      <c r="E457">
        <v>25</v>
      </c>
      <c r="F457">
        <v>1</v>
      </c>
      <c r="G457" s="1"/>
      <c r="H457" s="2"/>
      <c r="I457" s="1"/>
      <c r="J457" s="1"/>
      <c r="K457" s="2"/>
      <c r="L457" s="1"/>
      <c r="M457" s="2"/>
      <c r="N457" s="1"/>
      <c r="O457" s="1"/>
      <c r="P457" s="2"/>
      <c r="Q457" s="1"/>
      <c r="R457" s="2"/>
      <c r="S457" s="1"/>
      <c r="T457" s="1"/>
      <c r="U457" s="2"/>
      <c r="V457" s="1"/>
      <c r="W457" s="2"/>
      <c r="X457" s="1"/>
      <c r="Y457" s="1">
        <v>7121.89</v>
      </c>
      <c r="Z457" s="2">
        <v>30.000299999999999</v>
      </c>
      <c r="AA457" s="1"/>
      <c r="AB457" s="2"/>
      <c r="AC457" s="1"/>
      <c r="AD457" s="1">
        <v>7297.86</v>
      </c>
      <c r="AE457" s="2">
        <v>30.005700000000001</v>
      </c>
      <c r="AF457" s="1"/>
      <c r="AG457" s="2"/>
      <c r="AH457" s="1"/>
      <c r="AI457" s="1">
        <v>7102.99</v>
      </c>
      <c r="AJ457" s="2" t="e">
        <v>#DIV/0!</v>
      </c>
      <c r="AK457" s="1"/>
      <c r="AL457" s="2"/>
      <c r="AM457" s="1"/>
      <c r="AN457" s="1">
        <v>7064</v>
      </c>
      <c r="AO457" s="2">
        <v>1678</v>
      </c>
      <c r="AP457" s="1"/>
      <c r="AQ457" s="2"/>
      <c r="AR457" s="1"/>
      <c r="AS457" s="1"/>
      <c r="AT457" s="2"/>
      <c r="AU457" s="1"/>
      <c r="AV457" s="2"/>
      <c r="AW457" s="1"/>
      <c r="AX457" s="1"/>
      <c r="AY457" s="2"/>
      <c r="AZ457" s="1"/>
      <c r="BA457" s="2"/>
      <c r="BB457" s="1"/>
      <c r="BC457" s="1"/>
      <c r="BD457" s="2"/>
      <c r="BE457" s="1"/>
      <c r="BF457" s="2"/>
      <c r="BG457" s="1"/>
      <c r="BH457" s="1">
        <v>7285.36</v>
      </c>
      <c r="BI457" s="2">
        <v>81.569999999999993</v>
      </c>
      <c r="BJ457" s="1"/>
      <c r="BK457" s="2"/>
      <c r="BL457" s="1"/>
      <c r="BM457" s="1"/>
      <c r="BN457" s="2"/>
      <c r="BO457" s="1"/>
      <c r="BP457" s="2"/>
      <c r="BQ457" s="1"/>
      <c r="BR457" s="1"/>
      <c r="BS457" s="2"/>
      <c r="BT457" s="1"/>
      <c r="BU457" s="2"/>
      <c r="BV457" s="1"/>
      <c r="BW457" s="1">
        <v>7068.13</v>
      </c>
      <c r="BX457" s="2">
        <v>90.09</v>
      </c>
      <c r="BY457" s="1"/>
      <c r="BZ457" s="2"/>
      <c r="CA457" s="1">
        <v>7052.06</v>
      </c>
      <c r="CB457" s="1">
        <v>7052.06</v>
      </c>
      <c r="CC457" s="2">
        <v>185.42</v>
      </c>
      <c r="CD457" s="1"/>
      <c r="CE457" s="2"/>
      <c r="CF457" s="1"/>
      <c r="CG457" s="1"/>
      <c r="CH457" s="2"/>
      <c r="CI457" s="1"/>
      <c r="CJ457" s="2"/>
      <c r="CK457" s="1"/>
      <c r="CL457" s="1"/>
      <c r="CM457" s="2"/>
      <c r="CN457" s="1"/>
      <c r="CO457" s="2"/>
      <c r="CP457" s="1"/>
      <c r="CQ457" s="1"/>
      <c r="CR457" s="2"/>
      <c r="CS457" s="1"/>
      <c r="CT457" s="2"/>
      <c r="CU457" s="1"/>
      <c r="CV457" s="1">
        <v>7062.06</v>
      </c>
      <c r="CW457" s="2">
        <v>8.6444299999999998</v>
      </c>
      <c r="CX457" s="1"/>
      <c r="CY457" s="2"/>
      <c r="CZ457" s="1"/>
      <c r="DA457" s="1"/>
      <c r="DB457" s="2"/>
      <c r="DC457" s="1"/>
      <c r="DD457" s="2"/>
      <c r="DE457" s="1">
        <v>7052.06</v>
      </c>
      <c r="DF457" s="1">
        <v>7131.7937499999989</v>
      </c>
      <c r="DG457" s="2">
        <v>300.53291857142852</v>
      </c>
    </row>
    <row r="458" spans="1:111" x14ac:dyDescent="0.45">
      <c r="A458" t="s">
        <v>17</v>
      </c>
      <c r="B458">
        <v>1</v>
      </c>
      <c r="C458">
        <v>6</v>
      </c>
      <c r="D458" t="s">
        <v>21</v>
      </c>
      <c r="E458">
        <v>25</v>
      </c>
      <c r="F458">
        <v>2</v>
      </c>
      <c r="G458" s="1"/>
      <c r="H458" s="2"/>
      <c r="I458" s="1"/>
      <c r="J458" s="1"/>
      <c r="K458" s="2"/>
      <c r="L458" s="1"/>
      <c r="M458" s="2"/>
      <c r="N458" s="1"/>
      <c r="O458" s="1"/>
      <c r="P458" s="2"/>
      <c r="Q458" s="1"/>
      <c r="R458" s="2"/>
      <c r="S458" s="1"/>
      <c r="T458" s="1"/>
      <c r="U458" s="2"/>
      <c r="V458" s="1"/>
      <c r="W458" s="2"/>
      <c r="X458" s="1"/>
      <c r="Y458" s="1">
        <v>7477.58</v>
      </c>
      <c r="Z458" s="2">
        <v>30.003699999999998</v>
      </c>
      <c r="AA458" s="1"/>
      <c r="AB458" s="2"/>
      <c r="AC458" s="1"/>
      <c r="AD458" s="1">
        <v>7442</v>
      </c>
      <c r="AE458" s="2">
        <v>30.009399999999999</v>
      </c>
      <c r="AF458" s="1"/>
      <c r="AG458" s="2"/>
      <c r="AH458" s="1"/>
      <c r="AI458" s="1">
        <v>7463.86</v>
      </c>
      <c r="AJ458" s="2" t="e">
        <v>#DIV/0!</v>
      </c>
      <c r="AK458" s="1"/>
      <c r="AL458" s="2"/>
      <c r="AM458" s="1"/>
      <c r="AN458" s="1">
        <v>7254.38</v>
      </c>
      <c r="AO458" s="2">
        <v>725</v>
      </c>
      <c r="AP458" s="1"/>
      <c r="AQ458" s="2"/>
      <c r="AR458" s="1"/>
      <c r="AS458" s="1"/>
      <c r="AT458" s="2"/>
      <c r="AU458" s="1"/>
      <c r="AV458" s="2"/>
      <c r="AW458" s="1"/>
      <c r="AX458" s="1"/>
      <c r="AY458" s="2"/>
      <c r="AZ458" s="1"/>
      <c r="BA458" s="2"/>
      <c r="BB458" s="1"/>
      <c r="BC458" s="1"/>
      <c r="BD458" s="2"/>
      <c r="BE458" s="1"/>
      <c r="BF458" s="2"/>
      <c r="BG458" s="1"/>
      <c r="BH458" s="1">
        <v>7328.76</v>
      </c>
      <c r="BI458" s="2">
        <v>83.59</v>
      </c>
      <c r="BJ458" s="1"/>
      <c r="BK458" s="2"/>
      <c r="BL458" s="1"/>
      <c r="BM458" s="1"/>
      <c r="BN458" s="2"/>
      <c r="BO458" s="1"/>
      <c r="BP458" s="2"/>
      <c r="BQ458" s="1"/>
      <c r="BR458" s="1"/>
      <c r="BS458" s="2"/>
      <c r="BT458" s="1"/>
      <c r="BU458" s="2"/>
      <c r="BV458" s="1"/>
      <c r="BW458" s="1">
        <v>7288.48</v>
      </c>
      <c r="BX458" s="2">
        <v>88.33</v>
      </c>
      <c r="BY458" s="1"/>
      <c r="BZ458" s="2"/>
      <c r="CA458" s="1">
        <v>7231.75</v>
      </c>
      <c r="CB458" s="1">
        <v>7231.75</v>
      </c>
      <c r="CC458" s="2">
        <v>219.24</v>
      </c>
      <c r="CD458" s="1"/>
      <c r="CE458" s="2"/>
      <c r="CF458" s="1"/>
      <c r="CG458" s="1"/>
      <c r="CH458" s="2"/>
      <c r="CI458" s="1"/>
      <c r="CJ458" s="2"/>
      <c r="CK458" s="1"/>
      <c r="CL458" s="1"/>
      <c r="CM458" s="2"/>
      <c r="CN458" s="1"/>
      <c r="CO458" s="2"/>
      <c r="CP458" s="1"/>
      <c r="CQ458" s="1"/>
      <c r="CR458" s="2"/>
      <c r="CS458" s="1"/>
      <c r="CT458" s="2"/>
      <c r="CU458" s="1"/>
      <c r="CV458" s="1">
        <v>7256.8</v>
      </c>
      <c r="CW458" s="2">
        <v>11.6557</v>
      </c>
      <c r="CX458" s="1"/>
      <c r="CY458" s="2"/>
      <c r="CZ458" s="1"/>
      <c r="DA458" s="1"/>
      <c r="DB458" s="2"/>
      <c r="DC458" s="1"/>
      <c r="DD458" s="2"/>
      <c r="DE458" s="1">
        <v>7231.75</v>
      </c>
      <c r="DF458" s="1">
        <v>7342.9512500000001</v>
      </c>
      <c r="DG458" s="2">
        <v>169.68982857142856</v>
      </c>
    </row>
    <row r="459" spans="1:111" x14ac:dyDescent="0.45">
      <c r="A459" t="s">
        <v>17</v>
      </c>
      <c r="B459">
        <v>1</v>
      </c>
      <c r="C459">
        <v>6</v>
      </c>
      <c r="D459" t="s">
        <v>21</v>
      </c>
      <c r="E459">
        <v>25</v>
      </c>
      <c r="F459">
        <v>3</v>
      </c>
      <c r="G459" s="1"/>
      <c r="H459" s="2"/>
      <c r="I459" s="1"/>
      <c r="J459" s="1"/>
      <c r="K459" s="2"/>
      <c r="L459" s="1"/>
      <c r="M459" s="2"/>
      <c r="N459" s="1"/>
      <c r="O459" s="1"/>
      <c r="P459" s="2"/>
      <c r="Q459" s="1"/>
      <c r="R459" s="2"/>
      <c r="S459" s="1"/>
      <c r="T459" s="1"/>
      <c r="U459" s="2"/>
      <c r="V459" s="1"/>
      <c r="W459" s="2"/>
      <c r="X459" s="1"/>
      <c r="Y459" s="1">
        <v>7717.21</v>
      </c>
      <c r="Z459" s="2">
        <v>30.000299999999999</v>
      </c>
      <c r="AA459" s="1"/>
      <c r="AB459" s="2"/>
      <c r="AC459" s="1"/>
      <c r="AD459" s="1">
        <v>7718.53</v>
      </c>
      <c r="AE459" s="2">
        <v>30.0307</v>
      </c>
      <c r="AF459" s="1"/>
      <c r="AG459" s="2"/>
      <c r="AH459" s="1"/>
      <c r="AI459" s="1">
        <v>7690.85</v>
      </c>
      <c r="AJ459" s="2" t="e">
        <v>#DIV/0!</v>
      </c>
      <c r="AK459" s="1"/>
      <c r="AL459" s="2"/>
      <c r="AM459" s="1"/>
      <c r="AN459" s="1">
        <v>7514.57</v>
      </c>
      <c r="AO459" s="2">
        <v>1162</v>
      </c>
      <c r="AP459" s="1"/>
      <c r="AQ459" s="2"/>
      <c r="AR459" s="1"/>
      <c r="AS459" s="1"/>
      <c r="AT459" s="2"/>
      <c r="AU459" s="1"/>
      <c r="AV459" s="2"/>
      <c r="AW459" s="1"/>
      <c r="AX459" s="1"/>
      <c r="AY459" s="2"/>
      <c r="AZ459" s="1"/>
      <c r="BA459" s="2"/>
      <c r="BB459" s="1"/>
      <c r="BC459" s="1"/>
      <c r="BD459" s="2"/>
      <c r="BE459" s="1"/>
      <c r="BF459" s="2"/>
      <c r="BG459" s="1"/>
      <c r="BH459" s="1">
        <v>7681.57</v>
      </c>
      <c r="BI459" s="2">
        <v>78.88</v>
      </c>
      <c r="BJ459" s="1"/>
      <c r="BK459" s="2"/>
      <c r="BL459" s="1"/>
      <c r="BM459" s="1"/>
      <c r="BN459" s="2"/>
      <c r="BO459" s="1"/>
      <c r="BP459" s="2"/>
      <c r="BQ459" s="1"/>
      <c r="BR459" s="1"/>
      <c r="BS459" s="2"/>
      <c r="BT459" s="1"/>
      <c r="BU459" s="2"/>
      <c r="BV459" s="1"/>
      <c r="BW459" s="1">
        <v>7523.4</v>
      </c>
      <c r="BX459" s="2">
        <v>85.53</v>
      </c>
      <c r="BY459" s="1"/>
      <c r="BZ459" s="2"/>
      <c r="CA459" s="1">
        <v>7514.57</v>
      </c>
      <c r="CB459" s="1">
        <v>7514.57</v>
      </c>
      <c r="CC459" s="2">
        <v>447.5</v>
      </c>
      <c r="CD459" s="1"/>
      <c r="CE459" s="2"/>
      <c r="CF459" s="1"/>
      <c r="CG459" s="1"/>
      <c r="CH459" s="2"/>
      <c r="CI459" s="1"/>
      <c r="CJ459" s="2"/>
      <c r="CK459" s="1"/>
      <c r="CL459" s="1"/>
      <c r="CM459" s="2"/>
      <c r="CN459" s="1"/>
      <c r="CO459" s="2"/>
      <c r="CP459" s="1"/>
      <c r="CQ459" s="1"/>
      <c r="CR459" s="2"/>
      <c r="CS459" s="1"/>
      <c r="CT459" s="2"/>
      <c r="CU459" s="1"/>
      <c r="CV459" s="1">
        <v>7647.67</v>
      </c>
      <c r="CW459" s="2">
        <v>8.5320499999999999</v>
      </c>
      <c r="CX459" s="1"/>
      <c r="CY459" s="2"/>
      <c r="CZ459" s="1"/>
      <c r="DA459" s="1"/>
      <c r="DB459" s="2"/>
      <c r="DC459" s="1"/>
      <c r="DD459" s="2"/>
      <c r="DE459" s="1">
        <v>7514.57</v>
      </c>
      <c r="DF459" s="1">
        <v>7626.0462499999994</v>
      </c>
      <c r="DG459" s="2">
        <v>263.21043571428572</v>
      </c>
    </row>
    <row r="460" spans="1:111" x14ac:dyDescent="0.45">
      <c r="A460" t="s">
        <v>17</v>
      </c>
      <c r="B460">
        <v>1</v>
      </c>
      <c r="C460">
        <v>6</v>
      </c>
      <c r="D460" t="s">
        <v>21</v>
      </c>
      <c r="E460">
        <v>25</v>
      </c>
      <c r="F460">
        <v>4</v>
      </c>
      <c r="G460" s="1"/>
      <c r="H460" s="2"/>
      <c r="I460" s="1"/>
      <c r="J460" s="1"/>
      <c r="K460" s="2"/>
      <c r="L460" s="1"/>
      <c r="M460" s="2"/>
      <c r="N460" s="1"/>
      <c r="O460" s="1"/>
      <c r="P460" s="2"/>
      <c r="Q460" s="1"/>
      <c r="R460" s="2"/>
      <c r="S460" s="1"/>
      <c r="T460" s="1"/>
      <c r="U460" s="2"/>
      <c r="V460" s="1"/>
      <c r="W460" s="2"/>
      <c r="X460" s="1"/>
      <c r="Y460" s="1">
        <v>7523.48</v>
      </c>
      <c r="Z460" s="2">
        <v>30.007000000000001</v>
      </c>
      <c r="AA460" s="1"/>
      <c r="AB460" s="2"/>
      <c r="AC460" s="1"/>
      <c r="AD460" s="1">
        <v>7525.41</v>
      </c>
      <c r="AE460" s="2">
        <v>30.0352</v>
      </c>
      <c r="AF460" s="1"/>
      <c r="AG460" s="2"/>
      <c r="AH460" s="1"/>
      <c r="AI460" s="1">
        <v>7525.21</v>
      </c>
      <c r="AJ460" s="2" t="e">
        <v>#DIV/0!</v>
      </c>
      <c r="AK460" s="1"/>
      <c r="AL460" s="2"/>
      <c r="AM460" s="1"/>
      <c r="AN460" s="1">
        <v>7462.08</v>
      </c>
      <c r="AO460" s="2">
        <v>744</v>
      </c>
      <c r="AP460" s="1"/>
      <c r="AQ460" s="2"/>
      <c r="AR460" s="1"/>
      <c r="AS460" s="1"/>
      <c r="AT460" s="2"/>
      <c r="AU460" s="1"/>
      <c r="AV460" s="2"/>
      <c r="AW460" s="1"/>
      <c r="AX460" s="1"/>
      <c r="AY460" s="2"/>
      <c r="AZ460" s="1"/>
      <c r="BA460" s="2"/>
      <c r="BB460" s="1"/>
      <c r="BC460" s="1"/>
      <c r="BD460" s="2"/>
      <c r="BE460" s="1"/>
      <c r="BF460" s="2"/>
      <c r="BG460" s="1"/>
      <c r="BH460" s="1">
        <v>7796.18</v>
      </c>
      <c r="BI460" s="2">
        <v>76.459999999999994</v>
      </c>
      <c r="BJ460" s="1"/>
      <c r="BK460" s="2"/>
      <c r="BL460" s="1"/>
      <c r="BM460" s="1"/>
      <c r="BN460" s="2"/>
      <c r="BO460" s="1"/>
      <c r="BP460" s="2"/>
      <c r="BQ460" s="1"/>
      <c r="BR460" s="1"/>
      <c r="BS460" s="2"/>
      <c r="BT460" s="1"/>
      <c r="BU460" s="2"/>
      <c r="BV460" s="1"/>
      <c r="BW460" s="1">
        <v>7462.08</v>
      </c>
      <c r="BX460" s="2">
        <v>81.86</v>
      </c>
      <c r="BY460" s="1"/>
      <c r="BZ460" s="2"/>
      <c r="CA460" s="1">
        <v>7462.08</v>
      </c>
      <c r="CB460" s="1">
        <v>7462.08</v>
      </c>
      <c r="CC460" s="2">
        <v>7.62</v>
      </c>
      <c r="CD460" s="1"/>
      <c r="CE460" s="2"/>
      <c r="CF460" s="1"/>
      <c r="CG460" s="1"/>
      <c r="CH460" s="2"/>
      <c r="CI460" s="1"/>
      <c r="CJ460" s="2"/>
      <c r="CK460" s="1"/>
      <c r="CL460" s="1"/>
      <c r="CM460" s="2"/>
      <c r="CN460" s="1"/>
      <c r="CO460" s="2"/>
      <c r="CP460" s="1"/>
      <c r="CQ460" s="1"/>
      <c r="CR460" s="2"/>
      <c r="CS460" s="1"/>
      <c r="CT460" s="2"/>
      <c r="CU460" s="1"/>
      <c r="CV460" s="1">
        <v>7462.08</v>
      </c>
      <c r="CW460" s="2">
        <v>17.7746</v>
      </c>
      <c r="CX460" s="1"/>
      <c r="CY460" s="2"/>
      <c r="CZ460" s="1"/>
      <c r="DA460" s="1"/>
      <c r="DB460" s="2"/>
      <c r="DC460" s="1"/>
      <c r="DD460" s="2"/>
      <c r="DE460" s="1">
        <v>7462.08</v>
      </c>
      <c r="DF460" s="1">
        <v>7527.3250000000007</v>
      </c>
      <c r="DG460" s="2">
        <v>141.10811428571429</v>
      </c>
    </row>
    <row r="461" spans="1:111" x14ac:dyDescent="0.45">
      <c r="A461" t="s">
        <v>17</v>
      </c>
      <c r="B461">
        <v>1</v>
      </c>
      <c r="C461">
        <v>6</v>
      </c>
      <c r="D461" t="s">
        <v>21</v>
      </c>
      <c r="E461">
        <v>25</v>
      </c>
      <c r="F461">
        <v>5</v>
      </c>
      <c r="G461" s="1"/>
      <c r="H461" s="2"/>
      <c r="I461" s="1"/>
      <c r="J461" s="1"/>
      <c r="K461" s="2"/>
      <c r="L461" s="1"/>
      <c r="M461" s="2"/>
      <c r="N461" s="1"/>
      <c r="O461" s="1"/>
      <c r="P461" s="2"/>
      <c r="Q461" s="1"/>
      <c r="R461" s="2"/>
      <c r="S461" s="1"/>
      <c r="T461" s="1"/>
      <c r="U461" s="2"/>
      <c r="V461" s="1"/>
      <c r="W461" s="2"/>
      <c r="X461" s="1"/>
      <c r="Y461" s="1">
        <v>7503.37</v>
      </c>
      <c r="Z461" s="2">
        <v>30.002700000000001</v>
      </c>
      <c r="AA461" s="1"/>
      <c r="AB461" s="2"/>
      <c r="AC461" s="1"/>
      <c r="AD461" s="1">
        <v>7438.69</v>
      </c>
      <c r="AE461" s="2">
        <v>30.002800000000001</v>
      </c>
      <c r="AF461" s="1"/>
      <c r="AG461" s="2"/>
      <c r="AH461" s="1"/>
      <c r="AI461" s="1">
        <v>7569.62</v>
      </c>
      <c r="AJ461" s="2" t="e">
        <v>#DIV/0!</v>
      </c>
      <c r="AK461" s="1"/>
      <c r="AL461" s="2"/>
      <c r="AM461" s="1"/>
      <c r="AN461" s="1">
        <v>7059.9</v>
      </c>
      <c r="AO461" s="2">
        <v>845</v>
      </c>
      <c r="AP461" s="1"/>
      <c r="AQ461" s="2"/>
      <c r="AR461" s="1"/>
      <c r="AS461" s="1"/>
      <c r="AT461" s="2"/>
      <c r="AU461" s="1"/>
      <c r="AV461" s="2"/>
      <c r="AW461" s="1"/>
      <c r="AX461" s="1"/>
      <c r="AY461" s="2"/>
      <c r="AZ461" s="1"/>
      <c r="BA461" s="2"/>
      <c r="BB461" s="1"/>
      <c r="BC461" s="1"/>
      <c r="BD461" s="2"/>
      <c r="BE461" s="1"/>
      <c r="BF461" s="2"/>
      <c r="BG461" s="1"/>
      <c r="BH461" s="1">
        <v>7330.82</v>
      </c>
      <c r="BI461" s="2">
        <v>96.18</v>
      </c>
      <c r="BJ461" s="1"/>
      <c r="BK461" s="2"/>
      <c r="BL461" s="1"/>
      <c r="BM461" s="1"/>
      <c r="BN461" s="2"/>
      <c r="BO461" s="1"/>
      <c r="BP461" s="2"/>
      <c r="BQ461" s="1"/>
      <c r="BR461" s="1"/>
      <c r="BS461" s="2"/>
      <c r="BT461" s="1"/>
      <c r="BU461" s="2"/>
      <c r="BV461" s="1"/>
      <c r="BW461" s="1">
        <v>7228.72</v>
      </c>
      <c r="BX461" s="2">
        <v>87.54</v>
      </c>
      <c r="BY461" s="1"/>
      <c r="BZ461" s="2"/>
      <c r="CA461" s="1">
        <v>7048.4</v>
      </c>
      <c r="CB461" s="1">
        <v>7048.4</v>
      </c>
      <c r="CC461" s="2">
        <v>25.37</v>
      </c>
      <c r="CD461" s="1"/>
      <c r="CE461" s="2"/>
      <c r="CF461" s="1"/>
      <c r="CG461" s="1"/>
      <c r="CH461" s="2"/>
      <c r="CI461" s="1"/>
      <c r="CJ461" s="2"/>
      <c r="CK461" s="1"/>
      <c r="CL461" s="1"/>
      <c r="CM461" s="2"/>
      <c r="CN461" s="1"/>
      <c r="CO461" s="2"/>
      <c r="CP461" s="1"/>
      <c r="CQ461" s="1"/>
      <c r="CR461" s="2"/>
      <c r="CS461" s="1"/>
      <c r="CT461" s="2"/>
      <c r="CU461" s="1"/>
      <c r="CV461" s="1">
        <v>7115.52</v>
      </c>
      <c r="CW461" s="2">
        <v>7.5888400000000003</v>
      </c>
      <c r="CX461" s="1"/>
      <c r="CY461" s="2"/>
      <c r="CZ461" s="1"/>
      <c r="DA461" s="1"/>
      <c r="DB461" s="2"/>
      <c r="DC461" s="1"/>
      <c r="DD461" s="2"/>
      <c r="DE461" s="1">
        <v>7048.4</v>
      </c>
      <c r="DF461" s="1">
        <v>7286.880000000001</v>
      </c>
      <c r="DG461" s="2">
        <v>160.24061999999998</v>
      </c>
    </row>
    <row r="462" spans="1:111" x14ac:dyDescent="0.45">
      <c r="A462" t="s">
        <v>17</v>
      </c>
      <c r="B462">
        <v>1</v>
      </c>
      <c r="C462">
        <v>6</v>
      </c>
      <c r="D462" t="s">
        <v>21</v>
      </c>
      <c r="E462">
        <v>30</v>
      </c>
      <c r="F462">
        <v>1</v>
      </c>
      <c r="G462" s="1"/>
      <c r="H462" s="2"/>
      <c r="I462" s="1"/>
      <c r="J462" s="1"/>
      <c r="K462" s="2"/>
      <c r="L462" s="1"/>
      <c r="M462" s="2"/>
      <c r="N462" s="1"/>
      <c r="O462" s="1"/>
      <c r="P462" s="2"/>
      <c r="Q462" s="1"/>
      <c r="R462" s="2"/>
      <c r="S462" s="1"/>
      <c r="T462" s="1"/>
      <c r="U462" s="2"/>
      <c r="V462" s="1"/>
      <c r="W462" s="2"/>
      <c r="X462" s="1"/>
      <c r="Y462" s="1">
        <v>8443.2000000000007</v>
      </c>
      <c r="Z462" s="2">
        <v>30.000699999999998</v>
      </c>
      <c r="AA462" s="1"/>
      <c r="AB462" s="2"/>
      <c r="AC462" s="1"/>
      <c r="AD462" s="1">
        <v>8254.23</v>
      </c>
      <c r="AE462" s="2">
        <v>30.060199999999998</v>
      </c>
      <c r="AF462" s="1"/>
      <c r="AG462" s="2"/>
      <c r="AH462" s="1"/>
      <c r="AI462" s="1">
        <v>8633.0499999999993</v>
      </c>
      <c r="AJ462" s="2" t="e">
        <v>#DIV/0!</v>
      </c>
      <c r="AK462" s="1"/>
      <c r="AL462" s="2"/>
      <c r="AM462" s="1"/>
      <c r="AN462" s="1">
        <v>8092.11</v>
      </c>
      <c r="AO462" s="2">
        <v>1930</v>
      </c>
      <c r="AP462" s="1"/>
      <c r="AQ462" s="2"/>
      <c r="AR462" s="1"/>
      <c r="AS462" s="1"/>
      <c r="AT462" s="2"/>
      <c r="AU462" s="1"/>
      <c r="AV462" s="2"/>
      <c r="AW462" s="1"/>
      <c r="AX462" s="1"/>
      <c r="AY462" s="2"/>
      <c r="AZ462" s="1"/>
      <c r="BA462" s="2"/>
      <c r="BB462" s="1"/>
      <c r="BC462" s="1"/>
      <c r="BD462" s="2"/>
      <c r="BE462" s="1"/>
      <c r="BF462" s="2"/>
      <c r="BG462" s="1"/>
      <c r="BH462" s="1">
        <v>8255.9500000000007</v>
      </c>
      <c r="BI462" s="2">
        <v>95.36</v>
      </c>
      <c r="BJ462" s="1"/>
      <c r="BK462" s="2"/>
      <c r="BL462" s="1"/>
      <c r="BM462" s="1"/>
      <c r="BN462" s="2"/>
      <c r="BO462" s="1"/>
      <c r="BP462" s="2"/>
      <c r="BQ462" s="1"/>
      <c r="BR462" s="1"/>
      <c r="BS462" s="2"/>
      <c r="BT462" s="1"/>
      <c r="BU462" s="2"/>
      <c r="BV462" s="1"/>
      <c r="BW462" s="1">
        <v>8077.74</v>
      </c>
      <c r="BX462" s="2">
        <v>164.59</v>
      </c>
      <c r="BY462" s="1"/>
      <c r="BZ462" s="2"/>
      <c r="CA462" s="1">
        <v>8052.73</v>
      </c>
      <c r="CB462" s="1">
        <v>8052.73</v>
      </c>
      <c r="CC462" s="2">
        <v>737.45</v>
      </c>
      <c r="CD462" s="1"/>
      <c r="CE462" s="2"/>
      <c r="CF462" s="1"/>
      <c r="CG462" s="1"/>
      <c r="CH462" s="2"/>
      <c r="CI462" s="1"/>
      <c r="CJ462" s="2"/>
      <c r="CK462" s="1"/>
      <c r="CL462" s="1"/>
      <c r="CM462" s="2"/>
      <c r="CN462" s="1"/>
      <c r="CO462" s="2"/>
      <c r="CP462" s="1"/>
      <c r="CQ462" s="1"/>
      <c r="CR462" s="2"/>
      <c r="CS462" s="1"/>
      <c r="CT462" s="2"/>
      <c r="CU462" s="1"/>
      <c r="CV462" s="1">
        <v>8366.83</v>
      </c>
      <c r="CW462" s="2">
        <v>11.3933</v>
      </c>
      <c r="CX462" s="1"/>
      <c r="CY462" s="2"/>
      <c r="CZ462" s="1"/>
      <c r="DA462" s="1"/>
      <c r="DB462" s="2"/>
      <c r="DC462" s="1"/>
      <c r="DD462" s="2"/>
      <c r="DE462" s="1">
        <v>8052.73</v>
      </c>
      <c r="DF462" s="1">
        <v>8271.98</v>
      </c>
      <c r="DG462" s="2">
        <v>428.40774285714286</v>
      </c>
    </row>
    <row r="463" spans="1:111" x14ac:dyDescent="0.45">
      <c r="A463" t="s">
        <v>17</v>
      </c>
      <c r="B463">
        <v>1</v>
      </c>
      <c r="C463">
        <v>6</v>
      </c>
      <c r="D463" t="s">
        <v>21</v>
      </c>
      <c r="E463">
        <v>30</v>
      </c>
      <c r="F463">
        <v>2</v>
      </c>
      <c r="G463" s="1"/>
      <c r="H463" s="2"/>
      <c r="I463" s="1"/>
      <c r="J463" s="1"/>
      <c r="K463" s="2"/>
      <c r="L463" s="1"/>
      <c r="M463" s="2"/>
      <c r="N463" s="1"/>
      <c r="O463" s="1"/>
      <c r="P463" s="2"/>
      <c r="Q463" s="1"/>
      <c r="R463" s="2"/>
      <c r="S463" s="1"/>
      <c r="T463" s="1"/>
      <c r="U463" s="2"/>
      <c r="V463" s="1"/>
      <c r="W463" s="2"/>
      <c r="X463" s="1"/>
      <c r="Y463" s="1">
        <v>7756.15</v>
      </c>
      <c r="Z463" s="2">
        <v>30.003</v>
      </c>
      <c r="AA463" s="1"/>
      <c r="AB463" s="2"/>
      <c r="AC463" s="1"/>
      <c r="AD463" s="1">
        <v>7726.66</v>
      </c>
      <c r="AE463" s="2">
        <v>30.021699999999999</v>
      </c>
      <c r="AF463" s="1"/>
      <c r="AG463" s="2"/>
      <c r="AH463" s="1"/>
      <c r="AI463" s="1">
        <v>7996.13</v>
      </c>
      <c r="AJ463" s="2" t="e">
        <v>#DIV/0!</v>
      </c>
      <c r="AK463" s="1"/>
      <c r="AL463" s="2"/>
      <c r="AM463" s="1"/>
      <c r="AN463" s="1">
        <v>7631.21</v>
      </c>
      <c r="AO463" s="2">
        <v>2602</v>
      </c>
      <c r="AP463" s="1"/>
      <c r="AQ463" s="2"/>
      <c r="AR463" s="1"/>
      <c r="AS463" s="1"/>
      <c r="AT463" s="2"/>
      <c r="AU463" s="1"/>
      <c r="AV463" s="2"/>
      <c r="AW463" s="1"/>
      <c r="AX463" s="1"/>
      <c r="AY463" s="2"/>
      <c r="AZ463" s="1"/>
      <c r="BA463" s="2"/>
      <c r="BB463" s="1"/>
      <c r="BC463" s="1"/>
      <c r="BD463" s="2"/>
      <c r="BE463" s="1"/>
      <c r="BF463" s="2"/>
      <c r="BG463" s="1"/>
      <c r="BH463" s="1">
        <v>8008.24</v>
      </c>
      <c r="BI463" s="2">
        <v>92.39</v>
      </c>
      <c r="BJ463" s="1"/>
      <c r="BK463" s="2"/>
      <c r="BL463" s="1"/>
      <c r="BM463" s="1"/>
      <c r="BN463" s="2"/>
      <c r="BO463" s="1"/>
      <c r="BP463" s="2"/>
      <c r="BQ463" s="1"/>
      <c r="BR463" s="1"/>
      <c r="BS463" s="2"/>
      <c r="BT463" s="1"/>
      <c r="BU463" s="2"/>
      <c r="BV463" s="1"/>
      <c r="BW463" s="1">
        <v>7629.99</v>
      </c>
      <c r="BX463" s="2">
        <v>133.29</v>
      </c>
      <c r="BY463" s="1"/>
      <c r="BZ463" s="2"/>
      <c r="CA463" s="1">
        <v>7629.99</v>
      </c>
      <c r="CB463" s="1">
        <v>7629.99</v>
      </c>
      <c r="CC463" s="2">
        <v>277.87</v>
      </c>
      <c r="CD463" s="1"/>
      <c r="CE463" s="2"/>
      <c r="CF463" s="1"/>
      <c r="CG463" s="1"/>
      <c r="CH463" s="2"/>
      <c r="CI463" s="1"/>
      <c r="CJ463" s="2"/>
      <c r="CK463" s="1"/>
      <c r="CL463" s="1"/>
      <c r="CM463" s="2"/>
      <c r="CN463" s="1"/>
      <c r="CO463" s="2"/>
      <c r="CP463" s="1"/>
      <c r="CQ463" s="1"/>
      <c r="CR463" s="2"/>
      <c r="CS463" s="1"/>
      <c r="CT463" s="2"/>
      <c r="CU463" s="1"/>
      <c r="CV463" s="1">
        <v>7757.51</v>
      </c>
      <c r="CW463" s="2">
        <v>26.049199999999999</v>
      </c>
      <c r="CX463" s="1"/>
      <c r="CY463" s="2"/>
      <c r="CZ463" s="1"/>
      <c r="DA463" s="1"/>
      <c r="DB463" s="2"/>
      <c r="DC463" s="1"/>
      <c r="DD463" s="2"/>
      <c r="DE463" s="1">
        <v>7629.99</v>
      </c>
      <c r="DF463" s="1">
        <v>7766.9849999999997</v>
      </c>
      <c r="DG463" s="2">
        <v>455.94627142857138</v>
      </c>
    </row>
    <row r="464" spans="1:111" x14ac:dyDescent="0.45">
      <c r="A464" t="s">
        <v>17</v>
      </c>
      <c r="B464">
        <v>1</v>
      </c>
      <c r="C464">
        <v>6</v>
      </c>
      <c r="D464" t="s">
        <v>21</v>
      </c>
      <c r="E464">
        <v>30</v>
      </c>
      <c r="F464">
        <v>3</v>
      </c>
      <c r="G464" s="1"/>
      <c r="H464" s="2"/>
      <c r="I464" s="1"/>
      <c r="J464" s="1"/>
      <c r="K464" s="2"/>
      <c r="L464" s="1"/>
      <c r="M464" s="2"/>
      <c r="N464" s="1"/>
      <c r="O464" s="1"/>
      <c r="P464" s="2"/>
      <c r="Q464" s="1"/>
      <c r="R464" s="2"/>
      <c r="S464" s="1"/>
      <c r="T464" s="1"/>
      <c r="U464" s="2"/>
      <c r="V464" s="1"/>
      <c r="W464" s="2"/>
      <c r="X464" s="1"/>
      <c r="Y464" s="1">
        <v>8225.99</v>
      </c>
      <c r="Z464" s="2">
        <v>30.0032</v>
      </c>
      <c r="AA464" s="1"/>
      <c r="AB464" s="2"/>
      <c r="AC464" s="1"/>
      <c r="AD464" s="1">
        <v>8271.39</v>
      </c>
      <c r="AE464" s="2">
        <v>30.0562</v>
      </c>
      <c r="AF464" s="1"/>
      <c r="AG464" s="2"/>
      <c r="AH464" s="1"/>
      <c r="AI464" s="1">
        <v>8707.4699999999993</v>
      </c>
      <c r="AJ464" s="2" t="e">
        <v>#DIV/0!</v>
      </c>
      <c r="AK464" s="1"/>
      <c r="AL464" s="2"/>
      <c r="AM464" s="1"/>
      <c r="AN464" s="1">
        <v>8137.33</v>
      </c>
      <c r="AO464" s="2">
        <v>2422</v>
      </c>
      <c r="AP464" s="1"/>
      <c r="AQ464" s="2"/>
      <c r="AR464" s="1"/>
      <c r="AS464" s="1"/>
      <c r="AT464" s="2"/>
      <c r="AU464" s="1"/>
      <c r="AV464" s="2"/>
      <c r="AW464" s="1"/>
      <c r="AX464" s="1"/>
      <c r="AY464" s="2"/>
      <c r="AZ464" s="1"/>
      <c r="BA464" s="2"/>
      <c r="BB464" s="1"/>
      <c r="BC464" s="1"/>
      <c r="BD464" s="2"/>
      <c r="BE464" s="1"/>
      <c r="BF464" s="2"/>
      <c r="BG464" s="1"/>
      <c r="BH464" s="1">
        <v>8384.2000000000007</v>
      </c>
      <c r="BI464" s="2">
        <v>97.05</v>
      </c>
      <c r="BJ464" s="1"/>
      <c r="BK464" s="2"/>
      <c r="BL464" s="1"/>
      <c r="BM464" s="1"/>
      <c r="BN464" s="2"/>
      <c r="BO464" s="1"/>
      <c r="BP464" s="2"/>
      <c r="BQ464" s="1"/>
      <c r="BR464" s="1"/>
      <c r="BS464" s="2"/>
      <c r="BT464" s="1"/>
      <c r="BU464" s="2"/>
      <c r="BV464" s="1"/>
      <c r="BW464" s="1">
        <v>8214.41</v>
      </c>
      <c r="BX464" s="2">
        <v>148.63999999999999</v>
      </c>
      <c r="BY464" s="1"/>
      <c r="BZ464" s="2"/>
      <c r="CA464" s="1">
        <v>8136.21</v>
      </c>
      <c r="CB464" s="1">
        <v>8136.21</v>
      </c>
      <c r="CC464" s="2">
        <v>347.82</v>
      </c>
      <c r="CD464" s="1"/>
      <c r="CE464" s="2"/>
      <c r="CF464" s="1"/>
      <c r="CG464" s="1"/>
      <c r="CH464" s="2"/>
      <c r="CI464" s="1"/>
      <c r="CJ464" s="2"/>
      <c r="CK464" s="1"/>
      <c r="CL464" s="1"/>
      <c r="CM464" s="2"/>
      <c r="CN464" s="1"/>
      <c r="CO464" s="2"/>
      <c r="CP464" s="1"/>
      <c r="CQ464" s="1"/>
      <c r="CR464" s="2"/>
      <c r="CS464" s="1"/>
      <c r="CT464" s="2"/>
      <c r="CU464" s="1"/>
      <c r="CV464" s="1">
        <v>8528.15</v>
      </c>
      <c r="CW464" s="2">
        <v>8.18703</v>
      </c>
      <c r="CX464" s="1"/>
      <c r="CY464" s="2"/>
      <c r="CZ464" s="1"/>
      <c r="DA464" s="1"/>
      <c r="DB464" s="2"/>
      <c r="DC464" s="1"/>
      <c r="DD464" s="2"/>
      <c r="DE464" s="1">
        <v>8136.21</v>
      </c>
      <c r="DF464" s="1">
        <v>8325.6437500000011</v>
      </c>
      <c r="DG464" s="2">
        <v>440.53663285714293</v>
      </c>
    </row>
    <row r="465" spans="1:111" x14ac:dyDescent="0.45">
      <c r="A465" t="s">
        <v>17</v>
      </c>
      <c r="B465">
        <v>1</v>
      </c>
      <c r="C465">
        <v>6</v>
      </c>
      <c r="D465" t="s">
        <v>21</v>
      </c>
      <c r="E465">
        <v>30</v>
      </c>
      <c r="F465">
        <v>4</v>
      </c>
      <c r="G465" s="1"/>
      <c r="H465" s="2"/>
      <c r="I465" s="1"/>
      <c r="J465" s="1"/>
      <c r="K465" s="2"/>
      <c r="L465" s="1"/>
      <c r="M465" s="2"/>
      <c r="N465" s="1"/>
      <c r="O465" s="1"/>
      <c r="P465" s="2"/>
      <c r="Q465" s="1"/>
      <c r="R465" s="2"/>
      <c r="S465" s="1"/>
      <c r="T465" s="1"/>
      <c r="U465" s="2"/>
      <c r="V465" s="1"/>
      <c r="W465" s="2"/>
      <c r="X465" s="1"/>
      <c r="Y465" s="1">
        <v>7515.03</v>
      </c>
      <c r="Z465" s="2">
        <v>30.005400000000002</v>
      </c>
      <c r="AA465" s="1"/>
      <c r="AB465" s="2"/>
      <c r="AC465" s="1"/>
      <c r="AD465" s="1">
        <v>7520.71</v>
      </c>
      <c r="AE465" s="2">
        <v>30.084399999999999</v>
      </c>
      <c r="AF465" s="1"/>
      <c r="AG465" s="2"/>
      <c r="AH465" s="1"/>
      <c r="AI465" s="1">
        <v>8080.66</v>
      </c>
      <c r="AJ465" s="2" t="e">
        <v>#DIV/0!</v>
      </c>
      <c r="AK465" s="1"/>
      <c r="AL465" s="2"/>
      <c r="AM465" s="1"/>
      <c r="AN465" s="1">
        <v>7502.49</v>
      </c>
      <c r="AO465" s="2">
        <v>3712</v>
      </c>
      <c r="AP465" s="1"/>
      <c r="AQ465" s="2"/>
      <c r="AR465" s="1"/>
      <c r="AS465" s="1"/>
      <c r="AT465" s="2"/>
      <c r="AU465" s="1"/>
      <c r="AV465" s="2"/>
      <c r="AW465" s="1"/>
      <c r="AX465" s="1"/>
      <c r="AY465" s="2"/>
      <c r="AZ465" s="1"/>
      <c r="BA465" s="2"/>
      <c r="BB465" s="1"/>
      <c r="BC465" s="1"/>
      <c r="BD465" s="2"/>
      <c r="BE465" s="1"/>
      <c r="BF465" s="2"/>
      <c r="BG465" s="1"/>
      <c r="BH465" s="1">
        <v>7701.64</v>
      </c>
      <c r="BI465" s="2">
        <v>83.5</v>
      </c>
      <c r="BJ465" s="1"/>
      <c r="BK465" s="2"/>
      <c r="BL465" s="1"/>
      <c r="BM465" s="1"/>
      <c r="BN465" s="2"/>
      <c r="BO465" s="1"/>
      <c r="BP465" s="2"/>
      <c r="BQ465" s="1"/>
      <c r="BR465" s="1"/>
      <c r="BS465" s="2"/>
      <c r="BT465" s="1"/>
      <c r="BU465" s="2"/>
      <c r="BV465" s="1"/>
      <c r="BW465" s="1">
        <v>7501.8</v>
      </c>
      <c r="BX465" s="2">
        <v>152.09</v>
      </c>
      <c r="BY465" s="1"/>
      <c r="BZ465" s="2"/>
      <c r="CA465" s="1">
        <v>7501.68</v>
      </c>
      <c r="CB465" s="1">
        <v>7501.8</v>
      </c>
      <c r="CC465" s="2">
        <v>340.67</v>
      </c>
      <c r="CD465" s="1"/>
      <c r="CE465" s="2"/>
      <c r="CF465" s="1"/>
      <c r="CG465" s="1"/>
      <c r="CH465" s="2"/>
      <c r="CI465" s="1"/>
      <c r="CJ465" s="2"/>
      <c r="CK465" s="1"/>
      <c r="CL465" s="1"/>
      <c r="CM465" s="2"/>
      <c r="CN465" s="1"/>
      <c r="CO465" s="2"/>
      <c r="CP465" s="1"/>
      <c r="CQ465" s="1"/>
      <c r="CR465" s="2"/>
      <c r="CS465" s="1"/>
      <c r="CT465" s="2"/>
      <c r="CU465" s="1"/>
      <c r="CV465" s="1">
        <v>7522.8</v>
      </c>
      <c r="CW465" s="2">
        <v>19.0944</v>
      </c>
      <c r="CX465" s="1"/>
      <c r="CY465" s="2"/>
      <c r="CZ465" s="1"/>
      <c r="DA465" s="1"/>
      <c r="DB465" s="2"/>
      <c r="DC465" s="1"/>
      <c r="DD465" s="2"/>
      <c r="DE465" s="1">
        <v>7501.68</v>
      </c>
      <c r="DF465" s="1">
        <v>7605.8662500000009</v>
      </c>
      <c r="DG465" s="2">
        <v>623.92060000000004</v>
      </c>
    </row>
    <row r="466" spans="1:111" x14ac:dyDescent="0.45">
      <c r="A466" t="s">
        <v>17</v>
      </c>
      <c r="B466">
        <v>1</v>
      </c>
      <c r="C466">
        <v>6</v>
      </c>
      <c r="D466" t="s">
        <v>21</v>
      </c>
      <c r="E466">
        <v>30</v>
      </c>
      <c r="F466">
        <v>5</v>
      </c>
      <c r="G466" s="1"/>
      <c r="H466" s="2"/>
      <c r="I466" s="1"/>
      <c r="J466" s="1"/>
      <c r="K466" s="2"/>
      <c r="L466" s="1"/>
      <c r="M466" s="2"/>
      <c r="N466" s="1"/>
      <c r="O466" s="1"/>
      <c r="P466" s="2"/>
      <c r="Q466" s="1"/>
      <c r="R466" s="2"/>
      <c r="S466" s="1"/>
      <c r="T466" s="1"/>
      <c r="U466" s="2"/>
      <c r="V466" s="1"/>
      <c r="W466" s="2"/>
      <c r="X466" s="1"/>
      <c r="Y466" s="1">
        <v>7365.99</v>
      </c>
      <c r="Z466" s="2">
        <v>30.0061</v>
      </c>
      <c r="AA466" s="1"/>
      <c r="AB466" s="2"/>
      <c r="AC466" s="1"/>
      <c r="AD466" s="1">
        <v>7359.1</v>
      </c>
      <c r="AE466" s="2">
        <v>30.107600000000001</v>
      </c>
      <c r="AF466" s="1"/>
      <c r="AG466" s="2"/>
      <c r="AH466" s="1"/>
      <c r="AI466" s="1">
        <v>7419.61</v>
      </c>
      <c r="AJ466" s="2" t="e">
        <v>#DIV/0!</v>
      </c>
      <c r="AK466" s="1"/>
      <c r="AL466" s="2"/>
      <c r="AM466" s="1"/>
      <c r="AN466" s="1">
        <v>7265.35</v>
      </c>
      <c r="AO466" s="2">
        <v>2003</v>
      </c>
      <c r="AP466" s="1"/>
      <c r="AQ466" s="2"/>
      <c r="AR466" s="1"/>
      <c r="AS466" s="1"/>
      <c r="AT466" s="2"/>
      <c r="AU466" s="1"/>
      <c r="AV466" s="2"/>
      <c r="AW466" s="1"/>
      <c r="AX466" s="1"/>
      <c r="AY466" s="2"/>
      <c r="AZ466" s="1"/>
      <c r="BA466" s="2"/>
      <c r="BB466" s="1"/>
      <c r="BC466" s="1"/>
      <c r="BD466" s="2"/>
      <c r="BE466" s="1"/>
      <c r="BF466" s="2"/>
      <c r="BG466" s="1"/>
      <c r="BH466" s="1">
        <v>7289.16</v>
      </c>
      <c r="BI466" s="2">
        <v>87</v>
      </c>
      <c r="BJ466" s="1"/>
      <c r="BK466" s="2"/>
      <c r="BL466" s="1"/>
      <c r="BM466" s="1"/>
      <c r="BN466" s="2"/>
      <c r="BO466" s="1"/>
      <c r="BP466" s="2"/>
      <c r="BQ466" s="1"/>
      <c r="BR466" s="1"/>
      <c r="BS466" s="2"/>
      <c r="BT466" s="1"/>
      <c r="BU466" s="2"/>
      <c r="BV466" s="1"/>
      <c r="BW466" s="1">
        <v>7228.63</v>
      </c>
      <c r="BX466" s="2">
        <v>162.46</v>
      </c>
      <c r="BY466" s="1"/>
      <c r="BZ466" s="2"/>
      <c r="CA466" s="1">
        <v>7228.63</v>
      </c>
      <c r="CB466" s="1">
        <v>7228.63</v>
      </c>
      <c r="CC466" s="2">
        <v>611.13</v>
      </c>
      <c r="CD466" s="1"/>
      <c r="CE466" s="2"/>
      <c r="CF466" s="1"/>
      <c r="CG466" s="1"/>
      <c r="CH466" s="2"/>
      <c r="CI466" s="1"/>
      <c r="CJ466" s="2"/>
      <c r="CK466" s="1"/>
      <c r="CL466" s="1"/>
      <c r="CM466" s="2"/>
      <c r="CN466" s="1"/>
      <c r="CO466" s="2"/>
      <c r="CP466" s="1"/>
      <c r="CQ466" s="1"/>
      <c r="CR466" s="2"/>
      <c r="CS466" s="1"/>
      <c r="CT466" s="2"/>
      <c r="CU466" s="1"/>
      <c r="CV466" s="1">
        <v>7474.57</v>
      </c>
      <c r="CW466" s="2">
        <v>16.754899999999999</v>
      </c>
      <c r="CX466" s="1"/>
      <c r="CY466" s="2"/>
      <c r="CZ466" s="1"/>
      <c r="DA466" s="1"/>
      <c r="DB466" s="2"/>
      <c r="DC466" s="1"/>
      <c r="DD466" s="2"/>
      <c r="DE466" s="1">
        <v>7228.63</v>
      </c>
      <c r="DF466" s="1">
        <v>7328.88</v>
      </c>
      <c r="DG466" s="2">
        <v>420.0655142857143</v>
      </c>
    </row>
    <row r="467" spans="1:111" x14ac:dyDescent="0.45">
      <c r="A467" t="s">
        <v>17</v>
      </c>
      <c r="B467">
        <v>2</v>
      </c>
      <c r="C467">
        <v>3</v>
      </c>
      <c r="D467" t="s">
        <v>18</v>
      </c>
      <c r="E467">
        <v>5</v>
      </c>
      <c r="F467">
        <v>1</v>
      </c>
      <c r="G467" s="1"/>
      <c r="H467" s="2"/>
      <c r="I467" s="1"/>
      <c r="J467" s="1"/>
      <c r="K467" s="2"/>
      <c r="L467" s="1"/>
      <c r="M467" s="2"/>
      <c r="N467" s="1"/>
      <c r="O467" s="1">
        <v>2265.21</v>
      </c>
      <c r="P467" s="2">
        <v>0.2</v>
      </c>
      <c r="Q467" s="1"/>
      <c r="R467" s="2"/>
      <c r="S467" s="1"/>
      <c r="T467" s="1">
        <v>2265.2101199999997</v>
      </c>
      <c r="U467" s="2" t="e">
        <v>#DIV/0!</v>
      </c>
      <c r="V467" s="1"/>
      <c r="W467" s="2"/>
      <c r="X467" s="1"/>
      <c r="Y467" s="1">
        <v>2265.21</v>
      </c>
      <c r="Z467" s="2">
        <v>30.000299999999999</v>
      </c>
      <c r="AA467" s="1"/>
      <c r="AB467" s="2"/>
      <c r="AC467" s="1"/>
      <c r="AD467" s="1">
        <v>2265.21</v>
      </c>
      <c r="AE467" s="2">
        <v>11.598100000000001</v>
      </c>
      <c r="AF467" s="1"/>
      <c r="AG467" s="2"/>
      <c r="AH467" s="1"/>
      <c r="AI467" s="1">
        <v>2265.21</v>
      </c>
      <c r="AJ467" s="2" t="e">
        <v>#DIV/0!</v>
      </c>
      <c r="AK467" s="1"/>
      <c r="AL467" s="2"/>
      <c r="AM467" s="1"/>
      <c r="AN467" s="1"/>
      <c r="AO467" s="2"/>
      <c r="AP467" s="1"/>
      <c r="AQ467" s="2"/>
      <c r="AR467" s="1"/>
      <c r="AS467" s="1">
        <v>2265.21</v>
      </c>
      <c r="AT467" s="2">
        <v>0</v>
      </c>
      <c r="AU467" s="1"/>
      <c r="AV467" s="2"/>
      <c r="AW467" s="1"/>
      <c r="AX467" s="1">
        <v>2265.21</v>
      </c>
      <c r="AY467" s="2">
        <v>0</v>
      </c>
      <c r="AZ467" s="1"/>
      <c r="BA467" s="2"/>
      <c r="BB467" s="1"/>
      <c r="BC467" s="1"/>
      <c r="BD467" s="2"/>
      <c r="BE467" s="1"/>
      <c r="BF467" s="2"/>
      <c r="BG467" s="1"/>
      <c r="BH467" s="1">
        <v>2265.21</v>
      </c>
      <c r="BI467" s="2">
        <v>1.82</v>
      </c>
      <c r="BJ467" s="1">
        <v>2132.21</v>
      </c>
      <c r="BK467" s="2"/>
      <c r="BL467" s="1">
        <v>2265.21</v>
      </c>
      <c r="BM467" s="1">
        <v>2265.21</v>
      </c>
      <c r="BN467" s="2">
        <v>1</v>
      </c>
      <c r="BO467" s="1">
        <v>2265.21</v>
      </c>
      <c r="BP467" s="2"/>
      <c r="BQ467" s="1">
        <v>2265.21</v>
      </c>
      <c r="BR467" s="1">
        <v>2265.21</v>
      </c>
      <c r="BS467" s="2">
        <v>0</v>
      </c>
      <c r="BT467" s="1"/>
      <c r="BU467" s="2"/>
      <c r="BV467" s="1"/>
      <c r="BW467" s="1">
        <v>2265.21</v>
      </c>
      <c r="BX467" s="2">
        <v>0.4</v>
      </c>
      <c r="BY467" s="1"/>
      <c r="BZ467" s="2"/>
      <c r="CA467" s="1">
        <v>2265.21</v>
      </c>
      <c r="CB467" s="1">
        <v>2265.21</v>
      </c>
      <c r="CC467" s="2">
        <v>0.27</v>
      </c>
      <c r="CD467" s="1">
        <v>2229.2584686451592</v>
      </c>
      <c r="CE467" s="2"/>
      <c r="CF467" s="1">
        <v>2265.21</v>
      </c>
      <c r="CG467" s="1">
        <v>2265.21</v>
      </c>
      <c r="CH467" s="2">
        <v>3.68</v>
      </c>
      <c r="CI467" s="1"/>
      <c r="CJ467" s="2"/>
      <c r="CK467" s="1"/>
      <c r="CL467" s="1">
        <v>2271.48</v>
      </c>
      <c r="CM467" s="2">
        <v>7.18</v>
      </c>
      <c r="CN467" s="1">
        <v>2265.21</v>
      </c>
      <c r="CO467" s="2">
        <v>0.1</v>
      </c>
      <c r="CP467" s="1">
        <v>2265.21</v>
      </c>
      <c r="CQ467" s="1">
        <v>2265.21</v>
      </c>
      <c r="CR467" s="2">
        <v>0.87057600000000002</v>
      </c>
      <c r="CS467" s="1"/>
      <c r="CT467" s="2"/>
      <c r="CU467" s="1"/>
      <c r="CV467" s="1">
        <v>2265.21</v>
      </c>
      <c r="CW467" s="2">
        <v>0.26044800000000001</v>
      </c>
      <c r="CX467" s="1"/>
      <c r="CY467" s="2"/>
      <c r="CZ467" s="1"/>
      <c r="DA467" s="1"/>
      <c r="DB467" s="2"/>
      <c r="DC467" s="1">
        <v>2222.97211716129</v>
      </c>
      <c r="DD467" s="2">
        <v>0.1</v>
      </c>
      <c r="DE467" s="1">
        <v>2265.21</v>
      </c>
      <c r="DF467" s="1">
        <v>2265.6018824999996</v>
      </c>
      <c r="DG467" s="2">
        <v>4.0913874285714282</v>
      </c>
    </row>
    <row r="468" spans="1:111" x14ac:dyDescent="0.45">
      <c r="A468" t="s">
        <v>17</v>
      </c>
      <c r="B468">
        <v>2</v>
      </c>
      <c r="C468">
        <v>3</v>
      </c>
      <c r="D468" t="s">
        <v>18</v>
      </c>
      <c r="E468">
        <v>5</v>
      </c>
      <c r="F468">
        <v>2</v>
      </c>
      <c r="G468" s="1"/>
      <c r="H468" s="2"/>
      <c r="I468" s="1"/>
      <c r="J468" s="1"/>
      <c r="K468" s="2"/>
      <c r="L468" s="1"/>
      <c r="M468" s="2"/>
      <c r="N468" s="1"/>
      <c r="O468" s="1">
        <v>1969.63</v>
      </c>
      <c r="P468" s="2">
        <v>0.2</v>
      </c>
      <c r="Q468" s="1"/>
      <c r="R468" s="2"/>
      <c r="S468" s="1"/>
      <c r="T468" s="1">
        <v>1969.6300100000001</v>
      </c>
      <c r="U468" s="2" t="e">
        <v>#DIV/0!</v>
      </c>
      <c r="V468" s="1"/>
      <c r="W468" s="2"/>
      <c r="X468" s="1"/>
      <c r="Y468" s="1">
        <v>1969.31</v>
      </c>
      <c r="Z468" s="2">
        <v>30.0001</v>
      </c>
      <c r="AA468" s="1"/>
      <c r="AB468" s="2"/>
      <c r="AC468" s="1"/>
      <c r="AD468" s="1">
        <v>1969.31</v>
      </c>
      <c r="AE468" s="2">
        <v>11.2447</v>
      </c>
      <c r="AF468" s="1"/>
      <c r="AG468" s="2"/>
      <c r="AH468" s="1"/>
      <c r="AI468" s="1">
        <v>1969.31</v>
      </c>
      <c r="AJ468" s="2" t="e">
        <v>#DIV/0!</v>
      </c>
      <c r="AK468" s="1"/>
      <c r="AL468" s="2"/>
      <c r="AM468" s="1"/>
      <c r="AN468" s="1"/>
      <c r="AO468" s="2"/>
      <c r="AP468" s="1"/>
      <c r="AQ468" s="2"/>
      <c r="AR468" s="1"/>
      <c r="AS468" s="1">
        <v>1969.6300100000001</v>
      </c>
      <c r="AT468" s="2">
        <v>1</v>
      </c>
      <c r="AU468" s="1"/>
      <c r="AV468" s="2"/>
      <c r="AW468" s="1"/>
      <c r="AX468" s="1">
        <v>1969.63</v>
      </c>
      <c r="AY468" s="2">
        <v>0</v>
      </c>
      <c r="AZ468" s="1"/>
      <c r="BA468" s="2"/>
      <c r="BB468" s="1"/>
      <c r="BC468" s="1"/>
      <c r="BD468" s="2"/>
      <c r="BE468" s="1"/>
      <c r="BF468" s="2"/>
      <c r="BG468" s="1"/>
      <c r="BH468" s="1">
        <v>2191.61</v>
      </c>
      <c r="BI468" s="2">
        <v>1.39</v>
      </c>
      <c r="BJ468" s="1">
        <v>1969.31</v>
      </c>
      <c r="BK468" s="2"/>
      <c r="BL468" s="1">
        <v>1969.31</v>
      </c>
      <c r="BM468" s="1">
        <v>1969.31</v>
      </c>
      <c r="BN468" s="2">
        <v>1</v>
      </c>
      <c r="BO468" s="1">
        <v>1969.31</v>
      </c>
      <c r="BP468" s="2"/>
      <c r="BQ468" s="1">
        <v>1969.31</v>
      </c>
      <c r="BR468" s="1">
        <v>1969.31</v>
      </c>
      <c r="BS468" s="2">
        <v>0</v>
      </c>
      <c r="BT468" s="1"/>
      <c r="BU468" s="2"/>
      <c r="BV468" s="1"/>
      <c r="BW468" s="1">
        <v>1969.31</v>
      </c>
      <c r="BX468" s="2">
        <v>0.36</v>
      </c>
      <c r="BY468" s="1"/>
      <c r="BZ468" s="2"/>
      <c r="CA468" s="1">
        <v>1969.31</v>
      </c>
      <c r="CB468" s="1">
        <v>1969.31</v>
      </c>
      <c r="CC468" s="2">
        <v>0.24</v>
      </c>
      <c r="CD468" s="1">
        <v>1953.2396878919076</v>
      </c>
      <c r="CE468" s="2"/>
      <c r="CF468" s="1">
        <v>1969.31</v>
      </c>
      <c r="CG468" s="1">
        <v>1969.31</v>
      </c>
      <c r="CH468" s="2">
        <v>0.13</v>
      </c>
      <c r="CI468" s="1"/>
      <c r="CJ468" s="2"/>
      <c r="CK468" s="1"/>
      <c r="CL468" s="1">
        <v>1969.7</v>
      </c>
      <c r="CM468" s="2">
        <v>6.74</v>
      </c>
      <c r="CN468" s="1">
        <v>1969.31</v>
      </c>
      <c r="CO468" s="2">
        <v>0.08</v>
      </c>
      <c r="CP468" s="1">
        <v>1969.31</v>
      </c>
      <c r="CQ468" s="1">
        <v>1969.31</v>
      </c>
      <c r="CR468" s="2">
        <v>0.77826600000000001</v>
      </c>
      <c r="CS468" s="1"/>
      <c r="CT468" s="2"/>
      <c r="CU468" s="1"/>
      <c r="CV468" s="1">
        <v>1969.31</v>
      </c>
      <c r="CW468" s="2">
        <v>0.19905100000000001</v>
      </c>
      <c r="CX468" s="1"/>
      <c r="CY468" s="2"/>
      <c r="CZ468" s="1"/>
      <c r="DA468" s="1"/>
      <c r="DB468" s="2"/>
      <c r="DC468" s="1">
        <v>1965.2924219729766</v>
      </c>
      <c r="DD468" s="2">
        <v>0.08</v>
      </c>
      <c r="DE468" s="1">
        <v>1969.31</v>
      </c>
      <c r="DF468" s="1">
        <v>1983.3081262500007</v>
      </c>
      <c r="DG468" s="2">
        <v>3.8058655000000003</v>
      </c>
    </row>
    <row r="469" spans="1:111" x14ac:dyDescent="0.45">
      <c r="A469" t="s">
        <v>17</v>
      </c>
      <c r="B469">
        <v>2</v>
      </c>
      <c r="C469">
        <v>3</v>
      </c>
      <c r="D469" t="s">
        <v>18</v>
      </c>
      <c r="E469">
        <v>5</v>
      </c>
      <c r="F469">
        <v>3</v>
      </c>
      <c r="G469" s="1"/>
      <c r="H469" s="2"/>
      <c r="I469" s="1"/>
      <c r="J469" s="1"/>
      <c r="K469" s="2"/>
      <c r="L469" s="1"/>
      <c r="M469" s="2"/>
      <c r="N469" s="1"/>
      <c r="O469" s="1">
        <v>3653</v>
      </c>
      <c r="P469" s="2">
        <v>0.1</v>
      </c>
      <c r="Q469" s="1"/>
      <c r="R469" s="2"/>
      <c r="S469" s="1"/>
      <c r="T469" s="1">
        <v>3665.5199700000003</v>
      </c>
      <c r="U469" s="2" t="e">
        <v>#DIV/0!</v>
      </c>
      <c r="V469" s="1"/>
      <c r="W469" s="2"/>
      <c r="X469" s="1"/>
      <c r="Y469" s="1">
        <v>3665.52</v>
      </c>
      <c r="Z469" s="2">
        <v>30.0001</v>
      </c>
      <c r="AA469" s="1"/>
      <c r="AB469" s="2"/>
      <c r="AC469" s="1"/>
      <c r="AD469" s="1">
        <v>3653</v>
      </c>
      <c r="AE469" s="2">
        <v>15.4925</v>
      </c>
      <c r="AF469" s="1"/>
      <c r="AG469" s="2"/>
      <c r="AH469" s="1"/>
      <c r="AI469" s="1">
        <v>3665.52</v>
      </c>
      <c r="AJ469" s="2" t="e">
        <v>#DIV/0!</v>
      </c>
      <c r="AK469" s="1"/>
      <c r="AL469" s="2"/>
      <c r="AM469" s="1"/>
      <c r="AN469" s="1"/>
      <c r="AO469" s="2"/>
      <c r="AP469" s="1"/>
      <c r="AQ469" s="2"/>
      <c r="AR469" s="1"/>
      <c r="AS469" s="1">
        <v>3652.9999499999999</v>
      </c>
      <c r="AT469" s="2">
        <v>0</v>
      </c>
      <c r="AU469" s="1"/>
      <c r="AV469" s="2"/>
      <c r="AW469" s="1"/>
      <c r="AX469" s="1">
        <v>3653</v>
      </c>
      <c r="AY469" s="2">
        <v>31</v>
      </c>
      <c r="AZ469" s="1"/>
      <c r="BA469" s="2"/>
      <c r="BB469" s="1"/>
      <c r="BC469" s="1"/>
      <c r="BD469" s="2"/>
      <c r="BE469" s="1"/>
      <c r="BF469" s="2"/>
      <c r="BG469" s="1"/>
      <c r="BH469" s="1">
        <v>3665.52</v>
      </c>
      <c r="BI469" s="2">
        <v>1.52</v>
      </c>
      <c r="BJ469" s="1">
        <v>3247.5</v>
      </c>
      <c r="BK469" s="2"/>
      <c r="BL469" s="1">
        <v>3653</v>
      </c>
      <c r="BM469" s="1">
        <v>3653</v>
      </c>
      <c r="BN469" s="2">
        <v>0</v>
      </c>
      <c r="BO469" s="1">
        <v>3508.41</v>
      </c>
      <c r="BP469" s="2"/>
      <c r="BQ469" s="1">
        <v>3653</v>
      </c>
      <c r="BR469" s="1">
        <v>3653</v>
      </c>
      <c r="BS469" s="2">
        <v>0.2</v>
      </c>
      <c r="BT469" s="1"/>
      <c r="BU469" s="2"/>
      <c r="BV469" s="1"/>
      <c r="BW469" s="1">
        <v>3653</v>
      </c>
      <c r="BX469" s="2">
        <v>0.4</v>
      </c>
      <c r="BY469" s="1"/>
      <c r="BZ469" s="2"/>
      <c r="CA469" s="1">
        <v>3653</v>
      </c>
      <c r="CB469" s="1">
        <v>3653</v>
      </c>
      <c r="CC469" s="2">
        <v>0.28999999999999998</v>
      </c>
      <c r="CD469" s="1">
        <v>3307.443055126123</v>
      </c>
      <c r="CE469" s="2"/>
      <c r="CF469" s="1">
        <v>3653</v>
      </c>
      <c r="CG469" s="1">
        <v>3653</v>
      </c>
      <c r="CH469" s="2">
        <v>0.65</v>
      </c>
      <c r="CI469" s="1"/>
      <c r="CJ469" s="2"/>
      <c r="CK469" s="1"/>
      <c r="CL469" s="1">
        <v>3653</v>
      </c>
      <c r="CM469" s="2">
        <v>7.1</v>
      </c>
      <c r="CN469" s="1">
        <v>3556.88</v>
      </c>
      <c r="CO469" s="2">
        <v>0.27</v>
      </c>
      <c r="CP469" s="1">
        <v>3653</v>
      </c>
      <c r="CQ469" s="1">
        <v>3653</v>
      </c>
      <c r="CR469" s="2">
        <v>1.4889300000000001</v>
      </c>
      <c r="CS469" s="1"/>
      <c r="CT469" s="2"/>
      <c r="CU469" s="1"/>
      <c r="CV469" s="1">
        <v>3653</v>
      </c>
      <c r="CW469" s="2">
        <v>0.56079100000000004</v>
      </c>
      <c r="CX469" s="1"/>
      <c r="CY469" s="2"/>
      <c r="CZ469" s="1"/>
      <c r="DA469" s="1"/>
      <c r="DB469" s="2"/>
      <c r="DC469" s="1">
        <v>3405.0582637815305</v>
      </c>
      <c r="DD469" s="2">
        <v>0.27</v>
      </c>
      <c r="DE469" s="1">
        <v>3653</v>
      </c>
      <c r="DF469" s="1">
        <v>3656.1299950000002</v>
      </c>
      <c r="DG469" s="2">
        <v>6.343022928571429</v>
      </c>
    </row>
    <row r="470" spans="1:111" x14ac:dyDescent="0.45">
      <c r="A470" t="s">
        <v>17</v>
      </c>
      <c r="B470">
        <v>2</v>
      </c>
      <c r="C470">
        <v>3</v>
      </c>
      <c r="D470" t="s">
        <v>18</v>
      </c>
      <c r="E470">
        <v>5</v>
      </c>
      <c r="F470">
        <v>4</v>
      </c>
      <c r="G470" s="1"/>
      <c r="H470" s="2"/>
      <c r="I470" s="1"/>
      <c r="J470" s="1"/>
      <c r="K470" s="2"/>
      <c r="L470" s="1"/>
      <c r="M470" s="2"/>
      <c r="N470" s="1"/>
      <c r="O470" s="1">
        <v>2301.04</v>
      </c>
      <c r="P470" s="2">
        <v>0.1</v>
      </c>
      <c r="Q470" s="1"/>
      <c r="R470" s="2"/>
      <c r="S470" s="1"/>
      <c r="T470" s="1">
        <v>2403.96983</v>
      </c>
      <c r="U470" s="2" t="e">
        <v>#DIV/0!</v>
      </c>
      <c r="V470" s="1"/>
      <c r="W470" s="2"/>
      <c r="X470" s="1"/>
      <c r="Y470" s="1">
        <v>2306.02</v>
      </c>
      <c r="Z470" s="2">
        <v>30.000499999999999</v>
      </c>
      <c r="AA470" s="1"/>
      <c r="AB470" s="2"/>
      <c r="AC470" s="1"/>
      <c r="AD470" s="1">
        <v>2301.04</v>
      </c>
      <c r="AE470" s="2">
        <v>16.0535</v>
      </c>
      <c r="AF470" s="1"/>
      <c r="AG470" s="2"/>
      <c r="AH470" s="1"/>
      <c r="AI470" s="1">
        <v>2301.04</v>
      </c>
      <c r="AJ470" s="2" t="e">
        <v>#DIV/0!</v>
      </c>
      <c r="AK470" s="1"/>
      <c r="AL470" s="2"/>
      <c r="AM470" s="1"/>
      <c r="AN470" s="1"/>
      <c r="AO470" s="2"/>
      <c r="AP470" s="1"/>
      <c r="AQ470" s="2"/>
      <c r="AR470" s="1"/>
      <c r="AS470" s="1">
        <v>2301.0399000000002</v>
      </c>
      <c r="AT470" s="2">
        <v>0</v>
      </c>
      <c r="AU470" s="1"/>
      <c r="AV470" s="2"/>
      <c r="AW470" s="1"/>
      <c r="AX470" s="1">
        <v>2301.04</v>
      </c>
      <c r="AY470" s="2">
        <v>0</v>
      </c>
      <c r="AZ470" s="1"/>
      <c r="BA470" s="2"/>
      <c r="BB470" s="1"/>
      <c r="BC470" s="1"/>
      <c r="BD470" s="2"/>
      <c r="BE470" s="1"/>
      <c r="BF470" s="2"/>
      <c r="BG470" s="1"/>
      <c r="BH470" s="1">
        <v>2301.04</v>
      </c>
      <c r="BI470" s="2">
        <v>1.75</v>
      </c>
      <c r="BJ470" s="1">
        <v>2166.2399999999998</v>
      </c>
      <c r="BK470" s="2"/>
      <c r="BL470" s="1">
        <v>2301.04</v>
      </c>
      <c r="BM470" s="1">
        <v>2301.04</v>
      </c>
      <c r="BN470" s="2">
        <v>1</v>
      </c>
      <c r="BO470" s="1">
        <v>2263.4899999999998</v>
      </c>
      <c r="BP470" s="2"/>
      <c r="BQ470" s="1">
        <v>2301.04</v>
      </c>
      <c r="BR470" s="1">
        <v>2301.04</v>
      </c>
      <c r="BS470" s="2">
        <v>0.1</v>
      </c>
      <c r="BT470" s="1"/>
      <c r="BU470" s="2"/>
      <c r="BV470" s="1"/>
      <c r="BW470" s="1">
        <v>2301.04</v>
      </c>
      <c r="BX470" s="2">
        <v>0.5</v>
      </c>
      <c r="BY470" s="1"/>
      <c r="BZ470" s="2"/>
      <c r="CA470" s="1">
        <v>2301.04</v>
      </c>
      <c r="CB470" s="1">
        <v>2301.04</v>
      </c>
      <c r="CC470" s="2">
        <v>0.24</v>
      </c>
      <c r="CD470" s="1">
        <v>2191.1346981879897</v>
      </c>
      <c r="CE470" s="2"/>
      <c r="CF470" s="1">
        <v>2301.04</v>
      </c>
      <c r="CG470" s="1">
        <v>2301.04</v>
      </c>
      <c r="CH470" s="2">
        <v>0.27</v>
      </c>
      <c r="CI470" s="1"/>
      <c r="CJ470" s="2"/>
      <c r="CK470" s="1"/>
      <c r="CL470" s="1">
        <v>2301.04</v>
      </c>
      <c r="CM470" s="2">
        <v>8.11</v>
      </c>
      <c r="CN470" s="1">
        <v>2279.6799999999998</v>
      </c>
      <c r="CO470" s="2">
        <v>0.62</v>
      </c>
      <c r="CP470" s="1">
        <v>2301.04</v>
      </c>
      <c r="CQ470" s="1">
        <v>2301.04</v>
      </c>
      <c r="CR470" s="2">
        <v>1.9924999999999999</v>
      </c>
      <c r="CS470" s="1"/>
      <c r="CT470" s="2"/>
      <c r="CU470" s="1"/>
      <c r="CV470" s="1">
        <v>2301.04</v>
      </c>
      <c r="CW470" s="2">
        <v>0.46859899999999999</v>
      </c>
      <c r="CX470" s="1"/>
      <c r="CY470" s="2"/>
      <c r="CZ470" s="1"/>
      <c r="DA470" s="1"/>
      <c r="DB470" s="2"/>
      <c r="DC470" s="1">
        <v>2225.1361745469972</v>
      </c>
      <c r="DD470" s="2">
        <v>0.62</v>
      </c>
      <c r="DE470" s="1">
        <v>2301.04</v>
      </c>
      <c r="DF470" s="1">
        <v>2307.7843581250004</v>
      </c>
      <c r="DG470" s="2">
        <v>4.3275070714285713</v>
      </c>
    </row>
    <row r="471" spans="1:111" x14ac:dyDescent="0.45">
      <c r="A471" t="s">
        <v>17</v>
      </c>
      <c r="B471">
        <v>2</v>
      </c>
      <c r="C471">
        <v>3</v>
      </c>
      <c r="D471" t="s">
        <v>18</v>
      </c>
      <c r="E471">
        <v>5</v>
      </c>
      <c r="F471">
        <v>5</v>
      </c>
      <c r="G471" s="1"/>
      <c r="H471" s="2"/>
      <c r="I471" s="1"/>
      <c r="J471" s="1"/>
      <c r="K471" s="2"/>
      <c r="L471" s="1"/>
      <c r="M471" s="2"/>
      <c r="N471" s="1"/>
      <c r="O471" s="1">
        <v>2372.36</v>
      </c>
      <c r="P471" s="2">
        <v>0.1</v>
      </c>
      <c r="Q471" s="1"/>
      <c r="R471" s="2"/>
      <c r="S471" s="1"/>
      <c r="T471" s="1">
        <v>2372.3599899999999</v>
      </c>
      <c r="U471" s="2" t="e">
        <v>#DIV/0!</v>
      </c>
      <c r="V471" s="1"/>
      <c r="W471" s="2"/>
      <c r="X471" s="1"/>
      <c r="Y471" s="1">
        <v>2372.36</v>
      </c>
      <c r="Z471" s="2">
        <v>30.000299999999999</v>
      </c>
      <c r="AA471" s="1"/>
      <c r="AB471" s="2"/>
      <c r="AC471" s="1"/>
      <c r="AD471" s="1">
        <v>2372.36</v>
      </c>
      <c r="AE471" s="2">
        <v>11.2041</v>
      </c>
      <c r="AF471" s="1"/>
      <c r="AG471" s="2"/>
      <c r="AH471" s="1"/>
      <c r="AI471" s="1">
        <v>2372.36</v>
      </c>
      <c r="AJ471" s="2" t="e">
        <v>#DIV/0!</v>
      </c>
      <c r="AK471" s="1"/>
      <c r="AL471" s="2"/>
      <c r="AM471" s="1"/>
      <c r="AN471" s="1"/>
      <c r="AO471" s="2"/>
      <c r="AP471" s="1"/>
      <c r="AQ471" s="2"/>
      <c r="AR471" s="1"/>
      <c r="AS471" s="1">
        <v>2372.3599899999999</v>
      </c>
      <c r="AT471" s="2">
        <v>0</v>
      </c>
      <c r="AU471" s="1"/>
      <c r="AV471" s="2"/>
      <c r="AW471" s="1"/>
      <c r="AX471" s="1">
        <v>2372.36</v>
      </c>
      <c r="AY471" s="2">
        <v>0</v>
      </c>
      <c r="AZ471" s="1"/>
      <c r="BA471" s="2"/>
      <c r="BB471" s="1"/>
      <c r="BC471" s="1"/>
      <c r="BD471" s="2"/>
      <c r="BE471" s="1"/>
      <c r="BF471" s="2"/>
      <c r="BG471" s="1"/>
      <c r="BH471" s="1">
        <v>2372.36</v>
      </c>
      <c r="BI471" s="2">
        <v>1.5</v>
      </c>
      <c r="BJ471" s="1">
        <v>2319.39</v>
      </c>
      <c r="BK471" s="2"/>
      <c r="BL471" s="1">
        <v>2372.36</v>
      </c>
      <c r="BM471" s="1">
        <v>2372.36</v>
      </c>
      <c r="BN471" s="2">
        <v>0</v>
      </c>
      <c r="BO471" s="1">
        <v>2372.36</v>
      </c>
      <c r="BP471" s="2"/>
      <c r="BQ471" s="1">
        <v>2372.36</v>
      </c>
      <c r="BR471" s="1">
        <v>2372.36</v>
      </c>
      <c r="BS471" s="2">
        <v>0</v>
      </c>
      <c r="BT471" s="1"/>
      <c r="BU471" s="2"/>
      <c r="BV471" s="1"/>
      <c r="BW471" s="1">
        <v>2372.36</v>
      </c>
      <c r="BX471" s="2">
        <v>0.28000000000000003</v>
      </c>
      <c r="BY471" s="1"/>
      <c r="BZ471" s="2"/>
      <c r="CA471" s="1">
        <v>2372.36</v>
      </c>
      <c r="CB471" s="1">
        <v>2372.36</v>
      </c>
      <c r="CC471" s="2">
        <v>0.24</v>
      </c>
      <c r="CD471" s="1">
        <v>2367.641744999723</v>
      </c>
      <c r="CE471" s="2"/>
      <c r="CF471" s="1">
        <v>2372.36</v>
      </c>
      <c r="CG471" s="1">
        <v>2372.36</v>
      </c>
      <c r="CH471" s="2">
        <v>0.2</v>
      </c>
      <c r="CI471" s="1"/>
      <c r="CJ471" s="2"/>
      <c r="CK471" s="1"/>
      <c r="CL471" s="1">
        <v>2393.04</v>
      </c>
      <c r="CM471" s="2">
        <v>4.46</v>
      </c>
      <c r="CN471" s="1">
        <v>2372.36</v>
      </c>
      <c r="CO471" s="2">
        <v>7.0000000000000007E-2</v>
      </c>
      <c r="CP471" s="1">
        <v>2372.36</v>
      </c>
      <c r="CQ471" s="1">
        <v>2372.36</v>
      </c>
      <c r="CR471" s="2">
        <v>0.63677600000000001</v>
      </c>
      <c r="CS471" s="1"/>
      <c r="CT471" s="2"/>
      <c r="CU471" s="1"/>
      <c r="CV471" s="1">
        <v>2372.36</v>
      </c>
      <c r="CW471" s="2">
        <v>0.32558799999999999</v>
      </c>
      <c r="CX471" s="1"/>
      <c r="CY471" s="2"/>
      <c r="CZ471" s="1"/>
      <c r="DA471" s="1"/>
      <c r="DB471" s="2"/>
      <c r="DC471" s="1">
        <v>2357.9379362499308</v>
      </c>
      <c r="DD471" s="2">
        <v>7.0000000000000007E-2</v>
      </c>
      <c r="DE471" s="1">
        <v>2372.36</v>
      </c>
      <c r="DF471" s="1">
        <v>2373.6524987500002</v>
      </c>
      <c r="DG471" s="2">
        <v>3.496197428571429</v>
      </c>
    </row>
    <row r="472" spans="1:111" x14ac:dyDescent="0.45">
      <c r="A472" t="s">
        <v>17</v>
      </c>
      <c r="B472">
        <v>2</v>
      </c>
      <c r="C472">
        <v>3</v>
      </c>
      <c r="D472" t="s">
        <v>18</v>
      </c>
      <c r="E472">
        <v>10</v>
      </c>
      <c r="F472">
        <v>1</v>
      </c>
      <c r="G472" s="1"/>
      <c r="H472" s="2"/>
      <c r="I472" s="1"/>
      <c r="J472" s="1"/>
      <c r="K472" s="2"/>
      <c r="L472" s="1"/>
      <c r="M472" s="2"/>
      <c r="N472" s="1"/>
      <c r="O472" s="1">
        <v>5032.05</v>
      </c>
      <c r="P472" s="2">
        <v>1.3</v>
      </c>
      <c r="Q472" s="1"/>
      <c r="R472" s="2"/>
      <c r="S472" s="1"/>
      <c r="T472" s="1">
        <v>5232.6807399999998</v>
      </c>
      <c r="U472" s="2" t="e">
        <v>#DIV/0!</v>
      </c>
      <c r="V472" s="1"/>
      <c r="W472" s="2"/>
      <c r="X472" s="1"/>
      <c r="Y472" s="1">
        <v>5032.05</v>
      </c>
      <c r="Z472" s="2">
        <v>30.000900000000001</v>
      </c>
      <c r="AA472" s="1"/>
      <c r="AB472" s="2"/>
      <c r="AC472" s="1"/>
      <c r="AD472" s="1">
        <v>5032.05</v>
      </c>
      <c r="AE472" s="2">
        <v>17.052099999999999</v>
      </c>
      <c r="AF472" s="1"/>
      <c r="AG472" s="2"/>
      <c r="AH472" s="1"/>
      <c r="AI472" s="1">
        <v>5209.08</v>
      </c>
      <c r="AJ472" s="2" t="e">
        <v>#DIV/0!</v>
      </c>
      <c r="AK472" s="1"/>
      <c r="AL472" s="2"/>
      <c r="AM472" s="1"/>
      <c r="AN472" s="1"/>
      <c r="AO472" s="2"/>
      <c r="AP472" s="1"/>
      <c r="AQ472" s="2"/>
      <c r="AR472" s="1"/>
      <c r="AS472" s="1">
        <v>5032.0498799999996</v>
      </c>
      <c r="AT472" s="2">
        <v>19</v>
      </c>
      <c r="AU472" s="1"/>
      <c r="AV472" s="2"/>
      <c r="AW472" s="1"/>
      <c r="AX472" s="1">
        <v>5032.05</v>
      </c>
      <c r="AY472" s="2">
        <v>79</v>
      </c>
      <c r="AZ472" s="1"/>
      <c r="BA472" s="2"/>
      <c r="BB472" s="1"/>
      <c r="BC472" s="1"/>
      <c r="BD472" s="2"/>
      <c r="BE472" s="1"/>
      <c r="BF472" s="2"/>
      <c r="BG472" s="1"/>
      <c r="BH472" s="1">
        <v>5086.6099999999997</v>
      </c>
      <c r="BI472" s="2">
        <v>5.41</v>
      </c>
      <c r="BJ472" s="1">
        <v>4682.45</v>
      </c>
      <c r="BK472" s="2"/>
      <c r="BL472" s="1">
        <v>5032.05</v>
      </c>
      <c r="BM472" s="1">
        <v>5032.05</v>
      </c>
      <c r="BN472" s="2">
        <v>3</v>
      </c>
      <c r="BO472" s="1">
        <v>5031.34</v>
      </c>
      <c r="BP472" s="2"/>
      <c r="BQ472" s="1">
        <v>5032.05</v>
      </c>
      <c r="BR472" s="1">
        <v>5032.05</v>
      </c>
      <c r="BS472" s="2">
        <v>0.5</v>
      </c>
      <c r="BT472" s="1"/>
      <c r="BU472" s="2"/>
      <c r="BV472" s="1"/>
      <c r="BW472" s="1">
        <v>5032.05</v>
      </c>
      <c r="BX472" s="2">
        <v>2.31</v>
      </c>
      <c r="BY472" s="1"/>
      <c r="BZ472" s="2"/>
      <c r="CA472" s="1">
        <v>5032.05</v>
      </c>
      <c r="CB472" s="1">
        <v>5032.05</v>
      </c>
      <c r="CC472" s="2">
        <v>1.8</v>
      </c>
      <c r="CD472" s="1">
        <v>4868.3291444910083</v>
      </c>
      <c r="CE472" s="2"/>
      <c r="CF472" s="1">
        <v>5032.05</v>
      </c>
      <c r="CG472" s="1">
        <v>5032.05</v>
      </c>
      <c r="CH472" s="2">
        <v>4.42</v>
      </c>
      <c r="CI472" s="1"/>
      <c r="CJ472" s="2"/>
      <c r="CK472" s="1"/>
      <c r="CL472" s="1">
        <v>5032.05</v>
      </c>
      <c r="CM472" s="2">
        <v>6.9</v>
      </c>
      <c r="CN472" s="1">
        <v>5021.3100000000004</v>
      </c>
      <c r="CO472" s="2">
        <v>3.84</v>
      </c>
      <c r="CP472" s="1">
        <v>5032.05</v>
      </c>
      <c r="CQ472" s="1">
        <v>5032.05</v>
      </c>
      <c r="CR472" s="2">
        <v>6.2198799999999999</v>
      </c>
      <c r="CS472" s="1"/>
      <c r="CT472" s="2"/>
      <c r="CU472" s="1"/>
      <c r="CV472" s="1">
        <v>5202.99</v>
      </c>
      <c r="CW472" s="2">
        <v>6.3912899999999997</v>
      </c>
      <c r="CX472" s="1"/>
      <c r="CY472" s="2"/>
      <c r="CZ472" s="1"/>
      <c r="DA472" s="1"/>
      <c r="DB472" s="2"/>
      <c r="DC472" s="1">
        <v>4900.8572861227522</v>
      </c>
      <c r="DD472" s="2">
        <v>3.84</v>
      </c>
      <c r="DE472" s="1">
        <v>5032.05</v>
      </c>
      <c r="DF472" s="1">
        <v>5069.7475387500017</v>
      </c>
      <c r="DG472" s="2">
        <v>13.093154999999999</v>
      </c>
    </row>
    <row r="473" spans="1:111" x14ac:dyDescent="0.45">
      <c r="A473" t="s">
        <v>17</v>
      </c>
      <c r="B473">
        <v>2</v>
      </c>
      <c r="C473">
        <v>3</v>
      </c>
      <c r="D473" t="s">
        <v>18</v>
      </c>
      <c r="E473">
        <v>10</v>
      </c>
      <c r="F473">
        <v>2</v>
      </c>
      <c r="G473" s="1"/>
      <c r="H473" s="2"/>
      <c r="I473" s="1"/>
      <c r="J473" s="1"/>
      <c r="K473" s="2"/>
      <c r="L473" s="1"/>
      <c r="M473" s="2"/>
      <c r="N473" s="1"/>
      <c r="O473" s="1">
        <v>5080.67</v>
      </c>
      <c r="P473" s="2">
        <v>1.4</v>
      </c>
      <c r="Q473" s="1"/>
      <c r="R473" s="2"/>
      <c r="S473" s="1"/>
      <c r="T473" s="1">
        <v>5080.6691799999999</v>
      </c>
      <c r="U473" s="2" t="e">
        <v>#DIV/0!</v>
      </c>
      <c r="V473" s="1"/>
      <c r="W473" s="2"/>
      <c r="X473" s="1"/>
      <c r="Y473" s="1">
        <v>5081.87</v>
      </c>
      <c r="Z473" s="2">
        <v>30.0001</v>
      </c>
      <c r="AA473" s="1"/>
      <c r="AB473" s="2"/>
      <c r="AC473" s="1"/>
      <c r="AD473" s="1">
        <v>5080.54</v>
      </c>
      <c r="AE473" s="2">
        <v>16.113399999999999</v>
      </c>
      <c r="AF473" s="1"/>
      <c r="AG473" s="2"/>
      <c r="AH473" s="1"/>
      <c r="AI473" s="1">
        <v>5080.54</v>
      </c>
      <c r="AJ473" s="2" t="e">
        <v>#DIV/0!</v>
      </c>
      <c r="AK473" s="1"/>
      <c r="AL473" s="2"/>
      <c r="AM473" s="1"/>
      <c r="AN473" s="1"/>
      <c r="AO473" s="2"/>
      <c r="AP473" s="1"/>
      <c r="AQ473" s="2"/>
      <c r="AR473" s="1"/>
      <c r="AS473" s="1">
        <v>5080.6701599999997</v>
      </c>
      <c r="AT473" s="2">
        <v>4</v>
      </c>
      <c r="AU473" s="1"/>
      <c r="AV473" s="2"/>
      <c r="AW473" s="1"/>
      <c r="AX473" s="1">
        <v>5080.67</v>
      </c>
      <c r="AY473" s="2">
        <v>7</v>
      </c>
      <c r="AZ473" s="1"/>
      <c r="BA473" s="2"/>
      <c r="BB473" s="1"/>
      <c r="BC473" s="1"/>
      <c r="BD473" s="2"/>
      <c r="BE473" s="1"/>
      <c r="BF473" s="2"/>
      <c r="BG473" s="1"/>
      <c r="BH473" s="1">
        <v>5080.6099999999997</v>
      </c>
      <c r="BI473" s="2">
        <v>5.21</v>
      </c>
      <c r="BJ473" s="1">
        <v>4614.24</v>
      </c>
      <c r="BK473" s="2"/>
      <c r="BL473" s="1">
        <v>5080.54</v>
      </c>
      <c r="BM473" s="1">
        <v>5080.54</v>
      </c>
      <c r="BN473" s="2">
        <v>1</v>
      </c>
      <c r="BO473" s="1">
        <v>5063.32</v>
      </c>
      <c r="BP473" s="2"/>
      <c r="BQ473" s="1">
        <v>5080.54</v>
      </c>
      <c r="BR473" s="1">
        <v>5080.54</v>
      </c>
      <c r="BS473" s="2">
        <v>0.3</v>
      </c>
      <c r="BT473" s="1"/>
      <c r="BU473" s="2"/>
      <c r="BV473" s="1"/>
      <c r="BW473" s="1">
        <v>5080.54</v>
      </c>
      <c r="BX473" s="2">
        <v>2.36</v>
      </c>
      <c r="BY473" s="1"/>
      <c r="BZ473" s="2"/>
      <c r="CA473" s="1">
        <v>5080.54</v>
      </c>
      <c r="CB473" s="1">
        <v>5080.54</v>
      </c>
      <c r="CC473" s="2">
        <v>0.94</v>
      </c>
      <c r="CD473" s="1">
        <v>4797.8440994806988</v>
      </c>
      <c r="CE473" s="2"/>
      <c r="CF473" s="1">
        <v>5080.54</v>
      </c>
      <c r="CG473" s="1">
        <v>5080.54</v>
      </c>
      <c r="CH473" s="2">
        <v>5.75</v>
      </c>
      <c r="CI473" s="1"/>
      <c r="CJ473" s="2"/>
      <c r="CK473" s="1"/>
      <c r="CL473" s="1">
        <v>5085.09</v>
      </c>
      <c r="CM473" s="2">
        <v>7.76</v>
      </c>
      <c r="CN473" s="1">
        <v>5057.95</v>
      </c>
      <c r="CO473" s="2">
        <v>3.99</v>
      </c>
      <c r="CP473" s="1">
        <v>5080.54</v>
      </c>
      <c r="CQ473" s="1">
        <v>5080.54</v>
      </c>
      <c r="CR473" s="2">
        <v>6.3483400000000003</v>
      </c>
      <c r="CS473" s="1"/>
      <c r="CT473" s="2"/>
      <c r="CU473" s="1"/>
      <c r="CV473" s="1">
        <v>5080.54</v>
      </c>
      <c r="CW473" s="2">
        <v>6.4340000000000002</v>
      </c>
      <c r="CX473" s="1"/>
      <c r="CY473" s="2"/>
      <c r="CZ473" s="1"/>
      <c r="DA473" s="1"/>
      <c r="DB473" s="2"/>
      <c r="DC473" s="1">
        <v>4883.3385248701743</v>
      </c>
      <c r="DD473" s="2">
        <v>3.99</v>
      </c>
      <c r="DE473" s="1">
        <v>5080.54</v>
      </c>
      <c r="DF473" s="1">
        <v>5080.9443337499988</v>
      </c>
      <c r="DG473" s="2">
        <v>6.7582742857142852</v>
      </c>
    </row>
    <row r="474" spans="1:111" x14ac:dyDescent="0.45">
      <c r="A474" t="s">
        <v>17</v>
      </c>
      <c r="B474">
        <v>2</v>
      </c>
      <c r="C474">
        <v>3</v>
      </c>
      <c r="D474" t="s">
        <v>18</v>
      </c>
      <c r="E474">
        <v>10</v>
      </c>
      <c r="F474">
        <v>3</v>
      </c>
      <c r="G474" s="1"/>
      <c r="H474" s="2"/>
      <c r="I474" s="1"/>
      <c r="J474" s="1"/>
      <c r="K474" s="2"/>
      <c r="L474" s="1"/>
      <c r="M474" s="2"/>
      <c r="N474" s="1"/>
      <c r="O474" s="1">
        <v>4371.9399999999996</v>
      </c>
      <c r="P474" s="2">
        <v>0.7</v>
      </c>
      <c r="Q474" s="1"/>
      <c r="R474" s="2"/>
      <c r="S474" s="1"/>
      <c r="T474" s="1">
        <v>4537.68012</v>
      </c>
      <c r="U474" s="2" t="e">
        <v>#DIV/0!</v>
      </c>
      <c r="V474" s="1"/>
      <c r="W474" s="2"/>
      <c r="X474" s="1"/>
      <c r="Y474" s="1">
        <v>4371.9399999999996</v>
      </c>
      <c r="Z474" s="2">
        <v>30</v>
      </c>
      <c r="AA474" s="1"/>
      <c r="AB474" s="2"/>
      <c r="AC474" s="1"/>
      <c r="AD474" s="1">
        <v>4371.9399999999996</v>
      </c>
      <c r="AE474" s="2">
        <v>13.927</v>
      </c>
      <c r="AF474" s="1"/>
      <c r="AG474" s="2"/>
      <c r="AH474" s="1"/>
      <c r="AI474" s="1">
        <v>4625.84</v>
      </c>
      <c r="AJ474" s="2" t="e">
        <v>#DIV/0!</v>
      </c>
      <c r="AK474" s="1"/>
      <c r="AL474" s="2"/>
      <c r="AM474" s="1"/>
      <c r="AN474" s="1"/>
      <c r="AO474" s="2"/>
      <c r="AP474" s="1"/>
      <c r="AQ474" s="2"/>
      <c r="AR474" s="1"/>
      <c r="AS474" s="1">
        <v>4372.0399799999996</v>
      </c>
      <c r="AT474" s="2">
        <v>3</v>
      </c>
      <c r="AU474" s="1"/>
      <c r="AV474" s="2"/>
      <c r="AW474" s="1"/>
      <c r="AX474" s="1">
        <v>4372.04</v>
      </c>
      <c r="AY474" s="2">
        <v>2</v>
      </c>
      <c r="AZ474" s="1"/>
      <c r="BA474" s="2"/>
      <c r="BB474" s="1"/>
      <c r="BC474" s="1"/>
      <c r="BD474" s="2"/>
      <c r="BE474" s="1"/>
      <c r="BF474" s="2"/>
      <c r="BG474" s="1"/>
      <c r="BH474" s="1">
        <v>4382.05</v>
      </c>
      <c r="BI474" s="2">
        <v>4.47</v>
      </c>
      <c r="BJ474" s="1">
        <v>4158.51</v>
      </c>
      <c r="BK474" s="2"/>
      <c r="BL474" s="1">
        <v>4371.9399999999996</v>
      </c>
      <c r="BM474" s="1">
        <v>4371.9399999999996</v>
      </c>
      <c r="BN474" s="2">
        <v>1</v>
      </c>
      <c r="BO474" s="1">
        <v>4371.9399999999996</v>
      </c>
      <c r="BP474" s="2"/>
      <c r="BQ474" s="1">
        <v>4371.9399999999996</v>
      </c>
      <c r="BR474" s="1">
        <v>4371.9399999999996</v>
      </c>
      <c r="BS474" s="2">
        <v>0.2</v>
      </c>
      <c r="BT474" s="1"/>
      <c r="BU474" s="2"/>
      <c r="BV474" s="1"/>
      <c r="BW474" s="1">
        <v>4371.9399999999996</v>
      </c>
      <c r="BX474" s="2">
        <v>1.95</v>
      </c>
      <c r="BY474" s="1"/>
      <c r="BZ474" s="2"/>
      <c r="CA474" s="1">
        <v>4371.9399999999996</v>
      </c>
      <c r="CB474" s="1">
        <v>4371.9399999999996</v>
      </c>
      <c r="CC474" s="2">
        <v>0.91</v>
      </c>
      <c r="CD474" s="1">
        <v>4285.7523705177164</v>
      </c>
      <c r="CE474" s="2"/>
      <c r="CF474" s="1">
        <v>4371.9399999999996</v>
      </c>
      <c r="CG474" s="1">
        <v>4371.9399999999996</v>
      </c>
      <c r="CH474" s="2">
        <v>1.49</v>
      </c>
      <c r="CI474" s="1"/>
      <c r="CJ474" s="2"/>
      <c r="CK474" s="1"/>
      <c r="CL474" s="1">
        <v>4382.1000000000004</v>
      </c>
      <c r="CM474" s="2">
        <v>6.5499999999999989</v>
      </c>
      <c r="CN474" s="1">
        <v>4371.9399999999996</v>
      </c>
      <c r="CO474" s="2">
        <v>2.56</v>
      </c>
      <c r="CP474" s="1">
        <v>4371.9399999999996</v>
      </c>
      <c r="CQ474" s="1">
        <v>4371.9399999999996</v>
      </c>
      <c r="CR474" s="2">
        <v>4.4359000000000002</v>
      </c>
      <c r="CS474" s="1"/>
      <c r="CT474" s="2"/>
      <c r="CU474" s="1"/>
      <c r="CV474" s="1">
        <v>4537.68</v>
      </c>
      <c r="CW474" s="2">
        <v>5.9638299999999997</v>
      </c>
      <c r="CX474" s="1"/>
      <c r="CY474" s="2"/>
      <c r="CZ474" s="1"/>
      <c r="DA474" s="1"/>
      <c r="DB474" s="2"/>
      <c r="DC474" s="1">
        <v>4297.0355926294287</v>
      </c>
      <c r="DD474" s="2">
        <v>2.56</v>
      </c>
      <c r="DE474" s="1">
        <v>4371.9399999999996</v>
      </c>
      <c r="DF474" s="1">
        <v>4409.8056312500012</v>
      </c>
      <c r="DG474" s="2">
        <v>5.4711950000000007</v>
      </c>
    </row>
    <row r="475" spans="1:111" x14ac:dyDescent="0.45">
      <c r="A475" t="s">
        <v>17</v>
      </c>
      <c r="B475">
        <v>2</v>
      </c>
      <c r="C475">
        <v>3</v>
      </c>
      <c r="D475" t="s">
        <v>18</v>
      </c>
      <c r="E475">
        <v>10</v>
      </c>
      <c r="F475">
        <v>4</v>
      </c>
      <c r="G475" s="1"/>
      <c r="H475" s="2"/>
      <c r="I475" s="1"/>
      <c r="J475" s="1"/>
      <c r="K475" s="2"/>
      <c r="L475" s="1"/>
      <c r="M475" s="2"/>
      <c r="N475" s="1"/>
      <c r="O475" s="1">
        <v>4643.24</v>
      </c>
      <c r="P475" s="2">
        <v>1.7</v>
      </c>
      <c r="Q475" s="1"/>
      <c r="R475" s="2"/>
      <c r="S475" s="1"/>
      <c r="T475" s="1">
        <v>4788.7303099999999</v>
      </c>
      <c r="U475" s="2" t="e">
        <v>#DIV/0!</v>
      </c>
      <c r="V475" s="1"/>
      <c r="W475" s="2"/>
      <c r="X475" s="1"/>
      <c r="Y475" s="1">
        <v>4643.24</v>
      </c>
      <c r="Z475" s="2">
        <v>30.000399999999999</v>
      </c>
      <c r="AA475" s="1"/>
      <c r="AB475" s="2"/>
      <c r="AC475" s="1"/>
      <c r="AD475" s="1">
        <v>4643.24</v>
      </c>
      <c r="AE475" s="2">
        <v>14.056699999999999</v>
      </c>
      <c r="AF475" s="1"/>
      <c r="AG475" s="2"/>
      <c r="AH475" s="1"/>
      <c r="AI475" s="1">
        <v>4666.82</v>
      </c>
      <c r="AJ475" s="2" t="e">
        <v>#DIV/0!</v>
      </c>
      <c r="AK475" s="1"/>
      <c r="AL475" s="2"/>
      <c r="AM475" s="1"/>
      <c r="AN475" s="1"/>
      <c r="AO475" s="2"/>
      <c r="AP475" s="1"/>
      <c r="AQ475" s="2"/>
      <c r="AR475" s="1"/>
      <c r="AS475" s="1">
        <v>4643.2400799999996</v>
      </c>
      <c r="AT475" s="2">
        <v>4</v>
      </c>
      <c r="AU475" s="1"/>
      <c r="AV475" s="2"/>
      <c r="AW475" s="1"/>
      <c r="AX475" s="1">
        <v>4643.24</v>
      </c>
      <c r="AY475" s="2">
        <v>89</v>
      </c>
      <c r="AZ475" s="1"/>
      <c r="BA475" s="2"/>
      <c r="BB475" s="1"/>
      <c r="BC475" s="1"/>
      <c r="BD475" s="2"/>
      <c r="BE475" s="1"/>
      <c r="BF475" s="2"/>
      <c r="BG475" s="1"/>
      <c r="BH475" s="1">
        <v>4751.46</v>
      </c>
      <c r="BI475" s="2">
        <v>5.95</v>
      </c>
      <c r="BJ475" s="1">
        <v>4237.34</v>
      </c>
      <c r="BK475" s="2"/>
      <c r="BL475" s="1">
        <v>4643.24</v>
      </c>
      <c r="BM475" s="1">
        <v>4643.24</v>
      </c>
      <c r="BN475" s="2">
        <v>2</v>
      </c>
      <c r="BO475" s="1">
        <v>4581.57</v>
      </c>
      <c r="BP475" s="2"/>
      <c r="BQ475" s="1">
        <v>4643.24</v>
      </c>
      <c r="BR475" s="1">
        <v>4643.24</v>
      </c>
      <c r="BS475" s="2">
        <v>2.2000000000000002</v>
      </c>
      <c r="BT475" s="1"/>
      <c r="BU475" s="2"/>
      <c r="BV475" s="1"/>
      <c r="BW475" s="1">
        <v>4643.24</v>
      </c>
      <c r="BX475" s="2">
        <v>2.4500000000000002</v>
      </c>
      <c r="BY475" s="1"/>
      <c r="BZ475" s="2"/>
      <c r="CA475" s="1">
        <v>4643.24</v>
      </c>
      <c r="CB475" s="1">
        <v>4643.24</v>
      </c>
      <c r="CC475" s="2">
        <v>2.35</v>
      </c>
      <c r="CD475" s="1">
        <v>4460.7475787722487</v>
      </c>
      <c r="CE475" s="2"/>
      <c r="CF475" s="1">
        <v>4643.24</v>
      </c>
      <c r="CG475" s="1">
        <v>4643.24</v>
      </c>
      <c r="CH475" s="2">
        <v>7.7</v>
      </c>
      <c r="CI475" s="1"/>
      <c r="CJ475" s="2"/>
      <c r="CK475" s="1"/>
      <c r="CL475" s="1">
        <v>4643.24</v>
      </c>
      <c r="CM475" s="2">
        <v>6.74</v>
      </c>
      <c r="CN475" s="1">
        <v>4612.5200000000004</v>
      </c>
      <c r="CO475" s="2">
        <v>6.3</v>
      </c>
      <c r="CP475" s="1">
        <v>4643.24</v>
      </c>
      <c r="CQ475" s="1">
        <v>4643.24</v>
      </c>
      <c r="CR475" s="2">
        <v>10.189</v>
      </c>
      <c r="CS475" s="1"/>
      <c r="CT475" s="2"/>
      <c r="CU475" s="1"/>
      <c r="CV475" s="1">
        <v>4643.24</v>
      </c>
      <c r="CW475" s="2">
        <v>6.7816400000000003</v>
      </c>
      <c r="CX475" s="1"/>
      <c r="CY475" s="2"/>
      <c r="CZ475" s="1"/>
      <c r="DA475" s="1"/>
      <c r="DB475" s="2"/>
      <c r="DC475" s="1">
        <v>4473.0443946930627</v>
      </c>
      <c r="DD475" s="2">
        <v>6.3</v>
      </c>
      <c r="DE475" s="1">
        <v>4643.24</v>
      </c>
      <c r="DF475" s="1">
        <v>4660.5706493749994</v>
      </c>
      <c r="DG475" s="2">
        <v>13.22269571428571</v>
      </c>
    </row>
    <row r="476" spans="1:111" x14ac:dyDescent="0.45">
      <c r="A476" t="s">
        <v>17</v>
      </c>
      <c r="B476">
        <v>2</v>
      </c>
      <c r="C476">
        <v>3</v>
      </c>
      <c r="D476" t="s">
        <v>18</v>
      </c>
      <c r="E476">
        <v>10</v>
      </c>
      <c r="F476">
        <v>5</v>
      </c>
      <c r="G476" s="1"/>
      <c r="H476" s="2"/>
      <c r="I476" s="1"/>
      <c r="J476" s="1"/>
      <c r="K476" s="2"/>
      <c r="L476" s="1"/>
      <c r="M476" s="2"/>
      <c r="N476" s="1"/>
      <c r="O476" s="1">
        <v>4930.79</v>
      </c>
      <c r="P476" s="2">
        <v>0.8</v>
      </c>
      <c r="Q476" s="1"/>
      <c r="R476" s="2"/>
      <c r="S476" s="1"/>
      <c r="T476" s="1">
        <v>4930.7894500000002</v>
      </c>
      <c r="U476" s="2" t="e">
        <v>#DIV/0!</v>
      </c>
      <c r="V476" s="1"/>
      <c r="W476" s="2"/>
      <c r="X476" s="1"/>
      <c r="Y476" s="1">
        <v>4930.79</v>
      </c>
      <c r="Z476" s="2">
        <v>30.000800000000002</v>
      </c>
      <c r="AA476" s="1"/>
      <c r="AB476" s="2"/>
      <c r="AC476" s="1"/>
      <c r="AD476" s="1">
        <v>4930.79</v>
      </c>
      <c r="AE476" s="2">
        <v>17.071899999999999</v>
      </c>
      <c r="AF476" s="1"/>
      <c r="AG476" s="2"/>
      <c r="AH476" s="1"/>
      <c r="AI476" s="1">
        <v>4930.79</v>
      </c>
      <c r="AJ476" s="2" t="e">
        <v>#DIV/0!</v>
      </c>
      <c r="AK476" s="1"/>
      <c r="AL476" s="2"/>
      <c r="AM476" s="1"/>
      <c r="AN476" s="1"/>
      <c r="AO476" s="2"/>
      <c r="AP476" s="1"/>
      <c r="AQ476" s="2"/>
      <c r="AR476" s="1"/>
      <c r="AS476" s="1">
        <v>4930.7899399999997</v>
      </c>
      <c r="AT476" s="2">
        <v>3</v>
      </c>
      <c r="AU476" s="1"/>
      <c r="AV476" s="2"/>
      <c r="AW476" s="1"/>
      <c r="AX476" s="1">
        <v>4930.79</v>
      </c>
      <c r="AY476" s="2">
        <v>2</v>
      </c>
      <c r="AZ476" s="1"/>
      <c r="BA476" s="2"/>
      <c r="BB476" s="1"/>
      <c r="BC476" s="1"/>
      <c r="BD476" s="2"/>
      <c r="BE476" s="1"/>
      <c r="BF476" s="2"/>
      <c r="BG476" s="1"/>
      <c r="BH476" s="1">
        <v>5067.8599999999997</v>
      </c>
      <c r="BI476" s="2">
        <v>5.22</v>
      </c>
      <c r="BJ476" s="1">
        <v>4719.99</v>
      </c>
      <c r="BK476" s="2"/>
      <c r="BL476" s="1">
        <v>4930.79</v>
      </c>
      <c r="BM476" s="1">
        <v>4930.79</v>
      </c>
      <c r="BN476" s="2">
        <v>1</v>
      </c>
      <c r="BO476" s="1">
        <v>4915.38</v>
      </c>
      <c r="BP476" s="2"/>
      <c r="BQ476" s="1">
        <v>4930.79</v>
      </c>
      <c r="BR476" s="1">
        <v>4930.79</v>
      </c>
      <c r="BS476" s="2">
        <v>0.1</v>
      </c>
      <c r="BT476" s="1"/>
      <c r="BU476" s="2"/>
      <c r="BV476" s="1"/>
      <c r="BW476" s="1">
        <v>4930.79</v>
      </c>
      <c r="BX476" s="2">
        <v>2</v>
      </c>
      <c r="BY476" s="1"/>
      <c r="BZ476" s="2"/>
      <c r="CA476" s="1">
        <v>4930.79</v>
      </c>
      <c r="CB476" s="1">
        <v>4930.79</v>
      </c>
      <c r="CC476" s="2">
        <v>0.9</v>
      </c>
      <c r="CD476" s="1">
        <v>4790.4164511483277</v>
      </c>
      <c r="CE476" s="2"/>
      <c r="CF476" s="1">
        <v>4930.79</v>
      </c>
      <c r="CG476" s="1">
        <v>4930.79</v>
      </c>
      <c r="CH476" s="2">
        <v>1.68</v>
      </c>
      <c r="CI476" s="1"/>
      <c r="CJ476" s="2"/>
      <c r="CK476" s="1"/>
      <c r="CL476" s="1">
        <v>4930.79</v>
      </c>
      <c r="CM476" s="2">
        <v>6.5699999999999994</v>
      </c>
      <c r="CN476" s="1">
        <v>4896.7</v>
      </c>
      <c r="CO476" s="2">
        <v>1.31</v>
      </c>
      <c r="CP476" s="1">
        <v>4930.79</v>
      </c>
      <c r="CQ476" s="1">
        <v>4930.79</v>
      </c>
      <c r="CR476" s="2">
        <v>3.8269299999999999</v>
      </c>
      <c r="CS476" s="1"/>
      <c r="CT476" s="2"/>
      <c r="CU476" s="1"/>
      <c r="CV476" s="1">
        <v>4930.79</v>
      </c>
      <c r="CW476" s="2">
        <v>6.86348</v>
      </c>
      <c r="CX476" s="1"/>
      <c r="CY476" s="2"/>
      <c r="CZ476" s="1"/>
      <c r="DA476" s="1"/>
      <c r="DB476" s="2"/>
      <c r="DC476" s="1">
        <v>4830.6216127870821</v>
      </c>
      <c r="DD476" s="2">
        <v>1.31</v>
      </c>
      <c r="DE476" s="1">
        <v>4930.79</v>
      </c>
      <c r="DF476" s="1">
        <v>4939.3568368749993</v>
      </c>
      <c r="DG476" s="2">
        <v>5.7880792857142849</v>
      </c>
    </row>
    <row r="477" spans="1:111" x14ac:dyDescent="0.45">
      <c r="A477" t="s">
        <v>17</v>
      </c>
      <c r="B477">
        <v>2</v>
      </c>
      <c r="C477">
        <v>3</v>
      </c>
      <c r="D477" t="s">
        <v>18</v>
      </c>
      <c r="E477">
        <v>15</v>
      </c>
      <c r="F477">
        <v>1</v>
      </c>
      <c r="G477" s="1"/>
      <c r="H477" s="2"/>
      <c r="I477" s="1"/>
      <c r="J477" s="1"/>
      <c r="K477" s="2"/>
      <c r="L477" s="1"/>
      <c r="M477" s="2"/>
      <c r="N477" s="1"/>
      <c r="O477" s="1">
        <v>5755.54</v>
      </c>
      <c r="P477" s="2">
        <v>1.9</v>
      </c>
      <c r="Q477" s="1"/>
      <c r="R477" s="2"/>
      <c r="S477" s="1"/>
      <c r="T477" s="1">
        <v>5755.5399200000002</v>
      </c>
      <c r="U477" s="2" t="e">
        <v>#DIV/0!</v>
      </c>
      <c r="V477" s="1"/>
      <c r="W477" s="2"/>
      <c r="X477" s="1"/>
      <c r="Y477" s="1">
        <v>5755.54</v>
      </c>
      <c r="Z477" s="2">
        <v>30.000399999999999</v>
      </c>
      <c r="AA477" s="1"/>
      <c r="AB477" s="2"/>
      <c r="AC477" s="1"/>
      <c r="AD477" s="1">
        <v>5755.54</v>
      </c>
      <c r="AE477" s="2">
        <v>16.1313</v>
      </c>
      <c r="AF477" s="1"/>
      <c r="AG477" s="2"/>
      <c r="AH477" s="1"/>
      <c r="AI477" s="1">
        <v>5755.54</v>
      </c>
      <c r="AJ477" s="2" t="e">
        <v>#DIV/0!</v>
      </c>
      <c r="AK477" s="1"/>
      <c r="AL477" s="2"/>
      <c r="AM477" s="1"/>
      <c r="AN477" s="1"/>
      <c r="AO477" s="2"/>
      <c r="AP477" s="1"/>
      <c r="AQ477" s="2"/>
      <c r="AR477" s="1"/>
      <c r="AS477" s="1">
        <v>5755.94031</v>
      </c>
      <c r="AT477" s="2">
        <v>56</v>
      </c>
      <c r="AU477" s="1"/>
      <c r="AV477" s="2"/>
      <c r="AW477" s="1"/>
      <c r="AX477" s="1">
        <v>5755.94</v>
      </c>
      <c r="AY477" s="2">
        <v>79</v>
      </c>
      <c r="AZ477" s="1"/>
      <c r="BA477" s="2"/>
      <c r="BB477" s="1"/>
      <c r="BC477" s="1"/>
      <c r="BD477" s="2"/>
      <c r="BE477" s="1"/>
      <c r="BF477" s="2"/>
      <c r="BG477" s="1"/>
      <c r="BH477" s="1">
        <v>5755.74</v>
      </c>
      <c r="BI477" s="2">
        <v>12.87</v>
      </c>
      <c r="BJ477" s="1">
        <v>5657.29</v>
      </c>
      <c r="BK477" s="2"/>
      <c r="BL477" s="1">
        <v>5755.54</v>
      </c>
      <c r="BM477" s="1">
        <v>5755.54</v>
      </c>
      <c r="BN477" s="2">
        <v>3</v>
      </c>
      <c r="BO477" s="1">
        <v>5755.54</v>
      </c>
      <c r="BP477" s="2"/>
      <c r="BQ477" s="1">
        <v>5755.54</v>
      </c>
      <c r="BR477" s="1">
        <v>5755.54</v>
      </c>
      <c r="BS477" s="2">
        <v>0.2</v>
      </c>
      <c r="BT477" s="1"/>
      <c r="BU477" s="2"/>
      <c r="BV477" s="1"/>
      <c r="BW477" s="1">
        <v>5755.54</v>
      </c>
      <c r="BX477" s="2">
        <v>7.33</v>
      </c>
      <c r="BY477" s="1"/>
      <c r="BZ477" s="2"/>
      <c r="CA477" s="1">
        <v>5755.27</v>
      </c>
      <c r="CB477" s="1">
        <v>5755.54</v>
      </c>
      <c r="CC477" s="2">
        <v>1.85</v>
      </c>
      <c r="CD477" s="1">
        <v>5690.480267179264</v>
      </c>
      <c r="CE477" s="2"/>
      <c r="CF477" s="1">
        <v>5755.54</v>
      </c>
      <c r="CG477" s="1">
        <v>5755.54</v>
      </c>
      <c r="CH477" s="2">
        <v>3</v>
      </c>
      <c r="CI477" s="1"/>
      <c r="CJ477" s="2"/>
      <c r="CK477" s="1"/>
      <c r="CL477" s="1">
        <v>5755.94</v>
      </c>
      <c r="CM477" s="2">
        <v>6.67</v>
      </c>
      <c r="CN477" s="1">
        <v>5755.46</v>
      </c>
      <c r="CO477" s="2">
        <v>4.24</v>
      </c>
      <c r="CP477" s="1">
        <v>5755.46</v>
      </c>
      <c r="CQ477" s="1">
        <v>5755.54</v>
      </c>
      <c r="CR477" s="2">
        <v>7.0571799999999998</v>
      </c>
      <c r="CS477" s="1"/>
      <c r="CT477" s="2"/>
      <c r="CU477" s="1"/>
      <c r="CV477" s="1">
        <v>5848.42</v>
      </c>
      <c r="CW477" s="2">
        <v>7.2150299999999996</v>
      </c>
      <c r="CX477" s="1"/>
      <c r="CY477" s="2"/>
      <c r="CZ477" s="1"/>
      <c r="DA477" s="1"/>
      <c r="DB477" s="2"/>
      <c r="DC477" s="1">
        <v>5714.6925667948162</v>
      </c>
      <c r="DD477" s="2">
        <v>4.24</v>
      </c>
      <c r="DE477" s="1">
        <v>5755.4699999999993</v>
      </c>
      <c r="DF477" s="1">
        <v>5761.4325143749993</v>
      </c>
      <c r="DG477" s="2">
        <v>16.587422142857143</v>
      </c>
    </row>
    <row r="478" spans="1:111" x14ac:dyDescent="0.45">
      <c r="A478" t="s">
        <v>17</v>
      </c>
      <c r="B478">
        <v>2</v>
      </c>
      <c r="C478">
        <v>3</v>
      </c>
      <c r="D478" t="s">
        <v>18</v>
      </c>
      <c r="E478">
        <v>15</v>
      </c>
      <c r="F478">
        <v>2</v>
      </c>
      <c r="G478" s="1"/>
      <c r="H478" s="2"/>
      <c r="I478" s="1"/>
      <c r="J478" s="1"/>
      <c r="K478" s="2"/>
      <c r="L478" s="1"/>
      <c r="M478" s="2"/>
      <c r="N478" s="1"/>
      <c r="O478" s="1">
        <v>5853.69</v>
      </c>
      <c r="P478" s="2">
        <v>2.9</v>
      </c>
      <c r="Q478" s="1"/>
      <c r="R478" s="2"/>
      <c r="S478" s="1"/>
      <c r="T478" s="1">
        <v>5863.6904700000005</v>
      </c>
      <c r="U478" s="2" t="e">
        <v>#DIV/0!</v>
      </c>
      <c r="V478" s="1"/>
      <c r="W478" s="2"/>
      <c r="X478" s="1"/>
      <c r="Y478" s="1">
        <v>5853.37</v>
      </c>
      <c r="Z478" s="2">
        <v>30.000599999999999</v>
      </c>
      <c r="AA478" s="1"/>
      <c r="AB478" s="2"/>
      <c r="AC478" s="1"/>
      <c r="AD478" s="1">
        <v>5853.37</v>
      </c>
      <c r="AE478" s="2">
        <v>15.463200000000001</v>
      </c>
      <c r="AF478" s="1"/>
      <c r="AG478" s="2"/>
      <c r="AH478" s="1"/>
      <c r="AI478" s="1">
        <v>5853.37</v>
      </c>
      <c r="AJ478" s="2" t="e">
        <v>#DIV/0!</v>
      </c>
      <c r="AK478" s="1"/>
      <c r="AL478" s="2"/>
      <c r="AM478" s="1"/>
      <c r="AN478" s="1"/>
      <c r="AO478" s="2"/>
      <c r="AP478" s="1"/>
      <c r="AQ478" s="2"/>
      <c r="AR478" s="1"/>
      <c r="AS478" s="1">
        <v>5853.6899800000001</v>
      </c>
      <c r="AT478" s="2">
        <v>13</v>
      </c>
      <c r="AU478" s="1"/>
      <c r="AV478" s="2"/>
      <c r="AW478" s="1"/>
      <c r="AX478" s="1">
        <v>5853.69</v>
      </c>
      <c r="AY478" s="2">
        <v>89</v>
      </c>
      <c r="AZ478" s="1"/>
      <c r="BA478" s="2"/>
      <c r="BB478" s="1"/>
      <c r="BC478" s="1"/>
      <c r="BD478" s="2"/>
      <c r="BE478" s="1"/>
      <c r="BF478" s="2"/>
      <c r="BG478" s="1"/>
      <c r="BH478" s="1">
        <v>5863.53</v>
      </c>
      <c r="BI478" s="2">
        <v>10.69</v>
      </c>
      <c r="BJ478" s="1">
        <v>5690.79</v>
      </c>
      <c r="BK478" s="2"/>
      <c r="BL478" s="1">
        <v>5853.37</v>
      </c>
      <c r="BM478" s="1">
        <v>5853.37</v>
      </c>
      <c r="BN478" s="2">
        <v>9</v>
      </c>
      <c r="BO478" s="1">
        <v>5836.41</v>
      </c>
      <c r="BP478" s="2"/>
      <c r="BQ478" s="1">
        <v>5853.37</v>
      </c>
      <c r="BR478" s="1">
        <v>5853.37</v>
      </c>
      <c r="BS478" s="2">
        <v>7.3</v>
      </c>
      <c r="BT478" s="1"/>
      <c r="BU478" s="2"/>
      <c r="BV478" s="1"/>
      <c r="BW478" s="1">
        <v>5853.37</v>
      </c>
      <c r="BX478" s="2">
        <v>6.54</v>
      </c>
      <c r="BY478" s="1"/>
      <c r="BZ478" s="2"/>
      <c r="CA478" s="1">
        <v>5853.37</v>
      </c>
      <c r="CB478" s="1">
        <v>5853.37</v>
      </c>
      <c r="CC478" s="2">
        <v>4.8600000000000003</v>
      </c>
      <c r="CD478" s="1">
        <v>5655.7050670492981</v>
      </c>
      <c r="CE478" s="2"/>
      <c r="CF478" s="1">
        <v>5853.37</v>
      </c>
      <c r="CG478" s="1">
        <v>5853.37</v>
      </c>
      <c r="CH478" s="2">
        <v>20.2</v>
      </c>
      <c r="CI478" s="1"/>
      <c r="CJ478" s="2"/>
      <c r="CK478" s="1"/>
      <c r="CL478" s="1">
        <v>5858.89</v>
      </c>
      <c r="CM478" s="2">
        <v>7.88</v>
      </c>
      <c r="CN478" s="1">
        <v>5843.74</v>
      </c>
      <c r="CO478" s="2">
        <v>66.55</v>
      </c>
      <c r="CP478" s="1">
        <v>5853.37</v>
      </c>
      <c r="CQ478" s="1">
        <v>5853.37</v>
      </c>
      <c r="CR478" s="2">
        <v>69.710999999999999</v>
      </c>
      <c r="CS478" s="1"/>
      <c r="CT478" s="2"/>
      <c r="CU478" s="1"/>
      <c r="CV478" s="1">
        <v>5853.37</v>
      </c>
      <c r="CW478" s="2">
        <v>6.7841699999999996</v>
      </c>
      <c r="CX478" s="1"/>
      <c r="CY478" s="2"/>
      <c r="CZ478" s="1"/>
      <c r="DA478" s="1"/>
      <c r="DB478" s="2"/>
      <c r="DC478" s="1">
        <v>5756.6612667623249</v>
      </c>
      <c r="DD478" s="2">
        <v>66.55</v>
      </c>
      <c r="DE478" s="1">
        <v>5853.37</v>
      </c>
      <c r="DF478" s="1">
        <v>5855.0550281249998</v>
      </c>
      <c r="DG478" s="2">
        <v>20.952069285714288</v>
      </c>
    </row>
    <row r="479" spans="1:111" x14ac:dyDescent="0.45">
      <c r="A479" t="s">
        <v>17</v>
      </c>
      <c r="B479">
        <v>2</v>
      </c>
      <c r="C479">
        <v>3</v>
      </c>
      <c r="D479" t="s">
        <v>18</v>
      </c>
      <c r="E479">
        <v>15</v>
      </c>
      <c r="F479">
        <v>3</v>
      </c>
      <c r="G479" s="1"/>
      <c r="H479" s="2"/>
      <c r="I479" s="1"/>
      <c r="J479" s="1"/>
      <c r="K479" s="2"/>
      <c r="L479" s="1"/>
      <c r="M479" s="2"/>
      <c r="N479" s="1"/>
      <c r="O479" s="1">
        <v>6646.62</v>
      </c>
      <c r="P479" s="2">
        <v>1.3</v>
      </c>
      <c r="Q479" s="1"/>
      <c r="R479" s="2"/>
      <c r="S479" s="1"/>
      <c r="T479" s="1">
        <v>6848.6196899999995</v>
      </c>
      <c r="U479" s="2" t="e">
        <v>#DIV/0!</v>
      </c>
      <c r="V479" s="1"/>
      <c r="W479" s="2"/>
      <c r="X479" s="1"/>
      <c r="Y479" s="1">
        <v>6646.62</v>
      </c>
      <c r="Z479" s="2">
        <v>30.000499999999999</v>
      </c>
      <c r="AA479" s="1"/>
      <c r="AB479" s="2"/>
      <c r="AC479" s="1"/>
      <c r="AD479" s="1">
        <v>6646.62</v>
      </c>
      <c r="AE479" s="2">
        <v>16.244800000000001</v>
      </c>
      <c r="AF479" s="1"/>
      <c r="AG479" s="2"/>
      <c r="AH479" s="1"/>
      <c r="AI479" s="1">
        <v>6913.98</v>
      </c>
      <c r="AJ479" s="2" t="e">
        <v>#DIV/0!</v>
      </c>
      <c r="AK479" s="1"/>
      <c r="AL479" s="2"/>
      <c r="AM479" s="1"/>
      <c r="AN479" s="1"/>
      <c r="AO479" s="2"/>
      <c r="AP479" s="1"/>
      <c r="AQ479" s="2"/>
      <c r="AR479" s="1"/>
      <c r="AS479" s="1">
        <v>6646.9800400000004</v>
      </c>
      <c r="AT479" s="2">
        <v>8</v>
      </c>
      <c r="AU479" s="1"/>
      <c r="AV479" s="2"/>
      <c r="AW479" s="1"/>
      <c r="AX479" s="1">
        <v>6646.98</v>
      </c>
      <c r="AY479" s="2">
        <v>105</v>
      </c>
      <c r="AZ479" s="1"/>
      <c r="BA479" s="2"/>
      <c r="BB479" s="1"/>
      <c r="BC479" s="1"/>
      <c r="BD479" s="2"/>
      <c r="BE479" s="1"/>
      <c r="BF479" s="2"/>
      <c r="BG479" s="1"/>
      <c r="BH479" s="1">
        <v>6663.99</v>
      </c>
      <c r="BI479" s="2">
        <v>12.14</v>
      </c>
      <c r="BJ479" s="1">
        <v>6443.8</v>
      </c>
      <c r="BK479" s="2"/>
      <c r="BL479" s="1">
        <v>6646.62</v>
      </c>
      <c r="BM479" s="1">
        <v>6646.62</v>
      </c>
      <c r="BN479" s="2">
        <v>5</v>
      </c>
      <c r="BO479" s="1">
        <v>6646.62</v>
      </c>
      <c r="BP479" s="2"/>
      <c r="BQ479" s="1">
        <v>6646.62</v>
      </c>
      <c r="BR479" s="1">
        <v>6646.62</v>
      </c>
      <c r="BS479" s="2">
        <v>0.3</v>
      </c>
      <c r="BT479" s="1"/>
      <c r="BU479" s="2"/>
      <c r="BV479" s="1"/>
      <c r="BW479" s="1">
        <v>6646.62</v>
      </c>
      <c r="BX479" s="2">
        <v>6.45</v>
      </c>
      <c r="BY479" s="1"/>
      <c r="BZ479" s="2"/>
      <c r="CA479" s="1">
        <v>6646.62</v>
      </c>
      <c r="CB479" s="1">
        <v>6646.62</v>
      </c>
      <c r="CC479" s="2">
        <v>1.78</v>
      </c>
      <c r="CD479" s="1">
        <v>6639.4493665124282</v>
      </c>
      <c r="CE479" s="2"/>
      <c r="CF479" s="1">
        <v>6646.62</v>
      </c>
      <c r="CG479" s="1">
        <v>6646.62</v>
      </c>
      <c r="CH479" s="2">
        <v>3.07</v>
      </c>
      <c r="CI479" s="1"/>
      <c r="CJ479" s="2"/>
      <c r="CK479" s="1"/>
      <c r="CL479" s="1">
        <v>6646.98</v>
      </c>
      <c r="CM479" s="2">
        <v>6.62</v>
      </c>
      <c r="CN479" s="1">
        <v>6644.03</v>
      </c>
      <c r="CO479" s="2">
        <v>32.090000000000003</v>
      </c>
      <c r="CP479" s="1">
        <v>6646.62</v>
      </c>
      <c r="CQ479" s="1">
        <v>6646.62</v>
      </c>
      <c r="CR479" s="2">
        <v>33.908000000000001</v>
      </c>
      <c r="CS479" s="1"/>
      <c r="CT479" s="2"/>
      <c r="CU479" s="1"/>
      <c r="CV479" s="1">
        <v>6882.62</v>
      </c>
      <c r="CW479" s="2">
        <v>7.3451399999999998</v>
      </c>
      <c r="CX479" s="1"/>
      <c r="CY479" s="2"/>
      <c r="CZ479" s="1"/>
      <c r="DA479" s="1"/>
      <c r="DB479" s="2"/>
      <c r="DC479" s="1">
        <v>6593.4748416281072</v>
      </c>
      <c r="DD479" s="2">
        <v>32.090000000000003</v>
      </c>
      <c r="DE479" s="1">
        <v>6646.62</v>
      </c>
      <c r="DF479" s="1">
        <v>6691.8581081249977</v>
      </c>
      <c r="DG479" s="2">
        <v>16.939888571428568</v>
      </c>
    </row>
    <row r="480" spans="1:111" x14ac:dyDescent="0.45">
      <c r="A480" t="s">
        <v>17</v>
      </c>
      <c r="B480">
        <v>2</v>
      </c>
      <c r="C480">
        <v>3</v>
      </c>
      <c r="D480" t="s">
        <v>18</v>
      </c>
      <c r="E480">
        <v>15</v>
      </c>
      <c r="F480">
        <v>4</v>
      </c>
      <c r="G480" s="1"/>
      <c r="H480" s="2"/>
      <c r="I480" s="1"/>
      <c r="J480" s="1"/>
      <c r="K480" s="2"/>
      <c r="L480" s="1"/>
      <c r="M480" s="2"/>
      <c r="N480" s="1"/>
      <c r="O480" s="1">
        <v>5338.62</v>
      </c>
      <c r="P480" s="2">
        <v>5.3</v>
      </c>
      <c r="Q480" s="1"/>
      <c r="R480" s="2"/>
      <c r="S480" s="1"/>
      <c r="T480" s="1">
        <v>5552.5406299999995</v>
      </c>
      <c r="U480" s="2" t="e">
        <v>#DIV/0!</v>
      </c>
      <c r="V480" s="1"/>
      <c r="W480" s="2"/>
      <c r="X480" s="1"/>
      <c r="Y480" s="1">
        <v>5338.36</v>
      </c>
      <c r="Z480" s="2">
        <v>30.000599999999999</v>
      </c>
      <c r="AA480" s="1"/>
      <c r="AB480" s="2"/>
      <c r="AC480" s="1"/>
      <c r="AD480" s="1">
        <v>5338.36</v>
      </c>
      <c r="AE480" s="2">
        <v>19.393699999999999</v>
      </c>
      <c r="AF480" s="1"/>
      <c r="AG480" s="2"/>
      <c r="AH480" s="1"/>
      <c r="AI480" s="1">
        <v>5338.36</v>
      </c>
      <c r="AJ480" s="2" t="e">
        <v>#DIV/0!</v>
      </c>
      <c r="AK480" s="1"/>
      <c r="AL480" s="2"/>
      <c r="AM480" s="1"/>
      <c r="AN480" s="1"/>
      <c r="AO480" s="2"/>
      <c r="AP480" s="1"/>
      <c r="AQ480" s="2"/>
      <c r="AR480" s="1"/>
      <c r="AS480" s="1">
        <v>5338.62021</v>
      </c>
      <c r="AT480" s="2">
        <v>13</v>
      </c>
      <c r="AU480" s="1"/>
      <c r="AV480" s="2"/>
      <c r="AW480" s="1"/>
      <c r="AX480" s="1">
        <v>5338.62</v>
      </c>
      <c r="AY480" s="2">
        <v>109</v>
      </c>
      <c r="AZ480" s="1"/>
      <c r="BA480" s="2"/>
      <c r="BB480" s="1"/>
      <c r="BC480" s="1"/>
      <c r="BD480" s="2"/>
      <c r="BE480" s="1"/>
      <c r="BF480" s="2"/>
      <c r="BG480" s="1"/>
      <c r="BH480" s="1">
        <v>5352.79</v>
      </c>
      <c r="BI480" s="2">
        <v>14.02</v>
      </c>
      <c r="BJ480" s="1">
        <v>5063.4799999999996</v>
      </c>
      <c r="BK480" s="2"/>
      <c r="BL480" s="1">
        <v>5338.36</v>
      </c>
      <c r="BM480" s="1">
        <v>5338.36</v>
      </c>
      <c r="BN480" s="2">
        <v>5</v>
      </c>
      <c r="BO480" s="1">
        <v>5266.92</v>
      </c>
      <c r="BP480" s="2"/>
      <c r="BQ480" s="1">
        <v>5338.36</v>
      </c>
      <c r="BR480" s="1">
        <v>5338.36</v>
      </c>
      <c r="BS480" s="2">
        <v>129.4</v>
      </c>
      <c r="BT480" s="1"/>
      <c r="BU480" s="2"/>
      <c r="BV480" s="1"/>
      <c r="BW480" s="1">
        <v>5338.36</v>
      </c>
      <c r="BX480" s="2">
        <v>7.93</v>
      </c>
      <c r="BY480" s="1"/>
      <c r="BZ480" s="2"/>
      <c r="CA480" s="1">
        <v>5338.36</v>
      </c>
      <c r="CB480" s="1">
        <v>5338.36</v>
      </c>
      <c r="CC480" s="2">
        <v>2.97</v>
      </c>
      <c r="CD480" s="1">
        <v>5070.8005290199935</v>
      </c>
      <c r="CE480" s="2"/>
      <c r="CF480" s="1">
        <v>5338.36</v>
      </c>
      <c r="CG480" s="1">
        <v>5338.36</v>
      </c>
      <c r="CH480" s="2">
        <v>22.94</v>
      </c>
      <c r="CI480" s="1"/>
      <c r="CJ480" s="2"/>
      <c r="CK480" s="1"/>
      <c r="CL480" s="1">
        <v>5352.92</v>
      </c>
      <c r="CM480" s="2">
        <v>8.19</v>
      </c>
      <c r="CN480" s="1">
        <v>5263.41</v>
      </c>
      <c r="CO480" s="2">
        <v>14.32</v>
      </c>
      <c r="CP480" s="1">
        <v>5337.91</v>
      </c>
      <c r="CQ480" s="1">
        <v>5338.36</v>
      </c>
      <c r="CR480" s="2">
        <v>20.8474</v>
      </c>
      <c r="CS480" s="1"/>
      <c r="CT480" s="2"/>
      <c r="CU480" s="1"/>
      <c r="CV480" s="1">
        <v>5338.36</v>
      </c>
      <c r="CW480" s="2">
        <v>7.5925500000000001</v>
      </c>
      <c r="CX480" s="1"/>
      <c r="CY480" s="2"/>
      <c r="CZ480" s="1"/>
      <c r="DA480" s="1"/>
      <c r="DB480" s="2"/>
      <c r="DC480" s="1">
        <v>5166.152632254998</v>
      </c>
      <c r="DD480" s="2">
        <v>14.32</v>
      </c>
      <c r="DE480" s="1">
        <v>5338.2699999999995</v>
      </c>
      <c r="DF480" s="1">
        <v>5353.6069275</v>
      </c>
      <c r="DG480" s="2">
        <v>28.256017857142862</v>
      </c>
    </row>
    <row r="481" spans="1:111" x14ac:dyDescent="0.45">
      <c r="A481" t="s">
        <v>17</v>
      </c>
      <c r="B481">
        <v>2</v>
      </c>
      <c r="C481">
        <v>3</v>
      </c>
      <c r="D481" t="s">
        <v>18</v>
      </c>
      <c r="E481">
        <v>15</v>
      </c>
      <c r="F481">
        <v>5</v>
      </c>
      <c r="G481" s="1"/>
      <c r="H481" s="2"/>
      <c r="I481" s="1"/>
      <c r="J481" s="1"/>
      <c r="K481" s="2"/>
      <c r="L481" s="1"/>
      <c r="M481" s="2"/>
      <c r="N481" s="1"/>
      <c r="O481" s="1">
        <v>5317.53</v>
      </c>
      <c r="P481" s="2">
        <v>4.9000000000000004</v>
      </c>
      <c r="Q481" s="1"/>
      <c r="R481" s="2"/>
      <c r="S481" s="1"/>
      <c r="T481" s="1">
        <v>5487.8793900000001</v>
      </c>
      <c r="U481" s="2" t="e">
        <v>#DIV/0!</v>
      </c>
      <c r="V481" s="1"/>
      <c r="W481" s="2"/>
      <c r="X481" s="1"/>
      <c r="Y481" s="1">
        <v>5317.53</v>
      </c>
      <c r="Z481" s="2">
        <v>30.000399999999999</v>
      </c>
      <c r="AA481" s="1"/>
      <c r="AB481" s="2"/>
      <c r="AC481" s="1"/>
      <c r="AD481" s="1">
        <v>5317.53</v>
      </c>
      <c r="AE481" s="2">
        <v>18.694500000000001</v>
      </c>
      <c r="AF481" s="1"/>
      <c r="AG481" s="2"/>
      <c r="AH481" s="1"/>
      <c r="AI481" s="1">
        <v>5317.53</v>
      </c>
      <c r="AJ481" s="2" t="e">
        <v>#DIV/0!</v>
      </c>
      <c r="AK481" s="1"/>
      <c r="AL481" s="2"/>
      <c r="AM481" s="1"/>
      <c r="AN481" s="1"/>
      <c r="AO481" s="2"/>
      <c r="AP481" s="1"/>
      <c r="AQ481" s="2"/>
      <c r="AR481" s="1"/>
      <c r="AS481" s="1">
        <v>5317.5302700000002</v>
      </c>
      <c r="AT481" s="2">
        <v>19</v>
      </c>
      <c r="AU481" s="1"/>
      <c r="AV481" s="2"/>
      <c r="AW481" s="1"/>
      <c r="AX481" s="1">
        <v>5317.53</v>
      </c>
      <c r="AY481" s="2">
        <v>102</v>
      </c>
      <c r="AZ481" s="1"/>
      <c r="BA481" s="2"/>
      <c r="BB481" s="1"/>
      <c r="BC481" s="1"/>
      <c r="BD481" s="2"/>
      <c r="BE481" s="1"/>
      <c r="BF481" s="2"/>
      <c r="BG481" s="1"/>
      <c r="BH481" s="1">
        <v>5317.53</v>
      </c>
      <c r="BI481" s="2">
        <v>12.25</v>
      </c>
      <c r="BJ481" s="1">
        <v>4908.32</v>
      </c>
      <c r="BK481" s="2"/>
      <c r="BL481" s="1">
        <v>5317.53</v>
      </c>
      <c r="BM481" s="1">
        <v>5317.53</v>
      </c>
      <c r="BN481" s="2">
        <v>5</v>
      </c>
      <c r="BO481" s="1">
        <v>5284.28</v>
      </c>
      <c r="BP481" s="2"/>
      <c r="BQ481" s="1">
        <v>5317.53</v>
      </c>
      <c r="BR481" s="1">
        <v>5317.53</v>
      </c>
      <c r="BS481" s="2">
        <v>4.5999999999999996</v>
      </c>
      <c r="BT481" s="1"/>
      <c r="BU481" s="2"/>
      <c r="BV481" s="1"/>
      <c r="BW481" s="1">
        <v>5317.53</v>
      </c>
      <c r="BX481" s="2">
        <v>7.35</v>
      </c>
      <c r="BY481" s="1"/>
      <c r="BZ481" s="2"/>
      <c r="CA481" s="1">
        <v>5317.53</v>
      </c>
      <c r="CB481" s="1">
        <v>5317.53</v>
      </c>
      <c r="CC481" s="2">
        <v>3.27</v>
      </c>
      <c r="CD481" s="1">
        <v>5048.1520250419035</v>
      </c>
      <c r="CE481" s="2"/>
      <c r="CF481" s="1">
        <v>5317.53</v>
      </c>
      <c r="CG481" s="1">
        <v>5317.53</v>
      </c>
      <c r="CH481" s="2">
        <v>19.46</v>
      </c>
      <c r="CI481" s="1"/>
      <c r="CJ481" s="2"/>
      <c r="CK481" s="1"/>
      <c r="CL481" s="1">
        <v>5331.31</v>
      </c>
      <c r="CM481" s="2">
        <v>10.27</v>
      </c>
      <c r="CN481" s="1">
        <v>5282.33</v>
      </c>
      <c r="CO481" s="2">
        <v>11.21</v>
      </c>
      <c r="CP481" s="1">
        <v>5317.53</v>
      </c>
      <c r="CQ481" s="1">
        <v>5317.53</v>
      </c>
      <c r="CR481" s="2">
        <v>16.6919</v>
      </c>
      <c r="CS481" s="1"/>
      <c r="CT481" s="2"/>
      <c r="CU481" s="1"/>
      <c r="CV481" s="1">
        <v>5403.24</v>
      </c>
      <c r="CW481" s="2">
        <v>7.6245399999999997</v>
      </c>
      <c r="CX481" s="1"/>
      <c r="CY481" s="2"/>
      <c r="CZ481" s="1"/>
      <c r="DA481" s="1"/>
      <c r="DB481" s="2"/>
      <c r="DC481" s="1">
        <v>5130.7705062604755</v>
      </c>
      <c r="DD481" s="2">
        <v>11.21</v>
      </c>
      <c r="DE481" s="1">
        <v>5317.53</v>
      </c>
      <c r="DF481" s="1">
        <v>5334.3949787499996</v>
      </c>
      <c r="DG481" s="2">
        <v>18.650810000000003</v>
      </c>
    </row>
    <row r="482" spans="1:111" x14ac:dyDescent="0.45">
      <c r="A482" t="s">
        <v>17</v>
      </c>
      <c r="B482">
        <v>2</v>
      </c>
      <c r="C482">
        <v>3</v>
      </c>
      <c r="D482" t="s">
        <v>18</v>
      </c>
      <c r="E482">
        <v>20</v>
      </c>
      <c r="F482">
        <v>1</v>
      </c>
      <c r="G482" s="1"/>
      <c r="H482" s="2"/>
      <c r="I482" s="1"/>
      <c r="J482" s="1"/>
      <c r="K482" s="2"/>
      <c r="L482" s="1"/>
      <c r="M482" s="2"/>
      <c r="N482" s="1"/>
      <c r="O482" s="1">
        <v>7508.76</v>
      </c>
      <c r="P482" s="2">
        <v>21</v>
      </c>
      <c r="Q482" s="1"/>
      <c r="R482" s="2"/>
      <c r="S482" s="1"/>
      <c r="T482" s="1">
        <v>7561.3996500000003</v>
      </c>
      <c r="U482" s="2" t="e">
        <v>#DIV/0!</v>
      </c>
      <c r="V482" s="1"/>
      <c r="W482" s="2"/>
      <c r="X482" s="1"/>
      <c r="Y482" s="1">
        <v>7537.28</v>
      </c>
      <c r="Z482" s="2">
        <v>30.000499999999999</v>
      </c>
      <c r="AA482" s="1"/>
      <c r="AB482" s="2"/>
      <c r="AC482" s="1"/>
      <c r="AD482" s="1">
        <v>7508.76</v>
      </c>
      <c r="AE482" s="2">
        <v>18.625800000000002</v>
      </c>
      <c r="AF482" s="1"/>
      <c r="AG482" s="2"/>
      <c r="AH482" s="1"/>
      <c r="AI482" s="1">
        <v>7561.4</v>
      </c>
      <c r="AJ482" s="2" t="e">
        <v>#DIV/0!</v>
      </c>
      <c r="AK482" s="1"/>
      <c r="AL482" s="2"/>
      <c r="AM482" s="1"/>
      <c r="AN482" s="1"/>
      <c r="AO482" s="2"/>
      <c r="AP482" s="1"/>
      <c r="AQ482" s="2"/>
      <c r="AR482" s="1"/>
      <c r="AS482" s="1">
        <v>7509.3600999999999</v>
      </c>
      <c r="AT482" s="2">
        <v>144</v>
      </c>
      <c r="AU482" s="1"/>
      <c r="AV482" s="2"/>
      <c r="AW482" s="1"/>
      <c r="AX482" s="1">
        <v>7509.3600000000006</v>
      </c>
      <c r="AY482" s="2">
        <v>108</v>
      </c>
      <c r="AZ482" s="1"/>
      <c r="BA482" s="2"/>
      <c r="BB482" s="1"/>
      <c r="BC482" s="1"/>
      <c r="BD482" s="2"/>
      <c r="BE482" s="1"/>
      <c r="BF482" s="2"/>
      <c r="BG482" s="1"/>
      <c r="BH482" s="1">
        <v>7547.8</v>
      </c>
      <c r="BI482" s="2">
        <v>25.25</v>
      </c>
      <c r="BJ482" s="1">
        <v>7147.51</v>
      </c>
      <c r="BK482" s="2"/>
      <c r="BL482" s="1">
        <v>7508.76</v>
      </c>
      <c r="BM482" s="1">
        <v>7508.76</v>
      </c>
      <c r="BN482" s="2">
        <v>43</v>
      </c>
      <c r="BO482" s="1">
        <v>7441.09</v>
      </c>
      <c r="BP482" s="2"/>
      <c r="BQ482" s="1">
        <v>7508.76</v>
      </c>
      <c r="BR482" s="1">
        <v>7508.76</v>
      </c>
      <c r="BS482" s="2">
        <v>787.1</v>
      </c>
      <c r="BT482" s="1"/>
      <c r="BU482" s="2"/>
      <c r="BV482" s="1"/>
      <c r="BW482" s="1">
        <v>7508.76</v>
      </c>
      <c r="BX482" s="2">
        <v>13.45</v>
      </c>
      <c r="BY482" s="1"/>
      <c r="BZ482" s="2"/>
      <c r="CA482" s="1">
        <v>7508.76</v>
      </c>
      <c r="CB482" s="1">
        <v>7508.76</v>
      </c>
      <c r="CC482" s="2">
        <v>331.74</v>
      </c>
      <c r="CD482" s="1">
        <v>7293.4646238480645</v>
      </c>
      <c r="CE482" s="2"/>
      <c r="CF482" s="1">
        <v>7508.76</v>
      </c>
      <c r="CG482" s="1">
        <v>7508.76</v>
      </c>
      <c r="CH482" s="2">
        <v>78.84</v>
      </c>
      <c r="CI482" s="1"/>
      <c r="CJ482" s="2"/>
      <c r="CK482" s="1"/>
      <c r="CL482" s="1">
        <v>7509.36</v>
      </c>
      <c r="CM482" s="2">
        <v>7.0799999999999992</v>
      </c>
      <c r="CN482" s="1">
        <v>7430.05</v>
      </c>
      <c r="CO482" s="2">
        <v>175.58</v>
      </c>
      <c r="CP482" s="1">
        <v>7508.03</v>
      </c>
      <c r="CQ482" s="1">
        <v>7508.76</v>
      </c>
      <c r="CR482" s="2">
        <v>275.988</v>
      </c>
      <c r="CS482" s="1"/>
      <c r="CT482" s="2"/>
      <c r="CU482" s="1"/>
      <c r="CV482" s="1">
        <v>7547.56</v>
      </c>
      <c r="CW482" s="2">
        <v>7.6065899999999997</v>
      </c>
      <c r="CX482" s="1"/>
      <c r="CY482" s="2"/>
      <c r="CZ482" s="1"/>
      <c r="DA482" s="1"/>
      <c r="DB482" s="2"/>
      <c r="DC482" s="1">
        <v>7328.0286559620163</v>
      </c>
      <c r="DD482" s="2">
        <v>175.58</v>
      </c>
      <c r="DE482" s="1">
        <v>7508.6139999999996</v>
      </c>
      <c r="DF482" s="1">
        <v>7522.0999843749987</v>
      </c>
      <c r="DG482" s="2">
        <v>135.12006357142857</v>
      </c>
    </row>
    <row r="483" spans="1:111" x14ac:dyDescent="0.45">
      <c r="A483" t="s">
        <v>17</v>
      </c>
      <c r="B483">
        <v>2</v>
      </c>
      <c r="C483">
        <v>3</v>
      </c>
      <c r="D483" t="s">
        <v>18</v>
      </c>
      <c r="E483">
        <v>20</v>
      </c>
      <c r="F483">
        <v>2</v>
      </c>
      <c r="G483" s="1"/>
      <c r="H483" s="2"/>
      <c r="I483" s="1"/>
      <c r="J483" s="1"/>
      <c r="K483" s="2"/>
      <c r="L483" s="1"/>
      <c r="M483" s="2"/>
      <c r="N483" s="1"/>
      <c r="O483" s="1">
        <v>7254.98</v>
      </c>
      <c r="P483" s="2">
        <v>3.6</v>
      </c>
      <c r="Q483" s="1"/>
      <c r="R483" s="2"/>
      <c r="S483" s="1"/>
      <c r="T483" s="1">
        <v>7464.64977</v>
      </c>
      <c r="U483" s="2" t="e">
        <v>#DIV/0!</v>
      </c>
      <c r="V483" s="1"/>
      <c r="W483" s="2"/>
      <c r="X483" s="1"/>
      <c r="Y483" s="1">
        <v>7254.98</v>
      </c>
      <c r="Z483" s="2">
        <v>30</v>
      </c>
      <c r="AA483" s="1"/>
      <c r="AB483" s="2"/>
      <c r="AC483" s="1"/>
      <c r="AD483" s="1">
        <v>7254.98</v>
      </c>
      <c r="AE483" s="2">
        <v>18.628299999999999</v>
      </c>
      <c r="AF483" s="1"/>
      <c r="AG483" s="2"/>
      <c r="AH483" s="1"/>
      <c r="AI483" s="1">
        <v>7450.13</v>
      </c>
      <c r="AJ483" s="2" t="e">
        <v>#DIV/0!</v>
      </c>
      <c r="AK483" s="1"/>
      <c r="AL483" s="2"/>
      <c r="AM483" s="1"/>
      <c r="AN483" s="1"/>
      <c r="AO483" s="2"/>
      <c r="AP483" s="1"/>
      <c r="AQ483" s="2"/>
      <c r="AR483" s="1"/>
      <c r="AS483" s="1">
        <v>7254.9803300000003</v>
      </c>
      <c r="AT483" s="2">
        <v>30</v>
      </c>
      <c r="AU483" s="1"/>
      <c r="AV483" s="2"/>
      <c r="AW483" s="1"/>
      <c r="AX483" s="1">
        <v>7254.9800000000005</v>
      </c>
      <c r="AY483" s="2">
        <v>103</v>
      </c>
      <c r="AZ483" s="1"/>
      <c r="BA483" s="2"/>
      <c r="BB483" s="1"/>
      <c r="BC483" s="1"/>
      <c r="BD483" s="2"/>
      <c r="BE483" s="1"/>
      <c r="BF483" s="2"/>
      <c r="BG483" s="1"/>
      <c r="BH483" s="1">
        <v>7254.98</v>
      </c>
      <c r="BI483" s="2">
        <v>21.13</v>
      </c>
      <c r="BJ483" s="1">
        <v>7172.37</v>
      </c>
      <c r="BK483" s="2"/>
      <c r="BL483" s="1">
        <v>7254.98</v>
      </c>
      <c r="BM483" s="1">
        <v>7254.98</v>
      </c>
      <c r="BN483" s="2">
        <v>8</v>
      </c>
      <c r="BO483" s="1">
        <v>7250.27</v>
      </c>
      <c r="BP483" s="2"/>
      <c r="BQ483" s="1">
        <v>7254.98</v>
      </c>
      <c r="BR483" s="1">
        <v>7254.98</v>
      </c>
      <c r="BS483" s="2">
        <v>18.399999999999999</v>
      </c>
      <c r="BT483" s="1"/>
      <c r="BU483" s="2"/>
      <c r="BV483" s="1"/>
      <c r="BW483" s="1">
        <v>7254.98</v>
      </c>
      <c r="BX483" s="2">
        <v>14.66</v>
      </c>
      <c r="BY483" s="1"/>
      <c r="BZ483" s="2"/>
      <c r="CA483" s="1">
        <v>7254.98</v>
      </c>
      <c r="CB483" s="1">
        <v>7254.98</v>
      </c>
      <c r="CC483" s="2">
        <v>3.7</v>
      </c>
      <c r="CD483" s="1">
        <v>7199.2261949525146</v>
      </c>
      <c r="CE483" s="2"/>
      <c r="CF483" s="1">
        <v>7254.98</v>
      </c>
      <c r="CG483" s="1">
        <v>7254.98</v>
      </c>
      <c r="CH483" s="2">
        <v>8.1999999999999993</v>
      </c>
      <c r="CI483" s="1"/>
      <c r="CJ483" s="2"/>
      <c r="CK483" s="1"/>
      <c r="CL483" s="1">
        <v>7258.7</v>
      </c>
      <c r="CM483" s="2">
        <v>6.7399999999999993</v>
      </c>
      <c r="CN483" s="1">
        <v>7243.18</v>
      </c>
      <c r="CO483" s="2">
        <v>157.04</v>
      </c>
      <c r="CP483" s="1">
        <v>7254.5</v>
      </c>
      <c r="CQ483" s="1">
        <v>7254.98</v>
      </c>
      <c r="CR483" s="2">
        <v>159.47200000000001</v>
      </c>
      <c r="CS483" s="1"/>
      <c r="CT483" s="2"/>
      <c r="CU483" s="1"/>
      <c r="CV483" s="1">
        <v>7254.98</v>
      </c>
      <c r="CW483" s="2">
        <v>12.8543</v>
      </c>
      <c r="CX483" s="1"/>
      <c r="CY483" s="2"/>
      <c r="CZ483" s="1"/>
      <c r="DA483" s="1"/>
      <c r="DB483" s="2"/>
      <c r="DC483" s="1">
        <v>7216.2615487381281</v>
      </c>
      <c r="DD483" s="2">
        <v>157.04</v>
      </c>
      <c r="DE483" s="1">
        <v>7254.884</v>
      </c>
      <c r="DF483" s="1">
        <v>7280.5137562499976</v>
      </c>
      <c r="DG483" s="2">
        <v>31.313185714285716</v>
      </c>
    </row>
    <row r="484" spans="1:111" x14ac:dyDescent="0.45">
      <c r="A484" t="s">
        <v>17</v>
      </c>
      <c r="B484">
        <v>2</v>
      </c>
      <c r="C484">
        <v>3</v>
      </c>
      <c r="D484" t="s">
        <v>18</v>
      </c>
      <c r="E484">
        <v>20</v>
      </c>
      <c r="F484">
        <v>3</v>
      </c>
      <c r="G484" s="1"/>
      <c r="H484" s="2"/>
      <c r="I484" s="1"/>
      <c r="J484" s="1"/>
      <c r="K484" s="2"/>
      <c r="L484" s="1"/>
      <c r="M484" s="2"/>
      <c r="N484" s="1"/>
      <c r="O484" s="1">
        <v>7592.14</v>
      </c>
      <c r="P484" s="2">
        <v>7.1</v>
      </c>
      <c r="Q484" s="1"/>
      <c r="R484" s="2"/>
      <c r="S484" s="1"/>
      <c r="T484" s="1">
        <v>7634.7198200000003</v>
      </c>
      <c r="U484" s="2" t="e">
        <v>#DIV/0!</v>
      </c>
      <c r="V484" s="1"/>
      <c r="W484" s="2"/>
      <c r="X484" s="1"/>
      <c r="Y484" s="1">
        <v>7635.62</v>
      </c>
      <c r="Z484" s="2">
        <v>30.000499999999999</v>
      </c>
      <c r="AA484" s="1"/>
      <c r="AB484" s="2"/>
      <c r="AC484" s="1"/>
      <c r="AD484" s="1">
        <v>7592.14</v>
      </c>
      <c r="AE484" s="2">
        <v>18.9495</v>
      </c>
      <c r="AF484" s="1"/>
      <c r="AG484" s="2"/>
      <c r="AH484" s="1"/>
      <c r="AI484" s="1">
        <v>7592.14</v>
      </c>
      <c r="AJ484" s="2" t="e">
        <v>#DIV/0!</v>
      </c>
      <c r="AK484" s="1"/>
      <c r="AL484" s="2"/>
      <c r="AM484" s="1"/>
      <c r="AN484" s="1"/>
      <c r="AO484" s="2"/>
      <c r="AP484" s="1"/>
      <c r="AQ484" s="2"/>
      <c r="AR484" s="1"/>
      <c r="AS484" s="1">
        <v>7592.14023</v>
      </c>
      <c r="AT484" s="2">
        <v>24</v>
      </c>
      <c r="AU484" s="1"/>
      <c r="AV484" s="2"/>
      <c r="AW484" s="1"/>
      <c r="AX484" s="1">
        <v>7592.1399999999994</v>
      </c>
      <c r="AY484" s="2">
        <v>98</v>
      </c>
      <c r="AZ484" s="1"/>
      <c r="BA484" s="2"/>
      <c r="BB484" s="1"/>
      <c r="BC484" s="1"/>
      <c r="BD484" s="2"/>
      <c r="BE484" s="1"/>
      <c r="BF484" s="2"/>
      <c r="BG484" s="1"/>
      <c r="BH484" s="1">
        <v>7815.24</v>
      </c>
      <c r="BI484" s="2">
        <v>32.159999999999997</v>
      </c>
      <c r="BJ484" s="1">
        <v>7411.73</v>
      </c>
      <c r="BK484" s="2"/>
      <c r="BL484" s="1">
        <v>7592.14</v>
      </c>
      <c r="BM484" s="1">
        <v>7592.14</v>
      </c>
      <c r="BN484" s="2">
        <v>8</v>
      </c>
      <c r="BO484" s="1">
        <v>7592.14</v>
      </c>
      <c r="BP484" s="2"/>
      <c r="BQ484" s="1">
        <v>7592.14</v>
      </c>
      <c r="BR484" s="1">
        <v>7592.14</v>
      </c>
      <c r="BS484" s="2">
        <v>11.1</v>
      </c>
      <c r="BT484" s="1"/>
      <c r="BU484" s="2"/>
      <c r="BV484" s="1"/>
      <c r="BW484" s="1">
        <v>7592.14</v>
      </c>
      <c r="BX484" s="2">
        <v>10.95</v>
      </c>
      <c r="BY484" s="1"/>
      <c r="BZ484" s="2"/>
      <c r="CA484" s="1">
        <v>7592.14</v>
      </c>
      <c r="CB484" s="1">
        <v>7592.14</v>
      </c>
      <c r="CC484" s="2">
        <v>2.86</v>
      </c>
      <c r="CD484" s="1">
        <v>7492.3025429548297</v>
      </c>
      <c r="CE484" s="2"/>
      <c r="CF484" s="1">
        <v>7592.14</v>
      </c>
      <c r="CG484" s="1">
        <v>7592.14</v>
      </c>
      <c r="CH484" s="2">
        <v>6.19</v>
      </c>
      <c r="CI484" s="1"/>
      <c r="CJ484" s="2"/>
      <c r="CK484" s="1"/>
      <c r="CL484" s="1">
        <v>7653.14</v>
      </c>
      <c r="CM484" s="2">
        <v>6.74</v>
      </c>
      <c r="CN484" s="1">
        <v>7590.69</v>
      </c>
      <c r="CO484" s="2">
        <v>190.72</v>
      </c>
      <c r="CP484" s="1">
        <v>7592.14</v>
      </c>
      <c r="CQ484" s="1">
        <v>7592.14</v>
      </c>
      <c r="CR484" s="2">
        <v>192.56700000000001</v>
      </c>
      <c r="CS484" s="1"/>
      <c r="CT484" s="2"/>
      <c r="CU484" s="1"/>
      <c r="CV484" s="1">
        <v>7592.14</v>
      </c>
      <c r="CW484" s="2">
        <v>12.837999999999999</v>
      </c>
      <c r="CX484" s="1"/>
      <c r="CY484" s="2"/>
      <c r="CZ484" s="1"/>
      <c r="DA484" s="1"/>
      <c r="DB484" s="2"/>
      <c r="DC484" s="1">
        <v>7521.7156357387066</v>
      </c>
      <c r="DD484" s="2">
        <v>190.72</v>
      </c>
      <c r="DE484" s="1">
        <v>7592.1400000000012</v>
      </c>
      <c r="DF484" s="1">
        <v>7615.2750031249998</v>
      </c>
      <c r="DG484" s="2">
        <v>32.961071428571429</v>
      </c>
    </row>
    <row r="485" spans="1:111" x14ac:dyDescent="0.45">
      <c r="A485" t="s">
        <v>17</v>
      </c>
      <c r="B485">
        <v>2</v>
      </c>
      <c r="C485">
        <v>3</v>
      </c>
      <c r="D485" t="s">
        <v>18</v>
      </c>
      <c r="E485">
        <v>20</v>
      </c>
      <c r="F485">
        <v>4</v>
      </c>
      <c r="G485" s="1"/>
      <c r="H485" s="2"/>
      <c r="I485" s="1"/>
      <c r="J485" s="1"/>
      <c r="K485" s="2"/>
      <c r="L485" s="1"/>
      <c r="M485" s="2"/>
      <c r="N485" s="1"/>
      <c r="O485" s="1">
        <v>7380.59</v>
      </c>
      <c r="P485" s="2">
        <v>41.4</v>
      </c>
      <c r="Q485" s="1"/>
      <c r="R485" s="2"/>
      <c r="S485" s="1"/>
      <c r="T485" s="1">
        <v>7554.7003299999997</v>
      </c>
      <c r="U485" s="2" t="e">
        <v>#DIV/0!</v>
      </c>
      <c r="V485" s="1"/>
      <c r="W485" s="2"/>
      <c r="X485" s="1"/>
      <c r="Y485" s="1">
        <v>7380.59</v>
      </c>
      <c r="Z485" s="2">
        <v>30.000900000000001</v>
      </c>
      <c r="AA485" s="1"/>
      <c r="AB485" s="2"/>
      <c r="AC485" s="1"/>
      <c r="AD485" s="1">
        <v>7380.59</v>
      </c>
      <c r="AE485" s="2">
        <v>25.365500000000001</v>
      </c>
      <c r="AF485" s="1"/>
      <c r="AG485" s="2"/>
      <c r="AH485" s="1"/>
      <c r="AI485" s="1">
        <v>7392.24</v>
      </c>
      <c r="AJ485" s="2" t="e">
        <v>#DIV/0!</v>
      </c>
      <c r="AK485" s="1"/>
      <c r="AL485" s="2"/>
      <c r="AM485" s="1"/>
      <c r="AN485" s="1"/>
      <c r="AO485" s="2"/>
      <c r="AP485" s="1"/>
      <c r="AQ485" s="2"/>
      <c r="AR485" s="1"/>
      <c r="AS485" s="1">
        <v>7380.5899799999997</v>
      </c>
      <c r="AT485" s="2">
        <v>146</v>
      </c>
      <c r="AU485" s="1"/>
      <c r="AV485" s="2"/>
      <c r="AW485" s="1"/>
      <c r="AX485" s="1">
        <v>7392.24</v>
      </c>
      <c r="AY485" s="2">
        <v>114</v>
      </c>
      <c r="AZ485" s="1"/>
      <c r="BA485" s="2"/>
      <c r="BB485" s="1"/>
      <c r="BC485" s="1"/>
      <c r="BD485" s="2"/>
      <c r="BE485" s="1"/>
      <c r="BF485" s="2"/>
      <c r="BG485" s="1"/>
      <c r="BH485" s="1">
        <v>7508.09</v>
      </c>
      <c r="BI485" s="2">
        <v>27.12</v>
      </c>
      <c r="BJ485" s="1">
        <v>6751</v>
      </c>
      <c r="BK485" s="2"/>
      <c r="BL485" s="1">
        <v>7380.59</v>
      </c>
      <c r="BM485" s="1">
        <v>7380.59</v>
      </c>
      <c r="BN485" s="2">
        <v>142</v>
      </c>
      <c r="BO485" s="1">
        <v>7208.74</v>
      </c>
      <c r="BP485" s="2"/>
      <c r="BQ485" s="1">
        <v>7316.33</v>
      </c>
      <c r="BR485" s="1">
        <v>7383.59</v>
      </c>
      <c r="BS485" s="2">
        <v>7200.1</v>
      </c>
      <c r="BT485" s="1"/>
      <c r="BU485" s="2"/>
      <c r="BV485" s="1"/>
      <c r="BW485" s="1">
        <v>7380.59</v>
      </c>
      <c r="BX485" s="2">
        <v>19.38</v>
      </c>
      <c r="BY485" s="1"/>
      <c r="BZ485" s="2"/>
      <c r="CA485" s="1">
        <v>7380.59</v>
      </c>
      <c r="CB485" s="1">
        <v>7380.59</v>
      </c>
      <c r="CC485" s="2">
        <v>321.06</v>
      </c>
      <c r="CD485" s="1">
        <v>6886.326250602996</v>
      </c>
      <c r="CE485" s="2"/>
      <c r="CF485" s="1">
        <v>7380.59</v>
      </c>
      <c r="CG485" s="1">
        <v>7380.59</v>
      </c>
      <c r="CH485" s="2">
        <v>69.12</v>
      </c>
      <c r="CI485" s="1"/>
      <c r="CJ485" s="2"/>
      <c r="CK485" s="1"/>
      <c r="CL485" s="1">
        <v>7434.53</v>
      </c>
      <c r="CM485" s="2">
        <v>12.149999999999999</v>
      </c>
      <c r="CN485" s="1">
        <v>7266.36</v>
      </c>
      <c r="CO485" s="2">
        <v>380.03</v>
      </c>
      <c r="CP485" s="1">
        <v>7380.24</v>
      </c>
      <c r="CQ485" s="1">
        <v>7380.59</v>
      </c>
      <c r="CR485" s="2">
        <v>632.64</v>
      </c>
      <c r="CS485" s="1"/>
      <c r="CT485" s="2"/>
      <c r="CU485" s="1"/>
      <c r="CV485" s="1">
        <v>7452.39</v>
      </c>
      <c r="CW485" s="2">
        <v>11.2303</v>
      </c>
      <c r="CX485" s="1"/>
      <c r="CY485" s="2"/>
      <c r="CZ485" s="1"/>
      <c r="DA485" s="1"/>
      <c r="DB485" s="2"/>
      <c r="DC485" s="1">
        <v>7028.1065626507489</v>
      </c>
      <c r="DD485" s="2">
        <v>380.03</v>
      </c>
      <c r="DE485" s="1">
        <v>7367.6680000000006</v>
      </c>
      <c r="DF485" s="1">
        <v>7408.9431443749982</v>
      </c>
      <c r="DG485" s="2">
        <v>627.96904999999992</v>
      </c>
    </row>
    <row r="486" spans="1:111" x14ac:dyDescent="0.45">
      <c r="A486" t="s">
        <v>17</v>
      </c>
      <c r="B486">
        <v>2</v>
      </c>
      <c r="C486">
        <v>3</v>
      </c>
      <c r="D486" t="s">
        <v>18</v>
      </c>
      <c r="E486">
        <v>20</v>
      </c>
      <c r="F486">
        <v>5</v>
      </c>
      <c r="G486" s="1"/>
      <c r="H486" s="2"/>
      <c r="I486" s="1"/>
      <c r="J486" s="1"/>
      <c r="K486" s="2"/>
      <c r="L486" s="1"/>
      <c r="M486" s="2"/>
      <c r="N486" s="1"/>
      <c r="O486" s="1">
        <v>8441.5400000000009</v>
      </c>
      <c r="P486" s="2">
        <v>13.4</v>
      </c>
      <c r="Q486" s="1"/>
      <c r="R486" s="2"/>
      <c r="S486" s="1"/>
      <c r="T486" s="1">
        <v>8916.8087100000012</v>
      </c>
      <c r="U486" s="2" t="e">
        <v>#DIV/0!</v>
      </c>
      <c r="V486" s="1"/>
      <c r="W486" s="2"/>
      <c r="X486" s="1"/>
      <c r="Y486" s="1">
        <v>8444.85</v>
      </c>
      <c r="Z486" s="2">
        <v>30.000599999999999</v>
      </c>
      <c r="AA486" s="1"/>
      <c r="AB486" s="2"/>
      <c r="AC486" s="1"/>
      <c r="AD486" s="1">
        <v>8441.5400000000009</v>
      </c>
      <c r="AE486" s="2">
        <v>22.812200000000001</v>
      </c>
      <c r="AF486" s="1"/>
      <c r="AG486" s="2"/>
      <c r="AH486" s="1"/>
      <c r="AI486" s="1">
        <v>8765.3700000000008</v>
      </c>
      <c r="AJ486" s="2" t="e">
        <v>#DIV/0!</v>
      </c>
      <c r="AK486" s="1"/>
      <c r="AL486" s="2"/>
      <c r="AM486" s="1"/>
      <c r="AN486" s="1"/>
      <c r="AO486" s="2"/>
      <c r="AP486" s="1"/>
      <c r="AQ486" s="2"/>
      <c r="AR486" s="1"/>
      <c r="AS486" s="1">
        <v>8441.5401600000005</v>
      </c>
      <c r="AT486" s="2">
        <v>30</v>
      </c>
      <c r="AU486" s="1"/>
      <c r="AV486" s="2"/>
      <c r="AW486" s="1"/>
      <c r="AX486" s="1">
        <v>8441.5400000000009</v>
      </c>
      <c r="AY486" s="2">
        <v>84</v>
      </c>
      <c r="AZ486" s="1"/>
      <c r="BA486" s="2"/>
      <c r="BB486" s="1"/>
      <c r="BC486" s="1"/>
      <c r="BD486" s="2"/>
      <c r="BE486" s="1"/>
      <c r="BF486" s="2"/>
      <c r="BG486" s="1"/>
      <c r="BH486" s="1">
        <v>8640.7800000000007</v>
      </c>
      <c r="BI486" s="2">
        <v>24.81</v>
      </c>
      <c r="BJ486" s="1">
        <v>8012.22</v>
      </c>
      <c r="BK486" s="2"/>
      <c r="BL486" s="1">
        <v>8441.5400000000009</v>
      </c>
      <c r="BM486" s="1">
        <v>8441.5400000000009</v>
      </c>
      <c r="BN486" s="2">
        <v>17</v>
      </c>
      <c r="BO486" s="1">
        <v>8441.1299999999992</v>
      </c>
      <c r="BP486" s="2"/>
      <c r="BQ486" s="1">
        <v>8441.5400000000009</v>
      </c>
      <c r="BR486" s="1">
        <v>8441.5400000000009</v>
      </c>
      <c r="BS486" s="2">
        <v>9.8000000000000007</v>
      </c>
      <c r="BT486" s="1"/>
      <c r="BU486" s="2"/>
      <c r="BV486" s="1"/>
      <c r="BW486" s="1">
        <v>8441.5400000000009</v>
      </c>
      <c r="BX486" s="2">
        <v>15.44</v>
      </c>
      <c r="BY486" s="1"/>
      <c r="BZ486" s="2"/>
      <c r="CA486" s="1">
        <v>8441.5400000000009</v>
      </c>
      <c r="CB486" s="1">
        <v>8441.5400000000009</v>
      </c>
      <c r="CC486" s="2">
        <v>187.03</v>
      </c>
      <c r="CD486" s="1">
        <v>8219.3292243684919</v>
      </c>
      <c r="CE486" s="2"/>
      <c r="CF486" s="1">
        <v>8441.5400000000009</v>
      </c>
      <c r="CG486" s="1">
        <v>8441.5400000000009</v>
      </c>
      <c r="CH486" s="2">
        <v>21.69</v>
      </c>
      <c r="CI486" s="1"/>
      <c r="CJ486" s="2"/>
      <c r="CK486" s="1"/>
      <c r="CL486" s="1">
        <v>8519.16</v>
      </c>
      <c r="CM486" s="2">
        <v>7.12</v>
      </c>
      <c r="CN486" s="1">
        <v>8436.26</v>
      </c>
      <c r="CO486" s="2">
        <v>124.76</v>
      </c>
      <c r="CP486" s="1">
        <v>8441.26</v>
      </c>
      <c r="CQ486" s="1">
        <v>8441.5400000000009</v>
      </c>
      <c r="CR486" s="2">
        <v>130.32499999999999</v>
      </c>
      <c r="CS486" s="1"/>
      <c r="CT486" s="2"/>
      <c r="CU486" s="1"/>
      <c r="CV486" s="1">
        <v>8441.5400000000009</v>
      </c>
      <c r="CW486" s="2">
        <v>13.6218</v>
      </c>
      <c r="CX486" s="1"/>
      <c r="CY486" s="2"/>
      <c r="CZ486" s="1"/>
      <c r="DA486" s="1"/>
      <c r="DB486" s="2"/>
      <c r="DC486" s="1">
        <v>8277.2348060921231</v>
      </c>
      <c r="DD486" s="2">
        <v>124.76</v>
      </c>
      <c r="DE486" s="1">
        <v>8441.4840000000004</v>
      </c>
      <c r="DF486" s="1">
        <v>8508.9943043750045</v>
      </c>
      <c r="DG486" s="2">
        <v>43.360685714285715</v>
      </c>
    </row>
    <row r="487" spans="1:111" x14ac:dyDescent="0.45">
      <c r="A487" t="s">
        <v>17</v>
      </c>
      <c r="B487">
        <v>2</v>
      </c>
      <c r="C487">
        <v>3</v>
      </c>
      <c r="D487" t="s">
        <v>18</v>
      </c>
      <c r="E487">
        <v>25</v>
      </c>
      <c r="F487">
        <v>1</v>
      </c>
      <c r="G487" s="1"/>
      <c r="H487" s="2"/>
      <c r="I487" s="1"/>
      <c r="J487" s="1"/>
      <c r="K487" s="2"/>
      <c r="L487" s="1"/>
      <c r="M487" s="2"/>
      <c r="N487" s="1"/>
      <c r="O487" s="1">
        <v>8522.1</v>
      </c>
      <c r="P487" s="2">
        <v>10</v>
      </c>
      <c r="Q487" s="1"/>
      <c r="R487" s="2"/>
      <c r="S487" s="1"/>
      <c r="T487" s="1">
        <v>8893.6213699999989</v>
      </c>
      <c r="U487" s="2" t="e">
        <v>#DIV/0!</v>
      </c>
      <c r="V487" s="1"/>
      <c r="W487" s="2"/>
      <c r="X487" s="1"/>
      <c r="Y487" s="1">
        <v>8652.6</v>
      </c>
      <c r="Z487" s="2">
        <v>30.0001</v>
      </c>
      <c r="AA487" s="1"/>
      <c r="AB487" s="2"/>
      <c r="AC487" s="1"/>
      <c r="AD487" s="1">
        <v>8521.52</v>
      </c>
      <c r="AE487" s="2">
        <v>28.482600000000001</v>
      </c>
      <c r="AF487" s="1"/>
      <c r="AG487" s="2"/>
      <c r="AH487" s="1"/>
      <c r="AI487" s="1">
        <v>9003.35</v>
      </c>
      <c r="AJ487" s="2" t="e">
        <v>#DIV/0!</v>
      </c>
      <c r="AK487" s="1"/>
      <c r="AL487" s="2"/>
      <c r="AM487" s="1"/>
      <c r="AN487" s="1"/>
      <c r="AO487" s="2"/>
      <c r="AP487" s="1"/>
      <c r="AQ487" s="2"/>
      <c r="AR487" s="1"/>
      <c r="AS487" s="1">
        <v>8522.1003700000001</v>
      </c>
      <c r="AT487" s="2">
        <v>36</v>
      </c>
      <c r="AU487" s="1"/>
      <c r="AV487" s="2"/>
      <c r="AW487" s="1"/>
      <c r="AX487" s="1">
        <v>8522.1</v>
      </c>
      <c r="AY487" s="2">
        <v>82</v>
      </c>
      <c r="AZ487" s="1"/>
      <c r="BA487" s="2"/>
      <c r="BB487" s="1"/>
      <c r="BC487" s="1"/>
      <c r="BD487" s="2"/>
      <c r="BE487" s="1"/>
      <c r="BF487" s="2"/>
      <c r="BG487" s="1"/>
      <c r="BH487" s="1">
        <v>8724.02</v>
      </c>
      <c r="BI487" s="2">
        <v>42.59</v>
      </c>
      <c r="BJ487" s="1">
        <v>8403.43</v>
      </c>
      <c r="BK487" s="2"/>
      <c r="BL487" s="1">
        <v>8521.52</v>
      </c>
      <c r="BM487" s="1">
        <v>8521.52</v>
      </c>
      <c r="BN487" s="2">
        <v>30</v>
      </c>
      <c r="BO487" s="1">
        <v>8520.64</v>
      </c>
      <c r="BP487" s="2"/>
      <c r="BQ487" s="1">
        <v>8521.52</v>
      </c>
      <c r="BR487" s="1">
        <v>8521.52</v>
      </c>
      <c r="BS487" s="2">
        <v>53</v>
      </c>
      <c r="BT487" s="1"/>
      <c r="BU487" s="2"/>
      <c r="BV487" s="1"/>
      <c r="BW487" s="1">
        <v>8521.52</v>
      </c>
      <c r="BX487" s="2">
        <v>27.67</v>
      </c>
      <c r="BY487" s="1"/>
      <c r="BZ487" s="2"/>
      <c r="CA487" s="1">
        <v>8521.52</v>
      </c>
      <c r="CB487" s="1">
        <v>8521.52</v>
      </c>
      <c r="CC487" s="2">
        <v>9.2899999999999991</v>
      </c>
      <c r="CD487" s="1">
        <v>8401.955491004197</v>
      </c>
      <c r="CE487" s="2"/>
      <c r="CF487" s="1">
        <v>8521.52</v>
      </c>
      <c r="CG487" s="1">
        <v>8521.52</v>
      </c>
      <c r="CH487" s="2">
        <v>14.78</v>
      </c>
      <c r="CI487" s="1"/>
      <c r="CJ487" s="2"/>
      <c r="CK487" s="1"/>
      <c r="CL487" s="1">
        <v>8551.2999999999993</v>
      </c>
      <c r="CM487" s="2">
        <v>6.879999999999999</v>
      </c>
      <c r="CN487" s="1">
        <v>8512.27</v>
      </c>
      <c r="CO487" s="2">
        <v>137.61000000000001</v>
      </c>
      <c r="CP487" s="1">
        <v>8521.52</v>
      </c>
      <c r="CQ487" s="1">
        <v>8521.52</v>
      </c>
      <c r="CR487" s="2">
        <v>140.38399999999999</v>
      </c>
      <c r="CS487" s="1"/>
      <c r="CT487" s="2"/>
      <c r="CU487" s="1"/>
      <c r="CV487" s="1">
        <v>8723.92</v>
      </c>
      <c r="CW487" s="2">
        <v>13.276999999999999</v>
      </c>
      <c r="CX487" s="1"/>
      <c r="CY487" s="2"/>
      <c r="CZ487" s="1"/>
      <c r="DA487" s="1"/>
      <c r="DB487" s="2"/>
      <c r="DC487" s="1">
        <v>8459.5738727510507</v>
      </c>
      <c r="DD487" s="2">
        <v>137.61000000000001</v>
      </c>
      <c r="DE487" s="1">
        <v>8521.52</v>
      </c>
      <c r="DF487" s="1">
        <v>8610.3594837500023</v>
      </c>
      <c r="DG487" s="2">
        <v>37.453835714285724</v>
      </c>
    </row>
    <row r="488" spans="1:111" x14ac:dyDescent="0.45">
      <c r="A488" t="s">
        <v>17</v>
      </c>
      <c r="B488">
        <v>2</v>
      </c>
      <c r="C488">
        <v>3</v>
      </c>
      <c r="D488" t="s">
        <v>18</v>
      </c>
      <c r="E488">
        <v>25</v>
      </c>
      <c r="F488">
        <v>2</v>
      </c>
      <c r="G488" s="1"/>
      <c r="H488" s="2"/>
      <c r="I488" s="1"/>
      <c r="J488" s="1"/>
      <c r="K488" s="2"/>
      <c r="L488" s="1"/>
      <c r="M488" s="2"/>
      <c r="N488" s="1"/>
      <c r="O488" s="1">
        <v>9258.1</v>
      </c>
      <c r="P488" s="2">
        <v>85</v>
      </c>
      <c r="Q488" s="1"/>
      <c r="R488" s="2"/>
      <c r="S488" s="1"/>
      <c r="T488" s="1">
        <v>9659.3894299999993</v>
      </c>
      <c r="U488" s="2" t="e">
        <v>#DIV/0!</v>
      </c>
      <c r="V488" s="1"/>
      <c r="W488" s="2"/>
      <c r="X488" s="1"/>
      <c r="Y488" s="1">
        <v>9422.18</v>
      </c>
      <c r="Z488" s="2">
        <v>30.000900000000001</v>
      </c>
      <c r="AA488" s="1"/>
      <c r="AB488" s="2"/>
      <c r="AC488" s="1"/>
      <c r="AD488" s="1">
        <v>9258.1</v>
      </c>
      <c r="AE488" s="2">
        <v>23.682600000000001</v>
      </c>
      <c r="AF488" s="1"/>
      <c r="AG488" s="2"/>
      <c r="AH488" s="1"/>
      <c r="AI488" s="1">
        <v>9462.39</v>
      </c>
      <c r="AJ488" s="2" t="e">
        <v>#DIV/0!</v>
      </c>
      <c r="AK488" s="1"/>
      <c r="AL488" s="2"/>
      <c r="AM488" s="1"/>
      <c r="AN488" s="1"/>
      <c r="AO488" s="2"/>
      <c r="AP488" s="1"/>
      <c r="AQ488" s="2"/>
      <c r="AR488" s="1"/>
      <c r="AS488" s="1">
        <v>9258.1003700000001</v>
      </c>
      <c r="AT488" s="2">
        <v>438</v>
      </c>
      <c r="AU488" s="1"/>
      <c r="AV488" s="2"/>
      <c r="AW488" s="1"/>
      <c r="AX488" s="1">
        <v>9258.1</v>
      </c>
      <c r="AY488" s="2">
        <v>288</v>
      </c>
      <c r="AZ488" s="1"/>
      <c r="BA488" s="2"/>
      <c r="BB488" s="1"/>
      <c r="BC488" s="1"/>
      <c r="BD488" s="2"/>
      <c r="BE488" s="1"/>
      <c r="BF488" s="2"/>
      <c r="BG488" s="1"/>
      <c r="BH488" s="1">
        <v>9332.84</v>
      </c>
      <c r="BI488" s="2">
        <v>46.57</v>
      </c>
      <c r="BJ488" s="1">
        <v>8830.7999999999993</v>
      </c>
      <c r="BK488" s="2"/>
      <c r="BL488" s="1">
        <v>9258.1</v>
      </c>
      <c r="BM488" s="1">
        <v>9258.1</v>
      </c>
      <c r="BN488" s="2">
        <v>298</v>
      </c>
      <c r="BO488" s="1">
        <v>9215.65</v>
      </c>
      <c r="BP488" s="2"/>
      <c r="BQ488" s="1">
        <v>9258.1</v>
      </c>
      <c r="BR488" s="1">
        <v>9258.1</v>
      </c>
      <c r="BS488" s="2">
        <v>2348.4</v>
      </c>
      <c r="BT488" s="1"/>
      <c r="BU488" s="2"/>
      <c r="BV488" s="1"/>
      <c r="BW488" s="1">
        <v>9258.1</v>
      </c>
      <c r="BX488" s="2">
        <v>29.39</v>
      </c>
      <c r="BY488" s="1"/>
      <c r="BZ488" s="2"/>
      <c r="CA488" s="1">
        <v>9257.66</v>
      </c>
      <c r="CB488" s="1">
        <v>9258.1</v>
      </c>
      <c r="CC488" s="2">
        <v>2046.75</v>
      </c>
      <c r="CD488" s="1">
        <v>9015.2870387192488</v>
      </c>
      <c r="CE488" s="2"/>
      <c r="CF488" s="1">
        <v>9258.1</v>
      </c>
      <c r="CG488" s="1">
        <v>9258.1</v>
      </c>
      <c r="CH488" s="2">
        <v>1100.43</v>
      </c>
      <c r="CI488" s="1"/>
      <c r="CJ488" s="2"/>
      <c r="CK488" s="1"/>
      <c r="CL488" s="1">
        <v>9296.32</v>
      </c>
      <c r="CM488" s="2">
        <v>10.9</v>
      </c>
      <c r="CN488" s="1">
        <v>9227.2099999999991</v>
      </c>
      <c r="CO488" s="2">
        <v>188.69</v>
      </c>
      <c r="CP488" s="1">
        <v>9257.3799999999992</v>
      </c>
      <c r="CQ488" s="1">
        <v>9258.1</v>
      </c>
      <c r="CR488" s="2">
        <v>246.16399999999999</v>
      </c>
      <c r="CS488" s="1"/>
      <c r="CT488" s="2"/>
      <c r="CU488" s="1"/>
      <c r="CV488" s="1">
        <v>9532.9</v>
      </c>
      <c r="CW488" s="2">
        <v>15.6959</v>
      </c>
      <c r="CX488" s="1"/>
      <c r="CY488" s="2"/>
      <c r="CZ488" s="1"/>
      <c r="DA488" s="1"/>
      <c r="DB488" s="2"/>
      <c r="DC488" s="1">
        <v>9072.2367596798103</v>
      </c>
      <c r="DD488" s="2">
        <v>188.69</v>
      </c>
      <c r="DE488" s="1">
        <v>9257.8679999999986</v>
      </c>
      <c r="DF488" s="1">
        <v>9330.4387375000024</v>
      </c>
      <c r="DG488" s="2">
        <v>500.49881428571422</v>
      </c>
    </row>
    <row r="489" spans="1:111" x14ac:dyDescent="0.45">
      <c r="A489" t="s">
        <v>17</v>
      </c>
      <c r="B489">
        <v>2</v>
      </c>
      <c r="C489">
        <v>3</v>
      </c>
      <c r="D489" t="s">
        <v>18</v>
      </c>
      <c r="E489">
        <v>25</v>
      </c>
      <c r="F489">
        <v>3</v>
      </c>
      <c r="G489" s="1"/>
      <c r="H489" s="2"/>
      <c r="I489" s="1"/>
      <c r="J489" s="1"/>
      <c r="K489" s="2"/>
      <c r="L489" s="1"/>
      <c r="M489" s="2"/>
      <c r="N489" s="1"/>
      <c r="O489" s="1">
        <v>9804.92</v>
      </c>
      <c r="P489" s="2">
        <v>16</v>
      </c>
      <c r="Q489" s="1"/>
      <c r="R489" s="2"/>
      <c r="S489" s="1"/>
      <c r="T489" s="1">
        <v>9896.2008999999998</v>
      </c>
      <c r="U489" s="2" t="e">
        <v>#DIV/0!</v>
      </c>
      <c r="V489" s="1"/>
      <c r="W489" s="2"/>
      <c r="X489" s="1"/>
      <c r="Y489" s="1">
        <v>9804.92</v>
      </c>
      <c r="Z489" s="2">
        <v>30.001000000000001</v>
      </c>
      <c r="AA489" s="1"/>
      <c r="AB489" s="2"/>
      <c r="AC489" s="1"/>
      <c r="AD489" s="1">
        <v>9804.92</v>
      </c>
      <c r="AE489" s="2">
        <v>22.133400000000002</v>
      </c>
      <c r="AF489" s="1"/>
      <c r="AG489" s="2"/>
      <c r="AH489" s="1"/>
      <c r="AI489" s="1">
        <v>9804.92</v>
      </c>
      <c r="AJ489" s="2" t="e">
        <v>#DIV/0!</v>
      </c>
      <c r="AK489" s="1"/>
      <c r="AL489" s="2"/>
      <c r="AM489" s="1"/>
      <c r="AN489" s="1"/>
      <c r="AO489" s="2"/>
      <c r="AP489" s="1"/>
      <c r="AQ489" s="2"/>
      <c r="AR489" s="1"/>
      <c r="AS489" s="1">
        <v>9805.6003099999998</v>
      </c>
      <c r="AT489" s="2">
        <v>99</v>
      </c>
      <c r="AU489" s="1"/>
      <c r="AV489" s="2"/>
      <c r="AW489" s="1"/>
      <c r="AX489" s="1">
        <v>9812.86</v>
      </c>
      <c r="AY489" s="2">
        <v>88</v>
      </c>
      <c r="AZ489" s="1"/>
      <c r="BA489" s="2"/>
      <c r="BB489" s="1"/>
      <c r="BC489" s="1"/>
      <c r="BD489" s="2"/>
      <c r="BE489" s="1"/>
      <c r="BF489" s="2"/>
      <c r="BG489" s="1"/>
      <c r="BH489" s="1">
        <v>9805.26</v>
      </c>
      <c r="BI489" s="2">
        <v>34.450000000000003</v>
      </c>
      <c r="BJ489" s="1">
        <v>9550.57</v>
      </c>
      <c r="BK489" s="2"/>
      <c r="BL489" s="1">
        <v>9804.92</v>
      </c>
      <c r="BM489" s="1">
        <v>9804.92</v>
      </c>
      <c r="BN489" s="2">
        <v>21</v>
      </c>
      <c r="BO489" s="1">
        <v>9786.49</v>
      </c>
      <c r="BP489" s="2"/>
      <c r="BQ489" s="1">
        <v>9804.92</v>
      </c>
      <c r="BR489" s="1">
        <v>9804.92</v>
      </c>
      <c r="BS489" s="2">
        <v>1811.3</v>
      </c>
      <c r="BT489" s="1"/>
      <c r="BU489" s="2"/>
      <c r="BV489" s="1"/>
      <c r="BW489" s="1">
        <v>9804.92</v>
      </c>
      <c r="BX489" s="2">
        <v>25.5</v>
      </c>
      <c r="BY489" s="1"/>
      <c r="BZ489" s="2"/>
      <c r="CA489" s="1">
        <v>9804.92</v>
      </c>
      <c r="CB489" s="1">
        <v>9804.92</v>
      </c>
      <c r="CC489" s="2">
        <v>193.66</v>
      </c>
      <c r="CD489" s="1">
        <v>9662.1515075162715</v>
      </c>
      <c r="CE489" s="2"/>
      <c r="CF489" s="1">
        <v>9804.92</v>
      </c>
      <c r="CG489" s="1">
        <v>9804.92</v>
      </c>
      <c r="CH489" s="2">
        <v>19.690000000000001</v>
      </c>
      <c r="CI489" s="1"/>
      <c r="CJ489" s="2"/>
      <c r="CK489" s="1"/>
      <c r="CL489" s="1">
        <v>9820.7999999999993</v>
      </c>
      <c r="CM489" s="2">
        <v>6.92</v>
      </c>
      <c r="CN489" s="1">
        <v>9775.34</v>
      </c>
      <c r="CO489" s="2">
        <v>247.06</v>
      </c>
      <c r="CP489" s="1">
        <v>9804.92</v>
      </c>
      <c r="CQ489" s="1">
        <v>9804.92</v>
      </c>
      <c r="CR489" s="2">
        <v>252.999</v>
      </c>
      <c r="CS489" s="1"/>
      <c r="CT489" s="2"/>
      <c r="CU489" s="1"/>
      <c r="CV489" s="1">
        <v>9804.92</v>
      </c>
      <c r="CW489" s="2">
        <v>13.6988</v>
      </c>
      <c r="CX489" s="1"/>
      <c r="CY489" s="2"/>
      <c r="CZ489" s="1"/>
      <c r="DA489" s="1"/>
      <c r="DB489" s="2"/>
      <c r="DC489" s="1">
        <v>9693.6378768790673</v>
      </c>
      <c r="DD489" s="2">
        <v>247.06</v>
      </c>
      <c r="DE489" s="1">
        <v>9804.92</v>
      </c>
      <c r="DF489" s="1">
        <v>9812.1775756250008</v>
      </c>
      <c r="DG489" s="2">
        <v>188.16801428571426</v>
      </c>
    </row>
    <row r="490" spans="1:111" x14ac:dyDescent="0.45">
      <c r="A490" t="s">
        <v>17</v>
      </c>
      <c r="B490">
        <v>2</v>
      </c>
      <c r="C490">
        <v>3</v>
      </c>
      <c r="D490" t="s">
        <v>18</v>
      </c>
      <c r="E490">
        <v>25</v>
      </c>
      <c r="F490">
        <v>4</v>
      </c>
      <c r="G490" s="1"/>
      <c r="H490" s="2"/>
      <c r="I490" s="1"/>
      <c r="J490" s="1"/>
      <c r="K490" s="2"/>
      <c r="L490" s="1"/>
      <c r="M490" s="2"/>
      <c r="N490" s="1"/>
      <c r="O490" s="1">
        <v>8631.61</v>
      </c>
      <c r="P490" s="2">
        <v>31.9</v>
      </c>
      <c r="Q490" s="1"/>
      <c r="R490" s="2"/>
      <c r="S490" s="1"/>
      <c r="T490" s="1">
        <v>8635.2904899999994</v>
      </c>
      <c r="U490" s="2" t="e">
        <v>#DIV/0!</v>
      </c>
      <c r="V490" s="1"/>
      <c r="W490" s="2"/>
      <c r="X490" s="1"/>
      <c r="Y490" s="1">
        <v>8631.33</v>
      </c>
      <c r="Z490" s="2">
        <v>30.0015</v>
      </c>
      <c r="AA490" s="1"/>
      <c r="AB490" s="2"/>
      <c r="AC490" s="1"/>
      <c r="AD490" s="1">
        <v>8631.33</v>
      </c>
      <c r="AE490" s="2">
        <v>21.240400000000001</v>
      </c>
      <c r="AF490" s="1"/>
      <c r="AG490" s="2"/>
      <c r="AH490" s="1"/>
      <c r="AI490" s="1">
        <v>8631.33</v>
      </c>
      <c r="AJ490" s="2" t="e">
        <v>#DIV/0!</v>
      </c>
      <c r="AK490" s="1"/>
      <c r="AL490" s="2"/>
      <c r="AM490" s="1"/>
      <c r="AN490" s="1"/>
      <c r="AO490" s="2"/>
      <c r="AP490" s="1"/>
      <c r="AQ490" s="2"/>
      <c r="AR490" s="1"/>
      <c r="AS490" s="1">
        <v>8631.61031</v>
      </c>
      <c r="AT490" s="2">
        <v>119</v>
      </c>
      <c r="AU490" s="1"/>
      <c r="AV490" s="2"/>
      <c r="AW490" s="1"/>
      <c r="AX490" s="1">
        <v>8631.61</v>
      </c>
      <c r="AY490" s="2">
        <v>79</v>
      </c>
      <c r="AZ490" s="1"/>
      <c r="BA490" s="2"/>
      <c r="BB490" s="1"/>
      <c r="BC490" s="1"/>
      <c r="BD490" s="2"/>
      <c r="BE490" s="1"/>
      <c r="BF490" s="2"/>
      <c r="BG490" s="1"/>
      <c r="BH490" s="1">
        <v>8682.02</v>
      </c>
      <c r="BI490" s="2">
        <v>37.03</v>
      </c>
      <c r="BJ490" s="1">
        <v>8445.18</v>
      </c>
      <c r="BK490" s="2"/>
      <c r="BL490" s="1">
        <v>8631.33</v>
      </c>
      <c r="BM490" s="1">
        <v>8631.33</v>
      </c>
      <c r="BN490" s="2">
        <v>69</v>
      </c>
      <c r="BO490" s="1">
        <v>8582.7900000000009</v>
      </c>
      <c r="BP490" s="2"/>
      <c r="BQ490" s="1">
        <v>8612.85</v>
      </c>
      <c r="BR490" s="1">
        <v>8631.33</v>
      </c>
      <c r="BS490" s="2">
        <v>7200.1</v>
      </c>
      <c r="BT490" s="1"/>
      <c r="BU490" s="2"/>
      <c r="BV490" s="1"/>
      <c r="BW490" s="1">
        <v>8631.33</v>
      </c>
      <c r="BX490" s="2">
        <v>28.93</v>
      </c>
      <c r="BY490" s="1"/>
      <c r="BZ490" s="2"/>
      <c r="CA490" s="1">
        <v>8631.33</v>
      </c>
      <c r="CB490" s="1">
        <v>8631.33</v>
      </c>
      <c r="CC490" s="2">
        <v>40.98</v>
      </c>
      <c r="CD490" s="1">
        <v>8451.091643939706</v>
      </c>
      <c r="CE490" s="2"/>
      <c r="CF490" s="1">
        <v>8631.33</v>
      </c>
      <c r="CG490" s="1">
        <v>8631.33</v>
      </c>
      <c r="CH490" s="2">
        <v>19.649999999999999</v>
      </c>
      <c r="CI490" s="1"/>
      <c r="CJ490" s="2"/>
      <c r="CK490" s="1"/>
      <c r="CL490" s="1">
        <v>8647.17</v>
      </c>
      <c r="CM490" s="2">
        <v>10.66</v>
      </c>
      <c r="CN490" s="1">
        <v>8598.64</v>
      </c>
      <c r="CO490" s="2">
        <v>229.93</v>
      </c>
      <c r="CP490" s="1">
        <v>8630.51</v>
      </c>
      <c r="CQ490" s="1">
        <v>8631.33</v>
      </c>
      <c r="CR490" s="2">
        <v>239.55199999999999</v>
      </c>
      <c r="CS490" s="1"/>
      <c r="CT490" s="2"/>
      <c r="CU490" s="1"/>
      <c r="CV490" s="1">
        <v>8652.89</v>
      </c>
      <c r="CW490" s="2">
        <v>13.341799999999999</v>
      </c>
      <c r="CX490" s="1"/>
      <c r="CY490" s="2"/>
      <c r="CZ490" s="1"/>
      <c r="DA490" s="1"/>
      <c r="DB490" s="2"/>
      <c r="DC490" s="1">
        <v>8519.4254109849262</v>
      </c>
      <c r="DD490" s="2">
        <v>229.93</v>
      </c>
      <c r="DE490" s="1">
        <v>8627.4700000000012</v>
      </c>
      <c r="DF490" s="1">
        <v>8637.1356750000014</v>
      </c>
      <c r="DG490" s="2">
        <v>567.17040714285713</v>
      </c>
    </row>
    <row r="491" spans="1:111" x14ac:dyDescent="0.45">
      <c r="A491" t="s">
        <v>17</v>
      </c>
      <c r="B491">
        <v>2</v>
      </c>
      <c r="C491">
        <v>3</v>
      </c>
      <c r="D491" t="s">
        <v>18</v>
      </c>
      <c r="E491">
        <v>25</v>
      </c>
      <c r="F491">
        <v>5</v>
      </c>
      <c r="G491" s="1"/>
      <c r="H491" s="2"/>
      <c r="I491" s="1"/>
      <c r="J491" s="1"/>
      <c r="K491" s="2"/>
      <c r="L491" s="1"/>
      <c r="M491" s="2"/>
      <c r="N491" s="1"/>
      <c r="O491" s="1">
        <v>10633.28</v>
      </c>
      <c r="P491" s="2">
        <v>12.6</v>
      </c>
      <c r="Q491" s="1"/>
      <c r="R491" s="2"/>
      <c r="S491" s="1"/>
      <c r="T491" s="1">
        <v>11155.900819999999</v>
      </c>
      <c r="U491" s="2" t="e">
        <v>#DIV/0!</v>
      </c>
      <c r="V491" s="1"/>
      <c r="W491" s="2"/>
      <c r="X491" s="1"/>
      <c r="Y491" s="1">
        <v>10633.1</v>
      </c>
      <c r="Z491" s="2">
        <v>30.0002</v>
      </c>
      <c r="AA491" s="1"/>
      <c r="AB491" s="2"/>
      <c r="AC491" s="1"/>
      <c r="AD491" s="1">
        <v>10633.1</v>
      </c>
      <c r="AE491" s="2">
        <v>22.198599999999999</v>
      </c>
      <c r="AF491" s="1"/>
      <c r="AG491" s="2"/>
      <c r="AH491" s="1"/>
      <c r="AI491" s="1">
        <v>10918.06</v>
      </c>
      <c r="AJ491" s="2" t="e">
        <v>#DIV/0!</v>
      </c>
      <c r="AK491" s="1"/>
      <c r="AL491" s="2"/>
      <c r="AM491" s="1"/>
      <c r="AN491" s="1"/>
      <c r="AO491" s="2"/>
      <c r="AP491" s="1"/>
      <c r="AQ491" s="2"/>
      <c r="AR491" s="1"/>
      <c r="AS491" s="1">
        <v>10633.27973</v>
      </c>
      <c r="AT491" s="2">
        <v>51</v>
      </c>
      <c r="AU491" s="1"/>
      <c r="AV491" s="2"/>
      <c r="AW491" s="1"/>
      <c r="AX491" s="1">
        <v>10633.279999999999</v>
      </c>
      <c r="AY491" s="2">
        <v>80</v>
      </c>
      <c r="AZ491" s="1"/>
      <c r="BA491" s="2"/>
      <c r="BB491" s="1"/>
      <c r="BC491" s="1"/>
      <c r="BD491" s="2"/>
      <c r="BE491" s="1"/>
      <c r="BF491" s="2"/>
      <c r="BG491" s="1"/>
      <c r="BH491" s="1">
        <v>10633.2</v>
      </c>
      <c r="BI491" s="2">
        <v>28.96</v>
      </c>
      <c r="BJ491" s="1">
        <v>10409.200000000001</v>
      </c>
      <c r="BK491" s="2"/>
      <c r="BL491" s="1">
        <v>10633.1</v>
      </c>
      <c r="BM491" s="1">
        <v>10633.1</v>
      </c>
      <c r="BN491" s="2">
        <v>7</v>
      </c>
      <c r="BO491" s="1">
        <v>10629.86</v>
      </c>
      <c r="BP491" s="2"/>
      <c r="BQ491" s="1">
        <v>10633.06</v>
      </c>
      <c r="BR491" s="1">
        <v>10633.06</v>
      </c>
      <c r="BS491" s="2">
        <v>50.2</v>
      </c>
      <c r="BT491" s="1"/>
      <c r="BU491" s="2"/>
      <c r="BV491" s="1"/>
      <c r="BW491" s="1">
        <v>10633.06</v>
      </c>
      <c r="BX491" s="2">
        <v>26.74</v>
      </c>
      <c r="BY491" s="1"/>
      <c r="BZ491" s="2"/>
      <c r="CA491" s="1">
        <v>10633.06</v>
      </c>
      <c r="CB491" s="1">
        <v>10633.06</v>
      </c>
      <c r="CC491" s="2">
        <v>119.66</v>
      </c>
      <c r="CD491" s="1">
        <v>10521.860550102905</v>
      </c>
      <c r="CE491" s="2"/>
      <c r="CF491" s="1">
        <v>10633.06</v>
      </c>
      <c r="CG491" s="1">
        <v>10633.06</v>
      </c>
      <c r="CH491" s="2">
        <v>43.36</v>
      </c>
      <c r="CI491" s="1"/>
      <c r="CJ491" s="2"/>
      <c r="CK491" s="1"/>
      <c r="CL491" s="1">
        <v>10633.28</v>
      </c>
      <c r="CM491" s="2">
        <v>6.84</v>
      </c>
      <c r="CN491" s="1">
        <v>10623.3</v>
      </c>
      <c r="CO491" s="2">
        <v>169.04</v>
      </c>
      <c r="CP491" s="1">
        <v>10632.3</v>
      </c>
      <c r="CQ491" s="1">
        <v>10633.1</v>
      </c>
      <c r="CR491" s="2">
        <v>171.58</v>
      </c>
      <c r="CS491" s="1"/>
      <c r="CT491" s="2"/>
      <c r="CU491" s="1"/>
      <c r="CV491" s="1">
        <v>10633.1</v>
      </c>
      <c r="CW491" s="2">
        <v>14.5739</v>
      </c>
      <c r="CX491" s="1"/>
      <c r="CY491" s="2"/>
      <c r="CZ491" s="1"/>
      <c r="DA491" s="1"/>
      <c r="DB491" s="2"/>
      <c r="DC491" s="1">
        <v>10546.055137525727</v>
      </c>
      <c r="DD491" s="2">
        <v>169.04</v>
      </c>
      <c r="DE491" s="1">
        <v>10632.916000000001</v>
      </c>
      <c r="DF491" s="1">
        <v>10683.626284375001</v>
      </c>
      <c r="DG491" s="2">
        <v>47.479478571428565</v>
      </c>
    </row>
    <row r="492" spans="1:111" x14ac:dyDescent="0.45">
      <c r="A492" t="s">
        <v>17</v>
      </c>
      <c r="B492">
        <v>2</v>
      </c>
      <c r="C492">
        <v>3</v>
      </c>
      <c r="D492" t="s">
        <v>18</v>
      </c>
      <c r="E492">
        <v>30</v>
      </c>
      <c r="F492">
        <v>1</v>
      </c>
      <c r="G492" s="1"/>
      <c r="H492" s="2"/>
      <c r="I492" s="1"/>
      <c r="J492" s="1"/>
      <c r="K492" s="2"/>
      <c r="L492" s="1"/>
      <c r="M492" s="2"/>
      <c r="N492" s="1"/>
      <c r="O492" s="1"/>
      <c r="P492" s="2"/>
      <c r="Q492" s="1"/>
      <c r="R492" s="2"/>
      <c r="S492" s="1"/>
      <c r="T492" s="1">
        <v>13320.8207</v>
      </c>
      <c r="U492" s="2" t="e">
        <v>#DIV/0!</v>
      </c>
      <c r="V492" s="1"/>
      <c r="W492" s="2"/>
      <c r="X492" s="1"/>
      <c r="Y492" s="1">
        <v>12449.9</v>
      </c>
      <c r="Z492" s="2">
        <v>30.002099999999999</v>
      </c>
      <c r="AA492" s="1"/>
      <c r="AB492" s="2"/>
      <c r="AC492" s="1"/>
      <c r="AD492" s="1">
        <v>12449.9</v>
      </c>
      <c r="AE492" s="2">
        <v>26.365100000000002</v>
      </c>
      <c r="AF492" s="1"/>
      <c r="AG492" s="2"/>
      <c r="AH492" s="1"/>
      <c r="AI492" s="1">
        <v>12488.9</v>
      </c>
      <c r="AJ492" s="2" t="e">
        <v>#DIV/0!</v>
      </c>
      <c r="AK492" s="1"/>
      <c r="AL492" s="2"/>
      <c r="AM492" s="1"/>
      <c r="AN492" s="1"/>
      <c r="AO492" s="2"/>
      <c r="AP492" s="1"/>
      <c r="AQ492" s="2"/>
      <c r="AR492" s="1"/>
      <c r="AS492" s="1">
        <v>12449.88027</v>
      </c>
      <c r="AT492" s="2">
        <v>420</v>
      </c>
      <c r="AU492" s="1"/>
      <c r="AV492" s="2"/>
      <c r="AW492" s="1"/>
      <c r="AX492" s="1">
        <v>12449.9</v>
      </c>
      <c r="AY492" s="2">
        <v>155</v>
      </c>
      <c r="AZ492" s="1"/>
      <c r="BA492" s="2"/>
      <c r="BB492" s="1"/>
      <c r="BC492" s="1"/>
      <c r="BD492" s="2"/>
      <c r="BE492" s="1"/>
      <c r="BF492" s="2"/>
      <c r="BG492" s="1"/>
      <c r="BH492" s="1">
        <v>12630.9</v>
      </c>
      <c r="BI492" s="2">
        <v>70.78</v>
      </c>
      <c r="BJ492" s="1">
        <v>12180.8</v>
      </c>
      <c r="BK492" s="2"/>
      <c r="BL492" s="1">
        <v>12449.9</v>
      </c>
      <c r="BM492" s="1">
        <v>12449.9</v>
      </c>
      <c r="BN492" s="2">
        <v>58</v>
      </c>
      <c r="BO492" s="1">
        <v>12404.77</v>
      </c>
      <c r="BP492" s="2"/>
      <c r="BQ492" s="1">
        <v>12404.77</v>
      </c>
      <c r="BR492" s="1">
        <v>13566.08</v>
      </c>
      <c r="BS492" s="2">
        <v>7201.4</v>
      </c>
      <c r="BT492" s="1"/>
      <c r="BU492" s="2"/>
      <c r="BV492" s="1"/>
      <c r="BW492" s="1">
        <v>12449.88</v>
      </c>
      <c r="BX492" s="2">
        <v>46.62</v>
      </c>
      <c r="BY492" s="1"/>
      <c r="BZ492" s="2"/>
      <c r="CA492" s="1">
        <v>12449.88</v>
      </c>
      <c r="CB492" s="1">
        <v>12449.88</v>
      </c>
      <c r="CC492" s="2">
        <v>455.91</v>
      </c>
      <c r="CD492" s="1">
        <v>12277.467751986434</v>
      </c>
      <c r="CE492" s="2"/>
      <c r="CF492" s="1">
        <v>12449.88</v>
      </c>
      <c r="CG492" s="1">
        <v>12449.88</v>
      </c>
      <c r="CH492" s="2">
        <v>83.19</v>
      </c>
      <c r="CI492" s="1"/>
      <c r="CJ492" s="2"/>
      <c r="CK492" s="1"/>
      <c r="CL492" s="1">
        <v>12479.14</v>
      </c>
      <c r="CM492" s="2">
        <v>7.08</v>
      </c>
      <c r="CN492" s="1">
        <v>12435</v>
      </c>
      <c r="CO492" s="2">
        <v>364.03</v>
      </c>
      <c r="CP492" s="1">
        <v>12449.9</v>
      </c>
      <c r="CQ492" s="1">
        <v>12449.9</v>
      </c>
      <c r="CR492" s="2">
        <v>372.30599999999998</v>
      </c>
      <c r="CS492" s="1"/>
      <c r="CT492" s="2"/>
      <c r="CU492" s="1"/>
      <c r="CV492" s="1">
        <v>12488.9</v>
      </c>
      <c r="CW492" s="2">
        <v>17.8904</v>
      </c>
      <c r="CX492" s="1"/>
      <c r="CY492" s="2"/>
      <c r="CZ492" s="1"/>
      <c r="DA492" s="1"/>
      <c r="DB492" s="2"/>
      <c r="DC492" s="1">
        <v>12324.509437996609</v>
      </c>
      <c r="DD492" s="2">
        <v>364.03</v>
      </c>
      <c r="DE492" s="1">
        <v>12440.865999999998</v>
      </c>
      <c r="DF492" s="1">
        <v>12601.584064666667</v>
      </c>
      <c r="DG492" s="2">
        <v>688.04181538461546</v>
      </c>
    </row>
    <row r="493" spans="1:111" x14ac:dyDescent="0.45">
      <c r="A493" t="s">
        <v>17</v>
      </c>
      <c r="B493">
        <v>2</v>
      </c>
      <c r="C493">
        <v>3</v>
      </c>
      <c r="D493" t="s">
        <v>18</v>
      </c>
      <c r="E493">
        <v>30</v>
      </c>
      <c r="F493">
        <v>2</v>
      </c>
      <c r="G493" s="1"/>
      <c r="H493" s="2"/>
      <c r="I493" s="1"/>
      <c r="J493" s="1"/>
      <c r="K493" s="2"/>
      <c r="L493" s="1"/>
      <c r="M493" s="2"/>
      <c r="N493" s="1"/>
      <c r="O493" s="1"/>
      <c r="P493" s="2"/>
      <c r="Q493" s="1"/>
      <c r="R493" s="2"/>
      <c r="S493" s="1"/>
      <c r="T493" s="1">
        <v>11838.402109999999</v>
      </c>
      <c r="U493" s="2" t="e">
        <v>#DIV/0!</v>
      </c>
      <c r="V493" s="1"/>
      <c r="W493" s="2"/>
      <c r="X493" s="1"/>
      <c r="Y493" s="1">
        <v>11338.5</v>
      </c>
      <c r="Z493" s="2">
        <v>30.0014</v>
      </c>
      <c r="AA493" s="1"/>
      <c r="AB493" s="2"/>
      <c r="AC493" s="1"/>
      <c r="AD493" s="1">
        <v>11258.1</v>
      </c>
      <c r="AE493" s="2">
        <v>27.3202</v>
      </c>
      <c r="AF493" s="1"/>
      <c r="AG493" s="2"/>
      <c r="AH493" s="1"/>
      <c r="AI493" s="1">
        <v>11490.38</v>
      </c>
      <c r="AJ493" s="2" t="e">
        <v>#DIV/0!</v>
      </c>
      <c r="AK493" s="1"/>
      <c r="AL493" s="2"/>
      <c r="AM493" s="1"/>
      <c r="AN493" s="1"/>
      <c r="AO493" s="2"/>
      <c r="AP493" s="1"/>
      <c r="AQ493" s="2"/>
      <c r="AR493" s="1"/>
      <c r="AS493" s="1">
        <v>11261.26051</v>
      </c>
      <c r="AT493" s="2">
        <v>841</v>
      </c>
      <c r="AU493" s="1"/>
      <c r="AV493" s="2"/>
      <c r="AW493" s="1"/>
      <c r="AX493" s="1">
        <v>11258.1</v>
      </c>
      <c r="AY493" s="2">
        <v>119</v>
      </c>
      <c r="AZ493" s="1"/>
      <c r="BA493" s="2"/>
      <c r="BB493" s="1"/>
      <c r="BC493" s="1"/>
      <c r="BD493" s="2"/>
      <c r="BE493" s="1"/>
      <c r="BF493" s="2"/>
      <c r="BG493" s="1"/>
      <c r="BH493" s="1">
        <v>11301.5</v>
      </c>
      <c r="BI493" s="2">
        <v>47.27</v>
      </c>
      <c r="BJ493" s="1">
        <v>10981.7</v>
      </c>
      <c r="BK493" s="2"/>
      <c r="BL493" s="1">
        <v>11258.1</v>
      </c>
      <c r="BM493" s="1">
        <v>11258.1</v>
      </c>
      <c r="BN493" s="2">
        <v>79</v>
      </c>
      <c r="BO493" s="1">
        <v>11218.96</v>
      </c>
      <c r="BP493" s="2"/>
      <c r="BQ493" s="1">
        <v>11258.1</v>
      </c>
      <c r="BR493" s="1">
        <v>11258.1</v>
      </c>
      <c r="BS493" s="2">
        <v>2430.1999999999998</v>
      </c>
      <c r="BT493" s="1"/>
      <c r="BU493" s="2"/>
      <c r="BV493" s="1"/>
      <c r="BW493" s="1">
        <v>11258.1</v>
      </c>
      <c r="BX493" s="2">
        <v>45.26</v>
      </c>
      <c r="BY493" s="1"/>
      <c r="BZ493" s="2"/>
      <c r="CA493" s="1">
        <v>11258.1</v>
      </c>
      <c r="CB493" s="1">
        <v>11258.1</v>
      </c>
      <c r="CC493" s="2">
        <v>28.05</v>
      </c>
      <c r="CD493" s="1">
        <v>10991.911903901893</v>
      </c>
      <c r="CE493" s="2"/>
      <c r="CF493" s="1">
        <v>11258.1</v>
      </c>
      <c r="CG493" s="1">
        <v>11258.1</v>
      </c>
      <c r="CH493" s="2">
        <v>88.28</v>
      </c>
      <c r="CI493" s="1"/>
      <c r="CJ493" s="2"/>
      <c r="CK493" s="1"/>
      <c r="CL493" s="1">
        <v>11300.04</v>
      </c>
      <c r="CM493" s="2">
        <v>9.42</v>
      </c>
      <c r="CN493" s="1">
        <v>11228.2</v>
      </c>
      <c r="CO493" s="2">
        <v>619.32000000000005</v>
      </c>
      <c r="CP493" s="1">
        <v>11257.6</v>
      </c>
      <c r="CQ493" s="1">
        <v>11258.1</v>
      </c>
      <c r="CR493" s="2">
        <v>636.17200000000003</v>
      </c>
      <c r="CS493" s="1"/>
      <c r="CT493" s="2"/>
      <c r="CU493" s="1"/>
      <c r="CV493" s="1">
        <v>11281.9</v>
      </c>
      <c r="CW493" s="2">
        <v>21.301600000000001</v>
      </c>
      <c r="CX493" s="1"/>
      <c r="CY493" s="2"/>
      <c r="CZ493" s="1"/>
      <c r="DA493" s="1"/>
      <c r="DB493" s="2"/>
      <c r="DC493" s="1">
        <v>11105.192975975475</v>
      </c>
      <c r="DD493" s="2">
        <v>619.32000000000005</v>
      </c>
      <c r="DE493" s="1">
        <v>11258</v>
      </c>
      <c r="DF493" s="1">
        <v>11325.118841333337</v>
      </c>
      <c r="DG493" s="2">
        <v>338.63655384615384</v>
      </c>
    </row>
    <row r="494" spans="1:111" x14ac:dyDescent="0.45">
      <c r="A494" t="s">
        <v>17</v>
      </c>
      <c r="B494">
        <v>2</v>
      </c>
      <c r="C494">
        <v>3</v>
      </c>
      <c r="D494" t="s">
        <v>18</v>
      </c>
      <c r="E494">
        <v>30</v>
      </c>
      <c r="F494">
        <v>3</v>
      </c>
      <c r="G494" s="1"/>
      <c r="H494" s="2"/>
      <c r="I494" s="1"/>
      <c r="J494" s="1"/>
      <c r="K494" s="2"/>
      <c r="L494" s="1"/>
      <c r="M494" s="2"/>
      <c r="N494" s="1"/>
      <c r="O494" s="1"/>
      <c r="P494" s="2"/>
      <c r="Q494" s="1"/>
      <c r="R494" s="2"/>
      <c r="S494" s="1"/>
      <c r="T494" s="1">
        <v>13241.141600000001</v>
      </c>
      <c r="U494" s="2" t="e">
        <v>#DIV/0!</v>
      </c>
      <c r="V494" s="1"/>
      <c r="W494" s="2"/>
      <c r="X494" s="1"/>
      <c r="Y494" s="1">
        <v>12277.1</v>
      </c>
      <c r="Z494" s="2">
        <v>30.002300000000002</v>
      </c>
      <c r="AA494" s="1"/>
      <c r="AB494" s="2"/>
      <c r="AC494" s="1"/>
      <c r="AD494" s="1">
        <v>12277.1</v>
      </c>
      <c r="AE494" s="2">
        <v>25.912500000000001</v>
      </c>
      <c r="AF494" s="1"/>
      <c r="AG494" s="2"/>
      <c r="AH494" s="1"/>
      <c r="AI494" s="1">
        <v>12540.98</v>
      </c>
      <c r="AJ494" s="2" t="e">
        <v>#DIV/0!</v>
      </c>
      <c r="AK494" s="1"/>
      <c r="AL494" s="2"/>
      <c r="AM494" s="1"/>
      <c r="AN494" s="1"/>
      <c r="AO494" s="2"/>
      <c r="AP494" s="1"/>
      <c r="AQ494" s="2"/>
      <c r="AR494" s="1"/>
      <c r="AS494" s="1">
        <v>12277.45996</v>
      </c>
      <c r="AT494" s="2">
        <v>663</v>
      </c>
      <c r="AU494" s="1"/>
      <c r="AV494" s="2"/>
      <c r="AW494" s="1"/>
      <c r="AX494" s="1">
        <v>12277.46</v>
      </c>
      <c r="AY494" s="2">
        <v>87</v>
      </c>
      <c r="AZ494" s="1"/>
      <c r="BA494" s="2"/>
      <c r="BB494" s="1"/>
      <c r="BC494" s="1"/>
      <c r="BD494" s="2"/>
      <c r="BE494" s="1"/>
      <c r="BF494" s="2"/>
      <c r="BG494" s="1"/>
      <c r="BH494" s="1">
        <v>12277.3</v>
      </c>
      <c r="BI494" s="2">
        <v>69.16</v>
      </c>
      <c r="BJ494" s="1">
        <v>12195.9</v>
      </c>
      <c r="BK494" s="2"/>
      <c r="BL494" s="1">
        <v>12277.1</v>
      </c>
      <c r="BM494" s="1">
        <v>12277.1</v>
      </c>
      <c r="BN494" s="2">
        <v>46</v>
      </c>
      <c r="BO494" s="1">
        <v>12277.06</v>
      </c>
      <c r="BP494" s="2"/>
      <c r="BQ494" s="1">
        <v>12277.06</v>
      </c>
      <c r="BR494" s="1">
        <v>12277.06</v>
      </c>
      <c r="BS494" s="2">
        <v>24.3</v>
      </c>
      <c r="BT494" s="1"/>
      <c r="BU494" s="2"/>
      <c r="BV494" s="1"/>
      <c r="BW494" s="1">
        <v>12277.06</v>
      </c>
      <c r="BX494" s="2">
        <v>37.299999999999997</v>
      </c>
      <c r="BY494" s="1"/>
      <c r="BZ494" s="2"/>
      <c r="CA494" s="1">
        <v>12277.06</v>
      </c>
      <c r="CB494" s="1">
        <v>12277.06</v>
      </c>
      <c r="CC494" s="2">
        <v>10.42</v>
      </c>
      <c r="CD494" s="1">
        <v>12253.591680420974</v>
      </c>
      <c r="CE494" s="2"/>
      <c r="CF494" s="1">
        <v>12277.06</v>
      </c>
      <c r="CG494" s="1">
        <v>12277.06</v>
      </c>
      <c r="CH494" s="2">
        <v>24</v>
      </c>
      <c r="CI494" s="1"/>
      <c r="CJ494" s="2"/>
      <c r="CK494" s="1"/>
      <c r="CL494" s="1">
        <v>12277.46</v>
      </c>
      <c r="CM494" s="2">
        <v>7.14</v>
      </c>
      <c r="CN494" s="1">
        <v>12258.3</v>
      </c>
      <c r="CO494" s="2">
        <v>124.7</v>
      </c>
      <c r="CP494" s="1">
        <v>12277.1</v>
      </c>
      <c r="CQ494" s="1">
        <v>12277.1</v>
      </c>
      <c r="CR494" s="2">
        <v>127.82599999999999</v>
      </c>
      <c r="CS494" s="1"/>
      <c r="CT494" s="2"/>
      <c r="CU494" s="1"/>
      <c r="CV494" s="1">
        <v>12277.1</v>
      </c>
      <c r="CW494" s="2">
        <v>18.949300000000001</v>
      </c>
      <c r="CX494" s="1"/>
      <c r="CY494" s="2"/>
      <c r="CZ494" s="1"/>
      <c r="DA494" s="1"/>
      <c r="DB494" s="2"/>
      <c r="DC494" s="1">
        <v>12246.212920105245</v>
      </c>
      <c r="DD494" s="2">
        <v>124.7</v>
      </c>
      <c r="DE494" s="1">
        <v>12277.075999999999</v>
      </c>
      <c r="DF494" s="1">
        <v>12359.036104000001</v>
      </c>
      <c r="DG494" s="2">
        <v>90.077699999999993</v>
      </c>
    </row>
    <row r="495" spans="1:111" x14ac:dyDescent="0.45">
      <c r="A495" t="s">
        <v>17</v>
      </c>
      <c r="B495">
        <v>2</v>
      </c>
      <c r="C495">
        <v>3</v>
      </c>
      <c r="D495" t="s">
        <v>18</v>
      </c>
      <c r="E495">
        <v>30</v>
      </c>
      <c r="F495">
        <v>4</v>
      </c>
      <c r="G495" s="1"/>
      <c r="H495" s="2"/>
      <c r="I495" s="1"/>
      <c r="J495" s="1"/>
      <c r="K495" s="2"/>
      <c r="L495" s="1"/>
      <c r="M495" s="2"/>
      <c r="N495" s="1"/>
      <c r="O495" s="1"/>
      <c r="P495" s="2"/>
      <c r="Q495" s="1"/>
      <c r="R495" s="2"/>
      <c r="S495" s="1"/>
      <c r="T495" s="1">
        <v>10720.529569999999</v>
      </c>
      <c r="U495" s="2" t="e">
        <v>#DIV/0!</v>
      </c>
      <c r="V495" s="1"/>
      <c r="W495" s="2"/>
      <c r="X495" s="1"/>
      <c r="Y495" s="1">
        <v>10026.9</v>
      </c>
      <c r="Z495" s="2">
        <v>30.002700000000001</v>
      </c>
      <c r="AA495" s="1"/>
      <c r="AB495" s="2"/>
      <c r="AC495" s="1"/>
      <c r="AD495" s="1">
        <v>9973.08</v>
      </c>
      <c r="AE495" s="2">
        <v>30.003799999999998</v>
      </c>
      <c r="AF495" s="1"/>
      <c r="AG495" s="2"/>
      <c r="AH495" s="1"/>
      <c r="AI495" s="1">
        <v>10010.43</v>
      </c>
      <c r="AJ495" s="2" t="e">
        <v>#DIV/0!</v>
      </c>
      <c r="AK495" s="1"/>
      <c r="AL495" s="2"/>
      <c r="AM495" s="1"/>
      <c r="AN495" s="1"/>
      <c r="AO495" s="2"/>
      <c r="AP495" s="1"/>
      <c r="AQ495" s="2"/>
      <c r="AR495" s="1"/>
      <c r="AS495" s="1">
        <v>10017.41043</v>
      </c>
      <c r="AT495" s="2">
        <v>713</v>
      </c>
      <c r="AU495" s="1"/>
      <c r="AV495" s="2"/>
      <c r="AW495" s="1"/>
      <c r="AX495" s="1">
        <v>9973.08</v>
      </c>
      <c r="AY495" s="2">
        <v>197</v>
      </c>
      <c r="AZ495" s="1"/>
      <c r="BA495" s="2"/>
      <c r="BB495" s="1"/>
      <c r="BC495" s="1"/>
      <c r="BD495" s="2"/>
      <c r="BE495" s="1"/>
      <c r="BF495" s="2"/>
      <c r="BG495" s="1"/>
      <c r="BH495" s="1">
        <v>10003.1</v>
      </c>
      <c r="BI495" s="2">
        <v>61.87</v>
      </c>
      <c r="BJ495" s="1">
        <v>9578.41</v>
      </c>
      <c r="BK495" s="2"/>
      <c r="BL495" s="1">
        <v>9963.98</v>
      </c>
      <c r="BM495" s="1">
        <v>9963.98</v>
      </c>
      <c r="BN495" s="2">
        <v>219</v>
      </c>
      <c r="BO495" s="1">
        <v>9825.73</v>
      </c>
      <c r="BP495" s="2"/>
      <c r="BQ495" s="1">
        <v>9903.9500000000007</v>
      </c>
      <c r="BR495" s="1">
        <v>9963.98</v>
      </c>
      <c r="BS495" s="2">
        <v>7200.6</v>
      </c>
      <c r="BT495" s="1"/>
      <c r="BU495" s="2"/>
      <c r="BV495" s="1"/>
      <c r="BW495" s="1">
        <v>9963.98</v>
      </c>
      <c r="BX495" s="2">
        <v>57.57</v>
      </c>
      <c r="BY495" s="1"/>
      <c r="BZ495" s="2"/>
      <c r="CA495" s="1">
        <v>9963.98</v>
      </c>
      <c r="CB495" s="1">
        <v>9963.98</v>
      </c>
      <c r="CC495" s="2">
        <v>146.21</v>
      </c>
      <c r="CD495" s="1">
        <v>9627.5695781781869</v>
      </c>
      <c r="CE495" s="2"/>
      <c r="CF495" s="1">
        <v>9963.98</v>
      </c>
      <c r="CG495" s="1">
        <v>9963.98</v>
      </c>
      <c r="CH495" s="2">
        <v>150.61000000000001</v>
      </c>
      <c r="CI495" s="1"/>
      <c r="CJ495" s="2"/>
      <c r="CK495" s="1"/>
      <c r="CL495" s="1">
        <v>9971.7000000000007</v>
      </c>
      <c r="CM495" s="2">
        <v>15.780000000000001</v>
      </c>
      <c r="CN495" s="1">
        <v>9833.5300000000007</v>
      </c>
      <c r="CO495" s="2">
        <v>603.16999999999996</v>
      </c>
      <c r="CP495" s="1">
        <v>9962.99</v>
      </c>
      <c r="CQ495" s="1">
        <v>9963.98</v>
      </c>
      <c r="CR495" s="2">
        <v>2016.53</v>
      </c>
      <c r="CS495" s="1"/>
      <c r="CT495" s="2"/>
      <c r="CU495" s="1"/>
      <c r="CV495" s="1">
        <v>10330.299999999999</v>
      </c>
      <c r="CW495" s="2">
        <v>23.808800000000002</v>
      </c>
      <c r="CX495" s="1"/>
      <c r="CY495" s="2"/>
      <c r="CZ495" s="1"/>
      <c r="DA495" s="1"/>
      <c r="DB495" s="2"/>
      <c r="DC495" s="1">
        <v>9716.3098945445472</v>
      </c>
      <c r="DD495" s="2">
        <v>603.16999999999996</v>
      </c>
      <c r="DE495" s="1">
        <v>9951.7759999999998</v>
      </c>
      <c r="DF495" s="1">
        <v>10054.027333333332</v>
      </c>
      <c r="DG495" s="2">
        <v>835.53733076923095</v>
      </c>
    </row>
    <row r="496" spans="1:111" x14ac:dyDescent="0.45">
      <c r="A496" t="s">
        <v>17</v>
      </c>
      <c r="B496">
        <v>2</v>
      </c>
      <c r="C496">
        <v>3</v>
      </c>
      <c r="D496" t="s">
        <v>18</v>
      </c>
      <c r="E496">
        <v>30</v>
      </c>
      <c r="F496">
        <v>5</v>
      </c>
      <c r="G496" s="1"/>
      <c r="H496" s="2"/>
      <c r="I496" s="1"/>
      <c r="J496" s="1"/>
      <c r="K496" s="2"/>
      <c r="L496" s="1"/>
      <c r="M496" s="2"/>
      <c r="N496" s="1"/>
      <c r="O496" s="1"/>
      <c r="P496" s="2"/>
      <c r="Q496" s="1"/>
      <c r="R496" s="2"/>
      <c r="S496" s="1"/>
      <c r="T496" s="1">
        <v>10783.770629999999</v>
      </c>
      <c r="U496" s="2" t="e">
        <v>#DIV/0!</v>
      </c>
      <c r="V496" s="1"/>
      <c r="W496" s="2"/>
      <c r="X496" s="1"/>
      <c r="Y496" s="1">
        <v>10079.299999999999</v>
      </c>
      <c r="Z496" s="2">
        <v>30.001200000000001</v>
      </c>
      <c r="AA496" s="1"/>
      <c r="AB496" s="2"/>
      <c r="AC496" s="1"/>
      <c r="AD496" s="1">
        <v>10063.5</v>
      </c>
      <c r="AE496" s="2">
        <v>26.927600000000002</v>
      </c>
      <c r="AF496" s="1"/>
      <c r="AG496" s="2"/>
      <c r="AH496" s="1"/>
      <c r="AI496" s="1">
        <v>10079.32</v>
      </c>
      <c r="AJ496" s="2" t="e">
        <v>#DIV/0!</v>
      </c>
      <c r="AK496" s="1"/>
      <c r="AL496" s="2"/>
      <c r="AM496" s="1"/>
      <c r="AN496" s="1"/>
      <c r="AO496" s="2"/>
      <c r="AP496" s="1"/>
      <c r="AQ496" s="2"/>
      <c r="AR496" s="1"/>
      <c r="AS496" s="1">
        <v>10069.359979999999</v>
      </c>
      <c r="AT496" s="2">
        <v>548</v>
      </c>
      <c r="AU496" s="1"/>
      <c r="AV496" s="2"/>
      <c r="AW496" s="1"/>
      <c r="AX496" s="1">
        <v>10063.459999999999</v>
      </c>
      <c r="AY496" s="2">
        <v>292</v>
      </c>
      <c r="AZ496" s="1"/>
      <c r="BA496" s="2"/>
      <c r="BB496" s="1"/>
      <c r="BC496" s="1"/>
      <c r="BD496" s="2"/>
      <c r="BE496" s="1"/>
      <c r="BF496" s="2"/>
      <c r="BG496" s="1"/>
      <c r="BH496" s="1">
        <v>10203.700000000001</v>
      </c>
      <c r="BI496" s="2">
        <v>56.43</v>
      </c>
      <c r="BJ496" s="1">
        <v>9811.5</v>
      </c>
      <c r="BK496" s="2"/>
      <c r="BL496" s="1">
        <v>10063.5</v>
      </c>
      <c r="BM496" s="1">
        <v>10063.5</v>
      </c>
      <c r="BN496" s="2">
        <v>73</v>
      </c>
      <c r="BO496" s="1">
        <v>10052.56</v>
      </c>
      <c r="BP496" s="2"/>
      <c r="BQ496" s="1">
        <v>10063.459999999999</v>
      </c>
      <c r="BR496" s="1">
        <v>10063.459999999999</v>
      </c>
      <c r="BS496" s="2">
        <v>1638.8</v>
      </c>
      <c r="BT496" s="1"/>
      <c r="BU496" s="2"/>
      <c r="BV496" s="1"/>
      <c r="BW496" s="1">
        <v>10063.459999999999</v>
      </c>
      <c r="BX496" s="2">
        <v>48.51</v>
      </c>
      <c r="BY496" s="1"/>
      <c r="BZ496" s="2"/>
      <c r="CA496" s="1">
        <v>10063.459999999999</v>
      </c>
      <c r="CB496" s="1">
        <v>10063.459999999999</v>
      </c>
      <c r="CC496" s="2">
        <v>245.48</v>
      </c>
      <c r="CD496" s="1">
        <v>9923.5432356492602</v>
      </c>
      <c r="CE496" s="2"/>
      <c r="CF496" s="1">
        <v>10063.459999999999</v>
      </c>
      <c r="CG496" s="1">
        <v>10063.459999999999</v>
      </c>
      <c r="CH496" s="2">
        <v>110.47</v>
      </c>
      <c r="CI496" s="1"/>
      <c r="CJ496" s="2"/>
      <c r="CK496" s="1"/>
      <c r="CL496" s="1">
        <v>10088.6</v>
      </c>
      <c r="CM496" s="2">
        <v>7.12</v>
      </c>
      <c r="CN496" s="1">
        <v>10032.700000000001</v>
      </c>
      <c r="CO496" s="2">
        <v>605.78</v>
      </c>
      <c r="CP496" s="1">
        <v>10062.6</v>
      </c>
      <c r="CQ496" s="1">
        <v>10063.5</v>
      </c>
      <c r="CR496" s="2">
        <v>625.56600000000003</v>
      </c>
      <c r="CS496" s="1"/>
      <c r="CT496" s="2"/>
      <c r="CU496" s="1"/>
      <c r="CV496" s="1">
        <v>10230.6</v>
      </c>
      <c r="CW496" s="2">
        <v>14.143800000000001</v>
      </c>
      <c r="CX496" s="1"/>
      <c r="CY496" s="2"/>
      <c r="CZ496" s="1"/>
      <c r="DA496" s="1"/>
      <c r="DB496" s="2"/>
      <c r="DC496" s="1">
        <v>9955.0758089123156</v>
      </c>
      <c r="DD496" s="2">
        <v>605.78</v>
      </c>
      <c r="DE496" s="1">
        <v>10063.295999999998</v>
      </c>
      <c r="DF496" s="1">
        <v>10136.163373999998</v>
      </c>
      <c r="DG496" s="2">
        <v>285.88066153846154</v>
      </c>
    </row>
    <row r="497" spans="1:111" x14ac:dyDescent="0.45">
      <c r="A497" t="s">
        <v>17</v>
      </c>
      <c r="B497">
        <v>2</v>
      </c>
      <c r="C497">
        <v>3</v>
      </c>
      <c r="D497" t="s">
        <v>18</v>
      </c>
      <c r="E497">
        <v>35</v>
      </c>
      <c r="F497">
        <v>1</v>
      </c>
      <c r="G497" s="1"/>
      <c r="H497" s="2"/>
      <c r="I497" s="1"/>
      <c r="J497" s="1"/>
      <c r="K497" s="2"/>
      <c r="L497" s="1"/>
      <c r="M497" s="2"/>
      <c r="N497" s="1"/>
      <c r="O497" s="1"/>
      <c r="P497" s="2"/>
      <c r="Q497" s="1"/>
      <c r="R497" s="2"/>
      <c r="S497" s="1"/>
      <c r="T497" s="1">
        <v>12947.918399999999</v>
      </c>
      <c r="U497" s="2" t="e">
        <v>#DIV/0!</v>
      </c>
      <c r="V497" s="1"/>
      <c r="W497" s="2"/>
      <c r="X497" s="1"/>
      <c r="Y497" s="1">
        <v>11935.9</v>
      </c>
      <c r="Z497" s="2">
        <v>30.001300000000001</v>
      </c>
      <c r="AA497" s="1"/>
      <c r="AB497" s="2"/>
      <c r="AC497" s="1"/>
      <c r="AD497" s="1">
        <v>11922.3</v>
      </c>
      <c r="AE497" s="2">
        <v>30.008900000000001</v>
      </c>
      <c r="AF497" s="1"/>
      <c r="AG497" s="2"/>
      <c r="AH497" s="1"/>
      <c r="AI497" s="1">
        <v>12038.12</v>
      </c>
      <c r="AJ497" s="2" t="e">
        <v>#DIV/0!</v>
      </c>
      <c r="AK497" s="1"/>
      <c r="AL497" s="2"/>
      <c r="AM497" s="1"/>
      <c r="AN497" s="1"/>
      <c r="AO497" s="2"/>
      <c r="AP497" s="1"/>
      <c r="AQ497" s="2"/>
      <c r="AR497" s="1"/>
      <c r="AS497" s="1">
        <v>11922.300230000001</v>
      </c>
      <c r="AT497" s="2">
        <v>813</v>
      </c>
      <c r="AU497" s="1"/>
      <c r="AV497" s="2"/>
      <c r="AW497" s="1"/>
      <c r="AX497" s="1">
        <v>11922.3</v>
      </c>
      <c r="AY497" s="2">
        <v>101</v>
      </c>
      <c r="AZ497" s="1"/>
      <c r="BA497" s="2"/>
      <c r="BB497" s="1"/>
      <c r="BC497" s="1"/>
      <c r="BD497" s="2"/>
      <c r="BE497" s="1"/>
      <c r="BF497" s="2"/>
      <c r="BG497" s="1"/>
      <c r="BH497" s="1">
        <v>11922.3</v>
      </c>
      <c r="BI497" s="2">
        <v>76.91</v>
      </c>
      <c r="BJ497" s="1">
        <v>11776.5</v>
      </c>
      <c r="BK497" s="2"/>
      <c r="BL497" s="1">
        <v>11922.3</v>
      </c>
      <c r="BM497" s="1">
        <v>11922.3</v>
      </c>
      <c r="BN497" s="2">
        <v>36</v>
      </c>
      <c r="BO497" s="1">
        <v>11895.4</v>
      </c>
      <c r="BP497" s="2"/>
      <c r="BQ497" s="1">
        <v>11913.98</v>
      </c>
      <c r="BR497" s="1">
        <v>11922.3</v>
      </c>
      <c r="BS497" s="2">
        <v>7202.1</v>
      </c>
      <c r="BT497" s="1"/>
      <c r="BU497" s="2"/>
      <c r="BV497" s="1"/>
      <c r="BW497" s="1">
        <v>11922.3</v>
      </c>
      <c r="BX497" s="2">
        <v>71.540000000000006</v>
      </c>
      <c r="BY497" s="1"/>
      <c r="BZ497" s="2"/>
      <c r="CA497" s="1">
        <v>11922.3</v>
      </c>
      <c r="CB497" s="1">
        <v>11922.3</v>
      </c>
      <c r="CC497" s="2">
        <v>43.26</v>
      </c>
      <c r="CD497" s="1">
        <v>11835.763104201968</v>
      </c>
      <c r="CE497" s="2"/>
      <c r="CF497" s="1">
        <v>11922.3</v>
      </c>
      <c r="CG497" s="1">
        <v>11922.3</v>
      </c>
      <c r="CH497" s="2">
        <v>57.32</v>
      </c>
      <c r="CI497" s="1"/>
      <c r="CJ497" s="2"/>
      <c r="CK497" s="1"/>
      <c r="CL497" s="1">
        <v>11963.7</v>
      </c>
      <c r="CM497" s="2">
        <v>7.0200000000000005</v>
      </c>
      <c r="CN497" s="1">
        <v>11897.3</v>
      </c>
      <c r="CO497" s="2">
        <v>600.74</v>
      </c>
      <c r="CP497" s="1">
        <v>11922.3</v>
      </c>
      <c r="CQ497" s="1">
        <v>11922.3</v>
      </c>
      <c r="CR497" s="2">
        <v>613.303</v>
      </c>
      <c r="CS497" s="1"/>
      <c r="CT497" s="2"/>
      <c r="CU497" s="1"/>
      <c r="CV497" s="1">
        <v>11922.3</v>
      </c>
      <c r="CW497" s="2">
        <v>19.344999999999999</v>
      </c>
      <c r="CX497" s="1"/>
      <c r="CY497" s="2"/>
      <c r="CZ497" s="1"/>
      <c r="DA497" s="1"/>
      <c r="DB497" s="2"/>
      <c r="DC497" s="1">
        <v>11851.240776050494</v>
      </c>
      <c r="DD497" s="2">
        <v>600.74</v>
      </c>
      <c r="DE497" s="1">
        <v>11920.636000000002</v>
      </c>
      <c r="DF497" s="1">
        <v>12002.062575333333</v>
      </c>
      <c r="DG497" s="2">
        <v>700.06216923076931</v>
      </c>
    </row>
    <row r="498" spans="1:111" x14ac:dyDescent="0.45">
      <c r="A498" t="s">
        <v>17</v>
      </c>
      <c r="B498">
        <v>2</v>
      </c>
      <c r="C498">
        <v>3</v>
      </c>
      <c r="D498" t="s">
        <v>18</v>
      </c>
      <c r="E498">
        <v>35</v>
      </c>
      <c r="F498">
        <v>2</v>
      </c>
      <c r="G498" s="1"/>
      <c r="H498" s="2"/>
      <c r="I498" s="1"/>
      <c r="J498" s="1"/>
      <c r="K498" s="2"/>
      <c r="L498" s="1"/>
      <c r="M498" s="2"/>
      <c r="N498" s="1"/>
      <c r="O498" s="1"/>
      <c r="P498" s="2"/>
      <c r="Q498" s="1"/>
      <c r="R498" s="2"/>
      <c r="S498" s="1"/>
      <c r="T498" s="1">
        <v>11510.107459999999</v>
      </c>
      <c r="U498" s="2" t="e">
        <v>#DIV/0!</v>
      </c>
      <c r="V498" s="1"/>
      <c r="W498" s="2"/>
      <c r="X498" s="1"/>
      <c r="Y498" s="1">
        <v>10955.7</v>
      </c>
      <c r="Z498" s="2">
        <v>30.0029</v>
      </c>
      <c r="AA498" s="1"/>
      <c r="AB498" s="2"/>
      <c r="AC498" s="1"/>
      <c r="AD498" s="1">
        <v>10765.6</v>
      </c>
      <c r="AE498" s="2">
        <v>30.006399999999999</v>
      </c>
      <c r="AF498" s="1"/>
      <c r="AG498" s="2"/>
      <c r="AH498" s="1"/>
      <c r="AI498" s="1">
        <v>10943.29</v>
      </c>
      <c r="AJ498" s="2" t="e">
        <v>#DIV/0!</v>
      </c>
      <c r="AK498" s="1"/>
      <c r="AL498" s="2"/>
      <c r="AM498" s="1"/>
      <c r="AN498" s="1"/>
      <c r="AO498" s="2"/>
      <c r="AP498" s="1"/>
      <c r="AQ498" s="2"/>
      <c r="AR498" s="1"/>
      <c r="AS498" s="1">
        <v>10765.640659999999</v>
      </c>
      <c r="AT498" s="2">
        <v>1950</v>
      </c>
      <c r="AU498" s="1"/>
      <c r="AV498" s="2"/>
      <c r="AW498" s="1"/>
      <c r="AX498" s="1">
        <v>10910.43</v>
      </c>
      <c r="AY498" s="2">
        <v>381</v>
      </c>
      <c r="AZ498" s="1"/>
      <c r="BA498" s="2"/>
      <c r="BB498" s="1"/>
      <c r="BC498" s="1"/>
      <c r="BD498" s="2"/>
      <c r="BE498" s="1"/>
      <c r="BF498" s="2"/>
      <c r="BG498" s="1"/>
      <c r="BH498" s="1">
        <v>10878.8</v>
      </c>
      <c r="BI498" s="2">
        <v>65.92</v>
      </c>
      <c r="BJ498" s="1">
        <v>10529.5</v>
      </c>
      <c r="BK498" s="2"/>
      <c r="BL498" s="1">
        <v>10765.6</v>
      </c>
      <c r="BM498" s="1">
        <v>10765.6</v>
      </c>
      <c r="BN498" s="2">
        <v>77</v>
      </c>
      <c r="BO498" s="1">
        <v>10733.95</v>
      </c>
      <c r="BP498" s="2"/>
      <c r="BQ498" s="1">
        <v>10762.05</v>
      </c>
      <c r="BR498" s="1">
        <v>10765.64</v>
      </c>
      <c r="BS498" s="2">
        <v>7279.1</v>
      </c>
      <c r="BT498" s="1"/>
      <c r="BU498" s="2"/>
      <c r="BV498" s="1"/>
      <c r="BW498" s="1">
        <v>10765.64</v>
      </c>
      <c r="BX498" s="2">
        <v>85.57</v>
      </c>
      <c r="BY498" s="1"/>
      <c r="BZ498" s="2"/>
      <c r="CA498" s="1">
        <v>10765.64</v>
      </c>
      <c r="CB498" s="1">
        <v>10765.64</v>
      </c>
      <c r="CC498" s="2">
        <v>62.05</v>
      </c>
      <c r="CD498" s="1">
        <v>10536.058575895095</v>
      </c>
      <c r="CE498" s="2"/>
      <c r="CF498" s="1">
        <v>10765.64</v>
      </c>
      <c r="CG498" s="1">
        <v>10765.64</v>
      </c>
      <c r="CH498" s="2">
        <v>177.72</v>
      </c>
      <c r="CI498" s="1"/>
      <c r="CJ498" s="2"/>
      <c r="CK498" s="1"/>
      <c r="CL498" s="1">
        <v>10833.82</v>
      </c>
      <c r="CM498" s="2">
        <v>11.32</v>
      </c>
      <c r="CN498" s="1">
        <v>10733.8</v>
      </c>
      <c r="CO498" s="2">
        <v>625.74</v>
      </c>
      <c r="CP498" s="1">
        <v>10764.6</v>
      </c>
      <c r="CQ498" s="1">
        <v>10765.6</v>
      </c>
      <c r="CR498" s="2">
        <v>662.68</v>
      </c>
      <c r="CS498" s="1"/>
      <c r="CT498" s="2"/>
      <c r="CU498" s="1"/>
      <c r="CV498" s="1">
        <v>11249</v>
      </c>
      <c r="CW498" s="2">
        <v>22.996300000000002</v>
      </c>
      <c r="CX498" s="1"/>
      <c r="CY498" s="2"/>
      <c r="CZ498" s="1"/>
      <c r="DA498" s="1"/>
      <c r="DB498" s="2"/>
      <c r="DC498" s="1">
        <v>10633.327143973773</v>
      </c>
      <c r="DD498" s="2">
        <v>625.74</v>
      </c>
      <c r="DE498" s="1">
        <v>10764.706</v>
      </c>
      <c r="DF498" s="1">
        <v>10893.743208</v>
      </c>
      <c r="DG498" s="2">
        <v>833.48966153846152</v>
      </c>
    </row>
    <row r="499" spans="1:111" x14ac:dyDescent="0.45">
      <c r="A499" t="s">
        <v>17</v>
      </c>
      <c r="B499">
        <v>2</v>
      </c>
      <c r="C499">
        <v>3</v>
      </c>
      <c r="D499" t="s">
        <v>18</v>
      </c>
      <c r="E499">
        <v>35</v>
      </c>
      <c r="F499">
        <v>3</v>
      </c>
      <c r="G499" s="1"/>
      <c r="H499" s="2"/>
      <c r="I499" s="1"/>
      <c r="J499" s="1"/>
      <c r="K499" s="2"/>
      <c r="L499" s="1"/>
      <c r="M499" s="2"/>
      <c r="N499" s="1"/>
      <c r="O499" s="1"/>
      <c r="P499" s="2"/>
      <c r="Q499" s="1"/>
      <c r="R499" s="2"/>
      <c r="S499" s="1"/>
      <c r="T499" s="1">
        <v>15427.932190000001</v>
      </c>
      <c r="U499" s="2" t="e">
        <v>#DIV/0!</v>
      </c>
      <c r="V499" s="1"/>
      <c r="W499" s="2"/>
      <c r="X499" s="1"/>
      <c r="Y499" s="1">
        <v>14150.1</v>
      </c>
      <c r="Z499" s="2">
        <v>30.0016</v>
      </c>
      <c r="AA499" s="1"/>
      <c r="AB499" s="2"/>
      <c r="AC499" s="1"/>
      <c r="AD499" s="1">
        <v>14147.5</v>
      </c>
      <c r="AE499" s="2">
        <v>30.009399999999999</v>
      </c>
      <c r="AF499" s="1"/>
      <c r="AG499" s="2"/>
      <c r="AH499" s="1"/>
      <c r="AI499" s="1">
        <v>14220.56</v>
      </c>
      <c r="AJ499" s="2" t="e">
        <v>#DIV/0!</v>
      </c>
      <c r="AK499" s="1"/>
      <c r="AL499" s="2"/>
      <c r="AM499" s="1"/>
      <c r="AN499" s="1"/>
      <c r="AO499" s="2"/>
      <c r="AP499" s="1"/>
      <c r="AQ499" s="2"/>
      <c r="AR499" s="1"/>
      <c r="AS499" s="1">
        <v>14147.48004</v>
      </c>
      <c r="AT499" s="2">
        <v>632</v>
      </c>
      <c r="AU499" s="1"/>
      <c r="AV499" s="2"/>
      <c r="AW499" s="1"/>
      <c r="AX499" s="1">
        <v>14147.49</v>
      </c>
      <c r="AY499" s="2">
        <v>79</v>
      </c>
      <c r="AZ499" s="1"/>
      <c r="BA499" s="2"/>
      <c r="BB499" s="1"/>
      <c r="BC499" s="1"/>
      <c r="BD499" s="2"/>
      <c r="BE499" s="1"/>
      <c r="BF499" s="2"/>
      <c r="BG499" s="1"/>
      <c r="BH499" s="1">
        <v>14316.5</v>
      </c>
      <c r="BI499" s="2">
        <v>60.22</v>
      </c>
      <c r="BJ499" s="1">
        <v>14000.5</v>
      </c>
      <c r="BK499" s="2"/>
      <c r="BL499" s="1">
        <v>14147.5</v>
      </c>
      <c r="BM499" s="1">
        <v>14147.5</v>
      </c>
      <c r="BN499" s="2">
        <v>102</v>
      </c>
      <c r="BO499" s="1">
        <v>14140.13</v>
      </c>
      <c r="BP499" s="2"/>
      <c r="BQ499" s="1">
        <v>14147.48</v>
      </c>
      <c r="BR499" s="1">
        <v>14147.48</v>
      </c>
      <c r="BS499" s="2">
        <v>1736.5</v>
      </c>
      <c r="BT499" s="1"/>
      <c r="BU499" s="2"/>
      <c r="BV499" s="1"/>
      <c r="BW499" s="1">
        <v>14147.48</v>
      </c>
      <c r="BX499" s="2">
        <v>74.62</v>
      </c>
      <c r="BY499" s="1"/>
      <c r="BZ499" s="2"/>
      <c r="CA499" s="1">
        <v>14147.48</v>
      </c>
      <c r="CB499" s="1">
        <v>14147.48</v>
      </c>
      <c r="CC499" s="2">
        <v>308.24</v>
      </c>
      <c r="CD499" s="1">
        <v>14078.405543402167</v>
      </c>
      <c r="CE499" s="2"/>
      <c r="CF499" s="1">
        <v>14147.48</v>
      </c>
      <c r="CG499" s="1">
        <v>14147.48</v>
      </c>
      <c r="CH499" s="2">
        <v>29.02</v>
      </c>
      <c r="CI499" s="1"/>
      <c r="CJ499" s="2"/>
      <c r="CK499" s="1"/>
      <c r="CL499" s="1">
        <v>14262.04</v>
      </c>
      <c r="CM499" s="2">
        <v>7.1999999999999993</v>
      </c>
      <c r="CN499" s="1">
        <v>14125.6</v>
      </c>
      <c r="CO499" s="2">
        <v>216.46</v>
      </c>
      <c r="CP499" s="1">
        <v>14147.5</v>
      </c>
      <c r="CQ499" s="1">
        <v>14147.5</v>
      </c>
      <c r="CR499" s="2">
        <v>220.399</v>
      </c>
      <c r="CS499" s="1"/>
      <c r="CT499" s="2"/>
      <c r="CU499" s="1"/>
      <c r="CV499" s="1">
        <v>14147.5</v>
      </c>
      <c r="CW499" s="2">
        <v>19.372599999999998</v>
      </c>
      <c r="CX499" s="1"/>
      <c r="CY499" s="2"/>
      <c r="CZ499" s="1"/>
      <c r="DA499" s="1"/>
      <c r="DB499" s="2"/>
      <c r="DC499" s="1">
        <v>14086.15888585054</v>
      </c>
      <c r="DD499" s="2">
        <v>216.46</v>
      </c>
      <c r="DE499" s="1">
        <v>14147.488000000001</v>
      </c>
      <c r="DF499" s="1">
        <v>14256.801482000003</v>
      </c>
      <c r="DG499" s="2">
        <v>256.04481538461533</v>
      </c>
    </row>
    <row r="500" spans="1:111" x14ac:dyDescent="0.45">
      <c r="A500" t="s">
        <v>17</v>
      </c>
      <c r="B500">
        <v>2</v>
      </c>
      <c r="C500">
        <v>3</v>
      </c>
      <c r="D500" t="s">
        <v>18</v>
      </c>
      <c r="E500">
        <v>35</v>
      </c>
      <c r="F500">
        <v>4</v>
      </c>
      <c r="G500" s="1"/>
      <c r="H500" s="2"/>
      <c r="I500" s="1"/>
      <c r="J500" s="1"/>
      <c r="K500" s="2"/>
      <c r="L500" s="1"/>
      <c r="M500" s="2"/>
      <c r="N500" s="1"/>
      <c r="O500" s="1"/>
      <c r="P500" s="2"/>
      <c r="Q500" s="1"/>
      <c r="R500" s="2"/>
      <c r="S500" s="1"/>
      <c r="T500" s="1">
        <v>11909.09816</v>
      </c>
      <c r="U500" s="2" t="e">
        <v>#DIV/0!</v>
      </c>
      <c r="V500" s="1"/>
      <c r="W500" s="2"/>
      <c r="X500" s="1"/>
      <c r="Y500" s="1">
        <v>10533.5</v>
      </c>
      <c r="Z500" s="2">
        <v>30.0016</v>
      </c>
      <c r="AA500" s="1"/>
      <c r="AB500" s="2"/>
      <c r="AC500" s="1"/>
      <c r="AD500" s="1">
        <v>10522.1</v>
      </c>
      <c r="AE500" s="2">
        <v>30.008800000000001</v>
      </c>
      <c r="AF500" s="1"/>
      <c r="AG500" s="2"/>
      <c r="AH500" s="1"/>
      <c r="AI500" s="1">
        <v>10522.12</v>
      </c>
      <c r="AJ500" s="2" t="e">
        <v>#DIV/0!</v>
      </c>
      <c r="AK500" s="1"/>
      <c r="AL500" s="2"/>
      <c r="AM500" s="1"/>
      <c r="AN500" s="1"/>
      <c r="AO500" s="2"/>
      <c r="AP500" s="1"/>
      <c r="AQ500" s="2"/>
      <c r="AR500" s="1"/>
      <c r="AS500" s="1">
        <v>10522.760270000001</v>
      </c>
      <c r="AT500" s="2">
        <v>1176</v>
      </c>
      <c r="AU500" s="1"/>
      <c r="AV500" s="2"/>
      <c r="AW500" s="1"/>
      <c r="AX500" s="1">
        <v>10522.76</v>
      </c>
      <c r="AY500" s="2">
        <v>72</v>
      </c>
      <c r="AZ500" s="1"/>
      <c r="BA500" s="2"/>
      <c r="BB500" s="1"/>
      <c r="BC500" s="1"/>
      <c r="BD500" s="2"/>
      <c r="BE500" s="1"/>
      <c r="BF500" s="2"/>
      <c r="BG500" s="1"/>
      <c r="BH500" s="1">
        <v>10522.4</v>
      </c>
      <c r="BI500" s="2">
        <v>94.27</v>
      </c>
      <c r="BJ500" s="1">
        <v>10391.200000000001</v>
      </c>
      <c r="BK500" s="2"/>
      <c r="BL500" s="1">
        <v>10522.1</v>
      </c>
      <c r="BM500" s="1">
        <v>10522.1</v>
      </c>
      <c r="BN500" s="2">
        <v>92</v>
      </c>
      <c r="BO500" s="1">
        <v>10522.12</v>
      </c>
      <c r="BP500" s="2"/>
      <c r="BQ500" s="1">
        <v>10522.12</v>
      </c>
      <c r="BR500" s="1">
        <v>10522.12</v>
      </c>
      <c r="BS500" s="2">
        <v>5273.8</v>
      </c>
      <c r="BT500" s="1"/>
      <c r="BU500" s="2"/>
      <c r="BV500" s="1"/>
      <c r="BW500" s="1">
        <v>10522.12</v>
      </c>
      <c r="BX500" s="2">
        <v>71.02</v>
      </c>
      <c r="BY500" s="1"/>
      <c r="BZ500" s="2"/>
      <c r="CA500" s="1">
        <v>10522.12</v>
      </c>
      <c r="CB500" s="1">
        <v>10522.12</v>
      </c>
      <c r="CC500" s="2">
        <v>168.38</v>
      </c>
      <c r="CD500" s="1">
        <v>10464.400262005627</v>
      </c>
      <c r="CE500" s="2"/>
      <c r="CF500" s="1">
        <v>10522.12</v>
      </c>
      <c r="CG500" s="1">
        <v>10522.12</v>
      </c>
      <c r="CH500" s="2">
        <v>29.5</v>
      </c>
      <c r="CI500" s="1"/>
      <c r="CJ500" s="2"/>
      <c r="CK500" s="1"/>
      <c r="CL500" s="1">
        <v>10522.76</v>
      </c>
      <c r="CM500" s="2">
        <v>7.0699999999999994</v>
      </c>
      <c r="CN500" s="1">
        <v>10518.2</v>
      </c>
      <c r="CO500" s="2">
        <v>459.33</v>
      </c>
      <c r="CP500" s="1">
        <v>10522.1</v>
      </c>
      <c r="CQ500" s="1">
        <v>10522.1</v>
      </c>
      <c r="CR500" s="2">
        <v>463.65699999999998</v>
      </c>
      <c r="CS500" s="1"/>
      <c r="CT500" s="2"/>
      <c r="CU500" s="1"/>
      <c r="CV500" s="1">
        <v>10522.1</v>
      </c>
      <c r="CW500" s="2">
        <v>19.167899999999999</v>
      </c>
      <c r="CX500" s="1"/>
      <c r="CY500" s="2"/>
      <c r="CZ500" s="1"/>
      <c r="DA500" s="1"/>
      <c r="DB500" s="2"/>
      <c r="DC500" s="1">
        <v>10473.980065501408</v>
      </c>
      <c r="DD500" s="2">
        <v>459.33</v>
      </c>
      <c r="DE500" s="1">
        <v>10522.112000000001</v>
      </c>
      <c r="DF500" s="1">
        <v>10615.485228666666</v>
      </c>
      <c r="DG500" s="2">
        <v>578.99040769230783</v>
      </c>
    </row>
    <row r="501" spans="1:111" x14ac:dyDescent="0.45">
      <c r="A501" t="s">
        <v>17</v>
      </c>
      <c r="B501">
        <v>2</v>
      </c>
      <c r="C501">
        <v>3</v>
      </c>
      <c r="D501" t="s">
        <v>18</v>
      </c>
      <c r="E501">
        <v>35</v>
      </c>
      <c r="F501">
        <v>5</v>
      </c>
      <c r="G501" s="1"/>
      <c r="H501" s="2"/>
      <c r="I501" s="1"/>
      <c r="J501" s="1"/>
      <c r="K501" s="2"/>
      <c r="L501" s="1"/>
      <c r="M501" s="2"/>
      <c r="N501" s="1"/>
      <c r="O501" s="1"/>
      <c r="P501" s="2"/>
      <c r="Q501" s="1"/>
      <c r="R501" s="2"/>
      <c r="S501" s="1"/>
      <c r="T501" s="1">
        <v>11879.760470000001</v>
      </c>
      <c r="U501" s="2" t="e">
        <v>#DIV/0!</v>
      </c>
      <c r="V501" s="1"/>
      <c r="W501" s="2"/>
      <c r="X501" s="1"/>
      <c r="Y501" s="1">
        <v>11127</v>
      </c>
      <c r="Z501" s="2">
        <v>30.000699999999998</v>
      </c>
      <c r="AA501" s="1"/>
      <c r="AB501" s="2"/>
      <c r="AC501" s="1"/>
      <c r="AD501" s="1">
        <v>11127</v>
      </c>
      <c r="AE501" s="2">
        <v>30.005099999999999</v>
      </c>
      <c r="AF501" s="1"/>
      <c r="AG501" s="2"/>
      <c r="AH501" s="1"/>
      <c r="AI501" s="1">
        <v>11316.71</v>
      </c>
      <c r="AJ501" s="2" t="e">
        <v>#DIV/0!</v>
      </c>
      <c r="AK501" s="1"/>
      <c r="AL501" s="2"/>
      <c r="AM501" s="1"/>
      <c r="AN501" s="1"/>
      <c r="AO501" s="2"/>
      <c r="AP501" s="1"/>
      <c r="AQ501" s="2"/>
      <c r="AR501" s="1"/>
      <c r="AS501" s="1">
        <v>11127.4802</v>
      </c>
      <c r="AT501" s="2">
        <v>1278</v>
      </c>
      <c r="AU501" s="1"/>
      <c r="AV501" s="2"/>
      <c r="AW501" s="1"/>
      <c r="AX501" s="1">
        <v>11127.480000000001</v>
      </c>
      <c r="AY501" s="2">
        <v>73</v>
      </c>
      <c r="AZ501" s="1"/>
      <c r="BA501" s="2"/>
      <c r="BB501" s="1"/>
      <c r="BC501" s="1"/>
      <c r="BD501" s="2"/>
      <c r="BE501" s="1"/>
      <c r="BF501" s="2"/>
      <c r="BG501" s="1"/>
      <c r="BH501" s="1">
        <v>11151.2</v>
      </c>
      <c r="BI501" s="2">
        <v>89.62</v>
      </c>
      <c r="BJ501" s="1">
        <v>10941.2</v>
      </c>
      <c r="BK501" s="2"/>
      <c r="BL501" s="1">
        <v>11127</v>
      </c>
      <c r="BM501" s="1">
        <v>11127</v>
      </c>
      <c r="BN501" s="2">
        <v>70</v>
      </c>
      <c r="BO501" s="1">
        <v>11111.16</v>
      </c>
      <c r="BP501" s="2"/>
      <c r="BQ501" s="1">
        <v>11127.04</v>
      </c>
      <c r="BR501" s="1">
        <v>11127.04</v>
      </c>
      <c r="BS501" s="2">
        <v>3025.3</v>
      </c>
      <c r="BT501" s="1"/>
      <c r="BU501" s="2"/>
      <c r="BV501" s="1"/>
      <c r="BW501" s="1">
        <v>11127.04</v>
      </c>
      <c r="BX501" s="2">
        <v>67.59</v>
      </c>
      <c r="BY501" s="1"/>
      <c r="BZ501" s="2"/>
      <c r="CA501" s="1">
        <v>11127.04</v>
      </c>
      <c r="CB501" s="1">
        <v>11127.04</v>
      </c>
      <c r="CC501" s="2">
        <v>358.24</v>
      </c>
      <c r="CD501" s="1">
        <v>11068.720932359382</v>
      </c>
      <c r="CE501" s="2"/>
      <c r="CF501" s="1">
        <v>11127.04</v>
      </c>
      <c r="CG501" s="1">
        <v>11127.04</v>
      </c>
      <c r="CH501" s="2">
        <v>36.03</v>
      </c>
      <c r="CI501" s="1"/>
      <c r="CJ501" s="2"/>
      <c r="CK501" s="1"/>
      <c r="CL501" s="1">
        <v>11127.48</v>
      </c>
      <c r="CM501" s="2">
        <v>6.9399999999999995</v>
      </c>
      <c r="CN501" s="1">
        <v>11110</v>
      </c>
      <c r="CO501" s="2">
        <v>611.01</v>
      </c>
      <c r="CP501" s="1">
        <v>11126.8</v>
      </c>
      <c r="CQ501" s="1">
        <v>11127</v>
      </c>
      <c r="CR501" s="2">
        <v>614.89599999999996</v>
      </c>
      <c r="CS501" s="1"/>
      <c r="CT501" s="2"/>
      <c r="CU501" s="1"/>
      <c r="CV501" s="1">
        <v>11127</v>
      </c>
      <c r="CW501" s="2">
        <v>19.158899999999999</v>
      </c>
      <c r="CX501" s="1"/>
      <c r="CY501" s="2"/>
      <c r="CZ501" s="1"/>
      <c r="DA501" s="1"/>
      <c r="DB501" s="2"/>
      <c r="DC501" s="1">
        <v>11057.770233089846</v>
      </c>
      <c r="DD501" s="2">
        <v>611.01</v>
      </c>
      <c r="DE501" s="1">
        <v>11126.984</v>
      </c>
      <c r="DF501" s="1">
        <v>11191.551378000002</v>
      </c>
      <c r="DG501" s="2">
        <v>438.3677461538461</v>
      </c>
    </row>
    <row r="502" spans="1:111" x14ac:dyDescent="0.45">
      <c r="A502" t="s">
        <v>17</v>
      </c>
      <c r="B502">
        <v>2</v>
      </c>
      <c r="C502">
        <v>3</v>
      </c>
      <c r="D502" t="s">
        <v>18</v>
      </c>
      <c r="E502">
        <v>40</v>
      </c>
      <c r="F502">
        <v>1</v>
      </c>
      <c r="G502" s="1"/>
      <c r="H502" s="2"/>
      <c r="I502" s="1"/>
      <c r="J502" s="1"/>
      <c r="K502" s="2"/>
      <c r="L502" s="1"/>
      <c r="M502" s="2"/>
      <c r="N502" s="1"/>
      <c r="O502" s="1"/>
      <c r="P502" s="2"/>
      <c r="Q502" s="1"/>
      <c r="R502" s="2"/>
      <c r="S502" s="1"/>
      <c r="T502" s="1">
        <v>14860.204449999999</v>
      </c>
      <c r="U502" s="2" t="e">
        <v>#DIV/0!</v>
      </c>
      <c r="V502" s="1"/>
      <c r="W502" s="2"/>
      <c r="X502" s="1"/>
      <c r="Y502" s="1">
        <v>13660.4</v>
      </c>
      <c r="Z502" s="2">
        <v>30.001999999999999</v>
      </c>
      <c r="AA502" s="1"/>
      <c r="AB502" s="2"/>
      <c r="AC502" s="1"/>
      <c r="AD502" s="1">
        <v>13660.4</v>
      </c>
      <c r="AE502" s="2">
        <v>30.0001</v>
      </c>
      <c r="AF502" s="1"/>
      <c r="AG502" s="2"/>
      <c r="AH502" s="1"/>
      <c r="AI502" s="1">
        <v>14070.42</v>
      </c>
      <c r="AJ502" s="2" t="e">
        <v>#DIV/0!</v>
      </c>
      <c r="AK502" s="1"/>
      <c r="AL502" s="2"/>
      <c r="AM502" s="1"/>
      <c r="AN502" s="1"/>
      <c r="AO502" s="2"/>
      <c r="AP502" s="1"/>
      <c r="AQ502" s="2"/>
      <c r="AR502" s="1"/>
      <c r="AS502" s="1">
        <v>13665.360699999999</v>
      </c>
      <c r="AT502" s="2">
        <v>1205</v>
      </c>
      <c r="AU502" s="1"/>
      <c r="AV502" s="2"/>
      <c r="AW502" s="1"/>
      <c r="AX502" s="1">
        <v>13660.84</v>
      </c>
      <c r="AY502" s="2">
        <v>148</v>
      </c>
      <c r="AZ502" s="1"/>
      <c r="BA502" s="2"/>
      <c r="BB502" s="1"/>
      <c r="BC502" s="1"/>
      <c r="BD502" s="2"/>
      <c r="BE502" s="1"/>
      <c r="BF502" s="2"/>
      <c r="BG502" s="1"/>
      <c r="BH502" s="1">
        <v>13660.6</v>
      </c>
      <c r="BI502" s="2">
        <v>105.32</v>
      </c>
      <c r="BJ502" s="1">
        <v>13402.6</v>
      </c>
      <c r="BK502" s="2"/>
      <c r="BL502" s="1">
        <v>13660.4</v>
      </c>
      <c r="BM502" s="1">
        <v>13660.4</v>
      </c>
      <c r="BN502" s="2">
        <v>106</v>
      </c>
      <c r="BO502" s="1">
        <v>13638.18</v>
      </c>
      <c r="BP502" s="2"/>
      <c r="BQ502" s="1">
        <v>13638.18</v>
      </c>
      <c r="BR502" s="1">
        <v>15024</v>
      </c>
      <c r="BS502" s="2">
        <v>7200.7</v>
      </c>
      <c r="BT502" s="1"/>
      <c r="BU502" s="2"/>
      <c r="BV502" s="1"/>
      <c r="BW502" s="1">
        <v>13660.4</v>
      </c>
      <c r="BX502" s="2">
        <v>111.08</v>
      </c>
      <c r="BY502" s="1"/>
      <c r="BZ502" s="2"/>
      <c r="CA502" s="1">
        <v>13660.4</v>
      </c>
      <c r="CB502" s="1">
        <v>13660.4</v>
      </c>
      <c r="CC502" s="2">
        <v>4165.8900000000003</v>
      </c>
      <c r="CD502" s="1">
        <v>13523.875941783874</v>
      </c>
      <c r="CE502" s="2"/>
      <c r="CF502" s="1">
        <v>13660.4</v>
      </c>
      <c r="CG502" s="1">
        <v>13660.4</v>
      </c>
      <c r="CH502" s="2">
        <v>206.51</v>
      </c>
      <c r="CI502" s="1"/>
      <c r="CJ502" s="2"/>
      <c r="CK502" s="1"/>
      <c r="CL502" s="1">
        <v>13676.06</v>
      </c>
      <c r="CM502" s="2">
        <v>7.2200000000000006</v>
      </c>
      <c r="CN502" s="1">
        <v>13632</v>
      </c>
      <c r="CO502" s="2">
        <v>398.78</v>
      </c>
      <c r="CP502" s="1">
        <v>13660.4</v>
      </c>
      <c r="CQ502" s="1">
        <v>13660.4</v>
      </c>
      <c r="CR502" s="2">
        <v>415.541</v>
      </c>
      <c r="CS502" s="1"/>
      <c r="CT502" s="2"/>
      <c r="CU502" s="1"/>
      <c r="CV502" s="1">
        <v>13675.8</v>
      </c>
      <c r="CW502" s="2">
        <v>24.499300000000002</v>
      </c>
      <c r="CX502" s="1"/>
      <c r="CY502" s="2"/>
      <c r="CZ502" s="1"/>
      <c r="DA502" s="1"/>
      <c r="DB502" s="2"/>
      <c r="DC502" s="1">
        <v>13549.163985445968</v>
      </c>
      <c r="DD502" s="2">
        <v>398.78</v>
      </c>
      <c r="DE502" s="1">
        <v>13655.956</v>
      </c>
      <c r="DF502" s="1">
        <v>13861.072343333331</v>
      </c>
      <c r="DG502" s="2">
        <v>1058.1355692307691</v>
      </c>
    </row>
    <row r="503" spans="1:111" x14ac:dyDescent="0.45">
      <c r="A503" t="s">
        <v>17</v>
      </c>
      <c r="B503">
        <v>2</v>
      </c>
      <c r="C503">
        <v>3</v>
      </c>
      <c r="D503" t="s">
        <v>18</v>
      </c>
      <c r="E503">
        <v>40</v>
      </c>
      <c r="F503">
        <v>2</v>
      </c>
      <c r="G503" s="1"/>
      <c r="H503" s="2"/>
      <c r="I503" s="1"/>
      <c r="J503" s="1"/>
      <c r="K503" s="2"/>
      <c r="L503" s="1"/>
      <c r="M503" s="2"/>
      <c r="N503" s="1"/>
      <c r="O503" s="1"/>
      <c r="P503" s="2"/>
      <c r="Q503" s="1"/>
      <c r="R503" s="2"/>
      <c r="S503" s="1"/>
      <c r="T503" s="1">
        <v>12516.16762</v>
      </c>
      <c r="U503" s="2" t="e">
        <v>#DIV/0!</v>
      </c>
      <c r="V503" s="1"/>
      <c r="W503" s="2"/>
      <c r="X503" s="1"/>
      <c r="Y503" s="1">
        <v>11667.8</v>
      </c>
      <c r="Z503" s="2">
        <v>30.000499999999999</v>
      </c>
      <c r="AA503" s="1"/>
      <c r="AB503" s="2"/>
      <c r="AC503" s="1"/>
      <c r="AD503" s="1">
        <v>11896.2</v>
      </c>
      <c r="AE503" s="2">
        <v>30.009599999999999</v>
      </c>
      <c r="AF503" s="1"/>
      <c r="AG503" s="2"/>
      <c r="AH503" s="1"/>
      <c r="AI503" s="1">
        <v>11981.98</v>
      </c>
      <c r="AJ503" s="2" t="e">
        <v>#DIV/0!</v>
      </c>
      <c r="AK503" s="1"/>
      <c r="AL503" s="2"/>
      <c r="AM503" s="1"/>
      <c r="AN503" s="1"/>
      <c r="AO503" s="2"/>
      <c r="AP503" s="1"/>
      <c r="AQ503" s="2"/>
      <c r="AR503" s="1"/>
      <c r="AS503" s="1">
        <v>11931.369769999999</v>
      </c>
      <c r="AT503" s="2">
        <v>1866</v>
      </c>
      <c r="AU503" s="1"/>
      <c r="AV503" s="2"/>
      <c r="AW503" s="1"/>
      <c r="AX503" s="1">
        <v>11815.19</v>
      </c>
      <c r="AY503" s="2">
        <v>520</v>
      </c>
      <c r="AZ503" s="1"/>
      <c r="BA503" s="2"/>
      <c r="BB503" s="1"/>
      <c r="BC503" s="1"/>
      <c r="BD503" s="2"/>
      <c r="BE503" s="1"/>
      <c r="BF503" s="2"/>
      <c r="BG503" s="1"/>
      <c r="BH503" s="1">
        <v>11675.5</v>
      </c>
      <c r="BI503" s="2">
        <v>149.99</v>
      </c>
      <c r="BJ503" s="1">
        <v>11281.1</v>
      </c>
      <c r="BK503" s="2"/>
      <c r="BL503" s="1">
        <v>11665.7</v>
      </c>
      <c r="BM503" s="1">
        <v>11665.7</v>
      </c>
      <c r="BN503" s="2">
        <v>3332</v>
      </c>
      <c r="BO503" s="1">
        <v>11514.91</v>
      </c>
      <c r="BP503" s="2"/>
      <c r="BQ503" s="1">
        <v>11539.35</v>
      </c>
      <c r="BR503" s="1">
        <v>13076.72</v>
      </c>
      <c r="BS503" s="2">
        <v>7200.4</v>
      </c>
      <c r="BT503" s="1"/>
      <c r="BU503" s="2"/>
      <c r="BV503" s="1"/>
      <c r="BW503" s="1">
        <v>11676.44</v>
      </c>
      <c r="BX503" s="2">
        <v>119.6</v>
      </c>
      <c r="BY503" s="1"/>
      <c r="BZ503" s="2"/>
      <c r="CA503" s="1">
        <v>11665.73</v>
      </c>
      <c r="CB503" s="1">
        <v>11665.73</v>
      </c>
      <c r="CC503" s="2">
        <v>868.03</v>
      </c>
      <c r="CD503" s="1">
        <v>11304.15384898209</v>
      </c>
      <c r="CE503" s="2"/>
      <c r="CF503" s="1">
        <v>11665.73</v>
      </c>
      <c r="CG503" s="1">
        <v>11665.73</v>
      </c>
      <c r="CH503" s="2">
        <v>1299.48</v>
      </c>
      <c r="CI503" s="1"/>
      <c r="CJ503" s="2"/>
      <c r="CK503" s="1"/>
      <c r="CL503" s="1">
        <v>11708.67</v>
      </c>
      <c r="CM503" s="2">
        <v>12.299999999999999</v>
      </c>
      <c r="CN503" s="1">
        <v>11582.6</v>
      </c>
      <c r="CO503" s="2">
        <v>747.49</v>
      </c>
      <c r="CP503" s="1">
        <v>11664.6</v>
      </c>
      <c r="CQ503" s="1">
        <v>11665.7</v>
      </c>
      <c r="CR503" s="2">
        <v>1585.18</v>
      </c>
      <c r="CS503" s="1"/>
      <c r="CT503" s="2"/>
      <c r="CU503" s="1"/>
      <c r="CV503" s="1">
        <v>11675.3</v>
      </c>
      <c r="CW503" s="2">
        <v>20.3491</v>
      </c>
      <c r="CX503" s="1"/>
      <c r="CY503" s="2"/>
      <c r="CZ503" s="1"/>
      <c r="DA503" s="1"/>
      <c r="DB503" s="2"/>
      <c r="DC503" s="1">
        <v>11420.690962245522</v>
      </c>
      <c r="DD503" s="2">
        <v>747.49</v>
      </c>
      <c r="DE503" s="1">
        <v>11640.221999999998</v>
      </c>
      <c r="DF503" s="1">
        <v>11885.613159333334</v>
      </c>
      <c r="DG503" s="2">
        <v>1310.2568615384614</v>
      </c>
    </row>
    <row r="504" spans="1:111" x14ac:dyDescent="0.45">
      <c r="A504" t="s">
        <v>17</v>
      </c>
      <c r="B504">
        <v>2</v>
      </c>
      <c r="C504">
        <v>3</v>
      </c>
      <c r="D504" t="s">
        <v>18</v>
      </c>
      <c r="E504">
        <v>40</v>
      </c>
      <c r="F504">
        <v>3</v>
      </c>
      <c r="G504" s="1"/>
      <c r="H504" s="2"/>
      <c r="I504" s="1"/>
      <c r="J504" s="1"/>
      <c r="K504" s="2"/>
      <c r="L504" s="1"/>
      <c r="M504" s="2"/>
      <c r="N504" s="1"/>
      <c r="O504" s="1"/>
      <c r="P504" s="2"/>
      <c r="Q504" s="1"/>
      <c r="R504" s="2"/>
      <c r="S504" s="1"/>
      <c r="T504" s="1">
        <v>14835.79184</v>
      </c>
      <c r="U504" s="2" t="e">
        <v>#DIV/0!</v>
      </c>
      <c r="V504" s="1"/>
      <c r="W504" s="2"/>
      <c r="X504" s="1"/>
      <c r="Y504" s="1">
        <v>13886.5</v>
      </c>
      <c r="Z504" s="2">
        <v>30.002700000000001</v>
      </c>
      <c r="AA504" s="1"/>
      <c r="AB504" s="2"/>
      <c r="AC504" s="1"/>
      <c r="AD504" s="1">
        <v>13834.8</v>
      </c>
      <c r="AE504" s="2">
        <v>30.006599999999999</v>
      </c>
      <c r="AF504" s="1"/>
      <c r="AG504" s="2"/>
      <c r="AH504" s="1"/>
      <c r="AI504" s="1">
        <v>13961.98</v>
      </c>
      <c r="AJ504" s="2" t="e">
        <v>#DIV/0!</v>
      </c>
      <c r="AK504" s="1"/>
      <c r="AL504" s="2"/>
      <c r="AM504" s="1"/>
      <c r="AN504" s="1"/>
      <c r="AO504" s="2"/>
      <c r="AP504" s="1"/>
      <c r="AQ504" s="2"/>
      <c r="AR504" s="1"/>
      <c r="AS504" s="1">
        <v>13852.440269999999</v>
      </c>
      <c r="AT504" s="2">
        <v>923</v>
      </c>
      <c r="AU504" s="1"/>
      <c r="AV504" s="2"/>
      <c r="AW504" s="1"/>
      <c r="AX504" s="1">
        <v>13830.81</v>
      </c>
      <c r="AY504" s="2">
        <v>94</v>
      </c>
      <c r="AZ504" s="1"/>
      <c r="BA504" s="2"/>
      <c r="BB504" s="1"/>
      <c r="BC504" s="1"/>
      <c r="BD504" s="2"/>
      <c r="BE504" s="1"/>
      <c r="BF504" s="2"/>
      <c r="BG504" s="1"/>
      <c r="BH504" s="1">
        <v>13890.7</v>
      </c>
      <c r="BI504" s="2">
        <v>170.55</v>
      </c>
      <c r="BJ504" s="1">
        <v>13690.4</v>
      </c>
      <c r="BK504" s="2"/>
      <c r="BL504" s="1">
        <v>13830.1</v>
      </c>
      <c r="BM504" s="1">
        <v>13830.1</v>
      </c>
      <c r="BN504" s="2">
        <v>312</v>
      </c>
      <c r="BO504" s="1">
        <v>13768.03</v>
      </c>
      <c r="BP504" s="2"/>
      <c r="BQ504" s="1">
        <v>13796.43</v>
      </c>
      <c r="BR504" s="1">
        <v>16883.09</v>
      </c>
      <c r="BS504" s="2">
        <v>7200.3</v>
      </c>
      <c r="BT504" s="1"/>
      <c r="BU504" s="2"/>
      <c r="BV504" s="1"/>
      <c r="BW504" s="1">
        <v>13834.76</v>
      </c>
      <c r="BX504" s="2">
        <v>98.37</v>
      </c>
      <c r="BY504" s="1"/>
      <c r="BZ504" s="2"/>
      <c r="CA504" s="1">
        <v>13830.1</v>
      </c>
      <c r="CB504" s="1">
        <v>13830.1</v>
      </c>
      <c r="CC504" s="2">
        <v>91.71</v>
      </c>
      <c r="CD504" s="1">
        <v>13742.932300024864</v>
      </c>
      <c r="CE504" s="2"/>
      <c r="CF504" s="1">
        <v>13830.1</v>
      </c>
      <c r="CG504" s="1">
        <v>13830.1</v>
      </c>
      <c r="CH504" s="2">
        <v>158.88</v>
      </c>
      <c r="CI504" s="1"/>
      <c r="CJ504" s="2"/>
      <c r="CK504" s="1"/>
      <c r="CL504" s="1">
        <v>13864.62</v>
      </c>
      <c r="CM504" s="2">
        <v>7.1899999999999995</v>
      </c>
      <c r="CN504" s="1">
        <v>13767.8</v>
      </c>
      <c r="CO504" s="2">
        <v>430.22</v>
      </c>
      <c r="CP504" s="1">
        <v>13828.7</v>
      </c>
      <c r="CQ504" s="1">
        <v>13830.1</v>
      </c>
      <c r="CR504" s="2">
        <v>1299.2</v>
      </c>
      <c r="CS504" s="1"/>
      <c r="CT504" s="2"/>
      <c r="CU504" s="1"/>
      <c r="CV504" s="1">
        <v>13849.6</v>
      </c>
      <c r="CW504" s="2">
        <v>25.226900000000001</v>
      </c>
      <c r="CX504" s="1"/>
      <c r="CY504" s="2"/>
      <c r="CZ504" s="1"/>
      <c r="DA504" s="1"/>
      <c r="DB504" s="2"/>
      <c r="DC504" s="1">
        <v>13742.290575006216</v>
      </c>
      <c r="DD504" s="2">
        <v>430.22</v>
      </c>
      <c r="DE504" s="1">
        <v>13823.085999999999</v>
      </c>
      <c r="DF504" s="1">
        <v>14123.032807333333</v>
      </c>
      <c r="DG504" s="2">
        <v>803.11047692307693</v>
      </c>
    </row>
    <row r="505" spans="1:111" x14ac:dyDescent="0.45">
      <c r="A505" t="s">
        <v>17</v>
      </c>
      <c r="B505">
        <v>2</v>
      </c>
      <c r="C505">
        <v>3</v>
      </c>
      <c r="D505" t="s">
        <v>18</v>
      </c>
      <c r="E505">
        <v>40</v>
      </c>
      <c r="F505">
        <v>4</v>
      </c>
      <c r="G505" s="1"/>
      <c r="H505" s="2"/>
      <c r="I505" s="1"/>
      <c r="J505" s="1"/>
      <c r="K505" s="2"/>
      <c r="L505" s="1"/>
      <c r="M505" s="2"/>
      <c r="N505" s="1"/>
      <c r="O505" s="1"/>
      <c r="P505" s="2"/>
      <c r="Q505" s="1"/>
      <c r="R505" s="2"/>
      <c r="S505" s="1"/>
      <c r="T505" s="1">
        <v>12530.807769999999</v>
      </c>
      <c r="U505" s="2" t="e">
        <v>#DIV/0!</v>
      </c>
      <c r="V505" s="1"/>
      <c r="W505" s="2"/>
      <c r="X505" s="1"/>
      <c r="Y505" s="1">
        <v>11653.4</v>
      </c>
      <c r="Z505" s="2">
        <v>30.003599999999999</v>
      </c>
      <c r="AA505" s="1"/>
      <c r="AB505" s="2"/>
      <c r="AC505" s="1"/>
      <c r="AD505" s="1">
        <v>11653.4</v>
      </c>
      <c r="AE505" s="2">
        <v>30.0014</v>
      </c>
      <c r="AF505" s="1"/>
      <c r="AG505" s="2"/>
      <c r="AH505" s="1"/>
      <c r="AI505" s="1">
        <v>11985.13</v>
      </c>
      <c r="AJ505" s="2" t="e">
        <v>#DIV/0!</v>
      </c>
      <c r="AK505" s="1"/>
      <c r="AL505" s="2"/>
      <c r="AM505" s="1"/>
      <c r="AN505" s="1"/>
      <c r="AO505" s="2"/>
      <c r="AP505" s="1"/>
      <c r="AQ505" s="2"/>
      <c r="AR505" s="1"/>
      <c r="AS505" s="1">
        <v>11591.00016</v>
      </c>
      <c r="AT505" s="2">
        <v>1111</v>
      </c>
      <c r="AU505" s="1"/>
      <c r="AV505" s="2"/>
      <c r="AW505" s="1"/>
      <c r="AX505" s="1">
        <v>11591</v>
      </c>
      <c r="AY505" s="2">
        <v>114</v>
      </c>
      <c r="AZ505" s="1"/>
      <c r="BA505" s="2"/>
      <c r="BB505" s="1"/>
      <c r="BC505" s="1"/>
      <c r="BD505" s="2"/>
      <c r="BE505" s="1"/>
      <c r="BF505" s="2"/>
      <c r="BG505" s="1"/>
      <c r="BH505" s="1">
        <v>11590.7</v>
      </c>
      <c r="BI505" s="2">
        <v>129.29</v>
      </c>
      <c r="BJ505" s="1">
        <v>11430.6</v>
      </c>
      <c r="BK505" s="2"/>
      <c r="BL505" s="1">
        <v>11590.4</v>
      </c>
      <c r="BM505" s="1">
        <v>11590.4</v>
      </c>
      <c r="BN505" s="2">
        <v>292</v>
      </c>
      <c r="BO505" s="1">
        <v>11539.97</v>
      </c>
      <c r="BP505" s="2"/>
      <c r="BQ505" s="1">
        <v>11583.67</v>
      </c>
      <c r="BR505" s="1">
        <v>11600.28</v>
      </c>
      <c r="BS505" s="2">
        <v>7201.2</v>
      </c>
      <c r="BT505" s="1"/>
      <c r="BU505" s="2"/>
      <c r="BV505" s="1"/>
      <c r="BW505" s="1">
        <v>11590.42</v>
      </c>
      <c r="BX505" s="2">
        <v>100.64</v>
      </c>
      <c r="BY505" s="1"/>
      <c r="BZ505" s="2"/>
      <c r="CA505" s="1">
        <v>11590.42</v>
      </c>
      <c r="CB505" s="1">
        <v>11590.42</v>
      </c>
      <c r="CC505" s="2">
        <v>79.12</v>
      </c>
      <c r="CD505" s="1">
        <v>11462.400903050946</v>
      </c>
      <c r="CE505" s="2"/>
      <c r="CF505" s="1">
        <v>11590.42</v>
      </c>
      <c r="CG505" s="1">
        <v>11590.42</v>
      </c>
      <c r="CH505" s="2">
        <v>150.97</v>
      </c>
      <c r="CI505" s="1"/>
      <c r="CJ505" s="2"/>
      <c r="CK505" s="1"/>
      <c r="CL505" s="1">
        <v>11591</v>
      </c>
      <c r="CM505" s="2">
        <v>9.57</v>
      </c>
      <c r="CN505" s="1">
        <v>11542.7</v>
      </c>
      <c r="CO505" s="2">
        <v>661.68</v>
      </c>
      <c r="CP505" s="1">
        <v>11590.3</v>
      </c>
      <c r="CQ505" s="1">
        <v>11590.4</v>
      </c>
      <c r="CR505" s="2">
        <v>717.36500000000001</v>
      </c>
      <c r="CS505" s="1"/>
      <c r="CT505" s="2"/>
      <c r="CU505" s="1"/>
      <c r="CV505" s="1">
        <v>11590.4</v>
      </c>
      <c r="CW505" s="2">
        <v>22.9282</v>
      </c>
      <c r="CX505" s="1"/>
      <c r="CY505" s="2"/>
      <c r="CZ505" s="1"/>
      <c r="DA505" s="1"/>
      <c r="DB505" s="2"/>
      <c r="DC505" s="1">
        <v>11493.917725762738</v>
      </c>
      <c r="DD505" s="2">
        <v>661.68</v>
      </c>
      <c r="DE505" s="1">
        <v>11589.041999999998</v>
      </c>
      <c r="DF505" s="1">
        <v>11688.611861999998</v>
      </c>
      <c r="DG505" s="2">
        <v>768.31447692307677</v>
      </c>
    </row>
    <row r="506" spans="1:111" x14ac:dyDescent="0.45">
      <c r="A506" t="s">
        <v>17</v>
      </c>
      <c r="B506">
        <v>2</v>
      </c>
      <c r="C506">
        <v>3</v>
      </c>
      <c r="D506" t="s">
        <v>18</v>
      </c>
      <c r="E506">
        <v>40</v>
      </c>
      <c r="F506">
        <v>5</v>
      </c>
      <c r="G506" s="1"/>
      <c r="H506" s="2"/>
      <c r="I506" s="1"/>
      <c r="J506" s="1"/>
      <c r="K506" s="2"/>
      <c r="L506" s="1"/>
      <c r="M506" s="2"/>
      <c r="N506" s="1"/>
      <c r="O506" s="1"/>
      <c r="P506" s="2"/>
      <c r="Q506" s="1"/>
      <c r="R506" s="2"/>
      <c r="S506" s="1"/>
      <c r="T506" s="1">
        <v>14376.67008</v>
      </c>
      <c r="U506" s="2" t="e">
        <v>#DIV/0!</v>
      </c>
      <c r="V506" s="1"/>
      <c r="W506" s="2"/>
      <c r="X506" s="1"/>
      <c r="Y506" s="1">
        <v>13451.2</v>
      </c>
      <c r="Z506" s="2">
        <v>30.0016</v>
      </c>
      <c r="AA506" s="1"/>
      <c r="AB506" s="2"/>
      <c r="AC506" s="1"/>
      <c r="AD506" s="1">
        <v>13390.4</v>
      </c>
      <c r="AE506" s="2">
        <v>30.0059</v>
      </c>
      <c r="AF506" s="1"/>
      <c r="AG506" s="2"/>
      <c r="AH506" s="1"/>
      <c r="AI506" s="1">
        <v>13627.26</v>
      </c>
      <c r="AJ506" s="2" t="e">
        <v>#DIV/0!</v>
      </c>
      <c r="AK506" s="1"/>
      <c r="AL506" s="2"/>
      <c r="AM506" s="1"/>
      <c r="AN506" s="1"/>
      <c r="AO506" s="2"/>
      <c r="AP506" s="1"/>
      <c r="AQ506" s="2"/>
      <c r="AR506" s="1"/>
      <c r="AS506" s="1">
        <v>13390.36051</v>
      </c>
      <c r="AT506" s="2">
        <v>2442</v>
      </c>
      <c r="AU506" s="1"/>
      <c r="AV506" s="2"/>
      <c r="AW506" s="1"/>
      <c r="AX506" s="1">
        <v>13390.39</v>
      </c>
      <c r="AY506" s="2">
        <v>178</v>
      </c>
      <c r="AZ506" s="1"/>
      <c r="BA506" s="2"/>
      <c r="BB506" s="1"/>
      <c r="BC506" s="1"/>
      <c r="BD506" s="2"/>
      <c r="BE506" s="1"/>
      <c r="BF506" s="2"/>
      <c r="BG506" s="1"/>
      <c r="BH506" s="1">
        <v>13527.7</v>
      </c>
      <c r="BI506" s="2">
        <v>113.19</v>
      </c>
      <c r="BJ506" s="1">
        <v>13171.8</v>
      </c>
      <c r="BK506" s="2"/>
      <c r="BL506" s="1">
        <v>13390.4</v>
      </c>
      <c r="BM506" s="1">
        <v>13390.4</v>
      </c>
      <c r="BN506" s="2">
        <v>736</v>
      </c>
      <c r="BO506" s="1">
        <v>13335.1</v>
      </c>
      <c r="BP506" s="2"/>
      <c r="BQ506" s="1">
        <v>13357.88</v>
      </c>
      <c r="BR506" s="1">
        <v>16327.2</v>
      </c>
      <c r="BS506" s="2">
        <v>7200.4</v>
      </c>
      <c r="BT506" s="1"/>
      <c r="BU506" s="2"/>
      <c r="BV506" s="1"/>
      <c r="BW506" s="1">
        <v>13413.5</v>
      </c>
      <c r="BX506" s="2">
        <v>113.98</v>
      </c>
      <c r="BY506" s="1"/>
      <c r="BZ506" s="2"/>
      <c r="CA506" s="1">
        <v>13390.36</v>
      </c>
      <c r="CB506" s="1">
        <v>13390.36</v>
      </c>
      <c r="CC506" s="2">
        <v>326.62</v>
      </c>
      <c r="CD506" s="1">
        <v>13164.80375744863</v>
      </c>
      <c r="CE506" s="2"/>
      <c r="CF506" s="1">
        <v>13390.36</v>
      </c>
      <c r="CG506" s="1">
        <v>13390.36</v>
      </c>
      <c r="CH506" s="2">
        <v>1141.28</v>
      </c>
      <c r="CI506" s="1"/>
      <c r="CJ506" s="2"/>
      <c r="CK506" s="1"/>
      <c r="CL506" s="1">
        <v>13390.36</v>
      </c>
      <c r="CM506" s="2">
        <v>8.36</v>
      </c>
      <c r="CN506" s="1">
        <v>13337.1</v>
      </c>
      <c r="CO506" s="2">
        <v>625.85</v>
      </c>
      <c r="CP506" s="1">
        <v>13390</v>
      </c>
      <c r="CQ506" s="1">
        <v>13390.4</v>
      </c>
      <c r="CR506" s="2">
        <v>765.63499999999999</v>
      </c>
      <c r="CS506" s="1"/>
      <c r="CT506" s="2"/>
      <c r="CU506" s="1"/>
      <c r="CV506" s="1">
        <v>13390.4</v>
      </c>
      <c r="CW506" s="2">
        <v>25.211600000000001</v>
      </c>
      <c r="CX506" s="1"/>
      <c r="CY506" s="2"/>
      <c r="CZ506" s="1"/>
      <c r="DA506" s="1"/>
      <c r="DB506" s="2"/>
      <c r="DC506" s="1">
        <v>13252.200939362157</v>
      </c>
      <c r="DD506" s="2">
        <v>625.85</v>
      </c>
      <c r="DE506" s="1">
        <v>13383.8</v>
      </c>
      <c r="DF506" s="1">
        <v>13682.464039333332</v>
      </c>
      <c r="DG506" s="2">
        <v>1008.5141615384617</v>
      </c>
    </row>
    <row r="507" spans="1:111" x14ac:dyDescent="0.45">
      <c r="A507" t="s">
        <v>17</v>
      </c>
      <c r="B507">
        <v>2</v>
      </c>
      <c r="C507">
        <v>3</v>
      </c>
      <c r="D507" t="s">
        <v>18</v>
      </c>
      <c r="E507">
        <v>45</v>
      </c>
      <c r="F507">
        <v>1</v>
      </c>
      <c r="G507" s="1"/>
      <c r="H507" s="2"/>
      <c r="I507" s="1"/>
      <c r="J507" s="1"/>
      <c r="K507" s="2"/>
      <c r="L507" s="1"/>
      <c r="M507" s="2"/>
      <c r="N507" s="1"/>
      <c r="O507" s="1"/>
      <c r="P507" s="2"/>
      <c r="Q507" s="1"/>
      <c r="R507" s="2"/>
      <c r="S507" s="1"/>
      <c r="T507" s="1">
        <v>15494.639770000002</v>
      </c>
      <c r="U507" s="2" t="e">
        <v>#DIV/0!</v>
      </c>
      <c r="V507" s="1"/>
      <c r="W507" s="2"/>
      <c r="X507" s="1"/>
      <c r="Y507" s="1">
        <v>14626.2</v>
      </c>
      <c r="Z507" s="2">
        <v>30.002800000000001</v>
      </c>
      <c r="AA507" s="1"/>
      <c r="AB507" s="2"/>
      <c r="AC507" s="1"/>
      <c r="AD507" s="1">
        <v>14599.2</v>
      </c>
      <c r="AE507" s="2">
        <v>30.011199999999999</v>
      </c>
      <c r="AF507" s="1"/>
      <c r="AG507" s="2"/>
      <c r="AH507" s="1"/>
      <c r="AI507" s="1">
        <v>14626.17</v>
      </c>
      <c r="AJ507" s="2" t="e">
        <v>#DIV/0!</v>
      </c>
      <c r="AK507" s="1"/>
      <c r="AL507" s="2"/>
      <c r="AM507" s="1"/>
      <c r="AN507" s="1"/>
      <c r="AO507" s="2"/>
      <c r="AP507" s="1"/>
      <c r="AQ507" s="2"/>
      <c r="AR507" s="1"/>
      <c r="AS507" s="1">
        <v>14392.100700000001</v>
      </c>
      <c r="AT507" s="2">
        <v>1366</v>
      </c>
      <c r="AU507" s="1"/>
      <c r="AV507" s="2"/>
      <c r="AW507" s="1"/>
      <c r="AX507" s="1">
        <v>14307.330000000002</v>
      </c>
      <c r="AY507" s="2">
        <v>91</v>
      </c>
      <c r="AZ507" s="1"/>
      <c r="BA507" s="2"/>
      <c r="BB507" s="1"/>
      <c r="BC507" s="1"/>
      <c r="BD507" s="2"/>
      <c r="BE507" s="1"/>
      <c r="BF507" s="2"/>
      <c r="BG507" s="1"/>
      <c r="BH507" s="1">
        <v>14454.3</v>
      </c>
      <c r="BI507" s="2">
        <v>132.93</v>
      </c>
      <c r="BJ507" s="1">
        <v>14195.5</v>
      </c>
      <c r="BK507" s="2"/>
      <c r="BL507" s="1">
        <v>14307.3</v>
      </c>
      <c r="BM507" s="1">
        <v>14307.3</v>
      </c>
      <c r="BN507" s="2">
        <v>50</v>
      </c>
      <c r="BO507" s="1"/>
      <c r="BP507" s="2"/>
      <c r="BQ507" s="1"/>
      <c r="BR507" s="1"/>
      <c r="BS507" s="2">
        <v>7206.8</v>
      </c>
      <c r="BT507" s="1"/>
      <c r="BU507" s="2"/>
      <c r="BV507" s="1"/>
      <c r="BW507" s="1">
        <v>14307.34</v>
      </c>
      <c r="BX507" s="2">
        <v>176.2</v>
      </c>
      <c r="BY507" s="1"/>
      <c r="BZ507" s="2"/>
      <c r="CA507" s="1">
        <v>14307.34</v>
      </c>
      <c r="CB507" s="1">
        <v>14307.34</v>
      </c>
      <c r="CC507" s="2">
        <v>64.8</v>
      </c>
      <c r="CD507" s="1">
        <v>14300.308461351238</v>
      </c>
      <c r="CE507" s="2"/>
      <c r="CF507" s="1">
        <v>14307.34</v>
      </c>
      <c r="CG507" s="1">
        <v>14307.34</v>
      </c>
      <c r="CH507" s="2">
        <v>99.03</v>
      </c>
      <c r="CI507" s="1"/>
      <c r="CJ507" s="2"/>
      <c r="CK507" s="1"/>
      <c r="CL507" s="1">
        <v>14307.34</v>
      </c>
      <c r="CM507" s="2">
        <v>7.17</v>
      </c>
      <c r="CN507" s="1">
        <v>14306.1</v>
      </c>
      <c r="CO507" s="2">
        <v>656.79</v>
      </c>
      <c r="CP507" s="1">
        <v>14306.2</v>
      </c>
      <c r="CQ507" s="1">
        <v>14307.3</v>
      </c>
      <c r="CR507" s="2">
        <v>661.41600000000005</v>
      </c>
      <c r="CS507" s="1"/>
      <c r="CT507" s="2"/>
      <c r="CU507" s="1"/>
      <c r="CV507" s="1">
        <v>14307.3</v>
      </c>
      <c r="CW507" s="2">
        <v>25.0199</v>
      </c>
      <c r="CX507" s="1"/>
      <c r="CY507" s="2"/>
      <c r="CZ507" s="1"/>
      <c r="DA507" s="1"/>
      <c r="DB507" s="2"/>
      <c r="DC507" s="1">
        <v>14267.302820450413</v>
      </c>
      <c r="DD507" s="2">
        <v>656.79</v>
      </c>
      <c r="DE507" s="1">
        <v>14307.044999999998</v>
      </c>
      <c r="DF507" s="1">
        <v>14475.085747857142</v>
      </c>
      <c r="DG507" s="2">
        <v>764.64460769230766</v>
      </c>
    </row>
    <row r="508" spans="1:111" x14ac:dyDescent="0.45">
      <c r="A508" t="s">
        <v>17</v>
      </c>
      <c r="B508">
        <v>2</v>
      </c>
      <c r="C508">
        <v>3</v>
      </c>
      <c r="D508" t="s">
        <v>18</v>
      </c>
      <c r="E508">
        <v>45</v>
      </c>
      <c r="F508">
        <v>2</v>
      </c>
      <c r="G508" s="1"/>
      <c r="H508" s="2"/>
      <c r="I508" s="1"/>
      <c r="J508" s="1"/>
      <c r="K508" s="2"/>
      <c r="L508" s="1"/>
      <c r="M508" s="2"/>
      <c r="N508" s="1"/>
      <c r="O508" s="1"/>
      <c r="P508" s="2"/>
      <c r="Q508" s="1"/>
      <c r="R508" s="2"/>
      <c r="S508" s="1"/>
      <c r="T508" s="1">
        <v>14882.320940000001</v>
      </c>
      <c r="U508" s="2" t="e">
        <v>#DIV/0!</v>
      </c>
      <c r="V508" s="1"/>
      <c r="W508" s="2"/>
      <c r="X508" s="1"/>
      <c r="Y508" s="1">
        <v>13644.2</v>
      </c>
      <c r="Z508" s="2">
        <v>30.0014</v>
      </c>
      <c r="AA508" s="1"/>
      <c r="AB508" s="2"/>
      <c r="AC508" s="1"/>
      <c r="AD508" s="1">
        <v>13640.9</v>
      </c>
      <c r="AE508" s="2">
        <v>30.009399999999999</v>
      </c>
      <c r="AF508" s="1"/>
      <c r="AG508" s="2"/>
      <c r="AH508" s="1"/>
      <c r="AI508" s="1">
        <v>14646.41</v>
      </c>
      <c r="AJ508" s="2" t="e">
        <v>#DIV/0!</v>
      </c>
      <c r="AK508" s="1"/>
      <c r="AL508" s="2"/>
      <c r="AM508" s="1"/>
      <c r="AN508" s="1"/>
      <c r="AO508" s="2"/>
      <c r="AP508" s="1"/>
      <c r="AQ508" s="2"/>
      <c r="AR508" s="1"/>
      <c r="AS508" s="1">
        <v>13655.98012</v>
      </c>
      <c r="AT508" s="2">
        <v>1441</v>
      </c>
      <c r="AU508" s="1"/>
      <c r="AV508" s="2"/>
      <c r="AW508" s="1"/>
      <c r="AX508" s="1">
        <v>13641.41</v>
      </c>
      <c r="AY508" s="2">
        <v>509</v>
      </c>
      <c r="AZ508" s="1"/>
      <c r="BA508" s="2"/>
      <c r="BB508" s="1"/>
      <c r="BC508" s="1"/>
      <c r="BD508" s="2"/>
      <c r="BE508" s="1"/>
      <c r="BF508" s="2"/>
      <c r="BG508" s="1"/>
      <c r="BH508" s="1">
        <v>13644.5</v>
      </c>
      <c r="BI508" s="2">
        <v>184.57</v>
      </c>
      <c r="BJ508" s="1">
        <v>13223.9</v>
      </c>
      <c r="BK508" s="2"/>
      <c r="BL508" s="1">
        <v>13640.9</v>
      </c>
      <c r="BM508" s="1">
        <v>13640.9</v>
      </c>
      <c r="BN508" s="2">
        <v>602</v>
      </c>
      <c r="BO508" s="1">
        <v>13552.36</v>
      </c>
      <c r="BP508" s="2"/>
      <c r="BQ508" s="1">
        <v>13552.36</v>
      </c>
      <c r="BR508" s="1">
        <v>17479.75</v>
      </c>
      <c r="BS508" s="2">
        <v>7200.9</v>
      </c>
      <c r="BT508" s="1"/>
      <c r="BU508" s="2"/>
      <c r="BV508" s="1"/>
      <c r="BW508" s="1">
        <v>13640.88</v>
      </c>
      <c r="BX508" s="2">
        <v>171.56</v>
      </c>
      <c r="BY508" s="1"/>
      <c r="BZ508" s="2"/>
      <c r="CA508" s="1">
        <v>13640.88</v>
      </c>
      <c r="CB508" s="1">
        <v>13640.88</v>
      </c>
      <c r="CC508" s="2">
        <v>593.36</v>
      </c>
      <c r="CD508" s="1">
        <v>13430.855959895543</v>
      </c>
      <c r="CE508" s="2"/>
      <c r="CF508" s="1">
        <v>13640.88</v>
      </c>
      <c r="CG508" s="1">
        <v>13640.88</v>
      </c>
      <c r="CH508" s="2">
        <v>1461.84</v>
      </c>
      <c r="CI508" s="1"/>
      <c r="CJ508" s="2"/>
      <c r="CK508" s="1"/>
      <c r="CL508" s="1">
        <v>13720.4</v>
      </c>
      <c r="CM508" s="2">
        <v>7.38</v>
      </c>
      <c r="CN508" s="1">
        <v>13571.1</v>
      </c>
      <c r="CO508" s="2">
        <v>626.75</v>
      </c>
      <c r="CP508" s="1">
        <v>13640.4</v>
      </c>
      <c r="CQ508" s="1">
        <v>13640.9</v>
      </c>
      <c r="CR508" s="2">
        <v>2329.5700000000002</v>
      </c>
      <c r="CS508" s="1"/>
      <c r="CT508" s="2"/>
      <c r="CU508" s="1"/>
      <c r="CV508" s="1">
        <v>13640.9</v>
      </c>
      <c r="CW508" s="2">
        <v>24.4133</v>
      </c>
      <c r="CX508" s="1"/>
      <c r="CY508" s="2"/>
      <c r="CZ508" s="1"/>
      <c r="DA508" s="1"/>
      <c r="DB508" s="2"/>
      <c r="DC508" s="1">
        <v>13444.553989973885</v>
      </c>
      <c r="DD508" s="2">
        <v>626.75</v>
      </c>
      <c r="DE508" s="1">
        <v>13623.083999999999</v>
      </c>
      <c r="DF508" s="1">
        <v>14053.414070666668</v>
      </c>
      <c r="DG508" s="2">
        <v>1121.9695461538461</v>
      </c>
    </row>
    <row r="509" spans="1:111" x14ac:dyDescent="0.45">
      <c r="A509" t="s">
        <v>17</v>
      </c>
      <c r="B509">
        <v>2</v>
      </c>
      <c r="C509">
        <v>3</v>
      </c>
      <c r="D509" t="s">
        <v>18</v>
      </c>
      <c r="E509">
        <v>45</v>
      </c>
      <c r="F509">
        <v>3</v>
      </c>
      <c r="G509" s="1"/>
      <c r="H509" s="2"/>
      <c r="I509" s="1"/>
      <c r="J509" s="1"/>
      <c r="K509" s="2"/>
      <c r="L509" s="1"/>
      <c r="M509" s="2"/>
      <c r="N509" s="1"/>
      <c r="O509" s="1"/>
      <c r="P509" s="2"/>
      <c r="Q509" s="1"/>
      <c r="R509" s="2"/>
      <c r="S509" s="1"/>
      <c r="T509" s="1">
        <v>16088.454180000001</v>
      </c>
      <c r="U509" s="2" t="e">
        <v>#DIV/0!</v>
      </c>
      <c r="V509" s="1"/>
      <c r="W509" s="2"/>
      <c r="X509" s="1"/>
      <c r="Y509" s="1">
        <v>15018.6</v>
      </c>
      <c r="Z509" s="2">
        <v>30.000399999999999</v>
      </c>
      <c r="AA509" s="1"/>
      <c r="AB509" s="2"/>
      <c r="AC509" s="1"/>
      <c r="AD509" s="1">
        <v>15008.2</v>
      </c>
      <c r="AE509" s="2">
        <v>30.001300000000001</v>
      </c>
      <c r="AF509" s="1"/>
      <c r="AG509" s="2"/>
      <c r="AH509" s="1"/>
      <c r="AI509" s="1">
        <v>15047.66</v>
      </c>
      <c r="AJ509" s="2" t="e">
        <v>#DIV/0!</v>
      </c>
      <c r="AK509" s="1"/>
      <c r="AL509" s="2"/>
      <c r="AM509" s="1"/>
      <c r="AN509" s="1"/>
      <c r="AO509" s="2"/>
      <c r="AP509" s="1"/>
      <c r="AQ509" s="2"/>
      <c r="AR509" s="1"/>
      <c r="AS509" s="1">
        <v>15008.18074</v>
      </c>
      <c r="AT509" s="2">
        <v>1228</v>
      </c>
      <c r="AU509" s="1"/>
      <c r="AV509" s="2"/>
      <c r="AW509" s="1"/>
      <c r="AX509" s="1">
        <v>15008.22</v>
      </c>
      <c r="AY509" s="2">
        <v>230</v>
      </c>
      <c r="AZ509" s="1"/>
      <c r="BA509" s="2"/>
      <c r="BB509" s="1"/>
      <c r="BC509" s="1"/>
      <c r="BD509" s="2"/>
      <c r="BE509" s="1"/>
      <c r="BF509" s="2"/>
      <c r="BG509" s="1"/>
      <c r="BH509" s="1">
        <v>15106.4</v>
      </c>
      <c r="BI509" s="2">
        <v>172.58</v>
      </c>
      <c r="BJ509" s="1">
        <v>14878.3</v>
      </c>
      <c r="BK509" s="2"/>
      <c r="BL509" s="1">
        <v>15008.2</v>
      </c>
      <c r="BM509" s="1">
        <v>15008.2</v>
      </c>
      <c r="BN509" s="2">
        <v>94</v>
      </c>
      <c r="BO509" s="1">
        <v>14979.58</v>
      </c>
      <c r="BP509" s="2"/>
      <c r="BQ509" s="1">
        <v>14989.83</v>
      </c>
      <c r="BR509" s="1">
        <v>18366.09</v>
      </c>
      <c r="BS509" s="2">
        <v>7217</v>
      </c>
      <c r="BT509" s="1"/>
      <c r="BU509" s="2"/>
      <c r="BV509" s="1"/>
      <c r="BW509" s="1">
        <v>15008.18</v>
      </c>
      <c r="BX509" s="2">
        <v>120.78</v>
      </c>
      <c r="BY509" s="1"/>
      <c r="BZ509" s="2"/>
      <c r="CA509" s="1">
        <v>15008.18</v>
      </c>
      <c r="CB509" s="1">
        <v>15008.18</v>
      </c>
      <c r="CC509" s="2">
        <v>45.81</v>
      </c>
      <c r="CD509" s="1">
        <v>14898.995853496874</v>
      </c>
      <c r="CE509" s="2"/>
      <c r="CF509" s="1">
        <v>15008.18</v>
      </c>
      <c r="CG509" s="1">
        <v>15008.18</v>
      </c>
      <c r="CH509" s="2">
        <v>289.74</v>
      </c>
      <c r="CI509" s="1"/>
      <c r="CJ509" s="2"/>
      <c r="CK509" s="1"/>
      <c r="CL509" s="1">
        <v>15008.18</v>
      </c>
      <c r="CM509" s="2">
        <v>7.65</v>
      </c>
      <c r="CN509" s="1">
        <v>14961.2</v>
      </c>
      <c r="CO509" s="2">
        <v>656.04</v>
      </c>
      <c r="CP509" s="1">
        <v>15007.9</v>
      </c>
      <c r="CQ509" s="1">
        <v>15008.2</v>
      </c>
      <c r="CR509" s="2">
        <v>785.07399999999996</v>
      </c>
      <c r="CS509" s="1"/>
      <c r="CT509" s="2"/>
      <c r="CU509" s="1"/>
      <c r="CV509" s="1">
        <v>15019.6</v>
      </c>
      <c r="CW509" s="2">
        <v>26.034400000000002</v>
      </c>
      <c r="CX509" s="1"/>
      <c r="CY509" s="2"/>
      <c r="CZ509" s="1"/>
      <c r="DA509" s="1"/>
      <c r="DB509" s="2"/>
      <c r="DC509" s="1">
        <v>14929.518963374219</v>
      </c>
      <c r="DD509" s="2">
        <v>656.04</v>
      </c>
      <c r="DE509" s="1">
        <v>15004.457999999999</v>
      </c>
      <c r="DF509" s="1">
        <v>15314.701661333333</v>
      </c>
      <c r="DG509" s="2">
        <v>790.51308461538474</v>
      </c>
    </row>
    <row r="510" spans="1:111" x14ac:dyDescent="0.45">
      <c r="A510" t="s">
        <v>17</v>
      </c>
      <c r="B510">
        <v>2</v>
      </c>
      <c r="C510">
        <v>3</v>
      </c>
      <c r="D510" t="s">
        <v>18</v>
      </c>
      <c r="E510">
        <v>45</v>
      </c>
      <c r="F510">
        <v>4</v>
      </c>
      <c r="G510" s="1"/>
      <c r="H510" s="2"/>
      <c r="I510" s="1"/>
      <c r="J510" s="1"/>
      <c r="K510" s="2"/>
      <c r="L510" s="1"/>
      <c r="M510" s="2"/>
      <c r="N510" s="1"/>
      <c r="O510" s="1"/>
      <c r="P510" s="2"/>
      <c r="Q510" s="1"/>
      <c r="R510" s="2"/>
      <c r="S510" s="1"/>
      <c r="T510" s="1">
        <v>15296.46176</v>
      </c>
      <c r="U510" s="2" t="e">
        <v>#DIV/0!</v>
      </c>
      <c r="V510" s="1"/>
      <c r="W510" s="2"/>
      <c r="X510" s="1"/>
      <c r="Y510" s="1">
        <v>14380.6</v>
      </c>
      <c r="Z510" s="2">
        <v>30.000299999999999</v>
      </c>
      <c r="AA510" s="1"/>
      <c r="AB510" s="2"/>
      <c r="AC510" s="1"/>
      <c r="AD510" s="1">
        <v>14367.3</v>
      </c>
      <c r="AE510" s="2">
        <v>30.004999999999999</v>
      </c>
      <c r="AF510" s="1"/>
      <c r="AG510" s="2"/>
      <c r="AH510" s="1"/>
      <c r="AI510" s="1">
        <v>14609.74</v>
      </c>
      <c r="AJ510" s="2" t="e">
        <v>#DIV/0!</v>
      </c>
      <c r="AK510" s="1"/>
      <c r="AL510" s="2"/>
      <c r="AM510" s="1"/>
      <c r="AN510" s="1"/>
      <c r="AO510" s="2"/>
      <c r="AP510" s="1"/>
      <c r="AQ510" s="2"/>
      <c r="AR510" s="1"/>
      <c r="AS510" s="1">
        <v>14050.49984</v>
      </c>
      <c r="AT510" s="2">
        <v>2058</v>
      </c>
      <c r="AU510" s="1"/>
      <c r="AV510" s="2"/>
      <c r="AW510" s="1"/>
      <c r="AX510" s="1">
        <v>14133.31</v>
      </c>
      <c r="AY510" s="2">
        <v>546</v>
      </c>
      <c r="AZ510" s="1"/>
      <c r="BA510" s="2"/>
      <c r="BB510" s="1"/>
      <c r="BC510" s="1"/>
      <c r="BD510" s="2"/>
      <c r="BE510" s="1"/>
      <c r="BF510" s="2"/>
      <c r="BG510" s="1"/>
      <c r="BH510" s="1">
        <v>14127.1</v>
      </c>
      <c r="BI510" s="2">
        <v>171.11</v>
      </c>
      <c r="BJ510" s="1">
        <v>13668.7</v>
      </c>
      <c r="BK510" s="2"/>
      <c r="BL510" s="1">
        <v>14033.5</v>
      </c>
      <c r="BM510" s="1">
        <v>14033.5</v>
      </c>
      <c r="BN510" s="2">
        <v>5070</v>
      </c>
      <c r="BO510" s="1">
        <v>13942.06</v>
      </c>
      <c r="BP510" s="2"/>
      <c r="BQ510" s="1">
        <v>13947.61</v>
      </c>
      <c r="BR510" s="1">
        <v>16365.5</v>
      </c>
      <c r="BS510" s="2">
        <v>7200.6</v>
      </c>
      <c r="BT510" s="1"/>
      <c r="BU510" s="2"/>
      <c r="BV510" s="1"/>
      <c r="BW510" s="1">
        <v>14033.5</v>
      </c>
      <c r="BX510" s="2">
        <v>187.28</v>
      </c>
      <c r="BY510" s="1"/>
      <c r="BZ510" s="2"/>
      <c r="CA510" s="1">
        <v>14033.5</v>
      </c>
      <c r="CB510" s="1">
        <v>14033.5</v>
      </c>
      <c r="CC510" s="2">
        <v>613.87</v>
      </c>
      <c r="CD510" s="1">
        <v>13785.298341270822</v>
      </c>
      <c r="CE510" s="2"/>
      <c r="CF510" s="1">
        <v>14033.5</v>
      </c>
      <c r="CG510" s="1">
        <v>14033.5</v>
      </c>
      <c r="CH510" s="2">
        <v>2245.41</v>
      </c>
      <c r="CI510" s="1"/>
      <c r="CJ510" s="2"/>
      <c r="CK510" s="1"/>
      <c r="CL510" s="1">
        <v>14033.5</v>
      </c>
      <c r="CM510" s="2">
        <v>10.9</v>
      </c>
      <c r="CN510" s="1">
        <v>13953.1</v>
      </c>
      <c r="CO510" s="2">
        <v>701.06</v>
      </c>
      <c r="CP510" s="1">
        <v>13999</v>
      </c>
      <c r="CQ510" s="1">
        <v>14033.5</v>
      </c>
      <c r="CR510" s="2">
        <v>7197.51</v>
      </c>
      <c r="CS510" s="1"/>
      <c r="CT510" s="2"/>
      <c r="CU510" s="1"/>
      <c r="CV510" s="1">
        <v>14285.7</v>
      </c>
      <c r="CW510" s="2">
        <v>33.313600000000001</v>
      </c>
      <c r="CX510" s="1"/>
      <c r="CY510" s="2"/>
      <c r="CZ510" s="1"/>
      <c r="DA510" s="1"/>
      <c r="DB510" s="2"/>
      <c r="DC510" s="1">
        <v>13837.289585317705</v>
      </c>
      <c r="DD510" s="2">
        <v>701.06</v>
      </c>
      <c r="DE510" s="1">
        <v>14009.422</v>
      </c>
      <c r="DF510" s="1">
        <v>14387.814106666667</v>
      </c>
      <c r="DG510" s="2">
        <v>1953.3845307692313</v>
      </c>
    </row>
    <row r="511" spans="1:111" x14ac:dyDescent="0.45">
      <c r="A511" t="s">
        <v>17</v>
      </c>
      <c r="B511">
        <v>2</v>
      </c>
      <c r="C511">
        <v>3</v>
      </c>
      <c r="D511" t="s">
        <v>18</v>
      </c>
      <c r="E511">
        <v>45</v>
      </c>
      <c r="F511">
        <v>5</v>
      </c>
      <c r="G511" s="1"/>
      <c r="H511" s="2"/>
      <c r="I511" s="1"/>
      <c r="J511" s="1"/>
      <c r="K511" s="2"/>
      <c r="L511" s="1"/>
      <c r="M511" s="2"/>
      <c r="N511" s="1"/>
      <c r="O511" s="1"/>
      <c r="P511" s="2"/>
      <c r="Q511" s="1"/>
      <c r="R511" s="2"/>
      <c r="S511" s="1"/>
      <c r="T511" s="1">
        <v>14446.20371</v>
      </c>
      <c r="U511" s="2" t="e">
        <v>#DIV/0!</v>
      </c>
      <c r="V511" s="1"/>
      <c r="W511" s="2"/>
      <c r="X511" s="1"/>
      <c r="Y511" s="1">
        <v>13798.6</v>
      </c>
      <c r="Z511" s="2">
        <v>30.000900000000001</v>
      </c>
      <c r="AA511" s="1"/>
      <c r="AB511" s="2"/>
      <c r="AC511" s="1"/>
      <c r="AD511" s="1">
        <v>13792.4</v>
      </c>
      <c r="AE511" s="2">
        <v>30.001200000000001</v>
      </c>
      <c r="AF511" s="1"/>
      <c r="AG511" s="2"/>
      <c r="AH511" s="1"/>
      <c r="AI511" s="1">
        <v>13878.88</v>
      </c>
      <c r="AJ511" s="2" t="e">
        <v>#DIV/0!</v>
      </c>
      <c r="AK511" s="1"/>
      <c r="AL511" s="2"/>
      <c r="AM511" s="1"/>
      <c r="AN511" s="1"/>
      <c r="AO511" s="2"/>
      <c r="AP511" s="1"/>
      <c r="AQ511" s="2"/>
      <c r="AR511" s="1"/>
      <c r="AS511" s="1">
        <v>13818.680270000001</v>
      </c>
      <c r="AT511" s="2">
        <v>2723</v>
      </c>
      <c r="AU511" s="1"/>
      <c r="AV511" s="2"/>
      <c r="AW511" s="1"/>
      <c r="AX511" s="1">
        <v>13818.65</v>
      </c>
      <c r="AY511" s="2">
        <v>439</v>
      </c>
      <c r="AZ511" s="1"/>
      <c r="BA511" s="2"/>
      <c r="BB511" s="1"/>
      <c r="BC511" s="1"/>
      <c r="BD511" s="2"/>
      <c r="BE511" s="1"/>
      <c r="BF511" s="2"/>
      <c r="BG511" s="1"/>
      <c r="BH511" s="1">
        <v>13798.8</v>
      </c>
      <c r="BI511" s="2">
        <v>175</v>
      </c>
      <c r="BJ511" s="1">
        <v>13528.1</v>
      </c>
      <c r="BK511" s="2"/>
      <c r="BL511" s="1">
        <v>13792.4</v>
      </c>
      <c r="BM511" s="1">
        <v>13792.4</v>
      </c>
      <c r="BN511" s="2">
        <v>2251</v>
      </c>
      <c r="BO511" s="1">
        <v>13722.28</v>
      </c>
      <c r="BP511" s="2"/>
      <c r="BQ511" s="1">
        <v>13726.71</v>
      </c>
      <c r="BR511" s="1">
        <v>16885.77</v>
      </c>
      <c r="BS511" s="2">
        <v>7200.9</v>
      </c>
      <c r="BT511" s="1"/>
      <c r="BU511" s="2"/>
      <c r="BV511" s="1"/>
      <c r="BW511" s="1">
        <v>13792.36</v>
      </c>
      <c r="BX511" s="2">
        <v>161.49</v>
      </c>
      <c r="BY511" s="1"/>
      <c r="BZ511" s="2"/>
      <c r="CA511" s="1">
        <v>13792.36</v>
      </c>
      <c r="CB511" s="1">
        <v>13792.36</v>
      </c>
      <c r="CC511" s="2">
        <v>596.91999999999996</v>
      </c>
      <c r="CD511" s="1">
        <v>13609.536878117906</v>
      </c>
      <c r="CE511" s="2"/>
      <c r="CF511" s="1">
        <v>13792.36</v>
      </c>
      <c r="CG511" s="1">
        <v>13792.36</v>
      </c>
      <c r="CH511" s="2">
        <v>576.45000000000005</v>
      </c>
      <c r="CI511" s="1"/>
      <c r="CJ511" s="2"/>
      <c r="CK511" s="1"/>
      <c r="CL511" s="1">
        <v>13818.68</v>
      </c>
      <c r="CM511" s="2">
        <v>12.33</v>
      </c>
      <c r="CN511" s="1">
        <v>13732.5</v>
      </c>
      <c r="CO511" s="2">
        <v>624.01</v>
      </c>
      <c r="CP511" s="1">
        <v>13791</v>
      </c>
      <c r="CQ511" s="1">
        <v>13792.4</v>
      </c>
      <c r="CR511" s="2">
        <v>1668.74</v>
      </c>
      <c r="CS511" s="1"/>
      <c r="CT511" s="2"/>
      <c r="CU511" s="1"/>
      <c r="CV511" s="1">
        <v>13818.1</v>
      </c>
      <c r="CW511" s="2">
        <v>26.742599999999999</v>
      </c>
      <c r="CX511" s="1"/>
      <c r="CY511" s="2"/>
      <c r="CZ511" s="1"/>
      <c r="DA511" s="1"/>
      <c r="DB511" s="2"/>
      <c r="DC511" s="1">
        <v>13648.104219529476</v>
      </c>
      <c r="DD511" s="2">
        <v>624.01</v>
      </c>
      <c r="DE511" s="1">
        <v>13778.966</v>
      </c>
      <c r="DF511" s="1">
        <v>14055.776265333332</v>
      </c>
      <c r="DG511" s="2">
        <v>1222.428823076923</v>
      </c>
    </row>
    <row r="512" spans="1:111" x14ac:dyDescent="0.45">
      <c r="A512" t="s">
        <v>17</v>
      </c>
      <c r="B512">
        <v>2</v>
      </c>
      <c r="C512">
        <v>3</v>
      </c>
      <c r="D512" t="s">
        <v>18</v>
      </c>
      <c r="E512">
        <v>50</v>
      </c>
      <c r="F512">
        <v>1</v>
      </c>
      <c r="G512" s="1"/>
      <c r="H512" s="2"/>
      <c r="I512" s="1"/>
      <c r="J512" s="1"/>
      <c r="K512" s="2"/>
      <c r="L512" s="1"/>
      <c r="M512" s="2"/>
      <c r="N512" s="1"/>
      <c r="O512" s="1"/>
      <c r="P512" s="2"/>
      <c r="Q512" s="1"/>
      <c r="R512" s="2"/>
      <c r="S512" s="1"/>
      <c r="T512" s="1">
        <v>16414.278979999999</v>
      </c>
      <c r="U512" s="2" t="e">
        <v>#DIV/0!</v>
      </c>
      <c r="V512" s="1"/>
      <c r="W512" s="2"/>
      <c r="X512" s="1"/>
      <c r="Y512" s="1">
        <v>15109.6</v>
      </c>
      <c r="Z512" s="2">
        <v>30.01</v>
      </c>
      <c r="AA512" s="1"/>
      <c r="AB512" s="2"/>
      <c r="AC512" s="1"/>
      <c r="AD512" s="1">
        <v>15305.3</v>
      </c>
      <c r="AE512" s="2">
        <v>30.002099999999999</v>
      </c>
      <c r="AF512" s="1"/>
      <c r="AG512" s="2"/>
      <c r="AH512" s="1"/>
      <c r="AI512" s="1">
        <v>15109.6</v>
      </c>
      <c r="AJ512" s="2" t="e">
        <v>#DIV/0!</v>
      </c>
      <c r="AK512" s="1"/>
      <c r="AL512" s="2"/>
      <c r="AM512" s="1"/>
      <c r="AN512" s="1"/>
      <c r="AO512" s="2"/>
      <c r="AP512" s="1"/>
      <c r="AQ512" s="2"/>
      <c r="AR512" s="1"/>
      <c r="AS512" s="1">
        <v>15116.88055</v>
      </c>
      <c r="AT512" s="2">
        <v>4152</v>
      </c>
      <c r="AU512" s="1"/>
      <c r="AV512" s="2"/>
      <c r="AW512" s="1"/>
      <c r="AX512" s="1">
        <v>15134.82</v>
      </c>
      <c r="AY512" s="2">
        <v>952</v>
      </c>
      <c r="AZ512" s="1">
        <v>15053.33</v>
      </c>
      <c r="BA512" s="2"/>
      <c r="BB512" s="1">
        <v>15097.1</v>
      </c>
      <c r="BC512" s="1">
        <v>15097.1</v>
      </c>
      <c r="BD512" s="2">
        <v>2275</v>
      </c>
      <c r="BE512" s="1"/>
      <c r="BF512" s="2"/>
      <c r="BG512" s="1"/>
      <c r="BH512" s="1">
        <v>15122.6</v>
      </c>
      <c r="BI512" s="2">
        <v>230.99</v>
      </c>
      <c r="BJ512" s="1">
        <v>14697.6</v>
      </c>
      <c r="BK512" s="2"/>
      <c r="BL512" s="1">
        <v>15097.1</v>
      </c>
      <c r="BM512" s="1">
        <v>15097.1</v>
      </c>
      <c r="BN512" s="2">
        <v>1763</v>
      </c>
      <c r="BO512" s="1">
        <v>14999.18</v>
      </c>
      <c r="BP512" s="2"/>
      <c r="BQ512" s="1">
        <v>14999.18</v>
      </c>
      <c r="BR512" s="1">
        <v>18161.080000000002</v>
      </c>
      <c r="BS512" s="2">
        <v>7200.2</v>
      </c>
      <c r="BT512" s="1"/>
      <c r="BU512" s="2"/>
      <c r="BV512" s="1"/>
      <c r="BW512" s="1">
        <v>15122.34</v>
      </c>
      <c r="BX512" s="2">
        <v>256.11</v>
      </c>
      <c r="BY512" s="1"/>
      <c r="BZ512" s="2"/>
      <c r="CA512" s="1">
        <v>15097.1</v>
      </c>
      <c r="CB512" s="1">
        <v>15097.1</v>
      </c>
      <c r="CC512" s="2">
        <v>661.65</v>
      </c>
      <c r="CD512" s="1">
        <v>14825.730788262126</v>
      </c>
      <c r="CE512" s="2"/>
      <c r="CF512" s="1">
        <v>15097.1</v>
      </c>
      <c r="CG512" s="1">
        <v>15097.1</v>
      </c>
      <c r="CH512" s="2">
        <v>2369.92</v>
      </c>
      <c r="CI512" s="1"/>
      <c r="CJ512" s="2"/>
      <c r="CK512" s="1"/>
      <c r="CL512" s="1">
        <v>15185.9</v>
      </c>
      <c r="CM512" s="2">
        <v>14.629999999999999</v>
      </c>
      <c r="CN512" s="1">
        <v>15072</v>
      </c>
      <c r="CO512" s="2">
        <v>623.32000000000005</v>
      </c>
      <c r="CP512" s="1">
        <v>15095.6</v>
      </c>
      <c r="CQ512" s="1">
        <v>15097.1</v>
      </c>
      <c r="CR512" s="2">
        <v>863.59100000000001</v>
      </c>
      <c r="CS512" s="1"/>
      <c r="CT512" s="2"/>
      <c r="CU512" s="1"/>
      <c r="CV512" s="1">
        <v>15117.2</v>
      </c>
      <c r="CW512" s="2">
        <v>27.869900000000001</v>
      </c>
      <c r="CX512" s="1"/>
      <c r="CY512" s="2"/>
      <c r="CZ512" s="1"/>
      <c r="DA512" s="1"/>
      <c r="DB512" s="2"/>
      <c r="DC512" s="1">
        <v>14929.568157652426</v>
      </c>
      <c r="DD512" s="2">
        <v>623.32000000000005</v>
      </c>
      <c r="DE512" s="1">
        <v>15080.53</v>
      </c>
      <c r="DF512" s="1">
        <v>15399.068720625002</v>
      </c>
      <c r="DG512" s="2">
        <v>1487.640928571429</v>
      </c>
    </row>
    <row r="513" spans="1:111" x14ac:dyDescent="0.45">
      <c r="A513" t="s">
        <v>17</v>
      </c>
      <c r="B513">
        <v>2</v>
      </c>
      <c r="C513">
        <v>3</v>
      </c>
      <c r="D513" t="s">
        <v>18</v>
      </c>
      <c r="E513">
        <v>50</v>
      </c>
      <c r="F513">
        <v>2</v>
      </c>
      <c r="G513" s="1"/>
      <c r="H513" s="2"/>
      <c r="I513" s="1"/>
      <c r="J513" s="1"/>
      <c r="K513" s="2"/>
      <c r="L513" s="1"/>
      <c r="M513" s="2"/>
      <c r="N513" s="1"/>
      <c r="O513" s="1"/>
      <c r="P513" s="2"/>
      <c r="Q513" s="1"/>
      <c r="R513" s="2"/>
      <c r="S513" s="1"/>
      <c r="T513" s="1">
        <v>16522.98605</v>
      </c>
      <c r="U513" s="2" t="e">
        <v>#DIV/0!</v>
      </c>
      <c r="V513" s="1"/>
      <c r="W513" s="2"/>
      <c r="X513" s="1"/>
      <c r="Y513" s="1">
        <v>15378.5</v>
      </c>
      <c r="Z513" s="2">
        <v>30.0063</v>
      </c>
      <c r="AA513" s="1"/>
      <c r="AB513" s="2"/>
      <c r="AC513" s="1"/>
      <c r="AD513" s="1">
        <v>15342.9</v>
      </c>
      <c r="AE513" s="2">
        <v>30.006799999999998</v>
      </c>
      <c r="AF513" s="1"/>
      <c r="AG513" s="2"/>
      <c r="AH513" s="1"/>
      <c r="AI513" s="1">
        <v>15550.3</v>
      </c>
      <c r="AJ513" s="2" t="e">
        <v>#DIV/0!</v>
      </c>
      <c r="AK513" s="1"/>
      <c r="AL513" s="2"/>
      <c r="AM513" s="1"/>
      <c r="AN513" s="1"/>
      <c r="AO513" s="2"/>
      <c r="AP513" s="1"/>
      <c r="AQ513" s="2"/>
      <c r="AR513" s="1"/>
      <c r="AS513" s="1">
        <v>15411.260469999999</v>
      </c>
      <c r="AT513" s="2">
        <v>2962</v>
      </c>
      <c r="AU513" s="1"/>
      <c r="AV513" s="2"/>
      <c r="AW513" s="1"/>
      <c r="AX513" s="1">
        <v>15406.480000000001</v>
      </c>
      <c r="AY513" s="2">
        <v>127</v>
      </c>
      <c r="AZ513" s="1">
        <v>15239.22</v>
      </c>
      <c r="BA513" s="2"/>
      <c r="BB513" s="1">
        <v>15342.94</v>
      </c>
      <c r="BC513" s="1">
        <v>15342.94</v>
      </c>
      <c r="BD513" s="2">
        <v>738</v>
      </c>
      <c r="BE513" s="1"/>
      <c r="BF513" s="2"/>
      <c r="BG513" s="1"/>
      <c r="BH513" s="1">
        <v>15343.3</v>
      </c>
      <c r="BI513" s="2">
        <v>267.77999999999997</v>
      </c>
      <c r="BJ513" s="1">
        <v>14997.6</v>
      </c>
      <c r="BK513" s="2"/>
      <c r="BL513" s="1">
        <v>15186.5</v>
      </c>
      <c r="BM513" s="1">
        <v>15356.4</v>
      </c>
      <c r="BN513" s="2">
        <v>7200</v>
      </c>
      <c r="BO513" s="1">
        <v>15273.48</v>
      </c>
      <c r="BP513" s="2"/>
      <c r="BQ513" s="1">
        <v>15273.48</v>
      </c>
      <c r="BR513" s="1">
        <v>18778.43</v>
      </c>
      <c r="BS513" s="2">
        <v>7201.9</v>
      </c>
      <c r="BT513" s="1"/>
      <c r="BU513" s="2"/>
      <c r="BV513" s="1"/>
      <c r="BW513" s="1">
        <v>15342.94</v>
      </c>
      <c r="BX513" s="2">
        <v>259.2</v>
      </c>
      <c r="BY513" s="1"/>
      <c r="BZ513" s="2"/>
      <c r="CA513" s="1">
        <v>15342.94</v>
      </c>
      <c r="CB513" s="1">
        <v>15342.94</v>
      </c>
      <c r="CC513" s="2">
        <v>620.11</v>
      </c>
      <c r="CD513" s="1">
        <v>15048.209791031504</v>
      </c>
      <c r="CE513" s="2"/>
      <c r="CF513" s="1">
        <v>15342.94</v>
      </c>
      <c r="CG513" s="1">
        <v>15342.94</v>
      </c>
      <c r="CH513" s="2">
        <v>631.15</v>
      </c>
      <c r="CI513" s="1"/>
      <c r="CJ513" s="2"/>
      <c r="CK513" s="1"/>
      <c r="CL513" s="1">
        <v>15364.19</v>
      </c>
      <c r="CM513" s="2">
        <v>13.03</v>
      </c>
      <c r="CN513" s="1">
        <v>15297</v>
      </c>
      <c r="CO513" s="2">
        <v>606.46</v>
      </c>
      <c r="CP513" s="1">
        <v>15341.4</v>
      </c>
      <c r="CQ513" s="1">
        <v>15342.9</v>
      </c>
      <c r="CR513" s="2">
        <v>675.07299999999998</v>
      </c>
      <c r="CS513" s="1"/>
      <c r="CT513" s="2"/>
      <c r="CU513" s="1"/>
      <c r="CV513" s="1">
        <v>15356.4</v>
      </c>
      <c r="CW513" s="2">
        <v>32.664700000000003</v>
      </c>
      <c r="CX513" s="1"/>
      <c r="CY513" s="2"/>
      <c r="CZ513" s="1"/>
      <c r="DA513" s="1"/>
      <c r="DB513" s="2"/>
      <c r="DC513" s="1">
        <v>15171.101958206302</v>
      </c>
      <c r="DD513" s="2">
        <v>606.46</v>
      </c>
      <c r="DE513" s="1">
        <v>15305.033333333333</v>
      </c>
      <c r="DF513" s="1">
        <v>15657.862907499999</v>
      </c>
      <c r="DG513" s="2">
        <v>1484.8514857142857</v>
      </c>
    </row>
    <row r="514" spans="1:111" x14ac:dyDescent="0.45">
      <c r="A514" t="s">
        <v>17</v>
      </c>
      <c r="B514">
        <v>2</v>
      </c>
      <c r="C514">
        <v>3</v>
      </c>
      <c r="D514" t="s">
        <v>18</v>
      </c>
      <c r="E514">
        <v>50</v>
      </c>
      <c r="F514">
        <v>3</v>
      </c>
      <c r="G514" s="1"/>
      <c r="H514" s="2"/>
      <c r="I514" s="1"/>
      <c r="J514" s="1"/>
      <c r="K514" s="2"/>
      <c r="L514" s="1"/>
      <c r="M514" s="2"/>
      <c r="N514" s="1"/>
      <c r="O514" s="1"/>
      <c r="P514" s="2"/>
      <c r="Q514" s="1"/>
      <c r="R514" s="2"/>
      <c r="S514" s="1"/>
      <c r="T514" s="1">
        <v>16879.662659999998</v>
      </c>
      <c r="U514" s="2" t="e">
        <v>#DIV/0!</v>
      </c>
      <c r="V514" s="1"/>
      <c r="W514" s="2"/>
      <c r="X514" s="1"/>
      <c r="Y514" s="1">
        <v>15617.9</v>
      </c>
      <c r="Z514" s="2">
        <v>30.001799999999999</v>
      </c>
      <c r="AA514" s="1"/>
      <c r="AB514" s="2"/>
      <c r="AC514" s="1"/>
      <c r="AD514" s="1">
        <v>15611.8</v>
      </c>
      <c r="AE514" s="2">
        <v>30.011399999999998</v>
      </c>
      <c r="AF514" s="1"/>
      <c r="AG514" s="2"/>
      <c r="AH514" s="1"/>
      <c r="AI514" s="1">
        <v>15611.54</v>
      </c>
      <c r="AJ514" s="2" t="e">
        <v>#DIV/0!</v>
      </c>
      <c r="AK514" s="1"/>
      <c r="AL514" s="2"/>
      <c r="AM514" s="1"/>
      <c r="AN514" s="1"/>
      <c r="AO514" s="2"/>
      <c r="AP514" s="1"/>
      <c r="AQ514" s="2"/>
      <c r="AR514" s="1"/>
      <c r="AS514" s="1">
        <v>15616.73004</v>
      </c>
      <c r="AT514" s="2">
        <v>4491</v>
      </c>
      <c r="AU514" s="1"/>
      <c r="AV514" s="2"/>
      <c r="AW514" s="1"/>
      <c r="AX514" s="1">
        <v>15537.49</v>
      </c>
      <c r="AY514" s="2">
        <v>758</v>
      </c>
      <c r="AZ514" s="1">
        <v>15447.61</v>
      </c>
      <c r="BA514" s="2"/>
      <c r="BB514" s="1">
        <v>15520.9</v>
      </c>
      <c r="BC514" s="1">
        <v>15520.9</v>
      </c>
      <c r="BD514" s="2">
        <v>1808</v>
      </c>
      <c r="BE514" s="1"/>
      <c r="BF514" s="2"/>
      <c r="BG514" s="1"/>
      <c r="BH514" s="1">
        <v>15585.3</v>
      </c>
      <c r="BI514" s="2">
        <v>174.24</v>
      </c>
      <c r="BJ514" s="1">
        <v>15294</v>
      </c>
      <c r="BK514" s="2"/>
      <c r="BL514" s="1">
        <v>15520.9</v>
      </c>
      <c r="BM514" s="1">
        <v>15520.9</v>
      </c>
      <c r="BN514" s="2">
        <v>3197</v>
      </c>
      <c r="BO514" s="1">
        <v>15455.64</v>
      </c>
      <c r="BP514" s="2"/>
      <c r="BQ514" s="1">
        <v>15468.69</v>
      </c>
      <c r="BR514" s="1">
        <v>18388.439999999999</v>
      </c>
      <c r="BS514" s="2">
        <v>7200.9</v>
      </c>
      <c r="BT514" s="1"/>
      <c r="BU514" s="2"/>
      <c r="BV514" s="1"/>
      <c r="BW514" s="1">
        <v>15567.19</v>
      </c>
      <c r="BX514" s="2">
        <v>251.35</v>
      </c>
      <c r="BY514" s="1"/>
      <c r="BZ514" s="2"/>
      <c r="CA514" s="1">
        <v>15520.95</v>
      </c>
      <c r="CB514" s="1">
        <v>15520.95</v>
      </c>
      <c r="CC514" s="2">
        <v>751.98</v>
      </c>
      <c r="CD514" s="1">
        <v>15328.322159051302</v>
      </c>
      <c r="CE514" s="2"/>
      <c r="CF514" s="1">
        <v>15520.95</v>
      </c>
      <c r="CG514" s="1">
        <v>15520.95</v>
      </c>
      <c r="CH514" s="2">
        <v>394.99</v>
      </c>
      <c r="CI514" s="1"/>
      <c r="CJ514" s="2"/>
      <c r="CK514" s="1"/>
      <c r="CL514" s="1">
        <v>15566.79</v>
      </c>
      <c r="CM514" s="2">
        <v>12.489999999999998</v>
      </c>
      <c r="CN514" s="1">
        <v>15471.5</v>
      </c>
      <c r="CO514" s="2">
        <v>420.5</v>
      </c>
      <c r="CP514" s="1">
        <v>15519.4</v>
      </c>
      <c r="CQ514" s="1">
        <v>15520.9</v>
      </c>
      <c r="CR514" s="2">
        <v>4004.13</v>
      </c>
      <c r="CS514" s="1"/>
      <c r="CT514" s="2"/>
      <c r="CU514" s="1"/>
      <c r="CV514" s="1">
        <v>15520.9</v>
      </c>
      <c r="CW514" s="2">
        <v>28.599499999999999</v>
      </c>
      <c r="CX514" s="1"/>
      <c r="CY514" s="2"/>
      <c r="CZ514" s="1"/>
      <c r="DA514" s="1"/>
      <c r="DB514" s="2"/>
      <c r="DC514" s="1">
        <v>15399.414431810259</v>
      </c>
      <c r="DD514" s="2">
        <v>420.5</v>
      </c>
      <c r="DE514" s="1">
        <v>15511.964999999998</v>
      </c>
      <c r="DF514" s="1">
        <v>15819.271418750002</v>
      </c>
      <c r="DG514" s="2">
        <v>1652.3351928571431</v>
      </c>
    </row>
    <row r="515" spans="1:111" x14ac:dyDescent="0.45">
      <c r="A515" t="s">
        <v>17</v>
      </c>
      <c r="B515">
        <v>2</v>
      </c>
      <c r="C515">
        <v>3</v>
      </c>
      <c r="D515" t="s">
        <v>18</v>
      </c>
      <c r="E515">
        <v>50</v>
      </c>
      <c r="F515">
        <v>4</v>
      </c>
      <c r="G515" s="1"/>
      <c r="H515" s="2"/>
      <c r="I515" s="1"/>
      <c r="J515" s="1"/>
      <c r="K515" s="2"/>
      <c r="L515" s="1"/>
      <c r="M515" s="2"/>
      <c r="N515" s="1"/>
      <c r="O515" s="1"/>
      <c r="P515" s="2"/>
      <c r="Q515" s="1"/>
      <c r="R515" s="2"/>
      <c r="S515" s="1"/>
      <c r="T515" s="1">
        <v>17700.43895</v>
      </c>
      <c r="U515" s="2" t="e">
        <v>#DIV/0!</v>
      </c>
      <c r="V515" s="1"/>
      <c r="W515" s="2"/>
      <c r="X515" s="1"/>
      <c r="Y515" s="1">
        <v>16794.900000000001</v>
      </c>
      <c r="Z515" s="2">
        <v>30.007100000000001</v>
      </c>
      <c r="AA515" s="1"/>
      <c r="AB515" s="2"/>
      <c r="AC515" s="1"/>
      <c r="AD515" s="1">
        <v>16775.099999999999</v>
      </c>
      <c r="AE515" s="2">
        <v>30.0136</v>
      </c>
      <c r="AF515" s="1"/>
      <c r="AG515" s="2"/>
      <c r="AH515" s="1"/>
      <c r="AI515" s="1">
        <v>17259.27</v>
      </c>
      <c r="AJ515" s="2" t="e">
        <v>#DIV/0!</v>
      </c>
      <c r="AK515" s="1"/>
      <c r="AL515" s="2"/>
      <c r="AM515" s="1"/>
      <c r="AN515" s="1"/>
      <c r="AO515" s="2"/>
      <c r="AP515" s="1"/>
      <c r="AQ515" s="2"/>
      <c r="AR515" s="1"/>
      <c r="AS515" s="1">
        <v>16781.120589999999</v>
      </c>
      <c r="AT515" s="2">
        <v>2058</v>
      </c>
      <c r="AU515" s="1"/>
      <c r="AV515" s="2"/>
      <c r="AW515" s="1"/>
      <c r="AX515" s="1">
        <v>16775.169999999998</v>
      </c>
      <c r="AY515" s="2">
        <v>79</v>
      </c>
      <c r="AZ515" s="1">
        <v>16734.580000000002</v>
      </c>
      <c r="BA515" s="2"/>
      <c r="BB515" s="1">
        <v>16775.12</v>
      </c>
      <c r="BC515" s="1">
        <v>16775.12</v>
      </c>
      <c r="BD515" s="2">
        <v>366</v>
      </c>
      <c r="BE515" s="1"/>
      <c r="BF515" s="2"/>
      <c r="BG515" s="1"/>
      <c r="BH515" s="1">
        <v>16953</v>
      </c>
      <c r="BI515" s="2">
        <v>152.88999999999999</v>
      </c>
      <c r="BJ515" s="1">
        <v>16593.7</v>
      </c>
      <c r="BK515" s="2"/>
      <c r="BL515" s="1">
        <v>16775.099999999999</v>
      </c>
      <c r="BM515" s="1">
        <v>16775.099999999999</v>
      </c>
      <c r="BN515" s="2">
        <v>801</v>
      </c>
      <c r="BO515" s="1">
        <v>16747.419999999998</v>
      </c>
      <c r="BP515" s="2"/>
      <c r="BQ515" s="1">
        <v>16747.419999999998</v>
      </c>
      <c r="BR515" s="1">
        <v>19641.16</v>
      </c>
      <c r="BS515" s="2">
        <v>7200.3</v>
      </c>
      <c r="BT515" s="1"/>
      <c r="BU515" s="2"/>
      <c r="BV515" s="1"/>
      <c r="BW515" s="1">
        <v>16775.12</v>
      </c>
      <c r="BX515" s="2">
        <v>231.83</v>
      </c>
      <c r="BY515" s="1"/>
      <c r="BZ515" s="2"/>
      <c r="CA515" s="1">
        <v>16773.740000000002</v>
      </c>
      <c r="CB515" s="1">
        <v>16775.12</v>
      </c>
      <c r="CC515" s="2">
        <v>952.47</v>
      </c>
      <c r="CD515" s="1">
        <v>16685.082922460151</v>
      </c>
      <c r="CE515" s="2"/>
      <c r="CF515" s="1">
        <v>16775.12</v>
      </c>
      <c r="CG515" s="1">
        <v>16775.12</v>
      </c>
      <c r="CH515" s="2">
        <v>447.35</v>
      </c>
      <c r="CI515" s="1"/>
      <c r="CJ515" s="2"/>
      <c r="CK515" s="1"/>
      <c r="CL515" s="1">
        <v>16775.12</v>
      </c>
      <c r="CM515" s="2">
        <v>7.52</v>
      </c>
      <c r="CN515" s="1">
        <v>16760</v>
      </c>
      <c r="CO515" s="2">
        <v>383.72</v>
      </c>
      <c r="CP515" s="1">
        <v>16773.5</v>
      </c>
      <c r="CQ515" s="1">
        <v>16775.099999999999</v>
      </c>
      <c r="CR515" s="2">
        <v>439.60399999999998</v>
      </c>
      <c r="CS515" s="1"/>
      <c r="CT515" s="2"/>
      <c r="CU515" s="1"/>
      <c r="CV515" s="1">
        <v>16775.099999999999</v>
      </c>
      <c r="CW515" s="2">
        <v>31.657</v>
      </c>
      <c r="CX515" s="1"/>
      <c r="CY515" s="2"/>
      <c r="CZ515" s="1"/>
      <c r="DA515" s="1"/>
      <c r="DB515" s="2"/>
      <c r="DC515" s="1">
        <v>16704.15658449203</v>
      </c>
      <c r="DD515" s="2">
        <v>383.72</v>
      </c>
      <c r="DE515" s="1">
        <v>16770</v>
      </c>
      <c r="DF515" s="1">
        <v>17055.066221249999</v>
      </c>
      <c r="DG515" s="2">
        <v>916.26012142857132</v>
      </c>
    </row>
    <row r="516" spans="1:111" x14ac:dyDescent="0.45">
      <c r="A516" t="s">
        <v>17</v>
      </c>
      <c r="B516">
        <v>2</v>
      </c>
      <c r="C516">
        <v>3</v>
      </c>
      <c r="D516" t="s">
        <v>18</v>
      </c>
      <c r="E516">
        <v>50</v>
      </c>
      <c r="F516">
        <v>5</v>
      </c>
      <c r="G516" s="1"/>
      <c r="H516" s="2"/>
      <c r="I516" s="1"/>
      <c r="J516" s="1"/>
      <c r="K516" s="2"/>
      <c r="L516" s="1"/>
      <c r="M516" s="2"/>
      <c r="N516" s="1"/>
      <c r="O516" s="1"/>
      <c r="P516" s="2"/>
      <c r="Q516" s="1"/>
      <c r="R516" s="2"/>
      <c r="S516" s="1"/>
      <c r="T516" s="1">
        <v>17115.213090000001</v>
      </c>
      <c r="U516" s="2" t="e">
        <v>#DIV/0!</v>
      </c>
      <c r="V516" s="1"/>
      <c r="W516" s="2"/>
      <c r="X516" s="1"/>
      <c r="Y516" s="1">
        <v>16132.2</v>
      </c>
      <c r="Z516" s="2">
        <v>30.005199999999999</v>
      </c>
      <c r="AA516" s="1"/>
      <c r="AB516" s="2"/>
      <c r="AC516" s="1"/>
      <c r="AD516" s="1">
        <v>16117.1</v>
      </c>
      <c r="AE516" s="2">
        <v>30.001200000000001</v>
      </c>
      <c r="AF516" s="1"/>
      <c r="AG516" s="2"/>
      <c r="AH516" s="1"/>
      <c r="AI516" s="1">
        <v>16228.72</v>
      </c>
      <c r="AJ516" s="2" t="e">
        <v>#DIV/0!</v>
      </c>
      <c r="AK516" s="1"/>
      <c r="AL516" s="2"/>
      <c r="AM516" s="1"/>
      <c r="AN516" s="1"/>
      <c r="AO516" s="2"/>
      <c r="AP516" s="1"/>
      <c r="AQ516" s="2"/>
      <c r="AR516" s="1"/>
      <c r="AS516" s="1">
        <v>16027.880080000001</v>
      </c>
      <c r="AT516" s="2">
        <v>4847</v>
      </c>
      <c r="AU516" s="1"/>
      <c r="AV516" s="2"/>
      <c r="AW516" s="1"/>
      <c r="AX516" s="1">
        <v>16083.650000000001</v>
      </c>
      <c r="AY516" s="2">
        <v>1340</v>
      </c>
      <c r="AZ516" s="1">
        <v>15950.13</v>
      </c>
      <c r="BA516" s="2"/>
      <c r="BB516" s="1">
        <v>16003.45</v>
      </c>
      <c r="BC516" s="1">
        <v>16067.87</v>
      </c>
      <c r="BD516" s="2">
        <v>4521</v>
      </c>
      <c r="BE516" s="1"/>
      <c r="BF516" s="2"/>
      <c r="BG516" s="1"/>
      <c r="BH516" s="1">
        <v>16157.4</v>
      </c>
      <c r="BI516" s="2">
        <v>216.47</v>
      </c>
      <c r="BJ516" s="1">
        <v>15689.6</v>
      </c>
      <c r="BK516" s="2"/>
      <c r="BL516" s="1">
        <v>15968.2</v>
      </c>
      <c r="BM516" s="1">
        <v>16027.7</v>
      </c>
      <c r="BN516" s="2">
        <v>7200</v>
      </c>
      <c r="BO516" s="1">
        <v>15978.09</v>
      </c>
      <c r="BP516" s="2"/>
      <c r="BQ516" s="1">
        <v>15978.09</v>
      </c>
      <c r="BR516" s="1">
        <v>18790</v>
      </c>
      <c r="BS516" s="2">
        <v>7207.8</v>
      </c>
      <c r="BT516" s="1"/>
      <c r="BU516" s="2"/>
      <c r="BV516" s="1"/>
      <c r="BW516" s="1">
        <v>16104.81</v>
      </c>
      <c r="BX516" s="2">
        <v>265.85000000000002</v>
      </c>
      <c r="BY516" s="1"/>
      <c r="BZ516" s="2"/>
      <c r="CA516" s="1">
        <v>15989.02</v>
      </c>
      <c r="CB516" s="1">
        <v>16027.73</v>
      </c>
      <c r="CC516" s="2">
        <v>7200</v>
      </c>
      <c r="CD516" s="1">
        <v>15828.642968586035</v>
      </c>
      <c r="CE516" s="2"/>
      <c r="CF516" s="1">
        <v>16027.73</v>
      </c>
      <c r="CG516" s="1">
        <v>16027.73</v>
      </c>
      <c r="CH516" s="2">
        <v>3418.32</v>
      </c>
      <c r="CI516" s="1"/>
      <c r="CJ516" s="2"/>
      <c r="CK516" s="1"/>
      <c r="CL516" s="1">
        <v>16058.16</v>
      </c>
      <c r="CM516" s="2">
        <v>17</v>
      </c>
      <c r="CN516" s="1">
        <v>15967.2</v>
      </c>
      <c r="CO516" s="2">
        <v>616.19000000000005</v>
      </c>
      <c r="CP516" s="1">
        <v>15996.1</v>
      </c>
      <c r="CQ516" s="1">
        <v>16035.5</v>
      </c>
      <c r="CR516" s="2">
        <v>7197.98</v>
      </c>
      <c r="CS516" s="1"/>
      <c r="CT516" s="2"/>
      <c r="CU516" s="1"/>
      <c r="CV516" s="1">
        <v>16035.5</v>
      </c>
      <c r="CW516" s="2">
        <v>28.9206</v>
      </c>
      <c r="CX516" s="1"/>
      <c r="CY516" s="2"/>
      <c r="CZ516" s="1"/>
      <c r="DA516" s="1"/>
      <c r="DB516" s="2"/>
      <c r="DC516" s="1">
        <v>15882.732593717208</v>
      </c>
      <c r="DD516" s="2">
        <v>616.19000000000005</v>
      </c>
      <c r="DE516" s="1">
        <v>15993.765000000001</v>
      </c>
      <c r="DF516" s="1">
        <v>16314.822698125001</v>
      </c>
      <c r="DG516" s="2">
        <v>3108.5962142857138</v>
      </c>
    </row>
    <row r="517" spans="1:111" x14ac:dyDescent="0.45">
      <c r="A517" t="s">
        <v>17</v>
      </c>
      <c r="B517">
        <v>2</v>
      </c>
      <c r="C517">
        <v>3</v>
      </c>
      <c r="D517" t="s">
        <v>19</v>
      </c>
      <c r="E517">
        <v>5</v>
      </c>
      <c r="F517">
        <v>1</v>
      </c>
      <c r="G517" s="1"/>
      <c r="H517" s="2"/>
      <c r="I517" s="1"/>
      <c r="J517" s="1"/>
      <c r="K517" s="2"/>
      <c r="L517" s="1"/>
      <c r="M517" s="2"/>
      <c r="N517" s="1"/>
      <c r="O517" s="1">
        <v>1396.33</v>
      </c>
      <c r="P517" s="2">
        <v>0.1</v>
      </c>
      <c r="Q517" s="1"/>
      <c r="R517" s="2"/>
      <c r="S517" s="1"/>
      <c r="T517" s="1">
        <v>1396.3300300000001</v>
      </c>
      <c r="U517" s="2" t="e">
        <v>#DIV/0!</v>
      </c>
      <c r="V517" s="1"/>
      <c r="W517" s="2"/>
      <c r="X517" s="1"/>
      <c r="Y517" s="1">
        <v>1396.33</v>
      </c>
      <c r="Z517" s="2">
        <v>30.000399999999999</v>
      </c>
      <c r="AA517" s="1"/>
      <c r="AB517" s="2"/>
      <c r="AC517" s="1"/>
      <c r="AD517" s="1">
        <v>1396.33</v>
      </c>
      <c r="AE517" s="2">
        <v>11.585699999999999</v>
      </c>
      <c r="AF517" s="1"/>
      <c r="AG517" s="2"/>
      <c r="AH517" s="1"/>
      <c r="AI517" s="1">
        <v>1396.33</v>
      </c>
      <c r="AJ517" s="2" t="e">
        <v>#DIV/0!</v>
      </c>
      <c r="AK517" s="1"/>
      <c r="AL517" s="2"/>
      <c r="AM517" s="1"/>
      <c r="AN517" s="1"/>
      <c r="AO517" s="2"/>
      <c r="AP517" s="1"/>
      <c r="AQ517" s="2"/>
      <c r="AR517" s="1"/>
      <c r="AS517" s="1">
        <v>1396.3300300000001</v>
      </c>
      <c r="AT517" s="2">
        <v>6</v>
      </c>
      <c r="AU517" s="1"/>
      <c r="AV517" s="2"/>
      <c r="AW517" s="1"/>
      <c r="AX517" s="1">
        <v>1396.3300000000002</v>
      </c>
      <c r="AY517" s="2">
        <v>0</v>
      </c>
      <c r="AZ517" s="1"/>
      <c r="BA517" s="2"/>
      <c r="BB517" s="1"/>
      <c r="BC517" s="1"/>
      <c r="BD517" s="2"/>
      <c r="BE517" s="1"/>
      <c r="BF517" s="2"/>
      <c r="BG517" s="1"/>
      <c r="BH517" s="1">
        <v>1396.33</v>
      </c>
      <c r="BI517" s="2">
        <v>1.89</v>
      </c>
      <c r="BJ517" s="1">
        <v>1281.58</v>
      </c>
      <c r="BK517" s="2"/>
      <c r="BL517" s="1">
        <v>1396.33</v>
      </c>
      <c r="BM517" s="1">
        <v>1396.33</v>
      </c>
      <c r="BN517" s="2">
        <v>0</v>
      </c>
      <c r="BO517" s="1">
        <v>1396.33</v>
      </c>
      <c r="BP517" s="2"/>
      <c r="BQ517" s="1">
        <v>1396.33</v>
      </c>
      <c r="BR517" s="1">
        <v>1396.33</v>
      </c>
      <c r="BS517" s="2">
        <v>0</v>
      </c>
      <c r="BT517" s="1"/>
      <c r="BU517" s="2"/>
      <c r="BV517" s="1"/>
      <c r="BW517" s="1">
        <v>1396.33</v>
      </c>
      <c r="BX517" s="2">
        <v>0.33</v>
      </c>
      <c r="BY517" s="1"/>
      <c r="BZ517" s="2"/>
      <c r="CA517" s="1">
        <v>1396.33</v>
      </c>
      <c r="CB517" s="1">
        <v>1396.33</v>
      </c>
      <c r="CC517" s="2">
        <v>0.43</v>
      </c>
      <c r="CD517" s="1">
        <v>1394.9499979224056</v>
      </c>
      <c r="CE517" s="2"/>
      <c r="CF517" s="1">
        <v>1396.33</v>
      </c>
      <c r="CG517" s="1">
        <v>1396.33</v>
      </c>
      <c r="CH517" s="2">
        <v>2.52</v>
      </c>
      <c r="CI517" s="1"/>
      <c r="CJ517" s="2"/>
      <c r="CK517" s="1"/>
      <c r="CL517" s="1">
        <v>1398.94</v>
      </c>
      <c r="CM517" s="2">
        <v>7.04</v>
      </c>
      <c r="CN517" s="1">
        <v>1396.33</v>
      </c>
      <c r="CO517" s="2">
        <v>0.05</v>
      </c>
      <c r="CP517" s="1">
        <v>1396.33</v>
      </c>
      <c r="CQ517" s="1">
        <v>1396.33</v>
      </c>
      <c r="CR517" s="2">
        <v>0.81867299999999998</v>
      </c>
      <c r="CS517" s="1"/>
      <c r="CT517" s="2"/>
      <c r="CU517" s="1"/>
      <c r="CV517" s="1">
        <v>1396.33</v>
      </c>
      <c r="CW517" s="2">
        <v>0.29502499999999998</v>
      </c>
      <c r="CX517" s="1"/>
      <c r="CY517" s="2"/>
      <c r="CZ517" s="1"/>
      <c r="DA517" s="1"/>
      <c r="DB517" s="2"/>
      <c r="DC517" s="1">
        <v>1367.2974994806013</v>
      </c>
      <c r="DD517" s="2">
        <v>0.05</v>
      </c>
      <c r="DE517" s="1">
        <v>1396.33</v>
      </c>
      <c r="DF517" s="1">
        <v>1396.4931287499999</v>
      </c>
      <c r="DG517" s="2">
        <v>4.3578427142857139</v>
      </c>
    </row>
    <row r="518" spans="1:111" x14ac:dyDescent="0.45">
      <c r="A518" t="s">
        <v>17</v>
      </c>
      <c r="B518">
        <v>2</v>
      </c>
      <c r="C518">
        <v>3</v>
      </c>
      <c r="D518" t="s">
        <v>19</v>
      </c>
      <c r="E518">
        <v>5</v>
      </c>
      <c r="F518">
        <v>2</v>
      </c>
      <c r="G518" s="1"/>
      <c r="H518" s="2"/>
      <c r="I518" s="1"/>
      <c r="J518" s="1"/>
      <c r="K518" s="2"/>
      <c r="L518" s="1"/>
      <c r="M518" s="2"/>
      <c r="N518" s="1"/>
      <c r="O518" s="1">
        <v>1177.53</v>
      </c>
      <c r="P518" s="2">
        <v>0.2</v>
      </c>
      <c r="Q518" s="1"/>
      <c r="R518" s="2"/>
      <c r="S518" s="1"/>
      <c r="T518" s="1">
        <v>1177.5300299999999</v>
      </c>
      <c r="U518" s="2" t="e">
        <v>#DIV/0!</v>
      </c>
      <c r="V518" s="1"/>
      <c r="W518" s="2"/>
      <c r="X518" s="1"/>
      <c r="Y518" s="1">
        <v>1177.49</v>
      </c>
      <c r="Z518" s="2">
        <v>30.000399999999999</v>
      </c>
      <c r="AA518" s="1"/>
      <c r="AB518" s="2"/>
      <c r="AC518" s="1"/>
      <c r="AD518" s="1">
        <v>1177.49</v>
      </c>
      <c r="AE518" s="2">
        <v>11.4521</v>
      </c>
      <c r="AF518" s="1"/>
      <c r="AG518" s="2"/>
      <c r="AH518" s="1"/>
      <c r="AI518" s="1">
        <v>1177.49</v>
      </c>
      <c r="AJ518" s="2" t="e">
        <v>#DIV/0!</v>
      </c>
      <c r="AK518" s="1"/>
      <c r="AL518" s="2"/>
      <c r="AM518" s="1"/>
      <c r="AN518" s="1"/>
      <c r="AO518" s="2"/>
      <c r="AP518" s="1"/>
      <c r="AQ518" s="2"/>
      <c r="AR518" s="1"/>
      <c r="AS518" s="1">
        <v>1177.5300299999999</v>
      </c>
      <c r="AT518" s="2">
        <v>6</v>
      </c>
      <c r="AU518" s="1"/>
      <c r="AV518" s="2"/>
      <c r="AW518" s="1"/>
      <c r="AX518" s="1">
        <v>1177.53</v>
      </c>
      <c r="AY518" s="2">
        <v>0</v>
      </c>
      <c r="AZ518" s="1"/>
      <c r="BA518" s="2"/>
      <c r="BB518" s="1"/>
      <c r="BC518" s="1"/>
      <c r="BD518" s="2"/>
      <c r="BE518" s="1"/>
      <c r="BF518" s="2"/>
      <c r="BG518" s="1"/>
      <c r="BH518" s="1">
        <v>1405.97</v>
      </c>
      <c r="BI518" s="2">
        <v>1.29</v>
      </c>
      <c r="BJ518" s="1">
        <v>1079.3800000000001</v>
      </c>
      <c r="BK518" s="2"/>
      <c r="BL518" s="1">
        <v>1177.49</v>
      </c>
      <c r="BM518" s="1">
        <v>1177.49</v>
      </c>
      <c r="BN518" s="2">
        <v>0</v>
      </c>
      <c r="BO518" s="1">
        <v>1177.49</v>
      </c>
      <c r="BP518" s="2"/>
      <c r="BQ518" s="1">
        <v>1177.49</v>
      </c>
      <c r="BR518" s="1">
        <v>1177.49</v>
      </c>
      <c r="BS518" s="2">
        <v>0</v>
      </c>
      <c r="BT518" s="1"/>
      <c r="BU518" s="2"/>
      <c r="BV518" s="1"/>
      <c r="BW518" s="1">
        <v>1177.49</v>
      </c>
      <c r="BX518" s="2">
        <v>0.34</v>
      </c>
      <c r="BY518" s="1"/>
      <c r="BZ518" s="2"/>
      <c r="CA518" s="1">
        <v>1177.49</v>
      </c>
      <c r="CB518" s="1">
        <v>1177.49</v>
      </c>
      <c r="CC518" s="2">
        <v>0.24</v>
      </c>
      <c r="CD518" s="1">
        <v>1147.0792322781563</v>
      </c>
      <c r="CE518" s="2"/>
      <c r="CF518" s="1">
        <v>1177.49</v>
      </c>
      <c r="CG518" s="1">
        <v>1177.49</v>
      </c>
      <c r="CH518" s="2">
        <v>0.04</v>
      </c>
      <c r="CI518" s="1"/>
      <c r="CJ518" s="2"/>
      <c r="CK518" s="1"/>
      <c r="CL518" s="1">
        <v>1177.74</v>
      </c>
      <c r="CM518" s="2">
        <v>6.7200000000000006</v>
      </c>
      <c r="CN518" s="1">
        <v>1177.49</v>
      </c>
      <c r="CO518" s="2">
        <v>0.06</v>
      </c>
      <c r="CP518" s="1">
        <v>1177.49</v>
      </c>
      <c r="CQ518" s="1">
        <v>1177.49</v>
      </c>
      <c r="CR518" s="2">
        <v>0.79263700000000004</v>
      </c>
      <c r="CS518" s="1"/>
      <c r="CT518" s="2"/>
      <c r="CU518" s="1"/>
      <c r="CV518" s="1">
        <v>1177.49</v>
      </c>
      <c r="CW518" s="2">
        <v>0.17372299999999999</v>
      </c>
      <c r="CX518" s="1"/>
      <c r="CY518" s="2"/>
      <c r="CZ518" s="1"/>
      <c r="DA518" s="1"/>
      <c r="DB518" s="2"/>
      <c r="DC518" s="1">
        <v>1145.359808069539</v>
      </c>
      <c r="DD518" s="2">
        <v>0.06</v>
      </c>
      <c r="DE518" s="1">
        <v>1177.49</v>
      </c>
      <c r="DF518" s="1">
        <v>1191.7956287500001</v>
      </c>
      <c r="DG518" s="2">
        <v>4.0892042857142856</v>
      </c>
    </row>
    <row r="519" spans="1:111" x14ac:dyDescent="0.45">
      <c r="A519" t="s">
        <v>17</v>
      </c>
      <c r="B519">
        <v>2</v>
      </c>
      <c r="C519">
        <v>3</v>
      </c>
      <c r="D519" t="s">
        <v>19</v>
      </c>
      <c r="E519">
        <v>5</v>
      </c>
      <c r="F519">
        <v>3</v>
      </c>
      <c r="G519" s="1"/>
      <c r="H519" s="2"/>
      <c r="I519" s="1"/>
      <c r="J519" s="1"/>
      <c r="K519" s="2"/>
      <c r="L519" s="1"/>
      <c r="M519" s="2"/>
      <c r="N519" s="1"/>
      <c r="O519" s="1">
        <v>2438.02</v>
      </c>
      <c r="P519" s="2">
        <v>0.1</v>
      </c>
      <c r="Q519" s="1"/>
      <c r="R519" s="2"/>
      <c r="S519" s="1"/>
      <c r="T519" s="1">
        <v>2465.0999099999999</v>
      </c>
      <c r="U519" s="2" t="e">
        <v>#DIV/0!</v>
      </c>
      <c r="V519" s="1"/>
      <c r="W519" s="2"/>
      <c r="X519" s="1"/>
      <c r="Y519" s="1">
        <v>2438.02</v>
      </c>
      <c r="Z519" s="2">
        <v>30.0002</v>
      </c>
      <c r="AA519" s="1"/>
      <c r="AB519" s="2"/>
      <c r="AC519" s="1"/>
      <c r="AD519" s="1">
        <v>2438.02</v>
      </c>
      <c r="AE519" s="2">
        <v>15.33</v>
      </c>
      <c r="AF519" s="1"/>
      <c r="AG519" s="2"/>
      <c r="AH519" s="1"/>
      <c r="AI519" s="1">
        <v>2465.1</v>
      </c>
      <c r="AJ519" s="2" t="e">
        <v>#DIV/0!</v>
      </c>
      <c r="AK519" s="1"/>
      <c r="AL519" s="2"/>
      <c r="AM519" s="1"/>
      <c r="AN519" s="1"/>
      <c r="AO519" s="2"/>
      <c r="AP519" s="1"/>
      <c r="AQ519" s="2"/>
      <c r="AR519" s="1"/>
      <c r="AS519" s="1">
        <v>2438.0198300000002</v>
      </c>
      <c r="AT519" s="2">
        <v>10</v>
      </c>
      <c r="AU519" s="1"/>
      <c r="AV519" s="2"/>
      <c r="AW519" s="1"/>
      <c r="AX519" s="1">
        <v>2438.02</v>
      </c>
      <c r="AY519" s="2">
        <v>30</v>
      </c>
      <c r="AZ519" s="1"/>
      <c r="BA519" s="2"/>
      <c r="BB519" s="1"/>
      <c r="BC519" s="1"/>
      <c r="BD519" s="2"/>
      <c r="BE519" s="1"/>
      <c r="BF519" s="2"/>
      <c r="BG519" s="1"/>
      <c r="BH519" s="1">
        <v>2477.4499999999998</v>
      </c>
      <c r="BI519" s="2">
        <v>1.49</v>
      </c>
      <c r="BJ519" s="1">
        <v>2030.54</v>
      </c>
      <c r="BK519" s="2"/>
      <c r="BL519" s="1">
        <v>2438.02</v>
      </c>
      <c r="BM519" s="1">
        <v>2438.02</v>
      </c>
      <c r="BN519" s="2">
        <v>1</v>
      </c>
      <c r="BO519" s="1">
        <v>2300.09</v>
      </c>
      <c r="BP519" s="2"/>
      <c r="BQ519" s="1">
        <v>2438.02</v>
      </c>
      <c r="BR519" s="1">
        <v>2438.02</v>
      </c>
      <c r="BS519" s="2">
        <v>0.2</v>
      </c>
      <c r="BT519" s="1"/>
      <c r="BU519" s="2"/>
      <c r="BV519" s="1"/>
      <c r="BW519" s="1">
        <v>2438.02</v>
      </c>
      <c r="BX519" s="2">
        <v>0.38</v>
      </c>
      <c r="BY519" s="1"/>
      <c r="BZ519" s="2"/>
      <c r="CA519" s="1">
        <v>2438.02</v>
      </c>
      <c r="CB519" s="1">
        <v>2438.02</v>
      </c>
      <c r="CC519" s="2">
        <v>0.28000000000000003</v>
      </c>
      <c r="CD519" s="1">
        <v>2090.7790166642253</v>
      </c>
      <c r="CE519" s="2"/>
      <c r="CF519" s="1">
        <v>2438.02</v>
      </c>
      <c r="CG519" s="1">
        <v>2438.02</v>
      </c>
      <c r="CH519" s="2">
        <v>0.28999999999999998</v>
      </c>
      <c r="CI519" s="1"/>
      <c r="CJ519" s="2"/>
      <c r="CK519" s="1"/>
      <c r="CL519" s="1">
        <v>2438.02</v>
      </c>
      <c r="CM519" s="2">
        <v>6.870000000000001</v>
      </c>
      <c r="CN519" s="1">
        <v>2406.21</v>
      </c>
      <c r="CO519" s="2">
        <v>0.25</v>
      </c>
      <c r="CP519" s="1">
        <v>2438.02</v>
      </c>
      <c r="CQ519" s="1">
        <v>2438.02</v>
      </c>
      <c r="CR519" s="2">
        <v>1.3988499999999999</v>
      </c>
      <c r="CS519" s="1"/>
      <c r="CT519" s="2"/>
      <c r="CU519" s="1"/>
      <c r="CV519" s="1">
        <v>2438.02</v>
      </c>
      <c r="CW519" s="2">
        <v>0.60924900000000004</v>
      </c>
      <c r="CX519" s="1"/>
      <c r="CY519" s="2"/>
      <c r="CZ519" s="1"/>
      <c r="DA519" s="1"/>
      <c r="DB519" s="2"/>
      <c r="DC519" s="1">
        <v>2206.9047541660566</v>
      </c>
      <c r="DD519" s="2">
        <v>0.25</v>
      </c>
      <c r="DE519" s="1">
        <v>2438.02</v>
      </c>
      <c r="DF519" s="1">
        <v>2443.8693587499997</v>
      </c>
      <c r="DG519" s="2">
        <v>6.9963070714285722</v>
      </c>
    </row>
    <row r="520" spans="1:111" x14ac:dyDescent="0.45">
      <c r="A520" t="s">
        <v>17</v>
      </c>
      <c r="B520">
        <v>2</v>
      </c>
      <c r="C520">
        <v>3</v>
      </c>
      <c r="D520" t="s">
        <v>19</v>
      </c>
      <c r="E520">
        <v>5</v>
      </c>
      <c r="F520">
        <v>4</v>
      </c>
      <c r="G520" s="1"/>
      <c r="H520" s="2"/>
      <c r="I520" s="1"/>
      <c r="J520" s="1"/>
      <c r="K520" s="2"/>
      <c r="L520" s="1"/>
      <c r="M520" s="2"/>
      <c r="N520" s="1"/>
      <c r="O520" s="1">
        <v>1717.29</v>
      </c>
      <c r="P520" s="2">
        <v>0.1</v>
      </c>
      <c r="Q520" s="1"/>
      <c r="R520" s="2"/>
      <c r="S520" s="1"/>
      <c r="T520" s="1">
        <v>1817.83989</v>
      </c>
      <c r="U520" s="2" t="e">
        <v>#DIV/0!</v>
      </c>
      <c r="V520" s="1"/>
      <c r="W520" s="2"/>
      <c r="X520" s="1"/>
      <c r="Y520" s="1">
        <v>1717.58</v>
      </c>
      <c r="Z520" s="2">
        <v>30.000399999999999</v>
      </c>
      <c r="AA520" s="1"/>
      <c r="AB520" s="2"/>
      <c r="AC520" s="1"/>
      <c r="AD520" s="1">
        <v>1717.29</v>
      </c>
      <c r="AE520" s="2">
        <v>16.089099999999998</v>
      </c>
      <c r="AF520" s="1"/>
      <c r="AG520" s="2"/>
      <c r="AH520" s="1"/>
      <c r="AI520" s="1">
        <v>1717.96</v>
      </c>
      <c r="AJ520" s="2" t="e">
        <v>#DIV/0!</v>
      </c>
      <c r="AK520" s="1"/>
      <c r="AL520" s="2"/>
      <c r="AM520" s="1"/>
      <c r="AN520" s="1"/>
      <c r="AO520" s="2"/>
      <c r="AP520" s="1"/>
      <c r="AQ520" s="2"/>
      <c r="AR520" s="1"/>
      <c r="AS520" s="1">
        <v>1717.2899600000001</v>
      </c>
      <c r="AT520" s="2">
        <v>10</v>
      </c>
      <c r="AU520" s="1"/>
      <c r="AV520" s="2"/>
      <c r="AW520" s="1"/>
      <c r="AX520" s="1">
        <v>1717.29</v>
      </c>
      <c r="AY520" s="2">
        <v>0</v>
      </c>
      <c r="AZ520" s="1"/>
      <c r="BA520" s="2"/>
      <c r="BB520" s="1"/>
      <c r="BC520" s="1"/>
      <c r="BD520" s="2"/>
      <c r="BE520" s="1"/>
      <c r="BF520" s="2"/>
      <c r="BG520" s="1"/>
      <c r="BH520" s="1">
        <v>1717.43</v>
      </c>
      <c r="BI520" s="2">
        <v>1.7</v>
      </c>
      <c r="BJ520" s="1">
        <v>1520.2</v>
      </c>
      <c r="BK520" s="2"/>
      <c r="BL520" s="1">
        <v>1717.29</v>
      </c>
      <c r="BM520" s="1">
        <v>1717.29</v>
      </c>
      <c r="BN520" s="2">
        <v>0</v>
      </c>
      <c r="BO520" s="1">
        <v>1675.84</v>
      </c>
      <c r="BP520" s="2"/>
      <c r="BQ520" s="1">
        <v>1717.29</v>
      </c>
      <c r="BR520" s="1">
        <v>1717.29</v>
      </c>
      <c r="BS520" s="2">
        <v>0.1</v>
      </c>
      <c r="BT520" s="1"/>
      <c r="BU520" s="2"/>
      <c r="BV520" s="1"/>
      <c r="BW520" s="1">
        <v>1717.29</v>
      </c>
      <c r="BX520" s="2">
        <v>0.45</v>
      </c>
      <c r="BY520" s="1"/>
      <c r="BZ520" s="2"/>
      <c r="CA520" s="1">
        <v>1717.29</v>
      </c>
      <c r="CB520" s="1">
        <v>1717.29</v>
      </c>
      <c r="CC520" s="2">
        <v>0.27</v>
      </c>
      <c r="CD520" s="1">
        <v>1616.3944851643839</v>
      </c>
      <c r="CE520" s="2"/>
      <c r="CF520" s="1">
        <v>1717.29</v>
      </c>
      <c r="CG520" s="1">
        <v>1717.29</v>
      </c>
      <c r="CH520" s="2">
        <v>0.15</v>
      </c>
      <c r="CI520" s="1"/>
      <c r="CJ520" s="2"/>
      <c r="CK520" s="1"/>
      <c r="CL520" s="1">
        <v>1717.29</v>
      </c>
      <c r="CM520" s="2">
        <v>7.67</v>
      </c>
      <c r="CN520" s="1">
        <v>1669.53</v>
      </c>
      <c r="CO520" s="2">
        <v>0.45</v>
      </c>
      <c r="CP520" s="1">
        <v>1717.29</v>
      </c>
      <c r="CQ520" s="1">
        <v>1717.29</v>
      </c>
      <c r="CR520" s="2">
        <v>1.6707700000000001</v>
      </c>
      <c r="CS520" s="1"/>
      <c r="CT520" s="2"/>
      <c r="CU520" s="1"/>
      <c r="CV520" s="1">
        <v>1717.29</v>
      </c>
      <c r="CW520" s="2">
        <v>0.55344300000000002</v>
      </c>
      <c r="CX520" s="1"/>
      <c r="CY520" s="2"/>
      <c r="CZ520" s="1"/>
      <c r="DA520" s="1"/>
      <c r="DB520" s="2"/>
      <c r="DC520" s="1">
        <v>1620.4911212910959</v>
      </c>
      <c r="DD520" s="2">
        <v>0.45</v>
      </c>
      <c r="DE520" s="1">
        <v>1717.2900000000002</v>
      </c>
      <c r="DF520" s="1">
        <v>1723.6431156250005</v>
      </c>
      <c r="DG520" s="2">
        <v>4.9109795000000007</v>
      </c>
    </row>
    <row r="521" spans="1:111" x14ac:dyDescent="0.45">
      <c r="A521" t="s">
        <v>17</v>
      </c>
      <c r="B521">
        <v>2</v>
      </c>
      <c r="C521">
        <v>3</v>
      </c>
      <c r="D521" t="s">
        <v>19</v>
      </c>
      <c r="E521">
        <v>5</v>
      </c>
      <c r="F521">
        <v>5</v>
      </c>
      <c r="G521" s="1"/>
      <c r="H521" s="2"/>
      <c r="I521" s="1"/>
      <c r="J521" s="1"/>
      <c r="K521" s="2"/>
      <c r="L521" s="1"/>
      <c r="M521" s="2"/>
      <c r="N521" s="1"/>
      <c r="O521" s="1">
        <v>1220.21</v>
      </c>
      <c r="P521" s="2">
        <v>0.2</v>
      </c>
      <c r="Q521" s="1"/>
      <c r="R521" s="2"/>
      <c r="S521" s="1"/>
      <c r="T521" s="1">
        <v>1220.2099900000001</v>
      </c>
      <c r="U521" s="2" t="e">
        <v>#DIV/0!</v>
      </c>
      <c r="V521" s="1"/>
      <c r="W521" s="2"/>
      <c r="X521" s="1"/>
      <c r="Y521" s="1">
        <v>1220.21</v>
      </c>
      <c r="Z521" s="2">
        <v>30.0002</v>
      </c>
      <c r="AA521" s="1"/>
      <c r="AB521" s="2"/>
      <c r="AC521" s="1"/>
      <c r="AD521" s="1">
        <v>1220.21</v>
      </c>
      <c r="AE521" s="2">
        <v>11.1013</v>
      </c>
      <c r="AF521" s="1"/>
      <c r="AG521" s="2"/>
      <c r="AH521" s="1"/>
      <c r="AI521" s="1">
        <v>1220.21</v>
      </c>
      <c r="AJ521" s="2" t="e">
        <v>#DIV/0!</v>
      </c>
      <c r="AK521" s="1"/>
      <c r="AL521" s="2"/>
      <c r="AM521" s="1"/>
      <c r="AN521" s="1"/>
      <c r="AO521" s="2"/>
      <c r="AP521" s="1"/>
      <c r="AQ521" s="2"/>
      <c r="AR521" s="1"/>
      <c r="AS521" s="1">
        <v>1220.2099900000001</v>
      </c>
      <c r="AT521" s="2">
        <v>5</v>
      </c>
      <c r="AU521" s="1"/>
      <c r="AV521" s="2"/>
      <c r="AW521" s="1"/>
      <c r="AX521" s="1">
        <v>1220.21</v>
      </c>
      <c r="AY521" s="2">
        <v>0</v>
      </c>
      <c r="AZ521" s="1"/>
      <c r="BA521" s="2"/>
      <c r="BB521" s="1"/>
      <c r="BC521" s="1"/>
      <c r="BD521" s="2"/>
      <c r="BE521" s="1"/>
      <c r="BF521" s="2"/>
      <c r="BG521" s="1"/>
      <c r="BH521" s="1">
        <v>1220.21</v>
      </c>
      <c r="BI521" s="2">
        <v>1.23</v>
      </c>
      <c r="BJ521" s="1">
        <v>1158.58</v>
      </c>
      <c r="BK521" s="2"/>
      <c r="BL521" s="1">
        <v>1220.21</v>
      </c>
      <c r="BM521" s="1">
        <v>1220.21</v>
      </c>
      <c r="BN521" s="2">
        <v>0</v>
      </c>
      <c r="BO521" s="1">
        <v>1220.21</v>
      </c>
      <c r="BP521" s="2"/>
      <c r="BQ521" s="1">
        <v>1220.21</v>
      </c>
      <c r="BR521" s="1">
        <v>1220.21</v>
      </c>
      <c r="BS521" s="2">
        <v>0</v>
      </c>
      <c r="BT521" s="1"/>
      <c r="BU521" s="2"/>
      <c r="BV521" s="1"/>
      <c r="BW521" s="1">
        <v>1220.21</v>
      </c>
      <c r="BX521" s="2">
        <v>0.25</v>
      </c>
      <c r="BY521" s="1"/>
      <c r="BZ521" s="2"/>
      <c r="CA521" s="1">
        <v>1220.21</v>
      </c>
      <c r="CB521" s="1">
        <v>1220.21</v>
      </c>
      <c r="CC521" s="2">
        <v>0.21</v>
      </c>
      <c r="CD521" s="1">
        <v>1214.9013045938391</v>
      </c>
      <c r="CE521" s="2"/>
      <c r="CF521" s="1">
        <v>1220.21</v>
      </c>
      <c r="CG521" s="1">
        <v>1220.21</v>
      </c>
      <c r="CH521" s="2">
        <v>0.13</v>
      </c>
      <c r="CI521" s="1"/>
      <c r="CJ521" s="2"/>
      <c r="CK521" s="1"/>
      <c r="CL521" s="1">
        <v>1222.42</v>
      </c>
      <c r="CM521" s="2">
        <v>4.18</v>
      </c>
      <c r="CN521" s="1">
        <v>1220.21</v>
      </c>
      <c r="CO521" s="2">
        <v>0.05</v>
      </c>
      <c r="CP521" s="1">
        <v>1220.21</v>
      </c>
      <c r="CQ521" s="1">
        <v>1220.21</v>
      </c>
      <c r="CR521" s="2">
        <v>0.63139699999999999</v>
      </c>
      <c r="CS521" s="1"/>
      <c r="CT521" s="2"/>
      <c r="CU521" s="1"/>
      <c r="CV521" s="1">
        <v>1220.21</v>
      </c>
      <c r="CW521" s="2">
        <v>0.32719100000000001</v>
      </c>
      <c r="CX521" s="1"/>
      <c r="CY521" s="2"/>
      <c r="CZ521" s="1"/>
      <c r="DA521" s="1"/>
      <c r="DB521" s="2"/>
      <c r="DC521" s="1">
        <v>1203.4753261484598</v>
      </c>
      <c r="DD521" s="2">
        <v>0.05</v>
      </c>
      <c r="DE521" s="1">
        <v>1220.21</v>
      </c>
      <c r="DF521" s="1">
        <v>1220.3481237499996</v>
      </c>
      <c r="DG521" s="2">
        <v>3.8042919999999998</v>
      </c>
    </row>
    <row r="522" spans="1:111" x14ac:dyDescent="0.45">
      <c r="A522" t="s">
        <v>17</v>
      </c>
      <c r="B522">
        <v>2</v>
      </c>
      <c r="C522">
        <v>3</v>
      </c>
      <c r="D522" t="s">
        <v>19</v>
      </c>
      <c r="E522">
        <v>10</v>
      </c>
      <c r="F522">
        <v>1</v>
      </c>
      <c r="G522" s="1"/>
      <c r="H522" s="2"/>
      <c r="I522" s="1"/>
      <c r="J522" s="1"/>
      <c r="K522" s="2"/>
      <c r="L522" s="1"/>
      <c r="M522" s="2"/>
      <c r="N522" s="1"/>
      <c r="O522" s="1">
        <v>2263.19</v>
      </c>
      <c r="P522" s="2">
        <v>1.2</v>
      </c>
      <c r="Q522" s="1"/>
      <c r="R522" s="2"/>
      <c r="S522" s="1"/>
      <c r="T522" s="1">
        <v>2269.65</v>
      </c>
      <c r="U522" s="2" t="e">
        <v>#DIV/0!</v>
      </c>
      <c r="V522" s="1"/>
      <c r="W522" s="2"/>
      <c r="X522" s="1"/>
      <c r="Y522" s="1">
        <v>2263.19</v>
      </c>
      <c r="Z522" s="2">
        <v>30.000599999999999</v>
      </c>
      <c r="AA522" s="1"/>
      <c r="AB522" s="2"/>
      <c r="AC522" s="1"/>
      <c r="AD522" s="1">
        <v>2263.19</v>
      </c>
      <c r="AE522" s="2">
        <v>18.426600000000001</v>
      </c>
      <c r="AF522" s="1"/>
      <c r="AG522" s="2"/>
      <c r="AH522" s="1"/>
      <c r="AI522" s="1">
        <v>2447.2199999999998</v>
      </c>
      <c r="AJ522" s="2" t="e">
        <v>#DIV/0!</v>
      </c>
      <c r="AK522" s="1"/>
      <c r="AL522" s="2"/>
      <c r="AM522" s="1"/>
      <c r="AN522" s="1"/>
      <c r="AO522" s="2"/>
      <c r="AP522" s="1"/>
      <c r="AQ522" s="2"/>
      <c r="AR522" s="1"/>
      <c r="AS522" s="1">
        <v>2263.19004</v>
      </c>
      <c r="AT522" s="2">
        <v>19</v>
      </c>
      <c r="AU522" s="1"/>
      <c r="AV522" s="2"/>
      <c r="AW522" s="1"/>
      <c r="AX522" s="1">
        <v>2263.19</v>
      </c>
      <c r="AY522" s="2">
        <v>74</v>
      </c>
      <c r="AZ522" s="1"/>
      <c r="BA522" s="2"/>
      <c r="BB522" s="1"/>
      <c r="BC522" s="1"/>
      <c r="BD522" s="2"/>
      <c r="BE522" s="1"/>
      <c r="BF522" s="2"/>
      <c r="BG522" s="1"/>
      <c r="BH522" s="1">
        <v>2486.77</v>
      </c>
      <c r="BI522" s="2">
        <v>5.72</v>
      </c>
      <c r="BJ522" s="1">
        <v>1916.23</v>
      </c>
      <c r="BK522" s="2"/>
      <c r="BL522" s="1">
        <v>2263.19</v>
      </c>
      <c r="BM522" s="1">
        <v>2263.19</v>
      </c>
      <c r="BN522" s="2">
        <v>2</v>
      </c>
      <c r="BO522" s="1">
        <v>2256.1</v>
      </c>
      <c r="BP522" s="2"/>
      <c r="BQ522" s="1">
        <v>2263.19</v>
      </c>
      <c r="BR522" s="1">
        <v>2263.19</v>
      </c>
      <c r="BS522" s="2">
        <v>0.3</v>
      </c>
      <c r="BT522" s="1"/>
      <c r="BU522" s="2"/>
      <c r="BV522" s="1"/>
      <c r="BW522" s="1">
        <v>2263.19</v>
      </c>
      <c r="BX522" s="2">
        <v>1.97</v>
      </c>
      <c r="BY522" s="1"/>
      <c r="BZ522" s="2"/>
      <c r="CA522" s="1">
        <v>2263.19</v>
      </c>
      <c r="CB522" s="1">
        <v>2263.19</v>
      </c>
      <c r="CC522" s="2">
        <v>1.77</v>
      </c>
      <c r="CD522" s="1">
        <v>2075.8509070893228</v>
      </c>
      <c r="CE522" s="2"/>
      <c r="CF522" s="1">
        <v>2263.19</v>
      </c>
      <c r="CG522" s="1">
        <v>2263.19</v>
      </c>
      <c r="CH522" s="2">
        <v>3.87</v>
      </c>
      <c r="CI522" s="1"/>
      <c r="CJ522" s="2"/>
      <c r="CK522" s="1"/>
      <c r="CL522" s="1">
        <v>2263.19</v>
      </c>
      <c r="CM522" s="2">
        <v>6.82</v>
      </c>
      <c r="CN522" s="1">
        <v>2251.52</v>
      </c>
      <c r="CO522" s="2">
        <v>4.0199999999999996</v>
      </c>
      <c r="CP522" s="1">
        <v>2263.19</v>
      </c>
      <c r="CQ522" s="1">
        <v>2263.19</v>
      </c>
      <c r="CR522" s="2">
        <v>6.2271700000000001</v>
      </c>
      <c r="CS522" s="1"/>
      <c r="CT522" s="2"/>
      <c r="CU522" s="1"/>
      <c r="CV522" s="1">
        <v>2434.5500000000002</v>
      </c>
      <c r="CW522" s="2">
        <v>6.5997000000000003</v>
      </c>
      <c r="CX522" s="1"/>
      <c r="CY522" s="2"/>
      <c r="CZ522" s="1"/>
      <c r="DA522" s="1"/>
      <c r="DB522" s="2"/>
      <c r="DC522" s="1">
        <v>2124.9252267723309</v>
      </c>
      <c r="DD522" s="2">
        <v>4.0199999999999996</v>
      </c>
      <c r="DE522" s="1">
        <v>2263.19</v>
      </c>
      <c r="DF522" s="1">
        <v>2299.7793774999996</v>
      </c>
      <c r="DG522" s="2">
        <v>12.707433571428576</v>
      </c>
    </row>
    <row r="523" spans="1:111" x14ac:dyDescent="0.45">
      <c r="A523" t="s">
        <v>17</v>
      </c>
      <c r="B523">
        <v>2</v>
      </c>
      <c r="C523">
        <v>3</v>
      </c>
      <c r="D523" t="s">
        <v>19</v>
      </c>
      <c r="E523">
        <v>10</v>
      </c>
      <c r="F523">
        <v>2</v>
      </c>
      <c r="G523" s="1"/>
      <c r="H523" s="2"/>
      <c r="I523" s="1"/>
      <c r="J523" s="1"/>
      <c r="K523" s="2"/>
      <c r="L523" s="1"/>
      <c r="M523" s="2"/>
      <c r="N523" s="1"/>
      <c r="O523" s="1">
        <v>2809.87</v>
      </c>
      <c r="P523" s="2">
        <v>1.2</v>
      </c>
      <c r="Q523" s="1"/>
      <c r="R523" s="2"/>
      <c r="S523" s="1"/>
      <c r="T523" s="1">
        <v>2809.8699900000001</v>
      </c>
      <c r="U523" s="2" t="e">
        <v>#DIV/0!</v>
      </c>
      <c r="V523" s="1"/>
      <c r="W523" s="2"/>
      <c r="X523" s="1"/>
      <c r="Y523" s="1">
        <v>2809.96</v>
      </c>
      <c r="Z523" s="2">
        <v>30.000399999999999</v>
      </c>
      <c r="AA523" s="1"/>
      <c r="AB523" s="2"/>
      <c r="AC523" s="1"/>
      <c r="AD523" s="1">
        <v>2809.86</v>
      </c>
      <c r="AE523" s="2">
        <v>16.876899999999999</v>
      </c>
      <c r="AF523" s="1"/>
      <c r="AG523" s="2"/>
      <c r="AH523" s="1"/>
      <c r="AI523" s="1">
        <v>2809.86</v>
      </c>
      <c r="AJ523" s="2" t="e">
        <v>#DIV/0!</v>
      </c>
      <c r="AK523" s="1"/>
      <c r="AL523" s="2"/>
      <c r="AM523" s="1"/>
      <c r="AN523" s="1"/>
      <c r="AO523" s="2"/>
      <c r="AP523" s="1"/>
      <c r="AQ523" s="2"/>
      <c r="AR523" s="1"/>
      <c r="AS523" s="1">
        <v>2809.8699900000001</v>
      </c>
      <c r="AT523" s="2">
        <v>20</v>
      </c>
      <c r="AU523" s="1"/>
      <c r="AV523" s="2"/>
      <c r="AW523" s="1"/>
      <c r="AX523" s="1">
        <v>2809.87</v>
      </c>
      <c r="AY523" s="2">
        <v>75</v>
      </c>
      <c r="AZ523" s="1"/>
      <c r="BA523" s="2"/>
      <c r="BB523" s="1"/>
      <c r="BC523" s="1"/>
      <c r="BD523" s="2"/>
      <c r="BE523" s="1"/>
      <c r="BF523" s="2"/>
      <c r="BG523" s="1"/>
      <c r="BH523" s="1">
        <v>2934.61</v>
      </c>
      <c r="BI523" s="2">
        <v>4.92</v>
      </c>
      <c r="BJ523" s="1">
        <v>2380.06</v>
      </c>
      <c r="BK523" s="2"/>
      <c r="BL523" s="1">
        <v>2809.86</v>
      </c>
      <c r="BM523" s="1">
        <v>2809.86</v>
      </c>
      <c r="BN523" s="2">
        <v>1</v>
      </c>
      <c r="BO523" s="1">
        <v>2785.8</v>
      </c>
      <c r="BP523" s="2"/>
      <c r="BQ523" s="1">
        <v>2809.86</v>
      </c>
      <c r="BR523" s="1">
        <v>2809.86</v>
      </c>
      <c r="BS523" s="2">
        <v>0.5</v>
      </c>
      <c r="BT523" s="1"/>
      <c r="BU523" s="2"/>
      <c r="BV523" s="1"/>
      <c r="BW523" s="1">
        <v>2809.86</v>
      </c>
      <c r="BX523" s="2">
        <v>1.97</v>
      </c>
      <c r="BY523" s="1"/>
      <c r="BZ523" s="2"/>
      <c r="CA523" s="1">
        <v>2809.86</v>
      </c>
      <c r="CB523" s="1">
        <v>2809.86</v>
      </c>
      <c r="CC523" s="2">
        <v>0.89</v>
      </c>
      <c r="CD523" s="1">
        <v>2517.3228124211187</v>
      </c>
      <c r="CE523" s="2"/>
      <c r="CF523" s="1">
        <v>2809.86</v>
      </c>
      <c r="CG523" s="1">
        <v>2809.86</v>
      </c>
      <c r="CH523" s="2">
        <v>4.84</v>
      </c>
      <c r="CI523" s="1"/>
      <c r="CJ523" s="2"/>
      <c r="CK523" s="1"/>
      <c r="CL523" s="1">
        <v>2810.21</v>
      </c>
      <c r="CM523" s="2">
        <v>7.9799999999999995</v>
      </c>
      <c r="CN523" s="1">
        <v>2787.35</v>
      </c>
      <c r="CO523" s="2">
        <v>3.43</v>
      </c>
      <c r="CP523" s="1">
        <v>2809.71</v>
      </c>
      <c r="CQ523" s="1">
        <v>2809.86</v>
      </c>
      <c r="CR523" s="2">
        <v>5.7954100000000004</v>
      </c>
      <c r="CS523" s="1"/>
      <c r="CT523" s="2"/>
      <c r="CU523" s="1"/>
      <c r="CV523" s="1">
        <v>2809.86</v>
      </c>
      <c r="CW523" s="2">
        <v>6.4129199999999997</v>
      </c>
      <c r="CX523" s="1"/>
      <c r="CY523" s="2"/>
      <c r="CZ523" s="1"/>
      <c r="DA523" s="1"/>
      <c r="DB523" s="2"/>
      <c r="DC523" s="1">
        <v>2617.6332031052798</v>
      </c>
      <c r="DD523" s="2">
        <v>3.43</v>
      </c>
      <c r="DE523" s="1">
        <v>2809.8300000000004</v>
      </c>
      <c r="DF523" s="1">
        <v>2817.68749875</v>
      </c>
      <c r="DG523" s="2">
        <v>12.670402142857139</v>
      </c>
    </row>
    <row r="524" spans="1:111" x14ac:dyDescent="0.45">
      <c r="A524" t="s">
        <v>17</v>
      </c>
      <c r="B524">
        <v>2</v>
      </c>
      <c r="C524">
        <v>3</v>
      </c>
      <c r="D524" t="s">
        <v>19</v>
      </c>
      <c r="E524">
        <v>10</v>
      </c>
      <c r="F524">
        <v>3</v>
      </c>
      <c r="G524" s="1"/>
      <c r="H524" s="2"/>
      <c r="I524" s="1"/>
      <c r="J524" s="1"/>
      <c r="K524" s="2"/>
      <c r="L524" s="1"/>
      <c r="M524" s="2"/>
      <c r="N524" s="1"/>
      <c r="O524" s="1">
        <v>2220.46</v>
      </c>
      <c r="P524" s="2">
        <v>0.7</v>
      </c>
      <c r="Q524" s="1"/>
      <c r="R524" s="2"/>
      <c r="S524" s="1"/>
      <c r="T524" s="1">
        <v>2386.9602199999999</v>
      </c>
      <c r="U524" s="2" t="e">
        <v>#DIV/0!</v>
      </c>
      <c r="V524" s="1"/>
      <c r="W524" s="2"/>
      <c r="X524" s="1"/>
      <c r="Y524" s="1">
        <v>2220.46</v>
      </c>
      <c r="Z524" s="2">
        <v>30.000800000000002</v>
      </c>
      <c r="AA524" s="1"/>
      <c r="AB524" s="2"/>
      <c r="AC524" s="1"/>
      <c r="AD524" s="1">
        <v>2220.46</v>
      </c>
      <c r="AE524" s="2">
        <v>13.9823</v>
      </c>
      <c r="AF524" s="1"/>
      <c r="AG524" s="2"/>
      <c r="AH524" s="1"/>
      <c r="AI524" s="1">
        <v>2220.46</v>
      </c>
      <c r="AJ524" s="2" t="e">
        <v>#DIV/0!</v>
      </c>
      <c r="AK524" s="1"/>
      <c r="AL524" s="2"/>
      <c r="AM524" s="1"/>
      <c r="AN524" s="1"/>
      <c r="AO524" s="2"/>
      <c r="AP524" s="1"/>
      <c r="AQ524" s="2"/>
      <c r="AR524" s="1"/>
      <c r="AS524" s="1">
        <v>2220.48</v>
      </c>
      <c r="AT524" s="2">
        <v>24</v>
      </c>
      <c r="AU524" s="1"/>
      <c r="AV524" s="2"/>
      <c r="AW524" s="1"/>
      <c r="AX524" s="1">
        <v>2220.48</v>
      </c>
      <c r="AY524" s="2">
        <v>24</v>
      </c>
      <c r="AZ524" s="1"/>
      <c r="BA524" s="2"/>
      <c r="BB524" s="1"/>
      <c r="BC524" s="1"/>
      <c r="BD524" s="2"/>
      <c r="BE524" s="1"/>
      <c r="BF524" s="2"/>
      <c r="BG524" s="1"/>
      <c r="BH524" s="1">
        <v>2386.96</v>
      </c>
      <c r="BI524" s="2">
        <v>4.74</v>
      </c>
      <c r="BJ524" s="1">
        <v>1980.81</v>
      </c>
      <c r="BK524" s="2"/>
      <c r="BL524" s="1">
        <v>2220.46</v>
      </c>
      <c r="BM524" s="1">
        <v>2220.46</v>
      </c>
      <c r="BN524" s="2">
        <v>2</v>
      </c>
      <c r="BO524" s="1">
        <v>2220.46</v>
      </c>
      <c r="BP524" s="2"/>
      <c r="BQ524" s="1">
        <v>2220.46</v>
      </c>
      <c r="BR524" s="1">
        <v>2220.46</v>
      </c>
      <c r="BS524" s="2">
        <v>0.2</v>
      </c>
      <c r="BT524" s="1"/>
      <c r="BU524" s="2"/>
      <c r="BV524" s="1"/>
      <c r="BW524" s="1">
        <v>2220.46</v>
      </c>
      <c r="BX524" s="2">
        <v>1.75</v>
      </c>
      <c r="BY524" s="1"/>
      <c r="BZ524" s="2"/>
      <c r="CA524" s="1">
        <v>2220.46</v>
      </c>
      <c r="CB524" s="1">
        <v>2220.46</v>
      </c>
      <c r="CC524" s="2">
        <v>0.75</v>
      </c>
      <c r="CD524" s="1">
        <v>2119.0018890508454</v>
      </c>
      <c r="CE524" s="2"/>
      <c r="CF524" s="1">
        <v>2220.46</v>
      </c>
      <c r="CG524" s="1">
        <v>2220.46</v>
      </c>
      <c r="CH524" s="2">
        <v>1.1299999999999999</v>
      </c>
      <c r="CI524" s="1"/>
      <c r="CJ524" s="2"/>
      <c r="CK524" s="1"/>
      <c r="CL524" s="1">
        <v>2220.48</v>
      </c>
      <c r="CM524" s="2">
        <v>6.55</v>
      </c>
      <c r="CN524" s="1">
        <v>2220.46</v>
      </c>
      <c r="CO524" s="2">
        <v>4.2699999999999996</v>
      </c>
      <c r="CP524" s="1">
        <v>2220.46</v>
      </c>
      <c r="CQ524" s="1">
        <v>2220.46</v>
      </c>
      <c r="CR524" s="2">
        <v>5.7187599999999996</v>
      </c>
      <c r="CS524" s="1"/>
      <c r="CT524" s="2"/>
      <c r="CU524" s="1"/>
      <c r="CV524" s="1">
        <v>2386.96</v>
      </c>
      <c r="CW524" s="2">
        <v>5.9394200000000001</v>
      </c>
      <c r="CX524" s="1"/>
      <c r="CY524" s="2"/>
      <c r="CZ524" s="1"/>
      <c r="DA524" s="1"/>
      <c r="DB524" s="2"/>
      <c r="DC524" s="1">
        <v>2135.1829722627117</v>
      </c>
      <c r="DD524" s="2">
        <v>4.2699999999999996</v>
      </c>
      <c r="DE524" s="1">
        <v>2220.46</v>
      </c>
      <c r="DF524" s="1">
        <v>2251.6825137499995</v>
      </c>
      <c r="DG524" s="2">
        <v>8.6758057142857137</v>
      </c>
    </row>
    <row r="525" spans="1:111" x14ac:dyDescent="0.45">
      <c r="A525" t="s">
        <v>17</v>
      </c>
      <c r="B525">
        <v>2</v>
      </c>
      <c r="C525">
        <v>3</v>
      </c>
      <c r="D525" t="s">
        <v>19</v>
      </c>
      <c r="E525">
        <v>10</v>
      </c>
      <c r="F525">
        <v>4</v>
      </c>
      <c r="G525" s="1"/>
      <c r="H525" s="2"/>
      <c r="I525" s="1"/>
      <c r="J525" s="1"/>
      <c r="K525" s="2"/>
      <c r="L525" s="1"/>
      <c r="M525" s="2"/>
      <c r="N525" s="1"/>
      <c r="O525" s="1">
        <v>2482.06</v>
      </c>
      <c r="P525" s="2">
        <v>2</v>
      </c>
      <c r="Q525" s="1"/>
      <c r="R525" s="2"/>
      <c r="S525" s="1"/>
      <c r="T525" s="1">
        <v>2632.5000700000001</v>
      </c>
      <c r="U525" s="2" t="e">
        <v>#DIV/0!</v>
      </c>
      <c r="V525" s="1"/>
      <c r="W525" s="2"/>
      <c r="X525" s="1"/>
      <c r="Y525" s="1">
        <v>2482.06</v>
      </c>
      <c r="Z525" s="2">
        <v>30.0002</v>
      </c>
      <c r="AA525" s="1"/>
      <c r="AB525" s="2"/>
      <c r="AC525" s="1"/>
      <c r="AD525" s="1">
        <v>2482.06</v>
      </c>
      <c r="AE525" s="2">
        <v>14.17</v>
      </c>
      <c r="AF525" s="1"/>
      <c r="AG525" s="2"/>
      <c r="AH525" s="1"/>
      <c r="AI525" s="1">
        <v>2600.02</v>
      </c>
      <c r="AJ525" s="2" t="e">
        <v>#DIV/0!</v>
      </c>
      <c r="AK525" s="1"/>
      <c r="AL525" s="2"/>
      <c r="AM525" s="1"/>
      <c r="AN525" s="1"/>
      <c r="AO525" s="2"/>
      <c r="AP525" s="1"/>
      <c r="AQ525" s="2"/>
      <c r="AR525" s="1"/>
      <c r="AS525" s="1">
        <v>2482.0598799999998</v>
      </c>
      <c r="AT525" s="2">
        <v>17</v>
      </c>
      <c r="AU525" s="1"/>
      <c r="AV525" s="2"/>
      <c r="AW525" s="1"/>
      <c r="AX525" s="1">
        <v>2482.06</v>
      </c>
      <c r="AY525" s="2">
        <v>114</v>
      </c>
      <c r="AZ525" s="1"/>
      <c r="BA525" s="2"/>
      <c r="BB525" s="1"/>
      <c r="BC525" s="1"/>
      <c r="BD525" s="2"/>
      <c r="BE525" s="1"/>
      <c r="BF525" s="2"/>
      <c r="BG525" s="1"/>
      <c r="BH525" s="1">
        <v>2591</v>
      </c>
      <c r="BI525" s="2">
        <v>5.65</v>
      </c>
      <c r="BJ525" s="1">
        <v>2086.08</v>
      </c>
      <c r="BK525" s="2"/>
      <c r="BL525" s="1">
        <v>2482.06</v>
      </c>
      <c r="BM525" s="1">
        <v>2482.06</v>
      </c>
      <c r="BN525" s="2">
        <v>1</v>
      </c>
      <c r="BO525" s="1">
        <v>2419.15</v>
      </c>
      <c r="BP525" s="2"/>
      <c r="BQ525" s="1">
        <v>2482.06</v>
      </c>
      <c r="BR525" s="1">
        <v>2482.06</v>
      </c>
      <c r="BS525" s="2">
        <v>1.7</v>
      </c>
      <c r="BT525" s="1"/>
      <c r="BU525" s="2"/>
      <c r="BV525" s="1"/>
      <c r="BW525" s="1">
        <v>2482.06</v>
      </c>
      <c r="BX525" s="2">
        <v>2.04</v>
      </c>
      <c r="BY525" s="1"/>
      <c r="BZ525" s="2"/>
      <c r="CA525" s="1">
        <v>2482.06</v>
      </c>
      <c r="CB525" s="1">
        <v>2482.06</v>
      </c>
      <c r="CC525" s="2">
        <v>2.12</v>
      </c>
      <c r="CD525" s="1">
        <v>2293.308871757114</v>
      </c>
      <c r="CE525" s="2"/>
      <c r="CF525" s="1">
        <v>2482.06</v>
      </c>
      <c r="CG525" s="1">
        <v>2482.06</v>
      </c>
      <c r="CH525" s="2">
        <v>1.82</v>
      </c>
      <c r="CI525" s="1"/>
      <c r="CJ525" s="2"/>
      <c r="CK525" s="1"/>
      <c r="CL525" s="1">
        <v>2482.06</v>
      </c>
      <c r="CM525" s="2">
        <v>6.8599999999999994</v>
      </c>
      <c r="CN525" s="1">
        <v>2447.48</v>
      </c>
      <c r="CO525" s="2">
        <v>19.61</v>
      </c>
      <c r="CP525" s="1">
        <v>2482.06</v>
      </c>
      <c r="CQ525" s="1">
        <v>2482.06</v>
      </c>
      <c r="CR525" s="2">
        <v>24.0928</v>
      </c>
      <c r="CS525" s="1"/>
      <c r="CT525" s="2"/>
      <c r="CU525" s="1"/>
      <c r="CV525" s="1">
        <v>2482.06</v>
      </c>
      <c r="CW525" s="2">
        <v>6.7651500000000002</v>
      </c>
      <c r="CX525" s="1"/>
      <c r="CY525" s="2"/>
      <c r="CZ525" s="1"/>
      <c r="DA525" s="1"/>
      <c r="DB525" s="2"/>
      <c r="DC525" s="1">
        <v>2311.5047179392782</v>
      </c>
      <c r="DD525" s="2">
        <v>19.61</v>
      </c>
      <c r="DE525" s="1">
        <v>2482.06</v>
      </c>
      <c r="DF525" s="1">
        <v>2505.643746875</v>
      </c>
      <c r="DG525" s="2">
        <v>16.372724999999999</v>
      </c>
    </row>
    <row r="526" spans="1:111" x14ac:dyDescent="0.45">
      <c r="A526" t="s">
        <v>17</v>
      </c>
      <c r="B526">
        <v>2</v>
      </c>
      <c r="C526">
        <v>3</v>
      </c>
      <c r="D526" t="s">
        <v>19</v>
      </c>
      <c r="E526">
        <v>10</v>
      </c>
      <c r="F526">
        <v>5</v>
      </c>
      <c r="G526" s="1"/>
      <c r="H526" s="2"/>
      <c r="I526" s="1"/>
      <c r="J526" s="1"/>
      <c r="K526" s="2"/>
      <c r="L526" s="1"/>
      <c r="M526" s="2"/>
      <c r="N526" s="1"/>
      <c r="O526" s="1">
        <v>2159.1799999999998</v>
      </c>
      <c r="P526" s="2">
        <v>0.6</v>
      </c>
      <c r="Q526" s="1"/>
      <c r="R526" s="2"/>
      <c r="S526" s="1"/>
      <c r="T526" s="1">
        <v>2207.30026</v>
      </c>
      <c r="U526" s="2" t="e">
        <v>#DIV/0!</v>
      </c>
      <c r="V526" s="1"/>
      <c r="W526" s="2"/>
      <c r="X526" s="1"/>
      <c r="Y526" s="1">
        <v>2159.1799999999998</v>
      </c>
      <c r="Z526" s="2">
        <v>30</v>
      </c>
      <c r="AA526" s="1"/>
      <c r="AB526" s="2"/>
      <c r="AC526" s="1"/>
      <c r="AD526" s="1">
        <v>2159.1799999999998</v>
      </c>
      <c r="AE526" s="2">
        <v>17.284700000000001</v>
      </c>
      <c r="AF526" s="1"/>
      <c r="AG526" s="2"/>
      <c r="AH526" s="1"/>
      <c r="AI526" s="1">
        <v>2159.1799999999998</v>
      </c>
      <c r="AJ526" s="2" t="e">
        <v>#DIV/0!</v>
      </c>
      <c r="AK526" s="1"/>
      <c r="AL526" s="2"/>
      <c r="AM526" s="1"/>
      <c r="AN526" s="1"/>
      <c r="AO526" s="2"/>
      <c r="AP526" s="1"/>
      <c r="AQ526" s="2"/>
      <c r="AR526" s="1"/>
      <c r="AS526" s="1">
        <v>2159.1799000000001</v>
      </c>
      <c r="AT526" s="2">
        <v>21</v>
      </c>
      <c r="AU526" s="1"/>
      <c r="AV526" s="2"/>
      <c r="AW526" s="1"/>
      <c r="AX526" s="1">
        <v>2159.1800000000003</v>
      </c>
      <c r="AY526" s="2">
        <v>6</v>
      </c>
      <c r="AZ526" s="1"/>
      <c r="BA526" s="2"/>
      <c r="BB526" s="1"/>
      <c r="BC526" s="1"/>
      <c r="BD526" s="2"/>
      <c r="BE526" s="1"/>
      <c r="BF526" s="2"/>
      <c r="BG526" s="1"/>
      <c r="BH526" s="1">
        <v>2302.41</v>
      </c>
      <c r="BI526" s="2">
        <v>4.38</v>
      </c>
      <c r="BJ526" s="1">
        <v>1938.77</v>
      </c>
      <c r="BK526" s="2"/>
      <c r="BL526" s="1">
        <v>2159.1799999999998</v>
      </c>
      <c r="BM526" s="1">
        <v>2159.1799999999998</v>
      </c>
      <c r="BN526" s="2">
        <v>2</v>
      </c>
      <c r="BO526" s="1">
        <v>2136.92</v>
      </c>
      <c r="BP526" s="2"/>
      <c r="BQ526" s="1">
        <v>2159.1799999999998</v>
      </c>
      <c r="BR526" s="1">
        <v>2159.1799999999998</v>
      </c>
      <c r="BS526" s="2">
        <v>0.3</v>
      </c>
      <c r="BT526" s="1"/>
      <c r="BU526" s="2"/>
      <c r="BV526" s="1"/>
      <c r="BW526" s="1">
        <v>2159.1799999999998</v>
      </c>
      <c r="BX526" s="2">
        <v>1.89</v>
      </c>
      <c r="BY526" s="1"/>
      <c r="BZ526" s="2"/>
      <c r="CA526" s="1">
        <v>2159.1799999999998</v>
      </c>
      <c r="CB526" s="1">
        <v>2159.1799999999998</v>
      </c>
      <c r="CC526" s="2">
        <v>1.04</v>
      </c>
      <c r="CD526" s="1">
        <v>1998.9856971394686</v>
      </c>
      <c r="CE526" s="2"/>
      <c r="CF526" s="1">
        <v>2159.1799999999998</v>
      </c>
      <c r="CG526" s="1">
        <v>2159.1799999999998</v>
      </c>
      <c r="CH526" s="2">
        <v>0.8</v>
      </c>
      <c r="CI526" s="1"/>
      <c r="CJ526" s="2"/>
      <c r="CK526" s="1"/>
      <c r="CL526" s="1">
        <v>2159.1799999999998</v>
      </c>
      <c r="CM526" s="2">
        <v>6.73</v>
      </c>
      <c r="CN526" s="1">
        <v>2109.96</v>
      </c>
      <c r="CO526" s="2">
        <v>2.41</v>
      </c>
      <c r="CP526" s="1">
        <v>2159.1799999999998</v>
      </c>
      <c r="CQ526" s="1">
        <v>2159.1799999999998</v>
      </c>
      <c r="CR526" s="2">
        <v>5.0203199999999999</v>
      </c>
      <c r="CS526" s="1"/>
      <c r="CT526" s="2"/>
      <c r="CU526" s="1"/>
      <c r="CV526" s="1">
        <v>2159.1799999999998</v>
      </c>
      <c r="CW526" s="2">
        <v>6.5505300000000002</v>
      </c>
      <c r="CX526" s="1"/>
      <c r="CY526" s="2"/>
      <c r="CZ526" s="1"/>
      <c r="DA526" s="1"/>
      <c r="DB526" s="2"/>
      <c r="DC526" s="1">
        <v>2046.1589242848672</v>
      </c>
      <c r="DD526" s="2">
        <v>2.41</v>
      </c>
      <c r="DE526" s="1">
        <v>2159.1799999999998</v>
      </c>
      <c r="DF526" s="1">
        <v>2171.1393849999999</v>
      </c>
      <c r="DG526" s="2">
        <v>7.3996821428571433</v>
      </c>
    </row>
    <row r="527" spans="1:111" x14ac:dyDescent="0.45">
      <c r="A527" t="s">
        <v>17</v>
      </c>
      <c r="B527">
        <v>2</v>
      </c>
      <c r="C527">
        <v>3</v>
      </c>
      <c r="D527" t="s">
        <v>19</v>
      </c>
      <c r="E527">
        <v>15</v>
      </c>
      <c r="F527">
        <v>1</v>
      </c>
      <c r="G527" s="1"/>
      <c r="H527" s="2"/>
      <c r="I527" s="1"/>
      <c r="J527" s="1"/>
      <c r="K527" s="2"/>
      <c r="L527" s="1"/>
      <c r="M527" s="2"/>
      <c r="N527" s="1"/>
      <c r="O527" s="1">
        <v>2297.02</v>
      </c>
      <c r="P527" s="2">
        <v>1.4</v>
      </c>
      <c r="Q527" s="1"/>
      <c r="R527" s="2"/>
      <c r="S527" s="1"/>
      <c r="T527" s="1">
        <v>2297.0205700000001</v>
      </c>
      <c r="U527" s="2" t="e">
        <v>#DIV/0!</v>
      </c>
      <c r="V527" s="1"/>
      <c r="W527" s="2"/>
      <c r="X527" s="1"/>
      <c r="Y527" s="1">
        <v>2456.54</v>
      </c>
      <c r="Z527" s="2">
        <v>30.000599999999999</v>
      </c>
      <c r="AA527" s="1"/>
      <c r="AB527" s="2"/>
      <c r="AC527" s="1"/>
      <c r="AD527" s="1">
        <v>2297.02</v>
      </c>
      <c r="AE527" s="2">
        <v>16.078099999999999</v>
      </c>
      <c r="AF527" s="1"/>
      <c r="AG527" s="2"/>
      <c r="AH527" s="1"/>
      <c r="AI527" s="1">
        <v>2297.02</v>
      </c>
      <c r="AJ527" s="2" t="e">
        <v>#DIV/0!</v>
      </c>
      <c r="AK527" s="1"/>
      <c r="AL527" s="2"/>
      <c r="AM527" s="1"/>
      <c r="AN527" s="1"/>
      <c r="AO527" s="2"/>
      <c r="AP527" s="1"/>
      <c r="AQ527" s="2"/>
      <c r="AR527" s="1"/>
      <c r="AS527" s="1">
        <v>2297.05987</v>
      </c>
      <c r="AT527" s="2">
        <v>59</v>
      </c>
      <c r="AU527" s="1"/>
      <c r="AV527" s="2"/>
      <c r="AW527" s="1"/>
      <c r="AX527" s="1">
        <v>2297.06</v>
      </c>
      <c r="AY527" s="2">
        <v>6</v>
      </c>
      <c r="AZ527" s="1"/>
      <c r="BA527" s="2"/>
      <c r="BB527" s="1"/>
      <c r="BC527" s="1"/>
      <c r="BD527" s="2"/>
      <c r="BE527" s="1"/>
      <c r="BF527" s="2"/>
      <c r="BG527" s="1"/>
      <c r="BH527" s="1">
        <v>2297.04</v>
      </c>
      <c r="BI527" s="2">
        <v>11.85</v>
      </c>
      <c r="BJ527" s="1">
        <v>2171.79</v>
      </c>
      <c r="BK527" s="2"/>
      <c r="BL527" s="1">
        <v>2297.02</v>
      </c>
      <c r="BM527" s="1">
        <v>2297.02</v>
      </c>
      <c r="BN527" s="2">
        <v>2</v>
      </c>
      <c r="BO527" s="1">
        <v>2297.02</v>
      </c>
      <c r="BP527" s="2"/>
      <c r="BQ527" s="1">
        <v>2297.02</v>
      </c>
      <c r="BR527" s="1">
        <v>2297.02</v>
      </c>
      <c r="BS527" s="2">
        <v>0.3</v>
      </c>
      <c r="BT527" s="1"/>
      <c r="BU527" s="2"/>
      <c r="BV527" s="1"/>
      <c r="BW527" s="1">
        <v>2297.02</v>
      </c>
      <c r="BX527" s="2">
        <v>5.71</v>
      </c>
      <c r="BY527" s="1"/>
      <c r="BZ527" s="2"/>
      <c r="CA527" s="1">
        <v>2296.9299999999998</v>
      </c>
      <c r="CB527" s="1">
        <v>2297.02</v>
      </c>
      <c r="CC527" s="2">
        <v>1.47</v>
      </c>
      <c r="CD527" s="1">
        <v>2214.7506452060743</v>
      </c>
      <c r="CE527" s="2"/>
      <c r="CF527" s="1">
        <v>2297.02</v>
      </c>
      <c r="CG527" s="1">
        <v>2297.02</v>
      </c>
      <c r="CH527" s="2">
        <v>2.23</v>
      </c>
      <c r="CI527" s="1"/>
      <c r="CJ527" s="2"/>
      <c r="CK527" s="1"/>
      <c r="CL527" s="1">
        <v>2297.06</v>
      </c>
      <c r="CM527" s="2">
        <v>6.9700000000000006</v>
      </c>
      <c r="CN527" s="1">
        <v>2297.02</v>
      </c>
      <c r="CO527" s="2">
        <v>5.32</v>
      </c>
      <c r="CP527" s="1">
        <v>2297.02</v>
      </c>
      <c r="CQ527" s="1">
        <v>2297.02</v>
      </c>
      <c r="CR527" s="2">
        <v>8.3240499999999997</v>
      </c>
      <c r="CS527" s="1"/>
      <c r="CT527" s="2"/>
      <c r="CU527" s="1"/>
      <c r="CV527" s="1">
        <v>2387.2600000000002</v>
      </c>
      <c r="CW527" s="2">
        <v>7.1391299999999998</v>
      </c>
      <c r="CX527" s="1"/>
      <c r="CY527" s="2"/>
      <c r="CZ527" s="1"/>
      <c r="DA527" s="1"/>
      <c r="DB527" s="2"/>
      <c r="DC527" s="1">
        <v>2245.1451613015183</v>
      </c>
      <c r="DD527" s="2">
        <v>5.32</v>
      </c>
      <c r="DE527" s="1">
        <v>2297.002</v>
      </c>
      <c r="DF527" s="1">
        <v>2312.6387775000003</v>
      </c>
      <c r="DG527" s="2">
        <v>11.319419999999997</v>
      </c>
    </row>
    <row r="528" spans="1:111" x14ac:dyDescent="0.45">
      <c r="A528" t="s">
        <v>17</v>
      </c>
      <c r="B528">
        <v>2</v>
      </c>
      <c r="C528">
        <v>3</v>
      </c>
      <c r="D528" t="s">
        <v>19</v>
      </c>
      <c r="E528">
        <v>15</v>
      </c>
      <c r="F528">
        <v>2</v>
      </c>
      <c r="G528" s="1"/>
      <c r="H528" s="2"/>
      <c r="I528" s="1"/>
      <c r="J528" s="1"/>
      <c r="K528" s="2"/>
      <c r="L528" s="1"/>
      <c r="M528" s="2"/>
      <c r="N528" s="1"/>
      <c r="O528" s="1">
        <v>2554.14</v>
      </c>
      <c r="P528" s="2">
        <v>3.2</v>
      </c>
      <c r="Q528" s="1"/>
      <c r="R528" s="2"/>
      <c r="S528" s="1"/>
      <c r="T528" s="1">
        <v>2554.1398899999999</v>
      </c>
      <c r="U528" s="2" t="e">
        <v>#DIV/0!</v>
      </c>
      <c r="V528" s="1"/>
      <c r="W528" s="2"/>
      <c r="X528" s="1"/>
      <c r="Y528" s="1">
        <v>2554.1</v>
      </c>
      <c r="Z528" s="2">
        <v>30.000399999999999</v>
      </c>
      <c r="AA528" s="1"/>
      <c r="AB528" s="2"/>
      <c r="AC528" s="1"/>
      <c r="AD528" s="1">
        <v>2554.1</v>
      </c>
      <c r="AE528" s="2">
        <v>15.718999999999999</v>
      </c>
      <c r="AF528" s="1"/>
      <c r="AG528" s="2"/>
      <c r="AH528" s="1"/>
      <c r="AI528" s="1">
        <v>2554.1</v>
      </c>
      <c r="AJ528" s="2" t="e">
        <v>#DIV/0!</v>
      </c>
      <c r="AK528" s="1"/>
      <c r="AL528" s="2"/>
      <c r="AM528" s="1"/>
      <c r="AN528" s="1"/>
      <c r="AO528" s="2"/>
      <c r="AP528" s="1"/>
      <c r="AQ528" s="2"/>
      <c r="AR528" s="1"/>
      <c r="AS528" s="1">
        <v>2554.1398899999999</v>
      </c>
      <c r="AT528" s="2">
        <v>63</v>
      </c>
      <c r="AU528" s="1"/>
      <c r="AV528" s="2"/>
      <c r="AW528" s="1"/>
      <c r="AX528" s="1">
        <v>2554.14</v>
      </c>
      <c r="AY528" s="2">
        <v>83</v>
      </c>
      <c r="AZ528" s="1"/>
      <c r="BA528" s="2"/>
      <c r="BB528" s="1"/>
      <c r="BC528" s="1"/>
      <c r="BD528" s="2"/>
      <c r="BE528" s="1"/>
      <c r="BF528" s="2"/>
      <c r="BG528" s="1"/>
      <c r="BH528" s="1">
        <v>2554.12</v>
      </c>
      <c r="BI528" s="2">
        <v>11.4</v>
      </c>
      <c r="BJ528" s="1">
        <v>2381.37</v>
      </c>
      <c r="BK528" s="2"/>
      <c r="BL528" s="1">
        <v>2554.1</v>
      </c>
      <c r="BM528" s="1">
        <v>2554.1</v>
      </c>
      <c r="BN528" s="2">
        <v>5</v>
      </c>
      <c r="BO528" s="1">
        <v>2526.4</v>
      </c>
      <c r="BP528" s="2"/>
      <c r="BQ528" s="1">
        <v>2554.1</v>
      </c>
      <c r="BR528" s="1">
        <v>2554.1</v>
      </c>
      <c r="BS528" s="2">
        <v>5.7</v>
      </c>
      <c r="BT528" s="1"/>
      <c r="BU528" s="2"/>
      <c r="BV528" s="1"/>
      <c r="BW528" s="1">
        <v>2554.1</v>
      </c>
      <c r="BX528" s="2">
        <v>5.56</v>
      </c>
      <c r="BY528" s="1"/>
      <c r="BZ528" s="2"/>
      <c r="CA528" s="1">
        <v>2554.1</v>
      </c>
      <c r="CB528" s="1">
        <v>2554.1</v>
      </c>
      <c r="CC528" s="2">
        <v>7.43</v>
      </c>
      <c r="CD528" s="1">
        <v>2337.7107044057111</v>
      </c>
      <c r="CE528" s="2"/>
      <c r="CF528" s="1">
        <v>2554.1</v>
      </c>
      <c r="CG528" s="1">
        <v>2554.1</v>
      </c>
      <c r="CH528" s="2">
        <v>12.07</v>
      </c>
      <c r="CI528" s="1"/>
      <c r="CJ528" s="2"/>
      <c r="CK528" s="1"/>
      <c r="CL528" s="1">
        <v>2554.14</v>
      </c>
      <c r="CM528" s="2">
        <v>9.1</v>
      </c>
      <c r="CN528" s="1">
        <v>2525.61</v>
      </c>
      <c r="CO528" s="2">
        <v>38.35</v>
      </c>
      <c r="CP528" s="1">
        <v>2554.1</v>
      </c>
      <c r="CQ528" s="1">
        <v>2554.1</v>
      </c>
      <c r="CR528" s="2">
        <v>41.886299999999999</v>
      </c>
      <c r="CS528" s="1"/>
      <c r="CT528" s="2"/>
      <c r="CU528" s="1"/>
      <c r="CV528" s="1">
        <v>2554.1</v>
      </c>
      <c r="CW528" s="2">
        <v>6.9454399999999996</v>
      </c>
      <c r="CX528" s="1"/>
      <c r="CY528" s="2"/>
      <c r="CZ528" s="1"/>
      <c r="DA528" s="1"/>
      <c r="DB528" s="2"/>
      <c r="DC528" s="1">
        <v>2442.7726761014278</v>
      </c>
      <c r="DD528" s="2">
        <v>38.35</v>
      </c>
      <c r="DE528" s="1">
        <v>2554.1</v>
      </c>
      <c r="DF528" s="1">
        <v>2554.1137362499994</v>
      </c>
      <c r="DG528" s="2">
        <v>21.429367142857142</v>
      </c>
    </row>
    <row r="529" spans="1:111" x14ac:dyDescent="0.45">
      <c r="A529" t="s">
        <v>17</v>
      </c>
      <c r="B529">
        <v>2</v>
      </c>
      <c r="C529">
        <v>3</v>
      </c>
      <c r="D529" t="s">
        <v>19</v>
      </c>
      <c r="E529">
        <v>15</v>
      </c>
      <c r="F529">
        <v>3</v>
      </c>
      <c r="G529" s="1"/>
      <c r="H529" s="2"/>
      <c r="I529" s="1"/>
      <c r="J529" s="1"/>
      <c r="K529" s="2"/>
      <c r="L529" s="1"/>
      <c r="M529" s="2"/>
      <c r="N529" s="1"/>
      <c r="O529" s="1">
        <v>2800</v>
      </c>
      <c r="P529" s="2">
        <v>1.8</v>
      </c>
      <c r="Q529" s="1"/>
      <c r="R529" s="2"/>
      <c r="S529" s="1"/>
      <c r="T529" s="1">
        <v>2838.3204799999999</v>
      </c>
      <c r="U529" s="2" t="e">
        <v>#DIV/0!</v>
      </c>
      <c r="V529" s="1"/>
      <c r="W529" s="2"/>
      <c r="X529" s="1"/>
      <c r="Y529" s="1">
        <v>2800</v>
      </c>
      <c r="Z529" s="2">
        <v>30.000399999999999</v>
      </c>
      <c r="AA529" s="1"/>
      <c r="AB529" s="2"/>
      <c r="AC529" s="1"/>
      <c r="AD529" s="1">
        <v>2800</v>
      </c>
      <c r="AE529" s="2">
        <v>16.2866</v>
      </c>
      <c r="AF529" s="1"/>
      <c r="AG529" s="2"/>
      <c r="AH529" s="1"/>
      <c r="AI529" s="1">
        <v>3196.44</v>
      </c>
      <c r="AJ529" s="2" t="e">
        <v>#DIV/0!</v>
      </c>
      <c r="AK529" s="1"/>
      <c r="AL529" s="2"/>
      <c r="AM529" s="1"/>
      <c r="AN529" s="1"/>
      <c r="AO529" s="2"/>
      <c r="AP529" s="1"/>
      <c r="AQ529" s="2"/>
      <c r="AR529" s="1"/>
      <c r="AS529" s="1">
        <v>2800.0399600000001</v>
      </c>
      <c r="AT529" s="2">
        <v>59</v>
      </c>
      <c r="AU529" s="1"/>
      <c r="AV529" s="2"/>
      <c r="AW529" s="1"/>
      <c r="AX529" s="1">
        <v>2800.04</v>
      </c>
      <c r="AY529" s="2">
        <v>124</v>
      </c>
      <c r="AZ529" s="1"/>
      <c r="BA529" s="2"/>
      <c r="BB529" s="1"/>
      <c r="BC529" s="1"/>
      <c r="BD529" s="2"/>
      <c r="BE529" s="1"/>
      <c r="BF529" s="2"/>
      <c r="BG529" s="1"/>
      <c r="BH529" s="1">
        <v>2835.57</v>
      </c>
      <c r="BI529" s="2">
        <v>11.65</v>
      </c>
      <c r="BJ529" s="1">
        <v>2626.69</v>
      </c>
      <c r="BK529" s="2"/>
      <c r="BL529" s="1">
        <v>2800</v>
      </c>
      <c r="BM529" s="1">
        <v>2800</v>
      </c>
      <c r="BN529" s="2">
        <v>1</v>
      </c>
      <c r="BO529" s="1">
        <v>2800</v>
      </c>
      <c r="BP529" s="2"/>
      <c r="BQ529" s="1">
        <v>2800</v>
      </c>
      <c r="BR529" s="1">
        <v>2800</v>
      </c>
      <c r="BS529" s="2">
        <v>0.4</v>
      </c>
      <c r="BT529" s="1"/>
      <c r="BU529" s="2"/>
      <c r="BV529" s="1"/>
      <c r="BW529" s="1">
        <v>2800</v>
      </c>
      <c r="BX529" s="2">
        <v>5.5</v>
      </c>
      <c r="BY529" s="1"/>
      <c r="BZ529" s="2"/>
      <c r="CA529" s="1">
        <v>2800</v>
      </c>
      <c r="CB529" s="1">
        <v>2800</v>
      </c>
      <c r="CC529" s="2">
        <v>1.76</v>
      </c>
      <c r="CD529" s="1">
        <v>2794.6829566793594</v>
      </c>
      <c r="CE529" s="2"/>
      <c r="CF529" s="1">
        <v>2800</v>
      </c>
      <c r="CG529" s="1">
        <v>2800</v>
      </c>
      <c r="CH529" s="2">
        <v>2.88</v>
      </c>
      <c r="CI529" s="1"/>
      <c r="CJ529" s="2"/>
      <c r="CK529" s="1"/>
      <c r="CL529" s="1">
        <v>2800.04</v>
      </c>
      <c r="CM529" s="2">
        <v>6.6</v>
      </c>
      <c r="CN529" s="1">
        <v>2800</v>
      </c>
      <c r="CO529" s="2">
        <v>12.98</v>
      </c>
      <c r="CP529" s="1">
        <v>2800</v>
      </c>
      <c r="CQ529" s="1">
        <v>2800</v>
      </c>
      <c r="CR529" s="2">
        <v>14.797499999999999</v>
      </c>
      <c r="CS529" s="1"/>
      <c r="CT529" s="2"/>
      <c r="CU529" s="1"/>
      <c r="CV529" s="1">
        <v>3036</v>
      </c>
      <c r="CW529" s="2">
        <v>7.2573999999999996</v>
      </c>
      <c r="CX529" s="1"/>
      <c r="CY529" s="2"/>
      <c r="CZ529" s="1"/>
      <c r="DA529" s="1"/>
      <c r="DB529" s="2"/>
      <c r="DC529" s="1">
        <v>2755.3432391698398</v>
      </c>
      <c r="DD529" s="2">
        <v>12.98</v>
      </c>
      <c r="DE529" s="1">
        <v>2800</v>
      </c>
      <c r="DF529" s="1">
        <v>2844.1531525</v>
      </c>
      <c r="DG529" s="2">
        <v>20.209421428571432</v>
      </c>
    </row>
    <row r="530" spans="1:111" x14ac:dyDescent="0.45">
      <c r="A530" t="s">
        <v>17</v>
      </c>
      <c r="B530">
        <v>2</v>
      </c>
      <c r="C530">
        <v>3</v>
      </c>
      <c r="D530" t="s">
        <v>19</v>
      </c>
      <c r="E530">
        <v>15</v>
      </c>
      <c r="F530">
        <v>4</v>
      </c>
      <c r="G530" s="1"/>
      <c r="H530" s="2"/>
      <c r="I530" s="1"/>
      <c r="J530" s="1"/>
      <c r="K530" s="2"/>
      <c r="L530" s="1"/>
      <c r="M530" s="2"/>
      <c r="N530" s="1"/>
      <c r="O530" s="1">
        <v>2513.71</v>
      </c>
      <c r="P530" s="2">
        <v>5.4</v>
      </c>
      <c r="Q530" s="1"/>
      <c r="R530" s="2"/>
      <c r="S530" s="1"/>
      <c r="T530" s="1">
        <v>2513.7102099999997</v>
      </c>
      <c r="U530" s="2" t="e">
        <v>#DIV/0!</v>
      </c>
      <c r="V530" s="1"/>
      <c r="W530" s="2"/>
      <c r="X530" s="1"/>
      <c r="Y530" s="1">
        <v>2513.69</v>
      </c>
      <c r="Z530" s="2">
        <v>30.0001</v>
      </c>
      <c r="AA530" s="1"/>
      <c r="AB530" s="2"/>
      <c r="AC530" s="1"/>
      <c r="AD530" s="1">
        <v>2513.69</v>
      </c>
      <c r="AE530" s="2">
        <v>19.256399999999999</v>
      </c>
      <c r="AF530" s="1"/>
      <c r="AG530" s="2"/>
      <c r="AH530" s="1"/>
      <c r="AI530" s="1">
        <v>2799.03</v>
      </c>
      <c r="AJ530" s="2" t="e">
        <v>#DIV/0!</v>
      </c>
      <c r="AK530" s="1"/>
      <c r="AL530" s="2"/>
      <c r="AM530" s="1"/>
      <c r="AN530" s="1"/>
      <c r="AO530" s="2"/>
      <c r="AP530" s="1"/>
      <c r="AQ530" s="2"/>
      <c r="AR530" s="1"/>
      <c r="AS530" s="1">
        <v>2513.7099699999999</v>
      </c>
      <c r="AT530" s="2">
        <v>53</v>
      </c>
      <c r="AU530" s="1"/>
      <c r="AV530" s="2"/>
      <c r="AW530" s="1"/>
      <c r="AX530" s="1">
        <v>2513.7099999999996</v>
      </c>
      <c r="AY530" s="2">
        <v>107</v>
      </c>
      <c r="AZ530" s="1"/>
      <c r="BA530" s="2"/>
      <c r="BB530" s="1"/>
      <c r="BC530" s="1"/>
      <c r="BD530" s="2"/>
      <c r="BE530" s="1"/>
      <c r="BF530" s="2"/>
      <c r="BG530" s="1"/>
      <c r="BH530" s="1">
        <v>2579.58</v>
      </c>
      <c r="BI530" s="2">
        <v>13.03</v>
      </c>
      <c r="BJ530" s="1">
        <v>2225.06</v>
      </c>
      <c r="BK530" s="2"/>
      <c r="BL530" s="1">
        <v>2513.69</v>
      </c>
      <c r="BM530" s="1">
        <v>2513.69</v>
      </c>
      <c r="BN530" s="2">
        <v>7</v>
      </c>
      <c r="BO530" s="1">
        <v>2442.59</v>
      </c>
      <c r="BP530" s="2"/>
      <c r="BQ530" s="1">
        <v>2513.69</v>
      </c>
      <c r="BR530" s="1">
        <v>2513.69</v>
      </c>
      <c r="BS530" s="2">
        <v>93.2</v>
      </c>
      <c r="BT530" s="1"/>
      <c r="BU530" s="2"/>
      <c r="BV530" s="1"/>
      <c r="BW530" s="1">
        <v>2513.69</v>
      </c>
      <c r="BX530" s="2">
        <v>6.14</v>
      </c>
      <c r="BY530" s="1"/>
      <c r="BZ530" s="2"/>
      <c r="CA530" s="1">
        <v>2513.69</v>
      </c>
      <c r="CB530" s="1">
        <v>2513.69</v>
      </c>
      <c r="CC530" s="2">
        <v>2.64</v>
      </c>
      <c r="CD530" s="1">
        <v>2235.5523290283754</v>
      </c>
      <c r="CE530" s="2"/>
      <c r="CF530" s="1">
        <v>2513.69</v>
      </c>
      <c r="CG530" s="1">
        <v>2513.69</v>
      </c>
      <c r="CH530" s="2">
        <v>8.39</v>
      </c>
      <c r="CI530" s="1"/>
      <c r="CJ530" s="2"/>
      <c r="CK530" s="1"/>
      <c r="CL530" s="1">
        <v>2515.54</v>
      </c>
      <c r="CM530" s="2">
        <v>6.63</v>
      </c>
      <c r="CN530" s="1">
        <v>2437.77</v>
      </c>
      <c r="CO530" s="2">
        <v>10.9</v>
      </c>
      <c r="CP530" s="1">
        <v>2513.69</v>
      </c>
      <c r="CQ530" s="1">
        <v>2513.69</v>
      </c>
      <c r="CR530" s="2">
        <v>15.9278</v>
      </c>
      <c r="CS530" s="1"/>
      <c r="CT530" s="2"/>
      <c r="CU530" s="1"/>
      <c r="CV530" s="1">
        <v>2513.69</v>
      </c>
      <c r="CW530" s="2">
        <v>7.1766199999999998</v>
      </c>
      <c r="CX530" s="1"/>
      <c r="CY530" s="2"/>
      <c r="CZ530" s="1"/>
      <c r="DA530" s="1"/>
      <c r="DB530" s="2"/>
      <c r="DC530" s="1">
        <v>2335.2430822570936</v>
      </c>
      <c r="DD530" s="2">
        <v>10.9</v>
      </c>
      <c r="DE530" s="1">
        <v>2513.69</v>
      </c>
      <c r="DF530" s="1">
        <v>2535.7625112500004</v>
      </c>
      <c r="DG530" s="2">
        <v>26.770779999999998</v>
      </c>
    </row>
    <row r="531" spans="1:111" x14ac:dyDescent="0.45">
      <c r="A531" t="s">
        <v>17</v>
      </c>
      <c r="B531">
        <v>2</v>
      </c>
      <c r="C531">
        <v>3</v>
      </c>
      <c r="D531" t="s">
        <v>19</v>
      </c>
      <c r="E531">
        <v>15</v>
      </c>
      <c r="F531">
        <v>5</v>
      </c>
      <c r="G531" s="1"/>
      <c r="H531" s="2"/>
      <c r="I531" s="1"/>
      <c r="J531" s="1"/>
      <c r="K531" s="2"/>
      <c r="L531" s="1"/>
      <c r="M531" s="2"/>
      <c r="N531" s="1"/>
      <c r="O531" s="1">
        <v>2610.59</v>
      </c>
      <c r="P531" s="2">
        <v>4.5999999999999996</v>
      </c>
      <c r="Q531" s="1"/>
      <c r="R531" s="2"/>
      <c r="S531" s="1"/>
      <c r="T531" s="1">
        <v>2902.8300199999999</v>
      </c>
      <c r="U531" s="2" t="e">
        <v>#DIV/0!</v>
      </c>
      <c r="V531" s="1"/>
      <c r="W531" s="2"/>
      <c r="X531" s="1"/>
      <c r="Y531" s="1">
        <v>2610.59</v>
      </c>
      <c r="Z531" s="2">
        <v>30.000399999999999</v>
      </c>
      <c r="AA531" s="1"/>
      <c r="AB531" s="2"/>
      <c r="AC531" s="1"/>
      <c r="AD531" s="1">
        <v>2610.59</v>
      </c>
      <c r="AE531" s="2">
        <v>18.733599999999999</v>
      </c>
      <c r="AF531" s="1"/>
      <c r="AG531" s="2"/>
      <c r="AH531" s="1"/>
      <c r="AI531" s="1">
        <v>2610.59</v>
      </c>
      <c r="AJ531" s="2" t="e">
        <v>#DIV/0!</v>
      </c>
      <c r="AK531" s="1"/>
      <c r="AL531" s="2"/>
      <c r="AM531" s="1"/>
      <c r="AN531" s="1"/>
      <c r="AO531" s="2"/>
      <c r="AP531" s="1"/>
      <c r="AQ531" s="2"/>
      <c r="AR531" s="1"/>
      <c r="AS531" s="1">
        <v>2610.5900299999998</v>
      </c>
      <c r="AT531" s="2">
        <v>122</v>
      </c>
      <c r="AU531" s="1"/>
      <c r="AV531" s="2"/>
      <c r="AW531" s="1"/>
      <c r="AX531" s="1">
        <v>2610.59</v>
      </c>
      <c r="AY531" s="2">
        <v>111</v>
      </c>
      <c r="AZ531" s="1"/>
      <c r="BA531" s="2"/>
      <c r="BB531" s="1"/>
      <c r="BC531" s="1"/>
      <c r="BD531" s="2"/>
      <c r="BE531" s="1"/>
      <c r="BF531" s="2"/>
      <c r="BG531" s="1"/>
      <c r="BH531" s="1">
        <v>2813.15</v>
      </c>
      <c r="BI531" s="2">
        <v>11.09</v>
      </c>
      <c r="BJ531" s="1">
        <v>2205.5500000000002</v>
      </c>
      <c r="BK531" s="2"/>
      <c r="BL531" s="1">
        <v>2610.59</v>
      </c>
      <c r="BM531" s="1">
        <v>2610.59</v>
      </c>
      <c r="BN531" s="2">
        <v>3</v>
      </c>
      <c r="BO531" s="1">
        <v>2571.17</v>
      </c>
      <c r="BP531" s="2"/>
      <c r="BQ531" s="1">
        <v>2610.59</v>
      </c>
      <c r="BR531" s="1">
        <v>2610.59</v>
      </c>
      <c r="BS531" s="2">
        <v>14.3</v>
      </c>
      <c r="BT531" s="1"/>
      <c r="BU531" s="2"/>
      <c r="BV531" s="1"/>
      <c r="BW531" s="1">
        <v>2610.59</v>
      </c>
      <c r="BX531" s="2">
        <v>6.28</v>
      </c>
      <c r="BY531" s="1"/>
      <c r="BZ531" s="2"/>
      <c r="CA531" s="1">
        <v>2610.59</v>
      </c>
      <c r="CB531" s="1">
        <v>2610.59</v>
      </c>
      <c r="CC531" s="2">
        <v>3.07</v>
      </c>
      <c r="CD531" s="1">
        <v>2313.4940312606095</v>
      </c>
      <c r="CE531" s="2"/>
      <c r="CF531" s="1">
        <v>2610.59</v>
      </c>
      <c r="CG531" s="1">
        <v>2610.59</v>
      </c>
      <c r="CH531" s="2">
        <v>10.69</v>
      </c>
      <c r="CI531" s="1"/>
      <c r="CJ531" s="2"/>
      <c r="CK531" s="1"/>
      <c r="CL531" s="1">
        <v>2611.65</v>
      </c>
      <c r="CM531" s="2">
        <v>9.85</v>
      </c>
      <c r="CN531" s="1">
        <v>2559.5300000000002</v>
      </c>
      <c r="CO531" s="2">
        <v>15.02</v>
      </c>
      <c r="CP531" s="1">
        <v>2610.59</v>
      </c>
      <c r="CQ531" s="1">
        <v>2610.59</v>
      </c>
      <c r="CR531" s="2">
        <v>23.2013</v>
      </c>
      <c r="CS531" s="1"/>
      <c r="CT531" s="2"/>
      <c r="CU531" s="1"/>
      <c r="CV531" s="1">
        <v>2677.68</v>
      </c>
      <c r="CW531" s="2">
        <v>7.7946900000000001</v>
      </c>
      <c r="CX531" s="1"/>
      <c r="CY531" s="2"/>
      <c r="CZ531" s="1"/>
      <c r="DA531" s="1"/>
      <c r="DB531" s="2"/>
      <c r="DC531" s="1">
        <v>2412.4360078151526</v>
      </c>
      <c r="DD531" s="2">
        <v>15.02</v>
      </c>
      <c r="DE531" s="1">
        <v>2610.59</v>
      </c>
      <c r="DF531" s="1">
        <v>2645.7743781250006</v>
      </c>
      <c r="DG531" s="2">
        <v>26.829284999999999</v>
      </c>
    </row>
    <row r="532" spans="1:111" x14ac:dyDescent="0.45">
      <c r="A532" t="s">
        <v>17</v>
      </c>
      <c r="B532">
        <v>2</v>
      </c>
      <c r="C532">
        <v>3</v>
      </c>
      <c r="D532" t="s">
        <v>19</v>
      </c>
      <c r="E532">
        <v>20</v>
      </c>
      <c r="F532">
        <v>1</v>
      </c>
      <c r="G532" s="1"/>
      <c r="H532" s="2"/>
      <c r="I532" s="1"/>
      <c r="J532" s="1"/>
      <c r="K532" s="2"/>
      <c r="L532" s="1"/>
      <c r="M532" s="2"/>
      <c r="N532" s="1"/>
      <c r="O532" s="1">
        <v>2917.3</v>
      </c>
      <c r="P532" s="2">
        <v>18.600000000000001</v>
      </c>
      <c r="Q532" s="1"/>
      <c r="R532" s="2"/>
      <c r="S532" s="1"/>
      <c r="T532" s="1">
        <v>2989.10025</v>
      </c>
      <c r="U532" s="2" t="e">
        <v>#DIV/0!</v>
      </c>
      <c r="V532" s="1"/>
      <c r="W532" s="2"/>
      <c r="X532" s="1"/>
      <c r="Y532" s="1">
        <v>2979.6</v>
      </c>
      <c r="Z532" s="2">
        <v>30.000499999999999</v>
      </c>
      <c r="AA532" s="1"/>
      <c r="AB532" s="2"/>
      <c r="AC532" s="1"/>
      <c r="AD532" s="1">
        <v>2917.3</v>
      </c>
      <c r="AE532" s="2">
        <v>18.776</v>
      </c>
      <c r="AF532" s="1"/>
      <c r="AG532" s="2"/>
      <c r="AH532" s="1"/>
      <c r="AI532" s="1">
        <v>2966.32</v>
      </c>
      <c r="AJ532" s="2" t="e">
        <v>#DIV/0!</v>
      </c>
      <c r="AK532" s="1"/>
      <c r="AL532" s="2"/>
      <c r="AM532" s="1"/>
      <c r="AN532" s="1"/>
      <c r="AO532" s="2"/>
      <c r="AP532" s="1"/>
      <c r="AQ532" s="2"/>
      <c r="AR532" s="1"/>
      <c r="AS532" s="1">
        <v>2917.3600200000001</v>
      </c>
      <c r="AT532" s="2">
        <v>162</v>
      </c>
      <c r="AU532" s="1"/>
      <c r="AV532" s="2"/>
      <c r="AW532" s="1"/>
      <c r="AX532" s="1">
        <v>2917.36</v>
      </c>
      <c r="AY532" s="2">
        <v>109</v>
      </c>
      <c r="AZ532" s="1"/>
      <c r="BA532" s="2"/>
      <c r="BB532" s="1"/>
      <c r="BC532" s="1"/>
      <c r="BD532" s="2"/>
      <c r="BE532" s="1"/>
      <c r="BF532" s="2"/>
      <c r="BG532" s="1"/>
      <c r="BH532" s="1">
        <v>2984.97</v>
      </c>
      <c r="BI532" s="2">
        <v>20.68</v>
      </c>
      <c r="BJ532" s="1">
        <v>2557.5300000000002</v>
      </c>
      <c r="BK532" s="2"/>
      <c r="BL532" s="1">
        <v>2917.3</v>
      </c>
      <c r="BM532" s="1">
        <v>2917.3</v>
      </c>
      <c r="BN532" s="2">
        <v>48</v>
      </c>
      <c r="BO532" s="1">
        <v>2854.44</v>
      </c>
      <c r="BP532" s="2"/>
      <c r="BQ532" s="1">
        <v>2917.3</v>
      </c>
      <c r="BR532" s="1">
        <v>2917.3</v>
      </c>
      <c r="BS532" s="2">
        <v>281.60000000000002</v>
      </c>
      <c r="BT532" s="1"/>
      <c r="BU532" s="2"/>
      <c r="BV532" s="1"/>
      <c r="BW532" s="1">
        <v>2917.3</v>
      </c>
      <c r="BX532" s="2">
        <v>11.53</v>
      </c>
      <c r="BY532" s="1"/>
      <c r="BZ532" s="2"/>
      <c r="CA532" s="1">
        <v>2917.3</v>
      </c>
      <c r="CB532" s="1">
        <v>2917.3</v>
      </c>
      <c r="CC532" s="2">
        <v>337.96</v>
      </c>
      <c r="CD532" s="1">
        <v>2702.3641844352987</v>
      </c>
      <c r="CE532" s="2"/>
      <c r="CF532" s="1">
        <v>2917.3</v>
      </c>
      <c r="CG532" s="1">
        <v>2917.3</v>
      </c>
      <c r="CH532" s="2">
        <v>54.62</v>
      </c>
      <c r="CI532" s="1"/>
      <c r="CJ532" s="2"/>
      <c r="CK532" s="1"/>
      <c r="CL532" s="1">
        <v>2917.36</v>
      </c>
      <c r="CM532" s="2">
        <v>6.5399999999999991</v>
      </c>
      <c r="CN532" s="1">
        <v>2832.52</v>
      </c>
      <c r="CO532" s="2">
        <v>98.12</v>
      </c>
      <c r="CP532" s="1">
        <v>2917.07</v>
      </c>
      <c r="CQ532" s="1">
        <v>2917.3</v>
      </c>
      <c r="CR532" s="2">
        <v>183.13800000000001</v>
      </c>
      <c r="CS532" s="1"/>
      <c r="CT532" s="2"/>
      <c r="CU532" s="1"/>
      <c r="CV532" s="1">
        <v>2983.34</v>
      </c>
      <c r="CW532" s="2">
        <v>12.7319</v>
      </c>
      <c r="CX532" s="1"/>
      <c r="CY532" s="2"/>
      <c r="CZ532" s="1"/>
      <c r="DA532" s="1"/>
      <c r="DB532" s="2"/>
      <c r="DC532" s="1">
        <v>2736.7135461088246</v>
      </c>
      <c r="DD532" s="2">
        <v>98.12</v>
      </c>
      <c r="DE532" s="1">
        <v>2917.2539999999999</v>
      </c>
      <c r="DF532" s="1">
        <v>2937.1131418750001</v>
      </c>
      <c r="DG532" s="2">
        <v>92.512599999999992</v>
      </c>
    </row>
    <row r="533" spans="1:111" x14ac:dyDescent="0.45">
      <c r="A533" t="s">
        <v>17</v>
      </c>
      <c r="B533">
        <v>2</v>
      </c>
      <c r="C533">
        <v>3</v>
      </c>
      <c r="D533" t="s">
        <v>19</v>
      </c>
      <c r="E533">
        <v>20</v>
      </c>
      <c r="F533">
        <v>2</v>
      </c>
      <c r="G533" s="1"/>
      <c r="H533" s="2"/>
      <c r="I533" s="1"/>
      <c r="J533" s="1"/>
      <c r="K533" s="2"/>
      <c r="L533" s="1"/>
      <c r="M533" s="2"/>
      <c r="N533" s="1"/>
      <c r="O533" s="1">
        <v>2664.98</v>
      </c>
      <c r="P533" s="2">
        <v>2.9</v>
      </c>
      <c r="Q533" s="1"/>
      <c r="R533" s="2"/>
      <c r="S533" s="1"/>
      <c r="T533" s="1">
        <v>2912.6104100000002</v>
      </c>
      <c r="U533" s="2" t="e">
        <v>#DIV/0!</v>
      </c>
      <c r="V533" s="1"/>
      <c r="W533" s="2"/>
      <c r="X533" s="1"/>
      <c r="Y533" s="1">
        <v>2664.98</v>
      </c>
      <c r="Z533" s="2">
        <v>30.000499999999999</v>
      </c>
      <c r="AA533" s="1"/>
      <c r="AB533" s="2"/>
      <c r="AC533" s="1"/>
      <c r="AD533" s="1">
        <v>2664.98</v>
      </c>
      <c r="AE533" s="2">
        <v>18.749400000000001</v>
      </c>
      <c r="AF533" s="1"/>
      <c r="AG533" s="2"/>
      <c r="AH533" s="1"/>
      <c r="AI533" s="1">
        <v>2664.98</v>
      </c>
      <c r="AJ533" s="2" t="e">
        <v>#DIV/0!</v>
      </c>
      <c r="AK533" s="1"/>
      <c r="AL533" s="2"/>
      <c r="AM533" s="1"/>
      <c r="AN533" s="1"/>
      <c r="AO533" s="2"/>
      <c r="AP533" s="1"/>
      <c r="AQ533" s="2"/>
      <c r="AR533" s="1"/>
      <c r="AS533" s="1">
        <v>2664.9800399999999</v>
      </c>
      <c r="AT533" s="2">
        <v>138</v>
      </c>
      <c r="AU533" s="1"/>
      <c r="AV533" s="2"/>
      <c r="AW533" s="1"/>
      <c r="AX533" s="1">
        <v>2664.98</v>
      </c>
      <c r="AY533" s="2">
        <v>105</v>
      </c>
      <c r="AZ533" s="1"/>
      <c r="BA533" s="2"/>
      <c r="BB533" s="1"/>
      <c r="BC533" s="1"/>
      <c r="BD533" s="2"/>
      <c r="BE533" s="1"/>
      <c r="BF533" s="2"/>
      <c r="BG533" s="1"/>
      <c r="BH533" s="1">
        <v>2716.53</v>
      </c>
      <c r="BI533" s="2">
        <v>20.63</v>
      </c>
      <c r="BJ533" s="1">
        <v>2600.89</v>
      </c>
      <c r="BK533" s="2"/>
      <c r="BL533" s="1">
        <v>2664.98</v>
      </c>
      <c r="BM533" s="1">
        <v>2664.98</v>
      </c>
      <c r="BN533" s="2">
        <v>3</v>
      </c>
      <c r="BO533" s="1">
        <v>2664.98</v>
      </c>
      <c r="BP533" s="2"/>
      <c r="BQ533" s="1">
        <v>2664.98</v>
      </c>
      <c r="BR533" s="1">
        <v>2664.98</v>
      </c>
      <c r="BS533" s="2">
        <v>8.6999999999999993</v>
      </c>
      <c r="BT533" s="1"/>
      <c r="BU533" s="2"/>
      <c r="BV533" s="1"/>
      <c r="BW533" s="1">
        <v>2664.98</v>
      </c>
      <c r="BX533" s="2">
        <v>11.51</v>
      </c>
      <c r="BY533" s="1"/>
      <c r="BZ533" s="2"/>
      <c r="CA533" s="1">
        <v>2664.98</v>
      </c>
      <c r="CB533" s="1">
        <v>2664.98</v>
      </c>
      <c r="CC533" s="2">
        <v>3.52</v>
      </c>
      <c r="CD533" s="1">
        <v>2609.0190011378627</v>
      </c>
      <c r="CE533" s="2"/>
      <c r="CF533" s="1">
        <v>2664.98</v>
      </c>
      <c r="CG533" s="1">
        <v>2664.98</v>
      </c>
      <c r="CH533" s="2">
        <v>2.65</v>
      </c>
      <c r="CI533" s="1"/>
      <c r="CJ533" s="2"/>
      <c r="CK533" s="1"/>
      <c r="CL533" s="1">
        <v>2667.52</v>
      </c>
      <c r="CM533" s="2">
        <v>6.5399999999999991</v>
      </c>
      <c r="CN533" s="1">
        <v>2654.4</v>
      </c>
      <c r="CO533" s="2">
        <v>42.11</v>
      </c>
      <c r="CP533" s="1">
        <v>2664.9</v>
      </c>
      <c r="CQ533" s="1">
        <v>2664.98</v>
      </c>
      <c r="CR533" s="2">
        <v>44.390099999999997</v>
      </c>
      <c r="CS533" s="1"/>
      <c r="CT533" s="2"/>
      <c r="CU533" s="1"/>
      <c r="CV533" s="1">
        <v>2664.98</v>
      </c>
      <c r="CW533" s="2">
        <v>13.175599999999999</v>
      </c>
      <c r="CX533" s="1"/>
      <c r="CY533" s="2"/>
      <c r="CZ533" s="1"/>
      <c r="DA533" s="1"/>
      <c r="DB533" s="2"/>
      <c r="DC533" s="1">
        <v>2632.3222502844656</v>
      </c>
      <c r="DD533" s="2">
        <v>42.11</v>
      </c>
      <c r="DE533" s="1">
        <v>2664.9639999999999</v>
      </c>
      <c r="DF533" s="1">
        <v>2683.8375281250001</v>
      </c>
      <c r="DG533" s="2">
        <v>29.197542857142853</v>
      </c>
    </row>
    <row r="534" spans="1:111" x14ac:dyDescent="0.45">
      <c r="A534" t="s">
        <v>17</v>
      </c>
      <c r="B534">
        <v>2</v>
      </c>
      <c r="C534">
        <v>3</v>
      </c>
      <c r="D534" t="s">
        <v>19</v>
      </c>
      <c r="E534">
        <v>20</v>
      </c>
      <c r="F534">
        <v>3</v>
      </c>
      <c r="G534" s="1"/>
      <c r="H534" s="2"/>
      <c r="I534" s="1"/>
      <c r="J534" s="1"/>
      <c r="K534" s="2"/>
      <c r="L534" s="1"/>
      <c r="M534" s="2"/>
      <c r="N534" s="1"/>
      <c r="O534" s="1">
        <v>2818.62</v>
      </c>
      <c r="P534" s="2">
        <v>5.0999999999999996</v>
      </c>
      <c r="Q534" s="1"/>
      <c r="R534" s="2"/>
      <c r="S534" s="1"/>
      <c r="T534" s="1">
        <v>2865.4797899999999</v>
      </c>
      <c r="U534" s="2" t="e">
        <v>#DIV/0!</v>
      </c>
      <c r="V534" s="1"/>
      <c r="W534" s="2"/>
      <c r="X534" s="1"/>
      <c r="Y534" s="1">
        <v>2865.7</v>
      </c>
      <c r="Z534" s="2">
        <v>30.000599999999999</v>
      </c>
      <c r="AA534" s="1"/>
      <c r="AB534" s="2"/>
      <c r="AC534" s="1"/>
      <c r="AD534" s="1">
        <v>2818.62</v>
      </c>
      <c r="AE534" s="2">
        <v>18.957100000000001</v>
      </c>
      <c r="AF534" s="1"/>
      <c r="AG534" s="2"/>
      <c r="AH534" s="1"/>
      <c r="AI534" s="1">
        <v>2818.62</v>
      </c>
      <c r="AJ534" s="2" t="e">
        <v>#DIV/0!</v>
      </c>
      <c r="AK534" s="1"/>
      <c r="AL534" s="2"/>
      <c r="AM534" s="1"/>
      <c r="AN534" s="1"/>
      <c r="AO534" s="2"/>
      <c r="AP534" s="1"/>
      <c r="AQ534" s="2"/>
      <c r="AR534" s="1"/>
      <c r="AS534" s="1">
        <v>2818.6199299999998</v>
      </c>
      <c r="AT534" s="2">
        <v>162</v>
      </c>
      <c r="AU534" s="1"/>
      <c r="AV534" s="2"/>
      <c r="AW534" s="1"/>
      <c r="AX534" s="1">
        <v>2818.62</v>
      </c>
      <c r="AY534" s="2">
        <v>109</v>
      </c>
      <c r="AZ534" s="1"/>
      <c r="BA534" s="2"/>
      <c r="BB534" s="1"/>
      <c r="BC534" s="1"/>
      <c r="BD534" s="2"/>
      <c r="BE534" s="1"/>
      <c r="BF534" s="2"/>
      <c r="BG534" s="1"/>
      <c r="BH534" s="1">
        <v>2865.48</v>
      </c>
      <c r="BI534" s="2">
        <v>19.079999999999998</v>
      </c>
      <c r="BJ534" s="1">
        <v>2649.95</v>
      </c>
      <c r="BK534" s="2"/>
      <c r="BL534" s="1">
        <v>2818.62</v>
      </c>
      <c r="BM534" s="1">
        <v>2818.62</v>
      </c>
      <c r="BN534" s="2">
        <v>12</v>
      </c>
      <c r="BO534" s="1">
        <v>2818.62</v>
      </c>
      <c r="BP534" s="2"/>
      <c r="BQ534" s="1">
        <v>2818.62</v>
      </c>
      <c r="BR534" s="1">
        <v>2818.62</v>
      </c>
      <c r="BS534" s="2">
        <v>11.6</v>
      </c>
      <c r="BT534" s="1"/>
      <c r="BU534" s="2"/>
      <c r="BV534" s="1"/>
      <c r="BW534" s="1">
        <v>2818.62</v>
      </c>
      <c r="BX534" s="2">
        <v>10.220000000000001</v>
      </c>
      <c r="BY534" s="1"/>
      <c r="BZ534" s="2"/>
      <c r="CA534" s="1">
        <v>2818.62</v>
      </c>
      <c r="CB534" s="1">
        <v>2818.62</v>
      </c>
      <c r="CC534" s="2">
        <v>4.26</v>
      </c>
      <c r="CD534" s="1">
        <v>2700.1624895994</v>
      </c>
      <c r="CE534" s="2"/>
      <c r="CF534" s="1">
        <v>2818.62</v>
      </c>
      <c r="CG534" s="1">
        <v>2818.62</v>
      </c>
      <c r="CH534" s="2">
        <v>3.92</v>
      </c>
      <c r="CI534" s="1"/>
      <c r="CJ534" s="2"/>
      <c r="CK534" s="1"/>
      <c r="CL534" s="1">
        <v>2818.62</v>
      </c>
      <c r="CM534" s="2">
        <v>6.71</v>
      </c>
      <c r="CN534" s="1">
        <v>2818.62</v>
      </c>
      <c r="CO534" s="2">
        <v>76.44</v>
      </c>
      <c r="CP534" s="1">
        <v>2818.62</v>
      </c>
      <c r="CQ534" s="1">
        <v>2818.62</v>
      </c>
      <c r="CR534" s="2">
        <v>78.592200000000005</v>
      </c>
      <c r="CS534" s="1"/>
      <c r="CT534" s="2"/>
      <c r="CU534" s="1"/>
      <c r="CV534" s="1">
        <v>2818.62</v>
      </c>
      <c r="CW534" s="2">
        <v>13.1264</v>
      </c>
      <c r="CX534" s="1"/>
      <c r="CY534" s="2"/>
      <c r="CZ534" s="1"/>
      <c r="DA534" s="1"/>
      <c r="DB534" s="2"/>
      <c r="DC534" s="1">
        <v>2746.8381223998499</v>
      </c>
      <c r="DD534" s="2">
        <v>76.44</v>
      </c>
      <c r="DE534" s="1">
        <v>2818.62</v>
      </c>
      <c r="DF534" s="1">
        <v>2827.4199825000005</v>
      </c>
      <c r="DG534" s="2">
        <v>34.611878571428569</v>
      </c>
    </row>
    <row r="535" spans="1:111" x14ac:dyDescent="0.45">
      <c r="A535" t="s">
        <v>17</v>
      </c>
      <c r="B535">
        <v>2</v>
      </c>
      <c r="C535">
        <v>3</v>
      </c>
      <c r="D535" t="s">
        <v>19</v>
      </c>
      <c r="E535">
        <v>20</v>
      </c>
      <c r="F535">
        <v>4</v>
      </c>
      <c r="G535" s="1"/>
      <c r="H535" s="2"/>
      <c r="I535" s="1"/>
      <c r="J535" s="1"/>
      <c r="K535" s="2"/>
      <c r="L535" s="1"/>
      <c r="M535" s="2"/>
      <c r="N535" s="1"/>
      <c r="O535" s="1">
        <v>3560.62</v>
      </c>
      <c r="P535" s="2">
        <v>63.8</v>
      </c>
      <c r="Q535" s="1"/>
      <c r="R535" s="2"/>
      <c r="S535" s="1"/>
      <c r="T535" s="1">
        <v>3972.9299299999998</v>
      </c>
      <c r="U535" s="2" t="e">
        <v>#DIV/0!</v>
      </c>
      <c r="V535" s="1"/>
      <c r="W535" s="2"/>
      <c r="X535" s="1"/>
      <c r="Y535" s="1">
        <v>3678.39</v>
      </c>
      <c r="Z535" s="2">
        <v>30.000800000000002</v>
      </c>
      <c r="AA535" s="1"/>
      <c r="AB535" s="2"/>
      <c r="AC535" s="1"/>
      <c r="AD535" s="1">
        <v>3560.62</v>
      </c>
      <c r="AE535" s="2">
        <v>21.862200000000001</v>
      </c>
      <c r="AF535" s="1"/>
      <c r="AG535" s="2"/>
      <c r="AH535" s="1"/>
      <c r="AI535" s="1">
        <v>3739.37</v>
      </c>
      <c r="AJ535" s="2" t="e">
        <v>#DIV/0!</v>
      </c>
      <c r="AK535" s="1"/>
      <c r="AL535" s="2"/>
      <c r="AM535" s="1"/>
      <c r="AN535" s="1"/>
      <c r="AO535" s="2"/>
      <c r="AP535" s="1"/>
      <c r="AQ535" s="2"/>
      <c r="AR535" s="1"/>
      <c r="AS535" s="1">
        <v>3560.61987</v>
      </c>
      <c r="AT535" s="2">
        <v>300</v>
      </c>
      <c r="AU535" s="1"/>
      <c r="AV535" s="2"/>
      <c r="AW535" s="1"/>
      <c r="AX535" s="1">
        <v>3576.62</v>
      </c>
      <c r="AY535" s="2">
        <v>180</v>
      </c>
      <c r="AZ535" s="1"/>
      <c r="BA535" s="2"/>
      <c r="BB535" s="1"/>
      <c r="BC535" s="1"/>
      <c r="BD535" s="2"/>
      <c r="BE535" s="1"/>
      <c r="BF535" s="2"/>
      <c r="BG535" s="1"/>
      <c r="BH535" s="1">
        <v>3657.83</v>
      </c>
      <c r="BI535" s="2">
        <v>23.24</v>
      </c>
      <c r="BJ535" s="1">
        <v>2899.21</v>
      </c>
      <c r="BK535" s="2"/>
      <c r="BL535" s="1">
        <v>3560.62</v>
      </c>
      <c r="BM535" s="1">
        <v>3560.62</v>
      </c>
      <c r="BN535" s="2">
        <v>54</v>
      </c>
      <c r="BO535" s="1">
        <v>3371.88</v>
      </c>
      <c r="BP535" s="2"/>
      <c r="BQ535" s="1">
        <v>3487.17</v>
      </c>
      <c r="BR535" s="1">
        <v>3563.62</v>
      </c>
      <c r="BS535" s="2">
        <v>7200.5</v>
      </c>
      <c r="BT535" s="1"/>
      <c r="BU535" s="2"/>
      <c r="BV535" s="1"/>
      <c r="BW535" s="1">
        <v>3560.62</v>
      </c>
      <c r="BX535" s="2">
        <v>15.5</v>
      </c>
      <c r="BY535" s="1"/>
      <c r="BZ535" s="2"/>
      <c r="CA535" s="1">
        <v>3560.62</v>
      </c>
      <c r="CB535" s="1">
        <v>3560.62</v>
      </c>
      <c r="CC535" s="2">
        <v>351.57</v>
      </c>
      <c r="CD535" s="1">
        <v>3045.209441584946</v>
      </c>
      <c r="CE535" s="2"/>
      <c r="CF535" s="1">
        <v>3560.62</v>
      </c>
      <c r="CG535" s="1">
        <v>3560.62</v>
      </c>
      <c r="CH535" s="2">
        <v>96.29</v>
      </c>
      <c r="CI535" s="1"/>
      <c r="CJ535" s="2"/>
      <c r="CK535" s="1"/>
      <c r="CL535" s="1">
        <v>3578.36</v>
      </c>
      <c r="CM535" s="2">
        <v>10.84</v>
      </c>
      <c r="CN535" s="1">
        <v>3429.85</v>
      </c>
      <c r="CO535" s="2">
        <v>503.9</v>
      </c>
      <c r="CP535" s="1">
        <v>3560.43</v>
      </c>
      <c r="CQ535" s="1">
        <v>3560.62</v>
      </c>
      <c r="CR535" s="2">
        <v>1084.05</v>
      </c>
      <c r="CS535" s="1"/>
      <c r="CT535" s="2"/>
      <c r="CU535" s="1"/>
      <c r="CV535" s="1">
        <v>3621.06</v>
      </c>
      <c r="CW535" s="2">
        <v>10.342000000000001</v>
      </c>
      <c r="CX535" s="1"/>
      <c r="CY535" s="2"/>
      <c r="CZ535" s="1"/>
      <c r="DA535" s="1"/>
      <c r="DB535" s="2"/>
      <c r="DC535" s="1">
        <v>3186.5373603962366</v>
      </c>
      <c r="DD535" s="2">
        <v>503.9</v>
      </c>
      <c r="DE535" s="1">
        <v>3545.8919999999998</v>
      </c>
      <c r="DF535" s="1">
        <v>3617.0712375000007</v>
      </c>
      <c r="DG535" s="2">
        <v>674.42821428571438</v>
      </c>
    </row>
    <row r="536" spans="1:111" x14ac:dyDescent="0.45">
      <c r="A536" t="s">
        <v>17</v>
      </c>
      <c r="B536">
        <v>2</v>
      </c>
      <c r="C536">
        <v>3</v>
      </c>
      <c r="D536" t="s">
        <v>19</v>
      </c>
      <c r="E536">
        <v>20</v>
      </c>
      <c r="F536">
        <v>5</v>
      </c>
      <c r="G536" s="1"/>
      <c r="H536" s="2"/>
      <c r="I536" s="1"/>
      <c r="J536" s="1"/>
      <c r="K536" s="2"/>
      <c r="L536" s="1"/>
      <c r="M536" s="2"/>
      <c r="N536" s="1"/>
      <c r="O536" s="1">
        <v>3417.18</v>
      </c>
      <c r="P536" s="2">
        <v>15.1</v>
      </c>
      <c r="Q536" s="1"/>
      <c r="R536" s="2"/>
      <c r="S536" s="1"/>
      <c r="T536" s="1">
        <v>3488.2797799999998</v>
      </c>
      <c r="U536" s="2" t="e">
        <v>#DIV/0!</v>
      </c>
      <c r="V536" s="1"/>
      <c r="W536" s="2"/>
      <c r="X536" s="1"/>
      <c r="Y536" s="1">
        <v>3771.86</v>
      </c>
      <c r="Z536" s="2">
        <v>30.0001</v>
      </c>
      <c r="AA536" s="1"/>
      <c r="AB536" s="2"/>
      <c r="AC536" s="1"/>
      <c r="AD536" s="1">
        <v>3417.18</v>
      </c>
      <c r="AE536" s="2">
        <v>22.7912</v>
      </c>
      <c r="AF536" s="1"/>
      <c r="AG536" s="2"/>
      <c r="AH536" s="1"/>
      <c r="AI536" s="1">
        <v>3417.18</v>
      </c>
      <c r="AJ536" s="2" t="e">
        <v>#DIV/0!</v>
      </c>
      <c r="AK536" s="1"/>
      <c r="AL536" s="2"/>
      <c r="AM536" s="1"/>
      <c r="AN536" s="1"/>
      <c r="AO536" s="2"/>
      <c r="AP536" s="1"/>
      <c r="AQ536" s="2"/>
      <c r="AR536" s="1"/>
      <c r="AS536" s="1">
        <v>3417.17992</v>
      </c>
      <c r="AT536" s="2">
        <v>204</v>
      </c>
      <c r="AU536" s="1"/>
      <c r="AV536" s="2"/>
      <c r="AW536" s="1"/>
      <c r="AX536" s="1">
        <v>3417.1800000000003</v>
      </c>
      <c r="AY536" s="2">
        <v>95</v>
      </c>
      <c r="AZ536" s="1"/>
      <c r="BA536" s="2"/>
      <c r="BB536" s="1"/>
      <c r="BC536" s="1"/>
      <c r="BD536" s="2"/>
      <c r="BE536" s="1"/>
      <c r="BF536" s="2"/>
      <c r="BG536" s="1"/>
      <c r="BH536" s="1">
        <v>3417.18</v>
      </c>
      <c r="BI536" s="2">
        <v>21.93</v>
      </c>
      <c r="BJ536" s="1">
        <v>2991.45</v>
      </c>
      <c r="BK536" s="2"/>
      <c r="BL536" s="1">
        <v>3417.18</v>
      </c>
      <c r="BM536" s="1">
        <v>3417.18</v>
      </c>
      <c r="BN536" s="2">
        <v>22</v>
      </c>
      <c r="BO536" s="1">
        <v>3414.86</v>
      </c>
      <c r="BP536" s="2"/>
      <c r="BQ536" s="1">
        <v>3417.18</v>
      </c>
      <c r="BR536" s="1">
        <v>3417.18</v>
      </c>
      <c r="BS536" s="2">
        <v>14.6</v>
      </c>
      <c r="BT536" s="1"/>
      <c r="BU536" s="2"/>
      <c r="BV536" s="1"/>
      <c r="BW536" s="1">
        <v>3417.18</v>
      </c>
      <c r="BX536" s="2">
        <v>12.06</v>
      </c>
      <c r="BY536" s="1"/>
      <c r="BZ536" s="2"/>
      <c r="CA536" s="1">
        <v>3417.18</v>
      </c>
      <c r="CB536" s="1">
        <v>3417.18</v>
      </c>
      <c r="CC536" s="2">
        <v>288.87</v>
      </c>
      <c r="CD536" s="1">
        <v>3203.8110064067519</v>
      </c>
      <c r="CE536" s="2"/>
      <c r="CF536" s="1">
        <v>3417.18</v>
      </c>
      <c r="CG536" s="1">
        <v>3417.18</v>
      </c>
      <c r="CH536" s="2">
        <v>16.989999999999998</v>
      </c>
      <c r="CI536" s="1"/>
      <c r="CJ536" s="2"/>
      <c r="CK536" s="1"/>
      <c r="CL536" s="1">
        <v>3494.08</v>
      </c>
      <c r="CM536" s="2">
        <v>7.32</v>
      </c>
      <c r="CN536" s="1">
        <v>3406.83</v>
      </c>
      <c r="CO536" s="2">
        <v>117.53</v>
      </c>
      <c r="CP536" s="1">
        <v>3417.18</v>
      </c>
      <c r="CQ536" s="1">
        <v>3417.18</v>
      </c>
      <c r="CR536" s="2">
        <v>123.123</v>
      </c>
      <c r="CS536" s="1"/>
      <c r="CT536" s="2"/>
      <c r="CU536" s="1"/>
      <c r="CV536" s="1">
        <v>3417.18</v>
      </c>
      <c r="CW536" s="2">
        <v>13.3116</v>
      </c>
      <c r="CX536" s="1"/>
      <c r="CY536" s="2"/>
      <c r="CZ536" s="1"/>
      <c r="DA536" s="1"/>
      <c r="DB536" s="2"/>
      <c r="DC536" s="1">
        <v>3254.2377516016877</v>
      </c>
      <c r="DD536" s="2">
        <v>117.53</v>
      </c>
      <c r="DE536" s="1">
        <v>3417.1799999999994</v>
      </c>
      <c r="DF536" s="1">
        <v>3448.5974812499999</v>
      </c>
      <c r="DG536" s="2">
        <v>63.363992857142868</v>
      </c>
    </row>
    <row r="537" spans="1:111" x14ac:dyDescent="0.45">
      <c r="A537" t="s">
        <v>17</v>
      </c>
      <c r="B537">
        <v>2</v>
      </c>
      <c r="C537">
        <v>3</v>
      </c>
      <c r="D537" t="s">
        <v>19</v>
      </c>
      <c r="E537">
        <v>25</v>
      </c>
      <c r="F537">
        <v>1</v>
      </c>
      <c r="G537" s="1"/>
      <c r="H537" s="2"/>
      <c r="I537" s="1"/>
      <c r="J537" s="1"/>
      <c r="K537" s="2"/>
      <c r="L537" s="1"/>
      <c r="M537" s="2"/>
      <c r="N537" s="1"/>
      <c r="O537" s="1">
        <v>3133.34</v>
      </c>
      <c r="P537" s="2">
        <v>9.1999999999999993</v>
      </c>
      <c r="Q537" s="1"/>
      <c r="R537" s="2"/>
      <c r="S537" s="1"/>
      <c r="T537" s="1">
        <v>3352.4303599999998</v>
      </c>
      <c r="U537" s="2" t="e">
        <v>#DIV/0!</v>
      </c>
      <c r="V537" s="1"/>
      <c r="W537" s="2"/>
      <c r="X537" s="1"/>
      <c r="Y537" s="1">
        <v>3371.15</v>
      </c>
      <c r="Z537" s="2">
        <v>30.001200000000001</v>
      </c>
      <c r="AA537" s="1"/>
      <c r="AB537" s="2"/>
      <c r="AC537" s="1"/>
      <c r="AD537" s="1">
        <v>3133.28</v>
      </c>
      <c r="AE537" s="2">
        <v>21.901900000000001</v>
      </c>
      <c r="AF537" s="1"/>
      <c r="AG537" s="2"/>
      <c r="AH537" s="1"/>
      <c r="AI537" s="1">
        <v>3473.15</v>
      </c>
      <c r="AJ537" s="2" t="e">
        <v>#DIV/0!</v>
      </c>
      <c r="AK537" s="1"/>
      <c r="AL537" s="2"/>
      <c r="AM537" s="1"/>
      <c r="AN537" s="1"/>
      <c r="AO537" s="2"/>
      <c r="AP537" s="1"/>
      <c r="AQ537" s="2"/>
      <c r="AR537" s="1"/>
      <c r="AS537" s="1">
        <v>3133.3400299999998</v>
      </c>
      <c r="AT537" s="2">
        <v>444</v>
      </c>
      <c r="AU537" s="1"/>
      <c r="AV537" s="2"/>
      <c r="AW537" s="1"/>
      <c r="AX537" s="1">
        <v>3133.34</v>
      </c>
      <c r="AY537" s="2">
        <v>80</v>
      </c>
      <c r="AZ537" s="1"/>
      <c r="BA537" s="2"/>
      <c r="BB537" s="1"/>
      <c r="BC537" s="1"/>
      <c r="BD537" s="2"/>
      <c r="BE537" s="1"/>
      <c r="BF537" s="2"/>
      <c r="BG537" s="1"/>
      <c r="BH537" s="1">
        <v>3385.81</v>
      </c>
      <c r="BI537" s="2">
        <v>37.71</v>
      </c>
      <c r="BJ537" s="1">
        <v>3015.97</v>
      </c>
      <c r="BK537" s="2"/>
      <c r="BL537" s="1">
        <v>3133.28</v>
      </c>
      <c r="BM537" s="1">
        <v>3133.28</v>
      </c>
      <c r="BN537" s="2">
        <v>7</v>
      </c>
      <c r="BO537" s="1">
        <v>3133.28</v>
      </c>
      <c r="BP537" s="2"/>
      <c r="BQ537" s="1">
        <v>3133.28</v>
      </c>
      <c r="BR537" s="1">
        <v>3133.28</v>
      </c>
      <c r="BS537" s="2">
        <v>31.9</v>
      </c>
      <c r="BT537" s="1"/>
      <c r="BU537" s="2"/>
      <c r="BV537" s="1"/>
      <c r="BW537" s="1">
        <v>3133.28</v>
      </c>
      <c r="BX537" s="2">
        <v>20.91</v>
      </c>
      <c r="BY537" s="1"/>
      <c r="BZ537" s="2"/>
      <c r="CA537" s="1">
        <v>3133.28</v>
      </c>
      <c r="CB537" s="1">
        <v>3133.28</v>
      </c>
      <c r="CC537" s="2">
        <v>9.23</v>
      </c>
      <c r="CD537" s="1">
        <v>3014.3430357746056</v>
      </c>
      <c r="CE537" s="2"/>
      <c r="CF537" s="1">
        <v>3133.28</v>
      </c>
      <c r="CG537" s="1">
        <v>3133.28</v>
      </c>
      <c r="CH537" s="2">
        <v>10.4</v>
      </c>
      <c r="CI537" s="1"/>
      <c r="CJ537" s="2"/>
      <c r="CK537" s="1"/>
      <c r="CL537" s="1">
        <v>3163.18</v>
      </c>
      <c r="CM537" s="2">
        <v>6.63</v>
      </c>
      <c r="CN537" s="1">
        <v>3125.63</v>
      </c>
      <c r="CO537" s="2">
        <v>255.76</v>
      </c>
      <c r="CP537" s="1">
        <v>3133.28</v>
      </c>
      <c r="CQ537" s="1">
        <v>3133.28</v>
      </c>
      <c r="CR537" s="2">
        <v>257.923</v>
      </c>
      <c r="CS537" s="1"/>
      <c r="CT537" s="2"/>
      <c r="CU537" s="1"/>
      <c r="CV537" s="1">
        <v>3385.79</v>
      </c>
      <c r="CW537" s="2">
        <v>12.713100000000001</v>
      </c>
      <c r="CX537" s="1"/>
      <c r="CY537" s="2"/>
      <c r="CZ537" s="1"/>
      <c r="DA537" s="1"/>
      <c r="DB537" s="2"/>
      <c r="DC537" s="1">
        <v>3072.3057589436512</v>
      </c>
      <c r="DD537" s="2">
        <v>255.76</v>
      </c>
      <c r="DE537" s="1">
        <v>3133.28</v>
      </c>
      <c r="DF537" s="1">
        <v>3216.5306493749999</v>
      </c>
      <c r="DG537" s="2">
        <v>69.965657142857154</v>
      </c>
    </row>
    <row r="538" spans="1:111" x14ac:dyDescent="0.45">
      <c r="A538" t="s">
        <v>17</v>
      </c>
      <c r="B538">
        <v>2</v>
      </c>
      <c r="C538">
        <v>3</v>
      </c>
      <c r="D538" t="s">
        <v>19</v>
      </c>
      <c r="E538">
        <v>25</v>
      </c>
      <c r="F538">
        <v>2</v>
      </c>
      <c r="G538" s="1"/>
      <c r="H538" s="2"/>
      <c r="I538" s="1"/>
      <c r="J538" s="1"/>
      <c r="K538" s="2"/>
      <c r="L538" s="1"/>
      <c r="M538" s="2"/>
      <c r="N538" s="1"/>
      <c r="O538" s="1">
        <v>3501.14</v>
      </c>
      <c r="P538" s="2">
        <v>181.8</v>
      </c>
      <c r="Q538" s="1"/>
      <c r="R538" s="2"/>
      <c r="S538" s="1"/>
      <c r="T538" s="1">
        <v>3715.1696300000003</v>
      </c>
      <c r="U538" s="2" t="e">
        <v>#DIV/0!</v>
      </c>
      <c r="V538" s="1"/>
      <c r="W538" s="2"/>
      <c r="X538" s="1"/>
      <c r="Y538" s="1">
        <v>3648.02</v>
      </c>
      <c r="Z538" s="2">
        <v>30.001100000000001</v>
      </c>
      <c r="AA538" s="1"/>
      <c r="AB538" s="2"/>
      <c r="AC538" s="1"/>
      <c r="AD538" s="1">
        <v>3715.17</v>
      </c>
      <c r="AE538" s="2">
        <v>23.595300000000002</v>
      </c>
      <c r="AF538" s="1"/>
      <c r="AG538" s="2"/>
      <c r="AH538" s="1"/>
      <c r="AI538" s="1">
        <v>3513.56</v>
      </c>
      <c r="AJ538" s="2" t="e">
        <v>#DIV/0!</v>
      </c>
      <c r="AK538" s="1"/>
      <c r="AL538" s="2"/>
      <c r="AM538" s="1"/>
      <c r="AN538" s="1"/>
      <c r="AO538" s="2"/>
      <c r="AP538" s="1"/>
      <c r="AQ538" s="2"/>
      <c r="AR538" s="1"/>
      <c r="AS538" s="1">
        <v>3501.1400899999999</v>
      </c>
      <c r="AT538" s="2">
        <v>903</v>
      </c>
      <c r="AU538" s="1"/>
      <c r="AV538" s="2"/>
      <c r="AW538" s="1"/>
      <c r="AX538" s="1">
        <v>3501.1400000000003</v>
      </c>
      <c r="AY538" s="2">
        <v>282</v>
      </c>
      <c r="AZ538" s="1"/>
      <c r="BA538" s="2"/>
      <c r="BB538" s="1"/>
      <c r="BC538" s="1"/>
      <c r="BD538" s="2"/>
      <c r="BE538" s="1"/>
      <c r="BF538" s="2"/>
      <c r="BG538" s="1"/>
      <c r="BH538" s="1">
        <v>3588.56</v>
      </c>
      <c r="BI538" s="2">
        <v>34.880000000000003</v>
      </c>
      <c r="BJ538" s="1">
        <v>3070.5</v>
      </c>
      <c r="BK538" s="2"/>
      <c r="BL538" s="1">
        <v>3501.14</v>
      </c>
      <c r="BM538" s="1">
        <v>3501.14</v>
      </c>
      <c r="BN538" s="2">
        <v>154</v>
      </c>
      <c r="BO538" s="1">
        <v>3452.41</v>
      </c>
      <c r="BP538" s="2"/>
      <c r="BQ538" s="1">
        <v>3501.14</v>
      </c>
      <c r="BR538" s="1">
        <v>3501.14</v>
      </c>
      <c r="BS538" s="2">
        <v>2397.3000000000002</v>
      </c>
      <c r="BT538" s="1"/>
      <c r="BU538" s="2"/>
      <c r="BV538" s="1"/>
      <c r="BW538" s="1">
        <v>3501.14</v>
      </c>
      <c r="BX538" s="2">
        <v>26.14</v>
      </c>
      <c r="BY538" s="1"/>
      <c r="BZ538" s="2"/>
      <c r="CA538" s="1">
        <v>3501.02</v>
      </c>
      <c r="CB538" s="1">
        <v>3501.14</v>
      </c>
      <c r="CC538" s="2">
        <v>3227.05</v>
      </c>
      <c r="CD538" s="1">
        <v>3256.091625232656</v>
      </c>
      <c r="CE538" s="2"/>
      <c r="CF538" s="1">
        <v>3501.14</v>
      </c>
      <c r="CG538" s="1">
        <v>3501.14</v>
      </c>
      <c r="CH538" s="2">
        <v>625.78</v>
      </c>
      <c r="CI538" s="1"/>
      <c r="CJ538" s="2"/>
      <c r="CK538" s="1"/>
      <c r="CL538" s="1">
        <v>3539.16</v>
      </c>
      <c r="CM538" s="2">
        <v>10.5</v>
      </c>
      <c r="CN538" s="1">
        <v>3478.81</v>
      </c>
      <c r="CO538" s="2">
        <v>260.64</v>
      </c>
      <c r="CP538" s="1">
        <v>3501.14</v>
      </c>
      <c r="CQ538" s="1">
        <v>3501.14</v>
      </c>
      <c r="CR538" s="2">
        <v>281.22199999999998</v>
      </c>
      <c r="CS538" s="1"/>
      <c r="CT538" s="2"/>
      <c r="CU538" s="1"/>
      <c r="CV538" s="1">
        <v>3781.74</v>
      </c>
      <c r="CW538" s="2">
        <v>14.7567</v>
      </c>
      <c r="CX538" s="1"/>
      <c r="CY538" s="2"/>
      <c r="CZ538" s="1"/>
      <c r="DA538" s="1"/>
      <c r="DB538" s="2"/>
      <c r="DC538" s="1">
        <v>3314.4529063081641</v>
      </c>
      <c r="DD538" s="2">
        <v>260.64</v>
      </c>
      <c r="DE538" s="1">
        <v>3501.1159999999995</v>
      </c>
      <c r="DF538" s="1">
        <v>3563.2274825</v>
      </c>
      <c r="DG538" s="2">
        <v>585.14465000000007</v>
      </c>
    </row>
    <row r="539" spans="1:111" x14ac:dyDescent="0.45">
      <c r="A539" t="s">
        <v>17</v>
      </c>
      <c r="B539">
        <v>2</v>
      </c>
      <c r="C539">
        <v>3</v>
      </c>
      <c r="D539" t="s">
        <v>19</v>
      </c>
      <c r="E539">
        <v>25</v>
      </c>
      <c r="F539">
        <v>3</v>
      </c>
      <c r="G539" s="1"/>
      <c r="H539" s="2"/>
      <c r="I539" s="1"/>
      <c r="J539" s="1"/>
      <c r="K539" s="2"/>
      <c r="L539" s="1"/>
      <c r="M539" s="2"/>
      <c r="N539" s="1"/>
      <c r="O539" s="1">
        <v>3471.82</v>
      </c>
      <c r="P539" s="2">
        <v>15.8</v>
      </c>
      <c r="Q539" s="1"/>
      <c r="R539" s="2"/>
      <c r="S539" s="1"/>
      <c r="T539" s="1">
        <v>3553.0605799999998</v>
      </c>
      <c r="U539" s="2" t="e">
        <v>#DIV/0!</v>
      </c>
      <c r="V539" s="1"/>
      <c r="W539" s="2"/>
      <c r="X539" s="1"/>
      <c r="Y539" s="1">
        <v>3471.82</v>
      </c>
      <c r="Z539" s="2">
        <v>30.001999999999999</v>
      </c>
      <c r="AA539" s="1"/>
      <c r="AB539" s="2"/>
      <c r="AC539" s="1"/>
      <c r="AD539" s="1">
        <v>3471.82</v>
      </c>
      <c r="AE539" s="2">
        <v>22.133099999999999</v>
      </c>
      <c r="AF539" s="1"/>
      <c r="AG539" s="2"/>
      <c r="AH539" s="1"/>
      <c r="AI539" s="1">
        <v>3478.72</v>
      </c>
      <c r="AJ539" s="2" t="e">
        <v>#DIV/0!</v>
      </c>
      <c r="AK539" s="1"/>
      <c r="AL539" s="2"/>
      <c r="AM539" s="1"/>
      <c r="AN539" s="1"/>
      <c r="AO539" s="2"/>
      <c r="AP539" s="1"/>
      <c r="AQ539" s="2"/>
      <c r="AR539" s="1"/>
      <c r="AS539" s="1">
        <v>3471.8799100000001</v>
      </c>
      <c r="AT539" s="2">
        <v>242</v>
      </c>
      <c r="AU539" s="1"/>
      <c r="AV539" s="2"/>
      <c r="AW539" s="1"/>
      <c r="AX539" s="1">
        <v>3471.8799999999997</v>
      </c>
      <c r="AY539" s="2">
        <v>98</v>
      </c>
      <c r="AZ539" s="1"/>
      <c r="BA539" s="2"/>
      <c r="BB539" s="1"/>
      <c r="BC539" s="1"/>
      <c r="BD539" s="2"/>
      <c r="BE539" s="1"/>
      <c r="BF539" s="2"/>
      <c r="BG539" s="1"/>
      <c r="BH539" s="1">
        <v>3553.27</v>
      </c>
      <c r="BI539" s="2">
        <v>32.299999999999997</v>
      </c>
      <c r="BJ539" s="1">
        <v>3216.45</v>
      </c>
      <c r="BK539" s="2"/>
      <c r="BL539" s="1">
        <v>3471.82</v>
      </c>
      <c r="BM539" s="1">
        <v>3471.82</v>
      </c>
      <c r="BN539" s="2">
        <v>39</v>
      </c>
      <c r="BO539" s="1">
        <v>3452.5</v>
      </c>
      <c r="BP539" s="2"/>
      <c r="BQ539" s="1">
        <v>3471.82</v>
      </c>
      <c r="BR539" s="1">
        <v>3471.82</v>
      </c>
      <c r="BS539" s="2">
        <v>790.1</v>
      </c>
      <c r="BT539" s="1"/>
      <c r="BU539" s="2"/>
      <c r="BV539" s="1"/>
      <c r="BW539" s="1">
        <v>3471.82</v>
      </c>
      <c r="BX539" s="2">
        <v>21.57</v>
      </c>
      <c r="BY539" s="1"/>
      <c r="BZ539" s="2"/>
      <c r="CA539" s="1">
        <v>3471.82</v>
      </c>
      <c r="CB539" s="1">
        <v>3471.82</v>
      </c>
      <c r="CC539" s="2">
        <v>235.25</v>
      </c>
      <c r="CD539" s="1">
        <v>3281.6830868169227</v>
      </c>
      <c r="CE539" s="2"/>
      <c r="CF539" s="1">
        <v>3471.82</v>
      </c>
      <c r="CG539" s="1">
        <v>3471.82</v>
      </c>
      <c r="CH539" s="2">
        <v>23.63</v>
      </c>
      <c r="CI539" s="1"/>
      <c r="CJ539" s="2"/>
      <c r="CK539" s="1"/>
      <c r="CL539" s="1">
        <v>3478.76</v>
      </c>
      <c r="CM539" s="2">
        <v>6.7899999999999991</v>
      </c>
      <c r="CN539" s="1">
        <v>3437.92</v>
      </c>
      <c r="CO539" s="2">
        <v>213.08</v>
      </c>
      <c r="CP539" s="1">
        <v>3471.82</v>
      </c>
      <c r="CQ539" s="1">
        <v>3471.82</v>
      </c>
      <c r="CR539" s="2">
        <v>222.85400000000001</v>
      </c>
      <c r="CS539" s="1"/>
      <c r="CT539" s="2"/>
      <c r="CU539" s="1"/>
      <c r="CV539" s="1">
        <v>3471.82</v>
      </c>
      <c r="CW539" s="2">
        <v>13.9079</v>
      </c>
      <c r="CX539" s="1"/>
      <c r="CY539" s="2"/>
      <c r="CZ539" s="1"/>
      <c r="DA539" s="1"/>
      <c r="DB539" s="2"/>
      <c r="DC539" s="1">
        <v>3347.1382717042306</v>
      </c>
      <c r="DD539" s="2">
        <v>213.08</v>
      </c>
      <c r="DE539" s="1">
        <v>3471.8200000000006</v>
      </c>
      <c r="DF539" s="1">
        <v>3482.8606556250002</v>
      </c>
      <c r="DG539" s="2">
        <v>128.09549999999999</v>
      </c>
    </row>
    <row r="540" spans="1:111" x14ac:dyDescent="0.45">
      <c r="A540" t="s">
        <v>17</v>
      </c>
      <c r="B540">
        <v>2</v>
      </c>
      <c r="C540">
        <v>3</v>
      </c>
      <c r="D540" t="s">
        <v>19</v>
      </c>
      <c r="E540">
        <v>25</v>
      </c>
      <c r="F540">
        <v>4</v>
      </c>
      <c r="G540" s="1"/>
      <c r="H540" s="2"/>
      <c r="I540" s="1"/>
      <c r="J540" s="1"/>
      <c r="K540" s="2"/>
      <c r="L540" s="1"/>
      <c r="M540" s="2"/>
      <c r="N540" s="1"/>
      <c r="O540" s="1">
        <v>3247.64</v>
      </c>
      <c r="P540" s="2">
        <v>55.7</v>
      </c>
      <c r="Q540" s="1"/>
      <c r="R540" s="2"/>
      <c r="S540" s="1"/>
      <c r="T540" s="1">
        <v>3373.5601200000001</v>
      </c>
      <c r="U540" s="2" t="e">
        <v>#DIV/0!</v>
      </c>
      <c r="V540" s="1"/>
      <c r="W540" s="2"/>
      <c r="X540" s="1"/>
      <c r="Y540" s="1">
        <v>3316.29</v>
      </c>
      <c r="Z540" s="2">
        <v>30.0001</v>
      </c>
      <c r="AA540" s="1"/>
      <c r="AB540" s="2"/>
      <c r="AC540" s="1"/>
      <c r="AD540" s="1">
        <v>3255.77</v>
      </c>
      <c r="AE540" s="2">
        <v>21.444700000000001</v>
      </c>
      <c r="AF540" s="1"/>
      <c r="AG540" s="2"/>
      <c r="AH540" s="1"/>
      <c r="AI540" s="1">
        <v>3255.77</v>
      </c>
      <c r="AJ540" s="2" t="e">
        <v>#DIV/0!</v>
      </c>
      <c r="AK540" s="1"/>
      <c r="AL540" s="2"/>
      <c r="AM540" s="1"/>
      <c r="AN540" s="1"/>
      <c r="AO540" s="2"/>
      <c r="AP540" s="1"/>
      <c r="AQ540" s="2"/>
      <c r="AR540" s="1"/>
      <c r="AS540" s="1">
        <v>3247.6399500000002</v>
      </c>
      <c r="AT540" s="2">
        <v>383</v>
      </c>
      <c r="AU540" s="1"/>
      <c r="AV540" s="2"/>
      <c r="AW540" s="1"/>
      <c r="AX540" s="1">
        <v>3247.64</v>
      </c>
      <c r="AY540" s="2">
        <v>80</v>
      </c>
      <c r="AZ540" s="1"/>
      <c r="BA540" s="2"/>
      <c r="BB540" s="1"/>
      <c r="BC540" s="1"/>
      <c r="BD540" s="2"/>
      <c r="BE540" s="1"/>
      <c r="BF540" s="2"/>
      <c r="BG540" s="1"/>
      <c r="BH540" s="1">
        <v>3247.63</v>
      </c>
      <c r="BI540" s="2">
        <v>26.53</v>
      </c>
      <c r="BJ540" s="1">
        <v>3043.17</v>
      </c>
      <c r="BK540" s="2"/>
      <c r="BL540" s="1">
        <v>3247.61</v>
      </c>
      <c r="BM540" s="1">
        <v>3247.61</v>
      </c>
      <c r="BN540" s="2">
        <v>69</v>
      </c>
      <c r="BO540" s="1">
        <v>3188.93</v>
      </c>
      <c r="BP540" s="2"/>
      <c r="BQ540" s="1">
        <v>3207.48</v>
      </c>
      <c r="BR540" s="1">
        <v>3247.61</v>
      </c>
      <c r="BS540" s="2">
        <v>7200.2</v>
      </c>
      <c r="BT540" s="1"/>
      <c r="BU540" s="2"/>
      <c r="BV540" s="1"/>
      <c r="BW540" s="1">
        <v>3247.61</v>
      </c>
      <c r="BX540" s="2">
        <v>24.86</v>
      </c>
      <c r="BY540" s="1"/>
      <c r="BZ540" s="2"/>
      <c r="CA540" s="1">
        <v>3247.61</v>
      </c>
      <c r="CB540" s="1">
        <v>3247.61</v>
      </c>
      <c r="CC540" s="2">
        <v>78.569999999999993</v>
      </c>
      <c r="CD540" s="1">
        <v>3044.6653196829934</v>
      </c>
      <c r="CE540" s="2"/>
      <c r="CF540" s="1">
        <v>3247.61</v>
      </c>
      <c r="CG540" s="1">
        <v>3247.61</v>
      </c>
      <c r="CH540" s="2">
        <v>27.19</v>
      </c>
      <c r="CI540" s="1"/>
      <c r="CJ540" s="2"/>
      <c r="CK540" s="1"/>
      <c r="CL540" s="1">
        <v>3261.13</v>
      </c>
      <c r="CM540" s="2">
        <v>10.58</v>
      </c>
      <c r="CN540" s="1">
        <v>3202.45</v>
      </c>
      <c r="CO540" s="2">
        <v>286.41000000000003</v>
      </c>
      <c r="CP540" s="1">
        <v>3247.61</v>
      </c>
      <c r="CQ540" s="1">
        <v>3247.61</v>
      </c>
      <c r="CR540" s="2">
        <v>305.95100000000002</v>
      </c>
      <c r="CS540" s="1"/>
      <c r="CT540" s="2"/>
      <c r="CU540" s="1"/>
      <c r="CV540" s="1">
        <v>3247.61</v>
      </c>
      <c r="CW540" s="2">
        <v>13.410500000000001</v>
      </c>
      <c r="CX540" s="1"/>
      <c r="CY540" s="2"/>
      <c r="CZ540" s="1"/>
      <c r="DA540" s="1"/>
      <c r="DB540" s="2"/>
      <c r="DC540" s="1">
        <v>3119.8038299207483</v>
      </c>
      <c r="DD540" s="2">
        <v>286.41000000000003</v>
      </c>
      <c r="DE540" s="1">
        <v>3239.5840000000003</v>
      </c>
      <c r="DF540" s="1">
        <v>3261.6462543749999</v>
      </c>
      <c r="DG540" s="2">
        <v>594.74545000000001</v>
      </c>
    </row>
    <row r="541" spans="1:111" x14ac:dyDescent="0.45">
      <c r="A541" t="s">
        <v>17</v>
      </c>
      <c r="B541">
        <v>2</v>
      </c>
      <c r="C541">
        <v>3</v>
      </c>
      <c r="D541" t="s">
        <v>19</v>
      </c>
      <c r="E541">
        <v>25</v>
      </c>
      <c r="F541">
        <v>5</v>
      </c>
      <c r="G541" s="1"/>
      <c r="H541" s="2"/>
      <c r="I541" s="1"/>
      <c r="J541" s="1"/>
      <c r="K541" s="2"/>
      <c r="L541" s="1"/>
      <c r="M541" s="2"/>
      <c r="N541" s="1"/>
      <c r="O541" s="1">
        <v>3506.72</v>
      </c>
      <c r="P541" s="2">
        <v>15.8</v>
      </c>
      <c r="Q541" s="1"/>
      <c r="R541" s="2"/>
      <c r="S541" s="1"/>
      <c r="T541" s="1">
        <v>3832.4702499999999</v>
      </c>
      <c r="U541" s="2" t="e">
        <v>#DIV/0!</v>
      </c>
      <c r="V541" s="1"/>
      <c r="W541" s="2"/>
      <c r="X541" s="1"/>
      <c r="Y541" s="1">
        <v>3801.67</v>
      </c>
      <c r="Z541" s="2">
        <v>30.0002</v>
      </c>
      <c r="AA541" s="1"/>
      <c r="AB541" s="2"/>
      <c r="AC541" s="1"/>
      <c r="AD541" s="1">
        <v>3506.7</v>
      </c>
      <c r="AE541" s="2">
        <v>21.6599</v>
      </c>
      <c r="AF541" s="1"/>
      <c r="AG541" s="2"/>
      <c r="AH541" s="1"/>
      <c r="AI541" s="1">
        <v>3837.6</v>
      </c>
      <c r="AJ541" s="2" t="e">
        <v>#DIV/0!</v>
      </c>
      <c r="AK541" s="1"/>
      <c r="AL541" s="2"/>
      <c r="AM541" s="1"/>
      <c r="AN541" s="1"/>
      <c r="AO541" s="2"/>
      <c r="AP541" s="1"/>
      <c r="AQ541" s="2"/>
      <c r="AR541" s="1"/>
      <c r="AS541" s="1">
        <v>3506.72001</v>
      </c>
      <c r="AT541" s="2">
        <v>198</v>
      </c>
      <c r="AU541" s="1"/>
      <c r="AV541" s="2"/>
      <c r="AW541" s="1"/>
      <c r="AX541" s="1">
        <v>3506.7200000000003</v>
      </c>
      <c r="AY541" s="2">
        <v>88</v>
      </c>
      <c r="AZ541" s="1"/>
      <c r="BA541" s="2"/>
      <c r="BB541" s="1"/>
      <c r="BC541" s="1"/>
      <c r="BD541" s="2"/>
      <c r="BE541" s="1"/>
      <c r="BF541" s="2"/>
      <c r="BG541" s="1"/>
      <c r="BH541" s="1">
        <v>3506.71</v>
      </c>
      <c r="BI541" s="2">
        <v>29.58</v>
      </c>
      <c r="BJ541" s="1">
        <v>3263.5</v>
      </c>
      <c r="BK541" s="2"/>
      <c r="BL541" s="1">
        <v>3506.7</v>
      </c>
      <c r="BM541" s="1">
        <v>3506.7</v>
      </c>
      <c r="BN541" s="2">
        <v>7</v>
      </c>
      <c r="BO541" s="1">
        <v>3499.23</v>
      </c>
      <c r="BP541" s="2"/>
      <c r="BQ541" s="1">
        <v>3506.7</v>
      </c>
      <c r="BR541" s="1">
        <v>3506.7</v>
      </c>
      <c r="BS541" s="2">
        <v>288.10000000000002</v>
      </c>
      <c r="BT541" s="1"/>
      <c r="BU541" s="2"/>
      <c r="BV541" s="1"/>
      <c r="BW541" s="1">
        <v>3506.7</v>
      </c>
      <c r="BX541" s="2">
        <v>19.63</v>
      </c>
      <c r="BY541" s="1"/>
      <c r="BZ541" s="2"/>
      <c r="CA541" s="1">
        <v>3506.7</v>
      </c>
      <c r="CB541" s="1">
        <v>3506.7</v>
      </c>
      <c r="CC541" s="2">
        <v>179.53</v>
      </c>
      <c r="CD541" s="1">
        <v>3368.8854993257037</v>
      </c>
      <c r="CE541" s="2"/>
      <c r="CF541" s="1">
        <v>3506.7</v>
      </c>
      <c r="CG541" s="1">
        <v>3506.7</v>
      </c>
      <c r="CH541" s="2">
        <v>26.91</v>
      </c>
      <c r="CI541" s="1"/>
      <c r="CJ541" s="2"/>
      <c r="CK541" s="1"/>
      <c r="CL541" s="1">
        <v>3506.72</v>
      </c>
      <c r="CM541" s="2">
        <v>6.6</v>
      </c>
      <c r="CN541" s="1">
        <v>3496.94</v>
      </c>
      <c r="CO541" s="2">
        <v>403.74</v>
      </c>
      <c r="CP541" s="1">
        <v>3506.7</v>
      </c>
      <c r="CQ541" s="1">
        <v>3506.7</v>
      </c>
      <c r="CR541" s="2">
        <v>405.64100000000002</v>
      </c>
      <c r="CS541" s="1"/>
      <c r="CT541" s="2"/>
      <c r="CU541" s="1"/>
      <c r="CV541" s="1">
        <v>3506.7</v>
      </c>
      <c r="CW541" s="2">
        <v>13.8508</v>
      </c>
      <c r="CX541" s="1"/>
      <c r="CY541" s="2"/>
      <c r="CZ541" s="1"/>
      <c r="DA541" s="1"/>
      <c r="DB541" s="2"/>
      <c r="DC541" s="1">
        <v>3407.1388748314262</v>
      </c>
      <c r="DD541" s="2">
        <v>403.74</v>
      </c>
      <c r="DE541" s="1">
        <v>3506.7</v>
      </c>
      <c r="DF541" s="1">
        <v>3566.1831412499992</v>
      </c>
      <c r="DG541" s="2">
        <v>95.021564285714277</v>
      </c>
    </row>
    <row r="542" spans="1:111" x14ac:dyDescent="0.45">
      <c r="A542" t="s">
        <v>17</v>
      </c>
      <c r="B542">
        <v>2</v>
      </c>
      <c r="C542">
        <v>3</v>
      </c>
      <c r="D542" t="s">
        <v>19</v>
      </c>
      <c r="E542">
        <v>30</v>
      </c>
      <c r="F542">
        <v>1</v>
      </c>
      <c r="G542" s="1"/>
      <c r="H542" s="2"/>
      <c r="I542" s="1"/>
      <c r="J542" s="1"/>
      <c r="K542" s="2"/>
      <c r="L542" s="1"/>
      <c r="M542" s="2"/>
      <c r="N542" s="1"/>
      <c r="O542" s="1"/>
      <c r="P542" s="2"/>
      <c r="Q542" s="1"/>
      <c r="R542" s="2"/>
      <c r="S542" s="1"/>
      <c r="T542" s="1">
        <v>4660.7698399999999</v>
      </c>
      <c r="U542" s="2" t="e">
        <v>#DIV/0!</v>
      </c>
      <c r="V542" s="1"/>
      <c r="W542" s="2"/>
      <c r="X542" s="1"/>
      <c r="Y542" s="1">
        <v>3829.72</v>
      </c>
      <c r="Z542" s="2">
        <v>30.001100000000001</v>
      </c>
      <c r="AA542" s="1"/>
      <c r="AB542" s="2"/>
      <c r="AC542" s="1"/>
      <c r="AD542" s="1">
        <v>3803.78</v>
      </c>
      <c r="AE542" s="2">
        <v>27.208500000000001</v>
      </c>
      <c r="AF542" s="1"/>
      <c r="AG542" s="2"/>
      <c r="AH542" s="1"/>
      <c r="AI542" s="1">
        <v>4286.01</v>
      </c>
      <c r="AJ542" s="2" t="e">
        <v>#DIV/0!</v>
      </c>
      <c r="AK542" s="1"/>
      <c r="AL542" s="2"/>
      <c r="AM542" s="1"/>
      <c r="AN542" s="1"/>
      <c r="AO542" s="2"/>
      <c r="AP542" s="1"/>
      <c r="AQ542" s="2"/>
      <c r="AR542" s="1"/>
      <c r="AS542" s="1">
        <v>3803.7800999999999</v>
      </c>
      <c r="AT542" s="2">
        <v>551</v>
      </c>
      <c r="AU542" s="1"/>
      <c r="AV542" s="2"/>
      <c r="AW542" s="1"/>
      <c r="AX542" s="1">
        <v>3803.7799999999997</v>
      </c>
      <c r="AY542" s="2">
        <v>99</v>
      </c>
      <c r="AZ542" s="1"/>
      <c r="BA542" s="2"/>
      <c r="BB542" s="1"/>
      <c r="BC542" s="1"/>
      <c r="BD542" s="2"/>
      <c r="BE542" s="1"/>
      <c r="BF542" s="2"/>
      <c r="BG542" s="1"/>
      <c r="BH542" s="1">
        <v>4081.11</v>
      </c>
      <c r="BI542" s="2">
        <v>46.42</v>
      </c>
      <c r="BJ542" s="1">
        <v>3527.35</v>
      </c>
      <c r="BK542" s="2"/>
      <c r="BL542" s="1">
        <v>3803.78</v>
      </c>
      <c r="BM542" s="1">
        <v>3803.78</v>
      </c>
      <c r="BN542" s="2">
        <v>26</v>
      </c>
      <c r="BO542" s="1">
        <v>3760.02</v>
      </c>
      <c r="BP542" s="2"/>
      <c r="BQ542" s="1">
        <v>3803.78</v>
      </c>
      <c r="BR542" s="1">
        <v>3803.78</v>
      </c>
      <c r="BS542" s="2">
        <v>1064.3</v>
      </c>
      <c r="BT542" s="1"/>
      <c r="BU542" s="2"/>
      <c r="BV542" s="1"/>
      <c r="BW542" s="1">
        <v>3803.78</v>
      </c>
      <c r="BX542" s="2">
        <v>38.6</v>
      </c>
      <c r="BY542" s="1"/>
      <c r="BZ542" s="2"/>
      <c r="CA542" s="1">
        <v>3803.78</v>
      </c>
      <c r="CB542" s="1">
        <v>3803.78</v>
      </c>
      <c r="CC542" s="2">
        <v>355.7</v>
      </c>
      <c r="CD542" s="1">
        <v>3604.0586709746672</v>
      </c>
      <c r="CE542" s="2"/>
      <c r="CF542" s="1">
        <v>3803.78</v>
      </c>
      <c r="CG542" s="1">
        <v>3803.78</v>
      </c>
      <c r="CH542" s="2">
        <v>112.07</v>
      </c>
      <c r="CI542" s="1"/>
      <c r="CJ542" s="2"/>
      <c r="CK542" s="1"/>
      <c r="CL542" s="1">
        <v>3803.78</v>
      </c>
      <c r="CM542" s="2">
        <v>6.8599999999999994</v>
      </c>
      <c r="CN542" s="1">
        <v>3787.82</v>
      </c>
      <c r="CO542" s="2">
        <v>355.81</v>
      </c>
      <c r="CP542" s="1">
        <v>3803.78</v>
      </c>
      <c r="CQ542" s="1">
        <v>3803.78</v>
      </c>
      <c r="CR542" s="2">
        <v>362.78800000000001</v>
      </c>
      <c r="CS542" s="1"/>
      <c r="CT542" s="2"/>
      <c r="CU542" s="1"/>
      <c r="CV542" s="1">
        <v>3803.78</v>
      </c>
      <c r="CW542" s="2">
        <v>18.084499999999998</v>
      </c>
      <c r="CX542" s="1"/>
      <c r="CY542" s="2"/>
      <c r="CZ542" s="1"/>
      <c r="DA542" s="1"/>
      <c r="DB542" s="2"/>
      <c r="DC542" s="1">
        <v>3669.8121677436666</v>
      </c>
      <c r="DD542" s="2">
        <v>355.81</v>
      </c>
      <c r="DE542" s="1">
        <v>3803.78</v>
      </c>
      <c r="DF542" s="1">
        <v>3913.279329333333</v>
      </c>
      <c r="DG542" s="2">
        <v>210.61785384615385</v>
      </c>
    </row>
    <row r="543" spans="1:111" x14ac:dyDescent="0.45">
      <c r="A543" t="s">
        <v>17</v>
      </c>
      <c r="B543">
        <v>2</v>
      </c>
      <c r="C543">
        <v>3</v>
      </c>
      <c r="D543" t="s">
        <v>19</v>
      </c>
      <c r="E543">
        <v>30</v>
      </c>
      <c r="F543">
        <v>2</v>
      </c>
      <c r="G543" s="1"/>
      <c r="H543" s="2"/>
      <c r="I543" s="1"/>
      <c r="J543" s="1"/>
      <c r="K543" s="2"/>
      <c r="L543" s="1"/>
      <c r="M543" s="2"/>
      <c r="N543" s="1"/>
      <c r="O543" s="1"/>
      <c r="P543" s="2"/>
      <c r="Q543" s="1"/>
      <c r="R543" s="2"/>
      <c r="S543" s="1"/>
      <c r="T543" s="1">
        <v>4226.5002100000002</v>
      </c>
      <c r="U543" s="2" t="e">
        <v>#DIV/0!</v>
      </c>
      <c r="V543" s="1"/>
      <c r="W543" s="2"/>
      <c r="X543" s="1"/>
      <c r="Y543" s="1">
        <v>3876.96</v>
      </c>
      <c r="Z543" s="2">
        <v>30.002099999999999</v>
      </c>
      <c r="AA543" s="1"/>
      <c r="AB543" s="2"/>
      <c r="AC543" s="1"/>
      <c r="AD543" s="1">
        <v>3645.2</v>
      </c>
      <c r="AE543" s="2">
        <v>26.2865</v>
      </c>
      <c r="AF543" s="1"/>
      <c r="AG543" s="2"/>
      <c r="AH543" s="1"/>
      <c r="AI543" s="1">
        <v>3965.19</v>
      </c>
      <c r="AJ543" s="2" t="e">
        <v>#DIV/0!</v>
      </c>
      <c r="AK543" s="1"/>
      <c r="AL543" s="2"/>
      <c r="AM543" s="1"/>
      <c r="AN543" s="1"/>
      <c r="AO543" s="2"/>
      <c r="AP543" s="1"/>
      <c r="AQ543" s="2"/>
      <c r="AR543" s="1"/>
      <c r="AS543" s="1">
        <v>3645.19992</v>
      </c>
      <c r="AT543" s="2">
        <v>1053</v>
      </c>
      <c r="AU543" s="1"/>
      <c r="AV543" s="2"/>
      <c r="AW543" s="1"/>
      <c r="AX543" s="1">
        <v>3645.2000000000003</v>
      </c>
      <c r="AY543" s="2">
        <v>98</v>
      </c>
      <c r="AZ543" s="1"/>
      <c r="BA543" s="2"/>
      <c r="BB543" s="1"/>
      <c r="BC543" s="1"/>
      <c r="BD543" s="2"/>
      <c r="BE543" s="1"/>
      <c r="BF543" s="2"/>
      <c r="BG543" s="1"/>
      <c r="BH543" s="1">
        <v>3685.94</v>
      </c>
      <c r="BI543" s="2">
        <v>40.549999999999997</v>
      </c>
      <c r="BJ543" s="1">
        <v>3369.52</v>
      </c>
      <c r="BK543" s="2"/>
      <c r="BL543" s="1">
        <v>3645.2</v>
      </c>
      <c r="BM543" s="1">
        <v>3645.2</v>
      </c>
      <c r="BN543" s="2">
        <v>51</v>
      </c>
      <c r="BO543" s="1">
        <v>3622.72</v>
      </c>
      <c r="BP543" s="2"/>
      <c r="BQ543" s="1">
        <v>3645.2</v>
      </c>
      <c r="BR543" s="1">
        <v>3645.2</v>
      </c>
      <c r="BS543" s="2">
        <v>280</v>
      </c>
      <c r="BT543" s="1"/>
      <c r="BU543" s="2"/>
      <c r="BV543" s="1"/>
      <c r="BW543" s="1">
        <v>3645.2</v>
      </c>
      <c r="BX543" s="2">
        <v>40.049999999999997</v>
      </c>
      <c r="BY543" s="1"/>
      <c r="BZ543" s="2"/>
      <c r="CA543" s="1">
        <v>3645.2</v>
      </c>
      <c r="CB543" s="1">
        <v>3645.2</v>
      </c>
      <c r="CC543" s="2">
        <v>43.52</v>
      </c>
      <c r="CD543" s="1">
        <v>3375.2425355505566</v>
      </c>
      <c r="CE543" s="2"/>
      <c r="CF543" s="1">
        <v>3645.2</v>
      </c>
      <c r="CG543" s="1">
        <v>3645.2</v>
      </c>
      <c r="CH543" s="2">
        <v>63.56</v>
      </c>
      <c r="CI543" s="1"/>
      <c r="CJ543" s="2"/>
      <c r="CK543" s="1"/>
      <c r="CL543" s="1">
        <v>3715.16</v>
      </c>
      <c r="CM543" s="2">
        <v>8.08</v>
      </c>
      <c r="CN543" s="1">
        <v>3627.51</v>
      </c>
      <c r="CO543" s="2">
        <v>604.89</v>
      </c>
      <c r="CP543" s="1">
        <v>3645.2</v>
      </c>
      <c r="CQ543" s="1">
        <v>3645.2</v>
      </c>
      <c r="CR543" s="2">
        <v>613.93399999999997</v>
      </c>
      <c r="CS543" s="1"/>
      <c r="CT543" s="2"/>
      <c r="CU543" s="1"/>
      <c r="CV543" s="1">
        <v>3759.91</v>
      </c>
      <c r="CW543" s="2">
        <v>21.066199999999998</v>
      </c>
      <c r="CX543" s="1"/>
      <c r="CY543" s="2"/>
      <c r="CZ543" s="1"/>
      <c r="DA543" s="1"/>
      <c r="DB543" s="2"/>
      <c r="DC543" s="1">
        <v>3498.7481338876391</v>
      </c>
      <c r="DD543" s="2">
        <v>604.89</v>
      </c>
      <c r="DE543" s="1">
        <v>3645.2</v>
      </c>
      <c r="DF543" s="1">
        <v>3735.7640086666661</v>
      </c>
      <c r="DG543" s="2">
        <v>182.23452307692307</v>
      </c>
    </row>
    <row r="544" spans="1:111" x14ac:dyDescent="0.45">
      <c r="A544" t="s">
        <v>17</v>
      </c>
      <c r="B544">
        <v>2</v>
      </c>
      <c r="C544">
        <v>3</v>
      </c>
      <c r="D544" t="s">
        <v>19</v>
      </c>
      <c r="E544">
        <v>30</v>
      </c>
      <c r="F544">
        <v>3</v>
      </c>
      <c r="G544" s="1"/>
      <c r="H544" s="2"/>
      <c r="I544" s="1"/>
      <c r="J544" s="1"/>
      <c r="K544" s="2"/>
      <c r="L544" s="1"/>
      <c r="M544" s="2"/>
      <c r="N544" s="1"/>
      <c r="O544" s="1"/>
      <c r="P544" s="2"/>
      <c r="Q544" s="1"/>
      <c r="R544" s="2"/>
      <c r="S544" s="1"/>
      <c r="T544" s="1">
        <v>3856.6599299999998</v>
      </c>
      <c r="U544" s="2" t="e">
        <v>#DIV/0!</v>
      </c>
      <c r="V544" s="1"/>
      <c r="W544" s="2"/>
      <c r="X544" s="1"/>
      <c r="Y544" s="1">
        <v>3616.64</v>
      </c>
      <c r="Z544" s="2">
        <v>30.000900000000001</v>
      </c>
      <c r="AA544" s="1"/>
      <c r="AB544" s="2"/>
      <c r="AC544" s="1"/>
      <c r="AD544" s="1">
        <v>3616.18</v>
      </c>
      <c r="AE544" s="2">
        <v>26.220800000000001</v>
      </c>
      <c r="AF544" s="1"/>
      <c r="AG544" s="2"/>
      <c r="AH544" s="1"/>
      <c r="AI544" s="1">
        <v>3878.77</v>
      </c>
      <c r="AJ544" s="2" t="e">
        <v>#DIV/0!</v>
      </c>
      <c r="AK544" s="1"/>
      <c r="AL544" s="2"/>
      <c r="AM544" s="1"/>
      <c r="AN544" s="1"/>
      <c r="AO544" s="2"/>
      <c r="AP544" s="1"/>
      <c r="AQ544" s="2"/>
      <c r="AR544" s="1"/>
      <c r="AS544" s="1">
        <v>3616.1999700000001</v>
      </c>
      <c r="AT544" s="2">
        <v>398</v>
      </c>
      <c r="AU544" s="1"/>
      <c r="AV544" s="2"/>
      <c r="AW544" s="1"/>
      <c r="AX544" s="1">
        <v>3616.2</v>
      </c>
      <c r="AY544" s="2">
        <v>96</v>
      </c>
      <c r="AZ544" s="1"/>
      <c r="BA544" s="2"/>
      <c r="BB544" s="1"/>
      <c r="BC544" s="1"/>
      <c r="BD544" s="2"/>
      <c r="BE544" s="1"/>
      <c r="BF544" s="2"/>
      <c r="BG544" s="1"/>
      <c r="BH544" s="1">
        <v>3616.19</v>
      </c>
      <c r="BI544" s="2">
        <v>44.01</v>
      </c>
      <c r="BJ544" s="1">
        <v>3540.6</v>
      </c>
      <c r="BK544" s="2"/>
      <c r="BL544" s="1">
        <v>3616.18</v>
      </c>
      <c r="BM544" s="1">
        <v>3616.18</v>
      </c>
      <c r="BN544" s="2">
        <v>16</v>
      </c>
      <c r="BO544" s="1">
        <v>3614.71</v>
      </c>
      <c r="BP544" s="2"/>
      <c r="BQ544" s="1">
        <v>3616.18</v>
      </c>
      <c r="BR544" s="1">
        <v>3616.18</v>
      </c>
      <c r="BS544" s="2">
        <v>79.8</v>
      </c>
      <c r="BT544" s="1"/>
      <c r="BU544" s="2"/>
      <c r="BV544" s="1"/>
      <c r="BW544" s="1">
        <v>3616.18</v>
      </c>
      <c r="BX544" s="2">
        <v>35.18</v>
      </c>
      <c r="BY544" s="1"/>
      <c r="BZ544" s="2"/>
      <c r="CA544" s="1">
        <v>3616.18</v>
      </c>
      <c r="CB544" s="1">
        <v>3616.18</v>
      </c>
      <c r="CC544" s="2">
        <v>9.94</v>
      </c>
      <c r="CD544" s="1">
        <v>3593.276036618945</v>
      </c>
      <c r="CE544" s="2"/>
      <c r="CF544" s="1">
        <v>3616.18</v>
      </c>
      <c r="CG544" s="1">
        <v>3616.18</v>
      </c>
      <c r="CH544" s="2">
        <v>26.53</v>
      </c>
      <c r="CI544" s="1"/>
      <c r="CJ544" s="2"/>
      <c r="CK544" s="1"/>
      <c r="CL544" s="1">
        <v>3616.2</v>
      </c>
      <c r="CM544" s="2">
        <v>6.6499999999999986</v>
      </c>
      <c r="CN544" s="1">
        <v>3607.84</v>
      </c>
      <c r="CO544" s="2">
        <v>114.67</v>
      </c>
      <c r="CP544" s="1">
        <v>3615.86</v>
      </c>
      <c r="CQ544" s="1">
        <v>3616.18</v>
      </c>
      <c r="CR544" s="2">
        <v>117.762</v>
      </c>
      <c r="CS544" s="1"/>
      <c r="CT544" s="2"/>
      <c r="CU544" s="1"/>
      <c r="CV544" s="1">
        <v>3616.18</v>
      </c>
      <c r="CW544" s="2">
        <v>18.619900000000001</v>
      </c>
      <c r="CX544" s="1"/>
      <c r="CY544" s="2"/>
      <c r="CZ544" s="1"/>
      <c r="DA544" s="1"/>
      <c r="DB544" s="2"/>
      <c r="DC544" s="1">
        <v>3589.1065091547362</v>
      </c>
      <c r="DD544" s="2">
        <v>114.67</v>
      </c>
      <c r="DE544" s="1">
        <v>3616.1159999999995</v>
      </c>
      <c r="DF544" s="1">
        <v>3649.7533266666665</v>
      </c>
      <c r="DG544" s="2">
        <v>69.593353846153846</v>
      </c>
    </row>
    <row r="545" spans="1:111" x14ac:dyDescent="0.45">
      <c r="A545" t="s">
        <v>17</v>
      </c>
      <c r="B545">
        <v>2</v>
      </c>
      <c r="C545">
        <v>3</v>
      </c>
      <c r="D545" t="s">
        <v>19</v>
      </c>
      <c r="E545">
        <v>30</v>
      </c>
      <c r="F545">
        <v>4</v>
      </c>
      <c r="G545" s="1"/>
      <c r="H545" s="2"/>
      <c r="I545" s="1"/>
      <c r="J545" s="1"/>
      <c r="K545" s="2"/>
      <c r="L545" s="1"/>
      <c r="M545" s="2"/>
      <c r="N545" s="1"/>
      <c r="O545" s="1"/>
      <c r="P545" s="2"/>
      <c r="Q545" s="1"/>
      <c r="R545" s="2"/>
      <c r="S545" s="1"/>
      <c r="T545" s="1">
        <v>4469.62961</v>
      </c>
      <c r="U545" s="2" t="e">
        <v>#DIV/0!</v>
      </c>
      <c r="V545" s="1"/>
      <c r="W545" s="2"/>
      <c r="X545" s="1"/>
      <c r="Y545" s="1">
        <v>3609.98</v>
      </c>
      <c r="Z545" s="2">
        <v>30.002199999999998</v>
      </c>
      <c r="AA545" s="1"/>
      <c r="AB545" s="2"/>
      <c r="AC545" s="1"/>
      <c r="AD545" s="1">
        <v>3609.98</v>
      </c>
      <c r="AE545" s="2">
        <v>30.0124</v>
      </c>
      <c r="AF545" s="1"/>
      <c r="AG545" s="2"/>
      <c r="AH545" s="1"/>
      <c r="AI545" s="1">
        <v>3642.96</v>
      </c>
      <c r="AJ545" s="2" t="e">
        <v>#DIV/0!</v>
      </c>
      <c r="AK545" s="1"/>
      <c r="AL545" s="2"/>
      <c r="AM545" s="1"/>
      <c r="AN545" s="1"/>
      <c r="AO545" s="2"/>
      <c r="AP545" s="1"/>
      <c r="AQ545" s="2"/>
      <c r="AR545" s="1"/>
      <c r="AS545" s="1">
        <v>3651.6598800000002</v>
      </c>
      <c r="AT545" s="2">
        <v>547</v>
      </c>
      <c r="AU545" s="1"/>
      <c r="AV545" s="2"/>
      <c r="AW545" s="1"/>
      <c r="AX545" s="1">
        <v>3598.0800000000004</v>
      </c>
      <c r="AY545" s="2">
        <v>204</v>
      </c>
      <c r="AZ545" s="1"/>
      <c r="BA545" s="2"/>
      <c r="BB545" s="1"/>
      <c r="BC545" s="1"/>
      <c r="BD545" s="2"/>
      <c r="BE545" s="1"/>
      <c r="BF545" s="2"/>
      <c r="BG545" s="1"/>
      <c r="BH545" s="1">
        <v>3652.06</v>
      </c>
      <c r="BI545" s="2">
        <v>45.92</v>
      </c>
      <c r="BJ545" s="1">
        <v>3210.34</v>
      </c>
      <c r="BK545" s="2"/>
      <c r="BL545" s="1">
        <v>3598.08</v>
      </c>
      <c r="BM545" s="1">
        <v>3598.08</v>
      </c>
      <c r="BN545" s="2">
        <v>303</v>
      </c>
      <c r="BO545" s="1">
        <v>3458.55</v>
      </c>
      <c r="BP545" s="2"/>
      <c r="BQ545" s="1">
        <v>3531.84</v>
      </c>
      <c r="BR545" s="1">
        <v>3614.5</v>
      </c>
      <c r="BS545" s="2">
        <v>7200.6</v>
      </c>
      <c r="BT545" s="1"/>
      <c r="BU545" s="2"/>
      <c r="BV545" s="1"/>
      <c r="BW545" s="1">
        <v>3609.98</v>
      </c>
      <c r="BX545" s="2">
        <v>45.69</v>
      </c>
      <c r="BY545" s="1"/>
      <c r="BZ545" s="2"/>
      <c r="CA545" s="1">
        <v>3598.08</v>
      </c>
      <c r="CB545" s="1">
        <v>3598.08</v>
      </c>
      <c r="CC545" s="2">
        <v>359.35</v>
      </c>
      <c r="CD545" s="1">
        <v>3256.2237934387058</v>
      </c>
      <c r="CE545" s="2"/>
      <c r="CF545" s="1">
        <v>3598.08</v>
      </c>
      <c r="CG545" s="1">
        <v>3598.08</v>
      </c>
      <c r="CH545" s="2">
        <v>170.64</v>
      </c>
      <c r="CI545" s="1"/>
      <c r="CJ545" s="2"/>
      <c r="CK545" s="1"/>
      <c r="CL545" s="1">
        <v>3665.18</v>
      </c>
      <c r="CM545" s="2">
        <v>14.280000000000001</v>
      </c>
      <c r="CN545" s="1">
        <v>3470.92</v>
      </c>
      <c r="CO545" s="2">
        <v>627.62</v>
      </c>
      <c r="CP545" s="1">
        <v>3597.72</v>
      </c>
      <c r="CQ545" s="1">
        <v>3598.08</v>
      </c>
      <c r="CR545" s="2">
        <v>1087.3399999999999</v>
      </c>
      <c r="CS545" s="1"/>
      <c r="CT545" s="2"/>
      <c r="CU545" s="1"/>
      <c r="CV545" s="1">
        <v>4017.33</v>
      </c>
      <c r="CW545" s="2">
        <v>23.525700000000001</v>
      </c>
      <c r="CX545" s="1"/>
      <c r="CY545" s="2"/>
      <c r="CZ545" s="1"/>
      <c r="DA545" s="1"/>
      <c r="DB545" s="2"/>
      <c r="DC545" s="1">
        <v>3349.0084483596765</v>
      </c>
      <c r="DD545" s="2">
        <v>627.62</v>
      </c>
      <c r="DE545" s="1">
        <v>3584.7599999999998</v>
      </c>
      <c r="DF545" s="1">
        <v>3702.2439660000009</v>
      </c>
      <c r="DG545" s="2">
        <v>773.9507923076925</v>
      </c>
    </row>
    <row r="546" spans="1:111" x14ac:dyDescent="0.45">
      <c r="A546" t="s">
        <v>17</v>
      </c>
      <c r="B546">
        <v>2</v>
      </c>
      <c r="C546">
        <v>3</v>
      </c>
      <c r="D546" t="s">
        <v>19</v>
      </c>
      <c r="E546">
        <v>30</v>
      </c>
      <c r="F546">
        <v>5</v>
      </c>
      <c r="G546" s="1"/>
      <c r="H546" s="2"/>
      <c r="I546" s="1"/>
      <c r="J546" s="1"/>
      <c r="K546" s="2"/>
      <c r="L546" s="1"/>
      <c r="M546" s="2"/>
      <c r="N546" s="1"/>
      <c r="O546" s="1"/>
      <c r="P546" s="2"/>
      <c r="Q546" s="1"/>
      <c r="R546" s="2"/>
      <c r="S546" s="1"/>
      <c r="T546" s="1">
        <v>4095.2707500000001</v>
      </c>
      <c r="U546" s="2" t="e">
        <v>#DIV/0!</v>
      </c>
      <c r="V546" s="1"/>
      <c r="W546" s="2"/>
      <c r="X546" s="1"/>
      <c r="Y546" s="1">
        <v>3337.08</v>
      </c>
      <c r="Z546" s="2">
        <v>30.000499999999999</v>
      </c>
      <c r="AA546" s="1"/>
      <c r="AB546" s="2"/>
      <c r="AC546" s="1"/>
      <c r="AD546" s="1">
        <v>3215.86</v>
      </c>
      <c r="AE546" s="2">
        <v>26.544</v>
      </c>
      <c r="AF546" s="1"/>
      <c r="AG546" s="2"/>
      <c r="AH546" s="1"/>
      <c r="AI546" s="1">
        <v>3226.6</v>
      </c>
      <c r="AJ546" s="2" t="e">
        <v>#DIV/0!</v>
      </c>
      <c r="AK546" s="1"/>
      <c r="AL546" s="2"/>
      <c r="AM546" s="1"/>
      <c r="AN546" s="1"/>
      <c r="AO546" s="2"/>
      <c r="AP546" s="1"/>
      <c r="AQ546" s="2"/>
      <c r="AR546" s="1"/>
      <c r="AS546" s="1">
        <v>3215.8601100000001</v>
      </c>
      <c r="AT546" s="2">
        <v>432</v>
      </c>
      <c r="AU546" s="1"/>
      <c r="AV546" s="2"/>
      <c r="AW546" s="1"/>
      <c r="AX546" s="1">
        <v>3215.86</v>
      </c>
      <c r="AY546" s="2">
        <v>217</v>
      </c>
      <c r="AZ546" s="1"/>
      <c r="BA546" s="2"/>
      <c r="BB546" s="1"/>
      <c r="BC546" s="1"/>
      <c r="BD546" s="2"/>
      <c r="BE546" s="1"/>
      <c r="BF546" s="2"/>
      <c r="BG546" s="1"/>
      <c r="BH546" s="1">
        <v>3303.6</v>
      </c>
      <c r="BI546" s="2">
        <v>46.82</v>
      </c>
      <c r="BJ546" s="1">
        <v>2951.01</v>
      </c>
      <c r="BK546" s="2"/>
      <c r="BL546" s="1">
        <v>3215.86</v>
      </c>
      <c r="BM546" s="1">
        <v>3215.86</v>
      </c>
      <c r="BN546" s="2">
        <v>62</v>
      </c>
      <c r="BO546" s="1">
        <v>3188.91</v>
      </c>
      <c r="BP546" s="2"/>
      <c r="BQ546" s="1">
        <v>3202.27</v>
      </c>
      <c r="BR546" s="1">
        <v>3215.86</v>
      </c>
      <c r="BS546" s="2">
        <v>7201</v>
      </c>
      <c r="BT546" s="1"/>
      <c r="BU546" s="2"/>
      <c r="BV546" s="1"/>
      <c r="BW546" s="1">
        <v>3215.86</v>
      </c>
      <c r="BX546" s="2">
        <v>38.26</v>
      </c>
      <c r="BY546" s="1"/>
      <c r="BZ546" s="2"/>
      <c r="CA546" s="1">
        <v>3215.86</v>
      </c>
      <c r="CB546" s="1">
        <v>3215.86</v>
      </c>
      <c r="CC546" s="2">
        <v>203.47</v>
      </c>
      <c r="CD546" s="1">
        <v>3059.6596531526015</v>
      </c>
      <c r="CE546" s="2"/>
      <c r="CF546" s="1">
        <v>3215.86</v>
      </c>
      <c r="CG546" s="1">
        <v>3215.86</v>
      </c>
      <c r="CH546" s="2">
        <v>182.89</v>
      </c>
      <c r="CI546" s="1"/>
      <c r="CJ546" s="2"/>
      <c r="CK546" s="1"/>
      <c r="CL546" s="1">
        <v>3215.86</v>
      </c>
      <c r="CM546" s="2">
        <v>6.9799999999999995</v>
      </c>
      <c r="CN546" s="1">
        <v>3173.37</v>
      </c>
      <c r="CO546" s="2">
        <v>294.83999999999997</v>
      </c>
      <c r="CP546" s="1">
        <v>3215.86</v>
      </c>
      <c r="CQ546" s="1">
        <v>3215.86</v>
      </c>
      <c r="CR546" s="2">
        <v>380.64400000000001</v>
      </c>
      <c r="CS546" s="1"/>
      <c r="CT546" s="2"/>
      <c r="CU546" s="1"/>
      <c r="CV546" s="1">
        <v>3383.18</v>
      </c>
      <c r="CW546" s="2">
        <v>13.953799999999999</v>
      </c>
      <c r="CX546" s="1"/>
      <c r="CY546" s="2"/>
      <c r="CZ546" s="1"/>
      <c r="DA546" s="1"/>
      <c r="DB546" s="2"/>
      <c r="DC546" s="1">
        <v>3093.2374132881505</v>
      </c>
      <c r="DD546" s="2">
        <v>294.83999999999997</v>
      </c>
      <c r="DE546" s="1">
        <v>3213.1420000000003</v>
      </c>
      <c r="DF546" s="1">
        <v>3300.288724</v>
      </c>
      <c r="DG546" s="2">
        <v>680.12017692307677</v>
      </c>
    </row>
    <row r="547" spans="1:111" x14ac:dyDescent="0.45">
      <c r="A547" t="s">
        <v>17</v>
      </c>
      <c r="B547">
        <v>2</v>
      </c>
      <c r="C547">
        <v>3</v>
      </c>
      <c r="D547" t="s">
        <v>19</v>
      </c>
      <c r="E547">
        <v>35</v>
      </c>
      <c r="F547">
        <v>1</v>
      </c>
      <c r="G547" s="1"/>
      <c r="H547" s="2"/>
      <c r="I547" s="1"/>
      <c r="J547" s="1"/>
      <c r="K547" s="2"/>
      <c r="L547" s="1"/>
      <c r="M547" s="2"/>
      <c r="N547" s="1"/>
      <c r="O547" s="1"/>
      <c r="P547" s="2"/>
      <c r="Q547" s="1"/>
      <c r="R547" s="2"/>
      <c r="S547" s="1"/>
      <c r="T547" s="1">
        <v>4211.7797500000006</v>
      </c>
      <c r="U547" s="2" t="e">
        <v>#DIV/0!</v>
      </c>
      <c r="V547" s="1"/>
      <c r="W547" s="2"/>
      <c r="X547" s="1"/>
      <c r="Y547" s="1">
        <v>3624.24</v>
      </c>
      <c r="Z547" s="2">
        <v>30.000800000000002</v>
      </c>
      <c r="AA547" s="1"/>
      <c r="AB547" s="2"/>
      <c r="AC547" s="1"/>
      <c r="AD547" s="1">
        <v>3597.9</v>
      </c>
      <c r="AE547" s="2">
        <v>30.001300000000001</v>
      </c>
      <c r="AF547" s="1"/>
      <c r="AG547" s="2"/>
      <c r="AH547" s="1"/>
      <c r="AI547" s="1">
        <v>3597.9</v>
      </c>
      <c r="AJ547" s="2" t="e">
        <v>#DIV/0!</v>
      </c>
      <c r="AK547" s="1"/>
      <c r="AL547" s="2"/>
      <c r="AM547" s="1"/>
      <c r="AN547" s="1"/>
      <c r="AO547" s="2"/>
      <c r="AP547" s="1"/>
      <c r="AQ547" s="2"/>
      <c r="AR547" s="1"/>
      <c r="AS547" s="1">
        <v>3597.89986</v>
      </c>
      <c r="AT547" s="2">
        <v>1150</v>
      </c>
      <c r="AU547" s="1"/>
      <c r="AV547" s="2"/>
      <c r="AW547" s="1"/>
      <c r="AX547" s="1">
        <v>3597.9</v>
      </c>
      <c r="AY547" s="2">
        <v>97</v>
      </c>
      <c r="AZ547" s="1"/>
      <c r="BA547" s="2"/>
      <c r="BB547" s="1"/>
      <c r="BC547" s="1"/>
      <c r="BD547" s="2"/>
      <c r="BE547" s="1"/>
      <c r="BF547" s="2"/>
      <c r="BG547" s="1"/>
      <c r="BH547" s="1">
        <v>3597.9</v>
      </c>
      <c r="BI547" s="2">
        <v>54.95</v>
      </c>
      <c r="BJ547" s="1">
        <v>3448.38</v>
      </c>
      <c r="BK547" s="2"/>
      <c r="BL547" s="1">
        <v>3597.9</v>
      </c>
      <c r="BM547" s="1">
        <v>3597.9</v>
      </c>
      <c r="BN547" s="2">
        <v>59</v>
      </c>
      <c r="BO547" s="1">
        <v>3577.63</v>
      </c>
      <c r="BP547" s="2"/>
      <c r="BQ547" s="1">
        <v>3577.63</v>
      </c>
      <c r="BR547" s="1">
        <v>6830.47</v>
      </c>
      <c r="BS547" s="2">
        <v>7201.2</v>
      </c>
      <c r="BT547" s="1"/>
      <c r="BU547" s="2"/>
      <c r="BV547" s="1"/>
      <c r="BW547" s="1">
        <v>3597.9</v>
      </c>
      <c r="BX547" s="2">
        <v>58.3</v>
      </c>
      <c r="BY547" s="1"/>
      <c r="BZ547" s="2"/>
      <c r="CA547" s="1">
        <v>3597.9</v>
      </c>
      <c r="CB547" s="1">
        <v>3597.9</v>
      </c>
      <c r="CC547" s="2">
        <v>62.44</v>
      </c>
      <c r="CD547" s="1">
        <v>3479.7038821397859</v>
      </c>
      <c r="CE547" s="2"/>
      <c r="CF547" s="1">
        <v>3597.9</v>
      </c>
      <c r="CG547" s="1">
        <v>3597.9</v>
      </c>
      <c r="CH547" s="2">
        <v>68.2</v>
      </c>
      <c r="CI547" s="1"/>
      <c r="CJ547" s="2"/>
      <c r="CK547" s="1"/>
      <c r="CL547" s="1">
        <v>3633.26</v>
      </c>
      <c r="CM547" s="2">
        <v>6.7799999999999994</v>
      </c>
      <c r="CN547" s="1">
        <v>3590.29</v>
      </c>
      <c r="CO547" s="2">
        <v>253.64</v>
      </c>
      <c r="CP547" s="1">
        <v>3597.9</v>
      </c>
      <c r="CQ547" s="1">
        <v>3597.9</v>
      </c>
      <c r="CR547" s="2">
        <v>258.858</v>
      </c>
      <c r="CS547" s="1"/>
      <c r="CT547" s="2"/>
      <c r="CU547" s="1"/>
      <c r="CV547" s="1">
        <v>3597.9</v>
      </c>
      <c r="CW547" s="2">
        <v>19.421099999999999</v>
      </c>
      <c r="CX547" s="1"/>
      <c r="CY547" s="2"/>
      <c r="CZ547" s="1"/>
      <c r="DA547" s="1"/>
      <c r="DB547" s="2"/>
      <c r="DC547" s="1">
        <v>3524.0009705349466</v>
      </c>
      <c r="DD547" s="2">
        <v>253.64</v>
      </c>
      <c r="DE547" s="1">
        <v>3593.846</v>
      </c>
      <c r="DF547" s="1">
        <v>3858.4433073333344</v>
      </c>
      <c r="DG547" s="2">
        <v>699.70393846153843</v>
      </c>
    </row>
    <row r="548" spans="1:111" x14ac:dyDescent="0.45">
      <c r="A548" t="s">
        <v>17</v>
      </c>
      <c r="B548">
        <v>2</v>
      </c>
      <c r="C548">
        <v>3</v>
      </c>
      <c r="D548" t="s">
        <v>19</v>
      </c>
      <c r="E548">
        <v>35</v>
      </c>
      <c r="F548">
        <v>2</v>
      </c>
      <c r="G548" s="1"/>
      <c r="H548" s="2"/>
      <c r="I548" s="1"/>
      <c r="J548" s="1"/>
      <c r="K548" s="2"/>
      <c r="L548" s="1"/>
      <c r="M548" s="2"/>
      <c r="N548" s="1"/>
      <c r="O548" s="1"/>
      <c r="P548" s="2"/>
      <c r="Q548" s="1"/>
      <c r="R548" s="2"/>
      <c r="S548" s="1"/>
      <c r="T548" s="1">
        <v>4586.4188299999996</v>
      </c>
      <c r="U548" s="2" t="e">
        <v>#DIV/0!</v>
      </c>
      <c r="V548" s="1"/>
      <c r="W548" s="2"/>
      <c r="X548" s="1"/>
      <c r="Y548" s="1">
        <v>4055.82</v>
      </c>
      <c r="Z548" s="2">
        <v>30.000499999999999</v>
      </c>
      <c r="AA548" s="1"/>
      <c r="AB548" s="2"/>
      <c r="AC548" s="1"/>
      <c r="AD548" s="1">
        <v>3854.6</v>
      </c>
      <c r="AE548" s="2">
        <v>30.008400000000002</v>
      </c>
      <c r="AF548" s="1"/>
      <c r="AG548" s="2"/>
      <c r="AH548" s="1"/>
      <c r="AI548" s="1">
        <v>3958.02</v>
      </c>
      <c r="AJ548" s="2" t="e">
        <v>#DIV/0!</v>
      </c>
      <c r="AK548" s="1"/>
      <c r="AL548" s="2"/>
      <c r="AM548" s="1"/>
      <c r="AN548" s="1"/>
      <c r="AO548" s="2"/>
      <c r="AP548" s="1"/>
      <c r="AQ548" s="2"/>
      <c r="AR548" s="1"/>
      <c r="AS548" s="1">
        <v>3928.12</v>
      </c>
      <c r="AT548" s="2">
        <v>1046</v>
      </c>
      <c r="AU548" s="1"/>
      <c r="AV548" s="2"/>
      <c r="AW548" s="1"/>
      <c r="AX548" s="1">
        <v>3890.6</v>
      </c>
      <c r="AY548" s="2">
        <v>78</v>
      </c>
      <c r="AZ548" s="1"/>
      <c r="BA548" s="2"/>
      <c r="BB548" s="1"/>
      <c r="BC548" s="1"/>
      <c r="BD548" s="2"/>
      <c r="BE548" s="1"/>
      <c r="BF548" s="2"/>
      <c r="BG548" s="1"/>
      <c r="BH548" s="1">
        <v>3996.02</v>
      </c>
      <c r="BI548" s="2">
        <v>58.89</v>
      </c>
      <c r="BJ548" s="1">
        <v>3595.39</v>
      </c>
      <c r="BK548" s="2"/>
      <c r="BL548" s="1">
        <v>3854.6</v>
      </c>
      <c r="BM548" s="1">
        <v>3854.6</v>
      </c>
      <c r="BN548" s="2">
        <v>108</v>
      </c>
      <c r="BO548" s="1">
        <v>3812.24</v>
      </c>
      <c r="BP548" s="2"/>
      <c r="BQ548" s="1">
        <v>3842.34</v>
      </c>
      <c r="BR548" s="1">
        <v>3854.6</v>
      </c>
      <c r="BS548" s="2">
        <v>7231.5</v>
      </c>
      <c r="BT548" s="1"/>
      <c r="BU548" s="2"/>
      <c r="BV548" s="1"/>
      <c r="BW548" s="1">
        <v>3854.6</v>
      </c>
      <c r="BX548" s="2">
        <v>72.650000000000006</v>
      </c>
      <c r="BY548" s="1"/>
      <c r="BZ548" s="2"/>
      <c r="CA548" s="1">
        <v>3854.6</v>
      </c>
      <c r="CB548" s="1">
        <v>3854.6</v>
      </c>
      <c r="CC548" s="2">
        <v>96.09</v>
      </c>
      <c r="CD548" s="1">
        <v>3595.8970702278825</v>
      </c>
      <c r="CE548" s="2"/>
      <c r="CF548" s="1">
        <v>3854.6</v>
      </c>
      <c r="CG548" s="1">
        <v>3854.6</v>
      </c>
      <c r="CH548" s="2">
        <v>241.34</v>
      </c>
      <c r="CI548" s="1"/>
      <c r="CJ548" s="2"/>
      <c r="CK548" s="1"/>
      <c r="CL548" s="1">
        <v>3857.52</v>
      </c>
      <c r="CM548" s="2">
        <v>10.64</v>
      </c>
      <c r="CN548" s="1">
        <v>3829.96</v>
      </c>
      <c r="CO548" s="2">
        <v>622.70000000000005</v>
      </c>
      <c r="CP548" s="1">
        <v>3854.6</v>
      </c>
      <c r="CQ548" s="1">
        <v>3854.6</v>
      </c>
      <c r="CR548" s="2">
        <v>638.64700000000005</v>
      </c>
      <c r="CS548" s="1"/>
      <c r="CT548" s="2"/>
      <c r="CU548" s="1"/>
      <c r="CV548" s="1">
        <v>4176.07</v>
      </c>
      <c r="CW548" s="2">
        <v>20.9435</v>
      </c>
      <c r="CX548" s="1"/>
      <c r="CY548" s="2"/>
      <c r="CZ548" s="1"/>
      <c r="DA548" s="1"/>
      <c r="DB548" s="2"/>
      <c r="DC548" s="1">
        <v>3708.3717675569706</v>
      </c>
      <c r="DD548" s="2">
        <v>622.70000000000005</v>
      </c>
      <c r="DE548" s="1">
        <v>3852.1480000000001</v>
      </c>
      <c r="DF548" s="1">
        <v>3962.052588666666</v>
      </c>
      <c r="DG548" s="2">
        <v>743.28533846153846</v>
      </c>
    </row>
    <row r="549" spans="1:111" x14ac:dyDescent="0.45">
      <c r="A549" t="s">
        <v>17</v>
      </c>
      <c r="B549">
        <v>2</v>
      </c>
      <c r="C549">
        <v>3</v>
      </c>
      <c r="D549" t="s">
        <v>19</v>
      </c>
      <c r="E549">
        <v>35</v>
      </c>
      <c r="F549">
        <v>3</v>
      </c>
      <c r="G549" s="1"/>
      <c r="H549" s="2"/>
      <c r="I549" s="1"/>
      <c r="J549" s="1"/>
      <c r="K549" s="2"/>
      <c r="L549" s="1"/>
      <c r="M549" s="2"/>
      <c r="N549" s="1"/>
      <c r="O549" s="1"/>
      <c r="P549" s="2"/>
      <c r="Q549" s="1"/>
      <c r="R549" s="2"/>
      <c r="S549" s="1"/>
      <c r="T549" s="1">
        <v>5101.5495099999998</v>
      </c>
      <c r="U549" s="2" t="e">
        <v>#DIV/0!</v>
      </c>
      <c r="V549" s="1"/>
      <c r="W549" s="2"/>
      <c r="X549" s="1"/>
      <c r="Y549" s="1">
        <v>4186.1400000000003</v>
      </c>
      <c r="Z549" s="2">
        <v>30.000499999999999</v>
      </c>
      <c r="AA549" s="1"/>
      <c r="AB549" s="2"/>
      <c r="AC549" s="1"/>
      <c r="AD549" s="1">
        <v>4184.0600000000004</v>
      </c>
      <c r="AE549" s="2">
        <v>30.001100000000001</v>
      </c>
      <c r="AF549" s="1"/>
      <c r="AG549" s="2"/>
      <c r="AH549" s="1"/>
      <c r="AI549" s="1">
        <v>4184.0600000000004</v>
      </c>
      <c r="AJ549" s="2" t="e">
        <v>#DIV/0!</v>
      </c>
      <c r="AK549" s="1"/>
      <c r="AL549" s="2"/>
      <c r="AM549" s="1"/>
      <c r="AN549" s="1"/>
      <c r="AO549" s="2"/>
      <c r="AP549" s="1"/>
      <c r="AQ549" s="2"/>
      <c r="AR549" s="1"/>
      <c r="AS549" s="1">
        <v>4184.0600100000001</v>
      </c>
      <c r="AT549" s="2">
        <v>1000</v>
      </c>
      <c r="AU549" s="1"/>
      <c r="AV549" s="2"/>
      <c r="AW549" s="1"/>
      <c r="AX549" s="1">
        <v>4184.0600000000004</v>
      </c>
      <c r="AY549" s="2">
        <v>97</v>
      </c>
      <c r="AZ549" s="1"/>
      <c r="BA549" s="2"/>
      <c r="BB549" s="1"/>
      <c r="BC549" s="1"/>
      <c r="BD549" s="2"/>
      <c r="BE549" s="1"/>
      <c r="BF549" s="2"/>
      <c r="BG549" s="1"/>
      <c r="BH549" s="1">
        <v>4293.78</v>
      </c>
      <c r="BI549" s="2">
        <v>62.5</v>
      </c>
      <c r="BJ549" s="1">
        <v>4003.44</v>
      </c>
      <c r="BK549" s="2"/>
      <c r="BL549" s="1">
        <v>4184.0600000000004</v>
      </c>
      <c r="BM549" s="1">
        <v>4184.0600000000004</v>
      </c>
      <c r="BN549" s="2">
        <v>105</v>
      </c>
      <c r="BO549" s="1">
        <v>4172.8599999999997</v>
      </c>
      <c r="BP549" s="2"/>
      <c r="BQ549" s="1">
        <v>4184.0600000000004</v>
      </c>
      <c r="BR549" s="1">
        <v>4184.0600000000004</v>
      </c>
      <c r="BS549" s="2">
        <v>1241.0999999999999</v>
      </c>
      <c r="BT549" s="1"/>
      <c r="BU549" s="2"/>
      <c r="BV549" s="1"/>
      <c r="BW549" s="1">
        <v>4184.0600000000004</v>
      </c>
      <c r="BX549" s="2">
        <v>57.46</v>
      </c>
      <c r="BY549" s="1"/>
      <c r="BZ549" s="2"/>
      <c r="CA549" s="1">
        <v>4184.0600000000004</v>
      </c>
      <c r="CB549" s="1">
        <v>4184.0600000000004</v>
      </c>
      <c r="CC549" s="2">
        <v>501.24</v>
      </c>
      <c r="CD549" s="1">
        <v>4088.2480549451716</v>
      </c>
      <c r="CE549" s="2"/>
      <c r="CF549" s="1">
        <v>4184.0600000000004</v>
      </c>
      <c r="CG549" s="1">
        <v>4184.0600000000004</v>
      </c>
      <c r="CH549" s="2">
        <v>22.11</v>
      </c>
      <c r="CI549" s="1"/>
      <c r="CJ549" s="2"/>
      <c r="CK549" s="1"/>
      <c r="CL549" s="1">
        <v>4184.0600000000004</v>
      </c>
      <c r="CM549" s="2">
        <v>6.92</v>
      </c>
      <c r="CN549" s="1">
        <v>4161.8900000000003</v>
      </c>
      <c r="CO549" s="2">
        <v>266.99</v>
      </c>
      <c r="CP549" s="1">
        <v>4184.0600000000004</v>
      </c>
      <c r="CQ549" s="1">
        <v>4184.0600000000004</v>
      </c>
      <c r="CR549" s="2">
        <v>273.09800000000001</v>
      </c>
      <c r="CS549" s="1"/>
      <c r="CT549" s="2"/>
      <c r="CU549" s="1"/>
      <c r="CV549" s="1">
        <v>4184.0600000000004</v>
      </c>
      <c r="CW549" s="2">
        <v>19.749600000000001</v>
      </c>
      <c r="CX549" s="1"/>
      <c r="CY549" s="2"/>
      <c r="CZ549" s="1"/>
      <c r="DA549" s="1"/>
      <c r="DB549" s="2"/>
      <c r="DC549" s="1">
        <v>4106.6095137362927</v>
      </c>
      <c r="DD549" s="2">
        <v>266.99</v>
      </c>
      <c r="DE549" s="1">
        <v>4184.0600000000004</v>
      </c>
      <c r="DF549" s="1">
        <v>4252.6793013333327</v>
      </c>
      <c r="DG549" s="2">
        <v>265.09070769230772</v>
      </c>
    </row>
    <row r="550" spans="1:111" x14ac:dyDescent="0.45">
      <c r="A550" t="s">
        <v>17</v>
      </c>
      <c r="B550">
        <v>2</v>
      </c>
      <c r="C550">
        <v>3</v>
      </c>
      <c r="D550" t="s">
        <v>19</v>
      </c>
      <c r="E550">
        <v>35</v>
      </c>
      <c r="F550">
        <v>4</v>
      </c>
      <c r="G550" s="1"/>
      <c r="H550" s="2"/>
      <c r="I550" s="1"/>
      <c r="J550" s="1"/>
      <c r="K550" s="2"/>
      <c r="L550" s="1"/>
      <c r="M550" s="2"/>
      <c r="N550" s="1"/>
      <c r="O550" s="1"/>
      <c r="P550" s="2"/>
      <c r="Q550" s="1"/>
      <c r="R550" s="2"/>
      <c r="S550" s="1"/>
      <c r="T550" s="1">
        <v>4188.5296799999996</v>
      </c>
      <c r="U550" s="2" t="e">
        <v>#DIV/0!</v>
      </c>
      <c r="V550" s="1"/>
      <c r="W550" s="2"/>
      <c r="X550" s="1"/>
      <c r="Y550" s="1">
        <v>3587.83</v>
      </c>
      <c r="Z550" s="2">
        <v>30.002500000000001</v>
      </c>
      <c r="AA550" s="1"/>
      <c r="AB550" s="2"/>
      <c r="AC550" s="1"/>
      <c r="AD550" s="1">
        <v>3441.32</v>
      </c>
      <c r="AE550" s="2">
        <v>30.0075</v>
      </c>
      <c r="AF550" s="1"/>
      <c r="AG550" s="2"/>
      <c r="AH550" s="1"/>
      <c r="AI550" s="1">
        <v>3441.32</v>
      </c>
      <c r="AJ550" s="2" t="e">
        <v>#DIV/0!</v>
      </c>
      <c r="AK550" s="1"/>
      <c r="AL550" s="2"/>
      <c r="AM550" s="1"/>
      <c r="AN550" s="1"/>
      <c r="AO550" s="2"/>
      <c r="AP550" s="1"/>
      <c r="AQ550" s="2"/>
      <c r="AR550" s="1"/>
      <c r="AS550" s="1">
        <v>3441.3800200000001</v>
      </c>
      <c r="AT550" s="2">
        <v>1104</v>
      </c>
      <c r="AU550" s="1"/>
      <c r="AV550" s="2"/>
      <c r="AW550" s="1"/>
      <c r="AX550" s="1">
        <v>3441.38</v>
      </c>
      <c r="AY550" s="2">
        <v>76</v>
      </c>
      <c r="AZ550" s="1"/>
      <c r="BA550" s="2"/>
      <c r="BB550" s="1"/>
      <c r="BC550" s="1"/>
      <c r="BD550" s="2"/>
      <c r="BE550" s="1"/>
      <c r="BF550" s="2"/>
      <c r="BG550" s="1"/>
      <c r="BH550" s="1">
        <v>3441.35</v>
      </c>
      <c r="BI550" s="2">
        <v>57.54</v>
      </c>
      <c r="BJ550" s="1">
        <v>3315.86</v>
      </c>
      <c r="BK550" s="2"/>
      <c r="BL550" s="1">
        <v>3441.32</v>
      </c>
      <c r="BM550" s="1">
        <v>3441.32</v>
      </c>
      <c r="BN550" s="2">
        <v>22</v>
      </c>
      <c r="BO550" s="1">
        <v>3439.61</v>
      </c>
      <c r="BP550" s="2"/>
      <c r="BQ550" s="1">
        <v>3439.61</v>
      </c>
      <c r="BR550" s="1">
        <v>3441.32</v>
      </c>
      <c r="BS550" s="2">
        <v>7209.2</v>
      </c>
      <c r="BT550" s="1"/>
      <c r="BU550" s="2"/>
      <c r="BV550" s="1"/>
      <c r="BW550" s="1">
        <v>3441.32</v>
      </c>
      <c r="BX550" s="2">
        <v>58.88</v>
      </c>
      <c r="BY550" s="1"/>
      <c r="BZ550" s="2"/>
      <c r="CA550" s="1">
        <v>3441.32</v>
      </c>
      <c r="CB550" s="1">
        <v>3441.32</v>
      </c>
      <c r="CC550" s="2">
        <v>284.49</v>
      </c>
      <c r="CD550" s="1">
        <v>3386.2334920776843</v>
      </c>
      <c r="CE550" s="2"/>
      <c r="CF550" s="1">
        <v>3441.32</v>
      </c>
      <c r="CG550" s="1">
        <v>3441.32</v>
      </c>
      <c r="CH550" s="2">
        <v>37.61</v>
      </c>
      <c r="CI550" s="1"/>
      <c r="CJ550" s="2"/>
      <c r="CK550" s="1"/>
      <c r="CL550" s="1">
        <v>3441.38</v>
      </c>
      <c r="CM550" s="2">
        <v>7.0499999999999989</v>
      </c>
      <c r="CN550" s="1">
        <v>3440.5</v>
      </c>
      <c r="CO550" s="2">
        <v>551.89</v>
      </c>
      <c r="CP550" s="1">
        <v>3441.32</v>
      </c>
      <c r="CQ550" s="1">
        <v>3441.32</v>
      </c>
      <c r="CR550" s="2">
        <v>554.43499999999995</v>
      </c>
      <c r="CS550" s="1"/>
      <c r="CT550" s="2"/>
      <c r="CU550" s="1"/>
      <c r="CV550" s="1">
        <v>3441.32</v>
      </c>
      <c r="CW550" s="2">
        <v>19.089400000000001</v>
      </c>
      <c r="CX550" s="1"/>
      <c r="CY550" s="2"/>
      <c r="CZ550" s="1"/>
      <c r="DA550" s="1"/>
      <c r="DB550" s="2"/>
      <c r="DC550" s="1">
        <v>3395.550873019421</v>
      </c>
      <c r="DD550" s="2">
        <v>551.89</v>
      </c>
      <c r="DE550" s="1">
        <v>3440.9780000000001</v>
      </c>
      <c r="DF550" s="1">
        <v>3500.915313333333</v>
      </c>
      <c r="DG550" s="2">
        <v>730.0234153846153</v>
      </c>
    </row>
    <row r="551" spans="1:111" x14ac:dyDescent="0.45">
      <c r="A551" t="s">
        <v>17</v>
      </c>
      <c r="B551">
        <v>2</v>
      </c>
      <c r="C551">
        <v>3</v>
      </c>
      <c r="D551" t="s">
        <v>19</v>
      </c>
      <c r="E551">
        <v>35</v>
      </c>
      <c r="F551">
        <v>5</v>
      </c>
      <c r="G551" s="1"/>
      <c r="H551" s="2"/>
      <c r="I551" s="1"/>
      <c r="J551" s="1"/>
      <c r="K551" s="2"/>
      <c r="L551" s="1"/>
      <c r="M551" s="2"/>
      <c r="N551" s="1"/>
      <c r="O551" s="1"/>
      <c r="P551" s="2"/>
      <c r="Q551" s="1"/>
      <c r="R551" s="2"/>
      <c r="S551" s="1"/>
      <c r="T551" s="1">
        <v>4351.7903100000003</v>
      </c>
      <c r="U551" s="2" t="e">
        <v>#DIV/0!</v>
      </c>
      <c r="V551" s="1"/>
      <c r="W551" s="2"/>
      <c r="X551" s="1"/>
      <c r="Y551" s="1">
        <v>3812.79</v>
      </c>
      <c r="Z551" s="2">
        <v>30.0001</v>
      </c>
      <c r="AA551" s="1"/>
      <c r="AB551" s="2"/>
      <c r="AC551" s="1"/>
      <c r="AD551" s="1">
        <v>3593.64</v>
      </c>
      <c r="AE551" s="2">
        <v>30.0045</v>
      </c>
      <c r="AF551" s="1"/>
      <c r="AG551" s="2"/>
      <c r="AH551" s="1"/>
      <c r="AI551" s="1">
        <v>3593.64</v>
      </c>
      <c r="AJ551" s="2" t="e">
        <v>#DIV/0!</v>
      </c>
      <c r="AK551" s="1"/>
      <c r="AL551" s="2"/>
      <c r="AM551" s="1"/>
      <c r="AN551" s="1"/>
      <c r="AO551" s="2"/>
      <c r="AP551" s="1"/>
      <c r="AQ551" s="2"/>
      <c r="AR551" s="1"/>
      <c r="AS551" s="1">
        <v>3593.6999799999999</v>
      </c>
      <c r="AT551" s="2">
        <v>510</v>
      </c>
      <c r="AU551" s="1"/>
      <c r="AV551" s="2"/>
      <c r="AW551" s="1"/>
      <c r="AX551" s="1">
        <v>3593.7</v>
      </c>
      <c r="AY551" s="2">
        <v>93</v>
      </c>
      <c r="AZ551" s="1"/>
      <c r="BA551" s="2"/>
      <c r="BB551" s="1"/>
      <c r="BC551" s="1"/>
      <c r="BD551" s="2"/>
      <c r="BE551" s="1"/>
      <c r="BF551" s="2"/>
      <c r="BG551" s="1"/>
      <c r="BH551" s="1">
        <v>3634.89</v>
      </c>
      <c r="BI551" s="2">
        <v>62.56</v>
      </c>
      <c r="BJ551" s="1">
        <v>3405.89</v>
      </c>
      <c r="BK551" s="2"/>
      <c r="BL551" s="1">
        <v>3593.64</v>
      </c>
      <c r="BM551" s="1">
        <v>3593.64</v>
      </c>
      <c r="BN551" s="2">
        <v>76</v>
      </c>
      <c r="BO551" s="1">
        <v>3578.36</v>
      </c>
      <c r="BP551" s="2"/>
      <c r="BQ551" s="1">
        <v>3583.56</v>
      </c>
      <c r="BR551" s="1">
        <v>6284.37</v>
      </c>
      <c r="BS551" s="2">
        <v>7202.8</v>
      </c>
      <c r="BT551" s="1"/>
      <c r="BU551" s="2"/>
      <c r="BV551" s="1"/>
      <c r="BW551" s="1">
        <v>3593.64</v>
      </c>
      <c r="BX551" s="2">
        <v>57.75</v>
      </c>
      <c r="BY551" s="1"/>
      <c r="BZ551" s="2"/>
      <c r="CA551" s="1">
        <v>3593.64</v>
      </c>
      <c r="CB551" s="1">
        <v>3593.64</v>
      </c>
      <c r="CC551" s="2">
        <v>255.58</v>
      </c>
      <c r="CD551" s="1">
        <v>3520.5830526277509</v>
      </c>
      <c r="CE551" s="2"/>
      <c r="CF551" s="1">
        <v>3593.64</v>
      </c>
      <c r="CG551" s="1">
        <v>3593.64</v>
      </c>
      <c r="CH551" s="2">
        <v>12.44</v>
      </c>
      <c r="CI551" s="1"/>
      <c r="CJ551" s="2"/>
      <c r="CK551" s="1"/>
      <c r="CL551" s="1">
        <v>3593.7</v>
      </c>
      <c r="CM551" s="2">
        <v>6.78</v>
      </c>
      <c r="CN551" s="1">
        <v>3578.24</v>
      </c>
      <c r="CO551" s="2">
        <v>211.36</v>
      </c>
      <c r="CP551" s="1">
        <v>3593.64</v>
      </c>
      <c r="CQ551" s="1">
        <v>3593.64</v>
      </c>
      <c r="CR551" s="2">
        <v>215.08600000000001</v>
      </c>
      <c r="CS551" s="1"/>
      <c r="CT551" s="2"/>
      <c r="CU551" s="1"/>
      <c r="CV551" s="1">
        <v>3593.64</v>
      </c>
      <c r="CW551" s="2">
        <v>19.043099999999999</v>
      </c>
      <c r="CX551" s="1"/>
      <c r="CY551" s="2"/>
      <c r="CZ551" s="1"/>
      <c r="DA551" s="1"/>
      <c r="DB551" s="2"/>
      <c r="DC551" s="1">
        <v>3520.7682631569378</v>
      </c>
      <c r="DD551" s="2">
        <v>211.36</v>
      </c>
      <c r="DE551" s="1">
        <v>3591.6239999999998</v>
      </c>
      <c r="DF551" s="1">
        <v>3840.9373526666664</v>
      </c>
      <c r="DG551" s="2">
        <v>659.31105384615398</v>
      </c>
    </row>
    <row r="552" spans="1:111" x14ac:dyDescent="0.45">
      <c r="A552" t="s">
        <v>17</v>
      </c>
      <c r="B552">
        <v>2</v>
      </c>
      <c r="C552">
        <v>3</v>
      </c>
      <c r="D552" t="s">
        <v>19</v>
      </c>
      <c r="E552">
        <v>40</v>
      </c>
      <c r="F552">
        <v>1</v>
      </c>
      <c r="G552" s="1"/>
      <c r="H552" s="2"/>
      <c r="I552" s="1"/>
      <c r="J552" s="1"/>
      <c r="K552" s="2"/>
      <c r="L552" s="1"/>
      <c r="M552" s="2"/>
      <c r="N552" s="1"/>
      <c r="O552" s="1"/>
      <c r="P552" s="2"/>
      <c r="Q552" s="1"/>
      <c r="R552" s="2"/>
      <c r="S552" s="1"/>
      <c r="T552" s="1">
        <v>4721.8207199999997</v>
      </c>
      <c r="U552" s="2" t="e">
        <v>#DIV/0!</v>
      </c>
      <c r="V552" s="1"/>
      <c r="W552" s="2"/>
      <c r="X552" s="1"/>
      <c r="Y552" s="1">
        <v>3992.46</v>
      </c>
      <c r="Z552" s="2">
        <v>30.000499999999999</v>
      </c>
      <c r="AA552" s="1"/>
      <c r="AB552" s="2"/>
      <c r="AC552" s="1"/>
      <c r="AD552" s="1">
        <v>3992.46</v>
      </c>
      <c r="AE552" s="2">
        <v>30.010999999999999</v>
      </c>
      <c r="AF552" s="1"/>
      <c r="AG552" s="2"/>
      <c r="AH552" s="1"/>
      <c r="AI552" s="1">
        <v>3992.46</v>
      </c>
      <c r="AJ552" s="2" t="e">
        <v>#DIV/0!</v>
      </c>
      <c r="AK552" s="1"/>
      <c r="AL552" s="2"/>
      <c r="AM552" s="1"/>
      <c r="AN552" s="1"/>
      <c r="AO552" s="2"/>
      <c r="AP552" s="1"/>
      <c r="AQ552" s="2"/>
      <c r="AR552" s="1"/>
      <c r="AS552" s="1">
        <v>3992.9200900000001</v>
      </c>
      <c r="AT552" s="2">
        <v>1346</v>
      </c>
      <c r="AU552" s="1"/>
      <c r="AV552" s="2"/>
      <c r="AW552" s="1"/>
      <c r="AX552" s="1">
        <v>3992.52</v>
      </c>
      <c r="AY552" s="2">
        <v>159</v>
      </c>
      <c r="AZ552" s="1"/>
      <c r="BA552" s="2"/>
      <c r="BB552" s="1"/>
      <c r="BC552" s="1"/>
      <c r="BD552" s="2"/>
      <c r="BE552" s="1"/>
      <c r="BF552" s="2"/>
      <c r="BG552" s="1"/>
      <c r="BH552" s="1">
        <v>3992.49</v>
      </c>
      <c r="BI552" s="2">
        <v>74.709999999999994</v>
      </c>
      <c r="BJ552" s="1">
        <v>3725.77</v>
      </c>
      <c r="BK552" s="2"/>
      <c r="BL552" s="1">
        <v>3992.46</v>
      </c>
      <c r="BM552" s="1">
        <v>3992.46</v>
      </c>
      <c r="BN552" s="2">
        <v>73</v>
      </c>
      <c r="BO552" s="1">
        <v>3967.65</v>
      </c>
      <c r="BP552" s="2"/>
      <c r="BQ552" s="1">
        <v>3967.65</v>
      </c>
      <c r="BR552" s="1">
        <v>6559.46</v>
      </c>
      <c r="BS552" s="2">
        <v>7217.4</v>
      </c>
      <c r="BT552" s="1"/>
      <c r="BU552" s="2"/>
      <c r="BV552" s="1"/>
      <c r="BW552" s="1">
        <v>3992.46</v>
      </c>
      <c r="BX552" s="2">
        <v>80.400000000000006</v>
      </c>
      <c r="BY552" s="1"/>
      <c r="BZ552" s="2"/>
      <c r="CA552" s="1">
        <v>3992.46</v>
      </c>
      <c r="CB552" s="1">
        <v>3992.46</v>
      </c>
      <c r="CC552" s="2">
        <v>6317.55</v>
      </c>
      <c r="CD552" s="1">
        <v>3829.879319254318</v>
      </c>
      <c r="CE552" s="2"/>
      <c r="CF552" s="1">
        <v>3992.46</v>
      </c>
      <c r="CG552" s="1">
        <v>3992.46</v>
      </c>
      <c r="CH552" s="2">
        <v>309.11</v>
      </c>
      <c r="CI552" s="1"/>
      <c r="CJ552" s="2"/>
      <c r="CK552" s="1"/>
      <c r="CL552" s="1">
        <v>3992.52</v>
      </c>
      <c r="CM552" s="2">
        <v>6.98</v>
      </c>
      <c r="CN552" s="1">
        <v>3964.44</v>
      </c>
      <c r="CO552" s="2">
        <v>365.89</v>
      </c>
      <c r="CP552" s="1">
        <v>3992.43</v>
      </c>
      <c r="CQ552" s="1">
        <v>3992.46</v>
      </c>
      <c r="CR552" s="2">
        <v>372.77699999999999</v>
      </c>
      <c r="CS552" s="1"/>
      <c r="CT552" s="2"/>
      <c r="CU552" s="1"/>
      <c r="CV552" s="1">
        <v>4013.12</v>
      </c>
      <c r="CW552" s="2">
        <v>24.209399999999999</v>
      </c>
      <c r="CX552" s="1"/>
      <c r="CY552" s="2"/>
      <c r="CZ552" s="1"/>
      <c r="DA552" s="1"/>
      <c r="DB552" s="2"/>
      <c r="DC552" s="1">
        <v>3871.9348298135797</v>
      </c>
      <c r="DD552" s="2">
        <v>365.89</v>
      </c>
      <c r="DE552" s="1">
        <v>3987.4919999999997</v>
      </c>
      <c r="DF552" s="1">
        <v>4213.6353873333328</v>
      </c>
      <c r="DG552" s="2">
        <v>1233.9344538461537</v>
      </c>
    </row>
    <row r="553" spans="1:111" x14ac:dyDescent="0.45">
      <c r="A553" t="s">
        <v>17</v>
      </c>
      <c r="B553">
        <v>2</v>
      </c>
      <c r="C553">
        <v>3</v>
      </c>
      <c r="D553" t="s">
        <v>19</v>
      </c>
      <c r="E553">
        <v>40</v>
      </c>
      <c r="F553">
        <v>2</v>
      </c>
      <c r="G553" s="1"/>
      <c r="H553" s="2"/>
      <c r="I553" s="1"/>
      <c r="J553" s="1"/>
      <c r="K553" s="2"/>
      <c r="L553" s="1"/>
      <c r="M553" s="2"/>
      <c r="N553" s="1"/>
      <c r="O553" s="1"/>
      <c r="P553" s="2"/>
      <c r="Q553" s="1"/>
      <c r="R553" s="2"/>
      <c r="S553" s="1"/>
      <c r="T553" s="1">
        <v>5059.6383000000005</v>
      </c>
      <c r="U553" s="2" t="e">
        <v>#DIV/0!</v>
      </c>
      <c r="V553" s="1"/>
      <c r="W553" s="2"/>
      <c r="X553" s="1"/>
      <c r="Y553" s="1">
        <v>4487.3500000000004</v>
      </c>
      <c r="Z553" s="2">
        <v>30.0002</v>
      </c>
      <c r="AA553" s="1"/>
      <c r="AB553" s="2"/>
      <c r="AC553" s="1"/>
      <c r="AD553" s="1">
        <v>4439.07</v>
      </c>
      <c r="AE553" s="2">
        <v>30.002600000000001</v>
      </c>
      <c r="AF553" s="1"/>
      <c r="AG553" s="2"/>
      <c r="AH553" s="1"/>
      <c r="AI553" s="1">
        <v>4434.8100000000004</v>
      </c>
      <c r="AJ553" s="2" t="e">
        <v>#DIV/0!</v>
      </c>
      <c r="AK553" s="1"/>
      <c r="AL553" s="2"/>
      <c r="AM553" s="1"/>
      <c r="AN553" s="1"/>
      <c r="AO553" s="2"/>
      <c r="AP553" s="1"/>
      <c r="AQ553" s="2"/>
      <c r="AR553" s="1"/>
      <c r="AS553" s="1">
        <v>4216.8499700000002</v>
      </c>
      <c r="AT553" s="2">
        <v>2402</v>
      </c>
      <c r="AU553" s="1"/>
      <c r="AV553" s="2"/>
      <c r="AW553" s="1"/>
      <c r="AX553" s="1">
        <v>4190.96</v>
      </c>
      <c r="AY553" s="2">
        <v>223</v>
      </c>
      <c r="AZ553" s="1"/>
      <c r="BA553" s="2"/>
      <c r="BB553" s="1"/>
      <c r="BC553" s="1"/>
      <c r="BD553" s="2"/>
      <c r="BE553" s="1"/>
      <c r="BF553" s="2"/>
      <c r="BG553" s="1"/>
      <c r="BH553" s="1">
        <v>4217.0200000000004</v>
      </c>
      <c r="BI553" s="2">
        <v>84.57</v>
      </c>
      <c r="BJ553" s="1">
        <v>3786.33</v>
      </c>
      <c r="BK553" s="2"/>
      <c r="BL553" s="1">
        <v>4180.07</v>
      </c>
      <c r="BM553" s="1">
        <v>4180.07</v>
      </c>
      <c r="BN553" s="2">
        <v>3583</v>
      </c>
      <c r="BO553" s="1">
        <v>4023.25</v>
      </c>
      <c r="BP553" s="2"/>
      <c r="BQ553" s="1">
        <v>4048.42</v>
      </c>
      <c r="BR553" s="1">
        <v>7849.94</v>
      </c>
      <c r="BS553" s="2">
        <v>7200.7</v>
      </c>
      <c r="BT553" s="1"/>
      <c r="BU553" s="2"/>
      <c r="BV553" s="1"/>
      <c r="BW553" s="1">
        <v>4182.07</v>
      </c>
      <c r="BX553" s="2">
        <v>109.32</v>
      </c>
      <c r="BY553" s="1"/>
      <c r="BZ553" s="2"/>
      <c r="CA553" s="1">
        <v>4180.07</v>
      </c>
      <c r="CB553" s="1">
        <v>4180.07</v>
      </c>
      <c r="CC553" s="2">
        <v>1309.9100000000001</v>
      </c>
      <c r="CD553" s="1">
        <v>3801.9900666088056</v>
      </c>
      <c r="CE553" s="2"/>
      <c r="CF553" s="1">
        <v>4180.07</v>
      </c>
      <c r="CG553" s="1">
        <v>4180.07</v>
      </c>
      <c r="CH553" s="2">
        <v>2029.48</v>
      </c>
      <c r="CI553" s="1"/>
      <c r="CJ553" s="2"/>
      <c r="CK553" s="1"/>
      <c r="CL553" s="1">
        <v>4197.9399999999996</v>
      </c>
      <c r="CM553" s="2">
        <v>24.090000000000003</v>
      </c>
      <c r="CN553" s="1">
        <v>4069.31</v>
      </c>
      <c r="CO553" s="2">
        <v>658.92</v>
      </c>
      <c r="CP553" s="1">
        <v>4170.0200000000004</v>
      </c>
      <c r="CQ553" s="1">
        <v>4180.07</v>
      </c>
      <c r="CR553" s="2">
        <v>7198.66</v>
      </c>
      <c r="CS553" s="1"/>
      <c r="CT553" s="2"/>
      <c r="CU553" s="1"/>
      <c r="CV553" s="1">
        <v>4190.8999999999996</v>
      </c>
      <c r="CW553" s="2">
        <v>19.2012</v>
      </c>
      <c r="CX553" s="1"/>
      <c r="CY553" s="2"/>
      <c r="CZ553" s="1"/>
      <c r="DA553" s="1"/>
      <c r="DB553" s="2"/>
      <c r="DC553" s="1">
        <v>3920.2200166522011</v>
      </c>
      <c r="DD553" s="2">
        <v>658.92</v>
      </c>
      <c r="DE553" s="1">
        <v>4151.7299999999996</v>
      </c>
      <c r="DF553" s="1">
        <v>4545.7885513333331</v>
      </c>
      <c r="DG553" s="2">
        <v>1864.9179999999999</v>
      </c>
    </row>
    <row r="554" spans="1:111" x14ac:dyDescent="0.45">
      <c r="A554" t="s">
        <v>17</v>
      </c>
      <c r="B554">
        <v>2</v>
      </c>
      <c r="C554">
        <v>3</v>
      </c>
      <c r="D554" t="s">
        <v>19</v>
      </c>
      <c r="E554">
        <v>40</v>
      </c>
      <c r="F554">
        <v>3</v>
      </c>
      <c r="G554" s="1"/>
      <c r="H554" s="2"/>
      <c r="I554" s="1"/>
      <c r="J554" s="1"/>
      <c r="K554" s="2"/>
      <c r="L554" s="1"/>
      <c r="M554" s="2"/>
      <c r="N554" s="1"/>
      <c r="O554" s="1"/>
      <c r="P554" s="2"/>
      <c r="Q554" s="1"/>
      <c r="R554" s="2"/>
      <c r="S554" s="1"/>
      <c r="T554" s="1">
        <v>4922.31016</v>
      </c>
      <c r="U554" s="2" t="e">
        <v>#DIV/0!</v>
      </c>
      <c r="V554" s="1"/>
      <c r="W554" s="2"/>
      <c r="X554" s="1"/>
      <c r="Y554" s="1">
        <v>4150</v>
      </c>
      <c r="Z554" s="2">
        <v>30.0016</v>
      </c>
      <c r="AA554" s="1"/>
      <c r="AB554" s="2"/>
      <c r="AC554" s="1"/>
      <c r="AD554" s="1">
        <v>4109.8</v>
      </c>
      <c r="AE554" s="2">
        <v>30.009699999999999</v>
      </c>
      <c r="AF554" s="1"/>
      <c r="AG554" s="2"/>
      <c r="AH554" s="1"/>
      <c r="AI554" s="1">
        <v>4125.58</v>
      </c>
      <c r="AJ554" s="2" t="e">
        <v>#DIV/0!</v>
      </c>
      <c r="AK554" s="1"/>
      <c r="AL554" s="2"/>
      <c r="AM554" s="1"/>
      <c r="AN554" s="1"/>
      <c r="AO554" s="2"/>
      <c r="AP554" s="1"/>
      <c r="AQ554" s="2"/>
      <c r="AR554" s="1"/>
      <c r="AS554" s="1">
        <v>4105.6600099999996</v>
      </c>
      <c r="AT554" s="2">
        <v>938</v>
      </c>
      <c r="AU554" s="1"/>
      <c r="AV554" s="2"/>
      <c r="AW554" s="1"/>
      <c r="AX554" s="1">
        <v>4105.66</v>
      </c>
      <c r="AY554" s="2">
        <v>100</v>
      </c>
      <c r="AZ554" s="1"/>
      <c r="BA554" s="2"/>
      <c r="BB554" s="1"/>
      <c r="BC554" s="1"/>
      <c r="BD554" s="2"/>
      <c r="BE554" s="1"/>
      <c r="BF554" s="2"/>
      <c r="BG554" s="1"/>
      <c r="BH554" s="1">
        <v>4176.28</v>
      </c>
      <c r="BI554" s="2">
        <v>102.58</v>
      </c>
      <c r="BJ554" s="1">
        <v>3977.2</v>
      </c>
      <c r="BK554" s="2"/>
      <c r="BL554" s="1">
        <v>4105.58</v>
      </c>
      <c r="BM554" s="1">
        <v>4105.58</v>
      </c>
      <c r="BN554" s="2">
        <v>184</v>
      </c>
      <c r="BO554" s="1">
        <v>4044.52</v>
      </c>
      <c r="BP554" s="2"/>
      <c r="BQ554" s="1">
        <v>4044.52</v>
      </c>
      <c r="BR554" s="1">
        <v>7190.11</v>
      </c>
      <c r="BS554" s="2">
        <v>7201.6</v>
      </c>
      <c r="BT554" s="1"/>
      <c r="BU554" s="2"/>
      <c r="BV554" s="1"/>
      <c r="BW554" s="1">
        <v>4137.8999999999996</v>
      </c>
      <c r="BX554" s="2">
        <v>84.3</v>
      </c>
      <c r="BY554" s="1"/>
      <c r="BZ554" s="2"/>
      <c r="CA554" s="1">
        <v>4105.58</v>
      </c>
      <c r="CB554" s="1">
        <v>4105.58</v>
      </c>
      <c r="CC554" s="2">
        <v>154.15</v>
      </c>
      <c r="CD554" s="1">
        <v>4028.6927499468911</v>
      </c>
      <c r="CE554" s="2"/>
      <c r="CF554" s="1">
        <v>4105.58</v>
      </c>
      <c r="CG554" s="1">
        <v>4105.58</v>
      </c>
      <c r="CH554" s="2">
        <v>56.24</v>
      </c>
      <c r="CI554" s="1"/>
      <c r="CJ554" s="2"/>
      <c r="CK554" s="1"/>
      <c r="CL554" s="1">
        <v>4125.66</v>
      </c>
      <c r="CM554" s="2">
        <v>7.0200000000000005</v>
      </c>
      <c r="CN554" s="1">
        <v>4048.08</v>
      </c>
      <c r="CO554" s="2">
        <v>202.6</v>
      </c>
      <c r="CP554" s="1">
        <v>4105.28</v>
      </c>
      <c r="CQ554" s="1">
        <v>4105.58</v>
      </c>
      <c r="CR554" s="2">
        <v>269.61599999999999</v>
      </c>
      <c r="CS554" s="1"/>
      <c r="CT554" s="2"/>
      <c r="CU554" s="1"/>
      <c r="CV554" s="1">
        <v>4125.58</v>
      </c>
      <c r="CW554" s="2">
        <v>24.648299999999999</v>
      </c>
      <c r="CX554" s="1"/>
      <c r="CY554" s="2"/>
      <c r="CZ554" s="1"/>
      <c r="DA554" s="1"/>
      <c r="DB554" s="2"/>
      <c r="DC554" s="1">
        <v>4024.6231874867226</v>
      </c>
      <c r="DD554" s="2">
        <v>202.6</v>
      </c>
      <c r="DE554" s="1">
        <v>4093.308</v>
      </c>
      <c r="DF554" s="1">
        <v>4379.7906780000003</v>
      </c>
      <c r="DG554" s="2">
        <v>706.32043076923082</v>
      </c>
    </row>
    <row r="555" spans="1:111" x14ac:dyDescent="0.45">
      <c r="A555" t="s">
        <v>17</v>
      </c>
      <c r="B555">
        <v>2</v>
      </c>
      <c r="C555">
        <v>3</v>
      </c>
      <c r="D555" t="s">
        <v>19</v>
      </c>
      <c r="E555">
        <v>40</v>
      </c>
      <c r="F555">
        <v>4</v>
      </c>
      <c r="G555" s="1"/>
      <c r="H555" s="2"/>
      <c r="I555" s="1"/>
      <c r="J555" s="1"/>
      <c r="K555" s="2"/>
      <c r="L555" s="1"/>
      <c r="M555" s="2"/>
      <c r="N555" s="1"/>
      <c r="O555" s="1"/>
      <c r="P555" s="2"/>
      <c r="Q555" s="1"/>
      <c r="R555" s="2"/>
      <c r="S555" s="1"/>
      <c r="T555" s="1">
        <v>4423.24</v>
      </c>
      <c r="U555" s="2" t="e">
        <v>#DIV/0!</v>
      </c>
      <c r="V555" s="1"/>
      <c r="W555" s="2"/>
      <c r="X555" s="1"/>
      <c r="Y555" s="1">
        <v>3882.38</v>
      </c>
      <c r="Z555" s="2">
        <v>30.000800000000002</v>
      </c>
      <c r="AA555" s="1"/>
      <c r="AB555" s="2"/>
      <c r="AC555" s="1"/>
      <c r="AD555" s="1">
        <v>3736.78</v>
      </c>
      <c r="AE555" s="2">
        <v>30.005299999999998</v>
      </c>
      <c r="AF555" s="1"/>
      <c r="AG555" s="2"/>
      <c r="AH555" s="1"/>
      <c r="AI555" s="1">
        <v>3736.78</v>
      </c>
      <c r="AJ555" s="2" t="e">
        <v>#DIV/0!</v>
      </c>
      <c r="AK555" s="1"/>
      <c r="AL555" s="2"/>
      <c r="AM555" s="1"/>
      <c r="AN555" s="1"/>
      <c r="AO555" s="2"/>
      <c r="AP555" s="1"/>
      <c r="AQ555" s="2"/>
      <c r="AR555" s="1"/>
      <c r="AS555" s="1">
        <v>3736.82008</v>
      </c>
      <c r="AT555" s="2">
        <v>850</v>
      </c>
      <c r="AU555" s="1"/>
      <c r="AV555" s="2"/>
      <c r="AW555" s="1"/>
      <c r="AX555" s="1">
        <v>3769.2799999999997</v>
      </c>
      <c r="AY555" s="2">
        <v>164</v>
      </c>
      <c r="AZ555" s="1"/>
      <c r="BA555" s="2"/>
      <c r="BB555" s="1"/>
      <c r="BC555" s="1"/>
      <c r="BD555" s="2"/>
      <c r="BE555" s="1"/>
      <c r="BF555" s="2"/>
      <c r="BG555" s="1"/>
      <c r="BH555" s="1">
        <v>3736.8</v>
      </c>
      <c r="BI555" s="2">
        <v>71.53</v>
      </c>
      <c r="BJ555" s="1">
        <v>3580.46</v>
      </c>
      <c r="BK555" s="2"/>
      <c r="BL555" s="1">
        <v>3736.78</v>
      </c>
      <c r="BM555" s="1">
        <v>3736.78</v>
      </c>
      <c r="BN555" s="2">
        <v>37</v>
      </c>
      <c r="BO555" s="1">
        <v>3691.23</v>
      </c>
      <c r="BP555" s="2"/>
      <c r="BQ555" s="1">
        <v>3729.02</v>
      </c>
      <c r="BR555" s="1">
        <v>3736.78</v>
      </c>
      <c r="BS555" s="2">
        <v>7200.4</v>
      </c>
      <c r="BT555" s="1"/>
      <c r="BU555" s="2"/>
      <c r="BV555" s="1"/>
      <c r="BW555" s="1">
        <v>3736.78</v>
      </c>
      <c r="BX555" s="2">
        <v>81.83</v>
      </c>
      <c r="BY555" s="1"/>
      <c r="BZ555" s="2"/>
      <c r="CA555" s="1">
        <v>3736.78</v>
      </c>
      <c r="CB555" s="1">
        <v>3736.78</v>
      </c>
      <c r="CC555" s="2">
        <v>111.64</v>
      </c>
      <c r="CD555" s="1">
        <v>3622.9422711459447</v>
      </c>
      <c r="CE555" s="2"/>
      <c r="CF555" s="1">
        <v>3736.78</v>
      </c>
      <c r="CG555" s="1">
        <v>3736.78</v>
      </c>
      <c r="CH555" s="2">
        <v>120.32</v>
      </c>
      <c r="CI555" s="1"/>
      <c r="CJ555" s="2"/>
      <c r="CK555" s="1"/>
      <c r="CL555" s="1">
        <v>3736.82</v>
      </c>
      <c r="CM555" s="2">
        <v>6.9099999999999993</v>
      </c>
      <c r="CN555" s="1">
        <v>3693.16</v>
      </c>
      <c r="CO555" s="2">
        <v>175.38</v>
      </c>
      <c r="CP555" s="1">
        <v>3736.78</v>
      </c>
      <c r="CQ555" s="1">
        <v>3736.78</v>
      </c>
      <c r="CR555" s="2">
        <v>205.547</v>
      </c>
      <c r="CS555" s="1"/>
      <c r="CT555" s="2"/>
      <c r="CU555" s="1"/>
      <c r="CV555" s="1">
        <v>3736.78</v>
      </c>
      <c r="CW555" s="2">
        <v>22.578700000000001</v>
      </c>
      <c r="CX555" s="1"/>
      <c r="CY555" s="2"/>
      <c r="CZ555" s="1"/>
      <c r="DA555" s="1"/>
      <c r="DB555" s="2"/>
      <c r="DC555" s="1">
        <v>3646.9480677864863</v>
      </c>
      <c r="DD555" s="2">
        <v>175.38</v>
      </c>
      <c r="DE555" s="1">
        <v>3735.2280000000001</v>
      </c>
      <c r="DF555" s="1">
        <v>3794.4240053333328</v>
      </c>
      <c r="DG555" s="2">
        <v>687.05859999999984</v>
      </c>
    </row>
    <row r="556" spans="1:111" x14ac:dyDescent="0.45">
      <c r="A556" t="s">
        <v>17</v>
      </c>
      <c r="B556">
        <v>2</v>
      </c>
      <c r="C556">
        <v>3</v>
      </c>
      <c r="D556" t="s">
        <v>19</v>
      </c>
      <c r="E556">
        <v>40</v>
      </c>
      <c r="F556">
        <v>5</v>
      </c>
      <c r="G556" s="1"/>
      <c r="H556" s="2"/>
      <c r="I556" s="1"/>
      <c r="J556" s="1"/>
      <c r="K556" s="2"/>
      <c r="L556" s="1"/>
      <c r="M556" s="2"/>
      <c r="N556" s="1"/>
      <c r="O556" s="1"/>
      <c r="P556" s="2"/>
      <c r="Q556" s="1"/>
      <c r="R556" s="2"/>
      <c r="S556" s="1"/>
      <c r="T556" s="1">
        <v>4610.8096299999997</v>
      </c>
      <c r="U556" s="2" t="e">
        <v>#DIV/0!</v>
      </c>
      <c r="V556" s="1"/>
      <c r="W556" s="2"/>
      <c r="X556" s="1"/>
      <c r="Y556" s="1">
        <v>3895.46</v>
      </c>
      <c r="Z556" s="2">
        <v>30.0001</v>
      </c>
      <c r="AA556" s="1"/>
      <c r="AB556" s="2"/>
      <c r="AC556" s="1"/>
      <c r="AD556" s="1">
        <v>3895.46</v>
      </c>
      <c r="AE556" s="2">
        <v>30.0107</v>
      </c>
      <c r="AF556" s="1"/>
      <c r="AG556" s="2"/>
      <c r="AH556" s="1"/>
      <c r="AI556" s="1">
        <v>3995.62</v>
      </c>
      <c r="AJ556" s="2" t="e">
        <v>#DIV/0!</v>
      </c>
      <c r="AK556" s="1"/>
      <c r="AL556" s="2"/>
      <c r="AM556" s="1"/>
      <c r="AN556" s="1"/>
      <c r="AO556" s="2"/>
      <c r="AP556" s="1"/>
      <c r="AQ556" s="2"/>
      <c r="AR556" s="1"/>
      <c r="AS556" s="1">
        <v>3895.46002</v>
      </c>
      <c r="AT556" s="2">
        <v>2205</v>
      </c>
      <c r="AU556" s="1"/>
      <c r="AV556" s="2"/>
      <c r="AW556" s="1"/>
      <c r="AX556" s="1">
        <v>3895.46</v>
      </c>
      <c r="AY556" s="2">
        <v>251</v>
      </c>
      <c r="AZ556" s="1"/>
      <c r="BA556" s="2"/>
      <c r="BB556" s="1"/>
      <c r="BC556" s="1"/>
      <c r="BD556" s="2"/>
      <c r="BE556" s="1"/>
      <c r="BF556" s="2"/>
      <c r="BG556" s="1"/>
      <c r="BH556" s="1">
        <v>4016.46</v>
      </c>
      <c r="BI556" s="2">
        <v>74.77</v>
      </c>
      <c r="BJ556" s="1">
        <v>3672.61</v>
      </c>
      <c r="BK556" s="2"/>
      <c r="BL556" s="1">
        <v>3895.46</v>
      </c>
      <c r="BM556" s="1">
        <v>3895.46</v>
      </c>
      <c r="BN556" s="2">
        <v>298</v>
      </c>
      <c r="BO556" s="1">
        <v>3863.11</v>
      </c>
      <c r="BP556" s="2"/>
      <c r="BQ556" s="1">
        <v>3895.46</v>
      </c>
      <c r="BR556" s="1">
        <v>3895.46</v>
      </c>
      <c r="BS556" s="2">
        <v>6012.3</v>
      </c>
      <c r="BT556" s="1"/>
      <c r="BU556" s="2"/>
      <c r="BV556" s="1"/>
      <c r="BW556" s="1">
        <v>3895.46</v>
      </c>
      <c r="BX556" s="2">
        <v>92.54</v>
      </c>
      <c r="BY556" s="1"/>
      <c r="BZ556" s="2"/>
      <c r="CA556" s="1">
        <v>3895.46</v>
      </c>
      <c r="CB556" s="1">
        <v>3895.46</v>
      </c>
      <c r="CC556" s="2">
        <v>274.77</v>
      </c>
      <c r="CD556" s="1">
        <v>3661.3099980470188</v>
      </c>
      <c r="CE556" s="2"/>
      <c r="CF556" s="1">
        <v>3895.46</v>
      </c>
      <c r="CG556" s="1">
        <v>3895.46</v>
      </c>
      <c r="CH556" s="2">
        <v>706.04</v>
      </c>
      <c r="CI556" s="1"/>
      <c r="CJ556" s="2"/>
      <c r="CK556" s="1"/>
      <c r="CL556" s="1">
        <v>3895.46</v>
      </c>
      <c r="CM556" s="2">
        <v>8.2999999999999989</v>
      </c>
      <c r="CN556" s="1">
        <v>3854.78</v>
      </c>
      <c r="CO556" s="2">
        <v>608.99</v>
      </c>
      <c r="CP556" s="1">
        <v>3895.23</v>
      </c>
      <c r="CQ556" s="1">
        <v>3895.46</v>
      </c>
      <c r="CR556" s="2">
        <v>689.03899999999999</v>
      </c>
      <c r="CS556" s="1"/>
      <c r="CT556" s="2"/>
      <c r="CU556" s="1"/>
      <c r="CV556" s="1">
        <v>3895.46</v>
      </c>
      <c r="CW556" s="2">
        <v>25.299099999999999</v>
      </c>
      <c r="CX556" s="1"/>
      <c r="CY556" s="2"/>
      <c r="CZ556" s="1"/>
      <c r="DA556" s="1"/>
      <c r="DB556" s="2"/>
      <c r="DC556" s="1">
        <v>3762.9524995117549</v>
      </c>
      <c r="DD556" s="2">
        <v>608.99</v>
      </c>
      <c r="DE556" s="1">
        <v>3895.4139999999998</v>
      </c>
      <c r="DF556" s="1">
        <v>3957.8939766666658</v>
      </c>
      <c r="DG556" s="2">
        <v>822.85145384615396</v>
      </c>
    </row>
    <row r="557" spans="1:111" x14ac:dyDescent="0.45">
      <c r="A557" t="s">
        <v>17</v>
      </c>
      <c r="B557">
        <v>2</v>
      </c>
      <c r="C557">
        <v>3</v>
      </c>
      <c r="D557" t="s">
        <v>19</v>
      </c>
      <c r="E557">
        <v>45</v>
      </c>
      <c r="F557">
        <v>1</v>
      </c>
      <c r="G557" s="1"/>
      <c r="H557" s="2"/>
      <c r="I557" s="1"/>
      <c r="J557" s="1"/>
      <c r="K557" s="2"/>
      <c r="L557" s="1"/>
      <c r="M557" s="2"/>
      <c r="N557" s="1"/>
      <c r="O557" s="1"/>
      <c r="P557" s="2"/>
      <c r="Q557" s="1"/>
      <c r="R557" s="2"/>
      <c r="S557" s="1"/>
      <c r="T557" s="1">
        <v>5110.4980699999996</v>
      </c>
      <c r="U557" s="2" t="e">
        <v>#DIV/0!</v>
      </c>
      <c r="V557" s="1"/>
      <c r="W557" s="2"/>
      <c r="X557" s="1"/>
      <c r="Y557" s="1">
        <v>4479.3599999999997</v>
      </c>
      <c r="Z557" s="2">
        <v>30.001100000000001</v>
      </c>
      <c r="AA557" s="1"/>
      <c r="AB557" s="2"/>
      <c r="AC557" s="1"/>
      <c r="AD557" s="1">
        <v>4479.3599999999997</v>
      </c>
      <c r="AE557" s="2">
        <v>30.007999999999999</v>
      </c>
      <c r="AF557" s="1"/>
      <c r="AG557" s="2"/>
      <c r="AH557" s="1"/>
      <c r="AI557" s="1">
        <v>4479.3599999999997</v>
      </c>
      <c r="AJ557" s="2" t="e">
        <v>#DIV/0!</v>
      </c>
      <c r="AK557" s="1"/>
      <c r="AL557" s="2"/>
      <c r="AM557" s="1"/>
      <c r="AN557" s="1"/>
      <c r="AO557" s="2"/>
      <c r="AP557" s="1"/>
      <c r="AQ557" s="2"/>
      <c r="AR557" s="1"/>
      <c r="AS557" s="1">
        <v>4110.85988</v>
      </c>
      <c r="AT557" s="2">
        <v>1577</v>
      </c>
      <c r="AU557" s="1"/>
      <c r="AV557" s="2"/>
      <c r="AW557" s="1"/>
      <c r="AX557" s="1">
        <v>4077.86</v>
      </c>
      <c r="AY557" s="2">
        <v>308</v>
      </c>
      <c r="AZ557" s="1"/>
      <c r="BA557" s="2"/>
      <c r="BB557" s="1"/>
      <c r="BC557" s="1"/>
      <c r="BD557" s="2"/>
      <c r="BE557" s="1"/>
      <c r="BF557" s="2"/>
      <c r="BG557" s="1"/>
      <c r="BH557" s="1">
        <v>4300.42</v>
      </c>
      <c r="BI557" s="2">
        <v>99.65</v>
      </c>
      <c r="BJ557" s="1">
        <v>3966.98</v>
      </c>
      <c r="BK557" s="2"/>
      <c r="BL557" s="1">
        <v>4077.86</v>
      </c>
      <c r="BM557" s="1">
        <v>4077.86</v>
      </c>
      <c r="BN557" s="2">
        <v>46</v>
      </c>
      <c r="BO557" s="1"/>
      <c r="BP557" s="2"/>
      <c r="BQ557" s="1"/>
      <c r="BR557" s="1"/>
      <c r="BS557" s="2">
        <v>7225.9</v>
      </c>
      <c r="BT557" s="1"/>
      <c r="BU557" s="2"/>
      <c r="BV557" s="1"/>
      <c r="BW557" s="1">
        <v>4077.86</v>
      </c>
      <c r="BX557" s="2">
        <v>133.72999999999999</v>
      </c>
      <c r="BY557" s="1"/>
      <c r="BZ557" s="2"/>
      <c r="CA557" s="1">
        <v>4077.86</v>
      </c>
      <c r="CB557" s="1">
        <v>4077.86</v>
      </c>
      <c r="CC557" s="2">
        <v>41.91</v>
      </c>
      <c r="CD557" s="1">
        <v>4071.1666426304973</v>
      </c>
      <c r="CE557" s="2"/>
      <c r="CF557" s="1">
        <v>4077.86</v>
      </c>
      <c r="CG557" s="1">
        <v>4077.86</v>
      </c>
      <c r="CH557" s="2">
        <v>142.4</v>
      </c>
      <c r="CI557" s="1"/>
      <c r="CJ557" s="2"/>
      <c r="CK557" s="1"/>
      <c r="CL557" s="1">
        <v>4077.86</v>
      </c>
      <c r="CM557" s="2">
        <v>6.9399999999999995</v>
      </c>
      <c r="CN557" s="1">
        <v>4076.95</v>
      </c>
      <c r="CO557" s="2">
        <v>622.75</v>
      </c>
      <c r="CP557" s="1">
        <v>4077.86</v>
      </c>
      <c r="CQ557" s="1">
        <v>4077.86</v>
      </c>
      <c r="CR557" s="2">
        <v>625.50099999999998</v>
      </c>
      <c r="CS557" s="1"/>
      <c r="CT557" s="2"/>
      <c r="CU557" s="1"/>
      <c r="CV557" s="1">
        <v>4077.86</v>
      </c>
      <c r="CW557" s="2">
        <v>24.877700000000001</v>
      </c>
      <c r="CX557" s="1"/>
      <c r="CY557" s="2"/>
      <c r="CZ557" s="1"/>
      <c r="DA557" s="1"/>
      <c r="DB557" s="2"/>
      <c r="DC557" s="1">
        <v>4038.3655475434994</v>
      </c>
      <c r="DD557" s="2">
        <v>622.75</v>
      </c>
      <c r="DE557" s="1">
        <v>4077.86</v>
      </c>
      <c r="DF557" s="1">
        <v>4255.9098535714284</v>
      </c>
      <c r="DG557" s="2">
        <v>791.68598461538443</v>
      </c>
    </row>
    <row r="558" spans="1:111" x14ac:dyDescent="0.45">
      <c r="A558" t="s">
        <v>17</v>
      </c>
      <c r="B558">
        <v>2</v>
      </c>
      <c r="C558">
        <v>3</v>
      </c>
      <c r="D558" t="s">
        <v>19</v>
      </c>
      <c r="E558">
        <v>45</v>
      </c>
      <c r="F558">
        <v>2</v>
      </c>
      <c r="G558" s="1"/>
      <c r="H558" s="2"/>
      <c r="I558" s="1"/>
      <c r="J558" s="1"/>
      <c r="K558" s="2"/>
      <c r="L558" s="1"/>
      <c r="M558" s="2"/>
      <c r="N558" s="1"/>
      <c r="O558" s="1"/>
      <c r="P558" s="2"/>
      <c r="Q558" s="1"/>
      <c r="R558" s="2"/>
      <c r="S558" s="1"/>
      <c r="T558" s="1">
        <v>5434.7814100000005</v>
      </c>
      <c r="U558" s="2" t="e">
        <v>#DIV/0!</v>
      </c>
      <c r="V558" s="1"/>
      <c r="W558" s="2"/>
      <c r="X558" s="1"/>
      <c r="Y558" s="1">
        <v>4202.6000000000004</v>
      </c>
      <c r="Z558" s="2">
        <v>30.006399999999999</v>
      </c>
      <c r="AA558" s="1"/>
      <c r="AB558" s="2"/>
      <c r="AC558" s="1"/>
      <c r="AD558" s="1">
        <v>4183.68</v>
      </c>
      <c r="AE558" s="2">
        <v>30.011700000000001</v>
      </c>
      <c r="AF558" s="1"/>
      <c r="AG558" s="2"/>
      <c r="AH558" s="1"/>
      <c r="AI558" s="1">
        <v>4989.1099999999997</v>
      </c>
      <c r="AJ558" s="2" t="e">
        <v>#DIV/0!</v>
      </c>
      <c r="AK558" s="1"/>
      <c r="AL558" s="2"/>
      <c r="AM558" s="1"/>
      <c r="AN558" s="1"/>
      <c r="AO558" s="2"/>
      <c r="AP558" s="1"/>
      <c r="AQ558" s="2"/>
      <c r="AR558" s="1"/>
      <c r="AS558" s="1">
        <v>4183.7198799999996</v>
      </c>
      <c r="AT558" s="2">
        <v>1625</v>
      </c>
      <c r="AU558" s="1"/>
      <c r="AV558" s="2"/>
      <c r="AW558" s="1"/>
      <c r="AX558" s="1">
        <v>4183.72</v>
      </c>
      <c r="AY558" s="2">
        <v>230</v>
      </c>
      <c r="AZ558" s="1"/>
      <c r="BA558" s="2"/>
      <c r="BB558" s="1"/>
      <c r="BC558" s="1"/>
      <c r="BD558" s="2"/>
      <c r="BE558" s="1"/>
      <c r="BF558" s="2"/>
      <c r="BG558" s="1"/>
      <c r="BH558" s="1">
        <v>4189.49</v>
      </c>
      <c r="BI558" s="2">
        <v>102.37</v>
      </c>
      <c r="BJ558" s="1">
        <v>3782.67</v>
      </c>
      <c r="BK558" s="2"/>
      <c r="BL558" s="1">
        <v>4183.68</v>
      </c>
      <c r="BM558" s="1">
        <v>4183.68</v>
      </c>
      <c r="BN558" s="2">
        <v>92</v>
      </c>
      <c r="BO558" s="1">
        <v>4141.6499999999996</v>
      </c>
      <c r="BP558" s="2"/>
      <c r="BQ558" s="1">
        <v>4141.6499999999996</v>
      </c>
      <c r="BR558" s="1">
        <v>8034.48</v>
      </c>
      <c r="BS558" s="2">
        <v>7204.5</v>
      </c>
      <c r="BT558" s="1"/>
      <c r="BU558" s="2"/>
      <c r="BV558" s="1"/>
      <c r="BW558" s="1">
        <v>4183.68</v>
      </c>
      <c r="BX558" s="2">
        <v>138.31</v>
      </c>
      <c r="BY558" s="1"/>
      <c r="BZ558" s="2"/>
      <c r="CA558" s="1">
        <v>4183.68</v>
      </c>
      <c r="CB558" s="1">
        <v>4183.68</v>
      </c>
      <c r="CC558" s="2">
        <v>1004.36</v>
      </c>
      <c r="CD558" s="1">
        <v>3949.4057827631091</v>
      </c>
      <c r="CE558" s="2"/>
      <c r="CF558" s="1">
        <v>4183.68</v>
      </c>
      <c r="CG558" s="1">
        <v>4183.68</v>
      </c>
      <c r="CH558" s="2">
        <v>1434.34</v>
      </c>
      <c r="CI558" s="1"/>
      <c r="CJ558" s="2"/>
      <c r="CK558" s="1"/>
      <c r="CL558" s="1">
        <v>4200.74</v>
      </c>
      <c r="CM558" s="2">
        <v>7.1199999999999992</v>
      </c>
      <c r="CN558" s="1">
        <v>4133.68</v>
      </c>
      <c r="CO558" s="2">
        <v>604.96</v>
      </c>
      <c r="CP558" s="1">
        <v>4183.2700000000004</v>
      </c>
      <c r="CQ558" s="1">
        <v>4183.68</v>
      </c>
      <c r="CR558" s="2">
        <v>930.79600000000005</v>
      </c>
      <c r="CS558" s="1"/>
      <c r="CT558" s="2"/>
      <c r="CU558" s="1"/>
      <c r="CV558" s="1">
        <v>4183.68</v>
      </c>
      <c r="CW558" s="2">
        <v>25.052600000000002</v>
      </c>
      <c r="CX558" s="1"/>
      <c r="CY558" s="2"/>
      <c r="CZ558" s="1"/>
      <c r="DA558" s="1"/>
      <c r="DB558" s="2"/>
      <c r="DC558" s="1">
        <v>4001.8514456907774</v>
      </c>
      <c r="DD558" s="2">
        <v>604.96</v>
      </c>
      <c r="DE558" s="1">
        <v>4175.1920000000009</v>
      </c>
      <c r="DF558" s="1">
        <v>4580.293419333334</v>
      </c>
      <c r="DG558" s="2">
        <v>988.75897692307706</v>
      </c>
    </row>
    <row r="559" spans="1:111" x14ac:dyDescent="0.45">
      <c r="A559" t="s">
        <v>17</v>
      </c>
      <c r="B559">
        <v>2</v>
      </c>
      <c r="C559">
        <v>3</v>
      </c>
      <c r="D559" t="s">
        <v>19</v>
      </c>
      <c r="E559">
        <v>45</v>
      </c>
      <c r="F559">
        <v>3</v>
      </c>
      <c r="G559" s="1"/>
      <c r="H559" s="2"/>
      <c r="I559" s="1"/>
      <c r="J559" s="1"/>
      <c r="K559" s="2"/>
      <c r="L559" s="1"/>
      <c r="M559" s="2"/>
      <c r="N559" s="1"/>
      <c r="O559" s="1"/>
      <c r="P559" s="2"/>
      <c r="Q559" s="1"/>
      <c r="R559" s="2"/>
      <c r="S559" s="1"/>
      <c r="T559" s="1">
        <v>4999.2711500000005</v>
      </c>
      <c r="U559" s="2" t="e">
        <v>#DIV/0!</v>
      </c>
      <c r="V559" s="1"/>
      <c r="W559" s="2"/>
      <c r="X559" s="1"/>
      <c r="Y559" s="1">
        <v>4141.22</v>
      </c>
      <c r="Z559" s="2">
        <v>30.002199999999998</v>
      </c>
      <c r="AA559" s="1"/>
      <c r="AB559" s="2"/>
      <c r="AC559" s="1"/>
      <c r="AD559" s="1">
        <v>4121.72</v>
      </c>
      <c r="AE559" s="2">
        <v>30.004799999999999</v>
      </c>
      <c r="AF559" s="1"/>
      <c r="AG559" s="2"/>
      <c r="AH559" s="1"/>
      <c r="AI559" s="1">
        <v>4121.72</v>
      </c>
      <c r="AJ559" s="2" t="e">
        <v>#DIV/0!</v>
      </c>
      <c r="AK559" s="1"/>
      <c r="AL559" s="2"/>
      <c r="AM559" s="1"/>
      <c r="AN559" s="1"/>
      <c r="AO559" s="2"/>
      <c r="AP559" s="1"/>
      <c r="AQ559" s="2"/>
      <c r="AR559" s="1"/>
      <c r="AS559" s="1">
        <v>4128.0799900000002</v>
      </c>
      <c r="AT559" s="2">
        <v>1423</v>
      </c>
      <c r="AU559" s="1"/>
      <c r="AV559" s="2"/>
      <c r="AW559" s="1"/>
      <c r="AX559" s="1">
        <v>4121.72</v>
      </c>
      <c r="AY559" s="2">
        <v>140</v>
      </c>
      <c r="AZ559" s="1"/>
      <c r="BA559" s="2"/>
      <c r="BB559" s="1"/>
      <c r="BC559" s="1"/>
      <c r="BD559" s="2"/>
      <c r="BE559" s="1"/>
      <c r="BF559" s="2"/>
      <c r="BG559" s="1"/>
      <c r="BH559" s="1">
        <v>4197.68</v>
      </c>
      <c r="BI559" s="2">
        <v>121.9</v>
      </c>
      <c r="BJ559" s="1">
        <v>4004.97</v>
      </c>
      <c r="BK559" s="2"/>
      <c r="BL559" s="1">
        <v>4121.72</v>
      </c>
      <c r="BM559" s="1">
        <v>4121.72</v>
      </c>
      <c r="BN559" s="2">
        <v>80</v>
      </c>
      <c r="BO559" s="1">
        <v>4096.24</v>
      </c>
      <c r="BP559" s="2"/>
      <c r="BQ559" s="1">
        <v>4106.2700000000004</v>
      </c>
      <c r="BR559" s="1">
        <v>7529.1</v>
      </c>
      <c r="BS559" s="2">
        <v>7223.3</v>
      </c>
      <c r="BT559" s="1"/>
      <c r="BU559" s="2"/>
      <c r="BV559" s="1"/>
      <c r="BW559" s="1">
        <v>4121.72</v>
      </c>
      <c r="BX559" s="2">
        <v>103.3</v>
      </c>
      <c r="BY559" s="1"/>
      <c r="BZ559" s="2"/>
      <c r="CA559" s="1">
        <v>4121.72</v>
      </c>
      <c r="CB559" s="1">
        <v>4121.72</v>
      </c>
      <c r="CC559" s="2">
        <v>28.45</v>
      </c>
      <c r="CD559" s="1">
        <v>4031.5408451690751</v>
      </c>
      <c r="CE559" s="2"/>
      <c r="CF559" s="1">
        <v>4121.72</v>
      </c>
      <c r="CG559" s="1">
        <v>4121.72</v>
      </c>
      <c r="CH559" s="2">
        <v>64.06</v>
      </c>
      <c r="CI559" s="1"/>
      <c r="CJ559" s="2"/>
      <c r="CK559" s="1"/>
      <c r="CL559" s="1">
        <v>4121.72</v>
      </c>
      <c r="CM559" s="2">
        <v>7.1999999999999993</v>
      </c>
      <c r="CN559" s="1">
        <v>4098.6499999999996</v>
      </c>
      <c r="CO559" s="2">
        <v>323.48</v>
      </c>
      <c r="CP559" s="1">
        <v>4121.72</v>
      </c>
      <c r="CQ559" s="1">
        <v>4121.72</v>
      </c>
      <c r="CR559" s="2">
        <v>333.33199999999999</v>
      </c>
      <c r="CS559" s="1"/>
      <c r="CT559" s="2"/>
      <c r="CU559" s="1"/>
      <c r="CV559" s="1">
        <v>4121.72</v>
      </c>
      <c r="CW559" s="2">
        <v>24.5244</v>
      </c>
      <c r="CX559" s="1"/>
      <c r="CY559" s="2"/>
      <c r="CZ559" s="1"/>
      <c r="DA559" s="1"/>
      <c r="DB559" s="2"/>
      <c r="DC559" s="1">
        <v>4057.8502112922683</v>
      </c>
      <c r="DD559" s="2">
        <v>323.48</v>
      </c>
      <c r="DE559" s="1">
        <v>4118.630000000001</v>
      </c>
      <c r="DF559" s="1">
        <v>4414.1700760000003</v>
      </c>
      <c r="DG559" s="2">
        <v>739.1594923076924</v>
      </c>
    </row>
    <row r="560" spans="1:111" x14ac:dyDescent="0.45">
      <c r="A560" t="s">
        <v>17</v>
      </c>
      <c r="B560">
        <v>2</v>
      </c>
      <c r="C560">
        <v>3</v>
      </c>
      <c r="D560" t="s">
        <v>19</v>
      </c>
      <c r="E560">
        <v>45</v>
      </c>
      <c r="F560">
        <v>4</v>
      </c>
      <c r="G560" s="1"/>
      <c r="H560" s="2"/>
      <c r="I560" s="1"/>
      <c r="J560" s="1"/>
      <c r="K560" s="2"/>
      <c r="L560" s="1"/>
      <c r="M560" s="2"/>
      <c r="N560" s="1"/>
      <c r="O560" s="1"/>
      <c r="P560" s="2"/>
      <c r="Q560" s="1"/>
      <c r="R560" s="2"/>
      <c r="S560" s="1"/>
      <c r="T560" s="1">
        <v>5428.4396100000004</v>
      </c>
      <c r="U560" s="2" t="e">
        <v>#DIV/0!</v>
      </c>
      <c r="V560" s="1"/>
      <c r="W560" s="2"/>
      <c r="X560" s="1"/>
      <c r="Y560" s="1">
        <v>4954.78</v>
      </c>
      <c r="Z560" s="2">
        <v>30.000800000000002</v>
      </c>
      <c r="AA560" s="1"/>
      <c r="AB560" s="2"/>
      <c r="AC560" s="1"/>
      <c r="AD560" s="1">
        <v>4900.3599999999997</v>
      </c>
      <c r="AE560" s="2">
        <v>30.0002</v>
      </c>
      <c r="AF560" s="1"/>
      <c r="AG560" s="2"/>
      <c r="AH560" s="1"/>
      <c r="AI560" s="1">
        <v>4900.3599999999997</v>
      </c>
      <c r="AJ560" s="2" t="e">
        <v>#DIV/0!</v>
      </c>
      <c r="AK560" s="1"/>
      <c r="AL560" s="2"/>
      <c r="AM560" s="1"/>
      <c r="AN560" s="1"/>
      <c r="AO560" s="2"/>
      <c r="AP560" s="1"/>
      <c r="AQ560" s="2"/>
      <c r="AR560" s="1"/>
      <c r="AS560" s="1">
        <v>4519.2599200000004</v>
      </c>
      <c r="AT560" s="2">
        <v>3043</v>
      </c>
      <c r="AU560" s="1"/>
      <c r="AV560" s="2"/>
      <c r="AW560" s="1"/>
      <c r="AX560" s="1">
        <v>4488.3</v>
      </c>
      <c r="AY560" s="2">
        <v>956</v>
      </c>
      <c r="AZ560" s="1"/>
      <c r="BA560" s="2"/>
      <c r="BB560" s="1"/>
      <c r="BC560" s="1"/>
      <c r="BD560" s="2"/>
      <c r="BE560" s="1"/>
      <c r="BF560" s="2"/>
      <c r="BG560" s="1"/>
      <c r="BH560" s="1">
        <v>4550.16</v>
      </c>
      <c r="BI560" s="2">
        <v>111.01</v>
      </c>
      <c r="BJ560" s="1">
        <v>4104.1400000000003</v>
      </c>
      <c r="BK560" s="2"/>
      <c r="BL560" s="1">
        <v>4457.26</v>
      </c>
      <c r="BM560" s="1">
        <v>4457.26</v>
      </c>
      <c r="BN560" s="2">
        <v>5600</v>
      </c>
      <c r="BO560" s="1">
        <v>4369.0600000000004</v>
      </c>
      <c r="BP560" s="2"/>
      <c r="BQ560" s="1">
        <v>4386.46</v>
      </c>
      <c r="BR560" s="1">
        <v>6823.64</v>
      </c>
      <c r="BS560" s="2">
        <v>7200.7</v>
      </c>
      <c r="BT560" s="1"/>
      <c r="BU560" s="2"/>
      <c r="BV560" s="1"/>
      <c r="BW560" s="1">
        <v>4483.92</v>
      </c>
      <c r="BX560" s="2">
        <v>155.01</v>
      </c>
      <c r="BY560" s="1"/>
      <c r="BZ560" s="2"/>
      <c r="CA560" s="1">
        <v>4457.26</v>
      </c>
      <c r="CB560" s="1">
        <v>4457.26</v>
      </c>
      <c r="CC560" s="2">
        <v>547.05999999999995</v>
      </c>
      <c r="CD560" s="1">
        <v>4203.433531426972</v>
      </c>
      <c r="CE560" s="2"/>
      <c r="CF560" s="1">
        <v>4457.26</v>
      </c>
      <c r="CG560" s="1">
        <v>4457.26</v>
      </c>
      <c r="CH560" s="2">
        <v>2221.33</v>
      </c>
      <c r="CI560" s="1"/>
      <c r="CJ560" s="2"/>
      <c r="CK560" s="1"/>
      <c r="CL560" s="1">
        <v>4457.26</v>
      </c>
      <c r="CM560" s="2">
        <v>10.350000000000001</v>
      </c>
      <c r="CN560" s="1">
        <v>4372.3999999999996</v>
      </c>
      <c r="CO560" s="2">
        <v>605.65</v>
      </c>
      <c r="CP560" s="1">
        <v>4401.46</v>
      </c>
      <c r="CQ560" s="1">
        <v>4481.6000000000004</v>
      </c>
      <c r="CR560" s="2">
        <v>7197.96</v>
      </c>
      <c r="CS560" s="1"/>
      <c r="CT560" s="2"/>
      <c r="CU560" s="1"/>
      <c r="CV560" s="1">
        <v>4481.6000000000004</v>
      </c>
      <c r="CW560" s="2">
        <v>27.126000000000001</v>
      </c>
      <c r="CX560" s="1"/>
      <c r="CY560" s="2"/>
      <c r="CZ560" s="1"/>
      <c r="DA560" s="1"/>
      <c r="DB560" s="2"/>
      <c r="DC560" s="1">
        <v>4262.2583828567431</v>
      </c>
      <c r="DD560" s="2">
        <v>605.65</v>
      </c>
      <c r="DE560" s="1">
        <v>4431.9400000000005</v>
      </c>
      <c r="DF560" s="1">
        <v>4789.430635333335</v>
      </c>
      <c r="DG560" s="2">
        <v>2086.8882307692302</v>
      </c>
    </row>
    <row r="561" spans="1:111" x14ac:dyDescent="0.45">
      <c r="A561" t="s">
        <v>17</v>
      </c>
      <c r="B561">
        <v>2</v>
      </c>
      <c r="C561">
        <v>3</v>
      </c>
      <c r="D561" t="s">
        <v>19</v>
      </c>
      <c r="E561">
        <v>45</v>
      </c>
      <c r="F561">
        <v>5</v>
      </c>
      <c r="G561" s="1"/>
      <c r="H561" s="2"/>
      <c r="I561" s="1"/>
      <c r="J561" s="1"/>
      <c r="K561" s="2"/>
      <c r="L561" s="1"/>
      <c r="M561" s="2"/>
      <c r="N561" s="1"/>
      <c r="O561" s="1"/>
      <c r="P561" s="2"/>
      <c r="Q561" s="1"/>
      <c r="R561" s="2"/>
      <c r="S561" s="1"/>
      <c r="T561" s="1">
        <v>4440.8602100000007</v>
      </c>
      <c r="U561" s="2" t="e">
        <v>#DIV/0!</v>
      </c>
      <c r="V561" s="1"/>
      <c r="W561" s="2"/>
      <c r="X561" s="1"/>
      <c r="Y561" s="1">
        <v>3960.91</v>
      </c>
      <c r="Z561" s="2">
        <v>30.0002</v>
      </c>
      <c r="AA561" s="1"/>
      <c r="AB561" s="2"/>
      <c r="AC561" s="1"/>
      <c r="AD561" s="1">
        <v>3927.16</v>
      </c>
      <c r="AE561" s="2">
        <v>30.0077</v>
      </c>
      <c r="AF561" s="1"/>
      <c r="AG561" s="2"/>
      <c r="AH561" s="1"/>
      <c r="AI561" s="1">
        <v>4028.03</v>
      </c>
      <c r="AJ561" s="2" t="e">
        <v>#DIV/0!</v>
      </c>
      <c r="AK561" s="1"/>
      <c r="AL561" s="2"/>
      <c r="AM561" s="1"/>
      <c r="AN561" s="1"/>
      <c r="AO561" s="2"/>
      <c r="AP561" s="1"/>
      <c r="AQ561" s="2"/>
      <c r="AR561" s="1"/>
      <c r="AS561" s="1">
        <v>3928.6199799999999</v>
      </c>
      <c r="AT561" s="2">
        <v>3281</v>
      </c>
      <c r="AU561" s="1"/>
      <c r="AV561" s="2"/>
      <c r="AW561" s="1"/>
      <c r="AX561" s="1">
        <v>3928.62</v>
      </c>
      <c r="AY561" s="2">
        <v>403</v>
      </c>
      <c r="AZ561" s="1"/>
      <c r="BA561" s="2"/>
      <c r="BB561" s="1"/>
      <c r="BC561" s="1"/>
      <c r="BD561" s="2"/>
      <c r="BE561" s="1"/>
      <c r="BF561" s="2"/>
      <c r="BG561" s="1"/>
      <c r="BH561" s="1">
        <v>3945.89</v>
      </c>
      <c r="BI561" s="2">
        <v>104.48</v>
      </c>
      <c r="BJ561" s="1">
        <v>3635.26</v>
      </c>
      <c r="BK561" s="2"/>
      <c r="BL561" s="1">
        <v>3911.98</v>
      </c>
      <c r="BM561" s="1">
        <v>3911.98</v>
      </c>
      <c r="BN561" s="2">
        <v>5749</v>
      </c>
      <c r="BO561" s="1">
        <v>3844.68</v>
      </c>
      <c r="BP561" s="2"/>
      <c r="BQ561" s="1">
        <v>3856.53</v>
      </c>
      <c r="BR561" s="1">
        <v>7379.36</v>
      </c>
      <c r="BS561" s="2">
        <v>7200.4</v>
      </c>
      <c r="BT561" s="1"/>
      <c r="BU561" s="2"/>
      <c r="BV561" s="1"/>
      <c r="BW561" s="1">
        <v>3911.98</v>
      </c>
      <c r="BX561" s="2">
        <v>144.46</v>
      </c>
      <c r="BY561" s="1"/>
      <c r="BZ561" s="2"/>
      <c r="CA561" s="1">
        <v>3911.98</v>
      </c>
      <c r="CB561" s="1">
        <v>3911.98</v>
      </c>
      <c r="CC561" s="2">
        <v>657.71</v>
      </c>
      <c r="CD561" s="1">
        <v>3708.0967002551984</v>
      </c>
      <c r="CE561" s="2"/>
      <c r="CF561" s="1">
        <v>3911.98</v>
      </c>
      <c r="CG561" s="1">
        <v>3911.98</v>
      </c>
      <c r="CH561" s="2">
        <v>504.44</v>
      </c>
      <c r="CI561" s="1"/>
      <c r="CJ561" s="2"/>
      <c r="CK561" s="1"/>
      <c r="CL561" s="1">
        <v>3928.62</v>
      </c>
      <c r="CM561" s="2">
        <v>11.97</v>
      </c>
      <c r="CN561" s="1">
        <v>3860.88</v>
      </c>
      <c r="CO561" s="2">
        <v>609.4</v>
      </c>
      <c r="CP561" s="1">
        <v>3911.59</v>
      </c>
      <c r="CQ561" s="1">
        <v>3911.98</v>
      </c>
      <c r="CR561" s="2">
        <v>1024.3599999999999</v>
      </c>
      <c r="CS561" s="1"/>
      <c r="CT561" s="2"/>
      <c r="CU561" s="1"/>
      <c r="CV561" s="1">
        <v>3924.62</v>
      </c>
      <c r="CW561" s="2">
        <v>25.7532</v>
      </c>
      <c r="CX561" s="1"/>
      <c r="CY561" s="2"/>
      <c r="CZ561" s="1"/>
      <c r="DA561" s="1"/>
      <c r="DB561" s="2"/>
      <c r="DC561" s="1">
        <v>3762.2291750637996</v>
      </c>
      <c r="DD561" s="2">
        <v>609.4</v>
      </c>
      <c r="DE561" s="1">
        <v>3900.8119999999994</v>
      </c>
      <c r="DF561" s="1">
        <v>4196.8393460000016</v>
      </c>
      <c r="DG561" s="2">
        <v>1474.3523923076923</v>
      </c>
    </row>
    <row r="562" spans="1:111" x14ac:dyDescent="0.45">
      <c r="A562" t="s">
        <v>17</v>
      </c>
      <c r="B562">
        <v>2</v>
      </c>
      <c r="C562">
        <v>3</v>
      </c>
      <c r="D562" t="s">
        <v>19</v>
      </c>
      <c r="E562">
        <v>50</v>
      </c>
      <c r="F562">
        <v>1</v>
      </c>
      <c r="G562" s="1"/>
      <c r="H562" s="2"/>
      <c r="I562" s="1"/>
      <c r="J562" s="1"/>
      <c r="K562" s="2"/>
      <c r="L562" s="1"/>
      <c r="M562" s="2"/>
      <c r="N562" s="1"/>
      <c r="O562" s="1"/>
      <c r="P562" s="2"/>
      <c r="Q562" s="1"/>
      <c r="R562" s="2"/>
      <c r="S562" s="1"/>
      <c r="T562" s="1">
        <v>5255.2586099999999</v>
      </c>
      <c r="U562" s="2" t="e">
        <v>#DIV/0!</v>
      </c>
      <c r="V562" s="1"/>
      <c r="W562" s="2"/>
      <c r="X562" s="1"/>
      <c r="Y562" s="1">
        <v>4582.16</v>
      </c>
      <c r="Z562" s="2">
        <v>30.003699999999998</v>
      </c>
      <c r="AA562" s="1"/>
      <c r="AB562" s="2"/>
      <c r="AC562" s="1"/>
      <c r="AD562" s="1">
        <v>4567.16</v>
      </c>
      <c r="AE562" s="2">
        <v>30.0139</v>
      </c>
      <c r="AF562" s="1"/>
      <c r="AG562" s="2"/>
      <c r="AH562" s="1"/>
      <c r="AI562" s="1">
        <v>4588.16</v>
      </c>
      <c r="AJ562" s="2" t="e">
        <v>#DIV/0!</v>
      </c>
      <c r="AK562" s="1"/>
      <c r="AL562" s="2"/>
      <c r="AM562" s="1"/>
      <c r="AN562" s="1"/>
      <c r="AO562" s="2"/>
      <c r="AP562" s="1"/>
      <c r="AQ562" s="2"/>
      <c r="AR562" s="1"/>
      <c r="AS562" s="1">
        <v>4567.2000200000002</v>
      </c>
      <c r="AT562" s="2">
        <v>5114</v>
      </c>
      <c r="AU562" s="1"/>
      <c r="AV562" s="2"/>
      <c r="AW562" s="1"/>
      <c r="AX562" s="1">
        <v>4567.2000000000007</v>
      </c>
      <c r="AY562" s="2">
        <v>893</v>
      </c>
      <c r="AZ562" s="1">
        <v>4529.66</v>
      </c>
      <c r="BA562" s="2"/>
      <c r="BB562" s="1">
        <v>4554.42</v>
      </c>
      <c r="BC562" s="1">
        <v>4737.8599999999997</v>
      </c>
      <c r="BD562" s="2">
        <v>5400</v>
      </c>
      <c r="BE562" s="1"/>
      <c r="BF562" s="2"/>
      <c r="BG562" s="1"/>
      <c r="BH562" s="1">
        <v>4652.1400000000003</v>
      </c>
      <c r="BI562" s="2">
        <v>139.88</v>
      </c>
      <c r="BJ562" s="1">
        <v>4163.3999999999996</v>
      </c>
      <c r="BK562" s="2"/>
      <c r="BL562" s="1">
        <v>4567.16</v>
      </c>
      <c r="BM562" s="1">
        <v>4567.16</v>
      </c>
      <c r="BN562" s="2">
        <v>1536</v>
      </c>
      <c r="BO562" s="1">
        <v>4457.2</v>
      </c>
      <c r="BP562" s="2"/>
      <c r="BQ562" s="1">
        <v>4457.2</v>
      </c>
      <c r="BR562" s="1">
        <v>7673.91</v>
      </c>
      <c r="BS562" s="2">
        <v>7200.2</v>
      </c>
      <c r="BT562" s="1"/>
      <c r="BU562" s="2"/>
      <c r="BV562" s="1"/>
      <c r="BW562" s="1">
        <v>4590.1000000000004</v>
      </c>
      <c r="BX562" s="2">
        <v>229.74</v>
      </c>
      <c r="BY562" s="1"/>
      <c r="BZ562" s="2"/>
      <c r="CA562" s="1">
        <v>4567.16</v>
      </c>
      <c r="CB562" s="1">
        <v>4567.16</v>
      </c>
      <c r="CC562" s="2">
        <v>503.34</v>
      </c>
      <c r="CD562" s="1">
        <v>4301.0203590272195</v>
      </c>
      <c r="CE562" s="2"/>
      <c r="CF562" s="1">
        <v>4567.16</v>
      </c>
      <c r="CG562" s="1">
        <v>4567.16</v>
      </c>
      <c r="CH562" s="2">
        <v>1542.97</v>
      </c>
      <c r="CI562" s="1"/>
      <c r="CJ562" s="2"/>
      <c r="CK562" s="1"/>
      <c r="CL562" s="1">
        <v>4567.2</v>
      </c>
      <c r="CM562" s="2">
        <v>13.93</v>
      </c>
      <c r="CN562" s="1">
        <v>4529.71</v>
      </c>
      <c r="CO562" s="2">
        <v>348.09</v>
      </c>
      <c r="CP562" s="1">
        <v>4566.72</v>
      </c>
      <c r="CQ562" s="1">
        <v>4567.16</v>
      </c>
      <c r="CR562" s="2">
        <v>1452.95</v>
      </c>
      <c r="CS562" s="1"/>
      <c r="CT562" s="2"/>
      <c r="CU562" s="1"/>
      <c r="CV562" s="1">
        <v>4587.16</v>
      </c>
      <c r="CW562" s="2">
        <v>28.075800000000001</v>
      </c>
      <c r="CX562" s="1"/>
      <c r="CY562" s="2"/>
      <c r="CZ562" s="1"/>
      <c r="DA562" s="1"/>
      <c r="DB562" s="2"/>
      <c r="DC562" s="1">
        <v>4396.1980718054429</v>
      </c>
      <c r="DD562" s="2">
        <v>348.09</v>
      </c>
      <c r="DE562" s="1">
        <v>4546.6366666666663</v>
      </c>
      <c r="DF562" s="1">
        <v>4825.2592893750007</v>
      </c>
      <c r="DG562" s="2">
        <v>1722.4359571428572</v>
      </c>
    </row>
    <row r="563" spans="1:111" x14ac:dyDescent="0.45">
      <c r="A563" t="s">
        <v>17</v>
      </c>
      <c r="B563">
        <v>2</v>
      </c>
      <c r="C563">
        <v>3</v>
      </c>
      <c r="D563" t="s">
        <v>19</v>
      </c>
      <c r="E563">
        <v>50</v>
      </c>
      <c r="F563">
        <v>2</v>
      </c>
      <c r="G563" s="1"/>
      <c r="H563" s="2"/>
      <c r="I563" s="1"/>
      <c r="J563" s="1"/>
      <c r="K563" s="2"/>
      <c r="L563" s="1"/>
      <c r="M563" s="2"/>
      <c r="N563" s="1"/>
      <c r="O563" s="1"/>
      <c r="P563" s="2"/>
      <c r="Q563" s="1"/>
      <c r="R563" s="2"/>
      <c r="S563" s="1"/>
      <c r="T563" s="1">
        <v>6376.2103100000004</v>
      </c>
      <c r="U563" s="2" t="e">
        <v>#DIV/0!</v>
      </c>
      <c r="V563" s="1"/>
      <c r="W563" s="2"/>
      <c r="X563" s="1"/>
      <c r="Y563" s="1">
        <v>4925.3599999999997</v>
      </c>
      <c r="Z563" s="2">
        <v>30.002199999999998</v>
      </c>
      <c r="AA563" s="1"/>
      <c r="AB563" s="2"/>
      <c r="AC563" s="1"/>
      <c r="AD563" s="1">
        <v>4881.92</v>
      </c>
      <c r="AE563" s="2">
        <v>30.0014</v>
      </c>
      <c r="AF563" s="1"/>
      <c r="AG563" s="2"/>
      <c r="AH563" s="1"/>
      <c r="AI563" s="1">
        <v>5106.8100000000004</v>
      </c>
      <c r="AJ563" s="2" t="e">
        <v>#DIV/0!</v>
      </c>
      <c r="AK563" s="1"/>
      <c r="AL563" s="2"/>
      <c r="AM563" s="1"/>
      <c r="AN563" s="1"/>
      <c r="AO563" s="2"/>
      <c r="AP563" s="1"/>
      <c r="AQ563" s="2"/>
      <c r="AR563" s="1"/>
      <c r="AS563" s="1">
        <v>4885.6199800000004</v>
      </c>
      <c r="AT563" s="2">
        <v>2627</v>
      </c>
      <c r="AU563" s="1"/>
      <c r="AV563" s="2"/>
      <c r="AW563" s="1"/>
      <c r="AX563" s="1">
        <v>4865.04</v>
      </c>
      <c r="AY563" s="2">
        <v>121</v>
      </c>
      <c r="AZ563" s="1">
        <v>4741.71</v>
      </c>
      <c r="BA563" s="2"/>
      <c r="BB563" s="1">
        <v>4842.92</v>
      </c>
      <c r="BC563" s="1">
        <v>4842.92</v>
      </c>
      <c r="BD563" s="2">
        <v>891</v>
      </c>
      <c r="BE563" s="1"/>
      <c r="BF563" s="2"/>
      <c r="BG563" s="1"/>
      <c r="BH563" s="1">
        <v>4883.9399999999996</v>
      </c>
      <c r="BI563" s="2">
        <v>178.73</v>
      </c>
      <c r="BJ563" s="1">
        <v>4465.6400000000003</v>
      </c>
      <c r="BK563" s="2"/>
      <c r="BL563" s="1">
        <v>4842.92</v>
      </c>
      <c r="BM563" s="1">
        <v>4842.92</v>
      </c>
      <c r="BN563" s="2">
        <v>2707</v>
      </c>
      <c r="BO563" s="1">
        <v>4768.72</v>
      </c>
      <c r="BP563" s="2"/>
      <c r="BQ563" s="1">
        <v>4770.25</v>
      </c>
      <c r="BR563" s="1">
        <v>4943.3</v>
      </c>
      <c r="BS563" s="2">
        <v>7200.4</v>
      </c>
      <c r="BT563" s="1"/>
      <c r="BU563" s="2"/>
      <c r="BV563" s="1"/>
      <c r="BW563" s="1">
        <v>4842.92</v>
      </c>
      <c r="BX563" s="2">
        <v>210.51</v>
      </c>
      <c r="BY563" s="1"/>
      <c r="BZ563" s="2"/>
      <c r="CA563" s="1">
        <v>4842.92</v>
      </c>
      <c r="CB563" s="1">
        <v>4842.92</v>
      </c>
      <c r="CC563" s="2">
        <v>589.58000000000004</v>
      </c>
      <c r="CD563" s="1">
        <v>4505.8332293622952</v>
      </c>
      <c r="CE563" s="2"/>
      <c r="CF563" s="1">
        <v>4842.92</v>
      </c>
      <c r="CG563" s="1">
        <v>4842.92</v>
      </c>
      <c r="CH563" s="2">
        <v>618.99</v>
      </c>
      <c r="CI563" s="1"/>
      <c r="CJ563" s="2"/>
      <c r="CK563" s="1"/>
      <c r="CL563" s="1">
        <v>4843</v>
      </c>
      <c r="CM563" s="2">
        <v>13.18</v>
      </c>
      <c r="CN563" s="1">
        <v>4836.1499999999996</v>
      </c>
      <c r="CO563" s="2">
        <v>538.08000000000004</v>
      </c>
      <c r="CP563" s="1">
        <v>4842.92</v>
      </c>
      <c r="CQ563" s="1">
        <v>4842.92</v>
      </c>
      <c r="CR563" s="2">
        <v>557.87199999999996</v>
      </c>
      <c r="CS563" s="1"/>
      <c r="CT563" s="2"/>
      <c r="CU563" s="1"/>
      <c r="CV563" s="1">
        <v>4842.92</v>
      </c>
      <c r="CW563" s="2">
        <v>30.386700000000001</v>
      </c>
      <c r="CX563" s="1"/>
      <c r="CY563" s="2"/>
      <c r="CZ563" s="1"/>
      <c r="DA563" s="1"/>
      <c r="DB563" s="2"/>
      <c r="DC563" s="1">
        <v>4663.6106458724589</v>
      </c>
      <c r="DD563" s="2">
        <v>538.08000000000004</v>
      </c>
      <c r="DE563" s="1">
        <v>4830.8083333333334</v>
      </c>
      <c r="DF563" s="1">
        <v>4975.7275181249997</v>
      </c>
      <c r="DG563" s="2">
        <v>1128.9751642857141</v>
      </c>
    </row>
    <row r="564" spans="1:111" x14ac:dyDescent="0.45">
      <c r="A564" t="s">
        <v>17</v>
      </c>
      <c r="B564">
        <v>2</v>
      </c>
      <c r="C564">
        <v>3</v>
      </c>
      <c r="D564" t="s">
        <v>19</v>
      </c>
      <c r="E564">
        <v>50</v>
      </c>
      <c r="F564">
        <v>3</v>
      </c>
      <c r="G564" s="1"/>
      <c r="H564" s="2"/>
      <c r="I564" s="1"/>
      <c r="J564" s="1"/>
      <c r="K564" s="2"/>
      <c r="L564" s="1"/>
      <c r="M564" s="2"/>
      <c r="N564" s="1"/>
      <c r="O564" s="1"/>
      <c r="P564" s="2"/>
      <c r="Q564" s="1"/>
      <c r="R564" s="2"/>
      <c r="S564" s="1"/>
      <c r="T564" s="1">
        <v>5610.32053</v>
      </c>
      <c r="U564" s="2" t="e">
        <v>#DIV/0!</v>
      </c>
      <c r="V564" s="1"/>
      <c r="W564" s="2"/>
      <c r="X564" s="1"/>
      <c r="Y564" s="1">
        <v>4732.74</v>
      </c>
      <c r="Z564" s="2">
        <v>30.001200000000001</v>
      </c>
      <c r="AA564" s="1"/>
      <c r="AB564" s="2"/>
      <c r="AC564" s="1"/>
      <c r="AD564" s="1">
        <v>4709.4399999999996</v>
      </c>
      <c r="AE564" s="2">
        <v>30.0106</v>
      </c>
      <c r="AF564" s="1"/>
      <c r="AG564" s="2"/>
      <c r="AH564" s="1"/>
      <c r="AI564" s="1">
        <v>4717.74</v>
      </c>
      <c r="AJ564" s="2" t="e">
        <v>#DIV/0!</v>
      </c>
      <c r="AK564" s="1"/>
      <c r="AL564" s="2"/>
      <c r="AM564" s="1"/>
      <c r="AN564" s="1"/>
      <c r="AO564" s="2"/>
      <c r="AP564" s="1"/>
      <c r="AQ564" s="2"/>
      <c r="AR564" s="1"/>
      <c r="AS564" s="1">
        <v>4736.4401600000001</v>
      </c>
      <c r="AT564" s="2">
        <v>5010</v>
      </c>
      <c r="AU564" s="1"/>
      <c r="AV564" s="2"/>
      <c r="AW564" s="1"/>
      <c r="AX564" s="1">
        <v>5196.6399999999994</v>
      </c>
      <c r="AY564" s="2">
        <v>259</v>
      </c>
      <c r="AZ564" s="1">
        <v>4629.22</v>
      </c>
      <c r="BA564" s="2"/>
      <c r="BB564" s="1">
        <v>4705.74</v>
      </c>
      <c r="BC564" s="1">
        <v>4705.74</v>
      </c>
      <c r="BD564" s="2">
        <v>1832</v>
      </c>
      <c r="BE564" s="1"/>
      <c r="BF564" s="2"/>
      <c r="BG564" s="1"/>
      <c r="BH564" s="1">
        <v>4900.59</v>
      </c>
      <c r="BI564" s="2">
        <v>118.34</v>
      </c>
      <c r="BJ564" s="1">
        <v>4463.88</v>
      </c>
      <c r="BK564" s="2"/>
      <c r="BL564" s="1">
        <v>4652.3100000000004</v>
      </c>
      <c r="BM564" s="1">
        <v>4730.3100000000004</v>
      </c>
      <c r="BN564" s="2">
        <v>7200</v>
      </c>
      <c r="BO564" s="1">
        <v>4636.45</v>
      </c>
      <c r="BP564" s="2"/>
      <c r="BQ564" s="1">
        <v>4645.51</v>
      </c>
      <c r="BR564" s="1">
        <v>8054.85</v>
      </c>
      <c r="BS564" s="2">
        <v>7200.2</v>
      </c>
      <c r="BT564" s="1"/>
      <c r="BU564" s="2"/>
      <c r="BV564" s="1"/>
      <c r="BW564" s="1">
        <v>4709.4399999999996</v>
      </c>
      <c r="BX564" s="2">
        <v>215.88</v>
      </c>
      <c r="BY564" s="1"/>
      <c r="BZ564" s="2"/>
      <c r="CA564" s="1">
        <v>4705.74</v>
      </c>
      <c r="CB564" s="1">
        <v>4705.74</v>
      </c>
      <c r="CC564" s="2">
        <v>601.66</v>
      </c>
      <c r="CD564" s="1">
        <v>4488.901251114823</v>
      </c>
      <c r="CE564" s="2"/>
      <c r="CF564" s="1">
        <v>4705.74</v>
      </c>
      <c r="CG564" s="1">
        <v>4705.74</v>
      </c>
      <c r="CH564" s="2">
        <v>641.79</v>
      </c>
      <c r="CI564" s="1"/>
      <c r="CJ564" s="2"/>
      <c r="CK564" s="1"/>
      <c r="CL564" s="1">
        <v>4797.54</v>
      </c>
      <c r="CM564" s="2">
        <v>15.190000000000001</v>
      </c>
      <c r="CN564" s="1">
        <v>4651.6499999999996</v>
      </c>
      <c r="CO564" s="2">
        <v>131.4</v>
      </c>
      <c r="CP564" s="1">
        <v>4705.28</v>
      </c>
      <c r="CQ564" s="1">
        <v>4705.74</v>
      </c>
      <c r="CR564" s="2">
        <v>4119.93</v>
      </c>
      <c r="CS564" s="1"/>
      <c r="CT564" s="2"/>
      <c r="CU564" s="1"/>
      <c r="CV564" s="1">
        <v>4705.74</v>
      </c>
      <c r="CW564" s="2">
        <v>27.509399999999999</v>
      </c>
      <c r="CX564" s="1"/>
      <c r="CY564" s="2"/>
      <c r="CZ564" s="1"/>
      <c r="DA564" s="1"/>
      <c r="DB564" s="2"/>
      <c r="DC564" s="1">
        <v>4574.020250222964</v>
      </c>
      <c r="DD564" s="2">
        <v>131.4</v>
      </c>
      <c r="DE564" s="1">
        <v>4686.72</v>
      </c>
      <c r="DF564" s="1">
        <v>5026.546918125</v>
      </c>
      <c r="DG564" s="2">
        <v>1950.1079428571429</v>
      </c>
    </row>
    <row r="565" spans="1:111" x14ac:dyDescent="0.45">
      <c r="A565" t="s">
        <v>17</v>
      </c>
      <c r="B565">
        <v>2</v>
      </c>
      <c r="C565">
        <v>3</v>
      </c>
      <c r="D565" t="s">
        <v>19</v>
      </c>
      <c r="E565">
        <v>50</v>
      </c>
      <c r="F565">
        <v>4</v>
      </c>
      <c r="G565" s="1"/>
      <c r="H565" s="2"/>
      <c r="I565" s="1"/>
      <c r="J565" s="1"/>
      <c r="K565" s="2"/>
      <c r="L565" s="1"/>
      <c r="M565" s="2"/>
      <c r="N565" s="1"/>
      <c r="O565" s="1"/>
      <c r="P565" s="2"/>
      <c r="Q565" s="1"/>
      <c r="R565" s="2"/>
      <c r="S565" s="1"/>
      <c r="T565" s="1">
        <v>5718.2104499999996</v>
      </c>
      <c r="U565" s="2" t="e">
        <v>#DIV/0!</v>
      </c>
      <c r="V565" s="1"/>
      <c r="W565" s="2"/>
      <c r="X565" s="1"/>
      <c r="Y565" s="1">
        <v>4678.87</v>
      </c>
      <c r="Z565" s="2">
        <v>30.005500000000001</v>
      </c>
      <c r="AA565" s="1"/>
      <c r="AB565" s="2"/>
      <c r="AC565" s="1"/>
      <c r="AD565" s="1">
        <v>4662.84</v>
      </c>
      <c r="AE565" s="2">
        <v>30.009499999999999</v>
      </c>
      <c r="AF565" s="1"/>
      <c r="AG565" s="2"/>
      <c r="AH565" s="1"/>
      <c r="AI565" s="1">
        <v>5455.68</v>
      </c>
      <c r="AJ565" s="2" t="e">
        <v>#DIV/0!</v>
      </c>
      <c r="AK565" s="1"/>
      <c r="AL565" s="2"/>
      <c r="AM565" s="1"/>
      <c r="AN565" s="1"/>
      <c r="AO565" s="2"/>
      <c r="AP565" s="1"/>
      <c r="AQ565" s="2"/>
      <c r="AR565" s="1"/>
      <c r="AS565" s="1">
        <v>4664.7397499999997</v>
      </c>
      <c r="AT565" s="2">
        <v>1628</v>
      </c>
      <c r="AU565" s="1"/>
      <c r="AV565" s="2"/>
      <c r="AW565" s="1"/>
      <c r="AX565" s="1">
        <v>4662.84</v>
      </c>
      <c r="AY565" s="2">
        <v>78</v>
      </c>
      <c r="AZ565" s="1">
        <v>4631.84</v>
      </c>
      <c r="BA565" s="2"/>
      <c r="BB565" s="1">
        <v>4662.84</v>
      </c>
      <c r="BC565" s="1">
        <v>4662.84</v>
      </c>
      <c r="BD565" s="2">
        <v>276</v>
      </c>
      <c r="BE565" s="1"/>
      <c r="BF565" s="2"/>
      <c r="BG565" s="1"/>
      <c r="BH565" s="1">
        <v>4927.84</v>
      </c>
      <c r="BI565" s="2">
        <v>111.38</v>
      </c>
      <c r="BJ565" s="1">
        <v>4480.91</v>
      </c>
      <c r="BK565" s="2"/>
      <c r="BL565" s="1">
        <v>4662.84</v>
      </c>
      <c r="BM565" s="1">
        <v>4662.84</v>
      </c>
      <c r="BN565" s="2">
        <v>118</v>
      </c>
      <c r="BO565" s="1">
        <v>4636.68</v>
      </c>
      <c r="BP565" s="2"/>
      <c r="BQ565" s="1">
        <v>4636.68</v>
      </c>
      <c r="BR565" s="1">
        <v>6287.6</v>
      </c>
      <c r="BS565" s="2">
        <v>7201.6</v>
      </c>
      <c r="BT565" s="1"/>
      <c r="BU565" s="2"/>
      <c r="BV565" s="1"/>
      <c r="BW565" s="1">
        <v>4662.84</v>
      </c>
      <c r="BX565" s="2">
        <v>209.22</v>
      </c>
      <c r="BY565" s="1"/>
      <c r="BZ565" s="2"/>
      <c r="CA565" s="1">
        <v>4662.84</v>
      </c>
      <c r="CB565" s="1">
        <v>4662.84</v>
      </c>
      <c r="CC565" s="2">
        <v>973.48</v>
      </c>
      <c r="CD565" s="1">
        <v>4573.4704269445392</v>
      </c>
      <c r="CE565" s="2"/>
      <c r="CF565" s="1">
        <v>4662.84</v>
      </c>
      <c r="CG565" s="1">
        <v>4662.84</v>
      </c>
      <c r="CH565" s="2">
        <v>212.69</v>
      </c>
      <c r="CI565" s="1"/>
      <c r="CJ565" s="2"/>
      <c r="CK565" s="1"/>
      <c r="CL565" s="1">
        <v>4667.1000000000004</v>
      </c>
      <c r="CM565" s="2">
        <v>7.36</v>
      </c>
      <c r="CN565" s="1">
        <v>4644.09</v>
      </c>
      <c r="CO565" s="2">
        <v>254.84</v>
      </c>
      <c r="CP565" s="1">
        <v>4662.84</v>
      </c>
      <c r="CQ565" s="1">
        <v>4662.84</v>
      </c>
      <c r="CR565" s="2">
        <v>272.30099999999999</v>
      </c>
      <c r="CS565" s="1"/>
      <c r="CT565" s="2"/>
      <c r="CU565" s="1"/>
      <c r="CV565" s="1">
        <v>4662.84</v>
      </c>
      <c r="CW565" s="2">
        <v>31.209800000000001</v>
      </c>
      <c r="CX565" s="1"/>
      <c r="CY565" s="2"/>
      <c r="CZ565" s="1"/>
      <c r="DA565" s="1"/>
      <c r="DB565" s="2"/>
      <c r="DC565" s="1">
        <v>4593.3980853889079</v>
      </c>
      <c r="DD565" s="2">
        <v>254.84</v>
      </c>
      <c r="DE565" s="1">
        <v>4658.4800000000005</v>
      </c>
      <c r="DF565" s="1">
        <v>4897.8500124999991</v>
      </c>
      <c r="DG565" s="2">
        <v>798.51827142857144</v>
      </c>
    </row>
    <row r="566" spans="1:111" x14ac:dyDescent="0.45">
      <c r="A566" t="s">
        <v>17</v>
      </c>
      <c r="B566">
        <v>2</v>
      </c>
      <c r="C566">
        <v>3</v>
      </c>
      <c r="D566" t="s">
        <v>19</v>
      </c>
      <c r="E566">
        <v>50</v>
      </c>
      <c r="F566">
        <v>5</v>
      </c>
      <c r="G566" s="1"/>
      <c r="H566" s="2"/>
      <c r="I566" s="1"/>
      <c r="J566" s="1"/>
      <c r="K566" s="2"/>
      <c r="L566" s="1"/>
      <c r="M566" s="2"/>
      <c r="N566" s="1"/>
      <c r="O566" s="1"/>
      <c r="P566" s="2"/>
      <c r="Q566" s="1"/>
      <c r="R566" s="2"/>
      <c r="S566" s="1"/>
      <c r="T566" s="1">
        <v>5312.1994500000001</v>
      </c>
      <c r="U566" s="2" t="e">
        <v>#DIV/0!</v>
      </c>
      <c r="V566" s="1"/>
      <c r="W566" s="2"/>
      <c r="X566" s="1"/>
      <c r="Y566" s="1">
        <v>4687</v>
      </c>
      <c r="Z566" s="2">
        <v>30.003</v>
      </c>
      <c r="AA566" s="1"/>
      <c r="AB566" s="2"/>
      <c r="AC566" s="1"/>
      <c r="AD566" s="1">
        <v>4691.04</v>
      </c>
      <c r="AE566" s="2">
        <v>30.014700000000001</v>
      </c>
      <c r="AF566" s="1"/>
      <c r="AG566" s="2"/>
      <c r="AH566" s="1"/>
      <c r="AI566" s="1">
        <v>4944.3</v>
      </c>
      <c r="AJ566" s="2" t="e">
        <v>#DIV/0!</v>
      </c>
      <c r="AK566" s="1"/>
      <c r="AL566" s="2"/>
      <c r="AM566" s="1"/>
      <c r="AN566" s="1"/>
      <c r="AO566" s="2"/>
      <c r="AP566" s="1"/>
      <c r="AQ566" s="2"/>
      <c r="AR566" s="1"/>
      <c r="AS566" s="1">
        <v>4567.4299199999996</v>
      </c>
      <c r="AT566" s="2">
        <v>3900</v>
      </c>
      <c r="AU566" s="1"/>
      <c r="AV566" s="2"/>
      <c r="AW566" s="1"/>
      <c r="AX566" s="1">
        <v>4593.55</v>
      </c>
      <c r="AY566" s="2">
        <v>268</v>
      </c>
      <c r="AZ566" s="1">
        <v>4501.37</v>
      </c>
      <c r="BA566" s="2"/>
      <c r="BB566" s="1">
        <v>4541.6499999999996</v>
      </c>
      <c r="BC566" s="1">
        <v>4901.08</v>
      </c>
      <c r="BD566" s="2">
        <v>5400</v>
      </c>
      <c r="BE566" s="1"/>
      <c r="BF566" s="2"/>
      <c r="BG566" s="1"/>
      <c r="BH566" s="1">
        <v>4587.0200000000004</v>
      </c>
      <c r="BI566" s="2">
        <v>130.38999999999999</v>
      </c>
      <c r="BJ566" s="1">
        <v>4241.2299999999996</v>
      </c>
      <c r="BK566" s="2"/>
      <c r="BL566" s="1">
        <v>4507.91</v>
      </c>
      <c r="BM566" s="1">
        <v>4567.43</v>
      </c>
      <c r="BN566" s="2">
        <v>7200</v>
      </c>
      <c r="BO566" s="1">
        <v>4531.34</v>
      </c>
      <c r="BP566" s="2"/>
      <c r="BQ566" s="1">
        <v>4531.34</v>
      </c>
      <c r="BR566" s="1">
        <v>7392.95</v>
      </c>
      <c r="BS566" s="2">
        <v>7200.3</v>
      </c>
      <c r="BT566" s="1"/>
      <c r="BU566" s="2"/>
      <c r="BV566" s="1"/>
      <c r="BW566" s="1">
        <v>4585.83</v>
      </c>
      <c r="BX566" s="2">
        <v>217.9</v>
      </c>
      <c r="BY566" s="1"/>
      <c r="BZ566" s="2"/>
      <c r="CA566" s="1">
        <v>4567.43</v>
      </c>
      <c r="CB566" s="1">
        <v>4567.43</v>
      </c>
      <c r="CC566" s="2">
        <v>2813.57</v>
      </c>
      <c r="CD566" s="1">
        <v>4358.1023039260162</v>
      </c>
      <c r="CE566" s="2"/>
      <c r="CF566" s="1">
        <v>4484.9408256054221</v>
      </c>
      <c r="CG566" s="1">
        <v>4587.0200000000004</v>
      </c>
      <c r="CH566" s="2">
        <v>7200.07</v>
      </c>
      <c r="CI566" s="1"/>
      <c r="CJ566" s="2"/>
      <c r="CK566" s="1"/>
      <c r="CL566" s="1">
        <v>4586.2</v>
      </c>
      <c r="CM566" s="2">
        <v>13.64</v>
      </c>
      <c r="CN566" s="1">
        <v>4508.8100000000004</v>
      </c>
      <c r="CO566" s="2">
        <v>256.62</v>
      </c>
      <c r="CP566" s="1">
        <v>4566.9799999999996</v>
      </c>
      <c r="CQ566" s="1">
        <v>4567.43</v>
      </c>
      <c r="CR566" s="2">
        <v>5267.34</v>
      </c>
      <c r="CS566" s="1"/>
      <c r="CT566" s="2"/>
      <c r="CU566" s="1"/>
      <c r="CV566" s="1">
        <v>4647.92</v>
      </c>
      <c r="CW566" s="2">
        <v>28.597100000000001</v>
      </c>
      <c r="CX566" s="1"/>
      <c r="CY566" s="2"/>
      <c r="CZ566" s="1"/>
      <c r="DA566" s="1"/>
      <c r="DB566" s="2"/>
      <c r="DC566" s="1">
        <v>4428.1704607852025</v>
      </c>
      <c r="DD566" s="2">
        <v>256.62</v>
      </c>
      <c r="DE566" s="1">
        <v>4533.3751376009041</v>
      </c>
      <c r="DF566" s="1">
        <v>4861.6143356250004</v>
      </c>
      <c r="DG566" s="2">
        <v>2835.7017714285716</v>
      </c>
    </row>
    <row r="567" spans="1:111" x14ac:dyDescent="0.45">
      <c r="A567" t="s">
        <v>17</v>
      </c>
      <c r="B567">
        <v>2</v>
      </c>
      <c r="C567">
        <v>6</v>
      </c>
      <c r="D567" t="s">
        <v>20</v>
      </c>
      <c r="E567">
        <v>5</v>
      </c>
      <c r="F567">
        <v>1</v>
      </c>
      <c r="G567" s="1"/>
      <c r="H567" s="2"/>
      <c r="I567" s="1"/>
      <c r="J567" s="1"/>
      <c r="K567" s="2"/>
      <c r="L567" s="1"/>
      <c r="M567" s="2"/>
      <c r="N567" s="1"/>
      <c r="O567" s="1">
        <v>6379.56</v>
      </c>
      <c r="P567" s="2">
        <v>1.6</v>
      </c>
      <c r="Q567" s="1"/>
      <c r="R567" s="2"/>
      <c r="S567" s="1"/>
      <c r="T567" s="1">
        <v>6380.0303299999996</v>
      </c>
      <c r="U567" s="2" t="e">
        <v>#DIV/0!</v>
      </c>
      <c r="V567" s="1"/>
      <c r="W567" s="2"/>
      <c r="X567" s="1"/>
      <c r="Y567" s="1">
        <v>6386.64</v>
      </c>
      <c r="Z567" s="2">
        <v>30.001100000000001</v>
      </c>
      <c r="AA567" s="1"/>
      <c r="AB567" s="2"/>
      <c r="AC567" s="1"/>
      <c r="AD567" s="1">
        <v>6394.54</v>
      </c>
      <c r="AE567" s="2">
        <v>30.013200000000001</v>
      </c>
      <c r="AF567" s="1"/>
      <c r="AG567" s="2"/>
      <c r="AH567" s="1"/>
      <c r="AI567" s="1">
        <v>6381.1</v>
      </c>
      <c r="AJ567" s="2" t="e">
        <v>#DIV/0!</v>
      </c>
      <c r="AK567" s="1"/>
      <c r="AL567" s="2"/>
      <c r="AM567" s="1"/>
      <c r="AN567" s="1"/>
      <c r="AO567" s="2"/>
      <c r="AP567" s="1"/>
      <c r="AQ567" s="2"/>
      <c r="AR567" s="1"/>
      <c r="AS567" s="1">
        <v>6380.0303299999996</v>
      </c>
      <c r="AT567" s="2">
        <v>5</v>
      </c>
      <c r="AU567" s="1"/>
      <c r="AV567" s="2"/>
      <c r="AW567" s="1"/>
      <c r="AX567" s="1">
        <v>6380.03</v>
      </c>
      <c r="AY567" s="2">
        <v>73</v>
      </c>
      <c r="AZ567" s="1"/>
      <c r="BA567" s="2"/>
      <c r="BB567" s="1"/>
      <c r="BC567" s="1"/>
      <c r="BD567" s="2"/>
      <c r="BE567" s="1"/>
      <c r="BF567" s="2"/>
      <c r="BG567" s="1"/>
      <c r="BH567" s="1">
        <v>6534.76</v>
      </c>
      <c r="BI567" s="2">
        <v>3.61</v>
      </c>
      <c r="BJ567" s="1">
        <v>5855.65</v>
      </c>
      <c r="BK567" s="2"/>
      <c r="BL567" s="1">
        <v>6379.56</v>
      </c>
      <c r="BM567" s="1">
        <v>6379.56</v>
      </c>
      <c r="BN567" s="2">
        <v>2</v>
      </c>
      <c r="BO567" s="1">
        <v>6311.09</v>
      </c>
      <c r="BP567" s="2"/>
      <c r="BQ567" s="1">
        <v>6379.56</v>
      </c>
      <c r="BR567" s="1">
        <v>6379.56</v>
      </c>
      <c r="BS567" s="2">
        <v>1.2</v>
      </c>
      <c r="BT567" s="1"/>
      <c r="BU567" s="2"/>
      <c r="BV567" s="1"/>
      <c r="BW567" s="1">
        <v>6379.56</v>
      </c>
      <c r="BX567" s="2">
        <v>3.19</v>
      </c>
      <c r="BY567" s="1"/>
      <c r="BZ567" s="2"/>
      <c r="CA567" s="1">
        <v>6379.56</v>
      </c>
      <c r="CB567" s="1">
        <v>6379.56</v>
      </c>
      <c r="CC567" s="2">
        <v>1.83</v>
      </c>
      <c r="CD567" s="1">
        <v>6268.7447679692204</v>
      </c>
      <c r="CE567" s="2"/>
      <c r="CF567" s="1">
        <v>6379.56</v>
      </c>
      <c r="CG567" s="1">
        <v>6379.56</v>
      </c>
      <c r="CH567" s="2">
        <v>2.93</v>
      </c>
      <c r="CI567" s="1"/>
      <c r="CJ567" s="2"/>
      <c r="CK567" s="1"/>
      <c r="CL567" s="1">
        <v>6380.03</v>
      </c>
      <c r="CM567" s="2">
        <v>14.379999999999999</v>
      </c>
      <c r="CN567" s="1">
        <v>6297.21</v>
      </c>
      <c r="CO567" s="2">
        <v>2.34</v>
      </c>
      <c r="CP567" s="1">
        <v>6379</v>
      </c>
      <c r="CQ567" s="1">
        <v>6379.56</v>
      </c>
      <c r="CR567" s="2">
        <v>30.896000000000001</v>
      </c>
      <c r="CS567" s="1"/>
      <c r="CT567" s="2"/>
      <c r="CU567" s="1"/>
      <c r="CV567" s="1">
        <v>6379.56</v>
      </c>
      <c r="CW567" s="2">
        <v>3.8283499999999999</v>
      </c>
      <c r="CX567" s="1"/>
      <c r="CY567" s="2"/>
      <c r="CZ567" s="1"/>
      <c r="DA567" s="1"/>
      <c r="DB567" s="2"/>
      <c r="DC567" s="1">
        <v>6183.1736919923051</v>
      </c>
      <c r="DD567" s="2">
        <v>2.34</v>
      </c>
      <c r="DE567" s="1">
        <v>6379.4480000000003</v>
      </c>
      <c r="DF567" s="1">
        <v>6390.8525412499994</v>
      </c>
      <c r="DG567" s="2">
        <v>14.534189285714287</v>
      </c>
    </row>
    <row r="568" spans="1:111" x14ac:dyDescent="0.45">
      <c r="A568" t="s">
        <v>17</v>
      </c>
      <c r="B568">
        <v>2</v>
      </c>
      <c r="C568">
        <v>6</v>
      </c>
      <c r="D568" t="s">
        <v>20</v>
      </c>
      <c r="E568">
        <v>5</v>
      </c>
      <c r="F568">
        <v>2</v>
      </c>
      <c r="G568" s="1"/>
      <c r="H568" s="2"/>
      <c r="I568" s="1"/>
      <c r="J568" s="1"/>
      <c r="K568" s="2"/>
      <c r="L568" s="1"/>
      <c r="M568" s="2"/>
      <c r="N568" s="1"/>
      <c r="O568" s="1">
        <v>5500.09</v>
      </c>
      <c r="P568" s="2">
        <v>2.6</v>
      </c>
      <c r="Q568" s="1"/>
      <c r="R568" s="2"/>
      <c r="S568" s="1"/>
      <c r="T568" s="1">
        <v>5692.9700400000002</v>
      </c>
      <c r="U568" s="2" t="e">
        <v>#DIV/0!</v>
      </c>
      <c r="V568" s="1"/>
      <c r="W568" s="2"/>
      <c r="X568" s="1"/>
      <c r="Y568" s="1">
        <v>5512.99</v>
      </c>
      <c r="Z568" s="2">
        <v>30.0002</v>
      </c>
      <c r="AA568" s="1"/>
      <c r="AB568" s="2"/>
      <c r="AC568" s="1"/>
      <c r="AD568" s="1">
        <v>5500.8</v>
      </c>
      <c r="AE568" s="2">
        <v>30.008800000000001</v>
      </c>
      <c r="AF568" s="1"/>
      <c r="AG568" s="2"/>
      <c r="AH568" s="1"/>
      <c r="AI568" s="1">
        <v>5533.18</v>
      </c>
      <c r="AJ568" s="2" t="e">
        <v>#DIV/0!</v>
      </c>
      <c r="AK568" s="1"/>
      <c r="AL568" s="2"/>
      <c r="AM568" s="1"/>
      <c r="AN568" s="1"/>
      <c r="AO568" s="2"/>
      <c r="AP568" s="1"/>
      <c r="AQ568" s="2"/>
      <c r="AR568" s="1"/>
      <c r="AS568" s="1">
        <v>5500.0901599999997</v>
      </c>
      <c r="AT568" s="2">
        <v>6</v>
      </c>
      <c r="AU568" s="1"/>
      <c r="AV568" s="2"/>
      <c r="AW568" s="1"/>
      <c r="AX568" s="1">
        <v>5500.09</v>
      </c>
      <c r="AY568" s="2">
        <v>99</v>
      </c>
      <c r="AZ568" s="1"/>
      <c r="BA568" s="2"/>
      <c r="BB568" s="1"/>
      <c r="BC568" s="1"/>
      <c r="BD568" s="2"/>
      <c r="BE568" s="1"/>
      <c r="BF568" s="2"/>
      <c r="BG568" s="1"/>
      <c r="BH568" s="1">
        <v>5832.74</v>
      </c>
      <c r="BI568" s="2">
        <v>3.78</v>
      </c>
      <c r="BJ568" s="1">
        <v>5011.8</v>
      </c>
      <c r="BK568" s="2"/>
      <c r="BL568" s="1">
        <v>5498.64</v>
      </c>
      <c r="BM568" s="1">
        <v>5498.64</v>
      </c>
      <c r="BN568" s="2">
        <v>4</v>
      </c>
      <c r="BO568" s="1">
        <v>5403.89</v>
      </c>
      <c r="BP568" s="2"/>
      <c r="BQ568" s="1">
        <v>5498.64</v>
      </c>
      <c r="BR568" s="1">
        <v>5498.64</v>
      </c>
      <c r="BS568" s="2">
        <v>7.7</v>
      </c>
      <c r="BT568" s="1"/>
      <c r="BU568" s="2"/>
      <c r="BV568" s="1"/>
      <c r="BW568" s="1">
        <v>5498.64</v>
      </c>
      <c r="BX568" s="2">
        <v>2.71</v>
      </c>
      <c r="BY568" s="1"/>
      <c r="BZ568" s="2"/>
      <c r="CA568" s="1">
        <v>5498.64</v>
      </c>
      <c r="CB568" s="1">
        <v>5498.64</v>
      </c>
      <c r="CC568" s="2">
        <v>2.68</v>
      </c>
      <c r="CD568" s="1">
        <v>5382.7433554341014</v>
      </c>
      <c r="CE568" s="2"/>
      <c r="CF568" s="1">
        <v>5498.64</v>
      </c>
      <c r="CG568" s="1">
        <v>5498.64</v>
      </c>
      <c r="CH568" s="2">
        <v>0.91</v>
      </c>
      <c r="CI568" s="1"/>
      <c r="CJ568" s="2"/>
      <c r="CK568" s="1"/>
      <c r="CL568" s="1">
        <v>5500.09</v>
      </c>
      <c r="CM568" s="2">
        <v>11.99</v>
      </c>
      <c r="CN568" s="1">
        <v>5480.45</v>
      </c>
      <c r="CO568" s="2">
        <v>2.13</v>
      </c>
      <c r="CP568" s="1">
        <v>5498.64</v>
      </c>
      <c r="CQ568" s="1">
        <v>5498.64</v>
      </c>
      <c r="CR568" s="2">
        <v>30.148900000000001</v>
      </c>
      <c r="CS568" s="1"/>
      <c r="CT568" s="2"/>
      <c r="CU568" s="1"/>
      <c r="CV568" s="1">
        <v>5498.64</v>
      </c>
      <c r="CW568" s="2">
        <v>1.9505399999999999</v>
      </c>
      <c r="CX568" s="1"/>
      <c r="CY568" s="2"/>
      <c r="CZ568" s="1"/>
      <c r="DA568" s="1"/>
      <c r="DB568" s="2"/>
      <c r="DC568" s="1">
        <v>5319.7208388585259</v>
      </c>
      <c r="DD568" s="2">
        <v>2.13</v>
      </c>
      <c r="DE568" s="1">
        <v>5498.64</v>
      </c>
      <c r="DF568" s="1">
        <v>5535.2200124999999</v>
      </c>
      <c r="DG568" s="2">
        <v>16.677031428571429</v>
      </c>
    </row>
    <row r="569" spans="1:111" x14ac:dyDescent="0.45">
      <c r="A569" t="s">
        <v>17</v>
      </c>
      <c r="B569">
        <v>2</v>
      </c>
      <c r="C569">
        <v>6</v>
      </c>
      <c r="D569" t="s">
        <v>20</v>
      </c>
      <c r="E569">
        <v>5</v>
      </c>
      <c r="F569">
        <v>3</v>
      </c>
      <c r="G569" s="1"/>
      <c r="H569" s="2"/>
      <c r="I569" s="1"/>
      <c r="J569" s="1"/>
      <c r="K569" s="2"/>
      <c r="L569" s="1"/>
      <c r="M569" s="2"/>
      <c r="N569" s="1"/>
      <c r="O569" s="1">
        <v>8108.03</v>
      </c>
      <c r="P569" s="2">
        <v>4.4000000000000004</v>
      </c>
      <c r="Q569" s="1"/>
      <c r="R569" s="2"/>
      <c r="S569" s="1"/>
      <c r="T569" s="1">
        <v>8206.54061</v>
      </c>
      <c r="U569" s="2" t="e">
        <v>#DIV/0!</v>
      </c>
      <c r="V569" s="1"/>
      <c r="W569" s="2"/>
      <c r="X569" s="1"/>
      <c r="Y569" s="1">
        <v>8145.39</v>
      </c>
      <c r="Z569" s="2">
        <v>30.001100000000001</v>
      </c>
      <c r="AA569" s="1"/>
      <c r="AB569" s="2"/>
      <c r="AC569" s="1"/>
      <c r="AD569" s="1">
        <v>8156.07</v>
      </c>
      <c r="AE569" s="2">
        <v>30.0093</v>
      </c>
      <c r="AF569" s="1"/>
      <c r="AG569" s="2"/>
      <c r="AH569" s="1"/>
      <c r="AI569" s="1">
        <v>8177.11</v>
      </c>
      <c r="AJ569" s="2" t="e">
        <v>#DIV/0!</v>
      </c>
      <c r="AK569" s="1"/>
      <c r="AL569" s="2"/>
      <c r="AM569" s="1"/>
      <c r="AN569" s="1"/>
      <c r="AO569" s="2"/>
      <c r="AP569" s="1"/>
      <c r="AQ569" s="2"/>
      <c r="AR569" s="1"/>
      <c r="AS569" s="1">
        <v>8108.0298599999996</v>
      </c>
      <c r="AT569" s="2">
        <v>8</v>
      </c>
      <c r="AU569" s="1"/>
      <c r="AV569" s="2"/>
      <c r="AW569" s="1"/>
      <c r="AX569" s="1">
        <v>8108.03</v>
      </c>
      <c r="AY569" s="2">
        <v>123</v>
      </c>
      <c r="AZ569" s="1"/>
      <c r="BA569" s="2"/>
      <c r="BB569" s="1"/>
      <c r="BC569" s="1"/>
      <c r="BD569" s="2"/>
      <c r="BE569" s="1"/>
      <c r="BF569" s="2"/>
      <c r="BG569" s="1"/>
      <c r="BH569" s="1">
        <v>8177.11</v>
      </c>
      <c r="BI569" s="2">
        <v>4.1399999999999997</v>
      </c>
      <c r="BJ569" s="1">
        <v>6932.16</v>
      </c>
      <c r="BK569" s="2"/>
      <c r="BL569" s="1">
        <v>8108.03</v>
      </c>
      <c r="BM569" s="1">
        <v>8108.03</v>
      </c>
      <c r="BN569" s="2">
        <v>3</v>
      </c>
      <c r="BO569" s="1">
        <v>7876.88</v>
      </c>
      <c r="BP569" s="2"/>
      <c r="BQ569" s="1">
        <v>8108.03</v>
      </c>
      <c r="BR569" s="1">
        <v>8108.03</v>
      </c>
      <c r="BS569" s="2">
        <v>69.8</v>
      </c>
      <c r="BT569" s="1"/>
      <c r="BU569" s="2"/>
      <c r="BV569" s="1"/>
      <c r="BW569" s="1">
        <v>8134.33</v>
      </c>
      <c r="BX569" s="2">
        <v>2.81</v>
      </c>
      <c r="BY569" s="1"/>
      <c r="BZ569" s="2"/>
      <c r="CA569" s="1">
        <v>8108.03</v>
      </c>
      <c r="CB569" s="1">
        <v>8108.03</v>
      </c>
      <c r="CC569" s="2">
        <v>2.72</v>
      </c>
      <c r="CD569" s="1">
        <v>7810.3514289228951</v>
      </c>
      <c r="CE569" s="2"/>
      <c r="CF569" s="1">
        <v>8108.03</v>
      </c>
      <c r="CG569" s="1">
        <v>8108.03</v>
      </c>
      <c r="CH569" s="2">
        <v>4.9000000000000004</v>
      </c>
      <c r="CI569" s="1"/>
      <c r="CJ569" s="2"/>
      <c r="CK569" s="1"/>
      <c r="CL569" s="1">
        <v>8152.26</v>
      </c>
      <c r="CM569" s="2">
        <v>14.9</v>
      </c>
      <c r="CN569" s="1">
        <v>7916.07</v>
      </c>
      <c r="CO569" s="2">
        <v>2.29</v>
      </c>
      <c r="CP569" s="1">
        <v>8107.59</v>
      </c>
      <c r="CQ569" s="1">
        <v>8108.03</v>
      </c>
      <c r="CR569" s="2">
        <v>80.256500000000003</v>
      </c>
      <c r="CS569" s="1"/>
      <c r="CT569" s="2"/>
      <c r="CU569" s="1"/>
      <c r="CV569" s="1">
        <v>8134.33</v>
      </c>
      <c r="CW569" s="2">
        <v>9.8977000000000004</v>
      </c>
      <c r="CX569" s="1"/>
      <c r="CY569" s="2"/>
      <c r="CZ569" s="1"/>
      <c r="DA569" s="1"/>
      <c r="DB569" s="2"/>
      <c r="DC569" s="1">
        <v>7633.8653572307239</v>
      </c>
      <c r="DD569" s="2">
        <v>2.29</v>
      </c>
      <c r="DE569" s="1">
        <v>8107.942</v>
      </c>
      <c r="DF569" s="1">
        <v>8134.2112793749993</v>
      </c>
      <c r="DG569" s="2">
        <v>27.702471428571425</v>
      </c>
    </row>
    <row r="570" spans="1:111" x14ac:dyDescent="0.45">
      <c r="A570" t="s">
        <v>17</v>
      </c>
      <c r="B570">
        <v>2</v>
      </c>
      <c r="C570">
        <v>6</v>
      </c>
      <c r="D570" t="s">
        <v>20</v>
      </c>
      <c r="E570">
        <v>5</v>
      </c>
      <c r="F570">
        <v>4</v>
      </c>
      <c r="G570" s="1"/>
      <c r="H570" s="2"/>
      <c r="I570" s="1"/>
      <c r="J570" s="1"/>
      <c r="K570" s="2"/>
      <c r="L570" s="1"/>
      <c r="M570" s="2"/>
      <c r="N570" s="1"/>
      <c r="O570" s="1">
        <v>5718.02</v>
      </c>
      <c r="P570" s="2">
        <v>1.6</v>
      </c>
      <c r="Q570" s="1"/>
      <c r="R570" s="2"/>
      <c r="S570" s="1"/>
      <c r="T570" s="1">
        <v>5919.87039</v>
      </c>
      <c r="U570" s="2" t="e">
        <v>#DIV/0!</v>
      </c>
      <c r="V570" s="1"/>
      <c r="W570" s="2"/>
      <c r="X570" s="1"/>
      <c r="Y570" s="1">
        <v>5725.88</v>
      </c>
      <c r="Z570" s="2">
        <v>30.000900000000001</v>
      </c>
      <c r="AA570" s="1"/>
      <c r="AB570" s="2"/>
      <c r="AC570" s="1"/>
      <c r="AD570" s="1">
        <v>5725.68</v>
      </c>
      <c r="AE570" s="2">
        <v>30.008199999999999</v>
      </c>
      <c r="AF570" s="1"/>
      <c r="AG570" s="2"/>
      <c r="AH570" s="1"/>
      <c r="AI570" s="1">
        <v>5725.02</v>
      </c>
      <c r="AJ570" s="2" t="e">
        <v>#DIV/0!</v>
      </c>
      <c r="AK570" s="1"/>
      <c r="AL570" s="2"/>
      <c r="AM570" s="1"/>
      <c r="AN570" s="1"/>
      <c r="AO570" s="2"/>
      <c r="AP570" s="1"/>
      <c r="AQ570" s="2"/>
      <c r="AR570" s="1"/>
      <c r="AS570" s="1">
        <v>5718.0202900000004</v>
      </c>
      <c r="AT570" s="2">
        <v>5</v>
      </c>
      <c r="AU570" s="1"/>
      <c r="AV570" s="2"/>
      <c r="AW570" s="1"/>
      <c r="AX570" s="1">
        <v>5718.02</v>
      </c>
      <c r="AY570" s="2">
        <v>71</v>
      </c>
      <c r="AZ570" s="1"/>
      <c r="BA570" s="2"/>
      <c r="BB570" s="1"/>
      <c r="BC570" s="1"/>
      <c r="BD570" s="2"/>
      <c r="BE570" s="1"/>
      <c r="BF570" s="2"/>
      <c r="BG570" s="1"/>
      <c r="BH570" s="1">
        <v>5870.62</v>
      </c>
      <c r="BI570" s="2">
        <v>4.53</v>
      </c>
      <c r="BJ570" s="1">
        <v>5303.77</v>
      </c>
      <c r="BK570" s="2"/>
      <c r="BL570" s="1">
        <v>5718.02</v>
      </c>
      <c r="BM570" s="1">
        <v>5718.02</v>
      </c>
      <c r="BN570" s="2">
        <v>1</v>
      </c>
      <c r="BO570" s="1">
        <v>5595.66</v>
      </c>
      <c r="BP570" s="2"/>
      <c r="BQ570" s="1">
        <v>5718.02</v>
      </c>
      <c r="BR570" s="1">
        <v>5718.02</v>
      </c>
      <c r="BS570" s="2">
        <v>6.8</v>
      </c>
      <c r="BT570" s="1"/>
      <c r="BU570" s="2"/>
      <c r="BV570" s="1"/>
      <c r="BW570" s="1">
        <v>5718.02</v>
      </c>
      <c r="BX570" s="2">
        <v>2.9</v>
      </c>
      <c r="BY570" s="1"/>
      <c r="BZ570" s="2"/>
      <c r="CA570" s="1">
        <v>5718.02</v>
      </c>
      <c r="CB570" s="1">
        <v>5718.02</v>
      </c>
      <c r="CC570" s="2">
        <v>1.94</v>
      </c>
      <c r="CD570" s="1">
        <v>5563.1229935530228</v>
      </c>
      <c r="CE570" s="2"/>
      <c r="CF570" s="1">
        <v>5718.02</v>
      </c>
      <c r="CG570" s="1">
        <v>5718.02</v>
      </c>
      <c r="CH570" s="2">
        <v>3.6</v>
      </c>
      <c r="CI570" s="1"/>
      <c r="CJ570" s="2"/>
      <c r="CK570" s="1"/>
      <c r="CL570" s="1">
        <v>5721.42</v>
      </c>
      <c r="CM570" s="2">
        <v>18.170000000000002</v>
      </c>
      <c r="CN570" s="1">
        <v>5581.48</v>
      </c>
      <c r="CO570" s="2">
        <v>2.2000000000000002</v>
      </c>
      <c r="CP570" s="1">
        <v>5717.54</v>
      </c>
      <c r="CQ570" s="1">
        <v>5718.02</v>
      </c>
      <c r="CR570" s="2">
        <v>53.3917</v>
      </c>
      <c r="CS570" s="1"/>
      <c r="CT570" s="2"/>
      <c r="CU570" s="1"/>
      <c r="CV570" s="1">
        <v>5718.02</v>
      </c>
      <c r="CW570" s="2">
        <v>4.3342000000000001</v>
      </c>
      <c r="CX570" s="1"/>
      <c r="CY570" s="2"/>
      <c r="CZ570" s="1"/>
      <c r="DA570" s="1"/>
      <c r="DB570" s="2"/>
      <c r="DC570" s="1">
        <v>5511.0082483882552</v>
      </c>
      <c r="DD570" s="2">
        <v>2.2000000000000002</v>
      </c>
      <c r="DE570" s="1">
        <v>5717.9240000000009</v>
      </c>
      <c r="DF570" s="1">
        <v>5741.7931675000018</v>
      </c>
      <c r="DG570" s="2">
        <v>16.733928571428574</v>
      </c>
    </row>
    <row r="571" spans="1:111" x14ac:dyDescent="0.45">
      <c r="A571" t="s">
        <v>17</v>
      </c>
      <c r="B571">
        <v>2</v>
      </c>
      <c r="C571">
        <v>6</v>
      </c>
      <c r="D571" t="s">
        <v>20</v>
      </c>
      <c r="E571">
        <v>5</v>
      </c>
      <c r="F571">
        <v>5</v>
      </c>
      <c r="G571" s="1"/>
      <c r="H571" s="2"/>
      <c r="I571" s="1"/>
      <c r="J571" s="1"/>
      <c r="K571" s="2"/>
      <c r="L571" s="1"/>
      <c r="M571" s="2"/>
      <c r="N571" s="1"/>
      <c r="O571" s="1">
        <v>5000.2700000000004</v>
      </c>
      <c r="P571" s="2">
        <v>1.3</v>
      </c>
      <c r="Q571" s="1"/>
      <c r="R571" s="2"/>
      <c r="S571" s="1"/>
      <c r="T571" s="1">
        <v>5146.2698599999994</v>
      </c>
      <c r="U571" s="2" t="e">
        <v>#DIV/0!</v>
      </c>
      <c r="V571" s="1"/>
      <c r="W571" s="2"/>
      <c r="X571" s="1"/>
      <c r="Y571" s="1">
        <v>5002.8900000000003</v>
      </c>
      <c r="Z571" s="2">
        <v>30.001000000000001</v>
      </c>
      <c r="AA571" s="1"/>
      <c r="AB571" s="2"/>
      <c r="AC571" s="1"/>
      <c r="AD571" s="1">
        <v>5008.01</v>
      </c>
      <c r="AE571" s="2">
        <v>30.0078</v>
      </c>
      <c r="AF571" s="1"/>
      <c r="AG571" s="2"/>
      <c r="AH571" s="1"/>
      <c r="AI571" s="1">
        <v>5001.53</v>
      </c>
      <c r="AJ571" s="2" t="e">
        <v>#DIV/0!</v>
      </c>
      <c r="AK571" s="1"/>
      <c r="AL571" s="2"/>
      <c r="AM571" s="1"/>
      <c r="AN571" s="1"/>
      <c r="AO571" s="2"/>
      <c r="AP571" s="1"/>
      <c r="AQ571" s="2"/>
      <c r="AR571" s="1"/>
      <c r="AS571" s="1">
        <v>5000.2698600000003</v>
      </c>
      <c r="AT571" s="2">
        <v>5</v>
      </c>
      <c r="AU571" s="1"/>
      <c r="AV571" s="2"/>
      <c r="AW571" s="1"/>
      <c r="AX571" s="1">
        <v>5000.2699999999995</v>
      </c>
      <c r="AY571" s="2">
        <v>73</v>
      </c>
      <c r="AZ571" s="1"/>
      <c r="BA571" s="2"/>
      <c r="BB571" s="1"/>
      <c r="BC571" s="1"/>
      <c r="BD571" s="2"/>
      <c r="BE571" s="1"/>
      <c r="BF571" s="2"/>
      <c r="BG571" s="1"/>
      <c r="BH571" s="1">
        <v>5146.2700000000004</v>
      </c>
      <c r="BI571" s="2">
        <v>4.2300000000000004</v>
      </c>
      <c r="BJ571" s="1">
        <v>4807.0600000000004</v>
      </c>
      <c r="BK571" s="2"/>
      <c r="BL571" s="1">
        <v>4999.24</v>
      </c>
      <c r="BM571" s="1">
        <v>4999.24</v>
      </c>
      <c r="BN571" s="2">
        <v>1</v>
      </c>
      <c r="BO571" s="1">
        <v>4993.6000000000004</v>
      </c>
      <c r="BP571" s="2"/>
      <c r="BQ571" s="1">
        <v>4999.24</v>
      </c>
      <c r="BR571" s="1">
        <v>4999.24</v>
      </c>
      <c r="BS571" s="2">
        <v>0.1</v>
      </c>
      <c r="BT571" s="1"/>
      <c r="BU571" s="2"/>
      <c r="BV571" s="1"/>
      <c r="BW571" s="1">
        <v>4999.24</v>
      </c>
      <c r="BX571" s="2">
        <v>2.57</v>
      </c>
      <c r="BY571" s="1"/>
      <c r="BZ571" s="2"/>
      <c r="CA571" s="1">
        <v>4999.24</v>
      </c>
      <c r="CB571" s="1">
        <v>4999.24</v>
      </c>
      <c r="CC571" s="2">
        <v>1.3</v>
      </c>
      <c r="CD571" s="1">
        <v>4969.443074218274</v>
      </c>
      <c r="CE571" s="2"/>
      <c r="CF571" s="1">
        <v>4999.24</v>
      </c>
      <c r="CG571" s="1">
        <v>4999.24</v>
      </c>
      <c r="CH571" s="2">
        <v>0.77</v>
      </c>
      <c r="CI571" s="1"/>
      <c r="CJ571" s="2"/>
      <c r="CK571" s="1"/>
      <c r="CL571" s="1">
        <v>5239.7299999999996</v>
      </c>
      <c r="CM571" s="2">
        <v>9.370000000000001</v>
      </c>
      <c r="CN571" s="1">
        <v>4997.93</v>
      </c>
      <c r="CO571" s="2">
        <v>0.71</v>
      </c>
      <c r="CP571" s="1">
        <v>4998.95</v>
      </c>
      <c r="CQ571" s="1">
        <v>4999.24</v>
      </c>
      <c r="CR571" s="2">
        <v>7.0509000000000004</v>
      </c>
      <c r="CS571" s="1"/>
      <c r="CT571" s="2"/>
      <c r="CU571" s="1"/>
      <c r="CV571" s="1">
        <v>4999.24</v>
      </c>
      <c r="CW571" s="2">
        <v>2.1002100000000001</v>
      </c>
      <c r="CX571" s="1"/>
      <c r="CY571" s="2"/>
      <c r="CZ571" s="1"/>
      <c r="DA571" s="1"/>
      <c r="DB571" s="2"/>
      <c r="DC571" s="1">
        <v>4942.0082685545685</v>
      </c>
      <c r="DD571" s="2">
        <v>0.71</v>
      </c>
      <c r="DE571" s="1">
        <v>4999.1819999999998</v>
      </c>
      <c r="DF571" s="1">
        <v>5033.7618574999997</v>
      </c>
      <c r="DG571" s="2">
        <v>11.985707857142859</v>
      </c>
    </row>
    <row r="572" spans="1:111" x14ac:dyDescent="0.45">
      <c r="A572" t="s">
        <v>17</v>
      </c>
      <c r="B572">
        <v>2</v>
      </c>
      <c r="C572">
        <v>6</v>
      </c>
      <c r="D572" t="s">
        <v>20</v>
      </c>
      <c r="E572">
        <v>10</v>
      </c>
      <c r="F572">
        <v>1</v>
      </c>
      <c r="G572" s="1"/>
      <c r="H572" s="2"/>
      <c r="I572" s="1"/>
      <c r="J572" s="1"/>
      <c r="K572" s="2"/>
      <c r="L572" s="1"/>
      <c r="M572" s="2"/>
      <c r="N572" s="1"/>
      <c r="O572" s="1">
        <v>9996.9599999999991</v>
      </c>
      <c r="P572" s="2">
        <v>131.4</v>
      </c>
      <c r="Q572" s="1"/>
      <c r="R572" s="2"/>
      <c r="S572" s="1"/>
      <c r="T572" s="1">
        <v>10348.61059</v>
      </c>
      <c r="U572" s="2" t="e">
        <v>#DIV/0!</v>
      </c>
      <c r="V572" s="1"/>
      <c r="W572" s="2"/>
      <c r="X572" s="1"/>
      <c r="Y572" s="1">
        <v>10208.799999999999</v>
      </c>
      <c r="Z572" s="2">
        <v>30.000800000000002</v>
      </c>
      <c r="AA572" s="1"/>
      <c r="AB572" s="2"/>
      <c r="AC572" s="1"/>
      <c r="AD572" s="1">
        <v>10084.700000000001</v>
      </c>
      <c r="AE572" s="2">
        <v>30.009399999999999</v>
      </c>
      <c r="AF572" s="1"/>
      <c r="AG572" s="2"/>
      <c r="AH572" s="1"/>
      <c r="AI572" s="1">
        <v>10127.030000000001</v>
      </c>
      <c r="AJ572" s="2" t="e">
        <v>#DIV/0!</v>
      </c>
      <c r="AK572" s="1"/>
      <c r="AL572" s="2"/>
      <c r="AM572" s="1"/>
      <c r="AN572" s="1"/>
      <c r="AO572" s="2"/>
      <c r="AP572" s="1"/>
      <c r="AQ572" s="2"/>
      <c r="AR572" s="1"/>
      <c r="AS572" s="1">
        <v>9997.76</v>
      </c>
      <c r="AT572" s="2">
        <v>245</v>
      </c>
      <c r="AU572" s="1"/>
      <c r="AV572" s="2"/>
      <c r="AW572" s="1"/>
      <c r="AX572" s="1">
        <v>10002.69</v>
      </c>
      <c r="AY572" s="2">
        <v>92</v>
      </c>
      <c r="AZ572" s="1"/>
      <c r="BA572" s="2"/>
      <c r="BB572" s="1"/>
      <c r="BC572" s="1"/>
      <c r="BD572" s="2"/>
      <c r="BE572" s="1"/>
      <c r="BF572" s="2"/>
      <c r="BG572" s="1"/>
      <c r="BH572" s="1">
        <v>10539.6</v>
      </c>
      <c r="BI572" s="2">
        <v>14.48</v>
      </c>
      <c r="BJ572" s="1">
        <v>8673.77</v>
      </c>
      <c r="BK572" s="2"/>
      <c r="BL572" s="1">
        <v>9996.9599999999991</v>
      </c>
      <c r="BM572" s="1">
        <v>9996.9599999999991</v>
      </c>
      <c r="BN572" s="2">
        <v>94</v>
      </c>
      <c r="BO572" s="1">
        <v>9828.9599999999991</v>
      </c>
      <c r="BP572" s="2"/>
      <c r="BQ572" s="1">
        <v>9987.82</v>
      </c>
      <c r="BR572" s="1">
        <v>10041.9</v>
      </c>
      <c r="BS572" s="2">
        <v>7200</v>
      </c>
      <c r="BT572" s="1"/>
      <c r="BU572" s="2"/>
      <c r="BV572" s="1"/>
      <c r="BW572" s="1">
        <v>10005.06</v>
      </c>
      <c r="BX572" s="2">
        <v>19.3</v>
      </c>
      <c r="BY572" s="1"/>
      <c r="BZ572" s="2"/>
      <c r="CA572" s="1">
        <v>9996.9599999999991</v>
      </c>
      <c r="CB572" s="1">
        <v>9996.9599999999991</v>
      </c>
      <c r="CC572" s="2">
        <v>598.14</v>
      </c>
      <c r="CD572" s="1">
        <v>9631.894285781289</v>
      </c>
      <c r="CE572" s="2"/>
      <c r="CF572" s="1">
        <v>9996.9599999999991</v>
      </c>
      <c r="CG572" s="1">
        <v>9996.9599999999991</v>
      </c>
      <c r="CH572" s="2">
        <v>314.5</v>
      </c>
      <c r="CI572" s="1"/>
      <c r="CJ572" s="2"/>
      <c r="CK572" s="1"/>
      <c r="CL572" s="1">
        <v>10022.049999999999</v>
      </c>
      <c r="CM572" s="2">
        <v>46.71</v>
      </c>
      <c r="CN572" s="1">
        <v>9791.4599999999991</v>
      </c>
      <c r="CO572" s="2">
        <v>52.95</v>
      </c>
      <c r="CP572" s="1">
        <v>9877.69</v>
      </c>
      <c r="CQ572" s="1">
        <v>9996.9599999999991</v>
      </c>
      <c r="CR572" s="2">
        <v>7199.83</v>
      </c>
      <c r="CS572" s="1"/>
      <c r="CT572" s="2"/>
      <c r="CU572" s="1"/>
      <c r="CV572" s="1">
        <v>10021.1</v>
      </c>
      <c r="CW572" s="2">
        <v>26.622499999999999</v>
      </c>
      <c r="CX572" s="1"/>
      <c r="CY572" s="2"/>
      <c r="CZ572" s="1"/>
      <c r="DA572" s="1"/>
      <c r="DB572" s="2"/>
      <c r="DC572" s="1">
        <v>9481.5210714453224</v>
      </c>
      <c r="DD572" s="2">
        <v>52.95</v>
      </c>
      <c r="DE572" s="1">
        <v>9971.2780000000002</v>
      </c>
      <c r="DF572" s="1">
        <v>10086.506286874997</v>
      </c>
      <c r="DG572" s="2">
        <v>1145.8566214285713</v>
      </c>
    </row>
    <row r="573" spans="1:111" x14ac:dyDescent="0.45">
      <c r="A573" t="s">
        <v>17</v>
      </c>
      <c r="B573">
        <v>2</v>
      </c>
      <c r="C573">
        <v>6</v>
      </c>
      <c r="D573" t="s">
        <v>20</v>
      </c>
      <c r="E573">
        <v>10</v>
      </c>
      <c r="F573">
        <v>2</v>
      </c>
      <c r="G573" s="1"/>
      <c r="H573" s="2"/>
      <c r="I573" s="1"/>
      <c r="J573" s="1"/>
      <c r="K573" s="2"/>
      <c r="L573" s="1"/>
      <c r="M573" s="2"/>
      <c r="N573" s="1"/>
      <c r="O573" s="1">
        <v>9814.0400000000009</v>
      </c>
      <c r="P573" s="2">
        <v>83.9</v>
      </c>
      <c r="Q573" s="1"/>
      <c r="R573" s="2"/>
      <c r="S573" s="1"/>
      <c r="T573" s="1">
        <v>10105.689340000001</v>
      </c>
      <c r="U573" s="2" t="e">
        <v>#DIV/0!</v>
      </c>
      <c r="V573" s="1"/>
      <c r="W573" s="2"/>
      <c r="X573" s="1"/>
      <c r="Y573" s="1">
        <v>9867</v>
      </c>
      <c r="Z573" s="2">
        <v>30.000699999999998</v>
      </c>
      <c r="AA573" s="1"/>
      <c r="AB573" s="2"/>
      <c r="AC573" s="1"/>
      <c r="AD573" s="1">
        <v>9861.01</v>
      </c>
      <c r="AE573" s="2">
        <v>30.002500000000001</v>
      </c>
      <c r="AF573" s="1"/>
      <c r="AG573" s="2"/>
      <c r="AH573" s="1"/>
      <c r="AI573" s="1">
        <v>10102.15</v>
      </c>
      <c r="AJ573" s="2" t="e">
        <v>#DIV/0!</v>
      </c>
      <c r="AK573" s="1"/>
      <c r="AL573" s="2"/>
      <c r="AM573" s="1"/>
      <c r="AN573" s="1"/>
      <c r="AO573" s="2"/>
      <c r="AP573" s="1"/>
      <c r="AQ573" s="2"/>
      <c r="AR573" s="1"/>
      <c r="AS573" s="1">
        <v>9814.3299599999991</v>
      </c>
      <c r="AT573" s="2">
        <v>267</v>
      </c>
      <c r="AU573" s="1"/>
      <c r="AV573" s="2"/>
      <c r="AW573" s="1"/>
      <c r="AX573" s="1">
        <v>9814.33</v>
      </c>
      <c r="AY573" s="2">
        <v>125</v>
      </c>
      <c r="AZ573" s="1"/>
      <c r="BA573" s="2"/>
      <c r="BB573" s="1"/>
      <c r="BC573" s="1"/>
      <c r="BD573" s="2"/>
      <c r="BE573" s="1"/>
      <c r="BF573" s="2"/>
      <c r="BG573" s="1"/>
      <c r="BH573" s="1">
        <v>10341.799999999999</v>
      </c>
      <c r="BI573" s="2">
        <v>14.38</v>
      </c>
      <c r="BJ573" s="1">
        <v>8899.0400000000009</v>
      </c>
      <c r="BK573" s="2"/>
      <c r="BL573" s="1">
        <v>9814.0400000000009</v>
      </c>
      <c r="BM573" s="1">
        <v>9814.0400000000009</v>
      </c>
      <c r="BN573" s="2">
        <v>401</v>
      </c>
      <c r="BO573" s="1">
        <v>9720.39</v>
      </c>
      <c r="BP573" s="2"/>
      <c r="BQ573" s="1">
        <v>9814.0400000000009</v>
      </c>
      <c r="BR573" s="1">
        <v>9814.0400000000009</v>
      </c>
      <c r="BS573" s="2">
        <v>2725</v>
      </c>
      <c r="BT573" s="1"/>
      <c r="BU573" s="2"/>
      <c r="BV573" s="1"/>
      <c r="BW573" s="1">
        <v>9820.98</v>
      </c>
      <c r="BX573" s="2">
        <v>18.39</v>
      </c>
      <c r="BY573" s="1"/>
      <c r="BZ573" s="2"/>
      <c r="CA573" s="1">
        <v>9814.0400000000009</v>
      </c>
      <c r="CB573" s="1">
        <v>9814.0400000000009</v>
      </c>
      <c r="CC573" s="2">
        <v>196.73</v>
      </c>
      <c r="CD573" s="1">
        <v>9424.2740960649899</v>
      </c>
      <c r="CE573" s="2"/>
      <c r="CF573" s="1">
        <v>9814.0400000000009</v>
      </c>
      <c r="CG573" s="1">
        <v>9814.0400000000009</v>
      </c>
      <c r="CH573" s="2">
        <v>259.8</v>
      </c>
      <c r="CI573" s="1"/>
      <c r="CJ573" s="2"/>
      <c r="CK573" s="1"/>
      <c r="CL573" s="1">
        <v>9814.33</v>
      </c>
      <c r="CM573" s="2">
        <v>19.29</v>
      </c>
      <c r="CN573" s="1">
        <v>9725.0300000000007</v>
      </c>
      <c r="CO573" s="2">
        <v>7.62</v>
      </c>
      <c r="CP573" s="1">
        <v>9813.14</v>
      </c>
      <c r="CQ573" s="1">
        <v>9814.0400000000009</v>
      </c>
      <c r="CR573" s="2">
        <v>316.84500000000003</v>
      </c>
      <c r="CS573" s="1"/>
      <c r="CT573" s="2"/>
      <c r="CU573" s="1"/>
      <c r="CV573" s="1">
        <v>9814.0400000000009</v>
      </c>
      <c r="CW573" s="2">
        <v>36.738199999999999</v>
      </c>
      <c r="CX573" s="1"/>
      <c r="CY573" s="2"/>
      <c r="CZ573" s="1"/>
      <c r="DA573" s="1"/>
      <c r="DB573" s="2"/>
      <c r="DC573" s="1">
        <v>9442.1835240162472</v>
      </c>
      <c r="DD573" s="2">
        <v>7.62</v>
      </c>
      <c r="DE573" s="1">
        <v>9813.86</v>
      </c>
      <c r="DF573" s="1">
        <v>9889.9937062500012</v>
      </c>
      <c r="DG573" s="2">
        <v>323.14831428571426</v>
      </c>
    </row>
    <row r="574" spans="1:111" x14ac:dyDescent="0.45">
      <c r="A574" t="s">
        <v>17</v>
      </c>
      <c r="B574">
        <v>2</v>
      </c>
      <c r="C574">
        <v>6</v>
      </c>
      <c r="D574" t="s">
        <v>20</v>
      </c>
      <c r="E574">
        <v>10</v>
      </c>
      <c r="F574">
        <v>3</v>
      </c>
      <c r="G574" s="1"/>
      <c r="H574" s="2"/>
      <c r="I574" s="1"/>
      <c r="J574" s="1"/>
      <c r="K574" s="2"/>
      <c r="L574" s="1"/>
      <c r="M574" s="2"/>
      <c r="N574" s="1"/>
      <c r="O574" s="1">
        <v>9071.0499999999993</v>
      </c>
      <c r="P574" s="2">
        <v>42.6</v>
      </c>
      <c r="Q574" s="1"/>
      <c r="R574" s="2"/>
      <c r="S574" s="1"/>
      <c r="T574" s="1">
        <v>9508.3886300000013</v>
      </c>
      <c r="U574" s="2" t="e">
        <v>#DIV/0!</v>
      </c>
      <c r="V574" s="1"/>
      <c r="W574" s="2"/>
      <c r="X574" s="1"/>
      <c r="Y574" s="1">
        <v>9117.7199999999993</v>
      </c>
      <c r="Z574" s="2">
        <v>30.000299999999999</v>
      </c>
      <c r="AA574" s="1"/>
      <c r="AB574" s="2"/>
      <c r="AC574" s="1"/>
      <c r="AD574" s="1">
        <v>9117.6299999999992</v>
      </c>
      <c r="AE574" s="2">
        <v>30.008199999999999</v>
      </c>
      <c r="AF574" s="1"/>
      <c r="AG574" s="2"/>
      <c r="AH574" s="1"/>
      <c r="AI574" s="1">
        <v>9136.7099999999991</v>
      </c>
      <c r="AJ574" s="2" t="e">
        <v>#DIV/0!</v>
      </c>
      <c r="AK574" s="1"/>
      <c r="AL574" s="2"/>
      <c r="AM574" s="1"/>
      <c r="AN574" s="1"/>
      <c r="AO574" s="2"/>
      <c r="AP574" s="1"/>
      <c r="AQ574" s="2"/>
      <c r="AR574" s="1"/>
      <c r="AS574" s="1">
        <v>9071.0497699999996</v>
      </c>
      <c r="AT574" s="2">
        <v>107</v>
      </c>
      <c r="AU574" s="1"/>
      <c r="AV574" s="2"/>
      <c r="AW574" s="1"/>
      <c r="AX574" s="1">
        <v>9142.2900000000009</v>
      </c>
      <c r="AY574" s="2">
        <v>134</v>
      </c>
      <c r="AZ574" s="1"/>
      <c r="BA574" s="2"/>
      <c r="BB574" s="1"/>
      <c r="BC574" s="1"/>
      <c r="BD574" s="2"/>
      <c r="BE574" s="1"/>
      <c r="BF574" s="2"/>
      <c r="BG574" s="1"/>
      <c r="BH574" s="1">
        <v>9512.17</v>
      </c>
      <c r="BI574" s="2">
        <v>14.76</v>
      </c>
      <c r="BJ574" s="1">
        <v>8566.83</v>
      </c>
      <c r="BK574" s="2"/>
      <c r="BL574" s="1">
        <v>9071.0499999999993</v>
      </c>
      <c r="BM574" s="1">
        <v>9071.0499999999993</v>
      </c>
      <c r="BN574" s="2">
        <v>109</v>
      </c>
      <c r="BO574" s="1">
        <v>8976.9</v>
      </c>
      <c r="BP574" s="2"/>
      <c r="BQ574" s="1">
        <v>9071.0499999999993</v>
      </c>
      <c r="BR574" s="1">
        <v>9071.0499999999993</v>
      </c>
      <c r="BS574" s="2">
        <v>42.8</v>
      </c>
      <c r="BT574" s="1"/>
      <c r="BU574" s="2"/>
      <c r="BV574" s="1"/>
      <c r="BW574" s="1">
        <v>9077.61</v>
      </c>
      <c r="BX574" s="2">
        <v>17.93</v>
      </c>
      <c r="BY574" s="1"/>
      <c r="BZ574" s="2"/>
      <c r="CA574" s="1">
        <v>9071.0499999999993</v>
      </c>
      <c r="CB574" s="1">
        <v>9071.0499999999993</v>
      </c>
      <c r="CC574" s="2">
        <v>214.82</v>
      </c>
      <c r="CD574" s="1">
        <v>8865.5089657256121</v>
      </c>
      <c r="CE574" s="2"/>
      <c r="CF574" s="1">
        <v>9071.0499999999993</v>
      </c>
      <c r="CG574" s="1">
        <v>9071.0499999999993</v>
      </c>
      <c r="CH574" s="2">
        <v>20.03</v>
      </c>
      <c r="CI574" s="1"/>
      <c r="CJ574" s="2"/>
      <c r="CK574" s="1"/>
      <c r="CL574" s="1">
        <v>9121.86</v>
      </c>
      <c r="CM574" s="2">
        <v>19.34</v>
      </c>
      <c r="CN574" s="1">
        <v>9007.23</v>
      </c>
      <c r="CO574" s="2">
        <v>34.42</v>
      </c>
      <c r="CP574" s="1">
        <v>9070.2800000000007</v>
      </c>
      <c r="CQ574" s="1">
        <v>9071.0499999999993</v>
      </c>
      <c r="CR574" s="2">
        <v>161.56399999999999</v>
      </c>
      <c r="CS574" s="1"/>
      <c r="CT574" s="2"/>
      <c r="CU574" s="1"/>
      <c r="CV574" s="1">
        <v>9187.9500000000007</v>
      </c>
      <c r="CW574" s="2">
        <v>29.908200000000001</v>
      </c>
      <c r="CX574" s="1"/>
      <c r="CY574" s="2"/>
      <c r="CZ574" s="1"/>
      <c r="DA574" s="1"/>
      <c r="DB574" s="2"/>
      <c r="DC574" s="1">
        <v>8854.1172414314024</v>
      </c>
      <c r="DD574" s="2">
        <v>34.42</v>
      </c>
      <c r="DE574" s="1">
        <v>9070.8959999999988</v>
      </c>
      <c r="DF574" s="1">
        <v>9151.2299000000003</v>
      </c>
      <c r="DG574" s="2">
        <v>69.554335714285713</v>
      </c>
    </row>
    <row r="575" spans="1:111" x14ac:dyDescent="0.45">
      <c r="A575" t="s">
        <v>17</v>
      </c>
      <c r="B575">
        <v>2</v>
      </c>
      <c r="C575">
        <v>6</v>
      </c>
      <c r="D575" t="s">
        <v>20</v>
      </c>
      <c r="E575">
        <v>10</v>
      </c>
      <c r="F575">
        <v>4</v>
      </c>
      <c r="G575" s="1"/>
      <c r="H575" s="2"/>
      <c r="I575" s="1"/>
      <c r="J575" s="1"/>
      <c r="K575" s="2"/>
      <c r="L575" s="1"/>
      <c r="M575" s="2"/>
      <c r="N575" s="1"/>
      <c r="O575" s="1">
        <v>9864.35</v>
      </c>
      <c r="P575" s="2">
        <v>68.900000000000006</v>
      </c>
      <c r="Q575" s="1"/>
      <c r="R575" s="2"/>
      <c r="S575" s="1"/>
      <c r="T575" s="1">
        <v>10209.35914</v>
      </c>
      <c r="U575" s="2" t="e">
        <v>#DIV/0!</v>
      </c>
      <c r="V575" s="1"/>
      <c r="W575" s="2"/>
      <c r="X575" s="1"/>
      <c r="Y575" s="1">
        <v>10054.6</v>
      </c>
      <c r="Z575" s="2">
        <v>30.000299999999999</v>
      </c>
      <c r="AA575" s="1"/>
      <c r="AB575" s="2"/>
      <c r="AC575" s="1"/>
      <c r="AD575" s="1">
        <v>9912.07</v>
      </c>
      <c r="AE575" s="2">
        <v>30.005800000000001</v>
      </c>
      <c r="AF575" s="1"/>
      <c r="AG575" s="2"/>
      <c r="AH575" s="1"/>
      <c r="AI575" s="1">
        <v>10191.76</v>
      </c>
      <c r="AJ575" s="2" t="e">
        <v>#DIV/0!</v>
      </c>
      <c r="AK575" s="1"/>
      <c r="AL575" s="2"/>
      <c r="AM575" s="1"/>
      <c r="AN575" s="1"/>
      <c r="AO575" s="2"/>
      <c r="AP575" s="1"/>
      <c r="AQ575" s="2"/>
      <c r="AR575" s="1"/>
      <c r="AS575" s="1">
        <v>9864.3503500000006</v>
      </c>
      <c r="AT575" s="2">
        <v>173</v>
      </c>
      <c r="AU575" s="1"/>
      <c r="AV575" s="2"/>
      <c r="AW575" s="1"/>
      <c r="AX575" s="1">
        <v>9864.35</v>
      </c>
      <c r="AY575" s="2">
        <v>116</v>
      </c>
      <c r="AZ575" s="1"/>
      <c r="BA575" s="2"/>
      <c r="BB575" s="1"/>
      <c r="BC575" s="1"/>
      <c r="BD575" s="2"/>
      <c r="BE575" s="1"/>
      <c r="BF575" s="2"/>
      <c r="BG575" s="1"/>
      <c r="BH575" s="1">
        <v>10612.3</v>
      </c>
      <c r="BI575" s="2">
        <v>20.45</v>
      </c>
      <c r="BJ575" s="1">
        <v>8690.5499999999993</v>
      </c>
      <c r="BK575" s="2"/>
      <c r="BL575" s="1">
        <v>9864.35</v>
      </c>
      <c r="BM575" s="1">
        <v>9864.35</v>
      </c>
      <c r="BN575" s="2">
        <v>62</v>
      </c>
      <c r="BO575" s="1">
        <v>9763.94</v>
      </c>
      <c r="BP575" s="2"/>
      <c r="BQ575" s="1">
        <v>9864.35</v>
      </c>
      <c r="BR575" s="1">
        <v>9864.35</v>
      </c>
      <c r="BS575" s="2">
        <v>1209.7</v>
      </c>
      <c r="BT575" s="1"/>
      <c r="BU575" s="2"/>
      <c r="BV575" s="1"/>
      <c r="BW575" s="1">
        <v>9864.35</v>
      </c>
      <c r="BX575" s="2">
        <v>19.079999999999998</v>
      </c>
      <c r="BY575" s="1"/>
      <c r="BZ575" s="2"/>
      <c r="CA575" s="1">
        <v>9864.35</v>
      </c>
      <c r="CB575" s="1">
        <v>9864.35</v>
      </c>
      <c r="CC575" s="2">
        <v>245.5</v>
      </c>
      <c r="CD575" s="1">
        <v>9550.5718126715474</v>
      </c>
      <c r="CE575" s="2"/>
      <c r="CF575" s="1">
        <v>9864.35</v>
      </c>
      <c r="CG575" s="1">
        <v>9864.35</v>
      </c>
      <c r="CH575" s="2">
        <v>543.09</v>
      </c>
      <c r="CI575" s="1"/>
      <c r="CJ575" s="2"/>
      <c r="CK575" s="1"/>
      <c r="CL575" s="1">
        <v>9864.35</v>
      </c>
      <c r="CM575" s="2">
        <v>20.92</v>
      </c>
      <c r="CN575" s="1">
        <v>9742.2999999999993</v>
      </c>
      <c r="CO575" s="2">
        <v>21.58</v>
      </c>
      <c r="CP575" s="1">
        <v>9863.3700000000008</v>
      </c>
      <c r="CQ575" s="1">
        <v>9864.35</v>
      </c>
      <c r="CR575" s="2">
        <v>630.25800000000004</v>
      </c>
      <c r="CS575" s="1"/>
      <c r="CT575" s="2"/>
      <c r="CU575" s="1"/>
      <c r="CV575" s="1">
        <v>9864.35</v>
      </c>
      <c r="CW575" s="2">
        <v>26.2926</v>
      </c>
      <c r="CX575" s="1"/>
      <c r="CY575" s="2"/>
      <c r="CZ575" s="1"/>
      <c r="DA575" s="1"/>
      <c r="DB575" s="2"/>
      <c r="DC575" s="1">
        <v>9436.8404531678862</v>
      </c>
      <c r="DD575" s="2">
        <v>21.58</v>
      </c>
      <c r="DE575" s="1">
        <v>9864.1540000000005</v>
      </c>
      <c r="DF575" s="1">
        <v>9967.996218125003</v>
      </c>
      <c r="DG575" s="2">
        <v>228.22833571428572</v>
      </c>
    </row>
    <row r="576" spans="1:111" x14ac:dyDescent="0.45">
      <c r="A576" t="s">
        <v>17</v>
      </c>
      <c r="B576">
        <v>2</v>
      </c>
      <c r="C576">
        <v>6</v>
      </c>
      <c r="D576" t="s">
        <v>20</v>
      </c>
      <c r="E576">
        <v>10</v>
      </c>
      <c r="F576">
        <v>5</v>
      </c>
      <c r="G576" s="1"/>
      <c r="H576" s="2"/>
      <c r="I576" s="1"/>
      <c r="J576" s="1"/>
      <c r="K576" s="2"/>
      <c r="L576" s="1"/>
      <c r="M576" s="2"/>
      <c r="N576" s="1"/>
      <c r="O576" s="1">
        <v>10018.4</v>
      </c>
      <c r="P576" s="2">
        <v>25.8</v>
      </c>
      <c r="Q576" s="1"/>
      <c r="R576" s="2"/>
      <c r="S576" s="1"/>
      <c r="T576" s="1">
        <v>10222.159379999999</v>
      </c>
      <c r="U576" s="2" t="e">
        <v>#DIV/0!</v>
      </c>
      <c r="V576" s="1"/>
      <c r="W576" s="2"/>
      <c r="X576" s="1"/>
      <c r="Y576" s="1">
        <v>10099.299999999999</v>
      </c>
      <c r="Z576" s="2">
        <v>30.0014</v>
      </c>
      <c r="AA576" s="1"/>
      <c r="AB576" s="2"/>
      <c r="AC576" s="1"/>
      <c r="AD576" s="1">
        <v>10120.6</v>
      </c>
      <c r="AE576" s="2">
        <v>30.006799999999998</v>
      </c>
      <c r="AF576" s="1"/>
      <c r="AG576" s="2"/>
      <c r="AH576" s="1"/>
      <c r="AI576" s="1">
        <v>10098.44</v>
      </c>
      <c r="AJ576" s="2" t="e">
        <v>#DIV/0!</v>
      </c>
      <c r="AK576" s="1"/>
      <c r="AL576" s="2"/>
      <c r="AM576" s="1"/>
      <c r="AN576" s="1"/>
      <c r="AO576" s="2"/>
      <c r="AP576" s="1"/>
      <c r="AQ576" s="2"/>
      <c r="AR576" s="1"/>
      <c r="AS576" s="1">
        <v>10018.400589999999</v>
      </c>
      <c r="AT576" s="2">
        <v>50</v>
      </c>
      <c r="AU576" s="1"/>
      <c r="AV576" s="2"/>
      <c r="AW576" s="1"/>
      <c r="AX576" s="1">
        <v>10018.4</v>
      </c>
      <c r="AY576" s="2">
        <v>106</v>
      </c>
      <c r="AZ576" s="1"/>
      <c r="BA576" s="2"/>
      <c r="BB576" s="1"/>
      <c r="BC576" s="1"/>
      <c r="BD576" s="2"/>
      <c r="BE576" s="1"/>
      <c r="BF576" s="2"/>
      <c r="BG576" s="1"/>
      <c r="BH576" s="1"/>
      <c r="BI576" s="2"/>
      <c r="BJ576" s="1">
        <v>9657.4500000000007</v>
      </c>
      <c r="BK576" s="2"/>
      <c r="BL576" s="1">
        <v>10018.4</v>
      </c>
      <c r="BM576" s="1">
        <v>10018.4</v>
      </c>
      <c r="BN576" s="2">
        <v>29</v>
      </c>
      <c r="BO576" s="1">
        <v>9993.5</v>
      </c>
      <c r="BP576" s="2"/>
      <c r="BQ576" s="1">
        <v>10018.4</v>
      </c>
      <c r="BR576" s="1">
        <v>10018.4</v>
      </c>
      <c r="BS576" s="2">
        <v>2.7</v>
      </c>
      <c r="BT576" s="1"/>
      <c r="BU576" s="2"/>
      <c r="BV576" s="1"/>
      <c r="BW576" s="1">
        <v>10018.4</v>
      </c>
      <c r="BX576" s="2">
        <v>16.25</v>
      </c>
      <c r="BY576" s="1"/>
      <c r="BZ576" s="2"/>
      <c r="CA576" s="1">
        <v>10018.4</v>
      </c>
      <c r="CB576" s="1">
        <v>10018.4</v>
      </c>
      <c r="CC576" s="2">
        <v>6.45</v>
      </c>
      <c r="CD576" s="1">
        <v>9908.4564380973534</v>
      </c>
      <c r="CE576" s="2"/>
      <c r="CF576" s="1">
        <v>10018.4</v>
      </c>
      <c r="CG576" s="1">
        <v>10018.4</v>
      </c>
      <c r="CH576" s="2">
        <v>5.46</v>
      </c>
      <c r="CI576" s="1"/>
      <c r="CJ576" s="2"/>
      <c r="CK576" s="1"/>
      <c r="CL576" s="1">
        <v>10021.66</v>
      </c>
      <c r="CM576" s="2">
        <v>16.52</v>
      </c>
      <c r="CN576" s="1">
        <v>9966.39</v>
      </c>
      <c r="CO576" s="2">
        <v>17.09</v>
      </c>
      <c r="CP576" s="1">
        <v>10018.4</v>
      </c>
      <c r="CQ576" s="1">
        <v>10018.4</v>
      </c>
      <c r="CR576" s="2">
        <v>72.5989</v>
      </c>
      <c r="CS576" s="1"/>
      <c r="CT576" s="2"/>
      <c r="CU576" s="1"/>
      <c r="CV576" s="1">
        <v>10030.700000000001</v>
      </c>
      <c r="CW576" s="2">
        <v>32.808599999999998</v>
      </c>
      <c r="CX576" s="1"/>
      <c r="CY576" s="2"/>
      <c r="CZ576" s="1"/>
      <c r="DA576" s="1"/>
      <c r="DB576" s="2"/>
      <c r="DC576" s="1">
        <v>9881.4491095243393</v>
      </c>
      <c r="DD576" s="2">
        <v>17.09</v>
      </c>
      <c r="DE576" s="1">
        <v>10018.4</v>
      </c>
      <c r="DF576" s="1">
        <v>10050.563998</v>
      </c>
      <c r="DG576" s="2">
        <v>32.584284615384611</v>
      </c>
    </row>
    <row r="577" spans="1:111" x14ac:dyDescent="0.45">
      <c r="A577" t="s">
        <v>17</v>
      </c>
      <c r="B577">
        <v>2</v>
      </c>
      <c r="C577">
        <v>6</v>
      </c>
      <c r="D577" t="s">
        <v>20</v>
      </c>
      <c r="E577">
        <v>15</v>
      </c>
      <c r="F577">
        <v>1</v>
      </c>
      <c r="G577" s="1"/>
      <c r="H577" s="2"/>
      <c r="I577" s="1"/>
      <c r="J577" s="1"/>
      <c r="K577" s="2"/>
      <c r="L577" s="1"/>
      <c r="M577" s="2"/>
      <c r="N577" s="1"/>
      <c r="O577" s="1">
        <v>12624.68</v>
      </c>
      <c r="P577" s="2">
        <v>380</v>
      </c>
      <c r="Q577" s="1"/>
      <c r="R577" s="2"/>
      <c r="S577" s="1"/>
      <c r="T577" s="1">
        <v>12825.96695</v>
      </c>
      <c r="U577" s="2" t="e">
        <v>#DIV/0!</v>
      </c>
      <c r="V577" s="1"/>
      <c r="W577" s="2"/>
      <c r="X577" s="1"/>
      <c r="Y577" s="1">
        <v>12694.2</v>
      </c>
      <c r="Z577" s="2">
        <v>30.003399999999999</v>
      </c>
      <c r="AA577" s="1"/>
      <c r="AB577" s="2"/>
      <c r="AC577" s="1"/>
      <c r="AD577" s="1">
        <v>12734.4</v>
      </c>
      <c r="AE577" s="2">
        <v>30.0093</v>
      </c>
      <c r="AF577" s="1"/>
      <c r="AG577" s="2"/>
      <c r="AH577" s="1"/>
      <c r="AI577" s="1">
        <v>12716.03</v>
      </c>
      <c r="AJ577" s="2" t="e">
        <v>#DIV/0!</v>
      </c>
      <c r="AK577" s="1"/>
      <c r="AL577" s="2"/>
      <c r="AM577" s="1"/>
      <c r="AN577" s="1"/>
      <c r="AO577" s="2"/>
      <c r="AP577" s="1"/>
      <c r="AQ577" s="2"/>
      <c r="AR577" s="1"/>
      <c r="AS577" s="1">
        <v>12624.679840000001</v>
      </c>
      <c r="AT577" s="2">
        <v>592</v>
      </c>
      <c r="AU577" s="1"/>
      <c r="AV577" s="2"/>
      <c r="AW577" s="1"/>
      <c r="AX577" s="1">
        <v>12676.69</v>
      </c>
      <c r="AY577" s="2">
        <v>186</v>
      </c>
      <c r="AZ577" s="1">
        <v>12537.76</v>
      </c>
      <c r="BA577" s="2"/>
      <c r="BB577" s="1">
        <v>12624.68</v>
      </c>
      <c r="BC577" s="1">
        <v>12624.68</v>
      </c>
      <c r="BD577" s="2">
        <v>1484</v>
      </c>
      <c r="BE577" s="1"/>
      <c r="BF577" s="2"/>
      <c r="BG577" s="1"/>
      <c r="BH577" s="1">
        <v>12770.6</v>
      </c>
      <c r="BI577" s="2">
        <v>49.9</v>
      </c>
      <c r="BJ577" s="1">
        <v>12108</v>
      </c>
      <c r="BK577" s="2"/>
      <c r="BL577" s="1">
        <v>12624.7</v>
      </c>
      <c r="BM577" s="1">
        <v>12624.7</v>
      </c>
      <c r="BN577" s="2">
        <v>179</v>
      </c>
      <c r="BO577" s="1">
        <v>12445.94</v>
      </c>
      <c r="BP577" s="2"/>
      <c r="BQ577" s="1">
        <v>12559.18</v>
      </c>
      <c r="BR577" s="1">
        <v>12653.3</v>
      </c>
      <c r="BS577" s="2">
        <v>7200</v>
      </c>
      <c r="BT577" s="1"/>
      <c r="BU577" s="2"/>
      <c r="BV577" s="1"/>
      <c r="BW577" s="1">
        <v>12624.68</v>
      </c>
      <c r="BX577" s="2">
        <v>62.97</v>
      </c>
      <c r="BY577" s="1"/>
      <c r="BZ577" s="2"/>
      <c r="CA577" s="1">
        <v>12624.68</v>
      </c>
      <c r="CB577" s="1">
        <v>12624.68</v>
      </c>
      <c r="CC577" s="2">
        <v>701.75</v>
      </c>
      <c r="CD577" s="1">
        <v>12371.374743985278</v>
      </c>
      <c r="CE577" s="2"/>
      <c r="CF577" s="1">
        <v>12624.68</v>
      </c>
      <c r="CG577" s="1">
        <v>12624.68</v>
      </c>
      <c r="CH577" s="2">
        <v>262.58999999999997</v>
      </c>
      <c r="CI577" s="1"/>
      <c r="CJ577" s="2"/>
      <c r="CK577" s="1"/>
      <c r="CL577" s="1">
        <v>12637.72</v>
      </c>
      <c r="CM577" s="2">
        <v>18.309999999999999</v>
      </c>
      <c r="CN577" s="1">
        <v>12521.4</v>
      </c>
      <c r="CO577" s="2">
        <v>176.64</v>
      </c>
      <c r="CP577" s="1">
        <v>12623.4</v>
      </c>
      <c r="CQ577" s="1">
        <v>12624.7</v>
      </c>
      <c r="CR577" s="2">
        <v>4628.55</v>
      </c>
      <c r="CS577" s="1"/>
      <c r="CT577" s="2"/>
      <c r="CU577" s="1"/>
      <c r="CV577" s="1">
        <v>12650.5</v>
      </c>
      <c r="CW577" s="2">
        <v>93.630600000000001</v>
      </c>
      <c r="CX577" s="1"/>
      <c r="CY577" s="2"/>
      <c r="CZ577" s="1"/>
      <c r="DA577" s="1"/>
      <c r="DB577" s="2"/>
      <c r="DC577" s="1">
        <v>12396.894948797057</v>
      </c>
      <c r="DD577" s="2">
        <v>176.64</v>
      </c>
      <c r="DE577" s="1">
        <v>12613.553333333331</v>
      </c>
      <c r="DF577" s="1">
        <v>12668.052164117647</v>
      </c>
      <c r="DG577" s="2">
        <v>1059.9142199999999</v>
      </c>
    </row>
    <row r="578" spans="1:111" x14ac:dyDescent="0.45">
      <c r="A578" t="s">
        <v>17</v>
      </c>
      <c r="B578">
        <v>2</v>
      </c>
      <c r="C578">
        <v>6</v>
      </c>
      <c r="D578" t="s">
        <v>20</v>
      </c>
      <c r="E578">
        <v>15</v>
      </c>
      <c r="F578">
        <v>2</v>
      </c>
      <c r="G578" s="1"/>
      <c r="H578" s="2"/>
      <c r="I578" s="1"/>
      <c r="J578" s="1"/>
      <c r="K578" s="2"/>
      <c r="L578" s="1"/>
      <c r="M578" s="2"/>
      <c r="N578" s="1"/>
      <c r="O578" s="1">
        <v>12568.37</v>
      </c>
      <c r="P578" s="2">
        <v>56.9</v>
      </c>
      <c r="Q578" s="1"/>
      <c r="R578" s="2"/>
      <c r="S578" s="1"/>
      <c r="T578" s="1">
        <v>12765.750119999999</v>
      </c>
      <c r="U578" s="2" t="e">
        <v>#DIV/0!</v>
      </c>
      <c r="V578" s="1"/>
      <c r="W578" s="2"/>
      <c r="X578" s="1"/>
      <c r="Y578" s="1">
        <v>12732.7</v>
      </c>
      <c r="Z578" s="2">
        <v>30.001300000000001</v>
      </c>
      <c r="AA578" s="1"/>
      <c r="AB578" s="2"/>
      <c r="AC578" s="1"/>
      <c r="AD578" s="1">
        <v>12762.3</v>
      </c>
      <c r="AE578" s="2">
        <v>30.008500000000002</v>
      </c>
      <c r="AF578" s="1"/>
      <c r="AG578" s="2"/>
      <c r="AH578" s="1"/>
      <c r="AI578" s="1">
        <v>12767</v>
      </c>
      <c r="AJ578" s="2" t="e">
        <v>#DIV/0!</v>
      </c>
      <c r="AK578" s="1"/>
      <c r="AL578" s="2"/>
      <c r="AM578" s="1"/>
      <c r="AN578" s="1"/>
      <c r="AO578" s="2"/>
      <c r="AP578" s="1"/>
      <c r="AQ578" s="2"/>
      <c r="AR578" s="1"/>
      <c r="AS578" s="1">
        <v>12568.710080000001</v>
      </c>
      <c r="AT578" s="2">
        <v>212</v>
      </c>
      <c r="AU578" s="1"/>
      <c r="AV578" s="2"/>
      <c r="AW578" s="1"/>
      <c r="AX578" s="1">
        <v>12623.08</v>
      </c>
      <c r="AY578" s="2">
        <v>117</v>
      </c>
      <c r="AZ578" s="1">
        <v>12480.36</v>
      </c>
      <c r="BA578" s="2"/>
      <c r="BB578" s="1">
        <v>12568.37</v>
      </c>
      <c r="BC578" s="1">
        <v>12568.37</v>
      </c>
      <c r="BD578" s="2">
        <v>792</v>
      </c>
      <c r="BE578" s="1"/>
      <c r="BF578" s="2"/>
      <c r="BG578" s="1"/>
      <c r="BH578" s="1">
        <v>12767</v>
      </c>
      <c r="BI578" s="2">
        <v>38.32</v>
      </c>
      <c r="BJ578" s="1">
        <v>12067.5</v>
      </c>
      <c r="BK578" s="2"/>
      <c r="BL578" s="1">
        <v>12568.4</v>
      </c>
      <c r="BM578" s="1">
        <v>12568.4</v>
      </c>
      <c r="BN578" s="2">
        <v>43</v>
      </c>
      <c r="BO578" s="1">
        <v>12485.33</v>
      </c>
      <c r="BP578" s="2"/>
      <c r="BQ578" s="1">
        <v>12540.84</v>
      </c>
      <c r="BR578" s="1">
        <v>12592.01</v>
      </c>
      <c r="BS578" s="2">
        <v>7200.1</v>
      </c>
      <c r="BT578" s="1"/>
      <c r="BU578" s="2"/>
      <c r="BV578" s="1"/>
      <c r="BW578" s="1">
        <v>12568.37</v>
      </c>
      <c r="BX578" s="2">
        <v>55.33</v>
      </c>
      <c r="BY578" s="1"/>
      <c r="BZ578" s="2"/>
      <c r="CA578" s="1">
        <v>12568.37</v>
      </c>
      <c r="CB578" s="1">
        <v>12568.37</v>
      </c>
      <c r="CC578" s="2">
        <v>432.31</v>
      </c>
      <c r="CD578" s="1">
        <v>12386.017008244045</v>
      </c>
      <c r="CE578" s="2"/>
      <c r="CF578" s="1">
        <v>12568.53</v>
      </c>
      <c r="CG578" s="1">
        <v>12568.53</v>
      </c>
      <c r="CH578" s="2">
        <v>136.94</v>
      </c>
      <c r="CI578" s="1"/>
      <c r="CJ578" s="2"/>
      <c r="CK578" s="1"/>
      <c r="CL578" s="1">
        <v>12713.98</v>
      </c>
      <c r="CM578" s="2">
        <v>25.51</v>
      </c>
      <c r="CN578" s="1">
        <v>12477.9</v>
      </c>
      <c r="CO578" s="2">
        <v>71.97</v>
      </c>
      <c r="CP578" s="1">
        <v>12567.1</v>
      </c>
      <c r="CQ578" s="1">
        <v>12568.4</v>
      </c>
      <c r="CR578" s="2">
        <v>5399.39</v>
      </c>
      <c r="CS578" s="1"/>
      <c r="CT578" s="2"/>
      <c r="CU578" s="1"/>
      <c r="CV578" s="1">
        <v>12572.9</v>
      </c>
      <c r="CW578" s="2">
        <v>27.974499999999999</v>
      </c>
      <c r="CX578" s="1"/>
      <c r="CY578" s="2"/>
      <c r="CZ578" s="1"/>
      <c r="DA578" s="1"/>
      <c r="DB578" s="2"/>
      <c r="DC578" s="1">
        <v>12379.421401648809</v>
      </c>
      <c r="DD578" s="2">
        <v>71.97</v>
      </c>
      <c r="DE578" s="1">
        <v>12563.601666666667</v>
      </c>
      <c r="DF578" s="1">
        <v>12637.89648235294</v>
      </c>
      <c r="DG578" s="2">
        <v>973.11895333333325</v>
      </c>
    </row>
    <row r="579" spans="1:111" x14ac:dyDescent="0.45">
      <c r="A579" t="s">
        <v>17</v>
      </c>
      <c r="B579">
        <v>2</v>
      </c>
      <c r="C579">
        <v>6</v>
      </c>
      <c r="D579" t="s">
        <v>20</v>
      </c>
      <c r="E579">
        <v>15</v>
      </c>
      <c r="F579">
        <v>3</v>
      </c>
      <c r="G579" s="1"/>
      <c r="H579" s="2"/>
      <c r="I579" s="1"/>
      <c r="J579" s="1"/>
      <c r="K579" s="2"/>
      <c r="L579" s="1"/>
      <c r="M579" s="2"/>
      <c r="N579" s="1"/>
      <c r="O579" s="1">
        <v>14450.07</v>
      </c>
      <c r="P579" s="2">
        <v>1082.2</v>
      </c>
      <c r="Q579" s="1"/>
      <c r="R579" s="2"/>
      <c r="S579" s="1"/>
      <c r="T579" s="1">
        <v>14648.71961</v>
      </c>
      <c r="U579" s="2" t="e">
        <v>#DIV/0!</v>
      </c>
      <c r="V579" s="1"/>
      <c r="W579" s="2"/>
      <c r="X579" s="1"/>
      <c r="Y579" s="1">
        <v>14567.1</v>
      </c>
      <c r="Z579" s="2">
        <v>30.0015</v>
      </c>
      <c r="AA579" s="1"/>
      <c r="AB579" s="2"/>
      <c r="AC579" s="1"/>
      <c r="AD579" s="1">
        <v>14611.8</v>
      </c>
      <c r="AE579" s="2">
        <v>30.0166</v>
      </c>
      <c r="AF579" s="1"/>
      <c r="AG579" s="2"/>
      <c r="AH579" s="1"/>
      <c r="AI579" s="1">
        <v>14485.21</v>
      </c>
      <c r="AJ579" s="2" t="e">
        <v>#DIV/0!</v>
      </c>
      <c r="AK579" s="1"/>
      <c r="AL579" s="2"/>
      <c r="AM579" s="1"/>
      <c r="AN579" s="1"/>
      <c r="AO579" s="2"/>
      <c r="AP579" s="1"/>
      <c r="AQ579" s="2"/>
      <c r="AR579" s="1"/>
      <c r="AS579" s="1">
        <v>14454.680549999999</v>
      </c>
      <c r="AT579" s="2">
        <v>753</v>
      </c>
      <c r="AU579" s="1"/>
      <c r="AV579" s="2"/>
      <c r="AW579" s="1"/>
      <c r="AX579" s="1">
        <v>14489.169999999998</v>
      </c>
      <c r="AY579" s="2">
        <v>267</v>
      </c>
      <c r="AZ579" s="1">
        <v>14168.25</v>
      </c>
      <c r="BA579" s="2"/>
      <c r="BB579" s="1">
        <v>14310.93</v>
      </c>
      <c r="BC579" s="1">
        <v>14519.78</v>
      </c>
      <c r="BD579" s="2">
        <v>4187</v>
      </c>
      <c r="BE579" s="1"/>
      <c r="BF579" s="2"/>
      <c r="BG579" s="1"/>
      <c r="BH579" s="1">
        <v>14712.8</v>
      </c>
      <c r="BI579" s="2">
        <v>50.47</v>
      </c>
      <c r="BJ579" s="1">
        <v>13451</v>
      </c>
      <c r="BK579" s="2"/>
      <c r="BL579" s="1">
        <v>14450.1</v>
      </c>
      <c r="BM579" s="1">
        <v>14450.1</v>
      </c>
      <c r="BN579" s="2">
        <v>647</v>
      </c>
      <c r="BO579" s="1">
        <v>14274.73</v>
      </c>
      <c r="BP579" s="2"/>
      <c r="BQ579" s="1">
        <v>14392.5</v>
      </c>
      <c r="BR579" s="1">
        <v>14472.65</v>
      </c>
      <c r="BS579" s="2">
        <v>7200</v>
      </c>
      <c r="BT579" s="1"/>
      <c r="BU579" s="2"/>
      <c r="BV579" s="1"/>
      <c r="BW579" s="1">
        <v>14471.09</v>
      </c>
      <c r="BX579" s="2">
        <v>57.02</v>
      </c>
      <c r="BY579" s="1"/>
      <c r="BZ579" s="2"/>
      <c r="CA579" s="1">
        <v>14450.07</v>
      </c>
      <c r="CB579" s="1">
        <v>14450.07</v>
      </c>
      <c r="CC579" s="2">
        <v>1184.3900000000001</v>
      </c>
      <c r="CD579" s="1">
        <v>13964.26788558616</v>
      </c>
      <c r="CE579" s="2"/>
      <c r="CF579" s="1">
        <v>14450.07</v>
      </c>
      <c r="CG579" s="1">
        <v>14450.07</v>
      </c>
      <c r="CH579" s="2">
        <v>2786.14</v>
      </c>
      <c r="CI579" s="1"/>
      <c r="CJ579" s="2"/>
      <c r="CK579" s="1"/>
      <c r="CL579" s="1">
        <v>14487.76</v>
      </c>
      <c r="CM579" s="2">
        <v>22.49</v>
      </c>
      <c r="CN579" s="1">
        <v>14236.5</v>
      </c>
      <c r="CO579" s="2">
        <v>361.22</v>
      </c>
      <c r="CP579" s="1">
        <v>14352.5</v>
      </c>
      <c r="CQ579" s="1">
        <v>14450.1</v>
      </c>
      <c r="CR579" s="2">
        <v>7198.77</v>
      </c>
      <c r="CS579" s="1"/>
      <c r="CT579" s="2"/>
      <c r="CU579" s="1"/>
      <c r="CV579" s="1">
        <v>14467</v>
      </c>
      <c r="CW579" s="2">
        <v>67.250200000000007</v>
      </c>
      <c r="CX579" s="1"/>
      <c r="CY579" s="2"/>
      <c r="CZ579" s="1"/>
      <c r="DA579" s="1"/>
      <c r="DB579" s="2"/>
      <c r="DC579" s="1">
        <v>14018.949577117231</v>
      </c>
      <c r="DD579" s="2">
        <v>361.22</v>
      </c>
      <c r="DE579" s="1">
        <v>14401.028333333334</v>
      </c>
      <c r="DF579" s="1">
        <v>14508.127656470589</v>
      </c>
      <c r="DG579" s="2">
        <v>1704.1832199999999</v>
      </c>
    </row>
    <row r="580" spans="1:111" x14ac:dyDescent="0.45">
      <c r="A580" t="s">
        <v>17</v>
      </c>
      <c r="B580">
        <v>2</v>
      </c>
      <c r="C580">
        <v>6</v>
      </c>
      <c r="D580" t="s">
        <v>20</v>
      </c>
      <c r="E580">
        <v>15</v>
      </c>
      <c r="F580">
        <v>4</v>
      </c>
      <c r="G580" s="1"/>
      <c r="H580" s="2"/>
      <c r="I580" s="1"/>
      <c r="J580" s="1"/>
      <c r="K580" s="2"/>
      <c r="L580" s="1"/>
      <c r="M580" s="2"/>
      <c r="N580" s="1"/>
      <c r="O580" s="1">
        <v>11267.69</v>
      </c>
      <c r="P580" s="2">
        <v>165.7</v>
      </c>
      <c r="Q580" s="1"/>
      <c r="R580" s="2"/>
      <c r="S580" s="1"/>
      <c r="T580" s="1">
        <v>11477.35051</v>
      </c>
      <c r="U580" s="2" t="e">
        <v>#DIV/0!</v>
      </c>
      <c r="V580" s="1"/>
      <c r="W580" s="2"/>
      <c r="X580" s="1"/>
      <c r="Y580" s="1">
        <v>11390</v>
      </c>
      <c r="Z580" s="2">
        <v>30.000399999999999</v>
      </c>
      <c r="AA580" s="1"/>
      <c r="AB580" s="2"/>
      <c r="AC580" s="1"/>
      <c r="AD580" s="1">
        <v>11470.4</v>
      </c>
      <c r="AE580" s="2">
        <v>30.0002</v>
      </c>
      <c r="AF580" s="1"/>
      <c r="AG580" s="2"/>
      <c r="AH580" s="1"/>
      <c r="AI580" s="1">
        <v>11601.87</v>
      </c>
      <c r="AJ580" s="2" t="e">
        <v>#DIV/0!</v>
      </c>
      <c r="AK580" s="1"/>
      <c r="AL580" s="2"/>
      <c r="AM580" s="1"/>
      <c r="AN580" s="1"/>
      <c r="AO580" s="2"/>
      <c r="AP580" s="1"/>
      <c r="AQ580" s="2"/>
      <c r="AR580" s="1"/>
      <c r="AS580" s="1">
        <v>11269.33</v>
      </c>
      <c r="AT580" s="2">
        <v>293</v>
      </c>
      <c r="AU580" s="1"/>
      <c r="AV580" s="2"/>
      <c r="AW580" s="1"/>
      <c r="AX580" s="1">
        <v>11284.48</v>
      </c>
      <c r="AY580" s="2">
        <v>97</v>
      </c>
      <c r="AZ580" s="1">
        <v>11105.29</v>
      </c>
      <c r="BA580" s="2"/>
      <c r="BB580" s="1">
        <v>11249.31</v>
      </c>
      <c r="BC580" s="1">
        <v>11267.7</v>
      </c>
      <c r="BD580" s="2">
        <v>4101</v>
      </c>
      <c r="BE580" s="1"/>
      <c r="BF580" s="2"/>
      <c r="BG580" s="1"/>
      <c r="BH580" s="1">
        <v>11676.4</v>
      </c>
      <c r="BI580" s="2">
        <v>35.01</v>
      </c>
      <c r="BJ580" s="1">
        <v>10795.8</v>
      </c>
      <c r="BK580" s="2"/>
      <c r="BL580" s="1">
        <v>11267.7</v>
      </c>
      <c r="BM580" s="1">
        <v>11267.7</v>
      </c>
      <c r="BN580" s="2">
        <v>101</v>
      </c>
      <c r="BO580" s="1">
        <v>11150.14</v>
      </c>
      <c r="BP580" s="2"/>
      <c r="BQ580" s="1">
        <v>11235.72</v>
      </c>
      <c r="BR580" s="1">
        <v>15924.81</v>
      </c>
      <c r="BS580" s="2">
        <v>7200.1</v>
      </c>
      <c r="BT580" s="1"/>
      <c r="BU580" s="2"/>
      <c r="BV580" s="1"/>
      <c r="BW580" s="1">
        <v>11267.69</v>
      </c>
      <c r="BX580" s="2">
        <v>60.79</v>
      </c>
      <c r="BY580" s="1"/>
      <c r="BZ580" s="2"/>
      <c r="CA580" s="1">
        <v>11267.69</v>
      </c>
      <c r="CB580" s="1">
        <v>11267.69</v>
      </c>
      <c r="CC580" s="2">
        <v>187.21</v>
      </c>
      <c r="CD580" s="1">
        <v>10927.885664933397</v>
      </c>
      <c r="CE580" s="2"/>
      <c r="CF580" s="1">
        <v>11267.95</v>
      </c>
      <c r="CG580" s="1">
        <v>11267.95</v>
      </c>
      <c r="CH580" s="2">
        <v>258.02999999999997</v>
      </c>
      <c r="CI580" s="1"/>
      <c r="CJ580" s="2"/>
      <c r="CK580" s="1"/>
      <c r="CL580" s="1">
        <v>11294.52</v>
      </c>
      <c r="CM580" s="2">
        <v>23.73</v>
      </c>
      <c r="CN580" s="1">
        <v>11103.2</v>
      </c>
      <c r="CO580" s="2">
        <v>360.88</v>
      </c>
      <c r="CP580" s="1">
        <v>11203.3</v>
      </c>
      <c r="CQ580" s="1">
        <v>11267.7</v>
      </c>
      <c r="CR580" s="2">
        <v>7199.04</v>
      </c>
      <c r="CS580" s="1"/>
      <c r="CT580" s="2"/>
      <c r="CU580" s="1"/>
      <c r="CV580" s="1">
        <v>11304.4</v>
      </c>
      <c r="CW580" s="2">
        <v>47.6663</v>
      </c>
      <c r="CX580" s="1"/>
      <c r="CY580" s="2"/>
      <c r="CZ580" s="1"/>
      <c r="DA580" s="1"/>
      <c r="DB580" s="2"/>
      <c r="DC580" s="1">
        <v>11016.463132986679</v>
      </c>
      <c r="DD580" s="2">
        <v>360.88</v>
      </c>
      <c r="DE580" s="1">
        <v>11248.611666666669</v>
      </c>
      <c r="DF580" s="1">
        <v>11621.628265294115</v>
      </c>
      <c r="DG580" s="2">
        <v>1321.9517933333334</v>
      </c>
    </row>
    <row r="581" spans="1:111" x14ac:dyDescent="0.45">
      <c r="A581" t="s">
        <v>17</v>
      </c>
      <c r="B581">
        <v>2</v>
      </c>
      <c r="C581">
        <v>6</v>
      </c>
      <c r="D581" t="s">
        <v>20</v>
      </c>
      <c r="E581">
        <v>15</v>
      </c>
      <c r="F581">
        <v>5</v>
      </c>
      <c r="G581" s="1"/>
      <c r="H581" s="2"/>
      <c r="I581" s="1"/>
      <c r="J581" s="1"/>
      <c r="K581" s="2"/>
      <c r="L581" s="1"/>
      <c r="M581" s="2"/>
      <c r="N581" s="1"/>
      <c r="O581" s="1">
        <v>11374.38</v>
      </c>
      <c r="P581" s="2">
        <v>369.2</v>
      </c>
      <c r="Q581" s="1"/>
      <c r="R581" s="2"/>
      <c r="S581" s="1"/>
      <c r="T581" s="1">
        <v>11710.691720000001</v>
      </c>
      <c r="U581" s="2" t="e">
        <v>#DIV/0!</v>
      </c>
      <c r="V581" s="1"/>
      <c r="W581" s="2"/>
      <c r="X581" s="1"/>
      <c r="Y581" s="1">
        <v>11635.1</v>
      </c>
      <c r="Z581" s="2">
        <v>30.000900000000001</v>
      </c>
      <c r="AA581" s="1"/>
      <c r="AB581" s="2"/>
      <c r="AC581" s="1"/>
      <c r="AD581" s="1">
        <v>11620.1</v>
      </c>
      <c r="AE581" s="2">
        <v>30.010899999999999</v>
      </c>
      <c r="AF581" s="1"/>
      <c r="AG581" s="2"/>
      <c r="AH581" s="1"/>
      <c r="AI581" s="1">
        <v>11805.14</v>
      </c>
      <c r="AJ581" s="2" t="e">
        <v>#DIV/0!</v>
      </c>
      <c r="AK581" s="1"/>
      <c r="AL581" s="2"/>
      <c r="AM581" s="1"/>
      <c r="AN581" s="1"/>
      <c r="AO581" s="2"/>
      <c r="AP581" s="1"/>
      <c r="AQ581" s="2"/>
      <c r="AR581" s="1"/>
      <c r="AS581" s="1">
        <v>11374.3802</v>
      </c>
      <c r="AT581" s="2">
        <v>654</v>
      </c>
      <c r="AU581" s="1"/>
      <c r="AV581" s="2"/>
      <c r="AW581" s="1"/>
      <c r="AX581" s="1">
        <v>11399.33</v>
      </c>
      <c r="AY581" s="2">
        <v>285</v>
      </c>
      <c r="AZ581" s="1">
        <v>11229.98</v>
      </c>
      <c r="BA581" s="2"/>
      <c r="BB581" s="1">
        <v>11315.53</v>
      </c>
      <c r="BC581" s="1">
        <v>11374.4</v>
      </c>
      <c r="BD581" s="2">
        <v>3859</v>
      </c>
      <c r="BE581" s="1"/>
      <c r="BF581" s="2"/>
      <c r="BG581" s="1"/>
      <c r="BH581" s="1">
        <v>11613</v>
      </c>
      <c r="BI581" s="2">
        <v>38.24</v>
      </c>
      <c r="BJ581" s="1">
        <v>10297.1</v>
      </c>
      <c r="BK581" s="2"/>
      <c r="BL581" s="1">
        <v>11374.4</v>
      </c>
      <c r="BM581" s="1">
        <v>11374.4</v>
      </c>
      <c r="BN581" s="2">
        <v>211</v>
      </c>
      <c r="BO581" s="1">
        <v>11180.13</v>
      </c>
      <c r="BP581" s="2"/>
      <c r="BQ581" s="1">
        <v>11290.06</v>
      </c>
      <c r="BR581" s="1">
        <v>13696.16</v>
      </c>
      <c r="BS581" s="2">
        <v>7200</v>
      </c>
      <c r="BT581" s="1"/>
      <c r="BU581" s="2"/>
      <c r="BV581" s="1"/>
      <c r="BW581" s="1">
        <v>11374.38</v>
      </c>
      <c r="BX581" s="2">
        <v>61.68</v>
      </c>
      <c r="BY581" s="1"/>
      <c r="BZ581" s="2"/>
      <c r="CA581" s="1">
        <v>11374.38</v>
      </c>
      <c r="CB581" s="1">
        <v>11374.38</v>
      </c>
      <c r="CC581" s="2">
        <v>584.92999999999995</v>
      </c>
      <c r="CD581" s="1">
        <v>10820.123611741776</v>
      </c>
      <c r="CE581" s="2"/>
      <c r="CF581" s="1">
        <v>11232.774634809681</v>
      </c>
      <c r="CG581" s="1">
        <v>11374.38</v>
      </c>
      <c r="CH581" s="2">
        <v>7200.1</v>
      </c>
      <c r="CI581" s="1"/>
      <c r="CJ581" s="2"/>
      <c r="CK581" s="1"/>
      <c r="CL581" s="1">
        <v>11385.9</v>
      </c>
      <c r="CM581" s="2">
        <v>31.419999999999998</v>
      </c>
      <c r="CN581" s="1">
        <v>11174.7</v>
      </c>
      <c r="CO581" s="2">
        <v>151.15</v>
      </c>
      <c r="CP581" s="1">
        <v>11288.7</v>
      </c>
      <c r="CQ581" s="1">
        <v>11374.4</v>
      </c>
      <c r="CR581" s="2">
        <v>7199.5</v>
      </c>
      <c r="CS581" s="1"/>
      <c r="CT581" s="2"/>
      <c r="CU581" s="1"/>
      <c r="CV581" s="1">
        <v>11411.8</v>
      </c>
      <c r="CW581" s="2">
        <v>49.174199999999999</v>
      </c>
      <c r="CX581" s="1"/>
      <c r="CY581" s="2"/>
      <c r="CZ581" s="1"/>
      <c r="DA581" s="1"/>
      <c r="DB581" s="2"/>
      <c r="DC581" s="1">
        <v>10940.406722348354</v>
      </c>
      <c r="DD581" s="2">
        <v>151.15</v>
      </c>
      <c r="DE581" s="1">
        <v>11312.640772468279</v>
      </c>
      <c r="DF581" s="1">
        <v>11604.254230588233</v>
      </c>
      <c r="DG581" s="2">
        <v>1853.5504000000001</v>
      </c>
    </row>
    <row r="582" spans="1:111" x14ac:dyDescent="0.45">
      <c r="A582" t="s">
        <v>17</v>
      </c>
      <c r="B582">
        <v>2</v>
      </c>
      <c r="C582">
        <v>6</v>
      </c>
      <c r="D582" t="s">
        <v>20</v>
      </c>
      <c r="E582">
        <v>20</v>
      </c>
      <c r="F582">
        <v>1</v>
      </c>
      <c r="G582" s="1"/>
      <c r="H582" s="2"/>
      <c r="I582" s="1"/>
      <c r="J582" s="1"/>
      <c r="K582" s="2"/>
      <c r="L582" s="1"/>
      <c r="M582" s="2"/>
      <c r="N582" s="1"/>
      <c r="O582" s="1">
        <v>15540.35</v>
      </c>
      <c r="P582" s="2">
        <v>1105.7</v>
      </c>
      <c r="Q582" s="1"/>
      <c r="R582" s="2"/>
      <c r="S582" s="1"/>
      <c r="T582" s="1">
        <v>16447.44973</v>
      </c>
      <c r="U582" s="2" t="e">
        <v>#DIV/0!</v>
      </c>
      <c r="V582" s="1"/>
      <c r="W582" s="2"/>
      <c r="X582" s="1"/>
      <c r="Y582" s="1">
        <v>15906.2</v>
      </c>
      <c r="Z582" s="2">
        <v>30.0061</v>
      </c>
      <c r="AA582" s="1"/>
      <c r="AB582" s="2"/>
      <c r="AC582" s="1"/>
      <c r="AD582" s="1">
        <v>16074.8</v>
      </c>
      <c r="AE582" s="2">
        <v>30.000800000000002</v>
      </c>
      <c r="AF582" s="1"/>
      <c r="AG582" s="2"/>
      <c r="AH582" s="1"/>
      <c r="AI582" s="1">
        <v>15836.47</v>
      </c>
      <c r="AJ582" s="2" t="e">
        <v>#DIV/0!</v>
      </c>
      <c r="AK582" s="1"/>
      <c r="AL582" s="2"/>
      <c r="AM582" s="1"/>
      <c r="AN582" s="1"/>
      <c r="AO582" s="2"/>
      <c r="AP582" s="1"/>
      <c r="AQ582" s="2"/>
      <c r="AR582" s="1"/>
      <c r="AS582" s="1">
        <v>15672.020039999999</v>
      </c>
      <c r="AT582" s="2">
        <v>737</v>
      </c>
      <c r="AU582" s="1"/>
      <c r="AV582" s="2"/>
      <c r="AW582" s="1"/>
      <c r="AX582" s="1">
        <v>15541.08</v>
      </c>
      <c r="AY582" s="2">
        <v>278</v>
      </c>
      <c r="AZ582" s="1">
        <v>15325.86</v>
      </c>
      <c r="BA582" s="2"/>
      <c r="BB582" s="1">
        <v>15456.38</v>
      </c>
      <c r="BC582" s="1">
        <v>15677.13</v>
      </c>
      <c r="BD582" s="2">
        <v>4467</v>
      </c>
      <c r="BE582" s="1"/>
      <c r="BF582" s="2"/>
      <c r="BG582" s="1"/>
      <c r="BH582" s="1">
        <v>15879.8</v>
      </c>
      <c r="BI582" s="2">
        <v>90.99</v>
      </c>
      <c r="BJ582" s="1">
        <v>14465.9</v>
      </c>
      <c r="BK582" s="2"/>
      <c r="BL582" s="1">
        <v>15540.3</v>
      </c>
      <c r="BM582" s="1">
        <v>15540.3</v>
      </c>
      <c r="BN582" s="2">
        <v>1098</v>
      </c>
      <c r="BO582" s="1">
        <v>15396.03</v>
      </c>
      <c r="BP582" s="2"/>
      <c r="BQ582" s="1">
        <v>15444.91</v>
      </c>
      <c r="BR582" s="1">
        <v>20683.47</v>
      </c>
      <c r="BS582" s="2">
        <v>7200.7</v>
      </c>
      <c r="BT582" s="1"/>
      <c r="BU582" s="2"/>
      <c r="BV582" s="1"/>
      <c r="BW582" s="1">
        <v>15540.35</v>
      </c>
      <c r="BX582" s="2">
        <v>140.91999999999999</v>
      </c>
      <c r="BY582" s="1"/>
      <c r="BZ582" s="2"/>
      <c r="CA582" s="1">
        <v>15539.1</v>
      </c>
      <c r="CB582" s="1">
        <v>15540.35</v>
      </c>
      <c r="CC582" s="2">
        <v>4740.97</v>
      </c>
      <c r="CD582" s="1">
        <v>15173.226209951561</v>
      </c>
      <c r="CE582" s="2"/>
      <c r="CF582" s="1">
        <v>15482.154481057516</v>
      </c>
      <c r="CG582" s="1">
        <v>15540.35</v>
      </c>
      <c r="CH582" s="2">
        <v>7200.14</v>
      </c>
      <c r="CI582" s="1"/>
      <c r="CJ582" s="2"/>
      <c r="CK582" s="1"/>
      <c r="CL582" s="1">
        <v>15572.03</v>
      </c>
      <c r="CM582" s="2">
        <v>29.5</v>
      </c>
      <c r="CN582" s="1">
        <v>15357.5</v>
      </c>
      <c r="CO582" s="2">
        <v>609.87</v>
      </c>
      <c r="CP582" s="1">
        <v>15447.6</v>
      </c>
      <c r="CQ582" s="1">
        <v>15540.4</v>
      </c>
      <c r="CR582" s="2">
        <v>7198.37</v>
      </c>
      <c r="CS582" s="1"/>
      <c r="CT582" s="2"/>
      <c r="CU582" s="1"/>
      <c r="CV582" s="1">
        <v>15610.7</v>
      </c>
      <c r="CW582" s="2">
        <v>49.878300000000003</v>
      </c>
      <c r="CX582" s="1"/>
      <c r="CY582" s="2"/>
      <c r="CZ582" s="1"/>
      <c r="DA582" s="1"/>
      <c r="DB582" s="2"/>
      <c r="DC582" s="1">
        <v>15143.703241990312</v>
      </c>
      <c r="DD582" s="2">
        <v>609.87</v>
      </c>
      <c r="DE582" s="1">
        <v>15485.074080176253</v>
      </c>
      <c r="DF582" s="1">
        <v>16008.426457058824</v>
      </c>
      <c r="DG582" s="2">
        <v>2293.1450133333333</v>
      </c>
    </row>
    <row r="583" spans="1:111" x14ac:dyDescent="0.45">
      <c r="A583" t="s">
        <v>17</v>
      </c>
      <c r="B583">
        <v>2</v>
      </c>
      <c r="C583">
        <v>6</v>
      </c>
      <c r="D583" t="s">
        <v>20</v>
      </c>
      <c r="E583">
        <v>20</v>
      </c>
      <c r="F583">
        <v>2</v>
      </c>
      <c r="G583" s="1"/>
      <c r="H583" s="2"/>
      <c r="I583" s="1"/>
      <c r="J583" s="1"/>
      <c r="K583" s="2"/>
      <c r="L583" s="1"/>
      <c r="M583" s="2"/>
      <c r="N583" s="1"/>
      <c r="O583" s="1">
        <v>14940.28</v>
      </c>
      <c r="P583" s="2">
        <v>777.5</v>
      </c>
      <c r="Q583" s="1"/>
      <c r="R583" s="2"/>
      <c r="S583" s="1"/>
      <c r="T583" s="1">
        <v>15347.659449999999</v>
      </c>
      <c r="U583" s="2" t="e">
        <v>#DIV/0!</v>
      </c>
      <c r="V583" s="1"/>
      <c r="W583" s="2"/>
      <c r="X583" s="1"/>
      <c r="Y583" s="1">
        <v>15054.6</v>
      </c>
      <c r="Z583" s="2">
        <v>30.002800000000001</v>
      </c>
      <c r="AA583" s="1"/>
      <c r="AB583" s="2"/>
      <c r="AC583" s="1"/>
      <c r="AD583" s="1">
        <v>15044.2</v>
      </c>
      <c r="AE583" s="2">
        <v>30.002400000000002</v>
      </c>
      <c r="AF583" s="1"/>
      <c r="AG583" s="2"/>
      <c r="AH583" s="1"/>
      <c r="AI583" s="1">
        <v>15264.7</v>
      </c>
      <c r="AJ583" s="2" t="e">
        <v>#DIV/0!</v>
      </c>
      <c r="AK583" s="1"/>
      <c r="AL583" s="2"/>
      <c r="AM583" s="1"/>
      <c r="AN583" s="1"/>
      <c r="AO583" s="2"/>
      <c r="AP583" s="1"/>
      <c r="AQ583" s="2"/>
      <c r="AR583" s="1"/>
      <c r="AS583" s="1">
        <v>14966.070589999999</v>
      </c>
      <c r="AT583" s="2">
        <v>764</v>
      </c>
      <c r="AU583" s="1"/>
      <c r="AV583" s="2"/>
      <c r="AW583" s="1"/>
      <c r="AX583" s="1">
        <v>14949.269999999999</v>
      </c>
      <c r="AY583" s="2">
        <v>184</v>
      </c>
      <c r="AZ583" s="1">
        <v>14823.25</v>
      </c>
      <c r="BA583" s="2"/>
      <c r="BB583" s="1">
        <v>14908.15</v>
      </c>
      <c r="BC583" s="1">
        <v>14940.3</v>
      </c>
      <c r="BD583" s="2">
        <v>4237</v>
      </c>
      <c r="BE583" s="1"/>
      <c r="BF583" s="2"/>
      <c r="BG583" s="1"/>
      <c r="BH583" s="1">
        <v>15300.4</v>
      </c>
      <c r="BI583" s="2">
        <v>88.91</v>
      </c>
      <c r="BJ583" s="1">
        <v>14529</v>
      </c>
      <c r="BK583" s="2"/>
      <c r="BL583" s="1">
        <v>14940.3</v>
      </c>
      <c r="BM583" s="1">
        <v>14940.3</v>
      </c>
      <c r="BN583" s="2">
        <v>1735</v>
      </c>
      <c r="BO583" s="1">
        <v>14859.94</v>
      </c>
      <c r="BP583" s="2"/>
      <c r="BQ583" s="1">
        <v>14900.87</v>
      </c>
      <c r="BR583" s="1">
        <v>21142.09</v>
      </c>
      <c r="BS583" s="2">
        <v>7200</v>
      </c>
      <c r="BT583" s="1"/>
      <c r="BU583" s="2"/>
      <c r="BV583" s="1"/>
      <c r="BW583" s="1">
        <v>15003.43</v>
      </c>
      <c r="BX583" s="2">
        <v>123.85</v>
      </c>
      <c r="BY583" s="1"/>
      <c r="BZ583" s="2"/>
      <c r="CA583" s="1">
        <v>14940.28</v>
      </c>
      <c r="CB583" s="1">
        <v>14940.28</v>
      </c>
      <c r="CC583" s="2">
        <v>546.36</v>
      </c>
      <c r="CD583" s="1">
        <v>14759.980036413264</v>
      </c>
      <c r="CE583" s="2"/>
      <c r="CF583" s="1">
        <v>14940.28</v>
      </c>
      <c r="CG583" s="1">
        <v>14940.28</v>
      </c>
      <c r="CH583" s="2">
        <v>924.62</v>
      </c>
      <c r="CI583" s="1"/>
      <c r="CJ583" s="2"/>
      <c r="CK583" s="1"/>
      <c r="CL583" s="1">
        <v>14993.36</v>
      </c>
      <c r="CM583" s="2">
        <v>36.840000000000003</v>
      </c>
      <c r="CN583" s="1">
        <v>14822.6</v>
      </c>
      <c r="CO583" s="2">
        <v>618.55999999999995</v>
      </c>
      <c r="CP583" s="1">
        <v>14870.9</v>
      </c>
      <c r="CQ583" s="1">
        <v>14940.3</v>
      </c>
      <c r="CR583" s="2">
        <v>7197.75</v>
      </c>
      <c r="CS583" s="1"/>
      <c r="CT583" s="2"/>
      <c r="CU583" s="1"/>
      <c r="CV583" s="1">
        <v>14997.9</v>
      </c>
      <c r="CW583" s="2">
        <v>39.182299999999998</v>
      </c>
      <c r="CX583" s="1"/>
      <c r="CY583" s="2"/>
      <c r="CZ583" s="1"/>
      <c r="DA583" s="1"/>
      <c r="DB583" s="2"/>
      <c r="DC583" s="1">
        <v>14758.954007282655</v>
      </c>
      <c r="DD583" s="2">
        <v>618.55999999999995</v>
      </c>
      <c r="DE583" s="1">
        <v>14916.796666666667</v>
      </c>
      <c r="DF583" s="1">
        <v>15394.436472941175</v>
      </c>
      <c r="DG583" s="2">
        <v>1594.3345000000002</v>
      </c>
    </row>
    <row r="584" spans="1:111" x14ac:dyDescent="0.45">
      <c r="A584" t="s">
        <v>17</v>
      </c>
      <c r="B584">
        <v>2</v>
      </c>
      <c r="C584">
        <v>6</v>
      </c>
      <c r="D584" t="s">
        <v>20</v>
      </c>
      <c r="E584">
        <v>20</v>
      </c>
      <c r="F584">
        <v>3</v>
      </c>
      <c r="G584" s="1"/>
      <c r="H584" s="2"/>
      <c r="I584" s="1"/>
      <c r="J584" s="1"/>
      <c r="K584" s="2"/>
      <c r="L584" s="1"/>
      <c r="M584" s="2"/>
      <c r="N584" s="1"/>
      <c r="O584" s="1">
        <v>14986.82</v>
      </c>
      <c r="P584" s="2">
        <v>487.5</v>
      </c>
      <c r="Q584" s="1"/>
      <c r="R584" s="2"/>
      <c r="S584" s="1"/>
      <c r="T584" s="1">
        <v>15442.400739999999</v>
      </c>
      <c r="U584" s="2" t="e">
        <v>#DIV/0!</v>
      </c>
      <c r="V584" s="1"/>
      <c r="W584" s="2"/>
      <c r="X584" s="1"/>
      <c r="Y584" s="1">
        <v>15071.1</v>
      </c>
      <c r="Z584" s="2">
        <v>30.003</v>
      </c>
      <c r="AA584" s="1"/>
      <c r="AB584" s="2"/>
      <c r="AC584" s="1"/>
      <c r="AD584" s="1">
        <v>15233.9</v>
      </c>
      <c r="AE584" s="2">
        <v>30.005500000000001</v>
      </c>
      <c r="AF584" s="1"/>
      <c r="AG584" s="2"/>
      <c r="AH584" s="1"/>
      <c r="AI584" s="1">
        <v>15342.74</v>
      </c>
      <c r="AJ584" s="2" t="e">
        <v>#DIV/0!</v>
      </c>
      <c r="AK584" s="1"/>
      <c r="AL584" s="2"/>
      <c r="AM584" s="1"/>
      <c r="AN584" s="1"/>
      <c r="AO584" s="2"/>
      <c r="AP584" s="1"/>
      <c r="AQ584" s="2"/>
      <c r="AR584" s="1"/>
      <c r="AS584" s="1">
        <v>15025.920270000001</v>
      </c>
      <c r="AT584" s="2">
        <v>812</v>
      </c>
      <c r="AU584" s="1"/>
      <c r="AV584" s="2"/>
      <c r="AW584" s="1"/>
      <c r="AX584" s="1">
        <v>15036.689999999999</v>
      </c>
      <c r="AY584" s="2">
        <v>348</v>
      </c>
      <c r="AZ584" s="1">
        <v>14843.92</v>
      </c>
      <c r="BA584" s="2"/>
      <c r="BB584" s="1">
        <v>14886.54</v>
      </c>
      <c r="BC584" s="1">
        <v>15081.03</v>
      </c>
      <c r="BD584" s="2">
        <v>3921</v>
      </c>
      <c r="BE584" s="1"/>
      <c r="BF584" s="2"/>
      <c r="BG584" s="1"/>
      <c r="BH584" s="1">
        <v>15387</v>
      </c>
      <c r="BI584" s="2">
        <v>87.63</v>
      </c>
      <c r="BJ584" s="1">
        <v>14469.3</v>
      </c>
      <c r="BK584" s="2"/>
      <c r="BL584" s="1">
        <v>14986.8</v>
      </c>
      <c r="BM584" s="1">
        <v>14986.8</v>
      </c>
      <c r="BN584" s="2">
        <v>1828</v>
      </c>
      <c r="BO584" s="1">
        <v>14844.91</v>
      </c>
      <c r="BP584" s="2"/>
      <c r="BQ584" s="1">
        <v>14918.52</v>
      </c>
      <c r="BR584" s="1">
        <v>21117.71</v>
      </c>
      <c r="BS584" s="2">
        <v>7200</v>
      </c>
      <c r="BT584" s="1"/>
      <c r="BU584" s="2"/>
      <c r="BV584" s="1"/>
      <c r="BW584" s="1">
        <v>14986.82</v>
      </c>
      <c r="BX584" s="2">
        <v>120.44</v>
      </c>
      <c r="BY584" s="1"/>
      <c r="BZ584" s="2"/>
      <c r="CA584" s="1">
        <v>14986.82</v>
      </c>
      <c r="CB584" s="1">
        <v>14986.82</v>
      </c>
      <c r="CC584" s="2">
        <v>862.6</v>
      </c>
      <c r="CD584" s="1">
        <v>14719.662874650765</v>
      </c>
      <c r="CE584" s="2"/>
      <c r="CF584" s="1">
        <v>14986.82</v>
      </c>
      <c r="CG584" s="1">
        <v>14986.82</v>
      </c>
      <c r="CH584" s="2">
        <v>974.29</v>
      </c>
      <c r="CI584" s="1"/>
      <c r="CJ584" s="2"/>
      <c r="CK584" s="1"/>
      <c r="CL584" s="1">
        <v>15024.09</v>
      </c>
      <c r="CM584" s="2">
        <v>19.759999999999998</v>
      </c>
      <c r="CN584" s="1">
        <v>14848.3</v>
      </c>
      <c r="CO584" s="2">
        <v>625.14</v>
      </c>
      <c r="CP584" s="1">
        <v>14955.4</v>
      </c>
      <c r="CQ584" s="1">
        <v>14986.8</v>
      </c>
      <c r="CR584" s="2">
        <v>7199.07</v>
      </c>
      <c r="CS584" s="1"/>
      <c r="CT584" s="2"/>
      <c r="CU584" s="1"/>
      <c r="CV584" s="1">
        <v>14991</v>
      </c>
      <c r="CW584" s="2">
        <v>46.146999999999998</v>
      </c>
      <c r="CX584" s="1"/>
      <c r="CY584" s="2"/>
      <c r="CZ584" s="1"/>
      <c r="DA584" s="1"/>
      <c r="DB584" s="2"/>
      <c r="DC584" s="1">
        <v>14745.218574930153</v>
      </c>
      <c r="DD584" s="2">
        <v>625.14</v>
      </c>
      <c r="DE584" s="1">
        <v>14953.483333333332</v>
      </c>
      <c r="DF584" s="1">
        <v>15451.438882941175</v>
      </c>
      <c r="DG584" s="2">
        <v>1597.7630333333334</v>
      </c>
    </row>
    <row r="585" spans="1:111" x14ac:dyDescent="0.45">
      <c r="A585" t="s">
        <v>17</v>
      </c>
      <c r="B585">
        <v>2</v>
      </c>
      <c r="C585">
        <v>6</v>
      </c>
      <c r="D585" t="s">
        <v>20</v>
      </c>
      <c r="E585">
        <v>20</v>
      </c>
      <c r="F585">
        <v>4</v>
      </c>
      <c r="G585" s="1"/>
      <c r="H585" s="2"/>
      <c r="I585" s="1"/>
      <c r="J585" s="1"/>
      <c r="K585" s="2"/>
      <c r="L585" s="1"/>
      <c r="M585" s="2"/>
      <c r="N585" s="1"/>
      <c r="O585" s="1">
        <v>15423.05</v>
      </c>
      <c r="P585" s="2">
        <v>1529</v>
      </c>
      <c r="Q585" s="1"/>
      <c r="R585" s="2"/>
      <c r="S585" s="1"/>
      <c r="T585" s="1">
        <v>16408.079180000001</v>
      </c>
      <c r="U585" s="2" t="e">
        <v>#DIV/0!</v>
      </c>
      <c r="V585" s="1"/>
      <c r="W585" s="2"/>
      <c r="X585" s="1"/>
      <c r="Y585" s="1">
        <v>15898.7</v>
      </c>
      <c r="Z585" s="2">
        <v>30.003</v>
      </c>
      <c r="AA585" s="1"/>
      <c r="AB585" s="2"/>
      <c r="AC585" s="1"/>
      <c r="AD585" s="1">
        <v>15593.8</v>
      </c>
      <c r="AE585" s="2">
        <v>30.0075</v>
      </c>
      <c r="AF585" s="1"/>
      <c r="AG585" s="2"/>
      <c r="AH585" s="1"/>
      <c r="AI585" s="1">
        <v>15903.2</v>
      </c>
      <c r="AJ585" s="2" t="e">
        <v>#DIV/0!</v>
      </c>
      <c r="AK585" s="1"/>
      <c r="AL585" s="2"/>
      <c r="AM585" s="1"/>
      <c r="AN585" s="1"/>
      <c r="AO585" s="2"/>
      <c r="AP585" s="1"/>
      <c r="AQ585" s="2"/>
      <c r="AR585" s="1"/>
      <c r="AS585" s="1">
        <v>15486.009840000001</v>
      </c>
      <c r="AT585" s="2">
        <v>1149</v>
      </c>
      <c r="AU585" s="1"/>
      <c r="AV585" s="2"/>
      <c r="AW585" s="1"/>
      <c r="AX585" s="1">
        <v>15434.62</v>
      </c>
      <c r="AY585" s="2">
        <v>430</v>
      </c>
      <c r="AZ585" s="1">
        <v>15182.58</v>
      </c>
      <c r="BA585" s="2"/>
      <c r="BB585" s="1">
        <v>14908.15</v>
      </c>
      <c r="BC585" s="1">
        <v>15534.74</v>
      </c>
      <c r="BD585" s="2">
        <v>4472</v>
      </c>
      <c r="BE585" s="1"/>
      <c r="BF585" s="2"/>
      <c r="BG585" s="1"/>
      <c r="BH585" s="1">
        <v>15816</v>
      </c>
      <c r="BI585" s="2">
        <v>118.74</v>
      </c>
      <c r="BJ585" s="1">
        <v>14253.4</v>
      </c>
      <c r="BK585" s="2"/>
      <c r="BL585" s="1">
        <v>15383.2</v>
      </c>
      <c r="BM585" s="1">
        <v>15437.1</v>
      </c>
      <c r="BN585" s="2">
        <v>7200</v>
      </c>
      <c r="BO585" s="1">
        <v>15215.31</v>
      </c>
      <c r="BP585" s="2"/>
      <c r="BQ585" s="1">
        <v>15285.29</v>
      </c>
      <c r="BR585" s="1">
        <v>20697.64</v>
      </c>
      <c r="BS585" s="2">
        <v>7200.1</v>
      </c>
      <c r="BT585" s="1"/>
      <c r="BU585" s="2"/>
      <c r="BV585" s="1"/>
      <c r="BW585" s="1">
        <v>15437.17</v>
      </c>
      <c r="BX585" s="2">
        <v>151.91</v>
      </c>
      <c r="BY585" s="1"/>
      <c r="BZ585" s="2"/>
      <c r="CA585" s="1">
        <v>15421.84</v>
      </c>
      <c r="CB585" s="1">
        <v>15423.05</v>
      </c>
      <c r="CC585" s="2">
        <v>3815.55</v>
      </c>
      <c r="CD585" s="1">
        <v>15011.511827847782</v>
      </c>
      <c r="CE585" s="2"/>
      <c r="CF585" s="1">
        <v>15325.759421673367</v>
      </c>
      <c r="CG585" s="1">
        <v>15423.05</v>
      </c>
      <c r="CH585" s="2">
        <v>7200.04</v>
      </c>
      <c r="CI585" s="1"/>
      <c r="CJ585" s="2"/>
      <c r="CK585" s="1"/>
      <c r="CL585" s="1">
        <v>15509.96</v>
      </c>
      <c r="CM585" s="2">
        <v>33.730000000000004</v>
      </c>
      <c r="CN585" s="1">
        <v>15146.5</v>
      </c>
      <c r="CO585" s="2">
        <v>602.45000000000005</v>
      </c>
      <c r="CP585" s="1">
        <v>15223.5</v>
      </c>
      <c r="CQ585" s="1">
        <v>15431.5</v>
      </c>
      <c r="CR585" s="2">
        <v>7198.49</v>
      </c>
      <c r="CS585" s="1"/>
      <c r="CT585" s="2"/>
      <c r="CU585" s="1"/>
      <c r="CV585" s="1">
        <v>15505</v>
      </c>
      <c r="CW585" s="2">
        <v>71.790499999999994</v>
      </c>
      <c r="CX585" s="1"/>
      <c r="CY585" s="2"/>
      <c r="CZ585" s="1"/>
      <c r="DA585" s="1"/>
      <c r="DB585" s="2"/>
      <c r="DC585" s="1">
        <v>14961.860365569557</v>
      </c>
      <c r="DD585" s="2">
        <v>602.45000000000005</v>
      </c>
      <c r="DE585" s="1">
        <v>15257.956570278895</v>
      </c>
      <c r="DF585" s="1">
        <v>15903.686412941175</v>
      </c>
      <c r="DG585" s="2">
        <v>2708.6907333333338</v>
      </c>
    </row>
    <row r="586" spans="1:111" x14ac:dyDescent="0.45">
      <c r="A586" t="s">
        <v>17</v>
      </c>
      <c r="B586">
        <v>2</v>
      </c>
      <c r="C586">
        <v>6</v>
      </c>
      <c r="D586" t="s">
        <v>20</v>
      </c>
      <c r="E586">
        <v>20</v>
      </c>
      <c r="F586">
        <v>5</v>
      </c>
      <c r="G586" s="1"/>
      <c r="H586" s="2"/>
      <c r="I586" s="1"/>
      <c r="J586" s="1"/>
      <c r="K586" s="2"/>
      <c r="L586" s="1"/>
      <c r="M586" s="2"/>
      <c r="N586" s="1"/>
      <c r="O586" s="1">
        <v>17097.02</v>
      </c>
      <c r="P586" s="2">
        <v>5762.7</v>
      </c>
      <c r="Q586" s="1"/>
      <c r="R586" s="2"/>
      <c r="S586" s="1"/>
      <c r="T586" s="1">
        <v>17746.946909999999</v>
      </c>
      <c r="U586" s="2" t="e">
        <v>#DIV/0!</v>
      </c>
      <c r="V586" s="1"/>
      <c r="W586" s="2"/>
      <c r="X586" s="1"/>
      <c r="Y586" s="1">
        <v>17424</v>
      </c>
      <c r="Z586" s="2">
        <v>30.002099999999999</v>
      </c>
      <c r="AA586" s="1"/>
      <c r="AB586" s="2"/>
      <c r="AC586" s="1"/>
      <c r="AD586" s="1">
        <v>17384.599999999999</v>
      </c>
      <c r="AE586" s="2">
        <v>30.011299999999999</v>
      </c>
      <c r="AF586" s="1"/>
      <c r="AG586" s="2"/>
      <c r="AH586" s="1"/>
      <c r="AI586" s="1">
        <v>17201.45</v>
      </c>
      <c r="AJ586" s="2" t="e">
        <v>#DIV/0!</v>
      </c>
      <c r="AK586" s="1"/>
      <c r="AL586" s="2"/>
      <c r="AM586" s="1"/>
      <c r="AN586" s="1"/>
      <c r="AO586" s="2"/>
      <c r="AP586" s="1"/>
      <c r="AQ586" s="2"/>
      <c r="AR586" s="1"/>
      <c r="AS586" s="1">
        <v>17152.52016</v>
      </c>
      <c r="AT586" s="2">
        <v>765</v>
      </c>
      <c r="AU586" s="1"/>
      <c r="AV586" s="2"/>
      <c r="AW586" s="1"/>
      <c r="AX586" s="1">
        <v>17156.759999999998</v>
      </c>
      <c r="AY586" s="2">
        <v>432</v>
      </c>
      <c r="AZ586" s="1">
        <v>16912.28</v>
      </c>
      <c r="BA586" s="2"/>
      <c r="BB586" s="1">
        <v>17012.759999999998</v>
      </c>
      <c r="BC586" s="1">
        <v>17269.669999999998</v>
      </c>
      <c r="BD586" s="2">
        <v>4413</v>
      </c>
      <c r="BE586" s="1"/>
      <c r="BF586" s="2"/>
      <c r="BG586" s="1"/>
      <c r="BH586" s="1">
        <v>17589.8</v>
      </c>
      <c r="BI586" s="2">
        <v>107.2</v>
      </c>
      <c r="BJ586" s="1">
        <v>15873.2</v>
      </c>
      <c r="BK586" s="2"/>
      <c r="BL586" s="1">
        <v>17000.400000000001</v>
      </c>
      <c r="BM586" s="1">
        <v>17101.900000000001</v>
      </c>
      <c r="BN586" s="2">
        <v>7200</v>
      </c>
      <c r="BO586" s="1">
        <v>16971.05</v>
      </c>
      <c r="BP586" s="2"/>
      <c r="BQ586" s="1">
        <v>17039.650000000001</v>
      </c>
      <c r="BR586" s="1">
        <v>22562.639999999999</v>
      </c>
      <c r="BS586" s="2">
        <v>7200.1</v>
      </c>
      <c r="BT586" s="1"/>
      <c r="BU586" s="2"/>
      <c r="BV586" s="1"/>
      <c r="BW586" s="1">
        <v>17127.04</v>
      </c>
      <c r="BX586" s="2">
        <v>143.57</v>
      </c>
      <c r="BY586" s="1"/>
      <c r="BZ586" s="2"/>
      <c r="CA586" s="1">
        <v>17096.48</v>
      </c>
      <c r="CB586" s="1">
        <v>17096.48</v>
      </c>
      <c r="CC586" s="2">
        <v>1342.7</v>
      </c>
      <c r="CD586" s="1">
        <v>16693.247233053495</v>
      </c>
      <c r="CE586" s="2"/>
      <c r="CF586" s="1">
        <v>16897.268134581594</v>
      </c>
      <c r="CG586" s="1">
        <v>17101.89</v>
      </c>
      <c r="CH586" s="2">
        <v>7200.09</v>
      </c>
      <c r="CI586" s="1"/>
      <c r="CJ586" s="2"/>
      <c r="CK586" s="1"/>
      <c r="CL586" s="1">
        <v>17130.849999999999</v>
      </c>
      <c r="CM586" s="2">
        <v>60.739999999999995</v>
      </c>
      <c r="CN586" s="1">
        <v>16907.599999999999</v>
      </c>
      <c r="CO586" s="2">
        <v>636.25</v>
      </c>
      <c r="CP586" s="1">
        <v>16959</v>
      </c>
      <c r="CQ586" s="1">
        <v>17096.5</v>
      </c>
      <c r="CR586" s="2">
        <v>7198.62</v>
      </c>
      <c r="CS586" s="1"/>
      <c r="CT586" s="2"/>
      <c r="CU586" s="1"/>
      <c r="CV586" s="1">
        <v>17137.7</v>
      </c>
      <c r="CW586" s="2">
        <v>91.476900000000001</v>
      </c>
      <c r="CX586" s="1"/>
      <c r="CY586" s="2"/>
      <c r="CZ586" s="1"/>
      <c r="DA586" s="1"/>
      <c r="DB586" s="2"/>
      <c r="DC586" s="1">
        <v>16671.475446610701</v>
      </c>
      <c r="DD586" s="2">
        <v>636.25</v>
      </c>
      <c r="DE586" s="1">
        <v>17000.9263557636</v>
      </c>
      <c r="DF586" s="1">
        <v>17551.633357058825</v>
      </c>
      <c r="DG586" s="2">
        <v>2798.4806866666672</v>
      </c>
    </row>
    <row r="587" spans="1:111" x14ac:dyDescent="0.45">
      <c r="A587" t="s">
        <v>17</v>
      </c>
      <c r="B587">
        <v>2</v>
      </c>
      <c r="C587">
        <v>6</v>
      </c>
      <c r="D587" t="s">
        <v>20</v>
      </c>
      <c r="E587">
        <v>25</v>
      </c>
      <c r="F587">
        <v>1</v>
      </c>
      <c r="G587" s="1"/>
      <c r="H587" s="2"/>
      <c r="I587" s="1"/>
      <c r="J587" s="1"/>
      <c r="K587" s="2"/>
      <c r="L587" s="1"/>
      <c r="M587" s="2"/>
      <c r="N587" s="1"/>
      <c r="O587" s="1">
        <v>15954.81</v>
      </c>
      <c r="P587" s="2">
        <v>191.8</v>
      </c>
      <c r="Q587" s="1"/>
      <c r="R587" s="2"/>
      <c r="S587" s="1"/>
      <c r="T587" s="1">
        <v>16523.479729999999</v>
      </c>
      <c r="U587" s="2" t="e">
        <v>#DIV/0!</v>
      </c>
      <c r="V587" s="1"/>
      <c r="W587" s="2"/>
      <c r="X587" s="1"/>
      <c r="Y587" s="1">
        <v>16325.9</v>
      </c>
      <c r="Z587" s="2">
        <v>30.000699999999998</v>
      </c>
      <c r="AA587" s="1"/>
      <c r="AB587" s="2"/>
      <c r="AC587" s="1"/>
      <c r="AD587" s="1">
        <v>16302.7</v>
      </c>
      <c r="AE587" s="2">
        <v>30.031600000000001</v>
      </c>
      <c r="AF587" s="1"/>
      <c r="AG587" s="2"/>
      <c r="AH587" s="1"/>
      <c r="AI587" s="1">
        <v>16590.25</v>
      </c>
      <c r="AJ587" s="2" t="e">
        <v>#DIV/0!</v>
      </c>
      <c r="AK587" s="1"/>
      <c r="AL587" s="2"/>
      <c r="AM587" s="1"/>
      <c r="AN587" s="1"/>
      <c r="AO587" s="2"/>
      <c r="AP587" s="1"/>
      <c r="AQ587" s="2"/>
      <c r="AR587" s="1"/>
      <c r="AS587" s="1">
        <v>15957.389880000001</v>
      </c>
      <c r="AT587" s="2">
        <v>865</v>
      </c>
      <c r="AU587" s="1"/>
      <c r="AV587" s="2"/>
      <c r="AW587" s="1"/>
      <c r="AX587" s="1">
        <v>15997.210000000001</v>
      </c>
      <c r="AY587" s="2">
        <v>202</v>
      </c>
      <c r="AZ587" s="1">
        <v>15904.35</v>
      </c>
      <c r="BA587" s="2"/>
      <c r="BB587" s="1">
        <v>15954.81</v>
      </c>
      <c r="BC587" s="1">
        <v>15954.81</v>
      </c>
      <c r="BD587" s="2">
        <v>1157.19</v>
      </c>
      <c r="BE587" s="1"/>
      <c r="BF587" s="2"/>
      <c r="BG587" s="1"/>
      <c r="BH587" s="1">
        <v>16351.8</v>
      </c>
      <c r="BI587" s="2">
        <v>144.63</v>
      </c>
      <c r="BJ587" s="1">
        <v>16579.2</v>
      </c>
      <c r="BK587" s="2"/>
      <c r="BL587" s="1">
        <v>17379.5</v>
      </c>
      <c r="BM587" s="1">
        <v>17596.900000000001</v>
      </c>
      <c r="BN587" s="2">
        <v>7200</v>
      </c>
      <c r="BO587" s="1">
        <v>15901.77</v>
      </c>
      <c r="BP587" s="2"/>
      <c r="BQ587" s="1">
        <v>15926.79</v>
      </c>
      <c r="BR587" s="1">
        <v>23351.5</v>
      </c>
      <c r="BS587" s="2">
        <v>7200</v>
      </c>
      <c r="BT587" s="1"/>
      <c r="BU587" s="2"/>
      <c r="BV587" s="1"/>
      <c r="BW587" s="1">
        <v>15954.81</v>
      </c>
      <c r="BX587" s="2">
        <v>216.42</v>
      </c>
      <c r="BY587" s="1"/>
      <c r="BZ587" s="2"/>
      <c r="CA587" s="1">
        <v>15954.81</v>
      </c>
      <c r="CB587" s="1">
        <v>15954.81</v>
      </c>
      <c r="CC587" s="2">
        <v>479.76</v>
      </c>
      <c r="CD587" s="1">
        <v>15890.42479626874</v>
      </c>
      <c r="CE587" s="2"/>
      <c r="CF587" s="1">
        <v>15954.81</v>
      </c>
      <c r="CG587" s="1">
        <v>15954.81</v>
      </c>
      <c r="CH587" s="2">
        <v>50.73</v>
      </c>
      <c r="CI587" s="1"/>
      <c r="CJ587" s="2"/>
      <c r="CK587" s="1"/>
      <c r="CL587" s="1">
        <v>16080.51</v>
      </c>
      <c r="CM587" s="2">
        <v>20.59</v>
      </c>
      <c r="CN587" s="1">
        <v>15906.6</v>
      </c>
      <c r="CO587" s="2">
        <v>640.01</v>
      </c>
      <c r="CP587" s="1">
        <v>15953.2</v>
      </c>
      <c r="CQ587" s="1">
        <v>15954.8</v>
      </c>
      <c r="CR587" s="2">
        <v>805.46400000000006</v>
      </c>
      <c r="CS587" s="1"/>
      <c r="CT587" s="2"/>
      <c r="CU587" s="1"/>
      <c r="CV587" s="1">
        <v>16114.4</v>
      </c>
      <c r="CW587" s="2">
        <v>50.332000000000001</v>
      </c>
      <c r="CX587" s="1"/>
      <c r="CY587" s="2"/>
      <c r="CZ587" s="1"/>
      <c r="DA587" s="1"/>
      <c r="DB587" s="2"/>
      <c r="DC587" s="1">
        <v>16036.468959253751</v>
      </c>
      <c r="DD587" s="2">
        <v>640.01</v>
      </c>
      <c r="DE587" s="1">
        <v>16187.32</v>
      </c>
      <c r="DF587" s="1">
        <v>16642.405271176471</v>
      </c>
      <c r="DG587" s="2">
        <v>1242.9298866666663</v>
      </c>
    </row>
    <row r="588" spans="1:111" x14ac:dyDescent="0.45">
      <c r="A588" t="s">
        <v>17</v>
      </c>
      <c r="B588">
        <v>2</v>
      </c>
      <c r="C588">
        <v>6</v>
      </c>
      <c r="D588" t="s">
        <v>20</v>
      </c>
      <c r="E588">
        <v>25</v>
      </c>
      <c r="F588">
        <v>2</v>
      </c>
      <c r="G588" s="1"/>
      <c r="H588" s="2"/>
      <c r="I588" s="1"/>
      <c r="J588" s="1"/>
      <c r="K588" s="2"/>
      <c r="L588" s="1"/>
      <c r="M588" s="2"/>
      <c r="N588" s="1"/>
      <c r="O588" s="1">
        <v>17577.36</v>
      </c>
      <c r="P588" s="2">
        <v>20260.7</v>
      </c>
      <c r="Q588" s="1"/>
      <c r="R588" s="2"/>
      <c r="S588" s="1"/>
      <c r="T588" s="1">
        <v>18207.305630000003</v>
      </c>
      <c r="U588" s="2" t="e">
        <v>#DIV/0!</v>
      </c>
      <c r="V588" s="1"/>
      <c r="W588" s="2"/>
      <c r="X588" s="1"/>
      <c r="Y588" s="1">
        <v>17749.2</v>
      </c>
      <c r="Z588" s="2">
        <v>30.001000000000001</v>
      </c>
      <c r="AA588" s="1"/>
      <c r="AB588" s="2"/>
      <c r="AC588" s="1"/>
      <c r="AD588" s="1">
        <v>17822.2</v>
      </c>
      <c r="AE588" s="2">
        <v>30.0078</v>
      </c>
      <c r="AF588" s="1"/>
      <c r="AG588" s="2"/>
      <c r="AH588" s="1"/>
      <c r="AI588" s="1">
        <v>17731.45</v>
      </c>
      <c r="AJ588" s="2" t="e">
        <v>#DIV/0!</v>
      </c>
      <c r="AK588" s="1"/>
      <c r="AL588" s="2"/>
      <c r="AM588" s="1"/>
      <c r="AN588" s="1"/>
      <c r="AO588" s="2"/>
      <c r="AP588" s="1"/>
      <c r="AQ588" s="2"/>
      <c r="AR588" s="1"/>
      <c r="AS588" s="1">
        <v>17618.459920000001</v>
      </c>
      <c r="AT588" s="2">
        <v>1126</v>
      </c>
      <c r="AU588" s="1"/>
      <c r="AV588" s="2"/>
      <c r="AW588" s="1"/>
      <c r="AX588" s="1">
        <v>17610.29</v>
      </c>
      <c r="AY588" s="2">
        <v>494</v>
      </c>
      <c r="AZ588" s="1">
        <v>17450.86</v>
      </c>
      <c r="BA588" s="2"/>
      <c r="BB588" s="1">
        <v>17488.46</v>
      </c>
      <c r="BC588" s="1">
        <v>17601.63</v>
      </c>
      <c r="BD588" s="2">
        <v>5400</v>
      </c>
      <c r="BE588" s="1"/>
      <c r="BF588" s="2"/>
      <c r="BG588" s="1"/>
      <c r="BH588" s="1">
        <v>17767.8</v>
      </c>
      <c r="BI588" s="2">
        <v>140.72</v>
      </c>
      <c r="BJ588" s="1">
        <v>17866.5</v>
      </c>
      <c r="BK588" s="2"/>
      <c r="BL588" s="1">
        <v>19024.3</v>
      </c>
      <c r="BM588" s="1">
        <v>19024.3</v>
      </c>
      <c r="BN588" s="2">
        <v>5349</v>
      </c>
      <c r="BO588" s="1">
        <v>17487.73</v>
      </c>
      <c r="BP588" s="2"/>
      <c r="BQ588" s="1">
        <v>17509.37</v>
      </c>
      <c r="BR588" s="1">
        <v>22904.38</v>
      </c>
      <c r="BS588" s="2">
        <v>7200.2</v>
      </c>
      <c r="BT588" s="1"/>
      <c r="BU588" s="2"/>
      <c r="BV588" s="1"/>
      <c r="BW588" s="1">
        <v>17583.740000000002</v>
      </c>
      <c r="BX588" s="2">
        <v>250.01</v>
      </c>
      <c r="BY588" s="1"/>
      <c r="BZ588" s="2"/>
      <c r="CA588" s="1">
        <v>17577.36</v>
      </c>
      <c r="CB588" s="1">
        <v>17577.36</v>
      </c>
      <c r="CC588" s="2">
        <v>4974.18</v>
      </c>
      <c r="CD588" s="1">
        <v>17257.46568184971</v>
      </c>
      <c r="CE588" s="2"/>
      <c r="CF588" s="1">
        <v>17450.460036691446</v>
      </c>
      <c r="CG588" s="1">
        <v>17577.36</v>
      </c>
      <c r="CH588" s="2">
        <v>7200.06</v>
      </c>
      <c r="CI588" s="1"/>
      <c r="CJ588" s="2"/>
      <c r="CK588" s="1"/>
      <c r="CL588" s="1">
        <v>17659.68</v>
      </c>
      <c r="CM588" s="2">
        <v>38.78</v>
      </c>
      <c r="CN588" s="1">
        <v>17451.900000000001</v>
      </c>
      <c r="CO588" s="2">
        <v>608.85</v>
      </c>
      <c r="CP588" s="1">
        <v>17478.5</v>
      </c>
      <c r="CQ588" s="1">
        <v>17577.400000000001</v>
      </c>
      <c r="CR588" s="2">
        <v>7197.87</v>
      </c>
      <c r="CS588" s="1"/>
      <c r="CT588" s="2"/>
      <c r="CU588" s="1"/>
      <c r="CV588" s="1">
        <v>17612.599999999999</v>
      </c>
      <c r="CW588" s="2">
        <v>91.170500000000004</v>
      </c>
      <c r="CX588" s="1"/>
      <c r="CY588" s="2"/>
      <c r="CZ588" s="1"/>
      <c r="DA588" s="1"/>
      <c r="DB588" s="2"/>
      <c r="DC588" s="1">
        <v>17502.891136369941</v>
      </c>
      <c r="DD588" s="2">
        <v>608.85</v>
      </c>
      <c r="DE588" s="1">
        <v>17754.741672781907</v>
      </c>
      <c r="DF588" s="1">
        <v>18070.736208823528</v>
      </c>
      <c r="DG588" s="2">
        <v>3985.5132866666668</v>
      </c>
    </row>
    <row r="589" spans="1:111" x14ac:dyDescent="0.45">
      <c r="A589" t="s">
        <v>17</v>
      </c>
      <c r="B589">
        <v>2</v>
      </c>
      <c r="C589">
        <v>6</v>
      </c>
      <c r="D589" t="s">
        <v>20</v>
      </c>
      <c r="E589">
        <v>25</v>
      </c>
      <c r="F589">
        <v>3</v>
      </c>
      <c r="G589" s="1"/>
      <c r="H589" s="2"/>
      <c r="I589" s="1"/>
      <c r="J589" s="1"/>
      <c r="K589" s="2"/>
      <c r="L589" s="1"/>
      <c r="M589" s="2"/>
      <c r="N589" s="1"/>
      <c r="O589" s="1">
        <v>19024.3</v>
      </c>
      <c r="P589" s="2">
        <v>3342.1</v>
      </c>
      <c r="Q589" s="1"/>
      <c r="R589" s="2"/>
      <c r="S589" s="1"/>
      <c r="T589" s="1">
        <v>19249.559840000002</v>
      </c>
      <c r="U589" s="2" t="e">
        <v>#DIV/0!</v>
      </c>
      <c r="V589" s="1"/>
      <c r="W589" s="2"/>
      <c r="X589" s="1"/>
      <c r="Y589" s="1">
        <v>19442</v>
      </c>
      <c r="Z589" s="2">
        <v>30.005700000000001</v>
      </c>
      <c r="AA589" s="1"/>
      <c r="AB589" s="2"/>
      <c r="AC589" s="1"/>
      <c r="AD589" s="1">
        <v>19374.900000000001</v>
      </c>
      <c r="AE589" s="2">
        <v>30.020600000000002</v>
      </c>
      <c r="AF589" s="1"/>
      <c r="AG589" s="2"/>
      <c r="AH589" s="1"/>
      <c r="AI589" s="1">
        <v>19367.060000000001</v>
      </c>
      <c r="AJ589" s="2" t="e">
        <v>#DIV/0!</v>
      </c>
      <c r="AK589" s="1"/>
      <c r="AL589" s="2"/>
      <c r="AM589" s="1"/>
      <c r="AN589" s="1"/>
      <c r="AO589" s="2"/>
      <c r="AP589" s="1"/>
      <c r="AQ589" s="2"/>
      <c r="AR589" s="1"/>
      <c r="AS589" s="1">
        <v>19212.130160000001</v>
      </c>
      <c r="AT589" s="2">
        <v>916</v>
      </c>
      <c r="AU589" s="1"/>
      <c r="AV589" s="2"/>
      <c r="AW589" s="1"/>
      <c r="AX589" s="1">
        <v>19024.27</v>
      </c>
      <c r="AY589" s="2">
        <v>299</v>
      </c>
      <c r="AZ589" s="1">
        <v>18876.71</v>
      </c>
      <c r="BA589" s="2"/>
      <c r="BB589" s="1">
        <v>18969.97</v>
      </c>
      <c r="BC589" s="1">
        <v>19056.259999999998</v>
      </c>
      <c r="BD589" s="2">
        <v>5043</v>
      </c>
      <c r="BE589" s="1"/>
      <c r="BF589" s="2"/>
      <c r="BG589" s="1"/>
      <c r="BH589" s="1">
        <v>20036.099999999999</v>
      </c>
      <c r="BI589" s="2">
        <v>150.36000000000001</v>
      </c>
      <c r="BJ589" s="1">
        <v>17867.400000000001</v>
      </c>
      <c r="BK589" s="2"/>
      <c r="BL589" s="1">
        <v>18949.7</v>
      </c>
      <c r="BM589" s="1">
        <v>19024.3</v>
      </c>
      <c r="BN589" s="2">
        <v>7200</v>
      </c>
      <c r="BO589" s="1">
        <v>18909.22</v>
      </c>
      <c r="BP589" s="2"/>
      <c r="BQ589" s="1">
        <v>18942.3</v>
      </c>
      <c r="BR589" s="1">
        <v>26209.71</v>
      </c>
      <c r="BS589" s="2">
        <v>7200</v>
      </c>
      <c r="BT589" s="1"/>
      <c r="BU589" s="2"/>
      <c r="BV589" s="1"/>
      <c r="BW589" s="1">
        <v>19024.3</v>
      </c>
      <c r="BX589" s="2">
        <v>247.03</v>
      </c>
      <c r="BY589" s="1"/>
      <c r="BZ589" s="2"/>
      <c r="CA589" s="1">
        <v>19024.3</v>
      </c>
      <c r="CB589" s="1">
        <v>19024.3</v>
      </c>
      <c r="CC589" s="2">
        <v>1454.36</v>
      </c>
      <c r="CD589" s="1">
        <v>18747.210854228353</v>
      </c>
      <c r="CE589" s="2"/>
      <c r="CF589" s="1">
        <v>19024.3</v>
      </c>
      <c r="CG589" s="1">
        <v>19024.3</v>
      </c>
      <c r="CH589" s="2">
        <v>1704.11</v>
      </c>
      <c r="CI589" s="1"/>
      <c r="CJ589" s="2"/>
      <c r="CK589" s="1"/>
      <c r="CL589" s="1">
        <v>19036.78</v>
      </c>
      <c r="CM589" s="2">
        <v>22.58</v>
      </c>
      <c r="CN589" s="1">
        <v>18855.5</v>
      </c>
      <c r="CO589" s="2">
        <v>602.65</v>
      </c>
      <c r="CP589" s="1">
        <v>18965.900000000001</v>
      </c>
      <c r="CQ589" s="1">
        <v>19024.3</v>
      </c>
      <c r="CR589" s="2">
        <v>7198.78</v>
      </c>
      <c r="CS589" s="1"/>
      <c r="CT589" s="2"/>
      <c r="CU589" s="1"/>
      <c r="CV589" s="1">
        <v>19024.3</v>
      </c>
      <c r="CW589" s="2">
        <v>61.037300000000002</v>
      </c>
      <c r="CX589" s="1"/>
      <c r="CY589" s="2"/>
      <c r="CZ589" s="1"/>
      <c r="DA589" s="1"/>
      <c r="DB589" s="2"/>
      <c r="DC589" s="1">
        <v>18651.208170845672</v>
      </c>
      <c r="DD589" s="2">
        <v>602.65</v>
      </c>
      <c r="DE589" s="1">
        <v>18979.411666666667</v>
      </c>
      <c r="DF589" s="1">
        <v>19598.757058823528</v>
      </c>
      <c r="DG589" s="2">
        <v>2326.5589066666671</v>
      </c>
    </row>
    <row r="590" spans="1:111" x14ac:dyDescent="0.45">
      <c r="A590" t="s">
        <v>17</v>
      </c>
      <c r="B590">
        <v>2</v>
      </c>
      <c r="C590">
        <v>6</v>
      </c>
      <c r="D590" t="s">
        <v>20</v>
      </c>
      <c r="E590">
        <v>25</v>
      </c>
      <c r="F590">
        <v>4</v>
      </c>
      <c r="G590" s="1"/>
      <c r="H590" s="2"/>
      <c r="I590" s="1"/>
      <c r="J590" s="1"/>
      <c r="K590" s="2"/>
      <c r="L590" s="1"/>
      <c r="M590" s="2"/>
      <c r="N590" s="1"/>
      <c r="O590" s="1">
        <v>16663.13</v>
      </c>
      <c r="P590" s="2">
        <v>593.79999999999995</v>
      </c>
      <c r="Q590" s="1"/>
      <c r="R590" s="2"/>
      <c r="S590" s="1"/>
      <c r="T590" s="1">
        <v>16859.141519999997</v>
      </c>
      <c r="U590" s="2" t="e">
        <v>#DIV/0!</v>
      </c>
      <c r="V590" s="1"/>
      <c r="W590" s="2"/>
      <c r="X590" s="1"/>
      <c r="Y590" s="1">
        <v>16731.099999999999</v>
      </c>
      <c r="Z590" s="2">
        <v>30.0032</v>
      </c>
      <c r="AA590" s="1"/>
      <c r="AB590" s="2"/>
      <c r="AC590" s="1"/>
      <c r="AD590" s="1">
        <v>16948.900000000001</v>
      </c>
      <c r="AE590" s="2">
        <v>30.009799999999998</v>
      </c>
      <c r="AF590" s="1"/>
      <c r="AG590" s="2"/>
      <c r="AH590" s="1"/>
      <c r="AI590" s="1">
        <v>16999.57</v>
      </c>
      <c r="AJ590" s="2" t="e">
        <v>#DIV/0!</v>
      </c>
      <c r="AK590" s="1"/>
      <c r="AL590" s="2"/>
      <c r="AM590" s="1"/>
      <c r="AN590" s="1"/>
      <c r="AO590" s="2"/>
      <c r="AP590" s="1"/>
      <c r="AQ590" s="2"/>
      <c r="AR590" s="1"/>
      <c r="AS590" s="1">
        <v>16694.490160000001</v>
      </c>
      <c r="AT590" s="2">
        <v>871</v>
      </c>
      <c r="AU590" s="1"/>
      <c r="AV590" s="2"/>
      <c r="AW590" s="1"/>
      <c r="AX590" s="1">
        <v>16680.03</v>
      </c>
      <c r="AY590" s="2">
        <v>132</v>
      </c>
      <c r="AZ590" s="1">
        <v>16591.45</v>
      </c>
      <c r="BA590" s="2"/>
      <c r="BB590" s="1">
        <v>16663.13</v>
      </c>
      <c r="BC590" s="1">
        <v>16663.13</v>
      </c>
      <c r="BD590" s="2">
        <v>4314.54</v>
      </c>
      <c r="BE590" s="1"/>
      <c r="BF590" s="2"/>
      <c r="BG590" s="1"/>
      <c r="BH590" s="1">
        <v>17222.5</v>
      </c>
      <c r="BI590" s="2">
        <v>160.9</v>
      </c>
      <c r="BJ590" s="1">
        <v>19213.7</v>
      </c>
      <c r="BK590" s="2"/>
      <c r="BL590" s="1">
        <v>19667</v>
      </c>
      <c r="BM590" s="1">
        <v>20077.400000000001</v>
      </c>
      <c r="BN590" s="2">
        <v>7200</v>
      </c>
      <c r="BO590" s="1">
        <v>16601.14</v>
      </c>
      <c r="BP590" s="2"/>
      <c r="BQ590" s="1">
        <v>16637.189999999999</v>
      </c>
      <c r="BR590" s="1">
        <v>22325.72</v>
      </c>
      <c r="BS590" s="2">
        <v>7200</v>
      </c>
      <c r="BT590" s="1"/>
      <c r="BU590" s="2"/>
      <c r="BV590" s="1"/>
      <c r="BW590" s="1">
        <v>16665.830000000002</v>
      </c>
      <c r="BX590" s="2">
        <v>211.3</v>
      </c>
      <c r="BY590" s="1"/>
      <c r="BZ590" s="2"/>
      <c r="CA590" s="1">
        <v>16663.13</v>
      </c>
      <c r="CB590" s="1">
        <v>16663.13</v>
      </c>
      <c r="CC590" s="2">
        <v>212.15</v>
      </c>
      <c r="CD590" s="1">
        <v>16469.369697187729</v>
      </c>
      <c r="CE590" s="2"/>
      <c r="CF590" s="1">
        <v>16663.13</v>
      </c>
      <c r="CG590" s="1">
        <v>16663.13</v>
      </c>
      <c r="CH590" s="2">
        <v>1646.18</v>
      </c>
      <c r="CI590" s="1"/>
      <c r="CJ590" s="2"/>
      <c r="CK590" s="1"/>
      <c r="CL590" s="1">
        <v>16804.2</v>
      </c>
      <c r="CM590" s="2">
        <v>21.41</v>
      </c>
      <c r="CN590" s="1">
        <v>16593.099999999999</v>
      </c>
      <c r="CO590" s="2">
        <v>605.42999999999995</v>
      </c>
      <c r="CP590" s="1">
        <v>16661.5</v>
      </c>
      <c r="CQ590" s="1">
        <v>16663.099999999999</v>
      </c>
      <c r="CR590" s="2">
        <v>5769.44</v>
      </c>
      <c r="CS590" s="1"/>
      <c r="CT590" s="2"/>
      <c r="CU590" s="1"/>
      <c r="CV590" s="1">
        <v>16663.099999999999</v>
      </c>
      <c r="CW590" s="2">
        <v>65.770099999999999</v>
      </c>
      <c r="CX590" s="1"/>
      <c r="CY590" s="2"/>
      <c r="CZ590" s="1"/>
      <c r="DA590" s="1"/>
      <c r="DB590" s="2"/>
      <c r="DC590" s="1">
        <v>17093.751939437545</v>
      </c>
      <c r="DD590" s="2">
        <v>605.42999999999995</v>
      </c>
      <c r="DE590" s="1">
        <v>17159.180000000004</v>
      </c>
      <c r="DF590" s="1">
        <v>17293.388334117644</v>
      </c>
      <c r="DG590" s="2">
        <v>1897.2335400000002</v>
      </c>
    </row>
    <row r="591" spans="1:111" x14ac:dyDescent="0.45">
      <c r="A591" t="s">
        <v>17</v>
      </c>
      <c r="B591">
        <v>2</v>
      </c>
      <c r="C591">
        <v>6</v>
      </c>
      <c r="D591" t="s">
        <v>20</v>
      </c>
      <c r="E591">
        <v>25</v>
      </c>
      <c r="F591">
        <v>5</v>
      </c>
      <c r="G591" s="1"/>
      <c r="H591" s="2"/>
      <c r="I591" s="1"/>
      <c r="J591" s="1"/>
      <c r="K591" s="2"/>
      <c r="L591" s="1"/>
      <c r="M591" s="2"/>
      <c r="N591" s="1"/>
      <c r="O591" s="1">
        <v>20003.28</v>
      </c>
      <c r="P591" s="2">
        <v>18386.400000000001</v>
      </c>
      <c r="Q591" s="1"/>
      <c r="R591" s="2"/>
      <c r="S591" s="1"/>
      <c r="T591" s="1">
        <v>20456.698360000002</v>
      </c>
      <c r="U591" s="2" t="e">
        <v>#DIV/0!</v>
      </c>
      <c r="V591" s="1"/>
      <c r="W591" s="2"/>
      <c r="X591" s="1"/>
      <c r="Y591" s="1">
        <v>20305.7</v>
      </c>
      <c r="Z591" s="2">
        <v>30.003799999999998</v>
      </c>
      <c r="AA591" s="1"/>
      <c r="AB591" s="2"/>
      <c r="AC591" s="1"/>
      <c r="AD591" s="1">
        <v>20152.900000000001</v>
      </c>
      <c r="AE591" s="2">
        <v>30.004899999999999</v>
      </c>
      <c r="AF591" s="1"/>
      <c r="AG591" s="2"/>
      <c r="AH591" s="1"/>
      <c r="AI591" s="1">
        <v>20994.39</v>
      </c>
      <c r="AJ591" s="2" t="e">
        <v>#DIV/0!</v>
      </c>
      <c r="AK591" s="1"/>
      <c r="AL591" s="2"/>
      <c r="AM591" s="1"/>
      <c r="AN591" s="1"/>
      <c r="AO591" s="2"/>
      <c r="AP591" s="1"/>
      <c r="AQ591" s="2"/>
      <c r="AR591" s="1"/>
      <c r="AS591" s="1">
        <v>20230.87023</v>
      </c>
      <c r="AT591" s="2">
        <v>1458</v>
      </c>
      <c r="AU591" s="1"/>
      <c r="AV591" s="2"/>
      <c r="AW591" s="1"/>
      <c r="AX591" s="1">
        <v>20034.68</v>
      </c>
      <c r="AY591" s="2">
        <v>398</v>
      </c>
      <c r="AZ591" s="1">
        <v>19845.810000000001</v>
      </c>
      <c r="BA591" s="2"/>
      <c r="BB591" s="1">
        <v>19921.96</v>
      </c>
      <c r="BC591" s="1">
        <v>20003.28</v>
      </c>
      <c r="BD591" s="2">
        <v>5400</v>
      </c>
      <c r="BE591" s="1"/>
      <c r="BF591" s="2"/>
      <c r="BG591" s="1"/>
      <c r="BH591" s="1">
        <v>20431.5</v>
      </c>
      <c r="BI591" s="2">
        <v>161.55000000000001</v>
      </c>
      <c r="BJ591" s="1">
        <v>22691.8</v>
      </c>
      <c r="BK591" s="2"/>
      <c r="BL591" s="1">
        <v>23444.1</v>
      </c>
      <c r="BM591" s="1">
        <v>23875.4</v>
      </c>
      <c r="BN591" s="2">
        <v>7200</v>
      </c>
      <c r="BO591" s="1">
        <v>19892.400000000001</v>
      </c>
      <c r="BP591" s="2"/>
      <c r="BQ591" s="1">
        <v>19916.43</v>
      </c>
      <c r="BR591" s="1">
        <v>25803.9</v>
      </c>
      <c r="BS591" s="2">
        <v>7200</v>
      </c>
      <c r="BT591" s="1"/>
      <c r="BU591" s="2"/>
      <c r="BV591" s="1"/>
      <c r="BW591" s="1">
        <v>20003.28</v>
      </c>
      <c r="BX591" s="2">
        <v>241.45</v>
      </c>
      <c r="BY591" s="1"/>
      <c r="BZ591" s="2"/>
      <c r="CA591" s="1">
        <v>20003.28</v>
      </c>
      <c r="CB591" s="1">
        <v>20003.28</v>
      </c>
      <c r="CC591" s="2">
        <v>2137.2199999999998</v>
      </c>
      <c r="CD591" s="1">
        <v>19687.746524084945</v>
      </c>
      <c r="CE591" s="2"/>
      <c r="CF591" s="1">
        <v>19912.659200200764</v>
      </c>
      <c r="CG591" s="1">
        <v>20003.28</v>
      </c>
      <c r="CH591" s="2">
        <v>7200.07</v>
      </c>
      <c r="CI591" s="1"/>
      <c r="CJ591" s="2"/>
      <c r="CK591" s="1"/>
      <c r="CL591" s="1">
        <v>20323.95</v>
      </c>
      <c r="CM591" s="2">
        <v>38.86</v>
      </c>
      <c r="CN591" s="1">
        <v>19913.400000000001</v>
      </c>
      <c r="CO591" s="2">
        <v>626.92999999999995</v>
      </c>
      <c r="CP591" s="1">
        <v>19970.099999999999</v>
      </c>
      <c r="CQ591" s="1">
        <v>20003.3</v>
      </c>
      <c r="CR591" s="2">
        <v>7197.79</v>
      </c>
      <c r="CS591" s="1"/>
      <c r="CT591" s="2"/>
      <c r="CU591" s="1"/>
      <c r="CV591" s="1">
        <v>20049.3</v>
      </c>
      <c r="CW591" s="2">
        <v>53.940600000000003</v>
      </c>
      <c r="CX591" s="1"/>
      <c r="CY591" s="2"/>
      <c r="CZ591" s="1"/>
      <c r="DA591" s="1"/>
      <c r="DB591" s="2"/>
      <c r="DC591" s="1">
        <v>20406.231304816989</v>
      </c>
      <c r="DD591" s="2">
        <v>626.92999999999995</v>
      </c>
      <c r="DE591" s="1">
        <v>20528.088200033457</v>
      </c>
      <c r="DF591" s="1">
        <v>20745.822858235297</v>
      </c>
      <c r="DG591" s="2">
        <v>3808.8859533333334</v>
      </c>
    </row>
    <row r="592" spans="1:111" x14ac:dyDescent="0.45">
      <c r="A592" t="s">
        <v>17</v>
      </c>
      <c r="B592">
        <v>2</v>
      </c>
      <c r="C592">
        <v>6</v>
      </c>
      <c r="D592" t="s">
        <v>20</v>
      </c>
      <c r="E592">
        <v>30</v>
      </c>
      <c r="F592">
        <v>1</v>
      </c>
      <c r="G592" s="1"/>
      <c r="H592" s="2"/>
      <c r="I592" s="1"/>
      <c r="J592" s="1"/>
      <c r="K592" s="2"/>
      <c r="L592" s="1"/>
      <c r="M592" s="2"/>
      <c r="N592" s="1"/>
      <c r="O592" s="1"/>
      <c r="P592" s="2"/>
      <c r="Q592" s="1"/>
      <c r="R592" s="2"/>
      <c r="S592" s="1"/>
      <c r="T592" s="1"/>
      <c r="U592" s="2"/>
      <c r="V592" s="1"/>
      <c r="W592" s="2"/>
      <c r="X592" s="1"/>
      <c r="Y592" s="1">
        <v>24107.4</v>
      </c>
      <c r="Z592" s="2">
        <v>30.006599999999999</v>
      </c>
      <c r="AA592" s="1"/>
      <c r="AB592" s="2"/>
      <c r="AC592" s="1"/>
      <c r="AD592" s="1">
        <v>24138.2</v>
      </c>
      <c r="AE592" s="2">
        <v>30.030799999999999</v>
      </c>
      <c r="AF592" s="1"/>
      <c r="AG592" s="2"/>
      <c r="AH592" s="1"/>
      <c r="AI592" s="1">
        <v>24062.54</v>
      </c>
      <c r="AJ592" s="2" t="e">
        <v>#DIV/0!</v>
      </c>
      <c r="AK592" s="1"/>
      <c r="AL592" s="2"/>
      <c r="AM592" s="1"/>
      <c r="AN592" s="1"/>
      <c r="AO592" s="2"/>
      <c r="AP592" s="1"/>
      <c r="AQ592" s="2"/>
      <c r="AR592" s="1"/>
      <c r="AS592" s="1">
        <v>23916.160629999998</v>
      </c>
      <c r="AT592" s="2">
        <v>5425</v>
      </c>
      <c r="AU592" s="1"/>
      <c r="AV592" s="2"/>
      <c r="AW592" s="1"/>
      <c r="AX592" s="1">
        <v>23900.32</v>
      </c>
      <c r="AY592" s="2">
        <v>479</v>
      </c>
      <c r="AZ592" s="1">
        <v>23518.29</v>
      </c>
      <c r="BA592" s="2"/>
      <c r="BB592" s="1">
        <v>23659.08</v>
      </c>
      <c r="BC592" s="1">
        <v>24133.360000000001</v>
      </c>
      <c r="BD592" s="2">
        <v>5400</v>
      </c>
      <c r="BE592" s="1"/>
      <c r="BF592" s="2"/>
      <c r="BG592" s="1"/>
      <c r="BH592" s="1">
        <v>24224.2</v>
      </c>
      <c r="BI592" s="2">
        <v>316</v>
      </c>
      <c r="BJ592" s="1">
        <v>22692.7</v>
      </c>
      <c r="BK592" s="2"/>
      <c r="BL592" s="1">
        <v>23441.7</v>
      </c>
      <c r="BM592" s="1">
        <v>23859.7</v>
      </c>
      <c r="BN592" s="2">
        <v>7200</v>
      </c>
      <c r="BO592" s="1">
        <v>23621.13</v>
      </c>
      <c r="BP592" s="2"/>
      <c r="BQ592" s="1">
        <v>23621.13</v>
      </c>
      <c r="BR592" s="1">
        <v>31131.5</v>
      </c>
      <c r="BS592" s="2">
        <v>7201.8</v>
      </c>
      <c r="BT592" s="1"/>
      <c r="BU592" s="2"/>
      <c r="BV592" s="1"/>
      <c r="BW592" s="1">
        <v>23877.88</v>
      </c>
      <c r="BX592" s="2">
        <v>447.02</v>
      </c>
      <c r="BY592" s="1"/>
      <c r="BZ592" s="2"/>
      <c r="CA592" s="1">
        <v>23703.01</v>
      </c>
      <c r="CB592" s="1">
        <v>23859.41</v>
      </c>
      <c r="CC592" s="2">
        <v>7200</v>
      </c>
      <c r="CD592" s="1">
        <v>23365.135862562347</v>
      </c>
      <c r="CE592" s="2"/>
      <c r="CF592" s="1">
        <v>23641.8507946633</v>
      </c>
      <c r="CG592" s="1">
        <v>23882.17</v>
      </c>
      <c r="CH592" s="2">
        <v>7200.17</v>
      </c>
      <c r="CI592" s="1"/>
      <c r="CJ592" s="2"/>
      <c r="CK592" s="1"/>
      <c r="CL592" s="1">
        <v>23910.93</v>
      </c>
      <c r="CM592" s="2">
        <v>50.440000000000005</v>
      </c>
      <c r="CN592" s="1">
        <v>23506.6</v>
      </c>
      <c r="CO592" s="2">
        <v>618.44000000000005</v>
      </c>
      <c r="CP592" s="1">
        <v>23590.1</v>
      </c>
      <c r="CQ592" s="1">
        <v>23871.4</v>
      </c>
      <c r="CR592" s="2">
        <v>7197.88</v>
      </c>
      <c r="CS592" s="1"/>
      <c r="CT592" s="2"/>
      <c r="CU592" s="1"/>
      <c r="CV592" s="1">
        <v>23931.200000000001</v>
      </c>
      <c r="CW592" s="2">
        <v>94.005899999999997</v>
      </c>
      <c r="CX592" s="1"/>
      <c r="CY592" s="2"/>
      <c r="CZ592" s="1"/>
      <c r="DA592" s="1"/>
      <c r="DB592" s="2"/>
      <c r="DC592" s="1">
        <v>23340.771172512475</v>
      </c>
      <c r="DD592" s="2">
        <v>618.44000000000005</v>
      </c>
      <c r="DE592" s="1">
        <v>23609.478465777214</v>
      </c>
      <c r="DF592" s="1">
        <v>24453.758042000001</v>
      </c>
      <c r="DG592" s="2">
        <v>3447.9538071428569</v>
      </c>
    </row>
    <row r="593" spans="1:111" x14ac:dyDescent="0.45">
      <c r="A593" t="s">
        <v>17</v>
      </c>
      <c r="B593">
        <v>2</v>
      </c>
      <c r="C593">
        <v>6</v>
      </c>
      <c r="D593" t="s">
        <v>20</v>
      </c>
      <c r="E593">
        <v>30</v>
      </c>
      <c r="F593">
        <v>2</v>
      </c>
      <c r="G593" s="1"/>
      <c r="H593" s="2"/>
      <c r="I593" s="1"/>
      <c r="J593" s="1"/>
      <c r="K593" s="2"/>
      <c r="L593" s="1"/>
      <c r="M593" s="2"/>
      <c r="N593" s="1"/>
      <c r="O593" s="1"/>
      <c r="P593" s="2"/>
      <c r="Q593" s="1"/>
      <c r="R593" s="2"/>
      <c r="S593" s="1"/>
      <c r="T593" s="1"/>
      <c r="U593" s="2"/>
      <c r="V593" s="1"/>
      <c r="W593" s="2"/>
      <c r="X593" s="1"/>
      <c r="Y593" s="1">
        <v>20965.3</v>
      </c>
      <c r="Z593" s="2">
        <v>30.005099999999999</v>
      </c>
      <c r="AA593" s="1"/>
      <c r="AB593" s="2"/>
      <c r="AC593" s="1"/>
      <c r="AD593" s="1">
        <v>21006.7</v>
      </c>
      <c r="AE593" s="2">
        <v>30.046299999999999</v>
      </c>
      <c r="AF593" s="1"/>
      <c r="AG593" s="2"/>
      <c r="AH593" s="1"/>
      <c r="AI593" s="1">
        <v>21210.7</v>
      </c>
      <c r="AJ593" s="2" t="e">
        <v>#DIV/0!</v>
      </c>
      <c r="AK593" s="1"/>
      <c r="AL593" s="2"/>
      <c r="AM593" s="1"/>
      <c r="AN593" s="1"/>
      <c r="AO593" s="2"/>
      <c r="AP593" s="1"/>
      <c r="AQ593" s="2"/>
      <c r="AR593" s="1"/>
      <c r="AS593" s="1">
        <v>20876.15047</v>
      </c>
      <c r="AT593" s="2">
        <v>5406</v>
      </c>
      <c r="AU593" s="1"/>
      <c r="AV593" s="2"/>
      <c r="AW593" s="1"/>
      <c r="AX593" s="1">
        <v>20836.47</v>
      </c>
      <c r="AY593" s="2">
        <v>688</v>
      </c>
      <c r="AZ593" s="1">
        <v>20305.63</v>
      </c>
      <c r="BA593" s="2"/>
      <c r="BB593" s="1">
        <v>20500.099999999999</v>
      </c>
      <c r="BC593" s="1">
        <v>20944.45</v>
      </c>
      <c r="BD593" s="2">
        <v>5400</v>
      </c>
      <c r="BE593" s="1"/>
      <c r="BF593" s="2"/>
      <c r="BG593" s="1"/>
      <c r="BH593" s="1">
        <v>20853.5</v>
      </c>
      <c r="BI593" s="2">
        <v>196</v>
      </c>
      <c r="BJ593" s="1">
        <v>22997.5</v>
      </c>
      <c r="BK593" s="2"/>
      <c r="BL593" s="1">
        <v>23416.799999999999</v>
      </c>
      <c r="BM593" s="1">
        <v>23416.799999999999</v>
      </c>
      <c r="BN593" s="2">
        <v>1340</v>
      </c>
      <c r="BO593" s="1">
        <v>20453.509999999998</v>
      </c>
      <c r="BP593" s="2"/>
      <c r="BQ593" s="1">
        <v>20504.189999999999</v>
      </c>
      <c r="BR593" s="1">
        <v>28951.02</v>
      </c>
      <c r="BS593" s="2">
        <v>7200</v>
      </c>
      <c r="BT593" s="1"/>
      <c r="BU593" s="2"/>
      <c r="BV593" s="1"/>
      <c r="BW593" s="1">
        <v>20778.080000000002</v>
      </c>
      <c r="BX593" s="2">
        <v>356.4</v>
      </c>
      <c r="BY593" s="1"/>
      <c r="BZ593" s="2"/>
      <c r="CA593" s="1">
        <v>20675.88</v>
      </c>
      <c r="CB593" s="1">
        <v>20675.88</v>
      </c>
      <c r="CC593" s="2">
        <v>1372.98</v>
      </c>
      <c r="CD593" s="1">
        <v>20122.914081102081</v>
      </c>
      <c r="CE593" s="2"/>
      <c r="CF593" s="1">
        <v>20540.876420836856</v>
      </c>
      <c r="CG593" s="1">
        <v>20713.16</v>
      </c>
      <c r="CH593" s="2">
        <v>7200.09</v>
      </c>
      <c r="CI593" s="1"/>
      <c r="CJ593" s="2"/>
      <c r="CK593" s="1"/>
      <c r="CL593" s="1">
        <v>20784.18</v>
      </c>
      <c r="CM593" s="2">
        <v>29.749999999999996</v>
      </c>
      <c r="CN593" s="1">
        <v>20361.900000000001</v>
      </c>
      <c r="CO593" s="2">
        <v>629.48</v>
      </c>
      <c r="CP593" s="1">
        <v>20460.8</v>
      </c>
      <c r="CQ593" s="1">
        <v>20766</v>
      </c>
      <c r="CR593" s="2">
        <v>7198.93</v>
      </c>
      <c r="CS593" s="1"/>
      <c r="CT593" s="2"/>
      <c r="CU593" s="1"/>
      <c r="CV593" s="1">
        <v>20861.7</v>
      </c>
      <c r="CW593" s="2">
        <v>119.33499999999999</v>
      </c>
      <c r="CX593" s="1"/>
      <c r="CY593" s="2"/>
      <c r="CZ593" s="1"/>
      <c r="DA593" s="1"/>
      <c r="DB593" s="2"/>
      <c r="DC593" s="1">
        <v>20848.290816220415</v>
      </c>
      <c r="DD593" s="2">
        <v>629.48</v>
      </c>
      <c r="DE593" s="1">
        <v>21016.441070139477</v>
      </c>
      <c r="DF593" s="1">
        <v>21576.006031333334</v>
      </c>
      <c r="DG593" s="2">
        <v>2611.966885714286</v>
      </c>
    </row>
    <row r="594" spans="1:111" x14ac:dyDescent="0.45">
      <c r="A594" t="s">
        <v>17</v>
      </c>
      <c r="B594">
        <v>2</v>
      </c>
      <c r="C594">
        <v>6</v>
      </c>
      <c r="D594" t="s">
        <v>20</v>
      </c>
      <c r="E594">
        <v>30</v>
      </c>
      <c r="F594">
        <v>3</v>
      </c>
      <c r="G594" s="1"/>
      <c r="H594" s="2"/>
      <c r="I594" s="1"/>
      <c r="J594" s="1"/>
      <c r="K594" s="2"/>
      <c r="L594" s="1"/>
      <c r="M594" s="2"/>
      <c r="N594" s="1"/>
      <c r="O594" s="1"/>
      <c r="P594" s="2"/>
      <c r="Q594" s="1"/>
      <c r="R594" s="2"/>
      <c r="S594" s="1"/>
      <c r="T594" s="1"/>
      <c r="U594" s="2"/>
      <c r="V594" s="1"/>
      <c r="W594" s="2"/>
      <c r="X594" s="1"/>
      <c r="Y594" s="1">
        <v>23748.9</v>
      </c>
      <c r="Z594" s="2">
        <v>30.000499999999999</v>
      </c>
      <c r="AA594" s="1"/>
      <c r="AB594" s="2"/>
      <c r="AC594" s="1"/>
      <c r="AD594" s="1">
        <v>23662.6</v>
      </c>
      <c r="AE594" s="2">
        <v>30.064900000000002</v>
      </c>
      <c r="AF594" s="1"/>
      <c r="AG594" s="2"/>
      <c r="AH594" s="1"/>
      <c r="AI594" s="1">
        <v>23842.69</v>
      </c>
      <c r="AJ594" s="2" t="e">
        <v>#DIV/0!</v>
      </c>
      <c r="AK594" s="1"/>
      <c r="AL594" s="2"/>
      <c r="AM594" s="1"/>
      <c r="AN594" s="1"/>
      <c r="AO594" s="2"/>
      <c r="AP594" s="1"/>
      <c r="AQ594" s="2"/>
      <c r="AR594" s="1"/>
      <c r="AS594" s="1">
        <v>23587.430779999999</v>
      </c>
      <c r="AT594" s="2">
        <v>5408</v>
      </c>
      <c r="AU594" s="1"/>
      <c r="AV594" s="2"/>
      <c r="AW594" s="1"/>
      <c r="AX594" s="1">
        <v>23475.88</v>
      </c>
      <c r="AY594" s="2">
        <v>52</v>
      </c>
      <c r="AZ594" s="1">
        <v>23343.09</v>
      </c>
      <c r="BA594" s="2"/>
      <c r="BB594" s="1">
        <v>23416.799999999999</v>
      </c>
      <c r="BC594" s="1">
        <v>23416.799999999999</v>
      </c>
      <c r="BD594" s="2">
        <v>3080</v>
      </c>
      <c r="BE594" s="1"/>
      <c r="BF594" s="2"/>
      <c r="BG594" s="1"/>
      <c r="BH594" s="1">
        <v>23738.7</v>
      </c>
      <c r="BI594" s="2">
        <v>175.85</v>
      </c>
      <c r="BJ594" s="1">
        <v>23008.5</v>
      </c>
      <c r="BK594" s="2"/>
      <c r="BL594" s="1">
        <v>23416.799999999999</v>
      </c>
      <c r="BM594" s="1">
        <v>23416.799999999999</v>
      </c>
      <c r="BN594" s="2">
        <v>1373</v>
      </c>
      <c r="BO594" s="1">
        <v>23334.1</v>
      </c>
      <c r="BP594" s="2"/>
      <c r="BQ594" s="1">
        <v>23395.26</v>
      </c>
      <c r="BR594" s="1">
        <v>29281.46</v>
      </c>
      <c r="BS594" s="2">
        <v>7200.1</v>
      </c>
      <c r="BT594" s="1"/>
      <c r="BU594" s="2"/>
      <c r="BV594" s="1"/>
      <c r="BW594" s="1">
        <v>23416.82</v>
      </c>
      <c r="BX594" s="2">
        <v>381.15</v>
      </c>
      <c r="BY594" s="1"/>
      <c r="BZ594" s="2"/>
      <c r="CA594" s="1">
        <v>23416.82</v>
      </c>
      <c r="CB594" s="1">
        <v>23416.82</v>
      </c>
      <c r="CC594" s="2">
        <v>783.82</v>
      </c>
      <c r="CD594" s="1">
        <v>23329.486133090948</v>
      </c>
      <c r="CE594" s="2"/>
      <c r="CF594" s="1">
        <v>23416.82</v>
      </c>
      <c r="CG594" s="1">
        <v>23416.82</v>
      </c>
      <c r="CH594" s="2">
        <v>124.91</v>
      </c>
      <c r="CI594" s="1"/>
      <c r="CJ594" s="2"/>
      <c r="CK594" s="1"/>
      <c r="CL594" s="1">
        <v>23603.85</v>
      </c>
      <c r="CM594" s="2">
        <v>22.17</v>
      </c>
      <c r="CN594" s="1">
        <v>23355.4</v>
      </c>
      <c r="CO594" s="2">
        <v>508.05</v>
      </c>
      <c r="CP594" s="1">
        <v>23414.5</v>
      </c>
      <c r="CQ594" s="1">
        <v>23416.799999999999</v>
      </c>
      <c r="CR594" s="2">
        <v>1551.12</v>
      </c>
      <c r="CS594" s="1"/>
      <c r="CT594" s="2"/>
      <c r="CU594" s="1"/>
      <c r="CV594" s="1">
        <v>23581.1</v>
      </c>
      <c r="CW594" s="2">
        <v>49.296999999999997</v>
      </c>
      <c r="CX594" s="1"/>
      <c r="CY594" s="2"/>
      <c r="CZ594" s="1"/>
      <c r="DA594" s="1"/>
      <c r="DB594" s="2"/>
      <c r="DC594" s="1">
        <v>23274.115226618189</v>
      </c>
      <c r="DD594" s="2">
        <v>508.05</v>
      </c>
      <c r="DE594" s="1">
        <v>23412.833333333332</v>
      </c>
      <c r="DF594" s="1">
        <v>23934.898051999993</v>
      </c>
      <c r="DG594" s="2">
        <v>1447.2487428571426</v>
      </c>
    </row>
    <row r="595" spans="1:111" x14ac:dyDescent="0.45">
      <c r="A595" t="s">
        <v>17</v>
      </c>
      <c r="B595">
        <v>2</v>
      </c>
      <c r="C595">
        <v>6</v>
      </c>
      <c r="D595" t="s">
        <v>20</v>
      </c>
      <c r="E595">
        <v>30</v>
      </c>
      <c r="F595">
        <v>4</v>
      </c>
      <c r="G595" s="1"/>
      <c r="H595" s="2"/>
      <c r="I595" s="1"/>
      <c r="J595" s="1"/>
      <c r="K595" s="2"/>
      <c r="L595" s="1"/>
      <c r="M595" s="2"/>
      <c r="N595" s="1"/>
      <c r="O595" s="1"/>
      <c r="P595" s="2"/>
      <c r="Q595" s="1"/>
      <c r="R595" s="2"/>
      <c r="S595" s="1"/>
      <c r="T595" s="1"/>
      <c r="U595" s="2"/>
      <c r="V595" s="1"/>
      <c r="W595" s="2"/>
      <c r="X595" s="1"/>
      <c r="Y595" s="1">
        <v>18425.7</v>
      </c>
      <c r="Z595" s="2">
        <v>30.003299999999999</v>
      </c>
      <c r="AA595" s="1"/>
      <c r="AB595" s="2"/>
      <c r="AC595" s="1"/>
      <c r="AD595" s="1">
        <v>18778.099999999999</v>
      </c>
      <c r="AE595" s="2">
        <v>30.001799999999999</v>
      </c>
      <c r="AF595" s="1"/>
      <c r="AG595" s="2"/>
      <c r="AH595" s="1"/>
      <c r="AI595" s="1">
        <v>18593.330000000002</v>
      </c>
      <c r="AJ595" s="2" t="e">
        <v>#DIV/0!</v>
      </c>
      <c r="AK595" s="1"/>
      <c r="AL595" s="2"/>
      <c r="AM595" s="1"/>
      <c r="AN595" s="1"/>
      <c r="AO595" s="2"/>
      <c r="AP595" s="1"/>
      <c r="AQ595" s="2"/>
      <c r="AR595" s="1"/>
      <c r="AS595" s="1">
        <v>18337.90078</v>
      </c>
      <c r="AT595" s="2">
        <v>5424</v>
      </c>
      <c r="AU595" s="1"/>
      <c r="AV595" s="2"/>
      <c r="AW595" s="1"/>
      <c r="AX595" s="1">
        <v>18296.399999999998</v>
      </c>
      <c r="AY595" s="2">
        <v>532</v>
      </c>
      <c r="AZ595" s="1">
        <v>17912.84</v>
      </c>
      <c r="BA595" s="2"/>
      <c r="BB595" s="1">
        <v>17979.61</v>
      </c>
      <c r="BC595" s="1">
        <v>18824.72</v>
      </c>
      <c r="BD595" s="2">
        <v>5400</v>
      </c>
      <c r="BE595" s="1"/>
      <c r="BF595" s="2"/>
      <c r="BG595" s="1"/>
      <c r="BH595" s="1">
        <v>18777.7</v>
      </c>
      <c r="BI595" s="2">
        <v>179.26</v>
      </c>
      <c r="BJ595" s="1">
        <v>18617.2</v>
      </c>
      <c r="BK595" s="2"/>
      <c r="BL595" s="1">
        <v>19155.3</v>
      </c>
      <c r="BM595" s="1">
        <v>19686.8</v>
      </c>
      <c r="BN595" s="2">
        <v>7200</v>
      </c>
      <c r="BO595" s="1">
        <v>18070.05</v>
      </c>
      <c r="BP595" s="2"/>
      <c r="BQ595" s="1">
        <v>18094.02</v>
      </c>
      <c r="BR595" s="1">
        <v>25851.23</v>
      </c>
      <c r="BS595" s="2">
        <v>7200.1</v>
      </c>
      <c r="BT595" s="1"/>
      <c r="BU595" s="2"/>
      <c r="BV595" s="1"/>
      <c r="BW595" s="1">
        <v>18275.22</v>
      </c>
      <c r="BX595" s="2">
        <v>385.77</v>
      </c>
      <c r="BY595" s="1"/>
      <c r="BZ595" s="2"/>
      <c r="CA595" s="1">
        <v>18275.22</v>
      </c>
      <c r="CB595" s="1">
        <v>18275.22</v>
      </c>
      <c r="CC595" s="2">
        <v>3983.42</v>
      </c>
      <c r="CD595" s="1">
        <v>17731.097008913464</v>
      </c>
      <c r="CE595" s="2"/>
      <c r="CF595" s="1">
        <v>18073.834090801938</v>
      </c>
      <c r="CG595" s="1">
        <v>18277.96</v>
      </c>
      <c r="CH595" s="2">
        <v>7200.15</v>
      </c>
      <c r="CI595" s="1"/>
      <c r="CJ595" s="2"/>
      <c r="CK595" s="1"/>
      <c r="CL595" s="1">
        <v>18402.310000000001</v>
      </c>
      <c r="CM595" s="2">
        <v>30.46</v>
      </c>
      <c r="CN595" s="1">
        <v>17832</v>
      </c>
      <c r="CO595" s="2">
        <v>616.13</v>
      </c>
      <c r="CP595" s="1">
        <v>17908.099999999999</v>
      </c>
      <c r="CQ595" s="1">
        <v>18296.7</v>
      </c>
      <c r="CR595" s="2">
        <v>7197.92</v>
      </c>
      <c r="CS595" s="1"/>
      <c r="CT595" s="2"/>
      <c r="CU595" s="1"/>
      <c r="CV595" s="1">
        <v>18301.400000000001</v>
      </c>
      <c r="CW595" s="2">
        <v>93.295599999999993</v>
      </c>
      <c r="CX595" s="1"/>
      <c r="CY595" s="2"/>
      <c r="CZ595" s="1"/>
      <c r="DA595" s="1"/>
      <c r="DB595" s="2"/>
      <c r="DC595" s="1">
        <v>18032.637401782693</v>
      </c>
      <c r="DD595" s="2">
        <v>616.13</v>
      </c>
      <c r="DE595" s="1">
        <v>18247.680681800324</v>
      </c>
      <c r="DF595" s="1">
        <v>19026.712718666666</v>
      </c>
      <c r="DG595" s="2">
        <v>3206.1700500000002</v>
      </c>
    </row>
    <row r="596" spans="1:111" x14ac:dyDescent="0.45">
      <c r="A596" t="s">
        <v>17</v>
      </c>
      <c r="B596">
        <v>2</v>
      </c>
      <c r="C596">
        <v>6</v>
      </c>
      <c r="D596" t="s">
        <v>20</v>
      </c>
      <c r="E596">
        <v>30</v>
      </c>
      <c r="F596">
        <v>5</v>
      </c>
      <c r="G596" s="1"/>
      <c r="H596" s="2"/>
      <c r="I596" s="1"/>
      <c r="J596" s="1"/>
      <c r="K596" s="2"/>
      <c r="L596" s="1"/>
      <c r="M596" s="2"/>
      <c r="N596" s="1"/>
      <c r="O596" s="1"/>
      <c r="P596" s="2"/>
      <c r="Q596" s="1"/>
      <c r="R596" s="2"/>
      <c r="S596" s="1"/>
      <c r="T596" s="1"/>
      <c r="U596" s="2"/>
      <c r="V596" s="1"/>
      <c r="W596" s="2"/>
      <c r="X596" s="1"/>
      <c r="Y596" s="1">
        <v>19864.400000000001</v>
      </c>
      <c r="Z596" s="2">
        <v>30.000599999999999</v>
      </c>
      <c r="AA596" s="1"/>
      <c r="AB596" s="2"/>
      <c r="AC596" s="1"/>
      <c r="AD596" s="1">
        <v>19804.400000000001</v>
      </c>
      <c r="AE596" s="2">
        <v>30.005700000000001</v>
      </c>
      <c r="AF596" s="1"/>
      <c r="AG596" s="2"/>
      <c r="AH596" s="1"/>
      <c r="AI596" s="1">
        <v>20108.28</v>
      </c>
      <c r="AJ596" s="2" t="e">
        <v>#DIV/0!</v>
      </c>
      <c r="AK596" s="1"/>
      <c r="AL596" s="2"/>
      <c r="AM596" s="1"/>
      <c r="AN596" s="1"/>
      <c r="AO596" s="2"/>
      <c r="AP596" s="1"/>
      <c r="AQ596" s="2"/>
      <c r="AR596" s="1"/>
      <c r="AS596" s="1">
        <v>19656.91086</v>
      </c>
      <c r="AT596" s="2">
        <v>5404</v>
      </c>
      <c r="AU596" s="1"/>
      <c r="AV596" s="2"/>
      <c r="AW596" s="1"/>
      <c r="AX596" s="1">
        <v>19605.18</v>
      </c>
      <c r="AY596" s="2">
        <v>586</v>
      </c>
      <c r="AZ596" s="1">
        <v>19170.39</v>
      </c>
      <c r="BA596" s="2"/>
      <c r="BB596" s="1">
        <v>19274.099999999999</v>
      </c>
      <c r="BC596" s="1">
        <v>20148.349999999999</v>
      </c>
      <c r="BD596" s="2">
        <v>5400</v>
      </c>
      <c r="BE596" s="1"/>
      <c r="BF596" s="2"/>
      <c r="BG596" s="1"/>
      <c r="BH596" s="1">
        <v>19757.099999999999</v>
      </c>
      <c r="BI596" s="2">
        <v>319.47000000000003</v>
      </c>
      <c r="BJ596" s="1">
        <v>18615.3</v>
      </c>
      <c r="BK596" s="2"/>
      <c r="BL596" s="1">
        <v>19092.5</v>
      </c>
      <c r="BM596" s="1">
        <v>19560.2</v>
      </c>
      <c r="BN596" s="2">
        <v>7200</v>
      </c>
      <c r="BO596" s="1">
        <v>19375.43</v>
      </c>
      <c r="BP596" s="2"/>
      <c r="BQ596" s="1">
        <v>19396.77</v>
      </c>
      <c r="BR596" s="1">
        <v>25732.45</v>
      </c>
      <c r="BS596" s="2">
        <v>7200.1</v>
      </c>
      <c r="BT596" s="1"/>
      <c r="BU596" s="2"/>
      <c r="BV596" s="1"/>
      <c r="BW596" s="1">
        <v>19569.22</v>
      </c>
      <c r="BX596" s="2">
        <v>487.34</v>
      </c>
      <c r="BY596" s="1"/>
      <c r="BZ596" s="2"/>
      <c r="CA596" s="1">
        <v>19315.169999999998</v>
      </c>
      <c r="CB596" s="1">
        <v>19546.16</v>
      </c>
      <c r="CC596" s="2">
        <v>7200</v>
      </c>
      <c r="CD596" s="1">
        <v>19040.080039417655</v>
      </c>
      <c r="CE596" s="2"/>
      <c r="CF596" s="1">
        <v>19257.700708121862</v>
      </c>
      <c r="CG596" s="1">
        <v>19565.97</v>
      </c>
      <c r="CH596" s="2">
        <v>7200.17</v>
      </c>
      <c r="CI596" s="1"/>
      <c r="CJ596" s="2"/>
      <c r="CK596" s="1"/>
      <c r="CL596" s="1">
        <v>19562.34</v>
      </c>
      <c r="CM596" s="2">
        <v>35.589999999999996</v>
      </c>
      <c r="CN596" s="1">
        <v>19168.599999999999</v>
      </c>
      <c r="CO596" s="2">
        <v>618.11</v>
      </c>
      <c r="CP596" s="1">
        <v>19249.599999999999</v>
      </c>
      <c r="CQ596" s="1">
        <v>19555.900000000001</v>
      </c>
      <c r="CR596" s="2">
        <v>7197.97</v>
      </c>
      <c r="CS596" s="1"/>
      <c r="CT596" s="2"/>
      <c r="CU596" s="1"/>
      <c r="CV596" s="1">
        <v>19601.2</v>
      </c>
      <c r="CW596" s="2">
        <v>100.176</v>
      </c>
      <c r="CX596" s="1"/>
      <c r="CY596" s="2"/>
      <c r="CZ596" s="1"/>
      <c r="DA596" s="1"/>
      <c r="DB596" s="2"/>
      <c r="DC596" s="1">
        <v>19073.960007883532</v>
      </c>
      <c r="DD596" s="2">
        <v>618.11</v>
      </c>
      <c r="DE596" s="1">
        <v>19264.306784686978</v>
      </c>
      <c r="DF596" s="1">
        <v>20109.20405733334</v>
      </c>
      <c r="DG596" s="2">
        <v>3456.4873071428565</v>
      </c>
    </row>
    <row r="597" spans="1:111" x14ac:dyDescent="0.45">
      <c r="A597" t="s">
        <v>17</v>
      </c>
      <c r="B597">
        <v>2</v>
      </c>
      <c r="C597">
        <v>6</v>
      </c>
      <c r="D597" t="s">
        <v>21</v>
      </c>
      <c r="E597">
        <v>5</v>
      </c>
      <c r="F597">
        <v>1</v>
      </c>
      <c r="G597" s="1"/>
      <c r="H597" s="2"/>
      <c r="I597" s="1"/>
      <c r="J597" s="1"/>
      <c r="K597" s="2"/>
      <c r="L597" s="1"/>
      <c r="M597" s="2"/>
      <c r="N597" s="1"/>
      <c r="O597" s="1">
        <v>3775.68</v>
      </c>
      <c r="P597" s="2">
        <v>1.7</v>
      </c>
      <c r="Q597" s="1"/>
      <c r="R597" s="2"/>
      <c r="S597" s="1"/>
      <c r="T597" s="1">
        <v>3975.56</v>
      </c>
      <c r="U597" s="2" t="e">
        <v>#DIV/0!</v>
      </c>
      <c r="V597" s="1"/>
      <c r="W597" s="2"/>
      <c r="X597" s="1"/>
      <c r="Y597" s="1">
        <v>3777.98</v>
      </c>
      <c r="Z597" s="2">
        <v>30</v>
      </c>
      <c r="AA597" s="1"/>
      <c r="AB597" s="2"/>
      <c r="AC597" s="1"/>
      <c r="AD597" s="1">
        <v>3789.68</v>
      </c>
      <c r="AE597" s="2">
        <v>30.010400000000001</v>
      </c>
      <c r="AF597" s="1"/>
      <c r="AG597" s="2"/>
      <c r="AH597" s="1"/>
      <c r="AI597" s="1">
        <v>3776.77</v>
      </c>
      <c r="AJ597" s="2" t="e">
        <v>#DIV/0!</v>
      </c>
      <c r="AK597" s="1"/>
      <c r="AL597" s="2"/>
      <c r="AM597" s="1"/>
      <c r="AN597" s="1"/>
      <c r="AO597" s="2"/>
      <c r="AP597" s="1"/>
      <c r="AQ597" s="2"/>
      <c r="AR597" s="1"/>
      <c r="AS597" s="1">
        <v>3775.79999</v>
      </c>
      <c r="AT597" s="2">
        <v>42</v>
      </c>
      <c r="AU597" s="1"/>
      <c r="AV597" s="2"/>
      <c r="AW597" s="1"/>
      <c r="AX597" s="1">
        <v>3775.7999999999997</v>
      </c>
      <c r="AY597" s="2">
        <v>76</v>
      </c>
      <c r="AZ597" s="1"/>
      <c r="BA597" s="2"/>
      <c r="BB597" s="1"/>
      <c r="BC597" s="1"/>
      <c r="BD597" s="2"/>
      <c r="BE597" s="1"/>
      <c r="BF597" s="2"/>
      <c r="BG597" s="1"/>
      <c r="BH597" s="1">
        <v>3937.18</v>
      </c>
      <c r="BI597" s="2">
        <v>3.55</v>
      </c>
      <c r="BJ597" s="1">
        <v>3247.07</v>
      </c>
      <c r="BK597" s="2"/>
      <c r="BL597" s="1">
        <v>3775.68</v>
      </c>
      <c r="BM597" s="1">
        <v>3775.68</v>
      </c>
      <c r="BN597" s="2">
        <v>1</v>
      </c>
      <c r="BO597" s="1">
        <v>3703.89</v>
      </c>
      <c r="BP597" s="2"/>
      <c r="BQ597" s="1">
        <v>3775.68</v>
      </c>
      <c r="BR597" s="1">
        <v>3775.68</v>
      </c>
      <c r="BS597" s="2">
        <v>3.6</v>
      </c>
      <c r="BT597" s="1"/>
      <c r="BU597" s="2"/>
      <c r="BV597" s="1"/>
      <c r="BW597" s="1">
        <v>3775.68</v>
      </c>
      <c r="BX597" s="2">
        <v>2.68</v>
      </c>
      <c r="BY597" s="1"/>
      <c r="BZ597" s="2"/>
      <c r="CA597" s="1">
        <v>3775.68</v>
      </c>
      <c r="CB597" s="1">
        <v>3775.68</v>
      </c>
      <c r="CC597" s="2">
        <v>1.96</v>
      </c>
      <c r="CD597" s="1">
        <v>3691.0397192372129</v>
      </c>
      <c r="CE597" s="2"/>
      <c r="CF597" s="1">
        <v>3775.68</v>
      </c>
      <c r="CG597" s="1">
        <v>3775.68</v>
      </c>
      <c r="CH597" s="2">
        <v>2.4900000000000002</v>
      </c>
      <c r="CI597" s="1"/>
      <c r="CJ597" s="2"/>
      <c r="CK597" s="1"/>
      <c r="CL597" s="1">
        <v>3776.48</v>
      </c>
      <c r="CM597" s="2">
        <v>13.77</v>
      </c>
      <c r="CN597" s="1">
        <v>3676.11</v>
      </c>
      <c r="CO597" s="2">
        <v>2.4700000000000002</v>
      </c>
      <c r="CP597" s="1">
        <v>3775.6</v>
      </c>
      <c r="CQ597" s="1">
        <v>3775.68</v>
      </c>
      <c r="CR597" s="2">
        <v>32.681100000000001</v>
      </c>
      <c r="CS597" s="1"/>
      <c r="CT597" s="2"/>
      <c r="CU597" s="1"/>
      <c r="CV597" s="1">
        <v>3775.68</v>
      </c>
      <c r="CW597" s="2">
        <v>3.0100099999999999</v>
      </c>
      <c r="CX597" s="1"/>
      <c r="CY597" s="2"/>
      <c r="CZ597" s="1"/>
      <c r="DA597" s="1"/>
      <c r="DB597" s="2"/>
      <c r="DC597" s="1">
        <v>3579.5274298093036</v>
      </c>
      <c r="DD597" s="2">
        <v>2.4700000000000002</v>
      </c>
      <c r="DE597" s="1">
        <v>3775.6639999999998</v>
      </c>
      <c r="DF597" s="1">
        <v>3799.4181243749999</v>
      </c>
      <c r="DG597" s="2">
        <v>17.460822142857143</v>
      </c>
    </row>
    <row r="598" spans="1:111" x14ac:dyDescent="0.45">
      <c r="A598" t="s">
        <v>17</v>
      </c>
      <c r="B598">
        <v>2</v>
      </c>
      <c r="C598">
        <v>6</v>
      </c>
      <c r="D598" t="s">
        <v>21</v>
      </c>
      <c r="E598">
        <v>5</v>
      </c>
      <c r="F598">
        <v>2</v>
      </c>
      <c r="G598" s="1"/>
      <c r="H598" s="2"/>
      <c r="I598" s="1"/>
      <c r="J598" s="1"/>
      <c r="K598" s="2"/>
      <c r="L598" s="1"/>
      <c r="M598" s="2"/>
      <c r="N598" s="1"/>
      <c r="O598" s="1">
        <v>3185.3</v>
      </c>
      <c r="P598" s="2">
        <v>3.2</v>
      </c>
      <c r="Q598" s="1"/>
      <c r="R598" s="2"/>
      <c r="S598" s="1"/>
      <c r="T598" s="1">
        <v>3358.3800299999998</v>
      </c>
      <c r="U598" s="2" t="e">
        <v>#DIV/0!</v>
      </c>
      <c r="V598" s="1"/>
      <c r="W598" s="2"/>
      <c r="X598" s="1"/>
      <c r="Y598" s="1">
        <v>3186.81</v>
      </c>
      <c r="Z598" s="2">
        <v>30.000800000000002</v>
      </c>
      <c r="AA598" s="1"/>
      <c r="AB598" s="2"/>
      <c r="AC598" s="1"/>
      <c r="AD598" s="1">
        <v>3186.19</v>
      </c>
      <c r="AE598" s="2">
        <v>30.015599999999999</v>
      </c>
      <c r="AF598" s="1"/>
      <c r="AG598" s="2"/>
      <c r="AH598" s="1"/>
      <c r="AI598" s="1">
        <v>3189.42</v>
      </c>
      <c r="AJ598" s="2" t="e">
        <v>#DIV/0!</v>
      </c>
      <c r="AK598" s="1"/>
      <c r="AL598" s="2"/>
      <c r="AM598" s="1"/>
      <c r="AN598" s="1"/>
      <c r="AO598" s="2"/>
      <c r="AP598" s="1"/>
      <c r="AQ598" s="2"/>
      <c r="AR598" s="1"/>
      <c r="AS598" s="1">
        <v>3185.2999500000001</v>
      </c>
      <c r="AT598" s="2">
        <v>54</v>
      </c>
      <c r="AU598" s="1"/>
      <c r="AV598" s="2"/>
      <c r="AW598" s="1"/>
      <c r="AX598" s="1">
        <v>3185.2999999999997</v>
      </c>
      <c r="AY598" s="2">
        <v>69</v>
      </c>
      <c r="AZ598" s="1"/>
      <c r="BA598" s="2"/>
      <c r="BB598" s="1"/>
      <c r="BC598" s="1"/>
      <c r="BD598" s="2"/>
      <c r="BE598" s="1"/>
      <c r="BF598" s="2"/>
      <c r="BG598" s="1"/>
      <c r="BH598" s="1">
        <v>3514.42</v>
      </c>
      <c r="BI598" s="2">
        <v>3.31</v>
      </c>
      <c r="BJ598" s="1">
        <v>2684.23</v>
      </c>
      <c r="BK598" s="2"/>
      <c r="BL598" s="1">
        <v>3185.19</v>
      </c>
      <c r="BM598" s="1">
        <v>3185.19</v>
      </c>
      <c r="BN598" s="2">
        <v>2</v>
      </c>
      <c r="BO598" s="1">
        <v>3073.78</v>
      </c>
      <c r="BP598" s="2"/>
      <c r="BQ598" s="1">
        <v>3185.19</v>
      </c>
      <c r="BR598" s="1">
        <v>3185.19</v>
      </c>
      <c r="BS598" s="2">
        <v>13.9</v>
      </c>
      <c r="BT598" s="1"/>
      <c r="BU598" s="2"/>
      <c r="BV598" s="1"/>
      <c r="BW598" s="1">
        <v>3185.19</v>
      </c>
      <c r="BX598" s="2">
        <v>2.42</v>
      </c>
      <c r="BY598" s="1"/>
      <c r="BZ598" s="2"/>
      <c r="CA598" s="1">
        <v>3185.19</v>
      </c>
      <c r="CB598" s="1">
        <v>3185.19</v>
      </c>
      <c r="CC598" s="2">
        <v>2.66</v>
      </c>
      <c r="CD598" s="1">
        <v>3043.6687508181194</v>
      </c>
      <c r="CE598" s="2"/>
      <c r="CF598" s="1">
        <v>3185.19</v>
      </c>
      <c r="CG598" s="1">
        <v>3185.19</v>
      </c>
      <c r="CH598" s="2">
        <v>1.08</v>
      </c>
      <c r="CI598" s="1"/>
      <c r="CJ598" s="2"/>
      <c r="CK598" s="1"/>
      <c r="CL598" s="1">
        <v>3185.4</v>
      </c>
      <c r="CM598" s="2">
        <v>11.829999999999998</v>
      </c>
      <c r="CN598" s="1">
        <v>3157.14</v>
      </c>
      <c r="CO598" s="2">
        <v>1.56</v>
      </c>
      <c r="CP598" s="1">
        <v>3185.19</v>
      </c>
      <c r="CQ598" s="1">
        <v>3185.19</v>
      </c>
      <c r="CR598" s="2">
        <v>29.9754</v>
      </c>
      <c r="CS598" s="1"/>
      <c r="CT598" s="2"/>
      <c r="CU598" s="1"/>
      <c r="CV598" s="1">
        <v>3185.19</v>
      </c>
      <c r="CW598" s="2">
        <v>1.90557</v>
      </c>
      <c r="CX598" s="1"/>
      <c r="CY598" s="2"/>
      <c r="CZ598" s="1"/>
      <c r="DA598" s="1"/>
      <c r="DB598" s="2"/>
      <c r="DC598" s="1">
        <v>2989.7046877045295</v>
      </c>
      <c r="DD598" s="2">
        <v>1.56</v>
      </c>
      <c r="DE598" s="1">
        <v>3185.19</v>
      </c>
      <c r="DF598" s="1">
        <v>3217.0531237500004</v>
      </c>
      <c r="DG598" s="2">
        <v>18.235526428571429</v>
      </c>
    </row>
    <row r="599" spans="1:111" x14ac:dyDescent="0.45">
      <c r="A599" t="s">
        <v>17</v>
      </c>
      <c r="B599">
        <v>2</v>
      </c>
      <c r="C599">
        <v>6</v>
      </c>
      <c r="D599" t="s">
        <v>21</v>
      </c>
      <c r="E599">
        <v>5</v>
      </c>
      <c r="F599">
        <v>3</v>
      </c>
      <c r="G599" s="1"/>
      <c r="H599" s="2"/>
      <c r="I599" s="1"/>
      <c r="J599" s="1"/>
      <c r="K599" s="2"/>
      <c r="L599" s="1"/>
      <c r="M599" s="2"/>
      <c r="N599" s="1"/>
      <c r="O599" s="1">
        <v>5962.76</v>
      </c>
      <c r="P599" s="2">
        <v>3.9</v>
      </c>
      <c r="Q599" s="1"/>
      <c r="R599" s="2"/>
      <c r="S599" s="1"/>
      <c r="T599" s="1">
        <v>6028.9898800000001</v>
      </c>
      <c r="U599" s="2" t="e">
        <v>#DIV/0!</v>
      </c>
      <c r="V599" s="1"/>
      <c r="W599" s="2"/>
      <c r="X599" s="1"/>
      <c r="Y599" s="1">
        <v>5992.99</v>
      </c>
      <c r="Z599" s="2">
        <v>30.000499999999999</v>
      </c>
      <c r="AA599" s="1"/>
      <c r="AB599" s="2"/>
      <c r="AC599" s="1"/>
      <c r="AD599" s="1">
        <v>5992.99</v>
      </c>
      <c r="AE599" s="2">
        <v>24.5444</v>
      </c>
      <c r="AF599" s="1"/>
      <c r="AG599" s="2"/>
      <c r="AH599" s="1"/>
      <c r="AI599" s="1">
        <v>6028.99</v>
      </c>
      <c r="AJ599" s="2" t="e">
        <v>#DIV/0!</v>
      </c>
      <c r="AK599" s="1"/>
      <c r="AL599" s="2"/>
      <c r="AM599" s="1"/>
      <c r="AN599" s="1"/>
      <c r="AO599" s="2"/>
      <c r="AP599" s="1"/>
      <c r="AQ599" s="2"/>
      <c r="AR599" s="1"/>
      <c r="AS599" s="1">
        <v>5962.7599</v>
      </c>
      <c r="AT599" s="2">
        <v>62</v>
      </c>
      <c r="AU599" s="1"/>
      <c r="AV599" s="2"/>
      <c r="AW599" s="1"/>
      <c r="AX599" s="1">
        <v>5962.7599999999993</v>
      </c>
      <c r="AY599" s="2">
        <v>85</v>
      </c>
      <c r="AZ599" s="1"/>
      <c r="BA599" s="2"/>
      <c r="BB599" s="1"/>
      <c r="BC599" s="1"/>
      <c r="BD599" s="2"/>
      <c r="BE599" s="1"/>
      <c r="BF599" s="2"/>
      <c r="BG599" s="1"/>
      <c r="BH599" s="1">
        <v>6126.99</v>
      </c>
      <c r="BI599" s="2">
        <v>4.0199999999999996</v>
      </c>
      <c r="BJ599" s="1">
        <v>4773.09</v>
      </c>
      <c r="BK599" s="2"/>
      <c r="BL599" s="1">
        <v>5962.76</v>
      </c>
      <c r="BM599" s="1">
        <v>5962.76</v>
      </c>
      <c r="BN599" s="2">
        <v>2</v>
      </c>
      <c r="BO599" s="1">
        <v>5718.49</v>
      </c>
      <c r="BP599" s="2"/>
      <c r="BQ599" s="1">
        <v>5962.76</v>
      </c>
      <c r="BR599" s="1">
        <v>5962.76</v>
      </c>
      <c r="BS599" s="2">
        <v>116</v>
      </c>
      <c r="BT599" s="1"/>
      <c r="BU599" s="2"/>
      <c r="BV599" s="1"/>
      <c r="BW599" s="1">
        <v>5992.99</v>
      </c>
      <c r="BX599" s="2">
        <v>2.5</v>
      </c>
      <c r="BY599" s="1"/>
      <c r="BZ599" s="2"/>
      <c r="CA599" s="1">
        <v>5962.76</v>
      </c>
      <c r="CB599" s="1">
        <v>5962.76</v>
      </c>
      <c r="CC599" s="2">
        <v>2.76</v>
      </c>
      <c r="CD599" s="1">
        <v>5640.6546697352514</v>
      </c>
      <c r="CE599" s="2"/>
      <c r="CF599" s="1">
        <v>5962.76</v>
      </c>
      <c r="CG599" s="1">
        <v>5962.76</v>
      </c>
      <c r="CH599" s="2">
        <v>3.81</v>
      </c>
      <c r="CI599" s="1"/>
      <c r="CJ599" s="2"/>
      <c r="CK599" s="1"/>
      <c r="CL599" s="1">
        <v>5995.12</v>
      </c>
      <c r="CM599" s="2">
        <v>14.599999999999998</v>
      </c>
      <c r="CN599" s="1">
        <v>5764.19</v>
      </c>
      <c r="CO599" s="2">
        <v>2.0099999999999998</v>
      </c>
      <c r="CP599" s="1">
        <v>5962.27</v>
      </c>
      <c r="CQ599" s="1">
        <v>5962.76</v>
      </c>
      <c r="CR599" s="2">
        <v>88.546800000000005</v>
      </c>
      <c r="CS599" s="1"/>
      <c r="CT599" s="2"/>
      <c r="CU599" s="1"/>
      <c r="CV599" s="1">
        <v>5962.76</v>
      </c>
      <c r="CW599" s="2">
        <v>6.6837900000000001</v>
      </c>
      <c r="CX599" s="1"/>
      <c r="CY599" s="2"/>
      <c r="CZ599" s="1"/>
      <c r="DA599" s="1"/>
      <c r="DB599" s="2"/>
      <c r="DC599" s="1">
        <v>5474.1061674338125</v>
      </c>
      <c r="DD599" s="2">
        <v>2.0099999999999998</v>
      </c>
      <c r="DE599" s="1">
        <v>5962.6620000000003</v>
      </c>
      <c r="DF599" s="1">
        <v>5988.9937362499986</v>
      </c>
      <c r="DG599" s="2">
        <v>31.883249285714292</v>
      </c>
    </row>
    <row r="600" spans="1:111" x14ac:dyDescent="0.45">
      <c r="A600" t="s">
        <v>17</v>
      </c>
      <c r="B600">
        <v>2</v>
      </c>
      <c r="C600">
        <v>6</v>
      </c>
      <c r="D600" t="s">
        <v>21</v>
      </c>
      <c r="E600">
        <v>5</v>
      </c>
      <c r="F600">
        <v>4</v>
      </c>
      <c r="G600" s="1"/>
      <c r="H600" s="2"/>
      <c r="I600" s="1"/>
      <c r="J600" s="1"/>
      <c r="K600" s="2"/>
      <c r="L600" s="1"/>
      <c r="M600" s="2"/>
      <c r="N600" s="1"/>
      <c r="O600" s="1">
        <v>3805.98</v>
      </c>
      <c r="P600" s="2">
        <v>2.2000000000000002</v>
      </c>
      <c r="Q600" s="1"/>
      <c r="R600" s="2"/>
      <c r="S600" s="1"/>
      <c r="T600" s="1">
        <v>3835.2195400000001</v>
      </c>
      <c r="U600" s="2" t="e">
        <v>#DIV/0!</v>
      </c>
      <c r="V600" s="1"/>
      <c r="W600" s="2"/>
      <c r="X600" s="1"/>
      <c r="Y600" s="1">
        <v>3814.34</v>
      </c>
      <c r="Z600" s="2">
        <v>30.000900000000001</v>
      </c>
      <c r="AA600" s="1"/>
      <c r="AB600" s="2"/>
      <c r="AC600" s="1"/>
      <c r="AD600" s="1">
        <v>3814.27</v>
      </c>
      <c r="AE600" s="2">
        <v>26.398499999999999</v>
      </c>
      <c r="AF600" s="1"/>
      <c r="AG600" s="2"/>
      <c r="AH600" s="1"/>
      <c r="AI600" s="1">
        <v>3814.11</v>
      </c>
      <c r="AJ600" s="2" t="e">
        <v>#DIV/0!</v>
      </c>
      <c r="AK600" s="1"/>
      <c r="AL600" s="2"/>
      <c r="AM600" s="1"/>
      <c r="AN600" s="1"/>
      <c r="AO600" s="2"/>
      <c r="AP600" s="1"/>
      <c r="AQ600" s="2"/>
      <c r="AR600" s="1"/>
      <c r="AS600" s="1">
        <v>3806.1399500000002</v>
      </c>
      <c r="AT600" s="2">
        <v>78</v>
      </c>
      <c r="AU600" s="1"/>
      <c r="AV600" s="2"/>
      <c r="AW600" s="1"/>
      <c r="AX600" s="1">
        <v>3806.14</v>
      </c>
      <c r="AY600" s="2">
        <v>92</v>
      </c>
      <c r="AZ600" s="1"/>
      <c r="BA600" s="2"/>
      <c r="BB600" s="1"/>
      <c r="BC600" s="1"/>
      <c r="BD600" s="2"/>
      <c r="BE600" s="1"/>
      <c r="BF600" s="2"/>
      <c r="BG600" s="1"/>
      <c r="BH600" s="1">
        <v>3958.18</v>
      </c>
      <c r="BI600" s="2">
        <v>4.1399999999999997</v>
      </c>
      <c r="BJ600" s="1">
        <v>3370.37</v>
      </c>
      <c r="BK600" s="2"/>
      <c r="BL600" s="1">
        <v>3805.98</v>
      </c>
      <c r="BM600" s="1">
        <v>3805.98</v>
      </c>
      <c r="BN600" s="2">
        <v>2</v>
      </c>
      <c r="BO600" s="1">
        <v>3678.12</v>
      </c>
      <c r="BP600" s="2"/>
      <c r="BQ600" s="1">
        <v>3805.98</v>
      </c>
      <c r="BR600" s="1">
        <v>3805.98</v>
      </c>
      <c r="BS600" s="2">
        <v>8.3000000000000007</v>
      </c>
      <c r="BT600" s="1"/>
      <c r="BU600" s="2"/>
      <c r="BV600" s="1"/>
      <c r="BW600" s="1">
        <v>3805.98</v>
      </c>
      <c r="BX600" s="2">
        <v>2.67</v>
      </c>
      <c r="BY600" s="1"/>
      <c r="BZ600" s="2"/>
      <c r="CA600" s="1">
        <v>3805.98</v>
      </c>
      <c r="CB600" s="1">
        <v>3805.98</v>
      </c>
      <c r="CC600" s="2">
        <v>1.6</v>
      </c>
      <c r="CD600" s="1">
        <v>3639.2525823763963</v>
      </c>
      <c r="CE600" s="2"/>
      <c r="CF600" s="1">
        <v>3805.98</v>
      </c>
      <c r="CG600" s="1">
        <v>3805.98</v>
      </c>
      <c r="CH600" s="2">
        <v>2.63</v>
      </c>
      <c r="CI600" s="1"/>
      <c r="CJ600" s="2"/>
      <c r="CK600" s="1"/>
      <c r="CL600" s="1">
        <v>3806.14</v>
      </c>
      <c r="CM600" s="2">
        <v>17.73</v>
      </c>
      <c r="CN600" s="1">
        <v>3668.19</v>
      </c>
      <c r="CO600" s="2">
        <v>2.78</v>
      </c>
      <c r="CP600" s="1">
        <v>3805.66</v>
      </c>
      <c r="CQ600" s="1">
        <v>3805.98</v>
      </c>
      <c r="CR600" s="2">
        <v>52.090400000000002</v>
      </c>
      <c r="CS600" s="1"/>
      <c r="CT600" s="2"/>
      <c r="CU600" s="1"/>
      <c r="CV600" s="1">
        <v>3814.45</v>
      </c>
      <c r="CW600" s="2">
        <v>5.0432399999999999</v>
      </c>
      <c r="CX600" s="1"/>
      <c r="CY600" s="2"/>
      <c r="CZ600" s="1"/>
      <c r="DA600" s="1"/>
      <c r="DB600" s="2"/>
      <c r="DC600" s="1">
        <v>3588.9831455940989</v>
      </c>
      <c r="DD600" s="2">
        <v>2.78</v>
      </c>
      <c r="DE600" s="1">
        <v>3805.9160000000002</v>
      </c>
      <c r="DF600" s="1">
        <v>3819.4280931250009</v>
      </c>
      <c r="DG600" s="2">
        <v>23.200217142857145</v>
      </c>
    </row>
    <row r="601" spans="1:111" x14ac:dyDescent="0.45">
      <c r="A601" t="s">
        <v>17</v>
      </c>
      <c r="B601">
        <v>2</v>
      </c>
      <c r="C601">
        <v>6</v>
      </c>
      <c r="D601" t="s">
        <v>21</v>
      </c>
      <c r="E601">
        <v>5</v>
      </c>
      <c r="F601">
        <v>5</v>
      </c>
      <c r="G601" s="1"/>
      <c r="H601" s="2"/>
      <c r="I601" s="1"/>
      <c r="J601" s="1"/>
      <c r="K601" s="2"/>
      <c r="L601" s="1"/>
      <c r="M601" s="2"/>
      <c r="N601" s="1"/>
      <c r="O601" s="1">
        <v>2891.89</v>
      </c>
      <c r="P601" s="2">
        <v>1.5</v>
      </c>
      <c r="Q601" s="1"/>
      <c r="R601" s="2"/>
      <c r="S601" s="1"/>
      <c r="T601" s="1">
        <v>3083.1003000000001</v>
      </c>
      <c r="U601" s="2" t="e">
        <v>#DIV/0!</v>
      </c>
      <c r="V601" s="1"/>
      <c r="W601" s="2"/>
      <c r="X601" s="1"/>
      <c r="Y601" s="1">
        <v>2891.99</v>
      </c>
      <c r="Z601" s="2">
        <v>30.0017</v>
      </c>
      <c r="AA601" s="1"/>
      <c r="AB601" s="2"/>
      <c r="AC601" s="1"/>
      <c r="AD601" s="1">
        <v>2892.76</v>
      </c>
      <c r="AE601" s="2">
        <v>25.4</v>
      </c>
      <c r="AF601" s="1"/>
      <c r="AG601" s="2"/>
      <c r="AH601" s="1"/>
      <c r="AI601" s="1">
        <v>2891.85</v>
      </c>
      <c r="AJ601" s="2" t="e">
        <v>#DIV/0!</v>
      </c>
      <c r="AK601" s="1"/>
      <c r="AL601" s="2"/>
      <c r="AM601" s="1"/>
      <c r="AN601" s="1"/>
      <c r="AO601" s="2"/>
      <c r="AP601" s="1"/>
      <c r="AQ601" s="2"/>
      <c r="AR601" s="1"/>
      <c r="AS601" s="1">
        <v>2891.8901000000001</v>
      </c>
      <c r="AT601" s="2">
        <v>50</v>
      </c>
      <c r="AU601" s="1"/>
      <c r="AV601" s="2"/>
      <c r="AW601" s="1"/>
      <c r="AX601" s="1">
        <v>2891.89</v>
      </c>
      <c r="AY601" s="2">
        <v>82</v>
      </c>
      <c r="AZ601" s="1"/>
      <c r="BA601" s="2"/>
      <c r="BB601" s="1"/>
      <c r="BC601" s="1"/>
      <c r="BD601" s="2"/>
      <c r="BE601" s="1"/>
      <c r="BF601" s="2"/>
      <c r="BG601" s="1"/>
      <c r="BH601" s="1">
        <v>3052.44</v>
      </c>
      <c r="BI601" s="2">
        <v>4.1900000000000004</v>
      </c>
      <c r="BJ601" s="1">
        <v>2716.34</v>
      </c>
      <c r="BK601" s="2"/>
      <c r="BL601" s="1">
        <v>2891.85</v>
      </c>
      <c r="BM601" s="1">
        <v>2891.85</v>
      </c>
      <c r="BN601" s="2">
        <v>3</v>
      </c>
      <c r="BO601" s="1">
        <v>2890.13</v>
      </c>
      <c r="BP601" s="2"/>
      <c r="BQ601" s="1">
        <v>2891.85</v>
      </c>
      <c r="BR601" s="1">
        <v>2891.85</v>
      </c>
      <c r="BS601" s="2">
        <v>0.3</v>
      </c>
      <c r="BT601" s="1"/>
      <c r="BU601" s="2"/>
      <c r="BV601" s="1"/>
      <c r="BW601" s="1">
        <v>2891.85</v>
      </c>
      <c r="BX601" s="2">
        <v>2.31</v>
      </c>
      <c r="BY601" s="1"/>
      <c r="BZ601" s="2"/>
      <c r="CA601" s="1">
        <v>2891.85</v>
      </c>
      <c r="CB601" s="1">
        <v>2891.85</v>
      </c>
      <c r="CC601" s="2">
        <v>1.32</v>
      </c>
      <c r="CD601" s="1">
        <v>2861.3452002602899</v>
      </c>
      <c r="CE601" s="2"/>
      <c r="CF601" s="1">
        <v>2891.85</v>
      </c>
      <c r="CG601" s="1">
        <v>2891.85</v>
      </c>
      <c r="CH601" s="2">
        <v>0.56000000000000005</v>
      </c>
      <c r="CI601" s="1"/>
      <c r="CJ601" s="2"/>
      <c r="CK601" s="1"/>
      <c r="CL601" s="1">
        <v>3087.03</v>
      </c>
      <c r="CM601" s="2">
        <v>9.2899999999999991</v>
      </c>
      <c r="CN601" s="1">
        <v>2891.33</v>
      </c>
      <c r="CO601" s="2">
        <v>0.42</v>
      </c>
      <c r="CP601" s="1">
        <v>2891.71</v>
      </c>
      <c r="CQ601" s="1">
        <v>2891.85</v>
      </c>
      <c r="CR601" s="2">
        <v>4.5789</v>
      </c>
      <c r="CS601" s="1"/>
      <c r="CT601" s="2"/>
      <c r="CU601" s="1"/>
      <c r="CV601" s="1">
        <v>2891.85</v>
      </c>
      <c r="CW601" s="2">
        <v>1.66465</v>
      </c>
      <c r="CX601" s="1"/>
      <c r="CY601" s="2"/>
      <c r="CZ601" s="1"/>
      <c r="DA601" s="1"/>
      <c r="DB601" s="2"/>
      <c r="DC601" s="1">
        <v>2839.7863000650727</v>
      </c>
      <c r="DD601" s="2">
        <v>0.42</v>
      </c>
      <c r="DE601" s="1">
        <v>2891.8220000000001</v>
      </c>
      <c r="DF601" s="1">
        <v>2926.1118999999994</v>
      </c>
      <c r="DG601" s="2">
        <v>15.436803571428571</v>
      </c>
    </row>
    <row r="602" spans="1:111" x14ac:dyDescent="0.45">
      <c r="A602" t="s">
        <v>17</v>
      </c>
      <c r="B602">
        <v>2</v>
      </c>
      <c r="C602">
        <v>6</v>
      </c>
      <c r="D602" t="s">
        <v>21</v>
      </c>
      <c r="E602">
        <v>10</v>
      </c>
      <c r="F602">
        <v>1</v>
      </c>
      <c r="G602" s="1"/>
      <c r="H602" s="2"/>
      <c r="I602" s="1"/>
      <c r="J602" s="1"/>
      <c r="K602" s="2"/>
      <c r="L602" s="1"/>
      <c r="M602" s="2"/>
      <c r="N602" s="1"/>
      <c r="O602" s="1">
        <v>5667.41</v>
      </c>
      <c r="P602" s="2">
        <v>96.8</v>
      </c>
      <c r="Q602" s="1"/>
      <c r="R602" s="2"/>
      <c r="S602" s="1"/>
      <c r="T602" s="1">
        <v>5984.7301400000006</v>
      </c>
      <c r="U602" s="2" t="e">
        <v>#DIV/0!</v>
      </c>
      <c r="V602" s="1"/>
      <c r="W602" s="2"/>
      <c r="X602" s="1"/>
      <c r="Y602" s="1">
        <v>5836.43</v>
      </c>
      <c r="Z602" s="2">
        <v>30.001300000000001</v>
      </c>
      <c r="AA602" s="1"/>
      <c r="AB602" s="2"/>
      <c r="AC602" s="1"/>
      <c r="AD602" s="1">
        <v>5829.25</v>
      </c>
      <c r="AE602" s="2">
        <v>30.010100000000001</v>
      </c>
      <c r="AF602" s="1"/>
      <c r="AG602" s="2"/>
      <c r="AH602" s="1"/>
      <c r="AI602" s="1">
        <v>5895.47</v>
      </c>
      <c r="AJ602" s="2" t="e">
        <v>#DIV/0!</v>
      </c>
      <c r="AK602" s="1"/>
      <c r="AL602" s="2"/>
      <c r="AM602" s="1"/>
      <c r="AN602" s="1"/>
      <c r="AO602" s="2"/>
      <c r="AP602" s="1"/>
      <c r="AQ602" s="2"/>
      <c r="AR602" s="1"/>
      <c r="AS602" s="1">
        <v>5686.2398999999996</v>
      </c>
      <c r="AT602" s="2">
        <v>755</v>
      </c>
      <c r="AU602" s="1"/>
      <c r="AV602" s="2"/>
      <c r="AW602" s="1"/>
      <c r="AX602" s="1">
        <v>5683.4800000000005</v>
      </c>
      <c r="AY602" s="2">
        <v>94</v>
      </c>
      <c r="AZ602" s="1"/>
      <c r="BA602" s="2"/>
      <c r="BB602" s="1"/>
      <c r="BC602" s="1"/>
      <c r="BD602" s="2"/>
      <c r="BE602" s="1"/>
      <c r="BF602" s="2"/>
      <c r="BG602" s="1"/>
      <c r="BH602" s="1">
        <v>6095.96</v>
      </c>
      <c r="BI602" s="2">
        <v>13.03</v>
      </c>
      <c r="BJ602" s="1">
        <v>4331.62</v>
      </c>
      <c r="BK602" s="2"/>
      <c r="BL602" s="1">
        <v>5667.41</v>
      </c>
      <c r="BM602" s="1">
        <v>5667.41</v>
      </c>
      <c r="BN602" s="2">
        <v>108</v>
      </c>
      <c r="BO602" s="1">
        <v>5490.27</v>
      </c>
      <c r="BP602" s="2"/>
      <c r="BQ602" s="1">
        <v>5641.68</v>
      </c>
      <c r="BR602" s="1">
        <v>5692.59</v>
      </c>
      <c r="BS602" s="2">
        <v>7200</v>
      </c>
      <c r="BT602" s="1"/>
      <c r="BU602" s="2"/>
      <c r="BV602" s="1"/>
      <c r="BW602" s="1">
        <v>5667.41</v>
      </c>
      <c r="BX602" s="2">
        <v>17.190000000000001</v>
      </c>
      <c r="BY602" s="1"/>
      <c r="BZ602" s="2"/>
      <c r="CA602" s="1">
        <v>5667.41</v>
      </c>
      <c r="CB602" s="1">
        <v>5667.41</v>
      </c>
      <c r="CC602" s="2">
        <v>335.57</v>
      </c>
      <c r="CD602" s="1">
        <v>5308.2326135113426</v>
      </c>
      <c r="CE602" s="2"/>
      <c r="CF602" s="1">
        <v>5667.41</v>
      </c>
      <c r="CG602" s="1">
        <v>5667.41</v>
      </c>
      <c r="CH602" s="2">
        <v>1078.82</v>
      </c>
      <c r="CI602" s="1"/>
      <c r="CJ602" s="2"/>
      <c r="CK602" s="1"/>
      <c r="CL602" s="1">
        <v>5683.48</v>
      </c>
      <c r="CM602" s="2">
        <v>40.660000000000004</v>
      </c>
      <c r="CN602" s="1">
        <v>5461.17</v>
      </c>
      <c r="CO602" s="2">
        <v>47.49</v>
      </c>
      <c r="CP602" s="1">
        <v>5545.36</v>
      </c>
      <c r="CQ602" s="1">
        <v>5667.41</v>
      </c>
      <c r="CR602" s="2">
        <v>7199.87</v>
      </c>
      <c r="CS602" s="1"/>
      <c r="CT602" s="2"/>
      <c r="CU602" s="1"/>
      <c r="CV602" s="1">
        <v>5683.39</v>
      </c>
      <c r="CW602" s="2">
        <v>29.206800000000001</v>
      </c>
      <c r="CX602" s="1"/>
      <c r="CY602" s="2"/>
      <c r="CZ602" s="1"/>
      <c r="DA602" s="1"/>
      <c r="DB602" s="2"/>
      <c r="DC602" s="1">
        <v>5147.8231533778362</v>
      </c>
      <c r="DD602" s="2">
        <v>47.49</v>
      </c>
      <c r="DE602" s="1">
        <v>5637.8540000000003</v>
      </c>
      <c r="DF602" s="1">
        <v>5754.7175025000006</v>
      </c>
      <c r="DG602" s="2">
        <v>1216.2970142857141</v>
      </c>
    </row>
    <row r="603" spans="1:111" x14ac:dyDescent="0.45">
      <c r="A603" t="s">
        <v>17</v>
      </c>
      <c r="B603">
        <v>2</v>
      </c>
      <c r="C603">
        <v>6</v>
      </c>
      <c r="D603" t="s">
        <v>21</v>
      </c>
      <c r="E603">
        <v>10</v>
      </c>
      <c r="F603">
        <v>2</v>
      </c>
      <c r="G603" s="1"/>
      <c r="H603" s="2"/>
      <c r="I603" s="1"/>
      <c r="J603" s="1"/>
      <c r="K603" s="2"/>
      <c r="L603" s="1"/>
      <c r="M603" s="2"/>
      <c r="N603" s="1"/>
      <c r="O603" s="1">
        <v>6512.43</v>
      </c>
      <c r="P603" s="2">
        <v>139.19999999999999</v>
      </c>
      <c r="Q603" s="1"/>
      <c r="R603" s="2"/>
      <c r="S603" s="1"/>
      <c r="T603" s="1">
        <v>6806.77945</v>
      </c>
      <c r="U603" s="2" t="e">
        <v>#DIV/0!</v>
      </c>
      <c r="V603" s="1"/>
      <c r="W603" s="2"/>
      <c r="X603" s="1"/>
      <c r="Y603" s="1">
        <v>6625.78</v>
      </c>
      <c r="Z603" s="2">
        <v>30.0017</v>
      </c>
      <c r="AA603" s="1"/>
      <c r="AB603" s="2"/>
      <c r="AC603" s="1"/>
      <c r="AD603" s="1">
        <v>6705.61</v>
      </c>
      <c r="AE603" s="2">
        <v>30.002199999999998</v>
      </c>
      <c r="AF603" s="1"/>
      <c r="AG603" s="2"/>
      <c r="AH603" s="1"/>
      <c r="AI603" s="1">
        <v>6794.91</v>
      </c>
      <c r="AJ603" s="2" t="e">
        <v>#DIV/0!</v>
      </c>
      <c r="AK603" s="1"/>
      <c r="AL603" s="2"/>
      <c r="AM603" s="1"/>
      <c r="AN603" s="1"/>
      <c r="AO603" s="2"/>
      <c r="AP603" s="1"/>
      <c r="AQ603" s="2"/>
      <c r="AR603" s="1"/>
      <c r="AS603" s="1">
        <v>6512.4698799999996</v>
      </c>
      <c r="AT603" s="2">
        <v>262</v>
      </c>
      <c r="AU603" s="1"/>
      <c r="AV603" s="2"/>
      <c r="AW603" s="1"/>
      <c r="AX603" s="1">
        <v>6515.12</v>
      </c>
      <c r="AY603" s="2">
        <v>127</v>
      </c>
      <c r="AZ603" s="1"/>
      <c r="BA603" s="2"/>
      <c r="BB603" s="1"/>
      <c r="BC603" s="1"/>
      <c r="BD603" s="2"/>
      <c r="BE603" s="1"/>
      <c r="BF603" s="2"/>
      <c r="BG603" s="1"/>
      <c r="BH603" s="1">
        <v>7034.96</v>
      </c>
      <c r="BI603" s="2">
        <v>13.26</v>
      </c>
      <c r="BJ603" s="1">
        <v>5604.05</v>
      </c>
      <c r="BK603" s="2"/>
      <c r="BL603" s="1">
        <v>6512.43</v>
      </c>
      <c r="BM603" s="1">
        <v>6512.43</v>
      </c>
      <c r="BN603" s="2">
        <v>1051</v>
      </c>
      <c r="BO603" s="1">
        <v>6410.73</v>
      </c>
      <c r="BP603" s="2"/>
      <c r="BQ603" s="1">
        <v>6512.43</v>
      </c>
      <c r="BR603" s="1">
        <v>6512.43</v>
      </c>
      <c r="BS603" s="2">
        <v>4389</v>
      </c>
      <c r="BT603" s="1"/>
      <c r="BU603" s="2"/>
      <c r="BV603" s="1"/>
      <c r="BW603" s="1">
        <v>6514.82</v>
      </c>
      <c r="BX603" s="2">
        <v>15.96</v>
      </c>
      <c r="BY603" s="1"/>
      <c r="BZ603" s="2"/>
      <c r="CA603" s="1">
        <v>6512.43</v>
      </c>
      <c r="CB603" s="1">
        <v>6512.43</v>
      </c>
      <c r="CC603" s="2">
        <v>184.43</v>
      </c>
      <c r="CD603" s="1">
        <v>6101.9516288266896</v>
      </c>
      <c r="CE603" s="2"/>
      <c r="CF603" s="1">
        <v>6512.43</v>
      </c>
      <c r="CG603" s="1">
        <v>6512.43</v>
      </c>
      <c r="CH603" s="2">
        <v>640.71</v>
      </c>
      <c r="CI603" s="1"/>
      <c r="CJ603" s="2"/>
      <c r="CK603" s="1"/>
      <c r="CL603" s="1">
        <v>6542.82</v>
      </c>
      <c r="CM603" s="2">
        <v>22.240000000000002</v>
      </c>
      <c r="CN603" s="1">
        <v>6429.28</v>
      </c>
      <c r="CO603" s="2">
        <v>14.11</v>
      </c>
      <c r="CP603" s="1">
        <v>6511.79</v>
      </c>
      <c r="CQ603" s="1">
        <v>6512.43</v>
      </c>
      <c r="CR603" s="2">
        <v>464.45100000000002</v>
      </c>
      <c r="CS603" s="1"/>
      <c r="CT603" s="2"/>
      <c r="CU603" s="1"/>
      <c r="CV603" s="1">
        <v>6512.43</v>
      </c>
      <c r="CW603" s="2">
        <v>31.473099999999999</v>
      </c>
      <c r="CX603" s="1"/>
      <c r="CY603" s="2"/>
      <c r="CZ603" s="1"/>
      <c r="DA603" s="1"/>
      <c r="DB603" s="2"/>
      <c r="DC603" s="1">
        <v>6136.5029072066718</v>
      </c>
      <c r="DD603" s="2">
        <v>14.11</v>
      </c>
      <c r="DE603" s="1">
        <v>6512.3020000000006</v>
      </c>
      <c r="DF603" s="1">
        <v>6602.5174581249994</v>
      </c>
      <c r="DG603" s="2">
        <v>528.62342857142858</v>
      </c>
    </row>
    <row r="604" spans="1:111" x14ac:dyDescent="0.45">
      <c r="A604" t="s">
        <v>17</v>
      </c>
      <c r="B604">
        <v>2</v>
      </c>
      <c r="C604">
        <v>6</v>
      </c>
      <c r="D604" t="s">
        <v>21</v>
      </c>
      <c r="E604">
        <v>10</v>
      </c>
      <c r="F604">
        <v>3</v>
      </c>
      <c r="G604" s="1"/>
      <c r="H604" s="2"/>
      <c r="I604" s="1"/>
      <c r="J604" s="1"/>
      <c r="K604" s="2"/>
      <c r="L604" s="1"/>
      <c r="M604" s="2"/>
      <c r="N604" s="1"/>
      <c r="O604" s="1">
        <v>5260.44</v>
      </c>
      <c r="P604" s="2">
        <v>58.9</v>
      </c>
      <c r="Q604" s="1"/>
      <c r="R604" s="2"/>
      <c r="S604" s="1"/>
      <c r="T604" s="1">
        <v>5405.97066</v>
      </c>
      <c r="U604" s="2" t="e">
        <v>#DIV/0!</v>
      </c>
      <c r="V604" s="1"/>
      <c r="W604" s="2"/>
      <c r="X604" s="1"/>
      <c r="Y604" s="1">
        <v>5380.62</v>
      </c>
      <c r="Z604" s="2">
        <v>30</v>
      </c>
      <c r="AA604" s="1"/>
      <c r="AB604" s="2"/>
      <c r="AC604" s="1"/>
      <c r="AD604" s="1">
        <v>5428.12</v>
      </c>
      <c r="AE604" s="2">
        <v>30.002300000000002</v>
      </c>
      <c r="AF604" s="1"/>
      <c r="AG604" s="2"/>
      <c r="AH604" s="1"/>
      <c r="AI604" s="1">
        <v>5423.45</v>
      </c>
      <c r="AJ604" s="2" t="e">
        <v>#DIV/0!</v>
      </c>
      <c r="AK604" s="1"/>
      <c r="AL604" s="2"/>
      <c r="AM604" s="1"/>
      <c r="AN604" s="1"/>
      <c r="AO604" s="2"/>
      <c r="AP604" s="1"/>
      <c r="AQ604" s="2"/>
      <c r="AR604" s="1"/>
      <c r="AS604" s="1">
        <v>5260.4399000000003</v>
      </c>
      <c r="AT604" s="2">
        <v>216</v>
      </c>
      <c r="AU604" s="1"/>
      <c r="AV604" s="2"/>
      <c r="AW604" s="1"/>
      <c r="AX604" s="1">
        <v>5337.0199999999995</v>
      </c>
      <c r="AY604" s="2">
        <v>121</v>
      </c>
      <c r="AZ604" s="1"/>
      <c r="BA604" s="2"/>
      <c r="BB604" s="1"/>
      <c r="BC604" s="1"/>
      <c r="BD604" s="2"/>
      <c r="BE604" s="1"/>
      <c r="BF604" s="2"/>
      <c r="BG604" s="1"/>
      <c r="BH604" s="1">
        <v>5624.98</v>
      </c>
      <c r="BI604" s="2">
        <v>12.01</v>
      </c>
      <c r="BJ604" s="1">
        <v>4761.83</v>
      </c>
      <c r="BK604" s="2"/>
      <c r="BL604" s="1">
        <v>5260.44</v>
      </c>
      <c r="BM604" s="1">
        <v>5260.44</v>
      </c>
      <c r="BN604" s="2">
        <v>174</v>
      </c>
      <c r="BO604" s="1">
        <v>5158.49</v>
      </c>
      <c r="BP604" s="2"/>
      <c r="BQ604" s="1">
        <v>5260.44</v>
      </c>
      <c r="BR604" s="1">
        <v>5260.44</v>
      </c>
      <c r="BS604" s="2">
        <v>89.5</v>
      </c>
      <c r="BT604" s="1"/>
      <c r="BU604" s="2"/>
      <c r="BV604" s="1"/>
      <c r="BW604" s="1">
        <v>5260.44</v>
      </c>
      <c r="BX604" s="2">
        <v>15.99</v>
      </c>
      <c r="BY604" s="1"/>
      <c r="BZ604" s="2"/>
      <c r="CA604" s="1">
        <v>5260.44</v>
      </c>
      <c r="CB604" s="1">
        <v>5260.44</v>
      </c>
      <c r="CC604" s="2">
        <v>249.16</v>
      </c>
      <c r="CD604" s="1">
        <v>5052.5194050433101</v>
      </c>
      <c r="CE604" s="2"/>
      <c r="CF604" s="1">
        <v>5260.44</v>
      </c>
      <c r="CG604" s="1">
        <v>5260.44</v>
      </c>
      <c r="CH604" s="2">
        <v>16.48</v>
      </c>
      <c r="CI604" s="1"/>
      <c r="CJ604" s="2"/>
      <c r="CK604" s="1"/>
      <c r="CL604" s="1">
        <v>5336.34</v>
      </c>
      <c r="CM604" s="2">
        <v>20.350000000000001</v>
      </c>
      <c r="CN604" s="1">
        <v>5207.18</v>
      </c>
      <c r="CO604" s="2">
        <v>52.09</v>
      </c>
      <c r="CP604" s="1">
        <v>5259.97</v>
      </c>
      <c r="CQ604" s="1">
        <v>5260.44</v>
      </c>
      <c r="CR604" s="2">
        <v>192.21700000000001</v>
      </c>
      <c r="CS604" s="1"/>
      <c r="CT604" s="2"/>
      <c r="CU604" s="1"/>
      <c r="CV604" s="1">
        <v>5386.69</v>
      </c>
      <c r="CW604" s="2">
        <v>38.163400000000003</v>
      </c>
      <c r="CX604" s="1"/>
      <c r="CY604" s="2"/>
      <c r="CZ604" s="1"/>
      <c r="DA604" s="1"/>
      <c r="DB604" s="2"/>
      <c r="DC604" s="1">
        <v>5045.0048512608273</v>
      </c>
      <c r="DD604" s="2">
        <v>52.09</v>
      </c>
      <c r="DE604" s="1">
        <v>5260.3459999999995</v>
      </c>
      <c r="DF604" s="1">
        <v>5337.9194100000004</v>
      </c>
      <c r="DG604" s="2">
        <v>90.269478571428564</v>
      </c>
    </row>
    <row r="605" spans="1:111" x14ac:dyDescent="0.45">
      <c r="A605" t="s">
        <v>17</v>
      </c>
      <c r="B605">
        <v>2</v>
      </c>
      <c r="C605">
        <v>6</v>
      </c>
      <c r="D605" t="s">
        <v>21</v>
      </c>
      <c r="E605">
        <v>10</v>
      </c>
      <c r="F605">
        <v>4</v>
      </c>
      <c r="G605" s="1"/>
      <c r="H605" s="2"/>
      <c r="I605" s="1"/>
      <c r="J605" s="1"/>
      <c r="K605" s="2"/>
      <c r="L605" s="1"/>
      <c r="M605" s="2"/>
      <c r="N605" s="1"/>
      <c r="O605" s="1">
        <v>6198.49</v>
      </c>
      <c r="P605" s="2">
        <v>113.9</v>
      </c>
      <c r="Q605" s="1"/>
      <c r="R605" s="2"/>
      <c r="S605" s="1"/>
      <c r="T605" s="1">
        <v>6253.0894699999999</v>
      </c>
      <c r="U605" s="2" t="e">
        <v>#DIV/0!</v>
      </c>
      <c r="V605" s="1"/>
      <c r="W605" s="2"/>
      <c r="X605" s="1"/>
      <c r="Y605" s="1">
        <v>6405.21</v>
      </c>
      <c r="Z605" s="2">
        <v>30.001200000000001</v>
      </c>
      <c r="AA605" s="1"/>
      <c r="AB605" s="2"/>
      <c r="AC605" s="1"/>
      <c r="AD605" s="1">
        <v>6272.79</v>
      </c>
      <c r="AE605" s="2">
        <v>30.0075</v>
      </c>
      <c r="AF605" s="1"/>
      <c r="AG605" s="2"/>
      <c r="AH605" s="1"/>
      <c r="AI605" s="1">
        <v>6442.03</v>
      </c>
      <c r="AJ605" s="2" t="e">
        <v>#DIV/0!</v>
      </c>
      <c r="AK605" s="1"/>
      <c r="AL605" s="2"/>
      <c r="AM605" s="1"/>
      <c r="AN605" s="1"/>
      <c r="AO605" s="2"/>
      <c r="AP605" s="1"/>
      <c r="AQ605" s="2"/>
      <c r="AR605" s="1"/>
      <c r="AS605" s="1">
        <v>6198.4898599999997</v>
      </c>
      <c r="AT605" s="2">
        <v>452</v>
      </c>
      <c r="AU605" s="1"/>
      <c r="AV605" s="2"/>
      <c r="AW605" s="1"/>
      <c r="AX605" s="1">
        <v>6198.49</v>
      </c>
      <c r="AY605" s="2">
        <v>146</v>
      </c>
      <c r="AZ605" s="1"/>
      <c r="BA605" s="2"/>
      <c r="BB605" s="1"/>
      <c r="BC605" s="1"/>
      <c r="BD605" s="2"/>
      <c r="BE605" s="1"/>
      <c r="BF605" s="2"/>
      <c r="BG605" s="1"/>
      <c r="BH605" s="1">
        <v>6528.49</v>
      </c>
      <c r="BI605" s="2">
        <v>15.99</v>
      </c>
      <c r="BJ605" s="1">
        <v>4991.43</v>
      </c>
      <c r="BK605" s="2"/>
      <c r="BL605" s="1">
        <v>6198.49</v>
      </c>
      <c r="BM605" s="1">
        <v>6198.49</v>
      </c>
      <c r="BN605" s="2">
        <v>77</v>
      </c>
      <c r="BO605" s="1">
        <v>6083.84</v>
      </c>
      <c r="BP605" s="2"/>
      <c r="BQ605" s="1">
        <v>6198.49</v>
      </c>
      <c r="BR605" s="1">
        <v>6198.49</v>
      </c>
      <c r="BS605" s="2">
        <v>6440.5</v>
      </c>
      <c r="BT605" s="1"/>
      <c r="BU605" s="2"/>
      <c r="BV605" s="1"/>
      <c r="BW605" s="1">
        <v>6200.06</v>
      </c>
      <c r="BX605" s="2">
        <v>16.89</v>
      </c>
      <c r="BY605" s="1"/>
      <c r="BZ605" s="2"/>
      <c r="CA605" s="1">
        <v>6198.46</v>
      </c>
      <c r="CB605" s="1">
        <v>6198.49</v>
      </c>
      <c r="CC605" s="2">
        <v>266.43</v>
      </c>
      <c r="CD605" s="1">
        <v>5879.4570606530942</v>
      </c>
      <c r="CE605" s="2"/>
      <c r="CF605" s="1">
        <v>6198.49</v>
      </c>
      <c r="CG605" s="1">
        <v>6198.49</v>
      </c>
      <c r="CH605" s="2">
        <v>544.16999999999996</v>
      </c>
      <c r="CI605" s="1"/>
      <c r="CJ605" s="2"/>
      <c r="CK605" s="1"/>
      <c r="CL605" s="1">
        <v>6198.49</v>
      </c>
      <c r="CM605" s="2">
        <v>24.139999999999997</v>
      </c>
      <c r="CN605" s="1">
        <v>6061.72</v>
      </c>
      <c r="CO605" s="2">
        <v>23.08</v>
      </c>
      <c r="CP605" s="1">
        <v>6197.88</v>
      </c>
      <c r="CQ605" s="1">
        <v>6198.49</v>
      </c>
      <c r="CR605" s="2">
        <v>2141.9499999999998</v>
      </c>
      <c r="CS605" s="1"/>
      <c r="CT605" s="2"/>
      <c r="CU605" s="1"/>
      <c r="CV605" s="1">
        <v>6198.49</v>
      </c>
      <c r="CW605" s="2">
        <v>30.081099999999999</v>
      </c>
      <c r="CX605" s="1"/>
      <c r="CY605" s="2"/>
      <c r="CZ605" s="1"/>
      <c r="DA605" s="1"/>
      <c r="DB605" s="2"/>
      <c r="DC605" s="1">
        <v>5754.111765163274</v>
      </c>
      <c r="DD605" s="2">
        <v>23.08</v>
      </c>
      <c r="DE605" s="1">
        <v>6198.3620000000001</v>
      </c>
      <c r="DF605" s="1">
        <v>6255.4105831250008</v>
      </c>
      <c r="DG605" s="2">
        <v>737.78998571428565</v>
      </c>
    </row>
    <row r="606" spans="1:111" x14ac:dyDescent="0.45">
      <c r="A606" t="s">
        <v>17</v>
      </c>
      <c r="B606">
        <v>2</v>
      </c>
      <c r="C606">
        <v>6</v>
      </c>
      <c r="D606" t="s">
        <v>21</v>
      </c>
      <c r="E606">
        <v>10</v>
      </c>
      <c r="F606">
        <v>5</v>
      </c>
      <c r="G606" s="1"/>
      <c r="H606" s="2"/>
      <c r="I606" s="1"/>
      <c r="J606" s="1"/>
      <c r="K606" s="2"/>
      <c r="L606" s="1"/>
      <c r="M606" s="2"/>
      <c r="N606" s="1"/>
      <c r="O606" s="1">
        <v>5137.5200000000004</v>
      </c>
      <c r="P606" s="2">
        <v>22.5</v>
      </c>
      <c r="Q606" s="1"/>
      <c r="R606" s="2"/>
      <c r="S606" s="1"/>
      <c r="T606" s="1">
        <v>5565.48963</v>
      </c>
      <c r="U606" s="2" t="e">
        <v>#DIV/0!</v>
      </c>
      <c r="V606" s="1"/>
      <c r="W606" s="2"/>
      <c r="X606" s="1"/>
      <c r="Y606" s="1">
        <v>5228.84</v>
      </c>
      <c r="Z606" s="2">
        <v>30.0002</v>
      </c>
      <c r="AA606" s="1"/>
      <c r="AB606" s="2"/>
      <c r="AC606" s="1"/>
      <c r="AD606" s="1">
        <v>5240.55</v>
      </c>
      <c r="AE606" s="2">
        <v>30.0092</v>
      </c>
      <c r="AF606" s="1"/>
      <c r="AG606" s="2"/>
      <c r="AH606" s="1"/>
      <c r="AI606" s="1">
        <v>5198.0600000000004</v>
      </c>
      <c r="AJ606" s="2" t="e">
        <v>#DIV/0!</v>
      </c>
      <c r="AK606" s="1"/>
      <c r="AL606" s="2"/>
      <c r="AM606" s="1"/>
      <c r="AN606" s="1"/>
      <c r="AO606" s="2"/>
      <c r="AP606" s="1"/>
      <c r="AQ606" s="2"/>
      <c r="AR606" s="1"/>
      <c r="AS606" s="1">
        <v>5137.5199000000002</v>
      </c>
      <c r="AT606" s="2">
        <v>145</v>
      </c>
      <c r="AU606" s="1"/>
      <c r="AV606" s="2"/>
      <c r="AW606" s="1"/>
      <c r="AX606" s="1">
        <v>5137.5199999999995</v>
      </c>
      <c r="AY606" s="2">
        <v>121</v>
      </c>
      <c r="AZ606" s="1"/>
      <c r="BA606" s="2"/>
      <c r="BB606" s="1"/>
      <c r="BC606" s="1"/>
      <c r="BD606" s="2"/>
      <c r="BE606" s="1"/>
      <c r="BF606" s="2"/>
      <c r="BG606" s="1"/>
      <c r="BH606" s="1">
        <v>5423.13</v>
      </c>
      <c r="BI606" s="2">
        <v>14.99</v>
      </c>
      <c r="BJ606" s="1">
        <v>4824.6099999999997</v>
      </c>
      <c r="BK606" s="2"/>
      <c r="BL606" s="1">
        <v>5137.5200000000004</v>
      </c>
      <c r="BM606" s="1">
        <v>5137.5200000000004</v>
      </c>
      <c r="BN606" s="2">
        <v>33</v>
      </c>
      <c r="BO606" s="1">
        <v>5126.1000000000004</v>
      </c>
      <c r="BP606" s="2"/>
      <c r="BQ606" s="1">
        <v>5137.5200000000004</v>
      </c>
      <c r="BR606" s="1">
        <v>5137.5200000000004</v>
      </c>
      <c r="BS606" s="2">
        <v>4.5</v>
      </c>
      <c r="BT606" s="1"/>
      <c r="BU606" s="2"/>
      <c r="BV606" s="1"/>
      <c r="BW606" s="1">
        <v>5137.5200000000004</v>
      </c>
      <c r="BX606" s="2">
        <v>15.37</v>
      </c>
      <c r="BY606" s="1"/>
      <c r="BZ606" s="2"/>
      <c r="CA606" s="1">
        <v>5137.5200000000004</v>
      </c>
      <c r="CB606" s="1">
        <v>5137.5200000000004</v>
      </c>
      <c r="CC606" s="2">
        <v>13.29</v>
      </c>
      <c r="CD606" s="1">
        <v>5033.4101357664258</v>
      </c>
      <c r="CE606" s="2"/>
      <c r="CF606" s="1">
        <v>5137.5200000000004</v>
      </c>
      <c r="CG606" s="1">
        <v>5137.5200000000004</v>
      </c>
      <c r="CH606" s="2">
        <v>6.32</v>
      </c>
      <c r="CI606" s="1"/>
      <c r="CJ606" s="2"/>
      <c r="CK606" s="1"/>
      <c r="CL606" s="1">
        <v>5137.95</v>
      </c>
      <c r="CM606" s="2">
        <v>19.869999999999997</v>
      </c>
      <c r="CN606" s="1">
        <v>5115.8900000000003</v>
      </c>
      <c r="CO606" s="2">
        <v>20.23</v>
      </c>
      <c r="CP606" s="1">
        <v>5137.28</v>
      </c>
      <c r="CQ606" s="1">
        <v>5137.5200000000004</v>
      </c>
      <c r="CR606" s="2">
        <v>52.0456</v>
      </c>
      <c r="CS606" s="1"/>
      <c r="CT606" s="2"/>
      <c r="CU606" s="1"/>
      <c r="CV606" s="1">
        <v>5142.5</v>
      </c>
      <c r="CW606" s="2">
        <v>35.444699999999997</v>
      </c>
      <c r="CX606" s="1"/>
      <c r="CY606" s="2"/>
      <c r="CZ606" s="1"/>
      <c r="DA606" s="1"/>
      <c r="DB606" s="2"/>
      <c r="DC606" s="1">
        <v>5025.0025339416061</v>
      </c>
      <c r="DD606" s="2">
        <v>20.23</v>
      </c>
      <c r="DE606" s="1">
        <v>5137.4719999999998</v>
      </c>
      <c r="DF606" s="1">
        <v>5198.3874706250008</v>
      </c>
      <c r="DG606" s="2">
        <v>38.809978571428573</v>
      </c>
    </row>
    <row r="607" spans="1:111" x14ac:dyDescent="0.45">
      <c r="A607" t="s">
        <v>17</v>
      </c>
      <c r="B607">
        <v>2</v>
      </c>
      <c r="C607">
        <v>6</v>
      </c>
      <c r="D607" t="s">
        <v>21</v>
      </c>
      <c r="E607">
        <v>15</v>
      </c>
      <c r="F607">
        <v>1</v>
      </c>
      <c r="G607" s="1"/>
      <c r="H607" s="2"/>
      <c r="I607" s="1"/>
      <c r="J607" s="1"/>
      <c r="K607" s="2"/>
      <c r="L607" s="1"/>
      <c r="M607" s="2"/>
      <c r="N607" s="1"/>
      <c r="O607" s="1">
        <v>5987.4</v>
      </c>
      <c r="P607" s="2">
        <v>558.70000000000005</v>
      </c>
      <c r="Q607" s="1"/>
      <c r="R607" s="2"/>
      <c r="S607" s="1"/>
      <c r="T607" s="1">
        <v>6216.6695500000005</v>
      </c>
      <c r="U607" s="2" t="e">
        <v>#DIV/0!</v>
      </c>
      <c r="V607" s="1"/>
      <c r="W607" s="2"/>
      <c r="X607" s="1"/>
      <c r="Y607" s="1">
        <v>6128.16</v>
      </c>
      <c r="Z607" s="2">
        <v>30.001799999999999</v>
      </c>
      <c r="AA607" s="1"/>
      <c r="AB607" s="2"/>
      <c r="AC607" s="1"/>
      <c r="AD607" s="1">
        <v>6143.26</v>
      </c>
      <c r="AE607" s="2">
        <v>30.008099999999999</v>
      </c>
      <c r="AF607" s="1"/>
      <c r="AG607" s="2"/>
      <c r="AH607" s="1"/>
      <c r="AI607" s="1">
        <v>6198.65</v>
      </c>
      <c r="AJ607" s="2" t="e">
        <v>#DIV/0!</v>
      </c>
      <c r="AK607" s="1"/>
      <c r="AL607" s="2"/>
      <c r="AM607" s="1"/>
      <c r="AN607" s="1"/>
      <c r="AO607" s="2"/>
      <c r="AP607" s="1"/>
      <c r="AQ607" s="2"/>
      <c r="AR607" s="1"/>
      <c r="AS607" s="1">
        <v>5987.40002</v>
      </c>
      <c r="AT607" s="2">
        <v>964</v>
      </c>
      <c r="AU607" s="1"/>
      <c r="AV607" s="2"/>
      <c r="AW607" s="1"/>
      <c r="AX607" s="1">
        <v>5990.88</v>
      </c>
      <c r="AY607" s="2">
        <v>126</v>
      </c>
      <c r="AZ607" s="1">
        <v>5911.67</v>
      </c>
      <c r="BA607" s="2"/>
      <c r="BB607" s="1">
        <v>5987.4</v>
      </c>
      <c r="BC607" s="1">
        <v>5987.4</v>
      </c>
      <c r="BD607" s="2">
        <v>3161</v>
      </c>
      <c r="BE607" s="1"/>
      <c r="BF607" s="2"/>
      <c r="BG607" s="1"/>
      <c r="BH607" s="1">
        <v>6103.92</v>
      </c>
      <c r="BI607" s="2">
        <v>38.85</v>
      </c>
      <c r="BJ607" s="1">
        <v>5480.07</v>
      </c>
      <c r="BK607" s="2"/>
      <c r="BL607" s="1">
        <v>5987.4</v>
      </c>
      <c r="BM607" s="1">
        <v>5987.4</v>
      </c>
      <c r="BN607" s="2">
        <v>392</v>
      </c>
      <c r="BO607" s="1">
        <v>5787.17</v>
      </c>
      <c r="BP607" s="2"/>
      <c r="BQ607" s="1">
        <v>5891.59</v>
      </c>
      <c r="BR607" s="1">
        <v>6050.44</v>
      </c>
      <c r="BS607" s="2">
        <v>7200</v>
      </c>
      <c r="BT607" s="1"/>
      <c r="BU607" s="2"/>
      <c r="BV607" s="1"/>
      <c r="BW607" s="1">
        <v>5987.4</v>
      </c>
      <c r="BX607" s="2">
        <v>52.57</v>
      </c>
      <c r="BY607" s="1"/>
      <c r="BZ607" s="2"/>
      <c r="CA607" s="1">
        <v>5987.4</v>
      </c>
      <c r="CB607" s="1">
        <v>5987.4</v>
      </c>
      <c r="CC607" s="2">
        <v>497.85</v>
      </c>
      <c r="CD607" s="1">
        <v>5723.0666606347768</v>
      </c>
      <c r="CE607" s="2"/>
      <c r="CF607" s="1">
        <v>5987.4</v>
      </c>
      <c r="CG607" s="1">
        <v>5987.4</v>
      </c>
      <c r="CH607" s="2">
        <v>475.56</v>
      </c>
      <c r="CI607" s="1"/>
      <c r="CJ607" s="2"/>
      <c r="CK607" s="1"/>
      <c r="CL607" s="1">
        <v>5992.4</v>
      </c>
      <c r="CM607" s="2">
        <v>19.78</v>
      </c>
      <c r="CN607" s="1">
        <v>5903.5</v>
      </c>
      <c r="CO607" s="2">
        <v>164.8</v>
      </c>
      <c r="CP607" s="1">
        <v>5963.4</v>
      </c>
      <c r="CQ607" s="1">
        <v>5987.4</v>
      </c>
      <c r="CR607" s="2">
        <v>7199.45</v>
      </c>
      <c r="CS607" s="1"/>
      <c r="CT607" s="2"/>
      <c r="CU607" s="1"/>
      <c r="CV607" s="1">
        <v>5987.4</v>
      </c>
      <c r="CW607" s="2">
        <v>80.957800000000006</v>
      </c>
      <c r="CX607" s="1"/>
      <c r="CY607" s="2"/>
      <c r="CZ607" s="1"/>
      <c r="DA607" s="1"/>
      <c r="DB607" s="2"/>
      <c r="DC607" s="1">
        <v>5761.0953321269553</v>
      </c>
      <c r="DD607" s="2">
        <v>164.8</v>
      </c>
      <c r="DE607" s="1">
        <v>5967.4316666666673</v>
      </c>
      <c r="DF607" s="1">
        <v>6041.8223276470571</v>
      </c>
      <c r="DG607" s="2">
        <v>1388.4485133333333</v>
      </c>
    </row>
    <row r="608" spans="1:111" x14ac:dyDescent="0.45">
      <c r="A608" t="s">
        <v>17</v>
      </c>
      <c r="B608">
        <v>2</v>
      </c>
      <c r="C608">
        <v>6</v>
      </c>
      <c r="D608" t="s">
        <v>21</v>
      </c>
      <c r="E608">
        <v>15</v>
      </c>
      <c r="F608">
        <v>2</v>
      </c>
      <c r="G608" s="1"/>
      <c r="H608" s="2"/>
      <c r="I608" s="1"/>
      <c r="J608" s="1"/>
      <c r="K608" s="2"/>
      <c r="L608" s="1"/>
      <c r="M608" s="2"/>
      <c r="N608" s="1"/>
      <c r="O608" s="1">
        <v>6152.89</v>
      </c>
      <c r="P608" s="2">
        <v>100.9</v>
      </c>
      <c r="Q608" s="1"/>
      <c r="R608" s="2"/>
      <c r="S608" s="1"/>
      <c r="T608" s="1">
        <v>6237.0602699999999</v>
      </c>
      <c r="U608" s="2" t="e">
        <v>#DIV/0!</v>
      </c>
      <c r="V608" s="1"/>
      <c r="W608" s="2"/>
      <c r="X608" s="1"/>
      <c r="Y608" s="1">
        <v>6165.06</v>
      </c>
      <c r="Z608" s="2">
        <v>30.001999999999999</v>
      </c>
      <c r="AA608" s="1"/>
      <c r="AB608" s="2"/>
      <c r="AC608" s="1"/>
      <c r="AD608" s="1">
        <v>6234.33</v>
      </c>
      <c r="AE608" s="2">
        <v>30.007300000000001</v>
      </c>
      <c r="AF608" s="1"/>
      <c r="AG608" s="2"/>
      <c r="AH608" s="1"/>
      <c r="AI608" s="1">
        <v>6224.9</v>
      </c>
      <c r="AJ608" s="2" t="e">
        <v>#DIV/0!</v>
      </c>
      <c r="AK608" s="1"/>
      <c r="AL608" s="2"/>
      <c r="AM608" s="1"/>
      <c r="AN608" s="1"/>
      <c r="AO608" s="2"/>
      <c r="AP608" s="1"/>
      <c r="AQ608" s="2"/>
      <c r="AR608" s="1"/>
      <c r="AS608" s="1">
        <v>6162.6398600000002</v>
      </c>
      <c r="AT608" s="2">
        <v>896</v>
      </c>
      <c r="AU608" s="1"/>
      <c r="AV608" s="2"/>
      <c r="AW608" s="1"/>
      <c r="AX608" s="1">
        <v>6162.6399999999994</v>
      </c>
      <c r="AY608" s="2">
        <v>135</v>
      </c>
      <c r="AZ608" s="1">
        <v>6061.77</v>
      </c>
      <c r="BA608" s="2"/>
      <c r="BB608" s="1">
        <v>6152.89</v>
      </c>
      <c r="BC608" s="1">
        <v>6152.89</v>
      </c>
      <c r="BD608" s="2">
        <v>1747</v>
      </c>
      <c r="BE608" s="1"/>
      <c r="BF608" s="2"/>
      <c r="BG608" s="1"/>
      <c r="BH608" s="1">
        <v>6372.95</v>
      </c>
      <c r="BI608" s="2">
        <v>33.020000000000003</v>
      </c>
      <c r="BJ608" s="1">
        <v>5661.23</v>
      </c>
      <c r="BK608" s="2"/>
      <c r="BL608" s="1">
        <v>6152.89</v>
      </c>
      <c r="BM608" s="1">
        <v>6152.89</v>
      </c>
      <c r="BN608" s="2">
        <v>90</v>
      </c>
      <c r="BO608" s="1">
        <v>6070.62</v>
      </c>
      <c r="BP608" s="2"/>
      <c r="BQ608" s="1">
        <v>6120.67</v>
      </c>
      <c r="BR608" s="1">
        <v>6414.88</v>
      </c>
      <c r="BS608" s="2">
        <v>7200.1</v>
      </c>
      <c r="BT608" s="1"/>
      <c r="BU608" s="2"/>
      <c r="BV608" s="1"/>
      <c r="BW608" s="1">
        <v>6152.89</v>
      </c>
      <c r="BX608" s="2">
        <v>50.91</v>
      </c>
      <c r="BY608" s="1"/>
      <c r="BZ608" s="2"/>
      <c r="CA608" s="1">
        <v>6152.89</v>
      </c>
      <c r="CB608" s="1">
        <v>6152.89</v>
      </c>
      <c r="CC608" s="2">
        <v>310.75</v>
      </c>
      <c r="CD608" s="1">
        <v>5994.9624184540571</v>
      </c>
      <c r="CE608" s="2"/>
      <c r="CF608" s="1">
        <v>6152.9</v>
      </c>
      <c r="CG608" s="1">
        <v>6152.9</v>
      </c>
      <c r="CH608" s="2">
        <v>143.41</v>
      </c>
      <c r="CI608" s="1"/>
      <c r="CJ608" s="2"/>
      <c r="CK608" s="1"/>
      <c r="CL608" s="1">
        <v>6277.83</v>
      </c>
      <c r="CM608" s="2">
        <v>24.25</v>
      </c>
      <c r="CN608" s="1">
        <v>6070.38</v>
      </c>
      <c r="CO608" s="2">
        <v>117.32</v>
      </c>
      <c r="CP608" s="1">
        <v>6152.28</v>
      </c>
      <c r="CQ608" s="1">
        <v>6152.89</v>
      </c>
      <c r="CR608" s="2">
        <v>4689.68</v>
      </c>
      <c r="CS608" s="1"/>
      <c r="CT608" s="2"/>
      <c r="CU608" s="1"/>
      <c r="CV608" s="1">
        <v>6152.89</v>
      </c>
      <c r="CW608" s="2">
        <v>28.020199999999999</v>
      </c>
      <c r="CX608" s="1"/>
      <c r="CY608" s="2"/>
      <c r="CZ608" s="1"/>
      <c r="DA608" s="1"/>
      <c r="DB608" s="2"/>
      <c r="DC608" s="1">
        <v>5971.7924836908114</v>
      </c>
      <c r="DD608" s="2">
        <v>117.32</v>
      </c>
      <c r="DE608" s="1">
        <v>6147.4199999999992</v>
      </c>
      <c r="DF608" s="1">
        <v>6204.4364782352941</v>
      </c>
      <c r="DG608" s="2">
        <v>1033.9366333333335</v>
      </c>
    </row>
    <row r="609" spans="1:111" x14ac:dyDescent="0.45">
      <c r="A609" t="s">
        <v>17</v>
      </c>
      <c r="B609">
        <v>2</v>
      </c>
      <c r="C609">
        <v>6</v>
      </c>
      <c r="D609" t="s">
        <v>21</v>
      </c>
      <c r="E609">
        <v>15</v>
      </c>
      <c r="F609">
        <v>3</v>
      </c>
      <c r="G609" s="1"/>
      <c r="H609" s="2"/>
      <c r="I609" s="1"/>
      <c r="J609" s="1"/>
      <c r="K609" s="2"/>
      <c r="L609" s="1"/>
      <c r="M609" s="2"/>
      <c r="N609" s="1"/>
      <c r="O609" s="1">
        <v>7011.2</v>
      </c>
      <c r="P609" s="2">
        <v>1021.4</v>
      </c>
      <c r="Q609" s="1"/>
      <c r="R609" s="2"/>
      <c r="S609" s="1"/>
      <c r="T609" s="1">
        <v>7302.2404900000001</v>
      </c>
      <c r="U609" s="2" t="e">
        <v>#DIV/0!</v>
      </c>
      <c r="V609" s="1"/>
      <c r="W609" s="2"/>
      <c r="X609" s="1"/>
      <c r="Y609" s="1">
        <v>7130.27</v>
      </c>
      <c r="Z609" s="2">
        <v>30.004100000000001</v>
      </c>
      <c r="AA609" s="1"/>
      <c r="AB609" s="2"/>
      <c r="AC609" s="1"/>
      <c r="AD609" s="1">
        <v>7186.82</v>
      </c>
      <c r="AE609" s="2">
        <v>30.010300000000001</v>
      </c>
      <c r="AF609" s="1"/>
      <c r="AG609" s="2"/>
      <c r="AH609" s="1"/>
      <c r="AI609" s="1">
        <v>7277.69</v>
      </c>
      <c r="AJ609" s="2" t="e">
        <v>#DIV/0!</v>
      </c>
      <c r="AK609" s="1"/>
      <c r="AL609" s="2"/>
      <c r="AM609" s="1"/>
      <c r="AN609" s="1"/>
      <c r="AO609" s="2"/>
      <c r="AP609" s="1"/>
      <c r="AQ609" s="2"/>
      <c r="AR609" s="1"/>
      <c r="AS609" s="1">
        <v>7034.8098200000004</v>
      </c>
      <c r="AT609" s="2">
        <v>1333</v>
      </c>
      <c r="AU609" s="1"/>
      <c r="AV609" s="2"/>
      <c r="AW609" s="1"/>
      <c r="AX609" s="1">
        <v>7051.7199999999993</v>
      </c>
      <c r="AY609" s="2">
        <v>272</v>
      </c>
      <c r="AZ609" s="1">
        <v>6768.99</v>
      </c>
      <c r="BA609" s="2"/>
      <c r="BB609" s="1">
        <v>6879</v>
      </c>
      <c r="BC609" s="1">
        <v>7057.4</v>
      </c>
      <c r="BD609" s="2">
        <v>4171</v>
      </c>
      <c r="BE609" s="1"/>
      <c r="BF609" s="2"/>
      <c r="BG609" s="1"/>
      <c r="BH609" s="1">
        <v>7329.83</v>
      </c>
      <c r="BI609" s="2">
        <v>31.73</v>
      </c>
      <c r="BJ609" s="1">
        <v>6025.13</v>
      </c>
      <c r="BK609" s="2"/>
      <c r="BL609" s="1">
        <v>7011.2</v>
      </c>
      <c r="BM609" s="1">
        <v>7011.2</v>
      </c>
      <c r="BN609" s="2">
        <v>1418</v>
      </c>
      <c r="BO609" s="1">
        <v>6845.09</v>
      </c>
      <c r="BP609" s="2"/>
      <c r="BQ609" s="1">
        <v>6928.5</v>
      </c>
      <c r="BR609" s="1">
        <v>12883.27</v>
      </c>
      <c r="BS609" s="2">
        <v>7200</v>
      </c>
      <c r="BT609" s="1"/>
      <c r="BU609" s="2"/>
      <c r="BV609" s="1"/>
      <c r="BW609" s="1">
        <v>7027.61</v>
      </c>
      <c r="BX609" s="2">
        <v>51.79</v>
      </c>
      <c r="BY609" s="1"/>
      <c r="BZ609" s="2"/>
      <c r="CA609" s="1">
        <v>7011.2</v>
      </c>
      <c r="CB609" s="1">
        <v>7011.2</v>
      </c>
      <c r="CC609" s="2">
        <v>954.07</v>
      </c>
      <c r="CD609" s="1">
        <v>6472.21105982674</v>
      </c>
      <c r="CE609" s="2"/>
      <c r="CF609" s="1">
        <v>7011.2</v>
      </c>
      <c r="CG609" s="1">
        <v>7011.2</v>
      </c>
      <c r="CH609" s="2">
        <v>6470.91</v>
      </c>
      <c r="CI609" s="1"/>
      <c r="CJ609" s="2"/>
      <c r="CK609" s="1"/>
      <c r="CL609" s="1">
        <v>7037.62</v>
      </c>
      <c r="CM609" s="2">
        <v>44.010000000000005</v>
      </c>
      <c r="CN609" s="1">
        <v>6818.61</v>
      </c>
      <c r="CO609" s="2">
        <v>287.64999999999998</v>
      </c>
      <c r="CP609" s="1">
        <v>6898.95</v>
      </c>
      <c r="CQ609" s="1">
        <v>7011.2</v>
      </c>
      <c r="CR609" s="2">
        <v>7199.01</v>
      </c>
      <c r="CS609" s="1"/>
      <c r="CT609" s="2"/>
      <c r="CU609" s="1"/>
      <c r="CV609" s="1">
        <v>7043</v>
      </c>
      <c r="CW609" s="2">
        <v>89.850300000000004</v>
      </c>
      <c r="CX609" s="1"/>
      <c r="CY609" s="2"/>
      <c r="CZ609" s="1"/>
      <c r="DA609" s="1"/>
      <c r="DB609" s="2"/>
      <c r="DC609" s="1">
        <v>6586.0062119653476</v>
      </c>
      <c r="DD609" s="2">
        <v>287.64999999999998</v>
      </c>
      <c r="DE609" s="1">
        <v>6956.6749999999993</v>
      </c>
      <c r="DF609" s="1">
        <v>7436.3694299999997</v>
      </c>
      <c r="DG609" s="2">
        <v>2021.1189799999997</v>
      </c>
    </row>
    <row r="610" spans="1:111" x14ac:dyDescent="0.45">
      <c r="A610" t="s">
        <v>17</v>
      </c>
      <c r="B610">
        <v>2</v>
      </c>
      <c r="C610">
        <v>6</v>
      </c>
      <c r="D610" t="s">
        <v>21</v>
      </c>
      <c r="E610">
        <v>15</v>
      </c>
      <c r="F610">
        <v>4</v>
      </c>
      <c r="G610" s="1"/>
      <c r="H610" s="2"/>
      <c r="I610" s="1"/>
      <c r="J610" s="1"/>
      <c r="K610" s="2"/>
      <c r="L610" s="1"/>
      <c r="M610" s="2"/>
      <c r="N610" s="1"/>
      <c r="O610" s="1">
        <v>6126.71</v>
      </c>
      <c r="P610" s="2">
        <v>165.4</v>
      </c>
      <c r="Q610" s="1"/>
      <c r="R610" s="2"/>
      <c r="S610" s="1"/>
      <c r="T610" s="1">
        <v>6536.1297100000002</v>
      </c>
      <c r="U610" s="2" t="e">
        <v>#DIV/0!</v>
      </c>
      <c r="V610" s="1"/>
      <c r="W610" s="2"/>
      <c r="X610" s="1"/>
      <c r="Y610" s="1">
        <v>6279.31</v>
      </c>
      <c r="Z610" s="2">
        <v>30.002300000000002</v>
      </c>
      <c r="AA610" s="1"/>
      <c r="AB610" s="2"/>
      <c r="AC610" s="1"/>
      <c r="AD610" s="1">
        <v>6264.97</v>
      </c>
      <c r="AE610" s="2">
        <v>30.0031</v>
      </c>
      <c r="AF610" s="1"/>
      <c r="AG610" s="2"/>
      <c r="AH610" s="1"/>
      <c r="AI610" s="1">
        <v>6466.31</v>
      </c>
      <c r="AJ610" s="2" t="e">
        <v>#DIV/0!</v>
      </c>
      <c r="AK610" s="1"/>
      <c r="AL610" s="2"/>
      <c r="AM610" s="1"/>
      <c r="AN610" s="1"/>
      <c r="AO610" s="2"/>
      <c r="AP610" s="1"/>
      <c r="AQ610" s="2"/>
      <c r="AR610" s="1"/>
      <c r="AS610" s="1">
        <v>6127.7698399999999</v>
      </c>
      <c r="AT610" s="2">
        <v>605</v>
      </c>
      <c r="AU610" s="1"/>
      <c r="AV610" s="2"/>
      <c r="AW610" s="1"/>
      <c r="AX610" s="1">
        <v>6159.41</v>
      </c>
      <c r="AY610" s="2">
        <v>121</v>
      </c>
      <c r="AZ610" s="1">
        <v>5962.25</v>
      </c>
      <c r="BA610" s="2"/>
      <c r="BB610" s="1">
        <v>6096.92</v>
      </c>
      <c r="BC610" s="1">
        <v>6229.88</v>
      </c>
      <c r="BD610" s="2">
        <v>4137</v>
      </c>
      <c r="BE610" s="1"/>
      <c r="BF610" s="2"/>
      <c r="BG610" s="1"/>
      <c r="BH610" s="1">
        <v>6608.61</v>
      </c>
      <c r="BI610" s="2">
        <v>37.049999999999997</v>
      </c>
      <c r="BJ610" s="1">
        <v>5647.19</v>
      </c>
      <c r="BK610" s="2"/>
      <c r="BL610" s="1">
        <v>6126.71</v>
      </c>
      <c r="BM610" s="1">
        <v>6126.71</v>
      </c>
      <c r="BN610" s="2">
        <v>208</v>
      </c>
      <c r="BO610" s="1">
        <v>5997.48</v>
      </c>
      <c r="BP610" s="2"/>
      <c r="BQ610" s="1">
        <v>6067.36</v>
      </c>
      <c r="BR610" s="1">
        <v>11609.15</v>
      </c>
      <c r="BS610" s="2">
        <v>7201.9</v>
      </c>
      <c r="BT610" s="1"/>
      <c r="BU610" s="2"/>
      <c r="BV610" s="1"/>
      <c r="BW610" s="1">
        <v>6159.27</v>
      </c>
      <c r="BX610" s="2">
        <v>52.98</v>
      </c>
      <c r="BY610" s="1"/>
      <c r="BZ610" s="2"/>
      <c r="CA610" s="1">
        <v>6126.71</v>
      </c>
      <c r="CB610" s="1">
        <v>6126.71</v>
      </c>
      <c r="CC610" s="2">
        <v>529.14</v>
      </c>
      <c r="CD610" s="1">
        <v>5806.8433193913861</v>
      </c>
      <c r="CE610" s="2"/>
      <c r="CF610" s="1">
        <v>6126.74</v>
      </c>
      <c r="CG610" s="1">
        <v>6126.74</v>
      </c>
      <c r="CH610" s="2">
        <v>570.33000000000004</v>
      </c>
      <c r="CI610" s="1"/>
      <c r="CJ610" s="2"/>
      <c r="CK610" s="1"/>
      <c r="CL610" s="1">
        <v>6163.41</v>
      </c>
      <c r="CM610" s="2">
        <v>25.15</v>
      </c>
      <c r="CN610" s="1">
        <v>5964.91</v>
      </c>
      <c r="CO610" s="2">
        <v>604.23</v>
      </c>
      <c r="CP610" s="1">
        <v>6063.45</v>
      </c>
      <c r="CQ610" s="1">
        <v>6126.71</v>
      </c>
      <c r="CR610" s="2">
        <v>7197.84</v>
      </c>
      <c r="CS610" s="1"/>
      <c r="CT610" s="2"/>
      <c r="CU610" s="1"/>
      <c r="CV610" s="1">
        <v>6166.16</v>
      </c>
      <c r="CW610" s="2">
        <v>36.8093</v>
      </c>
      <c r="CX610" s="1"/>
      <c r="CY610" s="2"/>
      <c r="CZ610" s="1"/>
      <c r="DA610" s="1"/>
      <c r="DB610" s="2"/>
      <c r="DC610" s="1">
        <v>5875.7346638782774</v>
      </c>
      <c r="DD610" s="2">
        <v>604.23</v>
      </c>
      <c r="DE610" s="1">
        <v>6101.3149999999996</v>
      </c>
      <c r="DF610" s="1">
        <v>6553.1740911764718</v>
      </c>
      <c r="DG610" s="2">
        <v>1396.5069799999999</v>
      </c>
    </row>
    <row r="611" spans="1:111" x14ac:dyDescent="0.45">
      <c r="A611" t="s">
        <v>17</v>
      </c>
      <c r="B611">
        <v>2</v>
      </c>
      <c r="C611">
        <v>6</v>
      </c>
      <c r="D611" t="s">
        <v>21</v>
      </c>
      <c r="E611">
        <v>15</v>
      </c>
      <c r="F611">
        <v>5</v>
      </c>
      <c r="G611" s="1"/>
      <c r="H611" s="2"/>
      <c r="I611" s="1"/>
      <c r="J611" s="1"/>
      <c r="K611" s="2"/>
      <c r="L611" s="1"/>
      <c r="M611" s="2"/>
      <c r="N611" s="1"/>
      <c r="O611" s="1">
        <v>6364.99</v>
      </c>
      <c r="P611" s="2">
        <v>403</v>
      </c>
      <c r="Q611" s="1"/>
      <c r="R611" s="2"/>
      <c r="S611" s="1"/>
      <c r="T611" s="1">
        <v>6641.8513499999999</v>
      </c>
      <c r="U611" s="2" t="e">
        <v>#DIV/0!</v>
      </c>
      <c r="V611" s="1"/>
      <c r="W611" s="2"/>
      <c r="X611" s="1"/>
      <c r="Y611" s="1">
        <v>6552.04</v>
      </c>
      <c r="Z611" s="2">
        <v>30.001100000000001</v>
      </c>
      <c r="AA611" s="1"/>
      <c r="AB611" s="2"/>
      <c r="AC611" s="1"/>
      <c r="AD611" s="1">
        <v>6613.8</v>
      </c>
      <c r="AE611" s="2">
        <v>30.002099999999999</v>
      </c>
      <c r="AF611" s="1"/>
      <c r="AG611" s="2"/>
      <c r="AH611" s="1"/>
      <c r="AI611" s="1">
        <v>6854.13</v>
      </c>
      <c r="AJ611" s="2" t="e">
        <v>#DIV/0!</v>
      </c>
      <c r="AK611" s="1"/>
      <c r="AL611" s="2"/>
      <c r="AM611" s="1"/>
      <c r="AN611" s="1"/>
      <c r="AO611" s="2"/>
      <c r="AP611" s="1"/>
      <c r="AQ611" s="2"/>
      <c r="AR611" s="1"/>
      <c r="AS611" s="1">
        <v>6366.6101399999998</v>
      </c>
      <c r="AT611" s="2">
        <v>1114</v>
      </c>
      <c r="AU611" s="1"/>
      <c r="AV611" s="2"/>
      <c r="AW611" s="1"/>
      <c r="AX611" s="1">
        <v>6414.59</v>
      </c>
      <c r="AY611" s="2">
        <v>155</v>
      </c>
      <c r="AZ611" s="1">
        <v>6237.02</v>
      </c>
      <c r="BA611" s="2"/>
      <c r="BB611" s="1">
        <v>6288.48</v>
      </c>
      <c r="BC611" s="1">
        <v>6391.61</v>
      </c>
      <c r="BD611" s="2">
        <v>4192</v>
      </c>
      <c r="BE611" s="1"/>
      <c r="BF611" s="2"/>
      <c r="BG611" s="1"/>
      <c r="BH611" s="1">
        <v>6661.49</v>
      </c>
      <c r="BI611" s="2">
        <v>37.5</v>
      </c>
      <c r="BJ611" s="1">
        <v>5301.53</v>
      </c>
      <c r="BK611" s="2"/>
      <c r="BL611" s="1">
        <v>6364.99</v>
      </c>
      <c r="BM611" s="1">
        <v>6364.99</v>
      </c>
      <c r="BN611" s="2">
        <v>311</v>
      </c>
      <c r="BO611" s="1">
        <v>6187.58</v>
      </c>
      <c r="BP611" s="2"/>
      <c r="BQ611" s="1">
        <v>6268.35</v>
      </c>
      <c r="BR611" s="1">
        <v>8803.74</v>
      </c>
      <c r="BS611" s="2">
        <v>7200</v>
      </c>
      <c r="BT611" s="1"/>
      <c r="BU611" s="2"/>
      <c r="BV611" s="1"/>
      <c r="BW611" s="1">
        <v>6364.99</v>
      </c>
      <c r="BX611" s="2">
        <v>54.3</v>
      </c>
      <c r="BY611" s="1"/>
      <c r="BZ611" s="2"/>
      <c r="CA611" s="1">
        <v>6364.99</v>
      </c>
      <c r="CB611" s="1">
        <v>6364.99</v>
      </c>
      <c r="CC611" s="2">
        <v>440.55</v>
      </c>
      <c r="CD611" s="1">
        <v>5839.4198666649336</v>
      </c>
      <c r="CE611" s="2"/>
      <c r="CF611" s="1">
        <v>6208.4164651995843</v>
      </c>
      <c r="CG611" s="1">
        <v>6365</v>
      </c>
      <c r="CH611" s="2">
        <v>7200.04</v>
      </c>
      <c r="CI611" s="1"/>
      <c r="CJ611" s="2"/>
      <c r="CK611" s="1"/>
      <c r="CL611" s="1">
        <v>6371.33</v>
      </c>
      <c r="CM611" s="2">
        <v>29.180000000000003</v>
      </c>
      <c r="CN611" s="1">
        <v>6183.82</v>
      </c>
      <c r="CO611" s="2">
        <v>243.67</v>
      </c>
      <c r="CP611" s="1">
        <v>6242.72</v>
      </c>
      <c r="CQ611" s="1">
        <v>6364.99</v>
      </c>
      <c r="CR611" s="2">
        <v>7199.13</v>
      </c>
      <c r="CS611" s="1"/>
      <c r="CT611" s="2"/>
      <c r="CU611" s="1"/>
      <c r="CV611" s="1">
        <v>6455.78</v>
      </c>
      <c r="CW611" s="2">
        <v>114.116</v>
      </c>
      <c r="CX611" s="1"/>
      <c r="CY611" s="2"/>
      <c r="CZ611" s="1"/>
      <c r="DA611" s="1"/>
      <c r="DB611" s="2"/>
      <c r="DC611" s="1">
        <v>5949.8739733329858</v>
      </c>
      <c r="DD611" s="2">
        <v>243.67</v>
      </c>
      <c r="DE611" s="1">
        <v>6289.6577441999298</v>
      </c>
      <c r="DF611" s="1">
        <v>6606.8777347058831</v>
      </c>
      <c r="DG611" s="2">
        <v>1900.6546133333334</v>
      </c>
    </row>
    <row r="612" spans="1:111" x14ac:dyDescent="0.45">
      <c r="A612" t="s">
        <v>17</v>
      </c>
      <c r="B612">
        <v>2</v>
      </c>
      <c r="C612">
        <v>6</v>
      </c>
      <c r="D612" t="s">
        <v>21</v>
      </c>
      <c r="E612">
        <v>20</v>
      </c>
      <c r="F612">
        <v>1</v>
      </c>
      <c r="G612" s="1"/>
      <c r="H612" s="2"/>
      <c r="I612" s="1"/>
      <c r="J612" s="1"/>
      <c r="K612" s="2"/>
      <c r="L612" s="1"/>
      <c r="M612" s="2"/>
      <c r="N612" s="1"/>
      <c r="O612" s="1">
        <v>7388.8</v>
      </c>
      <c r="P612" s="2">
        <v>2193.5</v>
      </c>
      <c r="Q612" s="1"/>
      <c r="R612" s="2"/>
      <c r="S612" s="1"/>
      <c r="T612" s="1">
        <v>8033.49053</v>
      </c>
      <c r="U612" s="2" t="e">
        <v>#DIV/0!</v>
      </c>
      <c r="V612" s="1"/>
      <c r="W612" s="2"/>
      <c r="X612" s="1"/>
      <c r="Y612" s="1">
        <v>7394.65</v>
      </c>
      <c r="Z612" s="2">
        <v>30.000299999999999</v>
      </c>
      <c r="AA612" s="1"/>
      <c r="AB612" s="2"/>
      <c r="AC612" s="1"/>
      <c r="AD612" s="1">
        <v>7740.08</v>
      </c>
      <c r="AE612" s="2">
        <v>30.009699999999999</v>
      </c>
      <c r="AF612" s="1"/>
      <c r="AG612" s="2"/>
      <c r="AH612" s="1"/>
      <c r="AI612" s="1">
        <v>8143.94</v>
      </c>
      <c r="AJ612" s="2" t="e">
        <v>#DIV/0!</v>
      </c>
      <c r="AK612" s="1"/>
      <c r="AL612" s="2"/>
      <c r="AM612" s="1"/>
      <c r="AN612" s="1"/>
      <c r="AO612" s="2"/>
      <c r="AP612" s="1"/>
      <c r="AQ612" s="2"/>
      <c r="AR612" s="1"/>
      <c r="AS612" s="1">
        <v>7429.5501000000004</v>
      </c>
      <c r="AT612" s="2">
        <v>1882</v>
      </c>
      <c r="AU612" s="1"/>
      <c r="AV612" s="2"/>
      <c r="AW612" s="1"/>
      <c r="AX612" s="1">
        <v>7392.12</v>
      </c>
      <c r="AY612" s="2">
        <v>842</v>
      </c>
      <c r="AZ612" s="1">
        <v>7177.75</v>
      </c>
      <c r="BA612" s="2"/>
      <c r="BB612" s="1">
        <v>7262.01</v>
      </c>
      <c r="BC612" s="1">
        <v>7752.98</v>
      </c>
      <c r="BD612" s="2">
        <v>4594</v>
      </c>
      <c r="BE612" s="1"/>
      <c r="BF612" s="2"/>
      <c r="BG612" s="1"/>
      <c r="BH612" s="1">
        <v>7781.09</v>
      </c>
      <c r="BI612" s="2">
        <v>82.84</v>
      </c>
      <c r="BJ612" s="1">
        <v>6311.01</v>
      </c>
      <c r="BK612" s="2"/>
      <c r="BL612" s="1">
        <v>7388.8</v>
      </c>
      <c r="BM612" s="1">
        <v>7388.8</v>
      </c>
      <c r="BN612" s="2">
        <v>2188</v>
      </c>
      <c r="BO612" s="1">
        <v>7208.7</v>
      </c>
      <c r="BP612" s="2"/>
      <c r="BQ612" s="1">
        <v>7252.39</v>
      </c>
      <c r="BR612" s="1">
        <v>12492.46</v>
      </c>
      <c r="BS612" s="2">
        <v>7200.1</v>
      </c>
      <c r="BT612" s="1"/>
      <c r="BU612" s="2"/>
      <c r="BV612" s="1"/>
      <c r="BW612" s="1">
        <v>7388.8</v>
      </c>
      <c r="BX612" s="2">
        <v>120.76</v>
      </c>
      <c r="BY612" s="1"/>
      <c r="BZ612" s="2"/>
      <c r="CA612" s="1">
        <v>7388.8</v>
      </c>
      <c r="CB612" s="1">
        <v>7388.8</v>
      </c>
      <c r="CC612" s="2">
        <v>3227.47</v>
      </c>
      <c r="CD612" s="1">
        <v>7019.9581556514049</v>
      </c>
      <c r="CE612" s="2"/>
      <c r="CF612" s="1">
        <v>7253.1245023082756</v>
      </c>
      <c r="CG612" s="1">
        <v>7388.8</v>
      </c>
      <c r="CH612" s="2">
        <v>7200.09</v>
      </c>
      <c r="CI612" s="1"/>
      <c r="CJ612" s="2"/>
      <c r="CK612" s="1"/>
      <c r="CL612" s="1">
        <v>7413.38</v>
      </c>
      <c r="CM612" s="2">
        <v>41.830000000000005</v>
      </c>
      <c r="CN612" s="1">
        <v>7192.43</v>
      </c>
      <c r="CO612" s="2">
        <v>406.54</v>
      </c>
      <c r="CP612" s="1">
        <v>7235.71</v>
      </c>
      <c r="CQ612" s="1">
        <v>7388.8</v>
      </c>
      <c r="CR612" s="2">
        <v>7198.5</v>
      </c>
      <c r="CS612" s="1"/>
      <c r="CT612" s="2"/>
      <c r="CU612" s="1"/>
      <c r="CV612" s="1">
        <v>7436.48</v>
      </c>
      <c r="CW612" s="2">
        <v>49.951000000000001</v>
      </c>
      <c r="CX612" s="1"/>
      <c r="CY612" s="2"/>
      <c r="CZ612" s="1"/>
      <c r="DA612" s="1"/>
      <c r="DB612" s="2"/>
      <c r="DC612" s="1">
        <v>6981.9696311302805</v>
      </c>
      <c r="DD612" s="2">
        <v>406.54</v>
      </c>
      <c r="DE612" s="1">
        <v>7296.8057503847122</v>
      </c>
      <c r="DF612" s="1">
        <v>7843.7070958823551</v>
      </c>
      <c r="DG612" s="2">
        <v>2458.7367333333336</v>
      </c>
    </row>
    <row r="613" spans="1:111" x14ac:dyDescent="0.45">
      <c r="A613" t="s">
        <v>17</v>
      </c>
      <c r="B613">
        <v>2</v>
      </c>
      <c r="C613">
        <v>6</v>
      </c>
      <c r="D613" t="s">
        <v>21</v>
      </c>
      <c r="E613">
        <v>20</v>
      </c>
      <c r="F613">
        <v>2</v>
      </c>
      <c r="G613" s="1"/>
      <c r="H613" s="2"/>
      <c r="I613" s="1"/>
      <c r="J613" s="1"/>
      <c r="K613" s="2"/>
      <c r="L613" s="1"/>
      <c r="M613" s="2"/>
      <c r="N613" s="1"/>
      <c r="O613" s="1">
        <v>6358.66</v>
      </c>
      <c r="P613" s="2">
        <v>722.9</v>
      </c>
      <c r="Q613" s="1"/>
      <c r="R613" s="2"/>
      <c r="S613" s="1"/>
      <c r="T613" s="1">
        <v>6719.2099000000007</v>
      </c>
      <c r="U613" s="2" t="e">
        <v>#DIV/0!</v>
      </c>
      <c r="V613" s="1"/>
      <c r="W613" s="2"/>
      <c r="X613" s="1"/>
      <c r="Y613" s="1">
        <v>6541.97</v>
      </c>
      <c r="Z613" s="2">
        <v>30.000499999999999</v>
      </c>
      <c r="AA613" s="1"/>
      <c r="AB613" s="2"/>
      <c r="AC613" s="1"/>
      <c r="AD613" s="1">
        <v>6528.74</v>
      </c>
      <c r="AE613" s="2">
        <v>30.010100000000001</v>
      </c>
      <c r="AF613" s="1"/>
      <c r="AG613" s="2"/>
      <c r="AH613" s="1"/>
      <c r="AI613" s="1">
        <v>6637.88</v>
      </c>
      <c r="AJ613" s="2" t="e">
        <v>#DIV/0!</v>
      </c>
      <c r="AK613" s="1"/>
      <c r="AL613" s="2"/>
      <c r="AM613" s="1"/>
      <c r="AN613" s="1"/>
      <c r="AO613" s="2"/>
      <c r="AP613" s="1"/>
      <c r="AQ613" s="2"/>
      <c r="AR613" s="1"/>
      <c r="AS613" s="1">
        <v>6441.08979</v>
      </c>
      <c r="AT613" s="2">
        <v>2272</v>
      </c>
      <c r="AU613" s="1"/>
      <c r="AV613" s="2"/>
      <c r="AW613" s="1"/>
      <c r="AX613" s="1">
        <v>6442.54</v>
      </c>
      <c r="AY613" s="2">
        <v>154</v>
      </c>
      <c r="AZ613" s="1">
        <v>6281.04</v>
      </c>
      <c r="BA613" s="2"/>
      <c r="BB613" s="1">
        <v>6330.22</v>
      </c>
      <c r="BC613" s="1">
        <v>6358.66</v>
      </c>
      <c r="BD613" s="2">
        <v>4475</v>
      </c>
      <c r="BE613" s="1"/>
      <c r="BF613" s="2"/>
      <c r="BG613" s="1"/>
      <c r="BH613" s="1">
        <v>6614.81</v>
      </c>
      <c r="BI613" s="2">
        <v>62.79</v>
      </c>
      <c r="BJ613" s="1">
        <v>6034.15</v>
      </c>
      <c r="BK613" s="2"/>
      <c r="BL613" s="1">
        <v>6358.66</v>
      </c>
      <c r="BM613" s="1">
        <v>6358.66</v>
      </c>
      <c r="BN613" s="2">
        <v>2311</v>
      </c>
      <c r="BO613" s="1">
        <v>6306.18</v>
      </c>
      <c r="BP613" s="2"/>
      <c r="BQ613" s="1">
        <v>6336.55</v>
      </c>
      <c r="BR613" s="1">
        <v>12473.08</v>
      </c>
      <c r="BS613" s="2">
        <v>7200</v>
      </c>
      <c r="BT613" s="1"/>
      <c r="BU613" s="2"/>
      <c r="BV613" s="1"/>
      <c r="BW613" s="1">
        <v>6392.57</v>
      </c>
      <c r="BX613" s="2">
        <v>106.44</v>
      </c>
      <c r="BY613" s="1"/>
      <c r="BZ613" s="2"/>
      <c r="CA613" s="1">
        <v>6358.66</v>
      </c>
      <c r="CB613" s="1">
        <v>6358.66</v>
      </c>
      <c r="CC613" s="2">
        <v>623.83000000000004</v>
      </c>
      <c r="CD613" s="1">
        <v>6218.7814778422699</v>
      </c>
      <c r="CE613" s="2"/>
      <c r="CF613" s="1">
        <v>6358.66</v>
      </c>
      <c r="CG613" s="1">
        <v>6358.66</v>
      </c>
      <c r="CH613" s="2">
        <v>340.43</v>
      </c>
      <c r="CI613" s="1"/>
      <c r="CJ613" s="2"/>
      <c r="CK613" s="1"/>
      <c r="CL613" s="1">
        <v>6427.05</v>
      </c>
      <c r="CM613" s="2">
        <v>37.869999999999997</v>
      </c>
      <c r="CN613" s="1">
        <v>6304.51</v>
      </c>
      <c r="CO613" s="2">
        <v>555.57000000000005</v>
      </c>
      <c r="CP613" s="1">
        <v>6358.04</v>
      </c>
      <c r="CQ613" s="1">
        <v>6358.66</v>
      </c>
      <c r="CR613" s="2">
        <v>6068.11</v>
      </c>
      <c r="CS613" s="1"/>
      <c r="CT613" s="2"/>
      <c r="CU613" s="1"/>
      <c r="CV613" s="1">
        <v>6426.77</v>
      </c>
      <c r="CW613" s="2">
        <v>41.256700000000002</v>
      </c>
      <c r="CX613" s="1"/>
      <c r="CY613" s="2"/>
      <c r="CZ613" s="1"/>
      <c r="DA613" s="1"/>
      <c r="DB613" s="2"/>
      <c r="DC613" s="1">
        <v>6228.9322955684529</v>
      </c>
      <c r="DD613" s="2">
        <v>555.57000000000005</v>
      </c>
      <c r="DE613" s="1">
        <v>6350.1316666666671</v>
      </c>
      <c r="DF613" s="1">
        <v>6811.6276288235304</v>
      </c>
      <c r="DG613" s="2">
        <v>1631.7091533333335</v>
      </c>
    </row>
    <row r="614" spans="1:111" x14ac:dyDescent="0.45">
      <c r="A614" t="s">
        <v>17</v>
      </c>
      <c r="B614">
        <v>2</v>
      </c>
      <c r="C614">
        <v>6</v>
      </c>
      <c r="D614" t="s">
        <v>21</v>
      </c>
      <c r="E614">
        <v>20</v>
      </c>
      <c r="F614">
        <v>3</v>
      </c>
      <c r="G614" s="1"/>
      <c r="H614" s="2"/>
      <c r="I614" s="1"/>
      <c r="J614" s="1"/>
      <c r="K614" s="2"/>
      <c r="L614" s="1"/>
      <c r="M614" s="2"/>
      <c r="N614" s="1"/>
      <c r="O614" s="1">
        <v>7473.61</v>
      </c>
      <c r="P614" s="2">
        <v>954.2</v>
      </c>
      <c r="Q614" s="1"/>
      <c r="R614" s="2"/>
      <c r="S614" s="1"/>
      <c r="T614" s="1">
        <v>7904.8893600000001</v>
      </c>
      <c r="U614" s="2" t="e">
        <v>#DIV/0!</v>
      </c>
      <c r="V614" s="1"/>
      <c r="W614" s="2"/>
      <c r="X614" s="1"/>
      <c r="Y614" s="1">
        <v>7565.5</v>
      </c>
      <c r="Z614" s="2">
        <v>30.004799999999999</v>
      </c>
      <c r="AA614" s="1"/>
      <c r="AB614" s="2"/>
      <c r="AC614" s="1"/>
      <c r="AD614" s="1">
        <v>7636.51</v>
      </c>
      <c r="AE614" s="2">
        <v>30.007100000000001</v>
      </c>
      <c r="AF614" s="1"/>
      <c r="AG614" s="2"/>
      <c r="AH614" s="1"/>
      <c r="AI614" s="1">
        <v>7642.93</v>
      </c>
      <c r="AJ614" s="2" t="e">
        <v>#DIV/0!</v>
      </c>
      <c r="AK614" s="1"/>
      <c r="AL614" s="2"/>
      <c r="AM614" s="1"/>
      <c r="AN614" s="1"/>
      <c r="AO614" s="2"/>
      <c r="AP614" s="1"/>
      <c r="AQ614" s="2"/>
      <c r="AR614" s="1"/>
      <c r="AS614" s="1">
        <v>7514.4098599999998</v>
      </c>
      <c r="AT614" s="2">
        <v>2368</v>
      </c>
      <c r="AU614" s="1"/>
      <c r="AV614" s="2"/>
      <c r="AW614" s="1"/>
      <c r="AX614" s="1">
        <v>7485.29</v>
      </c>
      <c r="AY614" s="2">
        <v>431</v>
      </c>
      <c r="AZ614" s="1">
        <v>7333.94</v>
      </c>
      <c r="BA614" s="2"/>
      <c r="BB614" s="1">
        <v>7361.75</v>
      </c>
      <c r="BC614" s="1">
        <v>7570.72</v>
      </c>
      <c r="BD614" s="2">
        <v>5341</v>
      </c>
      <c r="BE614" s="1"/>
      <c r="BF614" s="2"/>
      <c r="BG614" s="1"/>
      <c r="BH614" s="1">
        <v>7914.02</v>
      </c>
      <c r="BI614" s="2">
        <v>63.5</v>
      </c>
      <c r="BJ614" s="1">
        <v>6969.95</v>
      </c>
      <c r="BK614" s="2"/>
      <c r="BL614" s="1">
        <v>7473.61</v>
      </c>
      <c r="BM614" s="1">
        <v>7473.61</v>
      </c>
      <c r="BN614" s="2">
        <v>1331</v>
      </c>
      <c r="BO614" s="1">
        <v>7310.82</v>
      </c>
      <c r="BP614" s="2"/>
      <c r="BQ614" s="1">
        <v>7380.55</v>
      </c>
      <c r="BR614" s="1">
        <v>13593.15</v>
      </c>
      <c r="BS614" s="2">
        <v>7200</v>
      </c>
      <c r="BT614" s="1"/>
      <c r="BU614" s="2"/>
      <c r="BV614" s="1"/>
      <c r="BW614" s="1">
        <v>7473.61</v>
      </c>
      <c r="BX614" s="2">
        <v>113.08</v>
      </c>
      <c r="BY614" s="1"/>
      <c r="BZ614" s="2"/>
      <c r="CA614" s="1">
        <v>7473.51</v>
      </c>
      <c r="CB614" s="1">
        <v>7473.61</v>
      </c>
      <c r="CC614" s="2">
        <v>951.92</v>
      </c>
      <c r="CD614" s="1">
        <v>7223.0594853594966</v>
      </c>
      <c r="CE614" s="2"/>
      <c r="CF614" s="1">
        <v>7473.61</v>
      </c>
      <c r="CG614" s="1">
        <v>7473.61</v>
      </c>
      <c r="CH614" s="2">
        <v>1401.12</v>
      </c>
      <c r="CI614" s="1"/>
      <c r="CJ614" s="2"/>
      <c r="CK614" s="1"/>
      <c r="CL614" s="1">
        <v>7521.5</v>
      </c>
      <c r="CM614" s="2">
        <v>33.72</v>
      </c>
      <c r="CN614" s="1">
        <v>7326.68</v>
      </c>
      <c r="CO614" s="2">
        <v>607.73</v>
      </c>
      <c r="CP614" s="1">
        <v>7397.54</v>
      </c>
      <c r="CQ614" s="1">
        <v>7473.61</v>
      </c>
      <c r="CR614" s="2">
        <v>7197.92</v>
      </c>
      <c r="CS614" s="1"/>
      <c r="CT614" s="2"/>
      <c r="CU614" s="1"/>
      <c r="CV614" s="1">
        <v>7477.39</v>
      </c>
      <c r="CW614" s="2">
        <v>58.776499999999999</v>
      </c>
      <c r="CX614" s="1"/>
      <c r="CY614" s="2"/>
      <c r="CZ614" s="1"/>
      <c r="DA614" s="1"/>
      <c r="DB614" s="2"/>
      <c r="DC614" s="1">
        <v>7232.8898970718992</v>
      </c>
      <c r="DD614" s="2">
        <v>607.73</v>
      </c>
      <c r="DE614" s="1">
        <v>7426.7616666666663</v>
      </c>
      <c r="DF614" s="1">
        <v>7921.6452482352943</v>
      </c>
      <c r="DG614" s="2">
        <v>1833.683226666667</v>
      </c>
    </row>
    <row r="615" spans="1:111" x14ac:dyDescent="0.45">
      <c r="A615" t="s">
        <v>17</v>
      </c>
      <c r="B615">
        <v>2</v>
      </c>
      <c r="C615">
        <v>6</v>
      </c>
      <c r="D615" t="s">
        <v>21</v>
      </c>
      <c r="E615">
        <v>20</v>
      </c>
      <c r="F615">
        <v>4</v>
      </c>
      <c r="G615" s="1"/>
      <c r="H615" s="2"/>
      <c r="I615" s="1"/>
      <c r="J615" s="1"/>
      <c r="K615" s="2"/>
      <c r="L615" s="1"/>
      <c r="M615" s="2"/>
      <c r="N615" s="1"/>
      <c r="O615" s="1">
        <v>8310.7999999999993</v>
      </c>
      <c r="P615" s="2">
        <v>2438</v>
      </c>
      <c r="Q615" s="1"/>
      <c r="R615" s="2"/>
      <c r="S615" s="1"/>
      <c r="T615" s="1">
        <v>9040.6198800000002</v>
      </c>
      <c r="U615" s="2" t="e">
        <v>#DIV/0!</v>
      </c>
      <c r="V615" s="1"/>
      <c r="W615" s="2"/>
      <c r="X615" s="1"/>
      <c r="Y615" s="1">
        <v>8718.41</v>
      </c>
      <c r="Z615" s="2">
        <v>30.004100000000001</v>
      </c>
      <c r="AA615" s="1"/>
      <c r="AB615" s="2"/>
      <c r="AC615" s="1"/>
      <c r="AD615" s="1">
        <v>8810.77</v>
      </c>
      <c r="AE615" s="2">
        <v>30.003399999999999</v>
      </c>
      <c r="AF615" s="1"/>
      <c r="AG615" s="2"/>
      <c r="AH615" s="1"/>
      <c r="AI615" s="1">
        <v>9039.32</v>
      </c>
      <c r="AJ615" s="2" t="e">
        <v>#DIV/0!</v>
      </c>
      <c r="AK615" s="1"/>
      <c r="AL615" s="2"/>
      <c r="AM615" s="1"/>
      <c r="AN615" s="1"/>
      <c r="AO615" s="2"/>
      <c r="AP615" s="1"/>
      <c r="AQ615" s="2"/>
      <c r="AR615" s="1"/>
      <c r="AS615" s="1">
        <v>8428.9099800000004</v>
      </c>
      <c r="AT615" s="2">
        <v>815</v>
      </c>
      <c r="AU615" s="1"/>
      <c r="AV615" s="2"/>
      <c r="AW615" s="1"/>
      <c r="AX615" s="1">
        <v>8472.59</v>
      </c>
      <c r="AY615" s="2">
        <v>282</v>
      </c>
      <c r="AZ615" s="1">
        <v>8091.06</v>
      </c>
      <c r="BA615" s="2"/>
      <c r="BB615" s="1">
        <v>8137.88</v>
      </c>
      <c r="BC615" s="1">
        <v>8513.6299999999992</v>
      </c>
      <c r="BD615" s="2">
        <v>4913</v>
      </c>
      <c r="BE615" s="1"/>
      <c r="BF615" s="2"/>
      <c r="BG615" s="1"/>
      <c r="BH615" s="1">
        <v>8578.4500000000007</v>
      </c>
      <c r="BI615" s="2">
        <v>75.91</v>
      </c>
      <c r="BJ615" s="1">
        <v>7187.48</v>
      </c>
      <c r="BK615" s="2"/>
      <c r="BL615" s="1">
        <v>8139.95</v>
      </c>
      <c r="BM615" s="1">
        <v>8389.51</v>
      </c>
      <c r="BN615" s="2">
        <v>7200</v>
      </c>
      <c r="BO615" s="1">
        <v>8111.16</v>
      </c>
      <c r="BP615" s="2"/>
      <c r="BQ615" s="1">
        <v>8172.71</v>
      </c>
      <c r="BR615" s="1">
        <v>14706.25</v>
      </c>
      <c r="BS615" s="2">
        <v>7200</v>
      </c>
      <c r="BT615" s="1"/>
      <c r="BU615" s="2"/>
      <c r="BV615" s="1"/>
      <c r="BW615" s="1">
        <v>8312.61</v>
      </c>
      <c r="BX615" s="2">
        <v>133.29</v>
      </c>
      <c r="BY615" s="1"/>
      <c r="BZ615" s="2"/>
      <c r="CA615" s="1">
        <v>8310.7999999999993</v>
      </c>
      <c r="CB615" s="1">
        <v>8310.7999999999993</v>
      </c>
      <c r="CC615" s="2">
        <v>1108.08</v>
      </c>
      <c r="CD615" s="1">
        <v>7919.3682171729197</v>
      </c>
      <c r="CE615" s="2"/>
      <c r="CF615" s="1">
        <v>8204.3250043651387</v>
      </c>
      <c r="CG615" s="1">
        <v>8312.2199999999993</v>
      </c>
      <c r="CH615" s="2">
        <v>7200.05</v>
      </c>
      <c r="CI615" s="1"/>
      <c r="CJ615" s="2"/>
      <c r="CK615" s="1"/>
      <c r="CL615" s="1">
        <v>8329.39</v>
      </c>
      <c r="CM615" s="2">
        <v>34.28</v>
      </c>
      <c r="CN615" s="1">
        <v>8055.04</v>
      </c>
      <c r="CO615" s="2">
        <v>613.38</v>
      </c>
      <c r="CP615" s="1">
        <v>8109.35</v>
      </c>
      <c r="CQ615" s="1">
        <v>8310.7999999999993</v>
      </c>
      <c r="CR615" s="2">
        <v>7197.88</v>
      </c>
      <c r="CS615" s="1"/>
      <c r="CT615" s="2"/>
      <c r="CU615" s="1"/>
      <c r="CV615" s="1">
        <v>8375.65</v>
      </c>
      <c r="CW615" s="2">
        <v>55.7911</v>
      </c>
      <c r="CX615" s="1"/>
      <c r="CY615" s="2"/>
      <c r="CZ615" s="1"/>
      <c r="DA615" s="1"/>
      <c r="DB615" s="2"/>
      <c r="DC615" s="1">
        <v>7872.8216434345841</v>
      </c>
      <c r="DD615" s="2">
        <v>613.38</v>
      </c>
      <c r="DE615" s="1">
        <v>8179.1691673941896</v>
      </c>
      <c r="DF615" s="1">
        <v>8880.0429329411763</v>
      </c>
      <c r="DG615" s="2">
        <v>2580.8859066666669</v>
      </c>
    </row>
    <row r="616" spans="1:111" x14ac:dyDescent="0.45">
      <c r="A616" t="s">
        <v>17</v>
      </c>
      <c r="B616">
        <v>2</v>
      </c>
      <c r="C616">
        <v>6</v>
      </c>
      <c r="D616" t="s">
        <v>21</v>
      </c>
      <c r="E616">
        <v>20</v>
      </c>
      <c r="F616">
        <v>5</v>
      </c>
      <c r="G616" s="1"/>
      <c r="H616" s="2"/>
      <c r="I616" s="1"/>
      <c r="J616" s="1"/>
      <c r="K616" s="2"/>
      <c r="L616" s="1"/>
      <c r="M616" s="2"/>
      <c r="N616" s="1"/>
      <c r="O616" s="1">
        <v>8509.92</v>
      </c>
      <c r="P616" s="2">
        <v>6404.6</v>
      </c>
      <c r="Q616" s="1"/>
      <c r="R616" s="2"/>
      <c r="S616" s="1"/>
      <c r="T616" s="1">
        <v>8881.4518000000007</v>
      </c>
      <c r="U616" s="2" t="e">
        <v>#DIV/0!</v>
      </c>
      <c r="V616" s="1"/>
      <c r="W616" s="2"/>
      <c r="X616" s="1"/>
      <c r="Y616" s="1">
        <v>8714.25</v>
      </c>
      <c r="Z616" s="2">
        <v>30.004999999999999</v>
      </c>
      <c r="AA616" s="1"/>
      <c r="AB616" s="2"/>
      <c r="AC616" s="1"/>
      <c r="AD616" s="1">
        <v>8782.08</v>
      </c>
      <c r="AE616" s="2">
        <v>30.000800000000002</v>
      </c>
      <c r="AF616" s="1"/>
      <c r="AG616" s="2"/>
      <c r="AH616" s="1"/>
      <c r="AI616" s="1">
        <v>9357.6</v>
      </c>
      <c r="AJ616" s="2" t="e">
        <v>#DIV/0!</v>
      </c>
      <c r="AK616" s="1"/>
      <c r="AL616" s="2"/>
      <c r="AM616" s="1"/>
      <c r="AN616" s="1"/>
      <c r="AO616" s="2"/>
      <c r="AP616" s="1"/>
      <c r="AQ616" s="2"/>
      <c r="AR616" s="1"/>
      <c r="AS616" s="1">
        <v>8612.77016</v>
      </c>
      <c r="AT616" s="2">
        <v>4494</v>
      </c>
      <c r="AU616" s="1"/>
      <c r="AV616" s="2"/>
      <c r="AW616" s="1"/>
      <c r="AX616" s="1">
        <v>8654.49</v>
      </c>
      <c r="AY616" s="2">
        <v>507</v>
      </c>
      <c r="AZ616" s="1">
        <v>8339.06</v>
      </c>
      <c r="BA616" s="2"/>
      <c r="BB616" s="1">
        <v>8414.41</v>
      </c>
      <c r="BC616" s="1">
        <v>8735.8700000000008</v>
      </c>
      <c r="BD616" s="2">
        <v>4578</v>
      </c>
      <c r="BE616" s="1"/>
      <c r="BF616" s="2"/>
      <c r="BG616" s="1"/>
      <c r="BH616" s="1">
        <v>8946.11</v>
      </c>
      <c r="BI616" s="2">
        <v>76.010000000000005</v>
      </c>
      <c r="BJ616" s="1">
        <v>7279.04</v>
      </c>
      <c r="BK616" s="2"/>
      <c r="BL616" s="1">
        <v>8231.85</v>
      </c>
      <c r="BM616" s="1">
        <v>8516.9699999999993</v>
      </c>
      <c r="BN616" s="2">
        <v>7200</v>
      </c>
      <c r="BO616" s="1">
        <v>8370.32</v>
      </c>
      <c r="BP616" s="2"/>
      <c r="BQ616" s="1">
        <v>8417.77</v>
      </c>
      <c r="BR616" s="1">
        <v>14075.87</v>
      </c>
      <c r="BS616" s="2">
        <v>7200</v>
      </c>
      <c r="BT616" s="1"/>
      <c r="BU616" s="2"/>
      <c r="BV616" s="1"/>
      <c r="BW616" s="1">
        <v>8516.08</v>
      </c>
      <c r="BX616" s="2">
        <v>121.66</v>
      </c>
      <c r="BY616" s="1"/>
      <c r="BZ616" s="2"/>
      <c r="CA616" s="1">
        <v>8509.86</v>
      </c>
      <c r="CB616" s="1">
        <v>8509.86</v>
      </c>
      <c r="CC616" s="2">
        <v>2603.2399999999998</v>
      </c>
      <c r="CD616" s="1">
        <v>8105.6707426626353</v>
      </c>
      <c r="CE616" s="2"/>
      <c r="CF616" s="1">
        <v>8291.1508177130981</v>
      </c>
      <c r="CG616" s="1">
        <v>8511.49</v>
      </c>
      <c r="CH616" s="2">
        <v>7200.08</v>
      </c>
      <c r="CI616" s="1"/>
      <c r="CJ616" s="2"/>
      <c r="CK616" s="1"/>
      <c r="CL616" s="1">
        <v>8536.02</v>
      </c>
      <c r="CM616" s="2">
        <v>51.500000000000007</v>
      </c>
      <c r="CN616" s="1">
        <v>8325.66</v>
      </c>
      <c r="CO616" s="2">
        <v>615.17999999999995</v>
      </c>
      <c r="CP616" s="1">
        <v>8360.1</v>
      </c>
      <c r="CQ616" s="1">
        <v>8510.49</v>
      </c>
      <c r="CR616" s="2">
        <v>7197.88</v>
      </c>
      <c r="CS616" s="1"/>
      <c r="CT616" s="2"/>
      <c r="CU616" s="1"/>
      <c r="CV616" s="1">
        <v>8556.7900000000009</v>
      </c>
      <c r="CW616" s="2">
        <v>67.427599999999998</v>
      </c>
      <c r="CX616" s="1"/>
      <c r="CY616" s="2"/>
      <c r="CZ616" s="1"/>
      <c r="DA616" s="1"/>
      <c r="DB616" s="2"/>
      <c r="DC616" s="1">
        <v>8083.9501485325263</v>
      </c>
      <c r="DD616" s="2">
        <v>615.17999999999995</v>
      </c>
      <c r="DE616" s="1">
        <v>8370.856802952183</v>
      </c>
      <c r="DF616" s="1">
        <v>8995.7712917647059</v>
      </c>
      <c r="DG616" s="2">
        <v>3184.0935600000003</v>
      </c>
    </row>
    <row r="617" spans="1:111" x14ac:dyDescent="0.45">
      <c r="A617" t="s">
        <v>17</v>
      </c>
      <c r="B617">
        <v>2</v>
      </c>
      <c r="C617">
        <v>6</v>
      </c>
      <c r="D617" t="s">
        <v>21</v>
      </c>
      <c r="E617">
        <v>25</v>
      </c>
      <c r="F617">
        <v>1</v>
      </c>
      <c r="G617" s="1"/>
      <c r="H617" s="2"/>
      <c r="I617" s="1"/>
      <c r="J617" s="1"/>
      <c r="K617" s="2"/>
      <c r="L617" s="1"/>
      <c r="M617" s="2"/>
      <c r="N617" s="1"/>
      <c r="O617" s="1">
        <v>7461.55</v>
      </c>
      <c r="P617" s="2">
        <v>194.4</v>
      </c>
      <c r="Q617" s="1"/>
      <c r="R617" s="2"/>
      <c r="S617" s="1"/>
      <c r="T617" s="1">
        <v>8198.9606800000001</v>
      </c>
      <c r="U617" s="2" t="e">
        <v>#DIV/0!</v>
      </c>
      <c r="V617" s="1"/>
      <c r="W617" s="2"/>
      <c r="X617" s="1"/>
      <c r="Y617" s="1">
        <v>7934.09</v>
      </c>
      <c r="Z617" s="2">
        <v>30.0044</v>
      </c>
      <c r="AA617" s="1"/>
      <c r="AB617" s="2"/>
      <c r="AC617" s="1"/>
      <c r="AD617" s="1">
        <v>7963.12</v>
      </c>
      <c r="AE617" s="2">
        <v>30.006599999999999</v>
      </c>
      <c r="AF617" s="1"/>
      <c r="AG617" s="2"/>
      <c r="AH617" s="1"/>
      <c r="AI617" s="1">
        <v>7869.33</v>
      </c>
      <c r="AJ617" s="2" t="e">
        <v>#DIV/0!</v>
      </c>
      <c r="AK617" s="1"/>
      <c r="AL617" s="2"/>
      <c r="AM617" s="1"/>
      <c r="AN617" s="1"/>
      <c r="AO617" s="2"/>
      <c r="AP617" s="1"/>
      <c r="AQ617" s="2"/>
      <c r="AR617" s="1"/>
      <c r="AS617" s="1">
        <v>7461.8698599999998</v>
      </c>
      <c r="AT617" s="2">
        <v>3319</v>
      </c>
      <c r="AU617" s="1"/>
      <c r="AV617" s="2"/>
      <c r="AW617" s="1"/>
      <c r="AX617" s="1">
        <v>7461.87</v>
      </c>
      <c r="AY617" s="2">
        <v>149</v>
      </c>
      <c r="AZ617" s="1">
        <v>7443.13</v>
      </c>
      <c r="BA617" s="2"/>
      <c r="BB617" s="1">
        <v>7461.55</v>
      </c>
      <c r="BC617" s="1">
        <v>7461.55</v>
      </c>
      <c r="BD617" s="2">
        <v>731.95</v>
      </c>
      <c r="BE617" s="1"/>
      <c r="BF617" s="2"/>
      <c r="BG617" s="1"/>
      <c r="BH617" s="1">
        <v>7892.73</v>
      </c>
      <c r="BI617" s="2">
        <v>119.73</v>
      </c>
      <c r="BJ617" s="1">
        <v>7427.71</v>
      </c>
      <c r="BK617" s="2"/>
      <c r="BL617" s="1">
        <v>7461.55</v>
      </c>
      <c r="BM617" s="1">
        <v>7461.55</v>
      </c>
      <c r="BN617" s="2">
        <v>199</v>
      </c>
      <c r="BO617" s="1">
        <v>7432.35</v>
      </c>
      <c r="BP617" s="2"/>
      <c r="BQ617" s="1">
        <v>7432.35</v>
      </c>
      <c r="BR617" s="1">
        <v>14775.93</v>
      </c>
      <c r="BS617" s="2">
        <v>7200</v>
      </c>
      <c r="BT617" s="1"/>
      <c r="BU617" s="2"/>
      <c r="BV617" s="1"/>
      <c r="BW617" s="1">
        <v>7486.36</v>
      </c>
      <c r="BX617" s="2">
        <v>200.66</v>
      </c>
      <c r="BY617" s="1"/>
      <c r="BZ617" s="2"/>
      <c r="CA617" s="1">
        <v>7461.55</v>
      </c>
      <c r="CB617" s="1">
        <v>7461.55</v>
      </c>
      <c r="CC617" s="2">
        <v>301.18</v>
      </c>
      <c r="CD617" s="1">
        <v>7434.0438891397889</v>
      </c>
      <c r="CE617" s="2"/>
      <c r="CF617" s="1">
        <v>7461.55</v>
      </c>
      <c r="CG617" s="1">
        <v>7461.55</v>
      </c>
      <c r="CH617" s="2">
        <v>62.1</v>
      </c>
      <c r="CI617" s="1"/>
      <c r="CJ617" s="2"/>
      <c r="CK617" s="1"/>
      <c r="CL617" s="1">
        <v>7570.95</v>
      </c>
      <c r="CM617" s="2">
        <v>20.85</v>
      </c>
      <c r="CN617" s="1">
        <v>7449.25</v>
      </c>
      <c r="CO617" s="2">
        <v>465.45</v>
      </c>
      <c r="CP617" s="1">
        <v>7460.81</v>
      </c>
      <c r="CQ617" s="1">
        <v>7461.55</v>
      </c>
      <c r="CR617" s="2">
        <v>511.286</v>
      </c>
      <c r="CS617" s="1"/>
      <c r="CT617" s="2"/>
      <c r="CU617" s="1"/>
      <c r="CV617" s="1">
        <v>7463.11</v>
      </c>
      <c r="CW617" s="2">
        <v>47.924599999999998</v>
      </c>
      <c r="CX617" s="1"/>
      <c r="CY617" s="2"/>
      <c r="CZ617" s="1"/>
      <c r="DA617" s="1"/>
      <c r="DB617" s="2"/>
      <c r="DC617" s="1">
        <v>7437.296777827959</v>
      </c>
      <c r="DD617" s="2">
        <v>465.45</v>
      </c>
      <c r="DE617" s="1">
        <v>7456.56</v>
      </c>
      <c r="DF617" s="1">
        <v>8049.860031764706</v>
      </c>
      <c r="DG617" s="2">
        <v>874.47277333333341</v>
      </c>
    </row>
    <row r="618" spans="1:111" x14ac:dyDescent="0.45">
      <c r="A618" t="s">
        <v>17</v>
      </c>
      <c r="B618">
        <v>2</v>
      </c>
      <c r="C618">
        <v>6</v>
      </c>
      <c r="D618" t="s">
        <v>21</v>
      </c>
      <c r="E618">
        <v>25</v>
      </c>
      <c r="F618">
        <v>2</v>
      </c>
      <c r="G618" s="1"/>
      <c r="H618" s="2"/>
      <c r="I618" s="1"/>
      <c r="J618" s="1"/>
      <c r="K618" s="2"/>
      <c r="L618" s="1"/>
      <c r="M618" s="2"/>
      <c r="N618" s="1"/>
      <c r="O618" s="1">
        <v>8309.7000000000007</v>
      </c>
      <c r="P618" s="2">
        <v>24284.1</v>
      </c>
      <c r="Q618" s="1"/>
      <c r="R618" s="2"/>
      <c r="S618" s="1"/>
      <c r="T618" s="1">
        <v>9209.0698400000001</v>
      </c>
      <c r="U618" s="2" t="e">
        <v>#DIV/0!</v>
      </c>
      <c r="V618" s="1"/>
      <c r="W618" s="2"/>
      <c r="X618" s="1"/>
      <c r="Y618" s="1">
        <v>8442.77</v>
      </c>
      <c r="Z618" s="2">
        <v>30.008199999999999</v>
      </c>
      <c r="AA618" s="1"/>
      <c r="AB618" s="2"/>
      <c r="AC618" s="1"/>
      <c r="AD618" s="1">
        <v>8659.02</v>
      </c>
      <c r="AE618" s="2">
        <v>30.005400000000002</v>
      </c>
      <c r="AF618" s="1"/>
      <c r="AG618" s="2"/>
      <c r="AH618" s="1"/>
      <c r="AI618" s="1">
        <v>8604.0400000000009</v>
      </c>
      <c r="AJ618" s="2" t="e">
        <v>#DIV/0!</v>
      </c>
      <c r="AK618" s="1"/>
      <c r="AL618" s="2"/>
      <c r="AM618" s="1"/>
      <c r="AN618" s="1"/>
      <c r="AO618" s="2"/>
      <c r="AP618" s="1"/>
      <c r="AQ618" s="2"/>
      <c r="AR618" s="1"/>
      <c r="AS618" s="1">
        <v>8390.2397700000001</v>
      </c>
      <c r="AT618" s="2">
        <v>4017</v>
      </c>
      <c r="AU618" s="1"/>
      <c r="AV618" s="2"/>
      <c r="AW618" s="1"/>
      <c r="AX618" s="1">
        <v>8338.83</v>
      </c>
      <c r="AY618" s="2">
        <v>364</v>
      </c>
      <c r="AZ618" s="1">
        <v>8196.8799999999992</v>
      </c>
      <c r="BA618" s="2"/>
      <c r="BB618" s="1">
        <v>8223.58</v>
      </c>
      <c r="BC618" s="1">
        <v>8354.18</v>
      </c>
      <c r="BD618" s="2">
        <v>5400</v>
      </c>
      <c r="BE618" s="1"/>
      <c r="BF618" s="2"/>
      <c r="BG618" s="1"/>
      <c r="BH618" s="1">
        <v>8715.4699999999993</v>
      </c>
      <c r="BI618" s="2">
        <v>92.32</v>
      </c>
      <c r="BJ618" s="1">
        <v>7317.67</v>
      </c>
      <c r="BK618" s="2"/>
      <c r="BL618" s="1">
        <v>8116.95</v>
      </c>
      <c r="BM618" s="1">
        <v>8340.35</v>
      </c>
      <c r="BN618" s="2">
        <v>7200</v>
      </c>
      <c r="BO618" s="1">
        <v>8227.67</v>
      </c>
      <c r="BP618" s="2"/>
      <c r="BQ618" s="1">
        <v>8238.51</v>
      </c>
      <c r="BR618" s="1">
        <v>13779.1</v>
      </c>
      <c r="BS618" s="2">
        <v>7200.1</v>
      </c>
      <c r="BT618" s="1"/>
      <c r="BU618" s="2"/>
      <c r="BV618" s="1"/>
      <c r="BW618" s="1">
        <v>8336.92</v>
      </c>
      <c r="BX618" s="2">
        <v>223.59</v>
      </c>
      <c r="BY618" s="1"/>
      <c r="BZ618" s="2"/>
      <c r="CA618" s="1">
        <v>8309.7000000000007</v>
      </c>
      <c r="CB618" s="1">
        <v>8309.7000000000007</v>
      </c>
      <c r="CC618" s="2">
        <v>5325.59</v>
      </c>
      <c r="CD618" s="1">
        <v>7991.8046752292175</v>
      </c>
      <c r="CE618" s="2"/>
      <c r="CF618" s="1">
        <v>8174.0908597532834</v>
      </c>
      <c r="CG618" s="1">
        <v>8309.7000000000007</v>
      </c>
      <c r="CH618" s="2">
        <v>7200.08</v>
      </c>
      <c r="CI618" s="1"/>
      <c r="CJ618" s="2"/>
      <c r="CK618" s="1"/>
      <c r="CL618" s="1">
        <v>8315.81</v>
      </c>
      <c r="CM618" s="2">
        <v>43.38</v>
      </c>
      <c r="CN618" s="1">
        <v>8211.11</v>
      </c>
      <c r="CO618" s="2">
        <v>616.97</v>
      </c>
      <c r="CP618" s="1">
        <v>8221.34</v>
      </c>
      <c r="CQ618" s="1">
        <v>8309.7000000000007</v>
      </c>
      <c r="CR618" s="2">
        <v>7198.74</v>
      </c>
      <c r="CS618" s="1"/>
      <c r="CT618" s="2"/>
      <c r="CU618" s="1"/>
      <c r="CV618" s="1">
        <v>8347.57</v>
      </c>
      <c r="CW618" s="2">
        <v>67.546199999999999</v>
      </c>
      <c r="CX618" s="1"/>
      <c r="CY618" s="2"/>
      <c r="CZ618" s="1"/>
      <c r="DA618" s="1"/>
      <c r="DB618" s="2"/>
      <c r="DC618" s="1">
        <v>7989.0269350458429</v>
      </c>
      <c r="DD618" s="2">
        <v>616.97</v>
      </c>
      <c r="DE618" s="1">
        <v>8214.0284766255481</v>
      </c>
      <c r="DF618" s="1">
        <v>8768.951153529415</v>
      </c>
      <c r="DG618" s="2">
        <v>4578.430653333332</v>
      </c>
    </row>
    <row r="619" spans="1:111" x14ac:dyDescent="0.45">
      <c r="A619" t="s">
        <v>17</v>
      </c>
      <c r="B619">
        <v>2</v>
      </c>
      <c r="C619">
        <v>6</v>
      </c>
      <c r="D619" t="s">
        <v>21</v>
      </c>
      <c r="E619">
        <v>25</v>
      </c>
      <c r="F619">
        <v>3</v>
      </c>
      <c r="G619" s="1"/>
      <c r="H619" s="2"/>
      <c r="I619" s="1"/>
      <c r="J619" s="1"/>
      <c r="K619" s="2"/>
      <c r="L619" s="1"/>
      <c r="M619" s="2"/>
      <c r="N619" s="1"/>
      <c r="O619" s="1">
        <v>8690.2099999999991</v>
      </c>
      <c r="P619" s="2">
        <v>6324.8</v>
      </c>
      <c r="Q619" s="1"/>
      <c r="R619" s="2"/>
      <c r="S619" s="1"/>
      <c r="T619" s="1">
        <v>9137.6798400000007</v>
      </c>
      <c r="U619" s="2" t="e">
        <v>#DIV/0!</v>
      </c>
      <c r="V619" s="1"/>
      <c r="W619" s="2"/>
      <c r="X619" s="1"/>
      <c r="Y619" s="1">
        <v>8974.17</v>
      </c>
      <c r="Z619" s="2">
        <v>30.0016</v>
      </c>
      <c r="AA619" s="1"/>
      <c r="AB619" s="2"/>
      <c r="AC619" s="1"/>
      <c r="AD619" s="1">
        <v>8900.77</v>
      </c>
      <c r="AE619" s="2">
        <v>30.024699999999999</v>
      </c>
      <c r="AF619" s="1"/>
      <c r="AG619" s="2"/>
      <c r="AH619" s="1"/>
      <c r="AI619" s="1">
        <v>9283.93</v>
      </c>
      <c r="AJ619" s="2" t="e">
        <v>#DIV/0!</v>
      </c>
      <c r="AK619" s="1"/>
      <c r="AL619" s="2"/>
      <c r="AM619" s="1"/>
      <c r="AN619" s="1"/>
      <c r="AO619" s="2"/>
      <c r="AP619" s="1"/>
      <c r="AQ619" s="2"/>
      <c r="AR619" s="1"/>
      <c r="AS619" s="1">
        <v>8716.1603099999993</v>
      </c>
      <c r="AT619" s="2">
        <v>5032</v>
      </c>
      <c r="AU619" s="1"/>
      <c r="AV619" s="2"/>
      <c r="AW619" s="1"/>
      <c r="AX619" s="1">
        <v>8710.39</v>
      </c>
      <c r="AY619" s="2">
        <v>94</v>
      </c>
      <c r="AZ619" s="1">
        <v>8596.35</v>
      </c>
      <c r="BA619" s="2"/>
      <c r="BB619" s="1">
        <v>8652.41</v>
      </c>
      <c r="BC619" s="1">
        <v>8766.8700000000008</v>
      </c>
      <c r="BD619" s="2">
        <v>5400</v>
      </c>
      <c r="BE619" s="1"/>
      <c r="BF619" s="2"/>
      <c r="BG619" s="1"/>
      <c r="BH619" s="1">
        <v>9365.77</v>
      </c>
      <c r="BI619" s="2">
        <v>88.61</v>
      </c>
      <c r="BJ619" s="1">
        <v>7619.93</v>
      </c>
      <c r="BK619" s="2"/>
      <c r="BL619" s="1">
        <v>8134.35</v>
      </c>
      <c r="BM619" s="1">
        <v>8702.76</v>
      </c>
      <c r="BN619" s="2">
        <v>7200</v>
      </c>
      <c r="BO619" s="1">
        <v>8586.59</v>
      </c>
      <c r="BP619" s="2"/>
      <c r="BQ619" s="1">
        <v>8602.01</v>
      </c>
      <c r="BR619" s="1">
        <v>15804.17</v>
      </c>
      <c r="BS619" s="2">
        <v>7200.6</v>
      </c>
      <c r="BT619" s="1"/>
      <c r="BU619" s="2"/>
      <c r="BV619" s="1"/>
      <c r="BW619" s="1">
        <v>8695.5400000000009</v>
      </c>
      <c r="BX619" s="2">
        <v>223.96</v>
      </c>
      <c r="BY619" s="1"/>
      <c r="BZ619" s="2"/>
      <c r="CA619" s="1">
        <v>8690.2099999999991</v>
      </c>
      <c r="CB619" s="1">
        <v>8690.2099999999991</v>
      </c>
      <c r="CC619" s="2">
        <v>1583.01</v>
      </c>
      <c r="CD619" s="1">
        <v>8410.8147626314239</v>
      </c>
      <c r="CE619" s="2"/>
      <c r="CF619" s="1">
        <v>8690.2099999999991</v>
      </c>
      <c r="CG619" s="1">
        <v>8690.2099999999991</v>
      </c>
      <c r="CH619" s="2">
        <v>2101.0700000000002</v>
      </c>
      <c r="CI619" s="1"/>
      <c r="CJ619" s="2"/>
      <c r="CK619" s="1"/>
      <c r="CL619" s="1">
        <v>8830.5499999999993</v>
      </c>
      <c r="CM619" s="2">
        <v>19.82</v>
      </c>
      <c r="CN619" s="1">
        <v>8599.2900000000009</v>
      </c>
      <c r="CO619" s="2">
        <v>617.87</v>
      </c>
      <c r="CP619" s="1">
        <v>8612.5400000000009</v>
      </c>
      <c r="CQ619" s="1">
        <v>8690.2099999999991</v>
      </c>
      <c r="CR619" s="2">
        <v>7197.83</v>
      </c>
      <c r="CS619" s="1"/>
      <c r="CT619" s="2"/>
      <c r="CU619" s="1"/>
      <c r="CV619" s="1">
        <v>8710.5300000000007</v>
      </c>
      <c r="CW619" s="2">
        <v>56.183700000000002</v>
      </c>
      <c r="CX619" s="1"/>
      <c r="CY619" s="2"/>
      <c r="CZ619" s="1"/>
      <c r="DA619" s="1"/>
      <c r="DB619" s="2"/>
      <c r="DC619" s="1">
        <v>8362.5949525262859</v>
      </c>
      <c r="DD619" s="2">
        <v>617.87</v>
      </c>
      <c r="DE619" s="1">
        <v>8563.6216666666678</v>
      </c>
      <c r="DF619" s="1">
        <v>9256.4782441176449</v>
      </c>
      <c r="DG619" s="2">
        <v>2838.7940000000003</v>
      </c>
    </row>
    <row r="620" spans="1:111" x14ac:dyDescent="0.45">
      <c r="A620" t="s">
        <v>17</v>
      </c>
      <c r="B620">
        <v>2</v>
      </c>
      <c r="C620">
        <v>6</v>
      </c>
      <c r="D620" t="s">
        <v>21</v>
      </c>
      <c r="E620">
        <v>25</v>
      </c>
      <c r="F620">
        <v>4</v>
      </c>
      <c r="G620" s="1"/>
      <c r="H620" s="2"/>
      <c r="I620" s="1"/>
      <c r="J620" s="1"/>
      <c r="K620" s="2"/>
      <c r="L620" s="1"/>
      <c r="M620" s="2"/>
      <c r="N620" s="1"/>
      <c r="O620" s="1">
        <v>7884.33</v>
      </c>
      <c r="P620" s="2">
        <v>541.4</v>
      </c>
      <c r="Q620" s="1"/>
      <c r="R620" s="2"/>
      <c r="S620" s="1"/>
      <c r="T620" s="1">
        <v>8187.9915600000004</v>
      </c>
      <c r="U620" s="2" t="e">
        <v>#DIV/0!</v>
      </c>
      <c r="V620" s="1"/>
      <c r="W620" s="2"/>
      <c r="X620" s="1"/>
      <c r="Y620" s="1">
        <v>7931.91</v>
      </c>
      <c r="Z620" s="2">
        <v>30.002400000000002</v>
      </c>
      <c r="AA620" s="1"/>
      <c r="AB620" s="2"/>
      <c r="AC620" s="1"/>
      <c r="AD620" s="1">
        <v>8344.42</v>
      </c>
      <c r="AE620" s="2">
        <v>30.013200000000001</v>
      </c>
      <c r="AF620" s="1"/>
      <c r="AG620" s="2"/>
      <c r="AH620" s="1"/>
      <c r="AI620" s="1">
        <v>8108.48</v>
      </c>
      <c r="AJ620" s="2" t="e">
        <v>#DIV/0!</v>
      </c>
      <c r="AK620" s="1"/>
      <c r="AL620" s="2"/>
      <c r="AM620" s="1"/>
      <c r="AN620" s="1"/>
      <c r="AO620" s="2"/>
      <c r="AP620" s="1"/>
      <c r="AQ620" s="2"/>
      <c r="AR620" s="1"/>
      <c r="AS620" s="1">
        <v>7915.4197899999999</v>
      </c>
      <c r="AT620" s="2">
        <v>3699</v>
      </c>
      <c r="AU620" s="1"/>
      <c r="AV620" s="2"/>
      <c r="AW620" s="1"/>
      <c r="AX620" s="1">
        <v>7914.8600000000006</v>
      </c>
      <c r="AY620" s="2">
        <v>283</v>
      </c>
      <c r="AZ620" s="1">
        <v>7872.31</v>
      </c>
      <c r="BA620" s="2"/>
      <c r="BB620" s="1">
        <v>7884.33</v>
      </c>
      <c r="BC620" s="1">
        <v>7884.33</v>
      </c>
      <c r="BD620" s="2">
        <v>489.72</v>
      </c>
      <c r="BE620" s="1"/>
      <c r="BF620" s="2"/>
      <c r="BG620" s="1"/>
      <c r="BH620" s="1">
        <v>8092.06</v>
      </c>
      <c r="BI620" s="2">
        <v>171.47</v>
      </c>
      <c r="BJ620" s="1">
        <v>7664.09</v>
      </c>
      <c r="BK620" s="2"/>
      <c r="BL620" s="1">
        <v>7884.33</v>
      </c>
      <c r="BM620" s="1">
        <v>7884.33</v>
      </c>
      <c r="BN620" s="2">
        <v>600</v>
      </c>
      <c r="BO620" s="1">
        <v>7874.05</v>
      </c>
      <c r="BP620" s="2"/>
      <c r="BQ620" s="1">
        <v>7874.05</v>
      </c>
      <c r="BR620" s="1">
        <v>13434.92</v>
      </c>
      <c r="BS620" s="2">
        <v>7200.1</v>
      </c>
      <c r="BT620" s="1"/>
      <c r="BU620" s="2"/>
      <c r="BV620" s="1"/>
      <c r="BW620" s="1">
        <v>7884.33</v>
      </c>
      <c r="BX620" s="2">
        <v>193.27</v>
      </c>
      <c r="BY620" s="1"/>
      <c r="BZ620" s="2"/>
      <c r="CA620" s="1">
        <v>7884.33</v>
      </c>
      <c r="CB620" s="1">
        <v>7884.33</v>
      </c>
      <c r="CC620" s="2">
        <v>795.26</v>
      </c>
      <c r="CD620" s="1">
        <v>7727.2540952314703</v>
      </c>
      <c r="CE620" s="2"/>
      <c r="CF620" s="1">
        <v>7884.33</v>
      </c>
      <c r="CG620" s="1">
        <v>7884.33</v>
      </c>
      <c r="CH620" s="2">
        <v>3442.62</v>
      </c>
      <c r="CI620" s="1"/>
      <c r="CJ620" s="2"/>
      <c r="CK620" s="1"/>
      <c r="CL620" s="1">
        <v>7961.85</v>
      </c>
      <c r="CM620" s="2">
        <v>21.52</v>
      </c>
      <c r="CN620" s="1">
        <v>7872.29</v>
      </c>
      <c r="CO620" s="2">
        <v>505.99</v>
      </c>
      <c r="CP620" s="1">
        <v>7884.33</v>
      </c>
      <c r="CQ620" s="1">
        <v>7884.33</v>
      </c>
      <c r="CR620" s="2">
        <v>539.68100000000004</v>
      </c>
      <c r="CS620" s="1"/>
      <c r="CT620" s="2"/>
      <c r="CU620" s="1"/>
      <c r="CV620" s="1">
        <v>7905.21</v>
      </c>
      <c r="CW620" s="2">
        <v>61.516300000000001</v>
      </c>
      <c r="CX620" s="1"/>
      <c r="CY620" s="2"/>
      <c r="CZ620" s="1"/>
      <c r="DA620" s="1"/>
      <c r="DB620" s="2"/>
      <c r="DC620" s="1">
        <v>7801.9988190462946</v>
      </c>
      <c r="DD620" s="2">
        <v>505.99</v>
      </c>
      <c r="DE620" s="1">
        <v>7882.6166666666677</v>
      </c>
      <c r="DF620" s="1">
        <v>8293.3783147058821</v>
      </c>
      <c r="DG620" s="2">
        <v>1206.5715266666668</v>
      </c>
    </row>
    <row r="621" spans="1:111" x14ac:dyDescent="0.45">
      <c r="A621" t="s">
        <v>17</v>
      </c>
      <c r="B621">
        <v>2</v>
      </c>
      <c r="C621">
        <v>6</v>
      </c>
      <c r="D621" t="s">
        <v>21</v>
      </c>
      <c r="E621">
        <v>25</v>
      </c>
      <c r="F621">
        <v>5</v>
      </c>
      <c r="G621" s="1"/>
      <c r="H621" s="2"/>
      <c r="I621" s="1"/>
      <c r="J621" s="1"/>
      <c r="K621" s="2"/>
      <c r="L621" s="1"/>
      <c r="M621" s="2"/>
      <c r="N621" s="1"/>
      <c r="O621" s="1">
        <v>8501.64</v>
      </c>
      <c r="P621" s="2">
        <v>28883</v>
      </c>
      <c r="Q621" s="1"/>
      <c r="R621" s="2"/>
      <c r="S621" s="1"/>
      <c r="T621" s="1">
        <v>9095.6688300000005</v>
      </c>
      <c r="U621" s="2" t="e">
        <v>#DIV/0!</v>
      </c>
      <c r="V621" s="1"/>
      <c r="W621" s="2"/>
      <c r="X621" s="1"/>
      <c r="Y621" s="1">
        <v>8709.34</v>
      </c>
      <c r="Z621" s="2">
        <v>30.004100000000001</v>
      </c>
      <c r="AA621" s="1"/>
      <c r="AB621" s="2"/>
      <c r="AC621" s="1"/>
      <c r="AD621" s="1">
        <v>8725.2800000000007</v>
      </c>
      <c r="AE621" s="2">
        <v>30.026700000000002</v>
      </c>
      <c r="AF621" s="1"/>
      <c r="AG621" s="2"/>
      <c r="AH621" s="1"/>
      <c r="AI621" s="1">
        <v>8919.1200000000008</v>
      </c>
      <c r="AJ621" s="2" t="e">
        <v>#DIV/0!</v>
      </c>
      <c r="AK621" s="1"/>
      <c r="AL621" s="2"/>
      <c r="AM621" s="1"/>
      <c r="AN621" s="1"/>
      <c r="AO621" s="2"/>
      <c r="AP621" s="1"/>
      <c r="AQ621" s="2"/>
      <c r="AR621" s="1"/>
      <c r="AS621" s="1">
        <v>8568.6795700000002</v>
      </c>
      <c r="AT621" s="2">
        <v>3808</v>
      </c>
      <c r="AU621" s="1"/>
      <c r="AV621" s="2"/>
      <c r="AW621" s="1"/>
      <c r="AX621" s="1">
        <v>8567.2900000000009</v>
      </c>
      <c r="AY621" s="2">
        <v>279</v>
      </c>
      <c r="AZ621" s="1">
        <v>8389.36</v>
      </c>
      <c r="BA621" s="2"/>
      <c r="BB621" s="1">
        <v>8412.2199999999993</v>
      </c>
      <c r="BC621" s="1">
        <v>8838.1299999999992</v>
      </c>
      <c r="BD621" s="2">
        <v>5400</v>
      </c>
      <c r="BE621" s="1"/>
      <c r="BF621" s="2"/>
      <c r="BG621" s="1"/>
      <c r="BH621" s="1">
        <v>8989.5</v>
      </c>
      <c r="BI621" s="2">
        <v>151.94999999999999</v>
      </c>
      <c r="BJ621" s="1">
        <v>7746.24</v>
      </c>
      <c r="BK621" s="2"/>
      <c r="BL621" s="1">
        <v>8139.38</v>
      </c>
      <c r="BM621" s="1">
        <v>8540</v>
      </c>
      <c r="BN621" s="2">
        <v>7200</v>
      </c>
      <c r="BO621" s="1">
        <v>8375.65</v>
      </c>
      <c r="BP621" s="2"/>
      <c r="BQ621" s="1">
        <v>8387.43</v>
      </c>
      <c r="BR621" s="1">
        <v>14361.46</v>
      </c>
      <c r="BS621" s="2">
        <v>7200</v>
      </c>
      <c r="BT621" s="1"/>
      <c r="BU621" s="2"/>
      <c r="BV621" s="1"/>
      <c r="BW621" s="1">
        <v>8534.7000000000007</v>
      </c>
      <c r="BX621" s="2">
        <v>214.88</v>
      </c>
      <c r="BY621" s="1"/>
      <c r="BZ621" s="2"/>
      <c r="CA621" s="1">
        <v>8501.1200000000008</v>
      </c>
      <c r="CB621" s="1">
        <v>8501.64</v>
      </c>
      <c r="CC621" s="2">
        <v>5465.48</v>
      </c>
      <c r="CD621" s="1">
        <v>8158.4655747892712</v>
      </c>
      <c r="CE621" s="2"/>
      <c r="CF621" s="1">
        <v>8398.3230709561503</v>
      </c>
      <c r="CG621" s="1">
        <v>8503.66</v>
      </c>
      <c r="CH621" s="2">
        <v>7200.06</v>
      </c>
      <c r="CI621" s="1"/>
      <c r="CJ621" s="2"/>
      <c r="CK621" s="1"/>
      <c r="CL621" s="1">
        <v>8681.48</v>
      </c>
      <c r="CM621" s="2">
        <v>24.930000000000003</v>
      </c>
      <c r="CN621" s="1">
        <v>8446.7199999999993</v>
      </c>
      <c r="CO621" s="2">
        <v>615.07000000000005</v>
      </c>
      <c r="CP621" s="1">
        <v>8463.16</v>
      </c>
      <c r="CQ621" s="1">
        <v>8501.64</v>
      </c>
      <c r="CR621" s="2">
        <v>7198.33</v>
      </c>
      <c r="CS621" s="1"/>
      <c r="CT621" s="2"/>
      <c r="CU621" s="1"/>
      <c r="CV621" s="1">
        <v>8540</v>
      </c>
      <c r="CW621" s="2">
        <v>59.247599999999998</v>
      </c>
      <c r="CX621" s="1"/>
      <c r="CY621" s="2"/>
      <c r="CZ621" s="1"/>
      <c r="DA621" s="1"/>
      <c r="DB621" s="2"/>
      <c r="DC621" s="1">
        <v>8223.2871149578532</v>
      </c>
      <c r="DD621" s="2">
        <v>615.07000000000005</v>
      </c>
      <c r="DE621" s="1">
        <v>8383.6055118260265</v>
      </c>
      <c r="DF621" s="1">
        <v>9004.6604941176483</v>
      </c>
      <c r="DG621" s="2">
        <v>4876.3272266666654</v>
      </c>
    </row>
    <row r="622" spans="1:111" x14ac:dyDescent="0.45">
      <c r="A622" t="s">
        <v>17</v>
      </c>
      <c r="B622">
        <v>2</v>
      </c>
      <c r="C622">
        <v>6</v>
      </c>
      <c r="D622" t="s">
        <v>21</v>
      </c>
      <c r="E622">
        <v>30</v>
      </c>
      <c r="F622">
        <v>1</v>
      </c>
      <c r="G622" s="1"/>
      <c r="H622" s="2"/>
      <c r="I622" s="1"/>
      <c r="J622" s="1"/>
      <c r="K622" s="2"/>
      <c r="L622" s="1"/>
      <c r="M622" s="2"/>
      <c r="N622" s="1"/>
      <c r="O622" s="1"/>
      <c r="P622" s="2"/>
      <c r="Q622" s="1"/>
      <c r="R622" s="2"/>
      <c r="S622" s="1"/>
      <c r="T622" s="1"/>
      <c r="U622" s="2"/>
      <c r="V622" s="1"/>
      <c r="W622" s="2"/>
      <c r="X622" s="1"/>
      <c r="Y622" s="1">
        <v>9363.74</v>
      </c>
      <c r="Z622" s="2">
        <v>30.004100000000001</v>
      </c>
      <c r="AA622" s="1"/>
      <c r="AB622" s="2"/>
      <c r="AC622" s="1"/>
      <c r="AD622" s="1">
        <v>9510.1</v>
      </c>
      <c r="AE622" s="2">
        <v>30.0124</v>
      </c>
      <c r="AF622" s="1"/>
      <c r="AG622" s="2"/>
      <c r="AH622" s="1"/>
      <c r="AI622" s="1">
        <v>9500.81</v>
      </c>
      <c r="AJ622" s="2" t="e">
        <v>#DIV/0!</v>
      </c>
      <c r="AK622" s="1"/>
      <c r="AL622" s="2"/>
      <c r="AM622" s="1"/>
      <c r="AN622" s="1"/>
      <c r="AO622" s="2"/>
      <c r="AP622" s="1"/>
      <c r="AQ622" s="2"/>
      <c r="AR622" s="1"/>
      <c r="AS622" s="1">
        <v>9141.3402700000006</v>
      </c>
      <c r="AT622" s="2">
        <v>5758</v>
      </c>
      <c r="AU622" s="1"/>
      <c r="AV622" s="2"/>
      <c r="AW622" s="1"/>
      <c r="AX622" s="1">
        <v>9617.6999999999989</v>
      </c>
      <c r="AY622" s="2">
        <v>387</v>
      </c>
      <c r="AZ622" s="1">
        <v>8792.7000000000007</v>
      </c>
      <c r="BA622" s="2"/>
      <c r="BB622" s="1">
        <v>8888.7800000000007</v>
      </c>
      <c r="BC622" s="1">
        <v>9385</v>
      </c>
      <c r="BD622" s="2">
        <v>5400</v>
      </c>
      <c r="BE622" s="1"/>
      <c r="BF622" s="2"/>
      <c r="BG622" s="1"/>
      <c r="BH622" s="1">
        <v>9283.25</v>
      </c>
      <c r="BI622" s="2">
        <v>140.69999999999999</v>
      </c>
      <c r="BJ622" s="1">
        <v>8008.29</v>
      </c>
      <c r="BK622" s="2"/>
      <c r="BL622" s="1">
        <v>8839.02</v>
      </c>
      <c r="BM622" s="1">
        <v>9123.99</v>
      </c>
      <c r="BN622" s="2">
        <v>7200</v>
      </c>
      <c r="BO622" s="1">
        <v>8820.2999999999993</v>
      </c>
      <c r="BP622" s="2"/>
      <c r="BQ622" s="1">
        <v>8820.2999999999993</v>
      </c>
      <c r="BR622" s="1">
        <v>16251.45</v>
      </c>
      <c r="BS622" s="2">
        <v>7202.8</v>
      </c>
      <c r="BT622" s="1"/>
      <c r="BU622" s="2"/>
      <c r="BV622" s="1"/>
      <c r="BW622" s="1">
        <v>9086.9</v>
      </c>
      <c r="BX622" s="2">
        <v>416.57</v>
      </c>
      <c r="BY622" s="1"/>
      <c r="BZ622" s="2"/>
      <c r="CA622" s="1">
        <v>8285.51</v>
      </c>
      <c r="CB622" s="1">
        <v>9056.82</v>
      </c>
      <c r="CC622" s="2">
        <v>7200</v>
      </c>
      <c r="CD622" s="1">
        <v>8623.6077253031908</v>
      </c>
      <c r="CE622" s="2"/>
      <c r="CF622" s="1">
        <v>8832.1022484419445</v>
      </c>
      <c r="CG622" s="1">
        <v>9056.82</v>
      </c>
      <c r="CH622" s="2">
        <v>7200.22</v>
      </c>
      <c r="CI622" s="1"/>
      <c r="CJ622" s="2"/>
      <c r="CK622" s="1"/>
      <c r="CL622" s="1">
        <v>9239.16</v>
      </c>
      <c r="CM622" s="2">
        <v>90.920000000000016</v>
      </c>
      <c r="CN622" s="1">
        <v>8809.32</v>
      </c>
      <c r="CO622" s="2">
        <v>617.91</v>
      </c>
      <c r="CP622" s="1">
        <v>8856.6200000000008</v>
      </c>
      <c r="CQ622" s="1">
        <v>9056.82</v>
      </c>
      <c r="CR622" s="2">
        <v>7197.83</v>
      </c>
      <c r="CS622" s="1"/>
      <c r="CT622" s="2"/>
      <c r="CU622" s="1"/>
      <c r="CV622" s="1">
        <v>9160.67</v>
      </c>
      <c r="CW622" s="2">
        <v>69.973600000000005</v>
      </c>
      <c r="CX622" s="1"/>
      <c r="CY622" s="2"/>
      <c r="CZ622" s="1"/>
      <c r="DA622" s="1"/>
      <c r="DB622" s="2"/>
      <c r="DC622" s="1">
        <v>8610.8435450606376</v>
      </c>
      <c r="DD622" s="2">
        <v>617.91</v>
      </c>
      <c r="DE622" s="1">
        <v>8753.7220414069907</v>
      </c>
      <c r="DF622" s="1">
        <v>9722.3046846666675</v>
      </c>
      <c r="DG622" s="2">
        <v>3451.716435714286</v>
      </c>
    </row>
    <row r="623" spans="1:111" x14ac:dyDescent="0.45">
      <c r="A623" t="s">
        <v>17</v>
      </c>
      <c r="B623">
        <v>2</v>
      </c>
      <c r="C623">
        <v>6</v>
      </c>
      <c r="D623" t="s">
        <v>21</v>
      </c>
      <c r="E623">
        <v>30</v>
      </c>
      <c r="F623">
        <v>2</v>
      </c>
      <c r="G623" s="1"/>
      <c r="H623" s="2"/>
      <c r="I623" s="1"/>
      <c r="J623" s="1"/>
      <c r="K623" s="2"/>
      <c r="L623" s="1"/>
      <c r="M623" s="2"/>
      <c r="N623" s="1"/>
      <c r="O623" s="1"/>
      <c r="P623" s="2"/>
      <c r="Q623" s="1"/>
      <c r="R623" s="2"/>
      <c r="S623" s="1"/>
      <c r="T623" s="1"/>
      <c r="U623" s="2"/>
      <c r="V623" s="1"/>
      <c r="W623" s="2"/>
      <c r="X623" s="1"/>
      <c r="Y623" s="1">
        <v>8719.07</v>
      </c>
      <c r="Z623" s="2">
        <v>30.000399999999999</v>
      </c>
      <c r="AA623" s="1"/>
      <c r="AB623" s="2"/>
      <c r="AC623" s="1"/>
      <c r="AD623" s="1">
        <v>8798.98</v>
      </c>
      <c r="AE623" s="2">
        <v>30.04</v>
      </c>
      <c r="AF623" s="1"/>
      <c r="AG623" s="2"/>
      <c r="AH623" s="1"/>
      <c r="AI623" s="1">
        <v>8756.94</v>
      </c>
      <c r="AJ623" s="2" t="e">
        <v>#DIV/0!</v>
      </c>
      <c r="AK623" s="1"/>
      <c r="AL623" s="2"/>
      <c r="AM623" s="1"/>
      <c r="AN623" s="1"/>
      <c r="AO623" s="2"/>
      <c r="AP623" s="1"/>
      <c r="AQ623" s="2"/>
      <c r="AR623" s="1"/>
      <c r="AS623" s="1">
        <v>8456.3196499999995</v>
      </c>
      <c r="AT623" s="2">
        <v>5949</v>
      </c>
      <c r="AU623" s="1"/>
      <c r="AV623" s="2"/>
      <c r="AW623" s="1"/>
      <c r="AX623" s="1">
        <v>8711.43</v>
      </c>
      <c r="AY623" s="2">
        <v>69</v>
      </c>
      <c r="AZ623" s="1">
        <v>8074.9</v>
      </c>
      <c r="BA623" s="2"/>
      <c r="BB623" s="1">
        <v>8236.6</v>
      </c>
      <c r="BC623" s="1">
        <v>8763.4599999999991</v>
      </c>
      <c r="BD623" s="2">
        <v>5400</v>
      </c>
      <c r="BE623" s="1"/>
      <c r="BF623" s="2"/>
      <c r="BG623" s="1"/>
      <c r="BH623" s="1">
        <v>8527.76</v>
      </c>
      <c r="BI623" s="2">
        <v>166.83</v>
      </c>
      <c r="BJ623" s="1">
        <v>7783.33</v>
      </c>
      <c r="BK623" s="2"/>
      <c r="BL623" s="1">
        <v>8197.5400000000009</v>
      </c>
      <c r="BM623" s="1">
        <v>8565.34</v>
      </c>
      <c r="BN623" s="2">
        <v>7200</v>
      </c>
      <c r="BO623" s="1">
        <v>8193.31</v>
      </c>
      <c r="BP623" s="2"/>
      <c r="BQ623" s="1">
        <v>8193.31</v>
      </c>
      <c r="BR623" s="1">
        <v>15729.43</v>
      </c>
      <c r="BS623" s="2">
        <v>7200.1</v>
      </c>
      <c r="BT623" s="1"/>
      <c r="BU623" s="2"/>
      <c r="BV623" s="1"/>
      <c r="BW623" s="1">
        <v>8401.1</v>
      </c>
      <c r="BX623" s="2">
        <v>322.13</v>
      </c>
      <c r="BY623" s="1"/>
      <c r="BZ623" s="2"/>
      <c r="CA623" s="1">
        <v>8401.06</v>
      </c>
      <c r="CB623" s="1">
        <v>8401.06</v>
      </c>
      <c r="CC623" s="2">
        <v>5992.79</v>
      </c>
      <c r="CD623" s="1">
        <v>7866.5567376417202</v>
      </c>
      <c r="CE623" s="2"/>
      <c r="CF623" s="1">
        <v>8243.1056640719889</v>
      </c>
      <c r="CG623" s="1">
        <v>8406.4699999999993</v>
      </c>
      <c r="CH623" s="2">
        <v>7200.15</v>
      </c>
      <c r="CI623" s="1"/>
      <c r="CJ623" s="2"/>
      <c r="CK623" s="1"/>
      <c r="CL623" s="1">
        <v>8461.56</v>
      </c>
      <c r="CM623" s="2">
        <v>38</v>
      </c>
      <c r="CN623" s="1">
        <v>8122.24</v>
      </c>
      <c r="CO623" s="2">
        <v>713.04</v>
      </c>
      <c r="CP623" s="1">
        <v>8220.43</v>
      </c>
      <c r="CQ623" s="1">
        <v>8422.1</v>
      </c>
      <c r="CR623" s="2">
        <v>7197.44</v>
      </c>
      <c r="CS623" s="1"/>
      <c r="CT623" s="2"/>
      <c r="CU623" s="1"/>
      <c r="CV623" s="1">
        <v>8602.39</v>
      </c>
      <c r="CW623" s="2">
        <v>113.76300000000001</v>
      </c>
      <c r="CX623" s="1"/>
      <c r="CY623" s="2"/>
      <c r="CZ623" s="1"/>
      <c r="DA623" s="1"/>
      <c r="DB623" s="2"/>
      <c r="DC623" s="1">
        <v>8008.0673475283447</v>
      </c>
      <c r="DD623" s="2">
        <v>713.04</v>
      </c>
      <c r="DE623" s="1">
        <v>8248.6742773453316</v>
      </c>
      <c r="DF623" s="1">
        <v>9048.2273099999984</v>
      </c>
      <c r="DG623" s="2">
        <v>3350.6602428571427</v>
      </c>
    </row>
    <row r="624" spans="1:111" x14ac:dyDescent="0.45">
      <c r="A624" t="s">
        <v>17</v>
      </c>
      <c r="B624">
        <v>2</v>
      </c>
      <c r="C624">
        <v>6</v>
      </c>
      <c r="D624" t="s">
        <v>21</v>
      </c>
      <c r="E624">
        <v>30</v>
      </c>
      <c r="F624">
        <v>3</v>
      </c>
      <c r="G624" s="1"/>
      <c r="H624" s="2"/>
      <c r="I624" s="1"/>
      <c r="J624" s="1"/>
      <c r="K624" s="2"/>
      <c r="L624" s="1"/>
      <c r="M624" s="2"/>
      <c r="N624" s="1"/>
      <c r="O624" s="1"/>
      <c r="P624" s="2"/>
      <c r="Q624" s="1"/>
      <c r="R624" s="2"/>
      <c r="S624" s="1"/>
      <c r="T624" s="1"/>
      <c r="U624" s="2"/>
      <c r="V624" s="1"/>
      <c r="W624" s="2"/>
      <c r="X624" s="1"/>
      <c r="Y624" s="1">
        <v>8570.0499999999993</v>
      </c>
      <c r="Z624" s="2">
        <v>30.005800000000001</v>
      </c>
      <c r="AA624" s="1"/>
      <c r="AB624" s="2"/>
      <c r="AC624" s="1"/>
      <c r="AD624" s="1">
        <v>8741.48</v>
      </c>
      <c r="AE624" s="2">
        <v>30.057200000000002</v>
      </c>
      <c r="AF624" s="1"/>
      <c r="AG624" s="2"/>
      <c r="AH624" s="1"/>
      <c r="AI624" s="1">
        <v>8900.39</v>
      </c>
      <c r="AJ624" s="2" t="e">
        <v>#DIV/0!</v>
      </c>
      <c r="AK624" s="1"/>
      <c r="AL624" s="2"/>
      <c r="AM624" s="1"/>
      <c r="AN624" s="1"/>
      <c r="AO624" s="2"/>
      <c r="AP624" s="1"/>
      <c r="AQ624" s="2"/>
      <c r="AR624" s="1"/>
      <c r="AS624" s="1">
        <v>8557.0703900000008</v>
      </c>
      <c r="AT624" s="2">
        <v>5499</v>
      </c>
      <c r="AU624" s="1"/>
      <c r="AV624" s="2"/>
      <c r="AW624" s="1"/>
      <c r="AX624" s="1">
        <v>8903.17</v>
      </c>
      <c r="AY624" s="2">
        <v>636</v>
      </c>
      <c r="AZ624" s="1">
        <v>8419.5499999999993</v>
      </c>
      <c r="BA624" s="2"/>
      <c r="BB624" s="1">
        <v>8442.43</v>
      </c>
      <c r="BC624" s="1">
        <v>8442.43</v>
      </c>
      <c r="BD624" s="2">
        <v>2287</v>
      </c>
      <c r="BE624" s="1"/>
      <c r="BF624" s="2"/>
      <c r="BG624" s="1"/>
      <c r="BH624" s="1">
        <v>8739.18</v>
      </c>
      <c r="BI624" s="2">
        <v>158.24</v>
      </c>
      <c r="BJ624" s="1">
        <v>8095.36</v>
      </c>
      <c r="BK624" s="2"/>
      <c r="BL624" s="1">
        <v>8442.43</v>
      </c>
      <c r="BM624" s="1">
        <v>8442.43</v>
      </c>
      <c r="BN624" s="2">
        <v>1888</v>
      </c>
      <c r="BO624" s="1">
        <v>8370.7900000000009</v>
      </c>
      <c r="BP624" s="2"/>
      <c r="BQ624" s="1">
        <v>8378.61</v>
      </c>
      <c r="BR624" s="1">
        <v>14278.23</v>
      </c>
      <c r="BS624" s="2">
        <v>7200.1</v>
      </c>
      <c r="BT624" s="1"/>
      <c r="BU624" s="2"/>
      <c r="BV624" s="1"/>
      <c r="BW624" s="1">
        <v>8520.25</v>
      </c>
      <c r="BX624" s="2">
        <v>329.64</v>
      </c>
      <c r="BY624" s="1"/>
      <c r="BZ624" s="2"/>
      <c r="CA624" s="1">
        <v>8442.43</v>
      </c>
      <c r="CB624" s="1">
        <v>8442.43</v>
      </c>
      <c r="CC624" s="2">
        <v>1110.95</v>
      </c>
      <c r="CD624" s="1">
        <v>8382.9303429373467</v>
      </c>
      <c r="CE624" s="2"/>
      <c r="CF624" s="1">
        <v>8442.43</v>
      </c>
      <c r="CG624" s="1">
        <v>8442.43</v>
      </c>
      <c r="CH624" s="2">
        <v>143.02000000000001</v>
      </c>
      <c r="CI624" s="1"/>
      <c r="CJ624" s="2"/>
      <c r="CK624" s="1"/>
      <c r="CL624" s="1">
        <v>8605.8700000000008</v>
      </c>
      <c r="CM624" s="2">
        <v>23.41</v>
      </c>
      <c r="CN624" s="1">
        <v>8420.65</v>
      </c>
      <c r="CO624" s="2">
        <v>482.62</v>
      </c>
      <c r="CP624" s="1">
        <v>8442.43</v>
      </c>
      <c r="CQ624" s="1">
        <v>8442.43</v>
      </c>
      <c r="CR624" s="2">
        <v>551.17899999999997</v>
      </c>
      <c r="CS624" s="1"/>
      <c r="CT624" s="2"/>
      <c r="CU624" s="1"/>
      <c r="CV624" s="1">
        <v>8678.8700000000008</v>
      </c>
      <c r="CW624" s="2">
        <v>59.697000000000003</v>
      </c>
      <c r="CX624" s="1"/>
      <c r="CY624" s="2"/>
      <c r="CZ624" s="1"/>
      <c r="DA624" s="1"/>
      <c r="DB624" s="2"/>
      <c r="DC624" s="1">
        <v>8337.8560685874709</v>
      </c>
      <c r="DD624" s="2">
        <v>482.62</v>
      </c>
      <c r="DE624" s="1">
        <v>8431.7933333333331</v>
      </c>
      <c r="DF624" s="1">
        <v>8980.4473593333314</v>
      </c>
      <c r="DG624" s="2">
        <v>1424.7356428571427</v>
      </c>
    </row>
    <row r="625" spans="1:111" x14ac:dyDescent="0.45">
      <c r="A625" t="s">
        <v>17</v>
      </c>
      <c r="B625">
        <v>2</v>
      </c>
      <c r="C625">
        <v>6</v>
      </c>
      <c r="D625" t="s">
        <v>21</v>
      </c>
      <c r="E625">
        <v>30</v>
      </c>
      <c r="F625">
        <v>4</v>
      </c>
      <c r="G625" s="1"/>
      <c r="H625" s="2"/>
      <c r="I625" s="1"/>
      <c r="J625" s="1"/>
      <c r="K625" s="2"/>
      <c r="L625" s="1"/>
      <c r="M625" s="2"/>
      <c r="N625" s="1"/>
      <c r="O625" s="1"/>
      <c r="P625" s="2"/>
      <c r="Q625" s="1"/>
      <c r="R625" s="2"/>
      <c r="S625" s="1"/>
      <c r="T625" s="1"/>
      <c r="U625" s="2"/>
      <c r="V625" s="1"/>
      <c r="W625" s="2"/>
      <c r="X625" s="1"/>
      <c r="Y625" s="1">
        <v>8380.57</v>
      </c>
      <c r="Z625" s="2">
        <v>30.0002</v>
      </c>
      <c r="AA625" s="1"/>
      <c r="AB625" s="2"/>
      <c r="AC625" s="1"/>
      <c r="AD625" s="1">
        <v>8717.44</v>
      </c>
      <c r="AE625" s="2">
        <v>30.064399999999999</v>
      </c>
      <c r="AF625" s="1"/>
      <c r="AG625" s="2"/>
      <c r="AH625" s="1"/>
      <c r="AI625" s="1">
        <v>9057.61</v>
      </c>
      <c r="AJ625" s="2" t="e">
        <v>#DIV/0!</v>
      </c>
      <c r="AK625" s="1"/>
      <c r="AL625" s="2"/>
      <c r="AM625" s="1"/>
      <c r="AN625" s="1"/>
      <c r="AO625" s="2"/>
      <c r="AP625" s="1"/>
      <c r="AQ625" s="2"/>
      <c r="AR625" s="1"/>
      <c r="AS625" s="1">
        <v>8261.5300599999991</v>
      </c>
      <c r="AT625" s="2">
        <v>6001</v>
      </c>
      <c r="AU625" s="1"/>
      <c r="AV625" s="2"/>
      <c r="AW625" s="1"/>
      <c r="AX625" s="1">
        <v>8301.84</v>
      </c>
      <c r="AY625" s="2">
        <v>133</v>
      </c>
      <c r="AZ625" s="1">
        <v>7863.04</v>
      </c>
      <c r="BA625" s="2"/>
      <c r="BB625" s="1">
        <v>7947.95</v>
      </c>
      <c r="BC625" s="1">
        <v>8610.7800000000007</v>
      </c>
      <c r="BD625" s="2">
        <v>5400</v>
      </c>
      <c r="BE625" s="1"/>
      <c r="BF625" s="2"/>
      <c r="BG625" s="1"/>
      <c r="BH625" s="1">
        <v>8643.85</v>
      </c>
      <c r="BI625" s="2">
        <v>145.72999999999999</v>
      </c>
      <c r="BJ625" s="1">
        <v>7538.53</v>
      </c>
      <c r="BK625" s="2"/>
      <c r="BL625" s="1">
        <v>7735.56</v>
      </c>
      <c r="BM625" s="1">
        <v>8313.7199999999993</v>
      </c>
      <c r="BN625" s="2">
        <v>7200</v>
      </c>
      <c r="BO625" s="1">
        <v>8008.77</v>
      </c>
      <c r="BP625" s="2"/>
      <c r="BQ625" s="1">
        <v>8039.12</v>
      </c>
      <c r="BR625" s="1">
        <v>15738.27</v>
      </c>
      <c r="BS625" s="2">
        <v>7200</v>
      </c>
      <c r="BT625" s="1"/>
      <c r="BU625" s="2"/>
      <c r="BV625" s="1"/>
      <c r="BW625" s="1">
        <v>8236.7800000000007</v>
      </c>
      <c r="BX625" s="2">
        <v>379.37</v>
      </c>
      <c r="BY625" s="1"/>
      <c r="BZ625" s="2"/>
      <c r="CA625" s="1">
        <v>8225.35</v>
      </c>
      <c r="CB625" s="1">
        <v>8225.35</v>
      </c>
      <c r="CC625" s="2">
        <v>4185.26</v>
      </c>
      <c r="CD625" s="1">
        <v>7712.3021116261325</v>
      </c>
      <c r="CE625" s="2"/>
      <c r="CF625" s="1">
        <v>8004.2578115743199</v>
      </c>
      <c r="CG625" s="1">
        <v>8257.33</v>
      </c>
      <c r="CH625" s="2">
        <v>7200.06</v>
      </c>
      <c r="CI625" s="1"/>
      <c r="CJ625" s="2"/>
      <c r="CK625" s="1"/>
      <c r="CL625" s="1">
        <v>8324.06</v>
      </c>
      <c r="CM625" s="2">
        <v>39.230000000000004</v>
      </c>
      <c r="CN625" s="1">
        <v>7822.77</v>
      </c>
      <c r="CO625" s="2">
        <v>676.89</v>
      </c>
      <c r="CP625" s="1">
        <v>7884.59</v>
      </c>
      <c r="CQ625" s="1">
        <v>8257.4599999999991</v>
      </c>
      <c r="CR625" s="2">
        <v>7197.66</v>
      </c>
      <c r="CS625" s="1"/>
      <c r="CT625" s="2"/>
      <c r="CU625" s="1"/>
      <c r="CV625" s="1">
        <v>8249.77</v>
      </c>
      <c r="CW625" s="2">
        <v>87.918899999999994</v>
      </c>
      <c r="CX625" s="1"/>
      <c r="CY625" s="2"/>
      <c r="CZ625" s="1"/>
      <c r="DA625" s="1"/>
      <c r="DB625" s="2"/>
      <c r="DC625" s="1">
        <v>7789.0824223252275</v>
      </c>
      <c r="DD625" s="2">
        <v>676.89</v>
      </c>
      <c r="DE625" s="1">
        <v>7972.804635262386</v>
      </c>
      <c r="DF625" s="1">
        <v>8905.0906706666647</v>
      </c>
      <c r="DG625" s="2">
        <v>3230.6638214285708</v>
      </c>
    </row>
    <row r="626" spans="1:111" x14ac:dyDescent="0.45">
      <c r="A626" t="s">
        <v>17</v>
      </c>
      <c r="B626">
        <v>2</v>
      </c>
      <c r="C626">
        <v>6</v>
      </c>
      <c r="D626" t="s">
        <v>21</v>
      </c>
      <c r="E626">
        <v>30</v>
      </c>
      <c r="F626">
        <v>5</v>
      </c>
      <c r="G626" s="1"/>
      <c r="H626" s="2"/>
      <c r="I626" s="1"/>
      <c r="J626" s="1"/>
      <c r="K626" s="2"/>
      <c r="L626" s="1"/>
      <c r="M626" s="2"/>
      <c r="N626" s="1"/>
      <c r="O626" s="1"/>
      <c r="P626" s="2"/>
      <c r="Q626" s="1"/>
      <c r="R626" s="2"/>
      <c r="S626" s="1"/>
      <c r="T626" s="1"/>
      <c r="U626" s="2"/>
      <c r="V626" s="1"/>
      <c r="W626" s="2"/>
      <c r="X626" s="1"/>
      <c r="Y626" s="1">
        <v>8351.39</v>
      </c>
      <c r="Z626" s="2">
        <v>30.008299999999998</v>
      </c>
      <c r="AA626" s="1"/>
      <c r="AB626" s="2"/>
      <c r="AC626" s="1"/>
      <c r="AD626" s="1">
        <v>8326.15</v>
      </c>
      <c r="AE626" s="2">
        <v>30.048300000000001</v>
      </c>
      <c r="AF626" s="1"/>
      <c r="AG626" s="2"/>
      <c r="AH626" s="1"/>
      <c r="AI626" s="1">
        <v>8271.14</v>
      </c>
      <c r="AJ626" s="2" t="e">
        <v>#DIV/0!</v>
      </c>
      <c r="AK626" s="1"/>
      <c r="AL626" s="2"/>
      <c r="AM626" s="1"/>
      <c r="AN626" s="1"/>
      <c r="AO626" s="2"/>
      <c r="AP626" s="1"/>
      <c r="AQ626" s="2"/>
      <c r="AR626" s="1"/>
      <c r="AS626" s="1">
        <v>8160.6600600000002</v>
      </c>
      <c r="AT626" s="2">
        <v>6000</v>
      </c>
      <c r="AU626" s="1"/>
      <c r="AV626" s="2"/>
      <c r="AW626" s="1"/>
      <c r="AX626" s="1">
        <v>8037.52</v>
      </c>
      <c r="AY626" s="2">
        <v>282</v>
      </c>
      <c r="AZ626" s="1">
        <v>7689.86</v>
      </c>
      <c r="BA626" s="2"/>
      <c r="BB626" s="1">
        <v>7770.25</v>
      </c>
      <c r="BC626" s="1">
        <v>8863.01</v>
      </c>
      <c r="BD626" s="2">
        <v>5400</v>
      </c>
      <c r="BE626" s="1"/>
      <c r="BF626" s="2"/>
      <c r="BG626" s="1"/>
      <c r="BH626" s="1">
        <v>8466.6299999999992</v>
      </c>
      <c r="BI626" s="2">
        <v>121.83</v>
      </c>
      <c r="BJ626" s="1">
        <v>7163.14</v>
      </c>
      <c r="BK626" s="2"/>
      <c r="BL626" s="1">
        <v>7664.56</v>
      </c>
      <c r="BM626" s="1">
        <v>8041.11</v>
      </c>
      <c r="BN626" s="2">
        <v>7200</v>
      </c>
      <c r="BO626" s="1">
        <v>7859.64</v>
      </c>
      <c r="BP626" s="2"/>
      <c r="BQ626" s="1">
        <v>7859.64</v>
      </c>
      <c r="BR626" s="1">
        <v>14227.85</v>
      </c>
      <c r="BS626" s="2">
        <v>7202.3</v>
      </c>
      <c r="BT626" s="1"/>
      <c r="BU626" s="2"/>
      <c r="BV626" s="1"/>
      <c r="BW626" s="1">
        <v>8054.08</v>
      </c>
      <c r="BX626" s="2">
        <v>425.38</v>
      </c>
      <c r="BY626" s="1"/>
      <c r="BZ626" s="2"/>
      <c r="CA626" s="1">
        <v>7874.15</v>
      </c>
      <c r="CB626" s="1">
        <v>8021.87</v>
      </c>
      <c r="CC626" s="2">
        <v>7200</v>
      </c>
      <c r="CD626" s="1">
        <v>7582.6801865278685</v>
      </c>
      <c r="CE626" s="2"/>
      <c r="CF626" s="1">
        <v>7736.1811748571245</v>
      </c>
      <c r="CG626" s="1">
        <v>8111.91</v>
      </c>
      <c r="CH626" s="2">
        <v>7200.1</v>
      </c>
      <c r="CI626" s="1"/>
      <c r="CJ626" s="2"/>
      <c r="CK626" s="1"/>
      <c r="CL626" s="1">
        <v>8119.04</v>
      </c>
      <c r="CM626" s="2">
        <v>56.54</v>
      </c>
      <c r="CN626" s="1">
        <v>7690.55</v>
      </c>
      <c r="CO626" s="2">
        <v>607.35</v>
      </c>
      <c r="CP626" s="1">
        <v>7744.24</v>
      </c>
      <c r="CQ626" s="1">
        <v>8120.57</v>
      </c>
      <c r="CR626" s="2">
        <v>7199.17</v>
      </c>
      <c r="CS626" s="1"/>
      <c r="CT626" s="2"/>
      <c r="CU626" s="1"/>
      <c r="CV626" s="1">
        <v>8111.46</v>
      </c>
      <c r="CW626" s="2">
        <v>141.29300000000001</v>
      </c>
      <c r="CX626" s="1"/>
      <c r="CY626" s="2"/>
      <c r="CZ626" s="1"/>
      <c r="DA626" s="1"/>
      <c r="DB626" s="2"/>
      <c r="DC626" s="1">
        <v>7597.1740373055745</v>
      </c>
      <c r="DD626" s="2">
        <v>607.35</v>
      </c>
      <c r="DE626" s="1">
        <v>7774.836862476187</v>
      </c>
      <c r="DF626" s="1">
        <v>8618.9593373333355</v>
      </c>
      <c r="DG626" s="2">
        <v>3463.4763999999996</v>
      </c>
    </row>
    <row r="627" spans="1:111" x14ac:dyDescent="0.45">
      <c r="A627" t="s">
        <v>17</v>
      </c>
      <c r="B627">
        <v>3</v>
      </c>
      <c r="C627">
        <v>3</v>
      </c>
      <c r="D627" t="s">
        <v>18</v>
      </c>
      <c r="E627">
        <v>5</v>
      </c>
      <c r="F627">
        <v>1</v>
      </c>
      <c r="G627" s="1"/>
      <c r="H627" s="2"/>
      <c r="I627" s="1"/>
      <c r="J627" s="1"/>
      <c r="K627" s="2"/>
      <c r="L627" s="1"/>
      <c r="M627" s="2"/>
      <c r="N627" s="1"/>
      <c r="O627" s="1">
        <v>2298.73</v>
      </c>
      <c r="P627" s="2">
        <v>0.1</v>
      </c>
      <c r="Q627" s="1"/>
      <c r="R627" s="2"/>
      <c r="S627" s="1"/>
      <c r="T627" s="1">
        <v>2298.7302599999998</v>
      </c>
      <c r="U627" s="2" t="e">
        <v>#DIV/0!</v>
      </c>
      <c r="V627" s="1"/>
      <c r="W627" s="2"/>
      <c r="X627" s="1"/>
      <c r="Y627" s="1">
        <v>2298.73</v>
      </c>
      <c r="Z627" s="2">
        <v>30.000299999999999</v>
      </c>
      <c r="AA627" s="1"/>
      <c r="AB627" s="2"/>
      <c r="AC627" s="1"/>
      <c r="AD627" s="1">
        <v>2298.73</v>
      </c>
      <c r="AE627" s="2">
        <v>13.3843</v>
      </c>
      <c r="AF627" s="1"/>
      <c r="AG627" s="2"/>
      <c r="AH627" s="1"/>
      <c r="AI627" s="1">
        <v>2298.73</v>
      </c>
      <c r="AJ627" s="2" t="e">
        <v>#DIV/0!</v>
      </c>
      <c r="AK627" s="1"/>
      <c r="AL627" s="2"/>
      <c r="AM627" s="1"/>
      <c r="AN627" s="1"/>
      <c r="AO627" s="2"/>
      <c r="AP627" s="1"/>
      <c r="AQ627" s="2"/>
      <c r="AR627" s="1"/>
      <c r="AS627" s="1">
        <v>2298.73002</v>
      </c>
      <c r="AT627" s="2">
        <v>0</v>
      </c>
      <c r="AU627" s="1"/>
      <c r="AV627" s="2"/>
      <c r="AW627" s="1"/>
      <c r="AX627" s="1">
        <v>2298.73</v>
      </c>
      <c r="AY627" s="2">
        <v>0</v>
      </c>
      <c r="AZ627" s="1"/>
      <c r="BA627" s="2"/>
      <c r="BB627" s="1"/>
      <c r="BC627" s="1"/>
      <c r="BD627" s="2"/>
      <c r="BE627" s="1"/>
      <c r="BF627" s="2"/>
      <c r="BG627" s="1"/>
      <c r="BH627" s="1">
        <v>2298.85</v>
      </c>
      <c r="BI627" s="2">
        <v>1.84</v>
      </c>
      <c r="BJ627" s="1">
        <v>2298.73</v>
      </c>
      <c r="BK627" s="2"/>
      <c r="BL627" s="1">
        <v>2298.73</v>
      </c>
      <c r="BM627" s="1">
        <v>2298.73</v>
      </c>
      <c r="BN627" s="2">
        <v>0</v>
      </c>
      <c r="BO627" s="1">
        <v>2298.73</v>
      </c>
      <c r="BP627" s="2"/>
      <c r="BQ627" s="1">
        <v>2298.73</v>
      </c>
      <c r="BR627" s="1">
        <v>2298.73</v>
      </c>
      <c r="BS627" s="2">
        <v>0</v>
      </c>
      <c r="BT627" s="1"/>
      <c r="BU627" s="2"/>
      <c r="BV627" s="1"/>
      <c r="BW627" s="1">
        <v>2298.73</v>
      </c>
      <c r="BX627" s="2">
        <v>0.66</v>
      </c>
      <c r="BY627" s="1"/>
      <c r="BZ627" s="2"/>
      <c r="CA627" s="1">
        <v>2298.6999999999998</v>
      </c>
      <c r="CB627" s="1">
        <v>2298.73</v>
      </c>
      <c r="CC627" s="2">
        <v>0.36</v>
      </c>
      <c r="CD627" s="1">
        <v>2251.4040003228847</v>
      </c>
      <c r="CE627" s="2"/>
      <c r="CF627" s="1">
        <v>2298.73</v>
      </c>
      <c r="CG627" s="1">
        <v>2298.73</v>
      </c>
      <c r="CH627" s="2">
        <v>5.21</v>
      </c>
      <c r="CI627" s="1"/>
      <c r="CJ627" s="2"/>
      <c r="CK627" s="1"/>
      <c r="CL627" s="1">
        <v>2298.73</v>
      </c>
      <c r="CM627" s="2">
        <v>4.4700000000000006</v>
      </c>
      <c r="CN627" s="1">
        <v>2298.73</v>
      </c>
      <c r="CO627" s="2">
        <v>0.08</v>
      </c>
      <c r="CP627" s="1">
        <v>2298.73</v>
      </c>
      <c r="CQ627" s="1">
        <v>2298.73</v>
      </c>
      <c r="CR627" s="2">
        <v>0.74991600000000003</v>
      </c>
      <c r="CS627" s="1"/>
      <c r="CT627" s="2"/>
      <c r="CU627" s="1"/>
      <c r="CV627" s="1">
        <v>2298.73</v>
      </c>
      <c r="CW627" s="2">
        <v>0.190718</v>
      </c>
      <c r="CX627" s="1"/>
      <c r="CY627" s="2"/>
      <c r="CZ627" s="1"/>
      <c r="DA627" s="1"/>
      <c r="DB627" s="2"/>
      <c r="DC627" s="1">
        <v>2286.8985000807211</v>
      </c>
      <c r="DD627" s="2">
        <v>0.08</v>
      </c>
      <c r="DE627" s="1">
        <v>2298.7239999999997</v>
      </c>
      <c r="DF627" s="1">
        <v>2298.7375174999997</v>
      </c>
      <c r="DG627" s="2">
        <v>4.0689452857142854</v>
      </c>
    </row>
    <row r="628" spans="1:111" x14ac:dyDescent="0.45">
      <c r="A628" t="s">
        <v>17</v>
      </c>
      <c r="B628">
        <v>3</v>
      </c>
      <c r="C628">
        <v>3</v>
      </c>
      <c r="D628" t="s">
        <v>18</v>
      </c>
      <c r="E628">
        <v>5</v>
      </c>
      <c r="F628">
        <v>2</v>
      </c>
      <c r="G628" s="1"/>
      <c r="H628" s="2"/>
      <c r="I628" s="1"/>
      <c r="J628" s="1"/>
      <c r="K628" s="2"/>
      <c r="L628" s="1"/>
      <c r="M628" s="2"/>
      <c r="N628" s="1"/>
      <c r="O628" s="1">
        <v>2369.9299999999998</v>
      </c>
      <c r="P628" s="2">
        <v>0.6</v>
      </c>
      <c r="Q628" s="1"/>
      <c r="R628" s="2"/>
      <c r="S628" s="1"/>
      <c r="T628" s="1">
        <v>2369.9296999999997</v>
      </c>
      <c r="U628" s="2" t="e">
        <v>#DIV/0!</v>
      </c>
      <c r="V628" s="1"/>
      <c r="W628" s="2"/>
      <c r="X628" s="1"/>
      <c r="Y628" s="1">
        <v>2369.9299999999998</v>
      </c>
      <c r="Z628" s="2">
        <v>30</v>
      </c>
      <c r="AA628" s="1"/>
      <c r="AB628" s="2"/>
      <c r="AC628" s="1"/>
      <c r="AD628" s="1">
        <v>2369.9299999999998</v>
      </c>
      <c r="AE628" s="2">
        <v>12.9566</v>
      </c>
      <c r="AF628" s="1"/>
      <c r="AG628" s="2"/>
      <c r="AH628" s="1"/>
      <c r="AI628" s="1">
        <v>2369.9299999999998</v>
      </c>
      <c r="AJ628" s="2" t="e">
        <v>#DIV/0!</v>
      </c>
      <c r="AK628" s="1"/>
      <c r="AL628" s="2"/>
      <c r="AM628" s="1"/>
      <c r="AN628" s="1"/>
      <c r="AO628" s="2"/>
      <c r="AP628" s="1"/>
      <c r="AQ628" s="2"/>
      <c r="AR628" s="1"/>
      <c r="AS628" s="1">
        <v>2369.92994</v>
      </c>
      <c r="AT628" s="2">
        <v>1</v>
      </c>
      <c r="AU628" s="1"/>
      <c r="AV628" s="2"/>
      <c r="AW628" s="1"/>
      <c r="AX628" s="1">
        <v>2369.9300000000003</v>
      </c>
      <c r="AY628" s="2">
        <v>33</v>
      </c>
      <c r="AZ628" s="1"/>
      <c r="BA628" s="2"/>
      <c r="BB628" s="1"/>
      <c r="BC628" s="1"/>
      <c r="BD628" s="2"/>
      <c r="BE628" s="1"/>
      <c r="BF628" s="2"/>
      <c r="BG628" s="1"/>
      <c r="BH628" s="1">
        <v>2398.7199999999998</v>
      </c>
      <c r="BI628" s="2">
        <v>1.61</v>
      </c>
      <c r="BJ628" s="1">
        <v>1950.2</v>
      </c>
      <c r="BK628" s="2"/>
      <c r="BL628" s="1">
        <v>2369.9299999999998</v>
      </c>
      <c r="BM628" s="1">
        <v>2369.9299999999998</v>
      </c>
      <c r="BN628" s="2">
        <v>1</v>
      </c>
      <c r="BO628" s="1">
        <v>2369.9299999999998</v>
      </c>
      <c r="BP628" s="2"/>
      <c r="BQ628" s="1">
        <v>2369.9299999999998</v>
      </c>
      <c r="BR628" s="1">
        <v>2369.9299999999998</v>
      </c>
      <c r="BS628" s="2">
        <v>0</v>
      </c>
      <c r="BT628" s="1"/>
      <c r="BU628" s="2"/>
      <c r="BV628" s="1"/>
      <c r="BW628" s="1">
        <v>2369.9299999999998</v>
      </c>
      <c r="BX628" s="2">
        <v>0.52</v>
      </c>
      <c r="BY628" s="1"/>
      <c r="BZ628" s="2"/>
      <c r="CA628" s="1">
        <v>2369.9299999999998</v>
      </c>
      <c r="CB628" s="1">
        <v>2369.9299999999998</v>
      </c>
      <c r="CC628" s="2">
        <v>0.41</v>
      </c>
      <c r="CD628" s="1">
        <v>2142.8227242612084</v>
      </c>
      <c r="CE628" s="2"/>
      <c r="CF628" s="1">
        <v>2369.9299999999998</v>
      </c>
      <c r="CG628" s="1">
        <v>2369.9299999999998</v>
      </c>
      <c r="CH628" s="2">
        <v>1.08</v>
      </c>
      <c r="CI628" s="1"/>
      <c r="CJ628" s="2"/>
      <c r="CK628" s="1"/>
      <c r="CL628" s="1">
        <v>2371.48</v>
      </c>
      <c r="CM628" s="2">
        <v>5.8000000000000007</v>
      </c>
      <c r="CN628" s="1">
        <v>2369.79</v>
      </c>
      <c r="CO628" s="2">
        <v>0.63</v>
      </c>
      <c r="CP628" s="1">
        <v>2369.79</v>
      </c>
      <c r="CQ628" s="1">
        <v>2369.9299999999998</v>
      </c>
      <c r="CR628" s="2">
        <v>1.82995</v>
      </c>
      <c r="CS628" s="1"/>
      <c r="CT628" s="2"/>
      <c r="CU628" s="1"/>
      <c r="CV628" s="1">
        <v>2369.9299999999998</v>
      </c>
      <c r="CW628" s="2">
        <v>0.40320699999999998</v>
      </c>
      <c r="CX628" s="1"/>
      <c r="CY628" s="2"/>
      <c r="CZ628" s="1"/>
      <c r="DA628" s="1"/>
      <c r="DB628" s="2"/>
      <c r="DC628" s="1">
        <v>2208.1856810653021</v>
      </c>
      <c r="DD628" s="2">
        <v>0.63</v>
      </c>
      <c r="DE628" s="1">
        <v>2369.9019999999996</v>
      </c>
      <c r="DF628" s="1">
        <v>2371.8262275000002</v>
      </c>
      <c r="DG628" s="2">
        <v>6.4435540714285704</v>
      </c>
    </row>
    <row r="629" spans="1:111" x14ac:dyDescent="0.45">
      <c r="A629" t="s">
        <v>17</v>
      </c>
      <c r="B629">
        <v>3</v>
      </c>
      <c r="C629">
        <v>3</v>
      </c>
      <c r="D629" t="s">
        <v>18</v>
      </c>
      <c r="E629">
        <v>5</v>
      </c>
      <c r="F629">
        <v>3</v>
      </c>
      <c r="G629" s="1"/>
      <c r="H629" s="2"/>
      <c r="I629" s="1"/>
      <c r="J629" s="1"/>
      <c r="K629" s="2"/>
      <c r="L629" s="1"/>
      <c r="M629" s="2"/>
      <c r="N629" s="1"/>
      <c r="O629" s="1">
        <v>4191.26</v>
      </c>
      <c r="P629" s="2">
        <v>0.2</v>
      </c>
      <c r="Q629" s="1"/>
      <c r="R629" s="2"/>
      <c r="S629" s="1"/>
      <c r="T629" s="1">
        <v>4191.25972</v>
      </c>
      <c r="U629" s="2" t="e">
        <v>#DIV/0!</v>
      </c>
      <c r="V629" s="1"/>
      <c r="W629" s="2"/>
      <c r="X629" s="1"/>
      <c r="Y629" s="1">
        <v>4195.17</v>
      </c>
      <c r="Z629" s="2">
        <v>30.000299999999999</v>
      </c>
      <c r="AA629" s="1"/>
      <c r="AB629" s="2"/>
      <c r="AC629" s="1"/>
      <c r="AD629" s="1">
        <v>4191.26</v>
      </c>
      <c r="AE629" s="2">
        <v>12.8619</v>
      </c>
      <c r="AF629" s="1"/>
      <c r="AG629" s="2"/>
      <c r="AH629" s="1"/>
      <c r="AI629" s="1">
        <v>4191.26</v>
      </c>
      <c r="AJ629" s="2" t="e">
        <v>#DIV/0!</v>
      </c>
      <c r="AK629" s="1"/>
      <c r="AL629" s="2"/>
      <c r="AM629" s="1"/>
      <c r="AN629" s="1"/>
      <c r="AO629" s="2"/>
      <c r="AP629" s="1"/>
      <c r="AQ629" s="2"/>
      <c r="AR629" s="1"/>
      <c r="AS629" s="1">
        <v>4191.2599600000003</v>
      </c>
      <c r="AT629" s="2">
        <v>0</v>
      </c>
      <c r="AU629" s="1"/>
      <c r="AV629" s="2"/>
      <c r="AW629" s="1"/>
      <c r="AX629" s="1">
        <v>4191.26</v>
      </c>
      <c r="AY629" s="2">
        <v>0</v>
      </c>
      <c r="AZ629" s="1"/>
      <c r="BA629" s="2"/>
      <c r="BB629" s="1"/>
      <c r="BC629" s="1"/>
      <c r="BD629" s="2"/>
      <c r="BE629" s="1"/>
      <c r="BF629" s="2"/>
      <c r="BG629" s="1"/>
      <c r="BH629" s="1">
        <v>4230.82</v>
      </c>
      <c r="BI629" s="2">
        <v>1.54</v>
      </c>
      <c r="BJ629" s="1">
        <v>3992.46</v>
      </c>
      <c r="BK629" s="2"/>
      <c r="BL629" s="1">
        <v>4191.26</v>
      </c>
      <c r="BM629" s="1">
        <v>4191.26</v>
      </c>
      <c r="BN629" s="2">
        <v>1</v>
      </c>
      <c r="BO629" s="1">
        <v>4191.26</v>
      </c>
      <c r="BP629" s="2"/>
      <c r="BQ629" s="1">
        <v>4191.26</v>
      </c>
      <c r="BR629" s="1">
        <v>4191.26</v>
      </c>
      <c r="BS629" s="2">
        <v>0</v>
      </c>
      <c r="BT629" s="1"/>
      <c r="BU629" s="2"/>
      <c r="BV629" s="1"/>
      <c r="BW629" s="1">
        <v>4191.26</v>
      </c>
      <c r="BX629" s="2">
        <v>0.65</v>
      </c>
      <c r="BY629" s="1"/>
      <c r="BZ629" s="2"/>
      <c r="CA629" s="1">
        <v>4191.26</v>
      </c>
      <c r="CB629" s="1">
        <v>4191.26</v>
      </c>
      <c r="CC629" s="2">
        <v>0.43</v>
      </c>
      <c r="CD629" s="1">
        <v>4189.8134385522699</v>
      </c>
      <c r="CE629" s="2"/>
      <c r="CF629" s="1">
        <v>4191.26</v>
      </c>
      <c r="CG629" s="1">
        <v>4191.26</v>
      </c>
      <c r="CH629" s="2">
        <v>0.49</v>
      </c>
      <c r="CI629" s="1"/>
      <c r="CJ629" s="2"/>
      <c r="CK629" s="1"/>
      <c r="CL629" s="1">
        <v>4433.16</v>
      </c>
      <c r="CM629" s="2">
        <v>7</v>
      </c>
      <c r="CN629" s="1">
        <v>4191.26</v>
      </c>
      <c r="CO629" s="2">
        <v>0.04</v>
      </c>
      <c r="CP629" s="1">
        <v>4191.26</v>
      </c>
      <c r="CQ629" s="1">
        <v>4191.26</v>
      </c>
      <c r="CR629" s="2">
        <v>1.07931</v>
      </c>
      <c r="CS629" s="1"/>
      <c r="CT629" s="2"/>
      <c r="CU629" s="1"/>
      <c r="CV629" s="1">
        <v>4191.26</v>
      </c>
      <c r="CW629" s="2">
        <v>0.49204399999999998</v>
      </c>
      <c r="CX629" s="1"/>
      <c r="CY629" s="2"/>
      <c r="CZ629" s="1"/>
      <c r="DA629" s="1"/>
      <c r="DB629" s="2"/>
      <c r="DC629" s="1">
        <v>4141.1983596380669</v>
      </c>
      <c r="DD629" s="2">
        <v>0.04</v>
      </c>
      <c r="DE629" s="1">
        <v>4191.26</v>
      </c>
      <c r="DF629" s="1">
        <v>4209.0956050000004</v>
      </c>
      <c r="DG629" s="2">
        <v>3.9816824285714283</v>
      </c>
    </row>
    <row r="630" spans="1:111" x14ac:dyDescent="0.45">
      <c r="A630" t="s">
        <v>17</v>
      </c>
      <c r="B630">
        <v>3</v>
      </c>
      <c r="C630">
        <v>3</v>
      </c>
      <c r="D630" t="s">
        <v>18</v>
      </c>
      <c r="E630">
        <v>5</v>
      </c>
      <c r="F630">
        <v>4</v>
      </c>
      <c r="G630" s="1"/>
      <c r="H630" s="2"/>
      <c r="I630" s="1"/>
      <c r="J630" s="1"/>
      <c r="K630" s="2"/>
      <c r="L630" s="1"/>
      <c r="M630" s="2"/>
      <c r="N630" s="1"/>
      <c r="O630" s="1">
        <v>2874.1</v>
      </c>
      <c r="P630" s="2">
        <v>0.3</v>
      </c>
      <c r="Q630" s="1"/>
      <c r="R630" s="2"/>
      <c r="S630" s="1"/>
      <c r="T630" s="1">
        <v>2954.7398499999999</v>
      </c>
      <c r="U630" s="2" t="e">
        <v>#DIV/0!</v>
      </c>
      <c r="V630" s="1"/>
      <c r="W630" s="2"/>
      <c r="X630" s="1"/>
      <c r="Y630" s="1">
        <v>2874.66</v>
      </c>
      <c r="Z630" s="2">
        <v>30.0001</v>
      </c>
      <c r="AA630" s="1"/>
      <c r="AB630" s="2"/>
      <c r="AC630" s="1"/>
      <c r="AD630" s="1">
        <v>2874.18</v>
      </c>
      <c r="AE630" s="2">
        <v>13.587899999999999</v>
      </c>
      <c r="AF630" s="1"/>
      <c r="AG630" s="2"/>
      <c r="AH630" s="1"/>
      <c r="AI630" s="1">
        <v>3025.28</v>
      </c>
      <c r="AJ630" s="2" t="e">
        <v>#DIV/0!</v>
      </c>
      <c r="AK630" s="1"/>
      <c r="AL630" s="2"/>
      <c r="AM630" s="1"/>
      <c r="AN630" s="1"/>
      <c r="AO630" s="2"/>
      <c r="AP630" s="1"/>
      <c r="AQ630" s="2"/>
      <c r="AR630" s="1"/>
      <c r="AS630" s="1">
        <v>2874.09996</v>
      </c>
      <c r="AT630" s="2">
        <v>0</v>
      </c>
      <c r="AU630" s="1"/>
      <c r="AV630" s="2"/>
      <c r="AW630" s="1"/>
      <c r="AX630" s="1">
        <v>2874.1</v>
      </c>
      <c r="AY630" s="2">
        <v>3</v>
      </c>
      <c r="AZ630" s="1"/>
      <c r="BA630" s="2"/>
      <c r="BB630" s="1"/>
      <c r="BC630" s="1"/>
      <c r="BD630" s="2"/>
      <c r="BE630" s="1"/>
      <c r="BF630" s="2"/>
      <c r="BG630" s="1"/>
      <c r="BH630" s="1">
        <v>3137.68</v>
      </c>
      <c r="BI630" s="2">
        <v>2.21</v>
      </c>
      <c r="BJ630" s="1">
        <v>2666.4</v>
      </c>
      <c r="BK630" s="2"/>
      <c r="BL630" s="1">
        <v>2874.1</v>
      </c>
      <c r="BM630" s="1">
        <v>2874.1</v>
      </c>
      <c r="BN630" s="2">
        <v>0</v>
      </c>
      <c r="BO630" s="1">
        <v>2874</v>
      </c>
      <c r="BP630" s="2"/>
      <c r="BQ630" s="1">
        <v>2874.1</v>
      </c>
      <c r="BR630" s="1">
        <v>2874.1</v>
      </c>
      <c r="BS630" s="2">
        <v>0</v>
      </c>
      <c r="BT630" s="1"/>
      <c r="BU630" s="2"/>
      <c r="BV630" s="1"/>
      <c r="BW630" s="1">
        <v>2874.1</v>
      </c>
      <c r="BX630" s="2">
        <v>0.72</v>
      </c>
      <c r="BY630" s="1"/>
      <c r="BZ630" s="2"/>
      <c r="CA630" s="1">
        <v>2874.1</v>
      </c>
      <c r="CB630" s="1">
        <v>2874.1</v>
      </c>
      <c r="CC630" s="2">
        <v>0.44</v>
      </c>
      <c r="CD630" s="1">
        <v>2872.0936172303186</v>
      </c>
      <c r="CE630" s="2"/>
      <c r="CF630" s="1">
        <v>2874.1</v>
      </c>
      <c r="CG630" s="1">
        <v>2874.1</v>
      </c>
      <c r="CH630" s="2">
        <v>0.74</v>
      </c>
      <c r="CI630" s="1"/>
      <c r="CJ630" s="2"/>
      <c r="CK630" s="1"/>
      <c r="CL630" s="1">
        <v>2874.1</v>
      </c>
      <c r="CM630" s="2">
        <v>9.2900000000000009</v>
      </c>
      <c r="CN630" s="1">
        <v>2874.1</v>
      </c>
      <c r="CO630" s="2">
        <v>0.32</v>
      </c>
      <c r="CP630" s="1">
        <v>2874.1</v>
      </c>
      <c r="CQ630" s="1">
        <v>2874.1</v>
      </c>
      <c r="CR630" s="2">
        <v>4.3593999999999999</v>
      </c>
      <c r="CS630" s="1"/>
      <c r="CT630" s="2"/>
      <c r="CU630" s="1"/>
      <c r="CV630" s="1">
        <v>2874.1</v>
      </c>
      <c r="CW630" s="2">
        <v>0.56316699999999997</v>
      </c>
      <c r="CX630" s="1"/>
      <c r="CY630" s="2"/>
      <c r="CZ630" s="1"/>
      <c r="DA630" s="1"/>
      <c r="DB630" s="2"/>
      <c r="DC630" s="1">
        <v>2821.6484043075798</v>
      </c>
      <c r="DD630" s="2">
        <v>0.32</v>
      </c>
      <c r="DE630" s="1">
        <v>2874.1</v>
      </c>
      <c r="DF630" s="1">
        <v>2905.1024881249996</v>
      </c>
      <c r="DG630" s="2">
        <v>4.6578976428571428</v>
      </c>
    </row>
    <row r="631" spans="1:111" x14ac:dyDescent="0.45">
      <c r="A631" t="s">
        <v>17</v>
      </c>
      <c r="B631">
        <v>3</v>
      </c>
      <c r="C631">
        <v>3</v>
      </c>
      <c r="D631" t="s">
        <v>18</v>
      </c>
      <c r="E631">
        <v>5</v>
      </c>
      <c r="F631">
        <v>5</v>
      </c>
      <c r="G631" s="1"/>
      <c r="H631" s="2"/>
      <c r="I631" s="1"/>
      <c r="J631" s="1"/>
      <c r="K631" s="2"/>
      <c r="L631" s="1"/>
      <c r="M631" s="2"/>
      <c r="N631" s="1"/>
      <c r="O631" s="1">
        <v>2663.66</v>
      </c>
      <c r="P631" s="2">
        <v>0.4</v>
      </c>
      <c r="Q631" s="1"/>
      <c r="R631" s="2"/>
      <c r="S631" s="1"/>
      <c r="T631" s="1">
        <v>2663.6600399999998</v>
      </c>
      <c r="U631" s="2" t="e">
        <v>#DIV/0!</v>
      </c>
      <c r="V631" s="1"/>
      <c r="W631" s="2"/>
      <c r="X631" s="1"/>
      <c r="Y631" s="1">
        <v>2673.06</v>
      </c>
      <c r="Z631" s="2">
        <v>30.000299999999999</v>
      </c>
      <c r="AA631" s="1"/>
      <c r="AB631" s="2"/>
      <c r="AC631" s="1"/>
      <c r="AD631" s="1">
        <v>2663.66</v>
      </c>
      <c r="AE631" s="2">
        <v>13.332000000000001</v>
      </c>
      <c r="AF631" s="1"/>
      <c r="AG631" s="2"/>
      <c r="AH631" s="1"/>
      <c r="AI631" s="1">
        <v>2663.66</v>
      </c>
      <c r="AJ631" s="2" t="e">
        <v>#DIV/0!</v>
      </c>
      <c r="AK631" s="1"/>
      <c r="AL631" s="2"/>
      <c r="AM631" s="1"/>
      <c r="AN631" s="1"/>
      <c r="AO631" s="2"/>
      <c r="AP631" s="1"/>
      <c r="AQ631" s="2"/>
      <c r="AR631" s="1"/>
      <c r="AS631" s="1">
        <v>2663.6600400000002</v>
      </c>
      <c r="AT631" s="2">
        <v>1</v>
      </c>
      <c r="AU631" s="1"/>
      <c r="AV631" s="2"/>
      <c r="AW631" s="1"/>
      <c r="AX631" s="1">
        <v>2663.66</v>
      </c>
      <c r="AY631" s="2">
        <v>0</v>
      </c>
      <c r="AZ631" s="1"/>
      <c r="BA631" s="2"/>
      <c r="BB631" s="1"/>
      <c r="BC631" s="1"/>
      <c r="BD631" s="2"/>
      <c r="BE631" s="1"/>
      <c r="BF631" s="2"/>
      <c r="BG631" s="1"/>
      <c r="BH631" s="1">
        <v>2694.8</v>
      </c>
      <c r="BI631" s="2">
        <v>1.21</v>
      </c>
      <c r="BJ631" s="1">
        <v>2585.7600000000002</v>
      </c>
      <c r="BK631" s="2"/>
      <c r="BL631" s="1">
        <v>2663.66</v>
      </c>
      <c r="BM631" s="1">
        <v>2663.66</v>
      </c>
      <c r="BN631" s="2">
        <v>1</v>
      </c>
      <c r="BO631" s="1">
        <v>2663.66</v>
      </c>
      <c r="BP631" s="2"/>
      <c r="BQ631" s="1">
        <v>2663.66</v>
      </c>
      <c r="BR631" s="1">
        <v>2663.66</v>
      </c>
      <c r="BS631" s="2">
        <v>0</v>
      </c>
      <c r="BT631" s="1"/>
      <c r="BU631" s="2"/>
      <c r="BV631" s="1"/>
      <c r="BW631" s="1">
        <v>2663.66</v>
      </c>
      <c r="BX631" s="2">
        <v>0.51</v>
      </c>
      <c r="BY631" s="1"/>
      <c r="BZ631" s="2"/>
      <c r="CA631" s="1">
        <v>2663.66</v>
      </c>
      <c r="CB631" s="1">
        <v>2663.66</v>
      </c>
      <c r="CC631" s="2">
        <v>0.32</v>
      </c>
      <c r="CD631" s="1">
        <v>2596.0063518583174</v>
      </c>
      <c r="CE631" s="2"/>
      <c r="CF631" s="1">
        <v>2663.66</v>
      </c>
      <c r="CG631" s="1">
        <v>2663.66</v>
      </c>
      <c r="CH631" s="2">
        <v>0.77</v>
      </c>
      <c r="CI631" s="1"/>
      <c r="CJ631" s="2"/>
      <c r="CK631" s="1"/>
      <c r="CL631" s="1">
        <v>2663.66</v>
      </c>
      <c r="CM631" s="2">
        <v>7.0200000000000005</v>
      </c>
      <c r="CN631" s="1">
        <v>2663.08</v>
      </c>
      <c r="CO631" s="2">
        <v>0.27</v>
      </c>
      <c r="CP631" s="1">
        <v>2663.66</v>
      </c>
      <c r="CQ631" s="1">
        <v>2663.66</v>
      </c>
      <c r="CR631" s="2">
        <v>1.4656800000000001</v>
      </c>
      <c r="CS631" s="1"/>
      <c r="CT631" s="2"/>
      <c r="CU631" s="1"/>
      <c r="CV631" s="1">
        <v>2663.66</v>
      </c>
      <c r="CW631" s="2">
        <v>0.44433899999999998</v>
      </c>
      <c r="CX631" s="1"/>
      <c r="CY631" s="2"/>
      <c r="CZ631" s="1"/>
      <c r="DA631" s="1"/>
      <c r="DB631" s="2"/>
      <c r="DC631" s="1">
        <v>2627.1265879645794</v>
      </c>
      <c r="DD631" s="2">
        <v>0.27</v>
      </c>
      <c r="DE631" s="1">
        <v>2663.66</v>
      </c>
      <c r="DF631" s="1">
        <v>2666.1937550000002</v>
      </c>
      <c r="DG631" s="2">
        <v>4.105165642857143</v>
      </c>
    </row>
    <row r="632" spans="1:111" x14ac:dyDescent="0.45">
      <c r="A632" t="s">
        <v>17</v>
      </c>
      <c r="B632">
        <v>3</v>
      </c>
      <c r="C632">
        <v>3</v>
      </c>
      <c r="D632" t="s">
        <v>18</v>
      </c>
      <c r="E632">
        <v>10</v>
      </c>
      <c r="F632">
        <v>1</v>
      </c>
      <c r="G632" s="1"/>
      <c r="H632" s="2"/>
      <c r="I632" s="1"/>
      <c r="J632" s="1"/>
      <c r="K632" s="2"/>
      <c r="L632" s="1"/>
      <c r="M632" s="2"/>
      <c r="N632" s="1"/>
      <c r="O632" s="1">
        <v>5506.09</v>
      </c>
      <c r="P632" s="2">
        <v>4.4000000000000004</v>
      </c>
      <c r="Q632" s="1"/>
      <c r="R632" s="2"/>
      <c r="S632" s="1"/>
      <c r="T632" s="1">
        <v>5634.9605300000003</v>
      </c>
      <c r="U632" s="2" t="e">
        <v>#DIV/0!</v>
      </c>
      <c r="V632" s="1"/>
      <c r="W632" s="2"/>
      <c r="X632" s="1"/>
      <c r="Y632" s="1">
        <v>5506.09</v>
      </c>
      <c r="Z632" s="2">
        <v>30.000399999999999</v>
      </c>
      <c r="AA632" s="1"/>
      <c r="AB632" s="2"/>
      <c r="AC632" s="1"/>
      <c r="AD632" s="1">
        <v>5506.09</v>
      </c>
      <c r="AE632" s="2">
        <v>19.1126</v>
      </c>
      <c r="AF632" s="1"/>
      <c r="AG632" s="2"/>
      <c r="AH632" s="1"/>
      <c r="AI632" s="1">
        <v>5506.09</v>
      </c>
      <c r="AJ632" s="2" t="e">
        <v>#DIV/0!</v>
      </c>
      <c r="AK632" s="1"/>
      <c r="AL632" s="2"/>
      <c r="AM632" s="1"/>
      <c r="AN632" s="1"/>
      <c r="AO632" s="2"/>
      <c r="AP632" s="1"/>
      <c r="AQ632" s="2"/>
      <c r="AR632" s="1"/>
      <c r="AS632" s="1">
        <v>5506.0899200000003</v>
      </c>
      <c r="AT632" s="2">
        <v>29</v>
      </c>
      <c r="AU632" s="1"/>
      <c r="AV632" s="2"/>
      <c r="AW632" s="1"/>
      <c r="AX632" s="1">
        <v>5506.09</v>
      </c>
      <c r="AY632" s="2">
        <v>80</v>
      </c>
      <c r="AZ632" s="1"/>
      <c r="BA632" s="2"/>
      <c r="BB632" s="1"/>
      <c r="BC632" s="1"/>
      <c r="BD632" s="2"/>
      <c r="BE632" s="1"/>
      <c r="BF632" s="2"/>
      <c r="BG632" s="1"/>
      <c r="BH632" s="1">
        <v>5799.61</v>
      </c>
      <c r="BI632" s="2">
        <v>4.72</v>
      </c>
      <c r="BJ632" s="1">
        <v>4882.54</v>
      </c>
      <c r="BK632" s="2"/>
      <c r="BL632" s="1">
        <v>5506.09</v>
      </c>
      <c r="BM632" s="1">
        <v>5506.09</v>
      </c>
      <c r="BN632" s="2">
        <v>9</v>
      </c>
      <c r="BO632" s="1">
        <v>5492.4</v>
      </c>
      <c r="BP632" s="2"/>
      <c r="BQ632" s="1">
        <v>5506.09</v>
      </c>
      <c r="BR632" s="1">
        <v>5506.09</v>
      </c>
      <c r="BS632" s="2">
        <v>0.2</v>
      </c>
      <c r="BT632" s="1"/>
      <c r="BU632" s="2"/>
      <c r="BV632" s="1"/>
      <c r="BW632" s="1">
        <v>5506.09</v>
      </c>
      <c r="BX632" s="2">
        <v>3.69</v>
      </c>
      <c r="BY632" s="1"/>
      <c r="BZ632" s="2"/>
      <c r="CA632" s="1">
        <v>5506.09</v>
      </c>
      <c r="CB632" s="1">
        <v>5506.09</v>
      </c>
      <c r="CC632" s="2">
        <v>5.84</v>
      </c>
      <c r="CD632" s="1">
        <v>5311.4890425064623</v>
      </c>
      <c r="CE632" s="2"/>
      <c r="CF632" s="1">
        <v>5506.09</v>
      </c>
      <c r="CG632" s="1">
        <v>5506.09</v>
      </c>
      <c r="CH632" s="2">
        <v>15.14</v>
      </c>
      <c r="CI632" s="1"/>
      <c r="CJ632" s="2"/>
      <c r="CK632" s="1"/>
      <c r="CL632" s="1">
        <v>5506.09</v>
      </c>
      <c r="CM632" s="2">
        <v>9.6300000000000008</v>
      </c>
      <c r="CN632" s="1">
        <v>5495.09</v>
      </c>
      <c r="CO632" s="2">
        <v>2.6</v>
      </c>
      <c r="CP632" s="1">
        <v>5506.09</v>
      </c>
      <c r="CQ632" s="1">
        <v>5506.09</v>
      </c>
      <c r="CR632" s="2">
        <v>5.3452099999999998</v>
      </c>
      <c r="CS632" s="1"/>
      <c r="CT632" s="2"/>
      <c r="CU632" s="1"/>
      <c r="CV632" s="1">
        <v>5506.09</v>
      </c>
      <c r="CW632" s="2">
        <v>6.34023</v>
      </c>
      <c r="CX632" s="1"/>
      <c r="CY632" s="2"/>
      <c r="CZ632" s="1"/>
      <c r="DA632" s="1"/>
      <c r="DB632" s="2"/>
      <c r="DC632" s="1">
        <v>5295.3797606266153</v>
      </c>
      <c r="DD632" s="2">
        <v>2.6</v>
      </c>
      <c r="DE632" s="1">
        <v>5506.09</v>
      </c>
      <c r="DF632" s="1">
        <v>5532.4894031249987</v>
      </c>
      <c r="DG632" s="2">
        <v>15.887031428571429</v>
      </c>
    </row>
    <row r="633" spans="1:111" x14ac:dyDescent="0.45">
      <c r="A633" t="s">
        <v>17</v>
      </c>
      <c r="B633">
        <v>3</v>
      </c>
      <c r="C633">
        <v>3</v>
      </c>
      <c r="D633" t="s">
        <v>18</v>
      </c>
      <c r="E633">
        <v>10</v>
      </c>
      <c r="F633">
        <v>2</v>
      </c>
      <c r="G633" s="1"/>
      <c r="H633" s="2"/>
      <c r="I633" s="1"/>
      <c r="J633" s="1"/>
      <c r="K633" s="2"/>
      <c r="L633" s="1"/>
      <c r="M633" s="2"/>
      <c r="N633" s="1"/>
      <c r="O633" s="1">
        <v>5743.25</v>
      </c>
      <c r="P633" s="2">
        <v>5.8</v>
      </c>
      <c r="Q633" s="1"/>
      <c r="R633" s="2"/>
      <c r="S633" s="1"/>
      <c r="T633" s="1">
        <v>5896.5593200000003</v>
      </c>
      <c r="U633" s="2" t="e">
        <v>#DIV/0!</v>
      </c>
      <c r="V633" s="1"/>
      <c r="W633" s="2"/>
      <c r="X633" s="1"/>
      <c r="Y633" s="1">
        <v>5745.48</v>
      </c>
      <c r="Z633" s="2">
        <v>30.0002</v>
      </c>
      <c r="AA633" s="1"/>
      <c r="AB633" s="2"/>
      <c r="AC633" s="1"/>
      <c r="AD633" s="1">
        <v>5743.25</v>
      </c>
      <c r="AE633" s="2">
        <v>18.972799999999999</v>
      </c>
      <c r="AF633" s="1"/>
      <c r="AG633" s="2"/>
      <c r="AH633" s="1"/>
      <c r="AI633" s="1">
        <v>5987.44</v>
      </c>
      <c r="AJ633" s="2" t="e">
        <v>#DIV/0!</v>
      </c>
      <c r="AK633" s="1"/>
      <c r="AL633" s="2"/>
      <c r="AM633" s="1"/>
      <c r="AN633" s="1"/>
      <c r="AO633" s="2"/>
      <c r="AP633" s="1"/>
      <c r="AQ633" s="2"/>
      <c r="AR633" s="1"/>
      <c r="AS633" s="1">
        <v>5743.2502299999996</v>
      </c>
      <c r="AT633" s="2">
        <v>18</v>
      </c>
      <c r="AU633" s="1"/>
      <c r="AV633" s="2"/>
      <c r="AW633" s="1"/>
      <c r="AX633" s="1">
        <v>5743.25</v>
      </c>
      <c r="AY633" s="2">
        <v>115</v>
      </c>
      <c r="AZ633" s="1"/>
      <c r="BA633" s="2"/>
      <c r="BB633" s="1"/>
      <c r="BC633" s="1"/>
      <c r="BD633" s="2"/>
      <c r="BE633" s="1"/>
      <c r="BF633" s="2"/>
      <c r="BG633" s="1"/>
      <c r="BH633" s="1">
        <v>5743.23</v>
      </c>
      <c r="BI633" s="2">
        <v>4.0599999999999996</v>
      </c>
      <c r="BJ633" s="1">
        <v>5026.1899999999996</v>
      </c>
      <c r="BK633" s="2"/>
      <c r="BL633" s="1">
        <v>5743.25</v>
      </c>
      <c r="BM633" s="1">
        <v>5743.25</v>
      </c>
      <c r="BN633" s="2">
        <v>9</v>
      </c>
      <c r="BO633" s="1">
        <v>5741.48</v>
      </c>
      <c r="BP633" s="2"/>
      <c r="BQ633" s="1">
        <v>5743.25</v>
      </c>
      <c r="BR633" s="1">
        <v>5743.25</v>
      </c>
      <c r="BS633" s="2">
        <v>0.2</v>
      </c>
      <c r="BT633" s="1"/>
      <c r="BU633" s="2"/>
      <c r="BV633" s="1"/>
      <c r="BW633" s="1">
        <v>5743.25</v>
      </c>
      <c r="BX633" s="2">
        <v>3.81</v>
      </c>
      <c r="BY633" s="1"/>
      <c r="BZ633" s="2"/>
      <c r="CA633" s="1">
        <v>5743.25</v>
      </c>
      <c r="CB633" s="1">
        <v>5743.25</v>
      </c>
      <c r="CC633" s="2">
        <v>3.73</v>
      </c>
      <c r="CD633" s="1">
        <v>5304.6406091007411</v>
      </c>
      <c r="CE633" s="2"/>
      <c r="CF633" s="1">
        <v>5743.25</v>
      </c>
      <c r="CG633" s="1">
        <v>5743.25</v>
      </c>
      <c r="CH633" s="2">
        <v>7.62</v>
      </c>
      <c r="CI633" s="1"/>
      <c r="CJ633" s="2"/>
      <c r="CK633" s="1"/>
      <c r="CL633" s="1">
        <v>5752.37</v>
      </c>
      <c r="CM633" s="2">
        <v>10.280000000000001</v>
      </c>
      <c r="CN633" s="1">
        <v>5734.29</v>
      </c>
      <c r="CO633" s="2">
        <v>5.89</v>
      </c>
      <c r="CP633" s="1">
        <v>5742.85</v>
      </c>
      <c r="CQ633" s="1">
        <v>5743.25</v>
      </c>
      <c r="CR633" s="2">
        <v>10.7224</v>
      </c>
      <c r="CS633" s="1"/>
      <c r="CT633" s="2"/>
      <c r="CU633" s="1"/>
      <c r="CV633" s="1">
        <v>5879.51</v>
      </c>
      <c r="CW633" s="2">
        <v>6.4701300000000002</v>
      </c>
      <c r="CX633" s="1"/>
      <c r="CY633" s="2"/>
      <c r="CZ633" s="1"/>
      <c r="DA633" s="1"/>
      <c r="DB633" s="2"/>
      <c r="DC633" s="1">
        <v>5451.6501522751851</v>
      </c>
      <c r="DD633" s="2">
        <v>5.89</v>
      </c>
      <c r="DE633" s="1">
        <v>5743.17</v>
      </c>
      <c r="DF633" s="1">
        <v>5777.3180968749994</v>
      </c>
      <c r="DG633" s="2">
        <v>17.404680714285714</v>
      </c>
    </row>
    <row r="634" spans="1:111" x14ac:dyDescent="0.45">
      <c r="A634" t="s">
        <v>17</v>
      </c>
      <c r="B634">
        <v>3</v>
      </c>
      <c r="C634">
        <v>3</v>
      </c>
      <c r="D634" t="s">
        <v>18</v>
      </c>
      <c r="E634">
        <v>10</v>
      </c>
      <c r="F634">
        <v>3</v>
      </c>
      <c r="G634" s="1"/>
      <c r="H634" s="2"/>
      <c r="I634" s="1"/>
      <c r="J634" s="1"/>
      <c r="K634" s="2"/>
      <c r="L634" s="1"/>
      <c r="M634" s="2"/>
      <c r="N634" s="1"/>
      <c r="O634" s="1">
        <v>4808.0600000000004</v>
      </c>
      <c r="P634" s="2">
        <v>4.4000000000000004</v>
      </c>
      <c r="Q634" s="1"/>
      <c r="R634" s="2"/>
      <c r="S634" s="1"/>
      <c r="T634" s="1">
        <v>4865.1996500000005</v>
      </c>
      <c r="U634" s="2" t="e">
        <v>#DIV/0!</v>
      </c>
      <c r="V634" s="1"/>
      <c r="W634" s="2"/>
      <c r="X634" s="1"/>
      <c r="Y634" s="1">
        <v>4843.08</v>
      </c>
      <c r="Z634" s="2">
        <v>30.000900000000001</v>
      </c>
      <c r="AA634" s="1"/>
      <c r="AB634" s="2"/>
      <c r="AC634" s="1"/>
      <c r="AD634" s="1">
        <v>4808.0600000000004</v>
      </c>
      <c r="AE634" s="2">
        <v>15.7934</v>
      </c>
      <c r="AF634" s="1"/>
      <c r="AG634" s="2"/>
      <c r="AH634" s="1"/>
      <c r="AI634" s="1">
        <v>4888.0200000000004</v>
      </c>
      <c r="AJ634" s="2" t="e">
        <v>#DIV/0!</v>
      </c>
      <c r="AK634" s="1"/>
      <c r="AL634" s="2"/>
      <c r="AM634" s="1"/>
      <c r="AN634" s="1"/>
      <c r="AO634" s="2"/>
      <c r="AP634" s="1"/>
      <c r="AQ634" s="2"/>
      <c r="AR634" s="1"/>
      <c r="AS634" s="1">
        <v>4808.0600000000004</v>
      </c>
      <c r="AT634" s="2">
        <v>9</v>
      </c>
      <c r="AU634" s="1"/>
      <c r="AV634" s="2"/>
      <c r="AW634" s="1"/>
      <c r="AX634" s="1">
        <v>4808.0599999999995</v>
      </c>
      <c r="AY634" s="2">
        <v>108</v>
      </c>
      <c r="AZ634" s="1"/>
      <c r="BA634" s="2"/>
      <c r="BB634" s="1"/>
      <c r="BC634" s="1"/>
      <c r="BD634" s="2"/>
      <c r="BE634" s="1"/>
      <c r="BF634" s="2"/>
      <c r="BG634" s="1"/>
      <c r="BH634" s="1">
        <v>4896.3599999999997</v>
      </c>
      <c r="BI634" s="2">
        <v>4.63</v>
      </c>
      <c r="BJ634" s="1">
        <v>4344.54</v>
      </c>
      <c r="BK634" s="2"/>
      <c r="BL634" s="1">
        <v>4808.0600000000004</v>
      </c>
      <c r="BM634" s="1">
        <v>4808.0600000000004</v>
      </c>
      <c r="BN634" s="2">
        <v>9</v>
      </c>
      <c r="BO634" s="1">
        <v>4782.75</v>
      </c>
      <c r="BP634" s="2"/>
      <c r="BQ634" s="1">
        <v>4808.0600000000004</v>
      </c>
      <c r="BR634" s="1">
        <v>4808.0600000000004</v>
      </c>
      <c r="BS634" s="2">
        <v>0.3</v>
      </c>
      <c r="BT634" s="1"/>
      <c r="BU634" s="2"/>
      <c r="BV634" s="1"/>
      <c r="BW634" s="1">
        <v>4808.0600000000004</v>
      </c>
      <c r="BX634" s="2">
        <v>3.17</v>
      </c>
      <c r="BY634" s="1"/>
      <c r="BZ634" s="2"/>
      <c r="CA634" s="1">
        <v>4808.0600000000004</v>
      </c>
      <c r="CB634" s="1">
        <v>4808.0600000000004</v>
      </c>
      <c r="CC634" s="2">
        <v>2.81</v>
      </c>
      <c r="CD634" s="1">
        <v>4626.2806477224549</v>
      </c>
      <c r="CE634" s="2"/>
      <c r="CF634" s="1">
        <v>4808.0600000000004</v>
      </c>
      <c r="CG634" s="1">
        <v>4808.0600000000004</v>
      </c>
      <c r="CH634" s="2">
        <v>7.69</v>
      </c>
      <c r="CI634" s="1"/>
      <c r="CJ634" s="2"/>
      <c r="CK634" s="1"/>
      <c r="CL634" s="1">
        <v>4813.54</v>
      </c>
      <c r="CM634" s="2">
        <v>6.4699999999999989</v>
      </c>
      <c r="CN634" s="1">
        <v>4798.6899999999996</v>
      </c>
      <c r="CO634" s="2">
        <v>7.86</v>
      </c>
      <c r="CP634" s="1">
        <v>4808.0600000000004</v>
      </c>
      <c r="CQ634" s="1">
        <v>4808.0600000000004</v>
      </c>
      <c r="CR634" s="2">
        <v>10.1607</v>
      </c>
      <c r="CS634" s="1"/>
      <c r="CT634" s="2"/>
      <c r="CU634" s="1"/>
      <c r="CV634" s="1">
        <v>4888.0200000000004</v>
      </c>
      <c r="CW634" s="2">
        <v>6.5148200000000003</v>
      </c>
      <c r="CX634" s="1"/>
      <c r="CY634" s="2"/>
      <c r="CZ634" s="1"/>
      <c r="DA634" s="1"/>
      <c r="DB634" s="2"/>
      <c r="DC634" s="1">
        <v>4638.0651619306136</v>
      </c>
      <c r="DD634" s="2">
        <v>7.86</v>
      </c>
      <c r="DE634" s="1">
        <v>4808.0600000000004</v>
      </c>
      <c r="DF634" s="1">
        <v>4829.6762281249994</v>
      </c>
      <c r="DG634" s="2">
        <v>15.567130000000001</v>
      </c>
    </row>
    <row r="635" spans="1:111" x14ac:dyDescent="0.45">
      <c r="A635" t="s">
        <v>17</v>
      </c>
      <c r="B635">
        <v>3</v>
      </c>
      <c r="C635">
        <v>3</v>
      </c>
      <c r="D635" t="s">
        <v>18</v>
      </c>
      <c r="E635">
        <v>10</v>
      </c>
      <c r="F635">
        <v>4</v>
      </c>
      <c r="G635" s="1"/>
      <c r="H635" s="2"/>
      <c r="I635" s="1"/>
      <c r="J635" s="1"/>
      <c r="K635" s="2"/>
      <c r="L635" s="1"/>
      <c r="M635" s="2"/>
      <c r="N635" s="1"/>
      <c r="O635" s="1">
        <v>5335.29</v>
      </c>
      <c r="P635" s="2">
        <v>21.7</v>
      </c>
      <c r="Q635" s="1"/>
      <c r="R635" s="2"/>
      <c r="S635" s="1"/>
      <c r="T635" s="1">
        <v>5730.2600999999995</v>
      </c>
      <c r="U635" s="2" t="e">
        <v>#DIV/0!</v>
      </c>
      <c r="V635" s="1"/>
      <c r="W635" s="2"/>
      <c r="X635" s="1"/>
      <c r="Y635" s="1">
        <v>5341.32</v>
      </c>
      <c r="Z635" s="2">
        <v>30.000800000000002</v>
      </c>
      <c r="AA635" s="1"/>
      <c r="AB635" s="2"/>
      <c r="AC635" s="1"/>
      <c r="AD635" s="1">
        <v>5416.82</v>
      </c>
      <c r="AE635" s="2">
        <v>19.588799999999999</v>
      </c>
      <c r="AF635" s="1"/>
      <c r="AG635" s="2"/>
      <c r="AH635" s="1"/>
      <c r="AI635" s="1">
        <v>5335.29</v>
      </c>
      <c r="AJ635" s="2" t="e">
        <v>#DIV/0!</v>
      </c>
      <c r="AK635" s="1"/>
      <c r="AL635" s="2"/>
      <c r="AM635" s="1"/>
      <c r="AN635" s="1"/>
      <c r="AO635" s="2"/>
      <c r="AP635" s="1"/>
      <c r="AQ635" s="2"/>
      <c r="AR635" s="1"/>
      <c r="AS635" s="1">
        <v>5335.2898800000003</v>
      </c>
      <c r="AT635" s="2">
        <v>32</v>
      </c>
      <c r="AU635" s="1"/>
      <c r="AV635" s="2"/>
      <c r="AW635" s="1"/>
      <c r="AX635" s="1">
        <v>5335.29</v>
      </c>
      <c r="AY635" s="2">
        <v>120</v>
      </c>
      <c r="AZ635" s="1"/>
      <c r="BA635" s="2"/>
      <c r="BB635" s="1"/>
      <c r="BC635" s="1"/>
      <c r="BD635" s="2"/>
      <c r="BE635" s="1"/>
      <c r="BF635" s="2"/>
      <c r="BG635" s="1"/>
      <c r="BH635" s="1">
        <v>5565.91</v>
      </c>
      <c r="BI635" s="2">
        <v>4.6399999999999997</v>
      </c>
      <c r="BJ635" s="1">
        <v>4543.6899999999996</v>
      </c>
      <c r="BK635" s="2"/>
      <c r="BL635" s="1">
        <v>5335.29</v>
      </c>
      <c r="BM635" s="1">
        <v>5335.29</v>
      </c>
      <c r="BN635" s="2">
        <v>11</v>
      </c>
      <c r="BO635" s="1">
        <v>5209.4399999999996</v>
      </c>
      <c r="BP635" s="2"/>
      <c r="BQ635" s="1">
        <v>5335.29</v>
      </c>
      <c r="BR635" s="1">
        <v>5335.29</v>
      </c>
      <c r="BS635" s="2">
        <v>23.6</v>
      </c>
      <c r="BT635" s="1"/>
      <c r="BU635" s="2"/>
      <c r="BV635" s="1"/>
      <c r="BW635" s="1">
        <v>5336.85</v>
      </c>
      <c r="BX635" s="2">
        <v>4.12</v>
      </c>
      <c r="BY635" s="1"/>
      <c r="BZ635" s="2"/>
      <c r="CA635" s="1">
        <v>5335.29</v>
      </c>
      <c r="CB635" s="1">
        <v>5335.29</v>
      </c>
      <c r="CC635" s="2">
        <v>9.1</v>
      </c>
      <c r="CD635" s="1">
        <v>4982.4379934652325</v>
      </c>
      <c r="CE635" s="2"/>
      <c r="CF635" s="1">
        <v>5335.29</v>
      </c>
      <c r="CG635" s="1">
        <v>5335.29</v>
      </c>
      <c r="CH635" s="2">
        <v>8.9499999999999993</v>
      </c>
      <c r="CI635" s="1"/>
      <c r="CJ635" s="2"/>
      <c r="CK635" s="1"/>
      <c r="CL635" s="1">
        <v>5335.29</v>
      </c>
      <c r="CM635" s="2">
        <v>9.879999999999999</v>
      </c>
      <c r="CN635" s="1">
        <v>5222.41</v>
      </c>
      <c r="CO635" s="2">
        <v>10.42</v>
      </c>
      <c r="CP635" s="1">
        <v>5335.29</v>
      </c>
      <c r="CQ635" s="1">
        <v>5335.29</v>
      </c>
      <c r="CR635" s="2">
        <v>72.788300000000007</v>
      </c>
      <c r="CS635" s="1"/>
      <c r="CT635" s="2"/>
      <c r="CU635" s="1"/>
      <c r="CV635" s="1">
        <v>5587.55</v>
      </c>
      <c r="CW635" s="2">
        <v>7.07355</v>
      </c>
      <c r="CX635" s="1"/>
      <c r="CY635" s="2"/>
      <c r="CZ635" s="1"/>
      <c r="DA635" s="1"/>
      <c r="DB635" s="2"/>
      <c r="DC635" s="1">
        <v>4989.4944983663081</v>
      </c>
      <c r="DD635" s="2">
        <v>10.42</v>
      </c>
      <c r="DE635" s="1">
        <v>5335.29</v>
      </c>
      <c r="DF635" s="1">
        <v>5395.7256237499987</v>
      </c>
      <c r="DG635" s="2">
        <v>26.74581785714286</v>
      </c>
    </row>
    <row r="636" spans="1:111" x14ac:dyDescent="0.45">
      <c r="A636" t="s">
        <v>17</v>
      </c>
      <c r="B636">
        <v>3</v>
      </c>
      <c r="C636">
        <v>3</v>
      </c>
      <c r="D636" t="s">
        <v>18</v>
      </c>
      <c r="E636">
        <v>10</v>
      </c>
      <c r="F636">
        <v>5</v>
      </c>
      <c r="G636" s="1"/>
      <c r="H636" s="2"/>
      <c r="I636" s="1"/>
      <c r="J636" s="1"/>
      <c r="K636" s="2"/>
      <c r="L636" s="1"/>
      <c r="M636" s="2"/>
      <c r="N636" s="1"/>
      <c r="O636" s="1">
        <v>5224.45</v>
      </c>
      <c r="P636" s="2">
        <v>1.6</v>
      </c>
      <c r="Q636" s="1"/>
      <c r="R636" s="2"/>
      <c r="S636" s="1"/>
      <c r="T636" s="1">
        <v>5224.4496100000006</v>
      </c>
      <c r="U636" s="2" t="e">
        <v>#DIV/0!</v>
      </c>
      <c r="V636" s="1"/>
      <c r="W636" s="2"/>
      <c r="X636" s="1"/>
      <c r="Y636" s="1">
        <v>5238.41</v>
      </c>
      <c r="Z636" s="2">
        <v>30.000399999999999</v>
      </c>
      <c r="AA636" s="1"/>
      <c r="AB636" s="2"/>
      <c r="AC636" s="1"/>
      <c r="AD636" s="1">
        <v>5224.45</v>
      </c>
      <c r="AE636" s="2">
        <v>18.629200000000001</v>
      </c>
      <c r="AF636" s="1"/>
      <c r="AG636" s="2"/>
      <c r="AH636" s="1"/>
      <c r="AI636" s="1">
        <v>5224.45</v>
      </c>
      <c r="AJ636" s="2" t="e">
        <v>#DIV/0!</v>
      </c>
      <c r="AK636" s="1"/>
      <c r="AL636" s="2"/>
      <c r="AM636" s="1"/>
      <c r="AN636" s="1"/>
      <c r="AO636" s="2"/>
      <c r="AP636" s="1"/>
      <c r="AQ636" s="2"/>
      <c r="AR636" s="1"/>
      <c r="AS636" s="1">
        <v>5224.4501</v>
      </c>
      <c r="AT636" s="2">
        <v>6</v>
      </c>
      <c r="AU636" s="1"/>
      <c r="AV636" s="2"/>
      <c r="AW636" s="1"/>
      <c r="AX636" s="1">
        <v>5224.4500000000007</v>
      </c>
      <c r="AY636" s="2">
        <v>113</v>
      </c>
      <c r="AZ636" s="1"/>
      <c r="BA636" s="2"/>
      <c r="BB636" s="1"/>
      <c r="BC636" s="1"/>
      <c r="BD636" s="2"/>
      <c r="BE636" s="1"/>
      <c r="BF636" s="2"/>
      <c r="BG636" s="1"/>
      <c r="BH636" s="1">
        <v>5224.45</v>
      </c>
      <c r="BI636" s="2">
        <v>3.54</v>
      </c>
      <c r="BJ636" s="1">
        <v>4903.28</v>
      </c>
      <c r="BK636" s="2"/>
      <c r="BL636" s="1">
        <v>5224.45</v>
      </c>
      <c r="BM636" s="1">
        <v>5224.45</v>
      </c>
      <c r="BN636" s="2">
        <v>3</v>
      </c>
      <c r="BO636" s="1">
        <v>5205.66</v>
      </c>
      <c r="BP636" s="2"/>
      <c r="BQ636" s="1">
        <v>5224.45</v>
      </c>
      <c r="BR636" s="1">
        <v>5224.45</v>
      </c>
      <c r="BS636" s="2">
        <v>0</v>
      </c>
      <c r="BT636" s="1"/>
      <c r="BU636" s="2"/>
      <c r="BV636" s="1"/>
      <c r="BW636" s="1">
        <v>5224.45</v>
      </c>
      <c r="BX636" s="2">
        <v>3.44</v>
      </c>
      <c r="BY636" s="1"/>
      <c r="BZ636" s="2"/>
      <c r="CA636" s="1">
        <v>5224.45</v>
      </c>
      <c r="CB636" s="1">
        <v>5224.45</v>
      </c>
      <c r="CC636" s="2">
        <v>1.62</v>
      </c>
      <c r="CD636" s="1">
        <v>5019.3361938723001</v>
      </c>
      <c r="CE636" s="2"/>
      <c r="CF636" s="1">
        <v>5224.45</v>
      </c>
      <c r="CG636" s="1">
        <v>5224.45</v>
      </c>
      <c r="CH636" s="2">
        <v>4.8899999999999997</v>
      </c>
      <c r="CI636" s="1"/>
      <c r="CJ636" s="2"/>
      <c r="CK636" s="1"/>
      <c r="CL636" s="1">
        <v>5237.75</v>
      </c>
      <c r="CM636" s="2">
        <v>10.56</v>
      </c>
      <c r="CN636" s="1">
        <v>5184.4799999999996</v>
      </c>
      <c r="CO636" s="2">
        <v>5.7</v>
      </c>
      <c r="CP636" s="1">
        <v>5224.45</v>
      </c>
      <c r="CQ636" s="1">
        <v>5224.45</v>
      </c>
      <c r="CR636" s="2">
        <v>11.047700000000001</v>
      </c>
      <c r="CS636" s="1"/>
      <c r="CT636" s="2"/>
      <c r="CU636" s="1"/>
      <c r="CV636" s="1">
        <v>5224.45</v>
      </c>
      <c r="CW636" s="2">
        <v>6.2743900000000004</v>
      </c>
      <c r="CX636" s="1"/>
      <c r="CY636" s="2"/>
      <c r="CZ636" s="1"/>
      <c r="DA636" s="1"/>
      <c r="DB636" s="2"/>
      <c r="DC636" s="1">
        <v>5078.1890484680744</v>
      </c>
      <c r="DD636" s="2">
        <v>5.7</v>
      </c>
      <c r="DE636" s="1">
        <v>5224.45</v>
      </c>
      <c r="DF636" s="1">
        <v>5226.1537318749988</v>
      </c>
      <c r="DG636" s="2">
        <v>15.25726357142857</v>
      </c>
    </row>
    <row r="637" spans="1:111" x14ac:dyDescent="0.45">
      <c r="A637" t="s">
        <v>17</v>
      </c>
      <c r="B637">
        <v>3</v>
      </c>
      <c r="C637">
        <v>3</v>
      </c>
      <c r="D637" t="s">
        <v>18</v>
      </c>
      <c r="E637">
        <v>15</v>
      </c>
      <c r="F637">
        <v>1</v>
      </c>
      <c r="G637" s="1"/>
      <c r="H637" s="2"/>
      <c r="I637" s="1"/>
      <c r="J637" s="1"/>
      <c r="K637" s="2"/>
      <c r="L637" s="1"/>
      <c r="M637" s="2"/>
      <c r="N637" s="1"/>
      <c r="O637" s="1">
        <v>6242.9</v>
      </c>
      <c r="P637" s="2">
        <v>23.4</v>
      </c>
      <c r="Q637" s="1"/>
      <c r="R637" s="2"/>
      <c r="S637" s="1"/>
      <c r="T637" s="1">
        <v>6583.7200999999995</v>
      </c>
      <c r="U637" s="2" t="e">
        <v>#DIV/0!</v>
      </c>
      <c r="V637" s="1"/>
      <c r="W637" s="2"/>
      <c r="X637" s="1"/>
      <c r="Y637" s="1">
        <v>6242.9</v>
      </c>
      <c r="Z637" s="2">
        <v>30.001000000000001</v>
      </c>
      <c r="AA637" s="1"/>
      <c r="AB637" s="2"/>
      <c r="AC637" s="1"/>
      <c r="AD637" s="1">
        <v>6242.9</v>
      </c>
      <c r="AE637" s="2">
        <v>22.729500000000002</v>
      </c>
      <c r="AF637" s="1"/>
      <c r="AG637" s="2"/>
      <c r="AH637" s="1"/>
      <c r="AI637" s="1">
        <v>6252.54</v>
      </c>
      <c r="AJ637" s="2" t="e">
        <v>#DIV/0!</v>
      </c>
      <c r="AK637" s="1"/>
      <c r="AL637" s="2"/>
      <c r="AM637" s="1"/>
      <c r="AN637" s="1"/>
      <c r="AO637" s="2"/>
      <c r="AP637" s="1"/>
      <c r="AQ637" s="2"/>
      <c r="AR637" s="1"/>
      <c r="AS637" s="1">
        <v>6242.9002700000001</v>
      </c>
      <c r="AT637" s="2">
        <v>100</v>
      </c>
      <c r="AU637" s="1"/>
      <c r="AV637" s="2"/>
      <c r="AW637" s="1"/>
      <c r="AX637" s="1">
        <v>6242.9</v>
      </c>
      <c r="AY637" s="2">
        <v>98</v>
      </c>
      <c r="AZ637" s="1"/>
      <c r="BA637" s="2"/>
      <c r="BB637" s="1"/>
      <c r="BC637" s="1"/>
      <c r="BD637" s="2"/>
      <c r="BE637" s="1"/>
      <c r="BF637" s="2"/>
      <c r="BG637" s="1"/>
      <c r="BH637" s="1">
        <v>6252.54</v>
      </c>
      <c r="BI637" s="2">
        <v>14.84</v>
      </c>
      <c r="BJ637" s="1">
        <v>5757.91</v>
      </c>
      <c r="BK637" s="2"/>
      <c r="BL637" s="1">
        <v>6242.9</v>
      </c>
      <c r="BM637" s="1">
        <v>6242.9</v>
      </c>
      <c r="BN637" s="2">
        <v>41</v>
      </c>
      <c r="BO637" s="1">
        <v>6194.14</v>
      </c>
      <c r="BP637" s="2"/>
      <c r="BQ637" s="1">
        <v>6242.9</v>
      </c>
      <c r="BR637" s="1">
        <v>6242.9</v>
      </c>
      <c r="BS637" s="2">
        <v>24</v>
      </c>
      <c r="BT637" s="1"/>
      <c r="BU637" s="2"/>
      <c r="BV637" s="1"/>
      <c r="BW637" s="1">
        <v>6242.9</v>
      </c>
      <c r="BX637" s="2">
        <v>12.22</v>
      </c>
      <c r="BY637" s="1"/>
      <c r="BZ637" s="2"/>
      <c r="CA637" s="1">
        <v>6242.9</v>
      </c>
      <c r="CB637" s="1">
        <v>6242.9</v>
      </c>
      <c r="CC637" s="2">
        <v>19.34</v>
      </c>
      <c r="CD637" s="1">
        <v>6035.9328732526837</v>
      </c>
      <c r="CE637" s="2"/>
      <c r="CF637" s="1">
        <v>6242.9</v>
      </c>
      <c r="CG637" s="1">
        <v>6242.9</v>
      </c>
      <c r="CH637" s="2">
        <v>18.5</v>
      </c>
      <c r="CI637" s="1"/>
      <c r="CJ637" s="2"/>
      <c r="CK637" s="1"/>
      <c r="CL637" s="1">
        <v>6252.54</v>
      </c>
      <c r="CM637" s="2">
        <v>10.34</v>
      </c>
      <c r="CN637" s="1">
        <v>6201.42</v>
      </c>
      <c r="CO637" s="2">
        <v>14.5</v>
      </c>
      <c r="CP637" s="1">
        <v>6242.65</v>
      </c>
      <c r="CQ637" s="1">
        <v>6242.9</v>
      </c>
      <c r="CR637" s="2">
        <v>33.906999999999996</v>
      </c>
      <c r="CS637" s="1"/>
      <c r="CT637" s="2"/>
      <c r="CU637" s="1"/>
      <c r="CV637" s="1">
        <v>6242.9</v>
      </c>
      <c r="CW637" s="2">
        <v>7.1088399999999998</v>
      </c>
      <c r="CX637" s="1"/>
      <c r="CY637" s="2"/>
      <c r="CZ637" s="1"/>
      <c r="DA637" s="1"/>
      <c r="DB637" s="2"/>
      <c r="DC637" s="1">
        <v>6047.3507183131715</v>
      </c>
      <c r="DD637" s="2">
        <v>14.5</v>
      </c>
      <c r="DE637" s="1">
        <v>6242.85</v>
      </c>
      <c r="DF637" s="1">
        <v>6266.0087731249987</v>
      </c>
      <c r="DG637" s="2">
        <v>32.52759571428571</v>
      </c>
    </row>
    <row r="638" spans="1:111" x14ac:dyDescent="0.45">
      <c r="A638" t="s">
        <v>17</v>
      </c>
      <c r="B638">
        <v>3</v>
      </c>
      <c r="C638">
        <v>3</v>
      </c>
      <c r="D638" t="s">
        <v>18</v>
      </c>
      <c r="E638">
        <v>15</v>
      </c>
      <c r="F638">
        <v>2</v>
      </c>
      <c r="G638" s="1"/>
      <c r="H638" s="2"/>
      <c r="I638" s="1"/>
      <c r="J638" s="1"/>
      <c r="K638" s="2"/>
      <c r="L638" s="1"/>
      <c r="M638" s="2"/>
      <c r="N638" s="1"/>
      <c r="O638" s="1">
        <v>6071.26</v>
      </c>
      <c r="P638" s="2">
        <v>4</v>
      </c>
      <c r="Q638" s="1"/>
      <c r="R638" s="2"/>
      <c r="S638" s="1"/>
      <c r="T638" s="1">
        <v>6364.1704499999996</v>
      </c>
      <c r="U638" s="2" t="e">
        <v>#DIV/0!</v>
      </c>
      <c r="V638" s="1"/>
      <c r="W638" s="2"/>
      <c r="X638" s="1"/>
      <c r="Y638" s="1">
        <v>6071.26</v>
      </c>
      <c r="Z638" s="2">
        <v>30.000499999999999</v>
      </c>
      <c r="AA638" s="1"/>
      <c r="AB638" s="2"/>
      <c r="AC638" s="1"/>
      <c r="AD638" s="1">
        <v>6071.26</v>
      </c>
      <c r="AE638" s="2">
        <v>17.863900000000001</v>
      </c>
      <c r="AF638" s="1"/>
      <c r="AG638" s="2"/>
      <c r="AH638" s="1"/>
      <c r="AI638" s="1">
        <v>6364.17</v>
      </c>
      <c r="AJ638" s="2" t="e">
        <v>#DIV/0!</v>
      </c>
      <c r="AK638" s="1"/>
      <c r="AL638" s="2"/>
      <c r="AM638" s="1"/>
      <c r="AN638" s="1"/>
      <c r="AO638" s="2"/>
      <c r="AP638" s="1"/>
      <c r="AQ638" s="2"/>
      <c r="AR638" s="1"/>
      <c r="AS638" s="1">
        <v>6071.2602900000002</v>
      </c>
      <c r="AT638" s="2">
        <v>17</v>
      </c>
      <c r="AU638" s="1"/>
      <c r="AV638" s="2"/>
      <c r="AW638" s="1"/>
      <c r="AX638" s="1">
        <v>6071.26</v>
      </c>
      <c r="AY638" s="2">
        <v>107</v>
      </c>
      <c r="AZ638" s="1"/>
      <c r="BA638" s="2"/>
      <c r="BB638" s="1"/>
      <c r="BC638" s="1"/>
      <c r="BD638" s="2"/>
      <c r="BE638" s="1"/>
      <c r="BF638" s="2"/>
      <c r="BG638" s="1"/>
      <c r="BH638" s="1">
        <v>6193.13</v>
      </c>
      <c r="BI638" s="2">
        <v>10.09</v>
      </c>
      <c r="BJ638" s="1">
        <v>5896.08</v>
      </c>
      <c r="BK638" s="2"/>
      <c r="BL638" s="1">
        <v>6071.26</v>
      </c>
      <c r="BM638" s="1">
        <v>6071.26</v>
      </c>
      <c r="BN638" s="2">
        <v>8</v>
      </c>
      <c r="BO638" s="1">
        <v>6071.26</v>
      </c>
      <c r="BP638" s="2"/>
      <c r="BQ638" s="1">
        <v>6071.26</v>
      </c>
      <c r="BR638" s="1">
        <v>6071.26</v>
      </c>
      <c r="BS638" s="2">
        <v>0.2</v>
      </c>
      <c r="BT638" s="1"/>
      <c r="BU638" s="2"/>
      <c r="BV638" s="1"/>
      <c r="BW638" s="1">
        <v>6071.26</v>
      </c>
      <c r="BX638" s="2">
        <v>11.23</v>
      </c>
      <c r="BY638" s="1"/>
      <c r="BZ638" s="2"/>
      <c r="CA638" s="1">
        <v>6071.26</v>
      </c>
      <c r="CB638" s="1">
        <v>6071.26</v>
      </c>
      <c r="CC638" s="2">
        <v>4.05</v>
      </c>
      <c r="CD638" s="1">
        <v>6024.0968560165729</v>
      </c>
      <c r="CE638" s="2"/>
      <c r="CF638" s="1">
        <v>6071.26</v>
      </c>
      <c r="CG638" s="1">
        <v>6071.26</v>
      </c>
      <c r="CH638" s="2">
        <v>6.26</v>
      </c>
      <c r="CI638" s="1"/>
      <c r="CJ638" s="2"/>
      <c r="CK638" s="1"/>
      <c r="CL638" s="1">
        <v>6071.26</v>
      </c>
      <c r="CM638" s="2">
        <v>9.41</v>
      </c>
      <c r="CN638" s="1">
        <v>6070.59</v>
      </c>
      <c r="CO638" s="2">
        <v>9.33</v>
      </c>
      <c r="CP638" s="1">
        <v>6071.26</v>
      </c>
      <c r="CQ638" s="1">
        <v>6071.26</v>
      </c>
      <c r="CR638" s="2">
        <v>12.281599999999999</v>
      </c>
      <c r="CS638" s="1"/>
      <c r="CT638" s="2"/>
      <c r="CU638" s="1"/>
      <c r="CV638" s="1">
        <v>6071.26</v>
      </c>
      <c r="CW638" s="2">
        <v>6.7210200000000002</v>
      </c>
      <c r="CX638" s="1"/>
      <c r="CY638" s="2"/>
      <c r="CZ638" s="1"/>
      <c r="DA638" s="1"/>
      <c r="DB638" s="2"/>
      <c r="DC638" s="1">
        <v>6015.5067140041438</v>
      </c>
      <c r="DD638" s="2">
        <v>9.33</v>
      </c>
      <c r="DE638" s="1">
        <v>6071.26</v>
      </c>
      <c r="DF638" s="1">
        <v>6115.4906712499987</v>
      </c>
      <c r="DG638" s="2">
        <v>17.436215714285712</v>
      </c>
    </row>
    <row r="639" spans="1:111" x14ac:dyDescent="0.45">
      <c r="A639" t="s">
        <v>17</v>
      </c>
      <c r="B639">
        <v>3</v>
      </c>
      <c r="C639">
        <v>3</v>
      </c>
      <c r="D639" t="s">
        <v>18</v>
      </c>
      <c r="E639">
        <v>15</v>
      </c>
      <c r="F639">
        <v>3</v>
      </c>
      <c r="G639" s="1"/>
      <c r="H639" s="2"/>
      <c r="I639" s="1"/>
      <c r="J639" s="1"/>
      <c r="K639" s="2"/>
      <c r="L639" s="1"/>
      <c r="M639" s="2"/>
      <c r="N639" s="1"/>
      <c r="O639" s="1">
        <v>6926.18</v>
      </c>
      <c r="P639" s="2">
        <v>5.7</v>
      </c>
      <c r="Q639" s="1"/>
      <c r="R639" s="2"/>
      <c r="S639" s="1"/>
      <c r="T639" s="1">
        <v>7097.6094300000004</v>
      </c>
      <c r="U639" s="2" t="e">
        <v>#DIV/0!</v>
      </c>
      <c r="V639" s="1"/>
      <c r="W639" s="2"/>
      <c r="X639" s="1"/>
      <c r="Y639" s="1">
        <v>7095.87</v>
      </c>
      <c r="Z639" s="2">
        <v>30.0001</v>
      </c>
      <c r="AA639" s="1"/>
      <c r="AB639" s="2"/>
      <c r="AC639" s="1"/>
      <c r="AD639" s="1">
        <v>6926.18</v>
      </c>
      <c r="AE639" s="2">
        <v>17.124099999999999</v>
      </c>
      <c r="AF639" s="1"/>
      <c r="AG639" s="2"/>
      <c r="AH639" s="1"/>
      <c r="AI639" s="1">
        <v>7116.1</v>
      </c>
      <c r="AJ639" s="2" t="e">
        <v>#DIV/0!</v>
      </c>
      <c r="AK639" s="1"/>
      <c r="AL639" s="2"/>
      <c r="AM639" s="1"/>
      <c r="AN639" s="1"/>
      <c r="AO639" s="2"/>
      <c r="AP639" s="1"/>
      <c r="AQ639" s="2"/>
      <c r="AR639" s="1"/>
      <c r="AS639" s="1">
        <v>6926.1802299999999</v>
      </c>
      <c r="AT639" s="2">
        <v>19</v>
      </c>
      <c r="AU639" s="1"/>
      <c r="AV639" s="2"/>
      <c r="AW639" s="1"/>
      <c r="AX639" s="1">
        <v>6926.18</v>
      </c>
      <c r="AY639" s="2">
        <v>109</v>
      </c>
      <c r="AZ639" s="1"/>
      <c r="BA639" s="2"/>
      <c r="BB639" s="1"/>
      <c r="BC639" s="1"/>
      <c r="BD639" s="2"/>
      <c r="BE639" s="1"/>
      <c r="BF639" s="2"/>
      <c r="BG639" s="1"/>
      <c r="BH639" s="1">
        <v>7095.75</v>
      </c>
      <c r="BI639" s="2">
        <v>13.97</v>
      </c>
      <c r="BJ639" s="1">
        <v>6655.65</v>
      </c>
      <c r="BK639" s="2"/>
      <c r="BL639" s="1">
        <v>6926.18</v>
      </c>
      <c r="BM639" s="1">
        <v>6926.18</v>
      </c>
      <c r="BN639" s="2">
        <v>17</v>
      </c>
      <c r="BO639" s="1">
        <v>6926.18</v>
      </c>
      <c r="BP639" s="2"/>
      <c r="BQ639" s="1">
        <v>6926.18</v>
      </c>
      <c r="BR639" s="1">
        <v>6926.18</v>
      </c>
      <c r="BS639" s="2">
        <v>0.4</v>
      </c>
      <c r="BT639" s="1"/>
      <c r="BU639" s="2"/>
      <c r="BV639" s="1"/>
      <c r="BW639" s="1">
        <v>6926.18</v>
      </c>
      <c r="BX639" s="2">
        <v>10.27</v>
      </c>
      <c r="BY639" s="1"/>
      <c r="BZ639" s="2"/>
      <c r="CA639" s="1">
        <v>6926.18</v>
      </c>
      <c r="CB639" s="1">
        <v>6926.18</v>
      </c>
      <c r="CC639" s="2">
        <v>10.039999999999999</v>
      </c>
      <c r="CD639" s="1">
        <v>6891.8753744602363</v>
      </c>
      <c r="CE639" s="2"/>
      <c r="CF639" s="1">
        <v>6926.18</v>
      </c>
      <c r="CG639" s="1">
        <v>6926.18</v>
      </c>
      <c r="CH639" s="2">
        <v>2.0699999999999998</v>
      </c>
      <c r="CI639" s="1"/>
      <c r="CJ639" s="2"/>
      <c r="CK639" s="1"/>
      <c r="CL639" s="1">
        <v>6926.18</v>
      </c>
      <c r="CM639" s="2">
        <v>8.9699999999999989</v>
      </c>
      <c r="CN639" s="1">
        <v>6920.72</v>
      </c>
      <c r="CO639" s="2">
        <v>8.08</v>
      </c>
      <c r="CP639" s="1">
        <v>6926.18</v>
      </c>
      <c r="CQ639" s="1">
        <v>6926.18</v>
      </c>
      <c r="CR639" s="2">
        <v>10.1928</v>
      </c>
      <c r="CS639" s="1"/>
      <c r="CT639" s="2"/>
      <c r="CU639" s="1"/>
      <c r="CV639" s="1">
        <v>7095.87</v>
      </c>
      <c r="CW639" s="2">
        <v>6.7144199999999996</v>
      </c>
      <c r="CX639" s="1"/>
      <c r="CY639" s="2"/>
      <c r="CZ639" s="1"/>
      <c r="DA639" s="1"/>
      <c r="DB639" s="2"/>
      <c r="DC639" s="1">
        <v>6848.6063436150598</v>
      </c>
      <c r="DD639" s="2">
        <v>8.08</v>
      </c>
      <c r="DE639" s="1">
        <v>6926.18</v>
      </c>
      <c r="DF639" s="1">
        <v>6980.5737287499978</v>
      </c>
      <c r="DG639" s="2">
        <v>18.603672857142858</v>
      </c>
    </row>
    <row r="640" spans="1:111" x14ac:dyDescent="0.45">
      <c r="A640" t="s">
        <v>17</v>
      </c>
      <c r="B640">
        <v>3</v>
      </c>
      <c r="C640">
        <v>3</v>
      </c>
      <c r="D640" t="s">
        <v>18</v>
      </c>
      <c r="E640">
        <v>15</v>
      </c>
      <c r="F640">
        <v>4</v>
      </c>
      <c r="G640" s="1"/>
      <c r="H640" s="2"/>
      <c r="I640" s="1"/>
      <c r="J640" s="1"/>
      <c r="K640" s="2"/>
      <c r="L640" s="1"/>
      <c r="M640" s="2"/>
      <c r="N640" s="1"/>
      <c r="O640" s="1">
        <v>5705.16</v>
      </c>
      <c r="P640" s="2">
        <v>20.2</v>
      </c>
      <c r="Q640" s="1"/>
      <c r="R640" s="2"/>
      <c r="S640" s="1"/>
      <c r="T640" s="1">
        <v>6035.1206999999995</v>
      </c>
      <c r="U640" s="2" t="e">
        <v>#DIV/0!</v>
      </c>
      <c r="V640" s="1"/>
      <c r="W640" s="2"/>
      <c r="X640" s="1"/>
      <c r="Y640" s="1">
        <v>5723.44</v>
      </c>
      <c r="Z640" s="2">
        <v>30.000900000000001</v>
      </c>
      <c r="AA640" s="1"/>
      <c r="AB640" s="2"/>
      <c r="AC640" s="1"/>
      <c r="AD640" s="1">
        <v>5708.54</v>
      </c>
      <c r="AE640" s="2">
        <v>22.232600000000001</v>
      </c>
      <c r="AF640" s="1"/>
      <c r="AG640" s="2"/>
      <c r="AH640" s="1"/>
      <c r="AI640" s="1">
        <v>5859.7</v>
      </c>
      <c r="AJ640" s="2" t="e">
        <v>#DIV/0!</v>
      </c>
      <c r="AK640" s="1"/>
      <c r="AL640" s="2"/>
      <c r="AM640" s="1"/>
      <c r="AN640" s="1"/>
      <c r="AO640" s="2"/>
      <c r="AP640" s="1"/>
      <c r="AQ640" s="2"/>
      <c r="AR640" s="1"/>
      <c r="AS640" s="1">
        <v>5705.1602499999999</v>
      </c>
      <c r="AT640" s="2">
        <v>49</v>
      </c>
      <c r="AU640" s="1"/>
      <c r="AV640" s="2"/>
      <c r="AW640" s="1"/>
      <c r="AX640" s="1">
        <v>5707.54</v>
      </c>
      <c r="AY640" s="2">
        <v>108</v>
      </c>
      <c r="AZ640" s="1"/>
      <c r="BA640" s="2"/>
      <c r="BB640" s="1"/>
      <c r="BC640" s="1"/>
      <c r="BD640" s="2"/>
      <c r="BE640" s="1"/>
      <c r="BF640" s="2"/>
      <c r="BG640" s="1"/>
      <c r="BH640" s="1">
        <v>5708.54</v>
      </c>
      <c r="BI640" s="2">
        <v>11.91</v>
      </c>
      <c r="BJ640" s="1">
        <v>5244.37</v>
      </c>
      <c r="BK640" s="2"/>
      <c r="BL640" s="1">
        <v>5705.16</v>
      </c>
      <c r="BM640" s="1">
        <v>5705.16</v>
      </c>
      <c r="BN640" s="2">
        <v>44</v>
      </c>
      <c r="BO640" s="1">
        <v>5569.65</v>
      </c>
      <c r="BP640" s="2"/>
      <c r="BQ640" s="1">
        <v>5705.16</v>
      </c>
      <c r="BR640" s="1">
        <v>5705.16</v>
      </c>
      <c r="BS640" s="2">
        <v>879.5</v>
      </c>
      <c r="BT640" s="1"/>
      <c r="BU640" s="2"/>
      <c r="BV640" s="1"/>
      <c r="BW640" s="1">
        <v>5707.54</v>
      </c>
      <c r="BX640" s="2">
        <v>12.76</v>
      </c>
      <c r="BY640" s="1"/>
      <c r="BZ640" s="2"/>
      <c r="CA640" s="1">
        <v>5705.16</v>
      </c>
      <c r="CB640" s="1">
        <v>5705.16</v>
      </c>
      <c r="CC640" s="2">
        <v>38.03</v>
      </c>
      <c r="CD640" s="1">
        <v>5358.2738272387351</v>
      </c>
      <c r="CE640" s="2"/>
      <c r="CF640" s="1">
        <v>5705.16</v>
      </c>
      <c r="CG640" s="1">
        <v>5705.16</v>
      </c>
      <c r="CH640" s="2">
        <v>17.38</v>
      </c>
      <c r="CI640" s="1"/>
      <c r="CJ640" s="2"/>
      <c r="CK640" s="1"/>
      <c r="CL640" s="1">
        <v>5705.16</v>
      </c>
      <c r="CM640" s="2">
        <v>10.92</v>
      </c>
      <c r="CN640" s="1">
        <v>5598.83</v>
      </c>
      <c r="CO640" s="2">
        <v>43.58</v>
      </c>
      <c r="CP640" s="1">
        <v>5704.77</v>
      </c>
      <c r="CQ640" s="1">
        <v>5705.16</v>
      </c>
      <c r="CR640" s="2">
        <v>145.30500000000001</v>
      </c>
      <c r="CS640" s="1"/>
      <c r="CT640" s="2"/>
      <c r="CU640" s="1"/>
      <c r="CV640" s="1">
        <v>5705.16</v>
      </c>
      <c r="CW640" s="2">
        <v>8.0367300000000004</v>
      </c>
      <c r="CX640" s="1"/>
      <c r="CY640" s="2"/>
      <c r="CZ640" s="1"/>
      <c r="DA640" s="1"/>
      <c r="DB640" s="2"/>
      <c r="DC640" s="1">
        <v>5442.7809568096836</v>
      </c>
      <c r="DD640" s="2">
        <v>43.58</v>
      </c>
      <c r="DE640" s="1">
        <v>5705.0820000000003</v>
      </c>
      <c r="DF640" s="1">
        <v>5737.303809375001</v>
      </c>
      <c r="DG640" s="2">
        <v>99.805373571428589</v>
      </c>
    </row>
    <row r="641" spans="1:111" x14ac:dyDescent="0.45">
      <c r="A641" t="s">
        <v>17</v>
      </c>
      <c r="B641">
        <v>3</v>
      </c>
      <c r="C641">
        <v>3</v>
      </c>
      <c r="D641" t="s">
        <v>18</v>
      </c>
      <c r="E641">
        <v>15</v>
      </c>
      <c r="F641">
        <v>5</v>
      </c>
      <c r="G641" s="1"/>
      <c r="H641" s="2"/>
      <c r="I641" s="1"/>
      <c r="J641" s="1"/>
      <c r="K641" s="2"/>
      <c r="L641" s="1"/>
      <c r="M641" s="2"/>
      <c r="N641" s="1"/>
      <c r="O641" s="1">
        <v>5967.25</v>
      </c>
      <c r="P641" s="2">
        <v>70.400000000000006</v>
      </c>
      <c r="Q641" s="1"/>
      <c r="R641" s="2"/>
      <c r="S641" s="1"/>
      <c r="T641" s="1">
        <v>6107.1293900000001</v>
      </c>
      <c r="U641" s="2" t="e">
        <v>#DIV/0!</v>
      </c>
      <c r="V641" s="1"/>
      <c r="W641" s="2"/>
      <c r="X641" s="1"/>
      <c r="Y641" s="1">
        <v>5967.25</v>
      </c>
      <c r="Z641" s="2">
        <v>30.001000000000001</v>
      </c>
      <c r="AA641" s="1"/>
      <c r="AB641" s="2"/>
      <c r="AC641" s="1"/>
      <c r="AD641" s="1">
        <v>5967.25</v>
      </c>
      <c r="AE641" s="2">
        <v>16.9649</v>
      </c>
      <c r="AF641" s="1"/>
      <c r="AG641" s="2"/>
      <c r="AH641" s="1"/>
      <c r="AI641" s="1">
        <v>6180.99</v>
      </c>
      <c r="AJ641" s="2" t="e">
        <v>#DIV/0!</v>
      </c>
      <c r="AK641" s="1"/>
      <c r="AL641" s="2"/>
      <c r="AM641" s="1"/>
      <c r="AN641" s="1"/>
      <c r="AO641" s="2"/>
      <c r="AP641" s="1"/>
      <c r="AQ641" s="2"/>
      <c r="AR641" s="1"/>
      <c r="AS641" s="1">
        <v>5967.25</v>
      </c>
      <c r="AT641" s="2">
        <v>204</v>
      </c>
      <c r="AU641" s="1"/>
      <c r="AV641" s="2"/>
      <c r="AW641" s="1"/>
      <c r="AX641" s="1">
        <v>5967.25</v>
      </c>
      <c r="AY641" s="2">
        <v>139</v>
      </c>
      <c r="AZ641" s="1"/>
      <c r="BA641" s="2"/>
      <c r="BB641" s="1"/>
      <c r="BC641" s="1"/>
      <c r="BD641" s="2"/>
      <c r="BE641" s="1"/>
      <c r="BF641" s="2"/>
      <c r="BG641" s="1"/>
      <c r="BH641" s="1">
        <v>6101.37</v>
      </c>
      <c r="BI641" s="2">
        <v>10.29</v>
      </c>
      <c r="BJ641" s="1">
        <v>5216.0600000000004</v>
      </c>
      <c r="BK641" s="2"/>
      <c r="BL641" s="1">
        <v>5967.25</v>
      </c>
      <c r="BM641" s="1">
        <v>5967.25</v>
      </c>
      <c r="BN641" s="2">
        <v>119</v>
      </c>
      <c r="BO641" s="1">
        <v>5736.71</v>
      </c>
      <c r="BP641" s="2"/>
      <c r="BQ641" s="1">
        <v>5967.25</v>
      </c>
      <c r="BR641" s="1">
        <v>5967.25</v>
      </c>
      <c r="BS641" s="2">
        <v>1335.4</v>
      </c>
      <c r="BT641" s="1"/>
      <c r="BU641" s="2"/>
      <c r="BV641" s="1"/>
      <c r="BW641" s="1">
        <v>5967.25</v>
      </c>
      <c r="BX641" s="2">
        <v>12.02</v>
      </c>
      <c r="BY641" s="1"/>
      <c r="BZ641" s="2"/>
      <c r="CA641" s="1">
        <v>5967.25</v>
      </c>
      <c r="CB641" s="1">
        <v>5967.25</v>
      </c>
      <c r="CC641" s="2">
        <v>259.95</v>
      </c>
      <c r="CD641" s="1">
        <v>5511.5939846749498</v>
      </c>
      <c r="CE641" s="2"/>
      <c r="CF641" s="1">
        <v>5967.25</v>
      </c>
      <c r="CG641" s="1">
        <v>5967.25</v>
      </c>
      <c r="CH641" s="2">
        <v>174.61</v>
      </c>
      <c r="CI641" s="1"/>
      <c r="CJ641" s="2"/>
      <c r="CK641" s="1"/>
      <c r="CL641" s="1">
        <v>5981.03</v>
      </c>
      <c r="CM641" s="2">
        <v>14.35</v>
      </c>
      <c r="CN641" s="1">
        <v>5788.5</v>
      </c>
      <c r="CO641" s="2">
        <v>27.74</v>
      </c>
      <c r="CP641" s="1">
        <v>5966.66</v>
      </c>
      <c r="CQ641" s="1">
        <v>5967.25</v>
      </c>
      <c r="CR641" s="2">
        <v>5253.59</v>
      </c>
      <c r="CS641" s="1"/>
      <c r="CT641" s="2"/>
      <c r="CU641" s="1"/>
      <c r="CV641" s="1">
        <v>6023.77</v>
      </c>
      <c r="CW641" s="2">
        <v>8.5136900000000004</v>
      </c>
      <c r="CX641" s="1"/>
      <c r="CY641" s="2"/>
      <c r="CZ641" s="1"/>
      <c r="DA641" s="1"/>
      <c r="DB641" s="2"/>
      <c r="DC641" s="1">
        <v>5563.2159961687375</v>
      </c>
      <c r="DD641" s="2">
        <v>27.74</v>
      </c>
      <c r="DE641" s="1">
        <v>5967.1319999999996</v>
      </c>
      <c r="DF641" s="1">
        <v>6002.1274618750003</v>
      </c>
      <c r="DG641" s="2">
        <v>546.29211357142856</v>
      </c>
    </row>
    <row r="642" spans="1:111" x14ac:dyDescent="0.45">
      <c r="A642" t="s">
        <v>17</v>
      </c>
      <c r="B642">
        <v>3</v>
      </c>
      <c r="C642">
        <v>3</v>
      </c>
      <c r="D642" t="s">
        <v>18</v>
      </c>
      <c r="E642">
        <v>20</v>
      </c>
      <c r="F642">
        <v>1</v>
      </c>
      <c r="G642" s="1"/>
      <c r="H642" s="2"/>
      <c r="I642" s="1"/>
      <c r="J642" s="1"/>
      <c r="K642" s="2"/>
      <c r="L642" s="1"/>
      <c r="M642" s="2"/>
      <c r="N642" s="1"/>
      <c r="O642" s="1">
        <v>8165.42</v>
      </c>
      <c r="P642" s="2">
        <v>414.8</v>
      </c>
      <c r="Q642" s="1"/>
      <c r="R642" s="2"/>
      <c r="S642" s="1"/>
      <c r="T642" s="1">
        <v>8613.9597099999992</v>
      </c>
      <c r="U642" s="2" t="e">
        <v>#DIV/0!</v>
      </c>
      <c r="V642" s="1"/>
      <c r="W642" s="2"/>
      <c r="X642" s="1"/>
      <c r="Y642" s="1">
        <v>8205.43</v>
      </c>
      <c r="Z642" s="2">
        <v>30.000699999999998</v>
      </c>
      <c r="AA642" s="1"/>
      <c r="AB642" s="2"/>
      <c r="AC642" s="1"/>
      <c r="AD642" s="1">
        <v>8165.42</v>
      </c>
      <c r="AE642" s="2">
        <v>20.2774</v>
      </c>
      <c r="AF642" s="1"/>
      <c r="AG642" s="2"/>
      <c r="AH642" s="1"/>
      <c r="AI642" s="1">
        <v>8290.82</v>
      </c>
      <c r="AJ642" s="2" t="e">
        <v>#DIV/0!</v>
      </c>
      <c r="AK642" s="1"/>
      <c r="AL642" s="2"/>
      <c r="AM642" s="1"/>
      <c r="AN642" s="1"/>
      <c r="AO642" s="2"/>
      <c r="AP642" s="1"/>
      <c r="AQ642" s="2"/>
      <c r="AR642" s="1"/>
      <c r="AS642" s="1">
        <v>8189.3401299999996</v>
      </c>
      <c r="AT642" s="2">
        <v>632</v>
      </c>
      <c r="AU642" s="1"/>
      <c r="AV642" s="2"/>
      <c r="AW642" s="1"/>
      <c r="AX642" s="1">
        <v>8166.9400000000005</v>
      </c>
      <c r="AY642" s="2">
        <v>325</v>
      </c>
      <c r="AZ642" s="1"/>
      <c r="BA642" s="2"/>
      <c r="BB642" s="1"/>
      <c r="BC642" s="1"/>
      <c r="BD642" s="2"/>
      <c r="BE642" s="1"/>
      <c r="BF642" s="2"/>
      <c r="BG642" s="1"/>
      <c r="BH642" s="1">
        <v>8165.42</v>
      </c>
      <c r="BI642" s="2">
        <v>23.48</v>
      </c>
      <c r="BJ642" s="1">
        <v>7357</v>
      </c>
      <c r="BK642" s="2"/>
      <c r="BL642" s="1">
        <v>8165.42</v>
      </c>
      <c r="BM642" s="1">
        <v>8165.42</v>
      </c>
      <c r="BN642" s="2">
        <v>1161</v>
      </c>
      <c r="BO642" s="1">
        <v>8067.03</v>
      </c>
      <c r="BP642" s="2"/>
      <c r="BQ642" s="1">
        <v>8165.42</v>
      </c>
      <c r="BR642" s="1">
        <v>8165.42</v>
      </c>
      <c r="BS642" s="2">
        <v>4033.8</v>
      </c>
      <c r="BT642" s="1"/>
      <c r="BU642" s="2"/>
      <c r="BV642" s="1"/>
      <c r="BW642" s="1">
        <v>8174.42</v>
      </c>
      <c r="BX642" s="2">
        <v>25.29</v>
      </c>
      <c r="BY642" s="1"/>
      <c r="BZ642" s="2"/>
      <c r="CA642" s="1">
        <v>8164.95</v>
      </c>
      <c r="CB642" s="1">
        <v>8165.42</v>
      </c>
      <c r="CC642" s="2">
        <v>1731.28</v>
      </c>
      <c r="CD642" s="1">
        <v>7740.635117004892</v>
      </c>
      <c r="CE642" s="2"/>
      <c r="CF642" s="1">
        <v>8165.42</v>
      </c>
      <c r="CG642" s="1">
        <v>8165.42</v>
      </c>
      <c r="CH642" s="2">
        <v>4408.09</v>
      </c>
      <c r="CI642" s="1"/>
      <c r="CJ642" s="2"/>
      <c r="CK642" s="1"/>
      <c r="CL642" s="1">
        <v>8165.42</v>
      </c>
      <c r="CM642" s="2">
        <v>16.22</v>
      </c>
      <c r="CN642" s="1">
        <v>8060.88</v>
      </c>
      <c r="CO642" s="2">
        <v>254.18</v>
      </c>
      <c r="CP642" s="1">
        <v>8164.64</v>
      </c>
      <c r="CQ642" s="1">
        <v>8165.42</v>
      </c>
      <c r="CR642" s="2">
        <v>975.17100000000005</v>
      </c>
      <c r="CS642" s="1"/>
      <c r="CT642" s="2"/>
      <c r="CU642" s="1"/>
      <c r="CV642" s="1">
        <v>8290.82</v>
      </c>
      <c r="CW642" s="2">
        <v>8.8954699999999995</v>
      </c>
      <c r="CX642" s="1"/>
      <c r="CY642" s="2"/>
      <c r="CZ642" s="1"/>
      <c r="DA642" s="1"/>
      <c r="DB642" s="2"/>
      <c r="DC642" s="1">
        <v>7806.3862792512227</v>
      </c>
      <c r="DD642" s="2">
        <v>254.18</v>
      </c>
      <c r="DE642" s="1">
        <v>8165.17</v>
      </c>
      <c r="DF642" s="1">
        <v>8213.781864999999</v>
      </c>
      <c r="DG642" s="2">
        <v>986.09318357142854</v>
      </c>
    </row>
    <row r="643" spans="1:111" x14ac:dyDescent="0.45">
      <c r="A643" t="s">
        <v>17</v>
      </c>
      <c r="B643">
        <v>3</v>
      </c>
      <c r="C643">
        <v>3</v>
      </c>
      <c r="D643" t="s">
        <v>18</v>
      </c>
      <c r="E643">
        <v>20</v>
      </c>
      <c r="F643">
        <v>2</v>
      </c>
      <c r="G643" s="1"/>
      <c r="H643" s="2"/>
      <c r="I643" s="1"/>
      <c r="J643" s="1"/>
      <c r="K643" s="2"/>
      <c r="L643" s="1"/>
      <c r="M643" s="2"/>
      <c r="N643" s="1"/>
      <c r="O643" s="1">
        <v>7499.5</v>
      </c>
      <c r="P643" s="2">
        <v>33.1</v>
      </c>
      <c r="Q643" s="1"/>
      <c r="R643" s="2"/>
      <c r="S643" s="1"/>
      <c r="T643" s="1">
        <v>7622.0696900000003</v>
      </c>
      <c r="U643" s="2" t="e">
        <v>#DIV/0!</v>
      </c>
      <c r="V643" s="1"/>
      <c r="W643" s="2"/>
      <c r="X643" s="1"/>
      <c r="Y643" s="1">
        <v>7505.69</v>
      </c>
      <c r="Z643" s="2">
        <v>30.000699999999998</v>
      </c>
      <c r="AA643" s="1"/>
      <c r="AB643" s="2"/>
      <c r="AC643" s="1"/>
      <c r="AD643" s="1">
        <v>7505.69</v>
      </c>
      <c r="AE643" s="2">
        <v>22.171600000000002</v>
      </c>
      <c r="AF643" s="1"/>
      <c r="AG643" s="2"/>
      <c r="AH643" s="1"/>
      <c r="AI643" s="1">
        <v>7631.05</v>
      </c>
      <c r="AJ643" s="2" t="e">
        <v>#DIV/0!</v>
      </c>
      <c r="AK643" s="1"/>
      <c r="AL643" s="2"/>
      <c r="AM643" s="1"/>
      <c r="AN643" s="1"/>
      <c r="AO643" s="2"/>
      <c r="AP643" s="1"/>
      <c r="AQ643" s="2"/>
      <c r="AR643" s="1"/>
      <c r="AS643" s="1">
        <v>7499.5003500000003</v>
      </c>
      <c r="AT643" s="2">
        <v>171</v>
      </c>
      <c r="AU643" s="1"/>
      <c r="AV643" s="2"/>
      <c r="AW643" s="1"/>
      <c r="AX643" s="1">
        <v>7499.5</v>
      </c>
      <c r="AY643" s="2">
        <v>108</v>
      </c>
      <c r="AZ643" s="1"/>
      <c r="BA643" s="2"/>
      <c r="BB643" s="1"/>
      <c r="BC643" s="1"/>
      <c r="BD643" s="2"/>
      <c r="BE643" s="1"/>
      <c r="BF643" s="2"/>
      <c r="BG643" s="1"/>
      <c r="BH643" s="1">
        <v>7505.45</v>
      </c>
      <c r="BI643" s="2">
        <v>23.62</v>
      </c>
      <c r="BJ643" s="1">
        <v>7258.46</v>
      </c>
      <c r="BK643" s="2"/>
      <c r="BL643" s="1">
        <v>7499.5</v>
      </c>
      <c r="BM643" s="1">
        <v>7499.5</v>
      </c>
      <c r="BN643" s="2">
        <v>29</v>
      </c>
      <c r="BO643" s="1">
        <v>7465.07</v>
      </c>
      <c r="BP643" s="2"/>
      <c r="BQ643" s="1">
        <v>7499.5</v>
      </c>
      <c r="BR643" s="1">
        <v>7499.5</v>
      </c>
      <c r="BS643" s="2">
        <v>26.2</v>
      </c>
      <c r="BT643" s="1"/>
      <c r="BU643" s="2"/>
      <c r="BV643" s="1"/>
      <c r="BW643" s="1">
        <v>7499.5</v>
      </c>
      <c r="BX643" s="2">
        <v>23.78</v>
      </c>
      <c r="BY643" s="1"/>
      <c r="BZ643" s="2"/>
      <c r="CA643" s="1">
        <v>7499.5</v>
      </c>
      <c r="CB643" s="1">
        <v>7499.5</v>
      </c>
      <c r="CC643" s="2">
        <v>184.23</v>
      </c>
      <c r="CD643" s="1">
        <v>7376.4952467383919</v>
      </c>
      <c r="CE643" s="2"/>
      <c r="CF643" s="1">
        <v>7499.5</v>
      </c>
      <c r="CG643" s="1">
        <v>7499.5</v>
      </c>
      <c r="CH643" s="2">
        <v>31.74</v>
      </c>
      <c r="CI643" s="1"/>
      <c r="CJ643" s="2"/>
      <c r="CK643" s="1"/>
      <c r="CL643" s="1">
        <v>7505.69</v>
      </c>
      <c r="CM643" s="2">
        <v>9.52</v>
      </c>
      <c r="CN643" s="1">
        <v>7461.44</v>
      </c>
      <c r="CO643" s="2">
        <v>13.93</v>
      </c>
      <c r="CP643" s="1">
        <v>7498.87</v>
      </c>
      <c r="CQ643" s="1">
        <v>7499.5</v>
      </c>
      <c r="CR643" s="2">
        <v>25.8857</v>
      </c>
      <c r="CS643" s="1"/>
      <c r="CT643" s="2"/>
      <c r="CU643" s="1"/>
      <c r="CV643" s="1">
        <v>7505.69</v>
      </c>
      <c r="CW643" s="2">
        <v>8.0459800000000001</v>
      </c>
      <c r="CX643" s="1"/>
      <c r="CY643" s="2"/>
      <c r="CZ643" s="1"/>
      <c r="DA643" s="1"/>
      <c r="DB643" s="2"/>
      <c r="DC643" s="1">
        <v>7390.3663116845973</v>
      </c>
      <c r="DD643" s="2">
        <v>13.93</v>
      </c>
      <c r="DE643" s="1">
        <v>7499.3740000000007</v>
      </c>
      <c r="DF643" s="1">
        <v>7517.3018775</v>
      </c>
      <c r="DG643" s="2">
        <v>51.878141428571432</v>
      </c>
    </row>
    <row r="644" spans="1:111" x14ac:dyDescent="0.45">
      <c r="A644" t="s">
        <v>17</v>
      </c>
      <c r="B644">
        <v>3</v>
      </c>
      <c r="C644">
        <v>3</v>
      </c>
      <c r="D644" t="s">
        <v>18</v>
      </c>
      <c r="E644">
        <v>20</v>
      </c>
      <c r="F644">
        <v>3</v>
      </c>
      <c r="G644" s="1"/>
      <c r="H644" s="2"/>
      <c r="I644" s="1"/>
      <c r="J644" s="1"/>
      <c r="K644" s="2"/>
      <c r="L644" s="1"/>
      <c r="M644" s="2"/>
      <c r="N644" s="1"/>
      <c r="O644" s="1">
        <v>7840.54</v>
      </c>
      <c r="P644" s="2">
        <v>24.9</v>
      </c>
      <c r="Q644" s="1"/>
      <c r="R644" s="2"/>
      <c r="S644" s="1"/>
      <c r="T644" s="1">
        <v>8338.2994099999996</v>
      </c>
      <c r="U644" s="2" t="e">
        <v>#DIV/0!</v>
      </c>
      <c r="V644" s="1"/>
      <c r="W644" s="2"/>
      <c r="X644" s="1"/>
      <c r="Y644" s="1">
        <v>7955.71</v>
      </c>
      <c r="Z644" s="2">
        <v>30.0001</v>
      </c>
      <c r="AA644" s="1"/>
      <c r="AB644" s="2"/>
      <c r="AC644" s="1"/>
      <c r="AD644" s="1">
        <v>7840.54</v>
      </c>
      <c r="AE644" s="2">
        <v>20.534700000000001</v>
      </c>
      <c r="AF644" s="1"/>
      <c r="AG644" s="2"/>
      <c r="AH644" s="1"/>
      <c r="AI644" s="1">
        <v>7840.54</v>
      </c>
      <c r="AJ644" s="2" t="e">
        <v>#DIV/0!</v>
      </c>
      <c r="AK644" s="1"/>
      <c r="AL644" s="2"/>
      <c r="AM644" s="1"/>
      <c r="AN644" s="1"/>
      <c r="AO644" s="2"/>
      <c r="AP644" s="1"/>
      <c r="AQ644" s="2"/>
      <c r="AR644" s="1"/>
      <c r="AS644" s="1">
        <v>7840.5401400000001</v>
      </c>
      <c r="AT644" s="2">
        <v>58</v>
      </c>
      <c r="AU644" s="1"/>
      <c r="AV644" s="2"/>
      <c r="AW644" s="1"/>
      <c r="AX644" s="1">
        <v>7840.5400000000009</v>
      </c>
      <c r="AY644" s="2">
        <v>33</v>
      </c>
      <c r="AZ644" s="1"/>
      <c r="BA644" s="2"/>
      <c r="BB644" s="1"/>
      <c r="BC644" s="1"/>
      <c r="BD644" s="2"/>
      <c r="BE644" s="1"/>
      <c r="BF644" s="2"/>
      <c r="BG644" s="1"/>
      <c r="BH644" s="1">
        <v>7840.54</v>
      </c>
      <c r="BI644" s="2">
        <v>28.77</v>
      </c>
      <c r="BJ644" s="1">
        <v>7507.86</v>
      </c>
      <c r="BK644" s="2"/>
      <c r="BL644" s="1">
        <v>7840.54</v>
      </c>
      <c r="BM644" s="1">
        <v>7840.54</v>
      </c>
      <c r="BN644" s="2">
        <v>26</v>
      </c>
      <c r="BO644" s="1">
        <v>7840.54</v>
      </c>
      <c r="BP644" s="2"/>
      <c r="BQ644" s="1">
        <v>7840.54</v>
      </c>
      <c r="BR644" s="1">
        <v>7840.54</v>
      </c>
      <c r="BS644" s="2">
        <v>1.1000000000000001</v>
      </c>
      <c r="BT644" s="1"/>
      <c r="BU644" s="2"/>
      <c r="BV644" s="1"/>
      <c r="BW644" s="1">
        <v>7840.54</v>
      </c>
      <c r="BX644" s="2">
        <v>17.97</v>
      </c>
      <c r="BY644" s="1"/>
      <c r="BZ644" s="2"/>
      <c r="CA644" s="1">
        <v>7840.54</v>
      </c>
      <c r="CB644" s="1">
        <v>7840.54</v>
      </c>
      <c r="CC644" s="2">
        <v>23.1</v>
      </c>
      <c r="CD644" s="1">
        <v>7821.5176427989672</v>
      </c>
      <c r="CE644" s="2"/>
      <c r="CF644" s="1">
        <v>7840.54</v>
      </c>
      <c r="CG644" s="1">
        <v>7840.54</v>
      </c>
      <c r="CH644" s="2">
        <v>4.6500000000000004</v>
      </c>
      <c r="CI644" s="1"/>
      <c r="CJ644" s="2"/>
      <c r="CK644" s="1"/>
      <c r="CL644" s="1">
        <v>7840.54</v>
      </c>
      <c r="CM644" s="2">
        <v>9.16</v>
      </c>
      <c r="CN644" s="1">
        <v>7837.48</v>
      </c>
      <c r="CO644" s="2">
        <v>60.08</v>
      </c>
      <c r="CP644" s="1">
        <v>7840.54</v>
      </c>
      <c r="CQ644" s="1">
        <v>7840.54</v>
      </c>
      <c r="CR644" s="2">
        <v>62.541200000000003</v>
      </c>
      <c r="CS644" s="1"/>
      <c r="CT644" s="2"/>
      <c r="CU644" s="1"/>
      <c r="CV644" s="1">
        <v>7840.54</v>
      </c>
      <c r="CW644" s="2">
        <v>12.4795</v>
      </c>
      <c r="CX644" s="1"/>
      <c r="CY644" s="2"/>
      <c r="CZ644" s="1"/>
      <c r="DA644" s="1"/>
      <c r="DB644" s="2"/>
      <c r="DC644" s="1">
        <v>7751.8494106997414</v>
      </c>
      <c r="DD644" s="2">
        <v>60.08</v>
      </c>
      <c r="DE644" s="1">
        <v>7840.5399999999991</v>
      </c>
      <c r="DF644" s="1">
        <v>7878.8480968749973</v>
      </c>
      <c r="DG644" s="2">
        <v>25.157535714285711</v>
      </c>
    </row>
    <row r="645" spans="1:111" x14ac:dyDescent="0.45">
      <c r="A645" t="s">
        <v>17</v>
      </c>
      <c r="B645">
        <v>3</v>
      </c>
      <c r="C645">
        <v>3</v>
      </c>
      <c r="D645" t="s">
        <v>18</v>
      </c>
      <c r="E645">
        <v>20</v>
      </c>
      <c r="F645">
        <v>4</v>
      </c>
      <c r="G645" s="1"/>
      <c r="H645" s="2"/>
      <c r="I645" s="1"/>
      <c r="J645" s="1"/>
      <c r="K645" s="2"/>
      <c r="L645" s="1"/>
      <c r="M645" s="2"/>
      <c r="N645" s="1"/>
      <c r="O645" s="1">
        <v>7919.09</v>
      </c>
      <c r="P645" s="2">
        <v>459.7</v>
      </c>
      <c r="Q645" s="1"/>
      <c r="R645" s="2"/>
      <c r="S645" s="1"/>
      <c r="T645" s="1">
        <v>8369.7198599999992</v>
      </c>
      <c r="U645" s="2" t="e">
        <v>#DIV/0!</v>
      </c>
      <c r="V645" s="1"/>
      <c r="W645" s="2"/>
      <c r="X645" s="1"/>
      <c r="Y645" s="1">
        <v>7919.67</v>
      </c>
      <c r="Z645" s="2">
        <v>30.000399999999999</v>
      </c>
      <c r="AA645" s="1"/>
      <c r="AB645" s="2"/>
      <c r="AC645" s="1"/>
      <c r="AD645" s="1">
        <v>7951.71</v>
      </c>
      <c r="AE645" s="2">
        <v>20.470199999999998</v>
      </c>
      <c r="AF645" s="1"/>
      <c r="AG645" s="2"/>
      <c r="AH645" s="1"/>
      <c r="AI645" s="1">
        <v>8254.32</v>
      </c>
      <c r="AJ645" s="2" t="e">
        <v>#DIV/0!</v>
      </c>
      <c r="AK645" s="1"/>
      <c r="AL645" s="2"/>
      <c r="AM645" s="1"/>
      <c r="AN645" s="1"/>
      <c r="AO645" s="2"/>
      <c r="AP645" s="1"/>
      <c r="AQ645" s="2"/>
      <c r="AR645" s="1"/>
      <c r="AS645" s="1">
        <v>7919.0899799999997</v>
      </c>
      <c r="AT645" s="2">
        <v>621</v>
      </c>
      <c r="AU645" s="1"/>
      <c r="AV645" s="2"/>
      <c r="AW645" s="1"/>
      <c r="AX645" s="1">
        <v>7967.08</v>
      </c>
      <c r="AY645" s="2">
        <v>232</v>
      </c>
      <c r="AZ645" s="1"/>
      <c r="BA645" s="2"/>
      <c r="BB645" s="1"/>
      <c r="BC645" s="1"/>
      <c r="BD645" s="2"/>
      <c r="BE645" s="1"/>
      <c r="BF645" s="2"/>
      <c r="BG645" s="1"/>
      <c r="BH645" s="1">
        <v>7989.15</v>
      </c>
      <c r="BI645" s="2">
        <v>22.58</v>
      </c>
      <c r="BJ645" s="1">
        <v>6956.24</v>
      </c>
      <c r="BK645" s="2"/>
      <c r="BL645" s="1">
        <v>7919.09</v>
      </c>
      <c r="BM645" s="1">
        <v>7919.09</v>
      </c>
      <c r="BN645" s="2">
        <v>1166</v>
      </c>
      <c r="BO645" s="1">
        <v>7781.18</v>
      </c>
      <c r="BP645" s="2"/>
      <c r="BQ645" s="1">
        <v>7919.09</v>
      </c>
      <c r="BR645" s="1">
        <v>7919.09</v>
      </c>
      <c r="BS645" s="2">
        <v>3803.4</v>
      </c>
      <c r="BT645" s="1"/>
      <c r="BU645" s="2"/>
      <c r="BV645" s="1"/>
      <c r="BW645" s="1">
        <v>7919.09</v>
      </c>
      <c r="BX645" s="2">
        <v>31.37</v>
      </c>
      <c r="BY645" s="1"/>
      <c r="BZ645" s="2"/>
      <c r="CA645" s="1">
        <v>7919.09</v>
      </c>
      <c r="CB645" s="1">
        <v>7919.09</v>
      </c>
      <c r="CC645" s="2">
        <v>850.53</v>
      </c>
      <c r="CD645" s="1">
        <v>7462.0981715428452</v>
      </c>
      <c r="CE645" s="2"/>
      <c r="CF645" s="1">
        <v>7919.09</v>
      </c>
      <c r="CG645" s="1">
        <v>7919.09</v>
      </c>
      <c r="CH645" s="2">
        <v>240.94</v>
      </c>
      <c r="CI645" s="1"/>
      <c r="CJ645" s="2"/>
      <c r="CK645" s="1"/>
      <c r="CL645" s="1">
        <v>7933.57</v>
      </c>
      <c r="CM645" s="2">
        <v>14.5</v>
      </c>
      <c r="CN645" s="1">
        <v>7807.29</v>
      </c>
      <c r="CO645" s="2">
        <v>609.62</v>
      </c>
      <c r="CP645" s="1">
        <v>7918.32</v>
      </c>
      <c r="CQ645" s="1">
        <v>7919.09</v>
      </c>
      <c r="CR645" s="2">
        <v>4249.68</v>
      </c>
      <c r="CS645" s="1"/>
      <c r="CT645" s="2"/>
      <c r="CU645" s="1"/>
      <c r="CV645" s="1">
        <v>7951.71</v>
      </c>
      <c r="CW645" s="2">
        <v>17.159400000000002</v>
      </c>
      <c r="CX645" s="1"/>
      <c r="CY645" s="2"/>
      <c r="CZ645" s="1"/>
      <c r="DA645" s="1"/>
      <c r="DB645" s="2"/>
      <c r="DC645" s="1">
        <v>7501.7020428857113</v>
      </c>
      <c r="DD645" s="2">
        <v>609.62</v>
      </c>
      <c r="DE645" s="1">
        <v>7918.9359999999997</v>
      </c>
      <c r="DF645" s="1">
        <v>7980.603114999999</v>
      </c>
      <c r="DG645" s="2">
        <v>839.9521428571428</v>
      </c>
    </row>
    <row r="646" spans="1:111" x14ac:dyDescent="0.45">
      <c r="A646" t="s">
        <v>17</v>
      </c>
      <c r="B646">
        <v>3</v>
      </c>
      <c r="C646">
        <v>3</v>
      </c>
      <c r="D646" t="s">
        <v>18</v>
      </c>
      <c r="E646">
        <v>20</v>
      </c>
      <c r="F646">
        <v>5</v>
      </c>
      <c r="G646" s="1"/>
      <c r="H646" s="2"/>
      <c r="I646" s="1"/>
      <c r="J646" s="1"/>
      <c r="K646" s="2"/>
      <c r="L646" s="1"/>
      <c r="M646" s="2"/>
      <c r="N646" s="1"/>
      <c r="O646" s="1">
        <v>9149.16</v>
      </c>
      <c r="P646" s="2">
        <v>205.5</v>
      </c>
      <c r="Q646" s="1"/>
      <c r="R646" s="2"/>
      <c r="S646" s="1"/>
      <c r="T646" s="1">
        <v>9628.3878100000002</v>
      </c>
      <c r="U646" s="2" t="e">
        <v>#DIV/0!</v>
      </c>
      <c r="V646" s="1"/>
      <c r="W646" s="2"/>
      <c r="X646" s="1"/>
      <c r="Y646" s="1">
        <v>9251.2800000000007</v>
      </c>
      <c r="Z646" s="2">
        <v>30.000800000000002</v>
      </c>
      <c r="AA646" s="1"/>
      <c r="AB646" s="2"/>
      <c r="AC646" s="1"/>
      <c r="AD646" s="1">
        <v>9149.16</v>
      </c>
      <c r="AE646" s="2">
        <v>27.270099999999999</v>
      </c>
      <c r="AF646" s="1"/>
      <c r="AG646" s="2"/>
      <c r="AH646" s="1"/>
      <c r="AI646" s="1">
        <v>9394.2900000000009</v>
      </c>
      <c r="AJ646" s="2" t="e">
        <v>#DIV/0!</v>
      </c>
      <c r="AK646" s="1"/>
      <c r="AL646" s="2"/>
      <c r="AM646" s="1"/>
      <c r="AN646" s="1"/>
      <c r="AO646" s="2"/>
      <c r="AP646" s="1"/>
      <c r="AQ646" s="2"/>
      <c r="AR646" s="1"/>
      <c r="AS646" s="1">
        <v>9149.1602700000003</v>
      </c>
      <c r="AT646" s="2">
        <v>547</v>
      </c>
      <c r="AU646" s="1"/>
      <c r="AV646" s="2"/>
      <c r="AW646" s="1"/>
      <c r="AX646" s="1">
        <v>9149.16</v>
      </c>
      <c r="AY646" s="2">
        <v>200</v>
      </c>
      <c r="AZ646" s="1"/>
      <c r="BA646" s="2"/>
      <c r="BB646" s="1"/>
      <c r="BC646" s="1"/>
      <c r="BD646" s="2"/>
      <c r="BE646" s="1"/>
      <c r="BF646" s="2"/>
      <c r="BG646" s="1"/>
      <c r="BH646" s="1">
        <v>9394.2900000000009</v>
      </c>
      <c r="BI646" s="2">
        <v>35.47</v>
      </c>
      <c r="BJ646" s="1">
        <v>8454.18</v>
      </c>
      <c r="BK646" s="2"/>
      <c r="BL646" s="1">
        <v>9149.16</v>
      </c>
      <c r="BM646" s="1">
        <v>9149.16</v>
      </c>
      <c r="BN646" s="2">
        <v>811</v>
      </c>
      <c r="BO646" s="1">
        <v>9127.52</v>
      </c>
      <c r="BP646" s="2"/>
      <c r="BQ646" s="1">
        <v>9149.16</v>
      </c>
      <c r="BR646" s="1">
        <v>9149.16</v>
      </c>
      <c r="BS646" s="2">
        <v>15.2</v>
      </c>
      <c r="BT646" s="1"/>
      <c r="BU646" s="2"/>
      <c r="BV646" s="1"/>
      <c r="BW646" s="1">
        <v>9149.16</v>
      </c>
      <c r="BX646" s="2">
        <v>27.12</v>
      </c>
      <c r="BY646" s="1"/>
      <c r="BZ646" s="2"/>
      <c r="CA646" s="1">
        <v>9148.6299999999992</v>
      </c>
      <c r="CB646" s="1">
        <v>9149.16</v>
      </c>
      <c r="CC646" s="2">
        <v>864.9</v>
      </c>
      <c r="CD646" s="1">
        <v>8819.616474607692</v>
      </c>
      <c r="CE646" s="2"/>
      <c r="CF646" s="1">
        <v>9149.16</v>
      </c>
      <c r="CG646" s="1">
        <v>9149.16</v>
      </c>
      <c r="CH646" s="2">
        <v>95.28</v>
      </c>
      <c r="CI646" s="1"/>
      <c r="CJ646" s="2"/>
      <c r="CK646" s="1"/>
      <c r="CL646" s="1">
        <v>9185.34</v>
      </c>
      <c r="CM646" s="2">
        <v>13.82</v>
      </c>
      <c r="CN646" s="1">
        <v>9104.5400000000009</v>
      </c>
      <c r="CO646" s="2">
        <v>417.67</v>
      </c>
      <c r="CP646" s="1">
        <v>9148.27</v>
      </c>
      <c r="CQ646" s="1">
        <v>9149.16</v>
      </c>
      <c r="CR646" s="2">
        <v>654.21600000000001</v>
      </c>
      <c r="CS646" s="1"/>
      <c r="CT646" s="2"/>
      <c r="CU646" s="1"/>
      <c r="CV646" s="1">
        <v>9418.51</v>
      </c>
      <c r="CW646" s="2">
        <v>9.2667300000000008</v>
      </c>
      <c r="CX646" s="1"/>
      <c r="CY646" s="2"/>
      <c r="CZ646" s="1"/>
      <c r="DA646" s="1"/>
      <c r="DB646" s="2"/>
      <c r="DC646" s="1">
        <v>8876.4641186519239</v>
      </c>
      <c r="DD646" s="2">
        <v>417.67</v>
      </c>
      <c r="DE646" s="1">
        <v>9148.8760000000002</v>
      </c>
      <c r="DF646" s="1">
        <v>9235.2311300000019</v>
      </c>
      <c r="DG646" s="2">
        <v>252.574545</v>
      </c>
    </row>
    <row r="647" spans="1:111" x14ac:dyDescent="0.45">
      <c r="A647" t="s">
        <v>17</v>
      </c>
      <c r="B647">
        <v>3</v>
      </c>
      <c r="C647">
        <v>3</v>
      </c>
      <c r="D647" t="s">
        <v>18</v>
      </c>
      <c r="E647">
        <v>25</v>
      </c>
      <c r="F647">
        <v>1</v>
      </c>
      <c r="G647" s="1"/>
      <c r="H647" s="2"/>
      <c r="I647" s="1"/>
      <c r="J647" s="1"/>
      <c r="K647" s="2"/>
      <c r="L647" s="1"/>
      <c r="M647" s="2"/>
      <c r="N647" s="1"/>
      <c r="O647" s="1">
        <v>8893.82</v>
      </c>
      <c r="P647" s="2">
        <v>131.5</v>
      </c>
      <c r="Q647" s="1"/>
      <c r="R647" s="2"/>
      <c r="S647" s="1"/>
      <c r="T647" s="1">
        <v>9265.6008600000005</v>
      </c>
      <c r="U647" s="2" t="e">
        <v>#DIV/0!</v>
      </c>
      <c r="V647" s="1"/>
      <c r="W647" s="2"/>
      <c r="X647" s="1"/>
      <c r="Y647" s="1">
        <v>8919.2800000000007</v>
      </c>
      <c r="Z647" s="2">
        <v>30.001200000000001</v>
      </c>
      <c r="AA647" s="1"/>
      <c r="AB647" s="2"/>
      <c r="AC647" s="1"/>
      <c r="AD647" s="1">
        <v>8893.82</v>
      </c>
      <c r="AE647" s="2">
        <v>23.532599999999999</v>
      </c>
      <c r="AF647" s="1"/>
      <c r="AG647" s="2"/>
      <c r="AH647" s="1"/>
      <c r="AI647" s="1">
        <v>9153.9</v>
      </c>
      <c r="AJ647" s="2" t="e">
        <v>#DIV/0!</v>
      </c>
      <c r="AK647" s="1"/>
      <c r="AL647" s="2"/>
      <c r="AM647" s="1"/>
      <c r="AN647" s="1"/>
      <c r="AO647" s="2"/>
      <c r="AP647" s="1"/>
      <c r="AQ647" s="2"/>
      <c r="AR647" s="1"/>
      <c r="AS647" s="1">
        <v>8893.8201000000008</v>
      </c>
      <c r="AT647" s="2">
        <v>258</v>
      </c>
      <c r="AU647" s="1"/>
      <c r="AV647" s="2"/>
      <c r="AW647" s="1"/>
      <c r="AX647" s="1">
        <v>8893.82</v>
      </c>
      <c r="AY647" s="2">
        <v>297</v>
      </c>
      <c r="AZ647" s="1"/>
      <c r="BA647" s="2"/>
      <c r="BB647" s="1"/>
      <c r="BC647" s="1"/>
      <c r="BD647" s="2"/>
      <c r="BE647" s="1"/>
      <c r="BF647" s="2"/>
      <c r="BG647" s="1"/>
      <c r="BH647" s="1">
        <v>9041.0400000000009</v>
      </c>
      <c r="BI647" s="2">
        <v>43.28</v>
      </c>
      <c r="BJ647" s="1">
        <v>8600.16</v>
      </c>
      <c r="BK647" s="2"/>
      <c r="BL647" s="1">
        <v>8893.82</v>
      </c>
      <c r="BM647" s="1">
        <v>8893.82</v>
      </c>
      <c r="BN647" s="2">
        <v>108</v>
      </c>
      <c r="BO647" s="1">
        <v>8823.8700000000008</v>
      </c>
      <c r="BP647" s="2"/>
      <c r="BQ647" s="1">
        <v>8893.82</v>
      </c>
      <c r="BR647" s="1">
        <v>8893.82</v>
      </c>
      <c r="BS647" s="2">
        <v>399.4</v>
      </c>
      <c r="BT647" s="1"/>
      <c r="BU647" s="2"/>
      <c r="BV647" s="1"/>
      <c r="BW647" s="1">
        <v>8919.2800000000007</v>
      </c>
      <c r="BX647" s="2">
        <v>42.15</v>
      </c>
      <c r="BY647" s="1"/>
      <c r="BZ647" s="2"/>
      <c r="CA647" s="1">
        <v>8893.82</v>
      </c>
      <c r="CB647" s="1">
        <v>8893.82</v>
      </c>
      <c r="CC647" s="2">
        <v>215.46</v>
      </c>
      <c r="CD647" s="1">
        <v>8628.6679246420754</v>
      </c>
      <c r="CE647" s="2"/>
      <c r="CF647" s="1">
        <v>8893.82</v>
      </c>
      <c r="CG647" s="1">
        <v>8893.82</v>
      </c>
      <c r="CH647" s="2">
        <v>1030.04</v>
      </c>
      <c r="CI647" s="1"/>
      <c r="CJ647" s="2"/>
      <c r="CK647" s="1"/>
      <c r="CL647" s="1">
        <v>8893.82</v>
      </c>
      <c r="CM647" s="2">
        <v>9.7199999999999989</v>
      </c>
      <c r="CN647" s="1">
        <v>8818.65</v>
      </c>
      <c r="CO647" s="2">
        <v>25.98</v>
      </c>
      <c r="CP647" s="1">
        <v>8892.94</v>
      </c>
      <c r="CQ647" s="1">
        <v>8893.82</v>
      </c>
      <c r="CR647" s="2">
        <v>830.42700000000002</v>
      </c>
      <c r="CS647" s="1"/>
      <c r="CT647" s="2"/>
      <c r="CU647" s="1"/>
      <c r="CV647" s="1">
        <v>8997.58</v>
      </c>
      <c r="CW647" s="2">
        <v>15.6182</v>
      </c>
      <c r="CX647" s="1"/>
      <c r="CY647" s="2"/>
      <c r="CZ647" s="1"/>
      <c r="DA647" s="1"/>
      <c r="DB647" s="2"/>
      <c r="DC647" s="1">
        <v>8717.8369811605189</v>
      </c>
      <c r="DD647" s="2">
        <v>25.98</v>
      </c>
      <c r="DE647" s="1">
        <v>8893.6440000000002</v>
      </c>
      <c r="DF647" s="1">
        <v>8952.1800600000006</v>
      </c>
      <c r="DG647" s="2">
        <v>245.29492857142856</v>
      </c>
    </row>
    <row r="648" spans="1:111" x14ac:dyDescent="0.45">
      <c r="A648" t="s">
        <v>17</v>
      </c>
      <c r="B648">
        <v>3</v>
      </c>
      <c r="C648">
        <v>3</v>
      </c>
      <c r="D648" t="s">
        <v>18</v>
      </c>
      <c r="E648">
        <v>25</v>
      </c>
      <c r="F648">
        <v>2</v>
      </c>
      <c r="G648" s="1"/>
      <c r="H648" s="2"/>
      <c r="I648" s="1"/>
      <c r="J648" s="1"/>
      <c r="K648" s="2"/>
      <c r="L648" s="1"/>
      <c r="M648" s="2"/>
      <c r="N648" s="1"/>
      <c r="O648" s="1">
        <v>9708.34</v>
      </c>
      <c r="P648" s="2">
        <v>2009.4</v>
      </c>
      <c r="Q648" s="1"/>
      <c r="R648" s="2"/>
      <c r="S648" s="1"/>
      <c r="T648" s="1">
        <v>10071.739529999999</v>
      </c>
      <c r="U648" s="2" t="e">
        <v>#DIV/0!</v>
      </c>
      <c r="V648" s="1"/>
      <c r="W648" s="2"/>
      <c r="X648" s="1"/>
      <c r="Y648" s="1">
        <v>9768.98</v>
      </c>
      <c r="Z648" s="2">
        <v>30</v>
      </c>
      <c r="AA648" s="1"/>
      <c r="AB648" s="2"/>
      <c r="AC648" s="1"/>
      <c r="AD648" s="1">
        <v>9708.34</v>
      </c>
      <c r="AE648" s="2">
        <v>30.002400000000002</v>
      </c>
      <c r="AF648" s="1"/>
      <c r="AG648" s="2"/>
      <c r="AH648" s="1"/>
      <c r="AI648" s="1">
        <v>9797.34</v>
      </c>
      <c r="AJ648" s="2" t="e">
        <v>#DIV/0!</v>
      </c>
      <c r="AK648" s="1"/>
      <c r="AL648" s="2"/>
      <c r="AM648" s="1"/>
      <c r="AN648" s="1"/>
      <c r="AO648" s="2"/>
      <c r="AP648" s="1"/>
      <c r="AQ648" s="2"/>
      <c r="AR648" s="1"/>
      <c r="AS648" s="1">
        <v>9725.9001800000005</v>
      </c>
      <c r="AT648" s="2">
        <v>758</v>
      </c>
      <c r="AU648" s="1"/>
      <c r="AV648" s="2"/>
      <c r="AW648" s="1"/>
      <c r="AX648" s="1">
        <v>9708.34</v>
      </c>
      <c r="AY648" s="2">
        <v>463</v>
      </c>
      <c r="AZ648" s="1"/>
      <c r="BA648" s="2"/>
      <c r="BB648" s="1"/>
      <c r="BC648" s="1"/>
      <c r="BD648" s="2"/>
      <c r="BE648" s="1"/>
      <c r="BF648" s="2"/>
      <c r="BG648" s="1"/>
      <c r="BH648" s="1">
        <v>9720.0499999999993</v>
      </c>
      <c r="BI648" s="2">
        <v>41.46</v>
      </c>
      <c r="BJ648" s="1">
        <v>8921.48</v>
      </c>
      <c r="BK648" s="2"/>
      <c r="BL648" s="1">
        <v>9666.09</v>
      </c>
      <c r="BM648" s="1">
        <v>9708.34</v>
      </c>
      <c r="BN648" s="2">
        <v>7206</v>
      </c>
      <c r="BO648" s="1">
        <v>9620.7999999999993</v>
      </c>
      <c r="BP648" s="2"/>
      <c r="BQ648" s="1">
        <v>9680.6</v>
      </c>
      <c r="BR648" s="1">
        <v>9720.18</v>
      </c>
      <c r="BS648" s="2">
        <v>7200.2</v>
      </c>
      <c r="BT648" s="1"/>
      <c r="BU648" s="2"/>
      <c r="BV648" s="1"/>
      <c r="BW648" s="1">
        <v>9708.34</v>
      </c>
      <c r="BX648" s="2">
        <v>50.95</v>
      </c>
      <c r="BY648" s="1"/>
      <c r="BZ648" s="2"/>
      <c r="CA648" s="1">
        <v>9708.34</v>
      </c>
      <c r="CB648" s="1">
        <v>9708.34</v>
      </c>
      <c r="CC648" s="2">
        <v>1448.18</v>
      </c>
      <c r="CD648" s="1">
        <v>9460.54455366412</v>
      </c>
      <c r="CE648" s="2"/>
      <c r="CF648" s="1">
        <v>9678.0480478456866</v>
      </c>
      <c r="CG648" s="1">
        <v>9708.34</v>
      </c>
      <c r="CH648" s="2">
        <v>7201.1</v>
      </c>
      <c r="CI648" s="1"/>
      <c r="CJ648" s="2"/>
      <c r="CK648" s="1"/>
      <c r="CL648" s="1">
        <v>9708.34</v>
      </c>
      <c r="CM648" s="2">
        <v>19.41</v>
      </c>
      <c r="CN648" s="1">
        <v>9626.74</v>
      </c>
      <c r="CO648" s="2">
        <v>115.86</v>
      </c>
      <c r="CP648" s="1">
        <v>9663.8700000000008</v>
      </c>
      <c r="CQ648" s="1">
        <v>9708.34</v>
      </c>
      <c r="CR648" s="2">
        <v>7199.63</v>
      </c>
      <c r="CS648" s="1"/>
      <c r="CT648" s="2"/>
      <c r="CU648" s="1"/>
      <c r="CV648" s="1">
        <v>9720.18</v>
      </c>
      <c r="CW648" s="2">
        <v>15.8309</v>
      </c>
      <c r="CX648" s="1"/>
      <c r="CY648" s="2"/>
      <c r="CZ648" s="1"/>
      <c r="DA648" s="1"/>
      <c r="DB648" s="2"/>
      <c r="DC648" s="1">
        <v>9407.3911384160292</v>
      </c>
      <c r="DD648" s="2">
        <v>115.86</v>
      </c>
      <c r="DE648" s="1">
        <v>9679.389609569138</v>
      </c>
      <c r="DF648" s="1">
        <v>9743.714356874998</v>
      </c>
      <c r="DG648" s="2">
        <v>2405.22595</v>
      </c>
    </row>
    <row r="649" spans="1:111" x14ac:dyDescent="0.45">
      <c r="A649" t="s">
        <v>17</v>
      </c>
      <c r="B649">
        <v>3</v>
      </c>
      <c r="C649">
        <v>3</v>
      </c>
      <c r="D649" t="s">
        <v>18</v>
      </c>
      <c r="E649">
        <v>25</v>
      </c>
      <c r="F649">
        <v>3</v>
      </c>
      <c r="G649" s="1"/>
      <c r="H649" s="2"/>
      <c r="I649" s="1"/>
      <c r="J649" s="1"/>
      <c r="K649" s="2"/>
      <c r="L649" s="1"/>
      <c r="M649" s="2"/>
      <c r="N649" s="1"/>
      <c r="O649" s="1">
        <v>10404.879999999999</v>
      </c>
      <c r="P649" s="2">
        <v>199</v>
      </c>
      <c r="Q649" s="1"/>
      <c r="R649" s="2"/>
      <c r="S649" s="1"/>
      <c r="T649" s="1">
        <v>11071.15012</v>
      </c>
      <c r="U649" s="2" t="e">
        <v>#DIV/0!</v>
      </c>
      <c r="V649" s="1"/>
      <c r="W649" s="2"/>
      <c r="X649" s="1"/>
      <c r="Y649" s="1">
        <v>10456.700000000001</v>
      </c>
      <c r="Z649" s="2">
        <v>30.000900000000001</v>
      </c>
      <c r="AA649" s="1"/>
      <c r="AB649" s="2"/>
      <c r="AC649" s="1"/>
      <c r="AD649" s="1">
        <v>10404.9</v>
      </c>
      <c r="AE649" s="2">
        <v>23.920200000000001</v>
      </c>
      <c r="AF649" s="1"/>
      <c r="AG649" s="2"/>
      <c r="AH649" s="1"/>
      <c r="AI649" s="1">
        <v>10404.879999999999</v>
      </c>
      <c r="AJ649" s="2" t="e">
        <v>#DIV/0!</v>
      </c>
      <c r="AK649" s="1"/>
      <c r="AL649" s="2"/>
      <c r="AM649" s="1"/>
      <c r="AN649" s="1"/>
      <c r="AO649" s="2"/>
      <c r="AP649" s="1"/>
      <c r="AQ649" s="2"/>
      <c r="AR649" s="1"/>
      <c r="AS649" s="1">
        <v>10404.880590000001</v>
      </c>
      <c r="AT649" s="2">
        <v>516</v>
      </c>
      <c r="AU649" s="1"/>
      <c r="AV649" s="2"/>
      <c r="AW649" s="1"/>
      <c r="AX649" s="1">
        <v>10404.880000000001</v>
      </c>
      <c r="AY649" s="2">
        <v>122</v>
      </c>
      <c r="AZ649" s="1"/>
      <c r="BA649" s="2"/>
      <c r="BB649" s="1"/>
      <c r="BC649" s="1"/>
      <c r="BD649" s="2"/>
      <c r="BE649" s="1"/>
      <c r="BF649" s="2"/>
      <c r="BG649" s="1"/>
      <c r="BH649" s="1">
        <v>10452.6</v>
      </c>
      <c r="BI649" s="2">
        <v>39.58</v>
      </c>
      <c r="BJ649" s="1">
        <v>9774.98</v>
      </c>
      <c r="BK649" s="2"/>
      <c r="BL649" s="1">
        <v>10404.9</v>
      </c>
      <c r="BM649" s="1">
        <v>10404.9</v>
      </c>
      <c r="BN649" s="2">
        <v>414</v>
      </c>
      <c r="BO649" s="1">
        <v>10404.879999999999</v>
      </c>
      <c r="BP649" s="2"/>
      <c r="BQ649" s="1">
        <v>10404.879999999999</v>
      </c>
      <c r="BR649" s="1">
        <v>10404.879999999999</v>
      </c>
      <c r="BS649" s="2">
        <v>33</v>
      </c>
      <c r="BT649" s="1"/>
      <c r="BU649" s="2"/>
      <c r="BV649" s="1"/>
      <c r="BW649" s="1">
        <v>10404.879999999999</v>
      </c>
      <c r="BX649" s="2">
        <v>49.68</v>
      </c>
      <c r="BY649" s="1"/>
      <c r="BZ649" s="2"/>
      <c r="CA649" s="1">
        <v>10404.879999999999</v>
      </c>
      <c r="CB649" s="1">
        <v>10404.879999999999</v>
      </c>
      <c r="CC649" s="2">
        <v>622.78</v>
      </c>
      <c r="CD649" s="1">
        <v>10132.531625346945</v>
      </c>
      <c r="CE649" s="2"/>
      <c r="CF649" s="1">
        <v>10404.879999999999</v>
      </c>
      <c r="CG649" s="1">
        <v>10404.879999999999</v>
      </c>
      <c r="CH649" s="2">
        <v>118.41</v>
      </c>
      <c r="CI649" s="1"/>
      <c r="CJ649" s="2"/>
      <c r="CK649" s="1"/>
      <c r="CL649" s="1">
        <v>10404.879999999999</v>
      </c>
      <c r="CM649" s="2">
        <v>9.81</v>
      </c>
      <c r="CN649" s="1">
        <v>10394.200000000001</v>
      </c>
      <c r="CO649" s="2">
        <v>314.5</v>
      </c>
      <c r="CP649" s="1">
        <v>10404.9</v>
      </c>
      <c r="CQ649" s="1">
        <v>10404.9</v>
      </c>
      <c r="CR649" s="2">
        <v>317.85000000000002</v>
      </c>
      <c r="CS649" s="1"/>
      <c r="CT649" s="2"/>
      <c r="CU649" s="1"/>
      <c r="CV649" s="1">
        <v>10762.9</v>
      </c>
      <c r="CW649" s="2">
        <v>15.3904</v>
      </c>
      <c r="CX649" s="1"/>
      <c r="CY649" s="2"/>
      <c r="CZ649" s="1"/>
      <c r="DA649" s="1"/>
      <c r="DB649" s="2"/>
      <c r="DC649" s="1">
        <v>10176.647906336737</v>
      </c>
      <c r="DD649" s="2">
        <v>314.5</v>
      </c>
      <c r="DE649" s="1">
        <v>10404.887999999999</v>
      </c>
      <c r="DF649" s="1">
        <v>10475.123169375</v>
      </c>
      <c r="DG649" s="2">
        <v>179.38724999999997</v>
      </c>
    </row>
    <row r="650" spans="1:111" x14ac:dyDescent="0.45">
      <c r="A650" t="s">
        <v>17</v>
      </c>
      <c r="B650">
        <v>3</v>
      </c>
      <c r="C650">
        <v>3</v>
      </c>
      <c r="D650" t="s">
        <v>18</v>
      </c>
      <c r="E650">
        <v>25</v>
      </c>
      <c r="F650">
        <v>4</v>
      </c>
      <c r="G650" s="1"/>
      <c r="H650" s="2"/>
      <c r="I650" s="1"/>
      <c r="J650" s="1"/>
      <c r="K650" s="2"/>
      <c r="L650" s="1"/>
      <c r="M650" s="2"/>
      <c r="N650" s="1"/>
      <c r="O650" s="1">
        <v>9049.07</v>
      </c>
      <c r="P650" s="2">
        <v>381.8</v>
      </c>
      <c r="Q650" s="1"/>
      <c r="R650" s="2"/>
      <c r="S650" s="1"/>
      <c r="T650" s="1">
        <v>9404.5800400000007</v>
      </c>
      <c r="U650" s="2" t="e">
        <v>#DIV/0!</v>
      </c>
      <c r="V650" s="1"/>
      <c r="W650" s="2"/>
      <c r="X650" s="1"/>
      <c r="Y650" s="1">
        <v>9214.26</v>
      </c>
      <c r="Z650" s="2">
        <v>30.001200000000001</v>
      </c>
      <c r="AA650" s="1"/>
      <c r="AB650" s="2"/>
      <c r="AC650" s="1"/>
      <c r="AD650" s="1">
        <v>9057.57</v>
      </c>
      <c r="AE650" s="2">
        <v>22.9831</v>
      </c>
      <c r="AF650" s="1"/>
      <c r="AG650" s="2"/>
      <c r="AH650" s="1"/>
      <c r="AI650" s="1">
        <v>9231.9699999999993</v>
      </c>
      <c r="AJ650" s="2" t="e">
        <v>#DIV/0!</v>
      </c>
      <c r="AK650" s="1"/>
      <c r="AL650" s="2"/>
      <c r="AM650" s="1"/>
      <c r="AN650" s="1"/>
      <c r="AO650" s="2"/>
      <c r="AP650" s="1"/>
      <c r="AQ650" s="2"/>
      <c r="AR650" s="1"/>
      <c r="AS650" s="1">
        <v>9057.5702700000002</v>
      </c>
      <c r="AT650" s="2">
        <v>635</v>
      </c>
      <c r="AU650" s="1"/>
      <c r="AV650" s="2"/>
      <c r="AW650" s="1"/>
      <c r="AX650" s="1">
        <v>9057.57</v>
      </c>
      <c r="AY650" s="2">
        <v>276</v>
      </c>
      <c r="AZ650" s="1"/>
      <c r="BA650" s="2"/>
      <c r="BB650" s="1"/>
      <c r="BC650" s="1"/>
      <c r="BD650" s="2"/>
      <c r="BE650" s="1"/>
      <c r="BF650" s="2"/>
      <c r="BG650" s="1"/>
      <c r="BH650" s="1">
        <v>9065.59</v>
      </c>
      <c r="BI650" s="2">
        <v>29.59</v>
      </c>
      <c r="BJ650" s="1">
        <v>8680.89</v>
      </c>
      <c r="BK650" s="2"/>
      <c r="BL650" s="1">
        <v>9049.07</v>
      </c>
      <c r="BM650" s="1">
        <v>9049.07</v>
      </c>
      <c r="BN650" s="2">
        <v>473</v>
      </c>
      <c r="BO650" s="1">
        <v>8936.02</v>
      </c>
      <c r="BP650" s="2"/>
      <c r="BQ650" s="1">
        <v>9026.84</v>
      </c>
      <c r="BR650" s="1">
        <v>9054.07</v>
      </c>
      <c r="BS650" s="2">
        <v>7200.2</v>
      </c>
      <c r="BT650" s="1"/>
      <c r="BU650" s="2"/>
      <c r="BV650" s="1"/>
      <c r="BW650" s="1">
        <v>9057.57</v>
      </c>
      <c r="BX650" s="2">
        <v>47.59</v>
      </c>
      <c r="BY650" s="1"/>
      <c r="BZ650" s="2"/>
      <c r="CA650" s="1">
        <v>9049.07</v>
      </c>
      <c r="CB650" s="1">
        <v>9049.07</v>
      </c>
      <c r="CC650" s="2">
        <v>263.33</v>
      </c>
      <c r="CD650" s="1">
        <v>8716.9098754823135</v>
      </c>
      <c r="CE650" s="2"/>
      <c r="CF650" s="1">
        <v>9049.07</v>
      </c>
      <c r="CG650" s="1">
        <v>9049.07</v>
      </c>
      <c r="CH650" s="2">
        <v>336.66</v>
      </c>
      <c r="CI650" s="1"/>
      <c r="CJ650" s="2"/>
      <c r="CK650" s="1"/>
      <c r="CL650" s="1">
        <v>9081.41</v>
      </c>
      <c r="CM650" s="2">
        <v>14.009999999999998</v>
      </c>
      <c r="CN650" s="1">
        <v>8946</v>
      </c>
      <c r="CO650" s="2">
        <v>475.86</v>
      </c>
      <c r="CP650" s="1">
        <v>9048.17</v>
      </c>
      <c r="CQ650" s="1">
        <v>9049.07</v>
      </c>
      <c r="CR650" s="2">
        <v>4436.75</v>
      </c>
      <c r="CS650" s="1"/>
      <c r="CT650" s="2"/>
      <c r="CU650" s="1"/>
      <c r="CV650" s="1">
        <v>9155.93</v>
      </c>
      <c r="CW650" s="2">
        <v>14.8424</v>
      </c>
      <c r="CX650" s="1"/>
      <c r="CY650" s="2"/>
      <c r="CZ650" s="1"/>
      <c r="DA650" s="1"/>
      <c r="DB650" s="2"/>
      <c r="DC650" s="1">
        <v>8819.9549688705774</v>
      </c>
      <c r="DD650" s="2">
        <v>475.86</v>
      </c>
      <c r="DE650" s="1">
        <v>9044.4439999999995</v>
      </c>
      <c r="DF650" s="1">
        <v>9105.2150193750022</v>
      </c>
      <c r="DG650" s="2">
        <v>1011.55405</v>
      </c>
    </row>
    <row r="651" spans="1:111" x14ac:dyDescent="0.45">
      <c r="A651" t="s">
        <v>17</v>
      </c>
      <c r="B651">
        <v>3</v>
      </c>
      <c r="C651">
        <v>3</v>
      </c>
      <c r="D651" t="s">
        <v>18</v>
      </c>
      <c r="E651">
        <v>25</v>
      </c>
      <c r="F651">
        <v>5</v>
      </c>
      <c r="G651" s="1"/>
      <c r="H651" s="2"/>
      <c r="I651" s="1"/>
      <c r="J651" s="1"/>
      <c r="K651" s="2"/>
      <c r="L651" s="1"/>
      <c r="M651" s="2"/>
      <c r="N651" s="1"/>
      <c r="O651" s="1">
        <v>11250.92</v>
      </c>
      <c r="P651" s="2">
        <v>509</v>
      </c>
      <c r="Q651" s="1"/>
      <c r="R651" s="2"/>
      <c r="S651" s="1"/>
      <c r="T651" s="1">
        <v>11744.030699999999</v>
      </c>
      <c r="U651" s="2" t="e">
        <v>#DIV/0!</v>
      </c>
      <c r="V651" s="1"/>
      <c r="W651" s="2"/>
      <c r="X651" s="1"/>
      <c r="Y651" s="1">
        <v>11250.9</v>
      </c>
      <c r="Z651" s="2">
        <v>30.0015</v>
      </c>
      <c r="AA651" s="1"/>
      <c r="AB651" s="2"/>
      <c r="AC651" s="1"/>
      <c r="AD651" s="1">
        <v>11250.9</v>
      </c>
      <c r="AE651" s="2">
        <v>23.911300000000001</v>
      </c>
      <c r="AF651" s="1"/>
      <c r="AG651" s="2"/>
      <c r="AH651" s="1"/>
      <c r="AI651" s="1">
        <v>11407.09</v>
      </c>
      <c r="AJ651" s="2" t="e">
        <v>#DIV/0!</v>
      </c>
      <c r="AK651" s="1"/>
      <c r="AL651" s="2"/>
      <c r="AM651" s="1"/>
      <c r="AN651" s="1"/>
      <c r="AO651" s="2"/>
      <c r="AP651" s="1"/>
      <c r="AQ651" s="2"/>
      <c r="AR651" s="1"/>
      <c r="AS651" s="1">
        <v>11264.220160000001</v>
      </c>
      <c r="AT651" s="2">
        <v>723</v>
      </c>
      <c r="AU651" s="1"/>
      <c r="AV651" s="2"/>
      <c r="AW651" s="1"/>
      <c r="AX651" s="1">
        <v>11250.92</v>
      </c>
      <c r="AY651" s="2">
        <v>287</v>
      </c>
      <c r="AZ651" s="1"/>
      <c r="BA651" s="2"/>
      <c r="BB651" s="1"/>
      <c r="BC651" s="1"/>
      <c r="BD651" s="2"/>
      <c r="BE651" s="1"/>
      <c r="BF651" s="2"/>
      <c r="BG651" s="1"/>
      <c r="BH651" s="1">
        <v>11250.9</v>
      </c>
      <c r="BI651" s="2">
        <v>29.4</v>
      </c>
      <c r="BJ651" s="1">
        <v>10713.7</v>
      </c>
      <c r="BK651" s="2"/>
      <c r="BL651" s="1">
        <v>11250.9</v>
      </c>
      <c r="BM651" s="1">
        <v>11250.9</v>
      </c>
      <c r="BN651" s="2">
        <v>465</v>
      </c>
      <c r="BO651" s="1">
        <v>11247.17</v>
      </c>
      <c r="BP651" s="2"/>
      <c r="BQ651" s="1">
        <v>11250.92</v>
      </c>
      <c r="BR651" s="1">
        <v>11250.92</v>
      </c>
      <c r="BS651" s="2">
        <v>15.4</v>
      </c>
      <c r="BT651" s="1"/>
      <c r="BU651" s="2"/>
      <c r="BV651" s="1"/>
      <c r="BW651" s="1">
        <v>11250.92</v>
      </c>
      <c r="BX651" s="2">
        <v>49.13</v>
      </c>
      <c r="BY651" s="1"/>
      <c r="BZ651" s="2"/>
      <c r="CA651" s="1">
        <v>11250.23</v>
      </c>
      <c r="CB651" s="1">
        <v>11250.92</v>
      </c>
      <c r="CC651" s="2">
        <v>1430.19</v>
      </c>
      <c r="CD651" s="1">
        <v>11011.147969415988</v>
      </c>
      <c r="CE651" s="2"/>
      <c r="CF651" s="1">
        <v>11250.92</v>
      </c>
      <c r="CG651" s="1">
        <v>11250.92</v>
      </c>
      <c r="CH651" s="2">
        <v>506.69</v>
      </c>
      <c r="CI651" s="1"/>
      <c r="CJ651" s="2"/>
      <c r="CK651" s="1"/>
      <c r="CL651" s="1">
        <v>11298.6</v>
      </c>
      <c r="CM651" s="2">
        <v>10.84</v>
      </c>
      <c r="CN651" s="1">
        <v>11229.6</v>
      </c>
      <c r="CO651" s="2">
        <v>132.21</v>
      </c>
      <c r="CP651" s="1">
        <v>11250.9</v>
      </c>
      <c r="CQ651" s="1">
        <v>11250.9</v>
      </c>
      <c r="CR651" s="2">
        <v>158.727</v>
      </c>
      <c r="CS651" s="1"/>
      <c r="CT651" s="2"/>
      <c r="CU651" s="1"/>
      <c r="CV651" s="1">
        <v>11250.9</v>
      </c>
      <c r="CW651" s="2">
        <v>13.8047</v>
      </c>
      <c r="CX651" s="1"/>
      <c r="CY651" s="2"/>
      <c r="CZ651" s="1"/>
      <c r="DA651" s="1"/>
      <c r="DB651" s="2"/>
      <c r="DC651" s="1">
        <v>11050.404492353997</v>
      </c>
      <c r="DD651" s="2">
        <v>132.21</v>
      </c>
      <c r="DE651" s="1">
        <v>11250.774000000001</v>
      </c>
      <c r="DF651" s="1">
        <v>11295.303803749999</v>
      </c>
      <c r="DG651" s="2">
        <v>303.72103571428573</v>
      </c>
    </row>
    <row r="652" spans="1:111" x14ac:dyDescent="0.45">
      <c r="A652" t="s">
        <v>17</v>
      </c>
      <c r="B652">
        <v>3</v>
      </c>
      <c r="C652">
        <v>3</v>
      </c>
      <c r="D652" t="s">
        <v>18</v>
      </c>
      <c r="E652">
        <v>30</v>
      </c>
      <c r="F652">
        <v>1</v>
      </c>
      <c r="G652" s="1"/>
      <c r="H652" s="2"/>
      <c r="I652" s="1"/>
      <c r="J652" s="1"/>
      <c r="K652" s="2"/>
      <c r="L652" s="1"/>
      <c r="M652" s="2"/>
      <c r="N652" s="1"/>
      <c r="O652" s="1">
        <v>12908.9</v>
      </c>
      <c r="P652" s="2">
        <v>496</v>
      </c>
      <c r="Q652" s="1"/>
      <c r="R652" s="2"/>
      <c r="S652" s="1"/>
      <c r="T652" s="1">
        <v>13872.0502</v>
      </c>
      <c r="U652" s="2" t="e">
        <v>#DIV/0!</v>
      </c>
      <c r="V652" s="1"/>
      <c r="W652" s="2"/>
      <c r="X652" s="1"/>
      <c r="Y652" s="1">
        <v>12908.9</v>
      </c>
      <c r="Z652" s="2">
        <v>30.0002</v>
      </c>
      <c r="AA652" s="1"/>
      <c r="AB652" s="2"/>
      <c r="AC652" s="1"/>
      <c r="AD652" s="1">
        <v>12908.9</v>
      </c>
      <c r="AE652" s="2">
        <v>28.1844</v>
      </c>
      <c r="AF652" s="1"/>
      <c r="AG652" s="2"/>
      <c r="AH652" s="1"/>
      <c r="AI652" s="1">
        <v>12918.32</v>
      </c>
      <c r="AJ652" s="2" t="e">
        <v>#DIV/0!</v>
      </c>
      <c r="AK652" s="1"/>
      <c r="AL652" s="2"/>
      <c r="AM652" s="1"/>
      <c r="AN652" s="1"/>
      <c r="AO652" s="2"/>
      <c r="AP652" s="1"/>
      <c r="AQ652" s="2"/>
      <c r="AR652" s="1"/>
      <c r="AS652" s="1">
        <v>12943.38027</v>
      </c>
      <c r="AT652" s="2">
        <v>1722</v>
      </c>
      <c r="AU652" s="1"/>
      <c r="AV652" s="2"/>
      <c r="AW652" s="1"/>
      <c r="AX652" s="1">
        <v>12908.9</v>
      </c>
      <c r="AY652" s="2">
        <v>984</v>
      </c>
      <c r="AZ652" s="1"/>
      <c r="BA652" s="2"/>
      <c r="BB652" s="1"/>
      <c r="BC652" s="1"/>
      <c r="BD652" s="2"/>
      <c r="BE652" s="1"/>
      <c r="BF652" s="2"/>
      <c r="BG652" s="1"/>
      <c r="BH652" s="1">
        <v>12916.7</v>
      </c>
      <c r="BI652" s="2">
        <v>62.36</v>
      </c>
      <c r="BJ652" s="1">
        <v>12287.1</v>
      </c>
      <c r="BK652" s="2"/>
      <c r="BL652" s="1">
        <v>12908.9</v>
      </c>
      <c r="BM652" s="1">
        <v>12908.9</v>
      </c>
      <c r="BN652" s="2">
        <v>2011</v>
      </c>
      <c r="BO652" s="1">
        <v>12883.15</v>
      </c>
      <c r="BP652" s="2"/>
      <c r="BQ652" s="1">
        <v>12908.9</v>
      </c>
      <c r="BR652" s="1">
        <v>12908.9</v>
      </c>
      <c r="BS652" s="2">
        <v>201.1</v>
      </c>
      <c r="BT652" s="1"/>
      <c r="BU652" s="2"/>
      <c r="BV652" s="1"/>
      <c r="BW652" s="1">
        <v>12908.9</v>
      </c>
      <c r="BX652" s="2">
        <v>90.02</v>
      </c>
      <c r="BY652" s="1"/>
      <c r="BZ652" s="2"/>
      <c r="CA652" s="1">
        <v>12908.9</v>
      </c>
      <c r="CB652" s="1">
        <v>12908.9</v>
      </c>
      <c r="CC652" s="2">
        <v>901.22</v>
      </c>
      <c r="CD652" s="1">
        <v>12597.990659094821</v>
      </c>
      <c r="CE652" s="2"/>
      <c r="CF652" s="1">
        <v>12908.9</v>
      </c>
      <c r="CG652" s="1">
        <v>12908.9</v>
      </c>
      <c r="CH652" s="2">
        <v>1908.83</v>
      </c>
      <c r="CI652" s="1"/>
      <c r="CJ652" s="2"/>
      <c r="CK652" s="1"/>
      <c r="CL652" s="1">
        <v>12908.9</v>
      </c>
      <c r="CM652" s="2">
        <v>10.07</v>
      </c>
      <c r="CN652" s="1">
        <v>12875.6</v>
      </c>
      <c r="CO652" s="2">
        <v>604.45000000000005</v>
      </c>
      <c r="CP652" s="1">
        <v>12907.6</v>
      </c>
      <c r="CQ652" s="1">
        <v>12908.9</v>
      </c>
      <c r="CR652" s="2">
        <v>1068.01</v>
      </c>
      <c r="CS652" s="1"/>
      <c r="CT652" s="2"/>
      <c r="CU652" s="1"/>
      <c r="CV652" s="1">
        <v>12916.7</v>
      </c>
      <c r="CW652" s="2">
        <v>19.887699999999999</v>
      </c>
      <c r="CX652" s="1"/>
      <c r="CY652" s="2"/>
      <c r="CZ652" s="1"/>
      <c r="DA652" s="1"/>
      <c r="DB652" s="2"/>
      <c r="DC652" s="1">
        <v>12660.960164773705</v>
      </c>
      <c r="DD652" s="2">
        <v>604.45000000000005</v>
      </c>
      <c r="DE652" s="1">
        <v>12908.64</v>
      </c>
      <c r="DF652" s="1">
        <v>12972.815654374997</v>
      </c>
      <c r="DG652" s="2">
        <v>680.90587857142862</v>
      </c>
    </row>
    <row r="653" spans="1:111" x14ac:dyDescent="0.45">
      <c r="A653" t="s">
        <v>17</v>
      </c>
      <c r="B653">
        <v>3</v>
      </c>
      <c r="C653">
        <v>3</v>
      </c>
      <c r="D653" t="s">
        <v>18</v>
      </c>
      <c r="E653">
        <v>30</v>
      </c>
      <c r="F653">
        <v>2</v>
      </c>
      <c r="G653" s="1"/>
      <c r="H653" s="2"/>
      <c r="I653" s="1"/>
      <c r="J653" s="1"/>
      <c r="K653" s="2"/>
      <c r="L653" s="1"/>
      <c r="M653" s="2"/>
      <c r="N653" s="1"/>
      <c r="O653" s="1">
        <v>11686.46</v>
      </c>
      <c r="P653" s="2">
        <v>1731.1</v>
      </c>
      <c r="Q653" s="1"/>
      <c r="R653" s="2"/>
      <c r="S653" s="1"/>
      <c r="T653" s="1">
        <v>12529.04176</v>
      </c>
      <c r="U653" s="2" t="e">
        <v>#DIV/0!</v>
      </c>
      <c r="V653" s="1"/>
      <c r="W653" s="2"/>
      <c r="X653" s="1"/>
      <c r="Y653" s="1">
        <v>11739.3</v>
      </c>
      <c r="Z653" s="2">
        <v>30.000499999999999</v>
      </c>
      <c r="AA653" s="1"/>
      <c r="AB653" s="2"/>
      <c r="AC653" s="1"/>
      <c r="AD653" s="1">
        <v>11745.4</v>
      </c>
      <c r="AE653" s="2">
        <v>30.007200000000001</v>
      </c>
      <c r="AF653" s="1"/>
      <c r="AG653" s="2"/>
      <c r="AH653" s="1"/>
      <c r="AI653" s="1">
        <v>11745.4</v>
      </c>
      <c r="AJ653" s="2" t="e">
        <v>#DIV/0!</v>
      </c>
      <c r="AK653" s="1"/>
      <c r="AL653" s="2"/>
      <c r="AM653" s="1"/>
      <c r="AN653" s="1"/>
      <c r="AO653" s="2"/>
      <c r="AP653" s="1"/>
      <c r="AQ653" s="2"/>
      <c r="AR653" s="1"/>
      <c r="AS653" s="1">
        <v>11763.19996</v>
      </c>
      <c r="AT653" s="2">
        <v>1167</v>
      </c>
      <c r="AU653" s="1"/>
      <c r="AV653" s="2"/>
      <c r="AW653" s="1"/>
      <c r="AX653" s="1">
        <v>11763.199999999999</v>
      </c>
      <c r="AY653" s="2">
        <v>573</v>
      </c>
      <c r="AZ653" s="1"/>
      <c r="BA653" s="2"/>
      <c r="BB653" s="1"/>
      <c r="BC653" s="1"/>
      <c r="BD653" s="2"/>
      <c r="BE653" s="1"/>
      <c r="BF653" s="2"/>
      <c r="BG653" s="1"/>
      <c r="BH653" s="1">
        <v>11686.2</v>
      </c>
      <c r="BI653" s="2">
        <v>61.78</v>
      </c>
      <c r="BJ653" s="1">
        <v>11185.4</v>
      </c>
      <c r="BK653" s="2"/>
      <c r="BL653" s="1">
        <v>11686.5</v>
      </c>
      <c r="BM653" s="1">
        <v>11686.5</v>
      </c>
      <c r="BN653" s="2">
        <v>2459</v>
      </c>
      <c r="BO653" s="1">
        <v>11614.88</v>
      </c>
      <c r="BP653" s="2"/>
      <c r="BQ653" s="1">
        <v>11686.46</v>
      </c>
      <c r="BR653" s="1">
        <v>11686.46</v>
      </c>
      <c r="BS653" s="2">
        <v>3326.1</v>
      </c>
      <c r="BT653" s="1"/>
      <c r="BU653" s="2"/>
      <c r="BV653" s="1"/>
      <c r="BW653" s="1">
        <v>11686.46</v>
      </c>
      <c r="BX653" s="2">
        <v>73.8</v>
      </c>
      <c r="BY653" s="1"/>
      <c r="BZ653" s="2"/>
      <c r="CA653" s="1">
        <v>11685.3</v>
      </c>
      <c r="CB653" s="1">
        <v>11686.46</v>
      </c>
      <c r="CC653" s="2">
        <v>833.34</v>
      </c>
      <c r="CD653" s="1">
        <v>11304.003153935224</v>
      </c>
      <c r="CE653" s="2"/>
      <c r="CF653" s="1">
        <v>11686.46</v>
      </c>
      <c r="CG653" s="1">
        <v>11686.46</v>
      </c>
      <c r="CH653" s="2">
        <v>3018.48</v>
      </c>
      <c r="CI653" s="1"/>
      <c r="CJ653" s="2"/>
      <c r="CK653" s="1"/>
      <c r="CL653" s="1">
        <v>11689.54</v>
      </c>
      <c r="CM653" s="2">
        <v>14.61</v>
      </c>
      <c r="CN653" s="1">
        <v>11601.4</v>
      </c>
      <c r="CO653" s="2">
        <v>398.04</v>
      </c>
      <c r="CP653" s="1">
        <v>11685.3</v>
      </c>
      <c r="CQ653" s="1">
        <v>11686.5</v>
      </c>
      <c r="CR653" s="2">
        <v>905.36400000000003</v>
      </c>
      <c r="CS653" s="1"/>
      <c r="CT653" s="2"/>
      <c r="CU653" s="1"/>
      <c r="CV653" s="1">
        <v>11686.5</v>
      </c>
      <c r="CW653" s="2">
        <v>23.0183</v>
      </c>
      <c r="CX653" s="1"/>
      <c r="CY653" s="2"/>
      <c r="CZ653" s="1"/>
      <c r="DA653" s="1"/>
      <c r="DB653" s="2"/>
      <c r="DC653" s="1">
        <v>11426.420788483805</v>
      </c>
      <c r="DD653" s="2">
        <v>398.04</v>
      </c>
      <c r="DE653" s="1">
        <v>11686.003999999997</v>
      </c>
      <c r="DF653" s="1">
        <v>11759.567607499999</v>
      </c>
      <c r="DG653" s="2">
        <v>1017.6142857142856</v>
      </c>
    </row>
    <row r="654" spans="1:111" x14ac:dyDescent="0.45">
      <c r="A654" t="s">
        <v>17</v>
      </c>
      <c r="B654">
        <v>3</v>
      </c>
      <c r="C654">
        <v>3</v>
      </c>
      <c r="D654" t="s">
        <v>18</v>
      </c>
      <c r="E654">
        <v>30</v>
      </c>
      <c r="F654">
        <v>3</v>
      </c>
      <c r="G654" s="1"/>
      <c r="H654" s="2"/>
      <c r="I654" s="1"/>
      <c r="J654" s="1"/>
      <c r="K654" s="2"/>
      <c r="L654" s="1"/>
      <c r="M654" s="2"/>
      <c r="N654" s="1"/>
      <c r="O654" s="1">
        <v>12487.96</v>
      </c>
      <c r="P654" s="2">
        <v>173.2</v>
      </c>
      <c r="Q654" s="1"/>
      <c r="R654" s="2"/>
      <c r="S654" s="1"/>
      <c r="T654" s="1">
        <v>13143.662109999999</v>
      </c>
      <c r="U654" s="2" t="e">
        <v>#DIV/0!</v>
      </c>
      <c r="V654" s="1"/>
      <c r="W654" s="2"/>
      <c r="X654" s="1"/>
      <c r="Y654" s="1">
        <v>12488</v>
      </c>
      <c r="Z654" s="2">
        <v>30.000299999999999</v>
      </c>
      <c r="AA654" s="1"/>
      <c r="AB654" s="2"/>
      <c r="AC654" s="1"/>
      <c r="AD654" s="1">
        <v>12488</v>
      </c>
      <c r="AE654" s="2">
        <v>30.0001</v>
      </c>
      <c r="AF654" s="1"/>
      <c r="AG654" s="2"/>
      <c r="AH654" s="1"/>
      <c r="AI654" s="1">
        <v>12984.64</v>
      </c>
      <c r="AJ654" s="2" t="e">
        <v>#DIV/0!</v>
      </c>
      <c r="AK654" s="1"/>
      <c r="AL654" s="2"/>
      <c r="AM654" s="1"/>
      <c r="AN654" s="1"/>
      <c r="AO654" s="2"/>
      <c r="AP654" s="1"/>
      <c r="AQ654" s="2"/>
      <c r="AR654" s="1"/>
      <c r="AS654" s="1">
        <v>12487.95996</v>
      </c>
      <c r="AT654" s="2">
        <v>794</v>
      </c>
      <c r="AU654" s="1"/>
      <c r="AV654" s="2"/>
      <c r="AW654" s="1"/>
      <c r="AX654" s="1">
        <v>12487.95</v>
      </c>
      <c r="AY654" s="2">
        <v>94</v>
      </c>
      <c r="AZ654" s="1"/>
      <c r="BA654" s="2"/>
      <c r="BB654" s="1"/>
      <c r="BC654" s="1"/>
      <c r="BD654" s="2"/>
      <c r="BE654" s="1"/>
      <c r="BF654" s="2"/>
      <c r="BG654" s="1"/>
      <c r="BH654" s="1">
        <v>12488</v>
      </c>
      <c r="BI654" s="2">
        <v>69.98</v>
      </c>
      <c r="BJ654" s="1">
        <v>12282.4</v>
      </c>
      <c r="BK654" s="2"/>
      <c r="BL654" s="1">
        <v>12488</v>
      </c>
      <c r="BM654" s="1">
        <v>12488</v>
      </c>
      <c r="BN654" s="2">
        <v>165</v>
      </c>
      <c r="BO654" s="1">
        <v>12487.96</v>
      </c>
      <c r="BP654" s="2"/>
      <c r="BQ654" s="1">
        <v>12487.96</v>
      </c>
      <c r="BR654" s="1">
        <v>12487.96</v>
      </c>
      <c r="BS654" s="2">
        <v>37.1</v>
      </c>
      <c r="BT654" s="1"/>
      <c r="BU654" s="2"/>
      <c r="BV654" s="1"/>
      <c r="BW654" s="1">
        <v>12487.96</v>
      </c>
      <c r="BX654" s="2">
        <v>67.75</v>
      </c>
      <c r="BY654" s="1"/>
      <c r="BZ654" s="2"/>
      <c r="CA654" s="1">
        <v>12487.96</v>
      </c>
      <c r="CB654" s="1">
        <v>12487.96</v>
      </c>
      <c r="CC654" s="2">
        <v>62.89</v>
      </c>
      <c r="CD654" s="1">
        <v>12437.521527100731</v>
      </c>
      <c r="CE654" s="2"/>
      <c r="CF654" s="1">
        <v>12487.96</v>
      </c>
      <c r="CG654" s="1">
        <v>12487.96</v>
      </c>
      <c r="CH654" s="2">
        <v>30.83</v>
      </c>
      <c r="CI654" s="1"/>
      <c r="CJ654" s="2"/>
      <c r="CK654" s="1"/>
      <c r="CL654" s="1">
        <v>12487.96</v>
      </c>
      <c r="CM654" s="2">
        <v>9.39</v>
      </c>
      <c r="CN654" s="1">
        <v>12480.5</v>
      </c>
      <c r="CO654" s="2">
        <v>169.72</v>
      </c>
      <c r="CP654" s="1">
        <v>12488</v>
      </c>
      <c r="CQ654" s="1">
        <v>12488</v>
      </c>
      <c r="CR654" s="2">
        <v>174.62700000000001</v>
      </c>
      <c r="CS654" s="1"/>
      <c r="CT654" s="2"/>
      <c r="CU654" s="1"/>
      <c r="CV654" s="1">
        <v>12488</v>
      </c>
      <c r="CW654" s="2">
        <v>16.665600000000001</v>
      </c>
      <c r="CX654" s="1"/>
      <c r="CY654" s="2"/>
      <c r="CZ654" s="1"/>
      <c r="DA654" s="1"/>
      <c r="DB654" s="2"/>
      <c r="DC654" s="1">
        <v>12422.095381775183</v>
      </c>
      <c r="DD654" s="2">
        <v>169.72</v>
      </c>
      <c r="DE654" s="1">
        <v>12487.975999999999</v>
      </c>
      <c r="DF654" s="1">
        <v>12559.998254374997</v>
      </c>
      <c r="DG654" s="2">
        <v>125.38807142857142</v>
      </c>
    </row>
    <row r="655" spans="1:111" x14ac:dyDescent="0.45">
      <c r="A655" t="s">
        <v>17</v>
      </c>
      <c r="B655">
        <v>3</v>
      </c>
      <c r="C655">
        <v>3</v>
      </c>
      <c r="D655" t="s">
        <v>18</v>
      </c>
      <c r="E655">
        <v>30</v>
      </c>
      <c r="F655">
        <v>4</v>
      </c>
      <c r="G655" s="1"/>
      <c r="H655" s="2"/>
      <c r="I655" s="1"/>
      <c r="J655" s="1"/>
      <c r="K655" s="2"/>
      <c r="L655" s="1"/>
      <c r="M655" s="2"/>
      <c r="N655" s="1"/>
      <c r="O655" s="1">
        <v>10287.09</v>
      </c>
      <c r="P655" s="2">
        <v>1159.2</v>
      </c>
      <c r="Q655" s="1"/>
      <c r="R655" s="2"/>
      <c r="S655" s="1"/>
      <c r="T655" s="1">
        <v>11254.039339999999</v>
      </c>
      <c r="U655" s="2" t="e">
        <v>#DIV/0!</v>
      </c>
      <c r="V655" s="1"/>
      <c r="W655" s="2"/>
      <c r="X655" s="1"/>
      <c r="Y655" s="1">
        <v>10287.4</v>
      </c>
      <c r="Z655" s="2">
        <v>30.002300000000002</v>
      </c>
      <c r="AA655" s="1"/>
      <c r="AB655" s="2"/>
      <c r="AC655" s="1"/>
      <c r="AD655" s="1">
        <v>10287.1</v>
      </c>
      <c r="AE655" s="2">
        <v>28.623100000000001</v>
      </c>
      <c r="AF655" s="1"/>
      <c r="AG655" s="2"/>
      <c r="AH655" s="1"/>
      <c r="AI655" s="1">
        <v>10654.46</v>
      </c>
      <c r="AJ655" s="2" t="e">
        <v>#DIV/0!</v>
      </c>
      <c r="AK655" s="1"/>
      <c r="AL655" s="2"/>
      <c r="AM655" s="1"/>
      <c r="AN655" s="1"/>
      <c r="AO655" s="2"/>
      <c r="AP655" s="1"/>
      <c r="AQ655" s="2"/>
      <c r="AR655" s="1"/>
      <c r="AS655" s="1">
        <v>10364.710230000001</v>
      </c>
      <c r="AT655" s="2">
        <v>608</v>
      </c>
      <c r="AU655" s="1"/>
      <c r="AV655" s="2"/>
      <c r="AW655" s="1"/>
      <c r="AX655" s="1">
        <v>10364.709999999999</v>
      </c>
      <c r="AY655" s="2">
        <v>531</v>
      </c>
      <c r="AZ655" s="1"/>
      <c r="BA655" s="2"/>
      <c r="BB655" s="1"/>
      <c r="BC655" s="1"/>
      <c r="BD655" s="2"/>
      <c r="BE655" s="1"/>
      <c r="BF655" s="2"/>
      <c r="BG655" s="1"/>
      <c r="BH655" s="1">
        <v>10318.700000000001</v>
      </c>
      <c r="BI655" s="2">
        <v>57.25</v>
      </c>
      <c r="BJ655" s="1">
        <v>9690.2800000000007</v>
      </c>
      <c r="BK655" s="2"/>
      <c r="BL655" s="1">
        <v>10287.1</v>
      </c>
      <c r="BM655" s="1">
        <v>10287.1</v>
      </c>
      <c r="BN655" s="2">
        <v>1859</v>
      </c>
      <c r="BO655" s="1">
        <v>10230.5</v>
      </c>
      <c r="BP655" s="2"/>
      <c r="BQ655" s="1">
        <v>10287.09</v>
      </c>
      <c r="BR655" s="1">
        <v>10287.09</v>
      </c>
      <c r="BS655" s="2">
        <v>4160.3999999999996</v>
      </c>
      <c r="BT655" s="1"/>
      <c r="BU655" s="2"/>
      <c r="BV655" s="1"/>
      <c r="BW655" s="1">
        <v>10287.09</v>
      </c>
      <c r="BX655" s="2">
        <v>87.51</v>
      </c>
      <c r="BY655" s="1"/>
      <c r="BZ655" s="2"/>
      <c r="CA655" s="1">
        <v>10287.09</v>
      </c>
      <c r="CB655" s="1">
        <v>10287.09</v>
      </c>
      <c r="CC655" s="2">
        <v>397.77</v>
      </c>
      <c r="CD655" s="1">
        <v>9953.7471871114194</v>
      </c>
      <c r="CE655" s="2"/>
      <c r="CF655" s="1">
        <v>10287.09</v>
      </c>
      <c r="CG655" s="1">
        <v>10287.09</v>
      </c>
      <c r="CH655" s="2">
        <v>288.51</v>
      </c>
      <c r="CI655" s="1"/>
      <c r="CJ655" s="2"/>
      <c r="CK655" s="1"/>
      <c r="CL655" s="1">
        <v>10405.92</v>
      </c>
      <c r="CM655" s="2">
        <v>16.29</v>
      </c>
      <c r="CN655" s="1">
        <v>10190.299999999999</v>
      </c>
      <c r="CO655" s="2">
        <v>627.82000000000005</v>
      </c>
      <c r="CP655" s="1">
        <v>10286.1</v>
      </c>
      <c r="CQ655" s="1">
        <v>10287.1</v>
      </c>
      <c r="CR655" s="2">
        <v>3238.71</v>
      </c>
      <c r="CS655" s="1"/>
      <c r="CT655" s="2"/>
      <c r="CU655" s="1"/>
      <c r="CV655" s="1">
        <v>10287.1</v>
      </c>
      <c r="CW655" s="2">
        <v>18.422000000000001</v>
      </c>
      <c r="CX655" s="1"/>
      <c r="CY655" s="2"/>
      <c r="CZ655" s="1"/>
      <c r="DA655" s="1"/>
      <c r="DB655" s="2"/>
      <c r="DC655" s="1">
        <v>10016.206796777853</v>
      </c>
      <c r="DD655" s="2">
        <v>627.82000000000005</v>
      </c>
      <c r="DE655" s="1">
        <v>10286.894</v>
      </c>
      <c r="DF655" s="1">
        <v>10389.611848125001</v>
      </c>
      <c r="DG655" s="2">
        <v>891.47767142857151</v>
      </c>
    </row>
    <row r="656" spans="1:111" x14ac:dyDescent="0.45">
      <c r="A656" t="s">
        <v>17</v>
      </c>
      <c r="B656">
        <v>3</v>
      </c>
      <c r="C656">
        <v>3</v>
      </c>
      <c r="D656" t="s">
        <v>18</v>
      </c>
      <c r="E656">
        <v>30</v>
      </c>
      <c r="F656">
        <v>5</v>
      </c>
      <c r="G656" s="1"/>
      <c r="H656" s="2"/>
      <c r="I656" s="1"/>
      <c r="J656" s="1"/>
      <c r="K656" s="2"/>
      <c r="L656" s="1"/>
      <c r="M656" s="2"/>
      <c r="N656" s="1"/>
      <c r="O656" s="1">
        <v>10450.42</v>
      </c>
      <c r="P656" s="2">
        <v>1274.8</v>
      </c>
      <c r="Q656" s="1"/>
      <c r="R656" s="2"/>
      <c r="S656" s="1"/>
      <c r="T656" s="1">
        <v>11280.180779999999</v>
      </c>
      <c r="U656" s="2" t="e">
        <v>#DIV/0!</v>
      </c>
      <c r="V656" s="1"/>
      <c r="W656" s="2"/>
      <c r="X656" s="1"/>
      <c r="Y656" s="1">
        <v>10464.6</v>
      </c>
      <c r="Z656" s="2">
        <v>30.0002</v>
      </c>
      <c r="AA656" s="1"/>
      <c r="AB656" s="2"/>
      <c r="AC656" s="1"/>
      <c r="AD656" s="1">
        <v>10450.4</v>
      </c>
      <c r="AE656" s="2">
        <v>28.793299999999999</v>
      </c>
      <c r="AF656" s="1"/>
      <c r="AG656" s="2"/>
      <c r="AH656" s="1"/>
      <c r="AI656" s="1">
        <v>10450.42</v>
      </c>
      <c r="AJ656" s="2" t="e">
        <v>#DIV/0!</v>
      </c>
      <c r="AK656" s="1"/>
      <c r="AL656" s="2"/>
      <c r="AM656" s="1"/>
      <c r="AN656" s="1"/>
      <c r="AO656" s="2"/>
      <c r="AP656" s="1"/>
      <c r="AQ656" s="2"/>
      <c r="AR656" s="1"/>
      <c r="AS656" s="1">
        <v>10464.440549999999</v>
      </c>
      <c r="AT656" s="2">
        <v>1082</v>
      </c>
      <c r="AU656" s="1"/>
      <c r="AV656" s="2"/>
      <c r="AW656" s="1"/>
      <c r="AX656" s="1">
        <v>10450.420000000002</v>
      </c>
      <c r="AY656" s="2">
        <v>731</v>
      </c>
      <c r="AZ656" s="1"/>
      <c r="BA656" s="2"/>
      <c r="BB656" s="1"/>
      <c r="BC656" s="1"/>
      <c r="BD656" s="2"/>
      <c r="BE656" s="1"/>
      <c r="BF656" s="2"/>
      <c r="BG656" s="1"/>
      <c r="BH656" s="1">
        <v>10450.299999999999</v>
      </c>
      <c r="BI656" s="2">
        <v>72.510000000000005</v>
      </c>
      <c r="BJ656" s="1">
        <v>9917.2099999999991</v>
      </c>
      <c r="BK656" s="2"/>
      <c r="BL656" s="1">
        <v>10450.4</v>
      </c>
      <c r="BM656" s="1">
        <v>10450.4</v>
      </c>
      <c r="BN656" s="2">
        <v>1225</v>
      </c>
      <c r="BO656" s="1">
        <v>10427.76</v>
      </c>
      <c r="BP656" s="2"/>
      <c r="BQ656" s="1">
        <v>10450.42</v>
      </c>
      <c r="BR656" s="1">
        <v>10450.42</v>
      </c>
      <c r="BS656" s="2">
        <v>426.3</v>
      </c>
      <c r="BT656" s="1"/>
      <c r="BU656" s="2"/>
      <c r="BV656" s="1"/>
      <c r="BW656" s="1">
        <v>10450.42</v>
      </c>
      <c r="BX656" s="2">
        <v>87.72</v>
      </c>
      <c r="BY656" s="1"/>
      <c r="BZ656" s="2"/>
      <c r="CA656" s="1">
        <v>10450.42</v>
      </c>
      <c r="CB656" s="1">
        <v>10450.42</v>
      </c>
      <c r="CC656" s="2">
        <v>907.92</v>
      </c>
      <c r="CD656" s="1">
        <v>10198.538883935998</v>
      </c>
      <c r="CE656" s="2"/>
      <c r="CF656" s="1">
        <v>10450.42</v>
      </c>
      <c r="CG656" s="1">
        <v>10450.42</v>
      </c>
      <c r="CH656" s="2">
        <v>1686.78</v>
      </c>
      <c r="CI656" s="1"/>
      <c r="CJ656" s="2"/>
      <c r="CK656" s="1"/>
      <c r="CL656" s="1">
        <v>10464.44</v>
      </c>
      <c r="CM656" s="2">
        <v>10.41</v>
      </c>
      <c r="CN656" s="1">
        <v>10405.700000000001</v>
      </c>
      <c r="CO656" s="2">
        <v>456.32</v>
      </c>
      <c r="CP656" s="1">
        <v>10449.4</v>
      </c>
      <c r="CQ656" s="1">
        <v>10450.4</v>
      </c>
      <c r="CR656" s="2">
        <v>5082.8</v>
      </c>
      <c r="CS656" s="1"/>
      <c r="CT656" s="2"/>
      <c r="CU656" s="1"/>
      <c r="CV656" s="1">
        <v>10486.5</v>
      </c>
      <c r="CW656" s="2">
        <v>17.460799999999999</v>
      </c>
      <c r="CX656" s="1"/>
      <c r="CY656" s="2"/>
      <c r="CZ656" s="1"/>
      <c r="DA656" s="1"/>
      <c r="DB656" s="2"/>
      <c r="DC656" s="1">
        <v>10237.302220984</v>
      </c>
      <c r="DD656" s="2">
        <v>456.32</v>
      </c>
      <c r="DE656" s="1">
        <v>10450.212</v>
      </c>
      <c r="DF656" s="1">
        <v>10507.162583125</v>
      </c>
      <c r="DG656" s="2">
        <v>904.53530714285728</v>
      </c>
    </row>
    <row r="657" spans="1:111" x14ac:dyDescent="0.45">
      <c r="A657" t="s">
        <v>17</v>
      </c>
      <c r="B657">
        <v>3</v>
      </c>
      <c r="C657">
        <v>3</v>
      </c>
      <c r="D657" t="s">
        <v>18</v>
      </c>
      <c r="E657">
        <v>35</v>
      </c>
      <c r="F657">
        <v>1</v>
      </c>
      <c r="G657" s="1"/>
      <c r="H657" s="2"/>
      <c r="I657" s="1"/>
      <c r="J657" s="1"/>
      <c r="K657" s="2"/>
      <c r="L657" s="1"/>
      <c r="M657" s="2"/>
      <c r="N657" s="1"/>
      <c r="O657" s="1">
        <v>12395.96</v>
      </c>
      <c r="P657" s="2">
        <v>1189.9000000000001</v>
      </c>
      <c r="Q657" s="1"/>
      <c r="R657" s="2"/>
      <c r="S657" s="1"/>
      <c r="T657" s="1">
        <v>13281.80805</v>
      </c>
      <c r="U657" s="2" t="e">
        <v>#DIV/0!</v>
      </c>
      <c r="V657" s="1"/>
      <c r="W657" s="2"/>
      <c r="X657" s="1"/>
      <c r="Y657" s="1">
        <v>12414.4</v>
      </c>
      <c r="Z657" s="2">
        <v>30.000599999999999</v>
      </c>
      <c r="AA657" s="1"/>
      <c r="AB657" s="2"/>
      <c r="AC657" s="1"/>
      <c r="AD657" s="1">
        <v>12396</v>
      </c>
      <c r="AE657" s="2">
        <v>30.0105</v>
      </c>
      <c r="AF657" s="1"/>
      <c r="AG657" s="2"/>
      <c r="AH657" s="1"/>
      <c r="AI657" s="1">
        <v>12737.63</v>
      </c>
      <c r="AJ657" s="2" t="e">
        <v>#DIV/0!</v>
      </c>
      <c r="AK657" s="1"/>
      <c r="AL657" s="2"/>
      <c r="AM657" s="1"/>
      <c r="AN657" s="1"/>
      <c r="AO657" s="2"/>
      <c r="AP657" s="1"/>
      <c r="AQ657" s="2"/>
      <c r="AR657" s="1"/>
      <c r="AS657" s="1">
        <v>12439.39984</v>
      </c>
      <c r="AT657" s="2">
        <v>2123</v>
      </c>
      <c r="AU657" s="1"/>
      <c r="AV657" s="2"/>
      <c r="AW657" s="1"/>
      <c r="AX657" s="1">
        <v>12395.96</v>
      </c>
      <c r="AY657" s="2">
        <v>492</v>
      </c>
      <c r="AZ657" s="1"/>
      <c r="BA657" s="2"/>
      <c r="BB657" s="1"/>
      <c r="BC657" s="1"/>
      <c r="BD657" s="2"/>
      <c r="BE657" s="1"/>
      <c r="BF657" s="2"/>
      <c r="BG657" s="1"/>
      <c r="BH657" s="1">
        <v>12415</v>
      </c>
      <c r="BI657" s="2">
        <v>107.22</v>
      </c>
      <c r="BJ657" s="1">
        <v>11941.8</v>
      </c>
      <c r="BK657" s="2"/>
      <c r="BL657" s="1">
        <v>12396</v>
      </c>
      <c r="BM657" s="1">
        <v>12396</v>
      </c>
      <c r="BN657" s="2">
        <v>3995</v>
      </c>
      <c r="BO657" s="1">
        <v>12351.63</v>
      </c>
      <c r="BP657" s="2"/>
      <c r="BQ657" s="1">
        <v>12395.96</v>
      </c>
      <c r="BR657" s="1">
        <v>12395.96</v>
      </c>
      <c r="BS657" s="2">
        <v>2493.3000000000002</v>
      </c>
      <c r="BT657" s="1"/>
      <c r="BU657" s="2"/>
      <c r="BV657" s="1"/>
      <c r="BW657" s="1">
        <v>12395.96</v>
      </c>
      <c r="BX657" s="2">
        <v>118.31</v>
      </c>
      <c r="BY657" s="1"/>
      <c r="BZ657" s="2"/>
      <c r="CA657" s="1">
        <v>12395.96</v>
      </c>
      <c r="CB657" s="1">
        <v>12395.96</v>
      </c>
      <c r="CC657" s="2">
        <v>2502.11</v>
      </c>
      <c r="CD657" s="1">
        <v>12088.764308858865</v>
      </c>
      <c r="CE657" s="2"/>
      <c r="CF657" s="1">
        <v>12319.553768697369</v>
      </c>
      <c r="CG657" s="1">
        <v>12395.96</v>
      </c>
      <c r="CH657" s="2">
        <v>7200.39</v>
      </c>
      <c r="CI657" s="1"/>
      <c r="CJ657" s="2"/>
      <c r="CK657" s="1"/>
      <c r="CL657" s="1">
        <v>12395.96</v>
      </c>
      <c r="CM657" s="2">
        <v>11.280000000000001</v>
      </c>
      <c r="CN657" s="1">
        <v>12299.1</v>
      </c>
      <c r="CO657" s="2">
        <v>591.45000000000005</v>
      </c>
      <c r="CP657" s="1">
        <v>12394.7</v>
      </c>
      <c r="CQ657" s="1">
        <v>12396</v>
      </c>
      <c r="CR657" s="2">
        <v>6097.48</v>
      </c>
      <c r="CS657" s="1"/>
      <c r="CT657" s="2"/>
      <c r="CU657" s="1"/>
      <c r="CV657" s="1">
        <v>12681</v>
      </c>
      <c r="CW657" s="2">
        <v>26.915299999999998</v>
      </c>
      <c r="CX657" s="1"/>
      <c r="CY657" s="2"/>
      <c r="CZ657" s="1"/>
      <c r="DA657" s="1"/>
      <c r="DB657" s="2"/>
      <c r="DC657" s="1">
        <v>12170.323577214716</v>
      </c>
      <c r="DD657" s="2">
        <v>591.45000000000005</v>
      </c>
      <c r="DE657" s="1">
        <v>12380.434753739473</v>
      </c>
      <c r="DF657" s="1">
        <v>12495.559868124998</v>
      </c>
      <c r="DG657" s="2">
        <v>1886.9226000000001</v>
      </c>
    </row>
    <row r="658" spans="1:111" x14ac:dyDescent="0.45">
      <c r="A658" t="s">
        <v>17</v>
      </c>
      <c r="B658">
        <v>3</v>
      </c>
      <c r="C658">
        <v>3</v>
      </c>
      <c r="D658" t="s">
        <v>18</v>
      </c>
      <c r="E658">
        <v>35</v>
      </c>
      <c r="F658">
        <v>2</v>
      </c>
      <c r="G658" s="1"/>
      <c r="H658" s="2"/>
      <c r="I658" s="1"/>
      <c r="J658" s="1"/>
      <c r="K658" s="2"/>
      <c r="L658" s="1"/>
      <c r="M658" s="2"/>
      <c r="N658" s="1"/>
      <c r="O658" s="1">
        <v>11125.27</v>
      </c>
      <c r="P658" s="2">
        <v>532.1</v>
      </c>
      <c r="Q658" s="1"/>
      <c r="R658" s="2"/>
      <c r="S658" s="1"/>
      <c r="T658" s="1">
        <v>12097.176800000001</v>
      </c>
      <c r="U658" s="2" t="e">
        <v>#DIV/0!</v>
      </c>
      <c r="V658" s="1"/>
      <c r="W658" s="2"/>
      <c r="X658" s="1"/>
      <c r="Y658" s="1">
        <v>11125.3</v>
      </c>
      <c r="Z658" s="2">
        <v>30.000299999999999</v>
      </c>
      <c r="AA658" s="1"/>
      <c r="AB658" s="2"/>
      <c r="AC658" s="1"/>
      <c r="AD658" s="1">
        <v>11221.5</v>
      </c>
      <c r="AE658" s="2">
        <v>30.006900000000002</v>
      </c>
      <c r="AF658" s="1"/>
      <c r="AG658" s="2"/>
      <c r="AH658" s="1"/>
      <c r="AI658" s="1">
        <v>11424.75</v>
      </c>
      <c r="AJ658" s="2" t="e">
        <v>#DIV/0!</v>
      </c>
      <c r="AK658" s="1"/>
      <c r="AL658" s="2"/>
      <c r="AM658" s="1"/>
      <c r="AN658" s="1"/>
      <c r="AO658" s="2"/>
      <c r="AP658" s="1"/>
      <c r="AQ658" s="2"/>
      <c r="AR658" s="1"/>
      <c r="AS658" s="1">
        <v>11311.33988</v>
      </c>
      <c r="AT658" s="2">
        <v>1455</v>
      </c>
      <c r="AU658" s="1"/>
      <c r="AV658" s="2"/>
      <c r="AW658" s="1"/>
      <c r="AX658" s="1">
        <v>11161.009999999998</v>
      </c>
      <c r="AY658" s="2">
        <v>512</v>
      </c>
      <c r="AZ658" s="1"/>
      <c r="BA658" s="2"/>
      <c r="BB658" s="1"/>
      <c r="BC658" s="1"/>
      <c r="BD658" s="2"/>
      <c r="BE658" s="1"/>
      <c r="BF658" s="2"/>
      <c r="BG658" s="1"/>
      <c r="BH658" s="1">
        <v>11168.8</v>
      </c>
      <c r="BI658" s="2">
        <v>76.61</v>
      </c>
      <c r="BJ658" s="1">
        <v>10686</v>
      </c>
      <c r="BK658" s="2"/>
      <c r="BL658" s="1">
        <v>11125.3</v>
      </c>
      <c r="BM658" s="1">
        <v>11125.3</v>
      </c>
      <c r="BN658" s="2">
        <v>5813</v>
      </c>
      <c r="BO658" s="1">
        <v>11050.88</v>
      </c>
      <c r="BP658" s="2"/>
      <c r="BQ658" s="1">
        <v>11109.14</v>
      </c>
      <c r="BR658" s="1">
        <v>11192.82</v>
      </c>
      <c r="BS658" s="2">
        <v>7201.2</v>
      </c>
      <c r="BT658" s="1"/>
      <c r="BU658" s="2"/>
      <c r="BV658" s="1"/>
      <c r="BW658" s="1">
        <v>11125.27</v>
      </c>
      <c r="BX658" s="2">
        <v>126.54</v>
      </c>
      <c r="BY658" s="1"/>
      <c r="BZ658" s="2"/>
      <c r="CA658" s="1">
        <v>11125.27</v>
      </c>
      <c r="CB658" s="1">
        <v>11125.27</v>
      </c>
      <c r="CC658" s="2">
        <v>250.2</v>
      </c>
      <c r="CD658" s="1">
        <v>10803.998769591481</v>
      </c>
      <c r="CE658" s="2"/>
      <c r="CF658" s="1">
        <v>11125.27</v>
      </c>
      <c r="CG658" s="1">
        <v>11125.27</v>
      </c>
      <c r="CH658" s="2">
        <v>1413.57</v>
      </c>
      <c r="CI658" s="1"/>
      <c r="CJ658" s="2"/>
      <c r="CK658" s="1"/>
      <c r="CL658" s="1">
        <v>11146.37</v>
      </c>
      <c r="CM658" s="2">
        <v>16.420000000000002</v>
      </c>
      <c r="CN658" s="1">
        <v>11014.2</v>
      </c>
      <c r="CO658" s="2">
        <v>609.61</v>
      </c>
      <c r="CP658" s="1">
        <v>11124.2</v>
      </c>
      <c r="CQ658" s="1">
        <v>11125.3</v>
      </c>
      <c r="CR658" s="2">
        <v>2577.13</v>
      </c>
      <c r="CS658" s="1"/>
      <c r="CT658" s="2"/>
      <c r="CU658" s="1"/>
      <c r="CV658" s="1">
        <v>11607.8</v>
      </c>
      <c r="CW658" s="2">
        <v>23.933299999999999</v>
      </c>
      <c r="CX658" s="1"/>
      <c r="CY658" s="2"/>
      <c r="CZ658" s="1"/>
      <c r="DA658" s="1"/>
      <c r="DB658" s="2"/>
      <c r="DC658" s="1">
        <v>10888.769692397869</v>
      </c>
      <c r="DD658" s="2">
        <v>609.61</v>
      </c>
      <c r="DE658" s="1">
        <v>11121.835999999999</v>
      </c>
      <c r="DF658" s="1">
        <v>11263.034167499998</v>
      </c>
      <c r="DG658" s="2">
        <v>1432.6936071428572</v>
      </c>
    </row>
    <row r="659" spans="1:111" x14ac:dyDescent="0.45">
      <c r="A659" t="s">
        <v>17</v>
      </c>
      <c r="B659">
        <v>3</v>
      </c>
      <c r="C659">
        <v>3</v>
      </c>
      <c r="D659" t="s">
        <v>18</v>
      </c>
      <c r="E659">
        <v>35</v>
      </c>
      <c r="F659">
        <v>3</v>
      </c>
      <c r="G659" s="1"/>
      <c r="H659" s="2"/>
      <c r="I659" s="1"/>
      <c r="J659" s="1"/>
      <c r="K659" s="2"/>
      <c r="L659" s="1"/>
      <c r="M659" s="2"/>
      <c r="N659" s="1"/>
      <c r="O659" s="1">
        <v>14694.46</v>
      </c>
      <c r="P659" s="2">
        <v>751.4</v>
      </c>
      <c r="Q659" s="1"/>
      <c r="R659" s="2"/>
      <c r="S659" s="1"/>
      <c r="T659" s="1">
        <v>15836.362850000001</v>
      </c>
      <c r="U659" s="2" t="e">
        <v>#DIV/0!</v>
      </c>
      <c r="V659" s="1"/>
      <c r="W659" s="2"/>
      <c r="X659" s="1"/>
      <c r="Y659" s="1">
        <v>14697.1</v>
      </c>
      <c r="Z659" s="2">
        <v>30.000499999999999</v>
      </c>
      <c r="AA659" s="1"/>
      <c r="AB659" s="2"/>
      <c r="AC659" s="1"/>
      <c r="AD659" s="1">
        <v>14694.5</v>
      </c>
      <c r="AE659" s="2">
        <v>30.000499999999999</v>
      </c>
      <c r="AF659" s="1"/>
      <c r="AG659" s="2"/>
      <c r="AH659" s="1"/>
      <c r="AI659" s="1">
        <v>15046.37</v>
      </c>
      <c r="AJ659" s="2" t="e">
        <v>#DIV/0!</v>
      </c>
      <c r="AK659" s="1"/>
      <c r="AL659" s="2"/>
      <c r="AM659" s="1"/>
      <c r="AN659" s="1"/>
      <c r="AO659" s="2"/>
      <c r="AP659" s="1"/>
      <c r="AQ659" s="2"/>
      <c r="AR659" s="1"/>
      <c r="AS659" s="1">
        <v>14696.359920000001</v>
      </c>
      <c r="AT659" s="2">
        <v>1351</v>
      </c>
      <c r="AU659" s="1"/>
      <c r="AV659" s="2"/>
      <c r="AW659" s="1"/>
      <c r="AX659" s="1">
        <v>14694.49</v>
      </c>
      <c r="AY659" s="2">
        <v>412</v>
      </c>
      <c r="AZ659" s="1"/>
      <c r="BA659" s="2"/>
      <c r="BB659" s="1"/>
      <c r="BC659" s="1"/>
      <c r="BD659" s="2"/>
      <c r="BE659" s="1"/>
      <c r="BF659" s="2"/>
      <c r="BG659" s="1"/>
      <c r="BH659" s="1">
        <v>14694.5</v>
      </c>
      <c r="BI659" s="2">
        <v>78.53</v>
      </c>
      <c r="BJ659" s="1">
        <v>14229.9</v>
      </c>
      <c r="BK659" s="2"/>
      <c r="BL659" s="1">
        <v>14694.5</v>
      </c>
      <c r="BM659" s="1">
        <v>14694.5</v>
      </c>
      <c r="BN659" s="2">
        <v>1861</v>
      </c>
      <c r="BO659" s="1">
        <v>14645.05</v>
      </c>
      <c r="BP659" s="2"/>
      <c r="BQ659" s="1">
        <v>14694.46</v>
      </c>
      <c r="BR659" s="1">
        <v>14694.46</v>
      </c>
      <c r="BS659" s="2">
        <v>539</v>
      </c>
      <c r="BT659" s="1"/>
      <c r="BU659" s="2"/>
      <c r="BV659" s="1"/>
      <c r="BW659" s="1">
        <v>14694.46</v>
      </c>
      <c r="BX659" s="2">
        <v>123.93</v>
      </c>
      <c r="BY659" s="1"/>
      <c r="BZ659" s="2"/>
      <c r="CA659" s="1">
        <v>14694.46</v>
      </c>
      <c r="CB659" s="1">
        <v>14694.46</v>
      </c>
      <c r="CC659" s="2">
        <v>996.02</v>
      </c>
      <c r="CD659" s="1">
        <v>14490.157292011696</v>
      </c>
      <c r="CE659" s="2"/>
      <c r="CF659" s="1">
        <v>14694.46</v>
      </c>
      <c r="CG659" s="1">
        <v>14694.46</v>
      </c>
      <c r="CH659" s="2">
        <v>511.59</v>
      </c>
      <c r="CI659" s="1"/>
      <c r="CJ659" s="2"/>
      <c r="CK659" s="1"/>
      <c r="CL659" s="1">
        <v>14694.46</v>
      </c>
      <c r="CM659" s="2">
        <v>11.1</v>
      </c>
      <c r="CN659" s="1">
        <v>14633.5</v>
      </c>
      <c r="CO659" s="2">
        <v>339.06</v>
      </c>
      <c r="CP659" s="1">
        <v>14693</v>
      </c>
      <c r="CQ659" s="1">
        <v>14694.5</v>
      </c>
      <c r="CR659" s="2">
        <v>2421.64</v>
      </c>
      <c r="CS659" s="1"/>
      <c r="CT659" s="2"/>
      <c r="CU659" s="1"/>
      <c r="CV659" s="1">
        <v>15048.1</v>
      </c>
      <c r="CW659" s="2">
        <v>22.776</v>
      </c>
      <c r="CX659" s="1"/>
      <c r="CY659" s="2"/>
      <c r="CZ659" s="1"/>
      <c r="DA659" s="1"/>
      <c r="DB659" s="2"/>
      <c r="DC659" s="1">
        <v>14499.651823002923</v>
      </c>
      <c r="DD659" s="2">
        <v>339.06</v>
      </c>
      <c r="DE659" s="1">
        <v>14694.176000000001</v>
      </c>
      <c r="DF659" s="1">
        <v>14810.221423124998</v>
      </c>
      <c r="DG659" s="2">
        <v>652.85621428571437</v>
      </c>
    </row>
    <row r="660" spans="1:111" x14ac:dyDescent="0.45">
      <c r="A660" t="s">
        <v>17</v>
      </c>
      <c r="B660">
        <v>3</v>
      </c>
      <c r="C660">
        <v>3</v>
      </c>
      <c r="D660" t="s">
        <v>18</v>
      </c>
      <c r="E660">
        <v>35</v>
      </c>
      <c r="F660">
        <v>4</v>
      </c>
      <c r="G660" s="1"/>
      <c r="H660" s="2"/>
      <c r="I660" s="1"/>
      <c r="J660" s="1"/>
      <c r="K660" s="2"/>
      <c r="L660" s="1"/>
      <c r="M660" s="2"/>
      <c r="N660" s="1"/>
      <c r="O660" s="1">
        <v>11092.88</v>
      </c>
      <c r="P660" s="2">
        <v>2208.5</v>
      </c>
      <c r="Q660" s="1"/>
      <c r="R660" s="2"/>
      <c r="S660" s="1"/>
      <c r="T660" s="1">
        <v>12250.11867</v>
      </c>
      <c r="U660" s="2" t="e">
        <v>#DIV/0!</v>
      </c>
      <c r="V660" s="1"/>
      <c r="W660" s="2"/>
      <c r="X660" s="1"/>
      <c r="Y660" s="1">
        <v>11093.1</v>
      </c>
      <c r="Z660" s="2">
        <v>30.000299999999999</v>
      </c>
      <c r="AA660" s="1"/>
      <c r="AB660" s="2"/>
      <c r="AC660" s="1"/>
      <c r="AD660" s="1">
        <v>11093.1</v>
      </c>
      <c r="AE660" s="2">
        <v>30.005600000000001</v>
      </c>
      <c r="AF660" s="1"/>
      <c r="AG660" s="2"/>
      <c r="AH660" s="1"/>
      <c r="AI660" s="1">
        <v>11093.08</v>
      </c>
      <c r="AJ660" s="2" t="e">
        <v>#DIV/0!</v>
      </c>
      <c r="AK660" s="1"/>
      <c r="AL660" s="2"/>
      <c r="AM660" s="1"/>
      <c r="AN660" s="1"/>
      <c r="AO660" s="2"/>
      <c r="AP660" s="1"/>
      <c r="AQ660" s="2"/>
      <c r="AR660" s="1"/>
      <c r="AS660" s="1">
        <v>11092.88039</v>
      </c>
      <c r="AT660" s="2">
        <v>1128</v>
      </c>
      <c r="AU660" s="1"/>
      <c r="AV660" s="2"/>
      <c r="AW660" s="1"/>
      <c r="AX660" s="1">
        <v>11092.88</v>
      </c>
      <c r="AY660" s="2">
        <v>526</v>
      </c>
      <c r="AZ660" s="1"/>
      <c r="BA660" s="2"/>
      <c r="BB660" s="1"/>
      <c r="BC660" s="1"/>
      <c r="BD660" s="2"/>
      <c r="BE660" s="1"/>
      <c r="BF660" s="2"/>
      <c r="BG660" s="1"/>
      <c r="BH660" s="1">
        <v>11168.5</v>
      </c>
      <c r="BI660" s="2">
        <v>118.2</v>
      </c>
      <c r="BJ660" s="1">
        <v>10524.2</v>
      </c>
      <c r="BK660" s="2"/>
      <c r="BL660" s="1">
        <v>11092.9</v>
      </c>
      <c r="BM660" s="1">
        <v>11092.9</v>
      </c>
      <c r="BN660" s="2">
        <v>3071</v>
      </c>
      <c r="BO660" s="1">
        <v>11032.05</v>
      </c>
      <c r="BP660" s="2"/>
      <c r="BQ660" s="1">
        <v>11092.88</v>
      </c>
      <c r="BR660" s="1">
        <v>11092.88</v>
      </c>
      <c r="BS660" s="2">
        <v>6912.4</v>
      </c>
      <c r="BT660" s="1"/>
      <c r="BU660" s="2"/>
      <c r="BV660" s="1"/>
      <c r="BW660" s="1">
        <v>11093.08</v>
      </c>
      <c r="BX660" s="2">
        <v>124.08</v>
      </c>
      <c r="BY660" s="1"/>
      <c r="BZ660" s="2"/>
      <c r="CA660" s="1">
        <v>11092.88</v>
      </c>
      <c r="CB660" s="1">
        <v>11092.88</v>
      </c>
      <c r="CC660" s="2">
        <v>744.19</v>
      </c>
      <c r="CD660" s="1">
        <v>10813.800125960706</v>
      </c>
      <c r="CE660" s="2"/>
      <c r="CF660" s="1">
        <v>11059.779335917436</v>
      </c>
      <c r="CG660" s="1">
        <v>11092.88</v>
      </c>
      <c r="CH660" s="2">
        <v>7200.77</v>
      </c>
      <c r="CI660" s="1"/>
      <c r="CJ660" s="2"/>
      <c r="CK660" s="1"/>
      <c r="CL660" s="1">
        <v>11111.2</v>
      </c>
      <c r="CM660" s="2">
        <v>12.35</v>
      </c>
      <c r="CN660" s="1">
        <v>11016.4</v>
      </c>
      <c r="CO660" s="2">
        <v>504.98</v>
      </c>
      <c r="CP660" s="1">
        <v>11091.9</v>
      </c>
      <c r="CQ660" s="1">
        <v>11092.9</v>
      </c>
      <c r="CR660" s="2">
        <v>4404.34</v>
      </c>
      <c r="CS660" s="1"/>
      <c r="CT660" s="2"/>
      <c r="CU660" s="1"/>
      <c r="CV660" s="1">
        <v>11092.9</v>
      </c>
      <c r="CW660" s="2">
        <v>22.133800000000001</v>
      </c>
      <c r="CX660" s="1"/>
      <c r="CY660" s="2"/>
      <c r="CZ660" s="1"/>
      <c r="DA660" s="1"/>
      <c r="DB660" s="2"/>
      <c r="DC660" s="1">
        <v>10846.612531490176</v>
      </c>
      <c r="DD660" s="2">
        <v>504.98</v>
      </c>
      <c r="DE660" s="1">
        <v>11086.067867183487</v>
      </c>
      <c r="DF660" s="1">
        <v>11171.13494125</v>
      </c>
      <c r="DG660" s="2">
        <v>1895.1406928571428</v>
      </c>
    </row>
    <row r="661" spans="1:111" x14ac:dyDescent="0.45">
      <c r="A661" t="s">
        <v>17</v>
      </c>
      <c r="B661">
        <v>3</v>
      </c>
      <c r="C661">
        <v>3</v>
      </c>
      <c r="D661" t="s">
        <v>18</v>
      </c>
      <c r="E661">
        <v>35</v>
      </c>
      <c r="F661">
        <v>5</v>
      </c>
      <c r="G661" s="1"/>
      <c r="H661" s="2"/>
      <c r="I661" s="1"/>
      <c r="J661" s="1"/>
      <c r="K661" s="2"/>
      <c r="L661" s="1"/>
      <c r="M661" s="2"/>
      <c r="N661" s="1"/>
      <c r="O661" s="1">
        <v>11568.34</v>
      </c>
      <c r="P661" s="2">
        <v>3441.9</v>
      </c>
      <c r="Q661" s="1"/>
      <c r="R661" s="2"/>
      <c r="S661" s="1"/>
      <c r="T661" s="1">
        <v>12388.16086</v>
      </c>
      <c r="U661" s="2" t="e">
        <v>#DIV/0!</v>
      </c>
      <c r="V661" s="1"/>
      <c r="W661" s="2"/>
      <c r="X661" s="1"/>
      <c r="Y661" s="1">
        <v>11568.3</v>
      </c>
      <c r="Z661" s="2">
        <v>30.000499999999999</v>
      </c>
      <c r="AA661" s="1"/>
      <c r="AB661" s="2"/>
      <c r="AC661" s="1"/>
      <c r="AD661" s="1">
        <v>11568.3</v>
      </c>
      <c r="AE661" s="2">
        <v>30.010100000000001</v>
      </c>
      <c r="AF661" s="1"/>
      <c r="AG661" s="2"/>
      <c r="AH661" s="1"/>
      <c r="AI661" s="1">
        <v>11686.42</v>
      </c>
      <c r="AJ661" s="2" t="e">
        <v>#DIV/0!</v>
      </c>
      <c r="AK661" s="1"/>
      <c r="AL661" s="2"/>
      <c r="AM661" s="1"/>
      <c r="AN661" s="1"/>
      <c r="AO661" s="2"/>
      <c r="AP661" s="1"/>
      <c r="AQ661" s="2"/>
      <c r="AR661" s="1"/>
      <c r="AS661" s="1">
        <v>11568.340550000001</v>
      </c>
      <c r="AT661" s="2">
        <v>1197</v>
      </c>
      <c r="AU661" s="1"/>
      <c r="AV661" s="2"/>
      <c r="AW661" s="1"/>
      <c r="AX661" s="1">
        <v>11568.34</v>
      </c>
      <c r="AY661" s="2">
        <v>349</v>
      </c>
      <c r="AZ661" s="1"/>
      <c r="BA661" s="2"/>
      <c r="BB661" s="1"/>
      <c r="BC661" s="1"/>
      <c r="BD661" s="2"/>
      <c r="BE661" s="1"/>
      <c r="BF661" s="2"/>
      <c r="BG661" s="1"/>
      <c r="BH661" s="1">
        <v>11576.3</v>
      </c>
      <c r="BI661" s="2">
        <v>104.48</v>
      </c>
      <c r="BJ661" s="1">
        <v>11103.4</v>
      </c>
      <c r="BK661" s="2"/>
      <c r="BL661" s="1">
        <v>11568.3</v>
      </c>
      <c r="BM661" s="1">
        <v>11568.3</v>
      </c>
      <c r="BN661" s="2">
        <v>4939</v>
      </c>
      <c r="BO661" s="1">
        <v>11524.89</v>
      </c>
      <c r="BP661" s="2"/>
      <c r="BQ661" s="1">
        <v>11555.63</v>
      </c>
      <c r="BR661" s="1">
        <v>11569.22</v>
      </c>
      <c r="BS661" s="2">
        <v>7201.5</v>
      </c>
      <c r="BT661" s="1"/>
      <c r="BU661" s="2"/>
      <c r="BV661" s="1"/>
      <c r="BW661" s="1">
        <v>11569.22</v>
      </c>
      <c r="BX661" s="2">
        <v>125.8</v>
      </c>
      <c r="BY661" s="1"/>
      <c r="BZ661" s="2"/>
      <c r="CA661" s="1">
        <v>11567.18</v>
      </c>
      <c r="CB661" s="1">
        <v>11568.34</v>
      </c>
      <c r="CC661" s="2">
        <v>1672.27</v>
      </c>
      <c r="CD661" s="1">
        <v>11327.183132338272</v>
      </c>
      <c r="CE661" s="2"/>
      <c r="CF661" s="1">
        <v>11568.34</v>
      </c>
      <c r="CG661" s="1">
        <v>11568.34</v>
      </c>
      <c r="CH661" s="2">
        <v>6945.35</v>
      </c>
      <c r="CI661" s="1"/>
      <c r="CJ661" s="2"/>
      <c r="CK661" s="1"/>
      <c r="CL661" s="1">
        <v>11568.34</v>
      </c>
      <c r="CM661" s="2">
        <v>10.73</v>
      </c>
      <c r="CN661" s="1">
        <v>11493.8</v>
      </c>
      <c r="CO661" s="2">
        <v>619.24</v>
      </c>
      <c r="CP661" s="1">
        <v>11567.3</v>
      </c>
      <c r="CQ661" s="1">
        <v>11568.3</v>
      </c>
      <c r="CR661" s="2">
        <v>4663.57</v>
      </c>
      <c r="CS661" s="1"/>
      <c r="CT661" s="2"/>
      <c r="CU661" s="1"/>
      <c r="CV661" s="1">
        <v>11700.2</v>
      </c>
      <c r="CW661" s="2">
        <v>21.824200000000001</v>
      </c>
      <c r="CX661" s="1"/>
      <c r="CY661" s="2"/>
      <c r="CZ661" s="1"/>
      <c r="DA661" s="1"/>
      <c r="DB661" s="2"/>
      <c r="DC661" s="1">
        <v>11362.318283084569</v>
      </c>
      <c r="DD661" s="2">
        <v>619.24</v>
      </c>
      <c r="DE661" s="1">
        <v>11565.35</v>
      </c>
      <c r="DF661" s="1">
        <v>11635.797588125</v>
      </c>
      <c r="DG661" s="2">
        <v>2195.1739142857141</v>
      </c>
    </row>
    <row r="662" spans="1:111" x14ac:dyDescent="0.45">
      <c r="A662" t="s">
        <v>17</v>
      </c>
      <c r="B662">
        <v>3</v>
      </c>
      <c r="C662">
        <v>3</v>
      </c>
      <c r="D662" t="s">
        <v>18</v>
      </c>
      <c r="E662">
        <v>40</v>
      </c>
      <c r="F662">
        <v>1</v>
      </c>
      <c r="G662" s="1"/>
      <c r="H662" s="2"/>
      <c r="I662" s="1"/>
      <c r="J662" s="1"/>
      <c r="K662" s="2"/>
      <c r="L662" s="1"/>
      <c r="M662" s="2"/>
      <c r="N662" s="1"/>
      <c r="O662" s="1">
        <v>14224.12</v>
      </c>
      <c r="P662" s="2">
        <v>3850.6</v>
      </c>
      <c r="Q662" s="1"/>
      <c r="R662" s="2"/>
      <c r="S662" s="1"/>
      <c r="T662" s="1">
        <v>15340.284529999999</v>
      </c>
      <c r="U662" s="2" t="e">
        <v>#DIV/0!</v>
      </c>
      <c r="V662" s="1"/>
      <c r="W662" s="2"/>
      <c r="X662" s="1"/>
      <c r="Y662" s="1">
        <v>14230.3</v>
      </c>
      <c r="Z662" s="2">
        <v>30.001000000000001</v>
      </c>
      <c r="AA662" s="1"/>
      <c r="AB662" s="2"/>
      <c r="AC662" s="1"/>
      <c r="AD662" s="1">
        <v>14230.3</v>
      </c>
      <c r="AE662" s="2">
        <v>30.005500000000001</v>
      </c>
      <c r="AF662" s="1"/>
      <c r="AG662" s="2"/>
      <c r="AH662" s="1"/>
      <c r="AI662" s="1">
        <v>14558.72</v>
      </c>
      <c r="AJ662" s="2" t="e">
        <v>#DIV/0!</v>
      </c>
      <c r="AK662" s="1"/>
      <c r="AL662" s="2"/>
      <c r="AM662" s="1"/>
      <c r="AN662" s="1"/>
      <c r="AO662" s="2"/>
      <c r="AP662" s="1"/>
      <c r="AQ662" s="2"/>
      <c r="AR662" s="1"/>
      <c r="AS662" s="1">
        <v>14230.320659999999</v>
      </c>
      <c r="AT662" s="2">
        <v>1914</v>
      </c>
      <c r="AU662" s="1"/>
      <c r="AV662" s="2"/>
      <c r="AW662" s="1"/>
      <c r="AX662" s="1">
        <v>14361.539999999999</v>
      </c>
      <c r="AY662" s="2">
        <v>1173</v>
      </c>
      <c r="AZ662" s="1"/>
      <c r="BA662" s="2"/>
      <c r="BB662" s="1"/>
      <c r="BC662" s="1"/>
      <c r="BD662" s="2"/>
      <c r="BE662" s="1"/>
      <c r="BF662" s="2"/>
      <c r="BG662" s="1"/>
      <c r="BH662" s="1">
        <v>14228.7</v>
      </c>
      <c r="BI662" s="2">
        <v>109.59</v>
      </c>
      <c r="BJ662" s="1">
        <v>13525.8</v>
      </c>
      <c r="BK662" s="2"/>
      <c r="BL662" s="1">
        <v>14031.4</v>
      </c>
      <c r="BM662" s="1">
        <v>14242</v>
      </c>
      <c r="BN662" s="2">
        <v>7223</v>
      </c>
      <c r="BO662" s="1">
        <v>14188.15</v>
      </c>
      <c r="BP662" s="2"/>
      <c r="BQ662" s="1">
        <v>14216.16</v>
      </c>
      <c r="BR662" s="1">
        <v>14224.12</v>
      </c>
      <c r="BS662" s="2">
        <v>7201.6</v>
      </c>
      <c r="BT662" s="1"/>
      <c r="BU662" s="2"/>
      <c r="BV662" s="1"/>
      <c r="BW662" s="1">
        <v>14224.12</v>
      </c>
      <c r="BX662" s="2">
        <v>182.56</v>
      </c>
      <c r="BY662" s="1"/>
      <c r="BZ662" s="2"/>
      <c r="CA662" s="1">
        <v>14224.12</v>
      </c>
      <c r="CB662" s="1">
        <v>14224.12</v>
      </c>
      <c r="CC662" s="2">
        <v>6673.61</v>
      </c>
      <c r="CD662" s="1">
        <v>13865.693595626239</v>
      </c>
      <c r="CE662" s="2"/>
      <c r="CF662" s="1">
        <v>14074.042625397113</v>
      </c>
      <c r="CG662" s="1">
        <v>14230.32</v>
      </c>
      <c r="CH662" s="2">
        <v>7201.95</v>
      </c>
      <c r="CI662" s="1"/>
      <c r="CJ662" s="2"/>
      <c r="CK662" s="1"/>
      <c r="CL662" s="1">
        <v>14269.08</v>
      </c>
      <c r="CM662" s="2">
        <v>12.65</v>
      </c>
      <c r="CN662" s="1">
        <v>14146.9</v>
      </c>
      <c r="CO662" s="2">
        <v>636.82000000000005</v>
      </c>
      <c r="CP662" s="1">
        <v>14190.6</v>
      </c>
      <c r="CQ662" s="1">
        <v>14224.1</v>
      </c>
      <c r="CR662" s="2">
        <v>7197.75</v>
      </c>
      <c r="CS662" s="1"/>
      <c r="CT662" s="2"/>
      <c r="CU662" s="1"/>
      <c r="CV662" s="1">
        <v>14225.3</v>
      </c>
      <c r="CW662" s="2">
        <v>27.366700000000002</v>
      </c>
      <c r="CX662" s="1"/>
      <c r="CY662" s="2"/>
      <c r="CZ662" s="1"/>
      <c r="DA662" s="1"/>
      <c r="DB662" s="2"/>
      <c r="DC662" s="1">
        <v>13931.635898906559</v>
      </c>
      <c r="DD662" s="2">
        <v>636.82000000000005</v>
      </c>
      <c r="DE662" s="1">
        <v>14147.264525079425</v>
      </c>
      <c r="DF662" s="1">
        <v>14329.215324374998</v>
      </c>
      <c r="DG662" s="2">
        <v>3059.1202285714285</v>
      </c>
    </row>
    <row r="663" spans="1:111" x14ac:dyDescent="0.45">
      <c r="A663" t="s">
        <v>17</v>
      </c>
      <c r="B663">
        <v>3</v>
      </c>
      <c r="C663">
        <v>3</v>
      </c>
      <c r="D663" t="s">
        <v>18</v>
      </c>
      <c r="E663">
        <v>40</v>
      </c>
      <c r="F663">
        <v>2</v>
      </c>
      <c r="G663" s="1"/>
      <c r="H663" s="2"/>
      <c r="I663" s="1"/>
      <c r="J663" s="1"/>
      <c r="K663" s="2"/>
      <c r="L663" s="1"/>
      <c r="M663" s="2"/>
      <c r="N663" s="1"/>
      <c r="O663" s="1">
        <v>12015.62</v>
      </c>
      <c r="P663" s="2">
        <v>10776.1</v>
      </c>
      <c r="Q663" s="1"/>
      <c r="R663" s="2"/>
      <c r="S663" s="1"/>
      <c r="T663" s="1">
        <v>12884.66762</v>
      </c>
      <c r="U663" s="2" t="e">
        <v>#DIV/0!</v>
      </c>
      <c r="V663" s="1"/>
      <c r="W663" s="2"/>
      <c r="X663" s="1"/>
      <c r="Y663" s="1">
        <v>12090.2</v>
      </c>
      <c r="Z663" s="2">
        <v>30.003299999999999</v>
      </c>
      <c r="AA663" s="1"/>
      <c r="AB663" s="2"/>
      <c r="AC663" s="1"/>
      <c r="AD663" s="1">
        <v>12021.9</v>
      </c>
      <c r="AE663" s="2">
        <v>30.000299999999999</v>
      </c>
      <c r="AF663" s="1"/>
      <c r="AG663" s="2"/>
      <c r="AH663" s="1"/>
      <c r="AI663" s="1">
        <v>12623.74</v>
      </c>
      <c r="AJ663" s="2" t="e">
        <v>#DIV/0!</v>
      </c>
      <c r="AK663" s="1"/>
      <c r="AL663" s="2"/>
      <c r="AM663" s="1"/>
      <c r="AN663" s="1"/>
      <c r="AO663" s="2"/>
      <c r="AP663" s="1"/>
      <c r="AQ663" s="2"/>
      <c r="AR663" s="1"/>
      <c r="AS663" s="1">
        <v>12327.02016</v>
      </c>
      <c r="AT663" s="2">
        <v>2342</v>
      </c>
      <c r="AU663" s="1"/>
      <c r="AV663" s="2"/>
      <c r="AW663" s="1"/>
      <c r="AX663" s="1">
        <v>12021.890000000001</v>
      </c>
      <c r="AY663" s="2">
        <v>155</v>
      </c>
      <c r="AZ663" s="1"/>
      <c r="BA663" s="2"/>
      <c r="BB663" s="1"/>
      <c r="BC663" s="1"/>
      <c r="BD663" s="2"/>
      <c r="BE663" s="1"/>
      <c r="BF663" s="2"/>
      <c r="BG663" s="1"/>
      <c r="BH663" s="1">
        <v>12118.6</v>
      </c>
      <c r="BI663" s="2">
        <v>154.58000000000001</v>
      </c>
      <c r="BJ663" s="1">
        <v>11442.8</v>
      </c>
      <c r="BK663" s="2"/>
      <c r="BL663" s="1">
        <v>11859.1</v>
      </c>
      <c r="BM663" s="1">
        <v>12015.6</v>
      </c>
      <c r="BN663" s="2">
        <v>7222</v>
      </c>
      <c r="BO663" s="1">
        <v>11930.39</v>
      </c>
      <c r="BP663" s="2"/>
      <c r="BQ663" s="1">
        <v>11976.7</v>
      </c>
      <c r="BR663" s="1">
        <v>15526.72</v>
      </c>
      <c r="BS663" s="2">
        <v>7200.7</v>
      </c>
      <c r="BT663" s="1"/>
      <c r="BU663" s="2"/>
      <c r="BV663" s="1"/>
      <c r="BW663" s="1">
        <v>12015.62</v>
      </c>
      <c r="BX663" s="2">
        <v>171.73</v>
      </c>
      <c r="BY663" s="1"/>
      <c r="BZ663" s="2"/>
      <c r="CA663" s="1">
        <v>12015.62</v>
      </c>
      <c r="CB663" s="1">
        <v>12015.62</v>
      </c>
      <c r="CC663" s="2">
        <v>1914.66</v>
      </c>
      <c r="CD663" s="1">
        <v>11585.615473811957</v>
      </c>
      <c r="CE663" s="2"/>
      <c r="CF663" s="1">
        <v>11937.486456431818</v>
      </c>
      <c r="CG663" s="1">
        <v>12015.62</v>
      </c>
      <c r="CH663" s="2">
        <v>7200.66</v>
      </c>
      <c r="CI663" s="1"/>
      <c r="CJ663" s="2"/>
      <c r="CK663" s="1"/>
      <c r="CL663" s="1">
        <v>12065.29</v>
      </c>
      <c r="CM663" s="2">
        <v>20.04</v>
      </c>
      <c r="CN663" s="1">
        <v>11926.7</v>
      </c>
      <c r="CO663" s="2">
        <v>610.74</v>
      </c>
      <c r="CP663" s="1">
        <v>12014.4</v>
      </c>
      <c r="CQ663" s="1">
        <v>12015.6</v>
      </c>
      <c r="CR663" s="2">
        <v>1223.7</v>
      </c>
      <c r="CS663" s="1"/>
      <c r="CT663" s="2"/>
      <c r="CU663" s="1"/>
      <c r="CV663" s="1">
        <v>12154</v>
      </c>
      <c r="CW663" s="2">
        <v>26.186599999999999</v>
      </c>
      <c r="CX663" s="1"/>
      <c r="CY663" s="2"/>
      <c r="CZ663" s="1"/>
      <c r="DA663" s="1"/>
      <c r="DB663" s="2"/>
      <c r="DC663" s="1">
        <v>11721.376368452988</v>
      </c>
      <c r="DD663" s="2">
        <v>610.74</v>
      </c>
      <c r="DE663" s="1">
        <v>11960.661291286366</v>
      </c>
      <c r="DF663" s="1">
        <v>12370.481736250002</v>
      </c>
      <c r="DG663" s="2">
        <v>2747.6685857142861</v>
      </c>
    </row>
    <row r="664" spans="1:111" x14ac:dyDescent="0.45">
      <c r="A664" t="s">
        <v>17</v>
      </c>
      <c r="B664">
        <v>3</v>
      </c>
      <c r="C664">
        <v>3</v>
      </c>
      <c r="D664" t="s">
        <v>18</v>
      </c>
      <c r="E664">
        <v>40</v>
      </c>
      <c r="F664">
        <v>3</v>
      </c>
      <c r="G664" s="1"/>
      <c r="H664" s="2"/>
      <c r="I664" s="1"/>
      <c r="J664" s="1"/>
      <c r="K664" s="2"/>
      <c r="L664" s="1"/>
      <c r="M664" s="2"/>
      <c r="N664" s="1"/>
      <c r="O664" s="1">
        <v>14040.36</v>
      </c>
      <c r="P664" s="2">
        <v>2147.5</v>
      </c>
      <c r="Q664" s="1"/>
      <c r="R664" s="2"/>
      <c r="S664" s="1"/>
      <c r="T664" s="1">
        <v>15019.87191</v>
      </c>
      <c r="U664" s="2" t="e">
        <v>#DIV/0!</v>
      </c>
      <c r="V664" s="1"/>
      <c r="W664" s="2"/>
      <c r="X664" s="1"/>
      <c r="Y664" s="1">
        <v>14177.9</v>
      </c>
      <c r="Z664" s="2">
        <v>30.000699999999998</v>
      </c>
      <c r="AA664" s="1"/>
      <c r="AB664" s="2"/>
      <c r="AC664" s="1"/>
      <c r="AD664" s="1">
        <v>14040.4</v>
      </c>
      <c r="AE664" s="2">
        <v>30.002800000000001</v>
      </c>
      <c r="AF664" s="1"/>
      <c r="AG664" s="2"/>
      <c r="AH664" s="1"/>
      <c r="AI664" s="1">
        <v>14287.99</v>
      </c>
      <c r="AJ664" s="2" t="e">
        <v>#DIV/0!</v>
      </c>
      <c r="AK664" s="1"/>
      <c r="AL664" s="2"/>
      <c r="AM664" s="1"/>
      <c r="AN664" s="1"/>
      <c r="AO664" s="2"/>
      <c r="AP664" s="1"/>
      <c r="AQ664" s="2"/>
      <c r="AR664" s="1"/>
      <c r="AS664" s="1">
        <v>14053.459800000001</v>
      </c>
      <c r="AT664" s="2">
        <v>1632</v>
      </c>
      <c r="AU664" s="1"/>
      <c r="AV664" s="2"/>
      <c r="AW664" s="1"/>
      <c r="AX664" s="1">
        <v>14040.31</v>
      </c>
      <c r="AY664" s="2">
        <v>229</v>
      </c>
      <c r="AZ664" s="1"/>
      <c r="BA664" s="2"/>
      <c r="BB664" s="1"/>
      <c r="BC664" s="1"/>
      <c r="BD664" s="2"/>
      <c r="BE664" s="1"/>
      <c r="BF664" s="2"/>
      <c r="BG664" s="1"/>
      <c r="BH664" s="1">
        <v>14040.1</v>
      </c>
      <c r="BI664" s="2">
        <v>139.97</v>
      </c>
      <c r="BJ664" s="1">
        <v>13803.5</v>
      </c>
      <c r="BK664" s="2"/>
      <c r="BL664" s="1">
        <v>14040.4</v>
      </c>
      <c r="BM664" s="1">
        <v>14040.4</v>
      </c>
      <c r="BN664" s="2">
        <v>1618</v>
      </c>
      <c r="BO664" s="1">
        <v>14018.49</v>
      </c>
      <c r="BP664" s="2"/>
      <c r="BQ664" s="1">
        <v>14040.36</v>
      </c>
      <c r="BR664" s="1">
        <v>14040.36</v>
      </c>
      <c r="BS664" s="2">
        <v>769</v>
      </c>
      <c r="BT664" s="1"/>
      <c r="BU664" s="2"/>
      <c r="BV664" s="1"/>
      <c r="BW664" s="1">
        <v>14040.36</v>
      </c>
      <c r="BX664" s="2">
        <v>153.32</v>
      </c>
      <c r="BY664" s="1"/>
      <c r="BZ664" s="2"/>
      <c r="CA664" s="1">
        <v>14040.36</v>
      </c>
      <c r="CB664" s="1">
        <v>14040.36</v>
      </c>
      <c r="CC664" s="2">
        <v>553.37</v>
      </c>
      <c r="CD664" s="1">
        <v>13926.452465210004</v>
      </c>
      <c r="CE664" s="2"/>
      <c r="CF664" s="1">
        <v>14040.36</v>
      </c>
      <c r="CG664" s="1">
        <v>14040.36</v>
      </c>
      <c r="CH664" s="2">
        <v>181.11</v>
      </c>
      <c r="CI664" s="1"/>
      <c r="CJ664" s="2"/>
      <c r="CK664" s="1"/>
      <c r="CL664" s="1">
        <v>14040.36</v>
      </c>
      <c r="CM664" s="2">
        <v>10.16</v>
      </c>
      <c r="CN664" s="1">
        <v>14001.4</v>
      </c>
      <c r="CO664" s="2">
        <v>569</v>
      </c>
      <c r="CP664" s="1">
        <v>14039.6</v>
      </c>
      <c r="CQ664" s="1">
        <v>14040.4</v>
      </c>
      <c r="CR664" s="2">
        <v>683.69100000000003</v>
      </c>
      <c r="CS664" s="1"/>
      <c r="CT664" s="2"/>
      <c r="CU664" s="1"/>
      <c r="CV664" s="1">
        <v>14311.5</v>
      </c>
      <c r="CW664" s="2">
        <v>31.791499999999999</v>
      </c>
      <c r="CX664" s="1"/>
      <c r="CY664" s="2"/>
      <c r="CZ664" s="1"/>
      <c r="DA664" s="1"/>
      <c r="DB664" s="2"/>
      <c r="DC664" s="1">
        <v>13937.4606163025</v>
      </c>
      <c r="DD664" s="2">
        <v>569</v>
      </c>
      <c r="DE664" s="1">
        <v>14040.216</v>
      </c>
      <c r="DF664" s="1">
        <v>14143.405731874996</v>
      </c>
      <c r="DG664" s="2">
        <v>586.3511428571428</v>
      </c>
    </row>
    <row r="665" spans="1:111" x14ac:dyDescent="0.45">
      <c r="A665" t="s">
        <v>17</v>
      </c>
      <c r="B665">
        <v>3</v>
      </c>
      <c r="C665">
        <v>3</v>
      </c>
      <c r="D665" t="s">
        <v>18</v>
      </c>
      <c r="E665">
        <v>40</v>
      </c>
      <c r="F665">
        <v>4</v>
      </c>
      <c r="G665" s="1"/>
      <c r="H665" s="2"/>
      <c r="I665" s="1"/>
      <c r="J665" s="1"/>
      <c r="K665" s="2"/>
      <c r="L665" s="1"/>
      <c r="M665" s="2"/>
      <c r="N665" s="1"/>
      <c r="O665" s="1">
        <v>11848.98</v>
      </c>
      <c r="P665" s="2">
        <v>1719.7</v>
      </c>
      <c r="Q665" s="1"/>
      <c r="R665" s="2"/>
      <c r="S665" s="1"/>
      <c r="T665" s="1">
        <v>12822.507970000001</v>
      </c>
      <c r="U665" s="2" t="e">
        <v>#DIV/0!</v>
      </c>
      <c r="V665" s="1"/>
      <c r="W665" s="2"/>
      <c r="X665" s="1"/>
      <c r="Y665" s="1">
        <v>11948</v>
      </c>
      <c r="Z665" s="2">
        <v>30.002199999999998</v>
      </c>
      <c r="AA665" s="1"/>
      <c r="AB665" s="2"/>
      <c r="AC665" s="1"/>
      <c r="AD665" s="1">
        <v>11849</v>
      </c>
      <c r="AE665" s="2">
        <v>30.009599999999999</v>
      </c>
      <c r="AF665" s="1"/>
      <c r="AG665" s="2"/>
      <c r="AH665" s="1"/>
      <c r="AI665" s="1">
        <v>12287.11</v>
      </c>
      <c r="AJ665" s="2" t="e">
        <v>#DIV/0!</v>
      </c>
      <c r="AK665" s="1"/>
      <c r="AL665" s="2"/>
      <c r="AM665" s="1"/>
      <c r="AN665" s="1"/>
      <c r="AO665" s="2"/>
      <c r="AP665" s="1"/>
      <c r="AQ665" s="2"/>
      <c r="AR665" s="1"/>
      <c r="AS665" s="1">
        <v>11863.0607</v>
      </c>
      <c r="AT665" s="2">
        <v>1985</v>
      </c>
      <c r="AU665" s="1"/>
      <c r="AV665" s="2"/>
      <c r="AW665" s="1"/>
      <c r="AX665" s="1">
        <v>11848.98</v>
      </c>
      <c r="AY665" s="2">
        <v>206</v>
      </c>
      <c r="AZ665" s="1"/>
      <c r="BA665" s="2"/>
      <c r="BB665" s="1"/>
      <c r="BC665" s="1"/>
      <c r="BD665" s="2"/>
      <c r="BE665" s="1"/>
      <c r="BF665" s="2"/>
      <c r="BG665" s="1"/>
      <c r="BH665" s="1">
        <v>11863.1</v>
      </c>
      <c r="BI665" s="2">
        <v>136.38</v>
      </c>
      <c r="BJ665" s="1">
        <v>11503.8</v>
      </c>
      <c r="BK665" s="2"/>
      <c r="BL665" s="1">
        <v>11849</v>
      </c>
      <c r="BM665" s="1">
        <v>11849</v>
      </c>
      <c r="BN665" s="2">
        <v>1208</v>
      </c>
      <c r="BO665" s="1">
        <v>11848.98</v>
      </c>
      <c r="BP665" s="2"/>
      <c r="BQ665" s="1">
        <v>11848.98</v>
      </c>
      <c r="BR665" s="1">
        <v>11848.98</v>
      </c>
      <c r="BS665" s="2">
        <v>343.4</v>
      </c>
      <c r="BT665" s="1"/>
      <c r="BU665" s="2"/>
      <c r="BV665" s="1"/>
      <c r="BW665" s="1">
        <v>11848.98</v>
      </c>
      <c r="BX665" s="2">
        <v>160.86000000000001</v>
      </c>
      <c r="BY665" s="1"/>
      <c r="BZ665" s="2"/>
      <c r="CA665" s="1">
        <v>11848.98</v>
      </c>
      <c r="CB665" s="1">
        <v>11848.98</v>
      </c>
      <c r="CC665" s="2">
        <v>716.72</v>
      </c>
      <c r="CD665" s="1">
        <v>11684.428888038312</v>
      </c>
      <c r="CE665" s="2"/>
      <c r="CF665" s="1">
        <v>11848.98</v>
      </c>
      <c r="CG665" s="1">
        <v>11848.98</v>
      </c>
      <c r="CH665" s="2">
        <v>346.92</v>
      </c>
      <c r="CI665" s="1"/>
      <c r="CJ665" s="2"/>
      <c r="CK665" s="1"/>
      <c r="CL665" s="1">
        <v>11848.98</v>
      </c>
      <c r="CM665" s="2">
        <v>12.739999999999998</v>
      </c>
      <c r="CN665" s="1">
        <v>11838.4</v>
      </c>
      <c r="CO665" s="2">
        <v>606.99</v>
      </c>
      <c r="CP665" s="1">
        <v>11848.5</v>
      </c>
      <c r="CQ665" s="1">
        <v>11849</v>
      </c>
      <c r="CR665" s="2">
        <v>625.20899999999995</v>
      </c>
      <c r="CS665" s="1"/>
      <c r="CT665" s="2"/>
      <c r="CU665" s="1"/>
      <c r="CV665" s="1">
        <v>11973.7</v>
      </c>
      <c r="CW665" s="2">
        <v>21.601299999999998</v>
      </c>
      <c r="CX665" s="1"/>
      <c r="CY665" s="2"/>
      <c r="CZ665" s="1"/>
      <c r="DA665" s="1"/>
      <c r="DB665" s="2"/>
      <c r="DC665" s="1">
        <v>11718.902222009578</v>
      </c>
      <c r="DD665" s="2">
        <v>606.99</v>
      </c>
      <c r="DE665" s="1">
        <v>11848.888000000001</v>
      </c>
      <c r="DF665" s="1">
        <v>11952.958666875003</v>
      </c>
      <c r="DG665" s="2">
        <v>538.75300714285709</v>
      </c>
    </row>
    <row r="666" spans="1:111" x14ac:dyDescent="0.45">
      <c r="A666" t="s">
        <v>17</v>
      </c>
      <c r="B666">
        <v>3</v>
      </c>
      <c r="C666">
        <v>3</v>
      </c>
      <c r="D666" t="s">
        <v>18</v>
      </c>
      <c r="E666">
        <v>40</v>
      </c>
      <c r="F666">
        <v>5</v>
      </c>
      <c r="G666" s="1"/>
      <c r="H666" s="2"/>
      <c r="I666" s="1"/>
      <c r="J666" s="1"/>
      <c r="K666" s="2"/>
      <c r="L666" s="1"/>
      <c r="M666" s="2"/>
      <c r="N666" s="1"/>
      <c r="O666" s="1">
        <v>13835.14</v>
      </c>
      <c r="P666" s="2">
        <v>9696</v>
      </c>
      <c r="Q666" s="1"/>
      <c r="R666" s="2"/>
      <c r="S666" s="1"/>
      <c r="T666" s="1">
        <v>14498.50992</v>
      </c>
      <c r="U666" s="2" t="e">
        <v>#DIV/0!</v>
      </c>
      <c r="V666" s="1"/>
      <c r="W666" s="2"/>
      <c r="X666" s="1"/>
      <c r="Y666" s="1">
        <v>13891.6</v>
      </c>
      <c r="Z666" s="2">
        <v>30.0002</v>
      </c>
      <c r="AA666" s="1"/>
      <c r="AB666" s="2"/>
      <c r="AC666" s="1"/>
      <c r="AD666" s="1">
        <v>13864.7</v>
      </c>
      <c r="AE666" s="2">
        <v>30.003799999999998</v>
      </c>
      <c r="AF666" s="1"/>
      <c r="AG666" s="2"/>
      <c r="AH666" s="1"/>
      <c r="AI666" s="1">
        <v>14060.14</v>
      </c>
      <c r="AJ666" s="2" t="e">
        <v>#DIV/0!</v>
      </c>
      <c r="AK666" s="1"/>
      <c r="AL666" s="2"/>
      <c r="AM666" s="1"/>
      <c r="AN666" s="1"/>
      <c r="AO666" s="2"/>
      <c r="AP666" s="1"/>
      <c r="AQ666" s="2"/>
      <c r="AR666" s="1"/>
      <c r="AS666" s="1">
        <v>13892.139800000001</v>
      </c>
      <c r="AT666" s="2">
        <v>2763</v>
      </c>
      <c r="AU666" s="1"/>
      <c r="AV666" s="2"/>
      <c r="AW666" s="1"/>
      <c r="AX666" s="1">
        <v>13919.89</v>
      </c>
      <c r="AY666" s="2">
        <v>739</v>
      </c>
      <c r="AZ666" s="1"/>
      <c r="BA666" s="2"/>
      <c r="BB666" s="1"/>
      <c r="BC666" s="1"/>
      <c r="BD666" s="2"/>
      <c r="BE666" s="1"/>
      <c r="BF666" s="2"/>
      <c r="BG666" s="1"/>
      <c r="BH666" s="1">
        <v>13878.6</v>
      </c>
      <c r="BI666" s="2">
        <v>143.96</v>
      </c>
      <c r="BJ666" s="1">
        <v>13325.5</v>
      </c>
      <c r="BK666" s="2"/>
      <c r="BL666" s="1">
        <v>13606</v>
      </c>
      <c r="BM666" s="1">
        <v>14027.4</v>
      </c>
      <c r="BN666" s="2">
        <v>7221</v>
      </c>
      <c r="BO666" s="1">
        <v>13751.47</v>
      </c>
      <c r="BP666" s="2"/>
      <c r="BQ666" s="1">
        <v>13810.22</v>
      </c>
      <c r="BR666" s="1">
        <v>17782.419999999998</v>
      </c>
      <c r="BS666" s="2">
        <v>7201.3</v>
      </c>
      <c r="BT666" s="1"/>
      <c r="BU666" s="2"/>
      <c r="BV666" s="1"/>
      <c r="BW666" s="1">
        <v>13891.49</v>
      </c>
      <c r="BX666" s="2">
        <v>183.29</v>
      </c>
      <c r="BY666" s="1"/>
      <c r="BZ666" s="2"/>
      <c r="CA666" s="1">
        <v>13835.14</v>
      </c>
      <c r="CB666" s="1">
        <v>13835.14</v>
      </c>
      <c r="CC666" s="2">
        <v>1216.1600000000001</v>
      </c>
      <c r="CD666" s="1">
        <v>13479.266750353956</v>
      </c>
      <c r="CE666" s="2"/>
      <c r="CF666" s="1">
        <v>13728.916284851788</v>
      </c>
      <c r="CG666" s="1">
        <v>13858.9</v>
      </c>
      <c r="CH666" s="2">
        <v>7200.18</v>
      </c>
      <c r="CI666" s="1"/>
      <c r="CJ666" s="2"/>
      <c r="CK666" s="1"/>
      <c r="CL666" s="1">
        <v>13851.5</v>
      </c>
      <c r="CM666" s="2">
        <v>16.61</v>
      </c>
      <c r="CN666" s="1">
        <v>13729.4</v>
      </c>
      <c r="CO666" s="2">
        <v>617.09</v>
      </c>
      <c r="CP666" s="1">
        <v>13779.1</v>
      </c>
      <c r="CQ666" s="1">
        <v>13835.1</v>
      </c>
      <c r="CR666" s="2">
        <v>7197.94</v>
      </c>
      <c r="CS666" s="1"/>
      <c r="CT666" s="2"/>
      <c r="CU666" s="1"/>
      <c r="CV666" s="1">
        <v>13891.5</v>
      </c>
      <c r="CW666" s="2">
        <v>24.105799999999999</v>
      </c>
      <c r="CX666" s="1"/>
      <c r="CY666" s="2"/>
      <c r="CZ666" s="1"/>
      <c r="DA666" s="1"/>
      <c r="DB666" s="2"/>
      <c r="DC666" s="1">
        <v>13571.40918758849</v>
      </c>
      <c r="DD666" s="2">
        <v>617.09</v>
      </c>
      <c r="DE666" s="1">
        <v>13751.875256970359</v>
      </c>
      <c r="DF666" s="1">
        <v>14175.8856075</v>
      </c>
      <c r="DG666" s="2">
        <v>3118.7535571428571</v>
      </c>
    </row>
    <row r="667" spans="1:111" x14ac:dyDescent="0.45">
      <c r="A667" t="s">
        <v>17</v>
      </c>
      <c r="B667">
        <v>3</v>
      </c>
      <c r="C667">
        <v>3</v>
      </c>
      <c r="D667" t="s">
        <v>18</v>
      </c>
      <c r="E667">
        <v>45</v>
      </c>
      <c r="F667">
        <v>1</v>
      </c>
      <c r="G667" s="1"/>
      <c r="H667" s="2"/>
      <c r="I667" s="1"/>
      <c r="J667" s="1"/>
      <c r="K667" s="2"/>
      <c r="L667" s="1"/>
      <c r="M667" s="2"/>
      <c r="N667" s="1"/>
      <c r="O667" s="1">
        <v>14770.98</v>
      </c>
      <c r="P667" s="2">
        <v>4332.2</v>
      </c>
      <c r="Q667" s="1"/>
      <c r="R667" s="2"/>
      <c r="S667" s="1"/>
      <c r="T667" s="1">
        <v>15603.980589999999</v>
      </c>
      <c r="U667" s="2" t="e">
        <v>#DIV/0!</v>
      </c>
      <c r="V667" s="1"/>
      <c r="W667" s="2"/>
      <c r="X667" s="1"/>
      <c r="Y667" s="1">
        <v>15054.5</v>
      </c>
      <c r="Z667" s="2">
        <v>30.000699999999998</v>
      </c>
      <c r="AA667" s="1"/>
      <c r="AB667" s="2"/>
      <c r="AC667" s="1"/>
      <c r="AD667" s="1">
        <v>15054.5</v>
      </c>
      <c r="AE667" s="2">
        <v>30.010999999999999</v>
      </c>
      <c r="AF667" s="1"/>
      <c r="AG667" s="2"/>
      <c r="AH667" s="1"/>
      <c r="AI667" s="1">
        <v>15046.42</v>
      </c>
      <c r="AJ667" s="2" t="e">
        <v>#DIV/0!</v>
      </c>
      <c r="AK667" s="1"/>
      <c r="AL667" s="2"/>
      <c r="AM667" s="1"/>
      <c r="AN667" s="1"/>
      <c r="AO667" s="2"/>
      <c r="AP667" s="1"/>
      <c r="AQ667" s="2"/>
      <c r="AR667" s="1"/>
      <c r="AS667" s="1">
        <v>14795.960080000001</v>
      </c>
      <c r="AT667" s="2">
        <v>1569</v>
      </c>
      <c r="AU667" s="1"/>
      <c r="AV667" s="2"/>
      <c r="AW667" s="1"/>
      <c r="AX667" s="1">
        <v>14808.23</v>
      </c>
      <c r="AY667" s="2">
        <v>642</v>
      </c>
      <c r="AZ667" s="1"/>
      <c r="BA667" s="2"/>
      <c r="BB667" s="1"/>
      <c r="BC667" s="1"/>
      <c r="BD667" s="2"/>
      <c r="BE667" s="1"/>
      <c r="BF667" s="2"/>
      <c r="BG667" s="1"/>
      <c r="BH667" s="1">
        <v>14771</v>
      </c>
      <c r="BI667" s="2">
        <v>172.08</v>
      </c>
      <c r="BJ667" s="1">
        <v>14297</v>
      </c>
      <c r="BK667" s="2"/>
      <c r="BL667" s="1">
        <v>14610.2</v>
      </c>
      <c r="BM667" s="1">
        <v>14916.2</v>
      </c>
      <c r="BN667" s="2">
        <v>7243</v>
      </c>
      <c r="BO667" s="1">
        <v>14734.65</v>
      </c>
      <c r="BP667" s="2"/>
      <c r="BQ667" s="1">
        <v>14754.38</v>
      </c>
      <c r="BR667" s="1">
        <v>18092.29</v>
      </c>
      <c r="BS667" s="2">
        <v>7201.6</v>
      </c>
      <c r="BT667" s="1"/>
      <c r="BU667" s="2"/>
      <c r="BV667" s="1"/>
      <c r="BW667" s="1">
        <v>14770.98</v>
      </c>
      <c r="BX667" s="2">
        <v>308.58999999999997</v>
      </c>
      <c r="BY667" s="1"/>
      <c r="BZ667" s="2"/>
      <c r="CA667" s="1">
        <v>14770.98</v>
      </c>
      <c r="CB667" s="1">
        <v>14770.98</v>
      </c>
      <c r="CC667" s="2">
        <v>2873.17</v>
      </c>
      <c r="CD667" s="1">
        <v>14567.213540252245</v>
      </c>
      <c r="CE667" s="2"/>
      <c r="CF667" s="1">
        <v>14770.98</v>
      </c>
      <c r="CG667" s="1">
        <v>14770.98</v>
      </c>
      <c r="CH667" s="2">
        <v>6645.95</v>
      </c>
      <c r="CI667" s="1"/>
      <c r="CJ667" s="2"/>
      <c r="CK667" s="1"/>
      <c r="CL667" s="1">
        <v>14770.98</v>
      </c>
      <c r="CM667" s="2">
        <v>12.510000000000002</v>
      </c>
      <c r="CN667" s="1">
        <v>14730.4</v>
      </c>
      <c r="CO667" s="2">
        <v>639.1</v>
      </c>
      <c r="CP667" s="1">
        <v>14762.5</v>
      </c>
      <c r="CQ667" s="1">
        <v>14771</v>
      </c>
      <c r="CR667" s="2">
        <v>7197.76</v>
      </c>
      <c r="CS667" s="1"/>
      <c r="CT667" s="2"/>
      <c r="CU667" s="1"/>
      <c r="CV667" s="1">
        <v>15262.1</v>
      </c>
      <c r="CW667" s="2">
        <v>31.703199999999999</v>
      </c>
      <c r="CX667" s="1"/>
      <c r="CY667" s="2"/>
      <c r="CZ667" s="1"/>
      <c r="DA667" s="1"/>
      <c r="DB667" s="2"/>
      <c r="DC667" s="1">
        <v>14582.315885063063</v>
      </c>
      <c r="DD667" s="2">
        <v>639.1</v>
      </c>
      <c r="DE667" s="1">
        <v>14733.807999999999</v>
      </c>
      <c r="DF667" s="1">
        <v>15126.942541875003</v>
      </c>
      <c r="DG667" s="2">
        <v>2734.9696357142861</v>
      </c>
    </row>
    <row r="668" spans="1:111" x14ac:dyDescent="0.45">
      <c r="A668" t="s">
        <v>17</v>
      </c>
      <c r="B668">
        <v>3</v>
      </c>
      <c r="C668">
        <v>3</v>
      </c>
      <c r="D668" t="s">
        <v>18</v>
      </c>
      <c r="E668">
        <v>45</v>
      </c>
      <c r="F668">
        <v>2</v>
      </c>
      <c r="G668" s="1"/>
      <c r="H668" s="2"/>
      <c r="I668" s="1"/>
      <c r="J668" s="1"/>
      <c r="K668" s="2"/>
      <c r="L668" s="1"/>
      <c r="M668" s="2"/>
      <c r="N668" s="1"/>
      <c r="O668" s="1">
        <v>14211</v>
      </c>
      <c r="P668" s="2">
        <v>18777.7</v>
      </c>
      <c r="Q668" s="1"/>
      <c r="R668" s="2"/>
      <c r="S668" s="1"/>
      <c r="T668" s="1">
        <v>15490.760390000001</v>
      </c>
      <c r="U668" s="2" t="e">
        <v>#DIV/0!</v>
      </c>
      <c r="V668" s="1"/>
      <c r="W668" s="2"/>
      <c r="X668" s="1"/>
      <c r="Y668" s="1">
        <v>14211</v>
      </c>
      <c r="Z668" s="2">
        <v>30.003499999999999</v>
      </c>
      <c r="AA668" s="1"/>
      <c r="AB668" s="2"/>
      <c r="AC668" s="1"/>
      <c r="AD668" s="1">
        <v>14211</v>
      </c>
      <c r="AE668" s="2">
        <v>30.010999999999999</v>
      </c>
      <c r="AF668" s="1"/>
      <c r="AG668" s="2"/>
      <c r="AH668" s="1"/>
      <c r="AI668" s="1">
        <v>14295.92</v>
      </c>
      <c r="AJ668" s="2" t="e">
        <v>#DIV/0!</v>
      </c>
      <c r="AK668" s="1"/>
      <c r="AL668" s="2"/>
      <c r="AM668" s="1"/>
      <c r="AN668" s="1"/>
      <c r="AO668" s="2"/>
      <c r="AP668" s="1"/>
      <c r="AQ668" s="2"/>
      <c r="AR668" s="1"/>
      <c r="AS668" s="1">
        <v>14216.0807</v>
      </c>
      <c r="AT668" s="2">
        <v>3500</v>
      </c>
      <c r="AU668" s="1"/>
      <c r="AV668" s="2"/>
      <c r="AW668" s="1"/>
      <c r="AX668" s="1">
        <v>14260.810000000001</v>
      </c>
      <c r="AY668" s="2">
        <v>698</v>
      </c>
      <c r="AZ668" s="1"/>
      <c r="BA668" s="2"/>
      <c r="BB668" s="1"/>
      <c r="BC668" s="1"/>
      <c r="BD668" s="2"/>
      <c r="BE668" s="1"/>
      <c r="BF668" s="2"/>
      <c r="BG668" s="1"/>
      <c r="BH668" s="1">
        <v>14211</v>
      </c>
      <c r="BI668" s="2">
        <v>168.15</v>
      </c>
      <c r="BJ668" s="1">
        <v>13351.1</v>
      </c>
      <c r="BK668" s="2"/>
      <c r="BL668" s="1">
        <v>13707.3</v>
      </c>
      <c r="BM668" s="1">
        <v>14565.7</v>
      </c>
      <c r="BN668" s="2">
        <v>7228</v>
      </c>
      <c r="BO668" s="1">
        <v>14170.07</v>
      </c>
      <c r="BP668" s="2"/>
      <c r="BQ668" s="1">
        <v>14184.56</v>
      </c>
      <c r="BR668" s="1">
        <v>14215</v>
      </c>
      <c r="BS668" s="2">
        <v>7201.4</v>
      </c>
      <c r="BT668" s="1"/>
      <c r="BU668" s="2"/>
      <c r="BV668" s="1"/>
      <c r="BW668" s="1">
        <v>14211</v>
      </c>
      <c r="BX668" s="2">
        <v>275.98</v>
      </c>
      <c r="BY668" s="1"/>
      <c r="BZ668" s="2"/>
      <c r="CA668" s="1">
        <v>14146.17</v>
      </c>
      <c r="CB668" s="1">
        <v>14269.72</v>
      </c>
      <c r="CC668" s="2">
        <v>7200</v>
      </c>
      <c r="CD668" s="1">
        <v>13864.954826211278</v>
      </c>
      <c r="CE668" s="2"/>
      <c r="CF668" s="1">
        <v>14039.434198519473</v>
      </c>
      <c r="CG668" s="1">
        <v>14211</v>
      </c>
      <c r="CH668" s="2">
        <v>7200.39</v>
      </c>
      <c r="CI668" s="1"/>
      <c r="CJ668" s="2"/>
      <c r="CK668" s="1"/>
      <c r="CL668" s="1">
        <v>14257.9</v>
      </c>
      <c r="CM668" s="2">
        <v>18.600000000000001</v>
      </c>
      <c r="CN668" s="1">
        <v>14087.2</v>
      </c>
      <c r="CO668" s="2">
        <v>631.47</v>
      </c>
      <c r="CP668" s="1">
        <v>14119.4</v>
      </c>
      <c r="CQ668" s="1">
        <v>14211</v>
      </c>
      <c r="CR668" s="2">
        <v>7197.78</v>
      </c>
      <c r="CS668" s="1"/>
      <c r="CT668" s="2"/>
      <c r="CU668" s="1"/>
      <c r="CV668" s="1">
        <v>14533.5</v>
      </c>
      <c r="CW668" s="2">
        <v>29.492599999999999</v>
      </c>
      <c r="CX668" s="1"/>
      <c r="CY668" s="2"/>
      <c r="CZ668" s="1"/>
      <c r="DA668" s="1"/>
      <c r="DB668" s="2"/>
      <c r="DC668" s="1">
        <v>13868.331206552819</v>
      </c>
      <c r="DD668" s="2">
        <v>631.47</v>
      </c>
      <c r="DE668" s="1">
        <v>14039.372839703894</v>
      </c>
      <c r="DF668" s="1">
        <v>14348.899443124999</v>
      </c>
      <c r="DG668" s="2">
        <v>4253.9647928571421</v>
      </c>
    </row>
    <row r="669" spans="1:111" x14ac:dyDescent="0.45">
      <c r="A669" t="s">
        <v>17</v>
      </c>
      <c r="B669">
        <v>3</v>
      </c>
      <c r="C669">
        <v>3</v>
      </c>
      <c r="D669" t="s">
        <v>18</v>
      </c>
      <c r="E669">
        <v>45</v>
      </c>
      <c r="F669">
        <v>3</v>
      </c>
      <c r="G669" s="1"/>
      <c r="H669" s="2"/>
      <c r="I669" s="1"/>
      <c r="J669" s="1"/>
      <c r="K669" s="2"/>
      <c r="L669" s="1"/>
      <c r="M669" s="2"/>
      <c r="N669" s="1"/>
      <c r="O669" s="1">
        <v>15169.96</v>
      </c>
      <c r="P669" s="2">
        <v>605.9</v>
      </c>
      <c r="Q669" s="1"/>
      <c r="R669" s="2"/>
      <c r="S669" s="1"/>
      <c r="T669" s="1">
        <v>15909.11434</v>
      </c>
      <c r="U669" s="2" t="e">
        <v>#DIV/0!</v>
      </c>
      <c r="V669" s="1"/>
      <c r="W669" s="2"/>
      <c r="X669" s="1"/>
      <c r="Y669" s="1">
        <v>15193.5</v>
      </c>
      <c r="Z669" s="2">
        <v>30.0015</v>
      </c>
      <c r="AA669" s="1"/>
      <c r="AB669" s="2"/>
      <c r="AC669" s="1"/>
      <c r="AD669" s="1">
        <v>15170</v>
      </c>
      <c r="AE669" s="2">
        <v>30.0123</v>
      </c>
      <c r="AF669" s="1"/>
      <c r="AG669" s="2"/>
      <c r="AH669" s="1"/>
      <c r="AI669" s="1">
        <v>15169.96</v>
      </c>
      <c r="AJ669" s="2" t="e">
        <v>#DIV/0!</v>
      </c>
      <c r="AK669" s="1"/>
      <c r="AL669" s="2"/>
      <c r="AM669" s="1"/>
      <c r="AN669" s="1"/>
      <c r="AO669" s="2"/>
      <c r="AP669" s="1"/>
      <c r="AQ669" s="2"/>
      <c r="AR669" s="1"/>
      <c r="AS669" s="1">
        <v>15223.37996</v>
      </c>
      <c r="AT669" s="2">
        <v>1998</v>
      </c>
      <c r="AU669" s="1"/>
      <c r="AV669" s="2"/>
      <c r="AW669" s="1"/>
      <c r="AX669" s="1">
        <v>15169.92</v>
      </c>
      <c r="AY669" s="2">
        <v>243</v>
      </c>
      <c r="AZ669" s="1"/>
      <c r="BA669" s="2"/>
      <c r="BB669" s="1"/>
      <c r="BC669" s="1"/>
      <c r="BD669" s="2"/>
      <c r="BE669" s="1"/>
      <c r="BF669" s="2"/>
      <c r="BG669" s="1"/>
      <c r="BH669" s="1">
        <v>15170</v>
      </c>
      <c r="BI669" s="2">
        <v>205.18</v>
      </c>
      <c r="BJ669" s="1">
        <v>14996.1</v>
      </c>
      <c r="BK669" s="2"/>
      <c r="BL669" s="1">
        <v>15170</v>
      </c>
      <c r="BM669" s="1">
        <v>15170</v>
      </c>
      <c r="BN669" s="2">
        <v>378</v>
      </c>
      <c r="BO669" s="1">
        <v>15164.66</v>
      </c>
      <c r="BP669" s="2"/>
      <c r="BQ669" s="1">
        <v>15169.96</v>
      </c>
      <c r="BR669" s="1">
        <v>15169.96</v>
      </c>
      <c r="BS669" s="2">
        <v>6295</v>
      </c>
      <c r="BT669" s="1"/>
      <c r="BU669" s="2"/>
      <c r="BV669" s="1"/>
      <c r="BW669" s="1">
        <v>15169.96</v>
      </c>
      <c r="BX669" s="2">
        <v>213.02</v>
      </c>
      <c r="BY669" s="1"/>
      <c r="BZ669" s="2"/>
      <c r="CA669" s="1">
        <v>15169.96</v>
      </c>
      <c r="CB669" s="1">
        <v>15169.96</v>
      </c>
      <c r="CC669" s="2">
        <v>210.19</v>
      </c>
      <c r="CD669" s="1">
        <v>15041.869435042974</v>
      </c>
      <c r="CE669" s="2"/>
      <c r="CF669" s="1">
        <v>15169.96</v>
      </c>
      <c r="CG669" s="1">
        <v>15169.96</v>
      </c>
      <c r="CH669" s="2">
        <v>277.14</v>
      </c>
      <c r="CI669" s="1"/>
      <c r="CJ669" s="2"/>
      <c r="CK669" s="1"/>
      <c r="CL669" s="1">
        <v>15169.96</v>
      </c>
      <c r="CM669" s="2">
        <v>10.02</v>
      </c>
      <c r="CN669" s="1">
        <v>15135.3</v>
      </c>
      <c r="CO669" s="2">
        <v>614.79</v>
      </c>
      <c r="CP669" s="1">
        <v>15168.6</v>
      </c>
      <c r="CQ669" s="1">
        <v>15170</v>
      </c>
      <c r="CR669" s="2">
        <v>806.49199999999996</v>
      </c>
      <c r="CS669" s="1"/>
      <c r="CT669" s="2"/>
      <c r="CU669" s="1"/>
      <c r="CV669" s="1">
        <v>15170</v>
      </c>
      <c r="CW669" s="2">
        <v>25.670100000000001</v>
      </c>
      <c r="CX669" s="1"/>
      <c r="CY669" s="2"/>
      <c r="CZ669" s="1"/>
      <c r="DA669" s="1"/>
      <c r="DB669" s="2"/>
      <c r="DC669" s="1">
        <v>15084.482358760742</v>
      </c>
      <c r="DD669" s="2">
        <v>614.79</v>
      </c>
      <c r="DE669" s="1">
        <v>15169.696</v>
      </c>
      <c r="DF669" s="1">
        <v>15220.977143749997</v>
      </c>
      <c r="DG669" s="2">
        <v>809.11613571428563</v>
      </c>
    </row>
    <row r="670" spans="1:111" x14ac:dyDescent="0.45">
      <c r="A670" t="s">
        <v>17</v>
      </c>
      <c r="B670">
        <v>3</v>
      </c>
      <c r="C670">
        <v>3</v>
      </c>
      <c r="D670" t="s">
        <v>18</v>
      </c>
      <c r="E670">
        <v>45</v>
      </c>
      <c r="F670">
        <v>4</v>
      </c>
      <c r="G670" s="1"/>
      <c r="H670" s="2"/>
      <c r="I670" s="1"/>
      <c r="J670" s="1"/>
      <c r="K670" s="2"/>
      <c r="L670" s="1"/>
      <c r="M670" s="2"/>
      <c r="N670" s="1"/>
      <c r="O670" s="1">
        <v>14476.74</v>
      </c>
      <c r="P670" s="2">
        <v>21241.9</v>
      </c>
      <c r="Q670" s="1"/>
      <c r="R670" s="2"/>
      <c r="S670" s="1"/>
      <c r="T670" s="1">
        <v>15879.971519999999</v>
      </c>
      <c r="U670" s="2" t="e">
        <v>#DIV/0!</v>
      </c>
      <c r="V670" s="1"/>
      <c r="W670" s="2"/>
      <c r="X670" s="1"/>
      <c r="Y670" s="1">
        <v>14714.7</v>
      </c>
      <c r="Z670" s="2">
        <v>30.003</v>
      </c>
      <c r="AA670" s="1"/>
      <c r="AB670" s="2"/>
      <c r="AC670" s="1"/>
      <c r="AD670" s="1">
        <v>14871.2</v>
      </c>
      <c r="AE670" s="2">
        <v>30.0091</v>
      </c>
      <c r="AF670" s="1"/>
      <c r="AG670" s="2"/>
      <c r="AH670" s="1"/>
      <c r="AI670" s="1">
        <v>15034.78</v>
      </c>
      <c r="AJ670" s="2" t="e">
        <v>#DIV/0!</v>
      </c>
      <c r="AK670" s="1"/>
      <c r="AL670" s="2"/>
      <c r="AM670" s="1"/>
      <c r="AN670" s="1"/>
      <c r="AO670" s="2"/>
      <c r="AP670" s="1"/>
      <c r="AQ670" s="2"/>
      <c r="AR670" s="1"/>
      <c r="AS670" s="1">
        <v>14724.360199999999</v>
      </c>
      <c r="AT670" s="2">
        <v>3409</v>
      </c>
      <c r="AU670" s="1"/>
      <c r="AV670" s="2"/>
      <c r="AW670" s="1"/>
      <c r="AX670" s="1">
        <v>14759.21</v>
      </c>
      <c r="AY670" s="2">
        <v>766</v>
      </c>
      <c r="AZ670" s="1"/>
      <c r="BA670" s="2"/>
      <c r="BB670" s="1"/>
      <c r="BC670" s="1"/>
      <c r="BD670" s="2"/>
      <c r="BE670" s="1"/>
      <c r="BF670" s="2"/>
      <c r="BG670" s="1"/>
      <c r="BH670" s="1">
        <v>14476.5</v>
      </c>
      <c r="BI670" s="2">
        <v>143.75</v>
      </c>
      <c r="BJ670" s="1">
        <v>13825.4</v>
      </c>
      <c r="BK670" s="2"/>
      <c r="BL670" s="1">
        <v>14045.2</v>
      </c>
      <c r="BM670" s="1">
        <v>14596.5</v>
      </c>
      <c r="BN670" s="2">
        <v>7243</v>
      </c>
      <c r="BO670" s="1">
        <v>14418.26</v>
      </c>
      <c r="BP670" s="2"/>
      <c r="BQ670" s="1">
        <v>14454.29</v>
      </c>
      <c r="BR670" s="1">
        <v>14476.74</v>
      </c>
      <c r="BS670" s="2">
        <v>7200.9</v>
      </c>
      <c r="BT670" s="1"/>
      <c r="BU670" s="2"/>
      <c r="BV670" s="1"/>
      <c r="BW670" s="1">
        <v>14510.08</v>
      </c>
      <c r="BX670" s="2">
        <v>277</v>
      </c>
      <c r="BY670" s="1"/>
      <c r="BZ670" s="2"/>
      <c r="CA670" s="1">
        <v>14367.6</v>
      </c>
      <c r="CB670" s="1">
        <v>14503.34</v>
      </c>
      <c r="CC670" s="2">
        <v>7200</v>
      </c>
      <c r="CD670" s="1">
        <v>14147.039611239728</v>
      </c>
      <c r="CE670" s="2"/>
      <c r="CF670" s="1">
        <v>14366.246165869987</v>
      </c>
      <c r="CG670" s="1">
        <v>14495.02</v>
      </c>
      <c r="CH670" s="2">
        <v>7202.45</v>
      </c>
      <c r="CI670" s="1"/>
      <c r="CJ670" s="2"/>
      <c r="CK670" s="1"/>
      <c r="CL670" s="1">
        <v>14476.74</v>
      </c>
      <c r="CM670" s="2">
        <v>30.880000000000003</v>
      </c>
      <c r="CN670" s="1">
        <v>14372.5</v>
      </c>
      <c r="CO670" s="2">
        <v>666.87</v>
      </c>
      <c r="CP670" s="1">
        <v>14398.2</v>
      </c>
      <c r="CQ670" s="1">
        <v>14476.7</v>
      </c>
      <c r="CR670" s="2">
        <v>7198.67</v>
      </c>
      <c r="CS670" s="1"/>
      <c r="CT670" s="2"/>
      <c r="CU670" s="1"/>
      <c r="CV670" s="1">
        <v>15001.5</v>
      </c>
      <c r="CW670" s="2">
        <v>38.384999999999998</v>
      </c>
      <c r="CX670" s="1"/>
      <c r="CY670" s="2"/>
      <c r="CZ670" s="1"/>
      <c r="DA670" s="1"/>
      <c r="DB670" s="2"/>
      <c r="DC670" s="1">
        <v>14190.799902809933</v>
      </c>
      <c r="DD670" s="2">
        <v>666.87</v>
      </c>
      <c r="DE670" s="1">
        <v>14326.307233173997</v>
      </c>
      <c r="DF670" s="1">
        <v>14717.130107499997</v>
      </c>
      <c r="DG670" s="2">
        <v>4429.4247928571431</v>
      </c>
    </row>
    <row r="671" spans="1:111" x14ac:dyDescent="0.45">
      <c r="A671" t="s">
        <v>17</v>
      </c>
      <c r="B671">
        <v>3</v>
      </c>
      <c r="C671">
        <v>3</v>
      </c>
      <c r="D671" t="s">
        <v>18</v>
      </c>
      <c r="E671">
        <v>45</v>
      </c>
      <c r="F671">
        <v>5</v>
      </c>
      <c r="G671" s="1"/>
      <c r="H671" s="2"/>
      <c r="I671" s="1"/>
      <c r="J671" s="1"/>
      <c r="K671" s="2"/>
      <c r="L671" s="1"/>
      <c r="M671" s="2"/>
      <c r="N671" s="1"/>
      <c r="O671" s="1">
        <v>14012.2</v>
      </c>
      <c r="P671" s="2">
        <v>24608.9</v>
      </c>
      <c r="Q671" s="1"/>
      <c r="R671" s="2"/>
      <c r="S671" s="1"/>
      <c r="T671" s="1">
        <v>14476.96348</v>
      </c>
      <c r="U671" s="2" t="e">
        <v>#DIV/0!</v>
      </c>
      <c r="V671" s="1"/>
      <c r="W671" s="2"/>
      <c r="X671" s="1"/>
      <c r="Y671" s="1">
        <v>14012.2</v>
      </c>
      <c r="Z671" s="2">
        <v>30.003</v>
      </c>
      <c r="AA671" s="1"/>
      <c r="AB671" s="2"/>
      <c r="AC671" s="1"/>
      <c r="AD671" s="1">
        <v>14012.3</v>
      </c>
      <c r="AE671" s="2">
        <v>30.008800000000001</v>
      </c>
      <c r="AF671" s="1"/>
      <c r="AG671" s="2"/>
      <c r="AH671" s="1"/>
      <c r="AI671" s="1">
        <v>14067.14</v>
      </c>
      <c r="AJ671" s="2" t="e">
        <v>#DIV/0!</v>
      </c>
      <c r="AK671" s="1"/>
      <c r="AL671" s="2"/>
      <c r="AM671" s="1"/>
      <c r="AN671" s="1"/>
      <c r="AO671" s="2"/>
      <c r="AP671" s="1"/>
      <c r="AQ671" s="2"/>
      <c r="AR671" s="1"/>
      <c r="AS671" s="1">
        <v>14028.27988</v>
      </c>
      <c r="AT671" s="2">
        <v>2999</v>
      </c>
      <c r="AU671" s="1"/>
      <c r="AV671" s="2"/>
      <c r="AW671" s="1"/>
      <c r="AX671" s="1">
        <v>14203.25</v>
      </c>
      <c r="AY671" s="2">
        <v>486</v>
      </c>
      <c r="AZ671" s="1"/>
      <c r="BA671" s="2"/>
      <c r="BB671" s="1"/>
      <c r="BC671" s="1"/>
      <c r="BD671" s="2"/>
      <c r="BE671" s="1"/>
      <c r="BF671" s="2"/>
      <c r="BG671" s="1"/>
      <c r="BH671" s="1">
        <v>14013.4</v>
      </c>
      <c r="BI671" s="2">
        <v>176.66</v>
      </c>
      <c r="BJ671" s="1">
        <v>13609.9</v>
      </c>
      <c r="BK671" s="2"/>
      <c r="BL671" s="1">
        <v>13817.9</v>
      </c>
      <c r="BM671" s="1">
        <v>14115.4</v>
      </c>
      <c r="BN671" s="2">
        <v>7217</v>
      </c>
      <c r="BO671" s="1">
        <v>13945.61</v>
      </c>
      <c r="BP671" s="2"/>
      <c r="BQ671" s="1">
        <v>13982.04</v>
      </c>
      <c r="BR671" s="1">
        <v>17129.939999999999</v>
      </c>
      <c r="BS671" s="2">
        <v>7227.7</v>
      </c>
      <c r="BT671" s="1"/>
      <c r="BU671" s="2"/>
      <c r="BV671" s="1"/>
      <c r="BW671" s="1">
        <v>14012.2</v>
      </c>
      <c r="BX671" s="2">
        <v>252.47</v>
      </c>
      <c r="BY671" s="1"/>
      <c r="BZ671" s="2"/>
      <c r="CA671" s="1">
        <v>14012.2</v>
      </c>
      <c r="CB671" s="1">
        <v>14012.2</v>
      </c>
      <c r="CC671" s="2">
        <v>2489.3000000000002</v>
      </c>
      <c r="CD671" s="1">
        <v>13785.921356778174</v>
      </c>
      <c r="CE671" s="2"/>
      <c r="CF671" s="1">
        <v>14012.2</v>
      </c>
      <c r="CG671" s="1">
        <v>14012.2</v>
      </c>
      <c r="CH671" s="2">
        <v>5620.94</v>
      </c>
      <c r="CI671" s="1"/>
      <c r="CJ671" s="2"/>
      <c r="CK671" s="1"/>
      <c r="CL671" s="1">
        <v>14046.48</v>
      </c>
      <c r="CM671" s="2">
        <v>27.470000000000002</v>
      </c>
      <c r="CN671" s="1">
        <v>13958.1</v>
      </c>
      <c r="CO671" s="2">
        <v>625.25</v>
      </c>
      <c r="CP671" s="1">
        <v>14008.9</v>
      </c>
      <c r="CQ671" s="1">
        <v>14012.2</v>
      </c>
      <c r="CR671" s="2">
        <v>7198.03</v>
      </c>
      <c r="CS671" s="1"/>
      <c r="CT671" s="2"/>
      <c r="CU671" s="1"/>
      <c r="CV671" s="1">
        <v>14128.9</v>
      </c>
      <c r="CW671" s="2">
        <v>32.451799999999999</v>
      </c>
      <c r="CX671" s="1"/>
      <c r="CY671" s="2"/>
      <c r="CZ671" s="1"/>
      <c r="DA671" s="1"/>
      <c r="DB671" s="2"/>
      <c r="DC671" s="1">
        <v>13824.882839194544</v>
      </c>
      <c r="DD671" s="2">
        <v>625.25</v>
      </c>
      <c r="DE671" s="1">
        <v>13966.647999999997</v>
      </c>
      <c r="DF671" s="1">
        <v>14268.453335000002</v>
      </c>
      <c r="DG671" s="2">
        <v>4171.1381142857153</v>
      </c>
    </row>
    <row r="672" spans="1:111" x14ac:dyDescent="0.45">
      <c r="A672" t="s">
        <v>17</v>
      </c>
      <c r="B672">
        <v>3</v>
      </c>
      <c r="C672">
        <v>3</v>
      </c>
      <c r="D672" t="s">
        <v>18</v>
      </c>
      <c r="E672">
        <v>50</v>
      </c>
      <c r="F672">
        <v>1</v>
      </c>
      <c r="G672" s="1"/>
      <c r="H672" s="2"/>
      <c r="I672" s="1"/>
      <c r="J672" s="1"/>
      <c r="K672" s="2"/>
      <c r="L672" s="1"/>
      <c r="M672" s="2"/>
      <c r="N672" s="1"/>
      <c r="O672" s="1">
        <v>15857.23</v>
      </c>
      <c r="P672" s="2">
        <v>43200</v>
      </c>
      <c r="Q672" s="1"/>
      <c r="R672" s="2"/>
      <c r="S672" s="1"/>
      <c r="T672" s="1">
        <v>17325.90984</v>
      </c>
      <c r="U672" s="2" t="e">
        <v>#DIV/0!</v>
      </c>
      <c r="V672" s="1"/>
      <c r="W672" s="2"/>
      <c r="X672" s="1"/>
      <c r="Y672" s="1">
        <v>15732.6</v>
      </c>
      <c r="Z672" s="2">
        <v>30.004799999999999</v>
      </c>
      <c r="AA672" s="1"/>
      <c r="AB672" s="2"/>
      <c r="AC672" s="1"/>
      <c r="AD672" s="1">
        <v>15732.6</v>
      </c>
      <c r="AE672" s="2">
        <v>30.013500000000001</v>
      </c>
      <c r="AF672" s="1"/>
      <c r="AG672" s="2"/>
      <c r="AH672" s="1"/>
      <c r="AI672" s="1">
        <v>16204.91</v>
      </c>
      <c r="AJ672" s="2" t="e">
        <v>#DIV/0!</v>
      </c>
      <c r="AK672" s="1"/>
      <c r="AL672" s="2"/>
      <c r="AM672" s="1"/>
      <c r="AN672" s="1"/>
      <c r="AO672" s="2"/>
      <c r="AP672" s="1"/>
      <c r="AQ672" s="2"/>
      <c r="AR672" s="1"/>
      <c r="AS672" s="1">
        <v>15793.600270000001</v>
      </c>
      <c r="AT672" s="2">
        <v>2564</v>
      </c>
      <c r="AU672" s="1"/>
      <c r="AV672" s="2"/>
      <c r="AW672" s="1"/>
      <c r="AX672" s="1">
        <v>15825.02</v>
      </c>
      <c r="AY672" s="2">
        <v>1182</v>
      </c>
      <c r="AZ672" s="1">
        <v>15709.43</v>
      </c>
      <c r="BA672" s="2"/>
      <c r="BB672" s="1">
        <v>15732.6</v>
      </c>
      <c r="BC672" s="1">
        <v>15732.6</v>
      </c>
      <c r="BD672" s="2">
        <v>644</v>
      </c>
      <c r="BE672" s="1"/>
      <c r="BF672" s="2"/>
      <c r="BG672" s="1"/>
      <c r="BH672" s="1">
        <v>15805.6</v>
      </c>
      <c r="BI672" s="2">
        <v>241.65</v>
      </c>
      <c r="BJ672" s="1">
        <v>14926.5</v>
      </c>
      <c r="BK672" s="2"/>
      <c r="BL672" s="1">
        <v>15069.5</v>
      </c>
      <c r="BM672" s="1">
        <v>16390.8</v>
      </c>
      <c r="BN672" s="2">
        <v>7307</v>
      </c>
      <c r="BO672" s="1">
        <v>15721.25</v>
      </c>
      <c r="BP672" s="2"/>
      <c r="BQ672" s="1">
        <v>15721.25</v>
      </c>
      <c r="BR672" s="1">
        <v>15732.6</v>
      </c>
      <c r="BS672" s="2">
        <v>7202.9</v>
      </c>
      <c r="BT672" s="1"/>
      <c r="BU672" s="2"/>
      <c r="BV672" s="1"/>
      <c r="BW672" s="1">
        <v>15732.6</v>
      </c>
      <c r="BX672" s="2">
        <v>421.84</v>
      </c>
      <c r="BY672" s="1"/>
      <c r="BZ672" s="2"/>
      <c r="CA672" s="1">
        <v>15299.6</v>
      </c>
      <c r="CB672" s="1">
        <v>15750.12</v>
      </c>
      <c r="CC672" s="2">
        <v>7200</v>
      </c>
      <c r="CD672" s="1">
        <v>15343.421179475159</v>
      </c>
      <c r="CE672" s="2"/>
      <c r="CF672" s="1">
        <v>15589.275746369904</v>
      </c>
      <c r="CG672" s="1">
        <v>15732.6</v>
      </c>
      <c r="CH672" s="2">
        <v>7207.12</v>
      </c>
      <c r="CI672" s="1"/>
      <c r="CJ672" s="2"/>
      <c r="CK672" s="1"/>
      <c r="CL672" s="1">
        <v>15767.28</v>
      </c>
      <c r="CM672" s="2">
        <v>46.949999999999996</v>
      </c>
      <c r="CN672" s="1">
        <v>15713.3</v>
      </c>
      <c r="CO672" s="2">
        <v>600.83000000000004</v>
      </c>
      <c r="CP672" s="1">
        <v>15731.1</v>
      </c>
      <c r="CQ672" s="1">
        <v>15732.6</v>
      </c>
      <c r="CR672" s="2">
        <v>988.65</v>
      </c>
      <c r="CS672" s="1"/>
      <c r="CT672" s="2"/>
      <c r="CU672" s="1"/>
      <c r="CV672" s="1">
        <v>15902.6</v>
      </c>
      <c r="CW672" s="2">
        <v>27.517800000000001</v>
      </c>
      <c r="CX672" s="1"/>
      <c r="CY672" s="2"/>
      <c r="CZ672" s="1"/>
      <c r="DA672" s="1"/>
      <c r="DB672" s="2"/>
      <c r="DC672" s="1">
        <v>15482.780235895032</v>
      </c>
      <c r="DD672" s="2">
        <v>600.83000000000004</v>
      </c>
      <c r="DE672" s="1">
        <v>15523.887624394985</v>
      </c>
      <c r="DF672" s="1">
        <v>15926.545300588234</v>
      </c>
      <c r="DG672" s="2">
        <v>5219.5764066666661</v>
      </c>
    </row>
    <row r="673" spans="1:111" x14ac:dyDescent="0.45">
      <c r="A673" t="s">
        <v>17</v>
      </c>
      <c r="B673">
        <v>3</v>
      </c>
      <c r="C673">
        <v>3</v>
      </c>
      <c r="D673" t="s">
        <v>18</v>
      </c>
      <c r="E673">
        <v>50</v>
      </c>
      <c r="F673">
        <v>2</v>
      </c>
      <c r="G673" s="1"/>
      <c r="H673" s="2"/>
      <c r="I673" s="1"/>
      <c r="J673" s="1"/>
      <c r="K673" s="2"/>
      <c r="L673" s="1"/>
      <c r="M673" s="2"/>
      <c r="N673" s="1"/>
      <c r="O673" s="1">
        <v>16041.88</v>
      </c>
      <c r="P673" s="2">
        <v>43200</v>
      </c>
      <c r="Q673" s="1"/>
      <c r="R673" s="2"/>
      <c r="S673" s="1"/>
      <c r="T673" s="1">
        <v>16914.855199999998</v>
      </c>
      <c r="U673" s="2" t="e">
        <v>#DIV/0!</v>
      </c>
      <c r="V673" s="1"/>
      <c r="W673" s="2"/>
      <c r="X673" s="1"/>
      <c r="Y673" s="1">
        <v>16101.3</v>
      </c>
      <c r="Z673" s="2">
        <v>30.000299999999999</v>
      </c>
      <c r="AA673" s="1"/>
      <c r="AB673" s="2"/>
      <c r="AC673" s="1"/>
      <c r="AD673" s="1">
        <v>16245.2</v>
      </c>
      <c r="AE673" s="2">
        <v>30.013999999999999</v>
      </c>
      <c r="AF673" s="1"/>
      <c r="AG673" s="2"/>
      <c r="AH673" s="1"/>
      <c r="AI673" s="1">
        <v>17115.080000000002</v>
      </c>
      <c r="AJ673" s="2" t="e">
        <v>#DIV/0!</v>
      </c>
      <c r="AK673" s="1"/>
      <c r="AL673" s="2"/>
      <c r="AM673" s="1"/>
      <c r="AN673" s="1"/>
      <c r="AO673" s="2"/>
      <c r="AP673" s="1"/>
      <c r="AQ673" s="2"/>
      <c r="AR673" s="1"/>
      <c r="AS673" s="1">
        <v>16158.220429999999</v>
      </c>
      <c r="AT673" s="2">
        <v>4614</v>
      </c>
      <c r="AU673" s="1"/>
      <c r="AV673" s="2"/>
      <c r="AW673" s="1"/>
      <c r="AX673" s="1">
        <v>16160.58</v>
      </c>
      <c r="AY673" s="2">
        <v>928</v>
      </c>
      <c r="AZ673" s="1">
        <v>15739.86</v>
      </c>
      <c r="BA673" s="2"/>
      <c r="BB673" s="1">
        <v>15858.75</v>
      </c>
      <c r="BC673" s="1">
        <v>16348.8</v>
      </c>
      <c r="BD673" s="2">
        <v>5400</v>
      </c>
      <c r="BE673" s="1"/>
      <c r="BF673" s="2"/>
      <c r="BG673" s="1"/>
      <c r="BH673" s="1">
        <v>16027.6</v>
      </c>
      <c r="BI673" s="2">
        <v>229.82</v>
      </c>
      <c r="BJ673" s="1">
        <v>15239.6</v>
      </c>
      <c r="BK673" s="2"/>
      <c r="BL673" s="1">
        <v>15299.7</v>
      </c>
      <c r="BM673" s="1">
        <v>16452.400000000001</v>
      </c>
      <c r="BN673" s="2">
        <v>7245</v>
      </c>
      <c r="BO673" s="1">
        <v>15837.78</v>
      </c>
      <c r="BP673" s="2"/>
      <c r="BQ673" s="1">
        <v>15854.55</v>
      </c>
      <c r="BR673" s="1">
        <v>21275.27</v>
      </c>
      <c r="BS673" s="2">
        <v>7200.7</v>
      </c>
      <c r="BT673" s="1"/>
      <c r="BU673" s="2"/>
      <c r="BV673" s="1"/>
      <c r="BW673" s="1">
        <v>16039.32</v>
      </c>
      <c r="BX673" s="2">
        <v>450.52</v>
      </c>
      <c r="BY673" s="1"/>
      <c r="BZ673" s="2"/>
      <c r="CA673" s="1">
        <v>15851.87</v>
      </c>
      <c r="CB673" s="1">
        <v>16122.1</v>
      </c>
      <c r="CC673" s="2">
        <v>7200</v>
      </c>
      <c r="CD673" s="1">
        <v>15427.223441830927</v>
      </c>
      <c r="CE673" s="2"/>
      <c r="CF673" s="1">
        <v>15790.848025053225</v>
      </c>
      <c r="CG673" s="1">
        <v>16102.19</v>
      </c>
      <c r="CH673" s="2">
        <v>7200.68</v>
      </c>
      <c r="CI673" s="1"/>
      <c r="CJ673" s="2"/>
      <c r="CK673" s="1"/>
      <c r="CL673" s="1">
        <v>16046.15</v>
      </c>
      <c r="CM673" s="2">
        <v>41.03</v>
      </c>
      <c r="CN673" s="1">
        <v>15787</v>
      </c>
      <c r="CO673" s="2">
        <v>618.42999999999995</v>
      </c>
      <c r="CP673" s="1">
        <v>15825.5</v>
      </c>
      <c r="CQ673" s="1">
        <v>16122.1</v>
      </c>
      <c r="CR673" s="2">
        <v>7198.17</v>
      </c>
      <c r="CS673" s="1"/>
      <c r="CT673" s="2"/>
      <c r="CU673" s="1"/>
      <c r="CV673" s="1">
        <v>16122.1</v>
      </c>
      <c r="CW673" s="2">
        <v>31.1219</v>
      </c>
      <c r="CX673" s="1"/>
      <c r="CY673" s="2"/>
      <c r="CZ673" s="1"/>
      <c r="DA673" s="1"/>
      <c r="DB673" s="2"/>
      <c r="DC673" s="1">
        <v>15606.292688366186</v>
      </c>
      <c r="DD673" s="2">
        <v>618.42999999999995</v>
      </c>
      <c r="DE673" s="1">
        <v>15746.869670842205</v>
      </c>
      <c r="DF673" s="1">
        <v>16552.655625294115</v>
      </c>
      <c r="DG673" s="2">
        <v>6066.6037466666667</v>
      </c>
    </row>
    <row r="674" spans="1:111" x14ac:dyDescent="0.45">
      <c r="A674" t="s">
        <v>17</v>
      </c>
      <c r="B674">
        <v>3</v>
      </c>
      <c r="C674">
        <v>3</v>
      </c>
      <c r="D674" t="s">
        <v>18</v>
      </c>
      <c r="E674">
        <v>50</v>
      </c>
      <c r="F674">
        <v>3</v>
      </c>
      <c r="G674" s="1"/>
      <c r="H674" s="2"/>
      <c r="I674" s="1"/>
      <c r="J674" s="1"/>
      <c r="K674" s="2"/>
      <c r="L674" s="1"/>
      <c r="M674" s="2"/>
      <c r="N674" s="1"/>
      <c r="O674" s="1">
        <v>15979.29</v>
      </c>
      <c r="P674" s="2">
        <v>43200</v>
      </c>
      <c r="Q674" s="1"/>
      <c r="R674" s="2"/>
      <c r="S674" s="1"/>
      <c r="T674" s="1">
        <v>16921.162659999998</v>
      </c>
      <c r="U674" s="2" t="e">
        <v>#DIV/0!</v>
      </c>
      <c r="V674" s="1"/>
      <c r="W674" s="2"/>
      <c r="X674" s="1"/>
      <c r="Y674" s="1">
        <v>16002.6</v>
      </c>
      <c r="Z674" s="2">
        <v>30.002199999999998</v>
      </c>
      <c r="AA674" s="1"/>
      <c r="AB674" s="2"/>
      <c r="AC674" s="1"/>
      <c r="AD674" s="1">
        <v>16206.3</v>
      </c>
      <c r="AE674" s="2">
        <v>30.020199999999999</v>
      </c>
      <c r="AF674" s="1"/>
      <c r="AG674" s="2"/>
      <c r="AH674" s="1"/>
      <c r="AI674" s="1">
        <v>16506.75</v>
      </c>
      <c r="AJ674" s="2" t="e">
        <v>#DIV/0!</v>
      </c>
      <c r="AK674" s="1"/>
      <c r="AL674" s="2"/>
      <c r="AM674" s="1"/>
      <c r="AN674" s="1"/>
      <c r="AO674" s="2"/>
      <c r="AP674" s="1"/>
      <c r="AQ674" s="2"/>
      <c r="AR674" s="1"/>
      <c r="AS674" s="1">
        <v>16220.01031</v>
      </c>
      <c r="AT674" s="2">
        <v>3859</v>
      </c>
      <c r="AU674" s="1"/>
      <c r="AV674" s="2"/>
      <c r="AW674" s="1"/>
      <c r="AX674" s="1">
        <v>16221.29</v>
      </c>
      <c r="AY674" s="2">
        <v>1747</v>
      </c>
      <c r="AZ674" s="1">
        <v>15783.67</v>
      </c>
      <c r="BA674" s="2"/>
      <c r="BB674" s="1">
        <v>15866.64</v>
      </c>
      <c r="BC674" s="1">
        <v>16314.26</v>
      </c>
      <c r="BD674" s="2">
        <v>4862</v>
      </c>
      <c r="BE674" s="1"/>
      <c r="BF674" s="2"/>
      <c r="BG674" s="1"/>
      <c r="BH674" s="1">
        <v>15973.5</v>
      </c>
      <c r="BI674" s="2">
        <v>265.33999999999997</v>
      </c>
      <c r="BJ674" s="1">
        <v>15433</v>
      </c>
      <c r="BK674" s="2"/>
      <c r="BL674" s="1">
        <v>15569.7</v>
      </c>
      <c r="BM674" s="1">
        <v>16278.6</v>
      </c>
      <c r="BN674" s="2">
        <v>7240</v>
      </c>
      <c r="BO674" s="1">
        <v>15842.89</v>
      </c>
      <c r="BP674" s="2"/>
      <c r="BQ674" s="1">
        <v>15854.46</v>
      </c>
      <c r="BR674" s="1">
        <v>19378.349999999999</v>
      </c>
      <c r="BS674" s="2">
        <v>7201.1</v>
      </c>
      <c r="BT674" s="1"/>
      <c r="BU674" s="2"/>
      <c r="BV674" s="1"/>
      <c r="BW674" s="1">
        <v>16014.63</v>
      </c>
      <c r="BX674" s="2">
        <v>414.65</v>
      </c>
      <c r="BY674" s="1"/>
      <c r="BZ674" s="2"/>
      <c r="CA674" s="1">
        <v>15810.21</v>
      </c>
      <c r="CB674" s="1">
        <v>15962.89</v>
      </c>
      <c r="CC674" s="2">
        <v>7200</v>
      </c>
      <c r="CD674" s="1">
        <v>15628.138170263281</v>
      </c>
      <c r="CE674" s="2"/>
      <c r="CF674" s="1">
        <v>15848.321327249423</v>
      </c>
      <c r="CG674" s="1">
        <v>15940.75</v>
      </c>
      <c r="CH674" s="2">
        <v>7202.78</v>
      </c>
      <c r="CI674" s="1"/>
      <c r="CJ674" s="2"/>
      <c r="CK674" s="1"/>
      <c r="CL674" s="1">
        <v>15949.55</v>
      </c>
      <c r="CM674" s="2">
        <v>20.97</v>
      </c>
      <c r="CN674" s="1">
        <v>15806.9</v>
      </c>
      <c r="CO674" s="2">
        <v>584.80999999999995</v>
      </c>
      <c r="CP674" s="1">
        <v>15840.1</v>
      </c>
      <c r="CQ674" s="1">
        <v>15940.7</v>
      </c>
      <c r="CR674" s="2">
        <v>7199.26</v>
      </c>
      <c r="CS674" s="1"/>
      <c r="CT674" s="2"/>
      <c r="CU674" s="1"/>
      <c r="CV674" s="1">
        <v>16134.6</v>
      </c>
      <c r="CW674" s="2">
        <v>35.128500000000003</v>
      </c>
      <c r="CX674" s="1"/>
      <c r="CY674" s="2"/>
      <c r="CZ674" s="1"/>
      <c r="DA674" s="1"/>
      <c r="DB674" s="2"/>
      <c r="DC674" s="1">
        <v>15698.919634052654</v>
      </c>
      <c r="DD674" s="2">
        <v>584.80999999999995</v>
      </c>
      <c r="DE674" s="1">
        <v>15798.238554541573</v>
      </c>
      <c r="DF674" s="1">
        <v>16349.719586470588</v>
      </c>
      <c r="DG674" s="2">
        <v>6033.8167266666669</v>
      </c>
    </row>
    <row r="675" spans="1:111" x14ac:dyDescent="0.45">
      <c r="A675" t="s">
        <v>17</v>
      </c>
      <c r="B675">
        <v>3</v>
      </c>
      <c r="C675">
        <v>3</v>
      </c>
      <c r="D675" t="s">
        <v>18</v>
      </c>
      <c r="E675">
        <v>50</v>
      </c>
      <c r="F675">
        <v>4</v>
      </c>
      <c r="G675" s="1"/>
      <c r="H675" s="2"/>
      <c r="I675" s="1"/>
      <c r="J675" s="1"/>
      <c r="K675" s="2"/>
      <c r="L675" s="1"/>
      <c r="M675" s="2"/>
      <c r="N675" s="1"/>
      <c r="O675" s="1">
        <v>17417.38</v>
      </c>
      <c r="P675" s="2">
        <v>43200</v>
      </c>
      <c r="Q675" s="1"/>
      <c r="R675" s="2"/>
      <c r="S675" s="1"/>
      <c r="T675" s="1">
        <v>18651.695779999998</v>
      </c>
      <c r="U675" s="2" t="e">
        <v>#DIV/0!</v>
      </c>
      <c r="V675" s="1"/>
      <c r="W675" s="2"/>
      <c r="X675" s="1"/>
      <c r="Y675" s="1">
        <v>17615.400000000001</v>
      </c>
      <c r="Z675" s="2">
        <v>30.005299999999998</v>
      </c>
      <c r="AA675" s="1"/>
      <c r="AB675" s="2"/>
      <c r="AC675" s="1"/>
      <c r="AD675" s="1">
        <v>17401.599999999999</v>
      </c>
      <c r="AE675" s="2">
        <v>30.006599999999999</v>
      </c>
      <c r="AF675" s="1"/>
      <c r="AG675" s="2"/>
      <c r="AH675" s="1"/>
      <c r="AI675" s="1">
        <v>17624.169999999998</v>
      </c>
      <c r="AJ675" s="2" t="e">
        <v>#DIV/0!</v>
      </c>
      <c r="AK675" s="1"/>
      <c r="AL675" s="2"/>
      <c r="AM675" s="1"/>
      <c r="AN675" s="1"/>
      <c r="AO675" s="2"/>
      <c r="AP675" s="1"/>
      <c r="AQ675" s="2"/>
      <c r="AR675" s="1"/>
      <c r="AS675" s="1">
        <v>17413.000469999999</v>
      </c>
      <c r="AT675" s="2">
        <v>2245</v>
      </c>
      <c r="AU675" s="1"/>
      <c r="AV675" s="2"/>
      <c r="AW675" s="1"/>
      <c r="AX675" s="1">
        <v>17415.57</v>
      </c>
      <c r="AY675" s="2">
        <v>1065</v>
      </c>
      <c r="AZ675" s="1">
        <v>17264.900000000001</v>
      </c>
      <c r="BA675" s="2"/>
      <c r="BB675" s="1">
        <v>17364.509999999998</v>
      </c>
      <c r="BC675" s="1">
        <v>17469.32</v>
      </c>
      <c r="BD675" s="2">
        <v>4693</v>
      </c>
      <c r="BE675" s="1"/>
      <c r="BF675" s="2"/>
      <c r="BG675" s="1"/>
      <c r="BH675" s="1">
        <v>17401.400000000001</v>
      </c>
      <c r="BI675" s="2">
        <v>202.43</v>
      </c>
      <c r="BJ675" s="1">
        <v>16737.5</v>
      </c>
      <c r="BK675" s="2"/>
      <c r="BL675" s="1">
        <v>16968.8</v>
      </c>
      <c r="BM675" s="1">
        <v>17560.400000000001</v>
      </c>
      <c r="BN675" s="2">
        <v>7243</v>
      </c>
      <c r="BO675" s="1">
        <v>17314.28</v>
      </c>
      <c r="BP675" s="2"/>
      <c r="BQ675" s="1">
        <v>17326.98</v>
      </c>
      <c r="BR675" s="1">
        <v>19692.490000000002</v>
      </c>
      <c r="BS675" s="2">
        <v>7201.8</v>
      </c>
      <c r="BT675" s="1"/>
      <c r="BU675" s="2"/>
      <c r="BV675" s="1"/>
      <c r="BW675" s="1">
        <v>17401.62</v>
      </c>
      <c r="BX675" s="2">
        <v>387.1</v>
      </c>
      <c r="BY675" s="1"/>
      <c r="BZ675" s="2"/>
      <c r="CA675" s="1">
        <v>17011.8</v>
      </c>
      <c r="CB675" s="1">
        <v>17458.5</v>
      </c>
      <c r="CC675" s="2">
        <v>7200</v>
      </c>
      <c r="CD675" s="1">
        <v>17110.170419212329</v>
      </c>
      <c r="CE675" s="2"/>
      <c r="CF675" s="1">
        <v>17254.824628276278</v>
      </c>
      <c r="CG675" s="1">
        <v>17409.2</v>
      </c>
      <c r="CH675" s="2">
        <v>7201.04</v>
      </c>
      <c r="CI675" s="1"/>
      <c r="CJ675" s="2"/>
      <c r="CK675" s="1"/>
      <c r="CL675" s="1">
        <v>17410.759999999998</v>
      </c>
      <c r="CM675" s="2">
        <v>18</v>
      </c>
      <c r="CN675" s="1">
        <v>17287.099999999999</v>
      </c>
      <c r="CO675" s="2">
        <v>436.57</v>
      </c>
      <c r="CP675" s="1">
        <v>17306.099999999999</v>
      </c>
      <c r="CQ675" s="1">
        <v>17401.599999999999</v>
      </c>
      <c r="CR675" s="2">
        <v>7199.37</v>
      </c>
      <c r="CS675" s="1"/>
      <c r="CT675" s="2"/>
      <c r="CU675" s="1"/>
      <c r="CV675" s="1">
        <v>17413</v>
      </c>
      <c r="CW675" s="2">
        <v>33.8187</v>
      </c>
      <c r="CX675" s="1"/>
      <c r="CY675" s="2"/>
      <c r="CZ675" s="1"/>
      <c r="DA675" s="1"/>
      <c r="DB675" s="2"/>
      <c r="DC675" s="1">
        <v>17142.790083842468</v>
      </c>
      <c r="DD675" s="2">
        <v>436.57</v>
      </c>
      <c r="DE675" s="1">
        <v>17205.502438046049</v>
      </c>
      <c r="DF675" s="1">
        <v>17656.300367647054</v>
      </c>
      <c r="DG675" s="2">
        <v>5863.3047066666659</v>
      </c>
    </row>
    <row r="676" spans="1:111" x14ac:dyDescent="0.45">
      <c r="A676" t="s">
        <v>17</v>
      </c>
      <c r="B676">
        <v>3</v>
      </c>
      <c r="C676">
        <v>3</v>
      </c>
      <c r="D676" t="s">
        <v>18</v>
      </c>
      <c r="E676">
        <v>50</v>
      </c>
      <c r="F676">
        <v>5</v>
      </c>
      <c r="G676" s="1"/>
      <c r="H676" s="2"/>
      <c r="I676" s="1"/>
      <c r="J676" s="1"/>
      <c r="K676" s="2"/>
      <c r="L676" s="1"/>
      <c r="M676" s="2"/>
      <c r="N676" s="1"/>
      <c r="O676" s="1">
        <v>16629.62</v>
      </c>
      <c r="P676" s="2">
        <v>43200</v>
      </c>
      <c r="Q676" s="1"/>
      <c r="R676" s="2"/>
      <c r="S676" s="1"/>
      <c r="T676" s="1">
        <v>17869.011910000001</v>
      </c>
      <c r="U676" s="2" t="e">
        <v>#DIV/0!</v>
      </c>
      <c r="V676" s="1"/>
      <c r="W676" s="2"/>
      <c r="X676" s="1"/>
      <c r="Y676" s="1">
        <v>16640</v>
      </c>
      <c r="Z676" s="2">
        <v>30.000299999999999</v>
      </c>
      <c r="AA676" s="1"/>
      <c r="AB676" s="2"/>
      <c r="AC676" s="1"/>
      <c r="AD676" s="1">
        <v>16630.3</v>
      </c>
      <c r="AE676" s="2">
        <v>30.008400000000002</v>
      </c>
      <c r="AF676" s="1"/>
      <c r="AG676" s="2"/>
      <c r="AH676" s="1"/>
      <c r="AI676" s="1">
        <v>16725.349999999999</v>
      </c>
      <c r="AJ676" s="2" t="e">
        <v>#DIV/0!</v>
      </c>
      <c r="AK676" s="1"/>
      <c r="AL676" s="2"/>
      <c r="AM676" s="1"/>
      <c r="AN676" s="1"/>
      <c r="AO676" s="2"/>
      <c r="AP676" s="1"/>
      <c r="AQ676" s="2"/>
      <c r="AR676" s="1"/>
      <c r="AS676" s="1">
        <v>16609.240430000002</v>
      </c>
      <c r="AT676" s="2">
        <v>3153</v>
      </c>
      <c r="AU676" s="1"/>
      <c r="AV676" s="2"/>
      <c r="AW676" s="1"/>
      <c r="AX676" s="1">
        <v>16583.95</v>
      </c>
      <c r="AY676" s="2">
        <v>1360</v>
      </c>
      <c r="AZ676" s="1">
        <v>16436.84</v>
      </c>
      <c r="BA676" s="2"/>
      <c r="BB676" s="1">
        <v>16512.84</v>
      </c>
      <c r="BC676" s="1">
        <v>16662.36</v>
      </c>
      <c r="BD676" s="2">
        <v>4774</v>
      </c>
      <c r="BE676" s="1"/>
      <c r="BF676" s="2"/>
      <c r="BG676" s="1"/>
      <c r="BH676" s="1">
        <v>16630.3</v>
      </c>
      <c r="BI676" s="2">
        <v>284.79000000000002</v>
      </c>
      <c r="BJ676" s="1">
        <v>15817.3</v>
      </c>
      <c r="BK676" s="2"/>
      <c r="BL676" s="1">
        <v>15998.3</v>
      </c>
      <c r="BM676" s="1">
        <v>17366.099999999999</v>
      </c>
      <c r="BN676" s="2">
        <v>7236</v>
      </c>
      <c r="BO676" s="1">
        <v>16500.84</v>
      </c>
      <c r="BP676" s="2"/>
      <c r="BQ676" s="1">
        <v>16510.2</v>
      </c>
      <c r="BR676" s="1">
        <v>20355.68</v>
      </c>
      <c r="BS676" s="2">
        <v>7201.4</v>
      </c>
      <c r="BT676" s="1"/>
      <c r="BU676" s="2"/>
      <c r="BV676" s="1"/>
      <c r="BW676" s="1">
        <v>16630.259999999998</v>
      </c>
      <c r="BX676" s="2">
        <v>414.33</v>
      </c>
      <c r="BY676" s="1"/>
      <c r="BZ676" s="2"/>
      <c r="CA676" s="1">
        <v>16122.57</v>
      </c>
      <c r="CB676" s="1">
        <v>16604.36</v>
      </c>
      <c r="CC676" s="2">
        <v>7200</v>
      </c>
      <c r="CD676" s="1">
        <v>16243.307556719486</v>
      </c>
      <c r="CE676" s="2"/>
      <c r="CF676" s="1">
        <v>16378.716092833511</v>
      </c>
      <c r="CG676" s="1">
        <v>16638.41</v>
      </c>
      <c r="CH676" s="2">
        <v>7203.48</v>
      </c>
      <c r="CI676" s="1"/>
      <c r="CJ676" s="2"/>
      <c r="CK676" s="1"/>
      <c r="CL676" s="1">
        <v>16538.97</v>
      </c>
      <c r="CM676" s="2">
        <v>117.92</v>
      </c>
      <c r="CN676" s="1">
        <v>16449.8</v>
      </c>
      <c r="CO676" s="2">
        <v>600.30999999999995</v>
      </c>
      <c r="CP676" s="1">
        <v>16473.7</v>
      </c>
      <c r="CQ676" s="1">
        <v>16537.099999999999</v>
      </c>
      <c r="CR676" s="2">
        <v>7198.79</v>
      </c>
      <c r="CS676" s="1"/>
      <c r="CT676" s="2"/>
      <c r="CU676" s="1"/>
      <c r="CV676" s="1">
        <v>16739.5</v>
      </c>
      <c r="CW676" s="2">
        <v>38.336799999999997</v>
      </c>
      <c r="CX676" s="1"/>
      <c r="CY676" s="2"/>
      <c r="CZ676" s="1"/>
      <c r="DA676" s="1"/>
      <c r="DB676" s="2"/>
      <c r="DC676" s="1">
        <v>16289.617511343899</v>
      </c>
      <c r="DD676" s="2">
        <v>600.30999999999995</v>
      </c>
      <c r="DE676" s="1">
        <v>16332.721015472251</v>
      </c>
      <c r="DF676" s="1">
        <v>16964.147784705881</v>
      </c>
      <c r="DG676" s="2">
        <v>5962.8036999999995</v>
      </c>
    </row>
    <row r="677" spans="1:111" x14ac:dyDescent="0.45">
      <c r="A677" t="s">
        <v>17</v>
      </c>
      <c r="B677">
        <v>3</v>
      </c>
      <c r="C677">
        <v>3</v>
      </c>
      <c r="D677" t="s">
        <v>19</v>
      </c>
      <c r="E677">
        <v>5</v>
      </c>
      <c r="F677">
        <v>1</v>
      </c>
      <c r="G677" s="1"/>
      <c r="H677" s="2"/>
      <c r="I677" s="1"/>
      <c r="J677" s="1"/>
      <c r="K677" s="2"/>
      <c r="L677" s="1"/>
      <c r="M677" s="2"/>
      <c r="N677" s="1"/>
      <c r="O677" s="1">
        <v>1430.51</v>
      </c>
      <c r="P677" s="2">
        <v>0.2</v>
      </c>
      <c r="Q677" s="1"/>
      <c r="R677" s="2"/>
      <c r="S677" s="1"/>
      <c r="T677" s="1">
        <v>1430.51009</v>
      </c>
      <c r="U677" s="2" t="e">
        <v>#DIV/0!</v>
      </c>
      <c r="V677" s="1"/>
      <c r="W677" s="2"/>
      <c r="X677" s="1"/>
      <c r="Y677" s="1">
        <v>1430.51</v>
      </c>
      <c r="Z677" s="2">
        <v>30.000299999999999</v>
      </c>
      <c r="AA677" s="1"/>
      <c r="AB677" s="2"/>
      <c r="AC677" s="1"/>
      <c r="AD677" s="1">
        <v>1430.51</v>
      </c>
      <c r="AE677" s="2">
        <v>13.383800000000001</v>
      </c>
      <c r="AF677" s="1"/>
      <c r="AG677" s="2"/>
      <c r="AH677" s="1"/>
      <c r="AI677" s="1">
        <v>1430.51</v>
      </c>
      <c r="AJ677" s="2" t="e">
        <v>#DIV/0!</v>
      </c>
      <c r="AK677" s="1"/>
      <c r="AL677" s="2"/>
      <c r="AM677" s="1"/>
      <c r="AN677" s="1"/>
      <c r="AO677" s="2"/>
      <c r="AP677" s="1"/>
      <c r="AQ677" s="2"/>
      <c r="AR677" s="1"/>
      <c r="AS677" s="1">
        <v>1430.5099700000001</v>
      </c>
      <c r="AT677" s="2">
        <v>11</v>
      </c>
      <c r="AU677" s="1"/>
      <c r="AV677" s="2"/>
      <c r="AW677" s="1"/>
      <c r="AX677" s="1">
        <v>1430.51</v>
      </c>
      <c r="AY677" s="2">
        <v>0</v>
      </c>
      <c r="AZ677" s="1"/>
      <c r="BA677" s="2"/>
      <c r="BB677" s="1"/>
      <c r="BC677" s="1"/>
      <c r="BD677" s="2"/>
      <c r="BE677" s="1"/>
      <c r="BF677" s="2"/>
      <c r="BG677" s="1"/>
      <c r="BH677" s="1">
        <v>1540.57</v>
      </c>
      <c r="BI677" s="2">
        <v>1.59</v>
      </c>
      <c r="BJ677" s="1">
        <v>1428.63</v>
      </c>
      <c r="BK677" s="2"/>
      <c r="BL677" s="1">
        <v>1430.51</v>
      </c>
      <c r="BM677" s="1">
        <v>1430.51</v>
      </c>
      <c r="BN677" s="2">
        <v>1</v>
      </c>
      <c r="BO677" s="1">
        <v>1430.51</v>
      </c>
      <c r="BP677" s="2"/>
      <c r="BQ677" s="1">
        <v>1430.51</v>
      </c>
      <c r="BR677" s="1">
        <v>1430.51</v>
      </c>
      <c r="BS677" s="2">
        <v>0</v>
      </c>
      <c r="BT677" s="1"/>
      <c r="BU677" s="2"/>
      <c r="BV677" s="1"/>
      <c r="BW677" s="1">
        <v>1430.51</v>
      </c>
      <c r="BX677" s="2">
        <v>0.56000000000000005</v>
      </c>
      <c r="BY677" s="1"/>
      <c r="BZ677" s="2"/>
      <c r="CA677" s="1">
        <v>1430.51</v>
      </c>
      <c r="CB677" s="1">
        <v>1430.51</v>
      </c>
      <c r="CC677" s="2">
        <v>0.32</v>
      </c>
      <c r="CD677" s="1">
        <v>1423.8829988108287</v>
      </c>
      <c r="CE677" s="2"/>
      <c r="CF677" s="1">
        <v>1430.51</v>
      </c>
      <c r="CG677" s="1">
        <v>1430.51</v>
      </c>
      <c r="CH677" s="2">
        <v>5.01</v>
      </c>
      <c r="CI677" s="1"/>
      <c r="CJ677" s="2"/>
      <c r="CK677" s="1"/>
      <c r="CL677" s="1">
        <v>1430.51</v>
      </c>
      <c r="CM677" s="2">
        <v>4.32</v>
      </c>
      <c r="CN677" s="1">
        <v>1430.51</v>
      </c>
      <c r="CO677" s="2">
        <v>0.12</v>
      </c>
      <c r="CP677" s="1">
        <v>1430.51</v>
      </c>
      <c r="CQ677" s="1">
        <v>1430.51</v>
      </c>
      <c r="CR677" s="2">
        <v>0.84778100000000001</v>
      </c>
      <c r="CS677" s="1"/>
      <c r="CT677" s="2"/>
      <c r="CU677" s="1"/>
      <c r="CV677" s="1">
        <v>1430.51</v>
      </c>
      <c r="CW677" s="2">
        <v>0.20632600000000001</v>
      </c>
      <c r="CX677" s="1"/>
      <c r="CY677" s="2"/>
      <c r="CZ677" s="1"/>
      <c r="DA677" s="1"/>
      <c r="DB677" s="2"/>
      <c r="DC677" s="1">
        <v>1428.3832497027074</v>
      </c>
      <c r="DD677" s="2">
        <v>0.12</v>
      </c>
      <c r="DE677" s="1">
        <v>1430.51</v>
      </c>
      <c r="DF677" s="1">
        <v>1437.3887537499995</v>
      </c>
      <c r="DG677" s="2">
        <v>4.8884433571428572</v>
      </c>
    </row>
    <row r="678" spans="1:111" x14ac:dyDescent="0.45">
      <c r="A678" t="s">
        <v>17</v>
      </c>
      <c r="B678">
        <v>3</v>
      </c>
      <c r="C678">
        <v>3</v>
      </c>
      <c r="D678" t="s">
        <v>19</v>
      </c>
      <c r="E678">
        <v>5</v>
      </c>
      <c r="F678">
        <v>2</v>
      </c>
      <c r="G678" s="1"/>
      <c r="H678" s="2"/>
      <c r="I678" s="1"/>
      <c r="J678" s="1"/>
      <c r="K678" s="2"/>
      <c r="L678" s="1"/>
      <c r="M678" s="2"/>
      <c r="N678" s="1"/>
      <c r="O678" s="1">
        <v>1582.69</v>
      </c>
      <c r="P678" s="2">
        <v>0.5</v>
      </c>
      <c r="Q678" s="1"/>
      <c r="R678" s="2"/>
      <c r="S678" s="1"/>
      <c r="T678" s="1">
        <v>1582.68995</v>
      </c>
      <c r="U678" s="2" t="e">
        <v>#DIV/0!</v>
      </c>
      <c r="V678" s="1"/>
      <c r="W678" s="2"/>
      <c r="X678" s="1"/>
      <c r="Y678" s="1">
        <v>1582.69</v>
      </c>
      <c r="Z678" s="2">
        <v>30.000299999999999</v>
      </c>
      <c r="AA678" s="1"/>
      <c r="AB678" s="2"/>
      <c r="AC678" s="1"/>
      <c r="AD678" s="1">
        <v>1582.69</v>
      </c>
      <c r="AE678" s="2">
        <v>13.0748</v>
      </c>
      <c r="AF678" s="1"/>
      <c r="AG678" s="2"/>
      <c r="AH678" s="1"/>
      <c r="AI678" s="1">
        <v>1582.69</v>
      </c>
      <c r="AJ678" s="2" t="e">
        <v>#DIV/0!</v>
      </c>
      <c r="AK678" s="1"/>
      <c r="AL678" s="2"/>
      <c r="AM678" s="1"/>
      <c r="AN678" s="1"/>
      <c r="AO678" s="2"/>
      <c r="AP678" s="1"/>
      <c r="AQ678" s="2"/>
      <c r="AR678" s="1"/>
      <c r="AS678" s="1">
        <v>1582.68995</v>
      </c>
      <c r="AT678" s="2">
        <v>10</v>
      </c>
      <c r="AU678" s="1"/>
      <c r="AV678" s="2"/>
      <c r="AW678" s="1"/>
      <c r="AX678" s="1">
        <v>1582.6899999999998</v>
      </c>
      <c r="AY678" s="2">
        <v>34</v>
      </c>
      <c r="AZ678" s="1"/>
      <c r="BA678" s="2"/>
      <c r="BB678" s="1"/>
      <c r="BC678" s="1"/>
      <c r="BD678" s="2"/>
      <c r="BE678" s="1"/>
      <c r="BF678" s="2"/>
      <c r="BG678" s="1"/>
      <c r="BH678" s="1">
        <v>1613.52</v>
      </c>
      <c r="BI678" s="2">
        <v>1.56</v>
      </c>
      <c r="BJ678" s="1">
        <v>1182.49</v>
      </c>
      <c r="BK678" s="2"/>
      <c r="BL678" s="1">
        <v>1582.69</v>
      </c>
      <c r="BM678" s="1">
        <v>1582.69</v>
      </c>
      <c r="BN678" s="2">
        <v>1</v>
      </c>
      <c r="BO678" s="1">
        <v>1582.69</v>
      </c>
      <c r="BP678" s="2"/>
      <c r="BQ678" s="1">
        <v>1582.69</v>
      </c>
      <c r="BR678" s="1">
        <v>1582.69</v>
      </c>
      <c r="BS678" s="2">
        <v>0</v>
      </c>
      <c r="BT678" s="1"/>
      <c r="BU678" s="2"/>
      <c r="BV678" s="1"/>
      <c r="BW678" s="1">
        <v>1582.69</v>
      </c>
      <c r="BX678" s="2">
        <v>0.48</v>
      </c>
      <c r="BY678" s="1"/>
      <c r="BZ678" s="2"/>
      <c r="CA678" s="1">
        <v>1582.69</v>
      </c>
      <c r="CB678" s="1">
        <v>1582.69</v>
      </c>
      <c r="CC678" s="2">
        <v>0.51</v>
      </c>
      <c r="CD678" s="1">
        <v>1399.3875818081538</v>
      </c>
      <c r="CE678" s="2"/>
      <c r="CF678" s="1">
        <v>1582.69</v>
      </c>
      <c r="CG678" s="1">
        <v>1582.69</v>
      </c>
      <c r="CH678" s="2">
        <v>5.5</v>
      </c>
      <c r="CI678" s="1"/>
      <c r="CJ678" s="2"/>
      <c r="CK678" s="1"/>
      <c r="CL678" s="1">
        <v>1583</v>
      </c>
      <c r="CM678" s="2">
        <v>5.7200000000000006</v>
      </c>
      <c r="CN678" s="1">
        <v>1582.69</v>
      </c>
      <c r="CO678" s="2">
        <v>0.27</v>
      </c>
      <c r="CP678" s="1">
        <v>1582.69</v>
      </c>
      <c r="CQ678" s="1">
        <v>1582.69</v>
      </c>
      <c r="CR678" s="2">
        <v>1.51448</v>
      </c>
      <c r="CS678" s="1"/>
      <c r="CT678" s="2"/>
      <c r="CU678" s="1"/>
      <c r="CV678" s="1">
        <v>1582.69</v>
      </c>
      <c r="CW678" s="2">
        <v>0.35363800000000001</v>
      </c>
      <c r="CX678" s="1"/>
      <c r="CY678" s="2"/>
      <c r="CZ678" s="1"/>
      <c r="DA678" s="1"/>
      <c r="DB678" s="2"/>
      <c r="DC678" s="1">
        <v>1436.8143954520388</v>
      </c>
      <c r="DD678" s="2">
        <v>0.27</v>
      </c>
      <c r="DE678" s="1">
        <v>1582.69</v>
      </c>
      <c r="DF678" s="1">
        <v>1584.6362437499997</v>
      </c>
      <c r="DG678" s="2">
        <v>7.4438012857142866</v>
      </c>
    </row>
    <row r="679" spans="1:111" x14ac:dyDescent="0.45">
      <c r="A679" t="s">
        <v>17</v>
      </c>
      <c r="B679">
        <v>3</v>
      </c>
      <c r="C679">
        <v>3</v>
      </c>
      <c r="D679" t="s">
        <v>19</v>
      </c>
      <c r="E679">
        <v>5</v>
      </c>
      <c r="F679">
        <v>3</v>
      </c>
      <c r="G679" s="1"/>
      <c r="H679" s="2"/>
      <c r="I679" s="1"/>
      <c r="J679" s="1"/>
      <c r="K679" s="2"/>
      <c r="L679" s="1"/>
      <c r="M679" s="2"/>
      <c r="N679" s="1"/>
      <c r="O679" s="1">
        <v>2997.44</v>
      </c>
      <c r="P679" s="2">
        <v>0.2</v>
      </c>
      <c r="Q679" s="1"/>
      <c r="R679" s="2"/>
      <c r="S679" s="1"/>
      <c r="T679" s="1">
        <v>2997.4397600000002</v>
      </c>
      <c r="U679" s="2" t="e">
        <v>#DIV/0!</v>
      </c>
      <c r="V679" s="1"/>
      <c r="W679" s="2"/>
      <c r="X679" s="1"/>
      <c r="Y679" s="1">
        <v>2997.45</v>
      </c>
      <c r="Z679" s="2">
        <v>30.0001</v>
      </c>
      <c r="AA679" s="1"/>
      <c r="AB679" s="2"/>
      <c r="AC679" s="1"/>
      <c r="AD679" s="1">
        <v>2997.44</v>
      </c>
      <c r="AE679" s="2">
        <v>12.8704</v>
      </c>
      <c r="AF679" s="1"/>
      <c r="AG679" s="2"/>
      <c r="AH679" s="1"/>
      <c r="AI679" s="1">
        <v>2997.44</v>
      </c>
      <c r="AJ679" s="2" t="e">
        <v>#DIV/0!</v>
      </c>
      <c r="AK679" s="1"/>
      <c r="AL679" s="2"/>
      <c r="AM679" s="1"/>
      <c r="AN679" s="1"/>
      <c r="AO679" s="2"/>
      <c r="AP679" s="1"/>
      <c r="AQ679" s="2"/>
      <c r="AR679" s="1"/>
      <c r="AS679" s="1">
        <v>2997.44</v>
      </c>
      <c r="AT679" s="2">
        <v>15</v>
      </c>
      <c r="AU679" s="1"/>
      <c r="AV679" s="2"/>
      <c r="AW679" s="1"/>
      <c r="AX679" s="1">
        <v>2997.44</v>
      </c>
      <c r="AY679" s="2">
        <v>2</v>
      </c>
      <c r="AZ679" s="1"/>
      <c r="BA679" s="2"/>
      <c r="BB679" s="1"/>
      <c r="BC679" s="1"/>
      <c r="BD679" s="2"/>
      <c r="BE679" s="1"/>
      <c r="BF679" s="2"/>
      <c r="BG679" s="1"/>
      <c r="BH679" s="1">
        <v>3001.72</v>
      </c>
      <c r="BI679" s="2">
        <v>1.46</v>
      </c>
      <c r="BJ679" s="1">
        <v>2810.49</v>
      </c>
      <c r="BK679" s="2"/>
      <c r="BL679" s="1">
        <v>2997.44</v>
      </c>
      <c r="BM679" s="1">
        <v>2997.44</v>
      </c>
      <c r="BN679" s="2">
        <v>1</v>
      </c>
      <c r="BO679" s="1">
        <v>2997.44</v>
      </c>
      <c r="BP679" s="2"/>
      <c r="BQ679" s="1">
        <v>2997.44</v>
      </c>
      <c r="BR679" s="1">
        <v>2997.44</v>
      </c>
      <c r="BS679" s="2">
        <v>0</v>
      </c>
      <c r="BT679" s="1"/>
      <c r="BU679" s="2"/>
      <c r="BV679" s="1"/>
      <c r="BW679" s="1">
        <v>2997.44</v>
      </c>
      <c r="BX679" s="2">
        <v>0.57999999999999996</v>
      </c>
      <c r="BY679" s="1"/>
      <c r="BZ679" s="2"/>
      <c r="CA679" s="1">
        <v>2997.44</v>
      </c>
      <c r="CB679" s="1">
        <v>2997.44</v>
      </c>
      <c r="CC679" s="2">
        <v>0.26</v>
      </c>
      <c r="CD679" s="1">
        <v>2991.5439976490175</v>
      </c>
      <c r="CE679" s="2"/>
      <c r="CF679" s="1">
        <v>2997.44</v>
      </c>
      <c r="CG679" s="1">
        <v>2997.44</v>
      </c>
      <c r="CH679" s="2">
        <v>0.28000000000000003</v>
      </c>
      <c r="CI679" s="1"/>
      <c r="CJ679" s="2"/>
      <c r="CK679" s="1"/>
      <c r="CL679" s="1">
        <v>3242.02</v>
      </c>
      <c r="CM679" s="2">
        <v>6.76</v>
      </c>
      <c r="CN679" s="1">
        <v>2997.44</v>
      </c>
      <c r="CO679" s="2">
        <v>0.05</v>
      </c>
      <c r="CP679" s="1">
        <v>2997.44</v>
      </c>
      <c r="CQ679" s="1">
        <v>2997.44</v>
      </c>
      <c r="CR679" s="2">
        <v>1.0944</v>
      </c>
      <c r="CS679" s="1"/>
      <c r="CT679" s="2"/>
      <c r="CU679" s="1"/>
      <c r="CV679" s="1">
        <v>2997.44</v>
      </c>
      <c r="CW679" s="2">
        <v>0.48338599999999998</v>
      </c>
      <c r="CX679" s="1"/>
      <c r="CY679" s="2"/>
      <c r="CZ679" s="1"/>
      <c r="DA679" s="1"/>
      <c r="DB679" s="2"/>
      <c r="DC679" s="1">
        <v>2949.2284994122547</v>
      </c>
      <c r="DD679" s="2">
        <v>0.05</v>
      </c>
      <c r="DE679" s="1">
        <v>2997.44</v>
      </c>
      <c r="DF679" s="1">
        <v>3012.9943600000001</v>
      </c>
      <c r="DG679" s="2">
        <v>5.1420204285714277</v>
      </c>
    </row>
    <row r="680" spans="1:111" x14ac:dyDescent="0.45">
      <c r="A680" t="s">
        <v>17</v>
      </c>
      <c r="B680">
        <v>3</v>
      </c>
      <c r="C680">
        <v>3</v>
      </c>
      <c r="D680" t="s">
        <v>19</v>
      </c>
      <c r="E680">
        <v>5</v>
      </c>
      <c r="F680">
        <v>4</v>
      </c>
      <c r="G680" s="1"/>
      <c r="H680" s="2"/>
      <c r="I680" s="1"/>
      <c r="J680" s="1"/>
      <c r="K680" s="2"/>
      <c r="L680" s="1"/>
      <c r="M680" s="2"/>
      <c r="N680" s="1"/>
      <c r="O680" s="1">
        <v>2291.17</v>
      </c>
      <c r="P680" s="2">
        <v>0.3</v>
      </c>
      <c r="Q680" s="1"/>
      <c r="R680" s="2"/>
      <c r="S680" s="1"/>
      <c r="T680" s="1">
        <v>2343.2399099999998</v>
      </c>
      <c r="U680" s="2" t="e">
        <v>#DIV/0!</v>
      </c>
      <c r="V680" s="1"/>
      <c r="W680" s="2"/>
      <c r="X680" s="1"/>
      <c r="Y680" s="1">
        <v>2291.4499999999998</v>
      </c>
      <c r="Z680" s="2">
        <v>30.0002</v>
      </c>
      <c r="AA680" s="1"/>
      <c r="AB680" s="2"/>
      <c r="AC680" s="1"/>
      <c r="AD680" s="1">
        <v>2291.17</v>
      </c>
      <c r="AE680" s="2">
        <v>13.6746</v>
      </c>
      <c r="AF680" s="1"/>
      <c r="AG680" s="2"/>
      <c r="AH680" s="1"/>
      <c r="AI680" s="1">
        <v>2409.9</v>
      </c>
      <c r="AJ680" s="2" t="e">
        <v>#DIV/0!</v>
      </c>
      <c r="AK680" s="1"/>
      <c r="AL680" s="2"/>
      <c r="AM680" s="1"/>
      <c r="AN680" s="1"/>
      <c r="AO680" s="2"/>
      <c r="AP680" s="1"/>
      <c r="AQ680" s="2"/>
      <c r="AR680" s="1"/>
      <c r="AS680" s="1">
        <v>2291.1700900000001</v>
      </c>
      <c r="AT680" s="2">
        <v>10</v>
      </c>
      <c r="AU680" s="1"/>
      <c r="AV680" s="2"/>
      <c r="AW680" s="1"/>
      <c r="AX680" s="1">
        <v>2291.17</v>
      </c>
      <c r="AY680" s="2">
        <v>3</v>
      </c>
      <c r="AZ680" s="1"/>
      <c r="BA680" s="2"/>
      <c r="BB680" s="1"/>
      <c r="BC680" s="1"/>
      <c r="BD680" s="2"/>
      <c r="BE680" s="1"/>
      <c r="BF680" s="2"/>
      <c r="BG680" s="1"/>
      <c r="BH680" s="1">
        <v>2558.62</v>
      </c>
      <c r="BI680" s="2">
        <v>2.19</v>
      </c>
      <c r="BJ680" s="1">
        <v>2082.89</v>
      </c>
      <c r="BK680" s="2"/>
      <c r="BL680" s="1">
        <v>2291.17</v>
      </c>
      <c r="BM680" s="1">
        <v>2291.17</v>
      </c>
      <c r="BN680" s="2">
        <v>0</v>
      </c>
      <c r="BO680" s="1">
        <v>2291.14</v>
      </c>
      <c r="BP680" s="2"/>
      <c r="BQ680" s="1">
        <v>2291.17</v>
      </c>
      <c r="BR680" s="1">
        <v>2291.17</v>
      </c>
      <c r="BS680" s="2">
        <v>0</v>
      </c>
      <c r="BT680" s="1"/>
      <c r="BU680" s="2"/>
      <c r="BV680" s="1"/>
      <c r="BW680" s="1">
        <v>2291.17</v>
      </c>
      <c r="BX680" s="2">
        <v>0.7</v>
      </c>
      <c r="BY680" s="1"/>
      <c r="BZ680" s="2"/>
      <c r="CA680" s="1">
        <v>2291.17</v>
      </c>
      <c r="CB680" s="1">
        <v>2291.17</v>
      </c>
      <c r="CC680" s="2">
        <v>0.33</v>
      </c>
      <c r="CD680" s="1">
        <v>2290.699998576194</v>
      </c>
      <c r="CE680" s="2"/>
      <c r="CF680" s="1">
        <v>2291.17</v>
      </c>
      <c r="CG680" s="1">
        <v>2291.17</v>
      </c>
      <c r="CH680" s="2">
        <v>0.25</v>
      </c>
      <c r="CI680" s="1"/>
      <c r="CJ680" s="2"/>
      <c r="CK680" s="1"/>
      <c r="CL680" s="1">
        <v>2291.17</v>
      </c>
      <c r="CM680" s="2">
        <v>9.08</v>
      </c>
      <c r="CN680" s="1">
        <v>2291.17</v>
      </c>
      <c r="CO680" s="2">
        <v>0.21</v>
      </c>
      <c r="CP680" s="1">
        <v>2291.17</v>
      </c>
      <c r="CQ680" s="1">
        <v>2291.17</v>
      </c>
      <c r="CR680" s="2">
        <v>3.2771300000000001</v>
      </c>
      <c r="CS680" s="1"/>
      <c r="CT680" s="2"/>
      <c r="CU680" s="1"/>
      <c r="CV680" s="1">
        <v>2291.17</v>
      </c>
      <c r="CW680" s="2">
        <v>0.66622499999999996</v>
      </c>
      <c r="CX680" s="1"/>
      <c r="CY680" s="2"/>
      <c r="CZ680" s="1"/>
      <c r="DA680" s="1"/>
      <c r="DB680" s="2"/>
      <c r="DC680" s="1">
        <v>2238.9749996440487</v>
      </c>
      <c r="DD680" s="2">
        <v>0.21</v>
      </c>
      <c r="DE680" s="1">
        <v>2291.17</v>
      </c>
      <c r="DF680" s="1">
        <v>2318.5781249999991</v>
      </c>
      <c r="DG680" s="2">
        <v>5.2477253571428566</v>
      </c>
    </row>
    <row r="681" spans="1:111" x14ac:dyDescent="0.45">
      <c r="A681" t="s">
        <v>17</v>
      </c>
      <c r="B681">
        <v>3</v>
      </c>
      <c r="C681">
        <v>3</v>
      </c>
      <c r="D681" t="s">
        <v>19</v>
      </c>
      <c r="E681">
        <v>5</v>
      </c>
      <c r="F681">
        <v>5</v>
      </c>
      <c r="G681" s="1"/>
      <c r="H681" s="2"/>
      <c r="I681" s="1"/>
      <c r="J681" s="1"/>
      <c r="K681" s="2"/>
      <c r="L681" s="1"/>
      <c r="M681" s="2"/>
      <c r="N681" s="1"/>
      <c r="O681" s="1">
        <v>1513.76</v>
      </c>
      <c r="P681" s="2">
        <v>0.4</v>
      </c>
      <c r="Q681" s="1"/>
      <c r="R681" s="2"/>
      <c r="S681" s="1"/>
      <c r="T681" s="1">
        <v>1515.1200200000001</v>
      </c>
      <c r="U681" s="2" t="e">
        <v>#DIV/0!</v>
      </c>
      <c r="V681" s="1"/>
      <c r="W681" s="2"/>
      <c r="X681" s="1"/>
      <c r="Y681" s="1">
        <v>1515.69</v>
      </c>
      <c r="Z681" s="2">
        <v>30.0001</v>
      </c>
      <c r="AA681" s="1"/>
      <c r="AB681" s="2"/>
      <c r="AC681" s="1"/>
      <c r="AD681" s="1">
        <v>1513.76</v>
      </c>
      <c r="AE681" s="2">
        <v>13.4217</v>
      </c>
      <c r="AF681" s="1"/>
      <c r="AG681" s="2"/>
      <c r="AH681" s="1"/>
      <c r="AI681" s="1">
        <v>1513.76</v>
      </c>
      <c r="AJ681" s="2" t="e">
        <v>#DIV/0!</v>
      </c>
      <c r="AK681" s="1"/>
      <c r="AL681" s="2"/>
      <c r="AM681" s="1"/>
      <c r="AN681" s="1"/>
      <c r="AO681" s="2"/>
      <c r="AP681" s="1"/>
      <c r="AQ681" s="2"/>
      <c r="AR681" s="1"/>
      <c r="AS681" s="1">
        <v>1513.7600399999999</v>
      </c>
      <c r="AT681" s="2">
        <v>11</v>
      </c>
      <c r="AU681" s="1"/>
      <c r="AV681" s="2"/>
      <c r="AW681" s="1"/>
      <c r="AX681" s="1">
        <v>1513.76</v>
      </c>
      <c r="AY681" s="2">
        <v>11</v>
      </c>
      <c r="AZ681" s="1"/>
      <c r="BA681" s="2"/>
      <c r="BB681" s="1"/>
      <c r="BC681" s="1"/>
      <c r="BD681" s="2"/>
      <c r="BE681" s="1"/>
      <c r="BF681" s="2"/>
      <c r="BG681" s="1"/>
      <c r="BH681" s="1">
        <v>1517.54</v>
      </c>
      <c r="BI681" s="2">
        <v>1.18</v>
      </c>
      <c r="BJ681" s="1">
        <v>1436.87</v>
      </c>
      <c r="BK681" s="2"/>
      <c r="BL681" s="1">
        <v>1513.76</v>
      </c>
      <c r="BM681" s="1">
        <v>1513.76</v>
      </c>
      <c r="BN681" s="2">
        <v>0</v>
      </c>
      <c r="BO681" s="1">
        <v>1513.76</v>
      </c>
      <c r="BP681" s="2"/>
      <c r="BQ681" s="1">
        <v>1513.76</v>
      </c>
      <c r="BR681" s="1">
        <v>1513.76</v>
      </c>
      <c r="BS681" s="2">
        <v>0</v>
      </c>
      <c r="BT681" s="1"/>
      <c r="BU681" s="2"/>
      <c r="BV681" s="1"/>
      <c r="BW681" s="1">
        <v>1513.76</v>
      </c>
      <c r="BX681" s="2">
        <v>0.47</v>
      </c>
      <c r="BY681" s="1"/>
      <c r="BZ681" s="2"/>
      <c r="CA681" s="1">
        <v>1513.76</v>
      </c>
      <c r="CB681" s="1">
        <v>1513.76</v>
      </c>
      <c r="CC681" s="2">
        <v>0.32</v>
      </c>
      <c r="CD681" s="1">
        <v>1436.9362770686394</v>
      </c>
      <c r="CE681" s="2"/>
      <c r="CF681" s="1">
        <v>1513.76</v>
      </c>
      <c r="CG681" s="1">
        <v>1513.76</v>
      </c>
      <c r="CH681" s="2">
        <v>0.27</v>
      </c>
      <c r="CI681" s="1"/>
      <c r="CJ681" s="2"/>
      <c r="CK681" s="1"/>
      <c r="CL681" s="1">
        <v>1513.76</v>
      </c>
      <c r="CM681" s="2">
        <v>5.77</v>
      </c>
      <c r="CN681" s="1">
        <v>1513.76</v>
      </c>
      <c r="CO681" s="2">
        <v>0.11</v>
      </c>
      <c r="CP681" s="1">
        <v>1513.76</v>
      </c>
      <c r="CQ681" s="1">
        <v>1513.76</v>
      </c>
      <c r="CR681" s="2">
        <v>1.41262</v>
      </c>
      <c r="CS681" s="1"/>
      <c r="CT681" s="2"/>
      <c r="CU681" s="1"/>
      <c r="CV681" s="1">
        <v>1513.76</v>
      </c>
      <c r="CW681" s="2">
        <v>0.35946600000000001</v>
      </c>
      <c r="CX681" s="1"/>
      <c r="CY681" s="2"/>
      <c r="CZ681" s="1"/>
      <c r="DA681" s="1"/>
      <c r="DB681" s="2"/>
      <c r="DC681" s="1">
        <v>1475.3315692671599</v>
      </c>
      <c r="DD681" s="2">
        <v>0.11</v>
      </c>
      <c r="DE681" s="1">
        <v>1513.76</v>
      </c>
      <c r="DF681" s="1">
        <v>1514.2018787499994</v>
      </c>
      <c r="DG681" s="2">
        <v>5.4002775714285702</v>
      </c>
    </row>
    <row r="682" spans="1:111" x14ac:dyDescent="0.45">
      <c r="A682" t="s">
        <v>17</v>
      </c>
      <c r="B682">
        <v>3</v>
      </c>
      <c r="C682">
        <v>3</v>
      </c>
      <c r="D682" t="s">
        <v>19</v>
      </c>
      <c r="E682">
        <v>10</v>
      </c>
      <c r="F682">
        <v>1</v>
      </c>
      <c r="G682" s="1"/>
      <c r="H682" s="2"/>
      <c r="I682" s="1"/>
      <c r="J682" s="1"/>
      <c r="K682" s="2"/>
      <c r="L682" s="1"/>
      <c r="M682" s="2"/>
      <c r="N682" s="1"/>
      <c r="O682" s="1">
        <v>2732.61</v>
      </c>
      <c r="P682" s="2">
        <v>3.8</v>
      </c>
      <c r="Q682" s="1"/>
      <c r="R682" s="2"/>
      <c r="S682" s="1"/>
      <c r="T682" s="1">
        <v>2832.7300800000003</v>
      </c>
      <c r="U682" s="2" t="e">
        <v>#DIV/0!</v>
      </c>
      <c r="V682" s="1"/>
      <c r="W682" s="2"/>
      <c r="X682" s="1"/>
      <c r="Y682" s="1">
        <v>2859.25</v>
      </c>
      <c r="Z682" s="2">
        <v>30.000599999999999</v>
      </c>
      <c r="AA682" s="1"/>
      <c r="AB682" s="2"/>
      <c r="AC682" s="1"/>
      <c r="AD682" s="1">
        <v>2732.61</v>
      </c>
      <c r="AE682" s="2">
        <v>19.055700000000002</v>
      </c>
      <c r="AF682" s="1"/>
      <c r="AG682" s="2"/>
      <c r="AH682" s="1"/>
      <c r="AI682" s="1">
        <v>2732.61</v>
      </c>
      <c r="AJ682" s="2" t="e">
        <v>#DIV/0!</v>
      </c>
      <c r="AK682" s="1"/>
      <c r="AL682" s="2"/>
      <c r="AM682" s="1"/>
      <c r="AN682" s="1"/>
      <c r="AO682" s="2"/>
      <c r="AP682" s="1"/>
      <c r="AQ682" s="2"/>
      <c r="AR682" s="1"/>
      <c r="AS682" s="1">
        <v>2732.6099599999998</v>
      </c>
      <c r="AT682" s="2">
        <v>32</v>
      </c>
      <c r="AU682" s="1"/>
      <c r="AV682" s="2"/>
      <c r="AW682" s="1"/>
      <c r="AX682" s="1">
        <v>2732.61</v>
      </c>
      <c r="AY682" s="2">
        <v>74</v>
      </c>
      <c r="AZ682" s="1"/>
      <c r="BA682" s="2"/>
      <c r="BB682" s="1"/>
      <c r="BC682" s="1"/>
      <c r="BD682" s="2"/>
      <c r="BE682" s="1"/>
      <c r="BF682" s="2"/>
      <c r="BG682" s="1"/>
      <c r="BH682" s="1">
        <v>2940.46</v>
      </c>
      <c r="BI682" s="2">
        <v>4.49</v>
      </c>
      <c r="BJ682" s="1">
        <v>2137.6799999999998</v>
      </c>
      <c r="BK682" s="2"/>
      <c r="BL682" s="1">
        <v>2732.61</v>
      </c>
      <c r="BM682" s="1">
        <v>2732.61</v>
      </c>
      <c r="BN682" s="2">
        <v>8</v>
      </c>
      <c r="BO682" s="1">
        <v>2717.8</v>
      </c>
      <c r="BP682" s="2"/>
      <c r="BQ682" s="1">
        <v>2732.61</v>
      </c>
      <c r="BR682" s="1">
        <v>2732.61</v>
      </c>
      <c r="BS682" s="2">
        <v>0.2</v>
      </c>
      <c r="BT682" s="1"/>
      <c r="BU682" s="2"/>
      <c r="BV682" s="1"/>
      <c r="BW682" s="1">
        <v>2732.61</v>
      </c>
      <c r="BX682" s="2">
        <v>3.23</v>
      </c>
      <c r="BY682" s="1"/>
      <c r="BZ682" s="2"/>
      <c r="CA682" s="1">
        <v>2732.61</v>
      </c>
      <c r="CB682" s="1">
        <v>2732.61</v>
      </c>
      <c r="CC682" s="2">
        <v>5.31</v>
      </c>
      <c r="CD682" s="1">
        <v>2535.1032442554124</v>
      </c>
      <c r="CE682" s="2"/>
      <c r="CF682" s="1">
        <v>2732.61</v>
      </c>
      <c r="CG682" s="1">
        <v>2732.61</v>
      </c>
      <c r="CH682" s="2">
        <v>6.57</v>
      </c>
      <c r="CI682" s="1"/>
      <c r="CJ682" s="2"/>
      <c r="CK682" s="1"/>
      <c r="CL682" s="1">
        <v>2732.61</v>
      </c>
      <c r="CM682" s="2">
        <v>9.25</v>
      </c>
      <c r="CN682" s="1">
        <v>2702.99</v>
      </c>
      <c r="CO682" s="2">
        <v>1.94</v>
      </c>
      <c r="CP682" s="1">
        <v>2732.61</v>
      </c>
      <c r="CQ682" s="1">
        <v>2732.61</v>
      </c>
      <c r="CR682" s="2">
        <v>4.4586699999999997</v>
      </c>
      <c r="CS682" s="1"/>
      <c r="CT682" s="2"/>
      <c r="CU682" s="1"/>
      <c r="CV682" s="1">
        <v>2732.61</v>
      </c>
      <c r="CW682" s="2">
        <v>6.5767499999999997</v>
      </c>
      <c r="CX682" s="1"/>
      <c r="CY682" s="2"/>
      <c r="CZ682" s="1"/>
      <c r="DA682" s="1"/>
      <c r="DB682" s="2"/>
      <c r="DC682" s="1">
        <v>2523.3933110638527</v>
      </c>
      <c r="DD682" s="2">
        <v>1.94</v>
      </c>
      <c r="DE682" s="1">
        <v>2732.61</v>
      </c>
      <c r="DF682" s="1">
        <v>2759.7731275000001</v>
      </c>
      <c r="DG682" s="2">
        <v>14.781551428571429</v>
      </c>
    </row>
    <row r="683" spans="1:111" x14ac:dyDescent="0.45">
      <c r="A683" t="s">
        <v>17</v>
      </c>
      <c r="B683">
        <v>3</v>
      </c>
      <c r="C683">
        <v>3</v>
      </c>
      <c r="D683" t="s">
        <v>19</v>
      </c>
      <c r="E683">
        <v>10</v>
      </c>
      <c r="F683">
        <v>2</v>
      </c>
      <c r="G683" s="1"/>
      <c r="H683" s="2"/>
      <c r="I683" s="1"/>
      <c r="J683" s="1"/>
      <c r="K683" s="2"/>
      <c r="L683" s="1"/>
      <c r="M683" s="2"/>
      <c r="N683" s="1"/>
      <c r="O683" s="1">
        <v>3470.15</v>
      </c>
      <c r="P683" s="2">
        <v>5.4</v>
      </c>
      <c r="Q683" s="1"/>
      <c r="R683" s="2"/>
      <c r="S683" s="1"/>
      <c r="T683" s="1">
        <v>3635.78991</v>
      </c>
      <c r="U683" s="2" t="e">
        <v>#DIV/0!</v>
      </c>
      <c r="V683" s="1"/>
      <c r="W683" s="2"/>
      <c r="X683" s="1"/>
      <c r="Y683" s="1">
        <v>3470.15</v>
      </c>
      <c r="Z683" s="2">
        <v>30.000399999999999</v>
      </c>
      <c r="AA683" s="1"/>
      <c r="AB683" s="2"/>
      <c r="AC683" s="1"/>
      <c r="AD683" s="1">
        <v>3470.15</v>
      </c>
      <c r="AE683" s="2">
        <v>15.785299999999999</v>
      </c>
      <c r="AF683" s="1"/>
      <c r="AG683" s="2"/>
      <c r="AH683" s="1"/>
      <c r="AI683" s="1">
        <v>3607.15</v>
      </c>
      <c r="AJ683" s="2" t="e">
        <v>#DIV/0!</v>
      </c>
      <c r="AK683" s="1"/>
      <c r="AL683" s="2"/>
      <c r="AM683" s="1"/>
      <c r="AN683" s="1"/>
      <c r="AO683" s="2"/>
      <c r="AP683" s="1"/>
      <c r="AQ683" s="2"/>
      <c r="AR683" s="1"/>
      <c r="AS683" s="1">
        <v>3470.15002</v>
      </c>
      <c r="AT683" s="2">
        <v>39</v>
      </c>
      <c r="AU683" s="1"/>
      <c r="AV683" s="2"/>
      <c r="AW683" s="1"/>
      <c r="AX683" s="1">
        <v>3470.15</v>
      </c>
      <c r="AY683" s="2">
        <v>80</v>
      </c>
      <c r="AZ683" s="1"/>
      <c r="BA683" s="2"/>
      <c r="BB683" s="1"/>
      <c r="BC683" s="1"/>
      <c r="BD683" s="2"/>
      <c r="BE683" s="1"/>
      <c r="BF683" s="2"/>
      <c r="BG683" s="1"/>
      <c r="BH683" s="1">
        <v>3682</v>
      </c>
      <c r="BI683" s="2">
        <v>4.16</v>
      </c>
      <c r="BJ683" s="1">
        <v>2654.39</v>
      </c>
      <c r="BK683" s="2"/>
      <c r="BL683" s="1">
        <v>3470.15</v>
      </c>
      <c r="BM683" s="1">
        <v>3470.15</v>
      </c>
      <c r="BN683" s="2">
        <v>14</v>
      </c>
      <c r="BO683" s="1">
        <v>3465.91</v>
      </c>
      <c r="BP683" s="2"/>
      <c r="BQ683" s="1">
        <v>3470.15</v>
      </c>
      <c r="BR683" s="1">
        <v>3470.15</v>
      </c>
      <c r="BS683" s="2">
        <v>0.2</v>
      </c>
      <c r="BT683" s="1"/>
      <c r="BU683" s="2"/>
      <c r="BV683" s="1"/>
      <c r="BW683" s="1">
        <v>3470.15</v>
      </c>
      <c r="BX683" s="2">
        <v>3.2</v>
      </c>
      <c r="BY683" s="1"/>
      <c r="BZ683" s="2"/>
      <c r="CA683" s="1">
        <v>3470.15</v>
      </c>
      <c r="CB683" s="1">
        <v>3470.15</v>
      </c>
      <c r="CC683" s="2">
        <v>3.96</v>
      </c>
      <c r="CD683" s="1">
        <v>3066.3099808500783</v>
      </c>
      <c r="CE683" s="2"/>
      <c r="CF683" s="1">
        <v>3470.15</v>
      </c>
      <c r="CG683" s="1">
        <v>3470.15</v>
      </c>
      <c r="CH683" s="2">
        <v>4.26</v>
      </c>
      <c r="CI683" s="1"/>
      <c r="CJ683" s="2"/>
      <c r="CK683" s="1"/>
      <c r="CL683" s="1">
        <v>3470.77</v>
      </c>
      <c r="CM683" s="2">
        <v>10.77</v>
      </c>
      <c r="CN683" s="1">
        <v>3463.69</v>
      </c>
      <c r="CO683" s="2">
        <v>5.52</v>
      </c>
      <c r="CP683" s="1">
        <v>3470.15</v>
      </c>
      <c r="CQ683" s="1">
        <v>3470.15</v>
      </c>
      <c r="CR683" s="2">
        <v>10.386799999999999</v>
      </c>
      <c r="CS683" s="1"/>
      <c r="CT683" s="2"/>
      <c r="CU683" s="1"/>
      <c r="CV683" s="1">
        <v>3607.15</v>
      </c>
      <c r="CW683" s="2">
        <v>6.5502599999999997</v>
      </c>
      <c r="CX683" s="1"/>
      <c r="CY683" s="2"/>
      <c r="CZ683" s="1"/>
      <c r="DA683" s="1"/>
      <c r="DB683" s="2"/>
      <c r="DC683" s="1">
        <v>3162.5749952125193</v>
      </c>
      <c r="DD683" s="2">
        <v>5.52</v>
      </c>
      <c r="DE683" s="1">
        <v>3470.15</v>
      </c>
      <c r="DF683" s="1">
        <v>3510.9068706250005</v>
      </c>
      <c r="DG683" s="2">
        <v>16.262339999999998</v>
      </c>
    </row>
    <row r="684" spans="1:111" x14ac:dyDescent="0.45">
      <c r="A684" t="s">
        <v>17</v>
      </c>
      <c r="B684">
        <v>3</v>
      </c>
      <c r="C684">
        <v>3</v>
      </c>
      <c r="D684" t="s">
        <v>19</v>
      </c>
      <c r="E684">
        <v>10</v>
      </c>
      <c r="F684">
        <v>3</v>
      </c>
      <c r="G684" s="1"/>
      <c r="H684" s="2"/>
      <c r="I684" s="1"/>
      <c r="J684" s="1"/>
      <c r="K684" s="2"/>
      <c r="L684" s="1"/>
      <c r="M684" s="2"/>
      <c r="N684" s="1"/>
      <c r="O684" s="1">
        <v>2649.26</v>
      </c>
      <c r="P684" s="2">
        <v>4.0999999999999996</v>
      </c>
      <c r="Q684" s="1"/>
      <c r="R684" s="2"/>
      <c r="S684" s="1"/>
      <c r="T684" s="1">
        <v>2701.9402100000002</v>
      </c>
      <c r="U684" s="2" t="e">
        <v>#DIV/0!</v>
      </c>
      <c r="V684" s="1"/>
      <c r="W684" s="2"/>
      <c r="X684" s="1"/>
      <c r="Y684" s="1">
        <v>2686.6</v>
      </c>
      <c r="Z684" s="2">
        <v>30.000399999999999</v>
      </c>
      <c r="AA684" s="1"/>
      <c r="AB684" s="2"/>
      <c r="AC684" s="1"/>
      <c r="AD684" s="1">
        <v>2649.26</v>
      </c>
      <c r="AE684" s="2">
        <v>15.8666</v>
      </c>
      <c r="AF684" s="1"/>
      <c r="AG684" s="2"/>
      <c r="AH684" s="1"/>
      <c r="AI684" s="1">
        <v>2649.26</v>
      </c>
      <c r="AJ684" s="2" t="e">
        <v>#DIV/0!</v>
      </c>
      <c r="AK684" s="1"/>
      <c r="AL684" s="2"/>
      <c r="AM684" s="1"/>
      <c r="AN684" s="1"/>
      <c r="AO684" s="2"/>
      <c r="AP684" s="1"/>
      <c r="AQ684" s="2"/>
      <c r="AR684" s="1"/>
      <c r="AS684" s="1">
        <v>2649.2600299999999</v>
      </c>
      <c r="AT684" s="2">
        <v>31</v>
      </c>
      <c r="AU684" s="1"/>
      <c r="AV684" s="2"/>
      <c r="AW684" s="1"/>
      <c r="AX684" s="1">
        <v>2649.26</v>
      </c>
      <c r="AY684" s="2">
        <v>88</v>
      </c>
      <c r="AZ684" s="1"/>
      <c r="BA684" s="2"/>
      <c r="BB684" s="1"/>
      <c r="BC684" s="1"/>
      <c r="BD684" s="2"/>
      <c r="BE684" s="1"/>
      <c r="BF684" s="2"/>
      <c r="BG684" s="1"/>
      <c r="BH684" s="1">
        <v>2731.58</v>
      </c>
      <c r="BI684" s="2">
        <v>4.4000000000000004</v>
      </c>
      <c r="BJ684" s="1">
        <v>2195.0300000000002</v>
      </c>
      <c r="BK684" s="2"/>
      <c r="BL684" s="1">
        <v>2649.26</v>
      </c>
      <c r="BM684" s="1">
        <v>2649.26</v>
      </c>
      <c r="BN684" s="2">
        <v>5</v>
      </c>
      <c r="BO684" s="1">
        <v>2625.09</v>
      </c>
      <c r="BP684" s="2"/>
      <c r="BQ684" s="1">
        <v>2649.26</v>
      </c>
      <c r="BR684" s="1">
        <v>2649.26</v>
      </c>
      <c r="BS684" s="2">
        <v>0.3</v>
      </c>
      <c r="BT684" s="1"/>
      <c r="BU684" s="2"/>
      <c r="BV684" s="1"/>
      <c r="BW684" s="1">
        <v>2649.26</v>
      </c>
      <c r="BX684" s="2">
        <v>2.79</v>
      </c>
      <c r="BY684" s="1"/>
      <c r="BZ684" s="2"/>
      <c r="CA684" s="1">
        <v>2649.26</v>
      </c>
      <c r="CB684" s="1">
        <v>2649.26</v>
      </c>
      <c r="CC684" s="2">
        <v>3.1</v>
      </c>
      <c r="CD684" s="1">
        <v>2465.2124585267634</v>
      </c>
      <c r="CE684" s="2"/>
      <c r="CF684" s="1">
        <v>2649.26</v>
      </c>
      <c r="CG684" s="1">
        <v>2649.26</v>
      </c>
      <c r="CH684" s="2">
        <v>4.09</v>
      </c>
      <c r="CI684" s="1"/>
      <c r="CJ684" s="2"/>
      <c r="CK684" s="1"/>
      <c r="CL684" s="1">
        <v>2649.84</v>
      </c>
      <c r="CM684" s="2">
        <v>6.9</v>
      </c>
      <c r="CN684" s="1">
        <v>2638.1</v>
      </c>
      <c r="CO684" s="2">
        <v>5.56</v>
      </c>
      <c r="CP684" s="1">
        <v>2649.26</v>
      </c>
      <c r="CQ684" s="1">
        <v>2649.26</v>
      </c>
      <c r="CR684" s="2">
        <v>7.2649999999999997</v>
      </c>
      <c r="CS684" s="1"/>
      <c r="CT684" s="2"/>
      <c r="CU684" s="1"/>
      <c r="CV684" s="1">
        <v>2728.24</v>
      </c>
      <c r="CW684" s="2">
        <v>6.4004300000000001</v>
      </c>
      <c r="CX684" s="1"/>
      <c r="CY684" s="2"/>
      <c r="CZ684" s="1"/>
      <c r="DA684" s="1"/>
      <c r="DB684" s="2"/>
      <c r="DC684" s="1">
        <v>2480.858114631691</v>
      </c>
      <c r="DD684" s="2">
        <v>5.56</v>
      </c>
      <c r="DE684" s="1">
        <v>2649.26</v>
      </c>
      <c r="DF684" s="1">
        <v>2665.0037650000004</v>
      </c>
      <c r="DG684" s="2">
        <v>14.943744999999998</v>
      </c>
    </row>
    <row r="685" spans="1:111" x14ac:dyDescent="0.45">
      <c r="A685" t="s">
        <v>17</v>
      </c>
      <c r="B685">
        <v>3</v>
      </c>
      <c r="C685">
        <v>3</v>
      </c>
      <c r="D685" t="s">
        <v>19</v>
      </c>
      <c r="E685">
        <v>10</v>
      </c>
      <c r="F685">
        <v>4</v>
      </c>
      <c r="G685" s="1"/>
      <c r="H685" s="2"/>
      <c r="I685" s="1"/>
      <c r="J685" s="1"/>
      <c r="K685" s="2"/>
      <c r="L685" s="1"/>
      <c r="M685" s="2"/>
      <c r="N685" s="1"/>
      <c r="O685" s="1">
        <v>3183.36</v>
      </c>
      <c r="P685" s="2">
        <v>17.5</v>
      </c>
      <c r="Q685" s="1"/>
      <c r="R685" s="2"/>
      <c r="S685" s="1"/>
      <c r="T685" s="1">
        <v>3560.5401099999999</v>
      </c>
      <c r="U685" s="2" t="e">
        <v>#DIV/0!</v>
      </c>
      <c r="V685" s="1"/>
      <c r="W685" s="2"/>
      <c r="X685" s="1"/>
      <c r="Y685" s="1">
        <v>3183.66</v>
      </c>
      <c r="Z685" s="2">
        <v>30.000800000000002</v>
      </c>
      <c r="AA685" s="1"/>
      <c r="AB685" s="2"/>
      <c r="AC685" s="1"/>
      <c r="AD685" s="1">
        <v>3253.32</v>
      </c>
      <c r="AE685" s="2">
        <v>16.448399999999999</v>
      </c>
      <c r="AF685" s="1"/>
      <c r="AG685" s="2"/>
      <c r="AH685" s="1"/>
      <c r="AI685" s="1">
        <v>3183.36</v>
      </c>
      <c r="AJ685" s="2" t="e">
        <v>#DIV/0!</v>
      </c>
      <c r="AK685" s="1"/>
      <c r="AL685" s="2"/>
      <c r="AM685" s="1"/>
      <c r="AN685" s="1"/>
      <c r="AO685" s="2"/>
      <c r="AP685" s="1"/>
      <c r="AQ685" s="2"/>
      <c r="AR685" s="1"/>
      <c r="AS685" s="1">
        <v>3183.3599300000001</v>
      </c>
      <c r="AT685" s="2">
        <v>43</v>
      </c>
      <c r="AU685" s="1"/>
      <c r="AV685" s="2"/>
      <c r="AW685" s="1"/>
      <c r="AX685" s="1">
        <v>3183.3599999999997</v>
      </c>
      <c r="AY685" s="2">
        <v>128</v>
      </c>
      <c r="AZ685" s="1"/>
      <c r="BA685" s="2"/>
      <c r="BB685" s="1"/>
      <c r="BC685" s="1"/>
      <c r="BD685" s="2"/>
      <c r="BE685" s="1"/>
      <c r="BF685" s="2"/>
      <c r="BG685" s="1"/>
      <c r="BH685" s="1">
        <v>3360.05</v>
      </c>
      <c r="BI685" s="2">
        <v>4.68</v>
      </c>
      <c r="BJ685" s="1">
        <v>2380.63</v>
      </c>
      <c r="BK685" s="2"/>
      <c r="BL685" s="1">
        <v>3183.36</v>
      </c>
      <c r="BM685" s="1">
        <v>3183.36</v>
      </c>
      <c r="BN685" s="2">
        <v>13</v>
      </c>
      <c r="BO685" s="1">
        <v>3043.52</v>
      </c>
      <c r="BP685" s="2"/>
      <c r="BQ685" s="1">
        <v>3183.36</v>
      </c>
      <c r="BR685" s="1">
        <v>3183.36</v>
      </c>
      <c r="BS685" s="2">
        <v>23.8</v>
      </c>
      <c r="BT685" s="1"/>
      <c r="BU685" s="2"/>
      <c r="BV685" s="1"/>
      <c r="BW685" s="1">
        <v>3183.36</v>
      </c>
      <c r="BX685" s="2">
        <v>3.5</v>
      </c>
      <c r="BY685" s="1"/>
      <c r="BZ685" s="2"/>
      <c r="CA685" s="1">
        <v>3183.36</v>
      </c>
      <c r="CB685" s="1">
        <v>3183.36</v>
      </c>
      <c r="CC685" s="2">
        <v>11.65</v>
      </c>
      <c r="CD685" s="1">
        <v>2819.015116835928</v>
      </c>
      <c r="CE685" s="2"/>
      <c r="CF685" s="1">
        <v>3183.36</v>
      </c>
      <c r="CG685" s="1">
        <v>3183.36</v>
      </c>
      <c r="CH685" s="2">
        <v>4.99</v>
      </c>
      <c r="CI685" s="1"/>
      <c r="CJ685" s="2"/>
      <c r="CK685" s="1"/>
      <c r="CL685" s="1">
        <v>3183.36</v>
      </c>
      <c r="CM685" s="2">
        <v>9.9599999999999991</v>
      </c>
      <c r="CN685" s="1">
        <v>3067.34</v>
      </c>
      <c r="CO685" s="2">
        <v>15.48</v>
      </c>
      <c r="CP685" s="1">
        <v>3183.36</v>
      </c>
      <c r="CQ685" s="1">
        <v>3183.36</v>
      </c>
      <c r="CR685" s="2">
        <v>84.037499999999994</v>
      </c>
      <c r="CS685" s="1"/>
      <c r="CT685" s="2"/>
      <c r="CU685" s="1"/>
      <c r="CV685" s="1">
        <v>3444.61</v>
      </c>
      <c r="CW685" s="2">
        <v>6.3308999999999997</v>
      </c>
      <c r="CX685" s="1"/>
      <c r="CY685" s="2"/>
      <c r="CZ685" s="1"/>
      <c r="DA685" s="1"/>
      <c r="DB685" s="2"/>
      <c r="DC685" s="1">
        <v>2827.6262792089819</v>
      </c>
      <c r="DD685" s="2">
        <v>15.48</v>
      </c>
      <c r="DE685" s="1">
        <v>3183.36</v>
      </c>
      <c r="DF685" s="1">
        <v>3238.6962525000004</v>
      </c>
      <c r="DG685" s="2">
        <v>28.349828571428567</v>
      </c>
    </row>
    <row r="686" spans="1:111" x14ac:dyDescent="0.45">
      <c r="A686" t="s">
        <v>17</v>
      </c>
      <c r="B686">
        <v>3</v>
      </c>
      <c r="C686">
        <v>3</v>
      </c>
      <c r="D686" t="s">
        <v>19</v>
      </c>
      <c r="E686">
        <v>10</v>
      </c>
      <c r="F686">
        <v>5</v>
      </c>
      <c r="G686" s="1"/>
      <c r="H686" s="2"/>
      <c r="I686" s="1"/>
      <c r="J686" s="1"/>
      <c r="K686" s="2"/>
      <c r="L686" s="1"/>
      <c r="M686" s="2"/>
      <c r="N686" s="1"/>
      <c r="O686" s="1">
        <v>2461.11</v>
      </c>
      <c r="P686" s="2">
        <v>2.4</v>
      </c>
      <c r="Q686" s="1"/>
      <c r="R686" s="2"/>
      <c r="S686" s="1"/>
      <c r="T686" s="1">
        <v>2461.1103200000002</v>
      </c>
      <c r="U686" s="2" t="e">
        <v>#DIV/0!</v>
      </c>
      <c r="V686" s="1"/>
      <c r="W686" s="2"/>
      <c r="X686" s="1"/>
      <c r="Y686" s="1">
        <v>2461.11</v>
      </c>
      <c r="Z686" s="2">
        <v>30.000900000000001</v>
      </c>
      <c r="AA686" s="1"/>
      <c r="AB686" s="2"/>
      <c r="AC686" s="1"/>
      <c r="AD686" s="1">
        <v>2461.11</v>
      </c>
      <c r="AE686" s="2">
        <v>18.636600000000001</v>
      </c>
      <c r="AF686" s="1"/>
      <c r="AG686" s="2"/>
      <c r="AH686" s="1"/>
      <c r="AI686" s="1">
        <v>2461.11</v>
      </c>
      <c r="AJ686" s="2" t="e">
        <v>#DIV/0!</v>
      </c>
      <c r="AK686" s="1"/>
      <c r="AL686" s="2"/>
      <c r="AM686" s="1"/>
      <c r="AN686" s="1"/>
      <c r="AO686" s="2"/>
      <c r="AP686" s="1"/>
      <c r="AQ686" s="2"/>
      <c r="AR686" s="1"/>
      <c r="AS686" s="1">
        <v>2461.1100799999999</v>
      </c>
      <c r="AT686" s="2">
        <v>40</v>
      </c>
      <c r="AU686" s="1"/>
      <c r="AV686" s="2"/>
      <c r="AW686" s="1"/>
      <c r="AX686" s="1">
        <v>2461.11</v>
      </c>
      <c r="AY686" s="2">
        <v>124</v>
      </c>
      <c r="AZ686" s="1"/>
      <c r="BA686" s="2"/>
      <c r="BB686" s="1"/>
      <c r="BC686" s="1"/>
      <c r="BD686" s="2"/>
      <c r="BE686" s="1"/>
      <c r="BF686" s="2"/>
      <c r="BG686" s="1"/>
      <c r="BH686" s="1">
        <v>2461.11</v>
      </c>
      <c r="BI686" s="2">
        <v>3.53</v>
      </c>
      <c r="BJ686" s="1">
        <v>2118.5500000000002</v>
      </c>
      <c r="BK686" s="2"/>
      <c r="BL686" s="1">
        <v>2461.11</v>
      </c>
      <c r="BM686" s="1">
        <v>2461.11</v>
      </c>
      <c r="BN686" s="2">
        <v>2</v>
      </c>
      <c r="BO686" s="1">
        <v>2428.06</v>
      </c>
      <c r="BP686" s="2"/>
      <c r="BQ686" s="1">
        <v>2461.11</v>
      </c>
      <c r="BR686" s="1">
        <v>2461.11</v>
      </c>
      <c r="BS686" s="2">
        <v>0.1</v>
      </c>
      <c r="BT686" s="1"/>
      <c r="BU686" s="2"/>
      <c r="BV686" s="1"/>
      <c r="BW686" s="1">
        <v>2461.11</v>
      </c>
      <c r="BX686" s="2">
        <v>3.28</v>
      </c>
      <c r="BY686" s="1"/>
      <c r="BZ686" s="2"/>
      <c r="CA686" s="1">
        <v>2461.11</v>
      </c>
      <c r="CB686" s="1">
        <v>2461.11</v>
      </c>
      <c r="CC686" s="2">
        <v>1.59</v>
      </c>
      <c r="CD686" s="1">
        <v>2263.794282897391</v>
      </c>
      <c r="CE686" s="2"/>
      <c r="CF686" s="1">
        <v>2461.11</v>
      </c>
      <c r="CG686" s="1">
        <v>2461.11</v>
      </c>
      <c r="CH686" s="2">
        <v>4.9400000000000004</v>
      </c>
      <c r="CI686" s="1"/>
      <c r="CJ686" s="2"/>
      <c r="CK686" s="1"/>
      <c r="CL686" s="1">
        <v>2471.41</v>
      </c>
      <c r="CM686" s="2">
        <v>10.73</v>
      </c>
      <c r="CN686" s="1">
        <v>2400.5100000000002</v>
      </c>
      <c r="CO686" s="2">
        <v>7.02</v>
      </c>
      <c r="CP686" s="1">
        <v>2461.11</v>
      </c>
      <c r="CQ686" s="1">
        <v>2461.11</v>
      </c>
      <c r="CR686" s="2">
        <v>12.3973</v>
      </c>
      <c r="CS686" s="1"/>
      <c r="CT686" s="2"/>
      <c r="CU686" s="1"/>
      <c r="CV686" s="1">
        <v>2461.11</v>
      </c>
      <c r="CW686" s="2">
        <v>6.2535699999999999</v>
      </c>
      <c r="CX686" s="1"/>
      <c r="CY686" s="2"/>
      <c r="CZ686" s="1"/>
      <c r="DA686" s="1"/>
      <c r="DB686" s="2"/>
      <c r="DC686" s="1">
        <v>2302.7285707243482</v>
      </c>
      <c r="DD686" s="2">
        <v>7.02</v>
      </c>
      <c r="DE686" s="1">
        <v>2461.11</v>
      </c>
      <c r="DF686" s="1">
        <v>2461.7537750000001</v>
      </c>
      <c r="DG686" s="2">
        <v>18.56131214285714</v>
      </c>
    </row>
    <row r="687" spans="1:111" x14ac:dyDescent="0.45">
      <c r="A687" t="s">
        <v>17</v>
      </c>
      <c r="B687">
        <v>3</v>
      </c>
      <c r="C687">
        <v>3</v>
      </c>
      <c r="D687" t="s">
        <v>19</v>
      </c>
      <c r="E687">
        <v>15</v>
      </c>
      <c r="F687">
        <v>1</v>
      </c>
      <c r="G687" s="1"/>
      <c r="H687" s="2"/>
      <c r="I687" s="1"/>
      <c r="J687" s="1"/>
      <c r="K687" s="2"/>
      <c r="L687" s="1"/>
      <c r="M687" s="2"/>
      <c r="N687" s="1"/>
      <c r="O687" s="1">
        <v>2783.77</v>
      </c>
      <c r="P687" s="2">
        <v>22.8</v>
      </c>
      <c r="Q687" s="1"/>
      <c r="R687" s="2"/>
      <c r="S687" s="1"/>
      <c r="T687" s="1">
        <v>3106.7205199999999</v>
      </c>
      <c r="U687" s="2" t="e">
        <v>#DIV/0!</v>
      </c>
      <c r="V687" s="1"/>
      <c r="W687" s="2"/>
      <c r="X687" s="1"/>
      <c r="Y687" s="1">
        <v>2783.77</v>
      </c>
      <c r="Z687" s="2">
        <v>30.0001</v>
      </c>
      <c r="AA687" s="1"/>
      <c r="AB687" s="2"/>
      <c r="AC687" s="1"/>
      <c r="AD687" s="1">
        <v>2783.77</v>
      </c>
      <c r="AE687" s="2">
        <v>23.0169</v>
      </c>
      <c r="AF687" s="1"/>
      <c r="AG687" s="2"/>
      <c r="AH687" s="1"/>
      <c r="AI687" s="1">
        <v>2815.36</v>
      </c>
      <c r="AJ687" s="2" t="e">
        <v>#DIV/0!</v>
      </c>
      <c r="AK687" s="1"/>
      <c r="AL687" s="2"/>
      <c r="AM687" s="1"/>
      <c r="AN687" s="1"/>
      <c r="AO687" s="2"/>
      <c r="AP687" s="1"/>
      <c r="AQ687" s="2"/>
      <c r="AR687" s="1"/>
      <c r="AS687" s="1">
        <v>2783.7700799999998</v>
      </c>
      <c r="AT687" s="2">
        <v>101</v>
      </c>
      <c r="AU687" s="1"/>
      <c r="AV687" s="2"/>
      <c r="AW687" s="1"/>
      <c r="AX687" s="1">
        <v>2783.77</v>
      </c>
      <c r="AY687" s="2">
        <v>87</v>
      </c>
      <c r="AZ687" s="1"/>
      <c r="BA687" s="2"/>
      <c r="BB687" s="1"/>
      <c r="BC687" s="1"/>
      <c r="BD687" s="2"/>
      <c r="BE687" s="1"/>
      <c r="BF687" s="2"/>
      <c r="BG687" s="1"/>
      <c r="BH687" s="1">
        <v>2798.14</v>
      </c>
      <c r="BI687" s="2">
        <v>11.11</v>
      </c>
      <c r="BJ687" s="1">
        <v>2301.83</v>
      </c>
      <c r="BK687" s="2"/>
      <c r="BL687" s="1">
        <v>2783.77</v>
      </c>
      <c r="BM687" s="1">
        <v>2783.77</v>
      </c>
      <c r="BN687" s="2">
        <v>43</v>
      </c>
      <c r="BO687" s="1">
        <v>2738.39</v>
      </c>
      <c r="BP687" s="2"/>
      <c r="BQ687" s="1">
        <v>2783.77</v>
      </c>
      <c r="BR687" s="1">
        <v>2783.77</v>
      </c>
      <c r="BS687" s="2">
        <v>28.7</v>
      </c>
      <c r="BT687" s="1"/>
      <c r="BU687" s="2"/>
      <c r="BV687" s="1"/>
      <c r="BW687" s="1">
        <v>2783.77</v>
      </c>
      <c r="BX687" s="2">
        <v>9.24</v>
      </c>
      <c r="BY687" s="1"/>
      <c r="BZ687" s="2"/>
      <c r="CA687" s="1">
        <v>2783.77</v>
      </c>
      <c r="CB687" s="1">
        <v>2783.77</v>
      </c>
      <c r="CC687" s="2">
        <v>44.05</v>
      </c>
      <c r="CD687" s="1">
        <v>2559.8243995328849</v>
      </c>
      <c r="CE687" s="2"/>
      <c r="CF687" s="1">
        <v>2783.77</v>
      </c>
      <c r="CG687" s="1">
        <v>2783.77</v>
      </c>
      <c r="CH687" s="2">
        <v>11.55</v>
      </c>
      <c r="CI687" s="1"/>
      <c r="CJ687" s="2"/>
      <c r="CK687" s="1"/>
      <c r="CL687" s="1">
        <v>2798.14</v>
      </c>
      <c r="CM687" s="2">
        <v>11.059999999999999</v>
      </c>
      <c r="CN687" s="1">
        <v>2741.98</v>
      </c>
      <c r="CO687" s="2">
        <v>10.95</v>
      </c>
      <c r="CP687" s="1">
        <v>2783.51</v>
      </c>
      <c r="CQ687" s="1">
        <v>2783.77</v>
      </c>
      <c r="CR687" s="2">
        <v>21.9742</v>
      </c>
      <c r="CS687" s="1"/>
      <c r="CT687" s="2"/>
      <c r="CU687" s="1"/>
      <c r="CV687" s="1">
        <v>2783.77</v>
      </c>
      <c r="CW687" s="2">
        <v>7.43689</v>
      </c>
      <c r="CX687" s="1"/>
      <c r="CY687" s="2"/>
      <c r="CZ687" s="1"/>
      <c r="DA687" s="1"/>
      <c r="DB687" s="2"/>
      <c r="DC687" s="1">
        <v>2585.5060998832209</v>
      </c>
      <c r="DD687" s="2">
        <v>10.95</v>
      </c>
      <c r="DE687" s="1">
        <v>2783.7179999999998</v>
      </c>
      <c r="DF687" s="1">
        <v>2807.7250374999994</v>
      </c>
      <c r="DG687" s="2">
        <v>32.281292142857147</v>
      </c>
    </row>
    <row r="688" spans="1:111" x14ac:dyDescent="0.45">
      <c r="A688" t="s">
        <v>17</v>
      </c>
      <c r="B688">
        <v>3</v>
      </c>
      <c r="C688">
        <v>3</v>
      </c>
      <c r="D688" t="s">
        <v>19</v>
      </c>
      <c r="E688">
        <v>15</v>
      </c>
      <c r="F688">
        <v>2</v>
      </c>
      <c r="G688" s="1"/>
      <c r="H688" s="2"/>
      <c r="I688" s="1"/>
      <c r="J688" s="1"/>
      <c r="K688" s="2"/>
      <c r="L688" s="1"/>
      <c r="M688" s="2"/>
      <c r="N688" s="1"/>
      <c r="O688" s="1">
        <v>2757.82</v>
      </c>
      <c r="P688" s="2">
        <v>10.6</v>
      </c>
      <c r="Q688" s="1"/>
      <c r="R688" s="2"/>
      <c r="S688" s="1"/>
      <c r="T688" s="1">
        <v>3116.8300800000002</v>
      </c>
      <c r="U688" s="2" t="e">
        <v>#DIV/0!</v>
      </c>
      <c r="V688" s="1"/>
      <c r="W688" s="2"/>
      <c r="X688" s="1"/>
      <c r="Y688" s="1">
        <v>3104.36</v>
      </c>
      <c r="Z688" s="2">
        <v>30.0001</v>
      </c>
      <c r="AA688" s="1"/>
      <c r="AB688" s="2"/>
      <c r="AC688" s="1"/>
      <c r="AD688" s="1">
        <v>2757.82</v>
      </c>
      <c r="AE688" s="2">
        <v>17.3172</v>
      </c>
      <c r="AF688" s="1"/>
      <c r="AG688" s="2"/>
      <c r="AH688" s="1"/>
      <c r="AI688" s="1">
        <v>3063.24</v>
      </c>
      <c r="AJ688" s="2" t="e">
        <v>#DIV/0!</v>
      </c>
      <c r="AK688" s="1"/>
      <c r="AL688" s="2"/>
      <c r="AM688" s="1"/>
      <c r="AN688" s="1"/>
      <c r="AO688" s="2"/>
      <c r="AP688" s="1"/>
      <c r="AQ688" s="2"/>
      <c r="AR688" s="1"/>
      <c r="AS688" s="1">
        <v>2757.8200700000002</v>
      </c>
      <c r="AT688" s="2">
        <v>75</v>
      </c>
      <c r="AU688" s="1"/>
      <c r="AV688" s="2"/>
      <c r="AW688" s="1"/>
      <c r="AX688" s="1">
        <v>2757.82</v>
      </c>
      <c r="AY688" s="2">
        <v>91</v>
      </c>
      <c r="AZ688" s="1"/>
      <c r="BA688" s="2"/>
      <c r="BB688" s="1"/>
      <c r="BC688" s="1"/>
      <c r="BD688" s="2"/>
      <c r="BE688" s="1"/>
      <c r="BF688" s="2"/>
      <c r="BG688" s="1"/>
      <c r="BH688" s="1">
        <v>2881.82</v>
      </c>
      <c r="BI688" s="2">
        <v>10.1</v>
      </c>
      <c r="BJ688" s="1">
        <v>2607.12</v>
      </c>
      <c r="BK688" s="2"/>
      <c r="BL688" s="1">
        <v>2757.82</v>
      </c>
      <c r="BM688" s="1">
        <v>2757.82</v>
      </c>
      <c r="BN688" s="2">
        <v>4</v>
      </c>
      <c r="BO688" s="1">
        <v>2757.82</v>
      </c>
      <c r="BP688" s="2"/>
      <c r="BQ688" s="1">
        <v>2757.82</v>
      </c>
      <c r="BR688" s="1">
        <v>2757.82</v>
      </c>
      <c r="BS688" s="2">
        <v>0.4</v>
      </c>
      <c r="BT688" s="1"/>
      <c r="BU688" s="2"/>
      <c r="BV688" s="1"/>
      <c r="BW688" s="1">
        <v>2757.82</v>
      </c>
      <c r="BX688" s="2">
        <v>8.5</v>
      </c>
      <c r="BY688" s="1"/>
      <c r="BZ688" s="2"/>
      <c r="CA688" s="1">
        <v>2757.82</v>
      </c>
      <c r="CB688" s="1">
        <v>2757.82</v>
      </c>
      <c r="CC688" s="2">
        <v>3.78</v>
      </c>
      <c r="CD688" s="1">
        <v>2713.8538957328715</v>
      </c>
      <c r="CE688" s="2"/>
      <c r="CF688" s="1">
        <v>2757.82</v>
      </c>
      <c r="CG688" s="1">
        <v>2757.82</v>
      </c>
      <c r="CH688" s="2">
        <v>2.5299999999999998</v>
      </c>
      <c r="CI688" s="1"/>
      <c r="CJ688" s="2"/>
      <c r="CK688" s="1"/>
      <c r="CL688" s="1">
        <v>2757.82</v>
      </c>
      <c r="CM688" s="2">
        <v>9.52</v>
      </c>
      <c r="CN688" s="1">
        <v>2757.82</v>
      </c>
      <c r="CO688" s="2">
        <v>15.84</v>
      </c>
      <c r="CP688" s="1">
        <v>2757.82</v>
      </c>
      <c r="CQ688" s="1">
        <v>2757.82</v>
      </c>
      <c r="CR688" s="2">
        <v>18.627700000000001</v>
      </c>
      <c r="CS688" s="1"/>
      <c r="CT688" s="2"/>
      <c r="CU688" s="1"/>
      <c r="CV688" s="1">
        <v>2757.82</v>
      </c>
      <c r="CW688" s="2">
        <v>6.7063300000000003</v>
      </c>
      <c r="CX688" s="1"/>
      <c r="CY688" s="2"/>
      <c r="CZ688" s="1"/>
      <c r="DA688" s="1"/>
      <c r="DB688" s="2"/>
      <c r="DC688" s="1">
        <v>2709.1534739332178</v>
      </c>
      <c r="DD688" s="2">
        <v>15.84</v>
      </c>
      <c r="DE688" s="1">
        <v>2757.82</v>
      </c>
      <c r="DF688" s="1">
        <v>2828.7556343749998</v>
      </c>
      <c r="DG688" s="2">
        <v>20.577237857142855</v>
      </c>
    </row>
    <row r="689" spans="1:111" x14ac:dyDescent="0.45">
      <c r="A689" t="s">
        <v>17</v>
      </c>
      <c r="B689">
        <v>3</v>
      </c>
      <c r="C689">
        <v>3</v>
      </c>
      <c r="D689" t="s">
        <v>19</v>
      </c>
      <c r="E689">
        <v>15</v>
      </c>
      <c r="F689">
        <v>3</v>
      </c>
      <c r="G689" s="1"/>
      <c r="H689" s="2"/>
      <c r="I689" s="1"/>
      <c r="J689" s="1"/>
      <c r="K689" s="2"/>
      <c r="L689" s="1"/>
      <c r="M689" s="2"/>
      <c r="N689" s="1"/>
      <c r="O689" s="1">
        <v>3072.84</v>
      </c>
      <c r="P689" s="2">
        <v>5.4</v>
      </c>
      <c r="Q689" s="1"/>
      <c r="R689" s="2"/>
      <c r="S689" s="1"/>
      <c r="T689" s="1">
        <v>3252.6803399999999</v>
      </c>
      <c r="U689" s="2" t="e">
        <v>#DIV/0!</v>
      </c>
      <c r="V689" s="1"/>
      <c r="W689" s="2"/>
      <c r="X689" s="1"/>
      <c r="Y689" s="1">
        <v>3417.6</v>
      </c>
      <c r="Z689" s="2">
        <v>30.0001</v>
      </c>
      <c r="AA689" s="1"/>
      <c r="AB689" s="2"/>
      <c r="AC689" s="1"/>
      <c r="AD689" s="1">
        <v>3072.84</v>
      </c>
      <c r="AE689" s="2">
        <v>17.212900000000001</v>
      </c>
      <c r="AF689" s="1"/>
      <c r="AG689" s="2"/>
      <c r="AH689" s="1"/>
      <c r="AI689" s="1">
        <v>3264.22</v>
      </c>
      <c r="AJ689" s="2" t="e">
        <v>#DIV/0!</v>
      </c>
      <c r="AK689" s="1"/>
      <c r="AL689" s="2"/>
      <c r="AM689" s="1"/>
      <c r="AN689" s="1"/>
      <c r="AO689" s="2"/>
      <c r="AP689" s="1"/>
      <c r="AQ689" s="2"/>
      <c r="AR689" s="1"/>
      <c r="AS689" s="1">
        <v>3072.8400099999999</v>
      </c>
      <c r="AT689" s="2">
        <v>102</v>
      </c>
      <c r="AU689" s="1"/>
      <c r="AV689" s="2"/>
      <c r="AW689" s="1"/>
      <c r="AX689" s="1">
        <v>3072.84</v>
      </c>
      <c r="AY689" s="2">
        <v>121</v>
      </c>
      <c r="AZ689" s="1"/>
      <c r="BA689" s="2"/>
      <c r="BB689" s="1"/>
      <c r="BC689" s="1"/>
      <c r="BD689" s="2"/>
      <c r="BE689" s="1"/>
      <c r="BF689" s="2"/>
      <c r="BG689" s="1"/>
      <c r="BH689" s="1">
        <v>3252.67</v>
      </c>
      <c r="BI689" s="2">
        <v>13.18</v>
      </c>
      <c r="BJ689" s="1">
        <v>2802.03</v>
      </c>
      <c r="BK689" s="2"/>
      <c r="BL689" s="1">
        <v>3072.84</v>
      </c>
      <c r="BM689" s="1">
        <v>3072.84</v>
      </c>
      <c r="BN689" s="2">
        <v>8</v>
      </c>
      <c r="BO689" s="1">
        <v>3072.84</v>
      </c>
      <c r="BP689" s="2"/>
      <c r="BQ689" s="1">
        <v>3072.84</v>
      </c>
      <c r="BR689" s="1">
        <v>3072.84</v>
      </c>
      <c r="BS689" s="2">
        <v>0.4</v>
      </c>
      <c r="BT689" s="1"/>
      <c r="BU689" s="2"/>
      <c r="BV689" s="1"/>
      <c r="BW689" s="1">
        <v>3072.84</v>
      </c>
      <c r="BX689" s="2">
        <v>8.81</v>
      </c>
      <c r="BY689" s="1"/>
      <c r="BZ689" s="2"/>
      <c r="CA689" s="1">
        <v>3072.84</v>
      </c>
      <c r="CB689" s="1">
        <v>3072.84</v>
      </c>
      <c r="CC689" s="2">
        <v>11.5</v>
      </c>
      <c r="CD689" s="1">
        <v>3072.6384529047291</v>
      </c>
      <c r="CE689" s="2"/>
      <c r="CF689" s="1">
        <v>3072.84</v>
      </c>
      <c r="CG689" s="1">
        <v>3072.84</v>
      </c>
      <c r="CH689" s="2">
        <v>1.91</v>
      </c>
      <c r="CI689" s="1"/>
      <c r="CJ689" s="2"/>
      <c r="CK689" s="1"/>
      <c r="CL689" s="1">
        <v>3072.84</v>
      </c>
      <c r="CM689" s="2">
        <v>9.0599999999999987</v>
      </c>
      <c r="CN689" s="1">
        <v>3072.6</v>
      </c>
      <c r="CO689" s="2">
        <v>7.35</v>
      </c>
      <c r="CP689" s="1">
        <v>3072.6</v>
      </c>
      <c r="CQ689" s="1">
        <v>3072.84</v>
      </c>
      <c r="CR689" s="2">
        <v>9.3359100000000002</v>
      </c>
      <c r="CS689" s="1"/>
      <c r="CT689" s="2"/>
      <c r="CU689" s="1"/>
      <c r="CV689" s="1">
        <v>3252.68</v>
      </c>
      <c r="CW689" s="2">
        <v>6.6476300000000004</v>
      </c>
      <c r="CX689" s="1"/>
      <c r="CY689" s="2"/>
      <c r="CZ689" s="1"/>
      <c r="DA689" s="1"/>
      <c r="DB689" s="2"/>
      <c r="DC689" s="1">
        <v>3005.0271132261828</v>
      </c>
      <c r="DD689" s="2">
        <v>7.35</v>
      </c>
      <c r="DE689" s="1">
        <v>3072.7920000000004</v>
      </c>
      <c r="DF689" s="1">
        <v>3140.0681468749995</v>
      </c>
      <c r="DG689" s="2">
        <v>24.604038571428571</v>
      </c>
    </row>
    <row r="690" spans="1:111" x14ac:dyDescent="0.45">
      <c r="A690" t="s">
        <v>17</v>
      </c>
      <c r="B690">
        <v>3</v>
      </c>
      <c r="C690">
        <v>3</v>
      </c>
      <c r="D690" t="s">
        <v>19</v>
      </c>
      <c r="E690">
        <v>15</v>
      </c>
      <c r="F690">
        <v>4</v>
      </c>
      <c r="G690" s="1"/>
      <c r="H690" s="2"/>
      <c r="I690" s="1"/>
      <c r="J690" s="1"/>
      <c r="K690" s="2"/>
      <c r="L690" s="1"/>
      <c r="M690" s="2"/>
      <c r="N690" s="1"/>
      <c r="O690" s="1">
        <v>2886.32</v>
      </c>
      <c r="P690" s="2">
        <v>21.7</v>
      </c>
      <c r="Q690" s="1"/>
      <c r="R690" s="2"/>
      <c r="S690" s="1"/>
      <c r="T690" s="1">
        <v>3025.6203699999996</v>
      </c>
      <c r="U690" s="2" t="e">
        <v>#DIV/0!</v>
      </c>
      <c r="V690" s="1"/>
      <c r="W690" s="2"/>
      <c r="X690" s="1"/>
      <c r="Y690" s="1">
        <v>2891.32</v>
      </c>
      <c r="Z690" s="2">
        <v>30</v>
      </c>
      <c r="AA690" s="1"/>
      <c r="AB690" s="2"/>
      <c r="AC690" s="1"/>
      <c r="AD690" s="1">
        <v>2893.01</v>
      </c>
      <c r="AE690" s="2">
        <v>21.979700000000001</v>
      </c>
      <c r="AF690" s="1"/>
      <c r="AG690" s="2"/>
      <c r="AH690" s="1"/>
      <c r="AI690" s="1">
        <v>2894.23</v>
      </c>
      <c r="AJ690" s="2" t="e">
        <v>#DIV/0!</v>
      </c>
      <c r="AK690" s="1"/>
      <c r="AL690" s="2"/>
      <c r="AM690" s="1"/>
      <c r="AN690" s="1"/>
      <c r="AO690" s="2"/>
      <c r="AP690" s="1"/>
      <c r="AQ690" s="2"/>
      <c r="AR690" s="1"/>
      <c r="AS690" s="1">
        <v>2886.32008</v>
      </c>
      <c r="AT690" s="2">
        <v>81</v>
      </c>
      <c r="AU690" s="1"/>
      <c r="AV690" s="2"/>
      <c r="AW690" s="1"/>
      <c r="AX690" s="1">
        <v>2886.3199999999997</v>
      </c>
      <c r="AY690" s="2">
        <v>120</v>
      </c>
      <c r="AZ690" s="1"/>
      <c r="BA690" s="2"/>
      <c r="BB690" s="1"/>
      <c r="BC690" s="1"/>
      <c r="BD690" s="2"/>
      <c r="BE690" s="1"/>
      <c r="BF690" s="2"/>
      <c r="BG690" s="1"/>
      <c r="BH690" s="1">
        <v>2886.86</v>
      </c>
      <c r="BI690" s="2">
        <v>11.76</v>
      </c>
      <c r="BJ690" s="1">
        <v>2477.4499999999998</v>
      </c>
      <c r="BK690" s="2"/>
      <c r="BL690" s="1">
        <v>2886.32</v>
      </c>
      <c r="BM690" s="1">
        <v>2886.32</v>
      </c>
      <c r="BN690" s="2">
        <v>29</v>
      </c>
      <c r="BO690" s="1">
        <v>2742.9</v>
      </c>
      <c r="BP690" s="2"/>
      <c r="BQ690" s="1">
        <v>2886.32</v>
      </c>
      <c r="BR690" s="1">
        <v>2886.32</v>
      </c>
      <c r="BS690" s="2">
        <v>878</v>
      </c>
      <c r="BT690" s="1"/>
      <c r="BU690" s="2"/>
      <c r="BV690" s="1"/>
      <c r="BW690" s="1">
        <v>2886.32</v>
      </c>
      <c r="BX690" s="2">
        <v>10.09</v>
      </c>
      <c r="BY690" s="1"/>
      <c r="BZ690" s="2"/>
      <c r="CA690" s="1">
        <v>2886.32</v>
      </c>
      <c r="CB690" s="1">
        <v>2886.32</v>
      </c>
      <c r="CC690" s="2">
        <v>12.59</v>
      </c>
      <c r="CD690" s="1">
        <v>2519.1062307293796</v>
      </c>
      <c r="CE690" s="2"/>
      <c r="CF690" s="1">
        <v>2886.32</v>
      </c>
      <c r="CG690" s="1">
        <v>2886.32</v>
      </c>
      <c r="CH690" s="2">
        <v>11.63</v>
      </c>
      <c r="CI690" s="1"/>
      <c r="CJ690" s="2"/>
      <c r="CK690" s="1"/>
      <c r="CL690" s="1">
        <v>2886.32</v>
      </c>
      <c r="CM690" s="2">
        <v>10.69</v>
      </c>
      <c r="CN690" s="1">
        <v>2771.52</v>
      </c>
      <c r="CO690" s="2">
        <v>20.260000000000002</v>
      </c>
      <c r="CP690" s="1">
        <v>2886.04</v>
      </c>
      <c r="CQ690" s="1">
        <v>2886.32</v>
      </c>
      <c r="CR690" s="2">
        <v>171.61</v>
      </c>
      <c r="CS690" s="1"/>
      <c r="CT690" s="2"/>
      <c r="CU690" s="1"/>
      <c r="CV690" s="1">
        <v>2886.32</v>
      </c>
      <c r="CW690" s="2">
        <v>7.89588</v>
      </c>
      <c r="CX690" s="1"/>
      <c r="CY690" s="2"/>
      <c r="CZ690" s="1"/>
      <c r="DA690" s="1"/>
      <c r="DB690" s="2"/>
      <c r="DC690" s="1">
        <v>2627.7440576823451</v>
      </c>
      <c r="DD690" s="2">
        <v>20.260000000000002</v>
      </c>
      <c r="DE690" s="1">
        <v>2886.2640000000001</v>
      </c>
      <c r="DF690" s="1">
        <v>2896.2850281249998</v>
      </c>
      <c r="DG690" s="2">
        <v>101.28182714285715</v>
      </c>
    </row>
    <row r="691" spans="1:111" x14ac:dyDescent="0.45">
      <c r="A691" t="s">
        <v>17</v>
      </c>
      <c r="B691">
        <v>3</v>
      </c>
      <c r="C691">
        <v>3</v>
      </c>
      <c r="D691" t="s">
        <v>19</v>
      </c>
      <c r="E691">
        <v>15</v>
      </c>
      <c r="F691">
        <v>5</v>
      </c>
      <c r="G691" s="1"/>
      <c r="H691" s="2"/>
      <c r="I691" s="1"/>
      <c r="J691" s="1"/>
      <c r="K691" s="2"/>
      <c r="L691" s="1"/>
      <c r="M691" s="2"/>
      <c r="N691" s="1"/>
      <c r="O691" s="1">
        <v>3260.59</v>
      </c>
      <c r="P691" s="2">
        <v>85.4</v>
      </c>
      <c r="Q691" s="1"/>
      <c r="R691" s="2"/>
      <c r="S691" s="1"/>
      <c r="T691" s="1">
        <v>3357.4799199999998</v>
      </c>
      <c r="U691" s="2" t="e">
        <v>#DIV/0!</v>
      </c>
      <c r="V691" s="1"/>
      <c r="W691" s="2"/>
      <c r="X691" s="1"/>
      <c r="Y691" s="1">
        <v>3260.59</v>
      </c>
      <c r="Z691" s="2">
        <v>30.000800000000002</v>
      </c>
      <c r="AA691" s="1"/>
      <c r="AB691" s="2"/>
      <c r="AC691" s="1"/>
      <c r="AD691" s="1">
        <v>3260.59</v>
      </c>
      <c r="AE691" s="2">
        <v>17.260100000000001</v>
      </c>
      <c r="AF691" s="1"/>
      <c r="AG691" s="2"/>
      <c r="AH691" s="1"/>
      <c r="AI691" s="1">
        <v>3260.59</v>
      </c>
      <c r="AJ691" s="2" t="e">
        <v>#DIV/0!</v>
      </c>
      <c r="AK691" s="1"/>
      <c r="AL691" s="2"/>
      <c r="AM691" s="1"/>
      <c r="AN691" s="1"/>
      <c r="AO691" s="2"/>
      <c r="AP691" s="1"/>
      <c r="AQ691" s="2"/>
      <c r="AR691" s="1"/>
      <c r="AS691" s="1">
        <v>3260.5900299999998</v>
      </c>
      <c r="AT691" s="2">
        <v>268</v>
      </c>
      <c r="AU691" s="1"/>
      <c r="AV691" s="2"/>
      <c r="AW691" s="1"/>
      <c r="AX691" s="1">
        <v>3260.59</v>
      </c>
      <c r="AY691" s="2">
        <v>177</v>
      </c>
      <c r="AZ691" s="1"/>
      <c r="BA691" s="2"/>
      <c r="BB691" s="1"/>
      <c r="BC691" s="1"/>
      <c r="BD691" s="2"/>
      <c r="BE691" s="1"/>
      <c r="BF691" s="2"/>
      <c r="BG691" s="1"/>
      <c r="BH691" s="1">
        <v>3260.59</v>
      </c>
      <c r="BI691" s="2">
        <v>8.83</v>
      </c>
      <c r="BJ691" s="1">
        <v>2498.13</v>
      </c>
      <c r="BK691" s="2"/>
      <c r="BL691" s="1">
        <v>3260.59</v>
      </c>
      <c r="BM691" s="1">
        <v>3260.59</v>
      </c>
      <c r="BN691" s="2">
        <v>118</v>
      </c>
      <c r="BO691" s="1">
        <v>3028.39</v>
      </c>
      <c r="BP691" s="2"/>
      <c r="BQ691" s="1">
        <v>3260.59</v>
      </c>
      <c r="BR691" s="1">
        <v>3260.59</v>
      </c>
      <c r="BS691" s="2">
        <v>2572.4</v>
      </c>
      <c r="BT691" s="1"/>
      <c r="BU691" s="2"/>
      <c r="BV691" s="1"/>
      <c r="BW691" s="1">
        <v>3260.59</v>
      </c>
      <c r="BX691" s="2">
        <v>10.24</v>
      </c>
      <c r="BY691" s="1"/>
      <c r="BZ691" s="2"/>
      <c r="CA691" s="1">
        <v>3260.59</v>
      </c>
      <c r="CB691" s="1">
        <v>3260.59</v>
      </c>
      <c r="CC691" s="2">
        <v>235.09</v>
      </c>
      <c r="CD691" s="1">
        <v>2780.3413253474623</v>
      </c>
      <c r="CE691" s="2"/>
      <c r="CF691" s="1">
        <v>3260.59</v>
      </c>
      <c r="CG691" s="1">
        <v>3260.59</v>
      </c>
      <c r="CH691" s="2">
        <v>258.22000000000003</v>
      </c>
      <c r="CI691" s="1"/>
      <c r="CJ691" s="2"/>
      <c r="CK691" s="1"/>
      <c r="CL691" s="1">
        <v>3261.65</v>
      </c>
      <c r="CM691" s="2">
        <v>14.600000000000001</v>
      </c>
      <c r="CN691" s="1">
        <v>3072.38</v>
      </c>
      <c r="CO691" s="2">
        <v>44.5</v>
      </c>
      <c r="CP691" s="1">
        <v>3260.28</v>
      </c>
      <c r="CQ691" s="1">
        <v>3260.59</v>
      </c>
      <c r="CR691" s="2">
        <v>2789.33</v>
      </c>
      <c r="CS691" s="1"/>
      <c r="CT691" s="2"/>
      <c r="CU691" s="1"/>
      <c r="CV691" s="1">
        <v>3307.5</v>
      </c>
      <c r="CW691" s="2">
        <v>9.0735799999999998</v>
      </c>
      <c r="CX691" s="1"/>
      <c r="CY691" s="2"/>
      <c r="CZ691" s="1"/>
      <c r="DA691" s="1"/>
      <c r="DB691" s="2"/>
      <c r="DC691" s="1">
        <v>2844.8103313368656</v>
      </c>
      <c r="DD691" s="2">
        <v>44.5</v>
      </c>
      <c r="DE691" s="1">
        <v>3260.5280000000002</v>
      </c>
      <c r="DF691" s="1">
        <v>3269.643746875</v>
      </c>
      <c r="DG691" s="2">
        <v>470.96032000000002</v>
      </c>
    </row>
    <row r="692" spans="1:111" x14ac:dyDescent="0.45">
      <c r="A692" t="s">
        <v>17</v>
      </c>
      <c r="B692">
        <v>3</v>
      </c>
      <c r="C692">
        <v>3</v>
      </c>
      <c r="D692" t="s">
        <v>19</v>
      </c>
      <c r="E692">
        <v>20</v>
      </c>
      <c r="F692">
        <v>1</v>
      </c>
      <c r="G692" s="1"/>
      <c r="H692" s="2"/>
      <c r="I692" s="1"/>
      <c r="J692" s="1"/>
      <c r="K692" s="2"/>
      <c r="L692" s="1"/>
      <c r="M692" s="2"/>
      <c r="N692" s="1"/>
      <c r="O692" s="1">
        <v>3605.72</v>
      </c>
      <c r="P692" s="2">
        <v>563.1</v>
      </c>
      <c r="Q692" s="1"/>
      <c r="R692" s="2"/>
      <c r="S692" s="1"/>
      <c r="T692" s="1">
        <v>3647.1202700000003</v>
      </c>
      <c r="U692" s="2" t="e">
        <v>#DIV/0!</v>
      </c>
      <c r="V692" s="1"/>
      <c r="W692" s="2"/>
      <c r="X692" s="1"/>
      <c r="Y692" s="1">
        <v>3641.43</v>
      </c>
      <c r="Z692" s="2">
        <v>30.0015</v>
      </c>
      <c r="AA692" s="1"/>
      <c r="AB692" s="2"/>
      <c r="AC692" s="1"/>
      <c r="AD692" s="1">
        <v>3605.72</v>
      </c>
      <c r="AE692" s="2">
        <v>20.435400000000001</v>
      </c>
      <c r="AF692" s="1"/>
      <c r="AG692" s="2"/>
      <c r="AH692" s="1"/>
      <c r="AI692" s="1">
        <v>3641.2</v>
      </c>
      <c r="AJ692" s="2" t="e">
        <v>#DIV/0!</v>
      </c>
      <c r="AK692" s="1"/>
      <c r="AL692" s="2"/>
      <c r="AM692" s="1"/>
      <c r="AN692" s="1"/>
      <c r="AO692" s="2"/>
      <c r="AP692" s="1"/>
      <c r="AQ692" s="2"/>
      <c r="AR692" s="1"/>
      <c r="AS692" s="1">
        <v>3605.7198800000001</v>
      </c>
      <c r="AT692" s="2">
        <v>800</v>
      </c>
      <c r="AU692" s="1"/>
      <c r="AV692" s="2"/>
      <c r="AW692" s="1"/>
      <c r="AX692" s="1">
        <v>3605.7200000000003</v>
      </c>
      <c r="AY692" s="2">
        <v>307</v>
      </c>
      <c r="AZ692" s="1"/>
      <c r="BA692" s="2"/>
      <c r="BB692" s="1"/>
      <c r="BC692" s="1"/>
      <c r="BD692" s="2"/>
      <c r="BE692" s="1"/>
      <c r="BF692" s="2"/>
      <c r="BG692" s="1"/>
      <c r="BH692" s="1">
        <v>3606.76</v>
      </c>
      <c r="BI692" s="2">
        <v>19.12</v>
      </c>
      <c r="BJ692" s="1">
        <v>2775.94</v>
      </c>
      <c r="BK692" s="2"/>
      <c r="BL692" s="1">
        <v>3605.72</v>
      </c>
      <c r="BM692" s="1">
        <v>3605.72</v>
      </c>
      <c r="BN692" s="2">
        <v>489</v>
      </c>
      <c r="BO692" s="1">
        <v>3481.39</v>
      </c>
      <c r="BP692" s="2"/>
      <c r="BQ692" s="1">
        <v>3600.85</v>
      </c>
      <c r="BR692" s="1">
        <v>3605.72</v>
      </c>
      <c r="BS692" s="2">
        <v>7200.4</v>
      </c>
      <c r="BT692" s="1"/>
      <c r="BU692" s="2"/>
      <c r="BV692" s="1"/>
      <c r="BW692" s="1">
        <v>3605.72</v>
      </c>
      <c r="BX692" s="2">
        <v>21.7</v>
      </c>
      <c r="BY692" s="1"/>
      <c r="BZ692" s="2"/>
      <c r="CA692" s="1">
        <v>3605.72</v>
      </c>
      <c r="CB692" s="1">
        <v>3605.72</v>
      </c>
      <c r="CC692" s="2">
        <v>1978.66</v>
      </c>
      <c r="CD692" s="1">
        <v>3145.0777806746764</v>
      </c>
      <c r="CE692" s="2"/>
      <c r="CF692" s="1">
        <v>3546.9999688404828</v>
      </c>
      <c r="CG692" s="1">
        <v>3605.72</v>
      </c>
      <c r="CH692" s="2">
        <v>7200.11</v>
      </c>
      <c r="CI692" s="1"/>
      <c r="CJ692" s="2"/>
      <c r="CK692" s="1"/>
      <c r="CL692" s="1">
        <v>3605.72</v>
      </c>
      <c r="CM692" s="2">
        <v>16.38</v>
      </c>
      <c r="CN692" s="1">
        <v>3477.32</v>
      </c>
      <c r="CO692" s="2">
        <v>138.4</v>
      </c>
      <c r="CP692" s="1">
        <v>3605.36</v>
      </c>
      <c r="CQ692" s="1">
        <v>3605.72</v>
      </c>
      <c r="CR692" s="2">
        <v>5122.25</v>
      </c>
      <c r="CS692" s="1"/>
      <c r="CT692" s="2"/>
      <c r="CU692" s="1"/>
      <c r="CV692" s="1">
        <v>3723.88</v>
      </c>
      <c r="CW692" s="2">
        <v>8.4982900000000008</v>
      </c>
      <c r="CX692" s="1"/>
      <c r="CY692" s="2"/>
      <c r="CZ692" s="1"/>
      <c r="DA692" s="1"/>
      <c r="DB692" s="2"/>
      <c r="DC692" s="1">
        <v>3219.9319451686688</v>
      </c>
      <c r="DD692" s="2">
        <v>138.4</v>
      </c>
      <c r="DE692" s="1">
        <v>3592.9299937680962</v>
      </c>
      <c r="DF692" s="1">
        <v>3620.2068843750003</v>
      </c>
      <c r="DG692" s="2">
        <v>1698.3325135714288</v>
      </c>
    </row>
    <row r="693" spans="1:111" x14ac:dyDescent="0.45">
      <c r="A693" t="s">
        <v>17</v>
      </c>
      <c r="B693">
        <v>3</v>
      </c>
      <c r="C693">
        <v>3</v>
      </c>
      <c r="D693" t="s">
        <v>19</v>
      </c>
      <c r="E693">
        <v>20</v>
      </c>
      <c r="F693">
        <v>2</v>
      </c>
      <c r="G693" s="1"/>
      <c r="H693" s="2"/>
      <c r="I693" s="1"/>
      <c r="J693" s="1"/>
      <c r="K693" s="2"/>
      <c r="L693" s="1"/>
      <c r="M693" s="2"/>
      <c r="N693" s="1"/>
      <c r="O693" s="1">
        <v>2908.48</v>
      </c>
      <c r="P693" s="2">
        <v>33.1</v>
      </c>
      <c r="Q693" s="1"/>
      <c r="R693" s="2"/>
      <c r="S693" s="1"/>
      <c r="T693" s="1">
        <v>3066.8801899999999</v>
      </c>
      <c r="U693" s="2" t="e">
        <v>#DIV/0!</v>
      </c>
      <c r="V693" s="1"/>
      <c r="W693" s="2"/>
      <c r="X693" s="1"/>
      <c r="Y693" s="1">
        <v>2930.37</v>
      </c>
      <c r="Z693" s="2">
        <v>30.0001</v>
      </c>
      <c r="AA693" s="1"/>
      <c r="AB693" s="2"/>
      <c r="AC693" s="1"/>
      <c r="AD693" s="1">
        <v>2908.48</v>
      </c>
      <c r="AE693" s="2">
        <v>20.946999999999999</v>
      </c>
      <c r="AF693" s="1"/>
      <c r="AG693" s="2"/>
      <c r="AH693" s="1"/>
      <c r="AI693" s="1">
        <v>3074.45</v>
      </c>
      <c r="AJ693" s="2" t="e">
        <v>#DIV/0!</v>
      </c>
      <c r="AK693" s="1"/>
      <c r="AL693" s="2"/>
      <c r="AM693" s="1"/>
      <c r="AN693" s="1"/>
      <c r="AO693" s="2"/>
      <c r="AP693" s="1"/>
      <c r="AQ693" s="2"/>
      <c r="AR693" s="1"/>
      <c r="AS693" s="1">
        <v>2908.4800399999999</v>
      </c>
      <c r="AT693" s="2">
        <v>334</v>
      </c>
      <c r="AU693" s="1"/>
      <c r="AV693" s="2"/>
      <c r="AW693" s="1"/>
      <c r="AX693" s="1">
        <v>2908.48</v>
      </c>
      <c r="AY693" s="2">
        <v>102</v>
      </c>
      <c r="AZ693" s="1"/>
      <c r="BA693" s="2"/>
      <c r="BB693" s="1"/>
      <c r="BC693" s="1"/>
      <c r="BD693" s="2"/>
      <c r="BE693" s="1"/>
      <c r="BF693" s="2"/>
      <c r="BG693" s="1"/>
      <c r="BH693" s="1">
        <v>2929.93</v>
      </c>
      <c r="BI693" s="2">
        <v>18.54</v>
      </c>
      <c r="BJ693" s="1">
        <v>2677.38</v>
      </c>
      <c r="BK693" s="2"/>
      <c r="BL693" s="1">
        <v>2908.48</v>
      </c>
      <c r="BM693" s="1">
        <v>2908.48</v>
      </c>
      <c r="BN693" s="2">
        <v>64</v>
      </c>
      <c r="BO693" s="1">
        <v>2876.62</v>
      </c>
      <c r="BP693" s="2"/>
      <c r="BQ693" s="1">
        <v>2908.48</v>
      </c>
      <c r="BR693" s="1">
        <v>2908.48</v>
      </c>
      <c r="BS693" s="2">
        <v>25.1</v>
      </c>
      <c r="BT693" s="1"/>
      <c r="BU693" s="2"/>
      <c r="BV693" s="1"/>
      <c r="BW693" s="1">
        <v>2994.42</v>
      </c>
      <c r="BX693" s="2">
        <v>19.559999999999999</v>
      </c>
      <c r="BY693" s="1"/>
      <c r="BZ693" s="2"/>
      <c r="CA693" s="1">
        <v>2908.48</v>
      </c>
      <c r="CB693" s="1">
        <v>2908.48</v>
      </c>
      <c r="CC693" s="2">
        <v>173.89</v>
      </c>
      <c r="CD693" s="1">
        <v>2787.9534746739482</v>
      </c>
      <c r="CE693" s="2"/>
      <c r="CF693" s="1">
        <v>2908.48</v>
      </c>
      <c r="CG693" s="1">
        <v>2908.48</v>
      </c>
      <c r="CH693" s="2">
        <v>30.38</v>
      </c>
      <c r="CI693" s="1"/>
      <c r="CJ693" s="2"/>
      <c r="CK693" s="1"/>
      <c r="CL693" s="1">
        <v>2929.95</v>
      </c>
      <c r="CM693" s="2">
        <v>9.370000000000001</v>
      </c>
      <c r="CN693" s="1">
        <v>2874.89</v>
      </c>
      <c r="CO693" s="2">
        <v>26.93</v>
      </c>
      <c r="CP693" s="1">
        <v>2908.38</v>
      </c>
      <c r="CQ693" s="1">
        <v>2908.48</v>
      </c>
      <c r="CR693" s="2">
        <v>39.519199999999998</v>
      </c>
      <c r="CS693" s="1"/>
      <c r="CT693" s="2"/>
      <c r="CU693" s="1"/>
      <c r="CV693" s="1">
        <v>2929.95</v>
      </c>
      <c r="CW693" s="2">
        <v>7.9935299999999998</v>
      </c>
      <c r="CX693" s="1"/>
      <c r="CY693" s="2"/>
      <c r="CZ693" s="1"/>
      <c r="DA693" s="1"/>
      <c r="DB693" s="2"/>
      <c r="DC693" s="1">
        <v>2804.2108686684869</v>
      </c>
      <c r="DD693" s="2">
        <v>26.93</v>
      </c>
      <c r="DE693" s="1">
        <v>2908.46</v>
      </c>
      <c r="DF693" s="1">
        <v>2939.5168893750001</v>
      </c>
      <c r="DG693" s="2">
        <v>64.885702142857127</v>
      </c>
    </row>
    <row r="694" spans="1:111" x14ac:dyDescent="0.45">
      <c r="A694" t="s">
        <v>17</v>
      </c>
      <c r="B694">
        <v>3</v>
      </c>
      <c r="C694">
        <v>3</v>
      </c>
      <c r="D694" t="s">
        <v>19</v>
      </c>
      <c r="E694">
        <v>20</v>
      </c>
      <c r="F694">
        <v>3</v>
      </c>
      <c r="G694" s="1"/>
      <c r="H694" s="2"/>
      <c r="I694" s="1"/>
      <c r="J694" s="1"/>
      <c r="K694" s="2"/>
      <c r="L694" s="1"/>
      <c r="M694" s="2"/>
      <c r="N694" s="1"/>
      <c r="O694" s="1">
        <v>3064.78</v>
      </c>
      <c r="P694" s="2">
        <v>13.6</v>
      </c>
      <c r="Q694" s="1"/>
      <c r="R694" s="2"/>
      <c r="S694" s="1"/>
      <c r="T694" s="1">
        <v>3064.7798400000001</v>
      </c>
      <c r="U694" s="2" t="e">
        <v>#DIV/0!</v>
      </c>
      <c r="V694" s="1"/>
      <c r="W694" s="2"/>
      <c r="X694" s="1"/>
      <c r="Y694" s="1">
        <v>3561.26</v>
      </c>
      <c r="Z694" s="2">
        <v>30.000599999999999</v>
      </c>
      <c r="AA694" s="1"/>
      <c r="AB694" s="2"/>
      <c r="AC694" s="1"/>
      <c r="AD694" s="1">
        <v>3064.78</v>
      </c>
      <c r="AE694" s="2">
        <v>20.712499999999999</v>
      </c>
      <c r="AF694" s="1"/>
      <c r="AG694" s="2"/>
      <c r="AH694" s="1"/>
      <c r="AI694" s="1">
        <v>3064.78</v>
      </c>
      <c r="AJ694" s="2" t="e">
        <v>#DIV/0!</v>
      </c>
      <c r="AK694" s="1"/>
      <c r="AL694" s="2"/>
      <c r="AM694" s="1"/>
      <c r="AN694" s="1"/>
      <c r="AO694" s="2"/>
      <c r="AP694" s="1"/>
      <c r="AQ694" s="2"/>
      <c r="AR694" s="1"/>
      <c r="AS694" s="1">
        <v>3064.7800900000002</v>
      </c>
      <c r="AT694" s="2">
        <v>191</v>
      </c>
      <c r="AU694" s="1"/>
      <c r="AV694" s="2"/>
      <c r="AW694" s="1"/>
      <c r="AX694" s="1">
        <v>3064.78</v>
      </c>
      <c r="AY694" s="2">
        <v>106</v>
      </c>
      <c r="AZ694" s="1"/>
      <c r="BA694" s="2"/>
      <c r="BB694" s="1"/>
      <c r="BC694" s="1"/>
      <c r="BD694" s="2"/>
      <c r="BE694" s="1"/>
      <c r="BF694" s="2"/>
      <c r="BG694" s="1"/>
      <c r="BH694" s="1">
        <v>3121.48</v>
      </c>
      <c r="BI694" s="2">
        <v>19.75</v>
      </c>
      <c r="BJ694" s="1">
        <v>2729.73</v>
      </c>
      <c r="BK694" s="2"/>
      <c r="BL694" s="1">
        <v>3064.78</v>
      </c>
      <c r="BM694" s="1">
        <v>3064.78</v>
      </c>
      <c r="BN694" s="2">
        <v>11</v>
      </c>
      <c r="BO694" s="1">
        <v>3064.78</v>
      </c>
      <c r="BP694" s="2"/>
      <c r="BQ694" s="1">
        <v>3064.78</v>
      </c>
      <c r="BR694" s="1">
        <v>3064.78</v>
      </c>
      <c r="BS694" s="2">
        <v>0.9</v>
      </c>
      <c r="BT694" s="1"/>
      <c r="BU694" s="2"/>
      <c r="BV694" s="1"/>
      <c r="BW694" s="1">
        <v>3064.78</v>
      </c>
      <c r="BX694" s="2">
        <v>15.01</v>
      </c>
      <c r="BY694" s="1"/>
      <c r="BZ694" s="2"/>
      <c r="CA694" s="1">
        <v>3064.78</v>
      </c>
      <c r="CB694" s="1">
        <v>3064.78</v>
      </c>
      <c r="CC694" s="2">
        <v>42.52</v>
      </c>
      <c r="CD694" s="1">
        <v>3045.5824958368066</v>
      </c>
      <c r="CE694" s="2"/>
      <c r="CF694" s="1">
        <v>3064.78</v>
      </c>
      <c r="CG694" s="1">
        <v>3064.78</v>
      </c>
      <c r="CH694" s="2">
        <v>2.96</v>
      </c>
      <c r="CI694" s="1"/>
      <c r="CJ694" s="2"/>
      <c r="CK694" s="1"/>
      <c r="CL694" s="1">
        <v>3064.78</v>
      </c>
      <c r="CM694" s="2">
        <v>8.7200000000000006</v>
      </c>
      <c r="CN694" s="1">
        <v>3064.78</v>
      </c>
      <c r="CO694" s="2">
        <v>51.44</v>
      </c>
      <c r="CP694" s="1">
        <v>3064.78</v>
      </c>
      <c r="CQ694" s="1">
        <v>3064.78</v>
      </c>
      <c r="CR694" s="2">
        <v>53.8324</v>
      </c>
      <c r="CS694" s="1"/>
      <c r="CT694" s="2"/>
      <c r="CU694" s="1"/>
      <c r="CV694" s="1">
        <v>3064.78</v>
      </c>
      <c r="CW694" s="2">
        <v>12.404500000000001</v>
      </c>
      <c r="CX694" s="1"/>
      <c r="CY694" s="2"/>
      <c r="CZ694" s="1"/>
      <c r="DA694" s="1"/>
      <c r="DB694" s="2"/>
      <c r="DC694" s="1">
        <v>2976.2181239592019</v>
      </c>
      <c r="DD694" s="2">
        <v>51.44</v>
      </c>
      <c r="DE694" s="1">
        <v>3064.78</v>
      </c>
      <c r="DF694" s="1">
        <v>3099.3537456249996</v>
      </c>
      <c r="DG694" s="2">
        <v>37.743571428571421</v>
      </c>
    </row>
    <row r="695" spans="1:111" x14ac:dyDescent="0.45">
      <c r="A695" t="s">
        <v>17</v>
      </c>
      <c r="B695">
        <v>3</v>
      </c>
      <c r="C695">
        <v>3</v>
      </c>
      <c r="D695" t="s">
        <v>19</v>
      </c>
      <c r="E695">
        <v>20</v>
      </c>
      <c r="F695">
        <v>4</v>
      </c>
      <c r="G695" s="1"/>
      <c r="H695" s="2"/>
      <c r="I695" s="1"/>
      <c r="J695" s="1"/>
      <c r="K695" s="2"/>
      <c r="L695" s="1"/>
      <c r="M695" s="2"/>
      <c r="N695" s="1"/>
      <c r="O695" s="1">
        <v>4088.88</v>
      </c>
      <c r="P695" s="2">
        <v>408.2</v>
      </c>
      <c r="Q695" s="1"/>
      <c r="R695" s="2"/>
      <c r="S695" s="1"/>
      <c r="T695" s="1">
        <v>4418.5698199999997</v>
      </c>
      <c r="U695" s="2" t="e">
        <v>#DIV/0!</v>
      </c>
      <c r="V695" s="1"/>
      <c r="W695" s="2"/>
      <c r="X695" s="1"/>
      <c r="Y695" s="1">
        <v>4135.3900000000003</v>
      </c>
      <c r="Z695" s="2">
        <v>30.000699999999998</v>
      </c>
      <c r="AA695" s="1"/>
      <c r="AB695" s="2"/>
      <c r="AC695" s="1"/>
      <c r="AD695" s="1">
        <v>4133.93</v>
      </c>
      <c r="AE695" s="2">
        <v>27.728000000000002</v>
      </c>
      <c r="AF695" s="1"/>
      <c r="AG695" s="2"/>
      <c r="AH695" s="1"/>
      <c r="AI695" s="1">
        <v>4411.17</v>
      </c>
      <c r="AJ695" s="2" t="e">
        <v>#DIV/0!</v>
      </c>
      <c r="AK695" s="1"/>
      <c r="AL695" s="2"/>
      <c r="AM695" s="1"/>
      <c r="AN695" s="1"/>
      <c r="AO695" s="2"/>
      <c r="AP695" s="1"/>
      <c r="AQ695" s="2"/>
      <c r="AR695" s="1"/>
      <c r="AS695" s="1">
        <v>4089.9599600000001</v>
      </c>
      <c r="AT695" s="2">
        <v>851</v>
      </c>
      <c r="AU695" s="1"/>
      <c r="AV695" s="2"/>
      <c r="AW695" s="1"/>
      <c r="AX695" s="1">
        <v>4146.83</v>
      </c>
      <c r="AY695" s="2">
        <v>306</v>
      </c>
      <c r="AZ695" s="1"/>
      <c r="BA695" s="2"/>
      <c r="BB695" s="1"/>
      <c r="BC695" s="1"/>
      <c r="BD695" s="2"/>
      <c r="BE695" s="1"/>
      <c r="BF695" s="2"/>
      <c r="BG695" s="1"/>
      <c r="BH695" s="1">
        <v>4152.68</v>
      </c>
      <c r="BI695" s="2">
        <v>23.29</v>
      </c>
      <c r="BJ695" s="1">
        <v>3138.15</v>
      </c>
      <c r="BK695" s="2"/>
      <c r="BL695" s="1">
        <v>4088.88</v>
      </c>
      <c r="BM695" s="1">
        <v>4088.88</v>
      </c>
      <c r="BN695" s="2">
        <v>2306</v>
      </c>
      <c r="BO695" s="1">
        <v>3942.01</v>
      </c>
      <c r="BP695" s="2"/>
      <c r="BQ695" s="1">
        <v>4088.88</v>
      </c>
      <c r="BR695" s="1">
        <v>4088.88</v>
      </c>
      <c r="BS695" s="2">
        <v>6902.8</v>
      </c>
      <c r="BT695" s="1"/>
      <c r="BU695" s="2"/>
      <c r="BV695" s="1"/>
      <c r="BW695" s="1">
        <v>4088.88</v>
      </c>
      <c r="BX695" s="2">
        <v>24.54</v>
      </c>
      <c r="BY695" s="1"/>
      <c r="BZ695" s="2"/>
      <c r="CA695" s="1">
        <v>4088.88</v>
      </c>
      <c r="CB695" s="1">
        <v>4088.88</v>
      </c>
      <c r="CC695" s="2">
        <v>718.2</v>
      </c>
      <c r="CD695" s="1">
        <v>3625.6647106742466</v>
      </c>
      <c r="CE695" s="2"/>
      <c r="CF695" s="1">
        <v>4088.88</v>
      </c>
      <c r="CG695" s="1">
        <v>4088.88</v>
      </c>
      <c r="CH695" s="2">
        <v>277.51</v>
      </c>
      <c r="CI695" s="1"/>
      <c r="CJ695" s="2"/>
      <c r="CK695" s="1"/>
      <c r="CL695" s="1">
        <v>4138.01</v>
      </c>
      <c r="CM695" s="2">
        <v>14.97</v>
      </c>
      <c r="CN695" s="1">
        <v>3965.98</v>
      </c>
      <c r="CO695" s="2">
        <v>613.19000000000005</v>
      </c>
      <c r="CP695" s="1">
        <v>4073.53</v>
      </c>
      <c r="CQ695" s="1">
        <v>4088.88</v>
      </c>
      <c r="CR695" s="2">
        <v>7197.85</v>
      </c>
      <c r="CS695" s="1"/>
      <c r="CT695" s="2"/>
      <c r="CU695" s="1"/>
      <c r="CV695" s="1">
        <v>4088.88</v>
      </c>
      <c r="CW695" s="2">
        <v>13.188599999999999</v>
      </c>
      <c r="CX695" s="1"/>
      <c r="CY695" s="2"/>
      <c r="CZ695" s="1"/>
      <c r="DA695" s="1"/>
      <c r="DB695" s="2"/>
      <c r="DC695" s="1">
        <v>3667.9511776685613</v>
      </c>
      <c r="DD695" s="2">
        <v>613.19000000000005</v>
      </c>
      <c r="DE695" s="1">
        <v>4085.81</v>
      </c>
      <c r="DF695" s="1">
        <v>4146.0987362499991</v>
      </c>
      <c r="DG695" s="2">
        <v>1364.3769500000001</v>
      </c>
    </row>
    <row r="696" spans="1:111" x14ac:dyDescent="0.45">
      <c r="A696" t="s">
        <v>17</v>
      </c>
      <c r="B696">
        <v>3</v>
      </c>
      <c r="C696">
        <v>3</v>
      </c>
      <c r="D696" t="s">
        <v>19</v>
      </c>
      <c r="E696">
        <v>20</v>
      </c>
      <c r="F696">
        <v>5</v>
      </c>
      <c r="G696" s="1"/>
      <c r="H696" s="2"/>
      <c r="I696" s="1"/>
      <c r="J696" s="1"/>
      <c r="K696" s="2"/>
      <c r="L696" s="1"/>
      <c r="M696" s="2"/>
      <c r="N696" s="1"/>
      <c r="O696" s="1">
        <v>4124.24</v>
      </c>
      <c r="P696" s="2">
        <v>170.3</v>
      </c>
      <c r="Q696" s="1"/>
      <c r="R696" s="2"/>
      <c r="S696" s="1"/>
      <c r="T696" s="1">
        <v>4611.2604900000006</v>
      </c>
      <c r="U696" s="2" t="e">
        <v>#DIV/0!</v>
      </c>
      <c r="V696" s="1"/>
      <c r="W696" s="2"/>
      <c r="X696" s="1"/>
      <c r="Y696" s="1">
        <v>4158.42</v>
      </c>
      <c r="Z696" s="2">
        <v>30.000399999999999</v>
      </c>
      <c r="AA696" s="1"/>
      <c r="AB696" s="2"/>
      <c r="AC696" s="1"/>
      <c r="AD696" s="1">
        <v>4124.24</v>
      </c>
      <c r="AE696" s="2">
        <v>26.366599999999998</v>
      </c>
      <c r="AF696" s="1"/>
      <c r="AG696" s="2"/>
      <c r="AH696" s="1"/>
      <c r="AI696" s="1">
        <v>4378.3999999999996</v>
      </c>
      <c r="AJ696" s="2" t="e">
        <v>#DIV/0!</v>
      </c>
      <c r="AK696" s="1"/>
      <c r="AL696" s="2"/>
      <c r="AM696" s="1"/>
      <c r="AN696" s="1"/>
      <c r="AO696" s="2"/>
      <c r="AP696" s="1"/>
      <c r="AQ696" s="2"/>
      <c r="AR696" s="1"/>
      <c r="AS696" s="1">
        <v>4124.2399800000003</v>
      </c>
      <c r="AT696" s="2">
        <v>959</v>
      </c>
      <c r="AU696" s="1"/>
      <c r="AV696" s="2"/>
      <c r="AW696" s="1"/>
      <c r="AX696" s="1">
        <v>4124.24</v>
      </c>
      <c r="AY696" s="2">
        <v>271</v>
      </c>
      <c r="AZ696" s="1"/>
      <c r="BA696" s="2"/>
      <c r="BB696" s="1"/>
      <c r="BC696" s="1"/>
      <c r="BD696" s="2"/>
      <c r="BE696" s="1"/>
      <c r="BF696" s="2"/>
      <c r="BG696" s="1"/>
      <c r="BH696" s="1">
        <v>4378.3999999999996</v>
      </c>
      <c r="BI696" s="2">
        <v>23.43</v>
      </c>
      <c r="BJ696" s="1">
        <v>3405.81</v>
      </c>
      <c r="BK696" s="2"/>
      <c r="BL696" s="1">
        <v>4124.24</v>
      </c>
      <c r="BM696" s="1">
        <v>4124.24</v>
      </c>
      <c r="BN696" s="2">
        <v>558</v>
      </c>
      <c r="BO696" s="1">
        <v>4102.72</v>
      </c>
      <c r="BP696" s="2"/>
      <c r="BQ696" s="1">
        <v>4124.24</v>
      </c>
      <c r="BR696" s="1">
        <v>4124.24</v>
      </c>
      <c r="BS696" s="2">
        <v>19</v>
      </c>
      <c r="BT696" s="1"/>
      <c r="BU696" s="2"/>
      <c r="BV696" s="1"/>
      <c r="BW696" s="1">
        <v>4124.24</v>
      </c>
      <c r="BX696" s="2">
        <v>20.47</v>
      </c>
      <c r="BY696" s="1"/>
      <c r="BZ696" s="2"/>
      <c r="CA696" s="1">
        <v>4124.24</v>
      </c>
      <c r="CB696" s="1">
        <v>4124.24</v>
      </c>
      <c r="CC696" s="2">
        <v>801.91</v>
      </c>
      <c r="CD696" s="1">
        <v>3791.7579930626898</v>
      </c>
      <c r="CE696" s="2"/>
      <c r="CF696" s="1">
        <v>4124.24</v>
      </c>
      <c r="CG696" s="1">
        <v>4124.24</v>
      </c>
      <c r="CH696" s="2">
        <v>99.52</v>
      </c>
      <c r="CI696" s="1"/>
      <c r="CJ696" s="2"/>
      <c r="CK696" s="1"/>
      <c r="CL696" s="1">
        <v>4158.42</v>
      </c>
      <c r="CM696" s="2">
        <v>14.29</v>
      </c>
      <c r="CN696" s="1">
        <v>4076.33</v>
      </c>
      <c r="CO696" s="2">
        <v>268.87</v>
      </c>
      <c r="CP696" s="1">
        <v>4123.8599999999997</v>
      </c>
      <c r="CQ696" s="1">
        <v>4124.24</v>
      </c>
      <c r="CR696" s="2">
        <v>465.08300000000003</v>
      </c>
      <c r="CS696" s="1"/>
      <c r="CT696" s="2"/>
      <c r="CU696" s="1"/>
      <c r="CV696" s="1">
        <v>4401.22</v>
      </c>
      <c r="CW696" s="2">
        <v>9.0705299999999998</v>
      </c>
      <c r="CX696" s="1"/>
      <c r="CY696" s="2"/>
      <c r="CZ696" s="1"/>
      <c r="DA696" s="1"/>
      <c r="DB696" s="2"/>
      <c r="DC696" s="1">
        <v>3844.1544982656728</v>
      </c>
      <c r="DD696" s="2">
        <v>268.87</v>
      </c>
      <c r="DE696" s="1">
        <v>4124.1639999999998</v>
      </c>
      <c r="DF696" s="1">
        <v>4208.0325293749993</v>
      </c>
      <c r="DG696" s="2">
        <v>247.67432357142852</v>
      </c>
    </row>
    <row r="697" spans="1:111" x14ac:dyDescent="0.45">
      <c r="A697" t="s">
        <v>17</v>
      </c>
      <c r="B697">
        <v>3</v>
      </c>
      <c r="C697">
        <v>3</v>
      </c>
      <c r="D697" t="s">
        <v>19</v>
      </c>
      <c r="E697">
        <v>25</v>
      </c>
      <c r="F697">
        <v>1</v>
      </c>
      <c r="G697" s="1"/>
      <c r="H697" s="2"/>
      <c r="I697" s="1"/>
      <c r="J697" s="1"/>
      <c r="K697" s="2"/>
      <c r="L697" s="1"/>
      <c r="M697" s="2"/>
      <c r="N697" s="1"/>
      <c r="O697" s="1">
        <v>3503.38</v>
      </c>
      <c r="P697" s="2">
        <v>152.6</v>
      </c>
      <c r="Q697" s="1"/>
      <c r="R697" s="2"/>
      <c r="S697" s="1"/>
      <c r="T697" s="1">
        <v>3738.1205500000001</v>
      </c>
      <c r="U697" s="2" t="e">
        <v>#DIV/0!</v>
      </c>
      <c r="V697" s="1"/>
      <c r="W697" s="2"/>
      <c r="X697" s="1"/>
      <c r="Y697" s="1">
        <v>3529.36</v>
      </c>
      <c r="Z697" s="2">
        <v>30.000399999999999</v>
      </c>
      <c r="AA697" s="1"/>
      <c r="AB697" s="2"/>
      <c r="AC697" s="1"/>
      <c r="AD697" s="1">
        <v>3503.38</v>
      </c>
      <c r="AE697" s="2">
        <v>23.479600000000001</v>
      </c>
      <c r="AF697" s="1"/>
      <c r="AG697" s="2"/>
      <c r="AH697" s="1"/>
      <c r="AI697" s="1">
        <v>3635.78</v>
      </c>
      <c r="AJ697" s="2" t="e">
        <v>#DIV/0!</v>
      </c>
      <c r="AK697" s="1"/>
      <c r="AL697" s="2"/>
      <c r="AM697" s="1"/>
      <c r="AN697" s="1"/>
      <c r="AO697" s="2"/>
      <c r="AP697" s="1"/>
      <c r="AQ697" s="2"/>
      <c r="AR697" s="1"/>
      <c r="AS697" s="1">
        <v>3503.3800700000002</v>
      </c>
      <c r="AT697" s="2">
        <v>426</v>
      </c>
      <c r="AU697" s="1"/>
      <c r="AV697" s="2"/>
      <c r="AW697" s="1"/>
      <c r="AX697" s="1">
        <v>3503.38</v>
      </c>
      <c r="AY697" s="2">
        <v>161</v>
      </c>
      <c r="AZ697" s="1"/>
      <c r="BA697" s="2"/>
      <c r="BB697" s="1"/>
      <c r="BC697" s="1"/>
      <c r="BD697" s="2"/>
      <c r="BE697" s="1"/>
      <c r="BF697" s="2"/>
      <c r="BG697" s="1"/>
      <c r="BH697" s="1">
        <v>3668.69</v>
      </c>
      <c r="BI697" s="2">
        <v>33.81</v>
      </c>
      <c r="BJ697" s="1">
        <v>3210.86</v>
      </c>
      <c r="BK697" s="2"/>
      <c r="BL697" s="1">
        <v>3503.38</v>
      </c>
      <c r="BM697" s="1">
        <v>3503.38</v>
      </c>
      <c r="BN697" s="2">
        <v>106</v>
      </c>
      <c r="BO697" s="1">
        <v>3441.97</v>
      </c>
      <c r="BP697" s="2"/>
      <c r="BQ697" s="1">
        <v>3503.38</v>
      </c>
      <c r="BR697" s="1">
        <v>3503.38</v>
      </c>
      <c r="BS697" s="2">
        <v>168.5</v>
      </c>
      <c r="BT697" s="1"/>
      <c r="BU697" s="2"/>
      <c r="BV697" s="1"/>
      <c r="BW697" s="1">
        <v>3503.38</v>
      </c>
      <c r="BX697" s="2">
        <v>33.22</v>
      </c>
      <c r="BY697" s="1"/>
      <c r="BZ697" s="2"/>
      <c r="CA697" s="1">
        <v>3503.38</v>
      </c>
      <c r="CB697" s="1">
        <v>3503.38</v>
      </c>
      <c r="CC697" s="2">
        <v>289.44</v>
      </c>
      <c r="CD697" s="1">
        <v>3240.9183130239758</v>
      </c>
      <c r="CE697" s="2"/>
      <c r="CF697" s="1">
        <v>3503.38</v>
      </c>
      <c r="CG697" s="1">
        <v>3503.38</v>
      </c>
      <c r="CH697" s="2">
        <v>1645.27</v>
      </c>
      <c r="CI697" s="1"/>
      <c r="CJ697" s="2"/>
      <c r="CK697" s="1"/>
      <c r="CL697" s="1">
        <v>3503.38</v>
      </c>
      <c r="CM697" s="2">
        <v>9.379999999999999</v>
      </c>
      <c r="CN697" s="1">
        <v>3422.36</v>
      </c>
      <c r="CO697" s="2">
        <v>121.22</v>
      </c>
      <c r="CP697" s="1">
        <v>3503.06</v>
      </c>
      <c r="CQ697" s="1">
        <v>3503.38</v>
      </c>
      <c r="CR697" s="2">
        <v>889.149</v>
      </c>
      <c r="CS697" s="1"/>
      <c r="CT697" s="2"/>
      <c r="CU697" s="1"/>
      <c r="CV697" s="1">
        <v>3635.38</v>
      </c>
      <c r="CW697" s="2">
        <v>13.949299999999999</v>
      </c>
      <c r="CX697" s="1"/>
      <c r="CY697" s="2"/>
      <c r="CZ697" s="1"/>
      <c r="DA697" s="1"/>
      <c r="DB697" s="2"/>
      <c r="DC697" s="1">
        <v>3329.0270782559942</v>
      </c>
      <c r="DD697" s="2">
        <v>121.22</v>
      </c>
      <c r="DE697" s="1">
        <v>3503.3160000000003</v>
      </c>
      <c r="DF697" s="1">
        <v>3546.5319137499991</v>
      </c>
      <c r="DG697" s="2">
        <v>284.41416428571426</v>
      </c>
    </row>
    <row r="698" spans="1:111" x14ac:dyDescent="0.45">
      <c r="A698" t="s">
        <v>17</v>
      </c>
      <c r="B698">
        <v>3</v>
      </c>
      <c r="C698">
        <v>3</v>
      </c>
      <c r="D698" t="s">
        <v>19</v>
      </c>
      <c r="E698">
        <v>25</v>
      </c>
      <c r="F698">
        <v>2</v>
      </c>
      <c r="G698" s="1"/>
      <c r="H698" s="2"/>
      <c r="I698" s="1"/>
      <c r="J698" s="1"/>
      <c r="K698" s="2"/>
      <c r="L698" s="1"/>
      <c r="M698" s="2"/>
      <c r="N698" s="1"/>
      <c r="O698" s="1">
        <v>3952.08</v>
      </c>
      <c r="P698" s="2">
        <v>2085.3000000000002</v>
      </c>
      <c r="Q698" s="1"/>
      <c r="R698" s="2"/>
      <c r="S698" s="1"/>
      <c r="T698" s="1">
        <v>4329.4596700000002</v>
      </c>
      <c r="U698" s="2" t="e">
        <v>#DIV/0!</v>
      </c>
      <c r="V698" s="1"/>
      <c r="W698" s="2"/>
      <c r="X698" s="1"/>
      <c r="Y698" s="1">
        <v>4228.1000000000004</v>
      </c>
      <c r="Z698" s="2">
        <v>30.0014</v>
      </c>
      <c r="AA698" s="1"/>
      <c r="AB698" s="2"/>
      <c r="AC698" s="1"/>
      <c r="AD698" s="1">
        <v>3952.08</v>
      </c>
      <c r="AE698" s="2">
        <v>30.0123</v>
      </c>
      <c r="AF698" s="1"/>
      <c r="AG698" s="2"/>
      <c r="AH698" s="1"/>
      <c r="AI698" s="1">
        <v>4048.13</v>
      </c>
      <c r="AJ698" s="2" t="e">
        <v>#DIV/0!</v>
      </c>
      <c r="AK698" s="1"/>
      <c r="AL698" s="2"/>
      <c r="AM698" s="1"/>
      <c r="AN698" s="1"/>
      <c r="AO698" s="2"/>
      <c r="AP698" s="1"/>
      <c r="AQ698" s="2"/>
      <c r="AR698" s="1"/>
      <c r="AS698" s="1">
        <v>3952.0800300000001</v>
      </c>
      <c r="AT698" s="2">
        <v>1286</v>
      </c>
      <c r="AU698" s="1"/>
      <c r="AV698" s="2"/>
      <c r="AW698" s="1"/>
      <c r="AX698" s="1">
        <v>3971.48</v>
      </c>
      <c r="AY698" s="2">
        <v>442</v>
      </c>
      <c r="AZ698" s="1"/>
      <c r="BA698" s="2"/>
      <c r="BB698" s="1"/>
      <c r="BC698" s="1"/>
      <c r="BD698" s="2"/>
      <c r="BE698" s="1"/>
      <c r="BF698" s="2"/>
      <c r="BG698" s="1"/>
      <c r="BH698" s="1">
        <v>3966.43</v>
      </c>
      <c r="BI698" s="2">
        <v>30.26</v>
      </c>
      <c r="BJ698" s="1">
        <v>3165.1</v>
      </c>
      <c r="BK698" s="2"/>
      <c r="BL698" s="1">
        <v>3923.78</v>
      </c>
      <c r="BM698" s="1">
        <v>3952.08</v>
      </c>
      <c r="BN698" s="2">
        <v>7206</v>
      </c>
      <c r="BO698" s="1">
        <v>3858.74</v>
      </c>
      <c r="BP698" s="2"/>
      <c r="BQ698" s="1">
        <v>3921.85</v>
      </c>
      <c r="BR698" s="1">
        <v>3966.07</v>
      </c>
      <c r="BS698" s="2">
        <v>7200.2</v>
      </c>
      <c r="BT698" s="1"/>
      <c r="BU698" s="2"/>
      <c r="BV698" s="1"/>
      <c r="BW698" s="1">
        <v>4009.68</v>
      </c>
      <c r="BX698" s="2">
        <v>40.130000000000003</v>
      </c>
      <c r="BY698" s="1"/>
      <c r="BZ698" s="2"/>
      <c r="CA698" s="1">
        <v>3952.08</v>
      </c>
      <c r="CB698" s="1">
        <v>3952.08</v>
      </c>
      <c r="CC698" s="2">
        <v>1138.43</v>
      </c>
      <c r="CD698" s="1">
        <v>3684.6558262483445</v>
      </c>
      <c r="CE698" s="2"/>
      <c r="CF698" s="1">
        <v>3952.08</v>
      </c>
      <c r="CG698" s="1">
        <v>3952.08</v>
      </c>
      <c r="CH698" s="2">
        <v>1791.63</v>
      </c>
      <c r="CI698" s="1"/>
      <c r="CJ698" s="2"/>
      <c r="CK698" s="1"/>
      <c r="CL698" s="1">
        <v>3952.08</v>
      </c>
      <c r="CM698" s="2">
        <v>18.53</v>
      </c>
      <c r="CN698" s="1">
        <v>3874.08</v>
      </c>
      <c r="CO698" s="2">
        <v>278.47000000000003</v>
      </c>
      <c r="CP698" s="1">
        <v>3911.68</v>
      </c>
      <c r="CQ698" s="1">
        <v>3952.08</v>
      </c>
      <c r="CR698" s="2">
        <v>7199.46</v>
      </c>
      <c r="CS698" s="1"/>
      <c r="CT698" s="2"/>
      <c r="CU698" s="1"/>
      <c r="CV698" s="1">
        <v>3966.07</v>
      </c>
      <c r="CW698" s="2">
        <v>17.421399999999998</v>
      </c>
      <c r="CX698" s="1"/>
      <c r="CY698" s="2"/>
      <c r="CZ698" s="1"/>
      <c r="DA698" s="1"/>
      <c r="DB698" s="2"/>
      <c r="DC698" s="1">
        <v>3645.6439565620863</v>
      </c>
      <c r="DD698" s="2">
        <v>278.47000000000003</v>
      </c>
      <c r="DE698" s="1">
        <v>3932.2939999999994</v>
      </c>
      <c r="DF698" s="1">
        <v>4006.3787312500003</v>
      </c>
      <c r="DG698" s="2">
        <v>2036.8125071428572</v>
      </c>
    </row>
    <row r="699" spans="1:111" x14ac:dyDescent="0.45">
      <c r="A699" t="s">
        <v>17</v>
      </c>
      <c r="B699">
        <v>3</v>
      </c>
      <c r="C699">
        <v>3</v>
      </c>
      <c r="D699" t="s">
        <v>19</v>
      </c>
      <c r="E699">
        <v>25</v>
      </c>
      <c r="F699">
        <v>3</v>
      </c>
      <c r="G699" s="1"/>
      <c r="H699" s="2"/>
      <c r="I699" s="1"/>
      <c r="J699" s="1"/>
      <c r="K699" s="2"/>
      <c r="L699" s="1"/>
      <c r="M699" s="2"/>
      <c r="N699" s="1"/>
      <c r="O699" s="1">
        <v>4068.66</v>
      </c>
      <c r="P699" s="2">
        <v>134.30000000000001</v>
      </c>
      <c r="Q699" s="1"/>
      <c r="R699" s="2"/>
      <c r="S699" s="1"/>
      <c r="T699" s="1">
        <v>4202.9404599999998</v>
      </c>
      <c r="U699" s="2" t="e">
        <v>#DIV/0!</v>
      </c>
      <c r="V699" s="1"/>
      <c r="W699" s="2"/>
      <c r="X699" s="1"/>
      <c r="Y699" s="1">
        <v>4345.57</v>
      </c>
      <c r="Z699" s="2">
        <v>30</v>
      </c>
      <c r="AA699" s="1"/>
      <c r="AB699" s="2"/>
      <c r="AC699" s="1"/>
      <c r="AD699" s="1">
        <v>4068.66</v>
      </c>
      <c r="AE699" s="2">
        <v>23.929099999999998</v>
      </c>
      <c r="AF699" s="1"/>
      <c r="AG699" s="2"/>
      <c r="AH699" s="1"/>
      <c r="AI699" s="1">
        <v>4068.66</v>
      </c>
      <c r="AJ699" s="2" t="e">
        <v>#DIV/0!</v>
      </c>
      <c r="AK699" s="1"/>
      <c r="AL699" s="2"/>
      <c r="AM699" s="1"/>
      <c r="AN699" s="1"/>
      <c r="AO699" s="2"/>
      <c r="AP699" s="1"/>
      <c r="AQ699" s="2"/>
      <c r="AR699" s="1"/>
      <c r="AS699" s="1">
        <v>4068.65994</v>
      </c>
      <c r="AT699" s="2">
        <v>795</v>
      </c>
      <c r="AU699" s="1"/>
      <c r="AV699" s="2"/>
      <c r="AW699" s="1"/>
      <c r="AX699" s="1">
        <v>4068.66</v>
      </c>
      <c r="AY699" s="2">
        <v>107</v>
      </c>
      <c r="AZ699" s="1"/>
      <c r="BA699" s="2"/>
      <c r="BB699" s="1"/>
      <c r="BC699" s="1"/>
      <c r="BD699" s="2"/>
      <c r="BE699" s="1"/>
      <c r="BF699" s="2"/>
      <c r="BG699" s="1"/>
      <c r="BH699" s="1">
        <v>4117.25</v>
      </c>
      <c r="BI699" s="2">
        <v>33.86</v>
      </c>
      <c r="BJ699" s="1">
        <v>3417.22</v>
      </c>
      <c r="BK699" s="2"/>
      <c r="BL699" s="1">
        <v>4068.66</v>
      </c>
      <c r="BM699" s="1">
        <v>4068.66</v>
      </c>
      <c r="BN699" s="2">
        <v>202</v>
      </c>
      <c r="BO699" s="1">
        <v>4068.66</v>
      </c>
      <c r="BP699" s="2"/>
      <c r="BQ699" s="1">
        <v>4068.66</v>
      </c>
      <c r="BR699" s="1">
        <v>4068.66</v>
      </c>
      <c r="BS699" s="2">
        <v>27.5</v>
      </c>
      <c r="BT699" s="1"/>
      <c r="BU699" s="2"/>
      <c r="BV699" s="1"/>
      <c r="BW699" s="1">
        <v>4068.66</v>
      </c>
      <c r="BX699" s="2">
        <v>38.1</v>
      </c>
      <c r="BY699" s="1"/>
      <c r="BZ699" s="2"/>
      <c r="CA699" s="1">
        <v>4068.66</v>
      </c>
      <c r="CB699" s="1">
        <v>4068.66</v>
      </c>
      <c r="CC699" s="2">
        <v>704.46</v>
      </c>
      <c r="CD699" s="1">
        <v>3774.7883186017211</v>
      </c>
      <c r="CE699" s="2"/>
      <c r="CF699" s="1">
        <v>4068.66</v>
      </c>
      <c r="CG699" s="1">
        <v>4068.66</v>
      </c>
      <c r="CH699" s="2">
        <v>82.26</v>
      </c>
      <c r="CI699" s="1"/>
      <c r="CJ699" s="2"/>
      <c r="CK699" s="1"/>
      <c r="CL699" s="1">
        <v>4068.66</v>
      </c>
      <c r="CM699" s="2">
        <v>10</v>
      </c>
      <c r="CN699" s="1">
        <v>4068.05</v>
      </c>
      <c r="CO699" s="2">
        <v>254.27</v>
      </c>
      <c r="CP699" s="1">
        <v>4068.66</v>
      </c>
      <c r="CQ699" s="1">
        <v>4068.66</v>
      </c>
      <c r="CR699" s="2">
        <v>257.767</v>
      </c>
      <c r="CS699" s="1"/>
      <c r="CT699" s="2"/>
      <c r="CU699" s="1"/>
      <c r="CV699" s="1">
        <v>4392.59</v>
      </c>
      <c r="CW699" s="2">
        <v>15.3179</v>
      </c>
      <c r="CX699" s="1"/>
      <c r="CY699" s="2"/>
      <c r="CZ699" s="1"/>
      <c r="DA699" s="1"/>
      <c r="DB699" s="2"/>
      <c r="DC699" s="1">
        <v>3832.1795796504302</v>
      </c>
      <c r="DD699" s="2">
        <v>254.27</v>
      </c>
      <c r="DE699" s="1">
        <v>4068.66</v>
      </c>
      <c r="DF699" s="1">
        <v>4117.6419000000014</v>
      </c>
      <c r="DG699" s="2">
        <v>175.82099999999997</v>
      </c>
    </row>
    <row r="700" spans="1:111" x14ac:dyDescent="0.45">
      <c r="A700" t="s">
        <v>17</v>
      </c>
      <c r="B700">
        <v>3</v>
      </c>
      <c r="C700">
        <v>3</v>
      </c>
      <c r="D700" t="s">
        <v>19</v>
      </c>
      <c r="E700">
        <v>25</v>
      </c>
      <c r="F700">
        <v>4</v>
      </c>
      <c r="G700" s="1"/>
      <c r="H700" s="2"/>
      <c r="I700" s="1"/>
      <c r="J700" s="1"/>
      <c r="K700" s="2"/>
      <c r="L700" s="1"/>
      <c r="M700" s="2"/>
      <c r="N700" s="1"/>
      <c r="O700" s="1">
        <v>3659.14</v>
      </c>
      <c r="P700" s="2">
        <v>329.8</v>
      </c>
      <c r="Q700" s="1"/>
      <c r="R700" s="2"/>
      <c r="S700" s="1"/>
      <c r="T700" s="1">
        <v>3848.2400499999999</v>
      </c>
      <c r="U700" s="2" t="e">
        <v>#DIV/0!</v>
      </c>
      <c r="V700" s="1"/>
      <c r="W700" s="2"/>
      <c r="X700" s="1"/>
      <c r="Y700" s="1">
        <v>3880.26</v>
      </c>
      <c r="Z700" s="2">
        <v>30.000699999999998</v>
      </c>
      <c r="AA700" s="1"/>
      <c r="AB700" s="2"/>
      <c r="AC700" s="1"/>
      <c r="AD700" s="1">
        <v>3679.93</v>
      </c>
      <c r="AE700" s="2">
        <v>23.013100000000001</v>
      </c>
      <c r="AF700" s="1"/>
      <c r="AG700" s="2"/>
      <c r="AH700" s="1"/>
      <c r="AI700" s="1">
        <v>3699.03</v>
      </c>
      <c r="AJ700" s="2" t="e">
        <v>#DIV/0!</v>
      </c>
      <c r="AK700" s="1"/>
      <c r="AL700" s="2"/>
      <c r="AM700" s="1"/>
      <c r="AN700" s="1"/>
      <c r="AO700" s="2"/>
      <c r="AP700" s="1"/>
      <c r="AQ700" s="2"/>
      <c r="AR700" s="1"/>
      <c r="AS700" s="1">
        <v>3659.1399500000002</v>
      </c>
      <c r="AT700" s="2">
        <v>363</v>
      </c>
      <c r="AU700" s="1"/>
      <c r="AV700" s="2"/>
      <c r="AW700" s="1"/>
      <c r="AX700" s="1">
        <v>3679.93</v>
      </c>
      <c r="AY700" s="2">
        <v>187</v>
      </c>
      <c r="AZ700" s="1"/>
      <c r="BA700" s="2"/>
      <c r="BB700" s="1"/>
      <c r="BC700" s="1"/>
      <c r="BD700" s="2"/>
      <c r="BE700" s="1"/>
      <c r="BF700" s="2"/>
      <c r="BG700" s="1"/>
      <c r="BH700" s="1">
        <v>3699.02</v>
      </c>
      <c r="BI700" s="2">
        <v>27.35</v>
      </c>
      <c r="BJ700" s="1">
        <v>3282.71</v>
      </c>
      <c r="BK700" s="2"/>
      <c r="BL700" s="1">
        <v>3659.14</v>
      </c>
      <c r="BM700" s="1">
        <v>3659.14</v>
      </c>
      <c r="BN700" s="2">
        <v>506</v>
      </c>
      <c r="BO700" s="1">
        <v>3543.94</v>
      </c>
      <c r="BP700" s="2"/>
      <c r="BQ700" s="1">
        <v>3626.8</v>
      </c>
      <c r="BR700" s="1">
        <v>3659.14</v>
      </c>
      <c r="BS700" s="2">
        <v>7200.2</v>
      </c>
      <c r="BT700" s="1"/>
      <c r="BU700" s="2"/>
      <c r="BV700" s="1"/>
      <c r="BW700" s="1">
        <v>3659.14</v>
      </c>
      <c r="BX700" s="2">
        <v>37.51</v>
      </c>
      <c r="BY700" s="1"/>
      <c r="BZ700" s="2"/>
      <c r="CA700" s="1">
        <v>3659.14</v>
      </c>
      <c r="CB700" s="1">
        <v>3659.14</v>
      </c>
      <c r="CC700" s="2">
        <v>262.13</v>
      </c>
      <c r="CD700" s="1">
        <v>3312.7009246444682</v>
      </c>
      <c r="CE700" s="2"/>
      <c r="CF700" s="1">
        <v>3659.14</v>
      </c>
      <c r="CG700" s="1">
        <v>3659.14</v>
      </c>
      <c r="CH700" s="2">
        <v>223.8</v>
      </c>
      <c r="CI700" s="1"/>
      <c r="CJ700" s="2"/>
      <c r="CK700" s="1"/>
      <c r="CL700" s="1">
        <v>3668.36</v>
      </c>
      <c r="CM700" s="2">
        <v>13.94</v>
      </c>
      <c r="CN700" s="1">
        <v>3550.02</v>
      </c>
      <c r="CO700" s="2">
        <v>485</v>
      </c>
      <c r="CP700" s="1">
        <v>3658.79</v>
      </c>
      <c r="CQ700" s="1">
        <v>3659.14</v>
      </c>
      <c r="CR700" s="2">
        <v>4351.4799999999996</v>
      </c>
      <c r="CS700" s="1"/>
      <c r="CT700" s="2"/>
      <c r="CU700" s="1"/>
      <c r="CV700" s="1">
        <v>3785.36</v>
      </c>
      <c r="CW700" s="2">
        <v>14.382899999999999</v>
      </c>
      <c r="CX700" s="1"/>
      <c r="CY700" s="2"/>
      <c r="CZ700" s="1"/>
      <c r="DA700" s="1"/>
      <c r="DB700" s="2"/>
      <c r="DC700" s="1">
        <v>3422.3427311611172</v>
      </c>
      <c r="DD700" s="2">
        <v>485</v>
      </c>
      <c r="DE700" s="1">
        <v>3652.6019999999999</v>
      </c>
      <c r="DF700" s="1">
        <v>3700.828125</v>
      </c>
      <c r="DG700" s="2">
        <v>969.25762142857127</v>
      </c>
    </row>
    <row r="701" spans="1:111" x14ac:dyDescent="0.45">
      <c r="A701" t="s">
        <v>17</v>
      </c>
      <c r="B701">
        <v>3</v>
      </c>
      <c r="C701">
        <v>3</v>
      </c>
      <c r="D701" t="s">
        <v>19</v>
      </c>
      <c r="E701">
        <v>25</v>
      </c>
      <c r="F701">
        <v>5</v>
      </c>
      <c r="G701" s="1"/>
      <c r="H701" s="2"/>
      <c r="I701" s="1"/>
      <c r="J701" s="1"/>
      <c r="K701" s="2"/>
      <c r="L701" s="1"/>
      <c r="M701" s="2"/>
      <c r="N701" s="1"/>
      <c r="O701" s="1">
        <v>4120.26</v>
      </c>
      <c r="P701" s="2">
        <v>497.3</v>
      </c>
      <c r="Q701" s="1"/>
      <c r="R701" s="2"/>
      <c r="S701" s="1"/>
      <c r="T701" s="1">
        <v>4431.3198599999996</v>
      </c>
      <c r="U701" s="2" t="e">
        <v>#DIV/0!</v>
      </c>
      <c r="V701" s="1"/>
      <c r="W701" s="2"/>
      <c r="X701" s="1"/>
      <c r="Y701" s="1">
        <v>4175.16</v>
      </c>
      <c r="Z701" s="2">
        <v>30.000699999999998</v>
      </c>
      <c r="AA701" s="1"/>
      <c r="AB701" s="2"/>
      <c r="AC701" s="1"/>
      <c r="AD701" s="1">
        <v>4120.26</v>
      </c>
      <c r="AE701" s="2">
        <v>23.789400000000001</v>
      </c>
      <c r="AF701" s="1"/>
      <c r="AG701" s="2"/>
      <c r="AH701" s="1"/>
      <c r="AI701" s="1">
        <v>4254.6000000000004</v>
      </c>
      <c r="AJ701" s="2" t="e">
        <v>#DIV/0!</v>
      </c>
      <c r="AK701" s="1"/>
      <c r="AL701" s="2"/>
      <c r="AM701" s="1"/>
      <c r="AN701" s="1"/>
      <c r="AO701" s="2"/>
      <c r="AP701" s="1"/>
      <c r="AQ701" s="2"/>
      <c r="AR701" s="1"/>
      <c r="AS701" s="1">
        <v>4121.5200599999998</v>
      </c>
      <c r="AT701" s="2">
        <v>964</v>
      </c>
      <c r="AU701" s="1"/>
      <c r="AV701" s="2"/>
      <c r="AW701" s="1"/>
      <c r="AX701" s="1">
        <v>4120.26</v>
      </c>
      <c r="AY701" s="2">
        <v>138</v>
      </c>
      <c r="AZ701" s="1"/>
      <c r="BA701" s="2"/>
      <c r="BB701" s="1"/>
      <c r="BC701" s="1"/>
      <c r="BD701" s="2"/>
      <c r="BE701" s="1"/>
      <c r="BF701" s="2"/>
      <c r="BG701" s="1"/>
      <c r="BH701" s="1">
        <v>4120.26</v>
      </c>
      <c r="BI701" s="2">
        <v>29.31</v>
      </c>
      <c r="BJ701" s="1">
        <v>3609.91</v>
      </c>
      <c r="BK701" s="2"/>
      <c r="BL701" s="1">
        <v>4120.26</v>
      </c>
      <c r="BM701" s="1">
        <v>4120.26</v>
      </c>
      <c r="BN701" s="2">
        <v>537</v>
      </c>
      <c r="BO701" s="1">
        <v>4116.09</v>
      </c>
      <c r="BP701" s="2"/>
      <c r="BQ701" s="1">
        <v>4120.26</v>
      </c>
      <c r="BR701" s="1">
        <v>4120.26</v>
      </c>
      <c r="BS701" s="2">
        <v>15.2</v>
      </c>
      <c r="BT701" s="1"/>
      <c r="BU701" s="2"/>
      <c r="BV701" s="1"/>
      <c r="BW701" s="1">
        <v>4133.28</v>
      </c>
      <c r="BX701" s="2">
        <v>37.47</v>
      </c>
      <c r="BY701" s="1"/>
      <c r="BZ701" s="2"/>
      <c r="CA701" s="1">
        <v>4120.26</v>
      </c>
      <c r="CB701" s="1">
        <v>4120.26</v>
      </c>
      <c r="CC701" s="2">
        <v>907.99</v>
      </c>
      <c r="CD701" s="1">
        <v>3878.7623699596402</v>
      </c>
      <c r="CE701" s="2"/>
      <c r="CF701" s="1">
        <v>4120.26</v>
      </c>
      <c r="CG701" s="1">
        <v>4120.26</v>
      </c>
      <c r="CH701" s="2">
        <v>324.94</v>
      </c>
      <c r="CI701" s="1"/>
      <c r="CJ701" s="2"/>
      <c r="CK701" s="1"/>
      <c r="CL701" s="1">
        <v>4164.54</v>
      </c>
      <c r="CM701" s="2">
        <v>10.39</v>
      </c>
      <c r="CN701" s="1">
        <v>4104.83</v>
      </c>
      <c r="CO701" s="2">
        <v>74.97</v>
      </c>
      <c r="CP701" s="1">
        <v>4120.26</v>
      </c>
      <c r="CQ701" s="1">
        <v>4120.26</v>
      </c>
      <c r="CR701" s="2">
        <v>89.790499999999994</v>
      </c>
      <c r="CS701" s="1"/>
      <c r="CT701" s="2"/>
      <c r="CU701" s="1"/>
      <c r="CV701" s="1">
        <v>4120.26</v>
      </c>
      <c r="CW701" s="2">
        <v>13.9054</v>
      </c>
      <c r="CX701" s="1"/>
      <c r="CY701" s="2"/>
      <c r="CZ701" s="1"/>
      <c r="DA701" s="1"/>
      <c r="DB701" s="2"/>
      <c r="DC701" s="1">
        <v>3927.3980924899101</v>
      </c>
      <c r="DD701" s="2">
        <v>74.97</v>
      </c>
      <c r="DE701" s="1">
        <v>4120.26</v>
      </c>
      <c r="DF701" s="1">
        <v>4155.1887450000004</v>
      </c>
      <c r="DG701" s="2">
        <v>258.50614285714283</v>
      </c>
    </row>
    <row r="702" spans="1:111" x14ac:dyDescent="0.45">
      <c r="A702" t="s">
        <v>17</v>
      </c>
      <c r="B702">
        <v>3</v>
      </c>
      <c r="C702">
        <v>3</v>
      </c>
      <c r="D702" t="s">
        <v>19</v>
      </c>
      <c r="E702">
        <v>30</v>
      </c>
      <c r="F702">
        <v>1</v>
      </c>
      <c r="G702" s="1"/>
      <c r="H702" s="2"/>
      <c r="I702" s="1"/>
      <c r="J702" s="1"/>
      <c r="K702" s="2"/>
      <c r="L702" s="1"/>
      <c r="M702" s="2"/>
      <c r="N702" s="1"/>
      <c r="O702" s="1">
        <v>4251.6400000000003</v>
      </c>
      <c r="P702" s="2">
        <v>666.6</v>
      </c>
      <c r="Q702" s="1"/>
      <c r="R702" s="2"/>
      <c r="S702" s="1"/>
      <c r="T702" s="1">
        <v>5125.93</v>
      </c>
      <c r="U702" s="2" t="e">
        <v>#DIV/0!</v>
      </c>
      <c r="V702" s="1"/>
      <c r="W702" s="2"/>
      <c r="X702" s="1"/>
      <c r="Y702" s="1">
        <v>4264.34</v>
      </c>
      <c r="Z702" s="2">
        <v>30.001100000000001</v>
      </c>
      <c r="AA702" s="1"/>
      <c r="AB702" s="2"/>
      <c r="AC702" s="1"/>
      <c r="AD702" s="1">
        <v>4251.6400000000003</v>
      </c>
      <c r="AE702" s="2">
        <v>28.9682</v>
      </c>
      <c r="AF702" s="1"/>
      <c r="AG702" s="2"/>
      <c r="AH702" s="1"/>
      <c r="AI702" s="1">
        <v>4602.45</v>
      </c>
      <c r="AJ702" s="2" t="e">
        <v>#DIV/0!</v>
      </c>
      <c r="AK702" s="1"/>
      <c r="AL702" s="2"/>
      <c r="AM702" s="1"/>
      <c r="AN702" s="1"/>
      <c r="AO702" s="2"/>
      <c r="AP702" s="1"/>
      <c r="AQ702" s="2"/>
      <c r="AR702" s="1"/>
      <c r="AS702" s="1">
        <v>4251.6399600000004</v>
      </c>
      <c r="AT702" s="2">
        <v>1434</v>
      </c>
      <c r="AU702" s="1"/>
      <c r="AV702" s="2"/>
      <c r="AW702" s="1"/>
      <c r="AX702" s="1">
        <v>4251.6400000000003</v>
      </c>
      <c r="AY702" s="2">
        <v>227</v>
      </c>
      <c r="AZ702" s="1"/>
      <c r="BA702" s="2"/>
      <c r="BB702" s="1"/>
      <c r="BC702" s="1"/>
      <c r="BD702" s="2"/>
      <c r="BE702" s="1"/>
      <c r="BF702" s="2"/>
      <c r="BG702" s="1"/>
      <c r="BH702" s="1">
        <v>4272.78</v>
      </c>
      <c r="BI702" s="2">
        <v>43.13</v>
      </c>
      <c r="BJ702" s="1">
        <v>3647.13</v>
      </c>
      <c r="BK702" s="2"/>
      <c r="BL702" s="1">
        <v>4251.6400000000003</v>
      </c>
      <c r="BM702" s="1">
        <v>4251.6400000000003</v>
      </c>
      <c r="BN702" s="2">
        <v>578</v>
      </c>
      <c r="BO702" s="1">
        <v>4230.2</v>
      </c>
      <c r="BP702" s="2"/>
      <c r="BQ702" s="1">
        <v>4251.6400000000003</v>
      </c>
      <c r="BR702" s="1">
        <v>4251.6400000000003</v>
      </c>
      <c r="BS702" s="2">
        <v>394.4</v>
      </c>
      <c r="BT702" s="1"/>
      <c r="BU702" s="2"/>
      <c r="BV702" s="1"/>
      <c r="BW702" s="1">
        <v>4251.6400000000003</v>
      </c>
      <c r="BX702" s="2">
        <v>66.02</v>
      </c>
      <c r="BY702" s="1"/>
      <c r="BZ702" s="2"/>
      <c r="CA702" s="1">
        <v>4251.25</v>
      </c>
      <c r="CB702" s="1">
        <v>4251.6400000000003</v>
      </c>
      <c r="CC702" s="2">
        <v>6854.45</v>
      </c>
      <c r="CD702" s="1">
        <v>3915.2047481548157</v>
      </c>
      <c r="CE702" s="2"/>
      <c r="CF702" s="1">
        <v>4251.6400000000003</v>
      </c>
      <c r="CG702" s="1">
        <v>4251.6400000000003</v>
      </c>
      <c r="CH702" s="2">
        <v>3775.61</v>
      </c>
      <c r="CI702" s="1"/>
      <c r="CJ702" s="2"/>
      <c r="CK702" s="1"/>
      <c r="CL702" s="1">
        <v>4251.6400000000003</v>
      </c>
      <c r="CM702" s="2">
        <v>9.5500000000000007</v>
      </c>
      <c r="CN702" s="1">
        <v>4230.57</v>
      </c>
      <c r="CO702" s="2">
        <v>327.57</v>
      </c>
      <c r="CP702" s="1">
        <v>4251.28</v>
      </c>
      <c r="CQ702" s="1">
        <v>4251.6400000000003</v>
      </c>
      <c r="CR702" s="2">
        <v>390.58499999999998</v>
      </c>
      <c r="CS702" s="1"/>
      <c r="CT702" s="2"/>
      <c r="CU702" s="1"/>
      <c r="CV702" s="1">
        <v>4271.5600000000004</v>
      </c>
      <c r="CW702" s="2">
        <v>20.212900000000001</v>
      </c>
      <c r="CX702" s="1"/>
      <c r="CY702" s="2"/>
      <c r="CZ702" s="1"/>
      <c r="DA702" s="1"/>
      <c r="DB702" s="2"/>
      <c r="DC702" s="1">
        <v>4005.7761870387039</v>
      </c>
      <c r="DD702" s="2">
        <v>327.57</v>
      </c>
      <c r="DE702" s="1">
        <v>4251.49</v>
      </c>
      <c r="DF702" s="1">
        <v>4331.5687474999995</v>
      </c>
      <c r="DG702" s="2">
        <v>1037.0376571428571</v>
      </c>
    </row>
    <row r="703" spans="1:111" x14ac:dyDescent="0.45">
      <c r="A703" t="s">
        <v>17</v>
      </c>
      <c r="B703">
        <v>3</v>
      </c>
      <c r="C703">
        <v>3</v>
      </c>
      <c r="D703" t="s">
        <v>19</v>
      </c>
      <c r="E703">
        <v>30</v>
      </c>
      <c r="F703">
        <v>2</v>
      </c>
      <c r="G703" s="1"/>
      <c r="H703" s="2"/>
      <c r="I703" s="1"/>
      <c r="J703" s="1"/>
      <c r="K703" s="2"/>
      <c r="L703" s="1"/>
      <c r="M703" s="2"/>
      <c r="N703" s="1"/>
      <c r="O703" s="1">
        <v>4102.37</v>
      </c>
      <c r="P703" s="2">
        <v>2531.3000000000002</v>
      </c>
      <c r="Q703" s="1"/>
      <c r="R703" s="2"/>
      <c r="S703" s="1"/>
      <c r="T703" s="1">
        <v>4971.7712099999999</v>
      </c>
      <c r="U703" s="2" t="e">
        <v>#DIV/0!</v>
      </c>
      <c r="V703" s="1"/>
      <c r="W703" s="2"/>
      <c r="X703" s="1"/>
      <c r="Y703" s="1">
        <v>4204.99</v>
      </c>
      <c r="Z703" s="2">
        <v>30.001200000000001</v>
      </c>
      <c r="AA703" s="1"/>
      <c r="AB703" s="2"/>
      <c r="AC703" s="1"/>
      <c r="AD703" s="1">
        <v>4195.8599999999997</v>
      </c>
      <c r="AE703" s="2">
        <v>26.568899999999999</v>
      </c>
      <c r="AF703" s="1"/>
      <c r="AG703" s="2"/>
      <c r="AH703" s="1"/>
      <c r="AI703" s="1">
        <v>4176.37</v>
      </c>
      <c r="AJ703" s="2" t="e">
        <v>#DIV/0!</v>
      </c>
      <c r="AK703" s="1"/>
      <c r="AL703" s="2"/>
      <c r="AM703" s="1"/>
      <c r="AN703" s="1"/>
      <c r="AO703" s="2"/>
      <c r="AP703" s="1"/>
      <c r="AQ703" s="2"/>
      <c r="AR703" s="1"/>
      <c r="AS703" s="1">
        <v>4156.8600800000004</v>
      </c>
      <c r="AT703" s="2">
        <v>1396</v>
      </c>
      <c r="AU703" s="1"/>
      <c r="AV703" s="2"/>
      <c r="AW703" s="1"/>
      <c r="AX703" s="1">
        <v>4159.24</v>
      </c>
      <c r="AY703" s="2">
        <v>450</v>
      </c>
      <c r="AZ703" s="1"/>
      <c r="BA703" s="2"/>
      <c r="BB703" s="1"/>
      <c r="BC703" s="1"/>
      <c r="BD703" s="2"/>
      <c r="BE703" s="1"/>
      <c r="BF703" s="2"/>
      <c r="BG703" s="1"/>
      <c r="BH703" s="1">
        <v>4104.24</v>
      </c>
      <c r="BI703" s="2">
        <v>42.01</v>
      </c>
      <c r="BJ703" s="1">
        <v>3705.67</v>
      </c>
      <c r="BK703" s="2"/>
      <c r="BL703" s="1">
        <v>4102.37</v>
      </c>
      <c r="BM703" s="1">
        <v>4102.37</v>
      </c>
      <c r="BN703" s="2">
        <v>5889</v>
      </c>
      <c r="BO703" s="1">
        <v>4014.15</v>
      </c>
      <c r="BP703" s="2"/>
      <c r="BQ703" s="1">
        <v>4092.25</v>
      </c>
      <c r="BR703" s="1">
        <v>4102.37</v>
      </c>
      <c r="BS703" s="2">
        <v>7200.9</v>
      </c>
      <c r="BT703" s="1"/>
      <c r="BU703" s="2"/>
      <c r="BV703" s="1"/>
      <c r="BW703" s="1">
        <v>4102.37</v>
      </c>
      <c r="BX703" s="2">
        <v>62.6</v>
      </c>
      <c r="BY703" s="1"/>
      <c r="BZ703" s="2"/>
      <c r="CA703" s="1">
        <v>4102.37</v>
      </c>
      <c r="CB703" s="1">
        <v>4102.37</v>
      </c>
      <c r="CC703" s="2">
        <v>452.77</v>
      </c>
      <c r="CD703" s="1">
        <v>3698.0554526769438</v>
      </c>
      <c r="CE703" s="2"/>
      <c r="CF703" s="1">
        <v>4102.37</v>
      </c>
      <c r="CG703" s="1">
        <v>4102.37</v>
      </c>
      <c r="CH703" s="2">
        <v>6470.53</v>
      </c>
      <c r="CI703" s="1"/>
      <c r="CJ703" s="2"/>
      <c r="CK703" s="1"/>
      <c r="CL703" s="1">
        <v>4102.37</v>
      </c>
      <c r="CM703" s="2">
        <v>14.6</v>
      </c>
      <c r="CN703" s="1">
        <v>4013.21</v>
      </c>
      <c r="CO703" s="2">
        <v>609.29999999999995</v>
      </c>
      <c r="CP703" s="1">
        <v>4101.96</v>
      </c>
      <c r="CQ703" s="1">
        <v>4102.37</v>
      </c>
      <c r="CR703" s="2">
        <v>5612.38</v>
      </c>
      <c r="CS703" s="1"/>
      <c r="CT703" s="2"/>
      <c r="CU703" s="1"/>
      <c r="CV703" s="1">
        <v>4244.57</v>
      </c>
      <c r="CW703" s="2">
        <v>16.595300000000002</v>
      </c>
      <c r="CX703" s="1"/>
      <c r="CY703" s="2"/>
      <c r="CZ703" s="1"/>
      <c r="DA703" s="1"/>
      <c r="DB703" s="2"/>
      <c r="DC703" s="1">
        <v>3857.7713631692359</v>
      </c>
      <c r="DD703" s="2">
        <v>609.29999999999995</v>
      </c>
      <c r="DE703" s="1">
        <v>4100.2639999999992</v>
      </c>
      <c r="DF703" s="1">
        <v>4189.553830625001</v>
      </c>
      <c r="DG703" s="2">
        <v>2156.8039571428571</v>
      </c>
    </row>
    <row r="704" spans="1:111" x14ac:dyDescent="0.45">
      <c r="A704" t="s">
        <v>17</v>
      </c>
      <c r="B704">
        <v>3</v>
      </c>
      <c r="C704">
        <v>3</v>
      </c>
      <c r="D704" t="s">
        <v>19</v>
      </c>
      <c r="E704">
        <v>30</v>
      </c>
      <c r="F704">
        <v>3</v>
      </c>
      <c r="G704" s="1"/>
      <c r="H704" s="2"/>
      <c r="I704" s="1"/>
      <c r="J704" s="1"/>
      <c r="K704" s="2"/>
      <c r="L704" s="1"/>
      <c r="M704" s="2"/>
      <c r="N704" s="1"/>
      <c r="O704" s="1">
        <v>3820.66</v>
      </c>
      <c r="P704" s="2">
        <v>224.4</v>
      </c>
      <c r="Q704" s="1"/>
      <c r="R704" s="2"/>
      <c r="S704" s="1"/>
      <c r="T704" s="1">
        <v>4544.4306799999995</v>
      </c>
      <c r="U704" s="2" t="e">
        <v>#DIV/0!</v>
      </c>
      <c r="V704" s="1"/>
      <c r="W704" s="2"/>
      <c r="X704" s="1"/>
      <c r="Y704" s="1">
        <v>3939.05</v>
      </c>
      <c r="Z704" s="2">
        <v>30.001100000000001</v>
      </c>
      <c r="AA704" s="1"/>
      <c r="AB704" s="2"/>
      <c r="AC704" s="1"/>
      <c r="AD704" s="1">
        <v>3820.66</v>
      </c>
      <c r="AE704" s="2">
        <v>28.0261</v>
      </c>
      <c r="AF704" s="1"/>
      <c r="AG704" s="2"/>
      <c r="AH704" s="1"/>
      <c r="AI704" s="1">
        <v>4104.66</v>
      </c>
      <c r="AJ704" s="2" t="e">
        <v>#DIV/0!</v>
      </c>
      <c r="AK704" s="1"/>
      <c r="AL704" s="2"/>
      <c r="AM704" s="1"/>
      <c r="AN704" s="1"/>
      <c r="AO704" s="2"/>
      <c r="AP704" s="1"/>
      <c r="AQ704" s="2"/>
      <c r="AR704" s="1"/>
      <c r="AS704" s="1">
        <v>3820.6599299999998</v>
      </c>
      <c r="AT704" s="2">
        <v>1204</v>
      </c>
      <c r="AU704" s="1"/>
      <c r="AV704" s="2"/>
      <c r="AW704" s="1"/>
      <c r="AX704" s="1">
        <v>3820.66</v>
      </c>
      <c r="AY704" s="2">
        <v>89</v>
      </c>
      <c r="AZ704" s="1"/>
      <c r="BA704" s="2"/>
      <c r="BB704" s="1"/>
      <c r="BC704" s="1"/>
      <c r="BD704" s="2"/>
      <c r="BE704" s="1"/>
      <c r="BF704" s="2"/>
      <c r="BG704" s="1"/>
      <c r="BH704" s="1">
        <v>3820.66</v>
      </c>
      <c r="BI704" s="2">
        <v>47.03</v>
      </c>
      <c r="BJ704" s="1">
        <v>3620.5</v>
      </c>
      <c r="BK704" s="2"/>
      <c r="BL704" s="1">
        <v>3820.66</v>
      </c>
      <c r="BM704" s="1">
        <v>3820.66</v>
      </c>
      <c r="BN704" s="2">
        <v>340</v>
      </c>
      <c r="BO704" s="1">
        <v>3820.66</v>
      </c>
      <c r="BP704" s="2"/>
      <c r="BQ704" s="1">
        <v>3820.66</v>
      </c>
      <c r="BR704" s="1">
        <v>3820.66</v>
      </c>
      <c r="BS704" s="2">
        <v>16.399999999999999</v>
      </c>
      <c r="BT704" s="1"/>
      <c r="BU704" s="2"/>
      <c r="BV704" s="1"/>
      <c r="BW704" s="1">
        <v>3820.66</v>
      </c>
      <c r="BX704" s="2">
        <v>56.41</v>
      </c>
      <c r="BY704" s="1"/>
      <c r="BZ704" s="2"/>
      <c r="CA704" s="1">
        <v>3820.66</v>
      </c>
      <c r="CB704" s="1">
        <v>3820.66</v>
      </c>
      <c r="CC704" s="2">
        <v>253.15</v>
      </c>
      <c r="CD704" s="1">
        <v>3759.1470185564649</v>
      </c>
      <c r="CE704" s="2"/>
      <c r="CF704" s="1">
        <v>3820.66</v>
      </c>
      <c r="CG704" s="1">
        <v>3820.66</v>
      </c>
      <c r="CH704" s="2">
        <v>13.5</v>
      </c>
      <c r="CI704" s="1"/>
      <c r="CJ704" s="2"/>
      <c r="CK704" s="1"/>
      <c r="CL704" s="1">
        <v>3820.66</v>
      </c>
      <c r="CM704" s="2">
        <v>9.15</v>
      </c>
      <c r="CN704" s="1">
        <v>3820.66</v>
      </c>
      <c r="CO704" s="2">
        <v>161.86000000000001</v>
      </c>
      <c r="CP704" s="1">
        <v>3820.66</v>
      </c>
      <c r="CQ704" s="1">
        <v>3820.66</v>
      </c>
      <c r="CR704" s="2">
        <v>165.101</v>
      </c>
      <c r="CS704" s="1"/>
      <c r="CT704" s="2"/>
      <c r="CU704" s="1"/>
      <c r="CV704" s="1">
        <v>3820.66</v>
      </c>
      <c r="CW704" s="2">
        <v>17.515000000000001</v>
      </c>
      <c r="CX704" s="1"/>
      <c r="CY704" s="2"/>
      <c r="CZ704" s="1"/>
      <c r="DA704" s="1"/>
      <c r="DB704" s="2"/>
      <c r="DC704" s="1">
        <v>3755.2417546391162</v>
      </c>
      <c r="DD704" s="2">
        <v>161.86000000000001</v>
      </c>
      <c r="DE704" s="1">
        <v>3820.66</v>
      </c>
      <c r="DF704" s="1">
        <v>3891.0450381250012</v>
      </c>
      <c r="DG704" s="2">
        <v>178.12022857142861</v>
      </c>
    </row>
    <row r="705" spans="1:111" x14ac:dyDescent="0.45">
      <c r="A705" t="s">
        <v>17</v>
      </c>
      <c r="B705">
        <v>3</v>
      </c>
      <c r="C705">
        <v>3</v>
      </c>
      <c r="D705" t="s">
        <v>19</v>
      </c>
      <c r="E705">
        <v>30</v>
      </c>
      <c r="F705">
        <v>4</v>
      </c>
      <c r="G705" s="1"/>
      <c r="H705" s="2"/>
      <c r="I705" s="1"/>
      <c r="J705" s="1"/>
      <c r="K705" s="2"/>
      <c r="L705" s="1"/>
      <c r="M705" s="2"/>
      <c r="N705" s="1"/>
      <c r="O705" s="1">
        <v>3958.58</v>
      </c>
      <c r="P705" s="2">
        <v>4021.3</v>
      </c>
      <c r="Q705" s="1"/>
      <c r="R705" s="2"/>
      <c r="S705" s="1"/>
      <c r="T705" s="1">
        <v>4777.8498199999995</v>
      </c>
      <c r="U705" s="2" t="e">
        <v>#DIV/0!</v>
      </c>
      <c r="V705" s="1"/>
      <c r="W705" s="2"/>
      <c r="X705" s="1"/>
      <c r="Y705" s="1">
        <v>3958.75</v>
      </c>
      <c r="Z705" s="2">
        <v>30.001300000000001</v>
      </c>
      <c r="AA705" s="1"/>
      <c r="AB705" s="2"/>
      <c r="AC705" s="1"/>
      <c r="AD705" s="1">
        <v>3964.7</v>
      </c>
      <c r="AE705" s="2">
        <v>30.0047</v>
      </c>
      <c r="AF705" s="1"/>
      <c r="AG705" s="2"/>
      <c r="AH705" s="1"/>
      <c r="AI705" s="1">
        <v>4302.57</v>
      </c>
      <c r="AJ705" s="2" t="e">
        <v>#DIV/0!</v>
      </c>
      <c r="AK705" s="1"/>
      <c r="AL705" s="2"/>
      <c r="AM705" s="1"/>
      <c r="AN705" s="1"/>
      <c r="AO705" s="2"/>
      <c r="AP705" s="1"/>
      <c r="AQ705" s="2"/>
      <c r="AR705" s="1"/>
      <c r="AS705" s="1">
        <v>4148.19992</v>
      </c>
      <c r="AT705" s="2">
        <v>1487</v>
      </c>
      <c r="AU705" s="1"/>
      <c r="AV705" s="2"/>
      <c r="AW705" s="1"/>
      <c r="AX705" s="1">
        <v>3989.69</v>
      </c>
      <c r="AY705" s="2">
        <v>672</v>
      </c>
      <c r="AZ705" s="1"/>
      <c r="BA705" s="2"/>
      <c r="BB705" s="1"/>
      <c r="BC705" s="1"/>
      <c r="BD705" s="2"/>
      <c r="BE705" s="1"/>
      <c r="BF705" s="2"/>
      <c r="BG705" s="1"/>
      <c r="BH705" s="1">
        <v>3965.13</v>
      </c>
      <c r="BI705" s="2">
        <v>38.380000000000003</v>
      </c>
      <c r="BJ705" s="1">
        <v>3318.7</v>
      </c>
      <c r="BK705" s="2"/>
      <c r="BL705" s="1">
        <v>3958.58</v>
      </c>
      <c r="BM705" s="1">
        <v>3958.58</v>
      </c>
      <c r="BN705" s="2">
        <v>1333</v>
      </c>
      <c r="BO705" s="1">
        <v>3875.94</v>
      </c>
      <c r="BP705" s="2"/>
      <c r="BQ705" s="1">
        <v>3931.56</v>
      </c>
      <c r="BR705" s="1">
        <v>3967.85</v>
      </c>
      <c r="BS705" s="2">
        <v>7200.9</v>
      </c>
      <c r="BT705" s="1"/>
      <c r="BU705" s="2"/>
      <c r="BV705" s="1"/>
      <c r="BW705" s="1">
        <v>3958.58</v>
      </c>
      <c r="BX705" s="2">
        <v>68.23</v>
      </c>
      <c r="BY705" s="1"/>
      <c r="BZ705" s="2"/>
      <c r="CA705" s="1">
        <v>3958.58</v>
      </c>
      <c r="CB705" s="1">
        <v>3958.58</v>
      </c>
      <c r="CC705" s="2">
        <v>453.47</v>
      </c>
      <c r="CD705" s="1">
        <v>3575.5868370573926</v>
      </c>
      <c r="CE705" s="2"/>
      <c r="CF705" s="1">
        <v>3958.58</v>
      </c>
      <c r="CG705" s="1">
        <v>3958.58</v>
      </c>
      <c r="CH705" s="2">
        <v>463.02</v>
      </c>
      <c r="CI705" s="1"/>
      <c r="CJ705" s="2"/>
      <c r="CK705" s="1"/>
      <c r="CL705" s="1">
        <v>4043.98</v>
      </c>
      <c r="CM705" s="2">
        <v>16.54</v>
      </c>
      <c r="CN705" s="1">
        <v>3824.54</v>
      </c>
      <c r="CO705" s="2">
        <v>612.32000000000005</v>
      </c>
      <c r="CP705" s="1">
        <v>3916.34</v>
      </c>
      <c r="CQ705" s="1">
        <v>3958.58</v>
      </c>
      <c r="CR705" s="2">
        <v>7197.84</v>
      </c>
      <c r="CS705" s="1"/>
      <c r="CT705" s="2"/>
      <c r="CU705" s="1"/>
      <c r="CV705" s="1">
        <v>3958.58</v>
      </c>
      <c r="CW705" s="2">
        <v>21.078600000000002</v>
      </c>
      <c r="CX705" s="1"/>
      <c r="CY705" s="2"/>
      <c r="CZ705" s="1"/>
      <c r="DA705" s="1"/>
      <c r="DB705" s="2"/>
      <c r="DC705" s="1">
        <v>3648.691709264348</v>
      </c>
      <c r="DD705" s="2">
        <v>612.32000000000005</v>
      </c>
      <c r="DE705" s="1">
        <v>3944.7280000000001</v>
      </c>
      <c r="DF705" s="1">
        <v>4051.7987337500003</v>
      </c>
      <c r="DG705" s="2">
        <v>1645.1974714285716</v>
      </c>
    </row>
    <row r="706" spans="1:111" x14ac:dyDescent="0.45">
      <c r="A706" t="s">
        <v>17</v>
      </c>
      <c r="B706">
        <v>3</v>
      </c>
      <c r="C706">
        <v>3</v>
      </c>
      <c r="D706" t="s">
        <v>19</v>
      </c>
      <c r="E706">
        <v>30</v>
      </c>
      <c r="F706">
        <v>5</v>
      </c>
      <c r="G706" s="1"/>
      <c r="H706" s="2"/>
      <c r="I706" s="1"/>
      <c r="J706" s="1"/>
      <c r="K706" s="2"/>
      <c r="L706" s="1"/>
      <c r="M706" s="2"/>
      <c r="N706" s="1"/>
      <c r="O706" s="1">
        <v>3588.64</v>
      </c>
      <c r="P706" s="2">
        <v>1290.7</v>
      </c>
      <c r="Q706" s="1"/>
      <c r="R706" s="2"/>
      <c r="S706" s="1"/>
      <c r="T706" s="1">
        <v>4237.8308099999995</v>
      </c>
      <c r="U706" s="2" t="e">
        <v>#DIV/0!</v>
      </c>
      <c r="V706" s="1"/>
      <c r="W706" s="2"/>
      <c r="X706" s="1"/>
      <c r="Y706" s="1">
        <v>3730.34</v>
      </c>
      <c r="Z706" s="2">
        <v>30.000499999999999</v>
      </c>
      <c r="AA706" s="1"/>
      <c r="AB706" s="2"/>
      <c r="AC706" s="1"/>
      <c r="AD706" s="1">
        <v>3588.64</v>
      </c>
      <c r="AE706" s="2">
        <v>28.634799999999998</v>
      </c>
      <c r="AF706" s="1"/>
      <c r="AG706" s="2"/>
      <c r="AH706" s="1"/>
      <c r="AI706" s="1">
        <v>3660.62</v>
      </c>
      <c r="AJ706" s="2" t="e">
        <v>#DIV/0!</v>
      </c>
      <c r="AK706" s="1"/>
      <c r="AL706" s="2"/>
      <c r="AM706" s="1"/>
      <c r="AN706" s="1"/>
      <c r="AO706" s="2"/>
      <c r="AP706" s="1"/>
      <c r="AQ706" s="2"/>
      <c r="AR706" s="1"/>
      <c r="AS706" s="1">
        <v>3597.3400900000001</v>
      </c>
      <c r="AT706" s="2">
        <v>1061</v>
      </c>
      <c r="AU706" s="1"/>
      <c r="AV706" s="2"/>
      <c r="AW706" s="1"/>
      <c r="AX706" s="1">
        <v>3588.64</v>
      </c>
      <c r="AY706" s="2">
        <v>488</v>
      </c>
      <c r="AZ706" s="1"/>
      <c r="BA706" s="2"/>
      <c r="BB706" s="1"/>
      <c r="BC706" s="1"/>
      <c r="BD706" s="2"/>
      <c r="BE706" s="1"/>
      <c r="BF706" s="2"/>
      <c r="BG706" s="1"/>
      <c r="BH706" s="1">
        <v>3602.83</v>
      </c>
      <c r="BI706" s="2">
        <v>44.95</v>
      </c>
      <c r="BJ706" s="1">
        <v>3050.22</v>
      </c>
      <c r="BK706" s="2"/>
      <c r="BL706" s="1">
        <v>3588.64</v>
      </c>
      <c r="BM706" s="1">
        <v>3588.64</v>
      </c>
      <c r="BN706" s="2">
        <v>2973</v>
      </c>
      <c r="BO706" s="1">
        <v>3562.3</v>
      </c>
      <c r="BP706" s="2"/>
      <c r="BQ706" s="1">
        <v>3588.64</v>
      </c>
      <c r="BR706" s="1">
        <v>3588.64</v>
      </c>
      <c r="BS706" s="2">
        <v>255.4</v>
      </c>
      <c r="BT706" s="1"/>
      <c r="BU706" s="2"/>
      <c r="BV706" s="1"/>
      <c r="BW706" s="1">
        <v>3588.64</v>
      </c>
      <c r="BX706" s="2">
        <v>65.02</v>
      </c>
      <c r="BY706" s="1"/>
      <c r="BZ706" s="2"/>
      <c r="CA706" s="1">
        <v>3588.29</v>
      </c>
      <c r="CB706" s="1">
        <v>3588.64</v>
      </c>
      <c r="CC706" s="2">
        <v>4015.9</v>
      </c>
      <c r="CD706" s="1">
        <v>3351.9757205805049</v>
      </c>
      <c r="CE706" s="2"/>
      <c r="CF706" s="1">
        <v>3588.64</v>
      </c>
      <c r="CG706" s="1">
        <v>3588.64</v>
      </c>
      <c r="CH706" s="2">
        <v>1227.26</v>
      </c>
      <c r="CI706" s="1"/>
      <c r="CJ706" s="2"/>
      <c r="CK706" s="1"/>
      <c r="CL706" s="1">
        <v>3588.64</v>
      </c>
      <c r="CM706" s="2">
        <v>9.879999999999999</v>
      </c>
      <c r="CN706" s="1">
        <v>3559.26</v>
      </c>
      <c r="CO706" s="2">
        <v>314.32</v>
      </c>
      <c r="CP706" s="1">
        <v>3588.37</v>
      </c>
      <c r="CQ706" s="1">
        <v>3588.64</v>
      </c>
      <c r="CR706" s="2">
        <v>657.18899999999996</v>
      </c>
      <c r="CS706" s="1"/>
      <c r="CT706" s="2"/>
      <c r="CU706" s="1"/>
      <c r="CV706" s="1">
        <v>3623.34</v>
      </c>
      <c r="CW706" s="2">
        <v>19.308599999999998</v>
      </c>
      <c r="CX706" s="1"/>
      <c r="CY706" s="2"/>
      <c r="CZ706" s="1"/>
      <c r="DA706" s="1"/>
      <c r="DB706" s="2"/>
      <c r="DC706" s="1">
        <v>3380.9389301451265</v>
      </c>
      <c r="DD706" s="2">
        <v>314.32</v>
      </c>
      <c r="DE706" s="1">
        <v>3588.5159999999996</v>
      </c>
      <c r="DF706" s="1">
        <v>3646.1688062499998</v>
      </c>
      <c r="DG706" s="2">
        <v>869.01734999999996</v>
      </c>
    </row>
    <row r="707" spans="1:111" x14ac:dyDescent="0.45">
      <c r="A707" t="s">
        <v>17</v>
      </c>
      <c r="B707">
        <v>3</v>
      </c>
      <c r="C707">
        <v>3</v>
      </c>
      <c r="D707" t="s">
        <v>19</v>
      </c>
      <c r="E707">
        <v>35</v>
      </c>
      <c r="F707">
        <v>1</v>
      </c>
      <c r="G707" s="1"/>
      <c r="H707" s="2"/>
      <c r="I707" s="1"/>
      <c r="J707" s="1"/>
      <c r="K707" s="2"/>
      <c r="L707" s="1"/>
      <c r="M707" s="2"/>
      <c r="N707" s="1"/>
      <c r="O707" s="1">
        <v>4080.6</v>
      </c>
      <c r="P707" s="2">
        <v>3022.5</v>
      </c>
      <c r="Q707" s="1"/>
      <c r="R707" s="2"/>
      <c r="S707" s="1"/>
      <c r="T707" s="1">
        <v>4717.8002500000002</v>
      </c>
      <c r="U707" s="2" t="e">
        <v>#DIV/0!</v>
      </c>
      <c r="V707" s="1"/>
      <c r="W707" s="2"/>
      <c r="X707" s="1"/>
      <c r="Y707" s="1">
        <v>4103.1000000000004</v>
      </c>
      <c r="Z707" s="2">
        <v>30.000399999999999</v>
      </c>
      <c r="AA707" s="1"/>
      <c r="AB707" s="2"/>
      <c r="AC707" s="1"/>
      <c r="AD707" s="1">
        <v>4080.6</v>
      </c>
      <c r="AE707" s="2">
        <v>30.0063</v>
      </c>
      <c r="AF707" s="1"/>
      <c r="AG707" s="2"/>
      <c r="AH707" s="1"/>
      <c r="AI707" s="1">
        <v>4080.6</v>
      </c>
      <c r="AJ707" s="2" t="e">
        <v>#DIV/0!</v>
      </c>
      <c r="AK707" s="1"/>
      <c r="AL707" s="2"/>
      <c r="AM707" s="1"/>
      <c r="AN707" s="1"/>
      <c r="AO707" s="2"/>
      <c r="AP707" s="1"/>
      <c r="AQ707" s="2"/>
      <c r="AR707" s="1"/>
      <c r="AS707" s="1">
        <v>4112.3600699999997</v>
      </c>
      <c r="AT707" s="2">
        <v>2007</v>
      </c>
      <c r="AU707" s="1"/>
      <c r="AV707" s="2"/>
      <c r="AW707" s="1"/>
      <c r="AX707" s="1">
        <v>4080.6</v>
      </c>
      <c r="AY707" s="2">
        <v>567</v>
      </c>
      <c r="AZ707" s="1"/>
      <c r="BA707" s="2"/>
      <c r="BB707" s="1"/>
      <c r="BC707" s="1"/>
      <c r="BD707" s="2"/>
      <c r="BE707" s="1"/>
      <c r="BF707" s="2"/>
      <c r="BG707" s="1"/>
      <c r="BH707" s="1">
        <v>4080.6</v>
      </c>
      <c r="BI707" s="2">
        <v>55.38</v>
      </c>
      <c r="BJ707" s="1">
        <v>3620.76</v>
      </c>
      <c r="BK707" s="2"/>
      <c r="BL707" s="1">
        <v>4080.6</v>
      </c>
      <c r="BM707" s="1">
        <v>4080.6</v>
      </c>
      <c r="BN707" s="2">
        <v>3130</v>
      </c>
      <c r="BO707" s="1">
        <v>4017.02</v>
      </c>
      <c r="BP707" s="2"/>
      <c r="BQ707" s="1">
        <v>4072.85</v>
      </c>
      <c r="BR707" s="1">
        <v>4080.6</v>
      </c>
      <c r="BS707" s="2">
        <v>7201.5</v>
      </c>
      <c r="BT707" s="1"/>
      <c r="BU707" s="2"/>
      <c r="BV707" s="1"/>
      <c r="BW707" s="1">
        <v>4080.6</v>
      </c>
      <c r="BX707" s="2">
        <v>94.77</v>
      </c>
      <c r="BY707" s="1"/>
      <c r="BZ707" s="2"/>
      <c r="CA707" s="1">
        <v>4080.6</v>
      </c>
      <c r="CB707" s="1">
        <v>4080.6</v>
      </c>
      <c r="CC707" s="2">
        <v>3219.79</v>
      </c>
      <c r="CD707" s="1">
        <v>3752.5414395557136</v>
      </c>
      <c r="CE707" s="2"/>
      <c r="CF707" s="1">
        <v>3967.6116128849262</v>
      </c>
      <c r="CG707" s="1">
        <v>4080.6</v>
      </c>
      <c r="CH707" s="2">
        <v>7200.54</v>
      </c>
      <c r="CI707" s="1"/>
      <c r="CJ707" s="2"/>
      <c r="CK707" s="1"/>
      <c r="CL707" s="1">
        <v>4086.6</v>
      </c>
      <c r="CM707" s="2">
        <v>10.799999999999999</v>
      </c>
      <c r="CN707" s="1">
        <v>3991.1</v>
      </c>
      <c r="CO707" s="2">
        <v>289.77999999999997</v>
      </c>
      <c r="CP707" s="1">
        <v>4080.27</v>
      </c>
      <c r="CQ707" s="1">
        <v>4080.6</v>
      </c>
      <c r="CR707" s="2">
        <v>7049.46</v>
      </c>
      <c r="CS707" s="1"/>
      <c r="CT707" s="2"/>
      <c r="CU707" s="1"/>
      <c r="CV707" s="1">
        <v>4353.34</v>
      </c>
      <c r="CW707" s="2">
        <v>24.615500000000001</v>
      </c>
      <c r="CX707" s="1"/>
      <c r="CY707" s="2"/>
      <c r="CZ707" s="1"/>
      <c r="DA707" s="1"/>
      <c r="DB707" s="2"/>
      <c r="DC707" s="1">
        <v>3845.3553598889289</v>
      </c>
      <c r="DD707" s="2">
        <v>289.77999999999997</v>
      </c>
      <c r="DE707" s="1">
        <v>4056.3863225769846</v>
      </c>
      <c r="DF707" s="1">
        <v>4141.2375199999988</v>
      </c>
      <c r="DG707" s="2">
        <v>2403.0973000000004</v>
      </c>
    </row>
    <row r="708" spans="1:111" x14ac:dyDescent="0.45">
      <c r="A708" t="s">
        <v>17</v>
      </c>
      <c r="B708">
        <v>3</v>
      </c>
      <c r="C708">
        <v>3</v>
      </c>
      <c r="D708" t="s">
        <v>19</v>
      </c>
      <c r="E708">
        <v>35</v>
      </c>
      <c r="F708">
        <v>2</v>
      </c>
      <c r="G708" s="1"/>
      <c r="H708" s="2"/>
      <c r="I708" s="1"/>
      <c r="J708" s="1"/>
      <c r="K708" s="2"/>
      <c r="L708" s="1"/>
      <c r="M708" s="2"/>
      <c r="N708" s="1"/>
      <c r="O708" s="1">
        <v>4221.7299999999996</v>
      </c>
      <c r="P708" s="2">
        <v>3120.5</v>
      </c>
      <c r="Q708" s="1"/>
      <c r="R708" s="2"/>
      <c r="S708" s="1"/>
      <c r="T708" s="1">
        <v>4879.7288900000003</v>
      </c>
      <c r="U708" s="2" t="e">
        <v>#DIV/0!</v>
      </c>
      <c r="V708" s="1"/>
      <c r="W708" s="2"/>
      <c r="X708" s="1"/>
      <c r="Y708" s="1">
        <v>4221.7299999999996</v>
      </c>
      <c r="Z708" s="2">
        <v>30.0017</v>
      </c>
      <c r="AA708" s="1"/>
      <c r="AB708" s="2"/>
      <c r="AC708" s="1"/>
      <c r="AD708" s="1">
        <v>4238.5</v>
      </c>
      <c r="AE708" s="2">
        <v>29.950800000000001</v>
      </c>
      <c r="AF708" s="1"/>
      <c r="AG708" s="2"/>
      <c r="AH708" s="1"/>
      <c r="AI708" s="1">
        <v>4288.3500000000004</v>
      </c>
      <c r="AJ708" s="2" t="e">
        <v>#DIV/0!</v>
      </c>
      <c r="AK708" s="1"/>
      <c r="AL708" s="2"/>
      <c r="AM708" s="1"/>
      <c r="AN708" s="1"/>
      <c r="AO708" s="2"/>
      <c r="AP708" s="1"/>
      <c r="AQ708" s="2"/>
      <c r="AR708" s="1"/>
      <c r="AS708" s="1">
        <v>4320.6600399999998</v>
      </c>
      <c r="AT708" s="2">
        <v>1482</v>
      </c>
      <c r="AU708" s="1"/>
      <c r="AV708" s="2"/>
      <c r="AW708" s="1"/>
      <c r="AX708" s="1">
        <v>4276.58</v>
      </c>
      <c r="AY708" s="2">
        <v>883</v>
      </c>
      <c r="AZ708" s="1"/>
      <c r="BA708" s="2"/>
      <c r="BB708" s="1"/>
      <c r="BC708" s="1"/>
      <c r="BD708" s="2"/>
      <c r="BE708" s="1"/>
      <c r="BF708" s="2"/>
      <c r="BG708" s="1"/>
      <c r="BH708" s="1">
        <v>4248.25</v>
      </c>
      <c r="BI708" s="2">
        <v>59.18</v>
      </c>
      <c r="BJ708" s="1">
        <v>3746.27</v>
      </c>
      <c r="BK708" s="2"/>
      <c r="BL708" s="1">
        <v>4221.7299999999996</v>
      </c>
      <c r="BM708" s="1">
        <v>4221.7299999999996</v>
      </c>
      <c r="BN708" s="2">
        <v>2904</v>
      </c>
      <c r="BO708" s="1">
        <v>4128.3500000000004</v>
      </c>
      <c r="BP708" s="2"/>
      <c r="BQ708" s="1">
        <v>4189.0200000000004</v>
      </c>
      <c r="BR708" s="1">
        <v>4221.7299999999996</v>
      </c>
      <c r="BS708" s="2">
        <v>7231.2</v>
      </c>
      <c r="BT708" s="1"/>
      <c r="BU708" s="2"/>
      <c r="BV708" s="1"/>
      <c r="BW708" s="1">
        <v>4224</v>
      </c>
      <c r="BX708" s="2">
        <v>110.04</v>
      </c>
      <c r="BY708" s="1"/>
      <c r="BZ708" s="2"/>
      <c r="CA708" s="1">
        <v>4221.7299999999996</v>
      </c>
      <c r="CB708" s="1">
        <v>4221.7299999999996</v>
      </c>
      <c r="CC708" s="2">
        <v>390.67</v>
      </c>
      <c r="CD708" s="1">
        <v>3873.7371523176998</v>
      </c>
      <c r="CE708" s="2"/>
      <c r="CF708" s="1">
        <v>4221.7299999999996</v>
      </c>
      <c r="CG708" s="1">
        <v>4221.7299999999996</v>
      </c>
      <c r="CH708" s="2">
        <v>1753.37</v>
      </c>
      <c r="CI708" s="1"/>
      <c r="CJ708" s="2"/>
      <c r="CK708" s="1"/>
      <c r="CL708" s="1">
        <v>4224</v>
      </c>
      <c r="CM708" s="2">
        <v>15.61</v>
      </c>
      <c r="CN708" s="1">
        <v>4097.87</v>
      </c>
      <c r="CO708" s="2">
        <v>603.92999999999995</v>
      </c>
      <c r="CP708" s="1">
        <v>4182.9799999999996</v>
      </c>
      <c r="CQ708" s="1">
        <v>4221.7299999999996</v>
      </c>
      <c r="CR708" s="2">
        <v>7198.11</v>
      </c>
      <c r="CS708" s="1"/>
      <c r="CT708" s="2"/>
      <c r="CU708" s="1"/>
      <c r="CV708" s="1">
        <v>4727.88</v>
      </c>
      <c r="CW708" s="2">
        <v>23.197199999999999</v>
      </c>
      <c r="CX708" s="1"/>
      <c r="CY708" s="2"/>
      <c r="CZ708" s="1"/>
      <c r="DA708" s="1"/>
      <c r="DB708" s="2"/>
      <c r="DC708" s="1">
        <v>3961.5567880794251</v>
      </c>
      <c r="DD708" s="2">
        <v>603.92999999999995</v>
      </c>
      <c r="DE708" s="1">
        <v>4207.4380000000001</v>
      </c>
      <c r="DF708" s="1">
        <v>4311.253683124999</v>
      </c>
      <c r="DG708" s="2">
        <v>1802.2021214285717</v>
      </c>
    </row>
    <row r="709" spans="1:111" x14ac:dyDescent="0.45">
      <c r="A709" t="s">
        <v>17</v>
      </c>
      <c r="B709">
        <v>3</v>
      </c>
      <c r="C709">
        <v>3</v>
      </c>
      <c r="D709" t="s">
        <v>19</v>
      </c>
      <c r="E709">
        <v>35</v>
      </c>
      <c r="F709">
        <v>3</v>
      </c>
      <c r="G709" s="1"/>
      <c r="H709" s="2"/>
      <c r="I709" s="1"/>
      <c r="J709" s="1"/>
      <c r="K709" s="2"/>
      <c r="L709" s="1"/>
      <c r="M709" s="2"/>
      <c r="N709" s="1"/>
      <c r="O709" s="1">
        <v>4725.8599999999997</v>
      </c>
      <c r="P709" s="2">
        <v>1016.2</v>
      </c>
      <c r="Q709" s="1"/>
      <c r="R709" s="2"/>
      <c r="S709" s="1"/>
      <c r="T709" s="1">
        <v>5740.7897499999999</v>
      </c>
      <c r="U709" s="2" t="e">
        <v>#DIV/0!</v>
      </c>
      <c r="V709" s="1"/>
      <c r="W709" s="2"/>
      <c r="X709" s="1"/>
      <c r="Y709" s="1">
        <v>4729.68</v>
      </c>
      <c r="Z709" s="2">
        <v>30.000399999999999</v>
      </c>
      <c r="AA709" s="1"/>
      <c r="AB709" s="2"/>
      <c r="AC709" s="1"/>
      <c r="AD709" s="1">
        <v>4725.8599999999997</v>
      </c>
      <c r="AE709" s="2">
        <v>30.006</v>
      </c>
      <c r="AF709" s="1"/>
      <c r="AG709" s="2"/>
      <c r="AH709" s="1"/>
      <c r="AI709" s="1">
        <v>5055.87</v>
      </c>
      <c r="AJ709" s="2" t="e">
        <v>#DIV/0!</v>
      </c>
      <c r="AK709" s="1"/>
      <c r="AL709" s="2"/>
      <c r="AM709" s="1"/>
      <c r="AN709" s="1"/>
      <c r="AO709" s="2"/>
      <c r="AP709" s="1"/>
      <c r="AQ709" s="2"/>
      <c r="AR709" s="1"/>
      <c r="AS709" s="1">
        <v>4725.86006</v>
      </c>
      <c r="AT709" s="2">
        <v>1233</v>
      </c>
      <c r="AU709" s="1"/>
      <c r="AV709" s="2"/>
      <c r="AW709" s="1"/>
      <c r="AX709" s="1">
        <v>4725.8600000000006</v>
      </c>
      <c r="AY709" s="2">
        <v>293</v>
      </c>
      <c r="AZ709" s="1"/>
      <c r="BA709" s="2"/>
      <c r="BB709" s="1"/>
      <c r="BC709" s="1"/>
      <c r="BD709" s="2"/>
      <c r="BE709" s="1"/>
      <c r="BF709" s="2"/>
      <c r="BG709" s="1"/>
      <c r="BH709" s="1">
        <v>4727.58</v>
      </c>
      <c r="BI709" s="2">
        <v>58.55</v>
      </c>
      <c r="BJ709" s="1">
        <v>4234.22</v>
      </c>
      <c r="BK709" s="2"/>
      <c r="BL709" s="1">
        <v>4725.8599999999997</v>
      </c>
      <c r="BM709" s="1">
        <v>4725.8599999999997</v>
      </c>
      <c r="BN709" s="2">
        <v>3170</v>
      </c>
      <c r="BO709" s="1">
        <v>4668.8900000000003</v>
      </c>
      <c r="BP709" s="2"/>
      <c r="BQ709" s="1">
        <v>4725.8599999999997</v>
      </c>
      <c r="BR709" s="1">
        <v>4725.8599999999997</v>
      </c>
      <c r="BS709" s="2">
        <v>920.8</v>
      </c>
      <c r="BT709" s="1"/>
      <c r="BU709" s="2"/>
      <c r="BV709" s="1"/>
      <c r="BW709" s="1">
        <v>4725.8599999999997</v>
      </c>
      <c r="BX709" s="2">
        <v>98.33</v>
      </c>
      <c r="BY709" s="1"/>
      <c r="BZ709" s="2"/>
      <c r="CA709" s="1">
        <v>4725.8599999999997</v>
      </c>
      <c r="CB709" s="1">
        <v>4725.8599999999997</v>
      </c>
      <c r="CC709" s="2">
        <v>669.22</v>
      </c>
      <c r="CD709" s="1">
        <v>4488.0293972748495</v>
      </c>
      <c r="CE709" s="2"/>
      <c r="CF709" s="1">
        <v>4725.8599999999997</v>
      </c>
      <c r="CG709" s="1">
        <v>4725.8599999999997</v>
      </c>
      <c r="CH709" s="2">
        <v>1141.44</v>
      </c>
      <c r="CI709" s="1"/>
      <c r="CJ709" s="2"/>
      <c r="CK709" s="1"/>
      <c r="CL709" s="1">
        <v>4725.8599999999997</v>
      </c>
      <c r="CM709" s="2">
        <v>10.42</v>
      </c>
      <c r="CN709" s="1">
        <v>4675.18</v>
      </c>
      <c r="CO709" s="2">
        <v>623.54999999999995</v>
      </c>
      <c r="CP709" s="1">
        <v>4725.3900000000003</v>
      </c>
      <c r="CQ709" s="1">
        <v>4725.8599999999997</v>
      </c>
      <c r="CR709" s="2">
        <v>4096.9399999999996</v>
      </c>
      <c r="CS709" s="1"/>
      <c r="CT709" s="2"/>
      <c r="CU709" s="1"/>
      <c r="CV709" s="1">
        <v>4727.58</v>
      </c>
      <c r="CW709" s="2">
        <v>21.8995</v>
      </c>
      <c r="CX709" s="1"/>
      <c r="CY709" s="2"/>
      <c r="CZ709" s="1"/>
      <c r="DA709" s="1"/>
      <c r="DB709" s="2"/>
      <c r="DC709" s="1">
        <v>4516.5798493187121</v>
      </c>
      <c r="DD709" s="2">
        <v>623.54999999999995</v>
      </c>
      <c r="DE709" s="1">
        <v>4725.7659999999996</v>
      </c>
      <c r="DF709" s="1">
        <v>4810.372488125</v>
      </c>
      <c r="DG709" s="2">
        <v>913.55756428571419</v>
      </c>
    </row>
    <row r="710" spans="1:111" x14ac:dyDescent="0.45">
      <c r="A710" t="s">
        <v>17</v>
      </c>
      <c r="B710">
        <v>3</v>
      </c>
      <c r="C710">
        <v>3</v>
      </c>
      <c r="D710" t="s">
        <v>19</v>
      </c>
      <c r="E710">
        <v>35</v>
      </c>
      <c r="F710">
        <v>4</v>
      </c>
      <c r="G710" s="1"/>
      <c r="H710" s="2"/>
      <c r="I710" s="1"/>
      <c r="J710" s="1"/>
      <c r="K710" s="2"/>
      <c r="L710" s="1"/>
      <c r="M710" s="2"/>
      <c r="N710" s="1"/>
      <c r="O710" s="1">
        <v>4011.04</v>
      </c>
      <c r="P710" s="2">
        <v>2197</v>
      </c>
      <c r="Q710" s="1"/>
      <c r="R710" s="2"/>
      <c r="S710" s="1"/>
      <c r="T710" s="1">
        <v>5151.3800199999996</v>
      </c>
      <c r="U710" s="2" t="e">
        <v>#DIV/0!</v>
      </c>
      <c r="V710" s="1"/>
      <c r="W710" s="2"/>
      <c r="X710" s="1"/>
      <c r="Y710" s="1">
        <v>4011.04</v>
      </c>
      <c r="Z710" s="2">
        <v>30.001100000000001</v>
      </c>
      <c r="AA710" s="1"/>
      <c r="AB710" s="2"/>
      <c r="AC710" s="1"/>
      <c r="AD710" s="1">
        <v>4011.04</v>
      </c>
      <c r="AE710" s="2">
        <v>30.0044</v>
      </c>
      <c r="AF710" s="1"/>
      <c r="AG710" s="2"/>
      <c r="AH710" s="1"/>
      <c r="AI710" s="1">
        <v>4038.04</v>
      </c>
      <c r="AJ710" s="2" t="e">
        <v>#DIV/0!</v>
      </c>
      <c r="AK710" s="1"/>
      <c r="AL710" s="2"/>
      <c r="AM710" s="1"/>
      <c r="AN710" s="1"/>
      <c r="AO710" s="2"/>
      <c r="AP710" s="1"/>
      <c r="AQ710" s="2"/>
      <c r="AR710" s="1"/>
      <c r="AS710" s="1">
        <v>4011.0399299999999</v>
      </c>
      <c r="AT710" s="2">
        <v>1065</v>
      </c>
      <c r="AU710" s="1"/>
      <c r="AV710" s="2"/>
      <c r="AW710" s="1"/>
      <c r="AX710" s="1">
        <v>4011.04</v>
      </c>
      <c r="AY710" s="2">
        <v>603</v>
      </c>
      <c r="AZ710" s="1"/>
      <c r="BA710" s="2"/>
      <c r="BB710" s="1"/>
      <c r="BC710" s="1"/>
      <c r="BD710" s="2"/>
      <c r="BE710" s="1"/>
      <c r="BF710" s="2"/>
      <c r="BG710" s="1"/>
      <c r="BH710" s="1">
        <v>4011.04</v>
      </c>
      <c r="BI710" s="2">
        <v>54.91</v>
      </c>
      <c r="BJ710" s="1">
        <v>3451.08</v>
      </c>
      <c r="BK710" s="2"/>
      <c r="BL710" s="1">
        <v>4011.04</v>
      </c>
      <c r="BM710" s="1">
        <v>4011.04</v>
      </c>
      <c r="BN710" s="2">
        <v>1821</v>
      </c>
      <c r="BO710" s="1">
        <v>3948.01</v>
      </c>
      <c r="BP710" s="2"/>
      <c r="BQ710" s="1">
        <v>3999</v>
      </c>
      <c r="BR710" s="1">
        <v>4015.74</v>
      </c>
      <c r="BS710" s="2">
        <v>7204</v>
      </c>
      <c r="BT710" s="1"/>
      <c r="BU710" s="2"/>
      <c r="BV710" s="1"/>
      <c r="BW710" s="1">
        <v>4012.26</v>
      </c>
      <c r="BX710" s="2">
        <v>93.82</v>
      </c>
      <c r="BY710" s="1"/>
      <c r="BZ710" s="2"/>
      <c r="CA710" s="1">
        <v>4011.04</v>
      </c>
      <c r="CB710" s="1">
        <v>4011.04</v>
      </c>
      <c r="CC710" s="2">
        <v>1008.81</v>
      </c>
      <c r="CD710" s="1">
        <v>3706.0207014966682</v>
      </c>
      <c r="CE710" s="2"/>
      <c r="CF710" s="1">
        <v>3952.4016467485085</v>
      </c>
      <c r="CG710" s="1">
        <v>4011.04</v>
      </c>
      <c r="CH710" s="2">
        <v>7200.1</v>
      </c>
      <c r="CI710" s="1"/>
      <c r="CJ710" s="2"/>
      <c r="CK710" s="1"/>
      <c r="CL710" s="1">
        <v>4011.04</v>
      </c>
      <c r="CM710" s="2">
        <v>11.41</v>
      </c>
      <c r="CN710" s="1">
        <v>3928.34</v>
      </c>
      <c r="CO710" s="2">
        <v>291.32</v>
      </c>
      <c r="CP710" s="1">
        <v>4010.67</v>
      </c>
      <c r="CQ710" s="1">
        <v>4011.04</v>
      </c>
      <c r="CR710" s="2">
        <v>7179.55</v>
      </c>
      <c r="CS710" s="1"/>
      <c r="CT710" s="2"/>
      <c r="CU710" s="1"/>
      <c r="CV710" s="1">
        <v>4400.18</v>
      </c>
      <c r="CW710" s="2">
        <v>23.677399999999999</v>
      </c>
      <c r="CX710" s="1"/>
      <c r="CY710" s="2"/>
      <c r="CZ710" s="1"/>
      <c r="DA710" s="1"/>
      <c r="DB710" s="2"/>
      <c r="DC710" s="1">
        <v>3758.3626753741673</v>
      </c>
      <c r="DD710" s="2">
        <v>291.32</v>
      </c>
      <c r="DE710" s="1">
        <v>3996.830329349702</v>
      </c>
      <c r="DF710" s="1">
        <v>4108.6899968750004</v>
      </c>
      <c r="DG710" s="2">
        <v>2037.3059214285713</v>
      </c>
    </row>
    <row r="711" spans="1:111" x14ac:dyDescent="0.45">
      <c r="A711" t="s">
        <v>17</v>
      </c>
      <c r="B711">
        <v>3</v>
      </c>
      <c r="C711">
        <v>3</v>
      </c>
      <c r="D711" t="s">
        <v>19</v>
      </c>
      <c r="E711">
        <v>35</v>
      </c>
      <c r="F711">
        <v>5</v>
      </c>
      <c r="G711" s="1"/>
      <c r="H711" s="2"/>
      <c r="I711" s="1"/>
      <c r="J711" s="1"/>
      <c r="K711" s="2"/>
      <c r="L711" s="1"/>
      <c r="M711" s="2"/>
      <c r="N711" s="1"/>
      <c r="O711" s="1">
        <v>4034.7</v>
      </c>
      <c r="P711" s="2">
        <v>1765.4</v>
      </c>
      <c r="Q711" s="1"/>
      <c r="R711" s="2"/>
      <c r="S711" s="1"/>
      <c r="T711" s="1">
        <v>5044.4304499999998</v>
      </c>
      <c r="U711" s="2" t="e">
        <v>#DIV/0!</v>
      </c>
      <c r="V711" s="1"/>
      <c r="W711" s="2"/>
      <c r="X711" s="1"/>
      <c r="Y711" s="1">
        <v>4225.7299999999996</v>
      </c>
      <c r="Z711" s="2">
        <v>30.001100000000001</v>
      </c>
      <c r="AA711" s="1"/>
      <c r="AB711" s="2"/>
      <c r="AC711" s="1"/>
      <c r="AD711" s="1">
        <v>4038.7</v>
      </c>
      <c r="AE711" s="2">
        <v>30.007100000000001</v>
      </c>
      <c r="AF711" s="1"/>
      <c r="AG711" s="2"/>
      <c r="AH711" s="1"/>
      <c r="AI711" s="1">
        <v>4054.38</v>
      </c>
      <c r="AJ711" s="2" t="e">
        <v>#DIV/0!</v>
      </c>
      <c r="AK711" s="1"/>
      <c r="AL711" s="2"/>
      <c r="AM711" s="1"/>
      <c r="AN711" s="1"/>
      <c r="AO711" s="2"/>
      <c r="AP711" s="1"/>
      <c r="AQ711" s="2"/>
      <c r="AR711" s="1"/>
      <c r="AS711" s="1">
        <v>4035.65994</v>
      </c>
      <c r="AT711" s="2">
        <v>1685</v>
      </c>
      <c r="AU711" s="1"/>
      <c r="AV711" s="2"/>
      <c r="AW711" s="1"/>
      <c r="AX711" s="1">
        <v>4062.66</v>
      </c>
      <c r="AY711" s="2">
        <v>530</v>
      </c>
      <c r="AZ711" s="1"/>
      <c r="BA711" s="2"/>
      <c r="BB711" s="1"/>
      <c r="BC711" s="1"/>
      <c r="BD711" s="2"/>
      <c r="BE711" s="1"/>
      <c r="BF711" s="2"/>
      <c r="BG711" s="1"/>
      <c r="BH711" s="1">
        <v>4068.41</v>
      </c>
      <c r="BI711" s="2">
        <v>62.98</v>
      </c>
      <c r="BJ711" s="1">
        <v>3556.08</v>
      </c>
      <c r="BK711" s="2"/>
      <c r="BL711" s="1">
        <v>4034.7</v>
      </c>
      <c r="BM711" s="1">
        <v>4034.7</v>
      </c>
      <c r="BN711" s="2">
        <v>4453</v>
      </c>
      <c r="BO711" s="1">
        <v>3987.15</v>
      </c>
      <c r="BP711" s="2"/>
      <c r="BQ711" s="1">
        <v>4024.41</v>
      </c>
      <c r="BR711" s="1">
        <v>4034.7</v>
      </c>
      <c r="BS711" s="2">
        <v>7201.1</v>
      </c>
      <c r="BT711" s="1"/>
      <c r="BU711" s="2"/>
      <c r="BV711" s="1"/>
      <c r="BW711" s="1">
        <v>4034.7</v>
      </c>
      <c r="BX711" s="2">
        <v>106.44</v>
      </c>
      <c r="BY711" s="1"/>
      <c r="BZ711" s="2"/>
      <c r="CA711" s="1">
        <v>4034.7</v>
      </c>
      <c r="CB711" s="1">
        <v>4034.7</v>
      </c>
      <c r="CC711" s="2">
        <v>1746.23</v>
      </c>
      <c r="CD711" s="1">
        <v>3777.3419399256732</v>
      </c>
      <c r="CE711" s="2"/>
      <c r="CF711" s="1">
        <v>4034.7</v>
      </c>
      <c r="CG711" s="1">
        <v>4034.7</v>
      </c>
      <c r="CH711" s="2">
        <v>3394.14</v>
      </c>
      <c r="CI711" s="1"/>
      <c r="CJ711" s="2"/>
      <c r="CK711" s="1"/>
      <c r="CL711" s="1">
        <v>4034.7</v>
      </c>
      <c r="CM711" s="2">
        <v>11.71</v>
      </c>
      <c r="CN711" s="1">
        <v>3977.14</v>
      </c>
      <c r="CO711" s="2">
        <v>275.20999999999998</v>
      </c>
      <c r="CP711" s="1">
        <v>4015.35</v>
      </c>
      <c r="CQ711" s="1">
        <v>4034.7</v>
      </c>
      <c r="CR711" s="2">
        <v>7199.04</v>
      </c>
      <c r="CS711" s="1"/>
      <c r="CT711" s="2"/>
      <c r="CU711" s="1"/>
      <c r="CV711" s="1">
        <v>4195.8999999999996</v>
      </c>
      <c r="CW711" s="2">
        <v>21.8218</v>
      </c>
      <c r="CX711" s="1"/>
      <c r="CY711" s="2"/>
      <c r="CZ711" s="1"/>
      <c r="DA711" s="1"/>
      <c r="DB711" s="2"/>
      <c r="DC711" s="1">
        <v>3824.4279849814179</v>
      </c>
      <c r="DD711" s="2">
        <v>275.20999999999998</v>
      </c>
      <c r="DE711" s="1">
        <v>4028.7719999999995</v>
      </c>
      <c r="DF711" s="1">
        <v>4125.2168993749983</v>
      </c>
      <c r="DG711" s="2">
        <v>2016.9192857142859</v>
      </c>
    </row>
    <row r="712" spans="1:111" x14ac:dyDescent="0.45">
      <c r="A712" t="s">
        <v>17</v>
      </c>
      <c r="B712">
        <v>3</v>
      </c>
      <c r="C712">
        <v>3</v>
      </c>
      <c r="D712" t="s">
        <v>19</v>
      </c>
      <c r="E712">
        <v>40</v>
      </c>
      <c r="F712">
        <v>1</v>
      </c>
      <c r="G712" s="1"/>
      <c r="H712" s="2"/>
      <c r="I712" s="1"/>
      <c r="J712" s="1"/>
      <c r="K712" s="2"/>
      <c r="L712" s="1"/>
      <c r="M712" s="2"/>
      <c r="N712" s="1"/>
      <c r="O712" s="1">
        <v>4532.84</v>
      </c>
      <c r="P712" s="2">
        <v>5584.3</v>
      </c>
      <c r="Q712" s="1"/>
      <c r="R712" s="2"/>
      <c r="S712" s="1"/>
      <c r="T712" s="1">
        <v>5693.2909399999999</v>
      </c>
      <c r="U712" s="2" t="e">
        <v>#DIV/0!</v>
      </c>
      <c r="V712" s="1"/>
      <c r="W712" s="2"/>
      <c r="X712" s="1"/>
      <c r="Y712" s="1">
        <v>4575.38</v>
      </c>
      <c r="Z712" s="2">
        <v>30.001000000000001</v>
      </c>
      <c r="AA712" s="1"/>
      <c r="AB712" s="2"/>
      <c r="AC712" s="1"/>
      <c r="AD712" s="1">
        <v>4857.47</v>
      </c>
      <c r="AE712" s="2">
        <v>30.007899999999999</v>
      </c>
      <c r="AF712" s="1"/>
      <c r="AG712" s="2"/>
      <c r="AH712" s="1"/>
      <c r="AI712" s="1">
        <v>4947.45</v>
      </c>
      <c r="AJ712" s="2" t="e">
        <v>#DIV/0!</v>
      </c>
      <c r="AK712" s="1"/>
      <c r="AL712" s="2"/>
      <c r="AM712" s="1"/>
      <c r="AN712" s="1"/>
      <c r="AO712" s="2"/>
      <c r="AP712" s="1"/>
      <c r="AQ712" s="2"/>
      <c r="AR712" s="1"/>
      <c r="AS712" s="1">
        <v>4573.4398600000004</v>
      </c>
      <c r="AT712" s="2">
        <v>2457</v>
      </c>
      <c r="AU712" s="1"/>
      <c r="AV712" s="2"/>
      <c r="AW712" s="1"/>
      <c r="AX712" s="1">
        <v>4532.84</v>
      </c>
      <c r="AY712" s="2">
        <v>721</v>
      </c>
      <c r="AZ712" s="1"/>
      <c r="BA712" s="2"/>
      <c r="BB712" s="1"/>
      <c r="BC712" s="1"/>
      <c r="BD712" s="2"/>
      <c r="BE712" s="1"/>
      <c r="BF712" s="2"/>
      <c r="BG712" s="1"/>
      <c r="BH712" s="1">
        <v>4574.1400000000003</v>
      </c>
      <c r="BI712" s="2">
        <v>75.02</v>
      </c>
      <c r="BJ712" s="1">
        <v>3855.18</v>
      </c>
      <c r="BK712" s="2"/>
      <c r="BL712" s="1">
        <v>4532.84</v>
      </c>
      <c r="BM712" s="1">
        <v>4532.84</v>
      </c>
      <c r="BN712" s="2">
        <v>4851</v>
      </c>
      <c r="BO712" s="1">
        <v>4506.66</v>
      </c>
      <c r="BP712" s="2"/>
      <c r="BQ712" s="1">
        <v>4518.8999999999996</v>
      </c>
      <c r="BR712" s="1">
        <v>4532.84</v>
      </c>
      <c r="BS712" s="2">
        <v>7201.9</v>
      </c>
      <c r="BT712" s="1"/>
      <c r="BU712" s="2"/>
      <c r="BV712" s="1"/>
      <c r="BW712" s="1">
        <v>4545.0600000000004</v>
      </c>
      <c r="BX712" s="2">
        <v>142.44</v>
      </c>
      <c r="BY712" s="1"/>
      <c r="BZ712" s="2"/>
      <c r="CA712" s="1">
        <v>4532.84</v>
      </c>
      <c r="CB712" s="1">
        <v>4532.84</v>
      </c>
      <c r="CC712" s="2">
        <v>4021.76</v>
      </c>
      <c r="CD712" s="1">
        <v>4164.1543661131755</v>
      </c>
      <c r="CE712" s="2"/>
      <c r="CF712" s="1">
        <v>4412.1846180754392</v>
      </c>
      <c r="CG712" s="1">
        <v>4532.84</v>
      </c>
      <c r="CH712" s="2">
        <v>7200.07</v>
      </c>
      <c r="CI712" s="1"/>
      <c r="CJ712" s="2"/>
      <c r="CK712" s="1"/>
      <c r="CL712" s="1">
        <v>4573.4399999999996</v>
      </c>
      <c r="CM712" s="2">
        <v>12.11</v>
      </c>
      <c r="CN712" s="1">
        <v>4497.13</v>
      </c>
      <c r="CO712" s="2">
        <v>599.17999999999995</v>
      </c>
      <c r="CP712" s="1">
        <v>4532.46</v>
      </c>
      <c r="CQ712" s="1">
        <v>4532.84</v>
      </c>
      <c r="CR712" s="2">
        <v>2616.5500000000002</v>
      </c>
      <c r="CS712" s="1"/>
      <c r="CT712" s="2"/>
      <c r="CU712" s="1"/>
      <c r="CV712" s="1">
        <v>4543.92</v>
      </c>
      <c r="CW712" s="2">
        <v>27.042899999999999</v>
      </c>
      <c r="CX712" s="1"/>
      <c r="CY712" s="2"/>
      <c r="CZ712" s="1"/>
      <c r="DA712" s="1"/>
      <c r="DB712" s="2"/>
      <c r="DC712" s="1">
        <v>4255.7810915282944</v>
      </c>
      <c r="DD712" s="2">
        <v>599.17999999999995</v>
      </c>
      <c r="DE712" s="1">
        <v>4505.8449236150873</v>
      </c>
      <c r="DF712" s="1">
        <v>4663.3419249999988</v>
      </c>
      <c r="DG712" s="2">
        <v>2497.8715571428575</v>
      </c>
    </row>
    <row r="713" spans="1:111" x14ac:dyDescent="0.45">
      <c r="A713" t="s">
        <v>17</v>
      </c>
      <c r="B713">
        <v>3</v>
      </c>
      <c r="C713">
        <v>3</v>
      </c>
      <c r="D713" t="s">
        <v>19</v>
      </c>
      <c r="E713">
        <v>40</v>
      </c>
      <c r="F713">
        <v>2</v>
      </c>
      <c r="G713" s="1"/>
      <c r="H713" s="2"/>
      <c r="I713" s="1"/>
      <c r="J713" s="1"/>
      <c r="K713" s="2"/>
      <c r="L713" s="1"/>
      <c r="M713" s="2"/>
      <c r="N713" s="1"/>
      <c r="O713" s="1">
        <v>4544.37</v>
      </c>
      <c r="P713" s="2">
        <v>13374.7</v>
      </c>
      <c r="Q713" s="1"/>
      <c r="R713" s="2"/>
      <c r="S713" s="1"/>
      <c r="T713" s="1">
        <v>5273.6583200000005</v>
      </c>
      <c r="U713" s="2" t="e">
        <v>#DIV/0!</v>
      </c>
      <c r="V713" s="1"/>
      <c r="W713" s="2"/>
      <c r="X713" s="1"/>
      <c r="Y713" s="1">
        <v>4617.12</v>
      </c>
      <c r="Z713" s="2">
        <v>30</v>
      </c>
      <c r="AA713" s="1"/>
      <c r="AB713" s="2"/>
      <c r="AC713" s="1"/>
      <c r="AD713" s="1">
        <v>4544.91</v>
      </c>
      <c r="AE713" s="2">
        <v>30.005299999999998</v>
      </c>
      <c r="AF713" s="1"/>
      <c r="AG713" s="2"/>
      <c r="AH713" s="1"/>
      <c r="AI713" s="1">
        <v>4641.5</v>
      </c>
      <c r="AJ713" s="2" t="e">
        <v>#DIV/0!</v>
      </c>
      <c r="AK713" s="1"/>
      <c r="AL713" s="2"/>
      <c r="AM713" s="1"/>
      <c r="AN713" s="1"/>
      <c r="AO713" s="2"/>
      <c r="AP713" s="1"/>
      <c r="AQ713" s="2"/>
      <c r="AR713" s="1"/>
      <c r="AS713" s="1">
        <v>4808.2901599999996</v>
      </c>
      <c r="AT713" s="2">
        <v>2641</v>
      </c>
      <c r="AU713" s="1"/>
      <c r="AV713" s="2"/>
      <c r="AW713" s="1"/>
      <c r="AX713" s="1">
        <v>4654.63</v>
      </c>
      <c r="AY713" s="2">
        <v>726</v>
      </c>
      <c r="AZ713" s="1"/>
      <c r="BA713" s="2"/>
      <c r="BB713" s="1"/>
      <c r="BC713" s="1"/>
      <c r="BD713" s="2"/>
      <c r="BE713" s="1"/>
      <c r="BF713" s="2"/>
      <c r="BG713" s="1"/>
      <c r="BH713" s="1">
        <v>4648.62</v>
      </c>
      <c r="BI713" s="2">
        <v>94.55</v>
      </c>
      <c r="BJ713" s="1">
        <v>3942.47</v>
      </c>
      <c r="BK713" s="2"/>
      <c r="BL713" s="1">
        <v>4299.38</v>
      </c>
      <c r="BM713" s="1">
        <v>4549.91</v>
      </c>
      <c r="BN713" s="2">
        <v>7218</v>
      </c>
      <c r="BO713" s="1">
        <v>4439.08</v>
      </c>
      <c r="BP713" s="2"/>
      <c r="BQ713" s="1">
        <v>4469.78</v>
      </c>
      <c r="BR713" s="1">
        <v>8061.51</v>
      </c>
      <c r="BS713" s="2">
        <v>7200.8</v>
      </c>
      <c r="BT713" s="1"/>
      <c r="BU713" s="2"/>
      <c r="BV713" s="1"/>
      <c r="BW713" s="1">
        <v>4544.91</v>
      </c>
      <c r="BX713" s="2">
        <v>153.79</v>
      </c>
      <c r="BY713" s="1"/>
      <c r="BZ713" s="2"/>
      <c r="CA713" s="1">
        <v>4544.37</v>
      </c>
      <c r="CB713" s="1">
        <v>4544.37</v>
      </c>
      <c r="CC713" s="2">
        <v>3785.52</v>
      </c>
      <c r="CD713" s="1">
        <v>4085.4010430726971</v>
      </c>
      <c r="CE713" s="2"/>
      <c r="CF713" s="1">
        <v>4483.9023302263067</v>
      </c>
      <c r="CG713" s="1">
        <v>4544.37</v>
      </c>
      <c r="CH713" s="2">
        <v>7200.3</v>
      </c>
      <c r="CI713" s="1"/>
      <c r="CJ713" s="2"/>
      <c r="CK713" s="1"/>
      <c r="CL713" s="1">
        <v>4672.1000000000004</v>
      </c>
      <c r="CM713" s="2">
        <v>27.75</v>
      </c>
      <c r="CN713" s="1">
        <v>4429.42</v>
      </c>
      <c r="CO713" s="2">
        <v>603.30999999999995</v>
      </c>
      <c r="CP713" s="1">
        <v>4470.4399999999996</v>
      </c>
      <c r="CQ713" s="1">
        <v>4544.37</v>
      </c>
      <c r="CR713" s="2">
        <v>7198.71</v>
      </c>
      <c r="CS713" s="1"/>
      <c r="CT713" s="2"/>
      <c r="CU713" s="1"/>
      <c r="CV713" s="1">
        <v>4982.87</v>
      </c>
      <c r="CW713" s="2">
        <v>23.921600000000002</v>
      </c>
      <c r="CX713" s="1"/>
      <c r="CY713" s="2"/>
      <c r="CZ713" s="1"/>
      <c r="DA713" s="1"/>
      <c r="DB713" s="2"/>
      <c r="DC713" s="1">
        <v>4224.0927607681742</v>
      </c>
      <c r="DD713" s="2">
        <v>603.30999999999995</v>
      </c>
      <c r="DE713" s="1">
        <v>4453.574466045261</v>
      </c>
      <c r="DF713" s="1">
        <v>4886.0942800000003</v>
      </c>
      <c r="DG713" s="2">
        <v>3550.3604928571431</v>
      </c>
    </row>
    <row r="714" spans="1:111" x14ac:dyDescent="0.45">
      <c r="A714" t="s">
        <v>17</v>
      </c>
      <c r="B714">
        <v>3</v>
      </c>
      <c r="C714">
        <v>3</v>
      </c>
      <c r="D714" t="s">
        <v>19</v>
      </c>
      <c r="E714">
        <v>40</v>
      </c>
      <c r="F714">
        <v>3</v>
      </c>
      <c r="G714" s="1"/>
      <c r="H714" s="2"/>
      <c r="I714" s="1"/>
      <c r="J714" s="1"/>
      <c r="K714" s="2"/>
      <c r="L714" s="1"/>
      <c r="M714" s="2"/>
      <c r="N714" s="1"/>
      <c r="O714" s="1">
        <v>4310.24</v>
      </c>
      <c r="P714" s="2">
        <v>1860.6</v>
      </c>
      <c r="Q714" s="1"/>
      <c r="R714" s="2"/>
      <c r="S714" s="1"/>
      <c r="T714" s="1">
        <v>5204.7999</v>
      </c>
      <c r="U714" s="2" t="e">
        <v>#DIV/0!</v>
      </c>
      <c r="V714" s="1"/>
      <c r="W714" s="2"/>
      <c r="X714" s="1"/>
      <c r="Y714" s="1">
        <v>4473.8900000000003</v>
      </c>
      <c r="Z714" s="2">
        <v>30.003399999999999</v>
      </c>
      <c r="AA714" s="1"/>
      <c r="AB714" s="2"/>
      <c r="AC714" s="1"/>
      <c r="AD714" s="1">
        <v>4310.24</v>
      </c>
      <c r="AE714" s="2">
        <v>30.011600000000001</v>
      </c>
      <c r="AF714" s="1"/>
      <c r="AG714" s="2"/>
      <c r="AH714" s="1"/>
      <c r="AI714" s="1">
        <v>4432.84</v>
      </c>
      <c r="AJ714" s="2" t="e">
        <v>#DIV/0!</v>
      </c>
      <c r="AK714" s="1"/>
      <c r="AL714" s="2"/>
      <c r="AM714" s="1"/>
      <c r="AN714" s="1"/>
      <c r="AO714" s="2"/>
      <c r="AP714" s="1"/>
      <c r="AQ714" s="2"/>
      <c r="AR714" s="1"/>
      <c r="AS714" s="1">
        <v>4310.2400900000002</v>
      </c>
      <c r="AT714" s="2">
        <v>1680</v>
      </c>
      <c r="AU714" s="1"/>
      <c r="AV714" s="2"/>
      <c r="AW714" s="1"/>
      <c r="AX714" s="1">
        <v>4310.24</v>
      </c>
      <c r="AY714" s="2">
        <v>274</v>
      </c>
      <c r="AZ714" s="1"/>
      <c r="BA714" s="2"/>
      <c r="BB714" s="1"/>
      <c r="BC714" s="1"/>
      <c r="BD714" s="2"/>
      <c r="BE714" s="1"/>
      <c r="BF714" s="2"/>
      <c r="BG714" s="1"/>
      <c r="BH714" s="1">
        <v>4372.3900000000003</v>
      </c>
      <c r="BI714" s="2">
        <v>80.25</v>
      </c>
      <c r="BJ714" s="1">
        <v>4087.07</v>
      </c>
      <c r="BK714" s="2"/>
      <c r="BL714" s="1">
        <v>4310.24</v>
      </c>
      <c r="BM714" s="1">
        <v>4310.24</v>
      </c>
      <c r="BN714" s="2">
        <v>753</v>
      </c>
      <c r="BO714" s="1">
        <v>4296.88</v>
      </c>
      <c r="BP714" s="2"/>
      <c r="BQ714" s="1">
        <v>4310.24</v>
      </c>
      <c r="BR714" s="1">
        <v>4310.24</v>
      </c>
      <c r="BS714" s="2">
        <v>168.7</v>
      </c>
      <c r="BT714" s="1"/>
      <c r="BU714" s="2"/>
      <c r="BV714" s="1"/>
      <c r="BW714" s="1">
        <v>4310.24</v>
      </c>
      <c r="BX714" s="2">
        <v>132.81</v>
      </c>
      <c r="BY714" s="1"/>
      <c r="BZ714" s="2"/>
      <c r="CA714" s="1">
        <v>4310.24</v>
      </c>
      <c r="CB714" s="1">
        <v>4310.24</v>
      </c>
      <c r="CC714" s="2">
        <v>641.39</v>
      </c>
      <c r="CD714" s="1">
        <v>4195.308003607548</v>
      </c>
      <c r="CE714" s="2"/>
      <c r="CF714" s="1">
        <v>4310.24</v>
      </c>
      <c r="CG714" s="1">
        <v>4310.24</v>
      </c>
      <c r="CH714" s="2">
        <v>223.43</v>
      </c>
      <c r="CI714" s="1"/>
      <c r="CJ714" s="2"/>
      <c r="CK714" s="1"/>
      <c r="CL714" s="1">
        <v>4397.46</v>
      </c>
      <c r="CM714" s="2">
        <v>10.8</v>
      </c>
      <c r="CN714" s="1">
        <v>4288.1000000000004</v>
      </c>
      <c r="CO714" s="2">
        <v>364.15</v>
      </c>
      <c r="CP714" s="1">
        <v>4310.24</v>
      </c>
      <c r="CQ714" s="1">
        <v>4310.24</v>
      </c>
      <c r="CR714" s="2">
        <v>382.63200000000001</v>
      </c>
      <c r="CS714" s="1"/>
      <c r="CT714" s="2"/>
      <c r="CU714" s="1"/>
      <c r="CV714" s="1">
        <v>4635.88</v>
      </c>
      <c r="CW714" s="2">
        <v>31.428000000000001</v>
      </c>
      <c r="CX714" s="1"/>
      <c r="CY714" s="2"/>
      <c r="CZ714" s="1"/>
      <c r="DA714" s="1"/>
      <c r="DB714" s="2"/>
      <c r="DC714" s="1">
        <v>4216.8395009018877</v>
      </c>
      <c r="DD714" s="2">
        <v>364.15</v>
      </c>
      <c r="DE714" s="1">
        <v>4310.24</v>
      </c>
      <c r="DF714" s="1">
        <v>4413.728749375</v>
      </c>
      <c r="DG714" s="2">
        <v>449.9325</v>
      </c>
    </row>
    <row r="715" spans="1:111" x14ac:dyDescent="0.45">
      <c r="A715" t="s">
        <v>17</v>
      </c>
      <c r="B715">
        <v>3</v>
      </c>
      <c r="C715">
        <v>3</v>
      </c>
      <c r="D715" t="s">
        <v>19</v>
      </c>
      <c r="E715">
        <v>40</v>
      </c>
      <c r="F715">
        <v>4</v>
      </c>
      <c r="G715" s="1"/>
      <c r="H715" s="2"/>
      <c r="I715" s="1"/>
      <c r="J715" s="1"/>
      <c r="K715" s="2"/>
      <c r="L715" s="1"/>
      <c r="M715" s="2"/>
      <c r="N715" s="1"/>
      <c r="O715" s="1">
        <v>3994.38</v>
      </c>
      <c r="P715" s="2">
        <v>1117.8</v>
      </c>
      <c r="Q715" s="1"/>
      <c r="R715" s="2"/>
      <c r="S715" s="1"/>
      <c r="T715" s="1">
        <v>5020.2497699999994</v>
      </c>
      <c r="U715" s="2" t="e">
        <v>#DIV/0!</v>
      </c>
      <c r="V715" s="1"/>
      <c r="W715" s="2"/>
      <c r="X715" s="1"/>
      <c r="Y715" s="1">
        <v>4136.45</v>
      </c>
      <c r="Z715" s="2">
        <v>30.000800000000002</v>
      </c>
      <c r="AA715" s="1"/>
      <c r="AB715" s="2"/>
      <c r="AC715" s="1"/>
      <c r="AD715" s="1">
        <v>3994.38</v>
      </c>
      <c r="AE715" s="2">
        <v>30.000499999999999</v>
      </c>
      <c r="AF715" s="1"/>
      <c r="AG715" s="2"/>
      <c r="AH715" s="1"/>
      <c r="AI715" s="1">
        <v>4136.45</v>
      </c>
      <c r="AJ715" s="2" t="e">
        <v>#DIV/0!</v>
      </c>
      <c r="AK715" s="1"/>
      <c r="AL715" s="2"/>
      <c r="AM715" s="1"/>
      <c r="AN715" s="1"/>
      <c r="AO715" s="2"/>
      <c r="AP715" s="1"/>
      <c r="AQ715" s="2"/>
      <c r="AR715" s="1"/>
      <c r="AS715" s="1">
        <v>4020.1599200000001</v>
      </c>
      <c r="AT715" s="2">
        <v>1675</v>
      </c>
      <c r="AU715" s="1"/>
      <c r="AV715" s="2"/>
      <c r="AW715" s="1"/>
      <c r="AX715" s="1">
        <v>3994.38</v>
      </c>
      <c r="AY715" s="2">
        <v>295</v>
      </c>
      <c r="AZ715" s="1"/>
      <c r="BA715" s="2"/>
      <c r="BB715" s="1"/>
      <c r="BC715" s="1"/>
      <c r="BD715" s="2"/>
      <c r="BE715" s="1"/>
      <c r="BF715" s="2"/>
      <c r="BG715" s="1"/>
      <c r="BH715" s="1">
        <v>4012.84</v>
      </c>
      <c r="BI715" s="2">
        <v>69.53</v>
      </c>
      <c r="BJ715" s="1">
        <v>3667.22</v>
      </c>
      <c r="BK715" s="2"/>
      <c r="BL715" s="1">
        <v>3994.38</v>
      </c>
      <c r="BM715" s="1">
        <v>3994.38</v>
      </c>
      <c r="BN715" s="2">
        <v>1656</v>
      </c>
      <c r="BO715" s="1">
        <v>3994.38</v>
      </c>
      <c r="BP715" s="2"/>
      <c r="BQ715" s="1">
        <v>3994.38</v>
      </c>
      <c r="BR715" s="1">
        <v>3994.38</v>
      </c>
      <c r="BS715" s="2">
        <v>345.5</v>
      </c>
      <c r="BT715" s="1"/>
      <c r="BU715" s="2"/>
      <c r="BV715" s="1"/>
      <c r="BW715" s="1">
        <v>3994.38</v>
      </c>
      <c r="BX715" s="2">
        <v>136.13</v>
      </c>
      <c r="BY715" s="1"/>
      <c r="BZ715" s="2"/>
      <c r="CA715" s="1">
        <v>3994.38</v>
      </c>
      <c r="CB715" s="1">
        <v>3994.38</v>
      </c>
      <c r="CC715" s="2">
        <v>579.37</v>
      </c>
      <c r="CD715" s="1">
        <v>3835.5937060326319</v>
      </c>
      <c r="CE715" s="2"/>
      <c r="CF715" s="1">
        <v>3994.38</v>
      </c>
      <c r="CG715" s="1">
        <v>3994.38</v>
      </c>
      <c r="CH715" s="2">
        <v>190.69</v>
      </c>
      <c r="CI715" s="1"/>
      <c r="CJ715" s="2"/>
      <c r="CK715" s="1"/>
      <c r="CL715" s="1">
        <v>4056.74</v>
      </c>
      <c r="CM715" s="2">
        <v>10.43</v>
      </c>
      <c r="CN715" s="1">
        <v>3986.42</v>
      </c>
      <c r="CO715" s="2">
        <v>611.12</v>
      </c>
      <c r="CP715" s="1">
        <v>3994.38</v>
      </c>
      <c r="CQ715" s="1">
        <v>3994.38</v>
      </c>
      <c r="CR715" s="2">
        <v>622.84100000000001</v>
      </c>
      <c r="CS715" s="1"/>
      <c r="CT715" s="2"/>
      <c r="CU715" s="1"/>
      <c r="CV715" s="1">
        <v>4148.68</v>
      </c>
      <c r="CW715" s="2">
        <v>21.244800000000001</v>
      </c>
      <c r="CX715" s="1"/>
      <c r="CY715" s="2"/>
      <c r="CZ715" s="1"/>
      <c r="DA715" s="1"/>
      <c r="DB715" s="2"/>
      <c r="DC715" s="1">
        <v>3870.9034265081582</v>
      </c>
      <c r="DD715" s="2">
        <v>611.12</v>
      </c>
      <c r="DE715" s="1">
        <v>3994.38</v>
      </c>
      <c r="DF715" s="1">
        <v>4092.5618556249992</v>
      </c>
      <c r="DG715" s="2">
        <v>484.25265000000002</v>
      </c>
    </row>
    <row r="716" spans="1:111" x14ac:dyDescent="0.45">
      <c r="A716" t="s">
        <v>17</v>
      </c>
      <c r="B716">
        <v>3</v>
      </c>
      <c r="C716">
        <v>3</v>
      </c>
      <c r="D716" t="s">
        <v>19</v>
      </c>
      <c r="E716">
        <v>40</v>
      </c>
      <c r="F716">
        <v>5</v>
      </c>
      <c r="G716" s="1"/>
      <c r="H716" s="2"/>
      <c r="I716" s="1"/>
      <c r="J716" s="1"/>
      <c r="K716" s="2"/>
      <c r="L716" s="1"/>
      <c r="M716" s="2"/>
      <c r="N716" s="1"/>
      <c r="O716" s="1">
        <v>4339.54</v>
      </c>
      <c r="P716" s="2">
        <v>5908.1</v>
      </c>
      <c r="Q716" s="1"/>
      <c r="R716" s="2"/>
      <c r="S716" s="1"/>
      <c r="T716" s="1">
        <v>5091.8096299999997</v>
      </c>
      <c r="U716" s="2" t="e">
        <v>#DIV/0!</v>
      </c>
      <c r="V716" s="1"/>
      <c r="W716" s="2"/>
      <c r="X716" s="1"/>
      <c r="Y716" s="1">
        <v>4430</v>
      </c>
      <c r="Z716" s="2">
        <v>30.002300000000002</v>
      </c>
      <c r="AA716" s="1"/>
      <c r="AB716" s="2"/>
      <c r="AC716" s="1"/>
      <c r="AD716" s="1">
        <v>4412</v>
      </c>
      <c r="AE716" s="2">
        <v>30.002800000000001</v>
      </c>
      <c r="AF716" s="1"/>
      <c r="AG716" s="2"/>
      <c r="AH716" s="1"/>
      <c r="AI716" s="1">
        <v>4416.3599999999997</v>
      </c>
      <c r="AJ716" s="2" t="e">
        <v>#DIV/0!</v>
      </c>
      <c r="AK716" s="1"/>
      <c r="AL716" s="2"/>
      <c r="AM716" s="1"/>
      <c r="AN716" s="1"/>
      <c r="AO716" s="2"/>
      <c r="AP716" s="1"/>
      <c r="AQ716" s="2"/>
      <c r="AR716" s="1"/>
      <c r="AS716" s="1">
        <v>4407.5200800000002</v>
      </c>
      <c r="AT716" s="2">
        <v>2140</v>
      </c>
      <c r="AU716" s="1"/>
      <c r="AV716" s="2"/>
      <c r="AW716" s="1"/>
      <c r="AX716" s="1">
        <v>4405.5199999999995</v>
      </c>
      <c r="AY716" s="2">
        <v>717</v>
      </c>
      <c r="AZ716" s="1"/>
      <c r="BA716" s="2"/>
      <c r="BB716" s="1"/>
      <c r="BC716" s="1"/>
      <c r="BD716" s="2"/>
      <c r="BE716" s="1"/>
      <c r="BF716" s="2"/>
      <c r="BG716" s="1"/>
      <c r="BH716" s="1">
        <v>4470.53</v>
      </c>
      <c r="BI716" s="2">
        <v>116.16</v>
      </c>
      <c r="BJ716" s="1">
        <v>3829.08</v>
      </c>
      <c r="BK716" s="2"/>
      <c r="BL716" s="1">
        <v>4249.7700000000004</v>
      </c>
      <c r="BM716" s="1">
        <v>4367.7</v>
      </c>
      <c r="BN716" s="2">
        <v>7219</v>
      </c>
      <c r="BO716" s="1">
        <v>4264.82</v>
      </c>
      <c r="BP716" s="2"/>
      <c r="BQ716" s="1">
        <v>4322.75</v>
      </c>
      <c r="BR716" s="1">
        <v>4339.54</v>
      </c>
      <c r="BS716" s="2">
        <v>7201.8</v>
      </c>
      <c r="BT716" s="1"/>
      <c r="BU716" s="2"/>
      <c r="BV716" s="1"/>
      <c r="BW716" s="1">
        <v>4366.5200000000004</v>
      </c>
      <c r="BX716" s="2">
        <v>162.66</v>
      </c>
      <c r="BY716" s="1"/>
      <c r="BZ716" s="2"/>
      <c r="CA716" s="1">
        <v>4339.54</v>
      </c>
      <c r="CB716" s="1">
        <v>4339.54</v>
      </c>
      <c r="CC716" s="2">
        <v>1520.88</v>
      </c>
      <c r="CD716" s="1">
        <v>3948.2485166935348</v>
      </c>
      <c r="CE716" s="2"/>
      <c r="CF716" s="1">
        <v>4219.4038891267219</v>
      </c>
      <c r="CG716" s="1">
        <v>4339.54</v>
      </c>
      <c r="CH716" s="2">
        <v>7200.04</v>
      </c>
      <c r="CI716" s="1"/>
      <c r="CJ716" s="2"/>
      <c r="CK716" s="1"/>
      <c r="CL716" s="1">
        <v>4342.62</v>
      </c>
      <c r="CM716" s="2">
        <v>15.940000000000001</v>
      </c>
      <c r="CN716" s="1">
        <v>4255.84</v>
      </c>
      <c r="CO716" s="2">
        <v>610.19000000000005</v>
      </c>
      <c r="CP716" s="1">
        <v>4292.92</v>
      </c>
      <c r="CQ716" s="1">
        <v>4367.54</v>
      </c>
      <c r="CR716" s="2">
        <v>7197.81</v>
      </c>
      <c r="CS716" s="1"/>
      <c r="CT716" s="2"/>
      <c r="CU716" s="1"/>
      <c r="CV716" s="1">
        <v>4411.54</v>
      </c>
      <c r="CW716" s="2">
        <v>22.498699999999999</v>
      </c>
      <c r="CX716" s="1"/>
      <c r="CY716" s="2"/>
      <c r="CZ716" s="1"/>
      <c r="DA716" s="1"/>
      <c r="DB716" s="2"/>
      <c r="DC716" s="1">
        <v>4074.4971291733837</v>
      </c>
      <c r="DD716" s="2">
        <v>610.19000000000005</v>
      </c>
      <c r="DE716" s="1">
        <v>4284.8767778253441</v>
      </c>
      <c r="DF716" s="1">
        <v>4427.9887318749998</v>
      </c>
      <c r="DG716" s="2">
        <v>2820.1352714285713</v>
      </c>
    </row>
    <row r="717" spans="1:111" x14ac:dyDescent="0.45">
      <c r="A717" t="s">
        <v>17</v>
      </c>
      <c r="B717">
        <v>3</v>
      </c>
      <c r="C717">
        <v>3</v>
      </c>
      <c r="D717" t="s">
        <v>19</v>
      </c>
      <c r="E717">
        <v>45</v>
      </c>
      <c r="F717">
        <v>1</v>
      </c>
      <c r="G717" s="1"/>
      <c r="H717" s="2"/>
      <c r="I717" s="1"/>
      <c r="J717" s="1"/>
      <c r="K717" s="2"/>
      <c r="L717" s="1"/>
      <c r="M717" s="2"/>
      <c r="N717" s="1"/>
      <c r="O717" s="1">
        <v>4537.3</v>
      </c>
      <c r="P717" s="2">
        <v>6021.5</v>
      </c>
      <c r="Q717" s="1"/>
      <c r="R717" s="2"/>
      <c r="S717" s="1"/>
      <c r="T717" s="1">
        <v>5572.1079300000001</v>
      </c>
      <c r="U717" s="2" t="e">
        <v>#DIV/0!</v>
      </c>
      <c r="V717" s="1"/>
      <c r="W717" s="2"/>
      <c r="X717" s="1"/>
      <c r="Y717" s="1">
        <v>4899.3500000000004</v>
      </c>
      <c r="Z717" s="2">
        <v>30.003599999999999</v>
      </c>
      <c r="AA717" s="1"/>
      <c r="AB717" s="2"/>
      <c r="AC717" s="1"/>
      <c r="AD717" s="1">
        <v>4898.9399999999996</v>
      </c>
      <c r="AE717" s="2">
        <v>30.000699999999998</v>
      </c>
      <c r="AF717" s="1"/>
      <c r="AG717" s="2"/>
      <c r="AH717" s="1"/>
      <c r="AI717" s="1">
        <v>5070.12</v>
      </c>
      <c r="AJ717" s="2" t="e">
        <v>#DIV/0!</v>
      </c>
      <c r="AK717" s="1"/>
      <c r="AL717" s="2"/>
      <c r="AM717" s="1"/>
      <c r="AN717" s="1"/>
      <c r="AO717" s="2"/>
      <c r="AP717" s="1"/>
      <c r="AQ717" s="2"/>
      <c r="AR717" s="1"/>
      <c r="AS717" s="1">
        <v>4562.85988</v>
      </c>
      <c r="AT717" s="2">
        <v>1963</v>
      </c>
      <c r="AU717" s="1"/>
      <c r="AV717" s="2"/>
      <c r="AW717" s="1"/>
      <c r="AX717" s="1">
        <v>4537.2999999999993</v>
      </c>
      <c r="AY717" s="2">
        <v>970</v>
      </c>
      <c r="AZ717" s="1"/>
      <c r="BA717" s="2"/>
      <c r="BB717" s="1"/>
      <c r="BC717" s="1"/>
      <c r="BD717" s="2"/>
      <c r="BE717" s="1"/>
      <c r="BF717" s="2"/>
      <c r="BG717" s="1"/>
      <c r="BH717" s="1">
        <v>4572.1400000000003</v>
      </c>
      <c r="BI717" s="2">
        <v>106.27</v>
      </c>
      <c r="BJ717" s="1">
        <v>4060.19</v>
      </c>
      <c r="BK717" s="2"/>
      <c r="BL717" s="1">
        <v>4425.93</v>
      </c>
      <c r="BM717" s="1">
        <v>4718.8599999999997</v>
      </c>
      <c r="BN717" s="2">
        <v>7217</v>
      </c>
      <c r="BO717" s="1">
        <v>4509.16</v>
      </c>
      <c r="BP717" s="2"/>
      <c r="BQ717" s="1">
        <v>4531.6899999999996</v>
      </c>
      <c r="BR717" s="1">
        <v>4537.3</v>
      </c>
      <c r="BS717" s="2">
        <v>7201.2</v>
      </c>
      <c r="BT717" s="1"/>
      <c r="BU717" s="2"/>
      <c r="BV717" s="1"/>
      <c r="BW717" s="1">
        <v>4537.3</v>
      </c>
      <c r="BX717" s="2">
        <v>247.16</v>
      </c>
      <c r="BY717" s="1"/>
      <c r="BZ717" s="2"/>
      <c r="CA717" s="1">
        <v>4537.3</v>
      </c>
      <c r="CB717" s="1">
        <v>4537.3</v>
      </c>
      <c r="CC717" s="2">
        <v>1535.58</v>
      </c>
      <c r="CD717" s="1">
        <v>4315.1338368236056</v>
      </c>
      <c r="CE717" s="2"/>
      <c r="CF717" s="1">
        <v>4488.3215275346683</v>
      </c>
      <c r="CG717" s="1">
        <v>4537.3</v>
      </c>
      <c r="CH717" s="2">
        <v>7200.05</v>
      </c>
      <c r="CI717" s="1"/>
      <c r="CJ717" s="2"/>
      <c r="CK717" s="1"/>
      <c r="CL717" s="1">
        <v>4642.5600000000004</v>
      </c>
      <c r="CM717" s="2">
        <v>12.08</v>
      </c>
      <c r="CN717" s="1">
        <v>4498.17</v>
      </c>
      <c r="CO717" s="2">
        <v>638.72</v>
      </c>
      <c r="CP717" s="1">
        <v>4536.93</v>
      </c>
      <c r="CQ717" s="1">
        <v>4537.3</v>
      </c>
      <c r="CR717" s="2">
        <v>2843.77</v>
      </c>
      <c r="CS717" s="1"/>
      <c r="CT717" s="2"/>
      <c r="CU717" s="1"/>
      <c r="CV717" s="1">
        <v>5134.5</v>
      </c>
      <c r="CW717" s="2">
        <v>28.501999999999999</v>
      </c>
      <c r="CX717" s="1"/>
      <c r="CY717" s="2"/>
      <c r="CZ717" s="1"/>
      <c r="DA717" s="1"/>
      <c r="DB717" s="2"/>
      <c r="DC717" s="1">
        <v>4345.6634592059017</v>
      </c>
      <c r="DD717" s="2">
        <v>638.72</v>
      </c>
      <c r="DE717" s="1">
        <v>4504.0343055069334</v>
      </c>
      <c r="DF717" s="1">
        <v>4739.5336131250006</v>
      </c>
      <c r="DG717" s="2">
        <v>2529.0083071428571</v>
      </c>
    </row>
    <row r="718" spans="1:111" x14ac:dyDescent="0.45">
      <c r="A718" t="s">
        <v>17</v>
      </c>
      <c r="B718">
        <v>3</v>
      </c>
      <c r="C718">
        <v>3</v>
      </c>
      <c r="D718" t="s">
        <v>19</v>
      </c>
      <c r="E718">
        <v>45</v>
      </c>
      <c r="F718">
        <v>2</v>
      </c>
      <c r="G718" s="1"/>
      <c r="H718" s="2"/>
      <c r="I718" s="1"/>
      <c r="J718" s="1"/>
      <c r="K718" s="2"/>
      <c r="L718" s="1"/>
      <c r="M718" s="2"/>
      <c r="N718" s="1"/>
      <c r="O718" s="1">
        <v>4744.96</v>
      </c>
      <c r="P718" s="2">
        <v>21467.599999999999</v>
      </c>
      <c r="Q718" s="1"/>
      <c r="R718" s="2"/>
      <c r="S718" s="1"/>
      <c r="T718" s="1">
        <v>5831.5216399999999</v>
      </c>
      <c r="U718" s="2" t="e">
        <v>#DIV/0!</v>
      </c>
      <c r="V718" s="1"/>
      <c r="W718" s="2"/>
      <c r="X718" s="1"/>
      <c r="Y718" s="1">
        <v>4817.8900000000003</v>
      </c>
      <c r="Z718" s="2">
        <v>30.005299999999998</v>
      </c>
      <c r="AA718" s="1"/>
      <c r="AB718" s="2"/>
      <c r="AC718" s="1"/>
      <c r="AD718" s="1">
        <v>4744.96</v>
      </c>
      <c r="AE718" s="2">
        <v>30.0029</v>
      </c>
      <c r="AF718" s="1"/>
      <c r="AG718" s="2"/>
      <c r="AH718" s="1"/>
      <c r="AI718" s="1">
        <v>5086.3</v>
      </c>
      <c r="AJ718" s="2" t="e">
        <v>#DIV/0!</v>
      </c>
      <c r="AK718" s="1"/>
      <c r="AL718" s="2"/>
      <c r="AM718" s="1"/>
      <c r="AN718" s="1"/>
      <c r="AO718" s="2"/>
      <c r="AP718" s="1"/>
      <c r="AQ718" s="2"/>
      <c r="AR718" s="1"/>
      <c r="AS718" s="1">
        <v>4791.5001599999996</v>
      </c>
      <c r="AT718" s="2">
        <v>2904</v>
      </c>
      <c r="AU718" s="1"/>
      <c r="AV718" s="2"/>
      <c r="AW718" s="1"/>
      <c r="AX718" s="1">
        <v>5128.57</v>
      </c>
      <c r="AY718" s="2">
        <v>944</v>
      </c>
      <c r="AZ718" s="1"/>
      <c r="BA718" s="2"/>
      <c r="BB718" s="1"/>
      <c r="BC718" s="1"/>
      <c r="BD718" s="2"/>
      <c r="BE718" s="1"/>
      <c r="BF718" s="2"/>
      <c r="BG718" s="1"/>
      <c r="BH718" s="1">
        <v>4761.72</v>
      </c>
      <c r="BI718" s="2">
        <v>97.76</v>
      </c>
      <c r="BJ718" s="1">
        <v>3893.78</v>
      </c>
      <c r="BK718" s="2"/>
      <c r="BL718" s="1">
        <v>4516.26</v>
      </c>
      <c r="BM718" s="1">
        <v>4779.0200000000004</v>
      </c>
      <c r="BN718" s="2">
        <v>7212</v>
      </c>
      <c r="BO718" s="1">
        <v>4700.97</v>
      </c>
      <c r="BP718" s="2"/>
      <c r="BQ718" s="1">
        <v>4729.6099999999997</v>
      </c>
      <c r="BR718" s="1">
        <v>4744.96</v>
      </c>
      <c r="BS718" s="2">
        <v>7201.8</v>
      </c>
      <c r="BT718" s="1"/>
      <c r="BU718" s="2"/>
      <c r="BV718" s="1"/>
      <c r="BW718" s="1">
        <v>4779.0200000000004</v>
      </c>
      <c r="BX718" s="2">
        <v>211.92</v>
      </c>
      <c r="BY718" s="1"/>
      <c r="BZ718" s="2"/>
      <c r="CA718" s="1">
        <v>4612.93</v>
      </c>
      <c r="CB718" s="1">
        <v>4757.54</v>
      </c>
      <c r="CC718" s="2">
        <v>7200</v>
      </c>
      <c r="CD718" s="1">
        <v>4368.0094043949139</v>
      </c>
      <c r="CE718" s="2"/>
      <c r="CF718" s="1">
        <v>4540.2347567913421</v>
      </c>
      <c r="CG718" s="1">
        <v>4757.54</v>
      </c>
      <c r="CH718" s="2">
        <v>7200.11</v>
      </c>
      <c r="CI718" s="1"/>
      <c r="CJ718" s="2"/>
      <c r="CK718" s="1"/>
      <c r="CL718" s="1">
        <v>4787.92</v>
      </c>
      <c r="CM718" s="2">
        <v>18.689999999999998</v>
      </c>
      <c r="CN718" s="1">
        <v>4622.8</v>
      </c>
      <c r="CO718" s="2">
        <v>643.64</v>
      </c>
      <c r="CP718" s="1">
        <v>4647.29</v>
      </c>
      <c r="CQ718" s="1">
        <v>4744.96</v>
      </c>
      <c r="CR718" s="2">
        <v>7199.06</v>
      </c>
      <c r="CS718" s="1"/>
      <c r="CT718" s="2"/>
      <c r="CU718" s="1"/>
      <c r="CV718" s="1">
        <v>5068.76</v>
      </c>
      <c r="CW718" s="2">
        <v>28.427399999999999</v>
      </c>
      <c r="CX718" s="1"/>
      <c r="CY718" s="2"/>
      <c r="CZ718" s="1"/>
      <c r="DA718" s="1"/>
      <c r="DB718" s="2"/>
      <c r="DC718" s="1">
        <v>4396.3898510987283</v>
      </c>
      <c r="DD718" s="2">
        <v>643.64</v>
      </c>
      <c r="DE718" s="1">
        <v>4609.2649513582683</v>
      </c>
      <c r="DF718" s="1">
        <v>4895.4463624999999</v>
      </c>
      <c r="DG718" s="2">
        <v>4410.3839714285714</v>
      </c>
    </row>
    <row r="719" spans="1:111" x14ac:dyDescent="0.45">
      <c r="A719" t="s">
        <v>17</v>
      </c>
      <c r="B719">
        <v>3</v>
      </c>
      <c r="C719">
        <v>3</v>
      </c>
      <c r="D719" t="s">
        <v>19</v>
      </c>
      <c r="E719">
        <v>45</v>
      </c>
      <c r="F719">
        <v>3</v>
      </c>
      <c r="G719" s="1"/>
      <c r="H719" s="2"/>
      <c r="I719" s="1"/>
      <c r="J719" s="1"/>
      <c r="K719" s="2"/>
      <c r="L719" s="1"/>
      <c r="M719" s="2"/>
      <c r="N719" s="1"/>
      <c r="O719" s="1">
        <v>4267.42</v>
      </c>
      <c r="P719" s="2">
        <v>491.7</v>
      </c>
      <c r="Q719" s="1"/>
      <c r="R719" s="2"/>
      <c r="S719" s="1"/>
      <c r="T719" s="1">
        <v>4969.5509400000001</v>
      </c>
      <c r="U719" s="2" t="e">
        <v>#DIV/0!</v>
      </c>
      <c r="V719" s="1"/>
      <c r="W719" s="2"/>
      <c r="X719" s="1"/>
      <c r="Y719" s="1">
        <v>4358.58</v>
      </c>
      <c r="Z719" s="2">
        <v>30.0001</v>
      </c>
      <c r="AA719" s="1"/>
      <c r="AB719" s="2"/>
      <c r="AC719" s="1"/>
      <c r="AD719" s="1">
        <v>4267.42</v>
      </c>
      <c r="AE719" s="2">
        <v>30.013300000000001</v>
      </c>
      <c r="AF719" s="1"/>
      <c r="AG719" s="2"/>
      <c r="AH719" s="1"/>
      <c r="AI719" s="1">
        <v>4267.42</v>
      </c>
      <c r="AJ719" s="2" t="e">
        <v>#DIV/0!</v>
      </c>
      <c r="AK719" s="1"/>
      <c r="AL719" s="2"/>
      <c r="AM719" s="1"/>
      <c r="AN719" s="1"/>
      <c r="AO719" s="2"/>
      <c r="AP719" s="1"/>
      <c r="AQ719" s="2"/>
      <c r="AR719" s="1"/>
      <c r="AS719" s="1">
        <v>4272.2198799999996</v>
      </c>
      <c r="AT719" s="2">
        <v>1732</v>
      </c>
      <c r="AU719" s="1"/>
      <c r="AV719" s="2"/>
      <c r="AW719" s="1"/>
      <c r="AX719" s="1">
        <v>4267.42</v>
      </c>
      <c r="AY719" s="2">
        <v>140</v>
      </c>
      <c r="AZ719" s="1"/>
      <c r="BA719" s="2"/>
      <c r="BB719" s="1"/>
      <c r="BC719" s="1"/>
      <c r="BD719" s="2"/>
      <c r="BE719" s="1"/>
      <c r="BF719" s="2"/>
      <c r="BG719" s="1"/>
      <c r="BH719" s="1">
        <v>4270.8999999999996</v>
      </c>
      <c r="BI719" s="2">
        <v>105.43</v>
      </c>
      <c r="BJ719" s="1">
        <v>4110.32</v>
      </c>
      <c r="BK719" s="2"/>
      <c r="BL719" s="1">
        <v>4267.42</v>
      </c>
      <c r="BM719" s="1">
        <v>4267.42</v>
      </c>
      <c r="BN719" s="2">
        <v>358</v>
      </c>
      <c r="BO719" s="1"/>
      <c r="BP719" s="2"/>
      <c r="BQ719" s="1"/>
      <c r="BR719" s="1">
        <v>8469.27</v>
      </c>
      <c r="BS719" s="2">
        <v>7205.8</v>
      </c>
      <c r="BT719" s="1"/>
      <c r="BU719" s="2"/>
      <c r="BV719" s="1"/>
      <c r="BW719" s="1">
        <v>4267.42</v>
      </c>
      <c r="BX719" s="2">
        <v>174.84</v>
      </c>
      <c r="BY719" s="1"/>
      <c r="BZ719" s="2"/>
      <c r="CA719" s="1">
        <v>4267.42</v>
      </c>
      <c r="CB719" s="1">
        <v>4267.42</v>
      </c>
      <c r="CC719" s="2">
        <v>607.97</v>
      </c>
      <c r="CD719" s="1">
        <v>4176.6734266185658</v>
      </c>
      <c r="CE719" s="2"/>
      <c r="CF719" s="1">
        <v>4267.42</v>
      </c>
      <c r="CG719" s="1">
        <v>4267.42</v>
      </c>
      <c r="CH719" s="2">
        <v>52.24</v>
      </c>
      <c r="CI719" s="1"/>
      <c r="CJ719" s="2"/>
      <c r="CK719" s="1"/>
      <c r="CL719" s="1">
        <v>4267.42</v>
      </c>
      <c r="CM719" s="2">
        <v>9.7800000000000011</v>
      </c>
      <c r="CN719" s="1">
        <v>4262.87</v>
      </c>
      <c r="CO719" s="2">
        <v>426.3</v>
      </c>
      <c r="CP719" s="1">
        <v>4267.42</v>
      </c>
      <c r="CQ719" s="1">
        <v>4267.42</v>
      </c>
      <c r="CR719" s="2">
        <v>434.01799999999997</v>
      </c>
      <c r="CS719" s="1"/>
      <c r="CT719" s="2"/>
      <c r="CU719" s="1"/>
      <c r="CV719" s="1">
        <v>4267.42</v>
      </c>
      <c r="CW719" s="2">
        <v>25.397400000000001</v>
      </c>
      <c r="CX719" s="1"/>
      <c r="CY719" s="2"/>
      <c r="CZ719" s="1"/>
      <c r="DA719" s="1"/>
      <c r="DB719" s="2"/>
      <c r="DC719" s="1">
        <v>4183.2878088728548</v>
      </c>
      <c r="DD719" s="2">
        <v>426.3</v>
      </c>
      <c r="DE719" s="1">
        <v>4267.42</v>
      </c>
      <c r="DF719" s="1">
        <v>4580.1338012499991</v>
      </c>
      <c r="DG719" s="2">
        <v>814.08491428571426</v>
      </c>
    </row>
    <row r="720" spans="1:111" x14ac:dyDescent="0.45">
      <c r="A720" t="s">
        <v>17</v>
      </c>
      <c r="B720">
        <v>3</v>
      </c>
      <c r="C720">
        <v>3</v>
      </c>
      <c r="D720" t="s">
        <v>19</v>
      </c>
      <c r="E720">
        <v>45</v>
      </c>
      <c r="F720">
        <v>4</v>
      </c>
      <c r="G720" s="1"/>
      <c r="H720" s="2"/>
      <c r="I720" s="1"/>
      <c r="J720" s="1"/>
      <c r="K720" s="2"/>
      <c r="L720" s="1"/>
      <c r="M720" s="2"/>
      <c r="N720" s="1"/>
      <c r="O720" s="1">
        <v>4921.16</v>
      </c>
      <c r="P720" s="2">
        <v>34636.699999999997</v>
      </c>
      <c r="Q720" s="1"/>
      <c r="R720" s="2"/>
      <c r="S720" s="1"/>
      <c r="T720" s="1">
        <v>6076.0895099999998</v>
      </c>
      <c r="U720" s="2" t="e">
        <v>#DIV/0!</v>
      </c>
      <c r="V720" s="1"/>
      <c r="W720" s="2"/>
      <c r="X720" s="1"/>
      <c r="Y720" s="1">
        <v>5394.08</v>
      </c>
      <c r="Z720" s="2">
        <v>30.0015</v>
      </c>
      <c r="AA720" s="1"/>
      <c r="AB720" s="2"/>
      <c r="AC720" s="1"/>
      <c r="AD720" s="1">
        <v>5362.18</v>
      </c>
      <c r="AE720" s="2">
        <v>30.0093</v>
      </c>
      <c r="AF720" s="1"/>
      <c r="AG720" s="2"/>
      <c r="AH720" s="1"/>
      <c r="AI720" s="1">
        <v>5787.78</v>
      </c>
      <c r="AJ720" s="2" t="e">
        <v>#DIV/0!</v>
      </c>
      <c r="AK720" s="1"/>
      <c r="AL720" s="2"/>
      <c r="AM720" s="1"/>
      <c r="AN720" s="1"/>
      <c r="AO720" s="2"/>
      <c r="AP720" s="1"/>
      <c r="AQ720" s="2"/>
      <c r="AR720" s="1"/>
      <c r="AS720" s="1">
        <v>4948.1598199999999</v>
      </c>
      <c r="AT720" s="2">
        <v>2550</v>
      </c>
      <c r="AU720" s="1"/>
      <c r="AV720" s="2"/>
      <c r="AW720" s="1"/>
      <c r="AX720" s="1">
        <v>4993.16</v>
      </c>
      <c r="AY720" s="2">
        <v>866</v>
      </c>
      <c r="AZ720" s="1"/>
      <c r="BA720" s="2"/>
      <c r="BB720" s="1"/>
      <c r="BC720" s="1"/>
      <c r="BD720" s="2"/>
      <c r="BE720" s="1"/>
      <c r="BF720" s="2"/>
      <c r="BG720" s="1"/>
      <c r="BH720" s="1">
        <v>4922.1400000000003</v>
      </c>
      <c r="BI720" s="2">
        <v>90.41</v>
      </c>
      <c r="BJ720" s="1">
        <v>4271.5</v>
      </c>
      <c r="BK720" s="2"/>
      <c r="BL720" s="1">
        <v>4615.04</v>
      </c>
      <c r="BM720" s="1">
        <v>5143.66</v>
      </c>
      <c r="BN720" s="2">
        <v>7236</v>
      </c>
      <c r="BO720" s="1">
        <v>4844.74</v>
      </c>
      <c r="BP720" s="2"/>
      <c r="BQ720" s="1">
        <v>4886.13</v>
      </c>
      <c r="BR720" s="1">
        <v>4925.26</v>
      </c>
      <c r="BS720" s="2">
        <v>7202.7</v>
      </c>
      <c r="BT720" s="1"/>
      <c r="BU720" s="2"/>
      <c r="BV720" s="1"/>
      <c r="BW720" s="1">
        <v>4952.5600000000004</v>
      </c>
      <c r="BX720" s="2">
        <v>248.05</v>
      </c>
      <c r="BY720" s="1"/>
      <c r="BZ720" s="2"/>
      <c r="CA720" s="1">
        <v>4796.5200000000004</v>
      </c>
      <c r="CB720" s="1">
        <v>4922.24</v>
      </c>
      <c r="CC720" s="2">
        <v>7200</v>
      </c>
      <c r="CD720" s="1">
        <v>4565.7191135542353</v>
      </c>
      <c r="CE720" s="2"/>
      <c r="CF720" s="1">
        <v>4788.5701075398083</v>
      </c>
      <c r="CG720" s="1">
        <v>4921.16</v>
      </c>
      <c r="CH720" s="2">
        <v>7200.52</v>
      </c>
      <c r="CI720" s="1"/>
      <c r="CJ720" s="2"/>
      <c r="CK720" s="1"/>
      <c r="CL720" s="1">
        <v>4922.24</v>
      </c>
      <c r="CM720" s="2">
        <v>29.94</v>
      </c>
      <c r="CN720" s="1">
        <v>4805.96</v>
      </c>
      <c r="CO720" s="2">
        <v>620.29</v>
      </c>
      <c r="CP720" s="1">
        <v>4823.2299999999996</v>
      </c>
      <c r="CQ720" s="1">
        <v>4921.16</v>
      </c>
      <c r="CR720" s="2">
        <v>7197.86</v>
      </c>
      <c r="CS720" s="1"/>
      <c r="CT720" s="2"/>
      <c r="CU720" s="1"/>
      <c r="CV720" s="1">
        <v>5424.67</v>
      </c>
      <c r="CW720" s="2">
        <v>35.815800000000003</v>
      </c>
      <c r="CX720" s="1"/>
      <c r="CY720" s="2"/>
      <c r="CZ720" s="1"/>
      <c r="DA720" s="1"/>
      <c r="DB720" s="2"/>
      <c r="DC720" s="1">
        <v>4621.9797783885588</v>
      </c>
      <c r="DD720" s="2">
        <v>620.29</v>
      </c>
      <c r="DE720" s="1">
        <v>4781.8980215079619</v>
      </c>
      <c r="DF720" s="1">
        <v>5158.6062081250002</v>
      </c>
      <c r="DG720" s="2">
        <v>5325.2861857142852</v>
      </c>
    </row>
    <row r="721" spans="1:111" x14ac:dyDescent="0.45">
      <c r="A721" t="s">
        <v>17</v>
      </c>
      <c r="B721">
        <v>3</v>
      </c>
      <c r="C721">
        <v>3</v>
      </c>
      <c r="D721" t="s">
        <v>19</v>
      </c>
      <c r="E721">
        <v>45</v>
      </c>
      <c r="F721">
        <v>5</v>
      </c>
      <c r="G721" s="1"/>
      <c r="H721" s="2"/>
      <c r="I721" s="1"/>
      <c r="J721" s="1"/>
      <c r="K721" s="2"/>
      <c r="L721" s="1"/>
      <c r="M721" s="2"/>
      <c r="N721" s="1"/>
      <c r="O721" s="1">
        <v>4140.74</v>
      </c>
      <c r="P721" s="2">
        <v>30129.8</v>
      </c>
      <c r="Q721" s="1"/>
      <c r="R721" s="2"/>
      <c r="S721" s="1"/>
      <c r="T721" s="1">
        <v>4693.7205700000004</v>
      </c>
      <c r="U721" s="2" t="e">
        <v>#DIV/0!</v>
      </c>
      <c r="V721" s="1"/>
      <c r="W721" s="2"/>
      <c r="X721" s="1"/>
      <c r="Y721" s="1">
        <v>4219.2</v>
      </c>
      <c r="Z721" s="2">
        <v>30.000299999999999</v>
      </c>
      <c r="AA721" s="1"/>
      <c r="AB721" s="2"/>
      <c r="AC721" s="1"/>
      <c r="AD721" s="1">
        <v>4140.74</v>
      </c>
      <c r="AE721" s="2">
        <v>30.003900000000002</v>
      </c>
      <c r="AF721" s="1"/>
      <c r="AG721" s="2"/>
      <c r="AH721" s="1"/>
      <c r="AI721" s="1">
        <v>4154.8500000000004</v>
      </c>
      <c r="AJ721" s="2" t="e">
        <v>#DIV/0!</v>
      </c>
      <c r="AK721" s="1"/>
      <c r="AL721" s="2"/>
      <c r="AM721" s="1"/>
      <c r="AN721" s="1"/>
      <c r="AO721" s="2"/>
      <c r="AP721" s="1"/>
      <c r="AQ721" s="2"/>
      <c r="AR721" s="1"/>
      <c r="AS721" s="1">
        <v>4141.0398999999998</v>
      </c>
      <c r="AT721" s="2">
        <v>2220</v>
      </c>
      <c r="AU721" s="1"/>
      <c r="AV721" s="2"/>
      <c r="AW721" s="1"/>
      <c r="AX721" s="1">
        <v>4141.7</v>
      </c>
      <c r="AY721" s="2">
        <v>923</v>
      </c>
      <c r="AZ721" s="1"/>
      <c r="BA721" s="2"/>
      <c r="BB721" s="1"/>
      <c r="BC721" s="1"/>
      <c r="BD721" s="2"/>
      <c r="BE721" s="1"/>
      <c r="BF721" s="2"/>
      <c r="BG721" s="1"/>
      <c r="BH721" s="1">
        <v>4140.74</v>
      </c>
      <c r="BI721" s="2">
        <v>108.2</v>
      </c>
      <c r="BJ721" s="1">
        <v>3713.63</v>
      </c>
      <c r="BK721" s="2"/>
      <c r="BL721" s="1">
        <v>3993.64</v>
      </c>
      <c r="BM721" s="1">
        <v>4167.7</v>
      </c>
      <c r="BN721" s="2">
        <v>7219</v>
      </c>
      <c r="BO721" s="1">
        <v>4078.8</v>
      </c>
      <c r="BP721" s="2"/>
      <c r="BQ721" s="1">
        <v>4099.1400000000003</v>
      </c>
      <c r="BR721" s="1">
        <v>7252.32</v>
      </c>
      <c r="BS721" s="2">
        <v>7200.6</v>
      </c>
      <c r="BT721" s="1"/>
      <c r="BU721" s="2"/>
      <c r="BV721" s="1"/>
      <c r="BW721" s="1">
        <v>4140.74</v>
      </c>
      <c r="BX721" s="2">
        <v>217.91</v>
      </c>
      <c r="BY721" s="1"/>
      <c r="BZ721" s="2"/>
      <c r="CA721" s="1">
        <v>4140.74</v>
      </c>
      <c r="CB721" s="1">
        <v>4140.74</v>
      </c>
      <c r="CC721" s="2">
        <v>5290.84</v>
      </c>
      <c r="CD721" s="1">
        <v>3882.2614673187099</v>
      </c>
      <c r="CE721" s="2"/>
      <c r="CF721" s="1">
        <v>4117.5092858293765</v>
      </c>
      <c r="CG721" s="1">
        <v>4140.74</v>
      </c>
      <c r="CH721" s="2">
        <v>7200.11</v>
      </c>
      <c r="CI721" s="1"/>
      <c r="CJ721" s="2"/>
      <c r="CK721" s="1"/>
      <c r="CL721" s="1">
        <v>4170.1400000000003</v>
      </c>
      <c r="CM721" s="2">
        <v>21.33</v>
      </c>
      <c r="CN721" s="1">
        <v>4083.23</v>
      </c>
      <c r="CO721" s="2">
        <v>619.98</v>
      </c>
      <c r="CP721" s="1">
        <v>4140.33</v>
      </c>
      <c r="CQ721" s="1">
        <v>4140.74</v>
      </c>
      <c r="CR721" s="2">
        <v>5680.37</v>
      </c>
      <c r="CS721" s="1"/>
      <c r="CT721" s="2"/>
      <c r="CU721" s="1"/>
      <c r="CV721" s="1">
        <v>4288.78</v>
      </c>
      <c r="CW721" s="2">
        <v>29.602499999999999</v>
      </c>
      <c r="CX721" s="1"/>
      <c r="CY721" s="2"/>
      <c r="CZ721" s="1"/>
      <c r="DA721" s="1"/>
      <c r="DB721" s="2"/>
      <c r="DC721" s="1">
        <v>3939.4803668296772</v>
      </c>
      <c r="DD721" s="2">
        <v>619.98</v>
      </c>
      <c r="DE721" s="1">
        <v>4098.2718571658752</v>
      </c>
      <c r="DF721" s="1">
        <v>4388.4144043749993</v>
      </c>
      <c r="DG721" s="2">
        <v>4735.7690499999999</v>
      </c>
    </row>
    <row r="722" spans="1:111" x14ac:dyDescent="0.45">
      <c r="A722" t="s">
        <v>17</v>
      </c>
      <c r="B722">
        <v>3</v>
      </c>
      <c r="C722">
        <v>3</v>
      </c>
      <c r="D722" t="s">
        <v>19</v>
      </c>
      <c r="E722">
        <v>50</v>
      </c>
      <c r="F722">
        <v>1</v>
      </c>
      <c r="G722" s="1"/>
      <c r="H722" s="2"/>
      <c r="I722" s="1"/>
      <c r="J722" s="1"/>
      <c r="K722" s="2"/>
      <c r="L722" s="1"/>
      <c r="M722" s="2"/>
      <c r="N722" s="1"/>
      <c r="O722" s="1">
        <v>5202.18</v>
      </c>
      <c r="P722" s="2">
        <v>43200</v>
      </c>
      <c r="Q722" s="1"/>
      <c r="R722" s="2"/>
      <c r="S722" s="1"/>
      <c r="T722" s="1">
        <v>6514.2986500000006</v>
      </c>
      <c r="U722" s="2" t="e">
        <v>#DIV/0!</v>
      </c>
      <c r="V722" s="1"/>
      <c r="W722" s="2"/>
      <c r="X722" s="1"/>
      <c r="Y722" s="1">
        <v>5210.18</v>
      </c>
      <c r="Z722" s="2">
        <v>30.001300000000001</v>
      </c>
      <c r="AA722" s="1"/>
      <c r="AB722" s="2"/>
      <c r="AC722" s="1"/>
      <c r="AD722" s="1">
        <v>5383.83</v>
      </c>
      <c r="AE722" s="2">
        <v>30.0184</v>
      </c>
      <c r="AF722" s="1"/>
      <c r="AG722" s="2"/>
      <c r="AH722" s="1"/>
      <c r="AI722" s="1">
        <v>5354.18</v>
      </c>
      <c r="AJ722" s="2" t="e">
        <v>#DIV/0!</v>
      </c>
      <c r="AK722" s="1"/>
      <c r="AL722" s="2"/>
      <c r="AM722" s="1"/>
      <c r="AN722" s="1"/>
      <c r="AO722" s="2"/>
      <c r="AP722" s="1"/>
      <c r="AQ722" s="2"/>
      <c r="AR722" s="1"/>
      <c r="AS722" s="1">
        <v>5237.6199399999996</v>
      </c>
      <c r="AT722" s="2">
        <v>2870</v>
      </c>
      <c r="AU722" s="1"/>
      <c r="AV722" s="2"/>
      <c r="AW722" s="1"/>
      <c r="AX722" s="1">
        <v>5638.83</v>
      </c>
      <c r="AY722" s="2">
        <v>1614</v>
      </c>
      <c r="AZ722" s="1">
        <v>5186.0600000000004</v>
      </c>
      <c r="BA722" s="2"/>
      <c r="BB722" s="1">
        <v>5202.18</v>
      </c>
      <c r="BC722" s="1">
        <v>5202.18</v>
      </c>
      <c r="BD722" s="2">
        <v>1570</v>
      </c>
      <c r="BE722" s="1"/>
      <c r="BF722" s="2"/>
      <c r="BG722" s="1"/>
      <c r="BH722" s="1">
        <v>5268.86</v>
      </c>
      <c r="BI722" s="2">
        <v>152.88</v>
      </c>
      <c r="BJ722" s="1">
        <v>4397.71</v>
      </c>
      <c r="BK722" s="2"/>
      <c r="BL722" s="1">
        <v>4668.74</v>
      </c>
      <c r="BM722" s="1">
        <v>5829.45</v>
      </c>
      <c r="BN722" s="2">
        <v>7249</v>
      </c>
      <c r="BO722" s="1">
        <v>5189.62</v>
      </c>
      <c r="BP722" s="2"/>
      <c r="BQ722" s="1">
        <v>5189.62</v>
      </c>
      <c r="BR722" s="1">
        <v>8412.42</v>
      </c>
      <c r="BS722" s="2">
        <v>7200.9</v>
      </c>
      <c r="BT722" s="1"/>
      <c r="BU722" s="2"/>
      <c r="BV722" s="1"/>
      <c r="BW722" s="1">
        <v>5202.18</v>
      </c>
      <c r="BX722" s="2">
        <v>356.35</v>
      </c>
      <c r="BY722" s="1"/>
      <c r="BZ722" s="2"/>
      <c r="CA722" s="1">
        <v>4834.8599999999997</v>
      </c>
      <c r="CB722" s="1">
        <v>5202.18</v>
      </c>
      <c r="CC722" s="2">
        <v>7200</v>
      </c>
      <c r="CD722" s="1">
        <v>4794.6361818535988</v>
      </c>
      <c r="CE722" s="2"/>
      <c r="CF722" s="1">
        <v>5055.3277926135333</v>
      </c>
      <c r="CG722" s="1">
        <v>5207.12</v>
      </c>
      <c r="CH722" s="2">
        <v>7200.15</v>
      </c>
      <c r="CI722" s="1"/>
      <c r="CJ722" s="2"/>
      <c r="CK722" s="1"/>
      <c r="CL722" s="1">
        <v>5256.12</v>
      </c>
      <c r="CM722" s="2">
        <v>130.35</v>
      </c>
      <c r="CN722" s="1">
        <v>5197.07</v>
      </c>
      <c r="CO722" s="2">
        <v>528.80999999999995</v>
      </c>
      <c r="CP722" s="1">
        <v>5201.84</v>
      </c>
      <c r="CQ722" s="1">
        <v>5202.18</v>
      </c>
      <c r="CR722" s="2">
        <v>562.19000000000005</v>
      </c>
      <c r="CS722" s="1"/>
      <c r="CT722" s="2"/>
      <c r="CU722" s="1"/>
      <c r="CV722" s="1">
        <v>5255.26</v>
      </c>
      <c r="CW722" s="2">
        <v>27.826699999999999</v>
      </c>
      <c r="CX722" s="1"/>
      <c r="CY722" s="2"/>
      <c r="CZ722" s="1"/>
      <c r="DA722" s="1"/>
      <c r="DB722" s="2"/>
      <c r="DC722" s="1">
        <v>4953.0192363707192</v>
      </c>
      <c r="DD722" s="2">
        <v>528.80999999999995</v>
      </c>
      <c r="DE722" s="1">
        <v>5025.4279654355896</v>
      </c>
      <c r="DF722" s="1">
        <v>5563.4746229411749</v>
      </c>
      <c r="DG722" s="2">
        <v>5292.9110933333341</v>
      </c>
    </row>
    <row r="723" spans="1:111" x14ac:dyDescent="0.45">
      <c r="A723" t="s">
        <v>17</v>
      </c>
      <c r="B723">
        <v>3</v>
      </c>
      <c r="C723">
        <v>3</v>
      </c>
      <c r="D723" t="s">
        <v>19</v>
      </c>
      <c r="E723">
        <v>50</v>
      </c>
      <c r="F723">
        <v>2</v>
      </c>
      <c r="G723" s="1"/>
      <c r="H723" s="2"/>
      <c r="I723" s="1"/>
      <c r="J723" s="1"/>
      <c r="K723" s="2"/>
      <c r="L723" s="1"/>
      <c r="M723" s="2"/>
      <c r="N723" s="1"/>
      <c r="O723" s="1">
        <v>5695.96</v>
      </c>
      <c r="P723" s="2">
        <v>43200</v>
      </c>
      <c r="Q723" s="1"/>
      <c r="R723" s="2"/>
      <c r="S723" s="1"/>
      <c r="T723" s="1">
        <v>6556.5101199999999</v>
      </c>
      <c r="U723" s="2" t="e">
        <v>#DIV/0!</v>
      </c>
      <c r="V723" s="1"/>
      <c r="W723" s="2"/>
      <c r="X723" s="1"/>
      <c r="Y723" s="1">
        <v>5704.02</v>
      </c>
      <c r="Z723" s="2">
        <v>30.001799999999999</v>
      </c>
      <c r="AA723" s="1"/>
      <c r="AB723" s="2"/>
      <c r="AC723" s="1"/>
      <c r="AD723" s="1">
        <v>5830.8</v>
      </c>
      <c r="AE723" s="2">
        <v>30.008299999999998</v>
      </c>
      <c r="AF723" s="1"/>
      <c r="AG723" s="2"/>
      <c r="AH723" s="1"/>
      <c r="AI723" s="1">
        <v>5608.45</v>
      </c>
      <c r="AJ723" s="2" t="e">
        <v>#DIV/0!</v>
      </c>
      <c r="AK723" s="1"/>
      <c r="AL723" s="2"/>
      <c r="AM723" s="1"/>
      <c r="AN723" s="1"/>
      <c r="AO723" s="2"/>
      <c r="AP723" s="1"/>
      <c r="AQ723" s="2"/>
      <c r="AR723" s="1"/>
      <c r="AS723" s="1">
        <v>5607.0799399999996</v>
      </c>
      <c r="AT723" s="2">
        <v>4519</v>
      </c>
      <c r="AU723" s="1"/>
      <c r="AV723" s="2"/>
      <c r="AW723" s="1"/>
      <c r="AX723" s="1">
        <v>5691.43</v>
      </c>
      <c r="AY723" s="2">
        <v>1191</v>
      </c>
      <c r="AZ723" s="1">
        <v>5284.68</v>
      </c>
      <c r="BA723" s="2"/>
      <c r="BB723" s="1">
        <v>5385.02</v>
      </c>
      <c r="BC723" s="1">
        <v>5957.09</v>
      </c>
      <c r="BD723" s="2">
        <v>5400</v>
      </c>
      <c r="BE723" s="1"/>
      <c r="BF723" s="2"/>
      <c r="BG723" s="1"/>
      <c r="BH723" s="1">
        <v>5566.33</v>
      </c>
      <c r="BI723" s="2">
        <v>177.33</v>
      </c>
      <c r="BJ723" s="1">
        <v>4848.3500000000004</v>
      </c>
      <c r="BK723" s="2"/>
      <c r="BL723" s="1">
        <v>5015.45</v>
      </c>
      <c r="BM723" s="1">
        <v>6188.8</v>
      </c>
      <c r="BN723" s="2">
        <v>7224</v>
      </c>
      <c r="BO723" s="1">
        <v>5332.17</v>
      </c>
      <c r="BP723" s="2"/>
      <c r="BQ723" s="1">
        <v>5351.07</v>
      </c>
      <c r="BR723" s="1">
        <v>10729.6</v>
      </c>
      <c r="BS723" s="2">
        <v>7201.5</v>
      </c>
      <c r="BT723" s="1"/>
      <c r="BU723" s="2"/>
      <c r="BV723" s="1"/>
      <c r="BW723" s="1">
        <v>5556</v>
      </c>
      <c r="BX723" s="2">
        <v>360.57</v>
      </c>
      <c r="BY723" s="1"/>
      <c r="BZ723" s="2"/>
      <c r="CA723" s="1">
        <v>5331.41</v>
      </c>
      <c r="CB723" s="1">
        <v>5563.24</v>
      </c>
      <c r="CC723" s="2">
        <v>7200</v>
      </c>
      <c r="CD723" s="1">
        <v>4899.8324720121473</v>
      </c>
      <c r="CE723" s="2"/>
      <c r="CF723" s="1">
        <v>5248.2120298650425</v>
      </c>
      <c r="CG723" s="1">
        <v>5605.02</v>
      </c>
      <c r="CH723" s="2">
        <v>7200.08</v>
      </c>
      <c r="CI723" s="1"/>
      <c r="CJ723" s="2"/>
      <c r="CK723" s="1"/>
      <c r="CL723" s="1">
        <v>5565.51</v>
      </c>
      <c r="CM723" s="2">
        <v>45.440000000000005</v>
      </c>
      <c r="CN723" s="1">
        <v>5335.47</v>
      </c>
      <c r="CO723" s="2">
        <v>605.97</v>
      </c>
      <c r="CP723" s="1">
        <v>5364.62</v>
      </c>
      <c r="CQ723" s="1">
        <v>5663.13</v>
      </c>
      <c r="CR723" s="2">
        <v>7199.12</v>
      </c>
      <c r="CS723" s="1"/>
      <c r="CT723" s="2"/>
      <c r="CU723" s="1"/>
      <c r="CV723" s="1">
        <v>5663.13</v>
      </c>
      <c r="CW723" s="2">
        <v>31.6675</v>
      </c>
      <c r="CX723" s="1"/>
      <c r="CY723" s="2"/>
      <c r="CZ723" s="1"/>
      <c r="DA723" s="1"/>
      <c r="DB723" s="2"/>
      <c r="DC723" s="1">
        <v>5140.1004944024298</v>
      </c>
      <c r="DD723" s="2">
        <v>605.97</v>
      </c>
      <c r="DE723" s="1">
        <v>5282.6303383108407</v>
      </c>
      <c r="DF723" s="1">
        <v>6044.2411800000018</v>
      </c>
      <c r="DG723" s="2">
        <v>6067.3145066666666</v>
      </c>
    </row>
    <row r="724" spans="1:111" x14ac:dyDescent="0.45">
      <c r="A724" t="s">
        <v>17</v>
      </c>
      <c r="B724">
        <v>3</v>
      </c>
      <c r="C724">
        <v>3</v>
      </c>
      <c r="D724" t="s">
        <v>19</v>
      </c>
      <c r="E724">
        <v>50</v>
      </c>
      <c r="F724">
        <v>3</v>
      </c>
      <c r="G724" s="1"/>
      <c r="H724" s="2"/>
      <c r="I724" s="1"/>
      <c r="J724" s="1"/>
      <c r="K724" s="2"/>
      <c r="L724" s="1"/>
      <c r="M724" s="2"/>
      <c r="N724" s="1"/>
      <c r="O724" s="1">
        <v>5180.1499999999996</v>
      </c>
      <c r="P724" s="2">
        <v>43200</v>
      </c>
      <c r="Q724" s="1"/>
      <c r="R724" s="2"/>
      <c r="S724" s="1"/>
      <c r="T724" s="1">
        <v>6262.0304900000001</v>
      </c>
      <c r="U724" s="2" t="e">
        <v>#DIV/0!</v>
      </c>
      <c r="V724" s="1"/>
      <c r="W724" s="2"/>
      <c r="X724" s="1"/>
      <c r="Y724" s="1">
        <v>5227.26</v>
      </c>
      <c r="Z724" s="2">
        <v>30.002099999999999</v>
      </c>
      <c r="AA724" s="1"/>
      <c r="AB724" s="2"/>
      <c r="AC724" s="1"/>
      <c r="AD724" s="1">
        <v>5213.4399999999996</v>
      </c>
      <c r="AE724" s="2">
        <v>30.022200000000002</v>
      </c>
      <c r="AF724" s="1"/>
      <c r="AG724" s="2"/>
      <c r="AH724" s="1"/>
      <c r="AI724" s="1">
        <v>5743.92</v>
      </c>
      <c r="AJ724" s="2" t="e">
        <v>#DIV/0!</v>
      </c>
      <c r="AK724" s="1"/>
      <c r="AL724" s="2"/>
      <c r="AM724" s="1"/>
      <c r="AN724" s="1"/>
      <c r="AO724" s="2"/>
      <c r="AP724" s="1"/>
      <c r="AQ724" s="2"/>
      <c r="AR724" s="1"/>
      <c r="AS724" s="1">
        <v>5224.2697500000004</v>
      </c>
      <c r="AT724" s="2">
        <v>5108</v>
      </c>
      <c r="AU724" s="1"/>
      <c r="AV724" s="2"/>
      <c r="AW724" s="1"/>
      <c r="AX724" s="1">
        <v>5525.87</v>
      </c>
      <c r="AY724" s="2">
        <v>1726</v>
      </c>
      <c r="AZ724" s="1">
        <v>4996.67</v>
      </c>
      <c r="BA724" s="2"/>
      <c r="BB724" s="1">
        <v>5047.37</v>
      </c>
      <c r="BC724" s="1">
        <v>5321.45</v>
      </c>
      <c r="BD724" s="2">
        <v>4709</v>
      </c>
      <c r="BE724" s="1"/>
      <c r="BF724" s="2"/>
      <c r="BG724" s="1"/>
      <c r="BH724" s="1">
        <v>5168.22</v>
      </c>
      <c r="BI724" s="2">
        <v>142.68</v>
      </c>
      <c r="BJ724" s="1">
        <v>4603.8500000000004</v>
      </c>
      <c r="BK724" s="2"/>
      <c r="BL724" s="1">
        <v>4744.26</v>
      </c>
      <c r="BM724" s="1">
        <v>5506.95</v>
      </c>
      <c r="BN724" s="2">
        <v>7256</v>
      </c>
      <c r="BO724" s="1">
        <v>5022.0200000000004</v>
      </c>
      <c r="BP724" s="2"/>
      <c r="BQ724" s="1">
        <v>5041.01</v>
      </c>
      <c r="BR724" s="1">
        <v>8917.34</v>
      </c>
      <c r="BS724" s="2">
        <v>7200.7</v>
      </c>
      <c r="BT724" s="1"/>
      <c r="BU724" s="2"/>
      <c r="BV724" s="1"/>
      <c r="BW724" s="1">
        <v>5170.5600000000004</v>
      </c>
      <c r="BX724" s="2">
        <v>336.79</v>
      </c>
      <c r="BY724" s="1"/>
      <c r="BZ724" s="2"/>
      <c r="CA724" s="1">
        <v>4958.49</v>
      </c>
      <c r="CB724" s="1">
        <v>5119.78</v>
      </c>
      <c r="CC724" s="2">
        <v>7200</v>
      </c>
      <c r="CD724" s="1">
        <v>4786.910722216111</v>
      </c>
      <c r="CE724" s="2"/>
      <c r="CF724" s="1">
        <v>5010.6742505491102</v>
      </c>
      <c r="CG724" s="1">
        <v>5119.78</v>
      </c>
      <c r="CH724" s="2">
        <v>7200.86</v>
      </c>
      <c r="CI724" s="1"/>
      <c r="CJ724" s="2"/>
      <c r="CK724" s="1"/>
      <c r="CL724" s="1">
        <v>5120.8</v>
      </c>
      <c r="CM724" s="2">
        <v>22.240000000000002</v>
      </c>
      <c r="CN724" s="1">
        <v>5011.32</v>
      </c>
      <c r="CO724" s="2">
        <v>622.32000000000005</v>
      </c>
      <c r="CP724" s="1">
        <v>5027.45</v>
      </c>
      <c r="CQ724" s="1">
        <v>5119.7</v>
      </c>
      <c r="CR724" s="2">
        <v>7199.08</v>
      </c>
      <c r="CS724" s="1"/>
      <c r="CT724" s="2"/>
      <c r="CU724" s="1"/>
      <c r="CV724" s="1">
        <v>5332.72</v>
      </c>
      <c r="CW724" s="2">
        <v>39.452800000000003</v>
      </c>
      <c r="CX724" s="1"/>
      <c r="CY724" s="2"/>
      <c r="CZ724" s="1"/>
      <c r="DA724" s="1"/>
      <c r="DB724" s="2"/>
      <c r="DC724" s="1">
        <v>4884.1541444432223</v>
      </c>
      <c r="DD724" s="2">
        <v>622.32000000000005</v>
      </c>
      <c r="DE724" s="1">
        <v>4971.5423750915188</v>
      </c>
      <c r="DF724" s="1">
        <v>5545.5435435294121</v>
      </c>
      <c r="DG724" s="2">
        <v>6093.3884733333334</v>
      </c>
    </row>
    <row r="725" spans="1:111" x14ac:dyDescent="0.45">
      <c r="A725" t="s">
        <v>17</v>
      </c>
      <c r="B725">
        <v>3</v>
      </c>
      <c r="C725">
        <v>3</v>
      </c>
      <c r="D725" t="s">
        <v>19</v>
      </c>
      <c r="E725">
        <v>50</v>
      </c>
      <c r="F725">
        <v>4</v>
      </c>
      <c r="G725" s="1"/>
      <c r="H725" s="2"/>
      <c r="I725" s="1"/>
      <c r="J725" s="1"/>
      <c r="K725" s="2"/>
      <c r="L725" s="1"/>
      <c r="M725" s="2"/>
      <c r="N725" s="1"/>
      <c r="O725" s="1">
        <v>5309.86</v>
      </c>
      <c r="P725" s="2">
        <v>43200</v>
      </c>
      <c r="Q725" s="1"/>
      <c r="R725" s="2"/>
      <c r="S725" s="1"/>
      <c r="T725" s="1">
        <v>6480.3305700000001</v>
      </c>
      <c r="U725" s="2" t="e">
        <v>#DIV/0!</v>
      </c>
      <c r="V725" s="1"/>
      <c r="W725" s="2"/>
      <c r="X725" s="1"/>
      <c r="Y725" s="1">
        <v>5335.07</v>
      </c>
      <c r="Z725" s="2">
        <v>30.0002</v>
      </c>
      <c r="AA725" s="1"/>
      <c r="AB725" s="2"/>
      <c r="AC725" s="1"/>
      <c r="AD725" s="1">
        <v>5294.86</v>
      </c>
      <c r="AE725" s="2">
        <v>30.014900000000001</v>
      </c>
      <c r="AF725" s="1"/>
      <c r="AG725" s="2"/>
      <c r="AH725" s="1"/>
      <c r="AI725" s="1">
        <v>5286.44</v>
      </c>
      <c r="AJ725" s="2" t="e">
        <v>#DIV/0!</v>
      </c>
      <c r="AK725" s="1"/>
      <c r="AL725" s="2"/>
      <c r="AM725" s="1"/>
      <c r="AN725" s="1"/>
      <c r="AO725" s="2"/>
      <c r="AP725" s="1"/>
      <c r="AQ725" s="2"/>
      <c r="AR725" s="1"/>
      <c r="AS725" s="1">
        <v>5286.4399400000002</v>
      </c>
      <c r="AT725" s="2">
        <v>1875</v>
      </c>
      <c r="AU725" s="1"/>
      <c r="AV725" s="2"/>
      <c r="AW725" s="1"/>
      <c r="AX725" s="1">
        <v>5292.2</v>
      </c>
      <c r="AY725" s="2">
        <v>997</v>
      </c>
      <c r="AZ725" s="1">
        <v>5155.01</v>
      </c>
      <c r="BA725" s="2"/>
      <c r="BB725" s="1">
        <v>5216</v>
      </c>
      <c r="BC725" s="1">
        <v>5386.5</v>
      </c>
      <c r="BD725" s="2">
        <v>5400</v>
      </c>
      <c r="BE725" s="1"/>
      <c r="BF725" s="2"/>
      <c r="BG725" s="1"/>
      <c r="BH725" s="1">
        <v>5294.84</v>
      </c>
      <c r="BI725" s="2">
        <v>115.94</v>
      </c>
      <c r="BJ725" s="1">
        <v>4627.8100000000004</v>
      </c>
      <c r="BK725" s="2"/>
      <c r="BL725" s="1">
        <v>5053.54</v>
      </c>
      <c r="BM725" s="1">
        <v>5292.2</v>
      </c>
      <c r="BN725" s="2">
        <v>7228</v>
      </c>
      <c r="BO725" s="1">
        <v>5189.8</v>
      </c>
      <c r="BP725" s="2"/>
      <c r="BQ725" s="1">
        <v>5213.18</v>
      </c>
      <c r="BR725" s="1">
        <v>7554.99</v>
      </c>
      <c r="BS725" s="2">
        <v>7203.8</v>
      </c>
      <c r="BT725" s="1"/>
      <c r="BU725" s="2"/>
      <c r="BV725" s="1"/>
      <c r="BW725" s="1">
        <v>5292.2</v>
      </c>
      <c r="BX725" s="2">
        <v>320.91000000000003</v>
      </c>
      <c r="BY725" s="1"/>
      <c r="BZ725" s="2"/>
      <c r="CA725" s="1">
        <v>5093.34</v>
      </c>
      <c r="CB725" s="1">
        <v>5294.86</v>
      </c>
      <c r="CC725" s="2">
        <v>7200</v>
      </c>
      <c r="CD725" s="1">
        <v>4943.4014003943312</v>
      </c>
      <c r="CE725" s="2"/>
      <c r="CF725" s="1">
        <v>5113.5223756734686</v>
      </c>
      <c r="CG725" s="1">
        <v>5294.86</v>
      </c>
      <c r="CH725" s="2">
        <v>7200.17</v>
      </c>
      <c r="CI725" s="1"/>
      <c r="CJ725" s="2"/>
      <c r="CK725" s="1"/>
      <c r="CL725" s="1">
        <v>5294.86</v>
      </c>
      <c r="CM725" s="2">
        <v>15.31</v>
      </c>
      <c r="CN725" s="1">
        <v>5185.49</v>
      </c>
      <c r="CO725" s="2">
        <v>601.33000000000004</v>
      </c>
      <c r="CP725" s="1">
        <v>5204.82</v>
      </c>
      <c r="CQ725" s="1">
        <v>5286.44</v>
      </c>
      <c r="CR725" s="2">
        <v>7198.83</v>
      </c>
      <c r="CS725" s="1"/>
      <c r="CT725" s="2"/>
      <c r="CU725" s="1"/>
      <c r="CV725" s="1">
        <v>5286.44</v>
      </c>
      <c r="CW725" s="2">
        <v>31.366499999999998</v>
      </c>
      <c r="CX725" s="1"/>
      <c r="CY725" s="2"/>
      <c r="CZ725" s="1"/>
      <c r="DA725" s="1"/>
      <c r="DB725" s="2"/>
      <c r="DC725" s="1">
        <v>5020.3022800788658</v>
      </c>
      <c r="DD725" s="2">
        <v>601.33000000000004</v>
      </c>
      <c r="DE725" s="1">
        <v>5149.0670626122446</v>
      </c>
      <c r="DF725" s="1">
        <v>5503.7288535294119</v>
      </c>
      <c r="DG725" s="2">
        <v>5869.7561066666676</v>
      </c>
    </row>
    <row r="726" spans="1:111" x14ac:dyDescent="0.45">
      <c r="A726" t="s">
        <v>17</v>
      </c>
      <c r="B726">
        <v>3</v>
      </c>
      <c r="C726">
        <v>3</v>
      </c>
      <c r="D726" t="s">
        <v>19</v>
      </c>
      <c r="E726">
        <v>50</v>
      </c>
      <c r="F726">
        <v>5</v>
      </c>
      <c r="G726" s="1"/>
      <c r="H726" s="2"/>
      <c r="I726" s="1"/>
      <c r="J726" s="1"/>
      <c r="K726" s="2"/>
      <c r="L726" s="1"/>
      <c r="M726" s="2"/>
      <c r="N726" s="1"/>
      <c r="O726" s="1">
        <v>5237.6499999999996</v>
      </c>
      <c r="P726" s="2">
        <v>43200</v>
      </c>
      <c r="Q726" s="1"/>
      <c r="R726" s="2"/>
      <c r="S726" s="1"/>
      <c r="T726" s="1">
        <v>6486.2394899999999</v>
      </c>
      <c r="U726" s="2" t="e">
        <v>#DIV/0!</v>
      </c>
      <c r="V726" s="1"/>
      <c r="W726" s="2"/>
      <c r="X726" s="1"/>
      <c r="Y726" s="1">
        <v>5237.8100000000004</v>
      </c>
      <c r="Z726" s="2">
        <v>30.004300000000001</v>
      </c>
      <c r="AA726" s="1"/>
      <c r="AB726" s="2"/>
      <c r="AC726" s="1"/>
      <c r="AD726" s="1">
        <v>5192.28</v>
      </c>
      <c r="AE726" s="2">
        <v>30.0137</v>
      </c>
      <c r="AF726" s="1"/>
      <c r="AG726" s="2"/>
      <c r="AH726" s="1"/>
      <c r="AI726" s="1">
        <v>5318.82</v>
      </c>
      <c r="AJ726" s="2" t="e">
        <v>#DIV/0!</v>
      </c>
      <c r="AK726" s="1"/>
      <c r="AL726" s="2"/>
      <c r="AM726" s="1"/>
      <c r="AN726" s="1"/>
      <c r="AO726" s="2"/>
      <c r="AP726" s="1"/>
      <c r="AQ726" s="2"/>
      <c r="AR726" s="1"/>
      <c r="AS726" s="1">
        <v>5088.26</v>
      </c>
      <c r="AT726" s="2">
        <v>3944</v>
      </c>
      <c r="AU726" s="1"/>
      <c r="AV726" s="2"/>
      <c r="AW726" s="1"/>
      <c r="AX726" s="1">
        <v>5130.62</v>
      </c>
      <c r="AY726" s="2">
        <v>910</v>
      </c>
      <c r="AZ726" s="1">
        <v>5008.09</v>
      </c>
      <c r="BA726" s="2"/>
      <c r="BB726" s="1">
        <v>5041.32</v>
      </c>
      <c r="BC726" s="1">
        <v>5641.79</v>
      </c>
      <c r="BD726" s="2">
        <v>5400</v>
      </c>
      <c r="BE726" s="1"/>
      <c r="BF726" s="2"/>
      <c r="BG726" s="1"/>
      <c r="BH726" s="1">
        <v>5192.28</v>
      </c>
      <c r="BI726" s="2">
        <v>173.7</v>
      </c>
      <c r="BJ726" s="1">
        <v>4360.01</v>
      </c>
      <c r="BK726" s="2"/>
      <c r="BL726" s="1">
        <v>4537.5200000000004</v>
      </c>
      <c r="BM726" s="1">
        <v>5790.36</v>
      </c>
      <c r="BN726" s="2">
        <v>7230</v>
      </c>
      <c r="BO726" s="1">
        <v>5045.13</v>
      </c>
      <c r="BP726" s="2"/>
      <c r="BQ726" s="1">
        <v>5054.91</v>
      </c>
      <c r="BR726" s="1">
        <v>8923.2000000000007</v>
      </c>
      <c r="BS726" s="2">
        <v>7202.6</v>
      </c>
      <c r="BT726" s="1"/>
      <c r="BU726" s="2"/>
      <c r="BV726" s="1"/>
      <c r="BW726" s="1">
        <v>5146.59</v>
      </c>
      <c r="BX726" s="2">
        <v>354.02</v>
      </c>
      <c r="BY726" s="1"/>
      <c r="BZ726" s="2"/>
      <c r="CA726" s="1">
        <v>4525.22</v>
      </c>
      <c r="CB726" s="1">
        <v>5139.26</v>
      </c>
      <c r="CC726" s="2">
        <v>7200</v>
      </c>
      <c r="CD726" s="1">
        <v>4777.893058287219</v>
      </c>
      <c r="CE726" s="2"/>
      <c r="CF726" s="1">
        <v>4914.2313415437511</v>
      </c>
      <c r="CG726" s="1">
        <v>5192.82</v>
      </c>
      <c r="CH726" s="2">
        <v>7200.16</v>
      </c>
      <c r="CI726" s="1"/>
      <c r="CJ726" s="2"/>
      <c r="CK726" s="1"/>
      <c r="CL726" s="1">
        <v>5118.96</v>
      </c>
      <c r="CM726" s="2">
        <v>80.789999999999992</v>
      </c>
      <c r="CN726" s="1">
        <v>5013.04</v>
      </c>
      <c r="CO726" s="2">
        <v>614.83000000000004</v>
      </c>
      <c r="CP726" s="1">
        <v>5026.17</v>
      </c>
      <c r="CQ726" s="1">
        <v>5088.26</v>
      </c>
      <c r="CR726" s="2">
        <v>7198.53</v>
      </c>
      <c r="CS726" s="1"/>
      <c r="CT726" s="2"/>
      <c r="CU726" s="1"/>
      <c r="CV726" s="1">
        <v>5353.56</v>
      </c>
      <c r="CW726" s="2">
        <v>39.8626</v>
      </c>
      <c r="CX726" s="1"/>
      <c r="CY726" s="2"/>
      <c r="CZ726" s="1"/>
      <c r="DA726" s="1"/>
      <c r="DB726" s="2"/>
      <c r="DC726" s="1">
        <v>4840.8326116574444</v>
      </c>
      <c r="DD726" s="2">
        <v>614.83000000000004</v>
      </c>
      <c r="DE726" s="1">
        <v>4849.8952235906254</v>
      </c>
      <c r="DF726" s="1">
        <v>5545.8093817647059</v>
      </c>
      <c r="DG726" s="2">
        <v>6012.9120399999993</v>
      </c>
    </row>
    <row r="727" spans="1:111" x14ac:dyDescent="0.45">
      <c r="A727" t="s">
        <v>17</v>
      </c>
      <c r="B727">
        <v>3</v>
      </c>
      <c r="C727">
        <v>6</v>
      </c>
      <c r="D727" t="s">
        <v>20</v>
      </c>
      <c r="E727">
        <v>5</v>
      </c>
      <c r="F727">
        <v>1</v>
      </c>
      <c r="G727" s="1"/>
      <c r="H727" s="2"/>
      <c r="I727" s="1"/>
      <c r="J727" s="1"/>
      <c r="K727" s="2"/>
      <c r="L727" s="1"/>
      <c r="M727" s="2"/>
      <c r="N727" s="1"/>
      <c r="O727" s="1">
        <v>7259.05</v>
      </c>
      <c r="P727" s="2">
        <v>10.8</v>
      </c>
      <c r="Q727" s="1"/>
      <c r="R727" s="2"/>
      <c r="S727" s="1"/>
      <c r="T727" s="1">
        <v>7385.2998599999992</v>
      </c>
      <c r="U727" s="2" t="e">
        <v>#DIV/0!</v>
      </c>
      <c r="V727" s="1"/>
      <c r="W727" s="2"/>
      <c r="X727" s="1"/>
      <c r="Y727" s="1">
        <v>7379.52</v>
      </c>
      <c r="Z727" s="2">
        <v>30.0001</v>
      </c>
      <c r="AA727" s="1"/>
      <c r="AB727" s="2"/>
      <c r="AC727" s="1"/>
      <c r="AD727" s="1">
        <v>7383.7</v>
      </c>
      <c r="AE727" s="2">
        <v>30.008600000000001</v>
      </c>
      <c r="AF727" s="1"/>
      <c r="AG727" s="2"/>
      <c r="AH727" s="1"/>
      <c r="AI727" s="1">
        <v>7337.16</v>
      </c>
      <c r="AJ727" s="2" t="e">
        <v>#DIV/0!</v>
      </c>
      <c r="AK727" s="1"/>
      <c r="AL727" s="2"/>
      <c r="AM727" s="1"/>
      <c r="AN727" s="1"/>
      <c r="AO727" s="2"/>
      <c r="AP727" s="1"/>
      <c r="AQ727" s="2"/>
      <c r="AR727" s="1"/>
      <c r="AS727" s="1">
        <v>7259.0498600000001</v>
      </c>
      <c r="AT727" s="2">
        <v>21</v>
      </c>
      <c r="AU727" s="1"/>
      <c r="AV727" s="2"/>
      <c r="AW727" s="1"/>
      <c r="AX727" s="1">
        <v>7259.0499999999993</v>
      </c>
      <c r="AY727" s="2">
        <v>92</v>
      </c>
      <c r="AZ727" s="1"/>
      <c r="BA727" s="2"/>
      <c r="BB727" s="1"/>
      <c r="BC727" s="1"/>
      <c r="BD727" s="2"/>
      <c r="BE727" s="1"/>
      <c r="BF727" s="2"/>
      <c r="BG727" s="1"/>
      <c r="BH727" s="1">
        <v>7588.94</v>
      </c>
      <c r="BI727" s="2">
        <v>6.94</v>
      </c>
      <c r="BJ727" s="1">
        <v>6298.28</v>
      </c>
      <c r="BK727" s="2"/>
      <c r="BL727" s="1">
        <v>7259.05</v>
      </c>
      <c r="BM727" s="1">
        <v>7259.05</v>
      </c>
      <c r="BN727" s="2">
        <v>6</v>
      </c>
      <c r="BO727" s="1">
        <v>7246.31</v>
      </c>
      <c r="BP727" s="2"/>
      <c r="BQ727" s="1">
        <v>7259.05</v>
      </c>
      <c r="BR727" s="1">
        <v>7259.05</v>
      </c>
      <c r="BS727" s="2">
        <v>2.2999999999999998</v>
      </c>
      <c r="BT727" s="1"/>
      <c r="BU727" s="2"/>
      <c r="BV727" s="1"/>
      <c r="BW727" s="1">
        <v>7261.98</v>
      </c>
      <c r="BX727" s="2">
        <v>4.6900000000000004</v>
      </c>
      <c r="BY727" s="1"/>
      <c r="BZ727" s="2"/>
      <c r="CA727" s="1">
        <v>7259.05</v>
      </c>
      <c r="CB727" s="1">
        <v>7259.05</v>
      </c>
      <c r="CC727" s="2">
        <v>9.3800000000000008</v>
      </c>
      <c r="CD727" s="1">
        <v>7129.3437327243919</v>
      </c>
      <c r="CE727" s="2"/>
      <c r="CF727" s="1">
        <v>7259.05</v>
      </c>
      <c r="CG727" s="1">
        <v>7259.05</v>
      </c>
      <c r="CH727" s="2">
        <v>4.32</v>
      </c>
      <c r="CI727" s="1"/>
      <c r="CJ727" s="2"/>
      <c r="CK727" s="1"/>
      <c r="CL727" s="1">
        <v>7268.59</v>
      </c>
      <c r="CM727" s="2">
        <v>21.610000000000003</v>
      </c>
      <c r="CN727" s="1">
        <v>7241.79</v>
      </c>
      <c r="CO727" s="2">
        <v>1.5</v>
      </c>
      <c r="CP727" s="1">
        <v>7258.42</v>
      </c>
      <c r="CQ727" s="1">
        <v>7259.05</v>
      </c>
      <c r="CR727" s="2">
        <v>40.247500000000002</v>
      </c>
      <c r="CS727" s="1"/>
      <c r="CT727" s="2"/>
      <c r="CU727" s="1"/>
      <c r="CV727" s="1">
        <v>7261.98</v>
      </c>
      <c r="CW727" s="2">
        <v>3.3855599999999999</v>
      </c>
      <c r="CX727" s="1"/>
      <c r="CY727" s="2"/>
      <c r="CZ727" s="1"/>
      <c r="DA727" s="1"/>
      <c r="DB727" s="2"/>
      <c r="DC727" s="1">
        <v>6978.9309331810982</v>
      </c>
      <c r="DD727" s="2">
        <v>1.5</v>
      </c>
      <c r="DE727" s="1">
        <v>7258.9240000000009</v>
      </c>
      <c r="DF727" s="1">
        <v>7308.7231075</v>
      </c>
      <c r="DG727" s="2">
        <v>20.191554285714286</v>
      </c>
    </row>
    <row r="728" spans="1:111" x14ac:dyDescent="0.45">
      <c r="A728" t="s">
        <v>17</v>
      </c>
      <c r="B728">
        <v>3</v>
      </c>
      <c r="C728">
        <v>6</v>
      </c>
      <c r="D728" t="s">
        <v>20</v>
      </c>
      <c r="E728">
        <v>5</v>
      </c>
      <c r="F728">
        <v>2</v>
      </c>
      <c r="G728" s="1"/>
      <c r="H728" s="2"/>
      <c r="I728" s="1"/>
      <c r="J728" s="1"/>
      <c r="K728" s="2"/>
      <c r="L728" s="1"/>
      <c r="M728" s="2"/>
      <c r="N728" s="1"/>
      <c r="O728" s="1">
        <v>6530.35</v>
      </c>
      <c r="P728" s="2">
        <v>141</v>
      </c>
      <c r="Q728" s="1"/>
      <c r="R728" s="2"/>
      <c r="S728" s="1"/>
      <c r="T728" s="1">
        <v>6557.3997300000001</v>
      </c>
      <c r="U728" s="2" t="e">
        <v>#DIV/0!</v>
      </c>
      <c r="V728" s="1"/>
      <c r="W728" s="2"/>
      <c r="X728" s="1"/>
      <c r="Y728" s="1">
        <v>6531.96</v>
      </c>
      <c r="Z728" s="2">
        <v>30.001100000000001</v>
      </c>
      <c r="AA728" s="1"/>
      <c r="AB728" s="2"/>
      <c r="AC728" s="1"/>
      <c r="AD728" s="1">
        <v>6532</v>
      </c>
      <c r="AE728" s="2">
        <v>30.0169</v>
      </c>
      <c r="AF728" s="1"/>
      <c r="AG728" s="2"/>
      <c r="AH728" s="1"/>
      <c r="AI728" s="1">
        <v>6530.35</v>
      </c>
      <c r="AJ728" s="2" t="e">
        <v>#DIV/0!</v>
      </c>
      <c r="AK728" s="1"/>
      <c r="AL728" s="2"/>
      <c r="AM728" s="1"/>
      <c r="AN728" s="1"/>
      <c r="AO728" s="2"/>
      <c r="AP728" s="1"/>
      <c r="AQ728" s="2"/>
      <c r="AR728" s="1"/>
      <c r="AS728" s="1">
        <v>6530.3499199999997</v>
      </c>
      <c r="AT728" s="2">
        <v>229</v>
      </c>
      <c r="AU728" s="1"/>
      <c r="AV728" s="2"/>
      <c r="AW728" s="1"/>
      <c r="AX728" s="1">
        <v>6530.35</v>
      </c>
      <c r="AY728" s="2">
        <v>130</v>
      </c>
      <c r="AZ728" s="1"/>
      <c r="BA728" s="2"/>
      <c r="BB728" s="1"/>
      <c r="BC728" s="1"/>
      <c r="BD728" s="2"/>
      <c r="BE728" s="1"/>
      <c r="BF728" s="2"/>
      <c r="BG728" s="1"/>
      <c r="BH728" s="1">
        <v>6755.19</v>
      </c>
      <c r="BI728" s="2">
        <v>3.41</v>
      </c>
      <c r="BJ728" s="1">
        <v>5538.85</v>
      </c>
      <c r="BK728" s="2"/>
      <c r="BL728" s="1">
        <v>6530.35</v>
      </c>
      <c r="BM728" s="1">
        <v>6530.35</v>
      </c>
      <c r="BN728" s="2">
        <v>57</v>
      </c>
      <c r="BO728" s="1">
        <v>6311.05</v>
      </c>
      <c r="BP728" s="2"/>
      <c r="BQ728" s="1">
        <v>6530.35</v>
      </c>
      <c r="BR728" s="1">
        <v>6530.35</v>
      </c>
      <c r="BS728" s="2">
        <v>1683.1</v>
      </c>
      <c r="BT728" s="1"/>
      <c r="BU728" s="2"/>
      <c r="BV728" s="1"/>
      <c r="BW728" s="1">
        <v>6530.35</v>
      </c>
      <c r="BX728" s="2">
        <v>4.0599999999999996</v>
      </c>
      <c r="BY728" s="1"/>
      <c r="BZ728" s="2"/>
      <c r="CA728" s="1">
        <v>6530.35</v>
      </c>
      <c r="CB728" s="1">
        <v>6530.35</v>
      </c>
      <c r="CC728" s="2">
        <v>63.24</v>
      </c>
      <c r="CD728" s="1">
        <v>6258.1155211142386</v>
      </c>
      <c r="CE728" s="2"/>
      <c r="CF728" s="1">
        <v>6530.35</v>
      </c>
      <c r="CG728" s="1">
        <v>6530.35</v>
      </c>
      <c r="CH728" s="2">
        <v>7.3</v>
      </c>
      <c r="CI728" s="1"/>
      <c r="CJ728" s="2"/>
      <c r="CK728" s="1"/>
      <c r="CL728" s="1">
        <v>6568.66</v>
      </c>
      <c r="CM728" s="2">
        <v>15.870000000000001</v>
      </c>
      <c r="CN728" s="1">
        <v>6380.12</v>
      </c>
      <c r="CO728" s="2">
        <v>1.1200000000000001</v>
      </c>
      <c r="CP728" s="1">
        <v>6529.88</v>
      </c>
      <c r="CQ728" s="1">
        <v>6530.35</v>
      </c>
      <c r="CR728" s="2">
        <v>147.25399999999999</v>
      </c>
      <c r="CS728" s="1"/>
      <c r="CT728" s="2"/>
      <c r="CU728" s="1"/>
      <c r="CV728" s="1">
        <v>6530.35</v>
      </c>
      <c r="CW728" s="2">
        <v>24.046199999999999</v>
      </c>
      <c r="CX728" s="1"/>
      <c r="CY728" s="2"/>
      <c r="CZ728" s="1"/>
      <c r="DA728" s="1"/>
      <c r="DB728" s="2"/>
      <c r="DC728" s="1">
        <v>6122.03388027856</v>
      </c>
      <c r="DD728" s="2">
        <v>1.1200000000000001</v>
      </c>
      <c r="DE728" s="1">
        <v>6530.2560000000003</v>
      </c>
      <c r="DF728" s="1">
        <v>6548.6912281250025</v>
      </c>
      <c r="DG728" s="2">
        <v>183.23558571428566</v>
      </c>
    </row>
    <row r="729" spans="1:111" x14ac:dyDescent="0.45">
      <c r="A729" t="s">
        <v>17</v>
      </c>
      <c r="B729">
        <v>3</v>
      </c>
      <c r="C729">
        <v>6</v>
      </c>
      <c r="D729" t="s">
        <v>20</v>
      </c>
      <c r="E729">
        <v>5</v>
      </c>
      <c r="F729">
        <v>3</v>
      </c>
      <c r="G729" s="1"/>
      <c r="H729" s="2"/>
      <c r="I729" s="1"/>
      <c r="J729" s="1"/>
      <c r="K729" s="2"/>
      <c r="L729" s="1"/>
      <c r="M729" s="2"/>
      <c r="N729" s="1"/>
      <c r="O729" s="1">
        <v>9862.89</v>
      </c>
      <c r="P729" s="2">
        <v>43.1</v>
      </c>
      <c r="Q729" s="1"/>
      <c r="R729" s="2"/>
      <c r="S729" s="1"/>
      <c r="T729" s="1">
        <v>10160.52938</v>
      </c>
      <c r="U729" s="2" t="e">
        <v>#DIV/0!</v>
      </c>
      <c r="V729" s="1"/>
      <c r="W729" s="2"/>
      <c r="X729" s="1"/>
      <c r="Y729" s="1">
        <v>10364</v>
      </c>
      <c r="Z729" s="2">
        <v>30.001300000000001</v>
      </c>
      <c r="AA729" s="1"/>
      <c r="AB729" s="2"/>
      <c r="AC729" s="1"/>
      <c r="AD729" s="1">
        <v>9953.02</v>
      </c>
      <c r="AE729" s="2">
        <v>30.0124</v>
      </c>
      <c r="AF729" s="1"/>
      <c r="AG729" s="2"/>
      <c r="AH729" s="1"/>
      <c r="AI729" s="1">
        <v>10063.950000000001</v>
      </c>
      <c r="AJ729" s="2" t="e">
        <v>#DIV/0!</v>
      </c>
      <c r="AK729" s="1"/>
      <c r="AL729" s="2"/>
      <c r="AM729" s="1"/>
      <c r="AN729" s="1"/>
      <c r="AO729" s="2"/>
      <c r="AP729" s="1"/>
      <c r="AQ729" s="2"/>
      <c r="AR729" s="1"/>
      <c r="AS729" s="1">
        <v>9862.8897300000008</v>
      </c>
      <c r="AT729" s="2">
        <v>37</v>
      </c>
      <c r="AU729" s="1"/>
      <c r="AV729" s="2"/>
      <c r="AW729" s="1"/>
      <c r="AX729" s="1">
        <v>9862.89</v>
      </c>
      <c r="AY729" s="2">
        <v>112</v>
      </c>
      <c r="AZ729" s="1"/>
      <c r="BA729" s="2"/>
      <c r="BB729" s="1"/>
      <c r="BC729" s="1"/>
      <c r="BD729" s="2"/>
      <c r="BE729" s="1"/>
      <c r="BF729" s="2"/>
      <c r="BG729" s="1"/>
      <c r="BH729" s="1"/>
      <c r="BI729" s="2"/>
      <c r="BJ729" s="1">
        <v>8787.93</v>
      </c>
      <c r="BK729" s="2"/>
      <c r="BL729" s="1">
        <v>9862.89</v>
      </c>
      <c r="BM729" s="1">
        <v>9862.89</v>
      </c>
      <c r="BN729" s="2">
        <v>13</v>
      </c>
      <c r="BO729" s="1">
        <v>9735.49</v>
      </c>
      <c r="BP729" s="2"/>
      <c r="BQ729" s="1">
        <v>9862.89</v>
      </c>
      <c r="BR729" s="1">
        <v>9862.89</v>
      </c>
      <c r="BS729" s="2">
        <v>47.9</v>
      </c>
      <c r="BT729" s="1"/>
      <c r="BU729" s="2"/>
      <c r="BV729" s="1"/>
      <c r="BW729" s="1">
        <v>9862.89</v>
      </c>
      <c r="BX729" s="2">
        <v>4.57</v>
      </c>
      <c r="BY729" s="1"/>
      <c r="BZ729" s="2"/>
      <c r="CA729" s="1">
        <v>9862.89</v>
      </c>
      <c r="CB729" s="1">
        <v>9862.89</v>
      </c>
      <c r="CC729" s="2">
        <v>8.56</v>
      </c>
      <c r="CD729" s="1">
        <v>9736.3809515657849</v>
      </c>
      <c r="CE729" s="2"/>
      <c r="CF729" s="1">
        <v>9862.89</v>
      </c>
      <c r="CG729" s="1">
        <v>9862.89</v>
      </c>
      <c r="CH729" s="2">
        <v>3.74</v>
      </c>
      <c r="CI729" s="1"/>
      <c r="CJ729" s="2"/>
      <c r="CK729" s="1"/>
      <c r="CL729" s="1">
        <v>10040.32</v>
      </c>
      <c r="CM729" s="2">
        <v>88.44</v>
      </c>
      <c r="CN729" s="1">
        <v>9854.02</v>
      </c>
      <c r="CO729" s="2">
        <v>1.45</v>
      </c>
      <c r="CP729" s="1">
        <v>9862.89</v>
      </c>
      <c r="CQ729" s="1">
        <v>9862.89</v>
      </c>
      <c r="CR729" s="2">
        <v>48.475000000000001</v>
      </c>
      <c r="CS729" s="1"/>
      <c r="CT729" s="2"/>
      <c r="CU729" s="1"/>
      <c r="CV729" s="1">
        <v>9862.89</v>
      </c>
      <c r="CW729" s="2">
        <v>4.1705699999999997</v>
      </c>
      <c r="CX729" s="1"/>
      <c r="CY729" s="2"/>
      <c r="CZ729" s="1"/>
      <c r="DA729" s="1"/>
      <c r="DB729" s="2"/>
      <c r="DC729" s="1">
        <v>9528.455237891445</v>
      </c>
      <c r="DD729" s="2">
        <v>1.45</v>
      </c>
      <c r="DE729" s="1">
        <v>9862.89</v>
      </c>
      <c r="DF729" s="1">
        <v>9947.3812740000012</v>
      </c>
      <c r="DG729" s="2">
        <v>36.228405384615385</v>
      </c>
    </row>
    <row r="730" spans="1:111" x14ac:dyDescent="0.45">
      <c r="A730" t="s">
        <v>17</v>
      </c>
      <c r="B730">
        <v>3</v>
      </c>
      <c r="C730">
        <v>6</v>
      </c>
      <c r="D730" t="s">
        <v>20</v>
      </c>
      <c r="E730">
        <v>5</v>
      </c>
      <c r="F730">
        <v>4</v>
      </c>
      <c r="G730" s="1"/>
      <c r="H730" s="2"/>
      <c r="I730" s="1"/>
      <c r="J730" s="1"/>
      <c r="K730" s="2"/>
      <c r="L730" s="1"/>
      <c r="M730" s="2"/>
      <c r="N730" s="1"/>
      <c r="O730" s="1">
        <v>6405.74</v>
      </c>
      <c r="P730" s="2">
        <v>16</v>
      </c>
      <c r="Q730" s="1"/>
      <c r="R730" s="2"/>
      <c r="S730" s="1"/>
      <c r="T730" s="1">
        <v>6669.2405100000005</v>
      </c>
      <c r="U730" s="2" t="e">
        <v>#DIV/0!</v>
      </c>
      <c r="V730" s="1"/>
      <c r="W730" s="2"/>
      <c r="X730" s="1"/>
      <c r="Y730" s="1">
        <v>6661.26</v>
      </c>
      <c r="Z730" s="2">
        <v>30.0014</v>
      </c>
      <c r="AA730" s="1"/>
      <c r="AB730" s="2"/>
      <c r="AC730" s="1"/>
      <c r="AD730" s="1">
        <v>6547.5</v>
      </c>
      <c r="AE730" s="2">
        <v>30.017600000000002</v>
      </c>
      <c r="AF730" s="1"/>
      <c r="AG730" s="2"/>
      <c r="AH730" s="1"/>
      <c r="AI730" s="1">
        <v>6435.92</v>
      </c>
      <c r="AJ730" s="2" t="e">
        <v>#DIV/0!</v>
      </c>
      <c r="AK730" s="1"/>
      <c r="AL730" s="2"/>
      <c r="AM730" s="1"/>
      <c r="AN730" s="1"/>
      <c r="AO730" s="2"/>
      <c r="AP730" s="1"/>
      <c r="AQ730" s="2"/>
      <c r="AR730" s="1"/>
      <c r="AS730" s="1">
        <v>6405.7400200000002</v>
      </c>
      <c r="AT730" s="2">
        <v>37</v>
      </c>
      <c r="AU730" s="1"/>
      <c r="AV730" s="2"/>
      <c r="AW730" s="1"/>
      <c r="AX730" s="1">
        <v>6405.7400000000007</v>
      </c>
      <c r="AY730" s="2">
        <v>94</v>
      </c>
      <c r="AZ730" s="1"/>
      <c r="BA730" s="2"/>
      <c r="BB730" s="1"/>
      <c r="BC730" s="1"/>
      <c r="BD730" s="2"/>
      <c r="BE730" s="1"/>
      <c r="BF730" s="2"/>
      <c r="BG730" s="1"/>
      <c r="BH730" s="1">
        <v>6768.12</v>
      </c>
      <c r="BI730" s="2">
        <v>4.88</v>
      </c>
      <c r="BJ730" s="1">
        <v>5889.44</v>
      </c>
      <c r="BK730" s="2"/>
      <c r="BL730" s="1">
        <v>6405.74</v>
      </c>
      <c r="BM730" s="1">
        <v>6405.74</v>
      </c>
      <c r="BN730" s="2">
        <v>9</v>
      </c>
      <c r="BO730" s="1">
        <v>6238.99</v>
      </c>
      <c r="BP730" s="2"/>
      <c r="BQ730" s="1">
        <v>6405.74</v>
      </c>
      <c r="BR730" s="1">
        <v>6405.74</v>
      </c>
      <c r="BS730" s="2">
        <v>6.3</v>
      </c>
      <c r="BT730" s="1"/>
      <c r="BU730" s="2"/>
      <c r="BV730" s="1"/>
      <c r="BW730" s="1">
        <v>6411.36</v>
      </c>
      <c r="BX730" s="2">
        <v>4.54</v>
      </c>
      <c r="BY730" s="1"/>
      <c r="BZ730" s="2"/>
      <c r="CA730" s="1">
        <v>6405.74</v>
      </c>
      <c r="CB730" s="1">
        <v>6405.74</v>
      </c>
      <c r="CC730" s="2">
        <v>11.07</v>
      </c>
      <c r="CD730" s="1">
        <v>6232.0207578149639</v>
      </c>
      <c r="CE730" s="2"/>
      <c r="CF730" s="1">
        <v>6405.74</v>
      </c>
      <c r="CG730" s="1">
        <v>6405.74</v>
      </c>
      <c r="CH730" s="2">
        <v>3.75</v>
      </c>
      <c r="CI730" s="1"/>
      <c r="CJ730" s="2"/>
      <c r="CK730" s="1"/>
      <c r="CL730" s="1">
        <v>6548.06</v>
      </c>
      <c r="CM730" s="2">
        <v>15.620000000000001</v>
      </c>
      <c r="CN730" s="1">
        <v>6254.61</v>
      </c>
      <c r="CO730" s="2">
        <v>1.73</v>
      </c>
      <c r="CP730" s="1">
        <v>6405.19</v>
      </c>
      <c r="CQ730" s="1">
        <v>6405.74</v>
      </c>
      <c r="CR730" s="2">
        <v>107.184</v>
      </c>
      <c r="CS730" s="1"/>
      <c r="CT730" s="2"/>
      <c r="CU730" s="1"/>
      <c r="CV730" s="1">
        <v>6405.74</v>
      </c>
      <c r="CW730" s="2">
        <v>6.0594200000000003</v>
      </c>
      <c r="CX730" s="1"/>
      <c r="CY730" s="2"/>
      <c r="CZ730" s="1"/>
      <c r="DA730" s="1"/>
      <c r="DB730" s="2"/>
      <c r="DC730" s="1">
        <v>6153.7651894537412</v>
      </c>
      <c r="DD730" s="2">
        <v>1.73</v>
      </c>
      <c r="DE730" s="1">
        <v>6405.6299999999992</v>
      </c>
      <c r="DF730" s="1">
        <v>6480.8200331250009</v>
      </c>
      <c r="DG730" s="2">
        <v>26.815887142857139</v>
      </c>
    </row>
    <row r="731" spans="1:111" x14ac:dyDescent="0.45">
      <c r="A731" t="s">
        <v>17</v>
      </c>
      <c r="B731">
        <v>3</v>
      </c>
      <c r="C731">
        <v>6</v>
      </c>
      <c r="D731" t="s">
        <v>20</v>
      </c>
      <c r="E731">
        <v>5</v>
      </c>
      <c r="F731">
        <v>5</v>
      </c>
      <c r="G731" s="1"/>
      <c r="H731" s="2"/>
      <c r="I731" s="1"/>
      <c r="J731" s="1"/>
      <c r="K731" s="2"/>
      <c r="L731" s="1"/>
      <c r="M731" s="2"/>
      <c r="N731" s="1"/>
      <c r="O731" s="1">
        <v>5972.78</v>
      </c>
      <c r="P731" s="2">
        <v>88.8</v>
      </c>
      <c r="Q731" s="1"/>
      <c r="R731" s="2"/>
      <c r="S731" s="1"/>
      <c r="T731" s="1">
        <v>5972.77963</v>
      </c>
      <c r="U731" s="2" t="e">
        <v>#DIV/0!</v>
      </c>
      <c r="V731" s="1"/>
      <c r="W731" s="2"/>
      <c r="X731" s="1"/>
      <c r="Y731" s="1">
        <v>6140.05</v>
      </c>
      <c r="Z731" s="2">
        <v>30</v>
      </c>
      <c r="AA731" s="1"/>
      <c r="AB731" s="2"/>
      <c r="AC731" s="1"/>
      <c r="AD731" s="1">
        <v>5997.83</v>
      </c>
      <c r="AE731" s="2">
        <v>30.000800000000002</v>
      </c>
      <c r="AF731" s="1"/>
      <c r="AG731" s="2"/>
      <c r="AH731" s="1"/>
      <c r="AI731" s="1">
        <v>5977.05</v>
      </c>
      <c r="AJ731" s="2" t="e">
        <v>#DIV/0!</v>
      </c>
      <c r="AK731" s="1"/>
      <c r="AL731" s="2"/>
      <c r="AM731" s="1"/>
      <c r="AN731" s="1"/>
      <c r="AO731" s="2"/>
      <c r="AP731" s="1"/>
      <c r="AQ731" s="2"/>
      <c r="AR731" s="1"/>
      <c r="AS731" s="1">
        <v>5972.7801200000004</v>
      </c>
      <c r="AT731" s="2">
        <v>123</v>
      </c>
      <c r="AU731" s="1"/>
      <c r="AV731" s="2"/>
      <c r="AW731" s="1"/>
      <c r="AX731" s="1">
        <v>5972.78</v>
      </c>
      <c r="AY731" s="2">
        <v>90</v>
      </c>
      <c r="AZ731" s="1"/>
      <c r="BA731" s="2"/>
      <c r="BB731" s="1"/>
      <c r="BC731" s="1"/>
      <c r="BD731" s="2"/>
      <c r="BE731" s="1"/>
      <c r="BF731" s="2"/>
      <c r="BG731" s="1"/>
      <c r="BH731" s="1">
        <v>6100.66</v>
      </c>
      <c r="BI731" s="2">
        <v>4.13</v>
      </c>
      <c r="BJ731" s="1">
        <v>5438.94</v>
      </c>
      <c r="BK731" s="2"/>
      <c r="BL731" s="1">
        <v>5972.78</v>
      </c>
      <c r="BM731" s="1">
        <v>5972.78</v>
      </c>
      <c r="BN731" s="2">
        <v>67</v>
      </c>
      <c r="BO731" s="1">
        <v>5842.18</v>
      </c>
      <c r="BP731" s="2"/>
      <c r="BQ731" s="1">
        <v>5972.78</v>
      </c>
      <c r="BR731" s="1">
        <v>5972.78</v>
      </c>
      <c r="BS731" s="2">
        <v>271</v>
      </c>
      <c r="BT731" s="1"/>
      <c r="BU731" s="2"/>
      <c r="BV731" s="1"/>
      <c r="BW731" s="1">
        <v>5972.78</v>
      </c>
      <c r="BX731" s="2">
        <v>4.2300000000000004</v>
      </c>
      <c r="BY731" s="1"/>
      <c r="BZ731" s="2"/>
      <c r="CA731" s="1">
        <v>5972.78</v>
      </c>
      <c r="CB731" s="1">
        <v>5972.78</v>
      </c>
      <c r="CC731" s="2">
        <v>25.31</v>
      </c>
      <c r="CD731" s="1">
        <v>5823.8643043487837</v>
      </c>
      <c r="CE731" s="2"/>
      <c r="CF731" s="1">
        <v>5972.78</v>
      </c>
      <c r="CG731" s="1">
        <v>5972.78</v>
      </c>
      <c r="CH731" s="2">
        <v>4.57</v>
      </c>
      <c r="CI731" s="1"/>
      <c r="CJ731" s="2"/>
      <c r="CK731" s="1"/>
      <c r="CL731" s="1">
        <v>5997.64</v>
      </c>
      <c r="CM731" s="2">
        <v>16.8</v>
      </c>
      <c r="CN731" s="1">
        <v>5964.89</v>
      </c>
      <c r="CO731" s="2">
        <v>2.0499999999999998</v>
      </c>
      <c r="CP731" s="1">
        <v>5972.78</v>
      </c>
      <c r="CQ731" s="1">
        <v>5972.78</v>
      </c>
      <c r="CR731" s="2">
        <v>54.159399999999998</v>
      </c>
      <c r="CS731" s="1"/>
      <c r="CT731" s="2"/>
      <c r="CU731" s="1"/>
      <c r="CV731" s="1">
        <v>5978.49</v>
      </c>
      <c r="CW731" s="2">
        <v>13.185499999999999</v>
      </c>
      <c r="CX731" s="1"/>
      <c r="CY731" s="2"/>
      <c r="CZ731" s="1"/>
      <c r="DA731" s="1"/>
      <c r="DB731" s="2"/>
      <c r="DC731" s="1">
        <v>5767.4685760871953</v>
      </c>
      <c r="DD731" s="2">
        <v>2.0499999999999998</v>
      </c>
      <c r="DE731" s="1">
        <v>5972.78</v>
      </c>
      <c r="DF731" s="1">
        <v>5994.9699843749995</v>
      </c>
      <c r="DG731" s="2">
        <v>58.727550000000001</v>
      </c>
    </row>
    <row r="732" spans="1:111" x14ac:dyDescent="0.45">
      <c r="A732" t="s">
        <v>17</v>
      </c>
      <c r="B732">
        <v>3</v>
      </c>
      <c r="C732">
        <v>6</v>
      </c>
      <c r="D732" t="s">
        <v>20</v>
      </c>
      <c r="E732">
        <v>10</v>
      </c>
      <c r="F732">
        <v>1</v>
      </c>
      <c r="G732" s="1"/>
      <c r="H732" s="2"/>
      <c r="I732" s="1"/>
      <c r="J732" s="1"/>
      <c r="K732" s="2"/>
      <c r="L732" s="1"/>
      <c r="M732" s="2"/>
      <c r="N732" s="1"/>
      <c r="O732" s="1">
        <v>11440.87</v>
      </c>
      <c r="P732" s="2">
        <v>36320.300000000003</v>
      </c>
      <c r="Q732" s="1"/>
      <c r="R732" s="2"/>
      <c r="S732" s="1"/>
      <c r="T732" s="1">
        <v>12088.94066</v>
      </c>
      <c r="U732" s="2" t="e">
        <v>#DIV/0!</v>
      </c>
      <c r="V732" s="1"/>
      <c r="W732" s="2"/>
      <c r="X732" s="1"/>
      <c r="Y732" s="1">
        <v>11728.8</v>
      </c>
      <c r="Z732" s="2">
        <v>30.0014</v>
      </c>
      <c r="AA732" s="1"/>
      <c r="AB732" s="2"/>
      <c r="AC732" s="1"/>
      <c r="AD732" s="1">
        <v>11730.2</v>
      </c>
      <c r="AE732" s="2">
        <v>30.006599999999999</v>
      </c>
      <c r="AF732" s="1"/>
      <c r="AG732" s="2"/>
      <c r="AH732" s="1"/>
      <c r="AI732" s="1">
        <v>11619.63</v>
      </c>
      <c r="AJ732" s="2" t="e">
        <v>#DIV/0!</v>
      </c>
      <c r="AK732" s="1"/>
      <c r="AL732" s="2"/>
      <c r="AM732" s="1"/>
      <c r="AN732" s="1"/>
      <c r="AO732" s="2"/>
      <c r="AP732" s="1"/>
      <c r="AQ732" s="2"/>
      <c r="AR732" s="1"/>
      <c r="AS732" s="1">
        <v>11480.59008</v>
      </c>
      <c r="AT732" s="2">
        <v>658</v>
      </c>
      <c r="AU732" s="1"/>
      <c r="AV732" s="2"/>
      <c r="AW732" s="1"/>
      <c r="AX732" s="1">
        <v>11452.41</v>
      </c>
      <c r="AY732" s="2">
        <v>135</v>
      </c>
      <c r="AZ732" s="1"/>
      <c r="BA732" s="2"/>
      <c r="BB732" s="1"/>
      <c r="BC732" s="1"/>
      <c r="BD732" s="2"/>
      <c r="BE732" s="1"/>
      <c r="BF732" s="2"/>
      <c r="BG732" s="1"/>
      <c r="BH732" s="1">
        <v>12293.9</v>
      </c>
      <c r="BI732" s="2">
        <v>11.37</v>
      </c>
      <c r="BJ732" s="1">
        <v>9245.01</v>
      </c>
      <c r="BK732" s="2"/>
      <c r="BL732" s="1">
        <v>11159.9</v>
      </c>
      <c r="BM732" s="1">
        <v>11440.9</v>
      </c>
      <c r="BN732" s="2">
        <v>7204</v>
      </c>
      <c r="BO732" s="1">
        <v>11302.3</v>
      </c>
      <c r="BP732" s="2"/>
      <c r="BQ732" s="1">
        <v>11440.87</v>
      </c>
      <c r="BR732" s="1">
        <v>11440.87</v>
      </c>
      <c r="BS732" s="2">
        <v>5718.5</v>
      </c>
      <c r="BT732" s="1"/>
      <c r="BU732" s="2"/>
      <c r="BV732" s="1"/>
      <c r="BW732" s="1">
        <v>11470.24</v>
      </c>
      <c r="BX732" s="2">
        <v>30.76</v>
      </c>
      <c r="BY732" s="1"/>
      <c r="BZ732" s="2"/>
      <c r="CA732" s="1">
        <v>11440.25</v>
      </c>
      <c r="CB732" s="1">
        <v>11440.87</v>
      </c>
      <c r="CC732" s="2">
        <v>3807.73</v>
      </c>
      <c r="CD732" s="1">
        <v>11101.484651824678</v>
      </c>
      <c r="CE732" s="2"/>
      <c r="CF732" s="1">
        <v>11440.87</v>
      </c>
      <c r="CG732" s="1">
        <v>11440.87</v>
      </c>
      <c r="CH732" s="2">
        <v>535.17999999999995</v>
      </c>
      <c r="CI732" s="1"/>
      <c r="CJ732" s="2"/>
      <c r="CK732" s="1"/>
      <c r="CL732" s="1">
        <v>11487.07</v>
      </c>
      <c r="CM732" s="2">
        <v>1277.6400000000001</v>
      </c>
      <c r="CN732" s="1">
        <v>11244.5</v>
      </c>
      <c r="CO732" s="2">
        <v>41.83</v>
      </c>
      <c r="CP732" s="1">
        <v>11302.3</v>
      </c>
      <c r="CQ732" s="1">
        <v>11443.1</v>
      </c>
      <c r="CR732" s="2">
        <v>7199.86</v>
      </c>
      <c r="CS732" s="1"/>
      <c r="CT732" s="2"/>
      <c r="CU732" s="1"/>
      <c r="CV732" s="1">
        <v>11522.5</v>
      </c>
      <c r="CW732" s="2">
        <v>111.55800000000001</v>
      </c>
      <c r="CX732" s="1"/>
      <c r="CY732" s="2"/>
      <c r="CZ732" s="1"/>
      <c r="DA732" s="1"/>
      <c r="DB732" s="2"/>
      <c r="DC732" s="1">
        <v>10723.323662956169</v>
      </c>
      <c r="DD732" s="2">
        <v>41.83</v>
      </c>
      <c r="DE732" s="1">
        <v>11356.838</v>
      </c>
      <c r="DF732" s="1">
        <v>11595.11004625</v>
      </c>
      <c r="DG732" s="2">
        <v>4504.9932857142867</v>
      </c>
    </row>
    <row r="733" spans="1:111" x14ac:dyDescent="0.45">
      <c r="A733" t="s">
        <v>17</v>
      </c>
      <c r="B733">
        <v>3</v>
      </c>
      <c r="C733">
        <v>6</v>
      </c>
      <c r="D733" t="s">
        <v>20</v>
      </c>
      <c r="E733">
        <v>10</v>
      </c>
      <c r="F733">
        <v>2</v>
      </c>
      <c r="G733" s="1"/>
      <c r="H733" s="2"/>
      <c r="I733" s="1"/>
      <c r="J733" s="1"/>
      <c r="K733" s="2"/>
      <c r="L733" s="1"/>
      <c r="M733" s="2"/>
      <c r="N733" s="1"/>
      <c r="O733" s="1">
        <v>11584.36</v>
      </c>
      <c r="P733" s="2">
        <v>43200</v>
      </c>
      <c r="Q733" s="1"/>
      <c r="R733" s="2"/>
      <c r="S733" s="1"/>
      <c r="T733" s="1">
        <v>11679.739140000001</v>
      </c>
      <c r="U733" s="2" t="e">
        <v>#DIV/0!</v>
      </c>
      <c r="V733" s="1"/>
      <c r="W733" s="2"/>
      <c r="X733" s="1"/>
      <c r="Y733" s="1">
        <v>11608.2</v>
      </c>
      <c r="Z733" s="2">
        <v>30.002199999999998</v>
      </c>
      <c r="AA733" s="1"/>
      <c r="AB733" s="2"/>
      <c r="AC733" s="1"/>
      <c r="AD733" s="1">
        <v>11630.7</v>
      </c>
      <c r="AE733" s="2">
        <v>30.001999999999999</v>
      </c>
      <c r="AF733" s="1"/>
      <c r="AG733" s="2"/>
      <c r="AH733" s="1"/>
      <c r="AI733" s="1">
        <v>11728.71</v>
      </c>
      <c r="AJ733" s="2" t="e">
        <v>#DIV/0!</v>
      </c>
      <c r="AK733" s="1"/>
      <c r="AL733" s="2"/>
      <c r="AM733" s="1"/>
      <c r="AN733" s="1"/>
      <c r="AO733" s="2"/>
      <c r="AP733" s="1"/>
      <c r="AQ733" s="2"/>
      <c r="AR733" s="1"/>
      <c r="AS733" s="1">
        <v>11712.24012</v>
      </c>
      <c r="AT733" s="2">
        <v>1214</v>
      </c>
      <c r="AU733" s="1"/>
      <c r="AV733" s="2"/>
      <c r="AW733" s="1"/>
      <c r="AX733" s="1">
        <v>11587.62</v>
      </c>
      <c r="AY733" s="2">
        <v>164</v>
      </c>
      <c r="AZ733" s="1"/>
      <c r="BA733" s="2"/>
      <c r="BB733" s="1"/>
      <c r="BC733" s="1"/>
      <c r="BD733" s="2"/>
      <c r="BE733" s="1"/>
      <c r="BF733" s="2"/>
      <c r="BG733" s="1"/>
      <c r="BH733" s="1">
        <v>12237.8</v>
      </c>
      <c r="BI733" s="2">
        <v>9.0399999999999991</v>
      </c>
      <c r="BJ733" s="1">
        <v>9806.16</v>
      </c>
      <c r="BK733" s="2"/>
      <c r="BL733" s="1">
        <v>10929.2</v>
      </c>
      <c r="BM733" s="1">
        <v>11584.8</v>
      </c>
      <c r="BN733" s="2">
        <v>7203</v>
      </c>
      <c r="BO733" s="1">
        <v>11305.48</v>
      </c>
      <c r="BP733" s="2"/>
      <c r="BQ733" s="1">
        <v>11486.53</v>
      </c>
      <c r="BR733" s="1">
        <v>11596.95</v>
      </c>
      <c r="BS733" s="2">
        <v>7200</v>
      </c>
      <c r="BT733" s="1"/>
      <c r="BU733" s="2"/>
      <c r="BV733" s="1"/>
      <c r="BW733" s="1">
        <v>11610.82</v>
      </c>
      <c r="BX733" s="2">
        <v>31.17</v>
      </c>
      <c r="BY733" s="1"/>
      <c r="BZ733" s="2"/>
      <c r="CA733" s="1">
        <v>11469.71</v>
      </c>
      <c r="CB733" s="1">
        <v>11580.44</v>
      </c>
      <c r="CC733" s="2">
        <v>7200</v>
      </c>
      <c r="CD733" s="1">
        <v>11126.519454465151</v>
      </c>
      <c r="CE733" s="2"/>
      <c r="CF733" s="1">
        <v>11519.521139972143</v>
      </c>
      <c r="CG733" s="1">
        <v>11580.44</v>
      </c>
      <c r="CH733" s="2">
        <v>7200.05</v>
      </c>
      <c r="CI733" s="1"/>
      <c r="CJ733" s="2"/>
      <c r="CK733" s="1"/>
      <c r="CL733" s="1">
        <v>11584.36</v>
      </c>
      <c r="CM733" s="2">
        <v>221.38</v>
      </c>
      <c r="CN733" s="1">
        <v>11336.1</v>
      </c>
      <c r="CO733" s="2">
        <v>11.77</v>
      </c>
      <c r="CP733" s="1">
        <v>11406.9</v>
      </c>
      <c r="CQ733" s="1">
        <v>11580.4</v>
      </c>
      <c r="CR733" s="2">
        <v>7199.97</v>
      </c>
      <c r="CS733" s="1"/>
      <c r="CT733" s="2"/>
      <c r="CU733" s="1"/>
      <c r="CV733" s="1">
        <v>11580.4</v>
      </c>
      <c r="CW733" s="2">
        <v>111.24299999999999</v>
      </c>
      <c r="CX733" s="1"/>
      <c r="CY733" s="2"/>
      <c r="CZ733" s="1"/>
      <c r="DA733" s="1"/>
      <c r="DB733" s="2"/>
      <c r="DC733" s="1">
        <v>10893.564863616288</v>
      </c>
      <c r="DD733" s="2">
        <v>11.77</v>
      </c>
      <c r="DE733" s="1">
        <v>11362.37222799443</v>
      </c>
      <c r="DF733" s="1">
        <v>11654.24870375</v>
      </c>
      <c r="DG733" s="2">
        <v>5786.7040857142865</v>
      </c>
    </row>
    <row r="734" spans="1:111" x14ac:dyDescent="0.45">
      <c r="A734" t="s">
        <v>17</v>
      </c>
      <c r="B734">
        <v>3</v>
      </c>
      <c r="C734">
        <v>6</v>
      </c>
      <c r="D734" t="s">
        <v>20</v>
      </c>
      <c r="E734">
        <v>10</v>
      </c>
      <c r="F734">
        <v>3</v>
      </c>
      <c r="G734" s="1"/>
      <c r="H734" s="2"/>
      <c r="I734" s="1"/>
      <c r="J734" s="1"/>
      <c r="K734" s="2"/>
      <c r="L734" s="1"/>
      <c r="M734" s="2"/>
      <c r="N734" s="1"/>
      <c r="O734" s="1">
        <v>9982.68</v>
      </c>
      <c r="P734" s="2">
        <v>684.5</v>
      </c>
      <c r="Q734" s="1"/>
      <c r="R734" s="2"/>
      <c r="S734" s="1"/>
      <c r="T734" s="1">
        <v>10059.798790000001</v>
      </c>
      <c r="U734" s="2" t="e">
        <v>#DIV/0!</v>
      </c>
      <c r="V734" s="1"/>
      <c r="W734" s="2"/>
      <c r="X734" s="1"/>
      <c r="Y734" s="1">
        <v>10288.200000000001</v>
      </c>
      <c r="Z734" s="2">
        <v>30.0001</v>
      </c>
      <c r="AA734" s="1"/>
      <c r="AB734" s="2"/>
      <c r="AC734" s="1"/>
      <c r="AD734" s="1">
        <v>10251.299999999999</v>
      </c>
      <c r="AE734" s="2">
        <v>30.0168</v>
      </c>
      <c r="AF734" s="1"/>
      <c r="AG734" s="2"/>
      <c r="AH734" s="1"/>
      <c r="AI734" s="1">
        <v>10187.11</v>
      </c>
      <c r="AJ734" s="2" t="e">
        <v>#DIV/0!</v>
      </c>
      <c r="AK734" s="1"/>
      <c r="AL734" s="2"/>
      <c r="AM734" s="1"/>
      <c r="AN734" s="1"/>
      <c r="AO734" s="2"/>
      <c r="AP734" s="1"/>
      <c r="AQ734" s="2"/>
      <c r="AR734" s="1"/>
      <c r="AS734" s="1">
        <v>10001.120080000001</v>
      </c>
      <c r="AT734" s="2">
        <v>615</v>
      </c>
      <c r="AU734" s="1"/>
      <c r="AV734" s="2"/>
      <c r="AW734" s="1"/>
      <c r="AX734" s="1">
        <v>9982.68</v>
      </c>
      <c r="AY734" s="2">
        <v>112</v>
      </c>
      <c r="AZ734" s="1"/>
      <c r="BA734" s="2"/>
      <c r="BB734" s="1"/>
      <c r="BC734" s="1"/>
      <c r="BD734" s="2"/>
      <c r="BE734" s="1"/>
      <c r="BF734" s="2"/>
      <c r="BG734" s="1"/>
      <c r="BH734" s="1">
        <v>10481.9</v>
      </c>
      <c r="BI734" s="2">
        <v>11.65</v>
      </c>
      <c r="BJ734" s="1">
        <v>9254.75</v>
      </c>
      <c r="BK734" s="2"/>
      <c r="BL734" s="1">
        <v>9982.68</v>
      </c>
      <c r="BM734" s="1">
        <v>9982.68</v>
      </c>
      <c r="BN734" s="2">
        <v>1231</v>
      </c>
      <c r="BO734" s="1">
        <v>9929.15</v>
      </c>
      <c r="BP734" s="2"/>
      <c r="BQ734" s="1">
        <v>9982.68</v>
      </c>
      <c r="BR734" s="1">
        <v>9982.68</v>
      </c>
      <c r="BS734" s="2">
        <v>81.7</v>
      </c>
      <c r="BT734" s="1"/>
      <c r="BU734" s="2"/>
      <c r="BV734" s="1"/>
      <c r="BW734" s="1">
        <v>9982.68</v>
      </c>
      <c r="BX734" s="2">
        <v>27.76</v>
      </c>
      <c r="BY734" s="1"/>
      <c r="BZ734" s="2"/>
      <c r="CA734" s="1">
        <v>9982.68</v>
      </c>
      <c r="CB734" s="1">
        <v>9982.68</v>
      </c>
      <c r="CC734" s="2">
        <v>466.77</v>
      </c>
      <c r="CD734" s="1">
        <v>9828.073829184792</v>
      </c>
      <c r="CE734" s="2"/>
      <c r="CF734" s="1">
        <v>9982.68</v>
      </c>
      <c r="CG734" s="1">
        <v>9982.68</v>
      </c>
      <c r="CH734" s="2">
        <v>18.54</v>
      </c>
      <c r="CI734" s="1"/>
      <c r="CJ734" s="2"/>
      <c r="CK734" s="1"/>
      <c r="CL734" s="1">
        <v>10075.5</v>
      </c>
      <c r="CM734" s="2">
        <v>70.52</v>
      </c>
      <c r="CN734" s="1">
        <v>9941.31</v>
      </c>
      <c r="CO734" s="2">
        <v>24.3</v>
      </c>
      <c r="CP734" s="1">
        <v>9982.2099999999991</v>
      </c>
      <c r="CQ734" s="1">
        <v>9982.68</v>
      </c>
      <c r="CR734" s="2">
        <v>96.099500000000006</v>
      </c>
      <c r="CS734" s="1"/>
      <c r="CT734" s="2"/>
      <c r="CU734" s="1"/>
      <c r="CV734" s="1">
        <v>9982.68</v>
      </c>
      <c r="CW734" s="2">
        <v>32.317799999999998</v>
      </c>
      <c r="CX734" s="1"/>
      <c r="CY734" s="2"/>
      <c r="CZ734" s="1"/>
      <c r="DA734" s="1"/>
      <c r="DB734" s="2"/>
      <c r="DC734" s="1">
        <v>9738.3209572961987</v>
      </c>
      <c r="DD734" s="2">
        <v>24.3</v>
      </c>
      <c r="DE734" s="1">
        <v>9982.5859999999993</v>
      </c>
      <c r="DF734" s="1">
        <v>10074.315554374996</v>
      </c>
      <c r="DG734" s="2">
        <v>250.56244285714283</v>
      </c>
    </row>
    <row r="735" spans="1:111" x14ac:dyDescent="0.45">
      <c r="A735" t="s">
        <v>17</v>
      </c>
      <c r="B735">
        <v>3</v>
      </c>
      <c r="C735">
        <v>6</v>
      </c>
      <c r="D735" t="s">
        <v>20</v>
      </c>
      <c r="E735">
        <v>10</v>
      </c>
      <c r="F735">
        <v>4</v>
      </c>
      <c r="G735" s="1"/>
      <c r="H735" s="2"/>
      <c r="I735" s="1"/>
      <c r="J735" s="1"/>
      <c r="K735" s="2"/>
      <c r="L735" s="1"/>
      <c r="M735" s="2"/>
      <c r="N735" s="1"/>
      <c r="O735" s="1">
        <v>11168.5</v>
      </c>
      <c r="P735" s="2">
        <v>2696.8</v>
      </c>
      <c r="Q735" s="1"/>
      <c r="R735" s="2"/>
      <c r="S735" s="1"/>
      <c r="T735" s="1">
        <v>11516.64918</v>
      </c>
      <c r="U735" s="2" t="e">
        <v>#DIV/0!</v>
      </c>
      <c r="V735" s="1"/>
      <c r="W735" s="2"/>
      <c r="X735" s="1"/>
      <c r="Y735" s="1">
        <v>11383.6</v>
      </c>
      <c r="Z735" s="2">
        <v>30.002199999999998</v>
      </c>
      <c r="AA735" s="1"/>
      <c r="AB735" s="2"/>
      <c r="AC735" s="1"/>
      <c r="AD735" s="1">
        <v>11305.1</v>
      </c>
      <c r="AE735" s="2">
        <v>30.017499999999998</v>
      </c>
      <c r="AF735" s="1"/>
      <c r="AG735" s="2"/>
      <c r="AH735" s="1"/>
      <c r="AI735" s="1">
        <v>11349.53</v>
      </c>
      <c r="AJ735" s="2" t="e">
        <v>#DIV/0!</v>
      </c>
      <c r="AK735" s="1"/>
      <c r="AL735" s="2"/>
      <c r="AM735" s="1"/>
      <c r="AN735" s="1"/>
      <c r="AO735" s="2"/>
      <c r="AP735" s="1"/>
      <c r="AQ735" s="2"/>
      <c r="AR735" s="1"/>
      <c r="AS735" s="1">
        <v>11295.169690000001</v>
      </c>
      <c r="AT735" s="2">
        <v>796</v>
      </c>
      <c r="AU735" s="1"/>
      <c r="AV735" s="2"/>
      <c r="AW735" s="1"/>
      <c r="AX735" s="1">
        <v>11180.99</v>
      </c>
      <c r="AY735" s="2">
        <v>132</v>
      </c>
      <c r="AZ735" s="1"/>
      <c r="BA735" s="2"/>
      <c r="BB735" s="1"/>
      <c r="BC735" s="1"/>
      <c r="BD735" s="2"/>
      <c r="BE735" s="1"/>
      <c r="BF735" s="2"/>
      <c r="BG735" s="1"/>
      <c r="BH735" s="1">
        <v>11453.7</v>
      </c>
      <c r="BI735" s="2">
        <v>13.75</v>
      </c>
      <c r="BJ735" s="1">
        <v>9247.99</v>
      </c>
      <c r="BK735" s="2"/>
      <c r="BL735" s="1">
        <v>11168.5</v>
      </c>
      <c r="BM735" s="1">
        <v>11168.5</v>
      </c>
      <c r="BN735" s="2">
        <v>2207</v>
      </c>
      <c r="BO735" s="1">
        <v>10992.58</v>
      </c>
      <c r="BP735" s="2"/>
      <c r="BQ735" s="1">
        <v>11103.78</v>
      </c>
      <c r="BR735" s="1">
        <v>11190.02</v>
      </c>
      <c r="BS735" s="2">
        <v>7200</v>
      </c>
      <c r="BT735" s="1"/>
      <c r="BU735" s="2"/>
      <c r="BV735" s="1"/>
      <c r="BW735" s="1">
        <v>11174.78</v>
      </c>
      <c r="BX735" s="2">
        <v>31.78</v>
      </c>
      <c r="BY735" s="1"/>
      <c r="BZ735" s="2"/>
      <c r="CA735" s="1">
        <v>11167.92</v>
      </c>
      <c r="CB735" s="1">
        <v>11168.5</v>
      </c>
      <c r="CC735" s="2">
        <v>2247.56</v>
      </c>
      <c r="CD735" s="1">
        <v>10909.459788953338</v>
      </c>
      <c r="CE735" s="2"/>
      <c r="CF735" s="1">
        <v>11168.5</v>
      </c>
      <c r="CG735" s="1">
        <v>11168.5</v>
      </c>
      <c r="CH735" s="2">
        <v>694.37</v>
      </c>
      <c r="CI735" s="1"/>
      <c r="CJ735" s="2"/>
      <c r="CK735" s="1"/>
      <c r="CL735" s="1">
        <v>11190.65</v>
      </c>
      <c r="CM735" s="2">
        <v>290.25</v>
      </c>
      <c r="CN735" s="1">
        <v>11005.4</v>
      </c>
      <c r="CO735" s="2">
        <v>20.39</v>
      </c>
      <c r="CP735" s="1">
        <v>11061.5</v>
      </c>
      <c r="CQ735" s="1">
        <v>11168.5</v>
      </c>
      <c r="CR735" s="2">
        <v>7199.95</v>
      </c>
      <c r="CS735" s="1"/>
      <c r="CT735" s="2"/>
      <c r="CU735" s="1"/>
      <c r="CV735" s="1">
        <v>11168.5</v>
      </c>
      <c r="CW735" s="2">
        <v>73.158500000000004</v>
      </c>
      <c r="CX735" s="1"/>
      <c r="CY735" s="2"/>
      <c r="CZ735" s="1"/>
      <c r="DA735" s="1"/>
      <c r="DB735" s="2"/>
      <c r="DC735" s="1">
        <v>10538.857447238335</v>
      </c>
      <c r="DD735" s="2">
        <v>20.39</v>
      </c>
      <c r="DE735" s="1">
        <v>11134.039999999999</v>
      </c>
      <c r="DF735" s="1">
        <v>11253.199304374999</v>
      </c>
      <c r="DG735" s="2">
        <v>1688.7598714285716</v>
      </c>
    </row>
    <row r="736" spans="1:111" x14ac:dyDescent="0.45">
      <c r="A736" t="s">
        <v>17</v>
      </c>
      <c r="B736">
        <v>3</v>
      </c>
      <c r="C736">
        <v>6</v>
      </c>
      <c r="D736" t="s">
        <v>20</v>
      </c>
      <c r="E736">
        <v>10</v>
      </c>
      <c r="F736">
        <v>5</v>
      </c>
      <c r="G736" s="1"/>
      <c r="H736" s="2"/>
      <c r="I736" s="1"/>
      <c r="J736" s="1"/>
      <c r="K736" s="2"/>
      <c r="L736" s="1"/>
      <c r="M736" s="2"/>
      <c r="N736" s="1"/>
      <c r="O736" s="1">
        <v>10702.08</v>
      </c>
      <c r="P736" s="2">
        <v>1103.5</v>
      </c>
      <c r="Q736" s="1"/>
      <c r="R736" s="2"/>
      <c r="S736" s="1"/>
      <c r="T736" s="1">
        <v>10970.70918</v>
      </c>
      <c r="U736" s="2" t="e">
        <v>#DIV/0!</v>
      </c>
      <c r="V736" s="1"/>
      <c r="W736" s="2"/>
      <c r="X736" s="1"/>
      <c r="Y736" s="1">
        <v>10835.5</v>
      </c>
      <c r="Z736" s="2">
        <v>30.000599999999999</v>
      </c>
      <c r="AA736" s="1"/>
      <c r="AB736" s="2"/>
      <c r="AC736" s="1"/>
      <c r="AD736" s="1">
        <v>10845.6</v>
      </c>
      <c r="AE736" s="2">
        <v>30.012</v>
      </c>
      <c r="AF736" s="1"/>
      <c r="AG736" s="2"/>
      <c r="AH736" s="1"/>
      <c r="AI736" s="1">
        <v>10905.27</v>
      </c>
      <c r="AJ736" s="2" t="e">
        <v>#DIV/0!</v>
      </c>
      <c r="AK736" s="1"/>
      <c r="AL736" s="2"/>
      <c r="AM736" s="1"/>
      <c r="AN736" s="1"/>
      <c r="AO736" s="2"/>
      <c r="AP736" s="1"/>
      <c r="AQ736" s="2"/>
      <c r="AR736" s="1"/>
      <c r="AS736" s="1">
        <v>10702.08027</v>
      </c>
      <c r="AT736" s="2">
        <v>643</v>
      </c>
      <c r="AU736" s="1"/>
      <c r="AV736" s="2"/>
      <c r="AW736" s="1"/>
      <c r="AX736" s="1">
        <v>10709.63</v>
      </c>
      <c r="AY736" s="2">
        <v>114</v>
      </c>
      <c r="AZ736" s="1"/>
      <c r="BA736" s="2"/>
      <c r="BB736" s="1"/>
      <c r="BC736" s="1"/>
      <c r="BD736" s="2"/>
      <c r="BE736" s="1"/>
      <c r="BF736" s="2"/>
      <c r="BG736" s="1"/>
      <c r="BH736" s="1">
        <v>11225.4</v>
      </c>
      <c r="BI736" s="2">
        <v>10.63</v>
      </c>
      <c r="BJ736" s="1">
        <v>10103.299999999999</v>
      </c>
      <c r="BK736" s="2"/>
      <c r="BL736" s="1">
        <v>10702.1</v>
      </c>
      <c r="BM736" s="1">
        <v>10702.1</v>
      </c>
      <c r="BN736" s="2">
        <v>925</v>
      </c>
      <c r="BO736" s="1">
        <v>10636.09</v>
      </c>
      <c r="BP736" s="2"/>
      <c r="BQ736" s="1">
        <v>10702.08</v>
      </c>
      <c r="BR736" s="1">
        <v>10702.08</v>
      </c>
      <c r="BS736" s="2">
        <v>60.1</v>
      </c>
      <c r="BT736" s="1"/>
      <c r="BU736" s="2"/>
      <c r="BV736" s="1"/>
      <c r="BW736" s="1">
        <v>10709.63</v>
      </c>
      <c r="BX736" s="2">
        <v>27.07</v>
      </c>
      <c r="BY736" s="1"/>
      <c r="BZ736" s="2"/>
      <c r="CA736" s="1">
        <v>10702.08</v>
      </c>
      <c r="CB736" s="1">
        <v>10702.08</v>
      </c>
      <c r="CC736" s="2">
        <v>261.10000000000002</v>
      </c>
      <c r="CD736" s="1">
        <v>10536.763062995433</v>
      </c>
      <c r="CE736" s="2"/>
      <c r="CF736" s="1">
        <v>10702.08</v>
      </c>
      <c r="CG736" s="1">
        <v>10702.08</v>
      </c>
      <c r="CH736" s="2">
        <v>22.59</v>
      </c>
      <c r="CI736" s="1"/>
      <c r="CJ736" s="2"/>
      <c r="CK736" s="1"/>
      <c r="CL736" s="1">
        <v>10755.3</v>
      </c>
      <c r="CM736" s="2">
        <v>62.150000000000006</v>
      </c>
      <c r="CN736" s="1">
        <v>10622.1</v>
      </c>
      <c r="CO736" s="2">
        <v>16.57</v>
      </c>
      <c r="CP736" s="1">
        <v>10701</v>
      </c>
      <c r="CQ736" s="1">
        <v>10702.1</v>
      </c>
      <c r="CR736" s="2">
        <v>1433.09</v>
      </c>
      <c r="CS736" s="1"/>
      <c r="CT736" s="2"/>
      <c r="CU736" s="1"/>
      <c r="CV736" s="1">
        <v>10702.1</v>
      </c>
      <c r="CW736" s="2">
        <v>83.821899999999999</v>
      </c>
      <c r="CX736" s="1"/>
      <c r="CY736" s="2"/>
      <c r="CZ736" s="1"/>
      <c r="DA736" s="1"/>
      <c r="DB736" s="2"/>
      <c r="DC736" s="1">
        <v>10474.563265748859</v>
      </c>
      <c r="DD736" s="2">
        <v>16.57</v>
      </c>
      <c r="DE736" s="1">
        <v>10701.868</v>
      </c>
      <c r="DF736" s="1">
        <v>10785.858715625</v>
      </c>
      <c r="DG736" s="2">
        <v>343.29032142857147</v>
      </c>
    </row>
    <row r="737" spans="1:111" x14ac:dyDescent="0.45">
      <c r="A737" t="s">
        <v>17</v>
      </c>
      <c r="B737">
        <v>3</v>
      </c>
      <c r="C737">
        <v>6</v>
      </c>
      <c r="D737" t="s">
        <v>20</v>
      </c>
      <c r="E737">
        <v>15</v>
      </c>
      <c r="F737">
        <v>1</v>
      </c>
      <c r="G737" s="1"/>
      <c r="H737" s="2"/>
      <c r="I737" s="1"/>
      <c r="J737" s="1"/>
      <c r="K737" s="2"/>
      <c r="L737" s="1"/>
      <c r="M737" s="2"/>
      <c r="N737" s="1"/>
      <c r="O737" s="1">
        <v>13517.64</v>
      </c>
      <c r="P737" s="2">
        <v>10504.8</v>
      </c>
      <c r="Q737" s="1"/>
      <c r="R737" s="2"/>
      <c r="S737" s="1"/>
      <c r="T737" s="1">
        <v>13807.127109999999</v>
      </c>
      <c r="U737" s="2" t="e">
        <v>#DIV/0!</v>
      </c>
      <c r="V737" s="1"/>
      <c r="W737" s="2"/>
      <c r="X737" s="1"/>
      <c r="Y737" s="1">
        <v>13789.5</v>
      </c>
      <c r="Z737" s="2">
        <v>30.0017</v>
      </c>
      <c r="AA737" s="1"/>
      <c r="AB737" s="2"/>
      <c r="AC737" s="1"/>
      <c r="AD737" s="1">
        <v>13896.6</v>
      </c>
      <c r="AE737" s="2">
        <v>30.021100000000001</v>
      </c>
      <c r="AF737" s="1"/>
      <c r="AG737" s="2"/>
      <c r="AH737" s="1"/>
      <c r="AI737" s="1">
        <v>13777.88</v>
      </c>
      <c r="AJ737" s="2" t="e">
        <v>#DIV/0!</v>
      </c>
      <c r="AK737" s="1"/>
      <c r="AL737" s="2"/>
      <c r="AM737" s="1"/>
      <c r="AN737" s="1"/>
      <c r="AO737" s="2"/>
      <c r="AP737" s="1"/>
      <c r="AQ737" s="2"/>
      <c r="AR737" s="1"/>
      <c r="AS737" s="1">
        <v>13623.059730000001</v>
      </c>
      <c r="AT737" s="2">
        <v>702</v>
      </c>
      <c r="AU737" s="1"/>
      <c r="AV737" s="2"/>
      <c r="AW737" s="1"/>
      <c r="AX737" s="1">
        <v>13524.39</v>
      </c>
      <c r="AY737" s="2">
        <v>275</v>
      </c>
      <c r="AZ737" s="1">
        <v>13364.19</v>
      </c>
      <c r="BA737" s="2"/>
      <c r="BB737" s="1">
        <v>13447.16</v>
      </c>
      <c r="BC737" s="1">
        <v>13662.78</v>
      </c>
      <c r="BD737" s="2">
        <v>4373</v>
      </c>
      <c r="BE737" s="1"/>
      <c r="BF737" s="2"/>
      <c r="BG737" s="1"/>
      <c r="BH737" s="1">
        <v>13846.4</v>
      </c>
      <c r="BI737" s="2">
        <v>38.1</v>
      </c>
      <c r="BJ737" s="1">
        <v>12380.8</v>
      </c>
      <c r="BK737" s="2"/>
      <c r="BL737" s="1">
        <v>13384</v>
      </c>
      <c r="BM737" s="1">
        <v>13517.6</v>
      </c>
      <c r="BN737" s="2">
        <v>7207</v>
      </c>
      <c r="BO737" s="1">
        <v>13398.43</v>
      </c>
      <c r="BP737" s="2"/>
      <c r="BQ737" s="1">
        <v>13511.62</v>
      </c>
      <c r="BR737" s="1">
        <v>20211.22</v>
      </c>
      <c r="BS737" s="2">
        <v>7200</v>
      </c>
      <c r="BT737" s="1"/>
      <c r="BU737" s="2"/>
      <c r="BV737" s="1"/>
      <c r="BW737" s="1">
        <v>13517.64</v>
      </c>
      <c r="BX737" s="2">
        <v>105.67</v>
      </c>
      <c r="BY737" s="1"/>
      <c r="BZ737" s="2"/>
      <c r="CA737" s="1">
        <v>13517.64</v>
      </c>
      <c r="CB737" s="1">
        <v>13517.64</v>
      </c>
      <c r="CC737" s="2">
        <v>1994.45</v>
      </c>
      <c r="CD737" s="1">
        <v>13236.879736892295</v>
      </c>
      <c r="CE737" s="2"/>
      <c r="CF737" s="1">
        <v>13517.64</v>
      </c>
      <c r="CG737" s="1">
        <v>13517.64</v>
      </c>
      <c r="CH737" s="2">
        <v>1255.17</v>
      </c>
      <c r="CI737" s="1"/>
      <c r="CJ737" s="2"/>
      <c r="CK737" s="1"/>
      <c r="CL737" s="1">
        <v>13533.96</v>
      </c>
      <c r="CM737" s="2">
        <v>234.32999999999998</v>
      </c>
      <c r="CN737" s="1">
        <v>13313.6</v>
      </c>
      <c r="CO737" s="2">
        <v>113.38</v>
      </c>
      <c r="CP737" s="1">
        <v>13352.6</v>
      </c>
      <c r="CQ737" s="1">
        <v>13517.6</v>
      </c>
      <c r="CR737" s="2">
        <v>7199.61</v>
      </c>
      <c r="CS737" s="1"/>
      <c r="CT737" s="2"/>
      <c r="CU737" s="1"/>
      <c r="CV737" s="1">
        <v>13553</v>
      </c>
      <c r="CW737" s="2">
        <v>116.366</v>
      </c>
      <c r="CX737" s="1"/>
      <c r="CY737" s="2"/>
      <c r="CZ737" s="1"/>
      <c r="DA737" s="1"/>
      <c r="DB737" s="2"/>
      <c r="DC737" s="1">
        <v>13138.77994737846</v>
      </c>
      <c r="DD737" s="2">
        <v>113.38</v>
      </c>
      <c r="DE737" s="1">
        <v>13455.11</v>
      </c>
      <c r="DF737" s="1">
        <v>14019.510402352942</v>
      </c>
      <c r="DG737" s="2">
        <v>2751.0345866666671</v>
      </c>
    </row>
    <row r="738" spans="1:111" x14ac:dyDescent="0.45">
      <c r="A738" t="s">
        <v>17</v>
      </c>
      <c r="B738">
        <v>3</v>
      </c>
      <c r="C738">
        <v>6</v>
      </c>
      <c r="D738" t="s">
        <v>20</v>
      </c>
      <c r="E738">
        <v>15</v>
      </c>
      <c r="F738">
        <v>2</v>
      </c>
      <c r="G738" s="1"/>
      <c r="H738" s="2"/>
      <c r="I738" s="1"/>
      <c r="J738" s="1"/>
      <c r="K738" s="2"/>
      <c r="L738" s="1"/>
      <c r="M738" s="2"/>
      <c r="N738" s="1"/>
      <c r="O738" s="1">
        <v>13512.67</v>
      </c>
      <c r="P738" s="2">
        <v>5899.8</v>
      </c>
      <c r="Q738" s="1"/>
      <c r="R738" s="2"/>
      <c r="S738" s="1"/>
      <c r="T738" s="1">
        <v>13772.900509999999</v>
      </c>
      <c r="U738" s="2" t="e">
        <v>#DIV/0!</v>
      </c>
      <c r="V738" s="1"/>
      <c r="W738" s="2"/>
      <c r="X738" s="1"/>
      <c r="Y738" s="1">
        <v>13765.1</v>
      </c>
      <c r="Z738" s="2">
        <v>30.000699999999998</v>
      </c>
      <c r="AA738" s="1"/>
      <c r="AB738" s="2"/>
      <c r="AC738" s="1"/>
      <c r="AD738" s="1">
        <v>13640.2</v>
      </c>
      <c r="AE738" s="2">
        <v>30.0078</v>
      </c>
      <c r="AF738" s="1"/>
      <c r="AG738" s="2"/>
      <c r="AH738" s="1"/>
      <c r="AI738" s="1">
        <v>13763.17</v>
      </c>
      <c r="AJ738" s="2" t="e">
        <v>#DIV/0!</v>
      </c>
      <c r="AK738" s="1"/>
      <c r="AL738" s="2"/>
      <c r="AM738" s="1"/>
      <c r="AN738" s="1"/>
      <c r="AO738" s="2"/>
      <c r="AP738" s="1"/>
      <c r="AQ738" s="2"/>
      <c r="AR738" s="1"/>
      <c r="AS738" s="1">
        <v>13512.670040000001</v>
      </c>
      <c r="AT738" s="2">
        <v>1193</v>
      </c>
      <c r="AU738" s="1"/>
      <c r="AV738" s="2"/>
      <c r="AW738" s="1"/>
      <c r="AX738" s="1">
        <v>13545.679999999998</v>
      </c>
      <c r="AY738" s="2">
        <v>140</v>
      </c>
      <c r="AZ738" s="1">
        <v>13395.6</v>
      </c>
      <c r="BA738" s="2"/>
      <c r="BB738" s="1">
        <v>13455.72</v>
      </c>
      <c r="BC738" s="1">
        <v>13608.81</v>
      </c>
      <c r="BD738" s="2">
        <v>4105</v>
      </c>
      <c r="BE738" s="1"/>
      <c r="BF738" s="2"/>
      <c r="BG738" s="1"/>
      <c r="BH738" s="1">
        <v>14173.5</v>
      </c>
      <c r="BI738" s="2">
        <v>36.479999999999997</v>
      </c>
      <c r="BJ738" s="1">
        <v>12566.4</v>
      </c>
      <c r="BK738" s="2"/>
      <c r="BL738" s="1">
        <v>13478</v>
      </c>
      <c r="BM738" s="1">
        <v>13529.1</v>
      </c>
      <c r="BN738" s="2">
        <v>7203</v>
      </c>
      <c r="BO738" s="1">
        <v>13416.48</v>
      </c>
      <c r="BP738" s="2"/>
      <c r="BQ738" s="1">
        <v>13494.36</v>
      </c>
      <c r="BR738" s="1">
        <v>13513.53</v>
      </c>
      <c r="BS738" s="2">
        <v>7200</v>
      </c>
      <c r="BT738" s="1"/>
      <c r="BU738" s="2"/>
      <c r="BV738" s="1"/>
      <c r="BW738" s="1">
        <v>13556.66</v>
      </c>
      <c r="BX738" s="2">
        <v>95.32</v>
      </c>
      <c r="BY738" s="1"/>
      <c r="BZ738" s="2"/>
      <c r="CA738" s="1">
        <v>13512.67</v>
      </c>
      <c r="CB738" s="1">
        <v>13512.67</v>
      </c>
      <c r="CC738" s="2">
        <v>1036.69</v>
      </c>
      <c r="CD738" s="1">
        <v>13288.842430921377</v>
      </c>
      <c r="CE738" s="2"/>
      <c r="CF738" s="1">
        <v>13490.009962303075</v>
      </c>
      <c r="CG738" s="1">
        <v>13512.67</v>
      </c>
      <c r="CH738" s="2">
        <v>7200.05</v>
      </c>
      <c r="CI738" s="1"/>
      <c r="CJ738" s="2"/>
      <c r="CK738" s="1"/>
      <c r="CL738" s="1">
        <v>13560.2</v>
      </c>
      <c r="CM738" s="2">
        <v>334.47</v>
      </c>
      <c r="CN738" s="1">
        <v>13406.8</v>
      </c>
      <c r="CO738" s="2">
        <v>69.22</v>
      </c>
      <c r="CP738" s="1">
        <v>13459.5</v>
      </c>
      <c r="CQ738" s="1">
        <v>13512.7</v>
      </c>
      <c r="CR738" s="2">
        <v>7199.8</v>
      </c>
      <c r="CS738" s="1"/>
      <c r="CT738" s="2"/>
      <c r="CU738" s="1"/>
      <c r="CV738" s="1">
        <v>13552</v>
      </c>
      <c r="CW738" s="2">
        <v>104.956</v>
      </c>
      <c r="CX738" s="1"/>
      <c r="CY738" s="2"/>
      <c r="CZ738" s="1"/>
      <c r="DA738" s="1"/>
      <c r="DB738" s="2"/>
      <c r="DC738" s="1">
        <v>13214.824486184274</v>
      </c>
      <c r="DD738" s="2">
        <v>69.22</v>
      </c>
      <c r="DE738" s="1">
        <v>13481.709993717179</v>
      </c>
      <c r="DF738" s="1">
        <v>13620.248855882355</v>
      </c>
      <c r="DG738" s="2">
        <v>2787.2383</v>
      </c>
    </row>
    <row r="739" spans="1:111" x14ac:dyDescent="0.45">
      <c r="A739" t="s">
        <v>17</v>
      </c>
      <c r="B739">
        <v>3</v>
      </c>
      <c r="C739">
        <v>6</v>
      </c>
      <c r="D739" t="s">
        <v>20</v>
      </c>
      <c r="E739">
        <v>15</v>
      </c>
      <c r="F739">
        <v>3</v>
      </c>
      <c r="G739" s="1"/>
      <c r="H739" s="2"/>
      <c r="I739" s="1"/>
      <c r="J739" s="1"/>
      <c r="K739" s="2"/>
      <c r="L739" s="1"/>
      <c r="M739" s="2"/>
      <c r="N739" s="1"/>
      <c r="O739" s="1">
        <v>15611.73</v>
      </c>
      <c r="P739" s="2">
        <v>43200</v>
      </c>
      <c r="Q739" s="1"/>
      <c r="R739" s="2"/>
      <c r="S739" s="1"/>
      <c r="T739" s="1">
        <v>15879.440309999998</v>
      </c>
      <c r="U739" s="2" t="e">
        <v>#DIV/0!</v>
      </c>
      <c r="V739" s="1"/>
      <c r="W739" s="2"/>
      <c r="X739" s="1"/>
      <c r="Y739" s="1">
        <v>15751.8</v>
      </c>
      <c r="Z739" s="2">
        <v>30.000399999999999</v>
      </c>
      <c r="AA739" s="1"/>
      <c r="AB739" s="2"/>
      <c r="AC739" s="1"/>
      <c r="AD739" s="1">
        <v>15774.9</v>
      </c>
      <c r="AE739" s="2">
        <v>30.023700000000002</v>
      </c>
      <c r="AF739" s="1"/>
      <c r="AG739" s="2"/>
      <c r="AH739" s="1"/>
      <c r="AI739" s="1">
        <v>15871.33</v>
      </c>
      <c r="AJ739" s="2" t="e">
        <v>#DIV/0!</v>
      </c>
      <c r="AK739" s="1"/>
      <c r="AL739" s="2"/>
      <c r="AM739" s="1"/>
      <c r="AN739" s="1"/>
      <c r="AO739" s="2"/>
      <c r="AP739" s="1"/>
      <c r="AQ739" s="2"/>
      <c r="AR739" s="1"/>
      <c r="AS739" s="1">
        <v>15695.829959999999</v>
      </c>
      <c r="AT739" s="2">
        <v>1156</v>
      </c>
      <c r="AU739" s="1"/>
      <c r="AV739" s="2"/>
      <c r="AW739" s="1"/>
      <c r="AX739" s="1">
        <v>15679.169999999998</v>
      </c>
      <c r="AY739" s="2">
        <v>144</v>
      </c>
      <c r="AZ739" s="1">
        <v>15322.66</v>
      </c>
      <c r="BA739" s="2"/>
      <c r="BB739" s="1">
        <v>15402.09</v>
      </c>
      <c r="BC739" s="1">
        <v>15679.82</v>
      </c>
      <c r="BD739" s="2">
        <v>4543</v>
      </c>
      <c r="BE739" s="1"/>
      <c r="BF739" s="2"/>
      <c r="BG739" s="1"/>
      <c r="BH739" s="1">
        <v>16136.8</v>
      </c>
      <c r="BI739" s="2">
        <v>43.01</v>
      </c>
      <c r="BJ739" s="1">
        <v>13883.9</v>
      </c>
      <c r="BK739" s="2"/>
      <c r="BL739" s="1">
        <v>15216.8</v>
      </c>
      <c r="BM739" s="1">
        <v>15626.3</v>
      </c>
      <c r="BN739" s="2">
        <v>7202</v>
      </c>
      <c r="BO739" s="1">
        <v>15409.34</v>
      </c>
      <c r="BP739" s="2"/>
      <c r="BQ739" s="1">
        <v>15500.89</v>
      </c>
      <c r="BR739" s="1">
        <v>23175.85</v>
      </c>
      <c r="BS739" s="2">
        <v>7200.1</v>
      </c>
      <c r="BT739" s="1"/>
      <c r="BU739" s="2"/>
      <c r="BV739" s="1"/>
      <c r="BW739" s="1">
        <v>15641.57</v>
      </c>
      <c r="BX739" s="2">
        <v>92.34</v>
      </c>
      <c r="BY739" s="1"/>
      <c r="BZ739" s="2"/>
      <c r="CA739" s="1">
        <v>15587.41</v>
      </c>
      <c r="CB739" s="1">
        <v>15588.25</v>
      </c>
      <c r="CC739" s="2">
        <v>6177.29</v>
      </c>
      <c r="CD739" s="1">
        <v>15092.896634446699</v>
      </c>
      <c r="CE739" s="2"/>
      <c r="CF739" s="1">
        <v>15519.068751606626</v>
      </c>
      <c r="CG739" s="1">
        <v>15588.25</v>
      </c>
      <c r="CH739" s="2">
        <v>7200.1</v>
      </c>
      <c r="CI739" s="1"/>
      <c r="CJ739" s="2"/>
      <c r="CK739" s="1"/>
      <c r="CL739" s="1">
        <v>15658.22</v>
      </c>
      <c r="CM739" s="2">
        <v>1823.9599999999998</v>
      </c>
      <c r="CN739" s="1">
        <v>15316.9</v>
      </c>
      <c r="CO739" s="2">
        <v>270.33</v>
      </c>
      <c r="CP739" s="1">
        <v>15396.5</v>
      </c>
      <c r="CQ739" s="1">
        <v>15588.2</v>
      </c>
      <c r="CR739" s="2">
        <v>7199.07</v>
      </c>
      <c r="CS739" s="1"/>
      <c r="CT739" s="2"/>
      <c r="CU739" s="1"/>
      <c r="CV739" s="1">
        <v>15600.2</v>
      </c>
      <c r="CW739" s="2">
        <v>158.631</v>
      </c>
      <c r="CX739" s="1"/>
      <c r="CY739" s="2"/>
      <c r="CZ739" s="1"/>
      <c r="DA739" s="1"/>
      <c r="DB739" s="2"/>
      <c r="DC739" s="1">
        <v>15005.139326889339</v>
      </c>
      <c r="DD739" s="2">
        <v>270.33</v>
      </c>
      <c r="DE739" s="1">
        <v>15437.126458601104</v>
      </c>
      <c r="DF739" s="1">
        <v>16149.862368823529</v>
      </c>
      <c r="DG739" s="2">
        <v>5746.6350066666664</v>
      </c>
    </row>
    <row r="740" spans="1:111" x14ac:dyDescent="0.45">
      <c r="A740" t="s">
        <v>17</v>
      </c>
      <c r="B740">
        <v>3</v>
      </c>
      <c r="C740">
        <v>6</v>
      </c>
      <c r="D740" t="s">
        <v>20</v>
      </c>
      <c r="E740">
        <v>15</v>
      </c>
      <c r="F740">
        <v>4</v>
      </c>
      <c r="G740" s="1"/>
      <c r="H740" s="2"/>
      <c r="I740" s="1"/>
      <c r="J740" s="1"/>
      <c r="K740" s="2"/>
      <c r="L740" s="1"/>
      <c r="M740" s="2"/>
      <c r="N740" s="1"/>
      <c r="O740" s="1">
        <v>12295.96</v>
      </c>
      <c r="P740" s="2">
        <v>6588.7</v>
      </c>
      <c r="Q740" s="1"/>
      <c r="R740" s="2"/>
      <c r="S740" s="1"/>
      <c r="T740" s="1">
        <v>12880.03117</v>
      </c>
      <c r="U740" s="2" t="e">
        <v>#DIV/0!</v>
      </c>
      <c r="V740" s="1"/>
      <c r="W740" s="2"/>
      <c r="X740" s="1"/>
      <c r="Y740" s="1">
        <v>12494.7</v>
      </c>
      <c r="Z740" s="2">
        <v>30.003699999999998</v>
      </c>
      <c r="AA740" s="1"/>
      <c r="AB740" s="2"/>
      <c r="AC740" s="1"/>
      <c r="AD740" s="1">
        <v>12581.3</v>
      </c>
      <c r="AE740" s="2">
        <v>30.000299999999999</v>
      </c>
      <c r="AF740" s="1"/>
      <c r="AG740" s="2"/>
      <c r="AH740" s="1"/>
      <c r="AI740" s="1">
        <v>12666.33</v>
      </c>
      <c r="AJ740" s="2" t="e">
        <v>#DIV/0!</v>
      </c>
      <c r="AK740" s="1"/>
      <c r="AL740" s="2"/>
      <c r="AM740" s="1"/>
      <c r="AN740" s="1"/>
      <c r="AO740" s="2"/>
      <c r="AP740" s="1"/>
      <c r="AQ740" s="2"/>
      <c r="AR740" s="1"/>
      <c r="AS740" s="1">
        <v>12340.83</v>
      </c>
      <c r="AT740" s="2">
        <v>698</v>
      </c>
      <c r="AU740" s="1"/>
      <c r="AV740" s="2"/>
      <c r="AW740" s="1"/>
      <c r="AX740" s="1">
        <v>12340.88</v>
      </c>
      <c r="AY740" s="2">
        <v>143</v>
      </c>
      <c r="AZ740" s="1">
        <v>12075.18</v>
      </c>
      <c r="BA740" s="2"/>
      <c r="BB740" s="1">
        <v>12168.8</v>
      </c>
      <c r="BC740" s="1">
        <v>12548.94</v>
      </c>
      <c r="BD740" s="2">
        <v>3830</v>
      </c>
      <c r="BE740" s="1"/>
      <c r="BF740" s="2"/>
      <c r="BG740" s="1"/>
      <c r="BH740" s="1">
        <v>12908.5</v>
      </c>
      <c r="BI740" s="2">
        <v>34.659999999999997</v>
      </c>
      <c r="BJ740" s="1">
        <v>11340.9</v>
      </c>
      <c r="BK740" s="2"/>
      <c r="BL740" s="1">
        <v>12240.5</v>
      </c>
      <c r="BM740" s="1">
        <v>12296</v>
      </c>
      <c r="BN740" s="2">
        <v>7204</v>
      </c>
      <c r="BO740" s="1">
        <v>12178.1</v>
      </c>
      <c r="BP740" s="2"/>
      <c r="BQ740" s="1">
        <v>12265.27</v>
      </c>
      <c r="BR740" s="1">
        <v>12358.93</v>
      </c>
      <c r="BS740" s="2">
        <v>7200</v>
      </c>
      <c r="BT740" s="1"/>
      <c r="BU740" s="2"/>
      <c r="BV740" s="1"/>
      <c r="BW740" s="1">
        <v>12392.01</v>
      </c>
      <c r="BX740" s="2">
        <v>99.41</v>
      </c>
      <c r="BY740" s="1"/>
      <c r="BZ740" s="2"/>
      <c r="CA740" s="1">
        <v>12295.96</v>
      </c>
      <c r="CB740" s="1">
        <v>12295.96</v>
      </c>
      <c r="CC740" s="2">
        <v>842.34</v>
      </c>
      <c r="CD740" s="1">
        <v>11900.391585248024</v>
      </c>
      <c r="CE740" s="2"/>
      <c r="CF740" s="1">
        <v>12295.96</v>
      </c>
      <c r="CG740" s="1">
        <v>12295.96</v>
      </c>
      <c r="CH740" s="2">
        <v>824.71</v>
      </c>
      <c r="CI740" s="1"/>
      <c r="CJ740" s="2"/>
      <c r="CK740" s="1"/>
      <c r="CL740" s="1">
        <v>12333.49</v>
      </c>
      <c r="CM740" s="2">
        <v>107.19000000000001</v>
      </c>
      <c r="CN740" s="1">
        <v>12092.9</v>
      </c>
      <c r="CO740" s="2">
        <v>258.33</v>
      </c>
      <c r="CP740" s="1">
        <v>12198</v>
      </c>
      <c r="CQ740" s="1">
        <v>12296</v>
      </c>
      <c r="CR740" s="2">
        <v>7199.09</v>
      </c>
      <c r="CS740" s="1"/>
      <c r="CT740" s="2"/>
      <c r="CU740" s="1"/>
      <c r="CV740" s="1">
        <v>12542.9</v>
      </c>
      <c r="CW740" s="2">
        <v>127.539</v>
      </c>
      <c r="CX740" s="1"/>
      <c r="CY740" s="2"/>
      <c r="CZ740" s="1"/>
      <c r="DA740" s="1"/>
      <c r="DB740" s="2"/>
      <c r="DC740" s="1">
        <v>11917.494317049604</v>
      </c>
      <c r="DD740" s="2">
        <v>258.33</v>
      </c>
      <c r="DE740" s="1">
        <v>12244.081666666665</v>
      </c>
      <c r="DF740" s="1">
        <v>12462.865951176471</v>
      </c>
      <c r="DG740" s="2">
        <v>2330.5762</v>
      </c>
    </row>
    <row r="741" spans="1:111" x14ac:dyDescent="0.45">
      <c r="A741" t="s">
        <v>17</v>
      </c>
      <c r="B741">
        <v>3</v>
      </c>
      <c r="C741">
        <v>6</v>
      </c>
      <c r="D741" t="s">
        <v>20</v>
      </c>
      <c r="E741">
        <v>15</v>
      </c>
      <c r="F741">
        <v>5</v>
      </c>
      <c r="G741" s="1"/>
      <c r="H741" s="2"/>
      <c r="I741" s="1"/>
      <c r="J741" s="1"/>
      <c r="K741" s="2"/>
      <c r="L741" s="1"/>
      <c r="M741" s="2"/>
      <c r="N741" s="1"/>
      <c r="O741" s="1">
        <v>12610.7</v>
      </c>
      <c r="P741" s="2">
        <v>17912.3</v>
      </c>
      <c r="Q741" s="1"/>
      <c r="R741" s="2"/>
      <c r="S741" s="1"/>
      <c r="T741" s="1">
        <v>13108.191720000001</v>
      </c>
      <c r="U741" s="2" t="e">
        <v>#DIV/0!</v>
      </c>
      <c r="V741" s="1"/>
      <c r="W741" s="2"/>
      <c r="X741" s="1"/>
      <c r="Y741" s="1">
        <v>12911.5</v>
      </c>
      <c r="Z741" s="2">
        <v>30.003799999999998</v>
      </c>
      <c r="AA741" s="1"/>
      <c r="AB741" s="2"/>
      <c r="AC741" s="1"/>
      <c r="AD741" s="1">
        <v>12930.2</v>
      </c>
      <c r="AE741" s="2">
        <v>30.016500000000001</v>
      </c>
      <c r="AF741" s="1"/>
      <c r="AG741" s="2"/>
      <c r="AH741" s="1"/>
      <c r="AI741" s="1">
        <v>13152.16</v>
      </c>
      <c r="AJ741" s="2" t="e">
        <v>#DIV/0!</v>
      </c>
      <c r="AK741" s="1"/>
      <c r="AL741" s="2"/>
      <c r="AM741" s="1"/>
      <c r="AN741" s="1"/>
      <c r="AO741" s="2"/>
      <c r="AP741" s="1"/>
      <c r="AQ741" s="2"/>
      <c r="AR741" s="1"/>
      <c r="AS741" s="1">
        <v>12942.109689999999</v>
      </c>
      <c r="AT741" s="2">
        <v>1248</v>
      </c>
      <c r="AU741" s="1"/>
      <c r="AV741" s="2"/>
      <c r="AW741" s="1"/>
      <c r="AX741" s="1">
        <v>12619.73</v>
      </c>
      <c r="AY741" s="2">
        <v>275</v>
      </c>
      <c r="AZ741" s="1">
        <v>12344.66</v>
      </c>
      <c r="BA741" s="2"/>
      <c r="BB741" s="1">
        <v>12427.62</v>
      </c>
      <c r="BC741" s="1">
        <v>12706.98</v>
      </c>
      <c r="BD741" s="2">
        <v>4308</v>
      </c>
      <c r="BE741" s="1"/>
      <c r="BF741" s="2"/>
      <c r="BG741" s="1"/>
      <c r="BH741" s="1">
        <v>13122.2</v>
      </c>
      <c r="BI741" s="2">
        <v>35.869999999999997</v>
      </c>
      <c r="BJ741" s="1">
        <v>10940.7</v>
      </c>
      <c r="BK741" s="2"/>
      <c r="BL741" s="1">
        <v>12474.1</v>
      </c>
      <c r="BM741" s="1">
        <v>12610.7</v>
      </c>
      <c r="BN741" s="2">
        <v>7206</v>
      </c>
      <c r="BO741" s="1">
        <v>12387.19</v>
      </c>
      <c r="BP741" s="2"/>
      <c r="BQ741" s="1">
        <v>12524.68</v>
      </c>
      <c r="BR741" s="1">
        <v>17150.099999999999</v>
      </c>
      <c r="BS741" s="2">
        <v>7200</v>
      </c>
      <c r="BT741" s="1"/>
      <c r="BU741" s="2"/>
      <c r="BV741" s="1"/>
      <c r="BW741" s="1">
        <v>12699.52</v>
      </c>
      <c r="BX741" s="2">
        <v>99.9</v>
      </c>
      <c r="BY741" s="1"/>
      <c r="BZ741" s="2"/>
      <c r="CA741" s="1">
        <v>12609.58</v>
      </c>
      <c r="CB741" s="1">
        <v>12610.7</v>
      </c>
      <c r="CC741" s="2">
        <v>2150.59</v>
      </c>
      <c r="CD741" s="1">
        <v>12162.694405194017</v>
      </c>
      <c r="CE741" s="2"/>
      <c r="CF741" s="1">
        <v>12527.730773755353</v>
      </c>
      <c r="CG741" s="1">
        <v>12610.77</v>
      </c>
      <c r="CH741" s="2">
        <v>7200.05</v>
      </c>
      <c r="CI741" s="1"/>
      <c r="CJ741" s="2"/>
      <c r="CK741" s="1"/>
      <c r="CL741" s="1">
        <v>12611.7</v>
      </c>
      <c r="CM741" s="2">
        <v>1125.31</v>
      </c>
      <c r="CN741" s="1">
        <v>12331</v>
      </c>
      <c r="CO741" s="2">
        <v>119.99</v>
      </c>
      <c r="CP741" s="1">
        <v>12389</v>
      </c>
      <c r="CQ741" s="1">
        <v>12610.7</v>
      </c>
      <c r="CR741" s="2">
        <v>7199.59</v>
      </c>
      <c r="CS741" s="1"/>
      <c r="CT741" s="2"/>
      <c r="CU741" s="1"/>
      <c r="CV741" s="1">
        <v>12714.2</v>
      </c>
      <c r="CW741" s="2">
        <v>81.632400000000004</v>
      </c>
      <c r="CX741" s="1"/>
      <c r="CY741" s="2"/>
      <c r="CZ741" s="1"/>
      <c r="DA741" s="1"/>
      <c r="DB741" s="2"/>
      <c r="DC741" s="1">
        <v>12033.248881038804</v>
      </c>
      <c r="DD741" s="2">
        <v>119.99</v>
      </c>
      <c r="DE741" s="1">
        <v>12492.118462292559</v>
      </c>
      <c r="DF741" s="1">
        <v>13042.480082941176</v>
      </c>
      <c r="DG741" s="2">
        <v>3740.1508466666669</v>
      </c>
    </row>
    <row r="742" spans="1:111" x14ac:dyDescent="0.45">
      <c r="A742" t="s">
        <v>17</v>
      </c>
      <c r="B742">
        <v>3</v>
      </c>
      <c r="C742">
        <v>6</v>
      </c>
      <c r="D742" t="s">
        <v>20</v>
      </c>
      <c r="E742">
        <v>20</v>
      </c>
      <c r="F742">
        <v>1</v>
      </c>
      <c r="G742" s="1"/>
      <c r="H742" s="2"/>
      <c r="I742" s="1"/>
      <c r="J742" s="1"/>
      <c r="K742" s="2"/>
      <c r="L742" s="1"/>
      <c r="M742" s="2"/>
      <c r="N742" s="1"/>
      <c r="O742" s="1">
        <v>16932.689999999999</v>
      </c>
      <c r="P742" s="2">
        <v>43200</v>
      </c>
      <c r="Q742" s="1"/>
      <c r="R742" s="2"/>
      <c r="S742" s="1"/>
      <c r="T742" s="1">
        <v>17369.313010000002</v>
      </c>
      <c r="U742" s="2" t="e">
        <v>#DIV/0!</v>
      </c>
      <c r="V742" s="1"/>
      <c r="W742" s="2"/>
      <c r="X742" s="1"/>
      <c r="Y742" s="1">
        <v>17274.8</v>
      </c>
      <c r="Z742" s="2">
        <v>30.0002</v>
      </c>
      <c r="AA742" s="1"/>
      <c r="AB742" s="2"/>
      <c r="AC742" s="1"/>
      <c r="AD742" s="1">
        <v>17367.7</v>
      </c>
      <c r="AE742" s="2">
        <v>30.0121</v>
      </c>
      <c r="AF742" s="1"/>
      <c r="AG742" s="2"/>
      <c r="AH742" s="1"/>
      <c r="AI742" s="1">
        <v>17095.07</v>
      </c>
      <c r="AJ742" s="2" t="e">
        <v>#DIV/0!</v>
      </c>
      <c r="AK742" s="1"/>
      <c r="AL742" s="2"/>
      <c r="AM742" s="1"/>
      <c r="AN742" s="1"/>
      <c r="AO742" s="2"/>
      <c r="AP742" s="1"/>
      <c r="AQ742" s="2"/>
      <c r="AR742" s="1"/>
      <c r="AS742" s="1">
        <v>17428.670429999998</v>
      </c>
      <c r="AT742" s="2">
        <v>1337</v>
      </c>
      <c r="AU742" s="1"/>
      <c r="AV742" s="2"/>
      <c r="AW742" s="1"/>
      <c r="AX742" s="1">
        <v>17102.68</v>
      </c>
      <c r="AY742" s="2">
        <v>666</v>
      </c>
      <c r="AZ742" s="1">
        <v>16669.22</v>
      </c>
      <c r="BA742" s="2"/>
      <c r="BB742" s="1">
        <v>16740.169999999998</v>
      </c>
      <c r="BC742" s="1">
        <v>17107.009999999998</v>
      </c>
      <c r="BD742" s="2">
        <v>4975</v>
      </c>
      <c r="BE742" s="1"/>
      <c r="BF742" s="2"/>
      <c r="BG742" s="1"/>
      <c r="BH742" s="1">
        <v>17375.3</v>
      </c>
      <c r="BI742" s="2">
        <v>63.27</v>
      </c>
      <c r="BJ742" s="1">
        <v>14890.3</v>
      </c>
      <c r="BK742" s="2"/>
      <c r="BL742" s="1">
        <v>15993.4</v>
      </c>
      <c r="BM742" s="1">
        <v>17178.7</v>
      </c>
      <c r="BN742" s="2">
        <v>7211</v>
      </c>
      <c r="BO742" s="1">
        <v>16815.77</v>
      </c>
      <c r="BP742" s="2"/>
      <c r="BQ742" s="1">
        <v>16866.919999999998</v>
      </c>
      <c r="BR742" s="1">
        <v>22622.080000000002</v>
      </c>
      <c r="BS742" s="2">
        <v>7200</v>
      </c>
      <c r="BT742" s="1"/>
      <c r="BU742" s="2"/>
      <c r="BV742" s="1"/>
      <c r="BW742" s="1">
        <v>17000.8</v>
      </c>
      <c r="BX742" s="2">
        <v>234.82</v>
      </c>
      <c r="BY742" s="1"/>
      <c r="BZ742" s="2"/>
      <c r="CA742" s="1">
        <v>16479.46</v>
      </c>
      <c r="CB742" s="1">
        <v>16932.689999999999</v>
      </c>
      <c r="CC742" s="2">
        <v>7200</v>
      </c>
      <c r="CD742" s="1">
        <v>16579.785286874321</v>
      </c>
      <c r="CE742" s="2"/>
      <c r="CF742" s="1">
        <v>16785.743178175304</v>
      </c>
      <c r="CG742" s="1">
        <v>16932.689999999999</v>
      </c>
      <c r="CH742" s="2">
        <v>7200.09</v>
      </c>
      <c r="CI742" s="1"/>
      <c r="CJ742" s="2"/>
      <c r="CK742" s="1"/>
      <c r="CL742" s="1">
        <v>17070.900000000001</v>
      </c>
      <c r="CM742" s="2">
        <v>1826.81</v>
      </c>
      <c r="CN742" s="1">
        <v>16763.2</v>
      </c>
      <c r="CO742" s="2">
        <v>497.31</v>
      </c>
      <c r="CP742" s="1">
        <v>16817.599999999999</v>
      </c>
      <c r="CQ742" s="1">
        <v>16932.7</v>
      </c>
      <c r="CR742" s="2">
        <v>7199.2</v>
      </c>
      <c r="CS742" s="1"/>
      <c r="CT742" s="2"/>
      <c r="CU742" s="1"/>
      <c r="CV742" s="1">
        <v>16984.400000000001</v>
      </c>
      <c r="CW742" s="2">
        <v>161.285</v>
      </c>
      <c r="CX742" s="1"/>
      <c r="CY742" s="2"/>
      <c r="CZ742" s="1"/>
      <c r="DA742" s="1"/>
      <c r="DB742" s="2"/>
      <c r="DC742" s="1">
        <v>16343.655057374865</v>
      </c>
      <c r="DD742" s="2">
        <v>497.31</v>
      </c>
      <c r="DE742" s="1">
        <v>16613.882196362552</v>
      </c>
      <c r="DF742" s="1">
        <v>17453.423143529417</v>
      </c>
      <c r="DG742" s="2">
        <v>5902.2991533333325</v>
      </c>
    </row>
    <row r="743" spans="1:111" x14ac:dyDescent="0.45">
      <c r="A743" t="s">
        <v>17</v>
      </c>
      <c r="B743">
        <v>3</v>
      </c>
      <c r="C743">
        <v>6</v>
      </c>
      <c r="D743" t="s">
        <v>20</v>
      </c>
      <c r="E743">
        <v>20</v>
      </c>
      <c r="F743">
        <v>2</v>
      </c>
      <c r="G743" s="1"/>
      <c r="H743" s="2"/>
      <c r="I743" s="1"/>
      <c r="J743" s="1"/>
      <c r="K743" s="2"/>
      <c r="L743" s="1"/>
      <c r="M743" s="2"/>
      <c r="N743" s="1"/>
      <c r="O743" s="1">
        <v>15480.08</v>
      </c>
      <c r="P743" s="2">
        <v>29258.400000000001</v>
      </c>
      <c r="Q743" s="1"/>
      <c r="R743" s="2"/>
      <c r="S743" s="1"/>
      <c r="T743" s="1">
        <v>15990.609649999999</v>
      </c>
      <c r="U743" s="2" t="e">
        <v>#DIV/0!</v>
      </c>
      <c r="V743" s="1"/>
      <c r="W743" s="2"/>
      <c r="X743" s="1"/>
      <c r="Y743" s="1">
        <v>15721</v>
      </c>
      <c r="Z743" s="2">
        <v>30.005099999999999</v>
      </c>
      <c r="AA743" s="1"/>
      <c r="AB743" s="2"/>
      <c r="AC743" s="1"/>
      <c r="AD743" s="1">
        <v>15690</v>
      </c>
      <c r="AE743" s="2">
        <v>30.025500000000001</v>
      </c>
      <c r="AF743" s="1"/>
      <c r="AG743" s="2"/>
      <c r="AH743" s="1"/>
      <c r="AI743" s="1">
        <v>15816.57</v>
      </c>
      <c r="AJ743" s="2" t="e">
        <v>#DIV/0!</v>
      </c>
      <c r="AK743" s="1"/>
      <c r="AL743" s="2"/>
      <c r="AM743" s="1"/>
      <c r="AN743" s="1"/>
      <c r="AO743" s="2"/>
      <c r="AP743" s="1"/>
      <c r="AQ743" s="2"/>
      <c r="AR743" s="1"/>
      <c r="AS743" s="1">
        <v>15585.9202</v>
      </c>
      <c r="AT743" s="2">
        <v>1501</v>
      </c>
      <c r="AU743" s="1"/>
      <c r="AV743" s="2"/>
      <c r="AW743" s="1"/>
      <c r="AX743" s="1">
        <v>15557.17</v>
      </c>
      <c r="AY743" s="2">
        <v>334</v>
      </c>
      <c r="AZ743" s="1">
        <v>15366.4</v>
      </c>
      <c r="BA743" s="2"/>
      <c r="BB743" s="1">
        <v>15440.89</v>
      </c>
      <c r="BC743" s="1">
        <v>15504.99</v>
      </c>
      <c r="BD743" s="2">
        <v>4452</v>
      </c>
      <c r="BE743" s="1"/>
      <c r="BF743" s="2"/>
      <c r="BG743" s="1"/>
      <c r="BH743" s="1">
        <v>15857.2</v>
      </c>
      <c r="BI743" s="2">
        <v>73.05</v>
      </c>
      <c r="BJ743" s="1">
        <v>14710.6</v>
      </c>
      <c r="BK743" s="2"/>
      <c r="BL743" s="1">
        <v>15254.8</v>
      </c>
      <c r="BM743" s="1">
        <v>15512.4</v>
      </c>
      <c r="BN743" s="2">
        <v>7209</v>
      </c>
      <c r="BO743" s="1">
        <v>15391.77</v>
      </c>
      <c r="BP743" s="2"/>
      <c r="BQ743" s="1">
        <v>15452.24</v>
      </c>
      <c r="BR743" s="1">
        <v>15489.8</v>
      </c>
      <c r="BS743" s="2">
        <v>7221.6</v>
      </c>
      <c r="BT743" s="1"/>
      <c r="BU743" s="2"/>
      <c r="BV743" s="1"/>
      <c r="BW743" s="1">
        <v>15529.24</v>
      </c>
      <c r="BX743" s="2">
        <v>191.81</v>
      </c>
      <c r="BY743" s="1"/>
      <c r="BZ743" s="2"/>
      <c r="CA743" s="1">
        <v>15478.9</v>
      </c>
      <c r="CB743" s="1">
        <v>15480.08</v>
      </c>
      <c r="CC743" s="2">
        <v>4004.17</v>
      </c>
      <c r="CD743" s="1">
        <v>15302.288302520787</v>
      </c>
      <c r="CE743" s="2"/>
      <c r="CF743" s="1">
        <v>15480.08</v>
      </c>
      <c r="CG743" s="1">
        <v>15480.08</v>
      </c>
      <c r="CH743" s="2">
        <v>1781.75</v>
      </c>
      <c r="CI743" s="1"/>
      <c r="CJ743" s="2"/>
      <c r="CK743" s="1"/>
      <c r="CL743" s="1">
        <v>15579.26</v>
      </c>
      <c r="CM743" s="2">
        <v>389.09</v>
      </c>
      <c r="CN743" s="1">
        <v>15367.7</v>
      </c>
      <c r="CO743" s="2">
        <v>628.20000000000005</v>
      </c>
      <c r="CP743" s="1">
        <v>15402.5</v>
      </c>
      <c r="CQ743" s="1">
        <v>15480.1</v>
      </c>
      <c r="CR743" s="2">
        <v>7198.14</v>
      </c>
      <c r="CS743" s="1"/>
      <c r="CT743" s="2"/>
      <c r="CU743" s="1"/>
      <c r="CV743" s="1">
        <v>15480.1</v>
      </c>
      <c r="CW743" s="2">
        <v>119.343</v>
      </c>
      <c r="CX743" s="1"/>
      <c r="CY743" s="2"/>
      <c r="CZ743" s="1"/>
      <c r="DA743" s="1"/>
      <c r="DB743" s="2"/>
      <c r="DC743" s="1">
        <v>15227.751660504156</v>
      </c>
      <c r="DD743" s="2">
        <v>628.20000000000005</v>
      </c>
      <c r="DE743" s="1">
        <v>15418.235000000001</v>
      </c>
      <c r="DF743" s="1">
        <v>15602.035285294114</v>
      </c>
      <c r="DG743" s="2">
        <v>4252.8922399999992</v>
      </c>
    </row>
    <row r="744" spans="1:111" x14ac:dyDescent="0.45">
      <c r="A744" t="s">
        <v>17</v>
      </c>
      <c r="B744">
        <v>3</v>
      </c>
      <c r="C744">
        <v>6</v>
      </c>
      <c r="D744" t="s">
        <v>20</v>
      </c>
      <c r="E744">
        <v>20</v>
      </c>
      <c r="F744">
        <v>3</v>
      </c>
      <c r="G744" s="1"/>
      <c r="H744" s="2"/>
      <c r="I744" s="1"/>
      <c r="J744" s="1"/>
      <c r="K744" s="2"/>
      <c r="L744" s="1"/>
      <c r="M744" s="2"/>
      <c r="N744" s="1"/>
      <c r="O744" s="1">
        <v>15981.46</v>
      </c>
      <c r="P744" s="2">
        <v>43200</v>
      </c>
      <c r="Q744" s="1"/>
      <c r="R744" s="2"/>
      <c r="S744" s="1"/>
      <c r="T744" s="1">
        <v>16289.34996</v>
      </c>
      <c r="U744" s="2" t="e">
        <v>#DIV/0!</v>
      </c>
      <c r="V744" s="1"/>
      <c r="W744" s="2"/>
      <c r="X744" s="1"/>
      <c r="Y744" s="1">
        <v>16159.3</v>
      </c>
      <c r="Z744" s="2">
        <v>30.004300000000001</v>
      </c>
      <c r="AA744" s="1"/>
      <c r="AB744" s="2"/>
      <c r="AC744" s="1"/>
      <c r="AD744" s="1">
        <v>16037.9</v>
      </c>
      <c r="AE744" s="2">
        <v>30.028500000000001</v>
      </c>
      <c r="AF744" s="1"/>
      <c r="AG744" s="2"/>
      <c r="AH744" s="1"/>
      <c r="AI744" s="1">
        <v>16088.39</v>
      </c>
      <c r="AJ744" s="2" t="e">
        <v>#DIV/0!</v>
      </c>
      <c r="AK744" s="1"/>
      <c r="AL744" s="2"/>
      <c r="AM744" s="1"/>
      <c r="AN744" s="1"/>
      <c r="AO744" s="2"/>
      <c r="AP744" s="1"/>
      <c r="AQ744" s="2"/>
      <c r="AR744" s="1"/>
      <c r="AS744" s="1">
        <v>16238.400739999999</v>
      </c>
      <c r="AT744" s="2">
        <v>1422</v>
      </c>
      <c r="AU744" s="1"/>
      <c r="AV744" s="2"/>
      <c r="AW744" s="1"/>
      <c r="AX744" s="1">
        <v>15934.09</v>
      </c>
      <c r="AY744" s="2">
        <v>141</v>
      </c>
      <c r="AZ744" s="1">
        <v>15744.65</v>
      </c>
      <c r="BA744" s="2"/>
      <c r="BB744" s="1">
        <v>15781.32</v>
      </c>
      <c r="BC744" s="1">
        <v>16052.4</v>
      </c>
      <c r="BD744" s="2">
        <v>5244</v>
      </c>
      <c r="BE744" s="1"/>
      <c r="BF744" s="2"/>
      <c r="BG744" s="1"/>
      <c r="BH744" s="1">
        <v>16296.1</v>
      </c>
      <c r="BI744" s="2">
        <v>75.56</v>
      </c>
      <c r="BJ744" s="1">
        <v>14761.3</v>
      </c>
      <c r="BK744" s="2"/>
      <c r="BL744" s="1">
        <v>14996.6</v>
      </c>
      <c r="BM744" s="1">
        <v>16165.5</v>
      </c>
      <c r="BN744" s="2">
        <v>7209</v>
      </c>
      <c r="BO744" s="1">
        <v>15800.8</v>
      </c>
      <c r="BP744" s="2"/>
      <c r="BQ744" s="1">
        <v>15846.52</v>
      </c>
      <c r="BR744" s="1">
        <v>21059.17</v>
      </c>
      <c r="BS744" s="2">
        <v>7200</v>
      </c>
      <c r="BT744" s="1"/>
      <c r="BU744" s="2"/>
      <c r="BV744" s="1"/>
      <c r="BW744" s="1">
        <v>15940.4</v>
      </c>
      <c r="BX744" s="2">
        <v>200.65</v>
      </c>
      <c r="BY744" s="1"/>
      <c r="BZ744" s="2"/>
      <c r="CA744" s="1">
        <v>15734.71</v>
      </c>
      <c r="CB744" s="1">
        <v>15958.9</v>
      </c>
      <c r="CC744" s="2">
        <v>7200</v>
      </c>
      <c r="CD744" s="1">
        <v>15665.149125773456</v>
      </c>
      <c r="CE744" s="2"/>
      <c r="CF744" s="1">
        <v>15866.683510771065</v>
      </c>
      <c r="CG744" s="1">
        <v>15947.61</v>
      </c>
      <c r="CH744" s="2">
        <v>7200.07</v>
      </c>
      <c r="CI744" s="1"/>
      <c r="CJ744" s="2"/>
      <c r="CK744" s="1"/>
      <c r="CL744" s="1">
        <v>15978.6</v>
      </c>
      <c r="CM744" s="2">
        <v>231.04999999999998</v>
      </c>
      <c r="CN744" s="1">
        <v>15744.3</v>
      </c>
      <c r="CO744" s="2">
        <v>414.66</v>
      </c>
      <c r="CP744" s="1">
        <v>15806.4</v>
      </c>
      <c r="CQ744" s="1">
        <v>15933.9</v>
      </c>
      <c r="CR744" s="2">
        <v>7198.53</v>
      </c>
      <c r="CS744" s="1"/>
      <c r="CT744" s="2"/>
      <c r="CU744" s="1"/>
      <c r="CV744" s="1">
        <v>15948.9</v>
      </c>
      <c r="CW744" s="2">
        <v>110.5</v>
      </c>
      <c r="CX744" s="1"/>
      <c r="CY744" s="2"/>
      <c r="CZ744" s="1"/>
      <c r="DA744" s="1"/>
      <c r="DB744" s="2"/>
      <c r="DC744" s="1">
        <v>15543.239825154693</v>
      </c>
      <c r="DD744" s="2">
        <v>414.66</v>
      </c>
      <c r="DE744" s="1">
        <v>15672.038918461845</v>
      </c>
      <c r="DF744" s="1">
        <v>16353.551217647057</v>
      </c>
      <c r="DG744" s="2">
        <v>5779.4928533333341</v>
      </c>
    </row>
    <row r="745" spans="1:111" x14ac:dyDescent="0.45">
      <c r="A745" t="s">
        <v>17</v>
      </c>
      <c r="B745">
        <v>3</v>
      </c>
      <c r="C745">
        <v>6</v>
      </c>
      <c r="D745" t="s">
        <v>20</v>
      </c>
      <c r="E745">
        <v>20</v>
      </c>
      <c r="F745">
        <v>4</v>
      </c>
      <c r="G745" s="1"/>
      <c r="H745" s="2"/>
      <c r="I745" s="1"/>
      <c r="J745" s="1"/>
      <c r="K745" s="2"/>
      <c r="L745" s="1"/>
      <c r="M745" s="2"/>
      <c r="N745" s="1"/>
      <c r="O745" s="1">
        <v>17132.330000000002</v>
      </c>
      <c r="P745" s="2">
        <v>43200</v>
      </c>
      <c r="Q745" s="1"/>
      <c r="R745" s="2"/>
      <c r="S745" s="1"/>
      <c r="T745" s="1">
        <v>17844.089919999999</v>
      </c>
      <c r="U745" s="2" t="e">
        <v>#DIV/0!</v>
      </c>
      <c r="V745" s="1"/>
      <c r="W745" s="2"/>
      <c r="X745" s="1"/>
      <c r="Y745" s="1">
        <v>17453.599999999999</v>
      </c>
      <c r="Z745" s="2">
        <v>30.000299999999999</v>
      </c>
      <c r="AA745" s="1"/>
      <c r="AB745" s="2"/>
      <c r="AC745" s="1"/>
      <c r="AD745" s="1">
        <v>17472.900000000001</v>
      </c>
      <c r="AE745" s="2">
        <v>30.0276</v>
      </c>
      <c r="AF745" s="1"/>
      <c r="AG745" s="2"/>
      <c r="AH745" s="1"/>
      <c r="AI745" s="1">
        <v>17427.66</v>
      </c>
      <c r="AJ745" s="2" t="e">
        <v>#DIV/0!</v>
      </c>
      <c r="AK745" s="1"/>
      <c r="AL745" s="2"/>
      <c r="AM745" s="1"/>
      <c r="AN745" s="1"/>
      <c r="AO745" s="2"/>
      <c r="AP745" s="1"/>
      <c r="AQ745" s="2"/>
      <c r="AR745" s="1"/>
      <c r="AS745" s="1">
        <v>17963.589919999999</v>
      </c>
      <c r="AT745" s="2">
        <v>1371</v>
      </c>
      <c r="AU745" s="1"/>
      <c r="AV745" s="2"/>
      <c r="AW745" s="1"/>
      <c r="AX745" s="1">
        <v>17227.919999999998</v>
      </c>
      <c r="AY745" s="2">
        <v>537</v>
      </c>
      <c r="AZ745" s="1">
        <v>16790.68</v>
      </c>
      <c r="BA745" s="2"/>
      <c r="BB745" s="1">
        <v>16833.490000000002</v>
      </c>
      <c r="BC745" s="1">
        <v>17364.080000000002</v>
      </c>
      <c r="BD745" s="2">
        <v>5400</v>
      </c>
      <c r="BE745" s="1"/>
      <c r="BF745" s="2"/>
      <c r="BG745" s="1"/>
      <c r="BH745" s="1">
        <v>17576.900000000001</v>
      </c>
      <c r="BI745" s="2">
        <v>74.97</v>
      </c>
      <c r="BJ745" s="1">
        <v>14688.8</v>
      </c>
      <c r="BK745" s="2"/>
      <c r="BL745" s="1">
        <v>15664</v>
      </c>
      <c r="BM745" s="1">
        <v>17582.599999999999</v>
      </c>
      <c r="BN745" s="2">
        <v>7213</v>
      </c>
      <c r="BO745" s="1">
        <v>16906.97</v>
      </c>
      <c r="BP745" s="2"/>
      <c r="BQ745" s="1">
        <v>16956.62</v>
      </c>
      <c r="BR745" s="1">
        <v>22599.29</v>
      </c>
      <c r="BS745" s="2">
        <v>7200</v>
      </c>
      <c r="BT745" s="1"/>
      <c r="BU745" s="2"/>
      <c r="BV745" s="1"/>
      <c r="BW745" s="1">
        <v>17142.04</v>
      </c>
      <c r="BX745" s="2">
        <v>269.27</v>
      </c>
      <c r="BY745" s="1"/>
      <c r="BZ745" s="2"/>
      <c r="CA745" s="1">
        <v>16276.45</v>
      </c>
      <c r="CB745" s="1">
        <v>17121.16</v>
      </c>
      <c r="CC745" s="2">
        <v>7200</v>
      </c>
      <c r="CD745" s="1">
        <v>16495.064585632324</v>
      </c>
      <c r="CE745" s="2"/>
      <c r="CF745" s="1">
        <v>16781.53020084805</v>
      </c>
      <c r="CG745" s="1">
        <v>17200.419999999998</v>
      </c>
      <c r="CH745" s="2">
        <v>7200.08</v>
      </c>
      <c r="CI745" s="1"/>
      <c r="CJ745" s="2"/>
      <c r="CK745" s="1"/>
      <c r="CL745" s="1">
        <v>17120.82</v>
      </c>
      <c r="CM745" s="2">
        <v>1826.28</v>
      </c>
      <c r="CN745" s="1">
        <v>16665.5</v>
      </c>
      <c r="CO745" s="2">
        <v>601.36</v>
      </c>
      <c r="CP745" s="1">
        <v>16733.3</v>
      </c>
      <c r="CQ745" s="1">
        <v>17131.900000000001</v>
      </c>
      <c r="CR745" s="2">
        <v>7198.05</v>
      </c>
      <c r="CS745" s="1"/>
      <c r="CT745" s="2"/>
      <c r="CU745" s="1"/>
      <c r="CV745" s="1">
        <v>17286.099999999999</v>
      </c>
      <c r="CW745" s="2">
        <v>215.94200000000001</v>
      </c>
      <c r="CX745" s="1"/>
      <c r="CY745" s="2"/>
      <c r="CZ745" s="1"/>
      <c r="DA745" s="1"/>
      <c r="DB745" s="2"/>
      <c r="DC745" s="1">
        <v>16309.402917126465</v>
      </c>
      <c r="DD745" s="2">
        <v>601.36</v>
      </c>
      <c r="DE745" s="1">
        <v>16540.898366808007</v>
      </c>
      <c r="DF745" s="1">
        <v>17685.141167058824</v>
      </c>
      <c r="DG745" s="2">
        <v>5931.0413266666674</v>
      </c>
    </row>
    <row r="746" spans="1:111" x14ac:dyDescent="0.45">
      <c r="A746" t="s">
        <v>17</v>
      </c>
      <c r="B746">
        <v>3</v>
      </c>
      <c r="C746">
        <v>6</v>
      </c>
      <c r="D746" t="s">
        <v>20</v>
      </c>
      <c r="E746">
        <v>20</v>
      </c>
      <c r="F746">
        <v>5</v>
      </c>
      <c r="G746" s="1"/>
      <c r="H746" s="2"/>
      <c r="I746" s="1"/>
      <c r="J746" s="1"/>
      <c r="K746" s="2"/>
      <c r="L746" s="1"/>
      <c r="M746" s="2"/>
      <c r="N746" s="1"/>
      <c r="O746" s="1">
        <v>19070.98</v>
      </c>
      <c r="P746" s="2">
        <v>43200</v>
      </c>
      <c r="Q746" s="1"/>
      <c r="R746" s="2"/>
      <c r="S746" s="1"/>
      <c r="T746" s="1">
        <v>19388.559219999999</v>
      </c>
      <c r="U746" s="2" t="e">
        <v>#DIV/0!</v>
      </c>
      <c r="V746" s="1"/>
      <c r="W746" s="2"/>
      <c r="X746" s="1"/>
      <c r="Y746" s="1">
        <v>19406.400000000001</v>
      </c>
      <c r="Z746" s="2">
        <v>30.0047</v>
      </c>
      <c r="AA746" s="1"/>
      <c r="AB746" s="2"/>
      <c r="AC746" s="1"/>
      <c r="AD746" s="1">
        <v>19385</v>
      </c>
      <c r="AE746" s="2">
        <v>30.0122</v>
      </c>
      <c r="AF746" s="1"/>
      <c r="AG746" s="2"/>
      <c r="AH746" s="1"/>
      <c r="AI746" s="1">
        <v>19443.080000000002</v>
      </c>
      <c r="AJ746" s="2" t="e">
        <v>#DIV/0!</v>
      </c>
      <c r="AK746" s="1"/>
      <c r="AL746" s="2"/>
      <c r="AM746" s="1"/>
      <c r="AN746" s="1"/>
      <c r="AO746" s="2"/>
      <c r="AP746" s="1"/>
      <c r="AQ746" s="2"/>
      <c r="AR746" s="1"/>
      <c r="AS746" s="1">
        <v>19500.901020000001</v>
      </c>
      <c r="AT746" s="2">
        <v>1352</v>
      </c>
      <c r="AU746" s="1"/>
      <c r="AV746" s="2"/>
      <c r="AW746" s="1"/>
      <c r="AX746" s="1">
        <v>19285.760000000002</v>
      </c>
      <c r="AY746" s="2">
        <v>896</v>
      </c>
      <c r="AZ746" s="1">
        <v>18723.14</v>
      </c>
      <c r="BA746" s="2"/>
      <c r="BB746" s="1">
        <v>18811.47</v>
      </c>
      <c r="BC746" s="1">
        <v>19354.05</v>
      </c>
      <c r="BD746" s="2">
        <v>5242</v>
      </c>
      <c r="BE746" s="1"/>
      <c r="BF746" s="2"/>
      <c r="BG746" s="1"/>
      <c r="BH746" s="1">
        <v>19698</v>
      </c>
      <c r="BI746" s="2">
        <v>93.18</v>
      </c>
      <c r="BJ746" s="1">
        <v>16744.8</v>
      </c>
      <c r="BK746" s="2"/>
      <c r="BL746" s="1">
        <v>17490.3</v>
      </c>
      <c r="BM746" s="1">
        <v>19136.7</v>
      </c>
      <c r="BN746" s="2">
        <v>7212</v>
      </c>
      <c r="BO746" s="1">
        <v>18844.04</v>
      </c>
      <c r="BP746" s="2"/>
      <c r="BQ746" s="1">
        <v>18917.080000000002</v>
      </c>
      <c r="BR746" s="1">
        <v>24264.18</v>
      </c>
      <c r="BS746" s="2">
        <v>7200</v>
      </c>
      <c r="BT746" s="1"/>
      <c r="BU746" s="2"/>
      <c r="BV746" s="1"/>
      <c r="BW746" s="1">
        <v>19129.650000000001</v>
      </c>
      <c r="BX746" s="2">
        <v>235.28</v>
      </c>
      <c r="BY746" s="1"/>
      <c r="BZ746" s="2"/>
      <c r="CA746" s="1">
        <v>17749.34</v>
      </c>
      <c r="CB746" s="1">
        <v>19040.87</v>
      </c>
      <c r="CC746" s="2">
        <v>7200</v>
      </c>
      <c r="CD746" s="1">
        <v>18484.155042717972</v>
      </c>
      <c r="CE746" s="2"/>
      <c r="CF746" s="1">
        <v>18804.765306281857</v>
      </c>
      <c r="CG746" s="1">
        <v>18997.59</v>
      </c>
      <c r="CH746" s="2">
        <v>7200.08</v>
      </c>
      <c r="CI746" s="1"/>
      <c r="CJ746" s="2"/>
      <c r="CK746" s="1"/>
      <c r="CL746" s="1">
        <v>19011.79</v>
      </c>
      <c r="CM746" s="2">
        <v>1825.84</v>
      </c>
      <c r="CN746" s="1">
        <v>18698.900000000001</v>
      </c>
      <c r="CO746" s="2">
        <v>606.4</v>
      </c>
      <c r="CP746" s="1">
        <v>18718.8</v>
      </c>
      <c r="CQ746" s="1">
        <v>18972.3</v>
      </c>
      <c r="CR746" s="2">
        <v>7197.87</v>
      </c>
      <c r="CS746" s="1"/>
      <c r="CT746" s="2"/>
      <c r="CU746" s="1"/>
      <c r="CV746" s="1">
        <v>19022</v>
      </c>
      <c r="CW746" s="2">
        <v>206.82400000000001</v>
      </c>
      <c r="CX746" s="1"/>
      <c r="CY746" s="2"/>
      <c r="CZ746" s="1"/>
      <c r="DA746" s="1"/>
      <c r="DB746" s="2"/>
      <c r="DC746" s="1">
        <v>18299.007008543595</v>
      </c>
      <c r="DD746" s="2">
        <v>606.4</v>
      </c>
      <c r="DE746" s="1">
        <v>18415.292551046976</v>
      </c>
      <c r="DF746" s="1">
        <v>19535.753543529408</v>
      </c>
      <c r="DG746" s="2">
        <v>5941.4060599999984</v>
      </c>
    </row>
    <row r="747" spans="1:111" x14ac:dyDescent="0.45">
      <c r="A747" t="s">
        <v>17</v>
      </c>
      <c r="B747">
        <v>3</v>
      </c>
      <c r="C747">
        <v>6</v>
      </c>
      <c r="D747" t="s">
        <v>20</v>
      </c>
      <c r="E747">
        <v>25</v>
      </c>
      <c r="F747">
        <v>1</v>
      </c>
      <c r="G747" s="1"/>
      <c r="H747" s="2"/>
      <c r="I747" s="1"/>
      <c r="J747" s="1"/>
      <c r="K747" s="2"/>
      <c r="L747" s="1"/>
      <c r="M747" s="2"/>
      <c r="N747" s="1"/>
      <c r="O747" s="1">
        <v>16893.509999999998</v>
      </c>
      <c r="P747" s="2">
        <v>43200</v>
      </c>
      <c r="Q747" s="1"/>
      <c r="R747" s="2"/>
      <c r="S747" s="1"/>
      <c r="T747" s="1">
        <v>17247.608629999999</v>
      </c>
      <c r="U747" s="2" t="e">
        <v>#DIV/0!</v>
      </c>
      <c r="V747" s="1"/>
      <c r="W747" s="2"/>
      <c r="X747" s="1"/>
      <c r="Y747" s="1">
        <v>17019.3</v>
      </c>
      <c r="Z747" s="2">
        <v>30.0045</v>
      </c>
      <c r="AA747" s="1"/>
      <c r="AB747" s="2"/>
      <c r="AC747" s="1"/>
      <c r="AD747" s="1">
        <v>17151.400000000001</v>
      </c>
      <c r="AE747" s="2">
        <v>30.025600000000001</v>
      </c>
      <c r="AF747" s="1"/>
      <c r="AG747" s="2"/>
      <c r="AH747" s="1"/>
      <c r="AI747" s="1">
        <v>17198.93</v>
      </c>
      <c r="AJ747" s="2" t="e">
        <v>#DIV/0!</v>
      </c>
      <c r="AK747" s="1"/>
      <c r="AL747" s="2"/>
      <c r="AM747" s="1"/>
      <c r="AN747" s="1"/>
      <c r="AO747" s="2"/>
      <c r="AP747" s="1"/>
      <c r="AQ747" s="2"/>
      <c r="AR747" s="1"/>
      <c r="AS747" s="1">
        <v>17480.420160000001</v>
      </c>
      <c r="AT747" s="2">
        <v>1489</v>
      </c>
      <c r="AU747" s="1"/>
      <c r="AV747" s="2"/>
      <c r="AW747" s="1"/>
      <c r="AX747" s="1">
        <v>16932.509999999998</v>
      </c>
      <c r="AY747" s="2">
        <v>798</v>
      </c>
      <c r="AZ747" s="1">
        <v>16616.93</v>
      </c>
      <c r="BA747" s="2"/>
      <c r="BB747" s="1">
        <v>16723.349999999999</v>
      </c>
      <c r="BC747" s="1">
        <v>17046.29</v>
      </c>
      <c r="BD747" s="2">
        <v>5400</v>
      </c>
      <c r="BE747" s="1"/>
      <c r="BF747" s="2"/>
      <c r="BG747" s="1"/>
      <c r="BH747" s="1">
        <v>17222.900000000001</v>
      </c>
      <c r="BI747" s="2">
        <v>100.89</v>
      </c>
      <c r="BJ747" s="1">
        <v>16458.599999999999</v>
      </c>
      <c r="BK747" s="2"/>
      <c r="BL747" s="1">
        <v>16631.400000000001</v>
      </c>
      <c r="BM747" s="1">
        <v>16972.7</v>
      </c>
      <c r="BN747" s="2">
        <v>7215</v>
      </c>
      <c r="BO747" s="1">
        <v>16702.14</v>
      </c>
      <c r="BP747" s="2"/>
      <c r="BQ747" s="1">
        <v>16753.09</v>
      </c>
      <c r="BR747" s="1">
        <v>25955.119999999999</v>
      </c>
      <c r="BS747" s="2">
        <v>7200</v>
      </c>
      <c r="BT747" s="1"/>
      <c r="BU747" s="2"/>
      <c r="BV747" s="1"/>
      <c r="BW747" s="1">
        <v>16946.72</v>
      </c>
      <c r="BX747" s="2">
        <v>323.12</v>
      </c>
      <c r="BY747" s="1"/>
      <c r="BZ747" s="2"/>
      <c r="CA747" s="1">
        <v>16891.849999999999</v>
      </c>
      <c r="CB747" s="1">
        <v>16893.509999999998</v>
      </c>
      <c r="CC747" s="2">
        <v>6192.27</v>
      </c>
      <c r="CD747" s="1">
        <v>16553.398858297071</v>
      </c>
      <c r="CE747" s="2"/>
      <c r="CF747" s="1">
        <v>16695.679297853589</v>
      </c>
      <c r="CG747" s="1">
        <v>16911.3</v>
      </c>
      <c r="CH747" s="2">
        <v>7200.19</v>
      </c>
      <c r="CI747" s="1"/>
      <c r="CJ747" s="2"/>
      <c r="CK747" s="1"/>
      <c r="CL747" s="1">
        <v>16919.61</v>
      </c>
      <c r="CM747" s="2">
        <v>627.58000000000004</v>
      </c>
      <c r="CN747" s="1">
        <v>16653</v>
      </c>
      <c r="CO747" s="2">
        <v>615.11</v>
      </c>
      <c r="CP747" s="1">
        <v>16714.7</v>
      </c>
      <c r="CQ747" s="1">
        <v>16911.3</v>
      </c>
      <c r="CR747" s="2">
        <v>7197.82</v>
      </c>
      <c r="CS747" s="1"/>
      <c r="CT747" s="2"/>
      <c r="CU747" s="1"/>
      <c r="CV747" s="1">
        <v>16928.8</v>
      </c>
      <c r="CW747" s="2">
        <v>71.502700000000004</v>
      </c>
      <c r="CX747" s="1"/>
      <c r="CY747" s="2"/>
      <c r="CZ747" s="1"/>
      <c r="DA747" s="1"/>
      <c r="DB747" s="2"/>
      <c r="DC747" s="1">
        <v>16596.813771659414</v>
      </c>
      <c r="DD747" s="2">
        <v>615.11</v>
      </c>
      <c r="DE747" s="1">
        <v>16735.011549642262</v>
      </c>
      <c r="DF747" s="1">
        <v>17566.584046470587</v>
      </c>
      <c r="DG747" s="2">
        <v>5805.0268533333328</v>
      </c>
    </row>
    <row r="748" spans="1:111" x14ac:dyDescent="0.45">
      <c r="A748" t="s">
        <v>17</v>
      </c>
      <c r="B748">
        <v>3</v>
      </c>
      <c r="C748">
        <v>6</v>
      </c>
      <c r="D748" t="s">
        <v>20</v>
      </c>
      <c r="E748">
        <v>25</v>
      </c>
      <c r="F748">
        <v>2</v>
      </c>
      <c r="G748" s="1"/>
      <c r="H748" s="2"/>
      <c r="I748" s="1"/>
      <c r="J748" s="1"/>
      <c r="K748" s="2"/>
      <c r="L748" s="1"/>
      <c r="M748" s="2"/>
      <c r="N748" s="1"/>
      <c r="O748" s="1">
        <v>19244.98</v>
      </c>
      <c r="P748" s="2">
        <v>43200</v>
      </c>
      <c r="Q748" s="1"/>
      <c r="R748" s="2"/>
      <c r="S748" s="1"/>
      <c r="T748" s="1">
        <v>19783.706020000001</v>
      </c>
      <c r="U748" s="2" t="e">
        <v>#DIV/0!</v>
      </c>
      <c r="V748" s="1"/>
      <c r="W748" s="2"/>
      <c r="X748" s="1"/>
      <c r="Y748" s="1">
        <v>19460.7</v>
      </c>
      <c r="Z748" s="2">
        <v>30.0045</v>
      </c>
      <c r="AA748" s="1"/>
      <c r="AB748" s="2"/>
      <c r="AC748" s="1"/>
      <c r="AD748" s="1">
        <v>19579.599999999999</v>
      </c>
      <c r="AE748" s="2">
        <v>30.005299999999998</v>
      </c>
      <c r="AF748" s="1"/>
      <c r="AG748" s="2"/>
      <c r="AH748" s="1"/>
      <c r="AI748" s="1">
        <v>19447.3</v>
      </c>
      <c r="AJ748" s="2" t="e">
        <v>#DIV/0!</v>
      </c>
      <c r="AK748" s="1"/>
      <c r="AL748" s="2"/>
      <c r="AM748" s="1"/>
      <c r="AN748" s="1"/>
      <c r="AO748" s="2"/>
      <c r="AP748" s="1"/>
      <c r="AQ748" s="2"/>
      <c r="AR748" s="1"/>
      <c r="AS748" s="1">
        <v>19291.45016</v>
      </c>
      <c r="AT748" s="2">
        <v>1535</v>
      </c>
      <c r="AU748" s="1"/>
      <c r="AV748" s="2"/>
      <c r="AW748" s="1"/>
      <c r="AX748" s="1">
        <v>19012.59</v>
      </c>
      <c r="AY748" s="2">
        <v>751</v>
      </c>
      <c r="AZ748" s="1">
        <v>18649.12</v>
      </c>
      <c r="BA748" s="2"/>
      <c r="BB748" s="1">
        <v>18696.23</v>
      </c>
      <c r="BC748" s="1">
        <v>19771.150000000001</v>
      </c>
      <c r="BD748" s="2">
        <v>5400</v>
      </c>
      <c r="BE748" s="1"/>
      <c r="BF748" s="2"/>
      <c r="BG748" s="1"/>
      <c r="BH748" s="1">
        <v>19459.2</v>
      </c>
      <c r="BI748" s="2">
        <v>156.80000000000001</v>
      </c>
      <c r="BJ748" s="1">
        <v>16798.900000000001</v>
      </c>
      <c r="BK748" s="2"/>
      <c r="BL748" s="1">
        <v>17265.599999999999</v>
      </c>
      <c r="BM748" s="1">
        <v>19325.099999999999</v>
      </c>
      <c r="BN748" s="2">
        <v>7228</v>
      </c>
      <c r="BO748" s="1">
        <v>18740.12</v>
      </c>
      <c r="BP748" s="2"/>
      <c r="BQ748" s="1">
        <v>18777.810000000001</v>
      </c>
      <c r="BR748" s="1">
        <v>24942.14</v>
      </c>
      <c r="BS748" s="2">
        <v>7200.1</v>
      </c>
      <c r="BT748" s="1"/>
      <c r="BU748" s="2"/>
      <c r="BV748" s="1"/>
      <c r="BW748" s="1">
        <v>19046.47</v>
      </c>
      <c r="BX748" s="2">
        <v>406.12</v>
      </c>
      <c r="BY748" s="1"/>
      <c r="BZ748" s="2"/>
      <c r="CA748" s="1">
        <v>17514.14</v>
      </c>
      <c r="CB748" s="1">
        <v>19036.07</v>
      </c>
      <c r="CC748" s="2">
        <v>7200</v>
      </c>
      <c r="CD748" s="1">
        <v>18480.922304979482</v>
      </c>
      <c r="CE748" s="2"/>
      <c r="CF748" s="1">
        <v>18672.981512176852</v>
      </c>
      <c r="CG748" s="1">
        <v>18980.7</v>
      </c>
      <c r="CH748" s="2">
        <v>7200.12</v>
      </c>
      <c r="CI748" s="1"/>
      <c r="CJ748" s="2"/>
      <c r="CK748" s="1"/>
      <c r="CL748" s="1">
        <v>19036.05</v>
      </c>
      <c r="CM748" s="2">
        <v>1824.95</v>
      </c>
      <c r="CN748" s="1">
        <v>18666.7</v>
      </c>
      <c r="CO748" s="2">
        <v>611.80999999999995</v>
      </c>
      <c r="CP748" s="1">
        <v>18686</v>
      </c>
      <c r="CQ748" s="1">
        <v>18979.900000000001</v>
      </c>
      <c r="CR748" s="2">
        <v>7197.9</v>
      </c>
      <c r="CS748" s="1"/>
      <c r="CT748" s="2"/>
      <c r="CU748" s="1"/>
      <c r="CV748" s="1">
        <v>18969.599999999999</v>
      </c>
      <c r="CW748" s="2">
        <v>241.988</v>
      </c>
      <c r="CX748" s="1"/>
      <c r="CY748" s="2"/>
      <c r="CZ748" s="1"/>
      <c r="DA748" s="1"/>
      <c r="DB748" s="2"/>
      <c r="DC748" s="1">
        <v>18267.152460995894</v>
      </c>
      <c r="DD748" s="2">
        <v>611.80999999999995</v>
      </c>
      <c r="DE748" s="1">
        <v>18268.793585362808</v>
      </c>
      <c r="DF748" s="1">
        <v>19609.806245882352</v>
      </c>
      <c r="DG748" s="2">
        <v>5973.4658533333322</v>
      </c>
    </row>
    <row r="749" spans="1:111" x14ac:dyDescent="0.45">
      <c r="A749" t="s">
        <v>17</v>
      </c>
      <c r="B749">
        <v>3</v>
      </c>
      <c r="C749">
        <v>6</v>
      </c>
      <c r="D749" t="s">
        <v>20</v>
      </c>
      <c r="E749">
        <v>25</v>
      </c>
      <c r="F749">
        <v>3</v>
      </c>
      <c r="G749" s="1"/>
      <c r="H749" s="2"/>
      <c r="I749" s="1"/>
      <c r="J749" s="1"/>
      <c r="K749" s="2"/>
      <c r="L749" s="1"/>
      <c r="M749" s="2"/>
      <c r="N749" s="1"/>
      <c r="O749" s="1">
        <v>20873.62</v>
      </c>
      <c r="P749" s="2">
        <v>43200</v>
      </c>
      <c r="Q749" s="1"/>
      <c r="R749" s="2"/>
      <c r="S749" s="1"/>
      <c r="T749" s="1">
        <v>20936.278590000002</v>
      </c>
      <c r="U749" s="2" t="e">
        <v>#DIV/0!</v>
      </c>
      <c r="V749" s="1"/>
      <c r="W749" s="2"/>
      <c r="X749" s="1"/>
      <c r="Y749" s="1">
        <v>21050.5</v>
      </c>
      <c r="Z749" s="2">
        <v>30.000399999999999</v>
      </c>
      <c r="AA749" s="1"/>
      <c r="AB749" s="2"/>
      <c r="AC749" s="1"/>
      <c r="AD749" s="1">
        <v>20970.5</v>
      </c>
      <c r="AE749" s="2">
        <v>30.012599999999999</v>
      </c>
      <c r="AF749" s="1"/>
      <c r="AG749" s="2"/>
      <c r="AH749" s="1"/>
      <c r="AI749" s="1">
        <v>21077.34</v>
      </c>
      <c r="AJ749" s="2" t="e">
        <v>#DIV/0!</v>
      </c>
      <c r="AK749" s="1"/>
      <c r="AL749" s="2"/>
      <c r="AM749" s="1"/>
      <c r="AN749" s="1"/>
      <c r="AO749" s="2"/>
      <c r="AP749" s="1"/>
      <c r="AQ749" s="2"/>
      <c r="AR749" s="1"/>
      <c r="AS749" s="1">
        <v>20851.511020000002</v>
      </c>
      <c r="AT749" s="2">
        <v>1512</v>
      </c>
      <c r="AU749" s="1"/>
      <c r="AV749" s="2"/>
      <c r="AW749" s="1"/>
      <c r="AX749" s="1">
        <v>20749.870000000003</v>
      </c>
      <c r="AY749" s="2">
        <v>938</v>
      </c>
      <c r="AZ749" s="1">
        <v>20414.95</v>
      </c>
      <c r="BA749" s="2"/>
      <c r="BB749" s="1">
        <v>20479.68</v>
      </c>
      <c r="BC749" s="1">
        <v>20863.599999999999</v>
      </c>
      <c r="BD749" s="2">
        <v>5400</v>
      </c>
      <c r="BE749" s="1"/>
      <c r="BF749" s="2"/>
      <c r="BG749" s="1"/>
      <c r="BH749" s="1">
        <v>21116.1</v>
      </c>
      <c r="BI749" s="2">
        <v>97.86</v>
      </c>
      <c r="BJ749" s="1">
        <v>18350.900000000001</v>
      </c>
      <c r="BK749" s="2"/>
      <c r="BL749" s="1">
        <v>19116</v>
      </c>
      <c r="BM749" s="1">
        <v>21371</v>
      </c>
      <c r="BN749" s="2">
        <v>7225</v>
      </c>
      <c r="BO749" s="1">
        <v>20510.599999999999</v>
      </c>
      <c r="BP749" s="2"/>
      <c r="BQ749" s="1">
        <v>20550.8</v>
      </c>
      <c r="BR749" s="1">
        <v>27906.74</v>
      </c>
      <c r="BS749" s="2">
        <v>7200.1</v>
      </c>
      <c r="BT749" s="1"/>
      <c r="BU749" s="2"/>
      <c r="BV749" s="1"/>
      <c r="BW749" s="1">
        <v>20693.61</v>
      </c>
      <c r="BX749" s="2">
        <v>471.17</v>
      </c>
      <c r="BY749" s="1"/>
      <c r="BZ749" s="2"/>
      <c r="CA749" s="1">
        <v>19429.89</v>
      </c>
      <c r="CB749" s="1">
        <v>20671.759999999998</v>
      </c>
      <c r="CC749" s="2">
        <v>7200</v>
      </c>
      <c r="CD749" s="1">
        <v>20189.644703447826</v>
      </c>
      <c r="CE749" s="2"/>
      <c r="CF749" s="1">
        <v>20459.717927084665</v>
      </c>
      <c r="CG749" s="1">
        <v>20678.79</v>
      </c>
      <c r="CH749" s="2">
        <v>7200.06</v>
      </c>
      <c r="CI749" s="1"/>
      <c r="CJ749" s="2"/>
      <c r="CK749" s="1"/>
      <c r="CL749" s="1">
        <v>20866.060000000001</v>
      </c>
      <c r="CM749" s="2">
        <v>1823.3</v>
      </c>
      <c r="CN749" s="1">
        <v>20381.400000000001</v>
      </c>
      <c r="CO749" s="2">
        <v>632.39</v>
      </c>
      <c r="CP749" s="1">
        <v>20433</v>
      </c>
      <c r="CQ749" s="1">
        <v>20671.8</v>
      </c>
      <c r="CR749" s="2">
        <v>7199.09</v>
      </c>
      <c r="CS749" s="1"/>
      <c r="CT749" s="2"/>
      <c r="CU749" s="1"/>
      <c r="CV749" s="1">
        <v>20706.099999999999</v>
      </c>
      <c r="CW749" s="2">
        <v>189.27199999999999</v>
      </c>
      <c r="CX749" s="1"/>
      <c r="CY749" s="2"/>
      <c r="CZ749" s="1"/>
      <c r="DA749" s="1"/>
      <c r="DB749" s="2"/>
      <c r="DC749" s="1">
        <v>19969.498940689566</v>
      </c>
      <c r="DD749" s="2">
        <v>632.39</v>
      </c>
      <c r="DE749" s="1">
        <v>20078.181321180778</v>
      </c>
      <c r="DF749" s="1">
        <v>21297.363506470585</v>
      </c>
      <c r="DG749" s="2">
        <v>5981.0576666666657</v>
      </c>
    </row>
    <row r="750" spans="1:111" x14ac:dyDescent="0.45">
      <c r="A750" t="s">
        <v>17</v>
      </c>
      <c r="B750">
        <v>3</v>
      </c>
      <c r="C750">
        <v>6</v>
      </c>
      <c r="D750" t="s">
        <v>20</v>
      </c>
      <c r="E750">
        <v>25</v>
      </c>
      <c r="F750">
        <v>4</v>
      </c>
      <c r="G750" s="1"/>
      <c r="H750" s="2"/>
      <c r="I750" s="1"/>
      <c r="J750" s="1"/>
      <c r="K750" s="2"/>
      <c r="L750" s="1"/>
      <c r="M750" s="2"/>
      <c r="N750" s="1"/>
      <c r="O750" s="1">
        <v>17605.29</v>
      </c>
      <c r="P750" s="2">
        <v>43200</v>
      </c>
      <c r="Q750" s="1"/>
      <c r="R750" s="2"/>
      <c r="S750" s="1"/>
      <c r="T750" s="1">
        <v>18176.876880000003</v>
      </c>
      <c r="U750" s="2" t="e">
        <v>#DIV/0!</v>
      </c>
      <c r="V750" s="1"/>
      <c r="W750" s="2"/>
      <c r="X750" s="1"/>
      <c r="Y750" s="1">
        <v>17774.599999999999</v>
      </c>
      <c r="Z750" s="2">
        <v>30.000699999999998</v>
      </c>
      <c r="AA750" s="1"/>
      <c r="AB750" s="2"/>
      <c r="AC750" s="1"/>
      <c r="AD750" s="1">
        <v>17958.900000000001</v>
      </c>
      <c r="AE750" s="2">
        <v>30.006699999999999</v>
      </c>
      <c r="AF750" s="1"/>
      <c r="AG750" s="2"/>
      <c r="AH750" s="1"/>
      <c r="AI750" s="1">
        <v>17953.8</v>
      </c>
      <c r="AJ750" s="2" t="e">
        <v>#DIV/0!</v>
      </c>
      <c r="AK750" s="1"/>
      <c r="AL750" s="2"/>
      <c r="AM750" s="1"/>
      <c r="AN750" s="1"/>
      <c r="AO750" s="2"/>
      <c r="AP750" s="1"/>
      <c r="AQ750" s="2"/>
      <c r="AR750" s="1"/>
      <c r="AS750" s="1">
        <v>17663.370040000002</v>
      </c>
      <c r="AT750" s="2">
        <v>1475</v>
      </c>
      <c r="AU750" s="1"/>
      <c r="AV750" s="2"/>
      <c r="AW750" s="1"/>
      <c r="AX750" s="1">
        <v>17681.73</v>
      </c>
      <c r="AY750" s="2">
        <v>689</v>
      </c>
      <c r="AZ750" s="1">
        <v>17395.79</v>
      </c>
      <c r="BA750" s="2"/>
      <c r="BB750" s="1">
        <v>17460.580000000002</v>
      </c>
      <c r="BC750" s="1">
        <v>17780.79</v>
      </c>
      <c r="BD750" s="2">
        <v>5400</v>
      </c>
      <c r="BE750" s="1"/>
      <c r="BF750" s="2"/>
      <c r="BG750" s="1"/>
      <c r="BH750" s="1">
        <v>18274.599999999999</v>
      </c>
      <c r="BI750" s="2">
        <v>140.22</v>
      </c>
      <c r="BJ750" s="1">
        <v>16789.599999999999</v>
      </c>
      <c r="BK750" s="2"/>
      <c r="BL750" s="1">
        <v>17303.400000000001</v>
      </c>
      <c r="BM750" s="1">
        <v>17644.400000000001</v>
      </c>
      <c r="BN750" s="2">
        <v>7211</v>
      </c>
      <c r="BO750" s="1">
        <v>17468.98</v>
      </c>
      <c r="BP750" s="2"/>
      <c r="BQ750" s="1">
        <v>17529.32</v>
      </c>
      <c r="BR750" s="1">
        <v>27265.69</v>
      </c>
      <c r="BS750" s="2">
        <v>7200</v>
      </c>
      <c r="BT750" s="1"/>
      <c r="BU750" s="2"/>
      <c r="BV750" s="1"/>
      <c r="BW750" s="1">
        <v>17618.8</v>
      </c>
      <c r="BX750" s="2">
        <v>380.16</v>
      </c>
      <c r="BY750" s="1"/>
      <c r="BZ750" s="2"/>
      <c r="CA750" s="1">
        <v>17593.330000000002</v>
      </c>
      <c r="CB750" s="1">
        <v>17593.330000000002</v>
      </c>
      <c r="CC750" s="2">
        <v>1940.55</v>
      </c>
      <c r="CD750" s="1">
        <v>17190.991966307629</v>
      </c>
      <c r="CE750" s="2"/>
      <c r="CF750" s="1">
        <v>17432.276584110885</v>
      </c>
      <c r="CG750" s="1">
        <v>17599.419999999998</v>
      </c>
      <c r="CH750" s="2">
        <v>7200.09</v>
      </c>
      <c r="CI750" s="1"/>
      <c r="CJ750" s="2"/>
      <c r="CK750" s="1"/>
      <c r="CL750" s="1">
        <v>17749.28</v>
      </c>
      <c r="CM750" s="2">
        <v>285.33</v>
      </c>
      <c r="CN750" s="1">
        <v>17373.599999999999</v>
      </c>
      <c r="CO750" s="2">
        <v>626.66</v>
      </c>
      <c r="CP750" s="1">
        <v>17433.5</v>
      </c>
      <c r="CQ750" s="1">
        <v>17618.8</v>
      </c>
      <c r="CR750" s="2">
        <v>7197.88</v>
      </c>
      <c r="CS750" s="1"/>
      <c r="CT750" s="2"/>
      <c r="CU750" s="1"/>
      <c r="CV750" s="1">
        <v>17745.2</v>
      </c>
      <c r="CW750" s="2">
        <v>242.411</v>
      </c>
      <c r="CX750" s="1"/>
      <c r="CY750" s="2"/>
      <c r="CZ750" s="1"/>
      <c r="DA750" s="1"/>
      <c r="DB750" s="2"/>
      <c r="DC750" s="1">
        <v>17243.792393261527</v>
      </c>
      <c r="DD750" s="2">
        <v>626.66</v>
      </c>
      <c r="DE750" s="1">
        <v>17458.734430685148</v>
      </c>
      <c r="DF750" s="1">
        <v>18335.580995294116</v>
      </c>
      <c r="DG750" s="2">
        <v>5508.1098933333324</v>
      </c>
    </row>
    <row r="751" spans="1:111" x14ac:dyDescent="0.45">
      <c r="A751" t="s">
        <v>17</v>
      </c>
      <c r="B751">
        <v>3</v>
      </c>
      <c r="C751">
        <v>6</v>
      </c>
      <c r="D751" t="s">
        <v>20</v>
      </c>
      <c r="E751">
        <v>25</v>
      </c>
      <c r="F751">
        <v>5</v>
      </c>
      <c r="G751" s="1"/>
      <c r="H751" s="2"/>
      <c r="I751" s="1"/>
      <c r="J751" s="1"/>
      <c r="K751" s="2"/>
      <c r="L751" s="1"/>
      <c r="M751" s="2"/>
      <c r="N751" s="1"/>
      <c r="O751" s="1">
        <v>22022.44</v>
      </c>
      <c r="P751" s="2">
        <v>43200</v>
      </c>
      <c r="Q751" s="1"/>
      <c r="R751" s="2"/>
      <c r="S751" s="1"/>
      <c r="T751" s="1">
        <v>22437.428830000001</v>
      </c>
      <c r="U751" s="2" t="e">
        <v>#DIV/0!</v>
      </c>
      <c r="V751" s="1"/>
      <c r="W751" s="2"/>
      <c r="X751" s="1"/>
      <c r="Y751" s="1">
        <v>21976.3</v>
      </c>
      <c r="Z751" s="2">
        <v>30.008199999999999</v>
      </c>
      <c r="AA751" s="1"/>
      <c r="AB751" s="2"/>
      <c r="AC751" s="1"/>
      <c r="AD751" s="1">
        <v>22259.5</v>
      </c>
      <c r="AE751" s="2">
        <v>30.034700000000001</v>
      </c>
      <c r="AF751" s="1"/>
      <c r="AG751" s="2"/>
      <c r="AH751" s="1"/>
      <c r="AI751" s="1">
        <v>22385.93</v>
      </c>
      <c r="AJ751" s="2" t="e">
        <v>#DIV/0!</v>
      </c>
      <c r="AK751" s="1"/>
      <c r="AL751" s="2"/>
      <c r="AM751" s="1"/>
      <c r="AN751" s="1"/>
      <c r="AO751" s="2"/>
      <c r="AP751" s="1"/>
      <c r="AQ751" s="2"/>
      <c r="AR751" s="1"/>
      <c r="AS751" s="1">
        <v>22380.319449999999</v>
      </c>
      <c r="AT751" s="2">
        <v>1635</v>
      </c>
      <c r="AU751" s="1"/>
      <c r="AV751" s="2"/>
      <c r="AW751" s="1"/>
      <c r="AX751" s="1">
        <v>21898.58</v>
      </c>
      <c r="AY751" s="2">
        <v>945</v>
      </c>
      <c r="AZ751" s="1">
        <v>21458.98</v>
      </c>
      <c r="BA751" s="2"/>
      <c r="BB751" s="1">
        <v>21494.9</v>
      </c>
      <c r="BC751" s="1">
        <v>22930.42</v>
      </c>
      <c r="BD751" s="2">
        <v>5400</v>
      </c>
      <c r="BE751" s="1"/>
      <c r="BF751" s="2"/>
      <c r="BG751" s="1"/>
      <c r="BH751" s="1">
        <v>22459.1</v>
      </c>
      <c r="BI751" s="2">
        <v>144</v>
      </c>
      <c r="BJ751" s="1">
        <v>20094.400000000001</v>
      </c>
      <c r="BK751" s="2"/>
      <c r="BL751" s="1">
        <v>20486.5</v>
      </c>
      <c r="BM751" s="1">
        <v>22084.5</v>
      </c>
      <c r="BN751" s="2">
        <v>7219</v>
      </c>
      <c r="BO751" s="1">
        <v>21557.39</v>
      </c>
      <c r="BP751" s="2"/>
      <c r="BQ751" s="1">
        <v>21628.12</v>
      </c>
      <c r="BR751" s="1">
        <v>27794.83</v>
      </c>
      <c r="BS751" s="2">
        <v>7200</v>
      </c>
      <c r="BT751" s="1"/>
      <c r="BU751" s="2"/>
      <c r="BV751" s="1"/>
      <c r="BW751" s="1">
        <v>21809.53</v>
      </c>
      <c r="BX751" s="2">
        <v>437.32</v>
      </c>
      <c r="BY751" s="1"/>
      <c r="BZ751" s="2"/>
      <c r="CA751" s="1">
        <v>20680.2</v>
      </c>
      <c r="CB751" s="1">
        <v>21875.25</v>
      </c>
      <c r="CC751" s="2">
        <v>7200</v>
      </c>
      <c r="CD751" s="1">
        <v>21337.945108425149</v>
      </c>
      <c r="CE751" s="2"/>
      <c r="CF751" s="1">
        <v>21512.027034197989</v>
      </c>
      <c r="CG751" s="1">
        <v>21772.63</v>
      </c>
      <c r="CH751" s="2">
        <v>7200.11</v>
      </c>
      <c r="CI751" s="1"/>
      <c r="CJ751" s="2"/>
      <c r="CK751" s="1"/>
      <c r="CL751" s="1">
        <v>21850.51</v>
      </c>
      <c r="CM751" s="2">
        <v>1826.9899999999998</v>
      </c>
      <c r="CN751" s="1">
        <v>21513</v>
      </c>
      <c r="CO751" s="2">
        <v>610.62</v>
      </c>
      <c r="CP751" s="1">
        <v>21540.9</v>
      </c>
      <c r="CQ751" s="1">
        <v>21692.799999999999</v>
      </c>
      <c r="CR751" s="2">
        <v>7198.14</v>
      </c>
      <c r="CS751" s="1"/>
      <c r="CT751" s="2"/>
      <c r="CU751" s="1"/>
      <c r="CV751" s="1">
        <v>21912</v>
      </c>
      <c r="CW751" s="2">
        <v>201.315</v>
      </c>
      <c r="CX751" s="1"/>
      <c r="CY751" s="2"/>
      <c r="CZ751" s="1"/>
      <c r="DA751" s="1"/>
      <c r="DB751" s="2"/>
      <c r="DC751" s="1">
        <v>21192.343021685032</v>
      </c>
      <c r="DD751" s="2">
        <v>610.62</v>
      </c>
      <c r="DE751" s="1">
        <v>21223.774505699665</v>
      </c>
      <c r="DF751" s="1">
        <v>22443.651075294114</v>
      </c>
      <c r="DG751" s="2">
        <v>5991.1278600000014</v>
      </c>
    </row>
    <row r="752" spans="1:111" x14ac:dyDescent="0.45">
      <c r="A752" t="s">
        <v>17</v>
      </c>
      <c r="B752">
        <v>3</v>
      </c>
      <c r="C752">
        <v>6</v>
      </c>
      <c r="D752" t="s">
        <v>20</v>
      </c>
      <c r="E752">
        <v>30</v>
      </c>
      <c r="F752">
        <v>1</v>
      </c>
      <c r="G752" s="1"/>
      <c r="H752" s="2"/>
      <c r="I752" s="1"/>
      <c r="J752" s="1"/>
      <c r="K752" s="2"/>
      <c r="L752" s="1"/>
      <c r="M752" s="2"/>
      <c r="N752" s="1"/>
      <c r="O752" s="1"/>
      <c r="P752" s="2"/>
      <c r="Q752" s="1"/>
      <c r="R752" s="2"/>
      <c r="S752" s="1"/>
      <c r="T752" s="1"/>
      <c r="U752" s="2"/>
      <c r="V752" s="1"/>
      <c r="W752" s="2"/>
      <c r="X752" s="1"/>
      <c r="Y752" s="1">
        <v>25623.4</v>
      </c>
      <c r="Z752" s="2">
        <v>30.009899999999998</v>
      </c>
      <c r="AA752" s="1"/>
      <c r="AB752" s="2"/>
      <c r="AC752" s="1"/>
      <c r="AD752" s="1">
        <v>25665.200000000001</v>
      </c>
      <c r="AE752" s="2">
        <v>30.091899999999999</v>
      </c>
      <c r="AF752" s="1"/>
      <c r="AG752" s="2"/>
      <c r="AH752" s="1"/>
      <c r="AI752" s="1">
        <v>25833.200000000001</v>
      </c>
      <c r="AJ752" s="2" t="e">
        <v>#DIV/0!</v>
      </c>
      <c r="AK752" s="1"/>
      <c r="AL752" s="2"/>
      <c r="AM752" s="1"/>
      <c r="AN752" s="1"/>
      <c r="AO752" s="2"/>
      <c r="AP752" s="1"/>
      <c r="AQ752" s="2"/>
      <c r="AR752" s="1"/>
      <c r="AS752" s="1">
        <v>25468.34031</v>
      </c>
      <c r="AT752" s="2">
        <v>5478</v>
      </c>
      <c r="AU752" s="1"/>
      <c r="AV752" s="2"/>
      <c r="AW752" s="1"/>
      <c r="AX752" s="1">
        <v>25369.920000000002</v>
      </c>
      <c r="AY752" s="2">
        <v>737</v>
      </c>
      <c r="AZ752" s="1">
        <v>24733.9</v>
      </c>
      <c r="BA752" s="2"/>
      <c r="BB752" s="1">
        <v>24777.11</v>
      </c>
      <c r="BC752" s="1">
        <v>25844.98</v>
      </c>
      <c r="BD752" s="2">
        <v>5400</v>
      </c>
      <c r="BE752" s="1"/>
      <c r="BF752" s="2"/>
      <c r="BG752" s="1"/>
      <c r="BH752" s="1">
        <v>25460.6</v>
      </c>
      <c r="BI752" s="2">
        <v>246.87</v>
      </c>
      <c r="BJ752" s="1">
        <v>23012</v>
      </c>
      <c r="BK752" s="2"/>
      <c r="BL752" s="1">
        <v>23452.6</v>
      </c>
      <c r="BM752" s="1">
        <v>26360.3</v>
      </c>
      <c r="BN752" s="2">
        <v>7253</v>
      </c>
      <c r="BO752" s="1">
        <v>24988.49</v>
      </c>
      <c r="BP752" s="2"/>
      <c r="BQ752" s="1">
        <v>25011.69</v>
      </c>
      <c r="BR752" s="1">
        <v>34010.58</v>
      </c>
      <c r="BS752" s="2">
        <v>7200.1</v>
      </c>
      <c r="BT752" s="1"/>
      <c r="BU752" s="2"/>
      <c r="BV752" s="1"/>
      <c r="BW752" s="1">
        <v>25325.35</v>
      </c>
      <c r="BX752" s="2">
        <v>866.96</v>
      </c>
      <c r="BY752" s="1"/>
      <c r="BZ752" s="2"/>
      <c r="CA752" s="1">
        <v>23605.47</v>
      </c>
      <c r="CB752" s="1">
        <v>25325.9</v>
      </c>
      <c r="CC752" s="2">
        <v>7200</v>
      </c>
      <c r="CD752" s="1">
        <v>24477.825450928151</v>
      </c>
      <c r="CE752" s="2"/>
      <c r="CF752" s="1">
        <v>24792.620626242497</v>
      </c>
      <c r="CG752" s="1">
        <v>25283.58</v>
      </c>
      <c r="CH752" s="2">
        <v>7200.19</v>
      </c>
      <c r="CI752" s="1"/>
      <c r="CJ752" s="2"/>
      <c r="CK752" s="1"/>
      <c r="CL752" s="1">
        <v>25246.880000000001</v>
      </c>
      <c r="CM752" s="2">
        <v>1824.22</v>
      </c>
      <c r="CN752" s="1">
        <v>24709.4</v>
      </c>
      <c r="CO752" s="2">
        <v>624.41</v>
      </c>
      <c r="CP752" s="1">
        <v>24731.9</v>
      </c>
      <c r="CQ752" s="1">
        <v>25155.1</v>
      </c>
      <c r="CR752" s="2">
        <v>7197.79</v>
      </c>
      <c r="CS752" s="1"/>
      <c r="CT752" s="2"/>
      <c r="CU752" s="1"/>
      <c r="CV752" s="1">
        <v>25155.1</v>
      </c>
      <c r="CW752" s="2">
        <v>175.69399999999999</v>
      </c>
      <c r="CX752" s="1"/>
      <c r="CY752" s="2"/>
      <c r="CZ752" s="1"/>
      <c r="DA752" s="1"/>
      <c r="DB752" s="2"/>
      <c r="DC752" s="1">
        <v>24384.323090185633</v>
      </c>
      <c r="DD752" s="2">
        <v>624.41</v>
      </c>
      <c r="DE752" s="1">
        <v>24395.231771040417</v>
      </c>
      <c r="DF752" s="1">
        <v>26075.228687333332</v>
      </c>
      <c r="DG752" s="2">
        <v>3631.4232714285718</v>
      </c>
    </row>
    <row r="753" spans="1:111" x14ac:dyDescent="0.45">
      <c r="A753" t="s">
        <v>17</v>
      </c>
      <c r="B753">
        <v>3</v>
      </c>
      <c r="C753">
        <v>6</v>
      </c>
      <c r="D753" t="s">
        <v>20</v>
      </c>
      <c r="E753">
        <v>30</v>
      </c>
      <c r="F753">
        <v>2</v>
      </c>
      <c r="G753" s="1"/>
      <c r="H753" s="2"/>
      <c r="I753" s="1"/>
      <c r="J753" s="1"/>
      <c r="K753" s="2"/>
      <c r="L753" s="1"/>
      <c r="M753" s="2"/>
      <c r="N753" s="1"/>
      <c r="O753" s="1"/>
      <c r="P753" s="2"/>
      <c r="Q753" s="1"/>
      <c r="R753" s="2"/>
      <c r="S753" s="1"/>
      <c r="T753" s="1"/>
      <c r="U753" s="2"/>
      <c r="V753" s="1"/>
      <c r="W753" s="2"/>
      <c r="X753" s="1"/>
      <c r="Y753" s="1">
        <v>21936.799999999999</v>
      </c>
      <c r="Z753" s="2">
        <v>30.005400000000002</v>
      </c>
      <c r="AA753" s="1"/>
      <c r="AB753" s="2"/>
      <c r="AC753" s="1"/>
      <c r="AD753" s="1">
        <v>22178.1</v>
      </c>
      <c r="AE753" s="2">
        <v>30.030999999999999</v>
      </c>
      <c r="AF753" s="1"/>
      <c r="AG753" s="2"/>
      <c r="AH753" s="1"/>
      <c r="AI753" s="1">
        <v>22117.08</v>
      </c>
      <c r="AJ753" s="2" t="e">
        <v>#DIV/0!</v>
      </c>
      <c r="AK753" s="1"/>
      <c r="AL753" s="2"/>
      <c r="AM753" s="1"/>
      <c r="AN753" s="1"/>
      <c r="AO753" s="2"/>
      <c r="AP753" s="1"/>
      <c r="AQ753" s="2"/>
      <c r="AR753" s="1"/>
      <c r="AS753" s="1">
        <v>21999.97078</v>
      </c>
      <c r="AT753" s="2">
        <v>5403</v>
      </c>
      <c r="AU753" s="1"/>
      <c r="AV753" s="2"/>
      <c r="AW753" s="1"/>
      <c r="AX753" s="1">
        <v>21900.370000000003</v>
      </c>
      <c r="AY753" s="2">
        <v>819</v>
      </c>
      <c r="AZ753" s="1">
        <v>21353.87</v>
      </c>
      <c r="BA753" s="2"/>
      <c r="BB753" s="1">
        <v>21458.7</v>
      </c>
      <c r="BC753" s="1">
        <v>22028.400000000001</v>
      </c>
      <c r="BD753" s="2">
        <v>5400</v>
      </c>
      <c r="BE753" s="1"/>
      <c r="BF753" s="2"/>
      <c r="BG753" s="1"/>
      <c r="BH753" s="1">
        <v>22043</v>
      </c>
      <c r="BI753" s="2">
        <v>178.45</v>
      </c>
      <c r="BJ753" s="1">
        <v>20642.5</v>
      </c>
      <c r="BK753" s="2"/>
      <c r="BL753" s="1">
        <v>20994</v>
      </c>
      <c r="BM753" s="1">
        <v>21931.9</v>
      </c>
      <c r="BN753" s="2">
        <v>7236</v>
      </c>
      <c r="BO753" s="1">
        <v>21532.91</v>
      </c>
      <c r="BP753" s="2"/>
      <c r="BQ753" s="1">
        <v>21588.27</v>
      </c>
      <c r="BR753" s="1">
        <v>30179.24</v>
      </c>
      <c r="BS753" s="2">
        <v>7200</v>
      </c>
      <c r="BT753" s="1"/>
      <c r="BU753" s="2"/>
      <c r="BV753" s="1"/>
      <c r="BW753" s="1">
        <v>21756.39</v>
      </c>
      <c r="BX753" s="2">
        <v>544.13</v>
      </c>
      <c r="BY753" s="1"/>
      <c r="BZ753" s="2"/>
      <c r="CA753" s="1">
        <v>21338.45</v>
      </c>
      <c r="CB753" s="1">
        <v>21707.9</v>
      </c>
      <c r="CC753" s="2">
        <v>7200</v>
      </c>
      <c r="CD753" s="1">
        <v>21133.409764294149</v>
      </c>
      <c r="CE753" s="2"/>
      <c r="CF753" s="1">
        <v>21525.902521942236</v>
      </c>
      <c r="CG753" s="1">
        <v>21703.78</v>
      </c>
      <c r="CH753" s="2">
        <v>7200.11</v>
      </c>
      <c r="CI753" s="1"/>
      <c r="CJ753" s="2"/>
      <c r="CK753" s="1"/>
      <c r="CL753" s="1">
        <v>21772.82</v>
      </c>
      <c r="CM753" s="2">
        <v>1831.09</v>
      </c>
      <c r="CN753" s="1">
        <v>21332.799999999999</v>
      </c>
      <c r="CO753" s="2">
        <v>605.38</v>
      </c>
      <c r="CP753" s="1">
        <v>21394.799999999999</v>
      </c>
      <c r="CQ753" s="1">
        <v>21716</v>
      </c>
      <c r="CR753" s="2">
        <v>7197.89</v>
      </c>
      <c r="CS753" s="1"/>
      <c r="CT753" s="2"/>
      <c r="CU753" s="1"/>
      <c r="CV753" s="1">
        <v>21782.2</v>
      </c>
      <c r="CW753" s="2">
        <v>160.464</v>
      </c>
      <c r="CX753" s="1"/>
      <c r="CY753" s="2"/>
      <c r="CZ753" s="1"/>
      <c r="DA753" s="1"/>
      <c r="DB753" s="2"/>
      <c r="DC753" s="1">
        <v>21199.097952858829</v>
      </c>
      <c r="DD753" s="2">
        <v>605.38</v>
      </c>
      <c r="DE753" s="1">
        <v>21383.35375365704</v>
      </c>
      <c r="DF753" s="1">
        <v>22450.263385333335</v>
      </c>
      <c r="DG753" s="2">
        <v>3602.1550285714284</v>
      </c>
    </row>
    <row r="754" spans="1:111" x14ac:dyDescent="0.45">
      <c r="A754" t="s">
        <v>17</v>
      </c>
      <c r="B754">
        <v>3</v>
      </c>
      <c r="C754">
        <v>6</v>
      </c>
      <c r="D754" t="s">
        <v>20</v>
      </c>
      <c r="E754">
        <v>30</v>
      </c>
      <c r="F754">
        <v>3</v>
      </c>
      <c r="G754" s="1"/>
      <c r="H754" s="2"/>
      <c r="I754" s="1"/>
      <c r="J754" s="1"/>
      <c r="K754" s="2"/>
      <c r="L754" s="1"/>
      <c r="M754" s="2"/>
      <c r="N754" s="1"/>
      <c r="O754" s="1"/>
      <c r="P754" s="2"/>
      <c r="Q754" s="1"/>
      <c r="R754" s="2"/>
      <c r="S754" s="1"/>
      <c r="T754" s="1"/>
      <c r="U754" s="2"/>
      <c r="V754" s="1"/>
      <c r="W754" s="2"/>
      <c r="X754" s="1"/>
      <c r="Y754" s="1">
        <v>24546.2</v>
      </c>
      <c r="Z754" s="2">
        <v>30.002199999999998</v>
      </c>
      <c r="AA754" s="1"/>
      <c r="AB754" s="2"/>
      <c r="AC754" s="1"/>
      <c r="AD754" s="1">
        <v>24728.1</v>
      </c>
      <c r="AE754" s="2">
        <v>30.0732</v>
      </c>
      <c r="AF754" s="1"/>
      <c r="AG754" s="2"/>
      <c r="AH754" s="1"/>
      <c r="AI754" s="1">
        <v>24549.7</v>
      </c>
      <c r="AJ754" s="2" t="e">
        <v>#DIV/0!</v>
      </c>
      <c r="AK754" s="1"/>
      <c r="AL754" s="2"/>
      <c r="AM754" s="1"/>
      <c r="AN754" s="1"/>
      <c r="AO754" s="2"/>
      <c r="AP754" s="1"/>
      <c r="AQ754" s="2"/>
      <c r="AR754" s="1"/>
      <c r="AS754" s="1">
        <v>24489.229609999999</v>
      </c>
      <c r="AT754" s="2">
        <v>5514</v>
      </c>
      <c r="AU754" s="1"/>
      <c r="AV754" s="2"/>
      <c r="AW754" s="1"/>
      <c r="AX754" s="1">
        <v>24486.48</v>
      </c>
      <c r="AY754" s="2">
        <v>496</v>
      </c>
      <c r="AZ754" s="1">
        <v>24075.41</v>
      </c>
      <c r="BA754" s="2"/>
      <c r="BB754" s="1">
        <v>24131.96</v>
      </c>
      <c r="BC754" s="1">
        <v>24567.56</v>
      </c>
      <c r="BD754" s="2">
        <v>5400</v>
      </c>
      <c r="BE754" s="1"/>
      <c r="BF754" s="2"/>
      <c r="BG754" s="1"/>
      <c r="BH754" s="1">
        <v>24717.5</v>
      </c>
      <c r="BI754" s="2">
        <v>225.66</v>
      </c>
      <c r="BJ754" s="1">
        <v>23158.2</v>
      </c>
      <c r="BK754" s="2"/>
      <c r="BL754" s="1">
        <v>23428.400000000001</v>
      </c>
      <c r="BM754" s="1">
        <v>24602.6</v>
      </c>
      <c r="BN754" s="2">
        <v>7271</v>
      </c>
      <c r="BO754" s="1">
        <v>24175.33</v>
      </c>
      <c r="BP754" s="2"/>
      <c r="BQ754" s="1">
        <v>24201.97</v>
      </c>
      <c r="BR754" s="1">
        <v>31128.5</v>
      </c>
      <c r="BS754" s="2">
        <v>7200</v>
      </c>
      <c r="BT754" s="1"/>
      <c r="BU754" s="2"/>
      <c r="BV754" s="1"/>
      <c r="BW754" s="1">
        <v>24356.66</v>
      </c>
      <c r="BX754" s="2">
        <v>574.77</v>
      </c>
      <c r="BY754" s="1"/>
      <c r="BZ754" s="2"/>
      <c r="CA754" s="1">
        <v>23619.8</v>
      </c>
      <c r="CB754" s="1">
        <v>24320.99</v>
      </c>
      <c r="CC754" s="2">
        <v>7200</v>
      </c>
      <c r="CD754" s="1">
        <v>23987.874109276243</v>
      </c>
      <c r="CE754" s="2"/>
      <c r="CF754" s="1">
        <v>24165.644596544433</v>
      </c>
      <c r="CG754" s="1">
        <v>24312.87</v>
      </c>
      <c r="CH754" s="2">
        <v>7200.07</v>
      </c>
      <c r="CI754" s="1"/>
      <c r="CJ754" s="2"/>
      <c r="CK754" s="1"/>
      <c r="CL754" s="1">
        <v>24408.78</v>
      </c>
      <c r="CM754" s="2">
        <v>1825.5900000000001</v>
      </c>
      <c r="CN754" s="1">
        <v>24077.200000000001</v>
      </c>
      <c r="CO754" s="2">
        <v>602.78</v>
      </c>
      <c r="CP754" s="1">
        <v>24122</v>
      </c>
      <c r="CQ754" s="1">
        <v>24336.1</v>
      </c>
      <c r="CR754" s="2">
        <v>7199.16</v>
      </c>
      <c r="CS754" s="1"/>
      <c r="CT754" s="2"/>
      <c r="CU754" s="1"/>
      <c r="CV754" s="1">
        <v>24393.4</v>
      </c>
      <c r="CW754" s="2">
        <v>177.233</v>
      </c>
      <c r="CX754" s="1"/>
      <c r="CY754" s="2"/>
      <c r="CZ754" s="1"/>
      <c r="DA754" s="1"/>
      <c r="DB754" s="2"/>
      <c r="DC754" s="1">
        <v>23894.80282185525</v>
      </c>
      <c r="DD754" s="2">
        <v>602.78</v>
      </c>
      <c r="DE754" s="1">
        <v>23944.962432757409</v>
      </c>
      <c r="DF754" s="1">
        <v>24929.644640666666</v>
      </c>
      <c r="DG754" s="2">
        <v>3595.9684571428575</v>
      </c>
    </row>
    <row r="755" spans="1:111" x14ac:dyDescent="0.45">
      <c r="A755" t="s">
        <v>17</v>
      </c>
      <c r="B755">
        <v>3</v>
      </c>
      <c r="C755">
        <v>6</v>
      </c>
      <c r="D755" t="s">
        <v>20</v>
      </c>
      <c r="E755">
        <v>30</v>
      </c>
      <c r="F755">
        <v>4</v>
      </c>
      <c r="G755" s="1"/>
      <c r="H755" s="2"/>
      <c r="I755" s="1"/>
      <c r="J755" s="1"/>
      <c r="K755" s="2"/>
      <c r="L755" s="1"/>
      <c r="M755" s="2"/>
      <c r="N755" s="1"/>
      <c r="O755" s="1"/>
      <c r="P755" s="2"/>
      <c r="Q755" s="1"/>
      <c r="R755" s="2"/>
      <c r="S755" s="1"/>
      <c r="T755" s="1"/>
      <c r="U755" s="2"/>
      <c r="V755" s="1"/>
      <c r="W755" s="2"/>
      <c r="X755" s="1"/>
      <c r="Y755" s="1">
        <v>19667.5</v>
      </c>
      <c r="Z755" s="2">
        <v>30.004000000000001</v>
      </c>
      <c r="AA755" s="1"/>
      <c r="AB755" s="2"/>
      <c r="AC755" s="1"/>
      <c r="AD755" s="1">
        <v>19603.2</v>
      </c>
      <c r="AE755" s="2">
        <v>30.043199999999999</v>
      </c>
      <c r="AF755" s="1"/>
      <c r="AG755" s="2"/>
      <c r="AH755" s="1"/>
      <c r="AI755" s="1">
        <v>19833.349999999999</v>
      </c>
      <c r="AJ755" s="2" t="e">
        <v>#DIV/0!</v>
      </c>
      <c r="AK755" s="1"/>
      <c r="AL755" s="2"/>
      <c r="AM755" s="1"/>
      <c r="AN755" s="1"/>
      <c r="AO755" s="2"/>
      <c r="AP755" s="1"/>
      <c r="AQ755" s="2"/>
      <c r="AR755" s="1"/>
      <c r="AS755" s="1">
        <v>19778.670310000001</v>
      </c>
      <c r="AT755" s="2">
        <v>5407</v>
      </c>
      <c r="AU755" s="1"/>
      <c r="AV755" s="2"/>
      <c r="AW755" s="1"/>
      <c r="AX755" s="1">
        <v>19572.3</v>
      </c>
      <c r="AY755" s="2">
        <v>780</v>
      </c>
      <c r="AZ755" s="1">
        <v>18866.46</v>
      </c>
      <c r="BA755" s="2"/>
      <c r="BB755" s="1">
        <v>18923.09</v>
      </c>
      <c r="BC755" s="1">
        <v>20456.060000000001</v>
      </c>
      <c r="BD755" s="2">
        <v>5400</v>
      </c>
      <c r="BE755" s="1"/>
      <c r="BF755" s="2"/>
      <c r="BG755" s="1"/>
      <c r="BH755" s="1">
        <v>19598.900000000001</v>
      </c>
      <c r="BI755" s="2">
        <v>201.87</v>
      </c>
      <c r="BJ755" s="1">
        <v>17854.2</v>
      </c>
      <c r="BK755" s="2"/>
      <c r="BL755" s="1">
        <v>17976.8</v>
      </c>
      <c r="BM755" s="1">
        <v>19832.5</v>
      </c>
      <c r="BN755" s="2">
        <v>7243</v>
      </c>
      <c r="BO755" s="1">
        <v>19083.34</v>
      </c>
      <c r="BP755" s="2"/>
      <c r="BQ755" s="1">
        <v>19124.46</v>
      </c>
      <c r="BR755" s="1">
        <v>27368.71</v>
      </c>
      <c r="BS755" s="2">
        <v>7200.1</v>
      </c>
      <c r="BT755" s="1"/>
      <c r="BU755" s="2"/>
      <c r="BV755" s="1"/>
      <c r="BW755" s="1">
        <v>19328.189999999999</v>
      </c>
      <c r="BX755" s="2">
        <v>592.98</v>
      </c>
      <c r="BY755" s="1"/>
      <c r="BZ755" s="2"/>
      <c r="CA755" s="1">
        <v>18388.419999999998</v>
      </c>
      <c r="CB755" s="1">
        <v>19364.37</v>
      </c>
      <c r="CC755" s="2">
        <v>7200</v>
      </c>
      <c r="CD755" s="1">
        <v>18716.64243350739</v>
      </c>
      <c r="CE755" s="2"/>
      <c r="CF755" s="1">
        <v>18996.343062855132</v>
      </c>
      <c r="CG755" s="1">
        <v>19334.34</v>
      </c>
      <c r="CH755" s="2">
        <v>7200.2</v>
      </c>
      <c r="CI755" s="1"/>
      <c r="CJ755" s="2"/>
      <c r="CK755" s="1"/>
      <c r="CL755" s="1">
        <v>19304.03</v>
      </c>
      <c r="CM755" s="2">
        <v>445.99</v>
      </c>
      <c r="CN755" s="1">
        <v>18787.8</v>
      </c>
      <c r="CO755" s="2">
        <v>646.09</v>
      </c>
      <c r="CP755" s="1">
        <v>18812.599999999999</v>
      </c>
      <c r="CQ755" s="1">
        <v>19305</v>
      </c>
      <c r="CR755" s="2">
        <v>7197.74</v>
      </c>
      <c r="CS755" s="1"/>
      <c r="CT755" s="2"/>
      <c r="CU755" s="1"/>
      <c r="CV755" s="1">
        <v>19308.599999999999</v>
      </c>
      <c r="CW755" s="2">
        <v>289.21499999999997</v>
      </c>
      <c r="CX755" s="1"/>
      <c r="CY755" s="2"/>
      <c r="CZ755" s="1"/>
      <c r="DA755" s="1"/>
      <c r="DB755" s="2"/>
      <c r="DC755" s="1">
        <v>18661.688486701481</v>
      </c>
      <c r="DD755" s="2">
        <v>646.09</v>
      </c>
      <c r="DE755" s="1">
        <v>18703.618843809189</v>
      </c>
      <c r="DF755" s="1">
        <v>20110.381354000001</v>
      </c>
      <c r="DG755" s="2">
        <v>3515.5815857142848</v>
      </c>
    </row>
    <row r="756" spans="1:111" x14ac:dyDescent="0.45">
      <c r="A756" t="s">
        <v>17</v>
      </c>
      <c r="B756">
        <v>3</v>
      </c>
      <c r="C756">
        <v>6</v>
      </c>
      <c r="D756" t="s">
        <v>20</v>
      </c>
      <c r="E756">
        <v>30</v>
      </c>
      <c r="F756">
        <v>5</v>
      </c>
      <c r="G756" s="1"/>
      <c r="H756" s="2"/>
      <c r="I756" s="1"/>
      <c r="J756" s="1"/>
      <c r="K756" s="2"/>
      <c r="L756" s="1"/>
      <c r="M756" s="2"/>
      <c r="N756" s="1"/>
      <c r="O756" s="1"/>
      <c r="P756" s="2"/>
      <c r="Q756" s="1"/>
      <c r="R756" s="2"/>
      <c r="S756" s="1"/>
      <c r="T756" s="1"/>
      <c r="U756" s="2"/>
      <c r="V756" s="1"/>
      <c r="W756" s="2"/>
      <c r="X756" s="1"/>
      <c r="Y756" s="1">
        <v>20999.4</v>
      </c>
      <c r="Z756" s="2">
        <v>30.002400000000002</v>
      </c>
      <c r="AA756" s="1"/>
      <c r="AB756" s="2"/>
      <c r="AC756" s="1"/>
      <c r="AD756" s="1">
        <v>21168.799999999999</v>
      </c>
      <c r="AE756" s="2">
        <v>30.081099999999999</v>
      </c>
      <c r="AF756" s="1"/>
      <c r="AG756" s="2"/>
      <c r="AH756" s="1"/>
      <c r="AI756" s="1">
        <v>20973.47</v>
      </c>
      <c r="AJ756" s="2" t="e">
        <v>#DIV/0!</v>
      </c>
      <c r="AK756" s="1"/>
      <c r="AL756" s="2"/>
      <c r="AM756" s="1"/>
      <c r="AN756" s="1"/>
      <c r="AO756" s="2"/>
      <c r="AP756" s="1"/>
      <c r="AQ756" s="2"/>
      <c r="AR756" s="1"/>
      <c r="AS756" s="1">
        <v>20955.78</v>
      </c>
      <c r="AT756" s="2">
        <v>5461</v>
      </c>
      <c r="AU756" s="1"/>
      <c r="AV756" s="2"/>
      <c r="AW756" s="1"/>
      <c r="AX756" s="1">
        <v>20697.579999999998</v>
      </c>
      <c r="AY756" s="2">
        <v>633</v>
      </c>
      <c r="AZ756" s="1">
        <v>20129.2</v>
      </c>
      <c r="BA756" s="2"/>
      <c r="BB756" s="1">
        <v>20199.77</v>
      </c>
      <c r="BC756" s="1">
        <v>21700.98</v>
      </c>
      <c r="BD756" s="2">
        <v>5400</v>
      </c>
      <c r="BE756" s="1"/>
      <c r="BF756" s="2"/>
      <c r="BG756" s="1"/>
      <c r="BH756" s="1">
        <v>20980.5</v>
      </c>
      <c r="BI756" s="2">
        <v>235.41</v>
      </c>
      <c r="BJ756" s="1">
        <v>18738.5</v>
      </c>
      <c r="BK756" s="2"/>
      <c r="BL756" s="1">
        <v>18985.2</v>
      </c>
      <c r="BM756" s="1">
        <v>21965.7</v>
      </c>
      <c r="BN756" s="2">
        <v>7239</v>
      </c>
      <c r="BO756" s="1">
        <v>20434.55</v>
      </c>
      <c r="BP756" s="2"/>
      <c r="BQ756" s="1">
        <v>20462.29</v>
      </c>
      <c r="BR756" s="1">
        <v>27545.45</v>
      </c>
      <c r="BS756" s="2">
        <v>7200.1</v>
      </c>
      <c r="BT756" s="1"/>
      <c r="BU756" s="2"/>
      <c r="BV756" s="1"/>
      <c r="BW756" s="1">
        <v>20737.349999999999</v>
      </c>
      <c r="BX756" s="2">
        <v>814.44</v>
      </c>
      <c r="BY756" s="1"/>
      <c r="BZ756" s="2"/>
      <c r="CA756" s="1">
        <v>19310.8</v>
      </c>
      <c r="CB756" s="1">
        <v>20755.05</v>
      </c>
      <c r="CC756" s="2">
        <v>7200</v>
      </c>
      <c r="CD756" s="1">
        <v>20017.535358348123</v>
      </c>
      <c r="CE756" s="2"/>
      <c r="CF756" s="1">
        <v>20211.065258123097</v>
      </c>
      <c r="CG756" s="1">
        <v>20632.98</v>
      </c>
      <c r="CH756" s="2">
        <v>7200.09</v>
      </c>
      <c r="CI756" s="1"/>
      <c r="CJ756" s="2"/>
      <c r="CK756" s="1"/>
      <c r="CL756" s="1">
        <v>20691.55</v>
      </c>
      <c r="CM756" s="2">
        <v>1827.89</v>
      </c>
      <c r="CN756" s="1">
        <v>20105.3</v>
      </c>
      <c r="CO756" s="2">
        <v>647.82000000000005</v>
      </c>
      <c r="CP756" s="1">
        <v>20135</v>
      </c>
      <c r="CQ756" s="1">
        <v>20636</v>
      </c>
      <c r="CR756" s="2">
        <v>7198.18</v>
      </c>
      <c r="CS756" s="1"/>
      <c r="CT756" s="2"/>
      <c r="CU756" s="1"/>
      <c r="CV756" s="1">
        <v>20629.5</v>
      </c>
      <c r="CW756" s="2">
        <v>284.05399999999997</v>
      </c>
      <c r="CX756" s="1"/>
      <c r="CY756" s="2"/>
      <c r="CZ756" s="1"/>
      <c r="DA756" s="1"/>
      <c r="DB756" s="2"/>
      <c r="DC756" s="1">
        <v>19885.017071669623</v>
      </c>
      <c r="DD756" s="2">
        <v>647.82000000000005</v>
      </c>
      <c r="DE756" s="1">
        <v>19884.02087635385</v>
      </c>
      <c r="DF756" s="1">
        <v>21404.672666666669</v>
      </c>
      <c r="DG756" s="2">
        <v>3625.2319642857142</v>
      </c>
    </row>
    <row r="757" spans="1:111" x14ac:dyDescent="0.45">
      <c r="A757" t="s">
        <v>17</v>
      </c>
      <c r="B757">
        <v>3</v>
      </c>
      <c r="C757">
        <v>6</v>
      </c>
      <c r="D757" t="s">
        <v>21</v>
      </c>
      <c r="E757">
        <v>5</v>
      </c>
      <c r="F757">
        <v>1</v>
      </c>
      <c r="G757" s="1"/>
      <c r="H757" s="2"/>
      <c r="I757" s="1"/>
      <c r="J757" s="1"/>
      <c r="K757" s="2"/>
      <c r="L757" s="1"/>
      <c r="M757" s="2"/>
      <c r="N757" s="1"/>
      <c r="O757" s="1">
        <v>4657.1499999999996</v>
      </c>
      <c r="P757" s="2">
        <v>15.7</v>
      </c>
      <c r="Q757" s="1"/>
      <c r="R757" s="2"/>
      <c r="S757" s="1"/>
      <c r="T757" s="1">
        <v>4782.3798200000001</v>
      </c>
      <c r="U757" s="2" t="e">
        <v>#DIV/0!</v>
      </c>
      <c r="V757" s="1"/>
      <c r="W757" s="2"/>
      <c r="X757" s="1"/>
      <c r="Y757" s="1">
        <v>4783.07</v>
      </c>
      <c r="Z757" s="2">
        <v>30.001300000000001</v>
      </c>
      <c r="AA757" s="1"/>
      <c r="AB757" s="2"/>
      <c r="AC757" s="1"/>
      <c r="AD757" s="1">
        <v>4782.66</v>
      </c>
      <c r="AE757" s="2">
        <v>30.002500000000001</v>
      </c>
      <c r="AF757" s="1"/>
      <c r="AG757" s="2"/>
      <c r="AH757" s="1"/>
      <c r="AI757" s="1">
        <v>4730.62</v>
      </c>
      <c r="AJ757" s="2" t="e">
        <v>#DIV/0!</v>
      </c>
      <c r="AK757" s="1"/>
      <c r="AL757" s="2"/>
      <c r="AM757" s="1"/>
      <c r="AN757" s="1"/>
      <c r="AO757" s="2"/>
      <c r="AP757" s="1"/>
      <c r="AQ757" s="2"/>
      <c r="AR757" s="1"/>
      <c r="AS757" s="1">
        <v>4657.14984</v>
      </c>
      <c r="AT757" s="2">
        <v>37</v>
      </c>
      <c r="AU757" s="1"/>
      <c r="AV757" s="2"/>
      <c r="AW757" s="1"/>
      <c r="AX757" s="1">
        <v>4657.1500000000005</v>
      </c>
      <c r="AY757" s="2">
        <v>65</v>
      </c>
      <c r="AZ757" s="1"/>
      <c r="BA757" s="2"/>
      <c r="BB757" s="1"/>
      <c r="BC757" s="1"/>
      <c r="BD757" s="2"/>
      <c r="BE757" s="1"/>
      <c r="BF757" s="2"/>
      <c r="BG757" s="1"/>
      <c r="BH757" s="1">
        <v>5123.1099999999997</v>
      </c>
      <c r="BI757" s="2">
        <v>3.44</v>
      </c>
      <c r="BJ757" s="1">
        <v>3707.98</v>
      </c>
      <c r="BK757" s="2"/>
      <c r="BL757" s="1">
        <v>4657.1499999999996</v>
      </c>
      <c r="BM757" s="1">
        <v>4657.1499999999996</v>
      </c>
      <c r="BN757" s="2">
        <v>6</v>
      </c>
      <c r="BO757" s="1">
        <v>4642.96</v>
      </c>
      <c r="BP757" s="2"/>
      <c r="BQ757" s="1">
        <v>4657.1499999999996</v>
      </c>
      <c r="BR757" s="1">
        <v>4657.1499999999996</v>
      </c>
      <c r="BS757" s="2">
        <v>14.7</v>
      </c>
      <c r="BT757" s="1"/>
      <c r="BU757" s="2"/>
      <c r="BV757" s="1"/>
      <c r="BW757" s="1">
        <v>4657.1499999999996</v>
      </c>
      <c r="BX757" s="2">
        <v>3.87</v>
      </c>
      <c r="BY757" s="1"/>
      <c r="BZ757" s="2"/>
      <c r="CA757" s="1">
        <v>4657.1499999999996</v>
      </c>
      <c r="CB757" s="1">
        <v>4657.1499999999996</v>
      </c>
      <c r="CC757" s="2">
        <v>6.82</v>
      </c>
      <c r="CD757" s="1">
        <v>4508.5028128034155</v>
      </c>
      <c r="CE757" s="2"/>
      <c r="CF757" s="1">
        <v>4657.1499999999996</v>
      </c>
      <c r="CG757" s="1">
        <v>4657.1499999999996</v>
      </c>
      <c r="CH757" s="2">
        <v>5.48</v>
      </c>
      <c r="CI757" s="1"/>
      <c r="CJ757" s="2"/>
      <c r="CK757" s="1"/>
      <c r="CL757" s="1">
        <v>4791.21</v>
      </c>
      <c r="CM757" s="2">
        <v>66.429999999999993</v>
      </c>
      <c r="CN757" s="1">
        <v>4642.3500000000004</v>
      </c>
      <c r="CO757" s="2">
        <v>1.77</v>
      </c>
      <c r="CP757" s="1">
        <v>4656.72</v>
      </c>
      <c r="CQ757" s="1">
        <v>4657.1499999999996</v>
      </c>
      <c r="CR757" s="2">
        <v>60.617899999999999</v>
      </c>
      <c r="CS757" s="1"/>
      <c r="CT757" s="2"/>
      <c r="CU757" s="1"/>
      <c r="CV757" s="1">
        <v>4657.1499999999996</v>
      </c>
      <c r="CW757" s="2">
        <v>4.4124999999999996</v>
      </c>
      <c r="CX757" s="1"/>
      <c r="CY757" s="2"/>
      <c r="CZ757" s="1"/>
      <c r="DA757" s="1"/>
      <c r="DB757" s="2"/>
      <c r="DC757" s="1">
        <v>4375.4482032008546</v>
      </c>
      <c r="DD757" s="2">
        <v>1.77</v>
      </c>
      <c r="DE757" s="1">
        <v>4657.0640000000003</v>
      </c>
      <c r="DF757" s="1">
        <v>4722.7843537500003</v>
      </c>
      <c r="DG757" s="2">
        <v>24.962442857142857</v>
      </c>
    </row>
    <row r="758" spans="1:111" x14ac:dyDescent="0.45">
      <c r="A758" t="s">
        <v>17</v>
      </c>
      <c r="B758">
        <v>3</v>
      </c>
      <c r="C758">
        <v>6</v>
      </c>
      <c r="D758" t="s">
        <v>21</v>
      </c>
      <c r="E758">
        <v>5</v>
      </c>
      <c r="F758">
        <v>2</v>
      </c>
      <c r="G758" s="1"/>
      <c r="H758" s="2"/>
      <c r="I758" s="1"/>
      <c r="J758" s="1"/>
      <c r="K758" s="2"/>
      <c r="L758" s="1"/>
      <c r="M758" s="2"/>
      <c r="N758" s="1"/>
      <c r="O758" s="1">
        <v>4221</v>
      </c>
      <c r="P758" s="2">
        <v>204.8</v>
      </c>
      <c r="Q758" s="1"/>
      <c r="R758" s="2"/>
      <c r="S758" s="1"/>
      <c r="T758" s="1">
        <v>4321.34951</v>
      </c>
      <c r="U758" s="2" t="e">
        <v>#DIV/0!</v>
      </c>
      <c r="V758" s="1"/>
      <c r="W758" s="2"/>
      <c r="X758" s="1"/>
      <c r="Y758" s="1">
        <v>4221.1099999999997</v>
      </c>
      <c r="Z758" s="2">
        <v>30.000699999999998</v>
      </c>
      <c r="AA758" s="1"/>
      <c r="AB758" s="2"/>
      <c r="AC758" s="1"/>
      <c r="AD758" s="1">
        <v>4221.58</v>
      </c>
      <c r="AE758" s="2">
        <v>30.005800000000001</v>
      </c>
      <c r="AF758" s="1"/>
      <c r="AG758" s="2"/>
      <c r="AH758" s="1"/>
      <c r="AI758" s="1">
        <v>4221</v>
      </c>
      <c r="AJ758" s="2" t="e">
        <v>#DIV/0!</v>
      </c>
      <c r="AK758" s="1"/>
      <c r="AL758" s="2"/>
      <c r="AM758" s="1"/>
      <c r="AN758" s="1"/>
      <c r="AO758" s="2"/>
      <c r="AP758" s="1"/>
      <c r="AQ758" s="2"/>
      <c r="AR758" s="1"/>
      <c r="AS758" s="1">
        <v>4220.9998999999998</v>
      </c>
      <c r="AT758" s="2">
        <v>120</v>
      </c>
      <c r="AU758" s="1"/>
      <c r="AV758" s="2"/>
      <c r="AW758" s="1"/>
      <c r="AX758" s="1">
        <v>4221.58</v>
      </c>
      <c r="AY758" s="2">
        <v>91</v>
      </c>
      <c r="AZ758" s="1"/>
      <c r="BA758" s="2"/>
      <c r="BB758" s="1"/>
      <c r="BC758" s="1"/>
      <c r="BD758" s="2"/>
      <c r="BE758" s="1"/>
      <c r="BF758" s="2"/>
      <c r="BG758" s="1"/>
      <c r="BH758" s="1">
        <v>4549.2299999999996</v>
      </c>
      <c r="BI758" s="2">
        <v>3.77</v>
      </c>
      <c r="BJ758" s="1">
        <v>3247.14</v>
      </c>
      <c r="BK758" s="2"/>
      <c r="BL758" s="1">
        <v>4221</v>
      </c>
      <c r="BM758" s="1">
        <v>4221</v>
      </c>
      <c r="BN758" s="2">
        <v>62</v>
      </c>
      <c r="BO758" s="1">
        <v>3998.82</v>
      </c>
      <c r="BP758" s="2"/>
      <c r="BQ758" s="1">
        <v>4221</v>
      </c>
      <c r="BR758" s="1">
        <v>4221</v>
      </c>
      <c r="BS758" s="2">
        <v>3907</v>
      </c>
      <c r="BT758" s="1"/>
      <c r="BU758" s="2"/>
      <c r="BV758" s="1"/>
      <c r="BW758" s="1">
        <v>4221</v>
      </c>
      <c r="BX758" s="2">
        <v>3.72</v>
      </c>
      <c r="BY758" s="1"/>
      <c r="BZ758" s="2"/>
      <c r="CA758" s="1">
        <v>4221</v>
      </c>
      <c r="CB758" s="1">
        <v>4221</v>
      </c>
      <c r="CC758" s="2">
        <v>96.21</v>
      </c>
      <c r="CD758" s="1">
        <v>3923.9832979100183</v>
      </c>
      <c r="CE758" s="2"/>
      <c r="CF758" s="1">
        <v>4221</v>
      </c>
      <c r="CG758" s="1">
        <v>4221</v>
      </c>
      <c r="CH758" s="2">
        <v>9.4600000000000009</v>
      </c>
      <c r="CI758" s="1"/>
      <c r="CJ758" s="2"/>
      <c r="CK758" s="1"/>
      <c r="CL758" s="1">
        <v>4238.6499999999996</v>
      </c>
      <c r="CM758" s="2">
        <v>15.16</v>
      </c>
      <c r="CN758" s="1">
        <v>4075.98</v>
      </c>
      <c r="CO758" s="2">
        <v>1.86</v>
      </c>
      <c r="CP758" s="1">
        <v>4220.6400000000003</v>
      </c>
      <c r="CQ758" s="1">
        <v>4221</v>
      </c>
      <c r="CR758" s="2">
        <v>192.172</v>
      </c>
      <c r="CS758" s="1"/>
      <c r="CT758" s="2"/>
      <c r="CU758" s="1"/>
      <c r="CV758" s="1">
        <v>4221</v>
      </c>
      <c r="CW758" s="2">
        <v>34.539000000000001</v>
      </c>
      <c r="CX758" s="1"/>
      <c r="CY758" s="2"/>
      <c r="CZ758" s="1"/>
      <c r="DA758" s="1"/>
      <c r="DB758" s="2"/>
      <c r="DC758" s="1">
        <v>3811.4808244775045</v>
      </c>
      <c r="DD758" s="2">
        <v>1.86</v>
      </c>
      <c r="DE758" s="1">
        <v>4220.9279999999999</v>
      </c>
      <c r="DF758" s="1">
        <v>4248.9687131249993</v>
      </c>
      <c r="DG758" s="2">
        <v>342.84553571428569</v>
      </c>
    </row>
    <row r="759" spans="1:111" x14ac:dyDescent="0.45">
      <c r="A759" t="s">
        <v>17</v>
      </c>
      <c r="B759">
        <v>3</v>
      </c>
      <c r="C759">
        <v>6</v>
      </c>
      <c r="D759" t="s">
        <v>21</v>
      </c>
      <c r="E759">
        <v>5</v>
      </c>
      <c r="F759">
        <v>3</v>
      </c>
      <c r="G759" s="1"/>
      <c r="H759" s="2"/>
      <c r="I759" s="1"/>
      <c r="J759" s="1"/>
      <c r="K759" s="2"/>
      <c r="L759" s="1"/>
      <c r="M759" s="2"/>
      <c r="N759" s="1"/>
      <c r="O759" s="1">
        <v>7703.53</v>
      </c>
      <c r="P759" s="2">
        <v>49.7</v>
      </c>
      <c r="Q759" s="1"/>
      <c r="R759" s="2"/>
      <c r="S759" s="1"/>
      <c r="T759" s="1">
        <v>8036.5094099999997</v>
      </c>
      <c r="U759" s="2" t="e">
        <v>#DIV/0!</v>
      </c>
      <c r="V759" s="1"/>
      <c r="W759" s="2"/>
      <c r="X759" s="1"/>
      <c r="Y759" s="1">
        <v>8225.24</v>
      </c>
      <c r="Z759" s="2">
        <v>30.001100000000001</v>
      </c>
      <c r="AA759" s="1"/>
      <c r="AB759" s="2"/>
      <c r="AC759" s="1"/>
      <c r="AD759" s="1">
        <v>7960.76</v>
      </c>
      <c r="AE759" s="2">
        <v>30.009899999999998</v>
      </c>
      <c r="AF759" s="1"/>
      <c r="AG759" s="2"/>
      <c r="AH759" s="1"/>
      <c r="AI759" s="1">
        <v>7993.21</v>
      </c>
      <c r="AJ759" s="2" t="e">
        <v>#DIV/0!</v>
      </c>
      <c r="AK759" s="1"/>
      <c r="AL759" s="2"/>
      <c r="AM759" s="1"/>
      <c r="AN759" s="1"/>
      <c r="AO759" s="2"/>
      <c r="AP759" s="1"/>
      <c r="AQ759" s="2"/>
      <c r="AR759" s="1"/>
      <c r="AS759" s="1">
        <v>7703.5299199999999</v>
      </c>
      <c r="AT759" s="2">
        <v>54</v>
      </c>
      <c r="AU759" s="1"/>
      <c r="AV759" s="2"/>
      <c r="AW759" s="1"/>
      <c r="AX759" s="1">
        <v>7703.53</v>
      </c>
      <c r="AY759" s="2">
        <v>86</v>
      </c>
      <c r="AZ759" s="1"/>
      <c r="BA759" s="2"/>
      <c r="BB759" s="1"/>
      <c r="BC759" s="1"/>
      <c r="BD759" s="2"/>
      <c r="BE759" s="1"/>
      <c r="BF759" s="2"/>
      <c r="BG759" s="1"/>
      <c r="BH759" s="1">
        <v>8352.4500000000007</v>
      </c>
      <c r="BI759" s="2">
        <v>4.37</v>
      </c>
      <c r="BJ759" s="1">
        <v>6640.43</v>
      </c>
      <c r="BK759" s="2"/>
      <c r="BL759" s="1">
        <v>7703.53</v>
      </c>
      <c r="BM759" s="1">
        <v>7703.53</v>
      </c>
      <c r="BN759" s="2">
        <v>11</v>
      </c>
      <c r="BO759" s="1">
        <v>7582.4</v>
      </c>
      <c r="BP759" s="2"/>
      <c r="BQ759" s="1">
        <v>7703.53</v>
      </c>
      <c r="BR759" s="1">
        <v>7703.53</v>
      </c>
      <c r="BS759" s="2">
        <v>58.4</v>
      </c>
      <c r="BT759" s="1"/>
      <c r="BU759" s="2"/>
      <c r="BV759" s="1"/>
      <c r="BW759" s="1">
        <v>7704.28</v>
      </c>
      <c r="BX759" s="2">
        <v>4.22</v>
      </c>
      <c r="BY759" s="1"/>
      <c r="BZ759" s="2"/>
      <c r="CA759" s="1">
        <v>7703.53</v>
      </c>
      <c r="CB759" s="1">
        <v>7703.53</v>
      </c>
      <c r="CC759" s="2">
        <v>33</v>
      </c>
      <c r="CD759" s="1">
        <v>7582.116839879759</v>
      </c>
      <c r="CE759" s="2"/>
      <c r="CF759" s="1">
        <v>7703.53</v>
      </c>
      <c r="CG759" s="1">
        <v>7703.53</v>
      </c>
      <c r="CH759" s="2">
        <v>3.79</v>
      </c>
      <c r="CI759" s="1"/>
      <c r="CJ759" s="2"/>
      <c r="CK759" s="1"/>
      <c r="CL759" s="1">
        <v>7919.05</v>
      </c>
      <c r="CM759" s="2">
        <v>20.66</v>
      </c>
      <c r="CN759" s="1">
        <v>7702.67</v>
      </c>
      <c r="CO759" s="2">
        <v>1.18</v>
      </c>
      <c r="CP759" s="1">
        <v>7702.79</v>
      </c>
      <c r="CQ759" s="1">
        <v>7703.53</v>
      </c>
      <c r="CR759" s="2">
        <v>38.094999999999999</v>
      </c>
      <c r="CS759" s="1"/>
      <c r="CT759" s="2"/>
      <c r="CU759" s="1"/>
      <c r="CV759" s="1">
        <v>7703.53</v>
      </c>
      <c r="CW759" s="2">
        <v>3.4592200000000002</v>
      </c>
      <c r="CX759" s="1"/>
      <c r="CY759" s="2"/>
      <c r="CZ759" s="1"/>
      <c r="DA759" s="1"/>
      <c r="DB759" s="2"/>
      <c r="DC759" s="1">
        <v>7376.90420996994</v>
      </c>
      <c r="DD759" s="2">
        <v>1.18</v>
      </c>
      <c r="DE759" s="1">
        <v>7703.3819999999996</v>
      </c>
      <c r="DF759" s="1">
        <v>7845.2043331249997</v>
      </c>
      <c r="DG759" s="2">
        <v>30.478944285714295</v>
      </c>
    </row>
    <row r="760" spans="1:111" x14ac:dyDescent="0.45">
      <c r="A760" t="s">
        <v>17</v>
      </c>
      <c r="B760">
        <v>3</v>
      </c>
      <c r="C760">
        <v>6</v>
      </c>
      <c r="D760" t="s">
        <v>21</v>
      </c>
      <c r="E760">
        <v>5</v>
      </c>
      <c r="F760">
        <v>4</v>
      </c>
      <c r="G760" s="1"/>
      <c r="H760" s="2"/>
      <c r="I760" s="1"/>
      <c r="J760" s="1"/>
      <c r="K760" s="2"/>
      <c r="L760" s="1"/>
      <c r="M760" s="2"/>
      <c r="N760" s="1"/>
      <c r="O760" s="1">
        <v>4495.3100000000004</v>
      </c>
      <c r="P760" s="2">
        <v>16.8</v>
      </c>
      <c r="Q760" s="1"/>
      <c r="R760" s="2"/>
      <c r="S760" s="1"/>
      <c r="T760" s="1">
        <v>4842.69049</v>
      </c>
      <c r="U760" s="2" t="e">
        <v>#DIV/0!</v>
      </c>
      <c r="V760" s="1"/>
      <c r="W760" s="2"/>
      <c r="X760" s="1"/>
      <c r="Y760" s="1">
        <v>4645.3999999999996</v>
      </c>
      <c r="Z760" s="2">
        <v>30.000399999999999</v>
      </c>
      <c r="AA760" s="1"/>
      <c r="AB760" s="2"/>
      <c r="AC760" s="1"/>
      <c r="AD760" s="1">
        <v>4694.46</v>
      </c>
      <c r="AE760" s="2">
        <v>30.002099999999999</v>
      </c>
      <c r="AF760" s="1"/>
      <c r="AG760" s="2"/>
      <c r="AH760" s="1"/>
      <c r="AI760" s="1">
        <v>4516.74</v>
      </c>
      <c r="AJ760" s="2" t="e">
        <v>#DIV/0!</v>
      </c>
      <c r="AK760" s="1"/>
      <c r="AL760" s="2"/>
      <c r="AM760" s="1"/>
      <c r="AN760" s="1"/>
      <c r="AO760" s="2"/>
      <c r="AP760" s="1"/>
      <c r="AQ760" s="2"/>
      <c r="AR760" s="1"/>
      <c r="AS760" s="1">
        <v>4495.3101200000001</v>
      </c>
      <c r="AT760" s="2">
        <v>36</v>
      </c>
      <c r="AU760" s="1"/>
      <c r="AV760" s="2"/>
      <c r="AW760" s="1"/>
      <c r="AX760" s="1">
        <v>4495.3099999999995</v>
      </c>
      <c r="AY760" s="2">
        <v>100</v>
      </c>
      <c r="AZ760" s="1"/>
      <c r="BA760" s="2"/>
      <c r="BB760" s="1"/>
      <c r="BC760" s="1"/>
      <c r="BD760" s="2"/>
      <c r="BE760" s="1"/>
      <c r="BF760" s="2"/>
      <c r="BG760" s="1"/>
      <c r="BH760" s="1">
        <v>4862.9799999999996</v>
      </c>
      <c r="BI760" s="2">
        <v>4.71</v>
      </c>
      <c r="BJ760" s="1">
        <v>3993.2</v>
      </c>
      <c r="BK760" s="2"/>
      <c r="BL760" s="1">
        <v>4495.3100000000004</v>
      </c>
      <c r="BM760" s="1">
        <v>4495.3100000000004</v>
      </c>
      <c r="BN760" s="2">
        <v>8</v>
      </c>
      <c r="BO760" s="1">
        <v>4320.6499999999996</v>
      </c>
      <c r="BP760" s="2"/>
      <c r="BQ760" s="1">
        <v>4495.3100000000004</v>
      </c>
      <c r="BR760" s="1">
        <v>4495.3100000000004</v>
      </c>
      <c r="BS760" s="2">
        <v>7</v>
      </c>
      <c r="BT760" s="1"/>
      <c r="BU760" s="2"/>
      <c r="BV760" s="1"/>
      <c r="BW760" s="1">
        <v>4495.3100000000004</v>
      </c>
      <c r="BX760" s="2">
        <v>4.12</v>
      </c>
      <c r="BY760" s="1"/>
      <c r="BZ760" s="2"/>
      <c r="CA760" s="1">
        <v>4495.3100000000004</v>
      </c>
      <c r="CB760" s="1">
        <v>4495.3100000000004</v>
      </c>
      <c r="CC760" s="2">
        <v>30.49</v>
      </c>
      <c r="CD760" s="1">
        <v>4316.0295326144578</v>
      </c>
      <c r="CE760" s="2"/>
      <c r="CF760" s="1">
        <v>4495.3100000000004</v>
      </c>
      <c r="CG760" s="1">
        <v>4495.3100000000004</v>
      </c>
      <c r="CH760" s="2">
        <v>4.3</v>
      </c>
      <c r="CI760" s="1"/>
      <c r="CJ760" s="2"/>
      <c r="CK760" s="1"/>
      <c r="CL760" s="1">
        <v>4495.3100000000004</v>
      </c>
      <c r="CM760" s="2">
        <v>18.23</v>
      </c>
      <c r="CN760" s="1">
        <v>4318.3100000000004</v>
      </c>
      <c r="CO760" s="2">
        <v>2.3199999999999998</v>
      </c>
      <c r="CP760" s="1">
        <v>4495.18</v>
      </c>
      <c r="CQ760" s="1">
        <v>4495.3100000000004</v>
      </c>
      <c r="CR760" s="2">
        <v>144.95699999999999</v>
      </c>
      <c r="CS760" s="1"/>
      <c r="CT760" s="2"/>
      <c r="CU760" s="1"/>
      <c r="CV760" s="1">
        <v>4495.3100000000004</v>
      </c>
      <c r="CW760" s="2">
        <v>6.3584500000000004</v>
      </c>
      <c r="CX760" s="1"/>
      <c r="CY760" s="2"/>
      <c r="CZ760" s="1"/>
      <c r="DA760" s="1"/>
      <c r="DB760" s="2"/>
      <c r="DC760" s="1">
        <v>4237.0473831536146</v>
      </c>
      <c r="DD760" s="2">
        <v>2.3199999999999998</v>
      </c>
      <c r="DE760" s="1">
        <v>4495.2840000000006</v>
      </c>
      <c r="DF760" s="1">
        <v>4563.1675381249988</v>
      </c>
      <c r="DG760" s="2">
        <v>31.497710714285716</v>
      </c>
    </row>
    <row r="761" spans="1:111" x14ac:dyDescent="0.45">
      <c r="A761" t="s">
        <v>17</v>
      </c>
      <c r="B761">
        <v>3</v>
      </c>
      <c r="C761">
        <v>6</v>
      </c>
      <c r="D761" t="s">
        <v>21</v>
      </c>
      <c r="E761">
        <v>5</v>
      </c>
      <c r="F761">
        <v>5</v>
      </c>
      <c r="G761" s="1"/>
      <c r="H761" s="2"/>
      <c r="I761" s="1"/>
      <c r="J761" s="1"/>
      <c r="K761" s="2"/>
      <c r="L761" s="1"/>
      <c r="M761" s="2"/>
      <c r="N761" s="1"/>
      <c r="O761" s="1">
        <v>3879.09</v>
      </c>
      <c r="P761" s="2">
        <v>186.4</v>
      </c>
      <c r="Q761" s="1"/>
      <c r="R761" s="2"/>
      <c r="S761" s="1"/>
      <c r="T761" s="1">
        <v>3879.0902900000001</v>
      </c>
      <c r="U761" s="2" t="e">
        <v>#DIV/0!</v>
      </c>
      <c r="V761" s="1"/>
      <c r="W761" s="2"/>
      <c r="X761" s="1"/>
      <c r="Y761" s="1">
        <v>4055.42</v>
      </c>
      <c r="Z761" s="2">
        <v>30.0002</v>
      </c>
      <c r="AA761" s="1"/>
      <c r="AB761" s="2"/>
      <c r="AC761" s="1"/>
      <c r="AD761" s="1">
        <v>3882.87</v>
      </c>
      <c r="AE761" s="2">
        <v>30.009899999999998</v>
      </c>
      <c r="AF761" s="1"/>
      <c r="AG761" s="2"/>
      <c r="AH761" s="1"/>
      <c r="AI761" s="1">
        <v>3882.78</v>
      </c>
      <c r="AJ761" s="2" t="e">
        <v>#DIV/0!</v>
      </c>
      <c r="AK761" s="1"/>
      <c r="AL761" s="2"/>
      <c r="AM761" s="1"/>
      <c r="AN761" s="1"/>
      <c r="AO761" s="2"/>
      <c r="AP761" s="1"/>
      <c r="AQ761" s="2"/>
      <c r="AR761" s="1"/>
      <c r="AS761" s="1">
        <v>3879.0900499999998</v>
      </c>
      <c r="AT761" s="2">
        <v>72</v>
      </c>
      <c r="AU761" s="1"/>
      <c r="AV761" s="2"/>
      <c r="AW761" s="1"/>
      <c r="AX761" s="1">
        <v>3879.09</v>
      </c>
      <c r="AY761" s="2">
        <v>119</v>
      </c>
      <c r="AZ761" s="1"/>
      <c r="BA761" s="2"/>
      <c r="BB761" s="1"/>
      <c r="BC761" s="1"/>
      <c r="BD761" s="2"/>
      <c r="BE761" s="1"/>
      <c r="BF761" s="2"/>
      <c r="BG761" s="1"/>
      <c r="BH761" s="1">
        <v>4059.61</v>
      </c>
      <c r="BI761" s="2">
        <v>3.64</v>
      </c>
      <c r="BJ761" s="1">
        <v>3340.01</v>
      </c>
      <c r="BK761" s="2"/>
      <c r="BL761" s="1">
        <v>3879.09</v>
      </c>
      <c r="BM761" s="1">
        <v>3879.09</v>
      </c>
      <c r="BN761" s="2">
        <v>109</v>
      </c>
      <c r="BO761" s="1">
        <v>3779.87</v>
      </c>
      <c r="BP761" s="2"/>
      <c r="BQ761" s="1">
        <v>3879.09</v>
      </c>
      <c r="BR761" s="1">
        <v>3879.09</v>
      </c>
      <c r="BS761" s="2">
        <v>749.2</v>
      </c>
      <c r="BT761" s="1"/>
      <c r="BU761" s="2"/>
      <c r="BV761" s="1"/>
      <c r="BW761" s="1">
        <v>3879.09</v>
      </c>
      <c r="BX761" s="2">
        <v>3.83</v>
      </c>
      <c r="BY761" s="1"/>
      <c r="BZ761" s="2"/>
      <c r="CA761" s="1">
        <v>3879.09</v>
      </c>
      <c r="CB761" s="1">
        <v>3879.09</v>
      </c>
      <c r="CC761" s="2">
        <v>31.38</v>
      </c>
      <c r="CD761" s="1">
        <v>3720.6841910976327</v>
      </c>
      <c r="CE761" s="2"/>
      <c r="CF761" s="1">
        <v>3879.09</v>
      </c>
      <c r="CG761" s="1">
        <v>3879.09</v>
      </c>
      <c r="CH761" s="2">
        <v>5.29</v>
      </c>
      <c r="CI761" s="1"/>
      <c r="CJ761" s="2"/>
      <c r="CK761" s="1"/>
      <c r="CL761" s="1">
        <v>3881.35</v>
      </c>
      <c r="CM761" s="2">
        <v>12.95</v>
      </c>
      <c r="CN761" s="1">
        <v>3878.24</v>
      </c>
      <c r="CO761" s="2">
        <v>2.52</v>
      </c>
      <c r="CP761" s="1">
        <v>3878.84</v>
      </c>
      <c r="CQ761" s="1">
        <v>3879.09</v>
      </c>
      <c r="CR761" s="2">
        <v>58.828899999999997</v>
      </c>
      <c r="CS761" s="1"/>
      <c r="CT761" s="2"/>
      <c r="CU761" s="1"/>
      <c r="CV761" s="1">
        <v>3885.67</v>
      </c>
      <c r="CW761" s="2">
        <v>27.107199999999999</v>
      </c>
      <c r="CX761" s="1"/>
      <c r="CY761" s="2"/>
      <c r="CZ761" s="1"/>
      <c r="DA761" s="1"/>
      <c r="DB761" s="2"/>
      <c r="DC761" s="1">
        <v>3679.7010477744084</v>
      </c>
      <c r="DD761" s="2">
        <v>2.52</v>
      </c>
      <c r="DE761" s="1">
        <v>3879.04</v>
      </c>
      <c r="DF761" s="1">
        <v>3902.4125212499994</v>
      </c>
      <c r="DG761" s="2">
        <v>102.75972857142857</v>
      </c>
    </row>
    <row r="762" spans="1:111" x14ac:dyDescent="0.45">
      <c r="A762" t="s">
        <v>17</v>
      </c>
      <c r="B762">
        <v>3</v>
      </c>
      <c r="C762">
        <v>6</v>
      </c>
      <c r="D762" t="s">
        <v>21</v>
      </c>
      <c r="E762">
        <v>10</v>
      </c>
      <c r="F762">
        <v>1</v>
      </c>
      <c r="G762" s="1"/>
      <c r="H762" s="2"/>
      <c r="I762" s="1"/>
      <c r="J762" s="1"/>
      <c r="K762" s="2"/>
      <c r="L762" s="1"/>
      <c r="M762" s="2"/>
      <c r="N762" s="1"/>
      <c r="O762" s="1">
        <v>7119.24</v>
      </c>
      <c r="P762" s="2">
        <v>29550.9</v>
      </c>
      <c r="Q762" s="1"/>
      <c r="R762" s="2"/>
      <c r="S762" s="1"/>
      <c r="T762" s="1">
        <v>7471.7799400000004</v>
      </c>
      <c r="U762" s="2" t="e">
        <v>#DIV/0!</v>
      </c>
      <c r="V762" s="1"/>
      <c r="W762" s="2"/>
      <c r="X762" s="1"/>
      <c r="Y762" s="1">
        <v>7379.35</v>
      </c>
      <c r="Z762" s="2">
        <v>30.000299999999999</v>
      </c>
      <c r="AA762" s="1"/>
      <c r="AB762" s="2"/>
      <c r="AC762" s="1"/>
      <c r="AD762" s="1">
        <v>7318.49</v>
      </c>
      <c r="AE762" s="2">
        <v>30.008400000000002</v>
      </c>
      <c r="AF762" s="1"/>
      <c r="AG762" s="2"/>
      <c r="AH762" s="1"/>
      <c r="AI762" s="1">
        <v>7383.32</v>
      </c>
      <c r="AJ762" s="2" t="e">
        <v>#DIV/0!</v>
      </c>
      <c r="AK762" s="1"/>
      <c r="AL762" s="2"/>
      <c r="AM762" s="1"/>
      <c r="AN762" s="1"/>
      <c r="AO762" s="2"/>
      <c r="AP762" s="1"/>
      <c r="AQ762" s="2"/>
      <c r="AR762" s="1"/>
      <c r="AS762" s="1">
        <v>7356.8199800000002</v>
      </c>
      <c r="AT762" s="2">
        <v>1166</v>
      </c>
      <c r="AU762" s="1"/>
      <c r="AV762" s="2"/>
      <c r="AW762" s="1"/>
      <c r="AX762" s="1">
        <v>7135.54</v>
      </c>
      <c r="AY762" s="2">
        <v>82</v>
      </c>
      <c r="AZ762" s="1"/>
      <c r="BA762" s="2"/>
      <c r="BB762" s="1"/>
      <c r="BC762" s="1"/>
      <c r="BD762" s="2"/>
      <c r="BE762" s="1"/>
      <c r="BF762" s="2"/>
      <c r="BG762" s="1"/>
      <c r="BH762" s="1">
        <v>8002.72</v>
      </c>
      <c r="BI762" s="2">
        <v>12.07</v>
      </c>
      <c r="BJ762" s="1">
        <v>4901.2</v>
      </c>
      <c r="BK762" s="2"/>
      <c r="BL762" s="1">
        <v>6858.04</v>
      </c>
      <c r="BM762" s="1">
        <v>7140.54</v>
      </c>
      <c r="BN762" s="2">
        <v>7202</v>
      </c>
      <c r="BO762" s="1">
        <v>6975.39</v>
      </c>
      <c r="BP762" s="2"/>
      <c r="BQ762" s="1">
        <v>7095.62</v>
      </c>
      <c r="BR762" s="1">
        <v>7138.56</v>
      </c>
      <c r="BS762" s="2">
        <v>7200.1</v>
      </c>
      <c r="BT762" s="1"/>
      <c r="BU762" s="2"/>
      <c r="BV762" s="1"/>
      <c r="BW762" s="1">
        <v>7175.16</v>
      </c>
      <c r="BX762" s="2">
        <v>27.47</v>
      </c>
      <c r="BY762" s="1"/>
      <c r="BZ762" s="2"/>
      <c r="CA762" s="1">
        <v>7118.63</v>
      </c>
      <c r="CB762" s="1">
        <v>7119.24</v>
      </c>
      <c r="CC762" s="2">
        <v>4863.71</v>
      </c>
      <c r="CD762" s="1">
        <v>6766.2227939639924</v>
      </c>
      <c r="CE762" s="2"/>
      <c r="CF762" s="1">
        <v>7119.24</v>
      </c>
      <c r="CG762" s="1">
        <v>7119.24</v>
      </c>
      <c r="CH762" s="2">
        <v>1517.23</v>
      </c>
      <c r="CI762" s="1"/>
      <c r="CJ762" s="2"/>
      <c r="CK762" s="1"/>
      <c r="CL762" s="1">
        <v>7121.82</v>
      </c>
      <c r="CM762" s="2">
        <v>1499.9499999999998</v>
      </c>
      <c r="CN762" s="1">
        <v>6893.5</v>
      </c>
      <c r="CO762" s="2">
        <v>36.369999999999997</v>
      </c>
      <c r="CP762" s="1">
        <v>6961.39</v>
      </c>
      <c r="CQ762" s="1">
        <v>7119.24</v>
      </c>
      <c r="CR762" s="2">
        <v>7199.95</v>
      </c>
      <c r="CS762" s="1"/>
      <c r="CT762" s="2"/>
      <c r="CU762" s="1"/>
      <c r="CV762" s="1">
        <v>7209.9</v>
      </c>
      <c r="CW762" s="2">
        <v>101.465</v>
      </c>
      <c r="CX762" s="1"/>
      <c r="CY762" s="2"/>
      <c r="CZ762" s="1"/>
      <c r="DA762" s="1"/>
      <c r="DB762" s="2"/>
      <c r="DC762" s="1">
        <v>6384.0781984909981</v>
      </c>
      <c r="DD762" s="2">
        <v>36.369999999999997</v>
      </c>
      <c r="DE762" s="1">
        <v>7030.5839999999998</v>
      </c>
      <c r="DF762" s="1">
        <v>7269.4349950000005</v>
      </c>
      <c r="DG762" s="2">
        <v>4320.2038357142856</v>
      </c>
    </row>
    <row r="763" spans="1:111" x14ac:dyDescent="0.45">
      <c r="A763" t="s">
        <v>17</v>
      </c>
      <c r="B763">
        <v>3</v>
      </c>
      <c r="C763">
        <v>6</v>
      </c>
      <c r="D763" t="s">
        <v>21</v>
      </c>
      <c r="E763">
        <v>10</v>
      </c>
      <c r="F763">
        <v>2</v>
      </c>
      <c r="G763" s="1"/>
      <c r="H763" s="2"/>
      <c r="I763" s="1"/>
      <c r="J763" s="1"/>
      <c r="K763" s="2"/>
      <c r="L763" s="1"/>
      <c r="M763" s="2"/>
      <c r="N763" s="1"/>
      <c r="O763" s="1">
        <v>8275.94</v>
      </c>
      <c r="P763" s="2">
        <v>43200</v>
      </c>
      <c r="Q763" s="1"/>
      <c r="R763" s="2"/>
      <c r="S763" s="1"/>
      <c r="T763" s="1">
        <v>8603.3107</v>
      </c>
      <c r="U763" s="2" t="e">
        <v>#DIV/0!</v>
      </c>
      <c r="V763" s="1"/>
      <c r="W763" s="2"/>
      <c r="X763" s="1"/>
      <c r="Y763" s="1">
        <v>8364.39</v>
      </c>
      <c r="Z763" s="2">
        <v>30.002400000000002</v>
      </c>
      <c r="AA763" s="1"/>
      <c r="AB763" s="2"/>
      <c r="AC763" s="1"/>
      <c r="AD763" s="1">
        <v>8430.9500000000007</v>
      </c>
      <c r="AE763" s="2">
        <v>30.015000000000001</v>
      </c>
      <c r="AF763" s="1"/>
      <c r="AG763" s="2"/>
      <c r="AH763" s="1"/>
      <c r="AI763" s="1">
        <v>8455.61</v>
      </c>
      <c r="AJ763" s="2" t="e">
        <v>#DIV/0!</v>
      </c>
      <c r="AK763" s="1"/>
      <c r="AL763" s="2"/>
      <c r="AM763" s="1"/>
      <c r="AN763" s="1"/>
      <c r="AO763" s="2"/>
      <c r="AP763" s="1"/>
      <c r="AQ763" s="2"/>
      <c r="AR763" s="1"/>
      <c r="AS763" s="1">
        <v>8344.7804300000007</v>
      </c>
      <c r="AT763" s="2">
        <v>1204</v>
      </c>
      <c r="AU763" s="1"/>
      <c r="AV763" s="2"/>
      <c r="AW763" s="1"/>
      <c r="AX763" s="1">
        <v>8276.23</v>
      </c>
      <c r="AY763" s="2">
        <v>148</v>
      </c>
      <c r="AZ763" s="1"/>
      <c r="BA763" s="2"/>
      <c r="BB763" s="1"/>
      <c r="BC763" s="1"/>
      <c r="BD763" s="2"/>
      <c r="BE763" s="1"/>
      <c r="BF763" s="2"/>
      <c r="BG763" s="1"/>
      <c r="BH763" s="1">
        <v>8961.08</v>
      </c>
      <c r="BI763" s="2">
        <v>10.02</v>
      </c>
      <c r="BJ763" s="1">
        <v>6491.26</v>
      </c>
      <c r="BK763" s="2"/>
      <c r="BL763" s="1">
        <v>7639.69</v>
      </c>
      <c r="BM763" s="1">
        <v>8276.23</v>
      </c>
      <c r="BN763" s="2">
        <v>7201</v>
      </c>
      <c r="BO763" s="1">
        <v>7993.56</v>
      </c>
      <c r="BP763" s="2"/>
      <c r="BQ763" s="1">
        <v>8163.84</v>
      </c>
      <c r="BR763" s="1">
        <v>8353.5499999999993</v>
      </c>
      <c r="BS763" s="2">
        <v>7200.1</v>
      </c>
      <c r="BT763" s="1"/>
      <c r="BU763" s="2"/>
      <c r="BV763" s="1"/>
      <c r="BW763" s="1">
        <v>8277.4500000000007</v>
      </c>
      <c r="BX763" s="2">
        <v>26.44</v>
      </c>
      <c r="BY763" s="1"/>
      <c r="BZ763" s="2"/>
      <c r="CA763" s="1">
        <v>8210.41</v>
      </c>
      <c r="CB763" s="1">
        <v>8275.7800000000007</v>
      </c>
      <c r="CC763" s="2">
        <v>7200</v>
      </c>
      <c r="CD763" s="1">
        <v>7804.9037059650764</v>
      </c>
      <c r="CE763" s="2"/>
      <c r="CF763" s="1">
        <v>8194.9193890350525</v>
      </c>
      <c r="CG763" s="1">
        <v>8275.7800000000007</v>
      </c>
      <c r="CH763" s="2">
        <v>7200.11</v>
      </c>
      <c r="CI763" s="1"/>
      <c r="CJ763" s="2"/>
      <c r="CK763" s="1"/>
      <c r="CL763" s="1">
        <v>8275.94</v>
      </c>
      <c r="CM763" s="2">
        <v>220.64000000000001</v>
      </c>
      <c r="CN763" s="1">
        <v>8032.17</v>
      </c>
      <c r="CO763" s="2">
        <v>11.58</v>
      </c>
      <c r="CP763" s="1">
        <v>8074.91</v>
      </c>
      <c r="CQ763" s="1">
        <v>8275.7800000000007</v>
      </c>
      <c r="CR763" s="2">
        <v>7199.97</v>
      </c>
      <c r="CS763" s="1"/>
      <c r="CT763" s="2"/>
      <c r="CU763" s="1"/>
      <c r="CV763" s="1">
        <v>8275.7800000000007</v>
      </c>
      <c r="CW763" s="2">
        <v>106.98</v>
      </c>
      <c r="CX763" s="1"/>
      <c r="CY763" s="2"/>
      <c r="CZ763" s="1"/>
      <c r="DA763" s="1"/>
      <c r="DB763" s="2"/>
      <c r="DC763" s="1">
        <v>7580.4734264912695</v>
      </c>
      <c r="DD763" s="2">
        <v>11.58</v>
      </c>
      <c r="DE763" s="1">
        <v>8056.7538778070102</v>
      </c>
      <c r="DF763" s="1">
        <v>8374.9113206250004</v>
      </c>
      <c r="DG763" s="2">
        <v>5784.0912428571419</v>
      </c>
    </row>
    <row r="764" spans="1:111" x14ac:dyDescent="0.45">
      <c r="A764" t="s">
        <v>17</v>
      </c>
      <c r="B764">
        <v>3</v>
      </c>
      <c r="C764">
        <v>6</v>
      </c>
      <c r="D764" t="s">
        <v>21</v>
      </c>
      <c r="E764">
        <v>10</v>
      </c>
      <c r="F764">
        <v>3</v>
      </c>
      <c r="G764" s="1"/>
      <c r="H764" s="2"/>
      <c r="I764" s="1"/>
      <c r="J764" s="1"/>
      <c r="K764" s="2"/>
      <c r="L764" s="1"/>
      <c r="M764" s="2"/>
      <c r="N764" s="1"/>
      <c r="O764" s="1">
        <v>6185.29</v>
      </c>
      <c r="P764" s="2">
        <v>1254.3</v>
      </c>
      <c r="Q764" s="1"/>
      <c r="R764" s="2"/>
      <c r="S764" s="1"/>
      <c r="T764" s="1">
        <v>6466.7406799999999</v>
      </c>
      <c r="U764" s="2" t="e">
        <v>#DIV/0!</v>
      </c>
      <c r="V764" s="1"/>
      <c r="W764" s="2"/>
      <c r="X764" s="1"/>
      <c r="Y764" s="1">
        <v>6411.39</v>
      </c>
      <c r="Z764" s="2">
        <v>30.0002</v>
      </c>
      <c r="AA764" s="1"/>
      <c r="AB764" s="2"/>
      <c r="AC764" s="1"/>
      <c r="AD764" s="1">
        <v>6467.36</v>
      </c>
      <c r="AE764" s="2">
        <v>30.000800000000002</v>
      </c>
      <c r="AF764" s="1"/>
      <c r="AG764" s="2"/>
      <c r="AH764" s="1"/>
      <c r="AI764" s="1">
        <v>6566.99</v>
      </c>
      <c r="AJ764" s="2" t="e">
        <v>#DIV/0!</v>
      </c>
      <c r="AK764" s="1"/>
      <c r="AL764" s="2"/>
      <c r="AM764" s="1"/>
      <c r="AN764" s="1"/>
      <c r="AO764" s="2"/>
      <c r="AP764" s="1"/>
      <c r="AQ764" s="2"/>
      <c r="AR764" s="1"/>
      <c r="AS764" s="1">
        <v>6185.29</v>
      </c>
      <c r="AT764" s="2">
        <v>947</v>
      </c>
      <c r="AU764" s="1"/>
      <c r="AV764" s="2"/>
      <c r="AW764" s="1"/>
      <c r="AX764" s="1">
        <v>6185.29</v>
      </c>
      <c r="AY764" s="2">
        <v>124</v>
      </c>
      <c r="AZ764" s="1"/>
      <c r="BA764" s="2"/>
      <c r="BB764" s="1"/>
      <c r="BC764" s="1"/>
      <c r="BD764" s="2"/>
      <c r="BE764" s="1"/>
      <c r="BF764" s="2"/>
      <c r="BG764" s="1"/>
      <c r="BH764" s="1">
        <v>6672.89</v>
      </c>
      <c r="BI764" s="2">
        <v>12.51</v>
      </c>
      <c r="BJ764" s="1">
        <v>5451.63</v>
      </c>
      <c r="BK764" s="2"/>
      <c r="BL764" s="1">
        <v>6185.29</v>
      </c>
      <c r="BM764" s="1">
        <v>6185.29</v>
      </c>
      <c r="BN764" s="2">
        <v>4008</v>
      </c>
      <c r="BO764" s="1">
        <v>6105.43</v>
      </c>
      <c r="BP764" s="2"/>
      <c r="BQ764" s="1">
        <v>6185.29</v>
      </c>
      <c r="BR764" s="1">
        <v>6185.29</v>
      </c>
      <c r="BS764" s="2">
        <v>578.29999999999995</v>
      </c>
      <c r="BT764" s="1"/>
      <c r="BU764" s="2"/>
      <c r="BV764" s="1"/>
      <c r="BW764" s="1">
        <v>6185.29</v>
      </c>
      <c r="BX764" s="2">
        <v>24.87</v>
      </c>
      <c r="BY764" s="1"/>
      <c r="BZ764" s="2"/>
      <c r="CA764" s="1">
        <v>6185.29</v>
      </c>
      <c r="CB764" s="1">
        <v>6185.29</v>
      </c>
      <c r="CC764" s="2">
        <v>379.65</v>
      </c>
      <c r="CD764" s="1">
        <v>6005.9721369820536</v>
      </c>
      <c r="CE764" s="2"/>
      <c r="CF764" s="1">
        <v>6185.29</v>
      </c>
      <c r="CG764" s="1">
        <v>6185.29</v>
      </c>
      <c r="CH764" s="2">
        <v>38.479999999999997</v>
      </c>
      <c r="CI764" s="1"/>
      <c r="CJ764" s="2"/>
      <c r="CK764" s="1"/>
      <c r="CL764" s="1">
        <v>6248.52</v>
      </c>
      <c r="CM764" s="2">
        <v>53.58</v>
      </c>
      <c r="CN764" s="1">
        <v>6118.14</v>
      </c>
      <c r="CO764" s="2">
        <v>24.59</v>
      </c>
      <c r="CP764" s="1">
        <v>6185.12</v>
      </c>
      <c r="CQ764" s="1">
        <v>6185.29</v>
      </c>
      <c r="CR764" s="2">
        <v>115.633</v>
      </c>
      <c r="CS764" s="1"/>
      <c r="CT764" s="2"/>
      <c r="CU764" s="1"/>
      <c r="CV764" s="1">
        <v>6185.29</v>
      </c>
      <c r="CW764" s="2">
        <v>37.725099999999998</v>
      </c>
      <c r="CX764" s="1"/>
      <c r="CY764" s="2"/>
      <c r="CZ764" s="1"/>
      <c r="DA764" s="1"/>
      <c r="DB764" s="2"/>
      <c r="DC764" s="1">
        <v>5920.2930342455138</v>
      </c>
      <c r="DD764" s="2">
        <v>24.59</v>
      </c>
      <c r="DE764" s="1">
        <v>6185.2559999999994</v>
      </c>
      <c r="DF764" s="1">
        <v>6292.9244174999985</v>
      </c>
      <c r="DG764" s="2">
        <v>545.2892214285713</v>
      </c>
    </row>
    <row r="765" spans="1:111" x14ac:dyDescent="0.45">
      <c r="A765" t="s">
        <v>17</v>
      </c>
      <c r="B765">
        <v>3</v>
      </c>
      <c r="C765">
        <v>6</v>
      </c>
      <c r="D765" t="s">
        <v>21</v>
      </c>
      <c r="E765">
        <v>10</v>
      </c>
      <c r="F765">
        <v>4</v>
      </c>
      <c r="G765" s="1"/>
      <c r="H765" s="2"/>
      <c r="I765" s="1"/>
      <c r="J765" s="1"/>
      <c r="K765" s="2"/>
      <c r="L765" s="1"/>
      <c r="M765" s="2"/>
      <c r="N765" s="1"/>
      <c r="O765" s="1">
        <v>7483.28</v>
      </c>
      <c r="P765" s="2">
        <v>3504.6</v>
      </c>
      <c r="Q765" s="1"/>
      <c r="R765" s="2"/>
      <c r="S765" s="1"/>
      <c r="T765" s="1">
        <v>7626.6295099999998</v>
      </c>
      <c r="U765" s="2" t="e">
        <v>#DIV/0!</v>
      </c>
      <c r="V765" s="1"/>
      <c r="W765" s="2"/>
      <c r="X765" s="1"/>
      <c r="Y765" s="1">
        <v>7661.2</v>
      </c>
      <c r="Z765" s="2">
        <v>30.000699999999998</v>
      </c>
      <c r="AA765" s="1"/>
      <c r="AB765" s="2"/>
      <c r="AC765" s="1"/>
      <c r="AD765" s="1">
        <v>7798.08</v>
      </c>
      <c r="AE765" s="2">
        <v>30.013300000000001</v>
      </c>
      <c r="AF765" s="1"/>
      <c r="AG765" s="2"/>
      <c r="AH765" s="1"/>
      <c r="AI765" s="1">
        <v>7735.2</v>
      </c>
      <c r="AJ765" s="2" t="e">
        <v>#DIV/0!</v>
      </c>
      <c r="AK765" s="1"/>
      <c r="AL765" s="2"/>
      <c r="AM765" s="1"/>
      <c r="AN765" s="1"/>
      <c r="AO765" s="2"/>
      <c r="AP765" s="1"/>
      <c r="AQ765" s="2"/>
      <c r="AR765" s="1"/>
      <c r="AS765" s="1">
        <v>7655.4698399999997</v>
      </c>
      <c r="AT765" s="2">
        <v>734</v>
      </c>
      <c r="AU765" s="1"/>
      <c r="AV765" s="2"/>
      <c r="AW765" s="1"/>
      <c r="AX765" s="1">
        <v>7483.68</v>
      </c>
      <c r="AY765" s="2">
        <v>132</v>
      </c>
      <c r="AZ765" s="1"/>
      <c r="BA765" s="2"/>
      <c r="BB765" s="1"/>
      <c r="BC765" s="1"/>
      <c r="BD765" s="2"/>
      <c r="BE765" s="1"/>
      <c r="BF765" s="2"/>
      <c r="BG765" s="1"/>
      <c r="BH765" s="1">
        <v>7846.81</v>
      </c>
      <c r="BI765" s="2">
        <v>12.67</v>
      </c>
      <c r="BJ765" s="1">
        <v>5556.16</v>
      </c>
      <c r="BK765" s="2"/>
      <c r="BL765" s="1">
        <v>7483.28</v>
      </c>
      <c r="BM765" s="1">
        <v>7483.28</v>
      </c>
      <c r="BN765" s="2">
        <v>2265</v>
      </c>
      <c r="BO765" s="1">
        <v>7269</v>
      </c>
      <c r="BP765" s="2"/>
      <c r="BQ765" s="1">
        <v>7408.05</v>
      </c>
      <c r="BR765" s="1">
        <v>7518.56</v>
      </c>
      <c r="BS765" s="2">
        <v>7200</v>
      </c>
      <c r="BT765" s="1"/>
      <c r="BU765" s="2"/>
      <c r="BV765" s="1"/>
      <c r="BW765" s="1">
        <v>7572.9</v>
      </c>
      <c r="BX765" s="2">
        <v>27.73</v>
      </c>
      <c r="BY765" s="1"/>
      <c r="BZ765" s="2"/>
      <c r="CA765" s="1">
        <v>7483.28</v>
      </c>
      <c r="CB765" s="1">
        <v>7483.28</v>
      </c>
      <c r="CC765" s="2">
        <v>1491.59</v>
      </c>
      <c r="CD765" s="1">
        <v>7226.7457378911113</v>
      </c>
      <c r="CE765" s="2"/>
      <c r="CF765" s="1">
        <v>7483.28</v>
      </c>
      <c r="CG765" s="1">
        <v>7483.28</v>
      </c>
      <c r="CH765" s="2">
        <v>1042.8499999999999</v>
      </c>
      <c r="CI765" s="1"/>
      <c r="CJ765" s="2"/>
      <c r="CK765" s="1"/>
      <c r="CL765" s="1">
        <v>7500.78</v>
      </c>
      <c r="CM765" s="2">
        <v>173.22</v>
      </c>
      <c r="CN765" s="1">
        <v>7348.56</v>
      </c>
      <c r="CO765" s="2">
        <v>22.7</v>
      </c>
      <c r="CP765" s="1">
        <v>7388.03</v>
      </c>
      <c r="CQ765" s="1">
        <v>7483.28</v>
      </c>
      <c r="CR765" s="2">
        <v>7199.95</v>
      </c>
      <c r="CS765" s="1"/>
      <c r="CT765" s="2"/>
      <c r="CU765" s="1"/>
      <c r="CV765" s="1">
        <v>7483.28</v>
      </c>
      <c r="CW765" s="2">
        <v>65.7864</v>
      </c>
      <c r="CX765" s="1"/>
      <c r="CY765" s="2"/>
      <c r="CZ765" s="1"/>
      <c r="DA765" s="1"/>
      <c r="DB765" s="2"/>
      <c r="DC765" s="1">
        <v>6850.1164344727777</v>
      </c>
      <c r="DD765" s="2">
        <v>22.7</v>
      </c>
      <c r="DE765" s="1">
        <v>7449.1839999999993</v>
      </c>
      <c r="DF765" s="1">
        <v>7581.1868343749984</v>
      </c>
      <c r="DG765" s="2">
        <v>1707.8150285714287</v>
      </c>
    </row>
    <row r="766" spans="1:111" x14ac:dyDescent="0.45">
      <c r="A766" t="s">
        <v>17</v>
      </c>
      <c r="B766">
        <v>3</v>
      </c>
      <c r="C766">
        <v>6</v>
      </c>
      <c r="D766" t="s">
        <v>21</v>
      </c>
      <c r="E766">
        <v>10</v>
      </c>
      <c r="F766">
        <v>5</v>
      </c>
      <c r="G766" s="1"/>
      <c r="H766" s="2"/>
      <c r="I766" s="1"/>
      <c r="J766" s="1"/>
      <c r="K766" s="2"/>
      <c r="L766" s="1"/>
      <c r="M766" s="2"/>
      <c r="N766" s="1"/>
      <c r="O766" s="1">
        <v>5824.09</v>
      </c>
      <c r="P766" s="2">
        <v>782</v>
      </c>
      <c r="Q766" s="1"/>
      <c r="R766" s="2"/>
      <c r="S766" s="1"/>
      <c r="T766" s="1">
        <v>6098.9696100000001</v>
      </c>
      <c r="U766" s="2" t="e">
        <v>#DIV/0!</v>
      </c>
      <c r="V766" s="1"/>
      <c r="W766" s="2"/>
      <c r="X766" s="1"/>
      <c r="Y766" s="1">
        <v>5974.46</v>
      </c>
      <c r="Z766" s="2">
        <v>30.000800000000002</v>
      </c>
      <c r="AA766" s="1"/>
      <c r="AB766" s="2"/>
      <c r="AC766" s="1"/>
      <c r="AD766" s="1">
        <v>6021.44</v>
      </c>
      <c r="AE766" s="2">
        <v>30.005600000000001</v>
      </c>
      <c r="AF766" s="1"/>
      <c r="AG766" s="2"/>
      <c r="AH766" s="1"/>
      <c r="AI766" s="1">
        <v>5963.26</v>
      </c>
      <c r="AJ766" s="2" t="e">
        <v>#DIV/0!</v>
      </c>
      <c r="AK766" s="1"/>
      <c r="AL766" s="2"/>
      <c r="AM766" s="1"/>
      <c r="AN766" s="1"/>
      <c r="AO766" s="2"/>
      <c r="AP766" s="1"/>
      <c r="AQ766" s="2"/>
      <c r="AR766" s="1"/>
      <c r="AS766" s="1">
        <v>5824.0902100000003</v>
      </c>
      <c r="AT766" s="2">
        <v>988</v>
      </c>
      <c r="AU766" s="1"/>
      <c r="AV766" s="2"/>
      <c r="AW766" s="1"/>
      <c r="AX766" s="1">
        <v>5824.09</v>
      </c>
      <c r="AY766" s="2">
        <v>122</v>
      </c>
      <c r="AZ766" s="1"/>
      <c r="BA766" s="2"/>
      <c r="BB766" s="1"/>
      <c r="BC766" s="1"/>
      <c r="BD766" s="2"/>
      <c r="BE766" s="1"/>
      <c r="BF766" s="2"/>
      <c r="BG766" s="1"/>
      <c r="BH766" s="1">
        <v>6267.27</v>
      </c>
      <c r="BI766" s="2">
        <v>10.01</v>
      </c>
      <c r="BJ766" s="1">
        <v>5279.47</v>
      </c>
      <c r="BK766" s="2"/>
      <c r="BL766" s="1">
        <v>5824.09</v>
      </c>
      <c r="BM766" s="1">
        <v>5824.09</v>
      </c>
      <c r="BN766" s="2">
        <v>1213</v>
      </c>
      <c r="BO766" s="1">
        <v>5762.67</v>
      </c>
      <c r="BP766" s="2"/>
      <c r="BQ766" s="1">
        <v>5824.09</v>
      </c>
      <c r="BR766" s="1">
        <v>5824.09</v>
      </c>
      <c r="BS766" s="2">
        <v>121.4</v>
      </c>
      <c r="BT766" s="1"/>
      <c r="BU766" s="2"/>
      <c r="BV766" s="1"/>
      <c r="BW766" s="1">
        <v>5891.18</v>
      </c>
      <c r="BX766" s="2">
        <v>24.51</v>
      </c>
      <c r="BY766" s="1"/>
      <c r="BZ766" s="2"/>
      <c r="CA766" s="1">
        <v>5824.09</v>
      </c>
      <c r="CB766" s="1">
        <v>5824.09</v>
      </c>
      <c r="CC766" s="2">
        <v>540.80999999999995</v>
      </c>
      <c r="CD766" s="1">
        <v>5662.6667926942937</v>
      </c>
      <c r="CE766" s="2"/>
      <c r="CF766" s="1">
        <v>5824.09</v>
      </c>
      <c r="CG766" s="1">
        <v>5824.09</v>
      </c>
      <c r="CH766" s="2">
        <v>21.5</v>
      </c>
      <c r="CI766" s="1"/>
      <c r="CJ766" s="2"/>
      <c r="CK766" s="1"/>
      <c r="CL766" s="1">
        <v>5883.33</v>
      </c>
      <c r="CM766" s="2">
        <v>40.480000000000004</v>
      </c>
      <c r="CN766" s="1">
        <v>5747.85</v>
      </c>
      <c r="CO766" s="2">
        <v>12.24</v>
      </c>
      <c r="CP766" s="1">
        <v>5823.52</v>
      </c>
      <c r="CQ766" s="1">
        <v>5824.09</v>
      </c>
      <c r="CR766" s="2">
        <v>574.53599999999994</v>
      </c>
      <c r="CS766" s="1"/>
      <c r="CT766" s="2"/>
      <c r="CU766" s="1"/>
      <c r="CV766" s="1">
        <v>5824.09</v>
      </c>
      <c r="CW766" s="2">
        <v>88.845299999999995</v>
      </c>
      <c r="CX766" s="1"/>
      <c r="CY766" s="2"/>
      <c r="CZ766" s="1"/>
      <c r="DA766" s="1"/>
      <c r="DB766" s="2"/>
      <c r="DC766" s="1">
        <v>5613.1641981735738</v>
      </c>
      <c r="DD766" s="2">
        <v>12.24</v>
      </c>
      <c r="DE766" s="1">
        <v>5823.9760000000006</v>
      </c>
      <c r="DF766" s="1">
        <v>5907.2949887499999</v>
      </c>
      <c r="DG766" s="2">
        <v>327.64983571428576</v>
      </c>
    </row>
    <row r="767" spans="1:111" x14ac:dyDescent="0.45">
      <c r="A767" t="s">
        <v>17</v>
      </c>
      <c r="B767">
        <v>3</v>
      </c>
      <c r="C767">
        <v>6</v>
      </c>
      <c r="D767" t="s">
        <v>21</v>
      </c>
      <c r="E767">
        <v>15</v>
      </c>
      <c r="F767">
        <v>1</v>
      </c>
      <c r="G767" s="1"/>
      <c r="H767" s="2"/>
      <c r="I767" s="1"/>
      <c r="J767" s="1"/>
      <c r="K767" s="2"/>
      <c r="L767" s="1"/>
      <c r="M767" s="2"/>
      <c r="N767" s="1"/>
      <c r="O767" s="1">
        <v>6861.07</v>
      </c>
      <c r="P767" s="2">
        <v>12781.6</v>
      </c>
      <c r="Q767" s="1"/>
      <c r="R767" s="2"/>
      <c r="S767" s="1"/>
      <c r="T767" s="1">
        <v>7231.5894699999999</v>
      </c>
      <c r="U767" s="2" t="e">
        <v>#DIV/0!</v>
      </c>
      <c r="V767" s="1"/>
      <c r="W767" s="2"/>
      <c r="X767" s="1"/>
      <c r="Y767" s="1">
        <v>7089.52</v>
      </c>
      <c r="Z767" s="2">
        <v>30.002800000000001</v>
      </c>
      <c r="AA767" s="1"/>
      <c r="AB767" s="2"/>
      <c r="AC767" s="1"/>
      <c r="AD767" s="1">
        <v>7042.22</v>
      </c>
      <c r="AE767" s="2">
        <v>30.022300000000001</v>
      </c>
      <c r="AF767" s="1"/>
      <c r="AG767" s="2"/>
      <c r="AH767" s="1"/>
      <c r="AI767" s="1">
        <v>7222.77</v>
      </c>
      <c r="AJ767" s="2" t="e">
        <v>#DIV/0!</v>
      </c>
      <c r="AK767" s="1"/>
      <c r="AL767" s="2"/>
      <c r="AM767" s="1"/>
      <c r="AN767" s="1"/>
      <c r="AO767" s="2"/>
      <c r="AP767" s="1"/>
      <c r="AQ767" s="2"/>
      <c r="AR767" s="1"/>
      <c r="AS767" s="1">
        <v>6977.3101800000004</v>
      </c>
      <c r="AT767" s="2">
        <v>1325</v>
      </c>
      <c r="AU767" s="1"/>
      <c r="AV767" s="2"/>
      <c r="AW767" s="1"/>
      <c r="AX767" s="1">
        <v>6872.59</v>
      </c>
      <c r="AY767" s="2">
        <v>152</v>
      </c>
      <c r="AZ767" s="1">
        <v>6726.53</v>
      </c>
      <c r="BA767" s="2"/>
      <c r="BB767" s="1">
        <v>6772.3</v>
      </c>
      <c r="BC767" s="1">
        <v>6966.03</v>
      </c>
      <c r="BD767" s="2">
        <v>4366</v>
      </c>
      <c r="BE767" s="1"/>
      <c r="BF767" s="2"/>
      <c r="BG767" s="1"/>
      <c r="BH767" s="1">
        <v>7088.42</v>
      </c>
      <c r="BI767" s="2">
        <v>26.25</v>
      </c>
      <c r="BJ767" s="1">
        <v>5735.36</v>
      </c>
      <c r="BK767" s="2"/>
      <c r="BL767" s="1">
        <v>6609.01</v>
      </c>
      <c r="BM767" s="1">
        <v>6873.59</v>
      </c>
      <c r="BN767" s="2">
        <v>7204</v>
      </c>
      <c r="BO767" s="1">
        <v>6734.02</v>
      </c>
      <c r="BP767" s="2"/>
      <c r="BQ767" s="1">
        <v>6840.66</v>
      </c>
      <c r="BR767" s="1">
        <v>14664.44</v>
      </c>
      <c r="BS767" s="2">
        <v>7200</v>
      </c>
      <c r="BT767" s="1"/>
      <c r="BU767" s="2"/>
      <c r="BV767" s="1"/>
      <c r="BW767" s="1">
        <v>6934.23</v>
      </c>
      <c r="BX767" s="2">
        <v>85.6</v>
      </c>
      <c r="BY767" s="1"/>
      <c r="BZ767" s="2"/>
      <c r="CA767" s="1">
        <v>6860.96</v>
      </c>
      <c r="CB767" s="1">
        <v>6861.07</v>
      </c>
      <c r="CC767" s="2">
        <v>1733.62</v>
      </c>
      <c r="CD767" s="1">
        <v>6576.7406121881977</v>
      </c>
      <c r="CE767" s="2"/>
      <c r="CF767" s="1">
        <v>6861.07</v>
      </c>
      <c r="CG767" s="1">
        <v>6861.07</v>
      </c>
      <c r="CH767" s="2">
        <v>1145.8399999999999</v>
      </c>
      <c r="CI767" s="1"/>
      <c r="CJ767" s="2"/>
      <c r="CK767" s="1"/>
      <c r="CL767" s="1">
        <v>6872.59</v>
      </c>
      <c r="CM767" s="2">
        <v>139.25</v>
      </c>
      <c r="CN767" s="1">
        <v>6697.12</v>
      </c>
      <c r="CO767" s="2">
        <v>231.87</v>
      </c>
      <c r="CP767" s="1">
        <v>6740.24</v>
      </c>
      <c r="CQ767" s="1">
        <v>6861.07</v>
      </c>
      <c r="CR767" s="2">
        <v>7199.19</v>
      </c>
      <c r="CS767" s="1"/>
      <c r="CT767" s="2"/>
      <c r="CU767" s="1"/>
      <c r="CV767" s="1">
        <v>6861.07</v>
      </c>
      <c r="CW767" s="2">
        <v>109.596</v>
      </c>
      <c r="CX767" s="1"/>
      <c r="CY767" s="2"/>
      <c r="CZ767" s="1"/>
      <c r="DA767" s="1"/>
      <c r="DB767" s="2"/>
      <c r="DC767" s="1">
        <v>6493.9541224376389</v>
      </c>
      <c r="DD767" s="2">
        <v>231.87</v>
      </c>
      <c r="DE767" s="1">
        <v>6780.706666666666</v>
      </c>
      <c r="DF767" s="1">
        <v>7420.0382147058826</v>
      </c>
      <c r="DG767" s="2">
        <v>2901.86474</v>
      </c>
    </row>
    <row r="768" spans="1:111" x14ac:dyDescent="0.45">
      <c r="A768" t="s">
        <v>17</v>
      </c>
      <c r="B768">
        <v>3</v>
      </c>
      <c r="C768">
        <v>6</v>
      </c>
      <c r="D768" t="s">
        <v>21</v>
      </c>
      <c r="E768">
        <v>15</v>
      </c>
      <c r="F768">
        <v>2</v>
      </c>
      <c r="G768" s="1"/>
      <c r="H768" s="2"/>
      <c r="I768" s="1"/>
      <c r="J768" s="1"/>
      <c r="K768" s="2"/>
      <c r="L768" s="1"/>
      <c r="M768" s="2"/>
      <c r="N768" s="1"/>
      <c r="O768" s="1">
        <v>7107.77</v>
      </c>
      <c r="P768" s="2">
        <v>11273.6</v>
      </c>
      <c r="Q768" s="1"/>
      <c r="R768" s="2"/>
      <c r="S768" s="1"/>
      <c r="T768" s="1">
        <v>7497.6403499999997</v>
      </c>
      <c r="U768" s="2" t="e">
        <v>#DIV/0!</v>
      </c>
      <c r="V768" s="1"/>
      <c r="W768" s="2"/>
      <c r="X768" s="1"/>
      <c r="Y768" s="1">
        <v>7186.49</v>
      </c>
      <c r="Z768" s="2">
        <v>30.003699999999998</v>
      </c>
      <c r="AA768" s="1"/>
      <c r="AB768" s="2"/>
      <c r="AC768" s="1"/>
      <c r="AD768" s="1">
        <v>7319.27</v>
      </c>
      <c r="AE768" s="2">
        <v>30.020299999999999</v>
      </c>
      <c r="AF768" s="1"/>
      <c r="AG768" s="2"/>
      <c r="AH768" s="1"/>
      <c r="AI768" s="1">
        <v>7290.51</v>
      </c>
      <c r="AJ768" s="2" t="e">
        <v>#DIV/0!</v>
      </c>
      <c r="AK768" s="1"/>
      <c r="AL768" s="2"/>
      <c r="AM768" s="1"/>
      <c r="AN768" s="1"/>
      <c r="AO768" s="2"/>
      <c r="AP768" s="1"/>
      <c r="AQ768" s="2"/>
      <c r="AR768" s="1"/>
      <c r="AS768" s="1">
        <v>7291.19992</v>
      </c>
      <c r="AT768" s="2">
        <v>1373</v>
      </c>
      <c r="AU768" s="1"/>
      <c r="AV768" s="2"/>
      <c r="AW768" s="1"/>
      <c r="AX768" s="1">
        <v>7143.46</v>
      </c>
      <c r="AY768" s="2">
        <v>287</v>
      </c>
      <c r="AZ768" s="1">
        <v>6991.54</v>
      </c>
      <c r="BA768" s="2"/>
      <c r="BB768" s="1">
        <v>7039.45</v>
      </c>
      <c r="BC768" s="1">
        <v>7247.45</v>
      </c>
      <c r="BD768" s="2">
        <v>4143</v>
      </c>
      <c r="BE768" s="1"/>
      <c r="BF768" s="2"/>
      <c r="BG768" s="1"/>
      <c r="BH768" s="1">
        <v>7499.86</v>
      </c>
      <c r="BI768" s="2">
        <v>28.8</v>
      </c>
      <c r="BJ768" s="1">
        <v>6132.77</v>
      </c>
      <c r="BK768" s="2"/>
      <c r="BL768" s="1">
        <v>6990.29</v>
      </c>
      <c r="BM768" s="1">
        <v>7107.77</v>
      </c>
      <c r="BN768" s="2">
        <v>7205</v>
      </c>
      <c r="BO768" s="1">
        <v>7010.53</v>
      </c>
      <c r="BP768" s="2"/>
      <c r="BQ768" s="1">
        <v>7071.68</v>
      </c>
      <c r="BR768" s="1">
        <v>12640.23</v>
      </c>
      <c r="BS768" s="2">
        <v>7200</v>
      </c>
      <c r="BT768" s="1"/>
      <c r="BU768" s="2"/>
      <c r="BV768" s="1"/>
      <c r="BW768" s="1">
        <v>7140.51</v>
      </c>
      <c r="BX768" s="2">
        <v>83.32</v>
      </c>
      <c r="BY768" s="1"/>
      <c r="BZ768" s="2"/>
      <c r="CA768" s="1">
        <v>7107.77</v>
      </c>
      <c r="CB768" s="1">
        <v>7107.77</v>
      </c>
      <c r="CC768" s="2">
        <v>1954.38</v>
      </c>
      <c r="CD768" s="1">
        <v>6880.4470845554797</v>
      </c>
      <c r="CE768" s="2"/>
      <c r="CF768" s="1">
        <v>7040.4295316447779</v>
      </c>
      <c r="CG768" s="1">
        <v>7107.77</v>
      </c>
      <c r="CH768" s="2">
        <v>7200.19</v>
      </c>
      <c r="CI768" s="1"/>
      <c r="CJ768" s="2"/>
      <c r="CK768" s="1"/>
      <c r="CL768" s="1">
        <v>7109.53</v>
      </c>
      <c r="CM768" s="2">
        <v>198.29000000000002</v>
      </c>
      <c r="CN768" s="1">
        <v>6992.95</v>
      </c>
      <c r="CO768" s="2">
        <v>131.9</v>
      </c>
      <c r="CP768" s="1">
        <v>7049.03</v>
      </c>
      <c r="CQ768" s="1">
        <v>7107.77</v>
      </c>
      <c r="CR768" s="2">
        <v>7199.56</v>
      </c>
      <c r="CS768" s="1"/>
      <c r="CT768" s="2"/>
      <c r="CU768" s="1"/>
      <c r="CV768" s="1">
        <v>7162.83</v>
      </c>
      <c r="CW768" s="2">
        <v>117.71899999999999</v>
      </c>
      <c r="CX768" s="1"/>
      <c r="CY768" s="2"/>
      <c r="CZ768" s="1"/>
      <c r="DA768" s="1"/>
      <c r="DB768" s="2"/>
      <c r="DC768" s="1">
        <v>6801.6474169110952</v>
      </c>
      <c r="DD768" s="2">
        <v>131.9</v>
      </c>
      <c r="DE768" s="1">
        <v>7049.774921940796</v>
      </c>
      <c r="DF768" s="1">
        <v>7533.4017805882359</v>
      </c>
      <c r="DG768" s="2">
        <v>3221.5921999999996</v>
      </c>
    </row>
    <row r="769" spans="1:111" x14ac:dyDescent="0.45">
      <c r="A769" t="s">
        <v>17</v>
      </c>
      <c r="B769">
        <v>3</v>
      </c>
      <c r="C769">
        <v>6</v>
      </c>
      <c r="D769" t="s">
        <v>21</v>
      </c>
      <c r="E769">
        <v>15</v>
      </c>
      <c r="F769">
        <v>3</v>
      </c>
      <c r="G769" s="1"/>
      <c r="H769" s="2"/>
      <c r="I769" s="1"/>
      <c r="J769" s="1"/>
      <c r="K769" s="2"/>
      <c r="L769" s="1"/>
      <c r="M769" s="2"/>
      <c r="N769" s="1"/>
      <c r="O769" s="1">
        <v>8168.64</v>
      </c>
      <c r="P769" s="2">
        <v>43200</v>
      </c>
      <c r="Q769" s="1"/>
      <c r="R769" s="2"/>
      <c r="S769" s="1"/>
      <c r="T769" s="1">
        <v>8578.6189099999992</v>
      </c>
      <c r="U769" s="2" t="e">
        <v>#DIV/0!</v>
      </c>
      <c r="V769" s="1"/>
      <c r="W769" s="2"/>
      <c r="X769" s="1"/>
      <c r="Y769" s="1">
        <v>8349.2800000000007</v>
      </c>
      <c r="Z769" s="2">
        <v>30.0029</v>
      </c>
      <c r="AA769" s="1"/>
      <c r="AB769" s="2"/>
      <c r="AC769" s="1"/>
      <c r="AD769" s="1">
        <v>8326.1</v>
      </c>
      <c r="AE769" s="2">
        <v>30.019100000000002</v>
      </c>
      <c r="AF769" s="1"/>
      <c r="AG769" s="2"/>
      <c r="AH769" s="1"/>
      <c r="AI769" s="1">
        <v>8352.68</v>
      </c>
      <c r="AJ769" s="2" t="e">
        <v>#DIV/0!</v>
      </c>
      <c r="AK769" s="1"/>
      <c r="AL769" s="2"/>
      <c r="AM769" s="1"/>
      <c r="AN769" s="1"/>
      <c r="AO769" s="2"/>
      <c r="AP769" s="1"/>
      <c r="AQ769" s="2"/>
      <c r="AR769" s="1"/>
      <c r="AS769" s="1">
        <v>8266.0398000000005</v>
      </c>
      <c r="AT769" s="2">
        <v>2268</v>
      </c>
      <c r="AU769" s="1"/>
      <c r="AV769" s="2"/>
      <c r="AW769" s="1"/>
      <c r="AX769" s="1">
        <v>8220.48</v>
      </c>
      <c r="AY769" s="2">
        <v>212</v>
      </c>
      <c r="AZ769" s="1">
        <v>7904.84</v>
      </c>
      <c r="BA769" s="2"/>
      <c r="BB769" s="1">
        <v>7955.4</v>
      </c>
      <c r="BC769" s="1">
        <v>8175.42</v>
      </c>
      <c r="BD769" s="2">
        <v>4514</v>
      </c>
      <c r="BE769" s="1"/>
      <c r="BF769" s="2"/>
      <c r="BG769" s="1"/>
      <c r="BH769" s="1">
        <v>8657.51</v>
      </c>
      <c r="BI769" s="2">
        <v>30.5</v>
      </c>
      <c r="BJ769" s="1">
        <v>6445.79</v>
      </c>
      <c r="BK769" s="2"/>
      <c r="BL769" s="1">
        <v>7640.68</v>
      </c>
      <c r="BM769" s="1">
        <v>8239.9500000000007</v>
      </c>
      <c r="BN769" s="2">
        <v>7204</v>
      </c>
      <c r="BO769" s="1">
        <v>7968.65</v>
      </c>
      <c r="BP769" s="2"/>
      <c r="BQ769" s="1">
        <v>8046.21</v>
      </c>
      <c r="BR769" s="1">
        <v>15818.73</v>
      </c>
      <c r="BS769" s="2">
        <v>7200</v>
      </c>
      <c r="BT769" s="1"/>
      <c r="BU769" s="2"/>
      <c r="BV769" s="1"/>
      <c r="BW769" s="1">
        <v>8191.3</v>
      </c>
      <c r="BX769" s="2">
        <v>81.319999999999993</v>
      </c>
      <c r="BY769" s="1"/>
      <c r="BZ769" s="2"/>
      <c r="CA769" s="1">
        <v>7991.64</v>
      </c>
      <c r="CB769" s="1">
        <v>8158.96</v>
      </c>
      <c r="CC769" s="2">
        <v>7200</v>
      </c>
      <c r="CD769" s="1">
        <v>7645.4562474520881</v>
      </c>
      <c r="CE769" s="2"/>
      <c r="CF769" s="1">
        <v>8057.2379742611984</v>
      </c>
      <c r="CG769" s="1">
        <v>8160.4</v>
      </c>
      <c r="CH769" s="2">
        <v>7200.17</v>
      </c>
      <c r="CI769" s="1"/>
      <c r="CJ769" s="2"/>
      <c r="CK769" s="1"/>
      <c r="CL769" s="1">
        <v>8166.98</v>
      </c>
      <c r="CM769" s="2">
        <v>1825.29</v>
      </c>
      <c r="CN769" s="1">
        <v>7889.87</v>
      </c>
      <c r="CO769" s="2">
        <v>258.19</v>
      </c>
      <c r="CP769" s="1">
        <v>7957.03</v>
      </c>
      <c r="CQ769" s="1">
        <v>8160.4</v>
      </c>
      <c r="CR769" s="2">
        <v>7199.13</v>
      </c>
      <c r="CS769" s="1"/>
      <c r="CT769" s="2"/>
      <c r="CU769" s="1"/>
      <c r="CV769" s="1">
        <v>8175.5</v>
      </c>
      <c r="CW769" s="2">
        <v>151.70400000000001</v>
      </c>
      <c r="CX769" s="1"/>
      <c r="CY769" s="2"/>
      <c r="CZ769" s="1"/>
      <c r="DA769" s="1"/>
      <c r="DB769" s="2"/>
      <c r="DC769" s="1">
        <v>7570.9212494904177</v>
      </c>
      <c r="DD769" s="2">
        <v>258.19</v>
      </c>
      <c r="DE769" s="1">
        <v>7941.3663290435325</v>
      </c>
      <c r="DF769" s="1">
        <v>8715.7052182352927</v>
      </c>
      <c r="DG769" s="2">
        <v>5889.7424000000001</v>
      </c>
    </row>
    <row r="770" spans="1:111" x14ac:dyDescent="0.45">
      <c r="A770" t="s">
        <v>17</v>
      </c>
      <c r="B770">
        <v>3</v>
      </c>
      <c r="C770">
        <v>6</v>
      </c>
      <c r="D770" t="s">
        <v>21</v>
      </c>
      <c r="E770">
        <v>15</v>
      </c>
      <c r="F770">
        <v>4</v>
      </c>
      <c r="G770" s="1"/>
      <c r="H770" s="2"/>
      <c r="I770" s="1"/>
      <c r="J770" s="1"/>
      <c r="K770" s="2"/>
      <c r="L770" s="1"/>
      <c r="M770" s="2"/>
      <c r="N770" s="1"/>
      <c r="O770" s="1">
        <v>7157.6</v>
      </c>
      <c r="P770" s="2">
        <v>7455.2</v>
      </c>
      <c r="Q770" s="1"/>
      <c r="R770" s="2"/>
      <c r="S770" s="1"/>
      <c r="T770" s="1">
        <v>7712.3499200000006</v>
      </c>
      <c r="U770" s="2" t="e">
        <v>#DIV/0!</v>
      </c>
      <c r="V770" s="1"/>
      <c r="W770" s="2"/>
      <c r="X770" s="1"/>
      <c r="Y770" s="1">
        <v>7386.04</v>
      </c>
      <c r="Z770" s="2">
        <v>30.0016</v>
      </c>
      <c r="AA770" s="1"/>
      <c r="AB770" s="2"/>
      <c r="AC770" s="1"/>
      <c r="AD770" s="1">
        <v>7531.53</v>
      </c>
      <c r="AE770" s="2">
        <v>30.022600000000001</v>
      </c>
      <c r="AF770" s="1"/>
      <c r="AG770" s="2"/>
      <c r="AH770" s="1"/>
      <c r="AI770" s="1">
        <v>7532.28</v>
      </c>
      <c r="AJ770" s="2" t="e">
        <v>#DIV/0!</v>
      </c>
      <c r="AK770" s="1"/>
      <c r="AL770" s="2"/>
      <c r="AM770" s="1"/>
      <c r="AN770" s="1"/>
      <c r="AO770" s="2"/>
      <c r="AP770" s="1"/>
      <c r="AQ770" s="2"/>
      <c r="AR770" s="1"/>
      <c r="AS770" s="1">
        <v>7187.5999199999997</v>
      </c>
      <c r="AT770" s="2">
        <v>1282</v>
      </c>
      <c r="AU770" s="1"/>
      <c r="AV770" s="2"/>
      <c r="AW770" s="1"/>
      <c r="AX770" s="1">
        <v>7186.7800000000007</v>
      </c>
      <c r="AY770" s="2">
        <v>237</v>
      </c>
      <c r="AZ770" s="1">
        <v>6916.15</v>
      </c>
      <c r="BA770" s="2"/>
      <c r="BB770" s="1">
        <v>7006.82</v>
      </c>
      <c r="BC770" s="1">
        <v>7334.66</v>
      </c>
      <c r="BD770" s="2">
        <v>4514</v>
      </c>
      <c r="BE770" s="1"/>
      <c r="BF770" s="2"/>
      <c r="BG770" s="1"/>
      <c r="BH770" s="1">
        <v>7593.01</v>
      </c>
      <c r="BI770" s="2">
        <v>24.93</v>
      </c>
      <c r="BJ770" s="1">
        <v>6210.94</v>
      </c>
      <c r="BK770" s="2"/>
      <c r="BL770" s="1">
        <v>7004.33</v>
      </c>
      <c r="BM770" s="1">
        <v>7157.6</v>
      </c>
      <c r="BN770" s="2">
        <v>7203</v>
      </c>
      <c r="BO770" s="1">
        <v>7027.42</v>
      </c>
      <c r="BP770" s="2"/>
      <c r="BQ770" s="1">
        <v>7108.72</v>
      </c>
      <c r="BR770" s="1">
        <v>13411.27</v>
      </c>
      <c r="BS770" s="2">
        <v>7200</v>
      </c>
      <c r="BT770" s="1"/>
      <c r="BU770" s="2"/>
      <c r="BV770" s="1"/>
      <c r="BW770" s="1">
        <v>7176.76</v>
      </c>
      <c r="BX770" s="2">
        <v>86.34</v>
      </c>
      <c r="BY770" s="1"/>
      <c r="BZ770" s="2"/>
      <c r="CA770" s="1">
        <v>7157.6</v>
      </c>
      <c r="CB770" s="1">
        <v>7157.6</v>
      </c>
      <c r="CC770" s="2">
        <v>864.18</v>
      </c>
      <c r="CD770" s="1">
        <v>6752.6589579603578</v>
      </c>
      <c r="CE770" s="2"/>
      <c r="CF770" s="1">
        <v>7157.6</v>
      </c>
      <c r="CG770" s="1">
        <v>7157.6</v>
      </c>
      <c r="CH770" s="2">
        <v>1257.52</v>
      </c>
      <c r="CI770" s="1"/>
      <c r="CJ770" s="2"/>
      <c r="CK770" s="1"/>
      <c r="CL770" s="1">
        <v>7187.78</v>
      </c>
      <c r="CM770" s="2">
        <v>125.26</v>
      </c>
      <c r="CN770" s="1">
        <v>6936.8</v>
      </c>
      <c r="CO770" s="2">
        <v>401.42</v>
      </c>
      <c r="CP770" s="1">
        <v>7055.25</v>
      </c>
      <c r="CQ770" s="1">
        <v>7157.6</v>
      </c>
      <c r="CR770" s="2">
        <v>7198.62</v>
      </c>
      <c r="CS770" s="1"/>
      <c r="CT770" s="2"/>
      <c r="CU770" s="1"/>
      <c r="CV770" s="1">
        <v>7405.29</v>
      </c>
      <c r="CW770" s="2">
        <v>128.696</v>
      </c>
      <c r="CX770" s="1"/>
      <c r="CY770" s="2"/>
      <c r="CZ770" s="1"/>
      <c r="DA770" s="1"/>
      <c r="DB770" s="2"/>
      <c r="DC770" s="1">
        <v>6768.793791592072</v>
      </c>
      <c r="DD770" s="2">
        <v>401.42</v>
      </c>
      <c r="DE770" s="1">
        <v>7081.72</v>
      </c>
      <c r="DF770" s="1">
        <v>7672.5499905882361</v>
      </c>
      <c r="DG770" s="2">
        <v>2509.1180133333337</v>
      </c>
    </row>
    <row r="771" spans="1:111" x14ac:dyDescent="0.45">
      <c r="A771" t="s">
        <v>17</v>
      </c>
      <c r="B771">
        <v>3</v>
      </c>
      <c r="C771">
        <v>6</v>
      </c>
      <c r="D771" t="s">
        <v>21</v>
      </c>
      <c r="E771">
        <v>15</v>
      </c>
      <c r="F771">
        <v>5</v>
      </c>
      <c r="G771" s="1"/>
      <c r="H771" s="2"/>
      <c r="I771" s="1"/>
      <c r="J771" s="1"/>
      <c r="K771" s="2"/>
      <c r="L771" s="1"/>
      <c r="M771" s="2"/>
      <c r="N771" s="1"/>
      <c r="O771" s="1">
        <v>7605.73</v>
      </c>
      <c r="P771" s="2">
        <v>30046.9</v>
      </c>
      <c r="Q771" s="1"/>
      <c r="R771" s="2"/>
      <c r="S771" s="1"/>
      <c r="T771" s="1">
        <v>7610.4514500000005</v>
      </c>
      <c r="U771" s="2" t="e">
        <v>#DIV/0!</v>
      </c>
      <c r="V771" s="1"/>
      <c r="W771" s="2"/>
      <c r="X771" s="1"/>
      <c r="Y771" s="1">
        <v>7761.65</v>
      </c>
      <c r="Z771" s="2">
        <v>30.000499999999999</v>
      </c>
      <c r="AA771" s="1"/>
      <c r="AB771" s="2"/>
      <c r="AC771" s="1"/>
      <c r="AD771" s="1">
        <v>8109.65</v>
      </c>
      <c r="AE771" s="2">
        <v>30.015599999999999</v>
      </c>
      <c r="AF771" s="1"/>
      <c r="AG771" s="2"/>
      <c r="AH771" s="1"/>
      <c r="AI771" s="1">
        <v>8114.79</v>
      </c>
      <c r="AJ771" s="2" t="e">
        <v>#DIV/0!</v>
      </c>
      <c r="AK771" s="1"/>
      <c r="AL771" s="2"/>
      <c r="AM771" s="1"/>
      <c r="AN771" s="1"/>
      <c r="AO771" s="2"/>
      <c r="AP771" s="1"/>
      <c r="AQ771" s="2"/>
      <c r="AR771" s="1"/>
      <c r="AS771" s="1">
        <v>7734.0198</v>
      </c>
      <c r="AT771" s="2">
        <v>1622</v>
      </c>
      <c r="AU771" s="1"/>
      <c r="AV771" s="2"/>
      <c r="AW771" s="1"/>
      <c r="AX771" s="1">
        <v>7615.31</v>
      </c>
      <c r="AY771" s="2">
        <v>124</v>
      </c>
      <c r="AZ771" s="1">
        <v>7353.89</v>
      </c>
      <c r="BA771" s="2"/>
      <c r="BB771" s="1">
        <v>7410.98</v>
      </c>
      <c r="BC771" s="1">
        <v>7798.09</v>
      </c>
      <c r="BD771" s="2">
        <v>4360</v>
      </c>
      <c r="BE771" s="1"/>
      <c r="BF771" s="2"/>
      <c r="BG771" s="1"/>
      <c r="BH771" s="1">
        <v>8192.19</v>
      </c>
      <c r="BI771" s="2">
        <v>34.18</v>
      </c>
      <c r="BJ771" s="1">
        <v>5938.45</v>
      </c>
      <c r="BK771" s="2"/>
      <c r="BL771" s="1">
        <v>7340.01</v>
      </c>
      <c r="BM771" s="1">
        <v>7742.34</v>
      </c>
      <c r="BN771" s="2">
        <v>7203</v>
      </c>
      <c r="BO771" s="1">
        <v>7401.25</v>
      </c>
      <c r="BP771" s="2"/>
      <c r="BQ771" s="1">
        <v>7512.69</v>
      </c>
      <c r="BR771" s="1">
        <v>12279.02</v>
      </c>
      <c r="BS771" s="2">
        <v>7200</v>
      </c>
      <c r="BT771" s="1"/>
      <c r="BU771" s="2"/>
      <c r="BV771" s="1"/>
      <c r="BW771" s="1">
        <v>7679.59</v>
      </c>
      <c r="BX771" s="2">
        <v>85.15</v>
      </c>
      <c r="BY771" s="1"/>
      <c r="BZ771" s="2"/>
      <c r="CA771" s="1">
        <v>7605.04</v>
      </c>
      <c r="CB771" s="1">
        <v>7605.73</v>
      </c>
      <c r="CC771" s="2">
        <v>6230.17</v>
      </c>
      <c r="CD771" s="1">
        <v>7210.9192516634494</v>
      </c>
      <c r="CE771" s="2"/>
      <c r="CF771" s="1">
        <v>7480.8454077437909</v>
      </c>
      <c r="CG771" s="1">
        <v>7605.74</v>
      </c>
      <c r="CH771" s="2">
        <v>7200.03</v>
      </c>
      <c r="CI771" s="1"/>
      <c r="CJ771" s="2"/>
      <c r="CK771" s="1"/>
      <c r="CL771" s="1">
        <v>7607.31</v>
      </c>
      <c r="CM771" s="2">
        <v>1453.8700000000001</v>
      </c>
      <c r="CN771" s="1">
        <v>7344.49</v>
      </c>
      <c r="CO771" s="2">
        <v>144.41</v>
      </c>
      <c r="CP771" s="1">
        <v>7389.94</v>
      </c>
      <c r="CQ771" s="1">
        <v>7605.73</v>
      </c>
      <c r="CR771" s="2">
        <v>7199.52</v>
      </c>
      <c r="CS771" s="1"/>
      <c r="CT771" s="2"/>
      <c r="CU771" s="1"/>
      <c r="CV771" s="1">
        <v>7725.62</v>
      </c>
      <c r="CW771" s="2">
        <v>99.533699999999996</v>
      </c>
      <c r="CX771" s="1"/>
      <c r="CY771" s="2"/>
      <c r="CZ771" s="1"/>
      <c r="DA771" s="1"/>
      <c r="DB771" s="2"/>
      <c r="DC771" s="1">
        <v>7049.7998503326908</v>
      </c>
      <c r="DD771" s="2">
        <v>144.41</v>
      </c>
      <c r="DE771" s="1">
        <v>7456.584234623966</v>
      </c>
      <c r="DF771" s="1">
        <v>8023.1153676470585</v>
      </c>
      <c r="DG771" s="2">
        <v>4861.2246533333337</v>
      </c>
    </row>
    <row r="772" spans="1:111" x14ac:dyDescent="0.45">
      <c r="A772" t="s">
        <v>17</v>
      </c>
      <c r="B772">
        <v>3</v>
      </c>
      <c r="C772">
        <v>6</v>
      </c>
      <c r="D772" t="s">
        <v>21</v>
      </c>
      <c r="E772">
        <v>20</v>
      </c>
      <c r="F772">
        <v>1</v>
      </c>
      <c r="G772" s="1"/>
      <c r="H772" s="2"/>
      <c r="I772" s="1"/>
      <c r="J772" s="1"/>
      <c r="K772" s="2"/>
      <c r="L772" s="1"/>
      <c r="M772" s="2"/>
      <c r="N772" s="1"/>
      <c r="O772" s="1">
        <v>8808.2800000000007</v>
      </c>
      <c r="P772" s="2">
        <v>43200</v>
      </c>
      <c r="Q772" s="1"/>
      <c r="R772" s="2"/>
      <c r="S772" s="1"/>
      <c r="T772" s="1">
        <v>9382.0359400000016</v>
      </c>
      <c r="U772" s="2" t="e">
        <v>#DIV/0!</v>
      </c>
      <c r="V772" s="1"/>
      <c r="W772" s="2"/>
      <c r="X772" s="1"/>
      <c r="Y772" s="1">
        <v>8973.81</v>
      </c>
      <c r="Z772" s="2">
        <v>30.001300000000001</v>
      </c>
      <c r="AA772" s="1"/>
      <c r="AB772" s="2"/>
      <c r="AC772" s="1"/>
      <c r="AD772" s="1">
        <v>9136.7900000000009</v>
      </c>
      <c r="AE772" s="2">
        <v>30.0002</v>
      </c>
      <c r="AF772" s="1"/>
      <c r="AG772" s="2"/>
      <c r="AH772" s="1"/>
      <c r="AI772" s="1">
        <v>9012.99</v>
      </c>
      <c r="AJ772" s="2" t="e">
        <v>#DIV/0!</v>
      </c>
      <c r="AK772" s="1"/>
      <c r="AL772" s="2"/>
      <c r="AM772" s="1"/>
      <c r="AN772" s="1"/>
      <c r="AO772" s="2"/>
      <c r="AP772" s="1"/>
      <c r="AQ772" s="2"/>
      <c r="AR772" s="1"/>
      <c r="AS772" s="1">
        <v>9224.4402300000002</v>
      </c>
      <c r="AT772" s="2">
        <v>2760</v>
      </c>
      <c r="AU772" s="1"/>
      <c r="AV772" s="2"/>
      <c r="AW772" s="1"/>
      <c r="AX772" s="1">
        <v>8994.18</v>
      </c>
      <c r="AY772" s="2">
        <v>840</v>
      </c>
      <c r="AZ772" s="1">
        <v>8486.83</v>
      </c>
      <c r="BA772" s="2"/>
      <c r="BB772" s="1">
        <v>8531.52</v>
      </c>
      <c r="BC772" s="1">
        <v>9073.7099999999991</v>
      </c>
      <c r="BD772" s="2">
        <v>4914</v>
      </c>
      <c r="BE772" s="1"/>
      <c r="BF772" s="2"/>
      <c r="BG772" s="1"/>
      <c r="BH772" s="1">
        <v>9844.4699999999993</v>
      </c>
      <c r="BI772" s="2">
        <v>65.069999999999993</v>
      </c>
      <c r="BJ772" s="1">
        <v>6720.31</v>
      </c>
      <c r="BK772" s="2"/>
      <c r="BL772" s="1">
        <v>7501.57</v>
      </c>
      <c r="BM772" s="1">
        <v>8898.51</v>
      </c>
      <c r="BN772" s="2">
        <v>7212</v>
      </c>
      <c r="BO772" s="1">
        <v>8629.23</v>
      </c>
      <c r="BP772" s="2"/>
      <c r="BQ772" s="1">
        <v>8657.81</v>
      </c>
      <c r="BR772" s="1">
        <v>14350.86</v>
      </c>
      <c r="BS772" s="2">
        <v>7200</v>
      </c>
      <c r="BT772" s="1"/>
      <c r="BU772" s="2"/>
      <c r="BV772" s="1"/>
      <c r="BW772" s="1">
        <v>8865.57</v>
      </c>
      <c r="BX772" s="2">
        <v>204.9</v>
      </c>
      <c r="BY772" s="1"/>
      <c r="BZ772" s="2"/>
      <c r="CA772" s="1">
        <v>7530.41</v>
      </c>
      <c r="CB772" s="1">
        <v>8816.81</v>
      </c>
      <c r="CC772" s="2">
        <v>7200</v>
      </c>
      <c r="CD772" s="1">
        <v>8340.9395615000176</v>
      </c>
      <c r="CE772" s="2"/>
      <c r="CF772" s="1">
        <v>8586.5273382666419</v>
      </c>
      <c r="CG772" s="1">
        <v>8782.27</v>
      </c>
      <c r="CH772" s="2">
        <v>7200.08</v>
      </c>
      <c r="CI772" s="1"/>
      <c r="CJ772" s="2"/>
      <c r="CK772" s="1"/>
      <c r="CL772" s="1">
        <v>8826.7099999999991</v>
      </c>
      <c r="CM772" s="2">
        <v>1830.77</v>
      </c>
      <c r="CN772" s="1">
        <v>8591.35</v>
      </c>
      <c r="CO772" s="2">
        <v>532.01</v>
      </c>
      <c r="CP772" s="1">
        <v>8621.58</v>
      </c>
      <c r="CQ772" s="1">
        <v>8783.6200000000008</v>
      </c>
      <c r="CR772" s="2">
        <v>7199.24</v>
      </c>
      <c r="CS772" s="1"/>
      <c r="CT772" s="2"/>
      <c r="CU772" s="1"/>
      <c r="CV772" s="1">
        <v>8782.27</v>
      </c>
      <c r="CW772" s="2">
        <v>163.64500000000001</v>
      </c>
      <c r="CX772" s="1"/>
      <c r="CY772" s="2"/>
      <c r="CZ772" s="1"/>
      <c r="DA772" s="1"/>
      <c r="DB772" s="2"/>
      <c r="DC772" s="1">
        <v>8153.7319123000034</v>
      </c>
      <c r="DD772" s="2">
        <v>532.01</v>
      </c>
      <c r="DE772" s="1">
        <v>8238.2362230444414</v>
      </c>
      <c r="DF772" s="1">
        <v>9326.9015394117614</v>
      </c>
      <c r="DG772" s="2">
        <v>6003.313766666668</v>
      </c>
    </row>
    <row r="773" spans="1:111" x14ac:dyDescent="0.45">
      <c r="A773" t="s">
        <v>17</v>
      </c>
      <c r="B773">
        <v>3</v>
      </c>
      <c r="C773">
        <v>6</v>
      </c>
      <c r="D773" t="s">
        <v>21</v>
      </c>
      <c r="E773">
        <v>20</v>
      </c>
      <c r="F773">
        <v>2</v>
      </c>
      <c r="G773" s="1"/>
      <c r="H773" s="2"/>
      <c r="I773" s="1"/>
      <c r="J773" s="1"/>
      <c r="K773" s="2"/>
      <c r="L773" s="1"/>
      <c r="M773" s="2"/>
      <c r="N773" s="1"/>
      <c r="O773" s="1">
        <v>6950.25</v>
      </c>
      <c r="P773" s="2">
        <v>43200</v>
      </c>
      <c r="Q773" s="1"/>
      <c r="R773" s="2"/>
      <c r="S773" s="1"/>
      <c r="T773" s="1">
        <v>7309.3598000000002</v>
      </c>
      <c r="U773" s="2" t="e">
        <v>#DIV/0!</v>
      </c>
      <c r="V773" s="1"/>
      <c r="W773" s="2"/>
      <c r="X773" s="1"/>
      <c r="Y773" s="1">
        <v>7116.39</v>
      </c>
      <c r="Z773" s="2">
        <v>30.003699999999998</v>
      </c>
      <c r="AA773" s="1"/>
      <c r="AB773" s="2"/>
      <c r="AC773" s="1"/>
      <c r="AD773" s="1">
        <v>7118.81</v>
      </c>
      <c r="AE773" s="2">
        <v>30.026199999999999</v>
      </c>
      <c r="AF773" s="1"/>
      <c r="AG773" s="2"/>
      <c r="AH773" s="1"/>
      <c r="AI773" s="1">
        <v>7288.52</v>
      </c>
      <c r="AJ773" s="2" t="e">
        <v>#DIV/0!</v>
      </c>
      <c r="AK773" s="1"/>
      <c r="AL773" s="2"/>
      <c r="AM773" s="1"/>
      <c r="AN773" s="1"/>
      <c r="AO773" s="2"/>
      <c r="AP773" s="1"/>
      <c r="AQ773" s="2"/>
      <c r="AR773" s="1"/>
      <c r="AS773" s="1">
        <v>7132.18012</v>
      </c>
      <c r="AT773" s="2">
        <v>2926</v>
      </c>
      <c r="AU773" s="1"/>
      <c r="AV773" s="2"/>
      <c r="AW773" s="1"/>
      <c r="AX773" s="1">
        <v>6985.88</v>
      </c>
      <c r="AY773" s="2">
        <v>144</v>
      </c>
      <c r="AZ773" s="1">
        <v>6834</v>
      </c>
      <c r="BA773" s="2"/>
      <c r="BB773" s="1">
        <v>6879.47</v>
      </c>
      <c r="BC773" s="1">
        <v>6983.1</v>
      </c>
      <c r="BD773" s="2">
        <v>4712</v>
      </c>
      <c r="BE773" s="1"/>
      <c r="BF773" s="2"/>
      <c r="BG773" s="1"/>
      <c r="BH773" s="1">
        <v>7335.58</v>
      </c>
      <c r="BI773" s="2">
        <v>57.99</v>
      </c>
      <c r="BJ773" s="1">
        <v>6205.48</v>
      </c>
      <c r="BK773" s="2"/>
      <c r="BL773" s="1">
        <v>6557.14</v>
      </c>
      <c r="BM773" s="1">
        <v>7001.49</v>
      </c>
      <c r="BN773" s="2">
        <v>7208</v>
      </c>
      <c r="BO773" s="1">
        <v>6834.47</v>
      </c>
      <c r="BP773" s="2"/>
      <c r="BQ773" s="1">
        <v>6897.99</v>
      </c>
      <c r="BR773" s="1">
        <v>13754.59</v>
      </c>
      <c r="BS773" s="2">
        <v>7200</v>
      </c>
      <c r="BT773" s="1"/>
      <c r="BU773" s="2"/>
      <c r="BV773" s="1"/>
      <c r="BW773" s="1">
        <v>6937.17</v>
      </c>
      <c r="BX773" s="2">
        <v>162.96</v>
      </c>
      <c r="BY773" s="1"/>
      <c r="BZ773" s="2"/>
      <c r="CA773" s="1">
        <v>6927.46</v>
      </c>
      <c r="CB773" s="1">
        <v>6928.07</v>
      </c>
      <c r="CC773" s="2">
        <v>6351.61</v>
      </c>
      <c r="CD773" s="1">
        <v>6747.1539887927011</v>
      </c>
      <c r="CE773" s="2"/>
      <c r="CF773" s="1">
        <v>6928.07</v>
      </c>
      <c r="CG773" s="1">
        <v>6928.07</v>
      </c>
      <c r="CH773" s="2">
        <v>3504.43</v>
      </c>
      <c r="CI773" s="1"/>
      <c r="CJ773" s="2"/>
      <c r="CK773" s="1"/>
      <c r="CL773" s="1">
        <v>6965.9</v>
      </c>
      <c r="CM773" s="2">
        <v>502.18000000000006</v>
      </c>
      <c r="CN773" s="1">
        <v>6835.29</v>
      </c>
      <c r="CO773" s="2">
        <v>602.42999999999995</v>
      </c>
      <c r="CP773" s="1">
        <v>6870.82</v>
      </c>
      <c r="CQ773" s="1">
        <v>6928.07</v>
      </c>
      <c r="CR773" s="2">
        <v>7197.89</v>
      </c>
      <c r="CS773" s="1"/>
      <c r="CT773" s="2"/>
      <c r="CU773" s="1"/>
      <c r="CV773" s="1">
        <v>6928.07</v>
      </c>
      <c r="CW773" s="2">
        <v>112.456</v>
      </c>
      <c r="CX773" s="1"/>
      <c r="CY773" s="2"/>
      <c r="CZ773" s="1"/>
      <c r="DA773" s="1"/>
      <c r="DB773" s="2"/>
      <c r="DC773" s="1">
        <v>6691.2787977585413</v>
      </c>
      <c r="DD773" s="2">
        <v>602.42999999999995</v>
      </c>
      <c r="DE773" s="1">
        <v>6843.4916666666659</v>
      </c>
      <c r="DF773" s="1">
        <v>7446.5588188235297</v>
      </c>
      <c r="DG773" s="2">
        <v>5555.9697266666662</v>
      </c>
    </row>
    <row r="774" spans="1:111" x14ac:dyDescent="0.45">
      <c r="A774" t="s">
        <v>17</v>
      </c>
      <c r="B774">
        <v>3</v>
      </c>
      <c r="C774">
        <v>6</v>
      </c>
      <c r="D774" t="s">
        <v>21</v>
      </c>
      <c r="E774">
        <v>20</v>
      </c>
      <c r="F774">
        <v>3</v>
      </c>
      <c r="G774" s="1"/>
      <c r="H774" s="2"/>
      <c r="I774" s="1"/>
      <c r="J774" s="1"/>
      <c r="K774" s="2"/>
      <c r="L774" s="1"/>
      <c r="M774" s="2"/>
      <c r="N774" s="1"/>
      <c r="O774" s="1">
        <v>8410.66</v>
      </c>
      <c r="P774" s="2">
        <v>43200</v>
      </c>
      <c r="Q774" s="1"/>
      <c r="R774" s="2"/>
      <c r="S774" s="1"/>
      <c r="T774" s="1">
        <v>8895.1710899999998</v>
      </c>
      <c r="U774" s="2" t="e">
        <v>#DIV/0!</v>
      </c>
      <c r="V774" s="1"/>
      <c r="W774" s="2"/>
      <c r="X774" s="1"/>
      <c r="Y774" s="1">
        <v>8660.85</v>
      </c>
      <c r="Z774" s="2">
        <v>30.0014</v>
      </c>
      <c r="AA774" s="1"/>
      <c r="AB774" s="2"/>
      <c r="AC774" s="1"/>
      <c r="AD774" s="1">
        <v>8661.5499999999993</v>
      </c>
      <c r="AE774" s="2">
        <v>30.028600000000001</v>
      </c>
      <c r="AF774" s="1"/>
      <c r="AG774" s="2"/>
      <c r="AH774" s="1"/>
      <c r="AI774" s="1">
        <v>8583.99</v>
      </c>
      <c r="AJ774" s="2" t="e">
        <v>#DIV/0!</v>
      </c>
      <c r="AK774" s="1"/>
      <c r="AL774" s="2"/>
      <c r="AM774" s="1"/>
      <c r="AN774" s="1"/>
      <c r="AO774" s="2"/>
      <c r="AP774" s="1"/>
      <c r="AQ774" s="2"/>
      <c r="AR774" s="1"/>
      <c r="AS774" s="1">
        <v>8682.4201200000007</v>
      </c>
      <c r="AT774" s="2">
        <v>2784</v>
      </c>
      <c r="AU774" s="1"/>
      <c r="AV774" s="2"/>
      <c r="AW774" s="1"/>
      <c r="AX774" s="1">
        <v>8387.25</v>
      </c>
      <c r="AY774" s="2">
        <v>435</v>
      </c>
      <c r="AZ774" s="1">
        <v>8219.3799999999992</v>
      </c>
      <c r="BA774" s="2"/>
      <c r="BB774" s="1">
        <v>8242.07</v>
      </c>
      <c r="BC774" s="1">
        <v>8562.5300000000007</v>
      </c>
      <c r="BD774" s="2">
        <v>5400</v>
      </c>
      <c r="BE774" s="1"/>
      <c r="BF774" s="2"/>
      <c r="BG774" s="1"/>
      <c r="BH774" s="1">
        <v>8859.69</v>
      </c>
      <c r="BI774" s="2">
        <v>65.27</v>
      </c>
      <c r="BJ774" s="1">
        <v>7253.51</v>
      </c>
      <c r="BK774" s="2"/>
      <c r="BL774" s="1">
        <v>7528.53</v>
      </c>
      <c r="BM774" s="1">
        <v>8672.4</v>
      </c>
      <c r="BN774" s="2">
        <v>7212</v>
      </c>
      <c r="BO774" s="1">
        <v>8260.6</v>
      </c>
      <c r="BP774" s="2"/>
      <c r="BQ774" s="1">
        <v>8299.1299999999992</v>
      </c>
      <c r="BR774" s="1">
        <v>13537.88</v>
      </c>
      <c r="BS774" s="2">
        <v>7200</v>
      </c>
      <c r="BT774" s="1"/>
      <c r="BU774" s="2"/>
      <c r="BV774" s="1"/>
      <c r="BW774" s="1">
        <v>8401.48</v>
      </c>
      <c r="BX774" s="2">
        <v>169.92</v>
      </c>
      <c r="BY774" s="1"/>
      <c r="BZ774" s="2"/>
      <c r="CA774" s="1">
        <v>8027.76</v>
      </c>
      <c r="CB774" s="1">
        <v>8388.7099999999991</v>
      </c>
      <c r="CC774" s="2">
        <v>7200</v>
      </c>
      <c r="CD774" s="1">
        <v>8141.483429926313</v>
      </c>
      <c r="CE774" s="2"/>
      <c r="CF774" s="1">
        <v>8348.0333160615246</v>
      </c>
      <c r="CG774" s="1">
        <v>8387.25</v>
      </c>
      <c r="CH774" s="2">
        <v>7200.07</v>
      </c>
      <c r="CI774" s="1"/>
      <c r="CJ774" s="2"/>
      <c r="CK774" s="1"/>
      <c r="CL774" s="1">
        <v>8388.7099999999991</v>
      </c>
      <c r="CM774" s="2">
        <v>376.61</v>
      </c>
      <c r="CN774" s="1">
        <v>8216.0499999999993</v>
      </c>
      <c r="CO774" s="2">
        <v>428.22</v>
      </c>
      <c r="CP774" s="1">
        <v>8278.7900000000009</v>
      </c>
      <c r="CQ774" s="1">
        <v>8387.25</v>
      </c>
      <c r="CR774" s="2">
        <v>7198.56</v>
      </c>
      <c r="CS774" s="1"/>
      <c r="CT774" s="2"/>
      <c r="CU774" s="1"/>
      <c r="CV774" s="1">
        <v>8402.25</v>
      </c>
      <c r="CW774" s="2">
        <v>125.233</v>
      </c>
      <c r="CX774" s="1"/>
      <c r="CY774" s="2"/>
      <c r="CZ774" s="1"/>
      <c r="DA774" s="1"/>
      <c r="DB774" s="2"/>
      <c r="DC774" s="1">
        <v>8018.2046859852617</v>
      </c>
      <c r="DD774" s="2">
        <v>428.22</v>
      </c>
      <c r="DE774" s="1">
        <v>8120.7188860102542</v>
      </c>
      <c r="DF774" s="1">
        <v>8839.4141888235299</v>
      </c>
      <c r="DG774" s="2">
        <v>5908.4461999999976</v>
      </c>
    </row>
    <row r="775" spans="1:111" x14ac:dyDescent="0.45">
      <c r="A775" t="s">
        <v>17</v>
      </c>
      <c r="B775">
        <v>3</v>
      </c>
      <c r="C775">
        <v>6</v>
      </c>
      <c r="D775" t="s">
        <v>21</v>
      </c>
      <c r="E775">
        <v>20</v>
      </c>
      <c r="F775">
        <v>4</v>
      </c>
      <c r="G775" s="1"/>
      <c r="H775" s="2"/>
      <c r="I775" s="1"/>
      <c r="J775" s="1"/>
      <c r="K775" s="2"/>
      <c r="L775" s="1"/>
      <c r="M775" s="2"/>
      <c r="N775" s="1"/>
      <c r="O775" s="1">
        <v>10082.459999999999</v>
      </c>
      <c r="P775" s="2">
        <v>43200</v>
      </c>
      <c r="Q775" s="1"/>
      <c r="R775" s="2"/>
      <c r="S775" s="1"/>
      <c r="T775" s="1">
        <v>10549.84938</v>
      </c>
      <c r="U775" s="2" t="e">
        <v>#DIV/0!</v>
      </c>
      <c r="V775" s="1"/>
      <c r="W775" s="2"/>
      <c r="X775" s="1"/>
      <c r="Y775" s="1">
        <v>10284</v>
      </c>
      <c r="Z775" s="2">
        <v>30.005299999999998</v>
      </c>
      <c r="AA775" s="1"/>
      <c r="AB775" s="2"/>
      <c r="AC775" s="1"/>
      <c r="AD775" s="1">
        <v>10314.700000000001</v>
      </c>
      <c r="AE775" s="2">
        <v>30.004799999999999</v>
      </c>
      <c r="AF775" s="1"/>
      <c r="AG775" s="2"/>
      <c r="AH775" s="1"/>
      <c r="AI775" s="1">
        <v>10361.469999999999</v>
      </c>
      <c r="AJ775" s="2" t="e">
        <v>#DIV/0!</v>
      </c>
      <c r="AK775" s="1"/>
      <c r="AL775" s="2"/>
      <c r="AM775" s="1"/>
      <c r="AN775" s="1"/>
      <c r="AO775" s="2"/>
      <c r="AP775" s="1"/>
      <c r="AQ775" s="2"/>
      <c r="AR775" s="1"/>
      <c r="AS775" s="1">
        <v>10440.74977</v>
      </c>
      <c r="AT775" s="2">
        <v>2757</v>
      </c>
      <c r="AU775" s="1"/>
      <c r="AV775" s="2"/>
      <c r="AW775" s="1"/>
      <c r="AX775" s="1">
        <v>10184.59</v>
      </c>
      <c r="AY775" s="2">
        <v>1078</v>
      </c>
      <c r="AZ775" s="1">
        <v>9683.43</v>
      </c>
      <c r="BA775" s="2"/>
      <c r="BB775" s="1">
        <v>9715.98</v>
      </c>
      <c r="BC775" s="1">
        <v>10627.34</v>
      </c>
      <c r="BD775" s="2">
        <v>5400</v>
      </c>
      <c r="BE775" s="1"/>
      <c r="BF775" s="2"/>
      <c r="BG775" s="1"/>
      <c r="BH775" s="1">
        <v>10479.200000000001</v>
      </c>
      <c r="BI775" s="2">
        <v>60.13</v>
      </c>
      <c r="BJ775" s="1">
        <v>7555.61</v>
      </c>
      <c r="BK775" s="2"/>
      <c r="BL775" s="1">
        <v>8726.4699999999993</v>
      </c>
      <c r="BM775" s="1">
        <v>10343.5</v>
      </c>
      <c r="BN775" s="2">
        <v>7212</v>
      </c>
      <c r="BO775" s="1">
        <v>9789.0499999999993</v>
      </c>
      <c r="BP775" s="2"/>
      <c r="BQ775" s="1">
        <v>9832.27</v>
      </c>
      <c r="BR775" s="1">
        <v>15362.74</v>
      </c>
      <c r="BS775" s="2">
        <v>7200</v>
      </c>
      <c r="BT775" s="1"/>
      <c r="BU775" s="2"/>
      <c r="BV775" s="1"/>
      <c r="BW775" s="1">
        <v>10149.629999999999</v>
      </c>
      <c r="BX775" s="2">
        <v>232.56</v>
      </c>
      <c r="BY775" s="1"/>
      <c r="BZ775" s="2"/>
      <c r="CA775" s="1">
        <v>9104.7800000000007</v>
      </c>
      <c r="CB775" s="1">
        <v>10084.01</v>
      </c>
      <c r="CC775" s="2">
        <v>7200</v>
      </c>
      <c r="CD775" s="1">
        <v>9384.3575652346008</v>
      </c>
      <c r="CE775" s="2"/>
      <c r="CF775" s="1">
        <v>9659.8268370577862</v>
      </c>
      <c r="CG775" s="1">
        <v>9971.94</v>
      </c>
      <c r="CH775" s="2">
        <v>7200.03</v>
      </c>
      <c r="CI775" s="1"/>
      <c r="CJ775" s="2"/>
      <c r="CK775" s="1"/>
      <c r="CL775" s="1">
        <v>10018.34</v>
      </c>
      <c r="CM775" s="2">
        <v>1827.07</v>
      </c>
      <c r="CN775" s="1">
        <v>9588.2000000000007</v>
      </c>
      <c r="CO775" s="2">
        <v>621.25</v>
      </c>
      <c r="CP775" s="1">
        <v>9643.93</v>
      </c>
      <c r="CQ775" s="1">
        <v>10030</v>
      </c>
      <c r="CR775" s="2">
        <v>7197.81</v>
      </c>
      <c r="CS775" s="1"/>
      <c r="CT775" s="2"/>
      <c r="CU775" s="1"/>
      <c r="CV775" s="1">
        <v>10164.6</v>
      </c>
      <c r="CW775" s="2">
        <v>215.84</v>
      </c>
      <c r="CX775" s="1"/>
      <c r="CY775" s="2"/>
      <c r="CZ775" s="1"/>
      <c r="DA775" s="1"/>
      <c r="DB775" s="2"/>
      <c r="DC775" s="1">
        <v>9200.1295130469189</v>
      </c>
      <c r="DD775" s="2">
        <v>621.25</v>
      </c>
      <c r="DE775" s="1">
        <v>9447.2094728429638</v>
      </c>
      <c r="DF775" s="1">
        <v>10555.830538235296</v>
      </c>
      <c r="DG775" s="2">
        <v>6056.0300066666659</v>
      </c>
    </row>
    <row r="776" spans="1:111" x14ac:dyDescent="0.45">
      <c r="A776" t="s">
        <v>17</v>
      </c>
      <c r="B776">
        <v>3</v>
      </c>
      <c r="C776">
        <v>6</v>
      </c>
      <c r="D776" t="s">
        <v>21</v>
      </c>
      <c r="E776">
        <v>20</v>
      </c>
      <c r="F776">
        <v>5</v>
      </c>
      <c r="G776" s="1"/>
      <c r="H776" s="2"/>
      <c r="I776" s="1"/>
      <c r="J776" s="1"/>
      <c r="K776" s="2"/>
      <c r="L776" s="1"/>
      <c r="M776" s="2"/>
      <c r="N776" s="1"/>
      <c r="O776" s="1">
        <v>10778.22</v>
      </c>
      <c r="P776" s="2">
        <v>43200</v>
      </c>
      <c r="Q776" s="1"/>
      <c r="R776" s="2"/>
      <c r="S776" s="1"/>
      <c r="T776" s="1">
        <v>11104.11195</v>
      </c>
      <c r="U776" s="2" t="e">
        <v>#DIV/0!</v>
      </c>
      <c r="V776" s="1"/>
      <c r="W776" s="2"/>
      <c r="X776" s="1"/>
      <c r="Y776" s="1">
        <v>10616.4</v>
      </c>
      <c r="Z776" s="2">
        <v>30.006699999999999</v>
      </c>
      <c r="AA776" s="1"/>
      <c r="AB776" s="2"/>
      <c r="AC776" s="1"/>
      <c r="AD776" s="1">
        <v>10853.1</v>
      </c>
      <c r="AE776" s="2">
        <v>30.028500000000001</v>
      </c>
      <c r="AF776" s="1"/>
      <c r="AG776" s="2"/>
      <c r="AH776" s="1"/>
      <c r="AI776" s="1">
        <v>10712.02</v>
      </c>
      <c r="AJ776" s="2" t="e">
        <v>#DIV/0!</v>
      </c>
      <c r="AK776" s="1"/>
      <c r="AL776" s="2"/>
      <c r="AM776" s="1"/>
      <c r="AN776" s="1"/>
      <c r="AO776" s="2"/>
      <c r="AP776" s="1"/>
      <c r="AQ776" s="2"/>
      <c r="AR776" s="1"/>
      <c r="AS776" s="1">
        <v>11120.760389999999</v>
      </c>
      <c r="AT776" s="2">
        <v>2823</v>
      </c>
      <c r="AU776" s="1"/>
      <c r="AV776" s="2"/>
      <c r="AW776" s="1"/>
      <c r="AX776" s="1">
        <v>10418.210000000001</v>
      </c>
      <c r="AY776" s="2">
        <v>385</v>
      </c>
      <c r="AZ776" s="1">
        <v>10156.08</v>
      </c>
      <c r="BA776" s="2"/>
      <c r="BB776" s="1">
        <v>10215.92</v>
      </c>
      <c r="BC776" s="1">
        <v>10878.71</v>
      </c>
      <c r="BD776" s="2">
        <v>5201</v>
      </c>
      <c r="BE776" s="1"/>
      <c r="BF776" s="2"/>
      <c r="BG776" s="1"/>
      <c r="BH776" s="1">
        <v>11078.2</v>
      </c>
      <c r="BI776" s="2">
        <v>73.62</v>
      </c>
      <c r="BJ776" s="1">
        <v>8128.58</v>
      </c>
      <c r="BK776" s="2"/>
      <c r="BL776" s="1">
        <v>8740.7900000000009</v>
      </c>
      <c r="BM776" s="1">
        <v>10751.2</v>
      </c>
      <c r="BN776" s="2">
        <v>7211</v>
      </c>
      <c r="BO776" s="1">
        <v>10240.24</v>
      </c>
      <c r="BP776" s="2"/>
      <c r="BQ776" s="1">
        <v>10312.35</v>
      </c>
      <c r="BR776" s="1">
        <v>16226.63</v>
      </c>
      <c r="BS776" s="2">
        <v>7200</v>
      </c>
      <c r="BT776" s="1"/>
      <c r="BU776" s="2"/>
      <c r="BV776" s="1"/>
      <c r="BW776" s="1">
        <v>10586.1</v>
      </c>
      <c r="BX776" s="2">
        <v>213.66</v>
      </c>
      <c r="BY776" s="1"/>
      <c r="BZ776" s="2"/>
      <c r="CA776" s="1">
        <v>8818.98</v>
      </c>
      <c r="CB776" s="1">
        <v>10519.4</v>
      </c>
      <c r="CC776" s="2">
        <v>7200</v>
      </c>
      <c r="CD776" s="1">
        <v>9901.5579256289075</v>
      </c>
      <c r="CE776" s="2"/>
      <c r="CF776" s="1">
        <v>10189.121617463392</v>
      </c>
      <c r="CG776" s="1">
        <v>10375.85</v>
      </c>
      <c r="CH776" s="2">
        <v>7200.01</v>
      </c>
      <c r="CI776" s="1"/>
      <c r="CJ776" s="2"/>
      <c r="CK776" s="1"/>
      <c r="CL776" s="1">
        <v>10551</v>
      </c>
      <c r="CM776" s="2">
        <v>1834.42</v>
      </c>
      <c r="CN776" s="1">
        <v>10132.299999999999</v>
      </c>
      <c r="CO776" s="2">
        <v>624.72</v>
      </c>
      <c r="CP776" s="1">
        <v>10144.4</v>
      </c>
      <c r="CQ776" s="1">
        <v>10429.799999999999</v>
      </c>
      <c r="CR776" s="2">
        <v>7197.93</v>
      </c>
      <c r="CS776" s="1"/>
      <c r="CT776" s="2"/>
      <c r="CU776" s="1"/>
      <c r="CV776" s="1">
        <v>10444.299999999999</v>
      </c>
      <c r="CW776" s="2">
        <v>208.256</v>
      </c>
      <c r="CX776" s="1"/>
      <c r="CY776" s="2"/>
      <c r="CZ776" s="1"/>
      <c r="DA776" s="1"/>
      <c r="DB776" s="2"/>
      <c r="DC776" s="1">
        <v>9711.7515851257813</v>
      </c>
      <c r="DD776" s="2">
        <v>624.72</v>
      </c>
      <c r="DE776" s="1">
        <v>9736.9269362438972</v>
      </c>
      <c r="DF776" s="1">
        <v>11026.118372941175</v>
      </c>
      <c r="DG776" s="2">
        <v>6000.5287466666659</v>
      </c>
    </row>
    <row r="777" spans="1:111" x14ac:dyDescent="0.45">
      <c r="A777" t="s">
        <v>17</v>
      </c>
      <c r="B777">
        <v>3</v>
      </c>
      <c r="C777">
        <v>6</v>
      </c>
      <c r="D777" t="s">
        <v>21</v>
      </c>
      <c r="E777">
        <v>25</v>
      </c>
      <c r="F777">
        <v>1</v>
      </c>
      <c r="G777" s="1"/>
      <c r="H777" s="2"/>
      <c r="I777" s="1"/>
      <c r="J777" s="1"/>
      <c r="K777" s="2"/>
      <c r="L777" s="1"/>
      <c r="M777" s="2"/>
      <c r="N777" s="1"/>
      <c r="O777" s="1">
        <v>8439.69</v>
      </c>
      <c r="P777" s="2">
        <v>43200</v>
      </c>
      <c r="Q777" s="1"/>
      <c r="R777" s="2"/>
      <c r="S777" s="1"/>
      <c r="T777" s="1">
        <v>8794.4279700000006</v>
      </c>
      <c r="U777" s="2" t="e">
        <v>#DIV/0!</v>
      </c>
      <c r="V777" s="1"/>
      <c r="W777" s="2"/>
      <c r="X777" s="1"/>
      <c r="Y777" s="1">
        <v>8565.9599999999991</v>
      </c>
      <c r="Z777" s="2">
        <v>30.000399999999999</v>
      </c>
      <c r="AA777" s="1"/>
      <c r="AB777" s="2"/>
      <c r="AC777" s="1"/>
      <c r="AD777" s="1">
        <v>8605.4599999999991</v>
      </c>
      <c r="AE777" s="2">
        <v>30.0228</v>
      </c>
      <c r="AF777" s="1"/>
      <c r="AG777" s="2"/>
      <c r="AH777" s="1"/>
      <c r="AI777" s="1">
        <v>8601.81</v>
      </c>
      <c r="AJ777" s="2" t="e">
        <v>#DIV/0!</v>
      </c>
      <c r="AK777" s="1"/>
      <c r="AL777" s="2"/>
      <c r="AM777" s="1"/>
      <c r="AN777" s="1"/>
      <c r="AO777" s="2"/>
      <c r="AP777" s="1"/>
      <c r="AQ777" s="2"/>
      <c r="AR777" s="1"/>
      <c r="AS777" s="1">
        <v>8610.0803099999994</v>
      </c>
      <c r="AT777" s="2">
        <v>4689</v>
      </c>
      <c r="AU777" s="1"/>
      <c r="AV777" s="2"/>
      <c r="AW777" s="1"/>
      <c r="AX777" s="1">
        <v>8480.0500000000011</v>
      </c>
      <c r="AY777" s="2">
        <v>801</v>
      </c>
      <c r="AZ777" s="1">
        <v>8146.1</v>
      </c>
      <c r="BA777" s="2"/>
      <c r="BB777" s="1">
        <v>8232.5499999999993</v>
      </c>
      <c r="BC777" s="1">
        <v>8697.26</v>
      </c>
      <c r="BD777" s="2">
        <v>5400</v>
      </c>
      <c r="BE777" s="1"/>
      <c r="BF777" s="2"/>
      <c r="BG777" s="1"/>
      <c r="BH777" s="1">
        <v>8710.1299999999992</v>
      </c>
      <c r="BI777" s="2">
        <v>117.16</v>
      </c>
      <c r="BJ777" s="1">
        <v>8011.27</v>
      </c>
      <c r="BK777" s="2"/>
      <c r="BL777" s="1">
        <v>8072.5</v>
      </c>
      <c r="BM777" s="1">
        <v>8554.74</v>
      </c>
      <c r="BN777" s="2">
        <v>7219</v>
      </c>
      <c r="BO777" s="1">
        <v>8215.11</v>
      </c>
      <c r="BP777" s="2"/>
      <c r="BQ777" s="1">
        <v>8250.39</v>
      </c>
      <c r="BR777" s="1">
        <v>16656.45</v>
      </c>
      <c r="BS777" s="2">
        <v>7200</v>
      </c>
      <c r="BT777" s="1"/>
      <c r="BU777" s="2"/>
      <c r="BV777" s="1"/>
      <c r="BW777" s="1">
        <v>8534.49</v>
      </c>
      <c r="BX777" s="2">
        <v>318.86</v>
      </c>
      <c r="BY777" s="1"/>
      <c r="BZ777" s="2"/>
      <c r="CA777" s="1">
        <v>8406.94</v>
      </c>
      <c r="CB777" s="1">
        <v>8407.39</v>
      </c>
      <c r="CC777" s="2">
        <v>4682.1000000000004</v>
      </c>
      <c r="CD777" s="1">
        <v>8091.1262295630186</v>
      </c>
      <c r="CE777" s="2"/>
      <c r="CF777" s="1">
        <v>8212.6783602858377</v>
      </c>
      <c r="CG777" s="1">
        <v>8439.69</v>
      </c>
      <c r="CH777" s="2">
        <v>7200.11</v>
      </c>
      <c r="CI777" s="1"/>
      <c r="CJ777" s="2"/>
      <c r="CK777" s="1"/>
      <c r="CL777" s="1">
        <v>8413.2999999999993</v>
      </c>
      <c r="CM777" s="2">
        <v>1825.8700000000001</v>
      </c>
      <c r="CN777" s="1">
        <v>8216.25</v>
      </c>
      <c r="CO777" s="2">
        <v>629.89</v>
      </c>
      <c r="CP777" s="1">
        <v>8280.91</v>
      </c>
      <c r="CQ777" s="1">
        <v>8407.39</v>
      </c>
      <c r="CR777" s="2">
        <v>7198.03</v>
      </c>
      <c r="CS777" s="1"/>
      <c r="CT777" s="2"/>
      <c r="CU777" s="1"/>
      <c r="CV777" s="1">
        <v>8469.8700000000008</v>
      </c>
      <c r="CW777" s="2">
        <v>127.187</v>
      </c>
      <c r="CX777" s="1"/>
      <c r="CY777" s="2"/>
      <c r="CZ777" s="1"/>
      <c r="DA777" s="1"/>
      <c r="DB777" s="2"/>
      <c r="DC777" s="1">
        <v>8135.9712459126049</v>
      </c>
      <c r="DD777" s="2">
        <v>629.89</v>
      </c>
      <c r="DE777" s="1">
        <v>8242.6613933809731</v>
      </c>
      <c r="DF777" s="1">
        <v>9022.8346047058822</v>
      </c>
      <c r="DG777" s="2">
        <v>6002.5560133333338</v>
      </c>
    </row>
    <row r="778" spans="1:111" x14ac:dyDescent="0.45">
      <c r="A778" t="s">
        <v>17</v>
      </c>
      <c r="B778">
        <v>3</v>
      </c>
      <c r="C778">
        <v>6</v>
      </c>
      <c r="D778" t="s">
        <v>21</v>
      </c>
      <c r="E778">
        <v>25</v>
      </c>
      <c r="F778">
        <v>2</v>
      </c>
      <c r="G778" s="1"/>
      <c r="H778" s="2"/>
      <c r="I778" s="1"/>
      <c r="J778" s="1"/>
      <c r="K778" s="2"/>
      <c r="L778" s="1"/>
      <c r="M778" s="2"/>
      <c r="N778" s="1"/>
      <c r="O778" s="1">
        <v>9904.5400000000009</v>
      </c>
      <c r="P778" s="2">
        <v>43200</v>
      </c>
      <c r="Q778" s="1"/>
      <c r="R778" s="2"/>
      <c r="S778" s="1"/>
      <c r="T778" s="1">
        <v>10412.2798</v>
      </c>
      <c r="U778" s="2" t="e">
        <v>#DIV/0!</v>
      </c>
      <c r="V778" s="1"/>
      <c r="W778" s="2"/>
      <c r="X778" s="1"/>
      <c r="Y778" s="1">
        <v>10250.4</v>
      </c>
      <c r="Z778" s="2">
        <v>30.013300000000001</v>
      </c>
      <c r="AA778" s="1"/>
      <c r="AB778" s="2"/>
      <c r="AC778" s="1"/>
      <c r="AD778" s="1">
        <v>9875.75</v>
      </c>
      <c r="AE778" s="2">
        <v>30.003699999999998</v>
      </c>
      <c r="AF778" s="1"/>
      <c r="AG778" s="2"/>
      <c r="AH778" s="1"/>
      <c r="AI778" s="1">
        <v>10191.459999999999</v>
      </c>
      <c r="AJ778" s="2" t="e">
        <v>#DIV/0!</v>
      </c>
      <c r="AK778" s="1"/>
      <c r="AL778" s="2"/>
      <c r="AM778" s="1"/>
      <c r="AN778" s="1"/>
      <c r="AO778" s="2"/>
      <c r="AP778" s="1"/>
      <c r="AQ778" s="2"/>
      <c r="AR778" s="1"/>
      <c r="AS778" s="1">
        <v>9910.2202300000008</v>
      </c>
      <c r="AT778" s="2">
        <v>5389</v>
      </c>
      <c r="AU778" s="1"/>
      <c r="AV778" s="2"/>
      <c r="AW778" s="1"/>
      <c r="AX778" s="1">
        <v>9726.64</v>
      </c>
      <c r="AY778" s="2">
        <v>1379</v>
      </c>
      <c r="AZ778" s="1">
        <v>9391.9599999999991</v>
      </c>
      <c r="BA778" s="2"/>
      <c r="BB778" s="1">
        <v>9424.64</v>
      </c>
      <c r="BC778" s="1">
        <v>10288.61</v>
      </c>
      <c r="BD778" s="2">
        <v>5400</v>
      </c>
      <c r="BE778" s="1"/>
      <c r="BF778" s="2"/>
      <c r="BG778" s="1"/>
      <c r="BH778" s="1">
        <v>10153.799999999999</v>
      </c>
      <c r="BI778" s="2">
        <v>122.52</v>
      </c>
      <c r="BJ778" s="1">
        <v>7531.38</v>
      </c>
      <c r="BK778" s="2"/>
      <c r="BL778" s="1">
        <v>7945.46</v>
      </c>
      <c r="BM778" s="1">
        <v>10127.299999999999</v>
      </c>
      <c r="BN778" s="2">
        <v>7221</v>
      </c>
      <c r="BO778" s="1">
        <v>9464.08</v>
      </c>
      <c r="BP778" s="2"/>
      <c r="BQ778" s="1">
        <v>9491.81</v>
      </c>
      <c r="BR778" s="1">
        <v>15716.37</v>
      </c>
      <c r="BS778" s="2">
        <v>7200.1</v>
      </c>
      <c r="BT778" s="1"/>
      <c r="BU778" s="2"/>
      <c r="BV778" s="1"/>
      <c r="BW778" s="1">
        <v>9780.6299999999992</v>
      </c>
      <c r="BX778" s="2">
        <v>354.62</v>
      </c>
      <c r="BY778" s="1"/>
      <c r="BZ778" s="2"/>
      <c r="CA778" s="1">
        <v>8214.4599999999991</v>
      </c>
      <c r="CB778" s="1">
        <v>9799.67</v>
      </c>
      <c r="CC778" s="2">
        <v>7200</v>
      </c>
      <c r="CD778" s="1">
        <v>9215.7363511162839</v>
      </c>
      <c r="CE778" s="2"/>
      <c r="CF778" s="1">
        <v>9376.0844670512561</v>
      </c>
      <c r="CG778" s="1">
        <v>9764.7900000000009</v>
      </c>
      <c r="CH778" s="2">
        <v>7200.06</v>
      </c>
      <c r="CI778" s="1"/>
      <c r="CJ778" s="2"/>
      <c r="CK778" s="1"/>
      <c r="CL778" s="1">
        <v>9738.41</v>
      </c>
      <c r="CM778" s="2">
        <v>1826.28</v>
      </c>
      <c r="CN778" s="1">
        <v>9408.73</v>
      </c>
      <c r="CO778" s="2">
        <v>629.29999999999995</v>
      </c>
      <c r="CP778" s="1">
        <v>9419.7800000000007</v>
      </c>
      <c r="CQ778" s="1">
        <v>9703.51</v>
      </c>
      <c r="CR778" s="2">
        <v>7198.47</v>
      </c>
      <c r="CS778" s="1"/>
      <c r="CT778" s="2"/>
      <c r="CU778" s="1"/>
      <c r="CV778" s="1">
        <v>9662.09</v>
      </c>
      <c r="CW778" s="2">
        <v>178.685</v>
      </c>
      <c r="CX778" s="1"/>
      <c r="CY778" s="2"/>
      <c r="CZ778" s="1"/>
      <c r="DA778" s="1"/>
      <c r="DB778" s="2"/>
      <c r="DC778" s="1">
        <v>9002.3772702232563</v>
      </c>
      <c r="DD778" s="2">
        <v>629.29999999999995</v>
      </c>
      <c r="DE778" s="1">
        <v>8978.7057445085429</v>
      </c>
      <c r="DF778" s="1">
        <v>10294.498237058826</v>
      </c>
      <c r="DG778" s="2">
        <v>6261.9834666666666</v>
      </c>
    </row>
    <row r="779" spans="1:111" x14ac:dyDescent="0.45">
      <c r="A779" t="s">
        <v>17</v>
      </c>
      <c r="B779">
        <v>3</v>
      </c>
      <c r="C779">
        <v>6</v>
      </c>
      <c r="D779" t="s">
        <v>21</v>
      </c>
      <c r="E779">
        <v>25</v>
      </c>
      <c r="F779">
        <v>3</v>
      </c>
      <c r="G779" s="1"/>
      <c r="H779" s="2"/>
      <c r="I779" s="1"/>
      <c r="J779" s="1"/>
      <c r="K779" s="2"/>
      <c r="L779" s="1"/>
      <c r="M779" s="2"/>
      <c r="N779" s="1"/>
      <c r="O779" s="1">
        <v>10588.91</v>
      </c>
      <c r="P779" s="2">
        <v>43200</v>
      </c>
      <c r="Q779" s="1"/>
      <c r="R779" s="2"/>
      <c r="S779" s="1"/>
      <c r="T779" s="1">
        <v>10935.160309999999</v>
      </c>
      <c r="U779" s="2" t="e">
        <v>#DIV/0!</v>
      </c>
      <c r="V779" s="1"/>
      <c r="W779" s="2"/>
      <c r="X779" s="1"/>
      <c r="Y779" s="1">
        <v>10552.6</v>
      </c>
      <c r="Z779" s="2">
        <v>30.0001</v>
      </c>
      <c r="AA779" s="1"/>
      <c r="AB779" s="2"/>
      <c r="AC779" s="1"/>
      <c r="AD779" s="1">
        <v>10832.9</v>
      </c>
      <c r="AE779" s="2">
        <v>30.0002</v>
      </c>
      <c r="AF779" s="1"/>
      <c r="AG779" s="2"/>
      <c r="AH779" s="1"/>
      <c r="AI779" s="1">
        <v>10931.04</v>
      </c>
      <c r="AJ779" s="2" t="e">
        <v>#DIV/0!</v>
      </c>
      <c r="AK779" s="1"/>
      <c r="AL779" s="2"/>
      <c r="AM779" s="1"/>
      <c r="AN779" s="1"/>
      <c r="AO779" s="2"/>
      <c r="AP779" s="1"/>
      <c r="AQ779" s="2"/>
      <c r="AR779" s="1"/>
      <c r="AS779" s="1">
        <v>10466.56949</v>
      </c>
      <c r="AT779" s="2">
        <v>4639</v>
      </c>
      <c r="AU779" s="1"/>
      <c r="AV779" s="2"/>
      <c r="AW779" s="1"/>
      <c r="AX779" s="1">
        <v>10380.09</v>
      </c>
      <c r="AY779" s="2">
        <v>823</v>
      </c>
      <c r="AZ779" s="1">
        <v>10077.41</v>
      </c>
      <c r="BA779" s="2"/>
      <c r="BB779" s="1">
        <v>10111.41</v>
      </c>
      <c r="BC779" s="1">
        <v>10814.81</v>
      </c>
      <c r="BD779" s="2">
        <v>5400</v>
      </c>
      <c r="BE779" s="1"/>
      <c r="BF779" s="2"/>
      <c r="BG779" s="1"/>
      <c r="BH779" s="1">
        <v>11033.6</v>
      </c>
      <c r="BI779" s="2">
        <v>136.59</v>
      </c>
      <c r="BJ779" s="1">
        <v>8014.88</v>
      </c>
      <c r="BK779" s="2"/>
      <c r="BL779" s="1">
        <v>8543.7099999999991</v>
      </c>
      <c r="BM779" s="1">
        <v>10802.5</v>
      </c>
      <c r="BN779" s="2">
        <v>7220</v>
      </c>
      <c r="BO779" s="1">
        <v>10142.59</v>
      </c>
      <c r="BP779" s="2"/>
      <c r="BQ779" s="1">
        <v>10181.07</v>
      </c>
      <c r="BR779" s="1">
        <v>17497.89</v>
      </c>
      <c r="BS779" s="2">
        <v>7200.1</v>
      </c>
      <c r="BT779" s="1"/>
      <c r="BU779" s="2"/>
      <c r="BV779" s="1"/>
      <c r="BW779" s="1">
        <v>10398.959999999999</v>
      </c>
      <c r="BX779" s="2">
        <v>409.85</v>
      </c>
      <c r="BY779" s="1"/>
      <c r="BZ779" s="2"/>
      <c r="CA779" s="1">
        <v>8566.06</v>
      </c>
      <c r="CB779" s="1">
        <v>10357.76</v>
      </c>
      <c r="CC779" s="2">
        <v>7200</v>
      </c>
      <c r="CD779" s="1">
        <v>9832.3513476135267</v>
      </c>
      <c r="CE779" s="2"/>
      <c r="CF779" s="1">
        <v>10107.903533967286</v>
      </c>
      <c r="CG779" s="1">
        <v>10359.09</v>
      </c>
      <c r="CH779" s="2">
        <v>7200.11</v>
      </c>
      <c r="CI779" s="1"/>
      <c r="CJ779" s="2"/>
      <c r="CK779" s="1"/>
      <c r="CL779" s="1">
        <v>10527.88</v>
      </c>
      <c r="CM779" s="2">
        <v>1825.13</v>
      </c>
      <c r="CN779" s="1">
        <v>10070.9</v>
      </c>
      <c r="CO779" s="2">
        <v>612.16999999999996</v>
      </c>
      <c r="CP779" s="1">
        <v>10101.299999999999</v>
      </c>
      <c r="CQ779" s="1">
        <v>10377.299999999999</v>
      </c>
      <c r="CR779" s="2">
        <v>7199.08</v>
      </c>
      <c r="CS779" s="1"/>
      <c r="CT779" s="2"/>
      <c r="CU779" s="1"/>
      <c r="CV779" s="1">
        <v>10364</v>
      </c>
      <c r="CW779" s="2">
        <v>185.905</v>
      </c>
      <c r="CX779" s="1"/>
      <c r="CY779" s="2"/>
      <c r="CZ779" s="1"/>
      <c r="DA779" s="1"/>
      <c r="DB779" s="2"/>
      <c r="DC779" s="1">
        <v>9627.6262695227069</v>
      </c>
      <c r="DD779" s="2">
        <v>612.16999999999996</v>
      </c>
      <c r="DE779" s="1">
        <v>9601.9089223278806</v>
      </c>
      <c r="DF779" s="1">
        <v>11013.003517647059</v>
      </c>
      <c r="DG779" s="2">
        <v>6179.9176866666676</v>
      </c>
    </row>
    <row r="780" spans="1:111" x14ac:dyDescent="0.45">
      <c r="A780" t="s">
        <v>17</v>
      </c>
      <c r="B780">
        <v>3</v>
      </c>
      <c r="C780">
        <v>6</v>
      </c>
      <c r="D780" t="s">
        <v>21</v>
      </c>
      <c r="E780">
        <v>25</v>
      </c>
      <c r="F780">
        <v>4</v>
      </c>
      <c r="G780" s="1"/>
      <c r="H780" s="2"/>
      <c r="I780" s="1"/>
      <c r="J780" s="1"/>
      <c r="K780" s="2"/>
      <c r="L780" s="1"/>
      <c r="M780" s="2"/>
      <c r="N780" s="1"/>
      <c r="O780" s="1">
        <v>8863.34</v>
      </c>
      <c r="P780" s="2">
        <v>43200</v>
      </c>
      <c r="Q780" s="1"/>
      <c r="R780" s="2"/>
      <c r="S780" s="1"/>
      <c r="T780" s="1">
        <v>9275.1087499999994</v>
      </c>
      <c r="U780" s="2" t="e">
        <v>#DIV/0!</v>
      </c>
      <c r="V780" s="1"/>
      <c r="W780" s="2"/>
      <c r="X780" s="1"/>
      <c r="Y780" s="1">
        <v>9125.74</v>
      </c>
      <c r="Z780" s="2">
        <v>30.002500000000001</v>
      </c>
      <c r="AA780" s="1"/>
      <c r="AB780" s="2"/>
      <c r="AC780" s="1"/>
      <c r="AD780" s="1">
        <v>9104.5499999999993</v>
      </c>
      <c r="AE780" s="2">
        <v>30.0366</v>
      </c>
      <c r="AF780" s="1"/>
      <c r="AG780" s="2"/>
      <c r="AH780" s="1"/>
      <c r="AI780" s="1">
        <v>9079.6200000000008</v>
      </c>
      <c r="AJ780" s="2" t="e">
        <v>#DIV/0!</v>
      </c>
      <c r="AK780" s="1"/>
      <c r="AL780" s="2"/>
      <c r="AM780" s="1"/>
      <c r="AN780" s="1"/>
      <c r="AO780" s="2"/>
      <c r="AP780" s="1"/>
      <c r="AQ780" s="2"/>
      <c r="AR780" s="1"/>
      <c r="AS780" s="1">
        <v>8945.9202700000005</v>
      </c>
      <c r="AT780" s="2">
        <v>4904</v>
      </c>
      <c r="AU780" s="1"/>
      <c r="AV780" s="2"/>
      <c r="AW780" s="1"/>
      <c r="AX780" s="1">
        <v>9000.09</v>
      </c>
      <c r="AY780" s="2">
        <v>733</v>
      </c>
      <c r="AZ780" s="1">
        <v>8648.66</v>
      </c>
      <c r="BA780" s="2"/>
      <c r="BB780" s="1">
        <v>8684.85</v>
      </c>
      <c r="BC780" s="1">
        <v>8841.5400000000009</v>
      </c>
      <c r="BD780" s="2">
        <v>5400</v>
      </c>
      <c r="BE780" s="1"/>
      <c r="BF780" s="2"/>
      <c r="BG780" s="1"/>
      <c r="BH780" s="1">
        <v>8999.16</v>
      </c>
      <c r="BI780" s="2">
        <v>90.8</v>
      </c>
      <c r="BJ780" s="1">
        <v>8021.66</v>
      </c>
      <c r="BK780" s="2"/>
      <c r="BL780" s="1">
        <v>8442.51</v>
      </c>
      <c r="BM780" s="1">
        <v>8932.4500000000007</v>
      </c>
      <c r="BN780" s="2">
        <v>7213</v>
      </c>
      <c r="BO780" s="1">
        <v>8700.4699999999993</v>
      </c>
      <c r="BP780" s="2"/>
      <c r="BQ780" s="1">
        <v>8723.98</v>
      </c>
      <c r="BR780" s="1">
        <v>18316.080000000002</v>
      </c>
      <c r="BS780" s="2">
        <v>7200</v>
      </c>
      <c r="BT780" s="1"/>
      <c r="BU780" s="2"/>
      <c r="BV780" s="1"/>
      <c r="BW780" s="1">
        <v>8966.64</v>
      </c>
      <c r="BX780" s="2">
        <v>321.39999999999998</v>
      </c>
      <c r="BY780" s="1"/>
      <c r="BZ780" s="2"/>
      <c r="CA780" s="1">
        <v>8805.81</v>
      </c>
      <c r="CB780" s="1">
        <v>8805.81</v>
      </c>
      <c r="CC780" s="2">
        <v>2702.23</v>
      </c>
      <c r="CD780" s="1">
        <v>8443.964914682294</v>
      </c>
      <c r="CE780" s="2"/>
      <c r="CF780" s="1">
        <v>8641.5464928890597</v>
      </c>
      <c r="CG780" s="1">
        <v>8810.7199999999993</v>
      </c>
      <c r="CH780" s="2">
        <v>7200.11</v>
      </c>
      <c r="CI780" s="1"/>
      <c r="CJ780" s="2"/>
      <c r="CK780" s="1"/>
      <c r="CL780" s="1">
        <v>8931.5300000000007</v>
      </c>
      <c r="CM780" s="2">
        <v>1116.74</v>
      </c>
      <c r="CN780" s="1">
        <v>8609.91</v>
      </c>
      <c r="CO780" s="2">
        <v>601.02</v>
      </c>
      <c r="CP780" s="1">
        <v>8655.4</v>
      </c>
      <c r="CQ780" s="1">
        <v>8921.23</v>
      </c>
      <c r="CR780" s="2">
        <v>7198.81</v>
      </c>
      <c r="CS780" s="1"/>
      <c r="CT780" s="2"/>
      <c r="CU780" s="1"/>
      <c r="CV780" s="1">
        <v>8953.57</v>
      </c>
      <c r="CW780" s="2">
        <v>273.08100000000002</v>
      </c>
      <c r="CX780" s="1"/>
      <c r="CY780" s="2"/>
      <c r="CZ780" s="1"/>
      <c r="DA780" s="1"/>
      <c r="DB780" s="2"/>
      <c r="DC780" s="1">
        <v>8484.9329829364578</v>
      </c>
      <c r="DD780" s="2">
        <v>601.02</v>
      </c>
      <c r="DE780" s="1">
        <v>8659.0160821481768</v>
      </c>
      <c r="DF780" s="1">
        <v>9521.9470011764715</v>
      </c>
      <c r="DG780" s="2">
        <v>5840.880673333334</v>
      </c>
    </row>
    <row r="781" spans="1:111" x14ac:dyDescent="0.45">
      <c r="A781" t="s">
        <v>17</v>
      </c>
      <c r="B781">
        <v>3</v>
      </c>
      <c r="C781">
        <v>6</v>
      </c>
      <c r="D781" t="s">
        <v>21</v>
      </c>
      <c r="E781">
        <v>25</v>
      </c>
      <c r="F781">
        <v>5</v>
      </c>
      <c r="G781" s="1"/>
      <c r="H781" s="2"/>
      <c r="I781" s="1"/>
      <c r="J781" s="1"/>
      <c r="K781" s="2"/>
      <c r="L781" s="1"/>
      <c r="M781" s="2"/>
      <c r="N781" s="1"/>
      <c r="O781" s="1">
        <v>10571.15</v>
      </c>
      <c r="P781" s="2">
        <v>43200</v>
      </c>
      <c r="Q781" s="1"/>
      <c r="R781" s="2"/>
      <c r="S781" s="1"/>
      <c r="T781" s="1">
        <v>10921.359260000001</v>
      </c>
      <c r="U781" s="2" t="e">
        <v>#DIV/0!</v>
      </c>
      <c r="V781" s="1"/>
      <c r="W781" s="2"/>
      <c r="X781" s="1"/>
      <c r="Y781" s="1">
        <v>10677.6</v>
      </c>
      <c r="Z781" s="2">
        <v>30.0062</v>
      </c>
      <c r="AA781" s="1"/>
      <c r="AB781" s="2"/>
      <c r="AC781" s="1"/>
      <c r="AD781" s="1">
        <v>10939.3</v>
      </c>
      <c r="AE781" s="2">
        <v>30.0212</v>
      </c>
      <c r="AF781" s="1"/>
      <c r="AG781" s="2"/>
      <c r="AH781" s="1"/>
      <c r="AI781" s="1">
        <v>10441.049999999999</v>
      </c>
      <c r="AJ781" s="2" t="e">
        <v>#DIV/0!</v>
      </c>
      <c r="AK781" s="1"/>
      <c r="AL781" s="2"/>
      <c r="AM781" s="1"/>
      <c r="AN781" s="1"/>
      <c r="AO781" s="2"/>
      <c r="AP781" s="1"/>
      <c r="AQ781" s="2"/>
      <c r="AR781" s="1"/>
      <c r="AS781" s="1">
        <v>10500.67957</v>
      </c>
      <c r="AT781" s="2">
        <v>4695</v>
      </c>
      <c r="AU781" s="1"/>
      <c r="AV781" s="2"/>
      <c r="AW781" s="1"/>
      <c r="AX781" s="1">
        <v>10384.570000000002</v>
      </c>
      <c r="AY781" s="2">
        <v>908</v>
      </c>
      <c r="AZ781" s="1">
        <v>9976.9699999999993</v>
      </c>
      <c r="BA781" s="2"/>
      <c r="BB781" s="1">
        <v>9999.99</v>
      </c>
      <c r="BC781" s="1">
        <v>11826.54</v>
      </c>
      <c r="BD781" s="2">
        <v>5400</v>
      </c>
      <c r="BE781" s="1"/>
      <c r="BF781" s="2"/>
      <c r="BG781" s="1"/>
      <c r="BH781" s="1">
        <v>10974.2</v>
      </c>
      <c r="BI781" s="2">
        <v>127.37</v>
      </c>
      <c r="BJ781" s="1">
        <v>8627.34</v>
      </c>
      <c r="BK781" s="2"/>
      <c r="BL781" s="1">
        <v>8799.64</v>
      </c>
      <c r="BM781" s="1">
        <v>10793.8</v>
      </c>
      <c r="BN781" s="2">
        <v>7221</v>
      </c>
      <c r="BO781" s="1">
        <v>10048.9</v>
      </c>
      <c r="BP781" s="2"/>
      <c r="BQ781" s="1">
        <v>10096.32</v>
      </c>
      <c r="BR781" s="1">
        <v>16378.71</v>
      </c>
      <c r="BS781" s="2">
        <v>7200</v>
      </c>
      <c r="BT781" s="1"/>
      <c r="BU781" s="2"/>
      <c r="BV781" s="1"/>
      <c r="BW781" s="1">
        <v>10343.01</v>
      </c>
      <c r="BX781" s="2">
        <v>367.68</v>
      </c>
      <c r="BY781" s="1"/>
      <c r="BZ781" s="2"/>
      <c r="CA781" s="1">
        <v>9165.31</v>
      </c>
      <c r="CB781" s="1">
        <v>10306.450000000001</v>
      </c>
      <c r="CC781" s="2">
        <v>7200</v>
      </c>
      <c r="CD781" s="1">
        <v>9737.1070477700105</v>
      </c>
      <c r="CE781" s="2"/>
      <c r="CF781" s="1">
        <v>9998.2978487451237</v>
      </c>
      <c r="CG781" s="1">
        <v>10289.41</v>
      </c>
      <c r="CH781" s="2">
        <v>7200.07</v>
      </c>
      <c r="CI781" s="1"/>
      <c r="CJ781" s="2"/>
      <c r="CK781" s="1"/>
      <c r="CL781" s="1">
        <v>10362.06</v>
      </c>
      <c r="CM781" s="2">
        <v>1828.37</v>
      </c>
      <c r="CN781" s="1">
        <v>10027.5</v>
      </c>
      <c r="CO781" s="2">
        <v>626.03</v>
      </c>
      <c r="CP781" s="1">
        <v>10034.9</v>
      </c>
      <c r="CQ781" s="1">
        <v>10353.9</v>
      </c>
      <c r="CR781" s="2">
        <v>7197.91</v>
      </c>
      <c r="CS781" s="1"/>
      <c r="CT781" s="2"/>
      <c r="CU781" s="1"/>
      <c r="CV781" s="1">
        <v>10381.1</v>
      </c>
      <c r="CW781" s="2">
        <v>248.14400000000001</v>
      </c>
      <c r="CX781" s="1"/>
      <c r="CY781" s="2"/>
      <c r="CZ781" s="1"/>
      <c r="DA781" s="1"/>
      <c r="DB781" s="2"/>
      <c r="DC781" s="1">
        <v>9683.5634095540026</v>
      </c>
      <c r="DD781" s="2">
        <v>626.03</v>
      </c>
      <c r="DE781" s="1">
        <v>9682.4096414575197</v>
      </c>
      <c r="DF781" s="1">
        <v>10967.346401764706</v>
      </c>
      <c r="DG781" s="2">
        <v>6190.2380933333343</v>
      </c>
    </row>
    <row r="782" spans="1:111" x14ac:dyDescent="0.45">
      <c r="A782" t="s">
        <v>17</v>
      </c>
      <c r="B782">
        <v>3</v>
      </c>
      <c r="C782">
        <v>6</v>
      </c>
      <c r="D782" t="s">
        <v>21</v>
      </c>
      <c r="E782">
        <v>30</v>
      </c>
      <c r="F782">
        <v>1</v>
      </c>
      <c r="G782" s="1"/>
      <c r="H782" s="2"/>
      <c r="I782" s="1"/>
      <c r="J782" s="1"/>
      <c r="K782" s="2"/>
      <c r="L782" s="1"/>
      <c r="M782" s="2"/>
      <c r="N782" s="1"/>
      <c r="O782" s="1"/>
      <c r="P782" s="2"/>
      <c r="Q782" s="1"/>
      <c r="R782" s="2"/>
      <c r="S782" s="1"/>
      <c r="T782" s="1"/>
      <c r="U782" s="2"/>
      <c r="V782" s="1"/>
      <c r="W782" s="2"/>
      <c r="X782" s="1"/>
      <c r="Y782" s="1">
        <v>10999.1</v>
      </c>
      <c r="Z782" s="2">
        <v>30.0061</v>
      </c>
      <c r="AA782" s="1"/>
      <c r="AB782" s="2"/>
      <c r="AC782" s="1"/>
      <c r="AD782" s="1">
        <v>10807.4</v>
      </c>
      <c r="AE782" s="2">
        <v>30.060500000000001</v>
      </c>
      <c r="AF782" s="1"/>
      <c r="AG782" s="2"/>
      <c r="AH782" s="1"/>
      <c r="AI782" s="1">
        <v>11178.81</v>
      </c>
      <c r="AJ782" s="2" t="e">
        <v>#DIV/0!</v>
      </c>
      <c r="AK782" s="1"/>
      <c r="AL782" s="2"/>
      <c r="AM782" s="1"/>
      <c r="AN782" s="1"/>
      <c r="AO782" s="2"/>
      <c r="AP782" s="1"/>
      <c r="AQ782" s="2"/>
      <c r="AR782" s="1"/>
      <c r="AS782" s="1">
        <v>10939.06977</v>
      </c>
      <c r="AT782" s="2">
        <v>6001</v>
      </c>
      <c r="AU782" s="1"/>
      <c r="AV782" s="2"/>
      <c r="AW782" s="1"/>
      <c r="AX782" s="1">
        <v>10503.859999999999</v>
      </c>
      <c r="AY782" s="2">
        <v>922</v>
      </c>
      <c r="AZ782" s="1">
        <v>9981.67</v>
      </c>
      <c r="BA782" s="2"/>
      <c r="BB782" s="1">
        <v>10020.790000000001</v>
      </c>
      <c r="BC782" s="1">
        <v>11367.08</v>
      </c>
      <c r="BD782" s="2">
        <v>5400</v>
      </c>
      <c r="BE782" s="1"/>
      <c r="BF782" s="2"/>
      <c r="BG782" s="1"/>
      <c r="BH782" s="1">
        <v>10881.6</v>
      </c>
      <c r="BI782" s="2">
        <v>151.47</v>
      </c>
      <c r="BJ782" s="1">
        <v>8263.1200000000008</v>
      </c>
      <c r="BK782" s="2"/>
      <c r="BL782" s="1">
        <v>8607.01</v>
      </c>
      <c r="BM782" s="1">
        <v>11522.8</v>
      </c>
      <c r="BN782" s="2">
        <v>7251</v>
      </c>
      <c r="BO782" s="1">
        <v>10187.07</v>
      </c>
      <c r="BP782" s="2"/>
      <c r="BQ782" s="1">
        <v>10201.41</v>
      </c>
      <c r="BR782" s="1">
        <v>19097.650000000001</v>
      </c>
      <c r="BS782" s="2">
        <v>7200.2</v>
      </c>
      <c r="BT782" s="1"/>
      <c r="BU782" s="2"/>
      <c r="BV782" s="1"/>
      <c r="BW782" s="1">
        <v>10601.84</v>
      </c>
      <c r="BX782" s="2">
        <v>724.93</v>
      </c>
      <c r="BY782" s="1"/>
      <c r="BZ782" s="2"/>
      <c r="CA782" s="1">
        <v>8637.1200000000008</v>
      </c>
      <c r="CB782" s="1">
        <v>10618.28</v>
      </c>
      <c r="CC782" s="2">
        <v>7200</v>
      </c>
      <c r="CD782" s="1">
        <v>9707.4863761814304</v>
      </c>
      <c r="CE782" s="2"/>
      <c r="CF782" s="1">
        <v>9984.0720958550955</v>
      </c>
      <c r="CG782" s="1">
        <v>10377.85</v>
      </c>
      <c r="CH782" s="2">
        <v>7200.06</v>
      </c>
      <c r="CI782" s="1"/>
      <c r="CJ782" s="2"/>
      <c r="CK782" s="1"/>
      <c r="CL782" s="1">
        <v>10426.75</v>
      </c>
      <c r="CM782" s="2">
        <v>1826.6100000000001</v>
      </c>
      <c r="CN782" s="1">
        <v>9954.66</v>
      </c>
      <c r="CO782" s="2">
        <v>601.70000000000005</v>
      </c>
      <c r="CP782" s="1">
        <v>9967.91</v>
      </c>
      <c r="CQ782" s="1">
        <v>10490.5</v>
      </c>
      <c r="CR782" s="2">
        <v>7197.99</v>
      </c>
      <c r="CS782" s="1"/>
      <c r="CT782" s="2"/>
      <c r="CU782" s="1"/>
      <c r="CV782" s="1">
        <v>10561.7</v>
      </c>
      <c r="CW782" s="2">
        <v>214.62200000000001</v>
      </c>
      <c r="CX782" s="1"/>
      <c r="CY782" s="2"/>
      <c r="CZ782" s="1"/>
      <c r="DA782" s="1"/>
      <c r="DB782" s="2"/>
      <c r="DC782" s="1">
        <v>9618.8012752362883</v>
      </c>
      <c r="DD782" s="2">
        <v>601.70000000000005</v>
      </c>
      <c r="DE782" s="1">
        <v>9569.7186826425168</v>
      </c>
      <c r="DF782" s="1">
        <v>11358.285984666669</v>
      </c>
      <c r="DG782" s="2">
        <v>3667.8534714285711</v>
      </c>
    </row>
    <row r="783" spans="1:111" x14ac:dyDescent="0.45">
      <c r="A783" t="s">
        <v>17</v>
      </c>
      <c r="B783">
        <v>3</v>
      </c>
      <c r="C783">
        <v>6</v>
      </c>
      <c r="D783" t="s">
        <v>21</v>
      </c>
      <c r="E783">
        <v>30</v>
      </c>
      <c r="F783">
        <v>2</v>
      </c>
      <c r="G783" s="1"/>
      <c r="H783" s="2"/>
      <c r="I783" s="1"/>
      <c r="J783" s="1"/>
      <c r="K783" s="2"/>
      <c r="L783" s="1"/>
      <c r="M783" s="2"/>
      <c r="N783" s="1"/>
      <c r="O783" s="1"/>
      <c r="P783" s="2"/>
      <c r="Q783" s="1"/>
      <c r="R783" s="2"/>
      <c r="S783" s="1"/>
      <c r="T783" s="1"/>
      <c r="U783" s="2"/>
      <c r="V783" s="1"/>
      <c r="W783" s="2"/>
      <c r="X783" s="1"/>
      <c r="Y783" s="1">
        <v>9653.2999999999993</v>
      </c>
      <c r="Z783" s="2">
        <v>30.0032</v>
      </c>
      <c r="AA783" s="1"/>
      <c r="AB783" s="2"/>
      <c r="AC783" s="1"/>
      <c r="AD783" s="1">
        <v>9972.33</v>
      </c>
      <c r="AE783" s="2">
        <v>30.050999999999998</v>
      </c>
      <c r="AF783" s="1"/>
      <c r="AG783" s="2"/>
      <c r="AH783" s="1"/>
      <c r="AI783" s="1">
        <v>10053.459999999999</v>
      </c>
      <c r="AJ783" s="2" t="e">
        <v>#DIV/0!</v>
      </c>
      <c r="AK783" s="1"/>
      <c r="AL783" s="2"/>
      <c r="AM783" s="1"/>
      <c r="AN783" s="1"/>
      <c r="AO783" s="2"/>
      <c r="AP783" s="1"/>
      <c r="AQ783" s="2"/>
      <c r="AR783" s="1"/>
      <c r="AS783" s="1">
        <v>9813.2200400000002</v>
      </c>
      <c r="AT783" s="2">
        <v>6001</v>
      </c>
      <c r="AU783" s="1"/>
      <c r="AV783" s="2"/>
      <c r="AW783" s="1"/>
      <c r="AX783" s="1">
        <v>9649.77</v>
      </c>
      <c r="AY783" s="2">
        <v>657</v>
      </c>
      <c r="AZ783" s="1">
        <v>9089.76</v>
      </c>
      <c r="BA783" s="2"/>
      <c r="BB783" s="1">
        <v>9178.73</v>
      </c>
      <c r="BC783" s="1">
        <v>9964.9599999999991</v>
      </c>
      <c r="BD783" s="2">
        <v>5400</v>
      </c>
      <c r="BE783" s="1"/>
      <c r="BF783" s="2"/>
      <c r="BG783" s="1"/>
      <c r="BH783" s="1">
        <v>9805.41</v>
      </c>
      <c r="BI783" s="2">
        <v>151.76</v>
      </c>
      <c r="BJ783" s="1">
        <v>8381.59</v>
      </c>
      <c r="BK783" s="2"/>
      <c r="BL783" s="1">
        <v>8654.56</v>
      </c>
      <c r="BM783" s="1">
        <v>10091.1</v>
      </c>
      <c r="BN783" s="2">
        <v>7232</v>
      </c>
      <c r="BO783" s="1">
        <v>9265.48</v>
      </c>
      <c r="BP783" s="2"/>
      <c r="BQ783" s="1">
        <v>9291.15</v>
      </c>
      <c r="BR783" s="1">
        <v>17277.25</v>
      </c>
      <c r="BS783" s="2">
        <v>7200.1</v>
      </c>
      <c r="BT783" s="1"/>
      <c r="BU783" s="2"/>
      <c r="BV783" s="1"/>
      <c r="BW783" s="1">
        <v>9469.39</v>
      </c>
      <c r="BX783" s="2">
        <v>531.47</v>
      </c>
      <c r="BY783" s="1"/>
      <c r="BZ783" s="2"/>
      <c r="CA783" s="1">
        <v>9014.7099999999991</v>
      </c>
      <c r="CB783" s="1">
        <v>9509.9699999999993</v>
      </c>
      <c r="CC783" s="2">
        <v>7200</v>
      </c>
      <c r="CD783" s="1">
        <v>8873.7313942443798</v>
      </c>
      <c r="CE783" s="2"/>
      <c r="CF783" s="1">
        <v>9222.103804414246</v>
      </c>
      <c r="CG783" s="1">
        <v>9530.4500000000007</v>
      </c>
      <c r="CH783" s="2">
        <v>7200.1</v>
      </c>
      <c r="CI783" s="1"/>
      <c r="CJ783" s="2"/>
      <c r="CK783" s="1"/>
      <c r="CL783" s="1">
        <v>9632.65</v>
      </c>
      <c r="CM783" s="2">
        <v>1835.21</v>
      </c>
      <c r="CN783" s="1">
        <v>9062.57</v>
      </c>
      <c r="CO783" s="2">
        <v>601.97</v>
      </c>
      <c r="CP783" s="1">
        <v>9103.26</v>
      </c>
      <c r="CQ783" s="1">
        <v>9471.58</v>
      </c>
      <c r="CR783" s="2">
        <v>7199.19</v>
      </c>
      <c r="CS783" s="1"/>
      <c r="CT783" s="2"/>
      <c r="CU783" s="1"/>
      <c r="CV783" s="1">
        <v>9564.1299999999992</v>
      </c>
      <c r="CW783" s="2">
        <v>156.23699999999999</v>
      </c>
      <c r="CX783" s="1"/>
      <c r="CY783" s="2"/>
      <c r="CZ783" s="1"/>
      <c r="DA783" s="1"/>
      <c r="DB783" s="2"/>
      <c r="DC783" s="1">
        <v>8934.6262788488748</v>
      </c>
      <c r="DD783" s="2">
        <v>601.97</v>
      </c>
      <c r="DE783" s="1">
        <v>9077.4189674023746</v>
      </c>
      <c r="DF783" s="1">
        <v>10230.598002666666</v>
      </c>
      <c r="DG783" s="2">
        <v>3630.2943714285716</v>
      </c>
    </row>
    <row r="784" spans="1:111" x14ac:dyDescent="0.45">
      <c r="A784" t="s">
        <v>17</v>
      </c>
      <c r="B784">
        <v>3</v>
      </c>
      <c r="C784">
        <v>6</v>
      </c>
      <c r="D784" t="s">
        <v>21</v>
      </c>
      <c r="E784">
        <v>30</v>
      </c>
      <c r="F784">
        <v>3</v>
      </c>
      <c r="G784" s="1"/>
      <c r="H784" s="2"/>
      <c r="I784" s="1"/>
      <c r="J784" s="1"/>
      <c r="K784" s="2"/>
      <c r="L784" s="1"/>
      <c r="M784" s="2"/>
      <c r="N784" s="1"/>
      <c r="O784" s="1"/>
      <c r="P784" s="2"/>
      <c r="Q784" s="1"/>
      <c r="R784" s="2"/>
      <c r="S784" s="1"/>
      <c r="T784" s="1"/>
      <c r="U784" s="2"/>
      <c r="V784" s="1"/>
      <c r="W784" s="2"/>
      <c r="X784" s="1"/>
      <c r="Y784" s="1">
        <v>9593.69</v>
      </c>
      <c r="Z784" s="2">
        <v>30.002400000000002</v>
      </c>
      <c r="AA784" s="1"/>
      <c r="AB784" s="2"/>
      <c r="AC784" s="1"/>
      <c r="AD784" s="1">
        <v>9622.86</v>
      </c>
      <c r="AE784" s="2">
        <v>30.102799999999998</v>
      </c>
      <c r="AF784" s="1"/>
      <c r="AG784" s="2"/>
      <c r="AH784" s="1"/>
      <c r="AI784" s="1">
        <v>9517.85</v>
      </c>
      <c r="AJ784" s="2" t="e">
        <v>#DIV/0!</v>
      </c>
      <c r="AK784" s="1"/>
      <c r="AL784" s="2"/>
      <c r="AM784" s="1"/>
      <c r="AN784" s="1"/>
      <c r="AO784" s="2"/>
      <c r="AP784" s="1"/>
      <c r="AQ784" s="2"/>
      <c r="AR784" s="1"/>
      <c r="AS784" s="1">
        <v>9660.0996899999991</v>
      </c>
      <c r="AT784" s="2">
        <v>6002</v>
      </c>
      <c r="AU784" s="1"/>
      <c r="AV784" s="2"/>
      <c r="AW784" s="1"/>
      <c r="AX784" s="1">
        <v>9418.6299999999992</v>
      </c>
      <c r="AY784" s="2">
        <v>568</v>
      </c>
      <c r="AZ784" s="1">
        <v>9102.7199999999993</v>
      </c>
      <c r="BA784" s="2"/>
      <c r="BB784" s="1">
        <v>9151.2099999999991</v>
      </c>
      <c r="BC784" s="1">
        <v>9590.32</v>
      </c>
      <c r="BD784" s="2">
        <v>5400</v>
      </c>
      <c r="BE784" s="1"/>
      <c r="BF784" s="2"/>
      <c r="BG784" s="1"/>
      <c r="BH784" s="1">
        <v>9557.61</v>
      </c>
      <c r="BI784" s="2">
        <v>399.37</v>
      </c>
      <c r="BJ784" s="1">
        <v>8241.7099999999991</v>
      </c>
      <c r="BK784" s="2"/>
      <c r="BL784" s="1">
        <v>8410.07</v>
      </c>
      <c r="BM784" s="1">
        <v>9941.07</v>
      </c>
      <c r="BN784" s="2">
        <v>7239</v>
      </c>
      <c r="BO784" s="1">
        <v>9176.51</v>
      </c>
      <c r="BP784" s="2"/>
      <c r="BQ784" s="1">
        <v>9198.4699999999993</v>
      </c>
      <c r="BR784" s="1">
        <v>16127.15</v>
      </c>
      <c r="BS784" s="2">
        <v>7200.1</v>
      </c>
      <c r="BT784" s="1"/>
      <c r="BU784" s="2"/>
      <c r="BV784" s="1"/>
      <c r="BW784" s="1">
        <v>9294.24</v>
      </c>
      <c r="BX784" s="2">
        <v>515.5</v>
      </c>
      <c r="BY784" s="1"/>
      <c r="BZ784" s="2"/>
      <c r="CA784" s="1">
        <v>8634.7900000000009</v>
      </c>
      <c r="CB784" s="1">
        <v>9341.84</v>
      </c>
      <c r="CC784" s="2">
        <v>7200</v>
      </c>
      <c r="CD784" s="1">
        <v>9039.2885354906102</v>
      </c>
      <c r="CE784" s="2"/>
      <c r="CF784" s="1">
        <v>9169.4925828459909</v>
      </c>
      <c r="CG784" s="1">
        <v>9331.5499999999993</v>
      </c>
      <c r="CH784" s="2">
        <v>7200.05</v>
      </c>
      <c r="CI784" s="1"/>
      <c r="CJ784" s="2"/>
      <c r="CK784" s="1"/>
      <c r="CL784" s="1">
        <v>9392.85</v>
      </c>
      <c r="CM784" s="2">
        <v>1827.93</v>
      </c>
      <c r="CN784" s="1">
        <v>9129.33</v>
      </c>
      <c r="CO784" s="2">
        <v>607.45000000000005</v>
      </c>
      <c r="CP784" s="1">
        <v>9172.25</v>
      </c>
      <c r="CQ784" s="1">
        <v>9330.92</v>
      </c>
      <c r="CR784" s="2">
        <v>7198.05</v>
      </c>
      <c r="CS784" s="1"/>
      <c r="CT784" s="2"/>
      <c r="CU784" s="1"/>
      <c r="CV784" s="1">
        <v>9331.83</v>
      </c>
      <c r="CW784" s="2">
        <v>240.81700000000001</v>
      </c>
      <c r="CX784" s="1"/>
      <c r="CY784" s="2"/>
      <c r="CZ784" s="1"/>
      <c r="DA784" s="1"/>
      <c r="DB784" s="2"/>
      <c r="DC784" s="1">
        <v>8937.9117070981229</v>
      </c>
      <c r="DD784" s="2">
        <v>607.45000000000005</v>
      </c>
      <c r="DE784" s="1">
        <v>8956.0470971409977</v>
      </c>
      <c r="DF784" s="1">
        <v>9936.8339793333344</v>
      </c>
      <c r="DG784" s="2">
        <v>3646.4944428571434</v>
      </c>
    </row>
    <row r="785" spans="1:111" x14ac:dyDescent="0.45">
      <c r="A785" t="s">
        <v>17</v>
      </c>
      <c r="B785">
        <v>3</v>
      </c>
      <c r="C785">
        <v>6</v>
      </c>
      <c r="D785" t="s">
        <v>21</v>
      </c>
      <c r="E785">
        <v>30</v>
      </c>
      <c r="F785">
        <v>4</v>
      </c>
      <c r="G785" s="1"/>
      <c r="H785" s="2"/>
      <c r="I785" s="1"/>
      <c r="J785" s="1"/>
      <c r="K785" s="2"/>
      <c r="L785" s="1"/>
      <c r="M785" s="2"/>
      <c r="N785" s="1"/>
      <c r="O785" s="1"/>
      <c r="P785" s="2"/>
      <c r="Q785" s="1"/>
      <c r="R785" s="2"/>
      <c r="S785" s="1"/>
      <c r="T785" s="1"/>
      <c r="U785" s="2"/>
      <c r="V785" s="1"/>
      <c r="W785" s="2"/>
      <c r="X785" s="1"/>
      <c r="Y785" s="1">
        <v>9534.4699999999993</v>
      </c>
      <c r="Z785" s="2">
        <v>30.002199999999998</v>
      </c>
      <c r="AA785" s="1"/>
      <c r="AB785" s="2"/>
      <c r="AC785" s="1"/>
      <c r="AD785" s="1">
        <v>9770.77</v>
      </c>
      <c r="AE785" s="2">
        <v>30.050899999999999</v>
      </c>
      <c r="AF785" s="1"/>
      <c r="AG785" s="2"/>
      <c r="AH785" s="1"/>
      <c r="AI785" s="1">
        <v>9957.64</v>
      </c>
      <c r="AJ785" s="2" t="e">
        <v>#DIV/0!</v>
      </c>
      <c r="AK785" s="1"/>
      <c r="AL785" s="2"/>
      <c r="AM785" s="1"/>
      <c r="AN785" s="1"/>
      <c r="AO785" s="2"/>
      <c r="AP785" s="1"/>
      <c r="AQ785" s="2"/>
      <c r="AR785" s="1"/>
      <c r="AS785" s="1">
        <v>9736.8801600000006</v>
      </c>
      <c r="AT785" s="2">
        <v>6001</v>
      </c>
      <c r="AU785" s="1"/>
      <c r="AV785" s="2"/>
      <c r="AW785" s="1"/>
      <c r="AX785" s="1">
        <v>9374.14</v>
      </c>
      <c r="AY785" s="2">
        <v>565</v>
      </c>
      <c r="AZ785" s="1">
        <v>8861.66</v>
      </c>
      <c r="BA785" s="2"/>
      <c r="BB785" s="1">
        <v>8898.2000000000007</v>
      </c>
      <c r="BC785" s="1">
        <v>10683.88</v>
      </c>
      <c r="BD785" s="2">
        <v>5400</v>
      </c>
      <c r="BE785" s="1"/>
      <c r="BF785" s="2"/>
      <c r="BG785" s="1"/>
      <c r="BH785" s="1">
        <v>9576.14</v>
      </c>
      <c r="BI785" s="2">
        <v>113.86</v>
      </c>
      <c r="BJ785" s="1">
        <v>7835.98</v>
      </c>
      <c r="BK785" s="2"/>
      <c r="BL785" s="1">
        <v>7898.9</v>
      </c>
      <c r="BM785" s="1">
        <v>10342.299999999999</v>
      </c>
      <c r="BN785" s="2">
        <v>7226</v>
      </c>
      <c r="BO785" s="1">
        <v>9046.99</v>
      </c>
      <c r="BP785" s="2"/>
      <c r="BQ785" s="1">
        <v>9069.01</v>
      </c>
      <c r="BR785" s="1">
        <v>17240.23</v>
      </c>
      <c r="BS785" s="2">
        <v>7200.1</v>
      </c>
      <c r="BT785" s="1"/>
      <c r="BU785" s="2"/>
      <c r="BV785" s="1"/>
      <c r="BW785" s="1">
        <v>9458.2199999999993</v>
      </c>
      <c r="BX785" s="2">
        <v>572.01</v>
      </c>
      <c r="BY785" s="1"/>
      <c r="BZ785" s="2"/>
      <c r="CA785" s="1">
        <v>8258.0499999999993</v>
      </c>
      <c r="CB785" s="1">
        <v>9268.14</v>
      </c>
      <c r="CC785" s="2">
        <v>7200</v>
      </c>
      <c r="CD785" s="1">
        <v>8710.8520049198542</v>
      </c>
      <c r="CE785" s="2"/>
      <c r="CF785" s="1">
        <v>8900.5661345392455</v>
      </c>
      <c r="CG785" s="1">
        <v>9273.93</v>
      </c>
      <c r="CH785" s="2">
        <v>7200.12</v>
      </c>
      <c r="CI785" s="1"/>
      <c r="CJ785" s="2"/>
      <c r="CK785" s="1"/>
      <c r="CL785" s="1">
        <v>9248.9699999999993</v>
      </c>
      <c r="CM785" s="2">
        <v>632.08000000000004</v>
      </c>
      <c r="CN785" s="1">
        <v>8764.64</v>
      </c>
      <c r="CO785" s="2">
        <v>638.51</v>
      </c>
      <c r="CP785" s="1">
        <v>8823.59</v>
      </c>
      <c r="CQ785" s="1">
        <v>9318.7800000000007</v>
      </c>
      <c r="CR785" s="2">
        <v>7199.09</v>
      </c>
      <c r="CS785" s="1"/>
      <c r="CT785" s="2"/>
      <c r="CU785" s="1"/>
      <c r="CV785" s="1">
        <v>9464.64</v>
      </c>
      <c r="CW785" s="2">
        <v>296.93599999999998</v>
      </c>
      <c r="CX785" s="1"/>
      <c r="CY785" s="2"/>
      <c r="CZ785" s="1"/>
      <c r="DA785" s="1"/>
      <c r="DB785" s="2"/>
      <c r="DC785" s="1">
        <v>8644.0244009839698</v>
      </c>
      <c r="DD785" s="2">
        <v>638.51</v>
      </c>
      <c r="DE785" s="1">
        <v>8641.3860224232067</v>
      </c>
      <c r="DF785" s="1">
        <v>10149.942010666668</v>
      </c>
      <c r="DG785" s="2">
        <v>3547.5892214285727</v>
      </c>
    </row>
    <row r="786" spans="1:111" x14ac:dyDescent="0.45">
      <c r="A786" t="s">
        <v>17</v>
      </c>
      <c r="B786">
        <v>3</v>
      </c>
      <c r="C786">
        <v>6</v>
      </c>
      <c r="D786" t="s">
        <v>21</v>
      </c>
      <c r="E786">
        <v>30</v>
      </c>
      <c r="F786">
        <v>5</v>
      </c>
      <c r="G786" s="1"/>
      <c r="H786" s="2"/>
      <c r="I786" s="1"/>
      <c r="J786" s="1"/>
      <c r="K786" s="2"/>
      <c r="L786" s="1"/>
      <c r="M786" s="2"/>
      <c r="N786" s="1"/>
      <c r="O786" s="1"/>
      <c r="P786" s="2"/>
      <c r="Q786" s="1"/>
      <c r="R786" s="2"/>
      <c r="S786" s="1"/>
      <c r="T786" s="1"/>
      <c r="U786" s="2"/>
      <c r="V786" s="1"/>
      <c r="W786" s="2"/>
      <c r="X786" s="1"/>
      <c r="Y786" s="1">
        <v>9264.9599999999991</v>
      </c>
      <c r="Z786" s="2">
        <v>30.001799999999999</v>
      </c>
      <c r="AA786" s="1"/>
      <c r="AB786" s="2"/>
      <c r="AC786" s="1"/>
      <c r="AD786" s="1">
        <v>9389.2000000000007</v>
      </c>
      <c r="AE786" s="2">
        <v>30.0349</v>
      </c>
      <c r="AF786" s="1"/>
      <c r="AG786" s="2"/>
      <c r="AH786" s="1"/>
      <c r="AI786" s="1">
        <v>9379.31</v>
      </c>
      <c r="AJ786" s="2" t="e">
        <v>#DIV/0!</v>
      </c>
      <c r="AK786" s="1"/>
      <c r="AL786" s="2"/>
      <c r="AM786" s="1"/>
      <c r="AN786" s="1"/>
      <c r="AO786" s="2"/>
      <c r="AP786" s="1"/>
      <c r="AQ786" s="2"/>
      <c r="AR786" s="1"/>
      <c r="AS786" s="1">
        <v>9432.8294900000001</v>
      </c>
      <c r="AT786" s="2">
        <v>6001</v>
      </c>
      <c r="AU786" s="1"/>
      <c r="AV786" s="2"/>
      <c r="AW786" s="1"/>
      <c r="AX786" s="1">
        <v>9257.7900000000009</v>
      </c>
      <c r="AY786" s="2">
        <v>527</v>
      </c>
      <c r="AZ786" s="1">
        <v>8689.75</v>
      </c>
      <c r="BA786" s="2"/>
      <c r="BB786" s="1">
        <v>8732.31</v>
      </c>
      <c r="BC786" s="1">
        <v>10128.459999999999</v>
      </c>
      <c r="BD786" s="2">
        <v>5400</v>
      </c>
      <c r="BE786" s="1"/>
      <c r="BF786" s="2"/>
      <c r="BG786" s="1"/>
      <c r="BH786" s="1">
        <v>9381.61</v>
      </c>
      <c r="BI786" s="2">
        <v>160.02000000000001</v>
      </c>
      <c r="BJ786" s="1">
        <v>7252.9</v>
      </c>
      <c r="BK786" s="2"/>
      <c r="BL786" s="1">
        <v>7397.05</v>
      </c>
      <c r="BM786" s="1">
        <v>10161.4</v>
      </c>
      <c r="BN786" s="2">
        <v>7240</v>
      </c>
      <c r="BO786" s="1">
        <v>8909.75</v>
      </c>
      <c r="BP786" s="2"/>
      <c r="BQ786" s="1">
        <v>8928.7000000000007</v>
      </c>
      <c r="BR786" s="1">
        <v>16066.91</v>
      </c>
      <c r="BS786" s="2">
        <v>7200</v>
      </c>
      <c r="BT786" s="1"/>
      <c r="BU786" s="2"/>
      <c r="BV786" s="1"/>
      <c r="BW786" s="1">
        <v>9226.69</v>
      </c>
      <c r="BX786" s="2">
        <v>751.84</v>
      </c>
      <c r="BY786" s="1"/>
      <c r="BZ786" s="2"/>
      <c r="CA786" s="1">
        <v>7882.22</v>
      </c>
      <c r="CB786" s="1">
        <v>9185.34</v>
      </c>
      <c r="CC786" s="2">
        <v>7200</v>
      </c>
      <c r="CD786" s="1">
        <v>8550.5163246269585</v>
      </c>
      <c r="CE786" s="2"/>
      <c r="CF786" s="1">
        <v>8701.0402005806591</v>
      </c>
      <c r="CG786" s="1">
        <v>9078.65</v>
      </c>
      <c r="CH786" s="2">
        <v>7200.05</v>
      </c>
      <c r="CI786" s="1"/>
      <c r="CJ786" s="2"/>
      <c r="CK786" s="1"/>
      <c r="CL786" s="1">
        <v>9186.07</v>
      </c>
      <c r="CM786" s="2">
        <v>1829.48</v>
      </c>
      <c r="CN786" s="1">
        <v>8611.68</v>
      </c>
      <c r="CO786" s="2">
        <v>614.1</v>
      </c>
      <c r="CP786" s="1">
        <v>8652.5300000000007</v>
      </c>
      <c r="CQ786" s="1">
        <v>9027.2800000000007</v>
      </c>
      <c r="CR786" s="2">
        <v>7198.06</v>
      </c>
      <c r="CS786" s="1"/>
      <c r="CT786" s="2"/>
      <c r="CU786" s="1"/>
      <c r="CV786" s="1">
        <v>9105.93</v>
      </c>
      <c r="CW786" s="2">
        <v>262.13299999999998</v>
      </c>
      <c r="CX786" s="1"/>
      <c r="CY786" s="2"/>
      <c r="CZ786" s="1"/>
      <c r="DA786" s="1"/>
      <c r="DB786" s="2"/>
      <c r="DC786" s="1">
        <v>8402.9192649253928</v>
      </c>
      <c r="DD786" s="2">
        <v>614.1</v>
      </c>
      <c r="DE786" s="1">
        <v>8382.3083667634437</v>
      </c>
      <c r="DF786" s="1">
        <v>9818.1619659999978</v>
      </c>
      <c r="DG786" s="2">
        <v>3644.9728357142858</v>
      </c>
    </row>
    <row r="787" spans="1:111" x14ac:dyDescent="0.45">
      <c r="A787" t="s">
        <v>17</v>
      </c>
      <c r="B787">
        <v>4</v>
      </c>
      <c r="C787">
        <v>3</v>
      </c>
      <c r="D787" t="s">
        <v>18</v>
      </c>
      <c r="E787">
        <v>5</v>
      </c>
      <c r="F787">
        <v>1</v>
      </c>
      <c r="G787" s="1"/>
      <c r="H787" s="2"/>
      <c r="I787" s="1"/>
      <c r="J787" s="1"/>
      <c r="K787" s="2"/>
      <c r="L787" s="1"/>
      <c r="M787" s="2"/>
      <c r="N787" s="1"/>
      <c r="O787" s="1"/>
      <c r="P787" s="2"/>
      <c r="Q787" s="1"/>
      <c r="R787" s="2"/>
      <c r="S787" s="1"/>
      <c r="T787" s="1"/>
      <c r="U787" s="2"/>
      <c r="V787" s="1"/>
      <c r="W787" s="2"/>
      <c r="X787" s="1"/>
      <c r="Y787" s="1">
        <v>2472.12</v>
      </c>
      <c r="Z787" s="2">
        <v>30.0002</v>
      </c>
      <c r="AA787" s="1"/>
      <c r="AB787" s="2"/>
      <c r="AC787" s="1"/>
      <c r="AD787" s="1">
        <v>2472.11</v>
      </c>
      <c r="AE787" s="2">
        <v>23.002600000000001</v>
      </c>
      <c r="AF787" s="1"/>
      <c r="AG787" s="2"/>
      <c r="AH787" s="1"/>
      <c r="AI787" s="1">
        <v>2472.5500000000002</v>
      </c>
      <c r="AJ787" s="2" t="e">
        <v>#DIV/0!</v>
      </c>
      <c r="AK787" s="1"/>
      <c r="AL787" s="2"/>
      <c r="AM787" s="1"/>
      <c r="AN787" s="1"/>
      <c r="AO787" s="2"/>
      <c r="AP787" s="1"/>
      <c r="AQ787" s="2"/>
      <c r="AR787" s="1"/>
      <c r="AS787" s="1">
        <v>2472.11015</v>
      </c>
      <c r="AT787" s="2">
        <v>1</v>
      </c>
      <c r="AU787" s="1"/>
      <c r="AV787" s="2"/>
      <c r="AW787" s="1"/>
      <c r="AX787" s="1">
        <v>2472.11</v>
      </c>
      <c r="AY787" s="2">
        <v>0</v>
      </c>
      <c r="AZ787" s="1"/>
      <c r="BA787" s="2"/>
      <c r="BB787" s="1"/>
      <c r="BC787" s="1"/>
      <c r="BD787" s="2"/>
      <c r="BE787" s="1"/>
      <c r="BF787" s="2"/>
      <c r="BG787" s="1"/>
      <c r="BH787" s="1">
        <v>2473.1999999999998</v>
      </c>
      <c r="BI787" s="2">
        <v>1.89</v>
      </c>
      <c r="BJ787" s="1">
        <v>2287.94</v>
      </c>
      <c r="BK787" s="2"/>
      <c r="BL787" s="1">
        <v>2472.11</v>
      </c>
      <c r="BM787" s="1">
        <v>2472.11</v>
      </c>
      <c r="BN787" s="2">
        <v>1</v>
      </c>
      <c r="BO787" s="1">
        <v>2471.7199999999998</v>
      </c>
      <c r="BP787" s="2"/>
      <c r="BQ787" s="1">
        <v>2472.11</v>
      </c>
      <c r="BR787" s="1">
        <v>2472.11</v>
      </c>
      <c r="BS787" s="2">
        <v>0</v>
      </c>
      <c r="BT787" s="1"/>
      <c r="BU787" s="2"/>
      <c r="BV787" s="1"/>
      <c r="BW787" s="1">
        <v>2472.11</v>
      </c>
      <c r="BX787" s="2">
        <v>0.89</v>
      </c>
      <c r="BY787" s="1"/>
      <c r="BZ787" s="2"/>
      <c r="CA787" s="1">
        <v>2472.11</v>
      </c>
      <c r="CB787" s="1">
        <v>2472.11</v>
      </c>
      <c r="CC787" s="2">
        <v>0.76</v>
      </c>
      <c r="CD787" s="1">
        <v>2437.5708038646439</v>
      </c>
      <c r="CE787" s="2"/>
      <c r="CF787" s="1">
        <v>2472.11</v>
      </c>
      <c r="CG787" s="1">
        <v>2472.11</v>
      </c>
      <c r="CH787" s="2">
        <v>27.33</v>
      </c>
      <c r="CI787" s="1"/>
      <c r="CJ787" s="2"/>
      <c r="CK787" s="1"/>
      <c r="CL787" s="1">
        <v>2472.71</v>
      </c>
      <c r="CM787" s="2">
        <v>5.8500000000000005</v>
      </c>
      <c r="CN787" s="1">
        <v>2471.34</v>
      </c>
      <c r="CO787" s="2">
        <v>0.11</v>
      </c>
      <c r="CP787" s="1">
        <v>2472.11</v>
      </c>
      <c r="CQ787" s="1">
        <v>2472.11</v>
      </c>
      <c r="CR787" s="2">
        <v>1.38645</v>
      </c>
      <c r="CS787" s="1"/>
      <c r="CT787" s="2"/>
      <c r="CU787" s="1"/>
      <c r="CV787" s="1">
        <v>2472.11</v>
      </c>
      <c r="CW787" s="2">
        <v>0.24077200000000001</v>
      </c>
      <c r="CX787" s="1"/>
      <c r="CY787" s="2"/>
      <c r="CZ787" s="1"/>
      <c r="DA787" s="1"/>
      <c r="DB787" s="2"/>
      <c r="DC787" s="1">
        <v>2417.1427009661611</v>
      </c>
      <c r="DD787" s="2">
        <v>0.11</v>
      </c>
      <c r="DE787" s="1">
        <v>2472.11</v>
      </c>
      <c r="DF787" s="1">
        <v>2472.2628678571427</v>
      </c>
      <c r="DG787" s="2">
        <v>7.1807709230769223</v>
      </c>
    </row>
    <row r="788" spans="1:111" x14ac:dyDescent="0.45">
      <c r="A788" t="s">
        <v>17</v>
      </c>
      <c r="B788">
        <v>4</v>
      </c>
      <c r="C788">
        <v>3</v>
      </c>
      <c r="D788" t="s">
        <v>18</v>
      </c>
      <c r="E788">
        <v>5</v>
      </c>
      <c r="F788">
        <v>2</v>
      </c>
      <c r="G788" s="1"/>
      <c r="H788" s="2"/>
      <c r="I788" s="1"/>
      <c r="J788" s="1"/>
      <c r="K788" s="2"/>
      <c r="L788" s="1"/>
      <c r="M788" s="2"/>
      <c r="N788" s="1"/>
      <c r="O788" s="1"/>
      <c r="P788" s="2"/>
      <c r="Q788" s="1"/>
      <c r="R788" s="2"/>
      <c r="S788" s="1"/>
      <c r="T788" s="1"/>
      <c r="U788" s="2"/>
      <c r="V788" s="1"/>
      <c r="W788" s="2"/>
      <c r="X788" s="1"/>
      <c r="Y788" s="1">
        <v>2599.64</v>
      </c>
      <c r="Z788" s="2">
        <v>30.000800000000002</v>
      </c>
      <c r="AA788" s="1"/>
      <c r="AB788" s="2"/>
      <c r="AC788" s="1"/>
      <c r="AD788" s="1">
        <v>2599.64</v>
      </c>
      <c r="AE788" s="2">
        <v>22.121700000000001</v>
      </c>
      <c r="AF788" s="1"/>
      <c r="AG788" s="2"/>
      <c r="AH788" s="1"/>
      <c r="AI788" s="1">
        <v>2599.64</v>
      </c>
      <c r="AJ788" s="2" t="e">
        <v>#DIV/0!</v>
      </c>
      <c r="AK788" s="1"/>
      <c r="AL788" s="2"/>
      <c r="AM788" s="1"/>
      <c r="AN788" s="1"/>
      <c r="AO788" s="2"/>
      <c r="AP788" s="1"/>
      <c r="AQ788" s="2"/>
      <c r="AR788" s="1"/>
      <c r="AS788" s="1">
        <v>2599.6399000000001</v>
      </c>
      <c r="AT788" s="2">
        <v>1</v>
      </c>
      <c r="AU788" s="1"/>
      <c r="AV788" s="2"/>
      <c r="AW788" s="1"/>
      <c r="AX788" s="1">
        <v>2599.6400000000003</v>
      </c>
      <c r="AY788" s="2">
        <v>0</v>
      </c>
      <c r="AZ788" s="1"/>
      <c r="BA788" s="2"/>
      <c r="BB788" s="1"/>
      <c r="BC788" s="1"/>
      <c r="BD788" s="2"/>
      <c r="BE788" s="1"/>
      <c r="BF788" s="2"/>
      <c r="BG788" s="1"/>
      <c r="BH788" s="1">
        <v>3081.43</v>
      </c>
      <c r="BI788" s="2">
        <v>1.39</v>
      </c>
      <c r="BJ788" s="1">
        <v>2497.61</v>
      </c>
      <c r="BK788" s="2"/>
      <c r="BL788" s="1">
        <v>2599.64</v>
      </c>
      <c r="BM788" s="1">
        <v>2599.64</v>
      </c>
      <c r="BN788" s="2">
        <v>1</v>
      </c>
      <c r="BO788" s="1">
        <v>2599.64</v>
      </c>
      <c r="BP788" s="2"/>
      <c r="BQ788" s="1">
        <v>2599.64</v>
      </c>
      <c r="BR788" s="1">
        <v>2599.64</v>
      </c>
      <c r="BS788" s="2">
        <v>0</v>
      </c>
      <c r="BT788" s="1"/>
      <c r="BU788" s="2"/>
      <c r="BV788" s="1"/>
      <c r="BW788" s="1">
        <v>2599.64</v>
      </c>
      <c r="BX788" s="2">
        <v>0.69</v>
      </c>
      <c r="BY788" s="1"/>
      <c r="BZ788" s="2"/>
      <c r="CA788" s="1">
        <v>2599.64</v>
      </c>
      <c r="CB788" s="1">
        <v>2599.64</v>
      </c>
      <c r="CC788" s="2">
        <v>0.54</v>
      </c>
      <c r="CD788" s="1">
        <v>2596.0067964969717</v>
      </c>
      <c r="CE788" s="2"/>
      <c r="CF788" s="1">
        <v>2599.64</v>
      </c>
      <c r="CG788" s="1">
        <v>2599.64</v>
      </c>
      <c r="CH788" s="2">
        <v>11.26</v>
      </c>
      <c r="CI788" s="1"/>
      <c r="CJ788" s="2"/>
      <c r="CK788" s="1"/>
      <c r="CL788" s="1">
        <v>2599.64</v>
      </c>
      <c r="CM788" s="2">
        <v>5.7</v>
      </c>
      <c r="CN788" s="1">
        <v>2599.64</v>
      </c>
      <c r="CO788" s="2">
        <v>0.1</v>
      </c>
      <c r="CP788" s="1">
        <v>2599.64</v>
      </c>
      <c r="CQ788" s="1">
        <v>2599.64</v>
      </c>
      <c r="CR788" s="2">
        <v>1.16736</v>
      </c>
      <c r="CS788" s="1"/>
      <c r="CT788" s="2"/>
      <c r="CU788" s="1"/>
      <c r="CV788" s="1">
        <v>2599.64</v>
      </c>
      <c r="CW788" s="2">
        <v>0.145646</v>
      </c>
      <c r="CX788" s="1"/>
      <c r="CY788" s="2"/>
      <c r="CZ788" s="1"/>
      <c r="DA788" s="1"/>
      <c r="DB788" s="2"/>
      <c r="DC788" s="1">
        <v>2573.2241991242427</v>
      </c>
      <c r="DD788" s="2">
        <v>0.1</v>
      </c>
      <c r="DE788" s="1">
        <v>2599.64</v>
      </c>
      <c r="DF788" s="1">
        <v>2634.0535642857139</v>
      </c>
      <c r="DG788" s="2">
        <v>5.7704235384615385</v>
      </c>
    </row>
    <row r="789" spans="1:111" x14ac:dyDescent="0.45">
      <c r="A789" t="s">
        <v>17</v>
      </c>
      <c r="B789">
        <v>4</v>
      </c>
      <c r="C789">
        <v>3</v>
      </c>
      <c r="D789" t="s">
        <v>18</v>
      </c>
      <c r="E789">
        <v>5</v>
      </c>
      <c r="F789">
        <v>3</v>
      </c>
      <c r="G789" s="1"/>
      <c r="H789" s="2"/>
      <c r="I789" s="1"/>
      <c r="J789" s="1"/>
      <c r="K789" s="2"/>
      <c r="L789" s="1"/>
      <c r="M789" s="2"/>
      <c r="N789" s="1"/>
      <c r="O789" s="1"/>
      <c r="P789" s="2"/>
      <c r="Q789" s="1"/>
      <c r="R789" s="2"/>
      <c r="S789" s="1"/>
      <c r="T789" s="1"/>
      <c r="U789" s="2"/>
      <c r="V789" s="1"/>
      <c r="W789" s="2"/>
      <c r="X789" s="1"/>
      <c r="Y789" s="1">
        <v>5072.5600000000004</v>
      </c>
      <c r="Z789" s="2">
        <v>30.000299999999999</v>
      </c>
      <c r="AA789" s="1"/>
      <c r="AB789" s="2"/>
      <c r="AC789" s="1"/>
      <c r="AD789" s="1">
        <v>4807.5200000000004</v>
      </c>
      <c r="AE789" s="2">
        <v>21.699100000000001</v>
      </c>
      <c r="AF789" s="1"/>
      <c r="AG789" s="2"/>
      <c r="AH789" s="1"/>
      <c r="AI789" s="1">
        <v>4816.68</v>
      </c>
      <c r="AJ789" s="2" t="e">
        <v>#DIV/0!</v>
      </c>
      <c r="AK789" s="1"/>
      <c r="AL789" s="2"/>
      <c r="AM789" s="1"/>
      <c r="AN789" s="1"/>
      <c r="AO789" s="2"/>
      <c r="AP789" s="1"/>
      <c r="AQ789" s="2"/>
      <c r="AR789" s="1"/>
      <c r="AS789" s="1">
        <v>4807.5202099999997</v>
      </c>
      <c r="AT789" s="2">
        <v>2</v>
      </c>
      <c r="AU789" s="1"/>
      <c r="AV789" s="2"/>
      <c r="AW789" s="1"/>
      <c r="AX789" s="1">
        <v>4807.5200000000004</v>
      </c>
      <c r="AY789" s="2">
        <v>30</v>
      </c>
      <c r="AZ789" s="1"/>
      <c r="BA789" s="2"/>
      <c r="BB789" s="1"/>
      <c r="BC789" s="1"/>
      <c r="BD789" s="2"/>
      <c r="BE789" s="1"/>
      <c r="BF789" s="2"/>
      <c r="BG789" s="1"/>
      <c r="BH789" s="1">
        <v>4934.92</v>
      </c>
      <c r="BI789" s="2">
        <v>1.6</v>
      </c>
      <c r="BJ789" s="1">
        <v>4247.16</v>
      </c>
      <c r="BK789" s="2"/>
      <c r="BL789" s="1">
        <v>4807.5200000000004</v>
      </c>
      <c r="BM789" s="1">
        <v>4807.5200000000004</v>
      </c>
      <c r="BN789" s="2">
        <v>0</v>
      </c>
      <c r="BO789" s="1">
        <v>4805.68</v>
      </c>
      <c r="BP789" s="2"/>
      <c r="BQ789" s="1">
        <v>4807.5200000000004</v>
      </c>
      <c r="BR789" s="1">
        <v>4807.5200000000004</v>
      </c>
      <c r="BS789" s="2">
        <v>0</v>
      </c>
      <c r="BT789" s="1"/>
      <c r="BU789" s="2"/>
      <c r="BV789" s="1"/>
      <c r="BW789" s="1">
        <v>4807.5200000000004</v>
      </c>
      <c r="BX789" s="2">
        <v>0.9</v>
      </c>
      <c r="BY789" s="1"/>
      <c r="BZ789" s="2"/>
      <c r="CA789" s="1">
        <v>4807.5200000000004</v>
      </c>
      <c r="CB789" s="1">
        <v>4807.5200000000004</v>
      </c>
      <c r="CC789" s="2">
        <v>0.44</v>
      </c>
      <c r="CD789" s="1">
        <v>4558.2449062541054</v>
      </c>
      <c r="CE789" s="2"/>
      <c r="CF789" s="1">
        <v>4807.5200000000004</v>
      </c>
      <c r="CG789" s="1">
        <v>4807.5200000000004</v>
      </c>
      <c r="CH789" s="2">
        <v>40.33</v>
      </c>
      <c r="CI789" s="1"/>
      <c r="CJ789" s="2"/>
      <c r="CK789" s="1"/>
      <c r="CL789" s="1">
        <v>4878.2</v>
      </c>
      <c r="CM789" s="2">
        <v>7.07</v>
      </c>
      <c r="CN789" s="1">
        <v>4806.37</v>
      </c>
      <c r="CO789" s="2">
        <v>0.22</v>
      </c>
      <c r="CP789" s="1">
        <v>4807.5200000000004</v>
      </c>
      <c r="CQ789" s="1">
        <v>4807.5200000000004</v>
      </c>
      <c r="CR789" s="2">
        <v>8.6406399999999994</v>
      </c>
      <c r="CS789" s="1"/>
      <c r="CT789" s="2"/>
      <c r="CU789" s="1"/>
      <c r="CV789" s="1">
        <v>4878.2</v>
      </c>
      <c r="CW789" s="2">
        <v>0.81341200000000002</v>
      </c>
      <c r="CX789" s="1"/>
      <c r="CY789" s="2"/>
      <c r="CZ789" s="1"/>
      <c r="DA789" s="1"/>
      <c r="DB789" s="2"/>
      <c r="DC789" s="1">
        <v>4604.3637265635261</v>
      </c>
      <c r="DD789" s="2">
        <v>0.22</v>
      </c>
      <c r="DE789" s="1">
        <v>4807.5200000000004</v>
      </c>
      <c r="DF789" s="1">
        <v>4846.3028721428582</v>
      </c>
      <c r="DG789" s="2">
        <v>11.037957846153846</v>
      </c>
    </row>
    <row r="790" spans="1:111" x14ac:dyDescent="0.45">
      <c r="A790" t="s">
        <v>17</v>
      </c>
      <c r="B790">
        <v>4</v>
      </c>
      <c r="C790">
        <v>3</v>
      </c>
      <c r="D790" t="s">
        <v>18</v>
      </c>
      <c r="E790">
        <v>5</v>
      </c>
      <c r="F790">
        <v>4</v>
      </c>
      <c r="G790" s="1"/>
      <c r="H790" s="2"/>
      <c r="I790" s="1"/>
      <c r="J790" s="1"/>
      <c r="K790" s="2"/>
      <c r="L790" s="1"/>
      <c r="M790" s="2"/>
      <c r="N790" s="1"/>
      <c r="O790" s="1"/>
      <c r="P790" s="2"/>
      <c r="Q790" s="1"/>
      <c r="R790" s="2"/>
      <c r="S790" s="1"/>
      <c r="T790" s="1"/>
      <c r="U790" s="2"/>
      <c r="V790" s="1"/>
      <c r="W790" s="2"/>
      <c r="X790" s="1"/>
      <c r="Y790" s="1">
        <v>3210.24</v>
      </c>
      <c r="Z790" s="2">
        <v>30.001000000000001</v>
      </c>
      <c r="AA790" s="1"/>
      <c r="AB790" s="2"/>
      <c r="AC790" s="1"/>
      <c r="AD790" s="1">
        <v>3210.24</v>
      </c>
      <c r="AE790" s="2">
        <v>23.408200000000001</v>
      </c>
      <c r="AF790" s="1"/>
      <c r="AG790" s="2"/>
      <c r="AH790" s="1"/>
      <c r="AI790" s="1">
        <v>3210.24</v>
      </c>
      <c r="AJ790" s="2" t="e">
        <v>#DIV/0!</v>
      </c>
      <c r="AK790" s="1"/>
      <c r="AL790" s="2"/>
      <c r="AM790" s="1"/>
      <c r="AN790" s="1"/>
      <c r="AO790" s="2"/>
      <c r="AP790" s="1"/>
      <c r="AQ790" s="2"/>
      <c r="AR790" s="1"/>
      <c r="AS790" s="1">
        <v>3210.2401</v>
      </c>
      <c r="AT790" s="2">
        <v>1</v>
      </c>
      <c r="AU790" s="1"/>
      <c r="AV790" s="2"/>
      <c r="AW790" s="1"/>
      <c r="AX790" s="1">
        <v>3210.24</v>
      </c>
      <c r="AY790" s="2">
        <v>0</v>
      </c>
      <c r="AZ790" s="1"/>
      <c r="BA790" s="2"/>
      <c r="BB790" s="1"/>
      <c r="BC790" s="1"/>
      <c r="BD790" s="2"/>
      <c r="BE790" s="1"/>
      <c r="BF790" s="2"/>
      <c r="BG790" s="1"/>
      <c r="BH790" s="1">
        <v>3304.68</v>
      </c>
      <c r="BI790" s="2">
        <v>1.86</v>
      </c>
      <c r="BJ790" s="1">
        <v>2959.53</v>
      </c>
      <c r="BK790" s="2"/>
      <c r="BL790" s="1">
        <v>3210.24</v>
      </c>
      <c r="BM790" s="1">
        <v>3210.24</v>
      </c>
      <c r="BN790" s="2">
        <v>1</v>
      </c>
      <c r="BO790" s="1">
        <v>3210.24</v>
      </c>
      <c r="BP790" s="2"/>
      <c r="BQ790" s="1">
        <v>3210.24</v>
      </c>
      <c r="BR790" s="1">
        <v>3210.24</v>
      </c>
      <c r="BS790" s="2">
        <v>0</v>
      </c>
      <c r="BT790" s="1"/>
      <c r="BU790" s="2"/>
      <c r="BV790" s="1"/>
      <c r="BW790" s="1">
        <v>3210.24</v>
      </c>
      <c r="BX790" s="2">
        <v>0.92</v>
      </c>
      <c r="BY790" s="1"/>
      <c r="BZ790" s="2"/>
      <c r="CA790" s="1">
        <v>3210.24</v>
      </c>
      <c r="CB790" s="1">
        <v>3210.24</v>
      </c>
      <c r="CC790" s="2">
        <v>0.48</v>
      </c>
      <c r="CD790" s="1">
        <v>3207.4463604749485</v>
      </c>
      <c r="CE790" s="2"/>
      <c r="CF790" s="1">
        <v>3210.24</v>
      </c>
      <c r="CG790" s="1">
        <v>3210.24</v>
      </c>
      <c r="CH790" s="2">
        <v>9.75</v>
      </c>
      <c r="CI790" s="1"/>
      <c r="CJ790" s="2"/>
      <c r="CK790" s="1"/>
      <c r="CL790" s="1">
        <v>3211.64</v>
      </c>
      <c r="CM790" s="2">
        <v>5.88</v>
      </c>
      <c r="CN790" s="1">
        <v>3210.24</v>
      </c>
      <c r="CO790" s="2">
        <v>0.14000000000000001</v>
      </c>
      <c r="CP790" s="1">
        <v>3210.24</v>
      </c>
      <c r="CQ790" s="1">
        <v>3210.24</v>
      </c>
      <c r="CR790" s="2">
        <v>2.8204699999999998</v>
      </c>
      <c r="CS790" s="1"/>
      <c r="CT790" s="2"/>
      <c r="CU790" s="1"/>
      <c r="CV790" s="1">
        <v>3210.24</v>
      </c>
      <c r="CW790" s="2">
        <v>0.45782800000000001</v>
      </c>
      <c r="CX790" s="1"/>
      <c r="CY790" s="2"/>
      <c r="CZ790" s="1"/>
      <c r="DA790" s="1"/>
      <c r="DB790" s="2"/>
      <c r="DC790" s="1">
        <v>3146.8640901187373</v>
      </c>
      <c r="DD790" s="2">
        <v>0.14000000000000001</v>
      </c>
      <c r="DE790" s="1">
        <v>3210.24</v>
      </c>
      <c r="DF790" s="1">
        <v>3217.0857214285707</v>
      </c>
      <c r="DG790" s="2">
        <v>5.9674998461538458</v>
      </c>
    </row>
    <row r="791" spans="1:111" x14ac:dyDescent="0.45">
      <c r="A791" t="s">
        <v>17</v>
      </c>
      <c r="B791">
        <v>4</v>
      </c>
      <c r="C791">
        <v>3</v>
      </c>
      <c r="D791" t="s">
        <v>18</v>
      </c>
      <c r="E791">
        <v>5</v>
      </c>
      <c r="F791">
        <v>5</v>
      </c>
      <c r="G791" s="1"/>
      <c r="H791" s="2"/>
      <c r="I791" s="1"/>
      <c r="J791" s="1"/>
      <c r="K791" s="2"/>
      <c r="L791" s="1"/>
      <c r="M791" s="2"/>
      <c r="N791" s="1"/>
      <c r="O791" s="1"/>
      <c r="P791" s="2"/>
      <c r="Q791" s="1"/>
      <c r="R791" s="2"/>
      <c r="S791" s="1"/>
      <c r="T791" s="1"/>
      <c r="U791" s="2"/>
      <c r="V791" s="1"/>
      <c r="W791" s="2"/>
      <c r="X791" s="1"/>
      <c r="Y791" s="1">
        <v>2824.92</v>
      </c>
      <c r="Z791" s="2">
        <v>30</v>
      </c>
      <c r="AA791" s="1"/>
      <c r="AB791" s="2"/>
      <c r="AC791" s="1"/>
      <c r="AD791" s="1">
        <v>2824.5</v>
      </c>
      <c r="AE791" s="2">
        <v>21.451799999999999</v>
      </c>
      <c r="AF791" s="1"/>
      <c r="AG791" s="2"/>
      <c r="AH791" s="1"/>
      <c r="AI791" s="1">
        <v>2824.5</v>
      </c>
      <c r="AJ791" s="2" t="e">
        <v>#DIV/0!</v>
      </c>
      <c r="AK791" s="1"/>
      <c r="AL791" s="2"/>
      <c r="AM791" s="1"/>
      <c r="AN791" s="1"/>
      <c r="AO791" s="2"/>
      <c r="AP791" s="1"/>
      <c r="AQ791" s="2"/>
      <c r="AR791" s="1"/>
      <c r="AS791" s="1">
        <v>2824.5001299999999</v>
      </c>
      <c r="AT791" s="2">
        <v>1</v>
      </c>
      <c r="AU791" s="1"/>
      <c r="AV791" s="2"/>
      <c r="AW791" s="1"/>
      <c r="AX791" s="1">
        <v>2824.5</v>
      </c>
      <c r="AY791" s="2">
        <v>0</v>
      </c>
      <c r="AZ791" s="1"/>
      <c r="BA791" s="2"/>
      <c r="BB791" s="1"/>
      <c r="BC791" s="1"/>
      <c r="BD791" s="2"/>
      <c r="BE791" s="1"/>
      <c r="BF791" s="2"/>
      <c r="BG791" s="1"/>
      <c r="BH791" s="1">
        <v>2824.5</v>
      </c>
      <c r="BI791" s="2">
        <v>1.2</v>
      </c>
      <c r="BJ791" s="1">
        <v>2692.95</v>
      </c>
      <c r="BK791" s="2"/>
      <c r="BL791" s="1">
        <v>2824.5</v>
      </c>
      <c r="BM791" s="1">
        <v>2824.5</v>
      </c>
      <c r="BN791" s="2">
        <v>1</v>
      </c>
      <c r="BO791" s="1">
        <v>2824.5</v>
      </c>
      <c r="BP791" s="2"/>
      <c r="BQ791" s="1">
        <v>2824.5</v>
      </c>
      <c r="BR791" s="1">
        <v>2824.5</v>
      </c>
      <c r="BS791" s="2">
        <v>0</v>
      </c>
      <c r="BT791" s="1"/>
      <c r="BU791" s="2"/>
      <c r="BV791" s="1"/>
      <c r="BW791" s="1">
        <v>2824.5</v>
      </c>
      <c r="BX791" s="2">
        <v>0.65</v>
      </c>
      <c r="BY791" s="1"/>
      <c r="BZ791" s="2"/>
      <c r="CA791" s="1">
        <v>2824.5</v>
      </c>
      <c r="CB791" s="1">
        <v>2824.5</v>
      </c>
      <c r="CC791" s="2">
        <v>0.28999999999999998</v>
      </c>
      <c r="CD791" s="1">
        <v>2824.0964044142852</v>
      </c>
      <c r="CE791" s="2"/>
      <c r="CF791" s="1">
        <v>2824.5</v>
      </c>
      <c r="CG791" s="1">
        <v>2824.5</v>
      </c>
      <c r="CH791" s="2">
        <v>26.36</v>
      </c>
      <c r="CI791" s="1"/>
      <c r="CJ791" s="2"/>
      <c r="CK791" s="1"/>
      <c r="CL791" s="1">
        <v>2832.94</v>
      </c>
      <c r="CM791" s="2">
        <v>4.63</v>
      </c>
      <c r="CN791" s="1">
        <v>2824.5</v>
      </c>
      <c r="CO791" s="2">
        <v>0.06</v>
      </c>
      <c r="CP791" s="1">
        <v>2824.5</v>
      </c>
      <c r="CQ791" s="1">
        <v>2824.5</v>
      </c>
      <c r="CR791" s="2">
        <v>1.33175</v>
      </c>
      <c r="CS791" s="1"/>
      <c r="CT791" s="2"/>
      <c r="CU791" s="1"/>
      <c r="CV791" s="1">
        <v>2886.82</v>
      </c>
      <c r="CW791" s="2">
        <v>0.45982699999999999</v>
      </c>
      <c r="CX791" s="1"/>
      <c r="CY791" s="2"/>
      <c r="CZ791" s="1"/>
      <c r="DA791" s="1"/>
      <c r="DB791" s="2"/>
      <c r="DC791" s="1">
        <v>2791.5116011035711</v>
      </c>
      <c r="DD791" s="2">
        <v>0.06</v>
      </c>
      <c r="DE791" s="1">
        <v>2824.5</v>
      </c>
      <c r="DF791" s="1">
        <v>2829.5842950000001</v>
      </c>
      <c r="DG791" s="2">
        <v>6.7979520769230763</v>
      </c>
    </row>
    <row r="792" spans="1:111" x14ac:dyDescent="0.45">
      <c r="A792" t="s">
        <v>17</v>
      </c>
      <c r="B792">
        <v>4</v>
      </c>
      <c r="C792">
        <v>3</v>
      </c>
      <c r="D792" t="s">
        <v>18</v>
      </c>
      <c r="E792">
        <v>10</v>
      </c>
      <c r="F792">
        <v>1</v>
      </c>
      <c r="G792" s="1"/>
      <c r="H792" s="2"/>
      <c r="I792" s="1"/>
      <c r="J792" s="1"/>
      <c r="K792" s="2"/>
      <c r="L792" s="1"/>
      <c r="M792" s="2"/>
      <c r="N792" s="1"/>
      <c r="O792" s="1"/>
      <c r="P792" s="2"/>
      <c r="Q792" s="1"/>
      <c r="R792" s="2"/>
      <c r="S792" s="1"/>
      <c r="T792" s="1"/>
      <c r="U792" s="2"/>
      <c r="V792" s="1"/>
      <c r="W792" s="2"/>
      <c r="X792" s="1"/>
      <c r="Y792" s="1">
        <v>6021.09</v>
      </c>
      <c r="Z792" s="2">
        <v>30.000499999999999</v>
      </c>
      <c r="AA792" s="1"/>
      <c r="AB792" s="2"/>
      <c r="AC792" s="1"/>
      <c r="AD792" s="1">
        <v>6021.09</v>
      </c>
      <c r="AE792" s="2">
        <v>23.6221</v>
      </c>
      <c r="AF792" s="1"/>
      <c r="AG792" s="2"/>
      <c r="AH792" s="1"/>
      <c r="AI792" s="1">
        <v>6021.09</v>
      </c>
      <c r="AJ792" s="2" t="e">
        <v>#DIV/0!</v>
      </c>
      <c r="AK792" s="1"/>
      <c r="AL792" s="2"/>
      <c r="AM792" s="1"/>
      <c r="AN792" s="1"/>
      <c r="AO792" s="2"/>
      <c r="AP792" s="1"/>
      <c r="AQ792" s="2"/>
      <c r="AR792" s="1"/>
      <c r="AS792" s="1">
        <v>6021.0899200000003</v>
      </c>
      <c r="AT792" s="2">
        <v>169</v>
      </c>
      <c r="AU792" s="1"/>
      <c r="AV792" s="2"/>
      <c r="AW792" s="1"/>
      <c r="AX792" s="1">
        <v>6021.09</v>
      </c>
      <c r="AY792" s="2">
        <v>81</v>
      </c>
      <c r="AZ792" s="1"/>
      <c r="BA792" s="2"/>
      <c r="BB792" s="1"/>
      <c r="BC792" s="1"/>
      <c r="BD792" s="2"/>
      <c r="BE792" s="1"/>
      <c r="BF792" s="2"/>
      <c r="BG792" s="1"/>
      <c r="BH792" s="1">
        <v>6165.59</v>
      </c>
      <c r="BI792" s="2">
        <v>4.33</v>
      </c>
      <c r="BJ792" s="1">
        <v>5098.49</v>
      </c>
      <c r="BK792" s="2"/>
      <c r="BL792" s="1">
        <v>6021.09</v>
      </c>
      <c r="BM792" s="1">
        <v>6021.09</v>
      </c>
      <c r="BN792" s="2">
        <v>27</v>
      </c>
      <c r="BO792" s="1">
        <v>6021.09</v>
      </c>
      <c r="BP792" s="2"/>
      <c r="BQ792" s="1">
        <v>6021.09</v>
      </c>
      <c r="BR792" s="1">
        <v>6021.09</v>
      </c>
      <c r="BS792" s="2">
        <v>0.1</v>
      </c>
      <c r="BT792" s="1"/>
      <c r="BU792" s="2"/>
      <c r="BV792" s="1"/>
      <c r="BW792" s="1">
        <v>6021.09</v>
      </c>
      <c r="BX792" s="2">
        <v>5.16</v>
      </c>
      <c r="BY792" s="1"/>
      <c r="BZ792" s="2"/>
      <c r="CA792" s="1">
        <v>6021.09</v>
      </c>
      <c r="CB792" s="1">
        <v>6021.09</v>
      </c>
      <c r="CC792" s="2">
        <v>147.54</v>
      </c>
      <c r="CD792" s="1">
        <v>5776.7626037995251</v>
      </c>
      <c r="CE792" s="2"/>
      <c r="CF792" s="1">
        <v>6021.09</v>
      </c>
      <c r="CG792" s="1">
        <v>6021.09</v>
      </c>
      <c r="CH792" s="2">
        <v>96.5</v>
      </c>
      <c r="CI792" s="1"/>
      <c r="CJ792" s="2"/>
      <c r="CK792" s="1"/>
      <c r="CL792" s="1">
        <v>6021.09</v>
      </c>
      <c r="CM792" s="2">
        <v>13.12</v>
      </c>
      <c r="CN792" s="1">
        <v>6020.85</v>
      </c>
      <c r="CO792" s="2">
        <v>1.66</v>
      </c>
      <c r="CP792" s="1">
        <v>6020.85</v>
      </c>
      <c r="CQ792" s="1">
        <v>6021.09</v>
      </c>
      <c r="CR792" s="2">
        <v>5.7958800000000004</v>
      </c>
      <c r="CS792" s="1"/>
      <c r="CT792" s="2"/>
      <c r="CU792" s="1"/>
      <c r="CV792" s="1">
        <v>6021.09</v>
      </c>
      <c r="CW792" s="2">
        <v>6.5134400000000001</v>
      </c>
      <c r="CX792" s="1"/>
      <c r="CY792" s="2"/>
      <c r="CZ792" s="1"/>
      <c r="DA792" s="1"/>
      <c r="DB792" s="2"/>
      <c r="DC792" s="1">
        <v>5729.2981509498804</v>
      </c>
      <c r="DD792" s="2">
        <v>1.66</v>
      </c>
      <c r="DE792" s="1">
        <v>6021.0419999999995</v>
      </c>
      <c r="DF792" s="1">
        <v>6031.4114228571416</v>
      </c>
      <c r="DG792" s="2">
        <v>46.898609230769232</v>
      </c>
    </row>
    <row r="793" spans="1:111" x14ac:dyDescent="0.45">
      <c r="A793" t="s">
        <v>17</v>
      </c>
      <c r="B793">
        <v>4</v>
      </c>
      <c r="C793">
        <v>3</v>
      </c>
      <c r="D793" t="s">
        <v>18</v>
      </c>
      <c r="E793">
        <v>10</v>
      </c>
      <c r="F793">
        <v>2</v>
      </c>
      <c r="G793" s="1"/>
      <c r="H793" s="2"/>
      <c r="I793" s="1"/>
      <c r="J793" s="1"/>
      <c r="K793" s="2"/>
      <c r="L793" s="1"/>
      <c r="M793" s="2"/>
      <c r="N793" s="1"/>
      <c r="O793" s="1"/>
      <c r="P793" s="2"/>
      <c r="Q793" s="1"/>
      <c r="R793" s="2"/>
      <c r="S793" s="1"/>
      <c r="T793" s="1"/>
      <c r="U793" s="2"/>
      <c r="V793" s="1"/>
      <c r="W793" s="2"/>
      <c r="X793" s="1"/>
      <c r="Y793" s="1">
        <v>6541.52</v>
      </c>
      <c r="Z793" s="2">
        <v>30.000299999999999</v>
      </c>
      <c r="AA793" s="1"/>
      <c r="AB793" s="2"/>
      <c r="AC793" s="1"/>
      <c r="AD793" s="1">
        <v>6539.31</v>
      </c>
      <c r="AE793" s="2">
        <v>23.585999999999999</v>
      </c>
      <c r="AF793" s="1"/>
      <c r="AG793" s="2"/>
      <c r="AH793" s="1"/>
      <c r="AI793" s="1">
        <v>6674.09</v>
      </c>
      <c r="AJ793" s="2" t="e">
        <v>#DIV/0!</v>
      </c>
      <c r="AK793" s="1"/>
      <c r="AL793" s="2"/>
      <c r="AM793" s="1"/>
      <c r="AN793" s="1"/>
      <c r="AO793" s="2"/>
      <c r="AP793" s="1"/>
      <c r="AQ793" s="2"/>
      <c r="AR793" s="1"/>
      <c r="AS793" s="1">
        <v>6548.7399800000003</v>
      </c>
      <c r="AT793" s="2">
        <v>603</v>
      </c>
      <c r="AU793" s="1"/>
      <c r="AV793" s="2"/>
      <c r="AW793" s="1"/>
      <c r="AX793" s="1">
        <v>6539.31</v>
      </c>
      <c r="AY793" s="2">
        <v>144</v>
      </c>
      <c r="AZ793" s="1"/>
      <c r="BA793" s="2"/>
      <c r="BB793" s="1"/>
      <c r="BC793" s="1"/>
      <c r="BD793" s="2"/>
      <c r="BE793" s="1"/>
      <c r="BF793" s="2"/>
      <c r="BG793" s="1"/>
      <c r="BH793" s="1">
        <v>6903.75</v>
      </c>
      <c r="BI793" s="2">
        <v>3.84</v>
      </c>
      <c r="BJ793" s="1">
        <v>5367.72</v>
      </c>
      <c r="BK793" s="2"/>
      <c r="BL793" s="1">
        <v>6539.31</v>
      </c>
      <c r="BM793" s="1">
        <v>6539.31</v>
      </c>
      <c r="BN793" s="2">
        <v>426</v>
      </c>
      <c r="BO793" s="1">
        <v>6463.51</v>
      </c>
      <c r="BP793" s="2"/>
      <c r="BQ793" s="1">
        <v>6539.31</v>
      </c>
      <c r="BR793" s="1">
        <v>6539.31</v>
      </c>
      <c r="BS793" s="2">
        <v>6.6</v>
      </c>
      <c r="BT793" s="1"/>
      <c r="BU793" s="2"/>
      <c r="BV793" s="1"/>
      <c r="BW793" s="1">
        <v>6539.37</v>
      </c>
      <c r="BX793" s="2">
        <v>5.57</v>
      </c>
      <c r="BY793" s="1"/>
      <c r="BZ793" s="2"/>
      <c r="CA793" s="1">
        <v>6539.31</v>
      </c>
      <c r="CB793" s="1">
        <v>6539.31</v>
      </c>
      <c r="CC793" s="2">
        <v>239.86</v>
      </c>
      <c r="CD793" s="1">
        <v>5955.6920972575645</v>
      </c>
      <c r="CE793" s="2"/>
      <c r="CF793" s="1">
        <v>6539.31</v>
      </c>
      <c r="CG793" s="1">
        <v>6539.31</v>
      </c>
      <c r="CH793" s="2">
        <v>158.85</v>
      </c>
      <c r="CI793" s="1"/>
      <c r="CJ793" s="2"/>
      <c r="CK793" s="1"/>
      <c r="CL793" s="1">
        <v>6545.18</v>
      </c>
      <c r="CM793" s="2">
        <v>14.35</v>
      </c>
      <c r="CN793" s="1">
        <v>6463.96</v>
      </c>
      <c r="CO793" s="2">
        <v>6.05</v>
      </c>
      <c r="CP793" s="1">
        <v>6538.7</v>
      </c>
      <c r="CQ793" s="1">
        <v>6539.31</v>
      </c>
      <c r="CR793" s="2">
        <v>72.857699999999994</v>
      </c>
      <c r="CS793" s="1"/>
      <c r="CT793" s="2"/>
      <c r="CU793" s="1"/>
      <c r="CV793" s="1">
        <v>6539.31</v>
      </c>
      <c r="CW793" s="2">
        <v>9.9223199999999991</v>
      </c>
      <c r="CX793" s="1"/>
      <c r="CY793" s="2"/>
      <c r="CZ793" s="1"/>
      <c r="DA793" s="1"/>
      <c r="DB793" s="2"/>
      <c r="DC793" s="1">
        <v>6062.7205243143908</v>
      </c>
      <c r="DD793" s="2">
        <v>6.05</v>
      </c>
      <c r="DE793" s="1">
        <v>6539.1880000000001</v>
      </c>
      <c r="DF793" s="1">
        <v>6576.2235700000001</v>
      </c>
      <c r="DG793" s="2">
        <v>133.72587076923074</v>
      </c>
    </row>
    <row r="794" spans="1:111" x14ac:dyDescent="0.45">
      <c r="A794" t="s">
        <v>17</v>
      </c>
      <c r="B794">
        <v>4</v>
      </c>
      <c r="C794">
        <v>3</v>
      </c>
      <c r="D794" t="s">
        <v>18</v>
      </c>
      <c r="E794">
        <v>10</v>
      </c>
      <c r="F794">
        <v>3</v>
      </c>
      <c r="G794" s="1"/>
      <c r="H794" s="2"/>
      <c r="I794" s="1"/>
      <c r="J794" s="1"/>
      <c r="K794" s="2"/>
      <c r="L794" s="1"/>
      <c r="M794" s="2"/>
      <c r="N794" s="1"/>
      <c r="O794" s="1"/>
      <c r="P794" s="2"/>
      <c r="Q794" s="1"/>
      <c r="R794" s="2"/>
      <c r="S794" s="1"/>
      <c r="T794" s="1"/>
      <c r="U794" s="2"/>
      <c r="V794" s="1"/>
      <c r="W794" s="2"/>
      <c r="X794" s="1"/>
      <c r="Y794" s="1">
        <v>5266.82</v>
      </c>
      <c r="Z794" s="2">
        <v>30.0002</v>
      </c>
      <c r="AA794" s="1"/>
      <c r="AB794" s="2"/>
      <c r="AC794" s="1"/>
      <c r="AD794" s="1">
        <v>5126.96</v>
      </c>
      <c r="AE794" s="2">
        <v>26.8126</v>
      </c>
      <c r="AF794" s="1"/>
      <c r="AG794" s="2"/>
      <c r="AH794" s="1"/>
      <c r="AI794" s="1">
        <v>5126.96</v>
      </c>
      <c r="AJ794" s="2" t="e">
        <v>#DIV/0!</v>
      </c>
      <c r="AK794" s="1"/>
      <c r="AL794" s="2"/>
      <c r="AM794" s="1"/>
      <c r="AN794" s="1"/>
      <c r="AO794" s="2"/>
      <c r="AP794" s="1"/>
      <c r="AQ794" s="2"/>
      <c r="AR794" s="1"/>
      <c r="AS794" s="1">
        <v>5127.3798200000001</v>
      </c>
      <c r="AT794" s="2">
        <v>25</v>
      </c>
      <c r="AU794" s="1"/>
      <c r="AV794" s="2"/>
      <c r="AW794" s="1"/>
      <c r="AX794" s="1">
        <v>5127.3799999999992</v>
      </c>
      <c r="AY794" s="2">
        <v>110</v>
      </c>
      <c r="AZ794" s="1"/>
      <c r="BA794" s="2"/>
      <c r="BB794" s="1"/>
      <c r="BC794" s="1"/>
      <c r="BD794" s="2"/>
      <c r="BE794" s="1"/>
      <c r="BF794" s="2"/>
      <c r="BG794" s="1"/>
      <c r="BH794" s="1">
        <v>5337.7</v>
      </c>
      <c r="BI794" s="2">
        <v>4.04</v>
      </c>
      <c r="BJ794" s="1">
        <v>4756.1000000000004</v>
      </c>
      <c r="BK794" s="2"/>
      <c r="BL794" s="1">
        <v>5126.96</v>
      </c>
      <c r="BM794" s="1">
        <v>5126.96</v>
      </c>
      <c r="BN794" s="2">
        <v>25</v>
      </c>
      <c r="BO794" s="1">
        <v>5124.5</v>
      </c>
      <c r="BP794" s="2"/>
      <c r="BQ794" s="1">
        <v>5126.96</v>
      </c>
      <c r="BR794" s="1">
        <v>5126.96</v>
      </c>
      <c r="BS794" s="2">
        <v>0.2</v>
      </c>
      <c r="BT794" s="1"/>
      <c r="BU794" s="2"/>
      <c r="BV794" s="1"/>
      <c r="BW794" s="1">
        <v>5126.96</v>
      </c>
      <c r="BX794" s="2">
        <v>4.78</v>
      </c>
      <c r="BY794" s="1"/>
      <c r="BZ794" s="2"/>
      <c r="CA794" s="1">
        <v>5126.96</v>
      </c>
      <c r="CB794" s="1">
        <v>5126.96</v>
      </c>
      <c r="CC794" s="2">
        <v>6.27</v>
      </c>
      <c r="CD794" s="1">
        <v>5025.927688161235</v>
      </c>
      <c r="CE794" s="2"/>
      <c r="CF794" s="1">
        <v>5126.96</v>
      </c>
      <c r="CG794" s="1">
        <v>5126.96</v>
      </c>
      <c r="CH794" s="2">
        <v>18.18</v>
      </c>
      <c r="CI794" s="1"/>
      <c r="CJ794" s="2"/>
      <c r="CK794" s="1"/>
      <c r="CL794" s="1">
        <v>5127.38</v>
      </c>
      <c r="CM794" s="2">
        <v>11.55</v>
      </c>
      <c r="CN794" s="1">
        <v>5126.2700000000004</v>
      </c>
      <c r="CO794" s="2">
        <v>2.64</v>
      </c>
      <c r="CP794" s="1">
        <v>5126.96</v>
      </c>
      <c r="CQ794" s="1">
        <v>5126.96</v>
      </c>
      <c r="CR794" s="2">
        <v>6.6257200000000003</v>
      </c>
      <c r="CS794" s="1"/>
      <c r="CT794" s="2"/>
      <c r="CU794" s="1"/>
      <c r="CV794" s="1">
        <v>5171.5200000000004</v>
      </c>
      <c r="CW794" s="2">
        <v>5.3371199999999996</v>
      </c>
      <c r="CX794" s="1"/>
      <c r="CY794" s="2"/>
      <c r="CZ794" s="1"/>
      <c r="DA794" s="1"/>
      <c r="DB794" s="2"/>
      <c r="DC794" s="1">
        <v>5008.1994220403085</v>
      </c>
      <c r="DD794" s="2">
        <v>2.64</v>
      </c>
      <c r="DE794" s="1">
        <v>5126.96</v>
      </c>
      <c r="DF794" s="1">
        <v>5155.2757014285717</v>
      </c>
      <c r="DG794" s="2">
        <v>21.061203076923075</v>
      </c>
    </row>
    <row r="795" spans="1:111" x14ac:dyDescent="0.45">
      <c r="A795" t="s">
        <v>17</v>
      </c>
      <c r="B795">
        <v>4</v>
      </c>
      <c r="C795">
        <v>3</v>
      </c>
      <c r="D795" t="s">
        <v>18</v>
      </c>
      <c r="E795">
        <v>10</v>
      </c>
      <c r="F795">
        <v>4</v>
      </c>
      <c r="G795" s="1"/>
      <c r="H795" s="2"/>
      <c r="I795" s="1"/>
      <c r="J795" s="1"/>
      <c r="K795" s="2"/>
      <c r="L795" s="1"/>
      <c r="M795" s="2"/>
      <c r="N795" s="1"/>
      <c r="O795" s="1"/>
      <c r="P795" s="2"/>
      <c r="Q795" s="1"/>
      <c r="R795" s="2"/>
      <c r="S795" s="1"/>
      <c r="T795" s="1"/>
      <c r="U795" s="2"/>
      <c r="V795" s="1"/>
      <c r="W795" s="2"/>
      <c r="X795" s="1"/>
      <c r="Y795" s="1">
        <v>5858.34</v>
      </c>
      <c r="Z795" s="2">
        <v>30.0001</v>
      </c>
      <c r="AA795" s="1"/>
      <c r="AB795" s="2"/>
      <c r="AC795" s="1"/>
      <c r="AD795" s="1">
        <v>5904.56</v>
      </c>
      <c r="AE795" s="2">
        <v>25.022200000000002</v>
      </c>
      <c r="AF795" s="1"/>
      <c r="AG795" s="2"/>
      <c r="AH795" s="1"/>
      <c r="AI795" s="1">
        <v>5904.56</v>
      </c>
      <c r="AJ795" s="2" t="e">
        <v>#DIV/0!</v>
      </c>
      <c r="AK795" s="1"/>
      <c r="AL795" s="2"/>
      <c r="AM795" s="1"/>
      <c r="AN795" s="1"/>
      <c r="AO795" s="2"/>
      <c r="AP795" s="1"/>
      <c r="AQ795" s="2"/>
      <c r="AR795" s="1"/>
      <c r="AS795" s="1">
        <v>5834.9500399999997</v>
      </c>
      <c r="AT795" s="2">
        <v>35</v>
      </c>
      <c r="AU795" s="1"/>
      <c r="AV795" s="2"/>
      <c r="AW795" s="1"/>
      <c r="AX795" s="1">
        <v>5834.95</v>
      </c>
      <c r="AY795" s="2">
        <v>112</v>
      </c>
      <c r="AZ795" s="1"/>
      <c r="BA795" s="2"/>
      <c r="BB795" s="1"/>
      <c r="BC795" s="1"/>
      <c r="BD795" s="2"/>
      <c r="BE795" s="1"/>
      <c r="BF795" s="2"/>
      <c r="BG795" s="1"/>
      <c r="BH795" s="1">
        <v>6034.57</v>
      </c>
      <c r="BI795" s="2">
        <v>4.8499999999999996</v>
      </c>
      <c r="BJ795" s="1">
        <v>4822.67</v>
      </c>
      <c r="BK795" s="2"/>
      <c r="BL795" s="1">
        <v>5834.68</v>
      </c>
      <c r="BM795" s="1">
        <v>5834.68</v>
      </c>
      <c r="BN795" s="2">
        <v>21</v>
      </c>
      <c r="BO795" s="1">
        <v>5725.04</v>
      </c>
      <c r="BP795" s="2"/>
      <c r="BQ795" s="1">
        <v>5834.68</v>
      </c>
      <c r="BR795" s="1">
        <v>5834.68</v>
      </c>
      <c r="BS795" s="2">
        <v>11.5</v>
      </c>
      <c r="BT795" s="1"/>
      <c r="BU795" s="2"/>
      <c r="BV795" s="1"/>
      <c r="BW795" s="1">
        <v>5834.68</v>
      </c>
      <c r="BX795" s="2">
        <v>5.96</v>
      </c>
      <c r="BY795" s="1"/>
      <c r="BZ795" s="2"/>
      <c r="CA795" s="1">
        <v>5834.68</v>
      </c>
      <c r="CB795" s="1">
        <v>5834.68</v>
      </c>
      <c r="CC795" s="2">
        <v>41.99</v>
      </c>
      <c r="CD795" s="1">
        <v>5498.3973503016632</v>
      </c>
      <c r="CE795" s="2"/>
      <c r="CF795" s="1">
        <v>5834.68</v>
      </c>
      <c r="CG795" s="1">
        <v>5834.68</v>
      </c>
      <c r="CH795" s="2">
        <v>20.7</v>
      </c>
      <c r="CI795" s="1"/>
      <c r="CJ795" s="2"/>
      <c r="CK795" s="1"/>
      <c r="CL795" s="1">
        <v>5834.95</v>
      </c>
      <c r="CM795" s="2">
        <v>17.47</v>
      </c>
      <c r="CN795" s="1">
        <v>5729.7</v>
      </c>
      <c r="CO795" s="2">
        <v>9.01</v>
      </c>
      <c r="CP795" s="1">
        <v>5834.45</v>
      </c>
      <c r="CQ795" s="1">
        <v>5834.68</v>
      </c>
      <c r="CR795" s="2">
        <v>72.581699999999998</v>
      </c>
      <c r="CS795" s="1"/>
      <c r="CT795" s="2"/>
      <c r="CU795" s="1"/>
      <c r="CV795" s="1">
        <v>5911.77</v>
      </c>
      <c r="CW795" s="2">
        <v>6.9029999999999996</v>
      </c>
      <c r="CX795" s="1"/>
      <c r="CY795" s="2"/>
      <c r="CZ795" s="1"/>
      <c r="DA795" s="1"/>
      <c r="DB795" s="2"/>
      <c r="DC795" s="1">
        <v>5443.951837575416</v>
      </c>
      <c r="DD795" s="2">
        <v>9.01</v>
      </c>
      <c r="DE795" s="1">
        <v>5834.634</v>
      </c>
      <c r="DF795" s="1">
        <v>5866.1950028571437</v>
      </c>
      <c r="DG795" s="2">
        <v>31.152076923076926</v>
      </c>
    </row>
    <row r="796" spans="1:111" x14ac:dyDescent="0.45">
      <c r="A796" t="s">
        <v>17</v>
      </c>
      <c r="B796">
        <v>4</v>
      </c>
      <c r="C796">
        <v>3</v>
      </c>
      <c r="D796" t="s">
        <v>18</v>
      </c>
      <c r="E796">
        <v>10</v>
      </c>
      <c r="F796">
        <v>5</v>
      </c>
      <c r="G796" s="1"/>
      <c r="H796" s="2"/>
      <c r="I796" s="1"/>
      <c r="J796" s="1"/>
      <c r="K796" s="2"/>
      <c r="L796" s="1"/>
      <c r="M796" s="2"/>
      <c r="N796" s="1"/>
      <c r="O796" s="1"/>
      <c r="P796" s="2"/>
      <c r="Q796" s="1"/>
      <c r="R796" s="2"/>
      <c r="S796" s="1"/>
      <c r="T796" s="1"/>
      <c r="U796" s="2"/>
      <c r="V796" s="1"/>
      <c r="W796" s="2"/>
      <c r="X796" s="1"/>
      <c r="Y796" s="1">
        <v>5689.1</v>
      </c>
      <c r="Z796" s="2">
        <v>30.001100000000001</v>
      </c>
      <c r="AA796" s="1"/>
      <c r="AB796" s="2"/>
      <c r="AC796" s="1"/>
      <c r="AD796" s="1">
        <v>5686.63</v>
      </c>
      <c r="AE796" s="2">
        <v>23.052099999999999</v>
      </c>
      <c r="AF796" s="1"/>
      <c r="AG796" s="2"/>
      <c r="AH796" s="1"/>
      <c r="AI796" s="1">
        <v>5765.25</v>
      </c>
      <c r="AJ796" s="2" t="e">
        <v>#DIV/0!</v>
      </c>
      <c r="AK796" s="1"/>
      <c r="AL796" s="2"/>
      <c r="AM796" s="1"/>
      <c r="AN796" s="1"/>
      <c r="AO796" s="2"/>
      <c r="AP796" s="1"/>
      <c r="AQ796" s="2"/>
      <c r="AR796" s="1"/>
      <c r="AS796" s="1">
        <v>5644.3900400000002</v>
      </c>
      <c r="AT796" s="2">
        <v>96</v>
      </c>
      <c r="AU796" s="1"/>
      <c r="AV796" s="2"/>
      <c r="AW796" s="1"/>
      <c r="AX796" s="1">
        <v>5644.39</v>
      </c>
      <c r="AY796" s="2">
        <v>109</v>
      </c>
      <c r="AZ796" s="1"/>
      <c r="BA796" s="2"/>
      <c r="BB796" s="1"/>
      <c r="BC796" s="1"/>
      <c r="BD796" s="2"/>
      <c r="BE796" s="1"/>
      <c r="BF796" s="2"/>
      <c r="BG796" s="1"/>
      <c r="BH796" s="1">
        <v>5708.47</v>
      </c>
      <c r="BI796" s="2">
        <v>3.78</v>
      </c>
      <c r="BJ796" s="1">
        <v>5113.33</v>
      </c>
      <c r="BK796" s="2"/>
      <c r="BL796" s="1">
        <v>5644.39</v>
      </c>
      <c r="BM796" s="1">
        <v>5644.39</v>
      </c>
      <c r="BN796" s="2">
        <v>53</v>
      </c>
      <c r="BO796" s="1">
        <v>5539.26</v>
      </c>
      <c r="BP796" s="2"/>
      <c r="BQ796" s="1">
        <v>5644.39</v>
      </c>
      <c r="BR796" s="1">
        <v>5644.39</v>
      </c>
      <c r="BS796" s="2">
        <v>3.1</v>
      </c>
      <c r="BT796" s="1"/>
      <c r="BU796" s="2"/>
      <c r="BV796" s="1"/>
      <c r="BW796" s="1">
        <v>5644.39</v>
      </c>
      <c r="BX796" s="2">
        <v>4.43</v>
      </c>
      <c r="BY796" s="1"/>
      <c r="BZ796" s="2"/>
      <c r="CA796" s="1">
        <v>5644.39</v>
      </c>
      <c r="CB796" s="1">
        <v>5644.39</v>
      </c>
      <c r="CC796" s="2">
        <v>24.28</v>
      </c>
      <c r="CD796" s="1">
        <v>5249.5058980987114</v>
      </c>
      <c r="CE796" s="2"/>
      <c r="CF796" s="1">
        <v>5644.39</v>
      </c>
      <c r="CG796" s="1">
        <v>5644.39</v>
      </c>
      <c r="CH796" s="2">
        <v>27.18</v>
      </c>
      <c r="CI796" s="1"/>
      <c r="CJ796" s="2"/>
      <c r="CK796" s="1"/>
      <c r="CL796" s="1">
        <v>5646.59</v>
      </c>
      <c r="CM796" s="2">
        <v>17.600000000000001</v>
      </c>
      <c r="CN796" s="1">
        <v>5556.01</v>
      </c>
      <c r="CO796" s="2">
        <v>10.77</v>
      </c>
      <c r="CP796" s="1">
        <v>5644.14</v>
      </c>
      <c r="CQ796" s="1">
        <v>5644.39</v>
      </c>
      <c r="CR796" s="2">
        <v>51.375300000000003</v>
      </c>
      <c r="CS796" s="1"/>
      <c r="CT796" s="2"/>
      <c r="CU796" s="1"/>
      <c r="CV796" s="1">
        <v>5708.47</v>
      </c>
      <c r="CW796" s="2">
        <v>6.3201599999999996</v>
      </c>
      <c r="CX796" s="1"/>
      <c r="CY796" s="2"/>
      <c r="CZ796" s="1"/>
      <c r="DA796" s="1"/>
      <c r="DB796" s="2"/>
      <c r="DC796" s="1">
        <v>5364.5264745246786</v>
      </c>
      <c r="DD796" s="2">
        <v>10.77</v>
      </c>
      <c r="DE796" s="1">
        <v>5644.34</v>
      </c>
      <c r="DF796" s="1">
        <v>5668.5450028571431</v>
      </c>
      <c r="DG796" s="2">
        <v>34.547589230769226</v>
      </c>
    </row>
    <row r="797" spans="1:111" x14ac:dyDescent="0.45">
      <c r="A797" t="s">
        <v>17</v>
      </c>
      <c r="B797">
        <v>4</v>
      </c>
      <c r="C797">
        <v>3</v>
      </c>
      <c r="D797" t="s">
        <v>18</v>
      </c>
      <c r="E797">
        <v>15</v>
      </c>
      <c r="F797">
        <v>1</v>
      </c>
      <c r="G797" s="1"/>
      <c r="H797" s="2"/>
      <c r="I797" s="1"/>
      <c r="J797" s="1"/>
      <c r="K797" s="2"/>
      <c r="L797" s="1"/>
      <c r="M797" s="2"/>
      <c r="N797" s="1"/>
      <c r="O797" s="1"/>
      <c r="P797" s="2"/>
      <c r="Q797" s="1"/>
      <c r="R797" s="2"/>
      <c r="S797" s="1"/>
      <c r="T797" s="1"/>
      <c r="U797" s="2"/>
      <c r="V797" s="1"/>
      <c r="W797" s="2"/>
      <c r="X797" s="1"/>
      <c r="Y797" s="1">
        <v>6611.31</v>
      </c>
      <c r="Z797" s="2">
        <v>30.000599999999999</v>
      </c>
      <c r="AA797" s="1"/>
      <c r="AB797" s="2"/>
      <c r="AC797" s="1"/>
      <c r="AD797" s="1">
        <v>6611.31</v>
      </c>
      <c r="AE797" s="2">
        <v>26.060300000000002</v>
      </c>
      <c r="AF797" s="1"/>
      <c r="AG797" s="2"/>
      <c r="AH797" s="1"/>
      <c r="AI797" s="1">
        <v>6806.9</v>
      </c>
      <c r="AJ797" s="2" t="e">
        <v>#DIV/0!</v>
      </c>
      <c r="AK797" s="1"/>
      <c r="AL797" s="2"/>
      <c r="AM797" s="1"/>
      <c r="AN797" s="1"/>
      <c r="AO797" s="2"/>
      <c r="AP797" s="1"/>
      <c r="AQ797" s="2"/>
      <c r="AR797" s="1"/>
      <c r="AS797" s="1">
        <v>6611.7103299999999</v>
      </c>
      <c r="AT797" s="2">
        <v>403</v>
      </c>
      <c r="AU797" s="1"/>
      <c r="AV797" s="2"/>
      <c r="AW797" s="1"/>
      <c r="AX797" s="1">
        <v>6611.71</v>
      </c>
      <c r="AY797" s="2">
        <v>115</v>
      </c>
      <c r="AZ797" s="1"/>
      <c r="BA797" s="2"/>
      <c r="BB797" s="1"/>
      <c r="BC797" s="1"/>
      <c r="BD797" s="2"/>
      <c r="BE797" s="1"/>
      <c r="BF797" s="2"/>
      <c r="BG797" s="1"/>
      <c r="BH797" s="1">
        <v>6653.58</v>
      </c>
      <c r="BI797" s="2">
        <v>11.18</v>
      </c>
      <c r="BJ797" s="1">
        <v>5884.55</v>
      </c>
      <c r="BK797" s="2"/>
      <c r="BL797" s="1">
        <v>6611.31</v>
      </c>
      <c r="BM797" s="1">
        <v>6611.31</v>
      </c>
      <c r="BN797" s="2">
        <v>198</v>
      </c>
      <c r="BO797" s="1">
        <v>6531.36</v>
      </c>
      <c r="BP797" s="2"/>
      <c r="BQ797" s="1">
        <v>6611.31</v>
      </c>
      <c r="BR797" s="1">
        <v>6611.31</v>
      </c>
      <c r="BS797" s="2">
        <v>28.9</v>
      </c>
      <c r="BT797" s="1"/>
      <c r="BU797" s="2"/>
      <c r="BV797" s="1"/>
      <c r="BW797" s="1">
        <v>6611.31</v>
      </c>
      <c r="BX797" s="2">
        <v>17.28</v>
      </c>
      <c r="BY797" s="1"/>
      <c r="BZ797" s="2"/>
      <c r="CA797" s="1">
        <v>6611.31</v>
      </c>
      <c r="CB797" s="1">
        <v>6611.31</v>
      </c>
      <c r="CC797" s="2">
        <v>246.68</v>
      </c>
      <c r="CD797" s="1">
        <v>6368.69680654476</v>
      </c>
      <c r="CE797" s="2"/>
      <c r="CF797" s="1">
        <v>6611.31</v>
      </c>
      <c r="CG797" s="1">
        <v>6611.31</v>
      </c>
      <c r="CH797" s="2">
        <v>600.15</v>
      </c>
      <c r="CI797" s="1"/>
      <c r="CJ797" s="2"/>
      <c r="CK797" s="1"/>
      <c r="CL797" s="1">
        <v>6611.71</v>
      </c>
      <c r="CM797" s="2">
        <v>15.079999999999998</v>
      </c>
      <c r="CN797" s="1">
        <v>6519.35</v>
      </c>
      <c r="CO797" s="2">
        <v>22.69</v>
      </c>
      <c r="CP797" s="1">
        <v>6611.31</v>
      </c>
      <c r="CQ797" s="1">
        <v>6611.31</v>
      </c>
      <c r="CR797" s="2">
        <v>72.483800000000002</v>
      </c>
      <c r="CS797" s="1"/>
      <c r="CT797" s="2"/>
      <c r="CU797" s="1"/>
      <c r="CV797" s="1">
        <v>6796.42</v>
      </c>
      <c r="CW797" s="2">
        <v>7.7210099999999997</v>
      </c>
      <c r="CX797" s="1"/>
      <c r="CY797" s="2"/>
      <c r="CZ797" s="1"/>
      <c r="DA797" s="1"/>
      <c r="DB797" s="2"/>
      <c r="DC797" s="1">
        <v>6325.98920163619</v>
      </c>
      <c r="DD797" s="2">
        <v>22.69</v>
      </c>
      <c r="DE797" s="1">
        <v>6611.31</v>
      </c>
      <c r="DF797" s="1">
        <v>6641.6078807142849</v>
      </c>
      <c r="DG797" s="2">
        <v>136.27197769230767</v>
      </c>
    </row>
    <row r="798" spans="1:111" x14ac:dyDescent="0.45">
      <c r="A798" t="s">
        <v>17</v>
      </c>
      <c r="B798">
        <v>4</v>
      </c>
      <c r="C798">
        <v>3</v>
      </c>
      <c r="D798" t="s">
        <v>18</v>
      </c>
      <c r="E798">
        <v>15</v>
      </c>
      <c r="F798">
        <v>2</v>
      </c>
      <c r="G798" s="1"/>
      <c r="H798" s="2"/>
      <c r="I798" s="1"/>
      <c r="J798" s="1"/>
      <c r="K798" s="2"/>
      <c r="L798" s="1"/>
      <c r="M798" s="2"/>
      <c r="N798" s="1"/>
      <c r="O798" s="1"/>
      <c r="P798" s="2"/>
      <c r="Q798" s="1"/>
      <c r="R798" s="2"/>
      <c r="S798" s="1"/>
      <c r="T798" s="1"/>
      <c r="U798" s="2"/>
      <c r="V798" s="1"/>
      <c r="W798" s="2"/>
      <c r="X798" s="1"/>
      <c r="Y798" s="1">
        <v>6705.87</v>
      </c>
      <c r="Z798" s="2">
        <v>30.001100000000001</v>
      </c>
      <c r="AA798" s="1"/>
      <c r="AB798" s="2"/>
      <c r="AC798" s="1"/>
      <c r="AD798" s="1">
        <v>6705.87</v>
      </c>
      <c r="AE798" s="2">
        <v>30.009799999999998</v>
      </c>
      <c r="AF798" s="1"/>
      <c r="AG798" s="2"/>
      <c r="AH798" s="1"/>
      <c r="AI798" s="1">
        <v>6705.87</v>
      </c>
      <c r="AJ798" s="2" t="e">
        <v>#DIV/0!</v>
      </c>
      <c r="AK798" s="1"/>
      <c r="AL798" s="2"/>
      <c r="AM798" s="1"/>
      <c r="AN798" s="1"/>
      <c r="AO798" s="2"/>
      <c r="AP798" s="1"/>
      <c r="AQ798" s="2"/>
      <c r="AR798" s="1"/>
      <c r="AS798" s="1">
        <v>6705.8701600000004</v>
      </c>
      <c r="AT798" s="2">
        <v>284</v>
      </c>
      <c r="AU798" s="1"/>
      <c r="AV798" s="2"/>
      <c r="AW798" s="1"/>
      <c r="AX798" s="1">
        <v>6705.87</v>
      </c>
      <c r="AY798" s="2">
        <v>126</v>
      </c>
      <c r="AZ798" s="1"/>
      <c r="BA798" s="2"/>
      <c r="BB798" s="1"/>
      <c r="BC798" s="1"/>
      <c r="BD798" s="2"/>
      <c r="BE798" s="1"/>
      <c r="BF798" s="2"/>
      <c r="BG798" s="1"/>
      <c r="BH798" s="1">
        <v>6762.79</v>
      </c>
      <c r="BI798" s="2">
        <v>10.25</v>
      </c>
      <c r="BJ798" s="1">
        <v>6100.9</v>
      </c>
      <c r="BK798" s="2"/>
      <c r="BL798" s="1">
        <v>6705.87</v>
      </c>
      <c r="BM798" s="1">
        <v>6705.87</v>
      </c>
      <c r="BN798" s="2">
        <v>127</v>
      </c>
      <c r="BO798" s="1">
        <v>6561.97</v>
      </c>
      <c r="BP798" s="2"/>
      <c r="BQ798" s="1">
        <v>6705.87</v>
      </c>
      <c r="BR798" s="1">
        <v>6705.87</v>
      </c>
      <c r="BS798" s="2">
        <v>400.5</v>
      </c>
      <c r="BT798" s="1"/>
      <c r="BU798" s="2"/>
      <c r="BV798" s="1"/>
      <c r="BW798" s="1">
        <v>6705.87</v>
      </c>
      <c r="BX798" s="2">
        <v>16.73</v>
      </c>
      <c r="BY798" s="1"/>
      <c r="BZ798" s="2"/>
      <c r="CA798" s="1">
        <v>6705.87</v>
      </c>
      <c r="CB798" s="1">
        <v>6705.87</v>
      </c>
      <c r="CC798" s="2">
        <v>344.88</v>
      </c>
      <c r="CD798" s="1">
        <v>6413.8168932813751</v>
      </c>
      <c r="CE798" s="2"/>
      <c r="CF798" s="1">
        <v>6705.87</v>
      </c>
      <c r="CG798" s="1">
        <v>6705.87</v>
      </c>
      <c r="CH798" s="2">
        <v>71.760000000000005</v>
      </c>
      <c r="CI798" s="1"/>
      <c r="CJ798" s="2"/>
      <c r="CK798" s="1"/>
      <c r="CL798" s="1">
        <v>6705.87</v>
      </c>
      <c r="CM798" s="2">
        <v>18.259999999999998</v>
      </c>
      <c r="CN798" s="1">
        <v>6578.97</v>
      </c>
      <c r="CO798" s="2">
        <v>44.5</v>
      </c>
      <c r="CP798" s="1">
        <v>6705.44</v>
      </c>
      <c r="CQ798" s="1">
        <v>6705.87</v>
      </c>
      <c r="CR798" s="2">
        <v>506.67200000000003</v>
      </c>
      <c r="CS798" s="1"/>
      <c r="CT798" s="2"/>
      <c r="CU798" s="1"/>
      <c r="CV798" s="1">
        <v>6836.49</v>
      </c>
      <c r="CW798" s="2">
        <v>8.4287100000000006</v>
      </c>
      <c r="CX798" s="1"/>
      <c r="CY798" s="2"/>
      <c r="CZ798" s="1"/>
      <c r="DA798" s="1"/>
      <c r="DB798" s="2"/>
      <c r="DC798" s="1">
        <v>6413.9142233203438</v>
      </c>
      <c r="DD798" s="2">
        <v>44.5</v>
      </c>
      <c r="DE798" s="1">
        <v>6705.7839999999997</v>
      </c>
      <c r="DF798" s="1">
        <v>6719.2657257142855</v>
      </c>
      <c r="DG798" s="2">
        <v>151.88396999999998</v>
      </c>
    </row>
    <row r="799" spans="1:111" x14ac:dyDescent="0.45">
      <c r="A799" t="s">
        <v>17</v>
      </c>
      <c r="B799">
        <v>4</v>
      </c>
      <c r="C799">
        <v>3</v>
      </c>
      <c r="D799" t="s">
        <v>18</v>
      </c>
      <c r="E799">
        <v>15</v>
      </c>
      <c r="F799">
        <v>3</v>
      </c>
      <c r="G799" s="1"/>
      <c r="H799" s="2"/>
      <c r="I799" s="1"/>
      <c r="J799" s="1"/>
      <c r="K799" s="2"/>
      <c r="L799" s="1"/>
      <c r="M799" s="2"/>
      <c r="N799" s="1"/>
      <c r="O799" s="1"/>
      <c r="P799" s="2"/>
      <c r="Q799" s="1"/>
      <c r="R799" s="2"/>
      <c r="S799" s="1"/>
      <c r="T799" s="1"/>
      <c r="U799" s="2"/>
      <c r="V799" s="1"/>
      <c r="W799" s="2"/>
      <c r="X799" s="1"/>
      <c r="Y799" s="1">
        <v>7644.55</v>
      </c>
      <c r="Z799" s="2">
        <v>30.0002</v>
      </c>
      <c r="AA799" s="1"/>
      <c r="AB799" s="2"/>
      <c r="AC799" s="1"/>
      <c r="AD799" s="1">
        <v>7609.78</v>
      </c>
      <c r="AE799" s="2">
        <v>26.033000000000001</v>
      </c>
      <c r="AF799" s="1"/>
      <c r="AG799" s="2"/>
      <c r="AH799" s="1"/>
      <c r="AI799" s="1">
        <v>7745.96</v>
      </c>
      <c r="AJ799" s="2" t="e">
        <v>#DIV/0!</v>
      </c>
      <c r="AK799" s="1"/>
      <c r="AL799" s="2"/>
      <c r="AM799" s="1"/>
      <c r="AN799" s="1"/>
      <c r="AO799" s="2"/>
      <c r="AP799" s="1"/>
      <c r="AQ799" s="2"/>
      <c r="AR799" s="1"/>
      <c r="AS799" s="1">
        <v>7607.81988</v>
      </c>
      <c r="AT799" s="2">
        <v>611</v>
      </c>
      <c r="AU799" s="1"/>
      <c r="AV799" s="2"/>
      <c r="AW799" s="1"/>
      <c r="AX799" s="1">
        <v>7608.7999999999993</v>
      </c>
      <c r="AY799" s="2">
        <v>136</v>
      </c>
      <c r="AZ799" s="1"/>
      <c r="BA799" s="2"/>
      <c r="BB799" s="1"/>
      <c r="BC799" s="1"/>
      <c r="BD799" s="2"/>
      <c r="BE799" s="1"/>
      <c r="BF799" s="2"/>
      <c r="BG799" s="1"/>
      <c r="BH799" s="1">
        <v>7745.91</v>
      </c>
      <c r="BI799" s="2">
        <v>15.52</v>
      </c>
      <c r="BJ799" s="1">
        <v>6840.33</v>
      </c>
      <c r="BK799" s="2"/>
      <c r="BL799" s="1">
        <v>7607.68</v>
      </c>
      <c r="BM799" s="1">
        <v>7607.68</v>
      </c>
      <c r="BN799" s="2">
        <v>217</v>
      </c>
      <c r="BO799" s="1">
        <v>7569.97</v>
      </c>
      <c r="BP799" s="2"/>
      <c r="BQ799" s="1">
        <v>7607.68</v>
      </c>
      <c r="BR799" s="1">
        <v>7607.68</v>
      </c>
      <c r="BS799" s="2">
        <v>37.799999999999997</v>
      </c>
      <c r="BT799" s="1"/>
      <c r="BU799" s="2"/>
      <c r="BV799" s="1"/>
      <c r="BW799" s="1">
        <v>7608.86</v>
      </c>
      <c r="BX799" s="2">
        <v>13.81</v>
      </c>
      <c r="BY799" s="1"/>
      <c r="BZ799" s="2"/>
      <c r="CA799" s="1">
        <v>7607.68</v>
      </c>
      <c r="CB799" s="1">
        <v>7607.68</v>
      </c>
      <c r="CC799" s="2">
        <v>393.94</v>
      </c>
      <c r="CD799" s="1">
        <v>7212.1166283920793</v>
      </c>
      <c r="CE799" s="2"/>
      <c r="CF799" s="1">
        <v>7607.68</v>
      </c>
      <c r="CG799" s="1">
        <v>7607.68</v>
      </c>
      <c r="CH799" s="2">
        <v>74.819999999999993</v>
      </c>
      <c r="CI799" s="1"/>
      <c r="CJ799" s="2"/>
      <c r="CK799" s="1"/>
      <c r="CL799" s="1">
        <v>7653.68</v>
      </c>
      <c r="CM799" s="2">
        <v>13.040000000000001</v>
      </c>
      <c r="CN799" s="1">
        <v>7567.61</v>
      </c>
      <c r="CO799" s="2">
        <v>70.17</v>
      </c>
      <c r="CP799" s="1">
        <v>7607.01</v>
      </c>
      <c r="CQ799" s="1">
        <v>7607.68</v>
      </c>
      <c r="CR799" s="2">
        <v>105.46899999999999</v>
      </c>
      <c r="CS799" s="1"/>
      <c r="CT799" s="2"/>
      <c r="CU799" s="1"/>
      <c r="CV799" s="1">
        <v>7707.96</v>
      </c>
      <c r="CW799" s="2">
        <v>13.6829</v>
      </c>
      <c r="CX799" s="1"/>
      <c r="CY799" s="2"/>
      <c r="CZ799" s="1"/>
      <c r="DA799" s="1"/>
      <c r="DB799" s="2"/>
      <c r="DC799" s="1">
        <v>7297.5066570980198</v>
      </c>
      <c r="DD799" s="2">
        <v>70.17</v>
      </c>
      <c r="DE799" s="1">
        <v>7607.5460000000003</v>
      </c>
      <c r="DF799" s="1">
        <v>7640.8371342857126</v>
      </c>
      <c r="DG799" s="2">
        <v>129.85500769230768</v>
      </c>
    </row>
    <row r="800" spans="1:111" x14ac:dyDescent="0.45">
      <c r="A800" t="s">
        <v>17</v>
      </c>
      <c r="B800">
        <v>4</v>
      </c>
      <c r="C800">
        <v>3</v>
      </c>
      <c r="D800" t="s">
        <v>18</v>
      </c>
      <c r="E800">
        <v>15</v>
      </c>
      <c r="F800">
        <v>4</v>
      </c>
      <c r="G800" s="1"/>
      <c r="H800" s="2"/>
      <c r="I800" s="1"/>
      <c r="J800" s="1"/>
      <c r="K800" s="2"/>
      <c r="L800" s="1"/>
      <c r="M800" s="2"/>
      <c r="N800" s="1"/>
      <c r="O800" s="1"/>
      <c r="P800" s="2"/>
      <c r="Q800" s="1"/>
      <c r="R800" s="2"/>
      <c r="S800" s="1"/>
      <c r="T800" s="1"/>
      <c r="U800" s="2"/>
      <c r="V800" s="1"/>
      <c r="W800" s="2"/>
      <c r="X800" s="1"/>
      <c r="Y800" s="1">
        <v>6029.14</v>
      </c>
      <c r="Z800" s="2">
        <v>30.000499999999999</v>
      </c>
      <c r="AA800" s="1"/>
      <c r="AB800" s="2"/>
      <c r="AC800" s="1"/>
      <c r="AD800" s="1">
        <v>6081.12</v>
      </c>
      <c r="AE800" s="2">
        <v>25.096499999999999</v>
      </c>
      <c r="AF800" s="1"/>
      <c r="AG800" s="2"/>
      <c r="AH800" s="1"/>
      <c r="AI800" s="1">
        <v>6113.86</v>
      </c>
      <c r="AJ800" s="2" t="e">
        <v>#DIV/0!</v>
      </c>
      <c r="AK800" s="1"/>
      <c r="AL800" s="2"/>
      <c r="AM800" s="1"/>
      <c r="AN800" s="1"/>
      <c r="AO800" s="2"/>
      <c r="AP800" s="1"/>
      <c r="AQ800" s="2"/>
      <c r="AR800" s="1"/>
      <c r="AS800" s="1">
        <v>6017.4600600000003</v>
      </c>
      <c r="AT800" s="2">
        <v>106</v>
      </c>
      <c r="AU800" s="1"/>
      <c r="AV800" s="2"/>
      <c r="AW800" s="1"/>
      <c r="AX800" s="1">
        <v>6017.46</v>
      </c>
      <c r="AY800" s="2">
        <v>105</v>
      </c>
      <c r="AZ800" s="1"/>
      <c r="BA800" s="2"/>
      <c r="BB800" s="1"/>
      <c r="BC800" s="1"/>
      <c r="BD800" s="2"/>
      <c r="BE800" s="1"/>
      <c r="BF800" s="2"/>
      <c r="BG800" s="1"/>
      <c r="BH800" s="1">
        <v>6091.58</v>
      </c>
      <c r="BI800" s="2">
        <v>11.79</v>
      </c>
      <c r="BJ800" s="1">
        <v>5501.56</v>
      </c>
      <c r="BK800" s="2"/>
      <c r="BL800" s="1">
        <v>6017.46</v>
      </c>
      <c r="BM800" s="1">
        <v>6017.46</v>
      </c>
      <c r="BN800" s="2">
        <v>84</v>
      </c>
      <c r="BO800" s="1">
        <v>5964</v>
      </c>
      <c r="BP800" s="2"/>
      <c r="BQ800" s="1">
        <v>6017.46</v>
      </c>
      <c r="BR800" s="1">
        <v>6017.46</v>
      </c>
      <c r="BS800" s="2">
        <v>33.5</v>
      </c>
      <c r="BT800" s="1"/>
      <c r="BU800" s="2"/>
      <c r="BV800" s="1"/>
      <c r="BW800" s="1">
        <v>6017.46</v>
      </c>
      <c r="BX800" s="2">
        <v>18.43</v>
      </c>
      <c r="BY800" s="1"/>
      <c r="BZ800" s="2"/>
      <c r="CA800" s="1">
        <v>6017.46</v>
      </c>
      <c r="CB800" s="1">
        <v>6017.46</v>
      </c>
      <c r="CC800" s="2">
        <v>47.12</v>
      </c>
      <c r="CD800" s="1">
        <v>5729.4713552617559</v>
      </c>
      <c r="CE800" s="2"/>
      <c r="CF800" s="1">
        <v>6017.46</v>
      </c>
      <c r="CG800" s="1">
        <v>6017.46</v>
      </c>
      <c r="CH800" s="2">
        <v>34.479999999999997</v>
      </c>
      <c r="CI800" s="1"/>
      <c r="CJ800" s="2"/>
      <c r="CK800" s="1"/>
      <c r="CL800" s="1">
        <v>6017.46</v>
      </c>
      <c r="CM800" s="2">
        <v>15.46</v>
      </c>
      <c r="CN800" s="1">
        <v>5970.23</v>
      </c>
      <c r="CO800" s="2">
        <v>21.53</v>
      </c>
      <c r="CP800" s="1">
        <v>6017.38</v>
      </c>
      <c r="CQ800" s="1">
        <v>6017.46</v>
      </c>
      <c r="CR800" s="2">
        <v>58.395299999999999</v>
      </c>
      <c r="CS800" s="1"/>
      <c r="CT800" s="2"/>
      <c r="CU800" s="1"/>
      <c r="CV800" s="1">
        <v>6080.88</v>
      </c>
      <c r="CW800" s="2">
        <v>8.21462</v>
      </c>
      <c r="CX800" s="1"/>
      <c r="CY800" s="2"/>
      <c r="CZ800" s="1"/>
      <c r="DA800" s="1"/>
      <c r="DB800" s="2"/>
      <c r="DC800" s="1">
        <v>5791.3153388154396</v>
      </c>
      <c r="DD800" s="2">
        <v>21.53</v>
      </c>
      <c r="DE800" s="1">
        <v>6017.4440000000004</v>
      </c>
      <c r="DF800" s="1">
        <v>6039.5514328571444</v>
      </c>
      <c r="DG800" s="2">
        <v>44.422070769230764</v>
      </c>
    </row>
    <row r="801" spans="1:111" x14ac:dyDescent="0.45">
      <c r="A801" t="s">
        <v>17</v>
      </c>
      <c r="B801">
        <v>4</v>
      </c>
      <c r="C801">
        <v>3</v>
      </c>
      <c r="D801" t="s">
        <v>18</v>
      </c>
      <c r="E801">
        <v>15</v>
      </c>
      <c r="F801">
        <v>5</v>
      </c>
      <c r="G801" s="1"/>
      <c r="H801" s="2"/>
      <c r="I801" s="1"/>
      <c r="J801" s="1"/>
      <c r="K801" s="2"/>
      <c r="L801" s="1"/>
      <c r="M801" s="2"/>
      <c r="N801" s="1"/>
      <c r="O801" s="1"/>
      <c r="P801" s="2"/>
      <c r="Q801" s="1"/>
      <c r="R801" s="2"/>
      <c r="S801" s="1"/>
      <c r="T801" s="1"/>
      <c r="U801" s="2"/>
      <c r="V801" s="1"/>
      <c r="W801" s="2"/>
      <c r="X801" s="1"/>
      <c r="Y801" s="1">
        <v>6379.81</v>
      </c>
      <c r="Z801" s="2">
        <v>30.000399999999999</v>
      </c>
      <c r="AA801" s="1"/>
      <c r="AB801" s="2"/>
      <c r="AC801" s="1"/>
      <c r="AD801" s="1">
        <v>6375.39</v>
      </c>
      <c r="AE801" s="2">
        <v>25.9208</v>
      </c>
      <c r="AF801" s="1"/>
      <c r="AG801" s="2"/>
      <c r="AH801" s="1"/>
      <c r="AI801" s="1">
        <v>6418.73</v>
      </c>
      <c r="AJ801" s="2" t="e">
        <v>#DIV/0!</v>
      </c>
      <c r="AK801" s="1"/>
      <c r="AL801" s="2"/>
      <c r="AM801" s="1"/>
      <c r="AN801" s="1"/>
      <c r="AO801" s="2"/>
      <c r="AP801" s="1"/>
      <c r="AQ801" s="2"/>
      <c r="AR801" s="1"/>
      <c r="AS801" s="1">
        <v>6375.3901400000004</v>
      </c>
      <c r="AT801" s="2">
        <v>607</v>
      </c>
      <c r="AU801" s="1"/>
      <c r="AV801" s="2"/>
      <c r="AW801" s="1"/>
      <c r="AX801" s="1">
        <v>6381.81</v>
      </c>
      <c r="AY801" s="2">
        <v>144</v>
      </c>
      <c r="AZ801" s="1"/>
      <c r="BA801" s="2"/>
      <c r="BB801" s="1"/>
      <c r="BC801" s="1"/>
      <c r="BD801" s="2"/>
      <c r="BE801" s="1"/>
      <c r="BF801" s="2"/>
      <c r="BG801" s="1"/>
      <c r="BH801" s="1">
        <v>6404.6</v>
      </c>
      <c r="BI801" s="2">
        <v>8.26</v>
      </c>
      <c r="BJ801" s="1">
        <v>5540.84</v>
      </c>
      <c r="BK801" s="2"/>
      <c r="BL801" s="1">
        <v>6375.39</v>
      </c>
      <c r="BM801" s="1">
        <v>6375.39</v>
      </c>
      <c r="BN801" s="2">
        <v>584</v>
      </c>
      <c r="BO801" s="1">
        <v>6276.35</v>
      </c>
      <c r="BP801" s="2"/>
      <c r="BQ801" s="1">
        <v>6375.39</v>
      </c>
      <c r="BR801" s="1">
        <v>6375.39</v>
      </c>
      <c r="BS801" s="2">
        <v>84.5</v>
      </c>
      <c r="BT801" s="1"/>
      <c r="BU801" s="2"/>
      <c r="BV801" s="1"/>
      <c r="BW801" s="1">
        <v>6395.37</v>
      </c>
      <c r="BX801" s="2">
        <v>16.62</v>
      </c>
      <c r="BY801" s="1"/>
      <c r="BZ801" s="2"/>
      <c r="CA801" s="1">
        <v>6375.39</v>
      </c>
      <c r="CB801" s="1">
        <v>6375.39</v>
      </c>
      <c r="CC801" s="2">
        <v>335.32</v>
      </c>
      <c r="CD801" s="1">
        <v>5957.0024387316334</v>
      </c>
      <c r="CE801" s="2"/>
      <c r="CF801" s="1">
        <v>6375.39</v>
      </c>
      <c r="CG801" s="1">
        <v>6375.39</v>
      </c>
      <c r="CH801" s="2">
        <v>184.6</v>
      </c>
      <c r="CI801" s="1"/>
      <c r="CJ801" s="2"/>
      <c r="CK801" s="1"/>
      <c r="CL801" s="1">
        <v>6375.39</v>
      </c>
      <c r="CM801" s="2">
        <v>28.42</v>
      </c>
      <c r="CN801" s="1">
        <v>6283.79</v>
      </c>
      <c r="CO801" s="2">
        <v>25.74</v>
      </c>
      <c r="CP801" s="1">
        <v>6374.78</v>
      </c>
      <c r="CQ801" s="1">
        <v>6375.39</v>
      </c>
      <c r="CR801" s="2">
        <v>361.58</v>
      </c>
      <c r="CS801" s="1"/>
      <c r="CT801" s="2"/>
      <c r="CU801" s="1"/>
      <c r="CV801" s="1">
        <v>6580.49</v>
      </c>
      <c r="CW801" s="2">
        <v>7.6406000000000001</v>
      </c>
      <c r="CX801" s="1"/>
      <c r="CY801" s="2"/>
      <c r="CZ801" s="1"/>
      <c r="DA801" s="1"/>
      <c r="DB801" s="2"/>
      <c r="DC801" s="1">
        <v>6014.4956096829083</v>
      </c>
      <c r="DD801" s="2">
        <v>25.74</v>
      </c>
      <c r="DE801" s="1">
        <v>6375.268</v>
      </c>
      <c r="DF801" s="1">
        <v>6397.4235814285721</v>
      </c>
      <c r="DG801" s="2">
        <v>185.9893692307692</v>
      </c>
    </row>
    <row r="802" spans="1:111" x14ac:dyDescent="0.45">
      <c r="A802" t="s">
        <v>17</v>
      </c>
      <c r="B802">
        <v>4</v>
      </c>
      <c r="C802">
        <v>3</v>
      </c>
      <c r="D802" t="s">
        <v>18</v>
      </c>
      <c r="E802">
        <v>20</v>
      </c>
      <c r="F802">
        <v>1</v>
      </c>
      <c r="G802" s="1"/>
      <c r="H802" s="2"/>
      <c r="I802" s="1"/>
      <c r="J802" s="1"/>
      <c r="K802" s="2"/>
      <c r="L802" s="1"/>
      <c r="M802" s="2"/>
      <c r="N802" s="1"/>
      <c r="O802" s="1"/>
      <c r="P802" s="2"/>
      <c r="Q802" s="1"/>
      <c r="R802" s="2"/>
      <c r="S802" s="1"/>
      <c r="T802" s="1"/>
      <c r="U802" s="2"/>
      <c r="V802" s="1"/>
      <c r="W802" s="2"/>
      <c r="X802" s="1"/>
      <c r="Y802" s="1">
        <v>8719.1200000000008</v>
      </c>
      <c r="Z802" s="2">
        <v>30.001300000000001</v>
      </c>
      <c r="AA802" s="1"/>
      <c r="AB802" s="2"/>
      <c r="AC802" s="1"/>
      <c r="AD802" s="1">
        <v>8717.83</v>
      </c>
      <c r="AE802" s="2">
        <v>30.001300000000001</v>
      </c>
      <c r="AF802" s="1"/>
      <c r="AG802" s="2"/>
      <c r="AH802" s="1"/>
      <c r="AI802" s="1">
        <v>8897.83</v>
      </c>
      <c r="AJ802" s="2" t="e">
        <v>#DIV/0!</v>
      </c>
      <c r="AK802" s="1"/>
      <c r="AL802" s="2"/>
      <c r="AM802" s="1"/>
      <c r="AN802" s="1"/>
      <c r="AO802" s="2"/>
      <c r="AP802" s="1"/>
      <c r="AQ802" s="2"/>
      <c r="AR802" s="1"/>
      <c r="AS802" s="1">
        <v>8772.5900799999999</v>
      </c>
      <c r="AT802" s="2">
        <v>910</v>
      </c>
      <c r="AU802" s="1"/>
      <c r="AV802" s="2"/>
      <c r="AW802" s="1"/>
      <c r="AX802" s="1">
        <v>8750.98</v>
      </c>
      <c r="AY802" s="2">
        <v>467</v>
      </c>
      <c r="AZ802" s="1"/>
      <c r="BA802" s="2"/>
      <c r="BB802" s="1"/>
      <c r="BC802" s="1"/>
      <c r="BD802" s="2"/>
      <c r="BE802" s="1"/>
      <c r="BF802" s="2"/>
      <c r="BG802" s="1"/>
      <c r="BH802" s="1">
        <v>8719.25</v>
      </c>
      <c r="BI802" s="2">
        <v>25.77</v>
      </c>
      <c r="BJ802" s="1">
        <v>7564.3</v>
      </c>
      <c r="BK802" s="2"/>
      <c r="BL802" s="1">
        <v>8592.98</v>
      </c>
      <c r="BM802" s="1">
        <v>8717.83</v>
      </c>
      <c r="BN802" s="2">
        <v>7205</v>
      </c>
      <c r="BO802" s="1">
        <v>8631.42</v>
      </c>
      <c r="BP802" s="2"/>
      <c r="BQ802" s="1">
        <v>8717.83</v>
      </c>
      <c r="BR802" s="1">
        <v>8717.83</v>
      </c>
      <c r="BS802" s="2">
        <v>561.1</v>
      </c>
      <c r="BT802" s="1"/>
      <c r="BU802" s="2"/>
      <c r="BV802" s="1"/>
      <c r="BW802" s="1">
        <v>8719.1200000000008</v>
      </c>
      <c r="BX802" s="2">
        <v>35.03</v>
      </c>
      <c r="BY802" s="1"/>
      <c r="BZ802" s="2"/>
      <c r="CA802" s="1">
        <v>8717.83</v>
      </c>
      <c r="CB802" s="1">
        <v>8717.83</v>
      </c>
      <c r="CC802" s="2">
        <v>1626.78</v>
      </c>
      <c r="CD802" s="1">
        <v>8264.1902700279898</v>
      </c>
      <c r="CE802" s="2"/>
      <c r="CF802" s="1">
        <v>8576.9608463160112</v>
      </c>
      <c r="CG802" s="1">
        <v>8719.1200000000008</v>
      </c>
      <c r="CH802" s="2">
        <v>7208.73</v>
      </c>
      <c r="CI802" s="1"/>
      <c r="CJ802" s="2"/>
      <c r="CK802" s="1"/>
      <c r="CL802" s="1">
        <v>8719.64</v>
      </c>
      <c r="CM802" s="2">
        <v>120.9</v>
      </c>
      <c r="CN802" s="1">
        <v>8611.94</v>
      </c>
      <c r="CO802" s="2">
        <v>172.74</v>
      </c>
      <c r="CP802" s="1">
        <v>8682.84</v>
      </c>
      <c r="CQ802" s="1">
        <v>8717.83</v>
      </c>
      <c r="CR802" s="2">
        <v>7199.41</v>
      </c>
      <c r="CS802" s="1"/>
      <c r="CT802" s="2"/>
      <c r="CU802" s="1"/>
      <c r="CV802" s="1">
        <v>8719.1200000000008</v>
      </c>
      <c r="CW802" s="2">
        <v>9.7177900000000008</v>
      </c>
      <c r="CX802" s="1"/>
      <c r="CY802" s="2"/>
      <c r="CZ802" s="1"/>
      <c r="DA802" s="1"/>
      <c r="DB802" s="2"/>
      <c r="DC802" s="1">
        <v>8267.9625675069983</v>
      </c>
      <c r="DD802" s="2">
        <v>172.74</v>
      </c>
      <c r="DE802" s="1">
        <v>8657.6881692632014</v>
      </c>
      <c r="DF802" s="1">
        <v>8737.5657200000005</v>
      </c>
      <c r="DG802" s="2">
        <v>1956.1107992307695</v>
      </c>
    </row>
    <row r="803" spans="1:111" x14ac:dyDescent="0.45">
      <c r="A803" t="s">
        <v>17</v>
      </c>
      <c r="B803">
        <v>4</v>
      </c>
      <c r="C803">
        <v>3</v>
      </c>
      <c r="D803" t="s">
        <v>18</v>
      </c>
      <c r="E803">
        <v>20</v>
      </c>
      <c r="F803">
        <v>2</v>
      </c>
      <c r="G803" s="1"/>
      <c r="H803" s="2"/>
      <c r="I803" s="1"/>
      <c r="J803" s="1"/>
      <c r="K803" s="2"/>
      <c r="L803" s="1"/>
      <c r="M803" s="2"/>
      <c r="N803" s="1"/>
      <c r="O803" s="1"/>
      <c r="P803" s="2"/>
      <c r="Q803" s="1"/>
      <c r="R803" s="2"/>
      <c r="S803" s="1"/>
      <c r="T803" s="1"/>
      <c r="U803" s="2"/>
      <c r="V803" s="1"/>
      <c r="W803" s="2"/>
      <c r="X803" s="1"/>
      <c r="Y803" s="1">
        <v>7780.43</v>
      </c>
      <c r="Z803" s="2">
        <v>30.000699999999998</v>
      </c>
      <c r="AA803" s="1"/>
      <c r="AB803" s="2"/>
      <c r="AC803" s="1"/>
      <c r="AD803" s="1">
        <v>7780.43</v>
      </c>
      <c r="AE803" s="2">
        <v>30.0108</v>
      </c>
      <c r="AF803" s="1"/>
      <c r="AG803" s="2"/>
      <c r="AH803" s="1"/>
      <c r="AI803" s="1">
        <v>7954.07</v>
      </c>
      <c r="AJ803" s="2" t="e">
        <v>#DIV/0!</v>
      </c>
      <c r="AK803" s="1"/>
      <c r="AL803" s="2"/>
      <c r="AM803" s="1"/>
      <c r="AN803" s="1"/>
      <c r="AO803" s="2"/>
      <c r="AP803" s="1"/>
      <c r="AQ803" s="2"/>
      <c r="AR803" s="1"/>
      <c r="AS803" s="1">
        <v>7710.9100200000003</v>
      </c>
      <c r="AT803" s="2">
        <v>639</v>
      </c>
      <c r="AU803" s="1"/>
      <c r="AV803" s="2"/>
      <c r="AW803" s="1"/>
      <c r="AX803" s="1">
        <v>7740.04</v>
      </c>
      <c r="AY803" s="2">
        <v>113</v>
      </c>
      <c r="AZ803" s="1"/>
      <c r="BA803" s="2"/>
      <c r="BB803" s="1"/>
      <c r="BC803" s="1"/>
      <c r="BD803" s="2"/>
      <c r="BE803" s="1"/>
      <c r="BF803" s="2"/>
      <c r="BG803" s="1"/>
      <c r="BH803" s="1">
        <v>7759.93</v>
      </c>
      <c r="BI803" s="2">
        <v>27.47</v>
      </c>
      <c r="BJ803" s="1">
        <v>7341.88</v>
      </c>
      <c r="BK803" s="2"/>
      <c r="BL803" s="1">
        <v>7710.91</v>
      </c>
      <c r="BM803" s="1">
        <v>7710.91</v>
      </c>
      <c r="BN803" s="2">
        <v>316</v>
      </c>
      <c r="BO803" s="1">
        <v>7647.37</v>
      </c>
      <c r="BP803" s="2"/>
      <c r="BQ803" s="1">
        <v>7710.91</v>
      </c>
      <c r="BR803" s="1">
        <v>7710.91</v>
      </c>
      <c r="BS803" s="2">
        <v>151</v>
      </c>
      <c r="BT803" s="1"/>
      <c r="BU803" s="2"/>
      <c r="BV803" s="1"/>
      <c r="BW803" s="1">
        <v>7710.91</v>
      </c>
      <c r="BX803" s="2">
        <v>31.75</v>
      </c>
      <c r="BY803" s="1"/>
      <c r="BZ803" s="2"/>
      <c r="CA803" s="1">
        <v>7710.91</v>
      </c>
      <c r="CB803" s="1">
        <v>7710.91</v>
      </c>
      <c r="CC803" s="2">
        <v>293.04000000000002</v>
      </c>
      <c r="CD803" s="1">
        <v>7563.9747713555989</v>
      </c>
      <c r="CE803" s="2"/>
      <c r="CF803" s="1">
        <v>7710.91</v>
      </c>
      <c r="CG803" s="1">
        <v>7710.91</v>
      </c>
      <c r="CH803" s="2">
        <v>54.66</v>
      </c>
      <c r="CI803" s="1"/>
      <c r="CJ803" s="2"/>
      <c r="CK803" s="1"/>
      <c r="CL803" s="1">
        <v>7725.8</v>
      </c>
      <c r="CM803" s="2">
        <v>21.23</v>
      </c>
      <c r="CN803" s="1">
        <v>7646.57</v>
      </c>
      <c r="CO803" s="2">
        <v>48.09</v>
      </c>
      <c r="CP803" s="1">
        <v>7710.15</v>
      </c>
      <c r="CQ803" s="1">
        <v>7710.91</v>
      </c>
      <c r="CR803" s="2">
        <v>181.41800000000001</v>
      </c>
      <c r="CS803" s="1"/>
      <c r="CT803" s="2"/>
      <c r="CU803" s="1"/>
      <c r="CV803" s="1">
        <v>7780.43</v>
      </c>
      <c r="CW803" s="2">
        <v>7.0412100000000004</v>
      </c>
      <c r="CX803" s="1"/>
      <c r="CY803" s="2"/>
      <c r="CZ803" s="1"/>
      <c r="DA803" s="1"/>
      <c r="DB803" s="2"/>
      <c r="DC803" s="1">
        <v>7549.9486928388997</v>
      </c>
      <c r="DD803" s="2">
        <v>48.09</v>
      </c>
      <c r="DE803" s="1">
        <v>7710.7579999999998</v>
      </c>
      <c r="DF803" s="1">
        <v>7749.8214300000009</v>
      </c>
      <c r="DG803" s="2">
        <v>145.81697769230769</v>
      </c>
    </row>
    <row r="804" spans="1:111" x14ac:dyDescent="0.45">
      <c r="A804" t="s">
        <v>17</v>
      </c>
      <c r="B804">
        <v>4</v>
      </c>
      <c r="C804">
        <v>3</v>
      </c>
      <c r="D804" t="s">
        <v>18</v>
      </c>
      <c r="E804">
        <v>20</v>
      </c>
      <c r="F804">
        <v>3</v>
      </c>
      <c r="G804" s="1"/>
      <c r="H804" s="2"/>
      <c r="I804" s="1"/>
      <c r="J804" s="1"/>
      <c r="K804" s="2"/>
      <c r="L804" s="1"/>
      <c r="M804" s="2"/>
      <c r="N804" s="1"/>
      <c r="O804" s="1"/>
      <c r="P804" s="2"/>
      <c r="Q804" s="1"/>
      <c r="R804" s="2"/>
      <c r="S804" s="1"/>
      <c r="T804" s="1"/>
      <c r="U804" s="2"/>
      <c r="V804" s="1"/>
      <c r="W804" s="2"/>
      <c r="X804" s="1"/>
      <c r="Y804" s="1">
        <v>8490.74</v>
      </c>
      <c r="Z804" s="2">
        <v>30.0017</v>
      </c>
      <c r="AA804" s="1"/>
      <c r="AB804" s="2"/>
      <c r="AC804" s="1"/>
      <c r="AD804" s="1">
        <v>8414.08</v>
      </c>
      <c r="AE804" s="2">
        <v>28.473800000000001</v>
      </c>
      <c r="AF804" s="1"/>
      <c r="AG804" s="2"/>
      <c r="AH804" s="1"/>
      <c r="AI804" s="1">
        <v>8443.0400000000009</v>
      </c>
      <c r="AJ804" s="2" t="e">
        <v>#DIV/0!</v>
      </c>
      <c r="AK804" s="1"/>
      <c r="AL804" s="2"/>
      <c r="AM804" s="1"/>
      <c r="AN804" s="1"/>
      <c r="AO804" s="2"/>
      <c r="AP804" s="1"/>
      <c r="AQ804" s="2"/>
      <c r="AR804" s="1"/>
      <c r="AS804" s="1">
        <v>8414.0801800000008</v>
      </c>
      <c r="AT804" s="2">
        <v>742</v>
      </c>
      <c r="AU804" s="1"/>
      <c r="AV804" s="2"/>
      <c r="AW804" s="1"/>
      <c r="AX804" s="1">
        <v>8414.08</v>
      </c>
      <c r="AY804" s="2">
        <v>124</v>
      </c>
      <c r="AZ804" s="1"/>
      <c r="BA804" s="2"/>
      <c r="BB804" s="1"/>
      <c r="BC804" s="1"/>
      <c r="BD804" s="2"/>
      <c r="BE804" s="1"/>
      <c r="BF804" s="2"/>
      <c r="BG804" s="1"/>
      <c r="BH804" s="1">
        <v>8414.08</v>
      </c>
      <c r="BI804" s="2">
        <v>26.46</v>
      </c>
      <c r="BJ804" s="1">
        <v>7640.63</v>
      </c>
      <c r="BK804" s="2"/>
      <c r="BL804" s="1">
        <v>8414.08</v>
      </c>
      <c r="BM804" s="1">
        <v>8414.08</v>
      </c>
      <c r="BN804" s="2">
        <v>1487</v>
      </c>
      <c r="BO804" s="1">
        <v>8408.2900000000009</v>
      </c>
      <c r="BP804" s="2"/>
      <c r="BQ804" s="1">
        <v>8414.08</v>
      </c>
      <c r="BR804" s="1">
        <v>8414.08</v>
      </c>
      <c r="BS804" s="2">
        <v>6.8</v>
      </c>
      <c r="BT804" s="1"/>
      <c r="BU804" s="2"/>
      <c r="BV804" s="1"/>
      <c r="BW804" s="1">
        <v>8414.08</v>
      </c>
      <c r="BX804" s="2">
        <v>30.37</v>
      </c>
      <c r="BY804" s="1"/>
      <c r="BZ804" s="2"/>
      <c r="CA804" s="1">
        <v>8413.75</v>
      </c>
      <c r="CB804" s="1">
        <v>8414.08</v>
      </c>
      <c r="CC804" s="2">
        <v>491.64</v>
      </c>
      <c r="CD804" s="1">
        <v>8128.7241000350623</v>
      </c>
      <c r="CE804" s="2"/>
      <c r="CF804" s="1">
        <v>8414.08</v>
      </c>
      <c r="CG804" s="1">
        <v>8414.08</v>
      </c>
      <c r="CH804" s="2">
        <v>148.18</v>
      </c>
      <c r="CI804" s="1"/>
      <c r="CJ804" s="2"/>
      <c r="CK804" s="1"/>
      <c r="CL804" s="1">
        <v>8414.08</v>
      </c>
      <c r="CM804" s="2">
        <v>15.92</v>
      </c>
      <c r="CN804" s="1">
        <v>8394.7900000000009</v>
      </c>
      <c r="CO804" s="2">
        <v>150.41999999999999</v>
      </c>
      <c r="CP804" s="1">
        <v>8414.08</v>
      </c>
      <c r="CQ804" s="1">
        <v>8414.08</v>
      </c>
      <c r="CR804" s="2">
        <v>163.33799999999999</v>
      </c>
      <c r="CS804" s="1"/>
      <c r="CT804" s="2"/>
      <c r="CU804" s="1"/>
      <c r="CV804" s="1">
        <v>8414.08</v>
      </c>
      <c r="CW804" s="2">
        <v>11.0107</v>
      </c>
      <c r="CX804" s="1"/>
      <c r="CY804" s="2"/>
      <c r="CZ804" s="1"/>
      <c r="DA804" s="1"/>
      <c r="DB804" s="2"/>
      <c r="DC804" s="1">
        <v>8143.1085250087663</v>
      </c>
      <c r="DD804" s="2">
        <v>150.41999999999999</v>
      </c>
      <c r="DE804" s="1">
        <v>8414.0139999999992</v>
      </c>
      <c r="DF804" s="1">
        <v>8421.6242985714307</v>
      </c>
      <c r="DG804" s="2">
        <v>254.24570769230769</v>
      </c>
    </row>
    <row r="805" spans="1:111" x14ac:dyDescent="0.45">
      <c r="A805" t="s">
        <v>17</v>
      </c>
      <c r="B805">
        <v>4</v>
      </c>
      <c r="C805">
        <v>3</v>
      </c>
      <c r="D805" t="s">
        <v>18</v>
      </c>
      <c r="E805">
        <v>20</v>
      </c>
      <c r="F805">
        <v>4</v>
      </c>
      <c r="G805" s="1"/>
      <c r="H805" s="2"/>
      <c r="I805" s="1"/>
      <c r="J805" s="1"/>
      <c r="K805" s="2"/>
      <c r="L805" s="1"/>
      <c r="M805" s="2"/>
      <c r="N805" s="1"/>
      <c r="O805" s="1"/>
      <c r="P805" s="2"/>
      <c r="Q805" s="1"/>
      <c r="R805" s="2"/>
      <c r="S805" s="1"/>
      <c r="T805" s="1"/>
      <c r="U805" s="2"/>
      <c r="V805" s="1"/>
      <c r="W805" s="2"/>
      <c r="X805" s="1"/>
      <c r="Y805" s="1">
        <v>8609.4599999999991</v>
      </c>
      <c r="Z805" s="2">
        <v>30.000399999999999</v>
      </c>
      <c r="AA805" s="1"/>
      <c r="AB805" s="2"/>
      <c r="AC805" s="1"/>
      <c r="AD805" s="1">
        <v>8624.65</v>
      </c>
      <c r="AE805" s="2">
        <v>28.334399999999999</v>
      </c>
      <c r="AF805" s="1"/>
      <c r="AG805" s="2"/>
      <c r="AH805" s="1"/>
      <c r="AI805" s="1">
        <v>8706.44</v>
      </c>
      <c r="AJ805" s="2" t="e">
        <v>#DIV/0!</v>
      </c>
      <c r="AK805" s="1"/>
      <c r="AL805" s="2"/>
      <c r="AM805" s="1"/>
      <c r="AN805" s="1"/>
      <c r="AO805" s="2"/>
      <c r="AP805" s="1"/>
      <c r="AQ805" s="2"/>
      <c r="AR805" s="1"/>
      <c r="AS805" s="1">
        <v>8657.6900800000003</v>
      </c>
      <c r="AT805" s="2">
        <v>646</v>
      </c>
      <c r="AU805" s="1"/>
      <c r="AV805" s="2"/>
      <c r="AW805" s="1"/>
      <c r="AX805" s="1">
        <v>8592.83</v>
      </c>
      <c r="AY805" s="2">
        <v>399</v>
      </c>
      <c r="AZ805" s="1"/>
      <c r="BA805" s="2"/>
      <c r="BB805" s="1"/>
      <c r="BC805" s="1"/>
      <c r="BD805" s="2"/>
      <c r="BE805" s="1"/>
      <c r="BF805" s="2"/>
      <c r="BG805" s="1"/>
      <c r="BH805" s="1">
        <v>8602.84</v>
      </c>
      <c r="BI805" s="2">
        <v>25.57</v>
      </c>
      <c r="BJ805" s="1">
        <v>7206.52</v>
      </c>
      <c r="BK805" s="2"/>
      <c r="BL805" s="1">
        <v>8571.74</v>
      </c>
      <c r="BM805" s="1">
        <v>8589.2800000000007</v>
      </c>
      <c r="BN805" s="2">
        <v>7203</v>
      </c>
      <c r="BO805" s="1">
        <v>8448.32</v>
      </c>
      <c r="BP805" s="2"/>
      <c r="BQ805" s="1">
        <v>8589.2800000000007</v>
      </c>
      <c r="BR805" s="1">
        <v>8589.2800000000007</v>
      </c>
      <c r="BS805" s="2">
        <v>4632.6000000000004</v>
      </c>
      <c r="BT805" s="1"/>
      <c r="BU805" s="2"/>
      <c r="BV805" s="1"/>
      <c r="BW805" s="1">
        <v>8616.7000000000007</v>
      </c>
      <c r="BX805" s="2">
        <v>45.51</v>
      </c>
      <c r="BY805" s="1"/>
      <c r="BZ805" s="2"/>
      <c r="CA805" s="1">
        <v>8588.6299999999992</v>
      </c>
      <c r="CB805" s="1">
        <v>8589.2800000000007</v>
      </c>
      <c r="CC805" s="2">
        <v>2026</v>
      </c>
      <c r="CD805" s="1">
        <v>8073.6525537826274</v>
      </c>
      <c r="CE805" s="2"/>
      <c r="CF805" s="1">
        <v>8589.2800000000007</v>
      </c>
      <c r="CG805" s="1">
        <v>8589.2800000000007</v>
      </c>
      <c r="CH805" s="2">
        <v>3118.46</v>
      </c>
      <c r="CI805" s="1"/>
      <c r="CJ805" s="2"/>
      <c r="CK805" s="1"/>
      <c r="CL805" s="1">
        <v>8592.83</v>
      </c>
      <c r="CM805" s="2">
        <v>37.18</v>
      </c>
      <c r="CN805" s="1">
        <v>8426.08</v>
      </c>
      <c r="CO805" s="2">
        <v>271.60000000000002</v>
      </c>
      <c r="CP805" s="1">
        <v>8499.07</v>
      </c>
      <c r="CQ805" s="1">
        <v>8589.2800000000007</v>
      </c>
      <c r="CR805" s="2">
        <v>7199.21</v>
      </c>
      <c r="CS805" s="1"/>
      <c r="CT805" s="2"/>
      <c r="CU805" s="1"/>
      <c r="CV805" s="1">
        <v>8602.59</v>
      </c>
      <c r="CW805" s="2">
        <v>16.718299999999999</v>
      </c>
      <c r="CX805" s="1"/>
      <c r="CY805" s="2"/>
      <c r="CZ805" s="1"/>
      <c r="DA805" s="1"/>
      <c r="DB805" s="2"/>
      <c r="DC805" s="1">
        <v>8038.6431384456573</v>
      </c>
      <c r="DD805" s="2">
        <v>271.60000000000002</v>
      </c>
      <c r="DE805" s="1">
        <v>8567.6</v>
      </c>
      <c r="DF805" s="1">
        <v>8610.887862857142</v>
      </c>
      <c r="DG805" s="2">
        <v>1954.4294692307692</v>
      </c>
    </row>
    <row r="806" spans="1:111" x14ac:dyDescent="0.45">
      <c r="A806" t="s">
        <v>17</v>
      </c>
      <c r="B806">
        <v>4</v>
      </c>
      <c r="C806">
        <v>3</v>
      </c>
      <c r="D806" t="s">
        <v>18</v>
      </c>
      <c r="E806">
        <v>20</v>
      </c>
      <c r="F806">
        <v>5</v>
      </c>
      <c r="G806" s="1"/>
      <c r="H806" s="2"/>
      <c r="I806" s="1"/>
      <c r="J806" s="1"/>
      <c r="K806" s="2"/>
      <c r="L806" s="1"/>
      <c r="M806" s="2"/>
      <c r="N806" s="1"/>
      <c r="O806" s="1"/>
      <c r="P806" s="2"/>
      <c r="Q806" s="1"/>
      <c r="R806" s="2"/>
      <c r="S806" s="1"/>
      <c r="T806" s="1"/>
      <c r="U806" s="2"/>
      <c r="V806" s="1"/>
      <c r="W806" s="2"/>
      <c r="X806" s="1"/>
      <c r="Y806" s="1">
        <v>9782.5499999999993</v>
      </c>
      <c r="Z806" s="2">
        <v>30.001000000000001</v>
      </c>
      <c r="AA806" s="1"/>
      <c r="AB806" s="2"/>
      <c r="AC806" s="1"/>
      <c r="AD806" s="1">
        <v>9782.5499999999993</v>
      </c>
      <c r="AE806" s="2">
        <v>30.010999999999999</v>
      </c>
      <c r="AF806" s="1"/>
      <c r="AG806" s="2"/>
      <c r="AH806" s="1"/>
      <c r="AI806" s="1">
        <v>10265.549999999999</v>
      </c>
      <c r="AJ806" s="2" t="e">
        <v>#DIV/0!</v>
      </c>
      <c r="AK806" s="1"/>
      <c r="AL806" s="2"/>
      <c r="AM806" s="1"/>
      <c r="AN806" s="1"/>
      <c r="AO806" s="2"/>
      <c r="AP806" s="1"/>
      <c r="AQ806" s="2"/>
      <c r="AR806" s="1"/>
      <c r="AS806" s="1">
        <v>9782.7305899999992</v>
      </c>
      <c r="AT806" s="2">
        <v>624</v>
      </c>
      <c r="AU806" s="1"/>
      <c r="AV806" s="2"/>
      <c r="AW806" s="1"/>
      <c r="AX806" s="1">
        <v>9798.9000000000015</v>
      </c>
      <c r="AY806" s="2">
        <v>208</v>
      </c>
      <c r="AZ806" s="1"/>
      <c r="BA806" s="2"/>
      <c r="BB806" s="1"/>
      <c r="BC806" s="1"/>
      <c r="BD806" s="2"/>
      <c r="BE806" s="1"/>
      <c r="BF806" s="2"/>
      <c r="BG806" s="1"/>
      <c r="BH806" s="1">
        <v>10064.6</v>
      </c>
      <c r="BI806" s="2">
        <v>28.87</v>
      </c>
      <c r="BJ806" s="1">
        <v>8871.06</v>
      </c>
      <c r="BK806" s="2"/>
      <c r="BL806" s="1">
        <v>9415.2900000000009</v>
      </c>
      <c r="BM806" s="1">
        <v>9892.1299999999992</v>
      </c>
      <c r="BN806" s="2">
        <v>7204</v>
      </c>
      <c r="BO806" s="1">
        <v>9764.4599999999991</v>
      </c>
      <c r="BP806" s="2"/>
      <c r="BQ806" s="1">
        <v>9782.5499999999993</v>
      </c>
      <c r="BR806" s="1">
        <v>9782.5499999999993</v>
      </c>
      <c r="BS806" s="2">
        <v>30</v>
      </c>
      <c r="BT806" s="1"/>
      <c r="BU806" s="2"/>
      <c r="BV806" s="1"/>
      <c r="BW806" s="1">
        <v>9789.07</v>
      </c>
      <c r="BX806" s="2">
        <v>38.1</v>
      </c>
      <c r="BY806" s="1"/>
      <c r="BZ806" s="2"/>
      <c r="CA806" s="1">
        <v>9782.5499999999993</v>
      </c>
      <c r="CB806" s="1">
        <v>9782.5499999999993</v>
      </c>
      <c r="CC806" s="2">
        <v>2551.3000000000002</v>
      </c>
      <c r="CD806" s="1">
        <v>9481.6288222923868</v>
      </c>
      <c r="CE806" s="2"/>
      <c r="CF806" s="1">
        <v>9782.5499999999993</v>
      </c>
      <c r="CG806" s="1">
        <v>9782.5499999999993</v>
      </c>
      <c r="CH806" s="2">
        <v>1007.1</v>
      </c>
      <c r="CI806" s="1"/>
      <c r="CJ806" s="2"/>
      <c r="CK806" s="1"/>
      <c r="CL806" s="1">
        <v>9798.9</v>
      </c>
      <c r="CM806" s="2">
        <v>21.700000000000003</v>
      </c>
      <c r="CN806" s="1">
        <v>9750.89</v>
      </c>
      <c r="CO806" s="2">
        <v>179.3</v>
      </c>
      <c r="CP806" s="1">
        <v>9781.76</v>
      </c>
      <c r="CQ806" s="1">
        <v>9782.5499999999993</v>
      </c>
      <c r="CR806" s="2">
        <v>373.73399999999998</v>
      </c>
      <c r="CS806" s="1"/>
      <c r="CT806" s="2"/>
      <c r="CU806" s="1"/>
      <c r="CV806" s="1">
        <v>9782.5499999999993</v>
      </c>
      <c r="CW806" s="2">
        <v>12.0121</v>
      </c>
      <c r="CX806" s="1"/>
      <c r="CY806" s="2"/>
      <c r="CZ806" s="1"/>
      <c r="DA806" s="1"/>
      <c r="DB806" s="2"/>
      <c r="DC806" s="1">
        <v>9467.0097055730948</v>
      </c>
      <c r="DD806" s="2">
        <v>179.3</v>
      </c>
      <c r="DE806" s="1">
        <v>9708.94</v>
      </c>
      <c r="DF806" s="1">
        <v>9847.837899285716</v>
      </c>
      <c r="DG806" s="2">
        <v>935.29446923076932</v>
      </c>
    </row>
    <row r="807" spans="1:111" x14ac:dyDescent="0.45">
      <c r="A807" t="s">
        <v>17</v>
      </c>
      <c r="B807">
        <v>4</v>
      </c>
      <c r="C807">
        <v>3</v>
      </c>
      <c r="D807" t="s">
        <v>18</v>
      </c>
      <c r="E807">
        <v>25</v>
      </c>
      <c r="F807">
        <v>1</v>
      </c>
      <c r="G807" s="1"/>
      <c r="H807" s="2"/>
      <c r="I807" s="1"/>
      <c r="J807" s="1"/>
      <c r="K807" s="2"/>
      <c r="L807" s="1"/>
      <c r="M807" s="2"/>
      <c r="N807" s="1"/>
      <c r="O807" s="1"/>
      <c r="P807" s="2"/>
      <c r="Q807" s="1"/>
      <c r="R807" s="2"/>
      <c r="S807" s="1"/>
      <c r="T807" s="1"/>
      <c r="U807" s="2"/>
      <c r="V807" s="1"/>
      <c r="W807" s="2"/>
      <c r="X807" s="1"/>
      <c r="Y807" s="1">
        <v>9287.9</v>
      </c>
      <c r="Z807" s="2">
        <v>30.001100000000001</v>
      </c>
      <c r="AA807" s="1"/>
      <c r="AB807" s="2"/>
      <c r="AC807" s="1"/>
      <c r="AD807" s="1">
        <v>9287.9</v>
      </c>
      <c r="AE807" s="2">
        <v>30.0184</v>
      </c>
      <c r="AF807" s="1"/>
      <c r="AG807" s="2"/>
      <c r="AH807" s="1"/>
      <c r="AI807" s="1">
        <v>9358.7199999999993</v>
      </c>
      <c r="AJ807" s="2" t="e">
        <v>#DIV/0!</v>
      </c>
      <c r="AK807" s="1"/>
      <c r="AL807" s="2"/>
      <c r="AM807" s="1"/>
      <c r="AN807" s="1"/>
      <c r="AO807" s="2"/>
      <c r="AP807" s="1"/>
      <c r="AQ807" s="2"/>
      <c r="AR807" s="1"/>
      <c r="AS807" s="1">
        <v>9287.9001800000005</v>
      </c>
      <c r="AT807" s="2">
        <v>700</v>
      </c>
      <c r="AU807" s="1"/>
      <c r="AV807" s="2"/>
      <c r="AW807" s="1"/>
      <c r="AX807" s="1">
        <v>9309.92</v>
      </c>
      <c r="AY807" s="2">
        <v>615</v>
      </c>
      <c r="AZ807" s="1"/>
      <c r="BA807" s="2"/>
      <c r="BB807" s="1"/>
      <c r="BC807" s="1"/>
      <c r="BD807" s="2"/>
      <c r="BE807" s="1"/>
      <c r="BF807" s="2"/>
      <c r="BG807" s="1"/>
      <c r="BH807" s="1">
        <v>9366.2999999999993</v>
      </c>
      <c r="BI807" s="2">
        <v>44.35</v>
      </c>
      <c r="BJ807" s="1">
        <v>8829.19</v>
      </c>
      <c r="BK807" s="2"/>
      <c r="BL807" s="1">
        <v>9287.9</v>
      </c>
      <c r="BM807" s="1">
        <v>9287.9</v>
      </c>
      <c r="BN807" s="2">
        <v>2028</v>
      </c>
      <c r="BO807" s="1">
        <v>9205.56</v>
      </c>
      <c r="BP807" s="2"/>
      <c r="BQ807" s="1">
        <v>9287.9</v>
      </c>
      <c r="BR807" s="1">
        <v>9287.9</v>
      </c>
      <c r="BS807" s="2">
        <v>522.9</v>
      </c>
      <c r="BT807" s="1"/>
      <c r="BU807" s="2"/>
      <c r="BV807" s="1"/>
      <c r="BW807" s="1">
        <v>9287.9</v>
      </c>
      <c r="BX807" s="2">
        <v>59.77</v>
      </c>
      <c r="BY807" s="1"/>
      <c r="BZ807" s="2"/>
      <c r="CA807" s="1">
        <v>9287.9</v>
      </c>
      <c r="CB807" s="1">
        <v>9287.9</v>
      </c>
      <c r="CC807" s="2">
        <v>546.04999999999995</v>
      </c>
      <c r="CD807" s="1">
        <v>8895.5975659635187</v>
      </c>
      <c r="CE807" s="2"/>
      <c r="CF807" s="1">
        <v>9109.2013912672173</v>
      </c>
      <c r="CG807" s="1">
        <v>9287.9</v>
      </c>
      <c r="CH807" s="2">
        <v>7206.43</v>
      </c>
      <c r="CI807" s="1"/>
      <c r="CJ807" s="2"/>
      <c r="CK807" s="1"/>
      <c r="CL807" s="1">
        <v>9313.4</v>
      </c>
      <c r="CM807" s="2">
        <v>53.800000000000004</v>
      </c>
      <c r="CN807" s="1">
        <v>9194.11</v>
      </c>
      <c r="CO807" s="2">
        <v>262.70999999999998</v>
      </c>
      <c r="CP807" s="1">
        <v>9286.9699999999993</v>
      </c>
      <c r="CQ807" s="1">
        <v>9287.9</v>
      </c>
      <c r="CR807" s="2">
        <v>2918.77</v>
      </c>
      <c r="CS807" s="1"/>
      <c r="CT807" s="2"/>
      <c r="CU807" s="1"/>
      <c r="CV807" s="1">
        <v>9322.7000000000007</v>
      </c>
      <c r="CW807" s="2">
        <v>16.206700000000001</v>
      </c>
      <c r="CX807" s="1"/>
      <c r="CY807" s="2"/>
      <c r="CZ807" s="1"/>
      <c r="DA807" s="1"/>
      <c r="DB807" s="2"/>
      <c r="DC807" s="1">
        <v>9031.1143914908789</v>
      </c>
      <c r="DD807" s="2">
        <v>262.70999999999998</v>
      </c>
      <c r="DE807" s="1">
        <v>9251.9742782534431</v>
      </c>
      <c r="DF807" s="1">
        <v>9304.4385842857118</v>
      </c>
      <c r="DG807" s="2">
        <v>1136.2535538461539</v>
      </c>
    </row>
    <row r="808" spans="1:111" x14ac:dyDescent="0.45">
      <c r="A808" t="s">
        <v>17</v>
      </c>
      <c r="B808">
        <v>4</v>
      </c>
      <c r="C808">
        <v>3</v>
      </c>
      <c r="D808" t="s">
        <v>18</v>
      </c>
      <c r="E808">
        <v>25</v>
      </c>
      <c r="F808">
        <v>2</v>
      </c>
      <c r="G808" s="1"/>
      <c r="H808" s="2"/>
      <c r="I808" s="1"/>
      <c r="J808" s="1"/>
      <c r="K808" s="2"/>
      <c r="L808" s="1"/>
      <c r="M808" s="2"/>
      <c r="N808" s="1"/>
      <c r="O808" s="1"/>
      <c r="P808" s="2"/>
      <c r="Q808" s="1"/>
      <c r="R808" s="2"/>
      <c r="S808" s="1"/>
      <c r="T808" s="1"/>
      <c r="U808" s="2"/>
      <c r="V808" s="1"/>
      <c r="W808" s="2"/>
      <c r="X808" s="1"/>
      <c r="Y808" s="1">
        <v>10278.299999999999</v>
      </c>
      <c r="Z808" s="2">
        <v>30.001200000000001</v>
      </c>
      <c r="AA808" s="1"/>
      <c r="AB808" s="2"/>
      <c r="AC808" s="1"/>
      <c r="AD808" s="1">
        <v>10294.4</v>
      </c>
      <c r="AE808" s="2">
        <v>30.0075</v>
      </c>
      <c r="AF808" s="1"/>
      <c r="AG808" s="2"/>
      <c r="AH808" s="1"/>
      <c r="AI808" s="1">
        <v>10564.82</v>
      </c>
      <c r="AJ808" s="2" t="e">
        <v>#DIV/0!</v>
      </c>
      <c r="AK808" s="1"/>
      <c r="AL808" s="2"/>
      <c r="AM808" s="1"/>
      <c r="AN808" s="1"/>
      <c r="AO808" s="2"/>
      <c r="AP808" s="1"/>
      <c r="AQ808" s="2"/>
      <c r="AR808" s="1"/>
      <c r="AS808" s="1">
        <v>10278.340120000001</v>
      </c>
      <c r="AT808" s="2">
        <v>638</v>
      </c>
      <c r="AU808" s="1"/>
      <c r="AV808" s="2"/>
      <c r="AW808" s="1"/>
      <c r="AX808" s="1">
        <v>10304.099999999999</v>
      </c>
      <c r="AY808" s="2">
        <v>603</v>
      </c>
      <c r="AZ808" s="1"/>
      <c r="BA808" s="2"/>
      <c r="BB808" s="1"/>
      <c r="BC808" s="1"/>
      <c r="BD808" s="2"/>
      <c r="BE808" s="1"/>
      <c r="BF808" s="2"/>
      <c r="BG808" s="1"/>
      <c r="BH808" s="1">
        <v>10349</v>
      </c>
      <c r="BI808" s="2">
        <v>41.66</v>
      </c>
      <c r="BJ808" s="1">
        <v>9046.0499999999993</v>
      </c>
      <c r="BK808" s="2"/>
      <c r="BL808" s="1">
        <v>10106.6</v>
      </c>
      <c r="BM808" s="1">
        <v>10264</v>
      </c>
      <c r="BN808" s="2">
        <v>7209</v>
      </c>
      <c r="BO808" s="1">
        <v>10176.41</v>
      </c>
      <c r="BP808" s="2"/>
      <c r="BQ808" s="1">
        <v>10246.26</v>
      </c>
      <c r="BR808" s="1">
        <v>10272.61</v>
      </c>
      <c r="BS808" s="2">
        <v>7222.8</v>
      </c>
      <c r="BT808" s="1"/>
      <c r="BU808" s="2"/>
      <c r="BV808" s="1"/>
      <c r="BW808" s="1">
        <v>10263.57</v>
      </c>
      <c r="BX808" s="2">
        <v>77.91</v>
      </c>
      <c r="BY808" s="1"/>
      <c r="BZ808" s="2"/>
      <c r="CA808" s="1">
        <v>10214.459999999999</v>
      </c>
      <c r="CB808" s="1">
        <v>10263.57</v>
      </c>
      <c r="CC808" s="2">
        <v>7200</v>
      </c>
      <c r="CD808" s="1">
        <v>9882.4169381171359</v>
      </c>
      <c r="CE808" s="2"/>
      <c r="CF808" s="1">
        <v>10127.626803245334</v>
      </c>
      <c r="CG808" s="1">
        <v>10263.57</v>
      </c>
      <c r="CH808" s="2">
        <v>7204.63</v>
      </c>
      <c r="CI808" s="1"/>
      <c r="CJ808" s="2"/>
      <c r="CK808" s="1"/>
      <c r="CL808" s="1">
        <v>10259.1</v>
      </c>
      <c r="CM808" s="2">
        <v>86.929999999999993</v>
      </c>
      <c r="CN808" s="1">
        <v>10174.700000000001</v>
      </c>
      <c r="CO808" s="2">
        <v>350.15</v>
      </c>
      <c r="CP808" s="1">
        <v>10218.200000000001</v>
      </c>
      <c r="CQ808" s="1">
        <v>10259.1</v>
      </c>
      <c r="CR808" s="2">
        <v>7199.4</v>
      </c>
      <c r="CS808" s="1"/>
      <c r="CT808" s="2"/>
      <c r="CU808" s="1"/>
      <c r="CV808" s="1">
        <v>10349</v>
      </c>
      <c r="CW808" s="2">
        <v>28.978400000000001</v>
      </c>
      <c r="CX808" s="1"/>
      <c r="CY808" s="2"/>
      <c r="CZ808" s="1"/>
      <c r="DA808" s="1"/>
      <c r="DB808" s="2"/>
      <c r="DC808" s="1">
        <v>9819.8942345292853</v>
      </c>
      <c r="DD808" s="2">
        <v>350.15</v>
      </c>
      <c r="DE808" s="1">
        <v>10182.629360649065</v>
      </c>
      <c r="DF808" s="1">
        <v>10304.534294285715</v>
      </c>
      <c r="DG808" s="2">
        <v>2890.1782384615385</v>
      </c>
    </row>
    <row r="809" spans="1:111" x14ac:dyDescent="0.45">
      <c r="A809" t="s">
        <v>17</v>
      </c>
      <c r="B809">
        <v>4</v>
      </c>
      <c r="C809">
        <v>3</v>
      </c>
      <c r="D809" t="s">
        <v>18</v>
      </c>
      <c r="E809">
        <v>25</v>
      </c>
      <c r="F809">
        <v>3</v>
      </c>
      <c r="G809" s="1"/>
      <c r="H809" s="2"/>
      <c r="I809" s="1"/>
      <c r="J809" s="1"/>
      <c r="K809" s="2"/>
      <c r="L809" s="1"/>
      <c r="M809" s="2"/>
      <c r="N809" s="1"/>
      <c r="O809" s="1"/>
      <c r="P809" s="2"/>
      <c r="Q809" s="1"/>
      <c r="R809" s="2"/>
      <c r="S809" s="1"/>
      <c r="T809" s="1"/>
      <c r="U809" s="2"/>
      <c r="V809" s="1"/>
      <c r="W809" s="2"/>
      <c r="X809" s="1"/>
      <c r="Y809" s="1">
        <v>11026.8</v>
      </c>
      <c r="Z809" s="2">
        <v>30.001300000000001</v>
      </c>
      <c r="AA809" s="1"/>
      <c r="AB809" s="2"/>
      <c r="AC809" s="1"/>
      <c r="AD809" s="1">
        <v>11026.8</v>
      </c>
      <c r="AE809" s="2">
        <v>30.009599999999999</v>
      </c>
      <c r="AF809" s="1"/>
      <c r="AG809" s="2"/>
      <c r="AH809" s="1"/>
      <c r="AI809" s="1">
        <v>11171.63</v>
      </c>
      <c r="AJ809" s="2" t="e">
        <v>#DIV/0!</v>
      </c>
      <c r="AK809" s="1"/>
      <c r="AL809" s="2"/>
      <c r="AM809" s="1"/>
      <c r="AN809" s="1"/>
      <c r="AO809" s="2"/>
      <c r="AP809" s="1"/>
      <c r="AQ809" s="2"/>
      <c r="AR809" s="1"/>
      <c r="AS809" s="1">
        <v>11150.60031</v>
      </c>
      <c r="AT809" s="2">
        <v>774</v>
      </c>
      <c r="AU809" s="1"/>
      <c r="AV809" s="2"/>
      <c r="AW809" s="1"/>
      <c r="AX809" s="1">
        <v>11027.58</v>
      </c>
      <c r="AY809" s="2">
        <v>158</v>
      </c>
      <c r="AZ809" s="1"/>
      <c r="BA809" s="2"/>
      <c r="BB809" s="1"/>
      <c r="BC809" s="1"/>
      <c r="BD809" s="2"/>
      <c r="BE809" s="1"/>
      <c r="BF809" s="2"/>
      <c r="BG809" s="1"/>
      <c r="BH809" s="1">
        <v>11036.9</v>
      </c>
      <c r="BI809" s="2">
        <v>35.200000000000003</v>
      </c>
      <c r="BJ809" s="1">
        <v>10043.799999999999</v>
      </c>
      <c r="BK809" s="2"/>
      <c r="BL809" s="1">
        <v>11026.8</v>
      </c>
      <c r="BM809" s="1">
        <v>11026.8</v>
      </c>
      <c r="BN809" s="2">
        <v>4654</v>
      </c>
      <c r="BO809" s="1">
        <v>11000.73</v>
      </c>
      <c r="BP809" s="2"/>
      <c r="BQ809" s="1">
        <v>11026.82</v>
      </c>
      <c r="BR809" s="1">
        <v>11026.82</v>
      </c>
      <c r="BS809" s="2">
        <v>72.5</v>
      </c>
      <c r="BT809" s="1"/>
      <c r="BU809" s="2"/>
      <c r="BV809" s="1"/>
      <c r="BW809" s="1">
        <v>11026.82</v>
      </c>
      <c r="BX809" s="2">
        <v>73.05</v>
      </c>
      <c r="BY809" s="1"/>
      <c r="BZ809" s="2"/>
      <c r="CA809" s="1">
        <v>11025.74</v>
      </c>
      <c r="CB809" s="1">
        <v>11026.82</v>
      </c>
      <c r="CC809" s="2">
        <v>5992.07</v>
      </c>
      <c r="CD809" s="1">
        <v>10701.144341559049</v>
      </c>
      <c r="CE809" s="2"/>
      <c r="CF809" s="1">
        <v>11026.82</v>
      </c>
      <c r="CG809" s="1">
        <v>11026.82</v>
      </c>
      <c r="CH809" s="2">
        <v>899.87</v>
      </c>
      <c r="CI809" s="1"/>
      <c r="CJ809" s="2"/>
      <c r="CK809" s="1"/>
      <c r="CL809" s="1">
        <v>11027.58</v>
      </c>
      <c r="CM809" s="2">
        <v>20.89</v>
      </c>
      <c r="CN809" s="1">
        <v>10975.7</v>
      </c>
      <c r="CO809" s="2">
        <v>442.97</v>
      </c>
      <c r="CP809" s="1">
        <v>11025.7</v>
      </c>
      <c r="CQ809" s="1">
        <v>11026.8</v>
      </c>
      <c r="CR809" s="2">
        <v>2982.9</v>
      </c>
      <c r="CS809" s="1"/>
      <c r="CT809" s="2"/>
      <c r="CU809" s="1"/>
      <c r="CV809" s="1">
        <v>11231.5</v>
      </c>
      <c r="CW809" s="2">
        <v>24.014700000000001</v>
      </c>
      <c r="CX809" s="1"/>
      <c r="CY809" s="2"/>
      <c r="CZ809" s="1"/>
      <c r="DA809" s="1"/>
      <c r="DB809" s="2"/>
      <c r="DC809" s="1">
        <v>10680.343585389761</v>
      </c>
      <c r="DD809" s="2">
        <v>442.97</v>
      </c>
      <c r="DE809" s="1">
        <v>11026.376</v>
      </c>
      <c r="DF809" s="1">
        <v>11061.447879285713</v>
      </c>
      <c r="DG809" s="2">
        <v>1211.2696615384616</v>
      </c>
    </row>
    <row r="810" spans="1:111" x14ac:dyDescent="0.45">
      <c r="A810" t="s">
        <v>17</v>
      </c>
      <c r="B810">
        <v>4</v>
      </c>
      <c r="C810">
        <v>3</v>
      </c>
      <c r="D810" t="s">
        <v>18</v>
      </c>
      <c r="E810">
        <v>25</v>
      </c>
      <c r="F810">
        <v>4</v>
      </c>
      <c r="G810" s="1"/>
      <c r="H810" s="2"/>
      <c r="I810" s="1"/>
      <c r="J810" s="1"/>
      <c r="K810" s="2"/>
      <c r="L810" s="1"/>
      <c r="M810" s="2"/>
      <c r="N810" s="1"/>
      <c r="O810" s="1"/>
      <c r="P810" s="2"/>
      <c r="Q810" s="1"/>
      <c r="R810" s="2"/>
      <c r="S810" s="1"/>
      <c r="T810" s="1"/>
      <c r="U810" s="2"/>
      <c r="V810" s="1"/>
      <c r="W810" s="2"/>
      <c r="X810" s="1"/>
      <c r="Y810" s="1">
        <v>9535.77</v>
      </c>
      <c r="Z810" s="2">
        <v>30.0001</v>
      </c>
      <c r="AA810" s="1"/>
      <c r="AB810" s="2"/>
      <c r="AC810" s="1"/>
      <c r="AD810" s="1">
        <v>9464.58</v>
      </c>
      <c r="AE810" s="2">
        <v>30.0031</v>
      </c>
      <c r="AF810" s="1"/>
      <c r="AG810" s="2"/>
      <c r="AH810" s="1"/>
      <c r="AI810" s="1">
        <v>9508.9500000000007</v>
      </c>
      <c r="AJ810" s="2" t="e">
        <v>#DIV/0!</v>
      </c>
      <c r="AK810" s="1"/>
      <c r="AL810" s="2"/>
      <c r="AM810" s="1"/>
      <c r="AN810" s="1"/>
      <c r="AO810" s="2"/>
      <c r="AP810" s="1"/>
      <c r="AQ810" s="2"/>
      <c r="AR810" s="1"/>
      <c r="AS810" s="1">
        <v>9438.6200800000006</v>
      </c>
      <c r="AT810" s="2">
        <v>731</v>
      </c>
      <c r="AU810" s="1"/>
      <c r="AV810" s="2"/>
      <c r="AW810" s="1"/>
      <c r="AX810" s="1">
        <v>9438.619999999999</v>
      </c>
      <c r="AY810" s="2">
        <v>572</v>
      </c>
      <c r="AZ810" s="1"/>
      <c r="BA810" s="2"/>
      <c r="BB810" s="1"/>
      <c r="BC810" s="1"/>
      <c r="BD810" s="2"/>
      <c r="BE810" s="1"/>
      <c r="BF810" s="2"/>
      <c r="BG810" s="1"/>
      <c r="BH810" s="1">
        <v>9436.7800000000007</v>
      </c>
      <c r="BI810" s="2">
        <v>30.1</v>
      </c>
      <c r="BJ810" s="1">
        <v>8897.44</v>
      </c>
      <c r="BK810" s="2"/>
      <c r="BL810" s="1">
        <v>9436.93</v>
      </c>
      <c r="BM810" s="1">
        <v>9436.93</v>
      </c>
      <c r="BN810" s="2">
        <v>4493</v>
      </c>
      <c r="BO810" s="1">
        <v>9301.75</v>
      </c>
      <c r="BP810" s="2"/>
      <c r="BQ810" s="1">
        <v>9412.7999999999993</v>
      </c>
      <c r="BR810" s="1">
        <v>9436.93</v>
      </c>
      <c r="BS810" s="2">
        <v>7200.2</v>
      </c>
      <c r="BT810" s="1"/>
      <c r="BU810" s="2"/>
      <c r="BV810" s="1"/>
      <c r="BW810" s="1">
        <v>9438.6200000000008</v>
      </c>
      <c r="BX810" s="2">
        <v>63.43</v>
      </c>
      <c r="BY810" s="1"/>
      <c r="BZ810" s="2"/>
      <c r="CA810" s="1">
        <v>9436.93</v>
      </c>
      <c r="CB810" s="1">
        <v>9436.93</v>
      </c>
      <c r="CC810" s="2">
        <v>326.89999999999998</v>
      </c>
      <c r="CD810" s="1">
        <v>9033.019734087613</v>
      </c>
      <c r="CE810" s="2"/>
      <c r="CF810" s="1">
        <v>9436.93</v>
      </c>
      <c r="CG810" s="1">
        <v>9436.93</v>
      </c>
      <c r="CH810" s="2">
        <v>1882.2</v>
      </c>
      <c r="CI810" s="1"/>
      <c r="CJ810" s="2"/>
      <c r="CK810" s="1"/>
      <c r="CL810" s="1">
        <v>9438.6200000000008</v>
      </c>
      <c r="CM810" s="2">
        <v>39.340000000000003</v>
      </c>
      <c r="CN810" s="1">
        <v>9271.5499999999993</v>
      </c>
      <c r="CO810" s="2">
        <v>488.08</v>
      </c>
      <c r="CP810" s="1">
        <v>9355.89</v>
      </c>
      <c r="CQ810" s="1">
        <v>9438.6200000000008</v>
      </c>
      <c r="CR810" s="2">
        <v>7198.72</v>
      </c>
      <c r="CS810" s="1"/>
      <c r="CT810" s="2"/>
      <c r="CU810" s="1"/>
      <c r="CV810" s="1">
        <v>9471.5</v>
      </c>
      <c r="CW810" s="2">
        <v>24.195699999999999</v>
      </c>
      <c r="CX810" s="1"/>
      <c r="CY810" s="2"/>
      <c r="CZ810" s="1"/>
      <c r="DA810" s="1"/>
      <c r="DB810" s="2"/>
      <c r="DC810" s="1">
        <v>9125.9399335219023</v>
      </c>
      <c r="DD810" s="2">
        <v>488.08</v>
      </c>
      <c r="DE810" s="1">
        <v>9415.8959999999988</v>
      </c>
      <c r="DF810" s="1">
        <v>9454.1714342857122</v>
      </c>
      <c r="DG810" s="2">
        <v>1740.0837615384614</v>
      </c>
    </row>
    <row r="811" spans="1:111" x14ac:dyDescent="0.45">
      <c r="A811" t="s">
        <v>17</v>
      </c>
      <c r="B811">
        <v>4</v>
      </c>
      <c r="C811">
        <v>3</v>
      </c>
      <c r="D811" t="s">
        <v>18</v>
      </c>
      <c r="E811">
        <v>25</v>
      </c>
      <c r="F811">
        <v>5</v>
      </c>
      <c r="G811" s="1"/>
      <c r="H811" s="2"/>
      <c r="I811" s="1"/>
      <c r="J811" s="1"/>
      <c r="K811" s="2"/>
      <c r="L811" s="1"/>
      <c r="M811" s="2"/>
      <c r="N811" s="1"/>
      <c r="O811" s="1"/>
      <c r="P811" s="2"/>
      <c r="Q811" s="1"/>
      <c r="R811" s="2"/>
      <c r="S811" s="1"/>
      <c r="T811" s="1"/>
      <c r="U811" s="2"/>
      <c r="V811" s="1"/>
      <c r="W811" s="2"/>
      <c r="X811" s="1"/>
      <c r="Y811" s="1">
        <v>11806</v>
      </c>
      <c r="Z811" s="2">
        <v>30.0014</v>
      </c>
      <c r="AA811" s="1"/>
      <c r="AB811" s="2"/>
      <c r="AC811" s="1"/>
      <c r="AD811" s="1">
        <v>11853.3</v>
      </c>
      <c r="AE811" s="2">
        <v>30.0105</v>
      </c>
      <c r="AF811" s="1"/>
      <c r="AG811" s="2"/>
      <c r="AH811" s="1"/>
      <c r="AI811" s="1">
        <v>12121.44</v>
      </c>
      <c r="AJ811" s="2" t="e">
        <v>#DIV/0!</v>
      </c>
      <c r="AK811" s="1"/>
      <c r="AL811" s="2"/>
      <c r="AM811" s="1"/>
      <c r="AN811" s="1"/>
      <c r="AO811" s="2"/>
      <c r="AP811" s="1"/>
      <c r="AQ811" s="2"/>
      <c r="AR811" s="1"/>
      <c r="AS811" s="1">
        <v>11960.390079999999</v>
      </c>
      <c r="AT811" s="2">
        <v>641</v>
      </c>
      <c r="AU811" s="1"/>
      <c r="AV811" s="2"/>
      <c r="AW811" s="1"/>
      <c r="AX811" s="1">
        <v>11813.779999999999</v>
      </c>
      <c r="AY811" s="2">
        <v>441</v>
      </c>
      <c r="AZ811" s="1"/>
      <c r="BA811" s="2"/>
      <c r="BB811" s="1"/>
      <c r="BC811" s="1"/>
      <c r="BD811" s="2"/>
      <c r="BE811" s="1"/>
      <c r="BF811" s="2"/>
      <c r="BG811" s="1"/>
      <c r="BH811" s="1">
        <v>11813.6</v>
      </c>
      <c r="BI811" s="2">
        <v>26.62</v>
      </c>
      <c r="BJ811" s="1">
        <v>11040.3</v>
      </c>
      <c r="BK811" s="2"/>
      <c r="BL811" s="1">
        <v>11806</v>
      </c>
      <c r="BM811" s="1">
        <v>11806</v>
      </c>
      <c r="BN811" s="2">
        <v>5665</v>
      </c>
      <c r="BO811" s="1">
        <v>11785.95</v>
      </c>
      <c r="BP811" s="2"/>
      <c r="BQ811" s="1">
        <v>11805.98</v>
      </c>
      <c r="BR811" s="1">
        <v>11805.98</v>
      </c>
      <c r="BS811" s="2">
        <v>31.9</v>
      </c>
      <c r="BT811" s="1"/>
      <c r="BU811" s="2"/>
      <c r="BV811" s="1"/>
      <c r="BW811" s="1">
        <v>11846.78</v>
      </c>
      <c r="BX811" s="2">
        <v>70.069999999999993</v>
      </c>
      <c r="BY811" s="1"/>
      <c r="BZ811" s="2"/>
      <c r="CA811" s="1">
        <v>11805.09</v>
      </c>
      <c r="CB811" s="1">
        <v>11805.98</v>
      </c>
      <c r="CC811" s="2">
        <v>4976.62</v>
      </c>
      <c r="CD811" s="1">
        <v>11582.221816050016</v>
      </c>
      <c r="CE811" s="2"/>
      <c r="CF811" s="1">
        <v>11805.98</v>
      </c>
      <c r="CG811" s="1">
        <v>11805.98</v>
      </c>
      <c r="CH811" s="2">
        <v>573.26</v>
      </c>
      <c r="CI811" s="1"/>
      <c r="CJ811" s="2"/>
      <c r="CK811" s="1"/>
      <c r="CL811" s="1">
        <v>11805.98</v>
      </c>
      <c r="CM811" s="2">
        <v>22.529999999999998</v>
      </c>
      <c r="CN811" s="1">
        <v>11757.7</v>
      </c>
      <c r="CO811" s="2">
        <v>105.81</v>
      </c>
      <c r="CP811" s="1">
        <v>11805</v>
      </c>
      <c r="CQ811" s="1">
        <v>11806</v>
      </c>
      <c r="CR811" s="2">
        <v>897.22</v>
      </c>
      <c r="CS811" s="1"/>
      <c r="CT811" s="2"/>
      <c r="CU811" s="1"/>
      <c r="CV811" s="1">
        <v>11903.3</v>
      </c>
      <c r="CW811" s="2">
        <v>15.3971</v>
      </c>
      <c r="CX811" s="1"/>
      <c r="CY811" s="2"/>
      <c r="CZ811" s="1"/>
      <c r="DA811" s="1"/>
      <c r="DB811" s="2"/>
      <c r="DC811" s="1">
        <v>11541.542954012504</v>
      </c>
      <c r="DD811" s="2">
        <v>105.81</v>
      </c>
      <c r="DE811" s="1">
        <v>11805.61</v>
      </c>
      <c r="DF811" s="1">
        <v>11853.893577142855</v>
      </c>
      <c r="DG811" s="2">
        <v>1032.3560769230769</v>
      </c>
    </row>
    <row r="812" spans="1:111" x14ac:dyDescent="0.45">
      <c r="A812" t="s">
        <v>17</v>
      </c>
      <c r="B812">
        <v>4</v>
      </c>
      <c r="C812">
        <v>3</v>
      </c>
      <c r="D812" t="s">
        <v>18</v>
      </c>
      <c r="E812">
        <v>30</v>
      </c>
      <c r="F812">
        <v>1</v>
      </c>
      <c r="G812" s="1"/>
      <c r="H812" s="2"/>
      <c r="I812" s="1"/>
      <c r="J812" s="1"/>
      <c r="K812" s="2"/>
      <c r="L812" s="1"/>
      <c r="M812" s="2"/>
      <c r="N812" s="1"/>
      <c r="O812" s="1">
        <v>13406.2</v>
      </c>
      <c r="P812" s="2">
        <v>16217.2</v>
      </c>
      <c r="Q812" s="1"/>
      <c r="R812" s="2"/>
      <c r="S812" s="1"/>
      <c r="T812" s="1"/>
      <c r="U812" s="2"/>
      <c r="V812" s="1"/>
      <c r="W812" s="2"/>
      <c r="X812" s="1"/>
      <c r="Y812" s="1">
        <v>13422.6</v>
      </c>
      <c r="Z812" s="2">
        <v>30.0002</v>
      </c>
      <c r="AA812" s="1"/>
      <c r="AB812" s="2"/>
      <c r="AC812" s="1"/>
      <c r="AD812" s="1">
        <v>13405.4</v>
      </c>
      <c r="AE812" s="2">
        <v>30.0061</v>
      </c>
      <c r="AF812" s="1"/>
      <c r="AG812" s="2"/>
      <c r="AH812" s="1"/>
      <c r="AI812" s="1">
        <v>13752.86</v>
      </c>
      <c r="AJ812" s="2" t="e">
        <v>#DIV/0!</v>
      </c>
      <c r="AK812" s="1"/>
      <c r="AL812" s="2"/>
      <c r="AM812" s="1"/>
      <c r="AN812" s="1"/>
      <c r="AO812" s="2"/>
      <c r="AP812" s="1"/>
      <c r="AQ812" s="2"/>
      <c r="AR812" s="1"/>
      <c r="AS812" s="1">
        <v>13560.17031</v>
      </c>
      <c r="AT812" s="2">
        <v>671</v>
      </c>
      <c r="AU812" s="1"/>
      <c r="AV812" s="2"/>
      <c r="AW812" s="1"/>
      <c r="AX812" s="1">
        <v>13438.4</v>
      </c>
      <c r="AY812" s="2">
        <v>959</v>
      </c>
      <c r="AZ812" s="1"/>
      <c r="BA812" s="2"/>
      <c r="BB812" s="1"/>
      <c r="BC812" s="1"/>
      <c r="BD812" s="2"/>
      <c r="BE812" s="1"/>
      <c r="BF812" s="2"/>
      <c r="BG812" s="1"/>
      <c r="BH812" s="1">
        <v>13413.8</v>
      </c>
      <c r="BI812" s="2">
        <v>49.72</v>
      </c>
      <c r="BJ812" s="1">
        <v>12442.1</v>
      </c>
      <c r="BK812" s="2"/>
      <c r="BL812" s="1">
        <v>13161.9</v>
      </c>
      <c r="BM812" s="1">
        <v>13411.5</v>
      </c>
      <c r="BN812" s="2">
        <v>7211</v>
      </c>
      <c r="BO812" s="1">
        <v>13327.84</v>
      </c>
      <c r="BP812" s="2"/>
      <c r="BQ812" s="1">
        <v>13393.2</v>
      </c>
      <c r="BR812" s="1">
        <v>13393.2</v>
      </c>
      <c r="BS812" s="2">
        <v>671.4</v>
      </c>
      <c r="BT812" s="1"/>
      <c r="BU812" s="2"/>
      <c r="BV812" s="1"/>
      <c r="BW812" s="1">
        <v>13405.44</v>
      </c>
      <c r="BX812" s="2">
        <v>130.28</v>
      </c>
      <c r="BY812" s="1"/>
      <c r="BZ812" s="2"/>
      <c r="CA812" s="1">
        <v>13363.11</v>
      </c>
      <c r="CB812" s="1">
        <v>13393.2</v>
      </c>
      <c r="CC812" s="2">
        <v>7200</v>
      </c>
      <c r="CD812" s="1">
        <v>13016.810110260149</v>
      </c>
      <c r="CE812" s="2"/>
      <c r="CF812" s="1">
        <v>13292.080549865461</v>
      </c>
      <c r="CG812" s="1">
        <v>13393.2</v>
      </c>
      <c r="CH812" s="2">
        <v>7201.4</v>
      </c>
      <c r="CI812" s="1"/>
      <c r="CJ812" s="2"/>
      <c r="CK812" s="1"/>
      <c r="CL812" s="1">
        <v>13406.2</v>
      </c>
      <c r="CM812" s="2">
        <v>25.610000000000003</v>
      </c>
      <c r="CN812" s="1">
        <v>13285.5</v>
      </c>
      <c r="CO812" s="2">
        <v>165.19</v>
      </c>
      <c r="CP812" s="1">
        <v>13319.3</v>
      </c>
      <c r="CQ812" s="1">
        <v>13393.2</v>
      </c>
      <c r="CR812" s="2">
        <v>7199.73</v>
      </c>
      <c r="CS812" s="1"/>
      <c r="CT812" s="2"/>
      <c r="CU812" s="1"/>
      <c r="CV812" s="1">
        <v>13405.4</v>
      </c>
      <c r="CW812" s="2">
        <v>20.596</v>
      </c>
      <c r="CX812" s="1"/>
      <c r="CY812" s="2"/>
      <c r="CZ812" s="1"/>
      <c r="DA812" s="1"/>
      <c r="DB812" s="2"/>
      <c r="DC812" s="1">
        <v>13018.062527565038</v>
      </c>
      <c r="DD812" s="2">
        <v>165.19</v>
      </c>
      <c r="DE812" s="1">
        <v>13305.918109973092</v>
      </c>
      <c r="DF812" s="1">
        <v>13440.051354000001</v>
      </c>
      <c r="DG812" s="2">
        <v>3401.2101642857147</v>
      </c>
    </row>
    <row r="813" spans="1:111" x14ac:dyDescent="0.45">
      <c r="A813" t="s">
        <v>17</v>
      </c>
      <c r="B813">
        <v>4</v>
      </c>
      <c r="C813">
        <v>3</v>
      </c>
      <c r="D813" t="s">
        <v>18</v>
      </c>
      <c r="E813">
        <v>30</v>
      </c>
      <c r="F813">
        <v>2</v>
      </c>
      <c r="G813" s="1"/>
      <c r="H813" s="2"/>
      <c r="I813" s="1"/>
      <c r="J813" s="1"/>
      <c r="K813" s="2"/>
      <c r="L813" s="1"/>
      <c r="M813" s="2"/>
      <c r="N813" s="1"/>
      <c r="O813" s="1">
        <v>12027.89</v>
      </c>
      <c r="P813" s="2">
        <v>4929</v>
      </c>
      <c r="Q813" s="1"/>
      <c r="R813" s="2"/>
      <c r="S813" s="1"/>
      <c r="T813" s="1"/>
      <c r="U813" s="2"/>
      <c r="V813" s="1"/>
      <c r="W813" s="2"/>
      <c r="X813" s="1"/>
      <c r="Y813" s="1">
        <v>12141.3</v>
      </c>
      <c r="Z813" s="2">
        <v>30.000399999999999</v>
      </c>
      <c r="AA813" s="1"/>
      <c r="AB813" s="2"/>
      <c r="AC813" s="1"/>
      <c r="AD813" s="1">
        <v>12032.4</v>
      </c>
      <c r="AE813" s="2">
        <v>30.005500000000001</v>
      </c>
      <c r="AF813" s="1"/>
      <c r="AG813" s="2"/>
      <c r="AH813" s="1"/>
      <c r="AI813" s="1">
        <v>12166.68</v>
      </c>
      <c r="AJ813" s="2" t="e">
        <v>#DIV/0!</v>
      </c>
      <c r="AK813" s="1"/>
      <c r="AL813" s="2"/>
      <c r="AM813" s="1"/>
      <c r="AN813" s="1"/>
      <c r="AO813" s="2"/>
      <c r="AP813" s="1"/>
      <c r="AQ813" s="2"/>
      <c r="AR813" s="1"/>
      <c r="AS813" s="1">
        <v>12103.100350000001</v>
      </c>
      <c r="AT813" s="2">
        <v>664</v>
      </c>
      <c r="AU813" s="1"/>
      <c r="AV813" s="2"/>
      <c r="AW813" s="1"/>
      <c r="AX813" s="1">
        <v>12074.9</v>
      </c>
      <c r="AY813" s="2">
        <v>746</v>
      </c>
      <c r="AZ813" s="1"/>
      <c r="BA813" s="2"/>
      <c r="BB813" s="1"/>
      <c r="BC813" s="1"/>
      <c r="BD813" s="2"/>
      <c r="BE813" s="1"/>
      <c r="BF813" s="2"/>
      <c r="BG813" s="1"/>
      <c r="BH813" s="1">
        <v>12033.9</v>
      </c>
      <c r="BI813" s="2">
        <v>73.709999999999994</v>
      </c>
      <c r="BJ813" s="1">
        <v>11410.4</v>
      </c>
      <c r="BK813" s="2"/>
      <c r="BL813" s="1">
        <v>11839.9</v>
      </c>
      <c r="BM813" s="1">
        <v>12061.1</v>
      </c>
      <c r="BN813" s="2">
        <v>7208</v>
      </c>
      <c r="BO813" s="1">
        <v>11954.22</v>
      </c>
      <c r="BP813" s="2"/>
      <c r="BQ813" s="1">
        <v>12027.89</v>
      </c>
      <c r="BR813" s="1">
        <v>12027.89</v>
      </c>
      <c r="BS813" s="2">
        <v>3705</v>
      </c>
      <c r="BT813" s="1"/>
      <c r="BU813" s="2"/>
      <c r="BV813" s="1"/>
      <c r="BW813" s="1">
        <v>12048.8</v>
      </c>
      <c r="BX813" s="2">
        <v>100.48</v>
      </c>
      <c r="BY813" s="1"/>
      <c r="BZ813" s="2"/>
      <c r="CA813" s="1">
        <v>12027.89</v>
      </c>
      <c r="CB813" s="1">
        <v>12027.89</v>
      </c>
      <c r="CC813" s="2">
        <v>1119.6199999999999</v>
      </c>
      <c r="CD813" s="1">
        <v>11659.429434361988</v>
      </c>
      <c r="CE813" s="2"/>
      <c r="CF813" s="1">
        <v>12027.89</v>
      </c>
      <c r="CG813" s="1">
        <v>12027.89</v>
      </c>
      <c r="CH813" s="2">
        <v>3480.22</v>
      </c>
      <c r="CI813" s="1"/>
      <c r="CJ813" s="2"/>
      <c r="CK813" s="1"/>
      <c r="CL813" s="1">
        <v>12033.72</v>
      </c>
      <c r="CM813" s="2">
        <v>31.97</v>
      </c>
      <c r="CN813" s="1">
        <v>11915.1</v>
      </c>
      <c r="CO813" s="2">
        <v>601.36</v>
      </c>
      <c r="CP813" s="1">
        <v>11975.6</v>
      </c>
      <c r="CQ813" s="1">
        <v>12033</v>
      </c>
      <c r="CR813" s="2">
        <v>7197.85</v>
      </c>
      <c r="CS813" s="1"/>
      <c r="CT813" s="2"/>
      <c r="CU813" s="1"/>
      <c r="CV813" s="1">
        <v>12166.7</v>
      </c>
      <c r="CW813" s="2">
        <v>19.3888</v>
      </c>
      <c r="CX813" s="1"/>
      <c r="CY813" s="2"/>
      <c r="CZ813" s="1"/>
      <c r="DA813" s="1"/>
      <c r="DB813" s="2"/>
      <c r="DC813" s="1">
        <v>11734.787358590496</v>
      </c>
      <c r="DD813" s="2">
        <v>601.36</v>
      </c>
      <c r="DE813" s="1">
        <v>11979.833999999999</v>
      </c>
      <c r="DF813" s="1">
        <v>12067.144023333332</v>
      </c>
      <c r="DG813" s="2">
        <v>2095.3746214285716</v>
      </c>
    </row>
    <row r="814" spans="1:111" x14ac:dyDescent="0.45">
      <c r="A814" t="s">
        <v>17</v>
      </c>
      <c r="B814">
        <v>4</v>
      </c>
      <c r="C814">
        <v>3</v>
      </c>
      <c r="D814" t="s">
        <v>18</v>
      </c>
      <c r="E814">
        <v>30</v>
      </c>
      <c r="F814">
        <v>3</v>
      </c>
      <c r="G814" s="1"/>
      <c r="H814" s="2"/>
      <c r="I814" s="1"/>
      <c r="J814" s="1"/>
      <c r="K814" s="2"/>
      <c r="L814" s="1"/>
      <c r="M814" s="2"/>
      <c r="N814" s="1"/>
      <c r="O814" s="1">
        <v>12823.62</v>
      </c>
      <c r="P814" s="2">
        <v>981.5</v>
      </c>
      <c r="Q814" s="1"/>
      <c r="R814" s="2"/>
      <c r="S814" s="1"/>
      <c r="T814" s="1"/>
      <c r="U814" s="2"/>
      <c r="V814" s="1"/>
      <c r="W814" s="2"/>
      <c r="X814" s="1"/>
      <c r="Y814" s="1">
        <v>12828.3</v>
      </c>
      <c r="Z814" s="2">
        <v>30.000399999999999</v>
      </c>
      <c r="AA814" s="1"/>
      <c r="AB814" s="2"/>
      <c r="AC814" s="1"/>
      <c r="AD814" s="1">
        <v>12823.6</v>
      </c>
      <c r="AE814" s="2">
        <v>30.014199999999999</v>
      </c>
      <c r="AF814" s="1"/>
      <c r="AG814" s="2"/>
      <c r="AH814" s="1"/>
      <c r="AI814" s="1">
        <v>12823.62</v>
      </c>
      <c r="AJ814" s="2" t="e">
        <v>#DIV/0!</v>
      </c>
      <c r="AK814" s="1"/>
      <c r="AL814" s="2"/>
      <c r="AM814" s="1"/>
      <c r="AN814" s="1"/>
      <c r="AO814" s="2"/>
      <c r="AP814" s="1"/>
      <c r="AQ814" s="2"/>
      <c r="AR814" s="1"/>
      <c r="AS814" s="1">
        <v>12951.48047</v>
      </c>
      <c r="AT814" s="2">
        <v>716</v>
      </c>
      <c r="AU814" s="1"/>
      <c r="AV814" s="2"/>
      <c r="AW814" s="1"/>
      <c r="AX814" s="1">
        <v>12823.65</v>
      </c>
      <c r="AY814" s="2">
        <v>183</v>
      </c>
      <c r="AZ814" s="1"/>
      <c r="BA814" s="2"/>
      <c r="BB814" s="1"/>
      <c r="BC814" s="1"/>
      <c r="BD814" s="2"/>
      <c r="BE814" s="1"/>
      <c r="BF814" s="2"/>
      <c r="BG814" s="1"/>
      <c r="BH814" s="1">
        <v>12823.4</v>
      </c>
      <c r="BI814" s="2">
        <v>78.099999999999994</v>
      </c>
      <c r="BJ814" s="1">
        <v>12384.2</v>
      </c>
      <c r="BK814" s="2"/>
      <c r="BL814" s="1">
        <v>12823.6</v>
      </c>
      <c r="BM814" s="1">
        <v>12823.6</v>
      </c>
      <c r="BN814" s="2">
        <v>924</v>
      </c>
      <c r="BO814" s="1">
        <v>12821.55</v>
      </c>
      <c r="BP814" s="2"/>
      <c r="BQ814" s="1">
        <v>12823.62</v>
      </c>
      <c r="BR814" s="1">
        <v>12823.62</v>
      </c>
      <c r="BS814" s="2">
        <v>19.5</v>
      </c>
      <c r="BT814" s="1"/>
      <c r="BU814" s="2"/>
      <c r="BV814" s="1"/>
      <c r="BW814" s="1">
        <v>12828.3</v>
      </c>
      <c r="BX814" s="2">
        <v>101.05</v>
      </c>
      <c r="BY814" s="1"/>
      <c r="BZ814" s="2"/>
      <c r="CA814" s="1">
        <v>12823.62</v>
      </c>
      <c r="CB814" s="1">
        <v>12823.62</v>
      </c>
      <c r="CC814" s="2">
        <v>700.78</v>
      </c>
      <c r="CD814" s="1">
        <v>12685.250988826556</v>
      </c>
      <c r="CE814" s="2"/>
      <c r="CF814" s="1">
        <v>12823.62</v>
      </c>
      <c r="CG814" s="1">
        <v>12823.62</v>
      </c>
      <c r="CH814" s="2">
        <v>90.33</v>
      </c>
      <c r="CI814" s="1"/>
      <c r="CJ814" s="2"/>
      <c r="CK814" s="1"/>
      <c r="CL814" s="1">
        <v>12823.62</v>
      </c>
      <c r="CM814" s="2">
        <v>13.770000000000001</v>
      </c>
      <c r="CN814" s="1">
        <v>12797.3</v>
      </c>
      <c r="CO814" s="2">
        <v>241.25</v>
      </c>
      <c r="CP814" s="1">
        <v>12822.4</v>
      </c>
      <c r="CQ814" s="1">
        <v>12823.6</v>
      </c>
      <c r="CR814" s="2">
        <v>271.93400000000003</v>
      </c>
      <c r="CS814" s="1"/>
      <c r="CT814" s="2"/>
      <c r="CU814" s="1"/>
      <c r="CV814" s="1">
        <v>12847.8</v>
      </c>
      <c r="CW814" s="2">
        <v>20.420100000000001</v>
      </c>
      <c r="CX814" s="1"/>
      <c r="CY814" s="2"/>
      <c r="CZ814" s="1"/>
      <c r="DA814" s="1"/>
      <c r="DB814" s="2"/>
      <c r="DC814" s="1">
        <v>12672.075247206638</v>
      </c>
      <c r="DD814" s="2">
        <v>241.25</v>
      </c>
      <c r="DE814" s="1">
        <v>12823.372000000001</v>
      </c>
      <c r="DF814" s="1">
        <v>12834.363364666666</v>
      </c>
      <c r="DG814" s="2">
        <v>297.1713357142857</v>
      </c>
    </row>
    <row r="815" spans="1:111" x14ac:dyDescent="0.45">
      <c r="A815" t="s">
        <v>17</v>
      </c>
      <c r="B815">
        <v>4</v>
      </c>
      <c r="C815">
        <v>3</v>
      </c>
      <c r="D815" t="s">
        <v>18</v>
      </c>
      <c r="E815">
        <v>30</v>
      </c>
      <c r="F815">
        <v>4</v>
      </c>
      <c r="G815" s="1"/>
      <c r="H815" s="2"/>
      <c r="I815" s="1"/>
      <c r="J815" s="1"/>
      <c r="K815" s="2"/>
      <c r="L815" s="1"/>
      <c r="M815" s="2"/>
      <c r="N815" s="1"/>
      <c r="O815" s="1">
        <v>10776.26</v>
      </c>
      <c r="P815" s="2">
        <v>20050.3</v>
      </c>
      <c r="Q815" s="1"/>
      <c r="R815" s="2"/>
      <c r="S815" s="1"/>
      <c r="T815" s="1"/>
      <c r="U815" s="2"/>
      <c r="V815" s="1"/>
      <c r="W815" s="2"/>
      <c r="X815" s="1"/>
      <c r="Y815" s="1">
        <v>10934.5</v>
      </c>
      <c r="Z815" s="2">
        <v>30.000299999999999</v>
      </c>
      <c r="AA815" s="1"/>
      <c r="AB815" s="2"/>
      <c r="AC815" s="1"/>
      <c r="AD815" s="1">
        <v>10839.8</v>
      </c>
      <c r="AE815" s="2">
        <v>30.006799999999998</v>
      </c>
      <c r="AF815" s="1"/>
      <c r="AG815" s="2"/>
      <c r="AH815" s="1"/>
      <c r="AI815" s="1">
        <v>11402.18</v>
      </c>
      <c r="AJ815" s="2" t="e">
        <v>#DIV/0!</v>
      </c>
      <c r="AK815" s="1"/>
      <c r="AL815" s="2"/>
      <c r="AM815" s="1"/>
      <c r="AN815" s="1"/>
      <c r="AO815" s="2"/>
      <c r="AP815" s="1"/>
      <c r="AQ815" s="2"/>
      <c r="AR815" s="1"/>
      <c r="AS815" s="1">
        <v>10998.84988</v>
      </c>
      <c r="AT815" s="2">
        <v>655</v>
      </c>
      <c r="AU815" s="1"/>
      <c r="AV815" s="2"/>
      <c r="AW815" s="1"/>
      <c r="AX815" s="1">
        <v>10960.029999999999</v>
      </c>
      <c r="AY815" s="2">
        <v>589</v>
      </c>
      <c r="AZ815" s="1"/>
      <c r="BA815" s="2"/>
      <c r="BB815" s="1"/>
      <c r="BC815" s="1"/>
      <c r="BD815" s="2"/>
      <c r="BE815" s="1"/>
      <c r="BF815" s="2"/>
      <c r="BG815" s="1"/>
      <c r="BH815" s="1">
        <v>10897.7</v>
      </c>
      <c r="BI815" s="2">
        <v>65.67</v>
      </c>
      <c r="BJ815" s="1">
        <v>9801.65</v>
      </c>
      <c r="BK815" s="2"/>
      <c r="BL815" s="1">
        <v>10176.6</v>
      </c>
      <c r="BM815" s="1">
        <v>11119.6</v>
      </c>
      <c r="BN815" s="2">
        <v>7210</v>
      </c>
      <c r="BO815" s="1">
        <v>10650.85</v>
      </c>
      <c r="BP815" s="2"/>
      <c r="BQ815" s="1">
        <v>10739.92</v>
      </c>
      <c r="BR815" s="1">
        <v>10816.6</v>
      </c>
      <c r="BS815" s="2">
        <v>7201</v>
      </c>
      <c r="BT815" s="1"/>
      <c r="BU815" s="2"/>
      <c r="BV815" s="1"/>
      <c r="BW815" s="1">
        <v>10776.26</v>
      </c>
      <c r="BX815" s="2">
        <v>117.98</v>
      </c>
      <c r="BY815" s="1"/>
      <c r="BZ815" s="2"/>
      <c r="CA815" s="1">
        <v>10775.5</v>
      </c>
      <c r="CB815" s="1">
        <v>10776.26</v>
      </c>
      <c r="CC815" s="2">
        <v>7063.44</v>
      </c>
      <c r="CD815" s="1">
        <v>10360.334489159792</v>
      </c>
      <c r="CE815" s="2"/>
      <c r="CF815" s="1">
        <v>10776.26</v>
      </c>
      <c r="CG815" s="1">
        <v>10776.26</v>
      </c>
      <c r="CH815" s="2">
        <v>1318.66</v>
      </c>
      <c r="CI815" s="1"/>
      <c r="CJ815" s="2"/>
      <c r="CK815" s="1"/>
      <c r="CL815" s="1">
        <v>10791.34</v>
      </c>
      <c r="CM815" s="2">
        <v>46.29</v>
      </c>
      <c r="CN815" s="1">
        <v>10647.5</v>
      </c>
      <c r="CO815" s="2">
        <v>611.11</v>
      </c>
      <c r="CP815" s="1">
        <v>10706.7</v>
      </c>
      <c r="CQ815" s="1">
        <v>10776.3</v>
      </c>
      <c r="CR815" s="2">
        <v>7197.87</v>
      </c>
      <c r="CS815" s="1"/>
      <c r="CT815" s="2"/>
      <c r="CU815" s="1"/>
      <c r="CV815" s="1">
        <v>10858.4</v>
      </c>
      <c r="CW815" s="2">
        <v>30.764099999999999</v>
      </c>
      <c r="CX815" s="1"/>
      <c r="CY815" s="2"/>
      <c r="CZ815" s="1"/>
      <c r="DA815" s="1"/>
      <c r="DB815" s="2"/>
      <c r="DC815" s="1">
        <v>10365.083622289949</v>
      </c>
      <c r="DD815" s="2">
        <v>611.11</v>
      </c>
      <c r="DE815" s="1">
        <v>10634.995999999999</v>
      </c>
      <c r="DF815" s="1">
        <v>10900.022658666665</v>
      </c>
      <c r="DG815" s="2">
        <v>3686.1415142857149</v>
      </c>
    </row>
    <row r="816" spans="1:111" x14ac:dyDescent="0.45">
      <c r="A816" t="s">
        <v>17</v>
      </c>
      <c r="B816">
        <v>4</v>
      </c>
      <c r="C816">
        <v>3</v>
      </c>
      <c r="D816" t="s">
        <v>18</v>
      </c>
      <c r="E816">
        <v>30</v>
      </c>
      <c r="F816">
        <v>5</v>
      </c>
      <c r="G816" s="1"/>
      <c r="H816" s="2"/>
      <c r="I816" s="1"/>
      <c r="J816" s="1"/>
      <c r="K816" s="2"/>
      <c r="L816" s="1"/>
      <c r="M816" s="2"/>
      <c r="N816" s="1"/>
      <c r="O816" s="1">
        <v>10857.66</v>
      </c>
      <c r="P816" s="2">
        <v>26890.9</v>
      </c>
      <c r="Q816" s="1"/>
      <c r="R816" s="2"/>
      <c r="S816" s="1"/>
      <c r="T816" s="1"/>
      <c r="U816" s="2"/>
      <c r="V816" s="1"/>
      <c r="W816" s="2"/>
      <c r="X816" s="1"/>
      <c r="Y816" s="1">
        <v>10869.7</v>
      </c>
      <c r="Z816" s="2">
        <v>30.0017</v>
      </c>
      <c r="AA816" s="1"/>
      <c r="AB816" s="2"/>
      <c r="AC816" s="1"/>
      <c r="AD816" s="1">
        <v>10857.7</v>
      </c>
      <c r="AE816" s="2">
        <v>30.012</v>
      </c>
      <c r="AF816" s="1"/>
      <c r="AG816" s="2"/>
      <c r="AH816" s="1"/>
      <c r="AI816" s="1">
        <v>10896.93</v>
      </c>
      <c r="AJ816" s="2" t="e">
        <v>#DIV/0!</v>
      </c>
      <c r="AK816" s="1"/>
      <c r="AL816" s="2"/>
      <c r="AM816" s="1"/>
      <c r="AN816" s="1"/>
      <c r="AO816" s="2"/>
      <c r="AP816" s="1"/>
      <c r="AQ816" s="2"/>
      <c r="AR816" s="1"/>
      <c r="AS816" s="1">
        <v>11018.24035</v>
      </c>
      <c r="AT816" s="2">
        <v>669</v>
      </c>
      <c r="AU816" s="1"/>
      <c r="AV816" s="2"/>
      <c r="AW816" s="1"/>
      <c r="AX816" s="1">
        <v>10920.46</v>
      </c>
      <c r="AY816" s="2">
        <v>572</v>
      </c>
      <c r="AZ816" s="1"/>
      <c r="BA816" s="2"/>
      <c r="BB816" s="1"/>
      <c r="BC816" s="1"/>
      <c r="BD816" s="2"/>
      <c r="BE816" s="1"/>
      <c r="BF816" s="2"/>
      <c r="BG816" s="1"/>
      <c r="BH816" s="1">
        <v>10869.7</v>
      </c>
      <c r="BI816" s="2">
        <v>81.209999999999994</v>
      </c>
      <c r="BJ816" s="1">
        <v>10036</v>
      </c>
      <c r="BK816" s="2"/>
      <c r="BL816" s="1">
        <v>10533.9</v>
      </c>
      <c r="BM816" s="1">
        <v>11010.2</v>
      </c>
      <c r="BN816" s="2">
        <v>7209</v>
      </c>
      <c r="BO816" s="1">
        <v>10793.87</v>
      </c>
      <c r="BP816" s="2"/>
      <c r="BQ816" s="1">
        <v>10857.66</v>
      </c>
      <c r="BR816" s="1">
        <v>10857.66</v>
      </c>
      <c r="BS816" s="2">
        <v>2042.6</v>
      </c>
      <c r="BT816" s="1"/>
      <c r="BU816" s="2"/>
      <c r="BV816" s="1"/>
      <c r="BW816" s="1">
        <v>10872.22</v>
      </c>
      <c r="BX816" s="2">
        <v>130.79</v>
      </c>
      <c r="BY816" s="1"/>
      <c r="BZ816" s="2"/>
      <c r="CA816" s="1">
        <v>10779.76</v>
      </c>
      <c r="CB816" s="1">
        <v>10872.22</v>
      </c>
      <c r="CC816" s="2">
        <v>7200</v>
      </c>
      <c r="CD816" s="1">
        <v>10584.706280111754</v>
      </c>
      <c r="CE816" s="2"/>
      <c r="CF816" s="1">
        <v>10745.370671643941</v>
      </c>
      <c r="CG816" s="1">
        <v>10857.66</v>
      </c>
      <c r="CH816" s="2">
        <v>7201.25</v>
      </c>
      <c r="CI816" s="1"/>
      <c r="CJ816" s="2"/>
      <c r="CK816" s="1"/>
      <c r="CL816" s="1">
        <v>10857.66</v>
      </c>
      <c r="CM816" s="2">
        <v>40.96</v>
      </c>
      <c r="CN816" s="1">
        <v>10755.1</v>
      </c>
      <c r="CO816" s="2">
        <v>365.23</v>
      </c>
      <c r="CP816" s="1">
        <v>10801</v>
      </c>
      <c r="CQ816" s="1">
        <v>10857.7</v>
      </c>
      <c r="CR816" s="2">
        <v>7198.72</v>
      </c>
      <c r="CS816" s="1"/>
      <c r="CT816" s="2"/>
      <c r="CU816" s="1"/>
      <c r="CV816" s="1">
        <v>11002.6</v>
      </c>
      <c r="CW816" s="2">
        <v>18.8813</v>
      </c>
      <c r="CX816" s="1"/>
      <c r="CY816" s="2"/>
      <c r="CZ816" s="1"/>
      <c r="DA816" s="1"/>
      <c r="DB816" s="2"/>
      <c r="DC816" s="1">
        <v>10542.41907002794</v>
      </c>
      <c r="DD816" s="2">
        <v>365.23</v>
      </c>
      <c r="DE816" s="1">
        <v>10743.538134328788</v>
      </c>
      <c r="DF816" s="1">
        <v>10898.554023333334</v>
      </c>
      <c r="DG816" s="2">
        <v>4236.8089285714286</v>
      </c>
    </row>
    <row r="817" spans="1:111" x14ac:dyDescent="0.45">
      <c r="A817" t="s">
        <v>17</v>
      </c>
      <c r="B817">
        <v>4</v>
      </c>
      <c r="C817">
        <v>3</v>
      </c>
      <c r="D817" t="s">
        <v>18</v>
      </c>
      <c r="E817">
        <v>35</v>
      </c>
      <c r="F817">
        <v>1</v>
      </c>
      <c r="G817" s="1"/>
      <c r="H817" s="2"/>
      <c r="I817" s="1"/>
      <c r="J817" s="1"/>
      <c r="K817" s="2"/>
      <c r="L817" s="1"/>
      <c r="M817" s="2"/>
      <c r="N817" s="1"/>
      <c r="O817" s="1">
        <v>12698.3</v>
      </c>
      <c r="P817" s="2">
        <v>9782.7000000000007</v>
      </c>
      <c r="Q817" s="1"/>
      <c r="R817" s="2"/>
      <c r="S817" s="1"/>
      <c r="T817" s="1"/>
      <c r="U817" s="2"/>
      <c r="V817" s="1"/>
      <c r="W817" s="2"/>
      <c r="X817" s="1"/>
      <c r="Y817" s="1">
        <v>12698.3</v>
      </c>
      <c r="Z817" s="2">
        <v>30.004000000000001</v>
      </c>
      <c r="AA817" s="1"/>
      <c r="AB817" s="2"/>
      <c r="AC817" s="1"/>
      <c r="AD817" s="1">
        <v>12698.3</v>
      </c>
      <c r="AE817" s="2">
        <v>30.003699999999998</v>
      </c>
      <c r="AF817" s="1"/>
      <c r="AG817" s="2"/>
      <c r="AH817" s="1"/>
      <c r="AI817" s="1">
        <v>13374.31</v>
      </c>
      <c r="AJ817" s="2" t="e">
        <v>#DIV/0!</v>
      </c>
      <c r="AK817" s="1"/>
      <c r="AL817" s="2"/>
      <c r="AM817" s="1"/>
      <c r="AN817" s="1"/>
      <c r="AO817" s="2"/>
      <c r="AP817" s="1"/>
      <c r="AQ817" s="2"/>
      <c r="AR817" s="1"/>
      <c r="AS817" s="1">
        <v>12878.37055</v>
      </c>
      <c r="AT817" s="2">
        <v>803</v>
      </c>
      <c r="AU817" s="1"/>
      <c r="AV817" s="2"/>
      <c r="AW817" s="1"/>
      <c r="AX817" s="1">
        <v>12699.359999999999</v>
      </c>
      <c r="AY817" s="2">
        <v>785</v>
      </c>
      <c r="AZ817" s="1"/>
      <c r="BA817" s="2"/>
      <c r="BB817" s="1"/>
      <c r="BC817" s="1"/>
      <c r="BD817" s="2"/>
      <c r="BE817" s="1"/>
      <c r="BF817" s="2"/>
      <c r="BG817" s="1"/>
      <c r="BH817" s="1">
        <v>12698.8</v>
      </c>
      <c r="BI817" s="2">
        <v>84.86</v>
      </c>
      <c r="BJ817" s="1">
        <v>12081.7</v>
      </c>
      <c r="BK817" s="2"/>
      <c r="BL817" s="1">
        <v>12440.1</v>
      </c>
      <c r="BM817" s="1">
        <v>12944.4</v>
      </c>
      <c r="BN817" s="2">
        <v>7218</v>
      </c>
      <c r="BO817" s="1">
        <v>12698.3</v>
      </c>
      <c r="BP817" s="2"/>
      <c r="BQ817" s="1">
        <v>12698.3</v>
      </c>
      <c r="BR817" s="1">
        <v>12698.3</v>
      </c>
      <c r="BS817" s="2">
        <v>37.700000000000003</v>
      </c>
      <c r="BT817" s="1"/>
      <c r="BU817" s="2"/>
      <c r="BV817" s="1"/>
      <c r="BW817" s="1">
        <v>12698.3</v>
      </c>
      <c r="BX817" s="2">
        <v>180.54</v>
      </c>
      <c r="BY817" s="1"/>
      <c r="BZ817" s="2"/>
      <c r="CA817" s="1">
        <v>12698.3</v>
      </c>
      <c r="CB817" s="1">
        <v>12698.3</v>
      </c>
      <c r="CC817" s="2">
        <v>2020.16</v>
      </c>
      <c r="CD817" s="1">
        <v>12468.237169720303</v>
      </c>
      <c r="CE817" s="2"/>
      <c r="CF817" s="1">
        <v>12698.3</v>
      </c>
      <c r="CG817" s="1">
        <v>12698.3</v>
      </c>
      <c r="CH817" s="2">
        <v>651.54</v>
      </c>
      <c r="CI817" s="1"/>
      <c r="CJ817" s="2"/>
      <c r="CK817" s="1"/>
      <c r="CL817" s="1">
        <v>12717.14</v>
      </c>
      <c r="CM817" s="2">
        <v>27.77</v>
      </c>
      <c r="CN817" s="1">
        <v>12658.7</v>
      </c>
      <c r="CO817" s="2">
        <v>606.66999999999996</v>
      </c>
      <c r="CP817" s="1">
        <v>12697.4</v>
      </c>
      <c r="CQ817" s="1">
        <v>12698.3</v>
      </c>
      <c r="CR817" s="2">
        <v>907.46100000000001</v>
      </c>
      <c r="CS817" s="1"/>
      <c r="CT817" s="2"/>
      <c r="CU817" s="1"/>
      <c r="CV817" s="1">
        <v>12758.3</v>
      </c>
      <c r="CW817" s="2">
        <v>19.786899999999999</v>
      </c>
      <c r="CX817" s="1"/>
      <c r="CY817" s="2"/>
      <c r="CZ817" s="1"/>
      <c r="DA817" s="1"/>
      <c r="DB817" s="2"/>
      <c r="DC817" s="1">
        <v>12476.734292430076</v>
      </c>
      <c r="DD817" s="2">
        <v>606.66999999999996</v>
      </c>
      <c r="DE817" s="1">
        <v>12646.48</v>
      </c>
      <c r="DF817" s="1">
        <v>12777.13870333333</v>
      </c>
      <c r="DG817" s="2">
        <v>1612.7518285714286</v>
      </c>
    </row>
    <row r="818" spans="1:111" x14ac:dyDescent="0.45">
      <c r="A818" t="s">
        <v>17</v>
      </c>
      <c r="B818">
        <v>4</v>
      </c>
      <c r="C818">
        <v>3</v>
      </c>
      <c r="D818" t="s">
        <v>18</v>
      </c>
      <c r="E818">
        <v>35</v>
      </c>
      <c r="F818">
        <v>2</v>
      </c>
      <c r="G818" s="1"/>
      <c r="H818" s="2"/>
      <c r="I818" s="1"/>
      <c r="J818" s="1"/>
      <c r="K818" s="2"/>
      <c r="L818" s="1"/>
      <c r="M818" s="2"/>
      <c r="N818" s="1"/>
      <c r="O818" s="1">
        <v>11531.15</v>
      </c>
      <c r="P818" s="2">
        <v>12515.8</v>
      </c>
      <c r="Q818" s="1"/>
      <c r="R818" s="2"/>
      <c r="S818" s="1"/>
      <c r="T818" s="1"/>
      <c r="U818" s="2"/>
      <c r="V818" s="1"/>
      <c r="W818" s="2"/>
      <c r="X818" s="1"/>
      <c r="Y818" s="1">
        <v>11690.5</v>
      </c>
      <c r="Z818" s="2">
        <v>30.002300000000002</v>
      </c>
      <c r="AA818" s="1"/>
      <c r="AB818" s="2"/>
      <c r="AC818" s="1"/>
      <c r="AD818" s="1">
        <v>11691.9</v>
      </c>
      <c r="AE818" s="2">
        <v>30.013200000000001</v>
      </c>
      <c r="AF818" s="1"/>
      <c r="AG818" s="2"/>
      <c r="AH818" s="1"/>
      <c r="AI818" s="1">
        <v>11729.08</v>
      </c>
      <c r="AJ818" s="2" t="e">
        <v>#DIV/0!</v>
      </c>
      <c r="AK818" s="1"/>
      <c r="AL818" s="2"/>
      <c r="AM818" s="1"/>
      <c r="AN818" s="1"/>
      <c r="AO818" s="2"/>
      <c r="AP818" s="1"/>
      <c r="AQ818" s="2"/>
      <c r="AR818" s="1"/>
      <c r="AS818" s="1">
        <v>11723.100630000001</v>
      </c>
      <c r="AT818" s="2">
        <v>667</v>
      </c>
      <c r="AU818" s="1"/>
      <c r="AV818" s="2"/>
      <c r="AW818" s="1"/>
      <c r="AX818" s="1">
        <v>11723.099999999999</v>
      </c>
      <c r="AY818" s="2">
        <v>704</v>
      </c>
      <c r="AZ818" s="1"/>
      <c r="BA818" s="2"/>
      <c r="BB818" s="1"/>
      <c r="BC818" s="1"/>
      <c r="BD818" s="2"/>
      <c r="BE818" s="1"/>
      <c r="BF818" s="2"/>
      <c r="BG818" s="1"/>
      <c r="BH818" s="1">
        <v>11622.2</v>
      </c>
      <c r="BI818" s="2">
        <v>67.84</v>
      </c>
      <c r="BJ818" s="1">
        <v>10868.4</v>
      </c>
      <c r="BK818" s="2"/>
      <c r="BL818" s="1">
        <v>11373.1</v>
      </c>
      <c r="BM818" s="1">
        <v>11707.8</v>
      </c>
      <c r="BN818" s="2">
        <v>7214</v>
      </c>
      <c r="BO818" s="1">
        <v>11420.72</v>
      </c>
      <c r="BP818" s="2"/>
      <c r="BQ818" s="1">
        <v>11491.54</v>
      </c>
      <c r="BR818" s="1">
        <v>11530.44</v>
      </c>
      <c r="BS818" s="2">
        <v>7200.4</v>
      </c>
      <c r="BT818" s="1"/>
      <c r="BU818" s="2"/>
      <c r="BV818" s="1"/>
      <c r="BW818" s="1">
        <v>11530.44</v>
      </c>
      <c r="BX818" s="2">
        <v>170.28</v>
      </c>
      <c r="BY818" s="1"/>
      <c r="BZ818" s="2"/>
      <c r="CA818" s="1">
        <v>11530.44</v>
      </c>
      <c r="CB818" s="1">
        <v>11530.44</v>
      </c>
      <c r="CC818" s="2">
        <v>1800.71</v>
      </c>
      <c r="CD818" s="1">
        <v>11166.490847142326</v>
      </c>
      <c r="CE818" s="2"/>
      <c r="CF818" s="1">
        <v>11530.44</v>
      </c>
      <c r="CG818" s="1">
        <v>11530.44</v>
      </c>
      <c r="CH818" s="2">
        <v>6768.07</v>
      </c>
      <c r="CI818" s="1"/>
      <c r="CJ818" s="2"/>
      <c r="CK818" s="1"/>
      <c r="CL818" s="1">
        <v>11543.67</v>
      </c>
      <c r="CM818" s="2">
        <v>46.22</v>
      </c>
      <c r="CN818" s="1">
        <v>11385.8</v>
      </c>
      <c r="CO818" s="2">
        <v>625.02</v>
      </c>
      <c r="CP818" s="1">
        <v>11453.2</v>
      </c>
      <c r="CQ818" s="1">
        <v>11530.4</v>
      </c>
      <c r="CR818" s="2">
        <v>7198.01</v>
      </c>
      <c r="CS818" s="1"/>
      <c r="CT818" s="2"/>
      <c r="CU818" s="1"/>
      <c r="CV818" s="1">
        <v>11903.5</v>
      </c>
      <c r="CW818" s="2">
        <v>26.823799999999999</v>
      </c>
      <c r="CX818" s="1"/>
      <c r="CY818" s="2"/>
      <c r="CZ818" s="1"/>
      <c r="DA818" s="1"/>
      <c r="DB818" s="2"/>
      <c r="DC818" s="1">
        <v>11210.352711785581</v>
      </c>
      <c r="DD818" s="2">
        <v>625.02</v>
      </c>
      <c r="DE818" s="1">
        <v>11475.744000000001</v>
      </c>
      <c r="DF818" s="1">
        <v>11634.544042000001</v>
      </c>
      <c r="DG818" s="2">
        <v>3174.2263785714285</v>
      </c>
    </row>
    <row r="819" spans="1:111" x14ac:dyDescent="0.45">
      <c r="A819" t="s">
        <v>17</v>
      </c>
      <c r="B819">
        <v>4</v>
      </c>
      <c r="C819">
        <v>3</v>
      </c>
      <c r="D819" t="s">
        <v>18</v>
      </c>
      <c r="E819">
        <v>35</v>
      </c>
      <c r="F819">
        <v>3</v>
      </c>
      <c r="G819" s="1"/>
      <c r="H819" s="2"/>
      <c r="I819" s="1"/>
      <c r="J819" s="1"/>
      <c r="K819" s="2"/>
      <c r="L819" s="1"/>
      <c r="M819" s="2"/>
      <c r="N819" s="1"/>
      <c r="O819" s="1">
        <v>15275.64</v>
      </c>
      <c r="P819" s="2">
        <v>28836.5</v>
      </c>
      <c r="Q819" s="1"/>
      <c r="R819" s="2"/>
      <c r="S819" s="1"/>
      <c r="T819" s="1"/>
      <c r="U819" s="2"/>
      <c r="V819" s="1"/>
      <c r="W819" s="2"/>
      <c r="X819" s="1"/>
      <c r="Y819" s="1">
        <v>15435.1</v>
      </c>
      <c r="Z819" s="2">
        <v>30.002099999999999</v>
      </c>
      <c r="AA819" s="1"/>
      <c r="AB819" s="2"/>
      <c r="AC819" s="1"/>
      <c r="AD819" s="1">
        <v>15275.6</v>
      </c>
      <c r="AE819" s="2">
        <v>30.0107</v>
      </c>
      <c r="AF819" s="1"/>
      <c r="AG819" s="2"/>
      <c r="AH819" s="1"/>
      <c r="AI819" s="1">
        <v>15432.49</v>
      </c>
      <c r="AJ819" s="2" t="e">
        <v>#DIV/0!</v>
      </c>
      <c r="AK819" s="1"/>
      <c r="AL819" s="2"/>
      <c r="AM819" s="1"/>
      <c r="AN819" s="1"/>
      <c r="AO819" s="2"/>
      <c r="AP819" s="1"/>
      <c r="AQ819" s="2"/>
      <c r="AR819" s="1"/>
      <c r="AS819" s="1">
        <v>15442.31012</v>
      </c>
      <c r="AT819" s="2">
        <v>733</v>
      </c>
      <c r="AU819" s="1"/>
      <c r="AV819" s="2"/>
      <c r="AW819" s="1"/>
      <c r="AX819" s="1">
        <v>15282.49</v>
      </c>
      <c r="AY819" s="2">
        <v>820</v>
      </c>
      <c r="AZ819" s="1"/>
      <c r="BA819" s="2"/>
      <c r="BB819" s="1"/>
      <c r="BC819" s="1"/>
      <c r="BD819" s="2"/>
      <c r="BE819" s="1"/>
      <c r="BF819" s="2"/>
      <c r="BG819" s="1"/>
      <c r="BH819" s="1">
        <v>15275.6</v>
      </c>
      <c r="BI819" s="2">
        <v>80.819999999999993</v>
      </c>
      <c r="BJ819" s="1">
        <v>14480.2</v>
      </c>
      <c r="BK819" s="2"/>
      <c r="BL819" s="1">
        <v>14722.2</v>
      </c>
      <c r="BM819" s="1">
        <v>15947.8</v>
      </c>
      <c r="BN819" s="2">
        <v>7219</v>
      </c>
      <c r="BO819" s="1">
        <v>15260.26</v>
      </c>
      <c r="BP819" s="2"/>
      <c r="BQ819" s="1">
        <v>15275.64</v>
      </c>
      <c r="BR819" s="1">
        <v>15275.64</v>
      </c>
      <c r="BS819" s="2">
        <v>145.9</v>
      </c>
      <c r="BT819" s="1"/>
      <c r="BU819" s="2"/>
      <c r="BV819" s="1"/>
      <c r="BW819" s="1">
        <v>15398.16</v>
      </c>
      <c r="BX819" s="2">
        <v>188.81</v>
      </c>
      <c r="BY819" s="1"/>
      <c r="BZ819" s="2"/>
      <c r="CA819" s="1">
        <v>15275.64</v>
      </c>
      <c r="CB819" s="1">
        <v>15275.64</v>
      </c>
      <c r="CC819" s="2">
        <v>6028.32</v>
      </c>
      <c r="CD819" s="1">
        <v>14947.282780063051</v>
      </c>
      <c r="CE819" s="2"/>
      <c r="CF819" s="1">
        <v>15275.64</v>
      </c>
      <c r="CG819" s="1">
        <v>15275.64</v>
      </c>
      <c r="CH819" s="2">
        <v>6152.27</v>
      </c>
      <c r="CI819" s="1"/>
      <c r="CJ819" s="2"/>
      <c r="CK819" s="1"/>
      <c r="CL819" s="1">
        <v>15294.56</v>
      </c>
      <c r="CM819" s="2">
        <v>35.450000000000003</v>
      </c>
      <c r="CN819" s="1">
        <v>15195</v>
      </c>
      <c r="CO819" s="2">
        <v>268.54000000000002</v>
      </c>
      <c r="CP819" s="1">
        <v>15223</v>
      </c>
      <c r="CQ819" s="1">
        <v>15275.6</v>
      </c>
      <c r="CR819" s="2">
        <v>7199.08</v>
      </c>
      <c r="CS819" s="1"/>
      <c r="CT819" s="2"/>
      <c r="CU819" s="1"/>
      <c r="CV819" s="1">
        <v>15275.6</v>
      </c>
      <c r="CW819" s="2">
        <v>29.7422</v>
      </c>
      <c r="CX819" s="1"/>
      <c r="CY819" s="2"/>
      <c r="CZ819" s="1"/>
      <c r="DA819" s="1"/>
      <c r="DB819" s="2"/>
      <c r="DC819" s="1">
        <v>14970.685695015763</v>
      </c>
      <c r="DD819" s="2">
        <v>268.54000000000002</v>
      </c>
      <c r="DE819" s="1">
        <v>15154.423999999999</v>
      </c>
      <c r="DF819" s="1">
        <v>15362.524674666669</v>
      </c>
      <c r="DG819" s="2">
        <v>4109.2075000000004</v>
      </c>
    </row>
    <row r="820" spans="1:111" x14ac:dyDescent="0.45">
      <c r="A820" t="s">
        <v>17</v>
      </c>
      <c r="B820">
        <v>4</v>
      </c>
      <c r="C820">
        <v>3</v>
      </c>
      <c r="D820" t="s">
        <v>18</v>
      </c>
      <c r="E820">
        <v>35</v>
      </c>
      <c r="F820">
        <v>4</v>
      </c>
      <c r="G820" s="1"/>
      <c r="H820" s="2"/>
      <c r="I820" s="1"/>
      <c r="J820" s="1"/>
      <c r="K820" s="2"/>
      <c r="L820" s="1"/>
      <c r="M820" s="2"/>
      <c r="N820" s="1"/>
      <c r="O820" s="1">
        <v>11685.4</v>
      </c>
      <c r="P820" s="2">
        <v>43200</v>
      </c>
      <c r="Q820" s="1"/>
      <c r="R820" s="2"/>
      <c r="S820" s="1"/>
      <c r="T820" s="1"/>
      <c r="U820" s="2"/>
      <c r="V820" s="1"/>
      <c r="W820" s="2"/>
      <c r="X820" s="1"/>
      <c r="Y820" s="1">
        <v>11661.3</v>
      </c>
      <c r="Z820" s="2">
        <v>30.001100000000001</v>
      </c>
      <c r="AA820" s="1"/>
      <c r="AB820" s="2"/>
      <c r="AC820" s="1"/>
      <c r="AD820" s="1">
        <v>11582</v>
      </c>
      <c r="AE820" s="2">
        <v>30.009499999999999</v>
      </c>
      <c r="AF820" s="1"/>
      <c r="AG820" s="2"/>
      <c r="AH820" s="1"/>
      <c r="AI820" s="1">
        <v>12257.47</v>
      </c>
      <c r="AJ820" s="2" t="e">
        <v>#DIV/0!</v>
      </c>
      <c r="AK820" s="1"/>
      <c r="AL820" s="2"/>
      <c r="AM820" s="1"/>
      <c r="AN820" s="1"/>
      <c r="AO820" s="2"/>
      <c r="AP820" s="1"/>
      <c r="AQ820" s="2"/>
      <c r="AR820" s="1"/>
      <c r="AS820" s="1">
        <v>11679.640160000001</v>
      </c>
      <c r="AT820" s="2">
        <v>714</v>
      </c>
      <c r="AU820" s="1"/>
      <c r="AV820" s="2"/>
      <c r="AW820" s="1"/>
      <c r="AX820" s="1">
        <v>11676.939999999999</v>
      </c>
      <c r="AY820" s="2">
        <v>585</v>
      </c>
      <c r="AZ820" s="1"/>
      <c r="BA820" s="2"/>
      <c r="BB820" s="1"/>
      <c r="BC820" s="1"/>
      <c r="BD820" s="2"/>
      <c r="BE820" s="1"/>
      <c r="BF820" s="2"/>
      <c r="BG820" s="1"/>
      <c r="BH820" s="1">
        <v>11581.8</v>
      </c>
      <c r="BI820" s="2">
        <v>93.01</v>
      </c>
      <c r="BJ820" s="1">
        <v>10686.4</v>
      </c>
      <c r="BK820" s="2"/>
      <c r="BL820" s="1">
        <v>11008.9</v>
      </c>
      <c r="BM820" s="1">
        <v>12347.4</v>
      </c>
      <c r="BN820" s="2">
        <v>7220</v>
      </c>
      <c r="BO820" s="1">
        <v>11551.61</v>
      </c>
      <c r="BP820" s="2"/>
      <c r="BQ820" s="1">
        <v>11582.02</v>
      </c>
      <c r="BR820" s="1">
        <v>11582.02</v>
      </c>
      <c r="BS820" s="2">
        <v>766.4</v>
      </c>
      <c r="BT820" s="1"/>
      <c r="BU820" s="2"/>
      <c r="BV820" s="1"/>
      <c r="BW820" s="1">
        <v>11649.74</v>
      </c>
      <c r="BX820" s="2">
        <v>196.49</v>
      </c>
      <c r="BY820" s="1"/>
      <c r="BZ820" s="2"/>
      <c r="CA820" s="1">
        <v>11582.02</v>
      </c>
      <c r="CB820" s="1">
        <v>11582.02</v>
      </c>
      <c r="CC820" s="2">
        <v>7177.01</v>
      </c>
      <c r="CD820" s="1">
        <v>11208.483786957982</v>
      </c>
      <c r="CE820" s="2"/>
      <c r="CF820" s="1">
        <v>11425.040554588617</v>
      </c>
      <c r="CG820" s="1">
        <v>11669.24</v>
      </c>
      <c r="CH820" s="2">
        <v>7201.55</v>
      </c>
      <c r="CI820" s="1"/>
      <c r="CJ820" s="2"/>
      <c r="CK820" s="1"/>
      <c r="CL820" s="1">
        <v>11623.58</v>
      </c>
      <c r="CM820" s="2">
        <v>99.83</v>
      </c>
      <c r="CN820" s="1">
        <v>11513.7</v>
      </c>
      <c r="CO820" s="2">
        <v>620.17999999999995</v>
      </c>
      <c r="CP820" s="1">
        <v>11547.5</v>
      </c>
      <c r="CQ820" s="1">
        <v>11582</v>
      </c>
      <c r="CR820" s="2">
        <v>7197.95</v>
      </c>
      <c r="CS820" s="1"/>
      <c r="CT820" s="2"/>
      <c r="CU820" s="1"/>
      <c r="CV820" s="1">
        <v>11919.7</v>
      </c>
      <c r="CW820" s="2">
        <v>27.076899999999998</v>
      </c>
      <c r="CX820" s="1"/>
      <c r="CY820" s="2"/>
      <c r="CZ820" s="1"/>
      <c r="DA820" s="1"/>
      <c r="DB820" s="2"/>
      <c r="DC820" s="1">
        <v>11240.048446739496</v>
      </c>
      <c r="DD820" s="2">
        <v>620.17999999999995</v>
      </c>
      <c r="DE820" s="1">
        <v>11429.096110917724</v>
      </c>
      <c r="DF820" s="1">
        <v>11738.683343999999</v>
      </c>
      <c r="DG820" s="2">
        <v>5324.1662500000002</v>
      </c>
    </row>
    <row r="821" spans="1:111" x14ac:dyDescent="0.45">
      <c r="A821" t="s">
        <v>17</v>
      </c>
      <c r="B821">
        <v>4</v>
      </c>
      <c r="C821">
        <v>3</v>
      </c>
      <c r="D821" t="s">
        <v>18</v>
      </c>
      <c r="E821">
        <v>35</v>
      </c>
      <c r="F821">
        <v>5</v>
      </c>
      <c r="G821" s="1"/>
      <c r="H821" s="2"/>
      <c r="I821" s="1"/>
      <c r="J821" s="1"/>
      <c r="K821" s="2"/>
      <c r="L821" s="1"/>
      <c r="M821" s="2"/>
      <c r="N821" s="1"/>
      <c r="O821" s="1">
        <v>12016.92</v>
      </c>
      <c r="P821" s="2">
        <v>43200</v>
      </c>
      <c r="Q821" s="1"/>
      <c r="R821" s="2"/>
      <c r="S821" s="1"/>
      <c r="T821" s="1"/>
      <c r="U821" s="2"/>
      <c r="V821" s="1"/>
      <c r="W821" s="2"/>
      <c r="X821" s="1"/>
      <c r="Y821" s="1">
        <v>12080.2</v>
      </c>
      <c r="Z821" s="2">
        <v>30.000699999999998</v>
      </c>
      <c r="AA821" s="1"/>
      <c r="AB821" s="2"/>
      <c r="AC821" s="1"/>
      <c r="AD821" s="1">
        <v>11970.1</v>
      </c>
      <c r="AE821" s="2">
        <v>30.0091</v>
      </c>
      <c r="AF821" s="1"/>
      <c r="AG821" s="2"/>
      <c r="AH821" s="1"/>
      <c r="AI821" s="1">
        <v>12092.17</v>
      </c>
      <c r="AJ821" s="2" t="e">
        <v>#DIV/0!</v>
      </c>
      <c r="AK821" s="1"/>
      <c r="AL821" s="2"/>
      <c r="AM821" s="1"/>
      <c r="AN821" s="1"/>
      <c r="AO821" s="2"/>
      <c r="AP821" s="1"/>
      <c r="AQ821" s="2"/>
      <c r="AR821" s="1"/>
      <c r="AS821" s="1">
        <v>12171.619839999999</v>
      </c>
      <c r="AT821" s="2">
        <v>737</v>
      </c>
      <c r="AU821" s="1"/>
      <c r="AV821" s="2"/>
      <c r="AW821" s="1"/>
      <c r="AX821" s="1">
        <v>12114.130000000001</v>
      </c>
      <c r="AY821" s="2">
        <v>645</v>
      </c>
      <c r="AZ821" s="1"/>
      <c r="BA821" s="2"/>
      <c r="BB821" s="1"/>
      <c r="BC821" s="1"/>
      <c r="BD821" s="2"/>
      <c r="BE821" s="1"/>
      <c r="BF821" s="2"/>
      <c r="BG821" s="1"/>
      <c r="BH821" s="1">
        <v>12068.4</v>
      </c>
      <c r="BI821" s="2">
        <v>102.1</v>
      </c>
      <c r="BJ821" s="1">
        <v>11305.4</v>
      </c>
      <c r="BK821" s="2"/>
      <c r="BL821" s="1">
        <v>11493.7</v>
      </c>
      <c r="BM821" s="1">
        <v>12246.8</v>
      </c>
      <c r="BN821" s="2">
        <v>7219</v>
      </c>
      <c r="BO821" s="1">
        <v>11933.41</v>
      </c>
      <c r="BP821" s="2"/>
      <c r="BQ821" s="1">
        <v>11970.14</v>
      </c>
      <c r="BR821" s="1">
        <v>11970.14</v>
      </c>
      <c r="BS821" s="2">
        <v>915.1</v>
      </c>
      <c r="BT821" s="1"/>
      <c r="BU821" s="2"/>
      <c r="BV821" s="1"/>
      <c r="BW821" s="1">
        <v>12033.26</v>
      </c>
      <c r="BX821" s="2">
        <v>180.04</v>
      </c>
      <c r="BY821" s="1"/>
      <c r="BZ821" s="2"/>
      <c r="CA821" s="1">
        <v>11823.1</v>
      </c>
      <c r="CB821" s="1">
        <v>12059.46</v>
      </c>
      <c r="CC821" s="2">
        <v>7200</v>
      </c>
      <c r="CD821" s="1">
        <v>11707.045690308445</v>
      </c>
      <c r="CE821" s="2"/>
      <c r="CF821" s="1">
        <v>11890.887677579023</v>
      </c>
      <c r="CG821" s="1">
        <v>11970.14</v>
      </c>
      <c r="CH821" s="2">
        <v>7200.61</v>
      </c>
      <c r="CI821" s="1"/>
      <c r="CJ821" s="2"/>
      <c r="CK821" s="1"/>
      <c r="CL821" s="1">
        <v>12024.34</v>
      </c>
      <c r="CM821" s="2">
        <v>63.929999999999993</v>
      </c>
      <c r="CN821" s="1">
        <v>11909.5</v>
      </c>
      <c r="CO821" s="2">
        <v>611.73</v>
      </c>
      <c r="CP821" s="1">
        <v>11932.2</v>
      </c>
      <c r="CQ821" s="1">
        <v>11970.1</v>
      </c>
      <c r="CR821" s="2">
        <v>7197.87</v>
      </c>
      <c r="CS821" s="1"/>
      <c r="CT821" s="2"/>
      <c r="CU821" s="1"/>
      <c r="CV821" s="1">
        <v>12033.3</v>
      </c>
      <c r="CW821" s="2">
        <v>22.784099999999999</v>
      </c>
      <c r="CX821" s="1"/>
      <c r="CY821" s="2"/>
      <c r="CZ821" s="1"/>
      <c r="DA821" s="1"/>
      <c r="DB821" s="2"/>
      <c r="DC821" s="1">
        <v>11713.83892257711</v>
      </c>
      <c r="DD821" s="2">
        <v>611.73</v>
      </c>
      <c r="DE821" s="1">
        <v>11822.005535515806</v>
      </c>
      <c r="DF821" s="1">
        <v>12054.738655999998</v>
      </c>
      <c r="DG821" s="2">
        <v>5338.81742142857</v>
      </c>
    </row>
    <row r="822" spans="1:111" x14ac:dyDescent="0.45">
      <c r="A822" t="s">
        <v>17</v>
      </c>
      <c r="B822">
        <v>4</v>
      </c>
      <c r="C822">
        <v>3</v>
      </c>
      <c r="D822" t="s">
        <v>18</v>
      </c>
      <c r="E822">
        <v>40</v>
      </c>
      <c r="F822">
        <v>1</v>
      </c>
      <c r="G822" s="1"/>
      <c r="H822" s="2"/>
      <c r="I822" s="1"/>
      <c r="J822" s="1"/>
      <c r="K822" s="2"/>
      <c r="L822" s="1"/>
      <c r="M822" s="2"/>
      <c r="N822" s="1"/>
      <c r="O822" s="1">
        <v>14922.58</v>
      </c>
      <c r="P822" s="2">
        <v>43200</v>
      </c>
      <c r="Q822" s="1"/>
      <c r="R822" s="2"/>
      <c r="S822" s="1"/>
      <c r="T822" s="1"/>
      <c r="U822" s="2"/>
      <c r="V822" s="1"/>
      <c r="W822" s="2"/>
      <c r="X822" s="1"/>
      <c r="Y822" s="1">
        <v>14766.1</v>
      </c>
      <c r="Z822" s="2">
        <v>30.0001</v>
      </c>
      <c r="AA822" s="1"/>
      <c r="AB822" s="2"/>
      <c r="AC822" s="1"/>
      <c r="AD822" s="1">
        <v>14721.7</v>
      </c>
      <c r="AE822" s="2">
        <v>30.0029</v>
      </c>
      <c r="AF822" s="1"/>
      <c r="AG822" s="2"/>
      <c r="AH822" s="1"/>
      <c r="AI822" s="1">
        <v>15245.62</v>
      </c>
      <c r="AJ822" s="2" t="e">
        <v>#DIV/0!</v>
      </c>
      <c r="AK822" s="1"/>
      <c r="AL822" s="2"/>
      <c r="AM822" s="1"/>
      <c r="AN822" s="1"/>
      <c r="AO822" s="2"/>
      <c r="AP822" s="1"/>
      <c r="AQ822" s="2"/>
      <c r="AR822" s="1"/>
      <c r="AS822" s="1">
        <v>14909.46031</v>
      </c>
      <c r="AT822" s="2">
        <v>846</v>
      </c>
      <c r="AU822" s="1"/>
      <c r="AV822" s="2"/>
      <c r="AW822" s="1"/>
      <c r="AX822" s="1">
        <v>14722.34</v>
      </c>
      <c r="AY822" s="2">
        <v>919</v>
      </c>
      <c r="AZ822" s="1"/>
      <c r="BA822" s="2"/>
      <c r="BB822" s="1"/>
      <c r="BC822" s="1"/>
      <c r="BD822" s="2"/>
      <c r="BE822" s="1"/>
      <c r="BF822" s="2"/>
      <c r="BG822" s="1"/>
      <c r="BH822" s="1">
        <v>14748.9</v>
      </c>
      <c r="BI822" s="2">
        <v>112.86</v>
      </c>
      <c r="BJ822" s="1">
        <v>13668.6</v>
      </c>
      <c r="BK822" s="2"/>
      <c r="BL822" s="1">
        <v>13900.8</v>
      </c>
      <c r="BM822" s="1">
        <v>15798.3</v>
      </c>
      <c r="BN822" s="2">
        <v>7220</v>
      </c>
      <c r="BO822" s="1">
        <v>14694.59</v>
      </c>
      <c r="BP822" s="2"/>
      <c r="BQ822" s="1">
        <v>14721.72</v>
      </c>
      <c r="BR822" s="1">
        <v>14721.72</v>
      </c>
      <c r="BS822" s="2">
        <v>2239.6999999999998</v>
      </c>
      <c r="BT822" s="1"/>
      <c r="BU822" s="2"/>
      <c r="BV822" s="1"/>
      <c r="BW822" s="1">
        <v>14721.72</v>
      </c>
      <c r="BX822" s="2">
        <v>265.45</v>
      </c>
      <c r="BY822" s="1"/>
      <c r="BZ822" s="2"/>
      <c r="CA822" s="1">
        <v>13995.57</v>
      </c>
      <c r="CB822" s="1">
        <v>14922</v>
      </c>
      <c r="CC822" s="2">
        <v>7200</v>
      </c>
      <c r="CD822" s="1">
        <v>14300.522169335571</v>
      </c>
      <c r="CE822" s="2"/>
      <c r="CF822" s="1">
        <v>14498.471167700045</v>
      </c>
      <c r="CG822" s="1">
        <v>14743</v>
      </c>
      <c r="CH822" s="2">
        <v>7203.25</v>
      </c>
      <c r="CI822" s="1"/>
      <c r="CJ822" s="2"/>
      <c r="CK822" s="1"/>
      <c r="CL822" s="1">
        <v>14732.46</v>
      </c>
      <c r="CM822" s="2">
        <v>40.42</v>
      </c>
      <c r="CN822" s="1">
        <v>14647.1</v>
      </c>
      <c r="CO822" s="2">
        <v>604.29999999999995</v>
      </c>
      <c r="CP822" s="1">
        <v>14663.5</v>
      </c>
      <c r="CQ822" s="1">
        <v>14721.7</v>
      </c>
      <c r="CR822" s="2">
        <v>7197.88</v>
      </c>
      <c r="CS822" s="1"/>
      <c r="CT822" s="2"/>
      <c r="CU822" s="1"/>
      <c r="CV822" s="1">
        <v>14721.7</v>
      </c>
      <c r="CW822" s="2">
        <v>29.3629</v>
      </c>
      <c r="CX822" s="1"/>
      <c r="CY822" s="2"/>
      <c r="CZ822" s="1"/>
      <c r="DA822" s="1"/>
      <c r="DB822" s="2"/>
      <c r="DC822" s="1">
        <v>14327.703042333893</v>
      </c>
      <c r="DD822" s="2">
        <v>604.29999999999995</v>
      </c>
      <c r="DE822" s="1">
        <v>14356.012233540008</v>
      </c>
      <c r="DF822" s="1">
        <v>14874.620020666667</v>
      </c>
      <c r="DG822" s="2">
        <v>5466.7089928571422</v>
      </c>
    </row>
    <row r="823" spans="1:111" x14ac:dyDescent="0.45">
      <c r="A823" t="s">
        <v>17</v>
      </c>
      <c r="B823">
        <v>4</v>
      </c>
      <c r="C823">
        <v>3</v>
      </c>
      <c r="D823" t="s">
        <v>18</v>
      </c>
      <c r="E823">
        <v>40</v>
      </c>
      <c r="F823">
        <v>2</v>
      </c>
      <c r="G823" s="1"/>
      <c r="H823" s="2"/>
      <c r="I823" s="1"/>
      <c r="J823" s="1"/>
      <c r="K823" s="2"/>
      <c r="L823" s="1"/>
      <c r="M823" s="2"/>
      <c r="N823" s="1"/>
      <c r="O823" s="1">
        <v>12688.51</v>
      </c>
      <c r="P823" s="2">
        <v>43200</v>
      </c>
      <c r="Q823" s="1"/>
      <c r="R823" s="2"/>
      <c r="S823" s="1"/>
      <c r="T823" s="1"/>
      <c r="U823" s="2"/>
      <c r="V823" s="1"/>
      <c r="W823" s="2"/>
      <c r="X823" s="1"/>
      <c r="Y823" s="1">
        <v>12583.5</v>
      </c>
      <c r="Z823" s="2">
        <v>30.0016</v>
      </c>
      <c r="AA823" s="1"/>
      <c r="AB823" s="2"/>
      <c r="AC823" s="1"/>
      <c r="AD823" s="1">
        <v>12572.3</v>
      </c>
      <c r="AE823" s="2">
        <v>30.018899999999999</v>
      </c>
      <c r="AF823" s="1"/>
      <c r="AG823" s="2"/>
      <c r="AH823" s="1"/>
      <c r="AI823" s="1">
        <v>12545.86</v>
      </c>
      <c r="AJ823" s="2" t="e">
        <v>#DIV/0!</v>
      </c>
      <c r="AK823" s="1"/>
      <c r="AL823" s="2"/>
      <c r="AM823" s="1"/>
      <c r="AN823" s="1"/>
      <c r="AO823" s="2"/>
      <c r="AP823" s="1"/>
      <c r="AQ823" s="2"/>
      <c r="AR823" s="1"/>
      <c r="AS823" s="1">
        <v>12665.15004</v>
      </c>
      <c r="AT823" s="2">
        <v>753</v>
      </c>
      <c r="AU823" s="1"/>
      <c r="AV823" s="2"/>
      <c r="AW823" s="1"/>
      <c r="AX823" s="1">
        <v>12620.11</v>
      </c>
      <c r="AY823" s="2">
        <v>920</v>
      </c>
      <c r="AZ823" s="1"/>
      <c r="BA823" s="2"/>
      <c r="BB823" s="1"/>
      <c r="BC823" s="1"/>
      <c r="BD823" s="2"/>
      <c r="BE823" s="1"/>
      <c r="BF823" s="2"/>
      <c r="BG823" s="1"/>
      <c r="BH823" s="1">
        <v>12641.6</v>
      </c>
      <c r="BI823" s="2">
        <v>151.49</v>
      </c>
      <c r="BJ823" s="1">
        <v>11630.2</v>
      </c>
      <c r="BK823" s="2"/>
      <c r="BL823" s="1">
        <v>11885.4</v>
      </c>
      <c r="BM823" s="1">
        <v>12939.2</v>
      </c>
      <c r="BN823" s="2">
        <v>7224</v>
      </c>
      <c r="BO823" s="1">
        <v>12390.95</v>
      </c>
      <c r="BP823" s="2"/>
      <c r="BQ823" s="1">
        <v>12437.93</v>
      </c>
      <c r="BR823" s="1">
        <v>16046.22</v>
      </c>
      <c r="BS823" s="2">
        <v>7210.2</v>
      </c>
      <c r="BT823" s="1"/>
      <c r="BU823" s="2"/>
      <c r="BV823" s="1"/>
      <c r="BW823" s="1">
        <v>12545.86</v>
      </c>
      <c r="BX823" s="2">
        <v>241.41</v>
      </c>
      <c r="BY823" s="1"/>
      <c r="BZ823" s="2"/>
      <c r="CA823" s="1">
        <v>12252.69</v>
      </c>
      <c r="CB823" s="1">
        <v>12545.86</v>
      </c>
      <c r="CC823" s="2">
        <v>7200</v>
      </c>
      <c r="CD823" s="1">
        <v>11999.178476634821</v>
      </c>
      <c r="CE823" s="2"/>
      <c r="CF823" s="1">
        <v>12297.700520207745</v>
      </c>
      <c r="CG823" s="1">
        <v>12545.86</v>
      </c>
      <c r="CH823" s="2">
        <v>7204.28</v>
      </c>
      <c r="CI823" s="1"/>
      <c r="CJ823" s="2"/>
      <c r="CK823" s="1"/>
      <c r="CL823" s="1">
        <v>12559.64</v>
      </c>
      <c r="CM823" s="2">
        <v>187.21</v>
      </c>
      <c r="CN823" s="1">
        <v>12395.7</v>
      </c>
      <c r="CO823" s="2">
        <v>638.05999999999995</v>
      </c>
      <c r="CP823" s="1">
        <v>12439.9</v>
      </c>
      <c r="CQ823" s="1">
        <v>12545.9</v>
      </c>
      <c r="CR823" s="2">
        <v>7197.79</v>
      </c>
      <c r="CS823" s="1"/>
      <c r="CT823" s="2"/>
      <c r="CU823" s="1"/>
      <c r="CV823" s="1">
        <v>12863.9</v>
      </c>
      <c r="CW823" s="2">
        <v>35.4178</v>
      </c>
      <c r="CX823" s="1"/>
      <c r="CY823" s="2"/>
      <c r="CZ823" s="1"/>
      <c r="DA823" s="1"/>
      <c r="DB823" s="2"/>
      <c r="DC823" s="1">
        <v>12104.007119158705</v>
      </c>
      <c r="DD823" s="2">
        <v>638.05999999999995</v>
      </c>
      <c r="DE823" s="1">
        <v>12262.72410404155</v>
      </c>
      <c r="DF823" s="1">
        <v>12860.631335999999</v>
      </c>
      <c r="DG823" s="2">
        <v>5827.4870214285711</v>
      </c>
    </row>
    <row r="824" spans="1:111" x14ac:dyDescent="0.45">
      <c r="A824" t="s">
        <v>17</v>
      </c>
      <c r="B824">
        <v>4</v>
      </c>
      <c r="C824">
        <v>3</v>
      </c>
      <c r="D824" t="s">
        <v>18</v>
      </c>
      <c r="E824">
        <v>40</v>
      </c>
      <c r="F824">
        <v>3</v>
      </c>
      <c r="G824" s="1"/>
      <c r="H824" s="2"/>
      <c r="I824" s="1"/>
      <c r="J824" s="1"/>
      <c r="K824" s="2"/>
      <c r="L824" s="1"/>
      <c r="M824" s="2"/>
      <c r="N824" s="1"/>
      <c r="O824" s="1">
        <v>14372.92</v>
      </c>
      <c r="P824" s="2">
        <v>21442.5</v>
      </c>
      <c r="Q824" s="1"/>
      <c r="R824" s="2"/>
      <c r="S824" s="1"/>
      <c r="T824" s="1"/>
      <c r="U824" s="2"/>
      <c r="V824" s="1"/>
      <c r="W824" s="2"/>
      <c r="X824" s="1"/>
      <c r="Y824" s="1">
        <v>14413.1</v>
      </c>
      <c r="Z824" s="2">
        <v>30.003799999999998</v>
      </c>
      <c r="AA824" s="1"/>
      <c r="AB824" s="2"/>
      <c r="AC824" s="1"/>
      <c r="AD824" s="1">
        <v>14504.1</v>
      </c>
      <c r="AE824" s="2">
        <v>30.02</v>
      </c>
      <c r="AF824" s="1"/>
      <c r="AG824" s="2"/>
      <c r="AH824" s="1"/>
      <c r="AI824" s="1">
        <v>14504.06</v>
      </c>
      <c r="AJ824" s="2" t="e">
        <v>#DIV/0!</v>
      </c>
      <c r="AK824" s="1"/>
      <c r="AL824" s="2"/>
      <c r="AM824" s="1"/>
      <c r="AN824" s="1"/>
      <c r="AO824" s="2"/>
      <c r="AP824" s="1"/>
      <c r="AQ824" s="2"/>
      <c r="AR824" s="1"/>
      <c r="AS824" s="1">
        <v>14476.26059</v>
      </c>
      <c r="AT824" s="2">
        <v>891</v>
      </c>
      <c r="AU824" s="1"/>
      <c r="AV824" s="2"/>
      <c r="AW824" s="1"/>
      <c r="AX824" s="1">
        <v>14494.11</v>
      </c>
      <c r="AY824" s="2">
        <v>798</v>
      </c>
      <c r="AZ824" s="1"/>
      <c r="BA824" s="2"/>
      <c r="BB824" s="1"/>
      <c r="BC824" s="1"/>
      <c r="BD824" s="2"/>
      <c r="BE824" s="1"/>
      <c r="BF824" s="2"/>
      <c r="BG824" s="1"/>
      <c r="BH824" s="1">
        <v>14405.8</v>
      </c>
      <c r="BI824" s="2">
        <v>169.28</v>
      </c>
      <c r="BJ824" s="1">
        <v>13942.5</v>
      </c>
      <c r="BK824" s="2"/>
      <c r="BL824" s="1">
        <v>14120.4</v>
      </c>
      <c r="BM824" s="1">
        <v>14607.9</v>
      </c>
      <c r="BN824" s="2">
        <v>7228</v>
      </c>
      <c r="BO824" s="1">
        <v>14297.03</v>
      </c>
      <c r="BP824" s="2"/>
      <c r="BQ824" s="1">
        <v>14348.17</v>
      </c>
      <c r="BR824" s="1">
        <v>16565.509999999998</v>
      </c>
      <c r="BS824" s="2">
        <v>7200.8</v>
      </c>
      <c r="BT824" s="1"/>
      <c r="BU824" s="2"/>
      <c r="BV824" s="1"/>
      <c r="BW824" s="1">
        <v>14419.42</v>
      </c>
      <c r="BX824" s="2">
        <v>236.6</v>
      </c>
      <c r="BY824" s="1"/>
      <c r="BZ824" s="2"/>
      <c r="CA824" s="1">
        <v>14372.92</v>
      </c>
      <c r="CB824" s="1">
        <v>14372.92</v>
      </c>
      <c r="CC824" s="2">
        <v>2153.5300000000002</v>
      </c>
      <c r="CD824" s="1">
        <v>14155.047989357241</v>
      </c>
      <c r="CE824" s="2"/>
      <c r="CF824" s="1">
        <v>14306.480304932942</v>
      </c>
      <c r="CG824" s="1">
        <v>14375.56</v>
      </c>
      <c r="CH824" s="2">
        <v>7201.64</v>
      </c>
      <c r="CI824" s="1"/>
      <c r="CJ824" s="2"/>
      <c r="CK824" s="1"/>
      <c r="CL824" s="1">
        <v>14414.96</v>
      </c>
      <c r="CM824" s="2">
        <v>25.09</v>
      </c>
      <c r="CN824" s="1">
        <v>14259.1</v>
      </c>
      <c r="CO824" s="2">
        <v>520.08000000000004</v>
      </c>
      <c r="CP824" s="1">
        <v>14275.9</v>
      </c>
      <c r="CQ824" s="1">
        <v>14372.9</v>
      </c>
      <c r="CR824" s="2">
        <v>7198.44</v>
      </c>
      <c r="CS824" s="1"/>
      <c r="CT824" s="2"/>
      <c r="CU824" s="1"/>
      <c r="CV824" s="1">
        <v>14500.2</v>
      </c>
      <c r="CW824" s="2">
        <v>27.271000000000001</v>
      </c>
      <c r="CX824" s="1"/>
      <c r="CY824" s="2"/>
      <c r="CZ824" s="1"/>
      <c r="DA824" s="1"/>
      <c r="DB824" s="2"/>
      <c r="DC824" s="1">
        <v>14163.41949733931</v>
      </c>
      <c r="DD824" s="2">
        <v>520.08000000000004</v>
      </c>
      <c r="DE824" s="1">
        <v>14284.774060986587</v>
      </c>
      <c r="DF824" s="1">
        <v>14586.648039333335</v>
      </c>
      <c r="DG824" s="2">
        <v>3902.2981999999997</v>
      </c>
    </row>
    <row r="825" spans="1:111" x14ac:dyDescent="0.45">
      <c r="A825" t="s">
        <v>17</v>
      </c>
      <c r="B825">
        <v>4</v>
      </c>
      <c r="C825">
        <v>3</v>
      </c>
      <c r="D825" t="s">
        <v>18</v>
      </c>
      <c r="E825">
        <v>40</v>
      </c>
      <c r="F825">
        <v>4</v>
      </c>
      <c r="G825" s="1"/>
      <c r="H825" s="2"/>
      <c r="I825" s="1"/>
      <c r="J825" s="1"/>
      <c r="K825" s="2"/>
      <c r="L825" s="1"/>
      <c r="M825" s="2"/>
      <c r="N825" s="1"/>
      <c r="O825" s="1">
        <v>12367.67</v>
      </c>
      <c r="P825" s="2">
        <v>43200</v>
      </c>
      <c r="Q825" s="1"/>
      <c r="R825" s="2"/>
      <c r="S825" s="1"/>
      <c r="T825" s="1"/>
      <c r="U825" s="2"/>
      <c r="V825" s="1"/>
      <c r="W825" s="2"/>
      <c r="X825" s="1"/>
      <c r="Y825" s="1">
        <v>12547</v>
      </c>
      <c r="Z825" s="2">
        <v>30.0002</v>
      </c>
      <c r="AA825" s="1"/>
      <c r="AB825" s="2"/>
      <c r="AC825" s="1"/>
      <c r="AD825" s="1">
        <v>12367.7</v>
      </c>
      <c r="AE825" s="2">
        <v>30.02</v>
      </c>
      <c r="AF825" s="1"/>
      <c r="AG825" s="2"/>
      <c r="AH825" s="1"/>
      <c r="AI825" s="1">
        <v>12556.61</v>
      </c>
      <c r="AJ825" s="2" t="e">
        <v>#DIV/0!</v>
      </c>
      <c r="AK825" s="1"/>
      <c r="AL825" s="2"/>
      <c r="AM825" s="1"/>
      <c r="AN825" s="1"/>
      <c r="AO825" s="2"/>
      <c r="AP825" s="1"/>
      <c r="AQ825" s="2"/>
      <c r="AR825" s="1"/>
      <c r="AS825" s="1">
        <v>12338.44059</v>
      </c>
      <c r="AT825" s="2">
        <v>796</v>
      </c>
      <c r="AU825" s="1"/>
      <c r="AV825" s="2"/>
      <c r="AW825" s="1"/>
      <c r="AX825" s="1">
        <v>12428.99</v>
      </c>
      <c r="AY825" s="2">
        <v>587</v>
      </c>
      <c r="AZ825" s="1"/>
      <c r="BA825" s="2"/>
      <c r="BB825" s="1"/>
      <c r="BC825" s="1"/>
      <c r="BD825" s="2"/>
      <c r="BE825" s="1"/>
      <c r="BF825" s="2"/>
      <c r="BG825" s="1"/>
      <c r="BH825" s="1">
        <v>12367.5</v>
      </c>
      <c r="BI825" s="2">
        <v>161.86000000000001</v>
      </c>
      <c r="BJ825" s="1">
        <v>11611.2</v>
      </c>
      <c r="BK825" s="2"/>
      <c r="BL825" s="1">
        <v>11994.9</v>
      </c>
      <c r="BM825" s="1">
        <v>12508</v>
      </c>
      <c r="BN825" s="2">
        <v>7220</v>
      </c>
      <c r="BO825" s="1">
        <v>12277.85</v>
      </c>
      <c r="BP825" s="2"/>
      <c r="BQ825" s="1">
        <v>12310.51</v>
      </c>
      <c r="BR825" s="1">
        <v>12340.44</v>
      </c>
      <c r="BS825" s="2">
        <v>7201.7</v>
      </c>
      <c r="BT825" s="1"/>
      <c r="BU825" s="2"/>
      <c r="BV825" s="1"/>
      <c r="BW825" s="1">
        <v>12379.51</v>
      </c>
      <c r="BX825" s="2">
        <v>238</v>
      </c>
      <c r="BY825" s="1"/>
      <c r="BZ825" s="2"/>
      <c r="CA825" s="1">
        <v>12328.59</v>
      </c>
      <c r="CB825" s="1">
        <v>12329.28</v>
      </c>
      <c r="CC825" s="2">
        <v>5499.22</v>
      </c>
      <c r="CD825" s="1">
        <v>12039.756025201992</v>
      </c>
      <c r="CE825" s="2"/>
      <c r="CF825" s="1">
        <v>12204.518607992452</v>
      </c>
      <c r="CG825" s="1">
        <v>12329.28</v>
      </c>
      <c r="CH825" s="2">
        <v>7200.94</v>
      </c>
      <c r="CI825" s="1"/>
      <c r="CJ825" s="2"/>
      <c r="CK825" s="1"/>
      <c r="CL825" s="1">
        <v>12329.28</v>
      </c>
      <c r="CM825" s="2">
        <v>19.3</v>
      </c>
      <c r="CN825" s="1">
        <v>12238</v>
      </c>
      <c r="CO825" s="2">
        <v>645.08000000000004</v>
      </c>
      <c r="CP825" s="1">
        <v>12264</v>
      </c>
      <c r="CQ825" s="1">
        <v>12329.3</v>
      </c>
      <c r="CR825" s="2">
        <v>7197.69</v>
      </c>
      <c r="CS825" s="1"/>
      <c r="CT825" s="2"/>
      <c r="CU825" s="1"/>
      <c r="CV825" s="1">
        <v>12404.5</v>
      </c>
      <c r="CW825" s="2">
        <v>25.6723</v>
      </c>
      <c r="CX825" s="1"/>
      <c r="CY825" s="2"/>
      <c r="CZ825" s="1"/>
      <c r="DA825" s="1"/>
      <c r="DB825" s="2"/>
      <c r="DC825" s="1">
        <v>12041.701506300498</v>
      </c>
      <c r="DD825" s="2">
        <v>645.08000000000004</v>
      </c>
      <c r="DE825" s="1">
        <v>12220.50372159849</v>
      </c>
      <c r="DF825" s="1">
        <v>12394.900039333332</v>
      </c>
      <c r="DG825" s="2">
        <v>5671.957321428572</v>
      </c>
    </row>
    <row r="826" spans="1:111" x14ac:dyDescent="0.45">
      <c r="A826" t="s">
        <v>17</v>
      </c>
      <c r="B826">
        <v>4</v>
      </c>
      <c r="C826">
        <v>3</v>
      </c>
      <c r="D826" t="s">
        <v>18</v>
      </c>
      <c r="E826">
        <v>40</v>
      </c>
      <c r="F826">
        <v>5</v>
      </c>
      <c r="G826" s="1"/>
      <c r="H826" s="2"/>
      <c r="I826" s="1"/>
      <c r="J826" s="1"/>
      <c r="K826" s="2"/>
      <c r="L826" s="1"/>
      <c r="M826" s="2"/>
      <c r="N826" s="1"/>
      <c r="O826" s="1">
        <v>14239.57</v>
      </c>
      <c r="P826" s="2">
        <v>43200</v>
      </c>
      <c r="Q826" s="1"/>
      <c r="R826" s="2"/>
      <c r="S826" s="1"/>
      <c r="T826" s="1"/>
      <c r="U826" s="2"/>
      <c r="V826" s="1"/>
      <c r="W826" s="2"/>
      <c r="X826" s="1"/>
      <c r="Y826" s="1">
        <v>14238.3</v>
      </c>
      <c r="Z826" s="2">
        <v>30.0016</v>
      </c>
      <c r="AA826" s="1"/>
      <c r="AB826" s="2"/>
      <c r="AC826" s="1"/>
      <c r="AD826" s="1">
        <v>14233.1</v>
      </c>
      <c r="AE826" s="2">
        <v>30.009599999999999</v>
      </c>
      <c r="AF826" s="1"/>
      <c r="AG826" s="2"/>
      <c r="AH826" s="1"/>
      <c r="AI826" s="1">
        <v>14705.01</v>
      </c>
      <c r="AJ826" s="2" t="e">
        <v>#DIV/0!</v>
      </c>
      <c r="AK826" s="1"/>
      <c r="AL826" s="2"/>
      <c r="AM826" s="1"/>
      <c r="AN826" s="1"/>
      <c r="AO826" s="2"/>
      <c r="AP826" s="1"/>
      <c r="AQ826" s="2"/>
      <c r="AR826" s="1"/>
      <c r="AS826" s="1">
        <v>14291.469880000001</v>
      </c>
      <c r="AT826" s="2">
        <v>756</v>
      </c>
      <c r="AU826" s="1"/>
      <c r="AV826" s="2"/>
      <c r="AW826" s="1"/>
      <c r="AX826" s="1">
        <v>14233.59</v>
      </c>
      <c r="AY826" s="2">
        <v>881</v>
      </c>
      <c r="AZ826" s="1"/>
      <c r="BA826" s="2"/>
      <c r="BB826" s="1"/>
      <c r="BC826" s="1"/>
      <c r="BD826" s="2"/>
      <c r="BE826" s="1"/>
      <c r="BF826" s="2"/>
      <c r="BG826" s="1"/>
      <c r="BH826" s="1">
        <v>14239.9</v>
      </c>
      <c r="BI826" s="2">
        <v>161.81</v>
      </c>
      <c r="BJ826" s="1">
        <v>13501.3</v>
      </c>
      <c r="BK826" s="2"/>
      <c r="BL826" s="1">
        <v>13658.8</v>
      </c>
      <c r="BM826" s="1">
        <v>14601.3</v>
      </c>
      <c r="BN826" s="2">
        <v>7226</v>
      </c>
      <c r="BO826" s="1">
        <v>14180.99</v>
      </c>
      <c r="BP826" s="2"/>
      <c r="BQ826" s="1">
        <v>14214.87</v>
      </c>
      <c r="BR826" s="1">
        <v>14405.1</v>
      </c>
      <c r="BS826" s="2">
        <v>7201.1</v>
      </c>
      <c r="BT826" s="1"/>
      <c r="BU826" s="2"/>
      <c r="BV826" s="1"/>
      <c r="BW826" s="1">
        <v>14233.15</v>
      </c>
      <c r="BX826" s="2">
        <v>265.52</v>
      </c>
      <c r="BY826" s="1"/>
      <c r="BZ826" s="2"/>
      <c r="CA826" s="1">
        <v>14119.12</v>
      </c>
      <c r="CB826" s="1">
        <v>14233.15</v>
      </c>
      <c r="CC826" s="2">
        <v>7200</v>
      </c>
      <c r="CD826" s="1">
        <v>13843.103298528153</v>
      </c>
      <c r="CE826" s="2"/>
      <c r="CF826" s="1">
        <v>14076.153537809701</v>
      </c>
      <c r="CG826" s="1">
        <v>14233.15</v>
      </c>
      <c r="CH826" s="2">
        <v>7204.75</v>
      </c>
      <c r="CI826" s="1"/>
      <c r="CJ826" s="2"/>
      <c r="CK826" s="1"/>
      <c r="CL826" s="1">
        <v>14274.06</v>
      </c>
      <c r="CM826" s="2">
        <v>114.49000000000001</v>
      </c>
      <c r="CN826" s="1">
        <v>14118.1</v>
      </c>
      <c r="CO826" s="2">
        <v>642.84</v>
      </c>
      <c r="CP826" s="1">
        <v>14176.1</v>
      </c>
      <c r="CQ826" s="1">
        <v>14233.2</v>
      </c>
      <c r="CR826" s="2">
        <v>7197.74</v>
      </c>
      <c r="CS826" s="1"/>
      <c r="CT826" s="2"/>
      <c r="CU826" s="1"/>
      <c r="CV826" s="1">
        <v>14233.2</v>
      </c>
      <c r="CW826" s="2">
        <v>27.063800000000001</v>
      </c>
      <c r="CX826" s="1"/>
      <c r="CY826" s="2"/>
      <c r="CZ826" s="1"/>
      <c r="DA826" s="1"/>
      <c r="DB826" s="2"/>
      <c r="DC826" s="1">
        <v>13910.873324632039</v>
      </c>
      <c r="DD826" s="2">
        <v>642.84</v>
      </c>
      <c r="DE826" s="1">
        <v>14049.008707561941</v>
      </c>
      <c r="DF826" s="1">
        <v>14308.483325333335</v>
      </c>
      <c r="DG826" s="2">
        <v>5821.1060714285722</v>
      </c>
    </row>
    <row r="827" spans="1:111" x14ac:dyDescent="0.45">
      <c r="A827" t="s">
        <v>17</v>
      </c>
      <c r="B827">
        <v>4</v>
      </c>
      <c r="C827">
        <v>3</v>
      </c>
      <c r="D827" t="s">
        <v>18</v>
      </c>
      <c r="E827">
        <v>45</v>
      </c>
      <c r="F827">
        <v>1</v>
      </c>
      <c r="G827" s="1"/>
      <c r="H827" s="2"/>
      <c r="I827" s="1"/>
      <c r="J827" s="1"/>
      <c r="K827" s="2"/>
      <c r="L827" s="1"/>
      <c r="M827" s="2"/>
      <c r="N827" s="1"/>
      <c r="O827" s="1">
        <v>15267.6</v>
      </c>
      <c r="P827" s="2">
        <v>43200</v>
      </c>
      <c r="Q827" s="1"/>
      <c r="R827" s="2"/>
      <c r="S827" s="1"/>
      <c r="T827" s="1"/>
      <c r="U827" s="2"/>
      <c r="V827" s="1"/>
      <c r="W827" s="2"/>
      <c r="X827" s="1"/>
      <c r="Y827" s="1">
        <v>15439.1</v>
      </c>
      <c r="Z827" s="2">
        <v>30.003499999999999</v>
      </c>
      <c r="AA827" s="1"/>
      <c r="AB827" s="2"/>
      <c r="AC827" s="1"/>
      <c r="AD827" s="1">
        <v>15340.2</v>
      </c>
      <c r="AE827" s="2">
        <v>30.022600000000001</v>
      </c>
      <c r="AF827" s="1"/>
      <c r="AG827" s="2"/>
      <c r="AH827" s="1"/>
      <c r="AI827" s="1">
        <v>15458.61</v>
      </c>
      <c r="AJ827" s="2" t="e">
        <v>#DIV/0!</v>
      </c>
      <c r="AK827" s="1"/>
      <c r="AL827" s="2"/>
      <c r="AM827" s="1"/>
      <c r="AN827" s="1"/>
      <c r="AO827" s="2"/>
      <c r="AP827" s="1"/>
      <c r="AQ827" s="2"/>
      <c r="AR827" s="1"/>
      <c r="AS827" s="1">
        <v>15293.520630000001</v>
      </c>
      <c r="AT827" s="2">
        <v>810</v>
      </c>
      <c r="AU827" s="1"/>
      <c r="AV827" s="2"/>
      <c r="AW827" s="1"/>
      <c r="AX827" s="1">
        <v>15436.830000000002</v>
      </c>
      <c r="AY827" s="2">
        <v>936</v>
      </c>
      <c r="AZ827" s="1"/>
      <c r="BA827" s="2"/>
      <c r="BB827" s="1"/>
      <c r="BC827" s="1"/>
      <c r="BD827" s="2"/>
      <c r="BE827" s="1"/>
      <c r="BF827" s="2"/>
      <c r="BG827" s="1"/>
      <c r="BH827" s="1">
        <v>15222.3</v>
      </c>
      <c r="BI827" s="2">
        <v>180.15</v>
      </c>
      <c r="BJ827" s="1">
        <v>14436.4</v>
      </c>
      <c r="BK827" s="2"/>
      <c r="BL827" s="1">
        <v>14563.5</v>
      </c>
      <c r="BM827" s="1">
        <v>15723</v>
      </c>
      <c r="BN827" s="2">
        <v>7245</v>
      </c>
      <c r="BO827" s="1">
        <v>15185.96</v>
      </c>
      <c r="BP827" s="2"/>
      <c r="BQ827" s="1">
        <v>15206.91</v>
      </c>
      <c r="BR827" s="1">
        <v>18426.509999999998</v>
      </c>
      <c r="BS827" s="2">
        <v>7202.2</v>
      </c>
      <c r="BT827" s="1"/>
      <c r="BU827" s="2"/>
      <c r="BV827" s="1"/>
      <c r="BW827" s="1">
        <v>15413.59</v>
      </c>
      <c r="BX827" s="2">
        <v>453.33</v>
      </c>
      <c r="BY827" s="1"/>
      <c r="BZ827" s="2"/>
      <c r="CA827" s="1">
        <v>14974.56</v>
      </c>
      <c r="CB827" s="1">
        <v>15281.72</v>
      </c>
      <c r="CC827" s="2">
        <v>7200</v>
      </c>
      <c r="CD827" s="1">
        <v>14937.522284372493</v>
      </c>
      <c r="CE827" s="2"/>
      <c r="CF827" s="1">
        <v>15088.492663455088</v>
      </c>
      <c r="CG827" s="1">
        <v>15221.88</v>
      </c>
      <c r="CH827" s="2">
        <v>7202.64</v>
      </c>
      <c r="CI827" s="1"/>
      <c r="CJ827" s="2"/>
      <c r="CK827" s="1"/>
      <c r="CL827" s="1">
        <v>15222.8</v>
      </c>
      <c r="CM827" s="2">
        <v>29.980000000000004</v>
      </c>
      <c r="CN827" s="1">
        <v>15163</v>
      </c>
      <c r="CO827" s="2">
        <v>646.80999999999995</v>
      </c>
      <c r="CP827" s="1">
        <v>15188.1</v>
      </c>
      <c r="CQ827" s="1">
        <v>15230.5</v>
      </c>
      <c r="CR827" s="2">
        <v>7199.11</v>
      </c>
      <c r="CS827" s="1"/>
      <c r="CT827" s="2"/>
      <c r="CU827" s="1"/>
      <c r="CV827" s="1">
        <v>15349.6</v>
      </c>
      <c r="CW827" s="2">
        <v>29.966000000000001</v>
      </c>
      <c r="CX827" s="1"/>
      <c r="CY827" s="2"/>
      <c r="CZ827" s="1"/>
      <c r="DA827" s="1"/>
      <c r="DB827" s="2"/>
      <c r="DC827" s="1">
        <v>14930.720571093123</v>
      </c>
      <c r="DD827" s="2">
        <v>646.80999999999995</v>
      </c>
      <c r="DE827" s="1">
        <v>15004.312532691018</v>
      </c>
      <c r="DF827" s="1">
        <v>15555.184042000001</v>
      </c>
      <c r="DG827" s="2">
        <v>5839.1715785714277</v>
      </c>
    </row>
    <row r="828" spans="1:111" x14ac:dyDescent="0.45">
      <c r="A828" t="s">
        <v>17</v>
      </c>
      <c r="B828">
        <v>4</v>
      </c>
      <c r="C828">
        <v>3</v>
      </c>
      <c r="D828" t="s">
        <v>18</v>
      </c>
      <c r="E828">
        <v>45</v>
      </c>
      <c r="F828">
        <v>2</v>
      </c>
      <c r="G828" s="1"/>
      <c r="H828" s="2"/>
      <c r="I828" s="1"/>
      <c r="J828" s="1"/>
      <c r="K828" s="2"/>
      <c r="L828" s="1"/>
      <c r="M828" s="2"/>
      <c r="N828" s="1"/>
      <c r="O828" s="1">
        <v>15095.76</v>
      </c>
      <c r="P828" s="2">
        <v>43200</v>
      </c>
      <c r="Q828" s="1"/>
      <c r="R828" s="2"/>
      <c r="S828" s="1"/>
      <c r="T828" s="1"/>
      <c r="U828" s="2"/>
      <c r="V828" s="1"/>
      <c r="W828" s="2"/>
      <c r="X828" s="1"/>
      <c r="Y828" s="1">
        <v>14804.5</v>
      </c>
      <c r="Z828" s="2">
        <v>30.002800000000001</v>
      </c>
      <c r="AA828" s="1"/>
      <c r="AB828" s="2"/>
      <c r="AC828" s="1"/>
      <c r="AD828" s="1">
        <v>14780.6</v>
      </c>
      <c r="AE828" s="2">
        <v>30.001000000000001</v>
      </c>
      <c r="AF828" s="1"/>
      <c r="AG828" s="2"/>
      <c r="AH828" s="1"/>
      <c r="AI828" s="1">
        <v>15634.57</v>
      </c>
      <c r="AJ828" s="2" t="e">
        <v>#DIV/0!</v>
      </c>
      <c r="AK828" s="1"/>
      <c r="AL828" s="2"/>
      <c r="AM828" s="1"/>
      <c r="AN828" s="1"/>
      <c r="AO828" s="2"/>
      <c r="AP828" s="1"/>
      <c r="AQ828" s="2"/>
      <c r="AR828" s="1"/>
      <c r="AS828" s="1">
        <v>14787.279920000001</v>
      </c>
      <c r="AT828" s="2">
        <v>796</v>
      </c>
      <c r="AU828" s="1"/>
      <c r="AV828" s="2"/>
      <c r="AW828" s="1"/>
      <c r="AX828" s="1">
        <v>14931.810000000001</v>
      </c>
      <c r="AY828" s="2">
        <v>943</v>
      </c>
      <c r="AZ828" s="1"/>
      <c r="BA828" s="2"/>
      <c r="BB828" s="1"/>
      <c r="BC828" s="1"/>
      <c r="BD828" s="2"/>
      <c r="BE828" s="1"/>
      <c r="BF828" s="2"/>
      <c r="BG828" s="1"/>
      <c r="BH828" s="1">
        <v>14795.2</v>
      </c>
      <c r="BI828" s="2">
        <v>178.03</v>
      </c>
      <c r="BJ828" s="1">
        <v>13536</v>
      </c>
      <c r="BK828" s="2"/>
      <c r="BL828" s="1">
        <v>13825.6</v>
      </c>
      <c r="BM828" s="1">
        <v>16366.5</v>
      </c>
      <c r="BN828" s="2">
        <v>7238</v>
      </c>
      <c r="BO828" s="1">
        <v>14769.09</v>
      </c>
      <c r="BP828" s="2"/>
      <c r="BQ828" s="1">
        <v>14780.62</v>
      </c>
      <c r="BR828" s="1">
        <v>14780.62</v>
      </c>
      <c r="BS828" s="2">
        <v>1862</v>
      </c>
      <c r="BT828" s="1"/>
      <c r="BU828" s="2"/>
      <c r="BV828" s="1"/>
      <c r="BW828" s="1">
        <v>15080</v>
      </c>
      <c r="BX828" s="2">
        <v>417.61</v>
      </c>
      <c r="BY828" s="1"/>
      <c r="BZ828" s="2"/>
      <c r="CA828" s="1">
        <v>14196.77</v>
      </c>
      <c r="CB828" s="1">
        <v>15011.18</v>
      </c>
      <c r="CC828" s="2">
        <v>7200</v>
      </c>
      <c r="CD828" s="1">
        <v>14348.247608819309</v>
      </c>
      <c r="CE828" s="2"/>
      <c r="CF828" s="1">
        <v>14565.397250728554</v>
      </c>
      <c r="CG828" s="1">
        <v>14780.62</v>
      </c>
      <c r="CH828" s="2">
        <v>7200.67</v>
      </c>
      <c r="CI828" s="1"/>
      <c r="CJ828" s="2"/>
      <c r="CK828" s="1"/>
      <c r="CL828" s="1">
        <v>14787.28</v>
      </c>
      <c r="CM828" s="2">
        <v>48.9</v>
      </c>
      <c r="CN828" s="1">
        <v>14691.4</v>
      </c>
      <c r="CO828" s="2">
        <v>629.52</v>
      </c>
      <c r="CP828" s="1">
        <v>14708.5</v>
      </c>
      <c r="CQ828" s="1">
        <v>14786.5</v>
      </c>
      <c r="CR828" s="2">
        <v>7199.15</v>
      </c>
      <c r="CS828" s="1"/>
      <c r="CT828" s="2"/>
      <c r="CU828" s="1"/>
      <c r="CV828" s="1">
        <v>14795.5</v>
      </c>
      <c r="CW828" s="2">
        <v>32.362499999999997</v>
      </c>
      <c r="CX828" s="1"/>
      <c r="CY828" s="2"/>
      <c r="CZ828" s="1"/>
      <c r="DA828" s="1"/>
      <c r="DB828" s="2"/>
      <c r="DC828" s="1">
        <v>14336.184402204828</v>
      </c>
      <c r="DD828" s="2">
        <v>629.52</v>
      </c>
      <c r="DE828" s="1">
        <v>14415.377450145712</v>
      </c>
      <c r="DF828" s="1">
        <v>15014.527994666665</v>
      </c>
      <c r="DG828" s="2">
        <v>5455.4090214285707</v>
      </c>
    </row>
    <row r="829" spans="1:111" x14ac:dyDescent="0.45">
      <c r="A829" t="s">
        <v>17</v>
      </c>
      <c r="B829">
        <v>4</v>
      </c>
      <c r="C829">
        <v>3</v>
      </c>
      <c r="D829" t="s">
        <v>18</v>
      </c>
      <c r="E829">
        <v>45</v>
      </c>
      <c r="F829">
        <v>3</v>
      </c>
      <c r="G829" s="1"/>
      <c r="H829" s="2"/>
      <c r="I829" s="1"/>
      <c r="J829" s="1"/>
      <c r="K829" s="2"/>
      <c r="L829" s="1"/>
      <c r="M829" s="2"/>
      <c r="N829" s="1"/>
      <c r="O829" s="1">
        <v>15451.66</v>
      </c>
      <c r="P829" s="2">
        <v>5621.7</v>
      </c>
      <c r="Q829" s="1"/>
      <c r="R829" s="2"/>
      <c r="S829" s="1"/>
      <c r="T829" s="1"/>
      <c r="U829" s="2"/>
      <c r="V829" s="1"/>
      <c r="W829" s="2"/>
      <c r="X829" s="1"/>
      <c r="Y829" s="1">
        <v>15505.1</v>
      </c>
      <c r="Z829" s="2">
        <v>30.000299999999999</v>
      </c>
      <c r="AA829" s="1"/>
      <c r="AB829" s="2"/>
      <c r="AC829" s="1"/>
      <c r="AD829" s="1">
        <v>15468.8</v>
      </c>
      <c r="AE829" s="2">
        <v>30.0032</v>
      </c>
      <c r="AF829" s="1"/>
      <c r="AG829" s="2"/>
      <c r="AH829" s="1"/>
      <c r="AI829" s="1">
        <v>15479.86</v>
      </c>
      <c r="AJ829" s="2" t="e">
        <v>#DIV/0!</v>
      </c>
      <c r="AK829" s="1"/>
      <c r="AL829" s="2"/>
      <c r="AM829" s="1"/>
      <c r="AN829" s="1"/>
      <c r="AO829" s="2"/>
      <c r="AP829" s="1"/>
      <c r="AQ829" s="2"/>
      <c r="AR829" s="1"/>
      <c r="AS829" s="1">
        <v>15467.66023</v>
      </c>
      <c r="AT829" s="2">
        <v>877</v>
      </c>
      <c r="AU829" s="1"/>
      <c r="AV829" s="2"/>
      <c r="AW829" s="1"/>
      <c r="AX829" s="1">
        <v>15451.62</v>
      </c>
      <c r="AY829" s="2">
        <v>672</v>
      </c>
      <c r="AZ829" s="1"/>
      <c r="BA829" s="2"/>
      <c r="BB829" s="1"/>
      <c r="BC829" s="1"/>
      <c r="BD829" s="2"/>
      <c r="BE829" s="1"/>
      <c r="BF829" s="2"/>
      <c r="BG829" s="1"/>
      <c r="BH829" s="1">
        <v>15475.6</v>
      </c>
      <c r="BI829" s="2">
        <v>218.9</v>
      </c>
      <c r="BJ829" s="1">
        <v>15100.1</v>
      </c>
      <c r="BK829" s="2"/>
      <c r="BL829" s="1">
        <v>15373.7</v>
      </c>
      <c r="BM829" s="1">
        <v>15493.6</v>
      </c>
      <c r="BN829" s="2">
        <v>7219</v>
      </c>
      <c r="BO829" s="1">
        <v>15412.98</v>
      </c>
      <c r="BP829" s="2"/>
      <c r="BQ829" s="1">
        <v>15438.03</v>
      </c>
      <c r="BR829" s="1">
        <v>15462.66</v>
      </c>
      <c r="BS829" s="2">
        <v>7200.7</v>
      </c>
      <c r="BT829" s="1"/>
      <c r="BU829" s="2"/>
      <c r="BV829" s="1"/>
      <c r="BW829" s="1">
        <v>15468.8</v>
      </c>
      <c r="BX829" s="2">
        <v>290.06</v>
      </c>
      <c r="BY829" s="1"/>
      <c r="BZ829" s="2"/>
      <c r="CA829" s="1">
        <v>15451.66</v>
      </c>
      <c r="CB829" s="1">
        <v>15451.66</v>
      </c>
      <c r="CC829" s="2">
        <v>746.3</v>
      </c>
      <c r="CD829" s="1">
        <v>15292.919275421706</v>
      </c>
      <c r="CE829" s="2"/>
      <c r="CF829" s="1">
        <v>15451.66</v>
      </c>
      <c r="CG829" s="1">
        <v>15451.66</v>
      </c>
      <c r="CH829" s="2">
        <v>2181.19</v>
      </c>
      <c r="CI829" s="1"/>
      <c r="CJ829" s="2"/>
      <c r="CK829" s="1"/>
      <c r="CL829" s="1">
        <v>15451.66</v>
      </c>
      <c r="CM829" s="2">
        <v>14.52</v>
      </c>
      <c r="CN829" s="1">
        <v>15363.8</v>
      </c>
      <c r="CO829" s="2">
        <v>605.30999999999995</v>
      </c>
      <c r="CP829" s="1">
        <v>15395.5</v>
      </c>
      <c r="CQ829" s="1">
        <v>15451.7</v>
      </c>
      <c r="CR829" s="2">
        <v>7198.4</v>
      </c>
      <c r="CS829" s="1"/>
      <c r="CT829" s="2"/>
      <c r="CU829" s="1"/>
      <c r="CV829" s="1">
        <v>15555.6</v>
      </c>
      <c r="CW829" s="2">
        <v>27.613399999999999</v>
      </c>
      <c r="CX829" s="1"/>
      <c r="CY829" s="2"/>
      <c r="CZ829" s="1"/>
      <c r="DA829" s="1"/>
      <c r="DB829" s="2"/>
      <c r="DC829" s="1">
        <v>15292.449818855428</v>
      </c>
      <c r="DD829" s="2">
        <v>605.30999999999995</v>
      </c>
      <c r="DE829" s="1">
        <v>15422.11</v>
      </c>
      <c r="DF829" s="1">
        <v>15472.509348666668</v>
      </c>
      <c r="DG829" s="2">
        <v>2309.0990642857137</v>
      </c>
    </row>
    <row r="830" spans="1:111" x14ac:dyDescent="0.45">
      <c r="A830" t="s">
        <v>17</v>
      </c>
      <c r="B830">
        <v>4</v>
      </c>
      <c r="C830">
        <v>3</v>
      </c>
      <c r="D830" t="s">
        <v>18</v>
      </c>
      <c r="E830">
        <v>45</v>
      </c>
      <c r="F830">
        <v>4</v>
      </c>
      <c r="G830" s="1"/>
      <c r="H830" s="2"/>
      <c r="I830" s="1"/>
      <c r="J830" s="1"/>
      <c r="K830" s="2"/>
      <c r="L830" s="1"/>
      <c r="M830" s="2"/>
      <c r="N830" s="1"/>
      <c r="O830" s="1">
        <v>15201.3</v>
      </c>
      <c r="P830" s="2">
        <v>43200</v>
      </c>
      <c r="Q830" s="1"/>
      <c r="R830" s="2"/>
      <c r="S830" s="1"/>
      <c r="T830" s="1"/>
      <c r="U830" s="2"/>
      <c r="V830" s="1"/>
      <c r="W830" s="2"/>
      <c r="X830" s="1"/>
      <c r="Y830" s="1">
        <v>15302.6</v>
      </c>
      <c r="Z830" s="2">
        <v>30.001200000000001</v>
      </c>
      <c r="AA830" s="1"/>
      <c r="AB830" s="2"/>
      <c r="AC830" s="1"/>
      <c r="AD830" s="1">
        <v>15329.7</v>
      </c>
      <c r="AE830" s="2">
        <v>30.000399999999999</v>
      </c>
      <c r="AF830" s="1"/>
      <c r="AG830" s="2"/>
      <c r="AH830" s="1"/>
      <c r="AI830" s="1">
        <v>15750.41</v>
      </c>
      <c r="AJ830" s="2" t="e">
        <v>#DIV/0!</v>
      </c>
      <c r="AK830" s="1"/>
      <c r="AL830" s="2"/>
      <c r="AM830" s="1"/>
      <c r="AN830" s="1"/>
      <c r="AO830" s="2"/>
      <c r="AP830" s="1"/>
      <c r="AQ830" s="2"/>
      <c r="AR830" s="1"/>
      <c r="AS830" s="1">
        <v>15295.39047</v>
      </c>
      <c r="AT830" s="2">
        <v>864</v>
      </c>
      <c r="AU830" s="1"/>
      <c r="AV830" s="2"/>
      <c r="AW830" s="1"/>
      <c r="AX830" s="1">
        <v>15352.11</v>
      </c>
      <c r="AY830" s="2">
        <v>904</v>
      </c>
      <c r="AZ830" s="1"/>
      <c r="BA830" s="2"/>
      <c r="BB830" s="1"/>
      <c r="BC830" s="1"/>
      <c r="BD830" s="2"/>
      <c r="BE830" s="1"/>
      <c r="BF830" s="2"/>
      <c r="BG830" s="1"/>
      <c r="BH830" s="1">
        <v>15030.5</v>
      </c>
      <c r="BI830" s="2">
        <v>193.23</v>
      </c>
      <c r="BJ830" s="1">
        <v>13987.1</v>
      </c>
      <c r="BK830" s="2"/>
      <c r="BL830" s="1">
        <v>14136.2</v>
      </c>
      <c r="BM830" s="1">
        <v>16117</v>
      </c>
      <c r="BN830" s="2">
        <v>7248</v>
      </c>
      <c r="BO830" s="1">
        <v>14936</v>
      </c>
      <c r="BP830" s="2"/>
      <c r="BQ830" s="1">
        <v>14971.39</v>
      </c>
      <c r="BR830" s="1">
        <v>17917.11</v>
      </c>
      <c r="BS830" s="2">
        <v>7200.8</v>
      </c>
      <c r="BT830" s="1"/>
      <c r="BU830" s="2"/>
      <c r="BV830" s="1"/>
      <c r="BW830" s="1">
        <v>15092.7</v>
      </c>
      <c r="BX830" s="2">
        <v>390.3</v>
      </c>
      <c r="BY830" s="1"/>
      <c r="BZ830" s="2"/>
      <c r="CA830" s="1">
        <v>14478.03</v>
      </c>
      <c r="CB830" s="1">
        <v>15292.34</v>
      </c>
      <c r="CC830" s="2">
        <v>7200</v>
      </c>
      <c r="CD830" s="1">
        <v>14592.061087124228</v>
      </c>
      <c r="CE830" s="2"/>
      <c r="CF830" s="1">
        <v>14813.954927168897</v>
      </c>
      <c r="CG830" s="1">
        <v>15035.98</v>
      </c>
      <c r="CH830" s="2">
        <v>7201.2</v>
      </c>
      <c r="CI830" s="1"/>
      <c r="CJ830" s="2"/>
      <c r="CK830" s="1"/>
      <c r="CL830" s="1">
        <v>15128.38</v>
      </c>
      <c r="CM830" s="2">
        <v>636.33999999999992</v>
      </c>
      <c r="CN830" s="1">
        <v>14863.2</v>
      </c>
      <c r="CO830" s="2">
        <v>656.78</v>
      </c>
      <c r="CP830" s="1">
        <v>14888.5</v>
      </c>
      <c r="CQ830" s="1">
        <v>15030</v>
      </c>
      <c r="CR830" s="2">
        <v>7197.7</v>
      </c>
      <c r="CS830" s="1"/>
      <c r="CT830" s="2"/>
      <c r="CU830" s="1"/>
      <c r="CV830" s="1">
        <v>15315.4</v>
      </c>
      <c r="CW830" s="2">
        <v>40.7759</v>
      </c>
      <c r="CX830" s="1"/>
      <c r="CY830" s="2"/>
      <c r="CZ830" s="1"/>
      <c r="DA830" s="1"/>
      <c r="DB830" s="2"/>
      <c r="DC830" s="1">
        <v>14594.590271781057</v>
      </c>
      <c r="DD830" s="2">
        <v>656.78</v>
      </c>
      <c r="DE830" s="1">
        <v>14657.61498543378</v>
      </c>
      <c r="DF830" s="1">
        <v>15479.394698000002</v>
      </c>
      <c r="DG830" s="2">
        <v>5881.167678571428</v>
      </c>
    </row>
    <row r="831" spans="1:111" x14ac:dyDescent="0.45">
      <c r="A831" t="s">
        <v>17</v>
      </c>
      <c r="B831">
        <v>4</v>
      </c>
      <c r="C831">
        <v>3</v>
      </c>
      <c r="D831" t="s">
        <v>18</v>
      </c>
      <c r="E831">
        <v>45</v>
      </c>
      <c r="F831">
        <v>5</v>
      </c>
      <c r="G831" s="1"/>
      <c r="H831" s="2"/>
      <c r="I831" s="1"/>
      <c r="J831" s="1"/>
      <c r="K831" s="2"/>
      <c r="L831" s="1"/>
      <c r="M831" s="2"/>
      <c r="N831" s="1"/>
      <c r="O831" s="1">
        <v>14361.66</v>
      </c>
      <c r="P831" s="2">
        <v>43200</v>
      </c>
      <c r="Q831" s="1"/>
      <c r="R831" s="2"/>
      <c r="S831" s="1"/>
      <c r="T831" s="1"/>
      <c r="U831" s="2"/>
      <c r="V831" s="1"/>
      <c r="W831" s="2"/>
      <c r="X831" s="1"/>
      <c r="Y831" s="1">
        <v>14296.6</v>
      </c>
      <c r="Z831" s="2">
        <v>30.000299999999999</v>
      </c>
      <c r="AA831" s="1"/>
      <c r="AB831" s="2"/>
      <c r="AC831" s="1"/>
      <c r="AD831" s="1">
        <v>14341.6</v>
      </c>
      <c r="AE831" s="2">
        <v>30.002600000000001</v>
      </c>
      <c r="AF831" s="1"/>
      <c r="AG831" s="2"/>
      <c r="AH831" s="1"/>
      <c r="AI831" s="1">
        <v>14341.63</v>
      </c>
      <c r="AJ831" s="2" t="e">
        <v>#DIV/0!</v>
      </c>
      <c r="AK831" s="1"/>
      <c r="AL831" s="2"/>
      <c r="AM831" s="1"/>
      <c r="AN831" s="1"/>
      <c r="AO831" s="2"/>
      <c r="AP831" s="1"/>
      <c r="AQ831" s="2"/>
      <c r="AR831" s="1"/>
      <c r="AS831" s="1">
        <v>14316.180270000001</v>
      </c>
      <c r="AT831" s="2">
        <v>837</v>
      </c>
      <c r="AU831" s="1"/>
      <c r="AV831" s="2"/>
      <c r="AW831" s="1"/>
      <c r="AX831" s="1">
        <v>14327.75</v>
      </c>
      <c r="AY831" s="2">
        <v>661</v>
      </c>
      <c r="AZ831" s="1"/>
      <c r="BA831" s="2"/>
      <c r="BB831" s="1"/>
      <c r="BC831" s="1"/>
      <c r="BD831" s="2"/>
      <c r="BE831" s="1"/>
      <c r="BF831" s="2"/>
      <c r="BG831" s="1"/>
      <c r="BH831" s="1">
        <v>14333</v>
      </c>
      <c r="BI831" s="2">
        <v>190.21</v>
      </c>
      <c r="BJ831" s="1">
        <v>13718</v>
      </c>
      <c r="BK831" s="2"/>
      <c r="BL831" s="1">
        <v>13922.7</v>
      </c>
      <c r="BM831" s="1">
        <v>14464.3</v>
      </c>
      <c r="BN831" s="2">
        <v>7236</v>
      </c>
      <c r="BO831" s="1">
        <v>14189.27</v>
      </c>
      <c r="BP831" s="2"/>
      <c r="BQ831" s="1">
        <v>14230.38</v>
      </c>
      <c r="BR831" s="1">
        <v>17027.91</v>
      </c>
      <c r="BS831" s="2">
        <v>7200.8</v>
      </c>
      <c r="BT831" s="1"/>
      <c r="BU831" s="2"/>
      <c r="BV831" s="1"/>
      <c r="BW831" s="1">
        <v>14296.58</v>
      </c>
      <c r="BX831" s="2">
        <v>330.22</v>
      </c>
      <c r="BY831" s="1"/>
      <c r="BZ831" s="2"/>
      <c r="CA831" s="1">
        <v>14209.06</v>
      </c>
      <c r="CB831" s="1">
        <v>14295.78</v>
      </c>
      <c r="CC831" s="2">
        <v>7200</v>
      </c>
      <c r="CD831" s="1">
        <v>13986.921364933265</v>
      </c>
      <c r="CE831" s="2"/>
      <c r="CF831" s="1">
        <v>14185.912627344111</v>
      </c>
      <c r="CG831" s="1">
        <v>14305.34</v>
      </c>
      <c r="CH831" s="2">
        <v>7200.74</v>
      </c>
      <c r="CI831" s="1"/>
      <c r="CJ831" s="2"/>
      <c r="CK831" s="1"/>
      <c r="CL831" s="1">
        <v>14342.91</v>
      </c>
      <c r="CM831" s="2">
        <v>64.22</v>
      </c>
      <c r="CN831" s="1">
        <v>14165.2</v>
      </c>
      <c r="CO831" s="2">
        <v>607.45000000000005</v>
      </c>
      <c r="CP831" s="1">
        <v>14199.6</v>
      </c>
      <c r="CQ831" s="1">
        <v>14297.9</v>
      </c>
      <c r="CR831" s="2">
        <v>7198.53</v>
      </c>
      <c r="CS831" s="1"/>
      <c r="CT831" s="2"/>
      <c r="CU831" s="1"/>
      <c r="CV831" s="1">
        <v>14314</v>
      </c>
      <c r="CW831" s="2">
        <v>33.567</v>
      </c>
      <c r="CX831" s="1"/>
      <c r="CY831" s="2"/>
      <c r="CZ831" s="1"/>
      <c r="DA831" s="1"/>
      <c r="DB831" s="2"/>
      <c r="DC831" s="1">
        <v>14014.847841233317</v>
      </c>
      <c r="DD831" s="2">
        <v>607.45000000000005</v>
      </c>
      <c r="DE831" s="1">
        <v>14149.530525468823</v>
      </c>
      <c r="DF831" s="1">
        <v>14510.876017999999</v>
      </c>
      <c r="DG831" s="2">
        <v>5815.1635642857145</v>
      </c>
    </row>
    <row r="832" spans="1:111" x14ac:dyDescent="0.45">
      <c r="A832" t="s">
        <v>17</v>
      </c>
      <c r="B832">
        <v>4</v>
      </c>
      <c r="C832">
        <v>3</v>
      </c>
      <c r="D832" t="s">
        <v>18</v>
      </c>
      <c r="E832">
        <v>50</v>
      </c>
      <c r="F832">
        <v>1</v>
      </c>
      <c r="G832" s="1"/>
      <c r="H832" s="2"/>
      <c r="I832" s="1"/>
      <c r="J832" s="1"/>
      <c r="K832" s="2"/>
      <c r="L832" s="1"/>
      <c r="M832" s="2"/>
      <c r="N832" s="1"/>
      <c r="O832" s="1">
        <v>17242.07</v>
      </c>
      <c r="P832" s="2">
        <v>43200</v>
      </c>
      <c r="Q832" s="1"/>
      <c r="R832" s="2"/>
      <c r="S832" s="1"/>
      <c r="T832" s="1"/>
      <c r="U832" s="2"/>
      <c r="V832" s="1"/>
      <c r="W832" s="2"/>
      <c r="X832" s="1"/>
      <c r="Y832" s="1">
        <v>16378.8</v>
      </c>
      <c r="Z832" s="2">
        <v>30.004799999999999</v>
      </c>
      <c r="AA832" s="1"/>
      <c r="AB832" s="2"/>
      <c r="AC832" s="1"/>
      <c r="AD832" s="1">
        <v>16593.099999999999</v>
      </c>
      <c r="AE832" s="2">
        <v>30.014500000000002</v>
      </c>
      <c r="AF832" s="1"/>
      <c r="AG832" s="2"/>
      <c r="AH832" s="1"/>
      <c r="AI832" s="1">
        <v>17269.29</v>
      </c>
      <c r="AJ832" s="2" t="e">
        <v>#DIV/0!</v>
      </c>
      <c r="AK832" s="1"/>
      <c r="AL832" s="2"/>
      <c r="AM832" s="1"/>
      <c r="AN832" s="1"/>
      <c r="AO832" s="2"/>
      <c r="AP832" s="1"/>
      <c r="AQ832" s="2"/>
      <c r="AR832" s="1"/>
      <c r="AS832" s="1">
        <v>16488.750660000002</v>
      </c>
      <c r="AT832" s="2">
        <v>1004</v>
      </c>
      <c r="AU832" s="1"/>
      <c r="AV832" s="2"/>
      <c r="AW832" s="1"/>
      <c r="AX832" s="1">
        <v>16602.420000000002</v>
      </c>
      <c r="AY832" s="2">
        <v>928</v>
      </c>
      <c r="AZ832" s="1">
        <v>16234.48</v>
      </c>
      <c r="BA832" s="2"/>
      <c r="BB832" s="1">
        <v>16302.13</v>
      </c>
      <c r="BC832" s="1">
        <v>16508.64</v>
      </c>
      <c r="BD832" s="2">
        <v>5161</v>
      </c>
      <c r="BE832" s="1"/>
      <c r="BF832" s="2"/>
      <c r="BG832" s="1"/>
      <c r="BH832" s="1">
        <v>16381</v>
      </c>
      <c r="BI832" s="2">
        <v>237.16</v>
      </c>
      <c r="BJ832" s="1">
        <v>15165</v>
      </c>
      <c r="BK832" s="2"/>
      <c r="BL832" s="1">
        <v>15190.7</v>
      </c>
      <c r="BM832" s="1">
        <v>17738.8</v>
      </c>
      <c r="BN832" s="2">
        <v>7274</v>
      </c>
      <c r="BO832" s="1">
        <v>16270.65</v>
      </c>
      <c r="BP832" s="2"/>
      <c r="BQ832" s="1">
        <v>16281.23</v>
      </c>
      <c r="BR832" s="1">
        <v>19385.03</v>
      </c>
      <c r="BS832" s="2">
        <v>7201.6</v>
      </c>
      <c r="BT832" s="1"/>
      <c r="BU832" s="2"/>
      <c r="BV832" s="1"/>
      <c r="BW832" s="1">
        <v>16409.66</v>
      </c>
      <c r="BX832" s="2">
        <v>619.98</v>
      </c>
      <c r="BY832" s="1"/>
      <c r="BZ832" s="2"/>
      <c r="CA832" s="1">
        <v>15384.43</v>
      </c>
      <c r="CB832" s="1">
        <v>16544.07</v>
      </c>
      <c r="CC832" s="2">
        <v>7200</v>
      </c>
      <c r="CD832" s="1">
        <v>15937.49355986475</v>
      </c>
      <c r="CE832" s="2"/>
      <c r="CF832" s="1">
        <v>16138.01895209561</v>
      </c>
      <c r="CG832" s="1">
        <v>16398.66</v>
      </c>
      <c r="CH832" s="2">
        <v>7205.14</v>
      </c>
      <c r="CI832" s="1"/>
      <c r="CJ832" s="2"/>
      <c r="CK832" s="1"/>
      <c r="CL832" s="1">
        <v>16384.900000000001</v>
      </c>
      <c r="CM832" s="2">
        <v>572.17999999999995</v>
      </c>
      <c r="CN832" s="1">
        <v>16240.2</v>
      </c>
      <c r="CO832" s="2">
        <v>610.38</v>
      </c>
      <c r="CP832" s="1">
        <v>16256.3</v>
      </c>
      <c r="CQ832" s="1">
        <v>16367.3</v>
      </c>
      <c r="CR832" s="2">
        <v>7198.53</v>
      </c>
      <c r="CS832" s="1"/>
      <c r="CT832" s="2"/>
      <c r="CU832" s="1"/>
      <c r="CV832" s="1">
        <v>16378.8</v>
      </c>
      <c r="CW832" s="2">
        <v>50.958399999999997</v>
      </c>
      <c r="CX832" s="1"/>
      <c r="CY832" s="2"/>
      <c r="CZ832" s="1"/>
      <c r="DA832" s="1"/>
      <c r="DB832" s="2"/>
      <c r="DC832" s="1">
        <v>15969.564711972949</v>
      </c>
      <c r="DD832" s="2">
        <v>610.38</v>
      </c>
      <c r="DE832" s="1">
        <v>15925.468158682603</v>
      </c>
      <c r="DF832" s="1">
        <v>16816.95566625</v>
      </c>
      <c r="DG832" s="2">
        <v>5860.8378466666663</v>
      </c>
    </row>
    <row r="833" spans="1:111" x14ac:dyDescent="0.45">
      <c r="A833" t="s">
        <v>17</v>
      </c>
      <c r="B833">
        <v>4</v>
      </c>
      <c r="C833">
        <v>3</v>
      </c>
      <c r="D833" t="s">
        <v>18</v>
      </c>
      <c r="E833">
        <v>50</v>
      </c>
      <c r="F833">
        <v>2</v>
      </c>
      <c r="G833" s="1"/>
      <c r="H833" s="2"/>
      <c r="I833" s="1"/>
      <c r="J833" s="1"/>
      <c r="K833" s="2"/>
      <c r="L833" s="1"/>
      <c r="M833" s="2"/>
      <c r="N833" s="1"/>
      <c r="O833" s="1">
        <v>16783.89</v>
      </c>
      <c r="P833" s="2">
        <v>43200</v>
      </c>
      <c r="Q833" s="1"/>
      <c r="R833" s="2"/>
      <c r="S833" s="1"/>
      <c r="T833" s="1"/>
      <c r="U833" s="2"/>
      <c r="V833" s="1"/>
      <c r="W833" s="2"/>
      <c r="X833" s="1"/>
      <c r="Y833" s="1">
        <v>16703.099999999999</v>
      </c>
      <c r="Z833" s="2">
        <v>30.002099999999999</v>
      </c>
      <c r="AA833" s="1"/>
      <c r="AB833" s="2"/>
      <c r="AC833" s="1"/>
      <c r="AD833" s="1">
        <v>16715.8</v>
      </c>
      <c r="AE833" s="2">
        <v>30.0105</v>
      </c>
      <c r="AF833" s="1"/>
      <c r="AG833" s="2"/>
      <c r="AH833" s="1"/>
      <c r="AI833" s="1">
        <v>17378.05</v>
      </c>
      <c r="AJ833" s="2" t="e">
        <v>#DIV/0!</v>
      </c>
      <c r="AK833" s="1"/>
      <c r="AL833" s="2"/>
      <c r="AM833" s="1"/>
      <c r="AN833" s="1"/>
      <c r="AO833" s="2"/>
      <c r="AP833" s="1"/>
      <c r="AQ833" s="2"/>
      <c r="AR833" s="1"/>
      <c r="AS833" s="1">
        <v>16767.610079999999</v>
      </c>
      <c r="AT833" s="2">
        <v>1093</v>
      </c>
      <c r="AU833" s="1"/>
      <c r="AV833" s="2"/>
      <c r="AW833" s="1"/>
      <c r="AX833" s="1">
        <v>16832.579999999998</v>
      </c>
      <c r="AY833" s="2">
        <v>1010</v>
      </c>
      <c r="AZ833" s="1">
        <v>16346.88</v>
      </c>
      <c r="BA833" s="2"/>
      <c r="BB833" s="1">
        <v>16460.04</v>
      </c>
      <c r="BC833" s="1">
        <v>17733.72</v>
      </c>
      <c r="BD833" s="2">
        <v>5399</v>
      </c>
      <c r="BE833" s="1"/>
      <c r="BF833" s="2"/>
      <c r="BG833" s="1"/>
      <c r="BH833" s="1">
        <v>16694.599999999999</v>
      </c>
      <c r="BI833" s="2">
        <v>235.1</v>
      </c>
      <c r="BJ833" s="1">
        <v>15503.9</v>
      </c>
      <c r="BK833" s="2"/>
      <c r="BL833" s="1">
        <v>15540.9</v>
      </c>
      <c r="BM833" s="1">
        <v>17674.8</v>
      </c>
      <c r="BN833" s="2">
        <v>7274</v>
      </c>
      <c r="BO833" s="1">
        <v>16512.64</v>
      </c>
      <c r="BP833" s="2"/>
      <c r="BQ833" s="1">
        <v>16538.71</v>
      </c>
      <c r="BR833" s="1">
        <v>20987.64</v>
      </c>
      <c r="BS833" s="2">
        <v>7201.3</v>
      </c>
      <c r="BT833" s="1"/>
      <c r="BU833" s="2"/>
      <c r="BV833" s="1"/>
      <c r="BW833" s="1">
        <v>16697.7</v>
      </c>
      <c r="BX833" s="2">
        <v>593.24</v>
      </c>
      <c r="BY833" s="1"/>
      <c r="BZ833" s="2"/>
      <c r="CA833" s="1">
        <v>15853.7</v>
      </c>
      <c r="CB833" s="1">
        <v>16935.98</v>
      </c>
      <c r="CC833" s="2">
        <v>7200</v>
      </c>
      <c r="CD833" s="1">
        <v>15959.081469523899</v>
      </c>
      <c r="CE833" s="2"/>
      <c r="CF833" s="1">
        <v>16323.250817491655</v>
      </c>
      <c r="CG833" s="1">
        <v>16712.490000000002</v>
      </c>
      <c r="CH833" s="2">
        <v>7201.93</v>
      </c>
      <c r="CI833" s="1"/>
      <c r="CJ833" s="2"/>
      <c r="CK833" s="1"/>
      <c r="CL833" s="1">
        <v>16665.38</v>
      </c>
      <c r="CM833" s="2">
        <v>168.57</v>
      </c>
      <c r="CN833" s="1">
        <v>16368.6</v>
      </c>
      <c r="CO833" s="2">
        <v>629.66999999999996</v>
      </c>
      <c r="CP833" s="1">
        <v>16402.2</v>
      </c>
      <c r="CQ833" s="1">
        <v>16640.900000000001</v>
      </c>
      <c r="CR833" s="2">
        <v>7198.94</v>
      </c>
      <c r="CS833" s="1"/>
      <c r="CT833" s="2"/>
      <c r="CU833" s="1"/>
      <c r="CV833" s="1">
        <v>16942.8</v>
      </c>
      <c r="CW833" s="2">
        <v>44.375</v>
      </c>
      <c r="CX833" s="1"/>
      <c r="CY833" s="2"/>
      <c r="CZ833" s="1"/>
      <c r="DA833" s="1"/>
      <c r="DB833" s="2"/>
      <c r="DC833" s="1">
        <v>16138.22029390478</v>
      </c>
      <c r="DD833" s="2">
        <v>629.66999999999996</v>
      </c>
      <c r="DE833" s="1">
        <v>16186.466802915276</v>
      </c>
      <c r="DF833" s="1">
        <v>17179.190005</v>
      </c>
      <c r="DG833" s="2">
        <v>5858.6311733333332</v>
      </c>
    </row>
    <row r="834" spans="1:111" x14ac:dyDescent="0.45">
      <c r="A834" t="s">
        <v>17</v>
      </c>
      <c r="B834">
        <v>4</v>
      </c>
      <c r="C834">
        <v>3</v>
      </c>
      <c r="D834" t="s">
        <v>18</v>
      </c>
      <c r="E834">
        <v>50</v>
      </c>
      <c r="F834">
        <v>3</v>
      </c>
      <c r="G834" s="1"/>
      <c r="H834" s="2"/>
      <c r="I834" s="1"/>
      <c r="J834" s="1"/>
      <c r="K834" s="2"/>
      <c r="L834" s="1"/>
      <c r="M834" s="2"/>
      <c r="N834" s="1"/>
      <c r="O834" s="1">
        <v>16543.28</v>
      </c>
      <c r="P834" s="2">
        <v>43200</v>
      </c>
      <c r="Q834" s="1"/>
      <c r="R834" s="2"/>
      <c r="S834" s="1"/>
      <c r="T834" s="1"/>
      <c r="U834" s="2"/>
      <c r="V834" s="1"/>
      <c r="W834" s="2"/>
      <c r="X834" s="1"/>
      <c r="Y834" s="1">
        <v>16413.5</v>
      </c>
      <c r="Z834" s="2">
        <v>30.002400000000002</v>
      </c>
      <c r="AA834" s="1"/>
      <c r="AB834" s="2"/>
      <c r="AC834" s="1"/>
      <c r="AD834" s="1">
        <v>16413.8</v>
      </c>
      <c r="AE834" s="2">
        <v>30.0046</v>
      </c>
      <c r="AF834" s="1"/>
      <c r="AG834" s="2"/>
      <c r="AH834" s="1"/>
      <c r="AI834" s="1">
        <v>16413.38</v>
      </c>
      <c r="AJ834" s="2" t="e">
        <v>#DIV/0!</v>
      </c>
      <c r="AK834" s="1"/>
      <c r="AL834" s="2"/>
      <c r="AM834" s="1"/>
      <c r="AN834" s="1"/>
      <c r="AO834" s="2"/>
      <c r="AP834" s="1"/>
      <c r="AQ834" s="2"/>
      <c r="AR834" s="1"/>
      <c r="AS834" s="1">
        <v>16749.45074</v>
      </c>
      <c r="AT834" s="2">
        <v>1145</v>
      </c>
      <c r="AU834" s="1"/>
      <c r="AV834" s="2"/>
      <c r="AW834" s="1"/>
      <c r="AX834" s="1">
        <v>16675.189999999999</v>
      </c>
      <c r="AY834" s="2">
        <v>1378</v>
      </c>
      <c r="AZ834" s="1">
        <v>16195.6</v>
      </c>
      <c r="BA834" s="2"/>
      <c r="BB834" s="1">
        <v>16265.77</v>
      </c>
      <c r="BC834" s="1">
        <v>16412.8</v>
      </c>
      <c r="BD834" s="2">
        <v>4618</v>
      </c>
      <c r="BE834" s="1"/>
      <c r="BF834" s="2"/>
      <c r="BG834" s="1"/>
      <c r="BH834" s="1">
        <v>16413.2</v>
      </c>
      <c r="BI834" s="2">
        <v>294.24</v>
      </c>
      <c r="BJ834" s="1">
        <v>15587.7</v>
      </c>
      <c r="BK834" s="2"/>
      <c r="BL834" s="1">
        <v>15682.1</v>
      </c>
      <c r="BM834" s="1">
        <v>17536.599999999999</v>
      </c>
      <c r="BN834" s="2">
        <v>7273</v>
      </c>
      <c r="BO834" s="1">
        <v>16244.83</v>
      </c>
      <c r="BP834" s="2"/>
      <c r="BQ834" s="1">
        <v>16266.05</v>
      </c>
      <c r="BR834" s="1">
        <v>19451.189999999999</v>
      </c>
      <c r="BS834" s="2">
        <v>7200.6</v>
      </c>
      <c r="BT834" s="1"/>
      <c r="BU834" s="2"/>
      <c r="BV834" s="1"/>
      <c r="BW834" s="1">
        <v>16412.240000000002</v>
      </c>
      <c r="BX834" s="2">
        <v>547.33000000000004</v>
      </c>
      <c r="BY834" s="1"/>
      <c r="BZ834" s="2"/>
      <c r="CA834" s="1">
        <v>15923.34</v>
      </c>
      <c r="CB834" s="1">
        <v>16335.29</v>
      </c>
      <c r="CC834" s="2">
        <v>7200</v>
      </c>
      <c r="CD834" s="1">
        <v>16016.438039526844</v>
      </c>
      <c r="CE834" s="2"/>
      <c r="CF834" s="1">
        <v>16252.546442897508</v>
      </c>
      <c r="CG834" s="1">
        <v>16318.99</v>
      </c>
      <c r="CH834" s="2">
        <v>7200.79</v>
      </c>
      <c r="CI834" s="1"/>
      <c r="CJ834" s="2"/>
      <c r="CK834" s="1"/>
      <c r="CL834" s="1">
        <v>16328.81</v>
      </c>
      <c r="CM834" s="2">
        <v>95.11</v>
      </c>
      <c r="CN834" s="1">
        <v>16197.9</v>
      </c>
      <c r="CO834" s="2">
        <v>608.13</v>
      </c>
      <c r="CP834" s="1">
        <v>16219.8</v>
      </c>
      <c r="CQ834" s="1">
        <v>16323.8</v>
      </c>
      <c r="CR834" s="2">
        <v>7198.62</v>
      </c>
      <c r="CS834" s="1"/>
      <c r="CT834" s="2"/>
      <c r="CU834" s="1"/>
      <c r="CV834" s="1">
        <v>16319.8</v>
      </c>
      <c r="CW834" s="2">
        <v>39.834000000000003</v>
      </c>
      <c r="CX834" s="1"/>
      <c r="CY834" s="2"/>
      <c r="CZ834" s="1"/>
      <c r="DA834" s="1"/>
      <c r="DB834" s="2"/>
      <c r="DC834" s="1">
        <v>16048.49360790537</v>
      </c>
      <c r="DD834" s="2">
        <v>608.13</v>
      </c>
      <c r="DE834" s="1">
        <v>16101.601073816251</v>
      </c>
      <c r="DF834" s="1">
        <v>16691.33254625</v>
      </c>
      <c r="DG834" s="2">
        <v>5830.0353999999988</v>
      </c>
    </row>
    <row r="835" spans="1:111" x14ac:dyDescent="0.45">
      <c r="A835" t="s">
        <v>17</v>
      </c>
      <c r="B835">
        <v>4</v>
      </c>
      <c r="C835">
        <v>3</v>
      </c>
      <c r="D835" t="s">
        <v>18</v>
      </c>
      <c r="E835">
        <v>50</v>
      </c>
      <c r="F835">
        <v>4</v>
      </c>
      <c r="G835" s="1"/>
      <c r="H835" s="2"/>
      <c r="I835" s="1"/>
      <c r="J835" s="1"/>
      <c r="K835" s="2"/>
      <c r="L835" s="1"/>
      <c r="M835" s="2"/>
      <c r="N835" s="1"/>
      <c r="O835" s="1">
        <v>18552.12</v>
      </c>
      <c r="P835" s="2">
        <v>43200</v>
      </c>
      <c r="Q835" s="1"/>
      <c r="R835" s="2"/>
      <c r="S835" s="1"/>
      <c r="T835" s="1"/>
      <c r="U835" s="2"/>
      <c r="V835" s="1"/>
      <c r="W835" s="2"/>
      <c r="X835" s="1"/>
      <c r="Y835" s="1">
        <v>18195</v>
      </c>
      <c r="Z835" s="2">
        <v>30.002199999999998</v>
      </c>
      <c r="AA835" s="1"/>
      <c r="AB835" s="2"/>
      <c r="AC835" s="1"/>
      <c r="AD835" s="1">
        <v>18136.7</v>
      </c>
      <c r="AE835" s="2">
        <v>30.001100000000001</v>
      </c>
      <c r="AF835" s="1"/>
      <c r="AG835" s="2"/>
      <c r="AH835" s="1"/>
      <c r="AI835" s="1">
        <v>18641.310000000001</v>
      </c>
      <c r="AJ835" s="2" t="e">
        <v>#DIV/0!</v>
      </c>
      <c r="AK835" s="1"/>
      <c r="AL835" s="2"/>
      <c r="AM835" s="1"/>
      <c r="AN835" s="1"/>
      <c r="AO835" s="2"/>
      <c r="AP835" s="1"/>
      <c r="AQ835" s="2"/>
      <c r="AR835" s="1"/>
      <c r="AS835" s="1">
        <v>18290.960429999999</v>
      </c>
      <c r="AT835" s="2">
        <v>1014</v>
      </c>
      <c r="AU835" s="1"/>
      <c r="AV835" s="2"/>
      <c r="AW835" s="1"/>
      <c r="AX835" s="1">
        <v>18284.57</v>
      </c>
      <c r="AY835" s="2">
        <v>1136</v>
      </c>
      <c r="AZ835" s="1">
        <v>17891.05</v>
      </c>
      <c r="BA835" s="2"/>
      <c r="BB835" s="1">
        <v>17994.82</v>
      </c>
      <c r="BC835" s="1">
        <v>18618.03</v>
      </c>
      <c r="BD835" s="2">
        <v>5400</v>
      </c>
      <c r="BE835" s="1"/>
      <c r="BF835" s="2"/>
      <c r="BG835" s="1"/>
      <c r="BH835" s="1">
        <v>18077.5</v>
      </c>
      <c r="BI835" s="2">
        <v>182.14</v>
      </c>
      <c r="BJ835" s="1">
        <v>16923.900000000001</v>
      </c>
      <c r="BK835" s="2"/>
      <c r="BL835" s="1">
        <v>16975</v>
      </c>
      <c r="BM835" s="1">
        <v>19111.7</v>
      </c>
      <c r="BN835" s="2">
        <v>7262</v>
      </c>
      <c r="BO835" s="1">
        <v>18024.349999999999</v>
      </c>
      <c r="BP835" s="2"/>
      <c r="BQ835" s="1">
        <v>18043.89</v>
      </c>
      <c r="BR835" s="1">
        <v>20817.080000000002</v>
      </c>
      <c r="BS835" s="2">
        <v>7201.4</v>
      </c>
      <c r="BT835" s="1"/>
      <c r="BU835" s="2"/>
      <c r="BV835" s="1"/>
      <c r="BW835" s="1">
        <v>18175.7</v>
      </c>
      <c r="BX835" s="2">
        <v>622.62</v>
      </c>
      <c r="BY835" s="1"/>
      <c r="BZ835" s="2"/>
      <c r="CA835" s="1">
        <v>17171.490000000002</v>
      </c>
      <c r="CB835" s="1">
        <v>18299.560000000001</v>
      </c>
      <c r="CC835" s="2">
        <v>7200</v>
      </c>
      <c r="CD835" s="1">
        <v>17622.661459976283</v>
      </c>
      <c r="CE835" s="2"/>
      <c r="CF835" s="1">
        <v>17831.023141537822</v>
      </c>
      <c r="CG835" s="1">
        <v>18131.98</v>
      </c>
      <c r="CH835" s="2">
        <v>7205.44</v>
      </c>
      <c r="CI835" s="1"/>
      <c r="CJ835" s="2"/>
      <c r="CK835" s="1"/>
      <c r="CL835" s="1">
        <v>18085.3</v>
      </c>
      <c r="CM835" s="2">
        <v>59.730000000000004</v>
      </c>
      <c r="CN835" s="1">
        <v>17903.8</v>
      </c>
      <c r="CO835" s="2">
        <v>603.14</v>
      </c>
      <c r="CP835" s="1">
        <v>17922.400000000001</v>
      </c>
      <c r="CQ835" s="1">
        <v>18076.400000000001</v>
      </c>
      <c r="CR835" s="2">
        <v>7199.14</v>
      </c>
      <c r="CS835" s="1"/>
      <c r="CT835" s="2"/>
      <c r="CU835" s="1"/>
      <c r="CV835" s="1">
        <v>18118.7</v>
      </c>
      <c r="CW835" s="2">
        <v>35.977400000000003</v>
      </c>
      <c r="CX835" s="1"/>
      <c r="CY835" s="2"/>
      <c r="CZ835" s="1"/>
      <c r="DA835" s="1"/>
      <c r="DB835" s="2"/>
      <c r="DC835" s="1">
        <v>17673.152291995255</v>
      </c>
      <c r="DD835" s="2">
        <v>603.14</v>
      </c>
      <c r="DE835" s="1">
        <v>17656.437190256303</v>
      </c>
      <c r="DF835" s="1">
        <v>18475.788151875</v>
      </c>
      <c r="DG835" s="2">
        <v>5851.8967133333335</v>
      </c>
    </row>
    <row r="836" spans="1:111" x14ac:dyDescent="0.45">
      <c r="A836" t="s">
        <v>17</v>
      </c>
      <c r="B836">
        <v>4</v>
      </c>
      <c r="C836">
        <v>3</v>
      </c>
      <c r="D836" t="s">
        <v>18</v>
      </c>
      <c r="E836">
        <v>50</v>
      </c>
      <c r="F836">
        <v>5</v>
      </c>
      <c r="G836" s="1"/>
      <c r="H836" s="2"/>
      <c r="I836" s="1"/>
      <c r="J836" s="1"/>
      <c r="K836" s="2"/>
      <c r="L836" s="1"/>
      <c r="M836" s="2"/>
      <c r="N836" s="1"/>
      <c r="O836" s="1">
        <v>17512.14</v>
      </c>
      <c r="P836" s="2">
        <v>43200</v>
      </c>
      <c r="Q836" s="1"/>
      <c r="R836" s="2"/>
      <c r="S836" s="1"/>
      <c r="T836" s="1"/>
      <c r="U836" s="2"/>
      <c r="V836" s="1"/>
      <c r="W836" s="2"/>
      <c r="X836" s="1"/>
      <c r="Y836" s="1">
        <v>17354.099999999999</v>
      </c>
      <c r="Z836" s="2">
        <v>30.0046</v>
      </c>
      <c r="AA836" s="1"/>
      <c r="AB836" s="2"/>
      <c r="AC836" s="1"/>
      <c r="AD836" s="1">
        <v>17263.400000000001</v>
      </c>
      <c r="AE836" s="2">
        <v>30.019500000000001</v>
      </c>
      <c r="AF836" s="1"/>
      <c r="AG836" s="2"/>
      <c r="AH836" s="1"/>
      <c r="AI836" s="1">
        <v>17507</v>
      </c>
      <c r="AJ836" s="2" t="e">
        <v>#DIV/0!</v>
      </c>
      <c r="AK836" s="1"/>
      <c r="AL836" s="2"/>
      <c r="AM836" s="1"/>
      <c r="AN836" s="1"/>
      <c r="AO836" s="2"/>
      <c r="AP836" s="1"/>
      <c r="AQ836" s="2"/>
      <c r="AR836" s="1"/>
      <c r="AS836" s="1">
        <v>17285.740430000002</v>
      </c>
      <c r="AT836" s="2">
        <v>959</v>
      </c>
      <c r="AU836" s="1"/>
      <c r="AV836" s="2"/>
      <c r="AW836" s="1"/>
      <c r="AX836" s="1">
        <v>17447.849999999999</v>
      </c>
      <c r="AY836" s="2">
        <v>993</v>
      </c>
      <c r="AZ836" s="1">
        <v>17041.689999999999</v>
      </c>
      <c r="BA836" s="2"/>
      <c r="BB836" s="1">
        <v>17135.240000000002</v>
      </c>
      <c r="BC836" s="1">
        <v>17777.38</v>
      </c>
      <c r="BD836" s="2">
        <v>5400</v>
      </c>
      <c r="BE836" s="1"/>
      <c r="BF836" s="2"/>
      <c r="BG836" s="1"/>
      <c r="BH836" s="1">
        <v>17263.900000000001</v>
      </c>
      <c r="BI836" s="2">
        <v>284.91000000000003</v>
      </c>
      <c r="BJ836" s="1">
        <v>15982</v>
      </c>
      <c r="BK836" s="2"/>
      <c r="BL836" s="1">
        <v>15992.5</v>
      </c>
      <c r="BM836" s="1">
        <v>18790.7</v>
      </c>
      <c r="BN836" s="2">
        <v>7269</v>
      </c>
      <c r="BO836" s="1">
        <v>17144.009999999998</v>
      </c>
      <c r="BP836" s="2"/>
      <c r="BQ836" s="1">
        <v>17156.75</v>
      </c>
      <c r="BR836" s="1">
        <v>20645.099999999999</v>
      </c>
      <c r="BS836" s="2">
        <v>7201.9</v>
      </c>
      <c r="BT836" s="1"/>
      <c r="BU836" s="2"/>
      <c r="BV836" s="1"/>
      <c r="BW836" s="1">
        <v>17278.599999999999</v>
      </c>
      <c r="BX836" s="2">
        <v>640.71</v>
      </c>
      <c r="BY836" s="1"/>
      <c r="BZ836" s="2"/>
      <c r="CA836" s="1">
        <v>16202.63</v>
      </c>
      <c r="CB836" s="1">
        <v>17372.580000000002</v>
      </c>
      <c r="CC836" s="2">
        <v>7200</v>
      </c>
      <c r="CD836" s="1">
        <v>16748.78676518863</v>
      </c>
      <c r="CE836" s="2"/>
      <c r="CF836" s="1">
        <v>16897.376421780253</v>
      </c>
      <c r="CG836" s="1">
        <v>17263.439999999999</v>
      </c>
      <c r="CH836" s="2">
        <v>7202.2</v>
      </c>
      <c r="CI836" s="1"/>
      <c r="CJ836" s="2"/>
      <c r="CK836" s="1"/>
      <c r="CL836" s="1">
        <v>17227.259999999998</v>
      </c>
      <c r="CM836" s="2">
        <v>1751.56</v>
      </c>
      <c r="CN836" s="1">
        <v>17062.2</v>
      </c>
      <c r="CO836" s="2">
        <v>622.65</v>
      </c>
      <c r="CP836" s="1">
        <v>17075</v>
      </c>
      <c r="CQ836" s="1">
        <v>17250.3</v>
      </c>
      <c r="CR836" s="2">
        <v>7198.65</v>
      </c>
      <c r="CS836" s="1"/>
      <c r="CT836" s="2"/>
      <c r="CU836" s="1"/>
      <c r="CV836" s="1">
        <v>17263.400000000001</v>
      </c>
      <c r="CW836" s="2">
        <v>35.121699999999997</v>
      </c>
      <c r="CX836" s="1"/>
      <c r="CY836" s="2"/>
      <c r="CZ836" s="1"/>
      <c r="DA836" s="1"/>
      <c r="DB836" s="2"/>
      <c r="DC836" s="1">
        <v>16795.737353037726</v>
      </c>
      <c r="DD836" s="2">
        <v>622.65</v>
      </c>
      <c r="DE836" s="1">
        <v>16743.249403630045</v>
      </c>
      <c r="DF836" s="1">
        <v>17656.430651875002</v>
      </c>
      <c r="DG836" s="2">
        <v>5959.7383866666669</v>
      </c>
    </row>
    <row r="837" spans="1:111" x14ac:dyDescent="0.45">
      <c r="A837" t="s">
        <v>17</v>
      </c>
      <c r="B837">
        <v>4</v>
      </c>
      <c r="C837">
        <v>3</v>
      </c>
      <c r="D837" t="s">
        <v>19</v>
      </c>
      <c r="E837">
        <v>5</v>
      </c>
      <c r="F837">
        <v>1</v>
      </c>
      <c r="G837" s="1"/>
      <c r="H837" s="2"/>
      <c r="I837" s="1"/>
      <c r="J837" s="1"/>
      <c r="K837" s="2"/>
      <c r="L837" s="1"/>
      <c r="M837" s="2"/>
      <c r="N837" s="1"/>
      <c r="O837" s="1"/>
      <c r="P837" s="2"/>
      <c r="Q837" s="1"/>
      <c r="R837" s="2"/>
      <c r="S837" s="1"/>
      <c r="T837" s="1"/>
      <c r="U837" s="2"/>
      <c r="V837" s="1"/>
      <c r="W837" s="2"/>
      <c r="X837" s="1"/>
      <c r="Y837" s="1">
        <v>1601.57</v>
      </c>
      <c r="Z837" s="2">
        <v>30.000900000000001</v>
      </c>
      <c r="AA837" s="1"/>
      <c r="AB837" s="2"/>
      <c r="AC837" s="1"/>
      <c r="AD837" s="1">
        <v>1601.57</v>
      </c>
      <c r="AE837" s="2">
        <v>22.3826</v>
      </c>
      <c r="AF837" s="1"/>
      <c r="AG837" s="2"/>
      <c r="AH837" s="1"/>
      <c r="AI837" s="1">
        <v>1614.33</v>
      </c>
      <c r="AJ837" s="2" t="e">
        <v>#DIV/0!</v>
      </c>
      <c r="AK837" s="1"/>
      <c r="AL837" s="2"/>
      <c r="AM837" s="1"/>
      <c r="AN837" s="1"/>
      <c r="AO837" s="2"/>
      <c r="AP837" s="1"/>
      <c r="AQ837" s="2"/>
      <c r="AR837" s="1"/>
      <c r="AS837" s="1">
        <v>1601.5700200000001</v>
      </c>
      <c r="AT837" s="2">
        <v>1</v>
      </c>
      <c r="AU837" s="1"/>
      <c r="AV837" s="2"/>
      <c r="AW837" s="1"/>
      <c r="AX837" s="1">
        <v>1601.5700000000002</v>
      </c>
      <c r="AY837" s="2">
        <v>1</v>
      </c>
      <c r="AZ837" s="1"/>
      <c r="BA837" s="2"/>
      <c r="BB837" s="1"/>
      <c r="BC837" s="1"/>
      <c r="BD837" s="2"/>
      <c r="BE837" s="1"/>
      <c r="BF837" s="2"/>
      <c r="BG837" s="1"/>
      <c r="BH837" s="1">
        <v>1614.33</v>
      </c>
      <c r="BI837" s="2">
        <v>1.97</v>
      </c>
      <c r="BJ837" s="1">
        <v>1435.36</v>
      </c>
      <c r="BK837" s="2"/>
      <c r="BL837" s="1">
        <v>1601.57</v>
      </c>
      <c r="BM837" s="1">
        <v>1601.57</v>
      </c>
      <c r="BN837" s="2">
        <v>1</v>
      </c>
      <c r="BO837" s="1">
        <v>1601.54</v>
      </c>
      <c r="BP837" s="2"/>
      <c r="BQ837" s="1">
        <v>1601.57</v>
      </c>
      <c r="BR837" s="1">
        <v>1601.57</v>
      </c>
      <c r="BS837" s="2">
        <v>0</v>
      </c>
      <c r="BT837" s="1"/>
      <c r="BU837" s="2"/>
      <c r="BV837" s="1"/>
      <c r="BW837" s="1">
        <v>1601.57</v>
      </c>
      <c r="BX837" s="2">
        <v>0.7</v>
      </c>
      <c r="BY837" s="1"/>
      <c r="BZ837" s="2"/>
      <c r="CA837" s="1">
        <v>1601.57</v>
      </c>
      <c r="CB837" s="1">
        <v>1601.57</v>
      </c>
      <c r="CC837" s="2">
        <v>0.32</v>
      </c>
      <c r="CD837" s="1">
        <v>1564.600858751741</v>
      </c>
      <c r="CE837" s="2"/>
      <c r="CF837" s="1">
        <v>1601.57</v>
      </c>
      <c r="CG837" s="1">
        <v>1601.57</v>
      </c>
      <c r="CH837" s="2">
        <v>7.95</v>
      </c>
      <c r="CI837" s="1"/>
      <c r="CJ837" s="2"/>
      <c r="CK837" s="1"/>
      <c r="CL837" s="1">
        <v>1602.05</v>
      </c>
      <c r="CM837" s="2">
        <v>5.66</v>
      </c>
      <c r="CN837" s="1">
        <v>1601.5</v>
      </c>
      <c r="CO837" s="2">
        <v>0.11</v>
      </c>
      <c r="CP837" s="1">
        <v>1601.5</v>
      </c>
      <c r="CQ837" s="1">
        <v>1601.57</v>
      </c>
      <c r="CR837" s="2">
        <v>1.36798</v>
      </c>
      <c r="CS837" s="1"/>
      <c r="CT837" s="2"/>
      <c r="CU837" s="1"/>
      <c r="CV837" s="1">
        <v>1601.57</v>
      </c>
      <c r="CW837" s="2">
        <v>0.254859</v>
      </c>
      <c r="CX837" s="1"/>
      <c r="CY837" s="2"/>
      <c r="CZ837" s="1"/>
      <c r="DA837" s="1"/>
      <c r="DB837" s="2"/>
      <c r="DC837" s="1">
        <v>1550.7502146879351</v>
      </c>
      <c r="DD837" s="2">
        <v>0.11</v>
      </c>
      <c r="DE837" s="1">
        <v>1601.556</v>
      </c>
      <c r="DF837" s="1">
        <v>1603.4271442857141</v>
      </c>
      <c r="DG837" s="2">
        <v>5.6620260769230759</v>
      </c>
    </row>
    <row r="838" spans="1:111" x14ac:dyDescent="0.45">
      <c r="A838" t="s">
        <v>17</v>
      </c>
      <c r="B838">
        <v>4</v>
      </c>
      <c r="C838">
        <v>3</v>
      </c>
      <c r="D838" t="s">
        <v>19</v>
      </c>
      <c r="E838">
        <v>5</v>
      </c>
      <c r="F838">
        <v>2</v>
      </c>
      <c r="G838" s="1"/>
      <c r="H838" s="2"/>
      <c r="I838" s="1"/>
      <c r="J838" s="1"/>
      <c r="K838" s="2"/>
      <c r="L838" s="1"/>
      <c r="M838" s="2"/>
      <c r="N838" s="1"/>
      <c r="O838" s="1"/>
      <c r="P838" s="2"/>
      <c r="Q838" s="1"/>
      <c r="R838" s="2"/>
      <c r="S838" s="1"/>
      <c r="T838" s="1"/>
      <c r="U838" s="2"/>
      <c r="V838" s="1"/>
      <c r="W838" s="2"/>
      <c r="X838" s="1"/>
      <c r="Y838" s="1">
        <v>1812.65</v>
      </c>
      <c r="Z838" s="2">
        <v>30.000800000000002</v>
      </c>
      <c r="AA838" s="1"/>
      <c r="AB838" s="2"/>
      <c r="AC838" s="1"/>
      <c r="AD838" s="1">
        <v>1812.65</v>
      </c>
      <c r="AE838" s="2">
        <v>20.6831</v>
      </c>
      <c r="AF838" s="1"/>
      <c r="AG838" s="2"/>
      <c r="AH838" s="1"/>
      <c r="AI838" s="1">
        <v>1812.65</v>
      </c>
      <c r="AJ838" s="2" t="e">
        <v>#DIV/0!</v>
      </c>
      <c r="AK838" s="1"/>
      <c r="AL838" s="2"/>
      <c r="AM838" s="1"/>
      <c r="AN838" s="1"/>
      <c r="AO838" s="2"/>
      <c r="AP838" s="1"/>
      <c r="AQ838" s="2"/>
      <c r="AR838" s="1"/>
      <c r="AS838" s="1">
        <v>1812.65003</v>
      </c>
      <c r="AT838" s="2">
        <v>1</v>
      </c>
      <c r="AU838" s="1"/>
      <c r="AV838" s="2"/>
      <c r="AW838" s="1"/>
      <c r="AX838" s="1">
        <v>1812.6499999999999</v>
      </c>
      <c r="AY838" s="2">
        <v>0</v>
      </c>
      <c r="AZ838" s="1"/>
      <c r="BA838" s="2"/>
      <c r="BB838" s="1"/>
      <c r="BC838" s="1"/>
      <c r="BD838" s="2"/>
      <c r="BE838" s="1"/>
      <c r="BF838" s="2"/>
      <c r="BG838" s="1"/>
      <c r="BH838" s="1">
        <v>2299.88</v>
      </c>
      <c r="BI838" s="2">
        <v>1.3</v>
      </c>
      <c r="BJ838" s="1">
        <v>1692.99</v>
      </c>
      <c r="BK838" s="2"/>
      <c r="BL838" s="1">
        <v>1812.65</v>
      </c>
      <c r="BM838" s="1">
        <v>1812.65</v>
      </c>
      <c r="BN838" s="2">
        <v>1</v>
      </c>
      <c r="BO838" s="1">
        <v>1812.65</v>
      </c>
      <c r="BP838" s="2"/>
      <c r="BQ838" s="1">
        <v>1812.65</v>
      </c>
      <c r="BR838" s="1">
        <v>1812.65</v>
      </c>
      <c r="BS838" s="2">
        <v>0</v>
      </c>
      <c r="BT838" s="1"/>
      <c r="BU838" s="2"/>
      <c r="BV838" s="1"/>
      <c r="BW838" s="1">
        <v>1812.65</v>
      </c>
      <c r="BX838" s="2">
        <v>0.66</v>
      </c>
      <c r="BY838" s="1"/>
      <c r="BZ838" s="2"/>
      <c r="CA838" s="1">
        <v>1812.65</v>
      </c>
      <c r="CB838" s="1">
        <v>1812.65</v>
      </c>
      <c r="CC838" s="2">
        <v>0.5</v>
      </c>
      <c r="CD838" s="1">
        <v>1804.929036377591</v>
      </c>
      <c r="CE838" s="2"/>
      <c r="CF838" s="1">
        <v>1812.65</v>
      </c>
      <c r="CG838" s="1">
        <v>1812.65</v>
      </c>
      <c r="CH838" s="2">
        <v>3.83</v>
      </c>
      <c r="CI838" s="1"/>
      <c r="CJ838" s="2"/>
      <c r="CK838" s="1"/>
      <c r="CL838" s="1">
        <v>1812.82</v>
      </c>
      <c r="CM838" s="2">
        <v>5.52</v>
      </c>
      <c r="CN838" s="1">
        <v>1812.65</v>
      </c>
      <c r="CO838" s="2">
        <v>0.08</v>
      </c>
      <c r="CP838" s="1">
        <v>1812.65</v>
      </c>
      <c r="CQ838" s="1">
        <v>1812.65</v>
      </c>
      <c r="CR838" s="2">
        <v>0.95320199999999999</v>
      </c>
      <c r="CS838" s="1"/>
      <c r="CT838" s="2"/>
      <c r="CU838" s="1"/>
      <c r="CV838" s="1">
        <v>1812.65</v>
      </c>
      <c r="CW838" s="2">
        <v>0.18960199999999999</v>
      </c>
      <c r="CX838" s="1"/>
      <c r="CY838" s="2"/>
      <c r="CZ838" s="1"/>
      <c r="DA838" s="1"/>
      <c r="DB838" s="2"/>
      <c r="DC838" s="1">
        <v>1780.8047590943979</v>
      </c>
      <c r="DD838" s="2">
        <v>0.08</v>
      </c>
      <c r="DE838" s="1">
        <v>1812.65</v>
      </c>
      <c r="DF838" s="1">
        <v>1847.4642878571433</v>
      </c>
      <c r="DG838" s="2">
        <v>5.0489772307692302</v>
      </c>
    </row>
    <row r="839" spans="1:111" x14ac:dyDescent="0.45">
      <c r="A839" t="s">
        <v>17</v>
      </c>
      <c r="B839">
        <v>4</v>
      </c>
      <c r="C839">
        <v>3</v>
      </c>
      <c r="D839" t="s">
        <v>19</v>
      </c>
      <c r="E839">
        <v>5</v>
      </c>
      <c r="F839">
        <v>3</v>
      </c>
      <c r="G839" s="1"/>
      <c r="H839" s="2"/>
      <c r="I839" s="1"/>
      <c r="J839" s="1"/>
      <c r="K839" s="2"/>
      <c r="L839" s="1"/>
      <c r="M839" s="2"/>
      <c r="N839" s="1"/>
      <c r="O839" s="1"/>
      <c r="P839" s="2"/>
      <c r="Q839" s="1"/>
      <c r="R839" s="2"/>
      <c r="S839" s="1"/>
      <c r="T839" s="1"/>
      <c r="U839" s="2"/>
      <c r="V839" s="1"/>
      <c r="W839" s="2"/>
      <c r="X839" s="1"/>
      <c r="Y839" s="1">
        <v>3889.03</v>
      </c>
      <c r="Z839" s="2">
        <v>30.000800000000002</v>
      </c>
      <c r="AA839" s="1"/>
      <c r="AB839" s="2"/>
      <c r="AC839" s="1"/>
      <c r="AD839" s="1">
        <v>3604.54</v>
      </c>
      <c r="AE839" s="2">
        <v>20.734300000000001</v>
      </c>
      <c r="AF839" s="1"/>
      <c r="AG839" s="2"/>
      <c r="AH839" s="1"/>
      <c r="AI839" s="1">
        <v>3715.6</v>
      </c>
      <c r="AJ839" s="2" t="e">
        <v>#DIV/0!</v>
      </c>
      <c r="AK839" s="1"/>
      <c r="AL839" s="2"/>
      <c r="AM839" s="1"/>
      <c r="AN839" s="1"/>
      <c r="AO839" s="2"/>
      <c r="AP839" s="1"/>
      <c r="AQ839" s="2"/>
      <c r="AR839" s="1"/>
      <c r="AS839" s="1">
        <v>3603.7400499999999</v>
      </c>
      <c r="AT839" s="2">
        <v>2</v>
      </c>
      <c r="AU839" s="1"/>
      <c r="AV839" s="2"/>
      <c r="AW839" s="1"/>
      <c r="AX839" s="1">
        <v>3603.7400000000002</v>
      </c>
      <c r="AY839" s="2">
        <v>1</v>
      </c>
      <c r="AZ839" s="1"/>
      <c r="BA839" s="2"/>
      <c r="BB839" s="1"/>
      <c r="BC839" s="1"/>
      <c r="BD839" s="2"/>
      <c r="BE839" s="1"/>
      <c r="BF839" s="2"/>
      <c r="BG839" s="1"/>
      <c r="BH839" s="1">
        <v>3721.44</v>
      </c>
      <c r="BI839" s="2">
        <v>1.71</v>
      </c>
      <c r="BJ839" s="1">
        <v>3041.56</v>
      </c>
      <c r="BK839" s="2"/>
      <c r="BL839" s="1">
        <v>3603.74</v>
      </c>
      <c r="BM839" s="1">
        <v>3603.74</v>
      </c>
      <c r="BN839" s="2">
        <v>1</v>
      </c>
      <c r="BO839" s="1">
        <v>3603.58</v>
      </c>
      <c r="BP839" s="2"/>
      <c r="BQ839" s="1">
        <v>3603.74</v>
      </c>
      <c r="BR839" s="1">
        <v>3603.74</v>
      </c>
      <c r="BS839" s="2">
        <v>0</v>
      </c>
      <c r="BT839" s="1"/>
      <c r="BU839" s="2"/>
      <c r="BV839" s="1"/>
      <c r="BW839" s="1">
        <v>3603.74</v>
      </c>
      <c r="BX839" s="2">
        <v>0.79</v>
      </c>
      <c r="BY839" s="1"/>
      <c r="BZ839" s="2"/>
      <c r="CA839" s="1">
        <v>3603.74</v>
      </c>
      <c r="CB839" s="1">
        <v>3603.74</v>
      </c>
      <c r="CC839" s="2">
        <v>0.57999999999999996</v>
      </c>
      <c r="CD839" s="1">
        <v>3335.1608375681317</v>
      </c>
      <c r="CE839" s="2"/>
      <c r="CF839" s="1">
        <v>3603.74</v>
      </c>
      <c r="CG839" s="1">
        <v>3603.74</v>
      </c>
      <c r="CH839" s="2">
        <v>8.67</v>
      </c>
      <c r="CI839" s="1"/>
      <c r="CJ839" s="2"/>
      <c r="CK839" s="1"/>
      <c r="CL839" s="1">
        <v>3689.73</v>
      </c>
      <c r="CM839" s="2">
        <v>6.94</v>
      </c>
      <c r="CN839" s="1">
        <v>3603.57</v>
      </c>
      <c r="CO839" s="2">
        <v>0.15</v>
      </c>
      <c r="CP839" s="1">
        <v>3603.57</v>
      </c>
      <c r="CQ839" s="1">
        <v>3603.74</v>
      </c>
      <c r="CR839" s="2">
        <v>8.4749400000000001</v>
      </c>
      <c r="CS839" s="1"/>
      <c r="CT839" s="2"/>
      <c r="CU839" s="1"/>
      <c r="CV839" s="1">
        <v>3689.73</v>
      </c>
      <c r="CW839" s="2">
        <v>1.03284</v>
      </c>
      <c r="CX839" s="1"/>
      <c r="CY839" s="2"/>
      <c r="CZ839" s="1"/>
      <c r="DA839" s="1"/>
      <c r="DB839" s="2"/>
      <c r="DC839" s="1">
        <v>3395.9677093920327</v>
      </c>
      <c r="DD839" s="2">
        <v>0.15</v>
      </c>
      <c r="DE839" s="1">
        <v>3603.7059999999997</v>
      </c>
      <c r="DF839" s="1">
        <v>3652.8564321428566</v>
      </c>
      <c r="DG839" s="2">
        <v>6.3794523076923078</v>
      </c>
    </row>
    <row r="840" spans="1:111" x14ac:dyDescent="0.45">
      <c r="A840" t="s">
        <v>17</v>
      </c>
      <c r="B840">
        <v>4</v>
      </c>
      <c r="C840">
        <v>3</v>
      </c>
      <c r="D840" t="s">
        <v>19</v>
      </c>
      <c r="E840">
        <v>5</v>
      </c>
      <c r="F840">
        <v>4</v>
      </c>
      <c r="G840" s="1"/>
      <c r="H840" s="2"/>
      <c r="I840" s="1"/>
      <c r="J840" s="1"/>
      <c r="K840" s="2"/>
      <c r="L840" s="1"/>
      <c r="M840" s="2"/>
      <c r="N840" s="1"/>
      <c r="O840" s="1"/>
      <c r="P840" s="2"/>
      <c r="Q840" s="1"/>
      <c r="R840" s="2"/>
      <c r="S840" s="1"/>
      <c r="T840" s="1"/>
      <c r="U840" s="2"/>
      <c r="V840" s="1"/>
      <c r="W840" s="2"/>
      <c r="X840" s="1"/>
      <c r="Y840" s="1">
        <v>2631.58</v>
      </c>
      <c r="Z840" s="2">
        <v>30.000299999999999</v>
      </c>
      <c r="AA840" s="1"/>
      <c r="AB840" s="2"/>
      <c r="AC840" s="1"/>
      <c r="AD840" s="1">
        <v>2631.58</v>
      </c>
      <c r="AE840" s="2">
        <v>23.6493</v>
      </c>
      <c r="AF840" s="1"/>
      <c r="AG840" s="2"/>
      <c r="AH840" s="1"/>
      <c r="AI840" s="1">
        <v>2631.58</v>
      </c>
      <c r="AJ840" s="2" t="e">
        <v>#DIV/0!</v>
      </c>
      <c r="AK840" s="1"/>
      <c r="AL840" s="2"/>
      <c r="AM840" s="1"/>
      <c r="AN840" s="1"/>
      <c r="AO840" s="2"/>
      <c r="AP840" s="1"/>
      <c r="AQ840" s="2"/>
      <c r="AR840" s="1"/>
      <c r="AS840" s="1">
        <v>2631.58</v>
      </c>
      <c r="AT840" s="2">
        <v>1</v>
      </c>
      <c r="AU840" s="1"/>
      <c r="AV840" s="2"/>
      <c r="AW840" s="1"/>
      <c r="AX840" s="1">
        <v>2631.58</v>
      </c>
      <c r="AY840" s="2">
        <v>0</v>
      </c>
      <c r="AZ840" s="1"/>
      <c r="BA840" s="2"/>
      <c r="BB840" s="1"/>
      <c r="BC840" s="1"/>
      <c r="BD840" s="2"/>
      <c r="BE840" s="1"/>
      <c r="BF840" s="2"/>
      <c r="BG840" s="1"/>
      <c r="BH840" s="1">
        <v>2724.86</v>
      </c>
      <c r="BI840" s="2">
        <v>1.95</v>
      </c>
      <c r="BJ840" s="1">
        <v>2396.5100000000002</v>
      </c>
      <c r="BK840" s="2"/>
      <c r="BL840" s="1">
        <v>2631.58</v>
      </c>
      <c r="BM840" s="1">
        <v>2631.58</v>
      </c>
      <c r="BN840" s="2">
        <v>0</v>
      </c>
      <c r="BO840" s="1">
        <v>2631.58</v>
      </c>
      <c r="BP840" s="2"/>
      <c r="BQ840" s="1">
        <v>2631.58</v>
      </c>
      <c r="BR840" s="1">
        <v>2631.58</v>
      </c>
      <c r="BS840" s="2">
        <v>0</v>
      </c>
      <c r="BT840" s="1"/>
      <c r="BU840" s="2"/>
      <c r="BV840" s="1"/>
      <c r="BW840" s="1">
        <v>2631.58</v>
      </c>
      <c r="BX840" s="2">
        <v>0.85</v>
      </c>
      <c r="BY840" s="1"/>
      <c r="BZ840" s="2"/>
      <c r="CA840" s="1">
        <v>2631.58</v>
      </c>
      <c r="CB840" s="1">
        <v>2631.58</v>
      </c>
      <c r="CC840" s="2">
        <v>0.4</v>
      </c>
      <c r="CD840" s="1">
        <v>2623.8522205000577</v>
      </c>
      <c r="CE840" s="2"/>
      <c r="CF840" s="1">
        <v>2631.58</v>
      </c>
      <c r="CG840" s="1">
        <v>2631.58</v>
      </c>
      <c r="CH840" s="2">
        <v>3.71</v>
      </c>
      <c r="CI840" s="1"/>
      <c r="CJ840" s="2"/>
      <c r="CK840" s="1"/>
      <c r="CL840" s="1">
        <v>2631.72</v>
      </c>
      <c r="CM840" s="2">
        <v>5.72</v>
      </c>
      <c r="CN840" s="1">
        <v>2631.58</v>
      </c>
      <c r="CO840" s="2">
        <v>0.19</v>
      </c>
      <c r="CP840" s="1">
        <v>2631.58</v>
      </c>
      <c r="CQ840" s="1">
        <v>2631.58</v>
      </c>
      <c r="CR840" s="2">
        <v>2.8468499999999999</v>
      </c>
      <c r="CS840" s="1"/>
      <c r="CT840" s="2"/>
      <c r="CU840" s="1"/>
      <c r="CV840" s="1">
        <v>2631.58</v>
      </c>
      <c r="CW840" s="2">
        <v>0.41497699999999998</v>
      </c>
      <c r="CX840" s="1"/>
      <c r="CY840" s="2"/>
      <c r="CZ840" s="1"/>
      <c r="DA840" s="1"/>
      <c r="DB840" s="2"/>
      <c r="DC840" s="1">
        <v>2570.8805551250143</v>
      </c>
      <c r="DD840" s="2">
        <v>0.19</v>
      </c>
      <c r="DE840" s="1">
        <v>2631.58</v>
      </c>
      <c r="DF840" s="1">
        <v>2638.2528571428579</v>
      </c>
      <c r="DG840" s="2">
        <v>5.4262636153846149</v>
      </c>
    </row>
    <row r="841" spans="1:111" x14ac:dyDescent="0.45">
      <c r="A841" t="s">
        <v>17</v>
      </c>
      <c r="B841">
        <v>4</v>
      </c>
      <c r="C841">
        <v>3</v>
      </c>
      <c r="D841" t="s">
        <v>19</v>
      </c>
      <c r="E841">
        <v>5</v>
      </c>
      <c r="F841">
        <v>5</v>
      </c>
      <c r="G841" s="1"/>
      <c r="H841" s="2"/>
      <c r="I841" s="1"/>
      <c r="J841" s="1"/>
      <c r="K841" s="2"/>
      <c r="L841" s="1"/>
      <c r="M841" s="2"/>
      <c r="N841" s="1"/>
      <c r="O841" s="1"/>
      <c r="P841" s="2"/>
      <c r="Q841" s="1"/>
      <c r="R841" s="2"/>
      <c r="S841" s="1"/>
      <c r="T841" s="1"/>
      <c r="U841" s="2"/>
      <c r="V841" s="1"/>
      <c r="W841" s="2"/>
      <c r="X841" s="1"/>
      <c r="Y841" s="1">
        <v>1676.4</v>
      </c>
      <c r="Z841" s="2">
        <v>30.000800000000002</v>
      </c>
      <c r="AA841" s="1"/>
      <c r="AB841" s="2"/>
      <c r="AC841" s="1"/>
      <c r="AD841" s="1">
        <v>1676.4</v>
      </c>
      <c r="AE841" s="2">
        <v>21.568899999999999</v>
      </c>
      <c r="AF841" s="1"/>
      <c r="AG841" s="2"/>
      <c r="AH841" s="1"/>
      <c r="AI841" s="1">
        <v>1676.4</v>
      </c>
      <c r="AJ841" s="2" t="e">
        <v>#DIV/0!</v>
      </c>
      <c r="AK841" s="1"/>
      <c r="AL841" s="2"/>
      <c r="AM841" s="1"/>
      <c r="AN841" s="1"/>
      <c r="AO841" s="2"/>
      <c r="AP841" s="1"/>
      <c r="AQ841" s="2"/>
      <c r="AR841" s="1"/>
      <c r="AS841" s="1">
        <v>1676.40005</v>
      </c>
      <c r="AT841" s="2">
        <v>1</v>
      </c>
      <c r="AU841" s="1"/>
      <c r="AV841" s="2"/>
      <c r="AW841" s="1"/>
      <c r="AX841" s="1">
        <v>1676.4</v>
      </c>
      <c r="AY841" s="2">
        <v>15</v>
      </c>
      <c r="AZ841" s="1"/>
      <c r="BA841" s="2"/>
      <c r="BB841" s="1"/>
      <c r="BC841" s="1"/>
      <c r="BD841" s="2"/>
      <c r="BE841" s="1"/>
      <c r="BF841" s="2"/>
      <c r="BG841" s="1"/>
      <c r="BH841" s="1">
        <v>1676.4</v>
      </c>
      <c r="BI841" s="2">
        <v>1.32</v>
      </c>
      <c r="BJ841" s="1">
        <v>1541.92</v>
      </c>
      <c r="BK841" s="2"/>
      <c r="BL841" s="1">
        <v>1676.4</v>
      </c>
      <c r="BM841" s="1">
        <v>1676.4</v>
      </c>
      <c r="BN841" s="2">
        <v>1</v>
      </c>
      <c r="BO841" s="1">
        <v>1676.4</v>
      </c>
      <c r="BP841" s="2"/>
      <c r="BQ841" s="1">
        <v>1676.4</v>
      </c>
      <c r="BR841" s="1">
        <v>1676.4</v>
      </c>
      <c r="BS841" s="2">
        <v>0</v>
      </c>
      <c r="BT841" s="1"/>
      <c r="BU841" s="2"/>
      <c r="BV841" s="1"/>
      <c r="BW841" s="1">
        <v>1676.4</v>
      </c>
      <c r="BX841" s="2">
        <v>0.61</v>
      </c>
      <c r="BY841" s="1"/>
      <c r="BZ841" s="2"/>
      <c r="CA841" s="1">
        <v>1676.4</v>
      </c>
      <c r="CB841" s="1">
        <v>1676.4</v>
      </c>
      <c r="CC841" s="2">
        <v>0.36</v>
      </c>
      <c r="CD841" s="1">
        <v>1644.3249976399063</v>
      </c>
      <c r="CE841" s="2"/>
      <c r="CF841" s="1">
        <v>1676.4</v>
      </c>
      <c r="CG841" s="1">
        <v>1676.4</v>
      </c>
      <c r="CH841" s="2">
        <v>13.71</v>
      </c>
      <c r="CI841" s="1"/>
      <c r="CJ841" s="2"/>
      <c r="CK841" s="1"/>
      <c r="CL841" s="1">
        <v>1677.17</v>
      </c>
      <c r="CM841" s="2">
        <v>4.38</v>
      </c>
      <c r="CN841" s="1">
        <v>1676.4</v>
      </c>
      <c r="CO841" s="2">
        <v>0.15</v>
      </c>
      <c r="CP841" s="1">
        <v>1676.4</v>
      </c>
      <c r="CQ841" s="1">
        <v>1676.4</v>
      </c>
      <c r="CR841" s="2">
        <v>1.56976</v>
      </c>
      <c r="CS841" s="1"/>
      <c r="CT841" s="2"/>
      <c r="CU841" s="1"/>
      <c r="CV841" s="1">
        <v>1732.43</v>
      </c>
      <c r="CW841" s="2">
        <v>0.44518200000000002</v>
      </c>
      <c r="CX841" s="1"/>
      <c r="CY841" s="2"/>
      <c r="CZ841" s="1"/>
      <c r="DA841" s="1"/>
      <c r="DB841" s="2"/>
      <c r="DC841" s="1">
        <v>1634.7612494099767</v>
      </c>
      <c r="DD841" s="2">
        <v>0.15</v>
      </c>
      <c r="DE841" s="1">
        <v>1676.4</v>
      </c>
      <c r="DF841" s="1">
        <v>1680.4571464285716</v>
      </c>
      <c r="DG841" s="2">
        <v>6.9972801538461527</v>
      </c>
    </row>
    <row r="842" spans="1:111" x14ac:dyDescent="0.45">
      <c r="A842" t="s">
        <v>17</v>
      </c>
      <c r="B842">
        <v>4</v>
      </c>
      <c r="C842">
        <v>3</v>
      </c>
      <c r="D842" t="s">
        <v>19</v>
      </c>
      <c r="E842">
        <v>10</v>
      </c>
      <c r="F842">
        <v>1</v>
      </c>
      <c r="G842" s="1"/>
      <c r="H842" s="2"/>
      <c r="I842" s="1"/>
      <c r="J842" s="1"/>
      <c r="K842" s="2"/>
      <c r="L842" s="1"/>
      <c r="M842" s="2"/>
      <c r="N842" s="1"/>
      <c r="O842" s="1"/>
      <c r="P842" s="2"/>
      <c r="Q842" s="1"/>
      <c r="R842" s="2"/>
      <c r="S842" s="1"/>
      <c r="T842" s="1"/>
      <c r="U842" s="2"/>
      <c r="V842" s="1"/>
      <c r="W842" s="2"/>
      <c r="X842" s="1"/>
      <c r="Y842" s="1">
        <v>3261.94</v>
      </c>
      <c r="Z842" s="2">
        <v>30</v>
      </c>
      <c r="AA842" s="1"/>
      <c r="AB842" s="2"/>
      <c r="AC842" s="1"/>
      <c r="AD842" s="1">
        <v>3261.94</v>
      </c>
      <c r="AE842" s="2">
        <v>23.5579</v>
      </c>
      <c r="AF842" s="1"/>
      <c r="AG842" s="2"/>
      <c r="AH842" s="1"/>
      <c r="AI842" s="1">
        <v>3312.6</v>
      </c>
      <c r="AJ842" s="2" t="e">
        <v>#DIV/0!</v>
      </c>
      <c r="AK842" s="1"/>
      <c r="AL842" s="2"/>
      <c r="AM842" s="1"/>
      <c r="AN842" s="1"/>
      <c r="AO842" s="2"/>
      <c r="AP842" s="1"/>
      <c r="AQ842" s="2"/>
      <c r="AR842" s="1"/>
      <c r="AS842" s="1">
        <v>3261.94004</v>
      </c>
      <c r="AT842" s="2">
        <v>65</v>
      </c>
      <c r="AU842" s="1"/>
      <c r="AV842" s="2"/>
      <c r="AW842" s="1"/>
      <c r="AX842" s="1">
        <v>3261.94</v>
      </c>
      <c r="AY842" s="2">
        <v>76</v>
      </c>
      <c r="AZ842" s="1"/>
      <c r="BA842" s="2"/>
      <c r="BB842" s="1"/>
      <c r="BC842" s="1"/>
      <c r="BD842" s="2"/>
      <c r="BE842" s="1"/>
      <c r="BF842" s="2"/>
      <c r="BG842" s="1"/>
      <c r="BH842" s="1">
        <v>3382.09</v>
      </c>
      <c r="BI842" s="2">
        <v>4.43</v>
      </c>
      <c r="BJ842" s="1">
        <v>2388.58</v>
      </c>
      <c r="BK842" s="2"/>
      <c r="BL842" s="1">
        <v>3261.94</v>
      </c>
      <c r="BM842" s="1">
        <v>3261.94</v>
      </c>
      <c r="BN842" s="2">
        <v>25</v>
      </c>
      <c r="BO842" s="1">
        <v>3261.94</v>
      </c>
      <c r="BP842" s="2"/>
      <c r="BQ842" s="1">
        <v>3261.94</v>
      </c>
      <c r="BR842" s="1">
        <v>3261.94</v>
      </c>
      <c r="BS842" s="2">
        <v>0.1</v>
      </c>
      <c r="BT842" s="1"/>
      <c r="BU842" s="2"/>
      <c r="BV842" s="1"/>
      <c r="BW842" s="1">
        <v>3261.94</v>
      </c>
      <c r="BX842" s="2">
        <v>4.49</v>
      </c>
      <c r="BY842" s="1"/>
      <c r="BZ842" s="2"/>
      <c r="CA842" s="1">
        <v>3261.94</v>
      </c>
      <c r="CB842" s="1">
        <v>3261.94</v>
      </c>
      <c r="CC842" s="2">
        <v>34.43</v>
      </c>
      <c r="CD842" s="1">
        <v>2993.736102412417</v>
      </c>
      <c r="CE842" s="2"/>
      <c r="CF842" s="1">
        <v>3261.94</v>
      </c>
      <c r="CG842" s="1">
        <v>3261.94</v>
      </c>
      <c r="CH842" s="2">
        <v>19.05</v>
      </c>
      <c r="CI842" s="1"/>
      <c r="CJ842" s="2"/>
      <c r="CK842" s="1"/>
      <c r="CL842" s="1">
        <v>3261.94</v>
      </c>
      <c r="CM842" s="2">
        <v>13.37</v>
      </c>
      <c r="CN842" s="1">
        <v>3261.94</v>
      </c>
      <c r="CO842" s="2">
        <v>0.85</v>
      </c>
      <c r="CP842" s="1">
        <v>3261.94</v>
      </c>
      <c r="CQ842" s="1">
        <v>3261.94</v>
      </c>
      <c r="CR842" s="2">
        <v>5.5067300000000001</v>
      </c>
      <c r="CS842" s="1"/>
      <c r="CT842" s="2"/>
      <c r="CU842" s="1"/>
      <c r="CV842" s="1">
        <v>3261.94</v>
      </c>
      <c r="CW842" s="2">
        <v>6.6701499999999996</v>
      </c>
      <c r="CX842" s="1"/>
      <c r="CY842" s="2"/>
      <c r="CZ842" s="1"/>
      <c r="DA842" s="1"/>
      <c r="DB842" s="2"/>
      <c r="DC842" s="1">
        <v>2976.5490256031044</v>
      </c>
      <c r="DD842" s="2">
        <v>0.85</v>
      </c>
      <c r="DE842" s="1">
        <v>3261.94</v>
      </c>
      <c r="DF842" s="1">
        <v>3274.1407171428577</v>
      </c>
      <c r="DG842" s="2">
        <v>23.661906153846154</v>
      </c>
    </row>
    <row r="843" spans="1:111" x14ac:dyDescent="0.45">
      <c r="A843" t="s">
        <v>17</v>
      </c>
      <c r="B843">
        <v>4</v>
      </c>
      <c r="C843">
        <v>3</v>
      </c>
      <c r="D843" t="s">
        <v>19</v>
      </c>
      <c r="E843">
        <v>10</v>
      </c>
      <c r="F843">
        <v>2</v>
      </c>
      <c r="G843" s="1"/>
      <c r="H843" s="2"/>
      <c r="I843" s="1"/>
      <c r="J843" s="1"/>
      <c r="K843" s="2"/>
      <c r="L843" s="1"/>
      <c r="M843" s="2"/>
      <c r="N843" s="1"/>
      <c r="O843" s="1"/>
      <c r="P843" s="2"/>
      <c r="Q843" s="1"/>
      <c r="R843" s="2"/>
      <c r="S843" s="1"/>
      <c r="T843" s="1"/>
      <c r="U843" s="2"/>
      <c r="V843" s="1"/>
      <c r="W843" s="2"/>
      <c r="X843" s="1"/>
      <c r="Y843" s="1">
        <v>4272.01</v>
      </c>
      <c r="Z843" s="2">
        <v>30.0001</v>
      </c>
      <c r="AA843" s="1"/>
      <c r="AB843" s="2"/>
      <c r="AC843" s="1"/>
      <c r="AD843" s="1">
        <v>4272</v>
      </c>
      <c r="AE843" s="2">
        <v>23.356400000000001</v>
      </c>
      <c r="AF843" s="1"/>
      <c r="AG843" s="2"/>
      <c r="AH843" s="1"/>
      <c r="AI843" s="1">
        <v>4397.46</v>
      </c>
      <c r="AJ843" s="2" t="e">
        <v>#DIV/0!</v>
      </c>
      <c r="AK843" s="1"/>
      <c r="AL843" s="2"/>
      <c r="AM843" s="1"/>
      <c r="AN843" s="1"/>
      <c r="AO843" s="2"/>
      <c r="AP843" s="1"/>
      <c r="AQ843" s="2"/>
      <c r="AR843" s="1"/>
      <c r="AS843" s="1">
        <v>4271.0201399999996</v>
      </c>
      <c r="AT843" s="2">
        <v>541</v>
      </c>
      <c r="AU843" s="1"/>
      <c r="AV843" s="2"/>
      <c r="AW843" s="1"/>
      <c r="AX843" s="1">
        <v>4272</v>
      </c>
      <c r="AY843" s="2">
        <v>97</v>
      </c>
      <c r="AZ843" s="1"/>
      <c r="BA843" s="2"/>
      <c r="BB843" s="1"/>
      <c r="BC843" s="1"/>
      <c r="BD843" s="2"/>
      <c r="BE843" s="1"/>
      <c r="BF843" s="2"/>
      <c r="BG843" s="1"/>
      <c r="BH843" s="1">
        <v>4461.25</v>
      </c>
      <c r="BI843" s="2">
        <v>3.15</v>
      </c>
      <c r="BJ843" s="1">
        <v>3086.93</v>
      </c>
      <c r="BK843" s="2"/>
      <c r="BL843" s="1">
        <v>4271.0200000000004</v>
      </c>
      <c r="BM843" s="1">
        <v>4271.0200000000004</v>
      </c>
      <c r="BN843" s="2">
        <v>402</v>
      </c>
      <c r="BO843" s="1">
        <v>4188.9799999999996</v>
      </c>
      <c r="BP843" s="2"/>
      <c r="BQ843" s="1">
        <v>4271.0200000000004</v>
      </c>
      <c r="BR843" s="1">
        <v>4271.0200000000004</v>
      </c>
      <c r="BS843" s="2">
        <v>13</v>
      </c>
      <c r="BT843" s="1"/>
      <c r="BU843" s="2"/>
      <c r="BV843" s="1"/>
      <c r="BW843" s="1">
        <v>4272</v>
      </c>
      <c r="BX843" s="2">
        <v>4.4800000000000004</v>
      </c>
      <c r="BY843" s="1"/>
      <c r="BZ843" s="2"/>
      <c r="CA843" s="1">
        <v>4271.0200000000004</v>
      </c>
      <c r="CB843" s="1">
        <v>4271.0200000000004</v>
      </c>
      <c r="CC843" s="2">
        <v>251.26</v>
      </c>
      <c r="CD843" s="1">
        <v>3682.6386754647551</v>
      </c>
      <c r="CE843" s="2"/>
      <c r="CF843" s="1">
        <v>4271.0200000000004</v>
      </c>
      <c r="CG843" s="1">
        <v>4271.0200000000004</v>
      </c>
      <c r="CH843" s="2">
        <v>128.85</v>
      </c>
      <c r="CI843" s="1"/>
      <c r="CJ843" s="2"/>
      <c r="CK843" s="1"/>
      <c r="CL843" s="1">
        <v>4272</v>
      </c>
      <c r="CM843" s="2">
        <v>13.42</v>
      </c>
      <c r="CN843" s="1">
        <v>4187.59</v>
      </c>
      <c r="CO843" s="2">
        <v>3.28</v>
      </c>
      <c r="CP843" s="1">
        <v>4271.01</v>
      </c>
      <c r="CQ843" s="1">
        <v>4271.0200000000004</v>
      </c>
      <c r="CR843" s="2">
        <v>94.015799999999999</v>
      </c>
      <c r="CS843" s="1"/>
      <c r="CT843" s="2"/>
      <c r="CU843" s="1"/>
      <c r="CV843" s="1">
        <v>4272.01</v>
      </c>
      <c r="CW843" s="2">
        <v>8.9534400000000005</v>
      </c>
      <c r="CX843" s="1"/>
      <c r="CY843" s="2"/>
      <c r="CZ843" s="1"/>
      <c r="DA843" s="1"/>
      <c r="DB843" s="2"/>
      <c r="DC843" s="1">
        <v>3786.5346688661889</v>
      </c>
      <c r="DD843" s="2">
        <v>3.28</v>
      </c>
      <c r="DE843" s="1">
        <v>4271.0180000000009</v>
      </c>
      <c r="DF843" s="1">
        <v>4294.0607242857159</v>
      </c>
      <c r="DG843" s="2">
        <v>123.88351846153844</v>
      </c>
    </row>
    <row r="844" spans="1:111" x14ac:dyDescent="0.45">
      <c r="A844" t="s">
        <v>17</v>
      </c>
      <c r="B844">
        <v>4</v>
      </c>
      <c r="C844">
        <v>3</v>
      </c>
      <c r="D844" t="s">
        <v>19</v>
      </c>
      <c r="E844">
        <v>10</v>
      </c>
      <c r="F844">
        <v>3</v>
      </c>
      <c r="G844" s="1"/>
      <c r="H844" s="2"/>
      <c r="I844" s="1"/>
      <c r="J844" s="1"/>
      <c r="K844" s="2"/>
      <c r="L844" s="1"/>
      <c r="M844" s="2"/>
      <c r="N844" s="1"/>
      <c r="O844" s="1"/>
      <c r="P844" s="2"/>
      <c r="Q844" s="1"/>
      <c r="R844" s="2"/>
      <c r="S844" s="1"/>
      <c r="T844" s="1"/>
      <c r="U844" s="2"/>
      <c r="V844" s="1"/>
      <c r="W844" s="2"/>
      <c r="X844" s="1"/>
      <c r="Y844" s="1">
        <v>2969.78</v>
      </c>
      <c r="Z844" s="2">
        <v>30.000499999999999</v>
      </c>
      <c r="AA844" s="1"/>
      <c r="AB844" s="2"/>
      <c r="AC844" s="1"/>
      <c r="AD844" s="1">
        <v>2968.74</v>
      </c>
      <c r="AE844" s="2">
        <v>24.482800000000001</v>
      </c>
      <c r="AF844" s="1"/>
      <c r="AG844" s="2"/>
      <c r="AH844" s="1"/>
      <c r="AI844" s="1">
        <v>2968.74</v>
      </c>
      <c r="AJ844" s="2" t="e">
        <v>#DIV/0!</v>
      </c>
      <c r="AK844" s="1"/>
      <c r="AL844" s="2"/>
      <c r="AM844" s="1"/>
      <c r="AN844" s="1"/>
      <c r="AO844" s="2"/>
      <c r="AP844" s="1"/>
      <c r="AQ844" s="2"/>
      <c r="AR844" s="1"/>
      <c r="AS844" s="1">
        <v>2968.7600299999999</v>
      </c>
      <c r="AT844" s="2">
        <v>41</v>
      </c>
      <c r="AU844" s="1"/>
      <c r="AV844" s="2"/>
      <c r="AW844" s="1"/>
      <c r="AX844" s="1">
        <v>2968.76</v>
      </c>
      <c r="AY844" s="2">
        <v>86</v>
      </c>
      <c r="AZ844" s="1"/>
      <c r="BA844" s="2"/>
      <c r="BB844" s="1"/>
      <c r="BC844" s="1"/>
      <c r="BD844" s="2"/>
      <c r="BE844" s="1"/>
      <c r="BF844" s="2"/>
      <c r="BG844" s="1"/>
      <c r="BH844" s="1">
        <v>3185.26</v>
      </c>
      <c r="BI844" s="2">
        <v>3.29</v>
      </c>
      <c r="BJ844" s="1">
        <v>2591.62</v>
      </c>
      <c r="BK844" s="2"/>
      <c r="BL844" s="1">
        <v>2968.74</v>
      </c>
      <c r="BM844" s="1">
        <v>2968.74</v>
      </c>
      <c r="BN844" s="2">
        <v>52</v>
      </c>
      <c r="BO844" s="1">
        <v>2965.18</v>
      </c>
      <c r="BP844" s="2"/>
      <c r="BQ844" s="1">
        <v>2968.74</v>
      </c>
      <c r="BR844" s="1">
        <v>2968.74</v>
      </c>
      <c r="BS844" s="2">
        <v>0.2</v>
      </c>
      <c r="BT844" s="1"/>
      <c r="BU844" s="2"/>
      <c r="BV844" s="1"/>
      <c r="BW844" s="1">
        <v>2968.74</v>
      </c>
      <c r="BX844" s="2">
        <v>4.2300000000000004</v>
      </c>
      <c r="BY844" s="1"/>
      <c r="BZ844" s="2"/>
      <c r="CA844" s="1">
        <v>2968.74</v>
      </c>
      <c r="CB844" s="1">
        <v>2968.74</v>
      </c>
      <c r="CC844" s="2">
        <v>7.3</v>
      </c>
      <c r="CD844" s="1">
        <v>2866.3592238866818</v>
      </c>
      <c r="CE844" s="2"/>
      <c r="CF844" s="1">
        <v>2968.74</v>
      </c>
      <c r="CG844" s="1">
        <v>2968.74</v>
      </c>
      <c r="CH844" s="2">
        <v>20.67</v>
      </c>
      <c r="CI844" s="1"/>
      <c r="CJ844" s="2"/>
      <c r="CK844" s="1"/>
      <c r="CL844" s="1">
        <v>2968.76</v>
      </c>
      <c r="CM844" s="2">
        <v>11.86</v>
      </c>
      <c r="CN844" s="1">
        <v>2966.82</v>
      </c>
      <c r="CO844" s="2">
        <v>1.61</v>
      </c>
      <c r="CP844" s="1">
        <v>2968.74</v>
      </c>
      <c r="CQ844" s="1">
        <v>2968.74</v>
      </c>
      <c r="CR844" s="2">
        <v>6.6737799999999998</v>
      </c>
      <c r="CS844" s="1"/>
      <c r="CT844" s="2"/>
      <c r="CU844" s="1"/>
      <c r="CV844" s="1">
        <v>3024.26</v>
      </c>
      <c r="CW844" s="2">
        <v>6.3162900000000004</v>
      </c>
      <c r="CX844" s="1"/>
      <c r="CY844" s="2"/>
      <c r="CZ844" s="1"/>
      <c r="DA844" s="1"/>
      <c r="DB844" s="2"/>
      <c r="DC844" s="1">
        <v>2847.4948059716703</v>
      </c>
      <c r="DD844" s="2">
        <v>1.61</v>
      </c>
      <c r="DE844" s="1">
        <v>2968.74</v>
      </c>
      <c r="DF844" s="1">
        <v>2988.2500021428568</v>
      </c>
      <c r="DG844" s="2">
        <v>22.617182307692307</v>
      </c>
    </row>
    <row r="845" spans="1:111" x14ac:dyDescent="0.45">
      <c r="A845" t="s">
        <v>17</v>
      </c>
      <c r="B845">
        <v>4</v>
      </c>
      <c r="C845">
        <v>3</v>
      </c>
      <c r="D845" t="s">
        <v>19</v>
      </c>
      <c r="E845">
        <v>10</v>
      </c>
      <c r="F845">
        <v>4</v>
      </c>
      <c r="G845" s="1"/>
      <c r="H845" s="2"/>
      <c r="I845" s="1"/>
      <c r="J845" s="1"/>
      <c r="K845" s="2"/>
      <c r="L845" s="1"/>
      <c r="M845" s="2"/>
      <c r="N845" s="1"/>
      <c r="O845" s="1"/>
      <c r="P845" s="2"/>
      <c r="Q845" s="1"/>
      <c r="R845" s="2"/>
      <c r="S845" s="1"/>
      <c r="T845" s="1"/>
      <c r="U845" s="2"/>
      <c r="V845" s="1"/>
      <c r="W845" s="2"/>
      <c r="X845" s="1"/>
      <c r="Y845" s="1">
        <v>3685.58</v>
      </c>
      <c r="Z845" s="2">
        <v>30.000299999999999</v>
      </c>
      <c r="AA845" s="1"/>
      <c r="AB845" s="2"/>
      <c r="AC845" s="1"/>
      <c r="AD845" s="1">
        <v>3741.71</v>
      </c>
      <c r="AE845" s="2">
        <v>24.138400000000001</v>
      </c>
      <c r="AF845" s="1"/>
      <c r="AG845" s="2"/>
      <c r="AH845" s="1"/>
      <c r="AI845" s="1">
        <v>3741.71</v>
      </c>
      <c r="AJ845" s="2" t="e">
        <v>#DIV/0!</v>
      </c>
      <c r="AK845" s="1"/>
      <c r="AL845" s="2"/>
      <c r="AM845" s="1"/>
      <c r="AN845" s="1"/>
      <c r="AO845" s="2"/>
      <c r="AP845" s="1"/>
      <c r="AQ845" s="2"/>
      <c r="AR845" s="1"/>
      <c r="AS845" s="1">
        <v>3683.2100300000002</v>
      </c>
      <c r="AT845" s="2">
        <v>29</v>
      </c>
      <c r="AU845" s="1"/>
      <c r="AV845" s="2"/>
      <c r="AW845" s="1"/>
      <c r="AX845" s="1">
        <v>3683.21</v>
      </c>
      <c r="AY845" s="2">
        <v>122</v>
      </c>
      <c r="AZ845" s="1"/>
      <c r="BA845" s="2"/>
      <c r="BB845" s="1"/>
      <c r="BC845" s="1"/>
      <c r="BD845" s="2"/>
      <c r="BE845" s="1"/>
      <c r="BF845" s="2"/>
      <c r="BG845" s="1"/>
      <c r="BH845" s="1">
        <v>3867.35</v>
      </c>
      <c r="BI845" s="2">
        <v>4.54</v>
      </c>
      <c r="BJ845" s="1">
        <v>2652.51</v>
      </c>
      <c r="BK845" s="2"/>
      <c r="BL845" s="1">
        <v>3683.17</v>
      </c>
      <c r="BM845" s="1">
        <v>3683.17</v>
      </c>
      <c r="BN845" s="2">
        <v>28</v>
      </c>
      <c r="BO845" s="1">
        <v>3564.65</v>
      </c>
      <c r="BP845" s="2"/>
      <c r="BQ845" s="1">
        <v>3683.17</v>
      </c>
      <c r="BR845" s="1">
        <v>3683.17</v>
      </c>
      <c r="BS845" s="2">
        <v>12</v>
      </c>
      <c r="BT845" s="1"/>
      <c r="BU845" s="2"/>
      <c r="BV845" s="1"/>
      <c r="BW845" s="1">
        <v>3683.17</v>
      </c>
      <c r="BX845" s="2">
        <v>4.87</v>
      </c>
      <c r="BY845" s="1"/>
      <c r="BZ845" s="2"/>
      <c r="CA845" s="1">
        <v>3683.17</v>
      </c>
      <c r="CB845" s="1">
        <v>3683.17</v>
      </c>
      <c r="CC845" s="2">
        <v>125.49</v>
      </c>
      <c r="CD845" s="1">
        <v>3337.5017660476942</v>
      </c>
      <c r="CE845" s="2"/>
      <c r="CF845" s="1">
        <v>3683.17</v>
      </c>
      <c r="CG845" s="1">
        <v>3683.17</v>
      </c>
      <c r="CH845" s="2">
        <v>22.14</v>
      </c>
      <c r="CI845" s="1"/>
      <c r="CJ845" s="2"/>
      <c r="CK845" s="1"/>
      <c r="CL845" s="1">
        <v>3683.21</v>
      </c>
      <c r="CM845" s="2">
        <v>13.27</v>
      </c>
      <c r="CN845" s="1">
        <v>3563.28</v>
      </c>
      <c r="CO845" s="2">
        <v>14.45</v>
      </c>
      <c r="CP845" s="1">
        <v>3682.81</v>
      </c>
      <c r="CQ845" s="1">
        <v>3683.17</v>
      </c>
      <c r="CR845" s="2">
        <v>84.812399999999997</v>
      </c>
      <c r="CS845" s="1"/>
      <c r="CT845" s="2"/>
      <c r="CU845" s="1"/>
      <c r="CV845" s="1">
        <v>3756.71</v>
      </c>
      <c r="CW845" s="2">
        <v>6.8110900000000001</v>
      </c>
      <c r="CX845" s="1"/>
      <c r="CY845" s="2"/>
      <c r="CZ845" s="1"/>
      <c r="DA845" s="1"/>
      <c r="DB845" s="2"/>
      <c r="DC845" s="1">
        <v>3279.4854415119239</v>
      </c>
      <c r="DD845" s="2">
        <v>14.45</v>
      </c>
      <c r="DE845" s="1">
        <v>3683.0980000000004</v>
      </c>
      <c r="DF845" s="1">
        <v>3710.1221449999989</v>
      </c>
      <c r="DG845" s="2">
        <v>39.005553076923071</v>
      </c>
    </row>
    <row r="846" spans="1:111" x14ac:dyDescent="0.45">
      <c r="A846" t="s">
        <v>17</v>
      </c>
      <c r="B846">
        <v>4</v>
      </c>
      <c r="C846">
        <v>3</v>
      </c>
      <c r="D846" t="s">
        <v>19</v>
      </c>
      <c r="E846">
        <v>10</v>
      </c>
      <c r="F846">
        <v>5</v>
      </c>
      <c r="G846" s="1"/>
      <c r="H846" s="2"/>
      <c r="I846" s="1"/>
      <c r="J846" s="1"/>
      <c r="K846" s="2"/>
      <c r="L846" s="1"/>
      <c r="M846" s="2"/>
      <c r="N846" s="1"/>
      <c r="O846" s="1"/>
      <c r="P846" s="2"/>
      <c r="Q846" s="1"/>
      <c r="R846" s="2"/>
      <c r="S846" s="1"/>
      <c r="T846" s="1"/>
      <c r="U846" s="2"/>
      <c r="V846" s="1"/>
      <c r="W846" s="2"/>
      <c r="X846" s="1"/>
      <c r="Y846" s="1">
        <v>2930.89</v>
      </c>
      <c r="Z846" s="2">
        <v>30.0002</v>
      </c>
      <c r="AA846" s="1"/>
      <c r="AB846" s="2"/>
      <c r="AC846" s="1"/>
      <c r="AD846" s="1">
        <v>2930.89</v>
      </c>
      <c r="AE846" s="2">
        <v>23.0838</v>
      </c>
      <c r="AF846" s="1"/>
      <c r="AG846" s="2"/>
      <c r="AH846" s="1"/>
      <c r="AI846" s="1">
        <v>2930.89</v>
      </c>
      <c r="AJ846" s="2" t="e">
        <v>#DIV/0!</v>
      </c>
      <c r="AK846" s="1"/>
      <c r="AL846" s="2"/>
      <c r="AM846" s="1"/>
      <c r="AN846" s="1"/>
      <c r="AO846" s="2"/>
      <c r="AP846" s="1"/>
      <c r="AQ846" s="2"/>
      <c r="AR846" s="1"/>
      <c r="AS846" s="1">
        <v>2872.09006</v>
      </c>
      <c r="AT846" s="2">
        <v>88</v>
      </c>
      <c r="AU846" s="1"/>
      <c r="AV846" s="2"/>
      <c r="AW846" s="1"/>
      <c r="AX846" s="1">
        <v>2872.09</v>
      </c>
      <c r="AY846" s="2">
        <v>118</v>
      </c>
      <c r="AZ846" s="1"/>
      <c r="BA846" s="2"/>
      <c r="BB846" s="1"/>
      <c r="BC846" s="1"/>
      <c r="BD846" s="2"/>
      <c r="BE846" s="1"/>
      <c r="BF846" s="2"/>
      <c r="BG846" s="1"/>
      <c r="BH846" s="1">
        <v>2930.89</v>
      </c>
      <c r="BI846" s="2">
        <v>3.49</v>
      </c>
      <c r="BJ846" s="1">
        <v>2316.7800000000002</v>
      </c>
      <c r="BK846" s="2"/>
      <c r="BL846" s="1">
        <v>2872.09</v>
      </c>
      <c r="BM846" s="1">
        <v>2872.09</v>
      </c>
      <c r="BN846" s="2">
        <v>49</v>
      </c>
      <c r="BO846" s="1">
        <v>2765.32</v>
      </c>
      <c r="BP846" s="2"/>
      <c r="BQ846" s="1">
        <v>2872.09</v>
      </c>
      <c r="BR846" s="1">
        <v>2872.09</v>
      </c>
      <c r="BS846" s="2">
        <v>5.7</v>
      </c>
      <c r="BT846" s="1"/>
      <c r="BU846" s="2"/>
      <c r="BV846" s="1"/>
      <c r="BW846" s="1">
        <v>2872.09</v>
      </c>
      <c r="BX846" s="2">
        <v>4.28</v>
      </c>
      <c r="BY846" s="1"/>
      <c r="BZ846" s="2"/>
      <c r="CA846" s="1">
        <v>2872.09</v>
      </c>
      <c r="CB846" s="1">
        <v>2872.09</v>
      </c>
      <c r="CC846" s="2">
        <v>68.45</v>
      </c>
      <c r="CD846" s="1">
        <v>2493.7237817737391</v>
      </c>
      <c r="CE846" s="2"/>
      <c r="CF846" s="1">
        <v>2872.09</v>
      </c>
      <c r="CG846" s="1">
        <v>2872.09</v>
      </c>
      <c r="CH846" s="2">
        <v>22.74</v>
      </c>
      <c r="CI846" s="1"/>
      <c r="CJ846" s="2"/>
      <c r="CK846" s="1"/>
      <c r="CL846" s="1">
        <v>2872.09</v>
      </c>
      <c r="CM846" s="2">
        <v>15.18</v>
      </c>
      <c r="CN846" s="1">
        <v>2770.55</v>
      </c>
      <c r="CO846" s="2">
        <v>8.6999999999999993</v>
      </c>
      <c r="CP846" s="1">
        <v>2871.84</v>
      </c>
      <c r="CQ846" s="1">
        <v>2872.09</v>
      </c>
      <c r="CR846" s="2">
        <v>52.365200000000002</v>
      </c>
      <c r="CS846" s="1"/>
      <c r="CT846" s="2"/>
      <c r="CU846" s="1"/>
      <c r="CV846" s="1">
        <v>2930.89</v>
      </c>
      <c r="CW846" s="2">
        <v>6.3962300000000001</v>
      </c>
      <c r="CX846" s="1"/>
      <c r="CY846" s="2"/>
      <c r="CZ846" s="1"/>
      <c r="DA846" s="1"/>
      <c r="DB846" s="2"/>
      <c r="DC846" s="1">
        <v>2586.5934454434346</v>
      </c>
      <c r="DD846" s="2">
        <v>8.6999999999999993</v>
      </c>
      <c r="DE846" s="1">
        <v>2872.04</v>
      </c>
      <c r="DF846" s="1">
        <v>2893.0900042857143</v>
      </c>
      <c r="DG846" s="2">
        <v>37.437340769230772</v>
      </c>
    </row>
    <row r="847" spans="1:111" x14ac:dyDescent="0.45">
      <c r="A847" t="s">
        <v>17</v>
      </c>
      <c r="B847">
        <v>4</v>
      </c>
      <c r="C847">
        <v>3</v>
      </c>
      <c r="D847" t="s">
        <v>19</v>
      </c>
      <c r="E847">
        <v>15</v>
      </c>
      <c r="F847">
        <v>1</v>
      </c>
      <c r="G847" s="1"/>
      <c r="H847" s="2"/>
      <c r="I847" s="1"/>
      <c r="J847" s="1"/>
      <c r="K847" s="2"/>
      <c r="L847" s="1"/>
      <c r="M847" s="2"/>
      <c r="N847" s="1"/>
      <c r="O847" s="1"/>
      <c r="P847" s="2"/>
      <c r="Q847" s="1"/>
      <c r="R847" s="2"/>
      <c r="S847" s="1"/>
      <c r="T847" s="1"/>
      <c r="U847" s="2"/>
      <c r="V847" s="1"/>
      <c r="W847" s="2"/>
      <c r="X847" s="1"/>
      <c r="Y847" s="1">
        <v>3171.32</v>
      </c>
      <c r="Z847" s="2">
        <v>30.000800000000002</v>
      </c>
      <c r="AA847" s="1"/>
      <c r="AB847" s="2"/>
      <c r="AC847" s="1"/>
      <c r="AD847" s="1">
        <v>3166.44</v>
      </c>
      <c r="AE847" s="2">
        <v>26.009799999999998</v>
      </c>
      <c r="AF847" s="1"/>
      <c r="AG847" s="2"/>
      <c r="AH847" s="1"/>
      <c r="AI847" s="1">
        <v>3169.89</v>
      </c>
      <c r="AJ847" s="2" t="e">
        <v>#DIV/0!</v>
      </c>
      <c r="AK847" s="1"/>
      <c r="AL847" s="2"/>
      <c r="AM847" s="1"/>
      <c r="AN847" s="1"/>
      <c r="AO847" s="2"/>
      <c r="AP847" s="1"/>
      <c r="AQ847" s="2"/>
      <c r="AR847" s="1"/>
      <c r="AS847" s="1">
        <v>3166.4800399999999</v>
      </c>
      <c r="AT847" s="2">
        <v>584</v>
      </c>
      <c r="AU847" s="1"/>
      <c r="AV847" s="2"/>
      <c r="AW847" s="1"/>
      <c r="AX847" s="1">
        <v>3166.48</v>
      </c>
      <c r="AY847" s="2">
        <v>112</v>
      </c>
      <c r="AZ847" s="1"/>
      <c r="BA847" s="2"/>
      <c r="BB847" s="1"/>
      <c r="BC847" s="1"/>
      <c r="BD847" s="2"/>
      <c r="BE847" s="1"/>
      <c r="BF847" s="2"/>
      <c r="BG847" s="1"/>
      <c r="BH847" s="1">
        <v>3191.45</v>
      </c>
      <c r="BI847" s="2">
        <v>10.95</v>
      </c>
      <c r="BJ847" s="1">
        <v>2411.5100000000002</v>
      </c>
      <c r="BK847" s="2"/>
      <c r="BL847" s="1">
        <v>3166.44</v>
      </c>
      <c r="BM847" s="1">
        <v>3166.44</v>
      </c>
      <c r="BN847" s="2">
        <v>327</v>
      </c>
      <c r="BO847" s="1">
        <v>3081.16</v>
      </c>
      <c r="BP847" s="2"/>
      <c r="BQ847" s="1">
        <v>3166.44</v>
      </c>
      <c r="BR847" s="1">
        <v>3166.44</v>
      </c>
      <c r="BS847" s="2">
        <v>75.8</v>
      </c>
      <c r="BT847" s="1"/>
      <c r="BU847" s="2"/>
      <c r="BV847" s="1"/>
      <c r="BW847" s="1">
        <v>3166.44</v>
      </c>
      <c r="BX847" s="2">
        <v>12.91</v>
      </c>
      <c r="BY847" s="1"/>
      <c r="BZ847" s="2"/>
      <c r="CA847" s="1">
        <v>3166.44</v>
      </c>
      <c r="CB847" s="1">
        <v>3166.44</v>
      </c>
      <c r="CC847" s="2">
        <v>377.46</v>
      </c>
      <c r="CD847" s="1">
        <v>2904.5059420340986</v>
      </c>
      <c r="CE847" s="2"/>
      <c r="CF847" s="1">
        <v>3166.44</v>
      </c>
      <c r="CG847" s="1">
        <v>3166.44</v>
      </c>
      <c r="CH847" s="2">
        <v>33.6</v>
      </c>
      <c r="CI847" s="1"/>
      <c r="CJ847" s="2"/>
      <c r="CK847" s="1"/>
      <c r="CL847" s="1">
        <v>3166.48</v>
      </c>
      <c r="CM847" s="2">
        <v>15.43</v>
      </c>
      <c r="CN847" s="1">
        <v>3070.26</v>
      </c>
      <c r="CO847" s="2">
        <v>32.950000000000003</v>
      </c>
      <c r="CP847" s="1">
        <v>3166.44</v>
      </c>
      <c r="CQ847" s="1">
        <v>3166.44</v>
      </c>
      <c r="CR847" s="2">
        <v>101.98699999999999</v>
      </c>
      <c r="CS847" s="1"/>
      <c r="CT847" s="2"/>
      <c r="CU847" s="1"/>
      <c r="CV847" s="1">
        <v>3353.28</v>
      </c>
      <c r="CW847" s="2">
        <v>8.0842700000000001</v>
      </c>
      <c r="CX847" s="1"/>
      <c r="CY847" s="2"/>
      <c r="CZ847" s="1"/>
      <c r="DA847" s="1"/>
      <c r="DB847" s="2"/>
      <c r="DC847" s="1">
        <v>2866.8589855085247</v>
      </c>
      <c r="DD847" s="2">
        <v>32.950000000000003</v>
      </c>
      <c r="DE847" s="1">
        <v>3166.44</v>
      </c>
      <c r="DF847" s="1">
        <v>3182.1757171428571</v>
      </c>
      <c r="DG847" s="2">
        <v>131.9409130769231</v>
      </c>
    </row>
    <row r="848" spans="1:111" x14ac:dyDescent="0.45">
      <c r="A848" t="s">
        <v>17</v>
      </c>
      <c r="B848">
        <v>4</v>
      </c>
      <c r="C848">
        <v>3</v>
      </c>
      <c r="D848" t="s">
        <v>19</v>
      </c>
      <c r="E848">
        <v>15</v>
      </c>
      <c r="F848">
        <v>2</v>
      </c>
      <c r="G848" s="1"/>
      <c r="H848" s="2"/>
      <c r="I848" s="1"/>
      <c r="J848" s="1"/>
      <c r="K848" s="2"/>
      <c r="L848" s="1"/>
      <c r="M848" s="2"/>
      <c r="N848" s="1"/>
      <c r="O848" s="1"/>
      <c r="P848" s="2"/>
      <c r="Q848" s="1"/>
      <c r="R848" s="2"/>
      <c r="S848" s="1"/>
      <c r="T848" s="1"/>
      <c r="U848" s="2"/>
      <c r="V848" s="1"/>
      <c r="W848" s="2"/>
      <c r="X848" s="1"/>
      <c r="Y848" s="1">
        <v>3401.79</v>
      </c>
      <c r="Z848" s="2">
        <v>30.000499999999999</v>
      </c>
      <c r="AA848" s="1"/>
      <c r="AB848" s="2"/>
      <c r="AC848" s="1"/>
      <c r="AD848" s="1">
        <v>3396.66</v>
      </c>
      <c r="AE848" s="2">
        <v>25.2194</v>
      </c>
      <c r="AF848" s="1"/>
      <c r="AG848" s="2"/>
      <c r="AH848" s="1"/>
      <c r="AI848" s="1">
        <v>3401.79</v>
      </c>
      <c r="AJ848" s="2" t="e">
        <v>#DIV/0!</v>
      </c>
      <c r="AK848" s="1"/>
      <c r="AL848" s="2"/>
      <c r="AM848" s="1"/>
      <c r="AN848" s="1"/>
      <c r="AO848" s="2"/>
      <c r="AP848" s="1"/>
      <c r="AQ848" s="2"/>
      <c r="AR848" s="1"/>
      <c r="AS848" s="1">
        <v>3396.6599099999999</v>
      </c>
      <c r="AT848" s="2">
        <v>311</v>
      </c>
      <c r="AU848" s="1"/>
      <c r="AV848" s="2"/>
      <c r="AW848" s="1"/>
      <c r="AX848" s="1">
        <v>3396.66</v>
      </c>
      <c r="AY848" s="2">
        <v>128</v>
      </c>
      <c r="AZ848" s="1"/>
      <c r="BA848" s="2"/>
      <c r="BB848" s="1"/>
      <c r="BC848" s="1"/>
      <c r="BD848" s="2"/>
      <c r="BE848" s="1"/>
      <c r="BF848" s="2"/>
      <c r="BG848" s="1"/>
      <c r="BH848" s="1">
        <v>3460.78</v>
      </c>
      <c r="BI848" s="2">
        <v>8.8800000000000008</v>
      </c>
      <c r="BJ848" s="1">
        <v>2785.58</v>
      </c>
      <c r="BK848" s="2"/>
      <c r="BL848" s="1">
        <v>3396.66</v>
      </c>
      <c r="BM848" s="1">
        <v>3396.66</v>
      </c>
      <c r="BN848" s="2">
        <v>128</v>
      </c>
      <c r="BO848" s="1">
        <v>3257.41</v>
      </c>
      <c r="BP848" s="2"/>
      <c r="BQ848" s="1">
        <v>3396.66</v>
      </c>
      <c r="BR848" s="1">
        <v>3396.66</v>
      </c>
      <c r="BS848" s="2">
        <v>119.7</v>
      </c>
      <c r="BT848" s="1"/>
      <c r="BU848" s="2"/>
      <c r="BV848" s="1"/>
      <c r="BW848" s="1">
        <v>3396.66</v>
      </c>
      <c r="BX848" s="2">
        <v>13.08</v>
      </c>
      <c r="BY848" s="1"/>
      <c r="BZ848" s="2"/>
      <c r="CA848" s="1">
        <v>3396.66</v>
      </c>
      <c r="CB848" s="1">
        <v>3396.66</v>
      </c>
      <c r="CC848" s="2">
        <v>351.48</v>
      </c>
      <c r="CD848" s="1">
        <v>3077.4906812736003</v>
      </c>
      <c r="CE848" s="2"/>
      <c r="CF848" s="1">
        <v>3396.66</v>
      </c>
      <c r="CG848" s="1">
        <v>3396.66</v>
      </c>
      <c r="CH848" s="2">
        <v>36.78</v>
      </c>
      <c r="CI848" s="1"/>
      <c r="CJ848" s="2"/>
      <c r="CK848" s="1"/>
      <c r="CL848" s="1">
        <v>3396.66</v>
      </c>
      <c r="CM848" s="2">
        <v>17.989999999999998</v>
      </c>
      <c r="CN848" s="1">
        <v>3272.2</v>
      </c>
      <c r="CO848" s="2">
        <v>38.729999999999997</v>
      </c>
      <c r="CP848" s="1">
        <v>3396.37</v>
      </c>
      <c r="CQ848" s="1">
        <v>3396.66</v>
      </c>
      <c r="CR848" s="2">
        <v>315.11099999999999</v>
      </c>
      <c r="CS848" s="1"/>
      <c r="CT848" s="2"/>
      <c r="CU848" s="1"/>
      <c r="CV848" s="1">
        <v>3523.83</v>
      </c>
      <c r="CW848" s="2">
        <v>8.5654599999999999</v>
      </c>
      <c r="CX848" s="1"/>
      <c r="CY848" s="2"/>
      <c r="CZ848" s="1"/>
      <c r="DA848" s="1"/>
      <c r="DB848" s="2"/>
      <c r="DC848" s="1">
        <v>3098.1701703183999</v>
      </c>
      <c r="DD848" s="2">
        <v>38.729999999999997</v>
      </c>
      <c r="DE848" s="1">
        <v>3396.6019999999999</v>
      </c>
      <c r="DF848" s="1">
        <v>3411.0564221428576</v>
      </c>
      <c r="DG848" s="2">
        <v>114.90818153846152</v>
      </c>
    </row>
    <row r="849" spans="1:111" x14ac:dyDescent="0.45">
      <c r="A849" t="s">
        <v>17</v>
      </c>
      <c r="B849">
        <v>4</v>
      </c>
      <c r="C849">
        <v>3</v>
      </c>
      <c r="D849" t="s">
        <v>19</v>
      </c>
      <c r="E849">
        <v>15</v>
      </c>
      <c r="F849">
        <v>3</v>
      </c>
      <c r="G849" s="1"/>
      <c r="H849" s="2"/>
      <c r="I849" s="1"/>
      <c r="J849" s="1"/>
      <c r="K849" s="2"/>
      <c r="L849" s="1"/>
      <c r="M849" s="2"/>
      <c r="N849" s="1"/>
      <c r="O849" s="1"/>
      <c r="P849" s="2"/>
      <c r="Q849" s="1"/>
      <c r="R849" s="2"/>
      <c r="S849" s="1"/>
      <c r="T849" s="1"/>
      <c r="U849" s="2"/>
      <c r="V849" s="1"/>
      <c r="W849" s="2"/>
      <c r="X849" s="1"/>
      <c r="Y849" s="1">
        <v>3794.26</v>
      </c>
      <c r="Z849" s="2">
        <v>30.0002</v>
      </c>
      <c r="AA849" s="1"/>
      <c r="AB849" s="2"/>
      <c r="AC849" s="1"/>
      <c r="AD849" s="1">
        <v>3758.14</v>
      </c>
      <c r="AE849" s="2">
        <v>29.834099999999999</v>
      </c>
      <c r="AF849" s="1"/>
      <c r="AG849" s="2"/>
      <c r="AH849" s="1"/>
      <c r="AI849" s="1">
        <v>3793.4</v>
      </c>
      <c r="AJ849" s="2" t="e">
        <v>#DIV/0!</v>
      </c>
      <c r="AK849" s="1"/>
      <c r="AL849" s="2"/>
      <c r="AM849" s="1"/>
      <c r="AN849" s="1"/>
      <c r="AO849" s="2"/>
      <c r="AP849" s="1"/>
      <c r="AQ849" s="2"/>
      <c r="AR849" s="1"/>
      <c r="AS849" s="1">
        <v>3757.3800500000002</v>
      </c>
      <c r="AT849" s="2">
        <v>592</v>
      </c>
      <c r="AU849" s="1"/>
      <c r="AV849" s="2"/>
      <c r="AW849" s="1"/>
      <c r="AX849" s="1">
        <v>3757.38</v>
      </c>
      <c r="AY849" s="2">
        <v>136</v>
      </c>
      <c r="AZ849" s="1"/>
      <c r="BA849" s="2"/>
      <c r="BB849" s="1"/>
      <c r="BC849" s="1"/>
      <c r="BD849" s="2"/>
      <c r="BE849" s="1"/>
      <c r="BF849" s="2"/>
      <c r="BG849" s="1"/>
      <c r="BH849" s="1">
        <v>3891.35</v>
      </c>
      <c r="BI849" s="2">
        <v>11.53</v>
      </c>
      <c r="BJ849" s="1">
        <v>2996.9</v>
      </c>
      <c r="BK849" s="2"/>
      <c r="BL849" s="1">
        <v>3757.36</v>
      </c>
      <c r="BM849" s="1">
        <v>3757.36</v>
      </c>
      <c r="BN849" s="2">
        <v>274</v>
      </c>
      <c r="BO849" s="1">
        <v>3726.07</v>
      </c>
      <c r="BP849" s="2"/>
      <c r="BQ849" s="1">
        <v>3757.36</v>
      </c>
      <c r="BR849" s="1">
        <v>3757.36</v>
      </c>
      <c r="BS849" s="2">
        <v>36.799999999999997</v>
      </c>
      <c r="BT849" s="1"/>
      <c r="BU849" s="2"/>
      <c r="BV849" s="1"/>
      <c r="BW849" s="1">
        <v>3775.14</v>
      </c>
      <c r="BX849" s="2">
        <v>11.85</v>
      </c>
      <c r="BY849" s="1"/>
      <c r="BZ849" s="2"/>
      <c r="CA849" s="1">
        <v>3757.36</v>
      </c>
      <c r="CB849" s="1">
        <v>3757.36</v>
      </c>
      <c r="CC849" s="2">
        <v>431.18</v>
      </c>
      <c r="CD849" s="1">
        <v>3399.7041774295399</v>
      </c>
      <c r="CE849" s="2"/>
      <c r="CF849" s="1">
        <v>3757.36</v>
      </c>
      <c r="CG849" s="1">
        <v>3757.36</v>
      </c>
      <c r="CH849" s="2">
        <v>69.11</v>
      </c>
      <c r="CI849" s="1"/>
      <c r="CJ849" s="2"/>
      <c r="CK849" s="1"/>
      <c r="CL849" s="1">
        <v>3804.26</v>
      </c>
      <c r="CM849" s="2">
        <v>12.98</v>
      </c>
      <c r="CN849" s="1">
        <v>3716.65</v>
      </c>
      <c r="CO849" s="2">
        <v>53.95</v>
      </c>
      <c r="CP849" s="1">
        <v>3756.99</v>
      </c>
      <c r="CQ849" s="1">
        <v>3757.36</v>
      </c>
      <c r="CR849" s="2">
        <v>99.523300000000006</v>
      </c>
      <c r="CS849" s="1"/>
      <c r="CT849" s="2"/>
      <c r="CU849" s="1"/>
      <c r="CV849" s="1">
        <v>3863.72</v>
      </c>
      <c r="CW849" s="2">
        <v>9.4527199999999993</v>
      </c>
      <c r="CX849" s="1"/>
      <c r="CY849" s="2"/>
      <c r="CZ849" s="1"/>
      <c r="DA849" s="1"/>
      <c r="DB849" s="2"/>
      <c r="DC849" s="1">
        <v>3459.8310443573851</v>
      </c>
      <c r="DD849" s="2">
        <v>53.95</v>
      </c>
      <c r="DE849" s="1">
        <v>3757.2860000000001</v>
      </c>
      <c r="DF849" s="1">
        <v>3784.4164321428575</v>
      </c>
      <c r="DG849" s="2">
        <v>134.17387076923075</v>
      </c>
    </row>
    <row r="850" spans="1:111" x14ac:dyDescent="0.45">
      <c r="A850" t="s">
        <v>17</v>
      </c>
      <c r="B850">
        <v>4</v>
      </c>
      <c r="C850">
        <v>3</v>
      </c>
      <c r="D850" t="s">
        <v>19</v>
      </c>
      <c r="E850">
        <v>15</v>
      </c>
      <c r="F850">
        <v>4</v>
      </c>
      <c r="G850" s="1"/>
      <c r="H850" s="2"/>
      <c r="I850" s="1"/>
      <c r="J850" s="1"/>
      <c r="K850" s="2"/>
      <c r="L850" s="1"/>
      <c r="M850" s="2"/>
      <c r="N850" s="1"/>
      <c r="O850" s="1"/>
      <c r="P850" s="2"/>
      <c r="Q850" s="1"/>
      <c r="R850" s="2"/>
      <c r="S850" s="1"/>
      <c r="T850" s="1"/>
      <c r="U850" s="2"/>
      <c r="V850" s="1"/>
      <c r="W850" s="2"/>
      <c r="X850" s="1"/>
      <c r="Y850" s="1">
        <v>3293.6</v>
      </c>
      <c r="Z850" s="2">
        <v>30.000599999999999</v>
      </c>
      <c r="AA850" s="1"/>
      <c r="AB850" s="2"/>
      <c r="AC850" s="1"/>
      <c r="AD850" s="1">
        <v>3337.27</v>
      </c>
      <c r="AE850" s="2">
        <v>25.087700000000002</v>
      </c>
      <c r="AF850" s="1"/>
      <c r="AG850" s="2"/>
      <c r="AH850" s="1"/>
      <c r="AI850" s="1">
        <v>3268.88</v>
      </c>
      <c r="AJ850" s="2" t="e">
        <v>#DIV/0!</v>
      </c>
      <c r="AK850" s="1"/>
      <c r="AL850" s="2"/>
      <c r="AM850" s="1"/>
      <c r="AN850" s="1"/>
      <c r="AO850" s="2"/>
      <c r="AP850" s="1"/>
      <c r="AQ850" s="2"/>
      <c r="AR850" s="1"/>
      <c r="AS850" s="1">
        <v>3200.17994</v>
      </c>
      <c r="AT850" s="2">
        <v>207</v>
      </c>
      <c r="AU850" s="1"/>
      <c r="AV850" s="2"/>
      <c r="AW850" s="1"/>
      <c r="AX850" s="1">
        <v>3200.18</v>
      </c>
      <c r="AY850" s="2">
        <v>115</v>
      </c>
      <c r="AZ850" s="1"/>
      <c r="BA850" s="2"/>
      <c r="BB850" s="1"/>
      <c r="BC850" s="1"/>
      <c r="BD850" s="2"/>
      <c r="BE850" s="1"/>
      <c r="BF850" s="2"/>
      <c r="BG850" s="1"/>
      <c r="BH850" s="1">
        <v>3292.96</v>
      </c>
      <c r="BI850" s="2">
        <v>11.19</v>
      </c>
      <c r="BJ850" s="1">
        <v>2685.52</v>
      </c>
      <c r="BK850" s="2"/>
      <c r="BL850" s="1">
        <v>3200.18</v>
      </c>
      <c r="BM850" s="1">
        <v>3200.18</v>
      </c>
      <c r="BN850" s="2">
        <v>91</v>
      </c>
      <c r="BO850" s="1">
        <v>3138.67</v>
      </c>
      <c r="BP850" s="2"/>
      <c r="BQ850" s="1">
        <v>3200.18</v>
      </c>
      <c r="BR850" s="1">
        <v>3200.18</v>
      </c>
      <c r="BS850" s="2">
        <v>45.8</v>
      </c>
      <c r="BT850" s="1"/>
      <c r="BU850" s="2"/>
      <c r="BV850" s="1"/>
      <c r="BW850" s="1">
        <v>3268.88</v>
      </c>
      <c r="BX850" s="2">
        <v>14.53</v>
      </c>
      <c r="BY850" s="1"/>
      <c r="BZ850" s="2"/>
      <c r="CA850" s="1">
        <v>3200.18</v>
      </c>
      <c r="CB850" s="1">
        <v>3200.18</v>
      </c>
      <c r="CC850" s="2">
        <v>44.94</v>
      </c>
      <c r="CD850" s="1">
        <v>2926.0505024089312</v>
      </c>
      <c r="CE850" s="2"/>
      <c r="CF850" s="1">
        <v>3200.18</v>
      </c>
      <c r="CG850" s="1">
        <v>3200.18</v>
      </c>
      <c r="CH850" s="2">
        <v>29.55</v>
      </c>
      <c r="CI850" s="1"/>
      <c r="CJ850" s="2"/>
      <c r="CK850" s="1"/>
      <c r="CL850" s="1">
        <v>3200.18</v>
      </c>
      <c r="CM850" s="2">
        <v>14.93</v>
      </c>
      <c r="CN850" s="1">
        <v>3144.8</v>
      </c>
      <c r="CO850" s="2">
        <v>20.079999999999998</v>
      </c>
      <c r="CP850" s="1">
        <v>3200.01</v>
      </c>
      <c r="CQ850" s="1">
        <v>3200.18</v>
      </c>
      <c r="CR850" s="2">
        <v>71.0899</v>
      </c>
      <c r="CS850" s="1"/>
      <c r="CT850" s="2"/>
      <c r="CU850" s="1"/>
      <c r="CV850" s="1">
        <v>3268.88</v>
      </c>
      <c r="CW850" s="2">
        <v>8.4286100000000008</v>
      </c>
      <c r="CX850" s="1"/>
      <c r="CY850" s="2"/>
      <c r="CZ850" s="1"/>
      <c r="DA850" s="1"/>
      <c r="DB850" s="2"/>
      <c r="DC850" s="1">
        <v>2973.7601256022326</v>
      </c>
      <c r="DD850" s="2">
        <v>20.079999999999998</v>
      </c>
      <c r="DE850" s="1">
        <v>3200.1459999999997</v>
      </c>
      <c r="DF850" s="1">
        <v>3237.993567142857</v>
      </c>
      <c r="DG850" s="2">
        <v>54.503600769230765</v>
      </c>
    </row>
    <row r="851" spans="1:111" x14ac:dyDescent="0.45">
      <c r="A851" t="s">
        <v>17</v>
      </c>
      <c r="B851">
        <v>4</v>
      </c>
      <c r="C851">
        <v>3</v>
      </c>
      <c r="D851" t="s">
        <v>19</v>
      </c>
      <c r="E851">
        <v>15</v>
      </c>
      <c r="F851">
        <v>5</v>
      </c>
      <c r="G851" s="1"/>
      <c r="H851" s="2"/>
      <c r="I851" s="1"/>
      <c r="J851" s="1"/>
      <c r="K851" s="2"/>
      <c r="L851" s="1"/>
      <c r="M851" s="2"/>
      <c r="N851" s="1"/>
      <c r="O851" s="1"/>
      <c r="P851" s="2"/>
      <c r="Q851" s="1"/>
      <c r="R851" s="2"/>
      <c r="S851" s="1"/>
      <c r="T851" s="1"/>
      <c r="U851" s="2"/>
      <c r="V851" s="1"/>
      <c r="W851" s="2"/>
      <c r="X851" s="1"/>
      <c r="Y851" s="1">
        <v>3680.61</v>
      </c>
      <c r="Z851" s="2">
        <v>30.0001</v>
      </c>
      <c r="AA851" s="1"/>
      <c r="AB851" s="2"/>
      <c r="AC851" s="1"/>
      <c r="AD851" s="1">
        <v>3671.07</v>
      </c>
      <c r="AE851" s="2">
        <v>26.444400000000002</v>
      </c>
      <c r="AF851" s="1"/>
      <c r="AG851" s="2"/>
      <c r="AH851" s="1"/>
      <c r="AI851" s="1">
        <v>3714.11</v>
      </c>
      <c r="AJ851" s="2" t="e">
        <v>#DIV/0!</v>
      </c>
      <c r="AK851" s="1"/>
      <c r="AL851" s="2"/>
      <c r="AM851" s="1"/>
      <c r="AN851" s="1"/>
      <c r="AO851" s="2"/>
      <c r="AP851" s="1"/>
      <c r="AQ851" s="2"/>
      <c r="AR851" s="1"/>
      <c r="AS851" s="1">
        <v>3671.0700099999999</v>
      </c>
      <c r="AT851" s="2">
        <v>607</v>
      </c>
      <c r="AU851" s="1"/>
      <c r="AV851" s="2"/>
      <c r="AW851" s="1"/>
      <c r="AX851" s="1">
        <v>3730.27</v>
      </c>
      <c r="AY851" s="2">
        <v>160</v>
      </c>
      <c r="AZ851" s="1"/>
      <c r="BA851" s="2"/>
      <c r="BB851" s="1"/>
      <c r="BC851" s="1"/>
      <c r="BD851" s="2"/>
      <c r="BE851" s="1"/>
      <c r="BF851" s="2"/>
      <c r="BG851" s="1"/>
      <c r="BH851" s="1">
        <v>3714.1</v>
      </c>
      <c r="BI851" s="2">
        <v>8.5</v>
      </c>
      <c r="BJ851" s="1">
        <v>2815.22</v>
      </c>
      <c r="BK851" s="2"/>
      <c r="BL851" s="1">
        <v>3671.07</v>
      </c>
      <c r="BM851" s="1">
        <v>3671.07</v>
      </c>
      <c r="BN851" s="2">
        <v>1350</v>
      </c>
      <c r="BO851" s="1">
        <v>3550.59</v>
      </c>
      <c r="BP851" s="2"/>
      <c r="BQ851" s="1">
        <v>3671.07</v>
      </c>
      <c r="BR851" s="1">
        <v>3671.07</v>
      </c>
      <c r="BS851" s="2">
        <v>211.6</v>
      </c>
      <c r="BT851" s="1"/>
      <c r="BU851" s="2"/>
      <c r="BV851" s="1"/>
      <c r="BW851" s="1">
        <v>3680.61</v>
      </c>
      <c r="BX851" s="2">
        <v>14.4</v>
      </c>
      <c r="BY851" s="1"/>
      <c r="BZ851" s="2"/>
      <c r="CA851" s="1">
        <v>3671.07</v>
      </c>
      <c r="CB851" s="1">
        <v>3671.07</v>
      </c>
      <c r="CC851" s="2">
        <v>285.83</v>
      </c>
      <c r="CD851" s="1">
        <v>3195.347504029311</v>
      </c>
      <c r="CE851" s="2"/>
      <c r="CF851" s="1">
        <v>3671.07</v>
      </c>
      <c r="CG851" s="1">
        <v>3671.07</v>
      </c>
      <c r="CH851" s="2">
        <v>451.52</v>
      </c>
      <c r="CI851" s="1"/>
      <c r="CJ851" s="2"/>
      <c r="CK851" s="1"/>
      <c r="CL851" s="1">
        <v>3671.07</v>
      </c>
      <c r="CM851" s="2">
        <v>30.37</v>
      </c>
      <c r="CN851" s="1">
        <v>3558.71</v>
      </c>
      <c r="CO851" s="2">
        <v>64.94</v>
      </c>
      <c r="CP851" s="1">
        <v>3670.71</v>
      </c>
      <c r="CQ851" s="1">
        <v>3671.07</v>
      </c>
      <c r="CR851" s="2">
        <v>434.62799999999999</v>
      </c>
      <c r="CS851" s="1"/>
      <c r="CT851" s="2"/>
      <c r="CU851" s="1"/>
      <c r="CV851" s="1">
        <v>3684.92</v>
      </c>
      <c r="CW851" s="2">
        <v>8.3068299999999997</v>
      </c>
      <c r="CX851" s="1"/>
      <c r="CY851" s="2"/>
      <c r="CZ851" s="1"/>
      <c r="DA851" s="1"/>
      <c r="DB851" s="2"/>
      <c r="DC851" s="1">
        <v>3279.9668760073273</v>
      </c>
      <c r="DD851" s="2">
        <v>64.94</v>
      </c>
      <c r="DE851" s="1">
        <v>3670.9980000000005</v>
      </c>
      <c r="DF851" s="1">
        <v>3683.7985721428568</v>
      </c>
      <c r="DG851" s="2">
        <v>278.35379461538463</v>
      </c>
    </row>
    <row r="852" spans="1:111" x14ac:dyDescent="0.45">
      <c r="A852" t="s">
        <v>17</v>
      </c>
      <c r="B852">
        <v>4</v>
      </c>
      <c r="C852">
        <v>3</v>
      </c>
      <c r="D852" t="s">
        <v>19</v>
      </c>
      <c r="E852">
        <v>20</v>
      </c>
      <c r="F852">
        <v>1</v>
      </c>
      <c r="G852" s="1"/>
      <c r="H852" s="2"/>
      <c r="I852" s="1"/>
      <c r="J852" s="1"/>
      <c r="K852" s="2"/>
      <c r="L852" s="1"/>
      <c r="M852" s="2"/>
      <c r="N852" s="1"/>
      <c r="O852" s="1"/>
      <c r="P852" s="2"/>
      <c r="Q852" s="1"/>
      <c r="R852" s="2"/>
      <c r="S852" s="1"/>
      <c r="T852" s="1"/>
      <c r="U852" s="2"/>
      <c r="V852" s="1"/>
      <c r="W852" s="2"/>
      <c r="X852" s="1"/>
      <c r="Y852" s="1">
        <v>4214.6400000000003</v>
      </c>
      <c r="Z852" s="2">
        <v>30.000499999999999</v>
      </c>
      <c r="AA852" s="1"/>
      <c r="AB852" s="2"/>
      <c r="AC852" s="1"/>
      <c r="AD852" s="1">
        <v>4148</v>
      </c>
      <c r="AE852" s="2">
        <v>28.2286</v>
      </c>
      <c r="AF852" s="1"/>
      <c r="AG852" s="2"/>
      <c r="AH852" s="1"/>
      <c r="AI852" s="1">
        <v>4351.97</v>
      </c>
      <c r="AJ852" s="2" t="e">
        <v>#DIV/0!</v>
      </c>
      <c r="AK852" s="1"/>
      <c r="AL852" s="2"/>
      <c r="AM852" s="1"/>
      <c r="AN852" s="1"/>
      <c r="AO852" s="2"/>
      <c r="AP852" s="1"/>
      <c r="AQ852" s="2"/>
      <c r="AR852" s="1"/>
      <c r="AS852" s="1">
        <v>4217.4698799999996</v>
      </c>
      <c r="AT852" s="2">
        <v>645</v>
      </c>
      <c r="AU852" s="1"/>
      <c r="AV852" s="2"/>
      <c r="AW852" s="1"/>
      <c r="AX852" s="1">
        <v>4169.46</v>
      </c>
      <c r="AY852" s="2">
        <v>375</v>
      </c>
      <c r="AZ852" s="1"/>
      <c r="BA852" s="2"/>
      <c r="BB852" s="1"/>
      <c r="BC852" s="1"/>
      <c r="BD852" s="2"/>
      <c r="BE852" s="1"/>
      <c r="BF852" s="2"/>
      <c r="BG852" s="1"/>
      <c r="BH852" s="1">
        <v>4169.43</v>
      </c>
      <c r="BI852" s="2">
        <v>20.79</v>
      </c>
      <c r="BJ852" s="1">
        <v>2987.29</v>
      </c>
      <c r="BK852" s="2"/>
      <c r="BL852" s="1">
        <v>4028.71</v>
      </c>
      <c r="BM852" s="1">
        <v>4160.68</v>
      </c>
      <c r="BN852" s="2">
        <v>7204</v>
      </c>
      <c r="BO852" s="1">
        <v>4065.6</v>
      </c>
      <c r="BP852" s="2"/>
      <c r="BQ852" s="1">
        <v>4148</v>
      </c>
      <c r="BR852" s="1">
        <v>4148</v>
      </c>
      <c r="BS852" s="2">
        <v>1354.5</v>
      </c>
      <c r="BT852" s="1"/>
      <c r="BU852" s="2"/>
      <c r="BV852" s="1"/>
      <c r="BW852" s="1">
        <v>4148</v>
      </c>
      <c r="BX852" s="2">
        <v>29.53</v>
      </c>
      <c r="BY852" s="1"/>
      <c r="BZ852" s="2"/>
      <c r="CA852" s="1">
        <v>4148</v>
      </c>
      <c r="CB852" s="1">
        <v>4148</v>
      </c>
      <c r="CC852" s="2">
        <v>2049.36</v>
      </c>
      <c r="CD852" s="1">
        <v>3672.7615567910348</v>
      </c>
      <c r="CE852" s="2"/>
      <c r="CF852" s="1">
        <v>3976.9154472304435</v>
      </c>
      <c r="CG852" s="1">
        <v>4148</v>
      </c>
      <c r="CH852" s="2">
        <v>7203.16</v>
      </c>
      <c r="CI852" s="1"/>
      <c r="CJ852" s="2"/>
      <c r="CK852" s="1"/>
      <c r="CL852" s="1">
        <v>4169.46</v>
      </c>
      <c r="CM852" s="2">
        <v>294.54999999999995</v>
      </c>
      <c r="CN852" s="1">
        <v>4054.17</v>
      </c>
      <c r="CO852" s="2">
        <v>87.66</v>
      </c>
      <c r="CP852" s="1">
        <v>4114.88</v>
      </c>
      <c r="CQ852" s="1">
        <v>4148</v>
      </c>
      <c r="CR852" s="2">
        <v>7199.82</v>
      </c>
      <c r="CS852" s="1"/>
      <c r="CT852" s="2"/>
      <c r="CU852" s="1"/>
      <c r="CV852" s="1">
        <v>4148</v>
      </c>
      <c r="CW852" s="2">
        <v>10.075900000000001</v>
      </c>
      <c r="CX852" s="1"/>
      <c r="CY852" s="2"/>
      <c r="CZ852" s="1"/>
      <c r="DA852" s="1"/>
      <c r="DB852" s="2"/>
      <c r="DC852" s="1">
        <v>3694.9553891977584</v>
      </c>
      <c r="DD852" s="2">
        <v>87.66</v>
      </c>
      <c r="DE852" s="1">
        <v>4083.3010894460886</v>
      </c>
      <c r="DF852" s="1">
        <v>4177.7935628571422</v>
      </c>
      <c r="DG852" s="2">
        <v>2034.155</v>
      </c>
    </row>
    <row r="853" spans="1:111" x14ac:dyDescent="0.45">
      <c r="A853" t="s">
        <v>17</v>
      </c>
      <c r="B853">
        <v>4</v>
      </c>
      <c r="C853">
        <v>3</v>
      </c>
      <c r="D853" t="s">
        <v>19</v>
      </c>
      <c r="E853">
        <v>20</v>
      </c>
      <c r="F853">
        <v>2</v>
      </c>
      <c r="G853" s="1"/>
      <c r="H853" s="2"/>
      <c r="I853" s="1"/>
      <c r="J853" s="1"/>
      <c r="K853" s="2"/>
      <c r="L853" s="1"/>
      <c r="M853" s="2"/>
      <c r="N853" s="1"/>
      <c r="O853" s="1"/>
      <c r="P853" s="2"/>
      <c r="Q853" s="1"/>
      <c r="R853" s="2"/>
      <c r="S853" s="1"/>
      <c r="T853" s="1"/>
      <c r="U853" s="2"/>
      <c r="V853" s="1"/>
      <c r="W853" s="2"/>
      <c r="X853" s="1"/>
      <c r="Y853" s="1">
        <v>3128.05</v>
      </c>
      <c r="Z853" s="2">
        <v>30.000499999999999</v>
      </c>
      <c r="AA853" s="1"/>
      <c r="AB853" s="2"/>
      <c r="AC853" s="1"/>
      <c r="AD853" s="1">
        <v>3135.04</v>
      </c>
      <c r="AE853" s="2">
        <v>29.727900000000002</v>
      </c>
      <c r="AF853" s="1"/>
      <c r="AG853" s="2"/>
      <c r="AH853" s="1"/>
      <c r="AI853" s="1">
        <v>3222.03</v>
      </c>
      <c r="AJ853" s="2" t="e">
        <v>#DIV/0!</v>
      </c>
      <c r="AK853" s="1"/>
      <c r="AL853" s="2"/>
      <c r="AM853" s="1"/>
      <c r="AN853" s="1"/>
      <c r="AO853" s="2"/>
      <c r="AP853" s="1"/>
      <c r="AQ853" s="2"/>
      <c r="AR853" s="1"/>
      <c r="AS853" s="1">
        <v>3128.0501100000001</v>
      </c>
      <c r="AT853" s="2">
        <v>642</v>
      </c>
      <c r="AU853" s="1"/>
      <c r="AV853" s="2"/>
      <c r="AW853" s="1"/>
      <c r="AX853" s="1">
        <v>3135.04</v>
      </c>
      <c r="AY853" s="2">
        <v>134</v>
      </c>
      <c r="AZ853" s="1"/>
      <c r="BA853" s="2"/>
      <c r="BB853" s="1"/>
      <c r="BC853" s="1"/>
      <c r="BD853" s="2"/>
      <c r="BE853" s="1"/>
      <c r="BF853" s="2"/>
      <c r="BG853" s="1"/>
      <c r="BH853" s="1">
        <v>3184.93</v>
      </c>
      <c r="BI853" s="2">
        <v>18.239999999999998</v>
      </c>
      <c r="BJ853" s="1">
        <v>2752.99</v>
      </c>
      <c r="BK853" s="2"/>
      <c r="BL853" s="1">
        <v>3128.05</v>
      </c>
      <c r="BM853" s="1">
        <v>3128.05</v>
      </c>
      <c r="BN853" s="2">
        <v>318</v>
      </c>
      <c r="BO853" s="1">
        <v>3057.41</v>
      </c>
      <c r="BP853" s="2"/>
      <c r="BQ853" s="1">
        <v>3128.05</v>
      </c>
      <c r="BR853" s="1">
        <v>3128.05</v>
      </c>
      <c r="BS853" s="2">
        <v>185.8</v>
      </c>
      <c r="BT853" s="1"/>
      <c r="BU853" s="2"/>
      <c r="BV853" s="1"/>
      <c r="BW853" s="1">
        <v>3128.05</v>
      </c>
      <c r="BX853" s="2">
        <v>25.86</v>
      </c>
      <c r="BY853" s="1"/>
      <c r="BZ853" s="2"/>
      <c r="CA853" s="1">
        <v>3128.05</v>
      </c>
      <c r="CB853" s="1">
        <v>3128.05</v>
      </c>
      <c r="CC853" s="2">
        <v>481.2</v>
      </c>
      <c r="CD853" s="1">
        <v>2968.9152683656466</v>
      </c>
      <c r="CE853" s="2"/>
      <c r="CF853" s="1">
        <v>3128.05</v>
      </c>
      <c r="CG853" s="1">
        <v>3128.05</v>
      </c>
      <c r="CH853" s="2">
        <v>76.849999999999994</v>
      </c>
      <c r="CI853" s="1"/>
      <c r="CJ853" s="2"/>
      <c r="CK853" s="1"/>
      <c r="CL853" s="1">
        <v>3132.51</v>
      </c>
      <c r="CM853" s="2">
        <v>19.93</v>
      </c>
      <c r="CN853" s="1">
        <v>3052.31</v>
      </c>
      <c r="CO853" s="2">
        <v>22.3</v>
      </c>
      <c r="CP853" s="1">
        <v>3127.78</v>
      </c>
      <c r="CQ853" s="1">
        <v>3128.05</v>
      </c>
      <c r="CR853" s="2">
        <v>182.768</v>
      </c>
      <c r="CS853" s="1"/>
      <c r="CT853" s="2"/>
      <c r="CU853" s="1"/>
      <c r="CV853" s="1">
        <v>3222.03</v>
      </c>
      <c r="CW853" s="2">
        <v>6.9105100000000004</v>
      </c>
      <c r="CX853" s="1"/>
      <c r="CY853" s="2"/>
      <c r="CZ853" s="1"/>
      <c r="DA853" s="1"/>
      <c r="DB853" s="2"/>
      <c r="DC853" s="1">
        <v>2957.9063170914114</v>
      </c>
      <c r="DD853" s="2">
        <v>22.3</v>
      </c>
      <c r="DE853" s="1">
        <v>3127.9960000000001</v>
      </c>
      <c r="DF853" s="1">
        <v>3146.8557221428573</v>
      </c>
      <c r="DG853" s="2">
        <v>165.48360846153844</v>
      </c>
    </row>
    <row r="854" spans="1:111" x14ac:dyDescent="0.45">
      <c r="A854" t="s">
        <v>17</v>
      </c>
      <c r="B854">
        <v>4</v>
      </c>
      <c r="C854">
        <v>3</v>
      </c>
      <c r="D854" t="s">
        <v>19</v>
      </c>
      <c r="E854">
        <v>20</v>
      </c>
      <c r="F854">
        <v>3</v>
      </c>
      <c r="G854" s="1"/>
      <c r="H854" s="2"/>
      <c r="I854" s="1"/>
      <c r="J854" s="1"/>
      <c r="K854" s="2"/>
      <c r="L854" s="1"/>
      <c r="M854" s="2"/>
      <c r="N854" s="1"/>
      <c r="O854" s="1"/>
      <c r="P854" s="2"/>
      <c r="Q854" s="1"/>
      <c r="R854" s="2"/>
      <c r="S854" s="1"/>
      <c r="T854" s="1"/>
      <c r="U854" s="2"/>
      <c r="V854" s="1"/>
      <c r="W854" s="2"/>
      <c r="X854" s="1"/>
      <c r="Y854" s="1">
        <v>4001.16</v>
      </c>
      <c r="Z854" s="2">
        <v>30.000800000000002</v>
      </c>
      <c r="AA854" s="1"/>
      <c r="AB854" s="2"/>
      <c r="AC854" s="1"/>
      <c r="AD854" s="1">
        <v>3645.48</v>
      </c>
      <c r="AE854" s="2">
        <v>28.665500000000002</v>
      </c>
      <c r="AF854" s="1"/>
      <c r="AG854" s="2"/>
      <c r="AH854" s="1"/>
      <c r="AI854" s="1">
        <v>3645.48</v>
      </c>
      <c r="AJ854" s="2" t="e">
        <v>#DIV/0!</v>
      </c>
      <c r="AK854" s="1"/>
      <c r="AL854" s="2"/>
      <c r="AM854" s="1"/>
      <c r="AN854" s="1"/>
      <c r="AO854" s="2"/>
      <c r="AP854" s="1"/>
      <c r="AQ854" s="2"/>
      <c r="AR854" s="1"/>
      <c r="AS854" s="1">
        <v>3645.4800399999999</v>
      </c>
      <c r="AT854" s="2">
        <v>785</v>
      </c>
      <c r="AU854" s="1"/>
      <c r="AV854" s="2"/>
      <c r="AW854" s="1"/>
      <c r="AX854" s="1">
        <v>3645.48</v>
      </c>
      <c r="AY854" s="2">
        <v>149</v>
      </c>
      <c r="AZ854" s="1"/>
      <c r="BA854" s="2"/>
      <c r="BB854" s="1"/>
      <c r="BC854" s="1"/>
      <c r="BD854" s="2"/>
      <c r="BE854" s="1"/>
      <c r="BF854" s="2"/>
      <c r="BG854" s="1"/>
      <c r="BH854" s="1">
        <v>3672.48</v>
      </c>
      <c r="BI854" s="2">
        <v>18.46</v>
      </c>
      <c r="BJ854" s="1">
        <v>2870.32</v>
      </c>
      <c r="BK854" s="2"/>
      <c r="BL854" s="1">
        <v>3645.48</v>
      </c>
      <c r="BM854" s="1">
        <v>3645.48</v>
      </c>
      <c r="BN854" s="2">
        <v>789</v>
      </c>
      <c r="BO854" s="1">
        <v>3633.4</v>
      </c>
      <c r="BP854" s="2"/>
      <c r="BQ854" s="1">
        <v>3645.48</v>
      </c>
      <c r="BR854" s="1">
        <v>3645.48</v>
      </c>
      <c r="BS854" s="2">
        <v>5.8</v>
      </c>
      <c r="BT854" s="1"/>
      <c r="BU854" s="2"/>
      <c r="BV854" s="1"/>
      <c r="BW854" s="1">
        <v>3645.48</v>
      </c>
      <c r="BX854" s="2">
        <v>25.17</v>
      </c>
      <c r="BY854" s="1"/>
      <c r="BZ854" s="2"/>
      <c r="CA854" s="1">
        <v>3645.48</v>
      </c>
      <c r="CB854" s="1">
        <v>3645.48</v>
      </c>
      <c r="CC854" s="2">
        <v>344.66</v>
      </c>
      <c r="CD854" s="1">
        <v>3359.4843923488133</v>
      </c>
      <c r="CE854" s="2"/>
      <c r="CF854" s="1">
        <v>3645.48</v>
      </c>
      <c r="CG854" s="1">
        <v>3645.48</v>
      </c>
      <c r="CH854" s="2">
        <v>85.59</v>
      </c>
      <c r="CI854" s="1"/>
      <c r="CJ854" s="2"/>
      <c r="CK854" s="1"/>
      <c r="CL854" s="1">
        <v>3645.48</v>
      </c>
      <c r="CM854" s="2">
        <v>13.1</v>
      </c>
      <c r="CN854" s="1">
        <v>3622.24</v>
      </c>
      <c r="CO854" s="2">
        <v>124.66</v>
      </c>
      <c r="CP854" s="1">
        <v>3645.48</v>
      </c>
      <c r="CQ854" s="1">
        <v>3645.48</v>
      </c>
      <c r="CR854" s="2">
        <v>137.03100000000001</v>
      </c>
      <c r="CS854" s="1"/>
      <c r="CT854" s="2"/>
      <c r="CU854" s="1"/>
      <c r="CV854" s="1">
        <v>3885.47</v>
      </c>
      <c r="CW854" s="2">
        <v>8.5747400000000003</v>
      </c>
      <c r="CX854" s="1"/>
      <c r="CY854" s="2"/>
      <c r="CZ854" s="1"/>
      <c r="DA854" s="1"/>
      <c r="DB854" s="2"/>
      <c r="DC854" s="1">
        <v>3371.3610980872031</v>
      </c>
      <c r="DD854" s="2">
        <v>124.66</v>
      </c>
      <c r="DE854" s="1">
        <v>3645.4800000000005</v>
      </c>
      <c r="DF854" s="1">
        <v>3689.9564314285722</v>
      </c>
      <c r="DG854" s="2">
        <v>186.15784923076924</v>
      </c>
    </row>
    <row r="855" spans="1:111" x14ac:dyDescent="0.45">
      <c r="A855" t="s">
        <v>17</v>
      </c>
      <c r="B855">
        <v>4</v>
      </c>
      <c r="C855">
        <v>3</v>
      </c>
      <c r="D855" t="s">
        <v>19</v>
      </c>
      <c r="E855">
        <v>20</v>
      </c>
      <c r="F855">
        <v>4</v>
      </c>
      <c r="G855" s="1"/>
      <c r="H855" s="2"/>
      <c r="I855" s="1"/>
      <c r="J855" s="1"/>
      <c r="K855" s="2"/>
      <c r="L855" s="1"/>
      <c r="M855" s="2"/>
      <c r="N855" s="1"/>
      <c r="O855" s="1"/>
      <c r="P855" s="2"/>
      <c r="Q855" s="1"/>
      <c r="R855" s="2"/>
      <c r="S855" s="1"/>
      <c r="T855" s="1"/>
      <c r="U855" s="2"/>
      <c r="V855" s="1"/>
      <c r="W855" s="2"/>
      <c r="X855" s="1"/>
      <c r="Y855" s="1">
        <v>4779.22</v>
      </c>
      <c r="Z855" s="2">
        <v>30.000800000000002</v>
      </c>
      <c r="AA855" s="1"/>
      <c r="AB855" s="2"/>
      <c r="AC855" s="1"/>
      <c r="AD855" s="1">
        <v>4792.45</v>
      </c>
      <c r="AE855" s="2">
        <v>28.848400000000002</v>
      </c>
      <c r="AF855" s="1"/>
      <c r="AG855" s="2"/>
      <c r="AH855" s="1"/>
      <c r="AI855" s="1">
        <v>4834.63</v>
      </c>
      <c r="AJ855" s="2" t="e">
        <v>#DIV/0!</v>
      </c>
      <c r="AK855" s="1"/>
      <c r="AL855" s="2"/>
      <c r="AM855" s="1"/>
      <c r="AN855" s="1"/>
      <c r="AO855" s="2"/>
      <c r="AP855" s="1"/>
      <c r="AQ855" s="2"/>
      <c r="AR855" s="1"/>
      <c r="AS855" s="1">
        <v>4861.8999000000003</v>
      </c>
      <c r="AT855" s="2">
        <v>633</v>
      </c>
      <c r="AU855" s="1"/>
      <c r="AV855" s="2"/>
      <c r="AW855" s="1"/>
      <c r="AX855" s="1">
        <v>4814.45</v>
      </c>
      <c r="AY855" s="2">
        <v>444</v>
      </c>
      <c r="AZ855" s="1"/>
      <c r="BA855" s="2"/>
      <c r="BB855" s="1"/>
      <c r="BC855" s="1"/>
      <c r="BD855" s="2"/>
      <c r="BE855" s="1"/>
      <c r="BF855" s="2"/>
      <c r="BG855" s="1"/>
      <c r="BH855" s="1">
        <v>4788.3500000000004</v>
      </c>
      <c r="BI855" s="2">
        <v>21.44</v>
      </c>
      <c r="BJ855" s="1">
        <v>3348.59</v>
      </c>
      <c r="BK855" s="2"/>
      <c r="BL855" s="1">
        <v>4346.53</v>
      </c>
      <c r="BM855" s="1">
        <v>4911.8999999999996</v>
      </c>
      <c r="BN855" s="2">
        <v>7204</v>
      </c>
      <c r="BO855" s="1">
        <v>4610.57</v>
      </c>
      <c r="BP855" s="2"/>
      <c r="BQ855" s="1">
        <v>4760.87</v>
      </c>
      <c r="BR855" s="1">
        <v>4787.8999999999996</v>
      </c>
      <c r="BS855" s="2">
        <v>7200.1</v>
      </c>
      <c r="BT855" s="1"/>
      <c r="BU855" s="2"/>
      <c r="BV855" s="1"/>
      <c r="BW855" s="1">
        <v>4797.84</v>
      </c>
      <c r="BX855" s="2">
        <v>34.03</v>
      </c>
      <c r="BY855" s="1"/>
      <c r="BZ855" s="2"/>
      <c r="CA855" s="1">
        <v>4773.7299999999996</v>
      </c>
      <c r="CB855" s="1">
        <v>4773.7299999999996</v>
      </c>
      <c r="CC855" s="2">
        <v>2499.4299999999998</v>
      </c>
      <c r="CD855" s="1">
        <v>4227.766622659221</v>
      </c>
      <c r="CE855" s="2"/>
      <c r="CF855" s="1">
        <v>4773.7299999999996</v>
      </c>
      <c r="CG855" s="1">
        <v>4773.7299999999996</v>
      </c>
      <c r="CH855" s="2">
        <v>3246.6</v>
      </c>
      <c r="CI855" s="1"/>
      <c r="CJ855" s="2"/>
      <c r="CK855" s="1"/>
      <c r="CL855" s="1">
        <v>4773.7700000000004</v>
      </c>
      <c r="CM855" s="2">
        <v>46.790000000000006</v>
      </c>
      <c r="CN855" s="1">
        <v>4585.0200000000004</v>
      </c>
      <c r="CO855" s="2">
        <v>254.47</v>
      </c>
      <c r="CP855" s="1">
        <v>4663.26</v>
      </c>
      <c r="CQ855" s="1">
        <v>4773.7299999999996</v>
      </c>
      <c r="CR855" s="2">
        <v>7199.11</v>
      </c>
      <c r="CS855" s="1"/>
      <c r="CT855" s="2"/>
      <c r="CU855" s="1"/>
      <c r="CV855" s="1">
        <v>4788.33</v>
      </c>
      <c r="CW855" s="2">
        <v>16.872199999999999</v>
      </c>
      <c r="CX855" s="1"/>
      <c r="CY855" s="2"/>
      <c r="CZ855" s="1"/>
      <c r="DA855" s="1"/>
      <c r="DB855" s="2"/>
      <c r="DC855" s="1">
        <v>4192.9866556648049</v>
      </c>
      <c r="DD855" s="2">
        <v>254.47</v>
      </c>
      <c r="DE855" s="1">
        <v>4663.6240000000007</v>
      </c>
      <c r="DF855" s="1">
        <v>4803.7092785714285</v>
      </c>
      <c r="DG855" s="2">
        <v>2200.3247230769234</v>
      </c>
    </row>
    <row r="856" spans="1:111" x14ac:dyDescent="0.45">
      <c r="A856" t="s">
        <v>17</v>
      </c>
      <c r="B856">
        <v>4</v>
      </c>
      <c r="C856">
        <v>3</v>
      </c>
      <c r="D856" t="s">
        <v>19</v>
      </c>
      <c r="E856">
        <v>20</v>
      </c>
      <c r="F856">
        <v>5</v>
      </c>
      <c r="G856" s="1"/>
      <c r="H856" s="2"/>
      <c r="I856" s="1"/>
      <c r="J856" s="1"/>
      <c r="K856" s="2"/>
      <c r="L856" s="1"/>
      <c r="M856" s="2"/>
      <c r="N856" s="1"/>
      <c r="O856" s="1"/>
      <c r="P856" s="2"/>
      <c r="Q856" s="1"/>
      <c r="R856" s="2"/>
      <c r="S856" s="1"/>
      <c r="T856" s="1"/>
      <c r="U856" s="2"/>
      <c r="V856" s="1"/>
      <c r="W856" s="2"/>
      <c r="X856" s="1"/>
      <c r="Y856" s="1">
        <v>4767.6099999999997</v>
      </c>
      <c r="Z856" s="2">
        <v>30.001000000000001</v>
      </c>
      <c r="AA856" s="1"/>
      <c r="AB856" s="2"/>
      <c r="AC856" s="1"/>
      <c r="AD856" s="1">
        <v>4764.78</v>
      </c>
      <c r="AE856" s="2">
        <v>28.851800000000001</v>
      </c>
      <c r="AF856" s="1"/>
      <c r="AG856" s="2"/>
      <c r="AH856" s="1"/>
      <c r="AI856" s="1">
        <v>5131.04</v>
      </c>
      <c r="AJ856" s="2" t="e">
        <v>#DIV/0!</v>
      </c>
      <c r="AK856" s="1"/>
      <c r="AL856" s="2"/>
      <c r="AM856" s="1"/>
      <c r="AN856" s="1"/>
      <c r="AO856" s="2"/>
      <c r="AP856" s="1"/>
      <c r="AQ856" s="2"/>
      <c r="AR856" s="1"/>
      <c r="AS856" s="1">
        <v>4845.7199600000004</v>
      </c>
      <c r="AT856" s="2">
        <v>638</v>
      </c>
      <c r="AU856" s="1"/>
      <c r="AV856" s="2"/>
      <c r="AW856" s="1"/>
      <c r="AX856" s="1">
        <v>4767.62</v>
      </c>
      <c r="AY856" s="2">
        <v>304</v>
      </c>
      <c r="AZ856" s="1"/>
      <c r="BA856" s="2"/>
      <c r="BB856" s="1"/>
      <c r="BC856" s="1"/>
      <c r="BD856" s="2"/>
      <c r="BE856" s="1"/>
      <c r="BF856" s="2"/>
      <c r="BG856" s="1"/>
      <c r="BH856" s="1">
        <v>5060.08</v>
      </c>
      <c r="BI856" s="2">
        <v>23.19</v>
      </c>
      <c r="BJ856" s="1">
        <v>3808.14</v>
      </c>
      <c r="BK856" s="2"/>
      <c r="BL856" s="1">
        <v>4764.78</v>
      </c>
      <c r="BM856" s="1">
        <v>4764.78</v>
      </c>
      <c r="BN856" s="2">
        <v>1187</v>
      </c>
      <c r="BO856" s="1">
        <v>4737.67</v>
      </c>
      <c r="BP856" s="2"/>
      <c r="BQ856" s="1">
        <v>4764.78</v>
      </c>
      <c r="BR856" s="1">
        <v>4764.78</v>
      </c>
      <c r="BS856" s="2">
        <v>129.5</v>
      </c>
      <c r="BT856" s="1"/>
      <c r="BU856" s="2"/>
      <c r="BV856" s="1"/>
      <c r="BW856" s="1">
        <v>4764.78</v>
      </c>
      <c r="BX856" s="2">
        <v>29.69</v>
      </c>
      <c r="BY856" s="1"/>
      <c r="BZ856" s="2"/>
      <c r="CA856" s="1">
        <v>4764.78</v>
      </c>
      <c r="CB856" s="1">
        <v>4764.78</v>
      </c>
      <c r="CC856" s="2">
        <v>3969.52</v>
      </c>
      <c r="CD856" s="1">
        <v>4456.6674930623931</v>
      </c>
      <c r="CE856" s="2"/>
      <c r="CF856" s="1">
        <v>4764.78</v>
      </c>
      <c r="CG856" s="1">
        <v>4764.78</v>
      </c>
      <c r="CH856" s="2">
        <v>1760.49</v>
      </c>
      <c r="CI856" s="1"/>
      <c r="CJ856" s="2"/>
      <c r="CK856" s="1"/>
      <c r="CL856" s="1">
        <v>4770.72</v>
      </c>
      <c r="CM856" s="2">
        <v>23.12</v>
      </c>
      <c r="CN856" s="1">
        <v>4730.63</v>
      </c>
      <c r="CO856" s="2">
        <v>183.71</v>
      </c>
      <c r="CP856" s="1">
        <v>4764.33</v>
      </c>
      <c r="CQ856" s="1">
        <v>4764.78</v>
      </c>
      <c r="CR856" s="2">
        <v>841.93499999999995</v>
      </c>
      <c r="CS856" s="1"/>
      <c r="CT856" s="2"/>
      <c r="CU856" s="1"/>
      <c r="CV856" s="1">
        <v>4767.6099999999997</v>
      </c>
      <c r="CW856" s="2">
        <v>14.6465</v>
      </c>
      <c r="CX856" s="1"/>
      <c r="CY856" s="2"/>
      <c r="CZ856" s="1"/>
      <c r="DA856" s="1"/>
      <c r="DB856" s="2"/>
      <c r="DC856" s="1">
        <v>4433.2768732655986</v>
      </c>
      <c r="DD856" s="2">
        <v>183.71</v>
      </c>
      <c r="DE856" s="1">
        <v>4764.6899999999996</v>
      </c>
      <c r="DF856" s="1">
        <v>4818.8471399999989</v>
      </c>
      <c r="DG856" s="2">
        <v>690.76494615384627</v>
      </c>
    </row>
    <row r="857" spans="1:111" x14ac:dyDescent="0.45">
      <c r="A857" t="s">
        <v>17</v>
      </c>
      <c r="B857">
        <v>4</v>
      </c>
      <c r="C857">
        <v>3</v>
      </c>
      <c r="D857" t="s">
        <v>19</v>
      </c>
      <c r="E857">
        <v>25</v>
      </c>
      <c r="F857">
        <v>1</v>
      </c>
      <c r="G857" s="1"/>
      <c r="H857" s="2"/>
      <c r="I857" s="1"/>
      <c r="J857" s="1"/>
      <c r="K857" s="2"/>
      <c r="L857" s="1"/>
      <c r="M857" s="2"/>
      <c r="N857" s="1"/>
      <c r="O857" s="1"/>
      <c r="P857" s="2"/>
      <c r="Q857" s="1"/>
      <c r="R857" s="2"/>
      <c r="S857" s="1"/>
      <c r="T857" s="1"/>
      <c r="U857" s="2"/>
      <c r="V857" s="1"/>
      <c r="W857" s="2"/>
      <c r="X857" s="1"/>
      <c r="Y857" s="1">
        <v>3955.21</v>
      </c>
      <c r="Z857" s="2">
        <v>30.000399999999999</v>
      </c>
      <c r="AA857" s="1"/>
      <c r="AB857" s="2"/>
      <c r="AC857" s="1"/>
      <c r="AD857" s="1">
        <v>3957.48</v>
      </c>
      <c r="AE857" s="2">
        <v>30.007100000000001</v>
      </c>
      <c r="AF857" s="1"/>
      <c r="AG857" s="2"/>
      <c r="AH857" s="1"/>
      <c r="AI857" s="1">
        <v>4049.67</v>
      </c>
      <c r="AJ857" s="2" t="e">
        <v>#DIV/0!</v>
      </c>
      <c r="AK857" s="1"/>
      <c r="AL857" s="2"/>
      <c r="AM857" s="1"/>
      <c r="AN857" s="1"/>
      <c r="AO857" s="2"/>
      <c r="AP857" s="1"/>
      <c r="AQ857" s="2"/>
      <c r="AR857" s="1"/>
      <c r="AS857" s="1">
        <v>3957.4799200000002</v>
      </c>
      <c r="AT857" s="2">
        <v>660</v>
      </c>
      <c r="AU857" s="1"/>
      <c r="AV857" s="2"/>
      <c r="AW857" s="1"/>
      <c r="AX857" s="1">
        <v>4024</v>
      </c>
      <c r="AY857" s="2">
        <v>553</v>
      </c>
      <c r="AZ857" s="1"/>
      <c r="BA857" s="2"/>
      <c r="BB857" s="1"/>
      <c r="BC857" s="1"/>
      <c r="BD857" s="2"/>
      <c r="BE857" s="1"/>
      <c r="BF857" s="2"/>
      <c r="BG857" s="1"/>
      <c r="BH857" s="1">
        <v>4021.56</v>
      </c>
      <c r="BI857" s="2">
        <v>36.61</v>
      </c>
      <c r="BJ857" s="1">
        <v>3435.86</v>
      </c>
      <c r="BK857" s="2"/>
      <c r="BL857" s="1">
        <v>3949.73</v>
      </c>
      <c r="BM857" s="1">
        <v>3949.73</v>
      </c>
      <c r="BN857" s="2">
        <v>5841</v>
      </c>
      <c r="BO857" s="1">
        <v>3825.72</v>
      </c>
      <c r="BP857" s="2"/>
      <c r="BQ857" s="1">
        <v>3949.73</v>
      </c>
      <c r="BR857" s="1">
        <v>3949.73</v>
      </c>
      <c r="BS857" s="2">
        <v>3662.8</v>
      </c>
      <c r="BT857" s="1"/>
      <c r="BU857" s="2"/>
      <c r="BV857" s="1"/>
      <c r="BW857" s="1">
        <v>3949.73</v>
      </c>
      <c r="BX857" s="2">
        <v>46.89</v>
      </c>
      <c r="BY857" s="1"/>
      <c r="BZ857" s="2"/>
      <c r="CA857" s="1">
        <v>3949.73</v>
      </c>
      <c r="CB857" s="1">
        <v>3949.73</v>
      </c>
      <c r="CC857" s="2">
        <v>434.53</v>
      </c>
      <c r="CD857" s="1">
        <v>3501.1145691490592</v>
      </c>
      <c r="CE857" s="2"/>
      <c r="CF857" s="1">
        <v>3744.2749614598924</v>
      </c>
      <c r="CG857" s="1">
        <v>3949.73</v>
      </c>
      <c r="CH857" s="2">
        <v>7204.56</v>
      </c>
      <c r="CI857" s="1"/>
      <c r="CJ857" s="2"/>
      <c r="CK857" s="1"/>
      <c r="CL857" s="1">
        <v>3952.73</v>
      </c>
      <c r="CM857" s="2">
        <v>76.099999999999994</v>
      </c>
      <c r="CN857" s="1">
        <v>3823.56</v>
      </c>
      <c r="CO857" s="2">
        <v>257.33999999999997</v>
      </c>
      <c r="CP857" s="1">
        <v>3912.58</v>
      </c>
      <c r="CQ857" s="1">
        <v>3949.73</v>
      </c>
      <c r="CR857" s="2">
        <v>7199.08</v>
      </c>
      <c r="CS857" s="1"/>
      <c r="CT857" s="2"/>
      <c r="CU857" s="1"/>
      <c r="CV857" s="1">
        <v>3958.45</v>
      </c>
      <c r="CW857" s="2">
        <v>16.5337</v>
      </c>
      <c r="CX857" s="1"/>
      <c r="CY857" s="2"/>
      <c r="CZ857" s="1"/>
      <c r="DA857" s="1"/>
      <c r="DB857" s="2"/>
      <c r="DC857" s="1">
        <v>3646.5636422872644</v>
      </c>
      <c r="DD857" s="2">
        <v>257.33999999999997</v>
      </c>
      <c r="DE857" s="1">
        <v>3901.2089922919781</v>
      </c>
      <c r="DF857" s="1">
        <v>3969.6399942857147</v>
      </c>
      <c r="DG857" s="2">
        <v>1983.9316307692307</v>
      </c>
    </row>
    <row r="858" spans="1:111" x14ac:dyDescent="0.45">
      <c r="A858" t="s">
        <v>17</v>
      </c>
      <c r="B858">
        <v>4</v>
      </c>
      <c r="C858">
        <v>3</v>
      </c>
      <c r="D858" t="s">
        <v>19</v>
      </c>
      <c r="E858">
        <v>25</v>
      </c>
      <c r="F858">
        <v>2</v>
      </c>
      <c r="G858" s="1"/>
      <c r="H858" s="2"/>
      <c r="I858" s="1"/>
      <c r="J858" s="1"/>
      <c r="K858" s="2"/>
      <c r="L858" s="1"/>
      <c r="M858" s="2"/>
      <c r="N858" s="1"/>
      <c r="O858" s="1"/>
      <c r="P858" s="2"/>
      <c r="Q858" s="1"/>
      <c r="R858" s="2"/>
      <c r="S858" s="1"/>
      <c r="T858" s="1"/>
      <c r="U858" s="2"/>
      <c r="V858" s="1"/>
      <c r="W858" s="2"/>
      <c r="X858" s="1"/>
      <c r="Y858" s="1">
        <v>4531.2299999999996</v>
      </c>
      <c r="Z858" s="2">
        <v>30.0017</v>
      </c>
      <c r="AA858" s="1"/>
      <c r="AB858" s="2"/>
      <c r="AC858" s="1"/>
      <c r="AD858" s="1">
        <v>4531.2299999999996</v>
      </c>
      <c r="AE858" s="2">
        <v>30.006399999999999</v>
      </c>
      <c r="AF858" s="1"/>
      <c r="AG858" s="2"/>
      <c r="AH858" s="1"/>
      <c r="AI858" s="1">
        <v>4759.88</v>
      </c>
      <c r="AJ858" s="2" t="e">
        <v>#DIV/0!</v>
      </c>
      <c r="AK858" s="1"/>
      <c r="AL858" s="2"/>
      <c r="AM858" s="1"/>
      <c r="AN858" s="1"/>
      <c r="AO858" s="2"/>
      <c r="AP858" s="1"/>
      <c r="AQ858" s="2"/>
      <c r="AR858" s="1"/>
      <c r="AS858" s="1">
        <v>4598.7199199999995</v>
      </c>
      <c r="AT858" s="2">
        <v>667</v>
      </c>
      <c r="AU858" s="1"/>
      <c r="AV858" s="2"/>
      <c r="AW858" s="1"/>
      <c r="AX858" s="1">
        <v>4578.2300000000005</v>
      </c>
      <c r="AY858" s="2">
        <v>771</v>
      </c>
      <c r="AZ858" s="1"/>
      <c r="BA858" s="2"/>
      <c r="BB858" s="1"/>
      <c r="BC858" s="1"/>
      <c r="BD858" s="2"/>
      <c r="BE858" s="1"/>
      <c r="BF858" s="2"/>
      <c r="BG858" s="1"/>
      <c r="BH858" s="1">
        <v>4595.62</v>
      </c>
      <c r="BI858" s="2">
        <v>32.590000000000003</v>
      </c>
      <c r="BJ858" s="1">
        <v>3307.01</v>
      </c>
      <c r="BK858" s="2"/>
      <c r="BL858" s="1">
        <v>4279.3</v>
      </c>
      <c r="BM858" s="1">
        <v>4538.6400000000003</v>
      </c>
      <c r="BN858" s="2">
        <v>7208</v>
      </c>
      <c r="BO858" s="1">
        <v>4414.7299999999996</v>
      </c>
      <c r="BP858" s="2"/>
      <c r="BQ858" s="1">
        <v>4492.57</v>
      </c>
      <c r="BR858" s="1">
        <v>4502.93</v>
      </c>
      <c r="BS858" s="2">
        <v>7200.7</v>
      </c>
      <c r="BT858" s="1"/>
      <c r="BU858" s="2"/>
      <c r="BV858" s="1"/>
      <c r="BW858" s="1">
        <v>4531.2299999999996</v>
      </c>
      <c r="BX858" s="2">
        <v>61.21</v>
      </c>
      <c r="BY858" s="1"/>
      <c r="BZ858" s="2"/>
      <c r="CA858" s="1">
        <v>4416.7299999999996</v>
      </c>
      <c r="CB858" s="1">
        <v>4520.0200000000004</v>
      </c>
      <c r="CC858" s="2">
        <v>7200</v>
      </c>
      <c r="CD858" s="1">
        <v>4120.0569419006661</v>
      </c>
      <c r="CE858" s="2"/>
      <c r="CF858" s="1">
        <v>4369.674524855006</v>
      </c>
      <c r="CG858" s="1">
        <v>4501.34</v>
      </c>
      <c r="CH858" s="2">
        <v>7205.49</v>
      </c>
      <c r="CI858" s="1"/>
      <c r="CJ858" s="2"/>
      <c r="CK858" s="1"/>
      <c r="CL858" s="1">
        <v>4501.34</v>
      </c>
      <c r="CM858" s="2">
        <v>76.100000000000009</v>
      </c>
      <c r="CN858" s="1">
        <v>4422.28</v>
      </c>
      <c r="CO858" s="2">
        <v>437.57</v>
      </c>
      <c r="CP858" s="1">
        <v>4455.57</v>
      </c>
      <c r="CQ858" s="1">
        <v>4501.34</v>
      </c>
      <c r="CR858" s="2">
        <v>7198.44</v>
      </c>
      <c r="CS858" s="1"/>
      <c r="CT858" s="2"/>
      <c r="CU858" s="1"/>
      <c r="CV858" s="1">
        <v>4595.62</v>
      </c>
      <c r="CW858" s="2">
        <v>28.4758</v>
      </c>
      <c r="CX858" s="1"/>
      <c r="CY858" s="2"/>
      <c r="CZ858" s="1"/>
      <c r="DA858" s="1"/>
      <c r="DB858" s="2"/>
      <c r="DC858" s="1">
        <v>4066.0192354751662</v>
      </c>
      <c r="DD858" s="2">
        <v>437.57</v>
      </c>
      <c r="DE858" s="1">
        <v>4402.7689049710007</v>
      </c>
      <c r="DF858" s="1">
        <v>4556.2407085714276</v>
      </c>
      <c r="DG858" s="2">
        <v>2900.6933769230768</v>
      </c>
    </row>
    <row r="859" spans="1:111" x14ac:dyDescent="0.45">
      <c r="A859" t="s">
        <v>17</v>
      </c>
      <c r="B859">
        <v>4</v>
      </c>
      <c r="C859">
        <v>3</v>
      </c>
      <c r="D859" t="s">
        <v>19</v>
      </c>
      <c r="E859">
        <v>25</v>
      </c>
      <c r="F859">
        <v>3</v>
      </c>
      <c r="G859" s="1"/>
      <c r="H859" s="2"/>
      <c r="I859" s="1"/>
      <c r="J859" s="1"/>
      <c r="K859" s="2"/>
      <c r="L859" s="1"/>
      <c r="M859" s="2"/>
      <c r="N859" s="1"/>
      <c r="O859" s="1"/>
      <c r="P859" s="2"/>
      <c r="Q859" s="1"/>
      <c r="R859" s="2"/>
      <c r="S859" s="1"/>
      <c r="T859" s="1"/>
      <c r="U859" s="2"/>
      <c r="V859" s="1"/>
      <c r="W859" s="2"/>
      <c r="X859" s="1"/>
      <c r="Y859" s="1">
        <v>4687.62</v>
      </c>
      <c r="Z859" s="2">
        <v>30</v>
      </c>
      <c r="AA859" s="1"/>
      <c r="AB859" s="2"/>
      <c r="AC859" s="1"/>
      <c r="AD859" s="1">
        <v>4687.62</v>
      </c>
      <c r="AE859" s="2">
        <v>30.003699999999998</v>
      </c>
      <c r="AF859" s="1"/>
      <c r="AG859" s="2"/>
      <c r="AH859" s="1"/>
      <c r="AI859" s="1">
        <v>4687.62</v>
      </c>
      <c r="AJ859" s="2" t="e">
        <v>#DIV/0!</v>
      </c>
      <c r="AK859" s="1"/>
      <c r="AL859" s="2"/>
      <c r="AM859" s="1"/>
      <c r="AN859" s="1"/>
      <c r="AO859" s="2"/>
      <c r="AP859" s="1"/>
      <c r="AQ859" s="2"/>
      <c r="AR859" s="1"/>
      <c r="AS859" s="1">
        <v>4739.8801599999997</v>
      </c>
      <c r="AT859" s="2">
        <v>944</v>
      </c>
      <c r="AU859" s="1"/>
      <c r="AV859" s="2"/>
      <c r="AW859" s="1"/>
      <c r="AX859" s="1">
        <v>4687.68</v>
      </c>
      <c r="AY859" s="2">
        <v>230</v>
      </c>
      <c r="AZ859" s="1"/>
      <c r="BA859" s="2"/>
      <c r="BB859" s="1"/>
      <c r="BC859" s="1"/>
      <c r="BD859" s="2"/>
      <c r="BE859" s="1"/>
      <c r="BF859" s="2"/>
      <c r="BG859" s="1"/>
      <c r="BH859" s="1">
        <v>4695.09</v>
      </c>
      <c r="BI859" s="2">
        <v>29.91</v>
      </c>
      <c r="BJ859" s="1">
        <v>3686.09</v>
      </c>
      <c r="BK859" s="2"/>
      <c r="BL859" s="1">
        <v>4687.62</v>
      </c>
      <c r="BM859" s="1">
        <v>4687.62</v>
      </c>
      <c r="BN859" s="2">
        <v>4378</v>
      </c>
      <c r="BO859" s="1">
        <v>4660.84</v>
      </c>
      <c r="BP859" s="2"/>
      <c r="BQ859" s="1">
        <v>4687.62</v>
      </c>
      <c r="BR859" s="1">
        <v>4687.62</v>
      </c>
      <c r="BS859" s="2">
        <v>27.8</v>
      </c>
      <c r="BT859" s="1"/>
      <c r="BU859" s="2"/>
      <c r="BV859" s="1"/>
      <c r="BW859" s="1">
        <v>4687.62</v>
      </c>
      <c r="BX859" s="2">
        <v>55.31</v>
      </c>
      <c r="BY859" s="1"/>
      <c r="BZ859" s="2"/>
      <c r="CA859" s="1">
        <v>4687.62</v>
      </c>
      <c r="CB859" s="1">
        <v>4687.62</v>
      </c>
      <c r="CC859" s="2">
        <v>1242.79</v>
      </c>
      <c r="CD859" s="1">
        <v>4343.0877003975174</v>
      </c>
      <c r="CE859" s="2"/>
      <c r="CF859" s="1">
        <v>4687.62</v>
      </c>
      <c r="CG859" s="1">
        <v>4687.62</v>
      </c>
      <c r="CH859" s="2">
        <v>929.17</v>
      </c>
      <c r="CI859" s="1"/>
      <c r="CJ859" s="2"/>
      <c r="CK859" s="1"/>
      <c r="CL859" s="1">
        <v>4687.68</v>
      </c>
      <c r="CM859" s="2">
        <v>19.490000000000002</v>
      </c>
      <c r="CN859" s="1">
        <v>4662.66</v>
      </c>
      <c r="CO859" s="2">
        <v>624.41</v>
      </c>
      <c r="CP859" s="1">
        <v>4687.17</v>
      </c>
      <c r="CQ859" s="1">
        <v>4687.62</v>
      </c>
      <c r="CR859" s="2">
        <v>1336.45</v>
      </c>
      <c r="CS859" s="1"/>
      <c r="CT859" s="2"/>
      <c r="CU859" s="1"/>
      <c r="CV859" s="1">
        <v>4695.08</v>
      </c>
      <c r="CW859" s="2">
        <v>16.850999999999999</v>
      </c>
      <c r="CX859" s="1"/>
      <c r="CY859" s="2"/>
      <c r="CZ859" s="1"/>
      <c r="DA859" s="1"/>
      <c r="DB859" s="2"/>
      <c r="DC859" s="1">
        <v>4338.1694250993796</v>
      </c>
      <c r="DD859" s="2">
        <v>624.41</v>
      </c>
      <c r="DE859" s="1">
        <v>4687.5300000000007</v>
      </c>
      <c r="DF859" s="1">
        <v>4692.4278685714298</v>
      </c>
      <c r="DG859" s="2">
        <v>713.05959230769247</v>
      </c>
    </row>
    <row r="860" spans="1:111" x14ac:dyDescent="0.45">
      <c r="A860" t="s">
        <v>17</v>
      </c>
      <c r="B860">
        <v>4</v>
      </c>
      <c r="C860">
        <v>3</v>
      </c>
      <c r="D860" t="s">
        <v>19</v>
      </c>
      <c r="E860">
        <v>25</v>
      </c>
      <c r="F860">
        <v>4</v>
      </c>
      <c r="G860" s="1"/>
      <c r="H860" s="2"/>
      <c r="I860" s="1"/>
      <c r="J860" s="1"/>
      <c r="K860" s="2"/>
      <c r="L860" s="1"/>
      <c r="M860" s="2"/>
      <c r="N860" s="1"/>
      <c r="O860" s="1"/>
      <c r="P860" s="2"/>
      <c r="Q860" s="1"/>
      <c r="R860" s="2"/>
      <c r="S860" s="1"/>
      <c r="T860" s="1"/>
      <c r="U860" s="2"/>
      <c r="V860" s="1"/>
      <c r="W860" s="2"/>
      <c r="X860" s="1"/>
      <c r="Y860" s="1">
        <v>4176.4799999999996</v>
      </c>
      <c r="Z860" s="2">
        <v>30.000800000000002</v>
      </c>
      <c r="AA860" s="1"/>
      <c r="AB860" s="2"/>
      <c r="AC860" s="1"/>
      <c r="AD860" s="1">
        <v>4069.6</v>
      </c>
      <c r="AE860" s="2">
        <v>30.015000000000001</v>
      </c>
      <c r="AF860" s="1"/>
      <c r="AG860" s="2"/>
      <c r="AH860" s="1"/>
      <c r="AI860" s="1">
        <v>4368.3100000000004</v>
      </c>
      <c r="AJ860" s="2" t="e">
        <v>#DIV/0!</v>
      </c>
      <c r="AK860" s="1"/>
      <c r="AL860" s="2"/>
      <c r="AM860" s="1"/>
      <c r="AN860" s="1"/>
      <c r="AO860" s="2"/>
      <c r="AP860" s="1"/>
      <c r="AQ860" s="2"/>
      <c r="AR860" s="1"/>
      <c r="AS860" s="1">
        <v>4044.8398999999999</v>
      </c>
      <c r="AT860" s="2">
        <v>708</v>
      </c>
      <c r="AU860" s="1"/>
      <c r="AV860" s="2"/>
      <c r="AW860" s="1"/>
      <c r="AX860" s="1">
        <v>4091.77</v>
      </c>
      <c r="AY860" s="2">
        <v>451</v>
      </c>
      <c r="AZ860" s="1"/>
      <c r="BA860" s="2"/>
      <c r="BB860" s="1"/>
      <c r="BC860" s="1"/>
      <c r="BD860" s="2"/>
      <c r="BE860" s="1"/>
      <c r="BF860" s="2"/>
      <c r="BG860" s="1"/>
      <c r="BH860" s="1">
        <v>4044.83</v>
      </c>
      <c r="BI860" s="2">
        <v>25.86</v>
      </c>
      <c r="BJ860" s="1">
        <v>3500.27</v>
      </c>
      <c r="BK860" s="2"/>
      <c r="BL860" s="1">
        <v>4044.84</v>
      </c>
      <c r="BM860" s="1">
        <v>4044.84</v>
      </c>
      <c r="BN860" s="2">
        <v>6522</v>
      </c>
      <c r="BO860" s="1">
        <v>3907.57</v>
      </c>
      <c r="BP860" s="2"/>
      <c r="BQ860" s="1">
        <v>4019.13</v>
      </c>
      <c r="BR860" s="1">
        <v>4066.87</v>
      </c>
      <c r="BS860" s="2">
        <v>7200.6</v>
      </c>
      <c r="BT860" s="1"/>
      <c r="BU860" s="2"/>
      <c r="BV860" s="1"/>
      <c r="BW860" s="1">
        <v>4069.27</v>
      </c>
      <c r="BX860" s="2">
        <v>52.16</v>
      </c>
      <c r="BY860" s="1"/>
      <c r="BZ860" s="2"/>
      <c r="CA860" s="1">
        <v>4044.84</v>
      </c>
      <c r="CB860" s="1">
        <v>4044.84</v>
      </c>
      <c r="CC860" s="2">
        <v>485.19</v>
      </c>
      <c r="CD860" s="1">
        <v>3623.8407001556679</v>
      </c>
      <c r="CE860" s="2"/>
      <c r="CF860" s="1">
        <v>4044.84</v>
      </c>
      <c r="CG860" s="1">
        <v>4044.84</v>
      </c>
      <c r="CH860" s="2">
        <v>5376.76</v>
      </c>
      <c r="CI860" s="1"/>
      <c r="CJ860" s="2"/>
      <c r="CK860" s="1"/>
      <c r="CL860" s="1">
        <v>4068.28</v>
      </c>
      <c r="CM860" s="2">
        <v>56.45</v>
      </c>
      <c r="CN860" s="1">
        <v>3875.54</v>
      </c>
      <c r="CO860" s="2">
        <v>602.65</v>
      </c>
      <c r="CP860" s="1">
        <v>3951.94</v>
      </c>
      <c r="CQ860" s="1">
        <v>4044.84</v>
      </c>
      <c r="CR860" s="2">
        <v>7199.01</v>
      </c>
      <c r="CS860" s="1"/>
      <c r="CT860" s="2"/>
      <c r="CU860" s="1"/>
      <c r="CV860" s="1">
        <v>4121.22</v>
      </c>
      <c r="CW860" s="2">
        <v>25.0989</v>
      </c>
      <c r="CX860" s="1"/>
      <c r="CY860" s="2"/>
      <c r="CZ860" s="1"/>
      <c r="DA860" s="1"/>
      <c r="DB860" s="2"/>
      <c r="DC860" s="1">
        <v>3726.8051750389168</v>
      </c>
      <c r="DD860" s="2">
        <v>602.65</v>
      </c>
      <c r="DE860" s="1">
        <v>4021.1179999999999</v>
      </c>
      <c r="DF860" s="1">
        <v>4092.9164214285702</v>
      </c>
      <c r="DG860" s="2">
        <v>2166.3188230769233</v>
      </c>
    </row>
    <row r="861" spans="1:111" x14ac:dyDescent="0.45">
      <c r="A861" t="s">
        <v>17</v>
      </c>
      <c r="B861">
        <v>4</v>
      </c>
      <c r="C861">
        <v>3</v>
      </c>
      <c r="D861" t="s">
        <v>19</v>
      </c>
      <c r="E861">
        <v>25</v>
      </c>
      <c r="F861">
        <v>5</v>
      </c>
      <c r="G861" s="1"/>
      <c r="H861" s="2"/>
      <c r="I861" s="1"/>
      <c r="J861" s="1"/>
      <c r="K861" s="2"/>
      <c r="L861" s="1"/>
      <c r="M861" s="2"/>
      <c r="N861" s="1"/>
      <c r="O861" s="1"/>
      <c r="P861" s="2"/>
      <c r="Q861" s="1"/>
      <c r="R861" s="2"/>
      <c r="S861" s="1"/>
      <c r="T861" s="1"/>
      <c r="U861" s="2"/>
      <c r="V861" s="1"/>
      <c r="W861" s="2"/>
      <c r="X861" s="1"/>
      <c r="Y861" s="1">
        <v>5162.1099999999997</v>
      </c>
      <c r="Z861" s="2">
        <v>30.0015</v>
      </c>
      <c r="AA861" s="1"/>
      <c r="AB861" s="2"/>
      <c r="AC861" s="1"/>
      <c r="AD861" s="1">
        <v>4672.82</v>
      </c>
      <c r="AE861" s="2">
        <v>30.0091</v>
      </c>
      <c r="AF861" s="1"/>
      <c r="AG861" s="2"/>
      <c r="AH861" s="1"/>
      <c r="AI861" s="1">
        <v>4927.28</v>
      </c>
      <c r="AJ861" s="2" t="e">
        <v>#DIV/0!</v>
      </c>
      <c r="AK861" s="1"/>
      <c r="AL861" s="2"/>
      <c r="AM861" s="1"/>
      <c r="AN861" s="1"/>
      <c r="AO861" s="2"/>
      <c r="AP861" s="1"/>
      <c r="AQ861" s="2"/>
      <c r="AR861" s="1"/>
      <c r="AS861" s="1">
        <v>4840.8100999999997</v>
      </c>
      <c r="AT861" s="2">
        <v>639</v>
      </c>
      <c r="AU861" s="1"/>
      <c r="AV861" s="2"/>
      <c r="AW861" s="1"/>
      <c r="AX861" s="1">
        <v>4672.82</v>
      </c>
      <c r="AY861" s="2">
        <v>669</v>
      </c>
      <c r="AZ861" s="1"/>
      <c r="BA861" s="2"/>
      <c r="BB861" s="1"/>
      <c r="BC861" s="1"/>
      <c r="BD861" s="2"/>
      <c r="BE861" s="1"/>
      <c r="BF861" s="2"/>
      <c r="BG861" s="1"/>
      <c r="BH861" s="1">
        <v>4680.41</v>
      </c>
      <c r="BI861" s="2">
        <v>27.63</v>
      </c>
      <c r="BJ861" s="1">
        <v>3896.45</v>
      </c>
      <c r="BK861" s="2"/>
      <c r="BL861" s="1">
        <v>4541.45</v>
      </c>
      <c r="BM861" s="1">
        <v>4718.04</v>
      </c>
      <c r="BN861" s="2">
        <v>7205</v>
      </c>
      <c r="BO861" s="1">
        <v>4653.8</v>
      </c>
      <c r="BP861" s="2"/>
      <c r="BQ861" s="1">
        <v>4672.82</v>
      </c>
      <c r="BR861" s="1">
        <v>4672.82</v>
      </c>
      <c r="BS861" s="2">
        <v>26.2</v>
      </c>
      <c r="BT861" s="1"/>
      <c r="BU861" s="2"/>
      <c r="BV861" s="1"/>
      <c r="BW861" s="1">
        <v>4720.3599999999997</v>
      </c>
      <c r="BX861" s="2">
        <v>53.83</v>
      </c>
      <c r="BY861" s="1"/>
      <c r="BZ861" s="2"/>
      <c r="CA861" s="1">
        <v>4672.82</v>
      </c>
      <c r="CB861" s="1">
        <v>4672.82</v>
      </c>
      <c r="CC861" s="2">
        <v>1180.0899999999999</v>
      </c>
      <c r="CD861" s="1">
        <v>4444.943066670884</v>
      </c>
      <c r="CE861" s="2"/>
      <c r="CF861" s="1">
        <v>4672.82</v>
      </c>
      <c r="CG861" s="1">
        <v>4672.82</v>
      </c>
      <c r="CH861" s="2">
        <v>395.44</v>
      </c>
      <c r="CI861" s="1"/>
      <c r="CJ861" s="2"/>
      <c r="CK861" s="1"/>
      <c r="CL861" s="1">
        <v>4689.04</v>
      </c>
      <c r="CM861" s="2">
        <v>21.189999999999998</v>
      </c>
      <c r="CN861" s="1">
        <v>4626.5200000000004</v>
      </c>
      <c r="CO861" s="2">
        <v>133.16999999999999</v>
      </c>
      <c r="CP861" s="1">
        <v>4672.47</v>
      </c>
      <c r="CQ861" s="1">
        <v>4672.82</v>
      </c>
      <c r="CR861" s="2">
        <v>471.49400000000003</v>
      </c>
      <c r="CS861" s="1"/>
      <c r="CT861" s="2"/>
      <c r="CU861" s="1"/>
      <c r="CV861" s="1">
        <v>4774.8599999999997</v>
      </c>
      <c r="CW861" s="2">
        <v>15.0512</v>
      </c>
      <c r="CX861" s="1"/>
      <c r="CY861" s="2"/>
      <c r="CZ861" s="1"/>
      <c r="DA861" s="1"/>
      <c r="DB861" s="2"/>
      <c r="DC861" s="1">
        <v>4405.4282666677209</v>
      </c>
      <c r="DD861" s="2">
        <v>133.16999999999999</v>
      </c>
      <c r="DE861" s="1">
        <v>4646.4760000000006</v>
      </c>
      <c r="DF861" s="1">
        <v>4753.5592928571423</v>
      </c>
      <c r="DG861" s="2">
        <v>827.99506153846175</v>
      </c>
    </row>
    <row r="862" spans="1:111" x14ac:dyDescent="0.45">
      <c r="A862" t="s">
        <v>17</v>
      </c>
      <c r="B862">
        <v>4</v>
      </c>
      <c r="C862">
        <v>3</v>
      </c>
      <c r="D862" t="s">
        <v>19</v>
      </c>
      <c r="E862">
        <v>30</v>
      </c>
      <c r="F862">
        <v>1</v>
      </c>
      <c r="G862" s="1"/>
      <c r="H862" s="2"/>
      <c r="I862" s="1"/>
      <c r="J862" s="1"/>
      <c r="K862" s="2"/>
      <c r="L862" s="1"/>
      <c r="M862" s="2"/>
      <c r="N862" s="1"/>
      <c r="O862" s="1">
        <v>4747.76</v>
      </c>
      <c r="P862" s="2">
        <v>24666.6</v>
      </c>
      <c r="Q862" s="1"/>
      <c r="R862" s="2"/>
      <c r="S862" s="1"/>
      <c r="T862" s="1"/>
      <c r="U862" s="2"/>
      <c r="V862" s="1"/>
      <c r="W862" s="2"/>
      <c r="X862" s="1"/>
      <c r="Y862" s="1">
        <v>4758.0600000000004</v>
      </c>
      <c r="Z862" s="2">
        <v>30.0002</v>
      </c>
      <c r="AA862" s="1"/>
      <c r="AB862" s="2"/>
      <c r="AC862" s="1"/>
      <c r="AD862" s="1">
        <v>4720.58</v>
      </c>
      <c r="AE862" s="2">
        <v>30.001100000000001</v>
      </c>
      <c r="AF862" s="1"/>
      <c r="AG862" s="2"/>
      <c r="AH862" s="1"/>
      <c r="AI862" s="1">
        <v>5028.83</v>
      </c>
      <c r="AJ862" s="2" t="e">
        <v>#DIV/0!</v>
      </c>
      <c r="AK862" s="1"/>
      <c r="AL862" s="2"/>
      <c r="AM862" s="1"/>
      <c r="AN862" s="1"/>
      <c r="AO862" s="2"/>
      <c r="AP862" s="1"/>
      <c r="AQ862" s="2"/>
      <c r="AR862" s="1"/>
      <c r="AS862" s="1">
        <v>4906.5598799999998</v>
      </c>
      <c r="AT862" s="2">
        <v>693</v>
      </c>
      <c r="AU862" s="1"/>
      <c r="AV862" s="2"/>
      <c r="AW862" s="1"/>
      <c r="AX862" s="1">
        <v>4769.12</v>
      </c>
      <c r="AY862" s="2">
        <v>754</v>
      </c>
      <c r="AZ862" s="1"/>
      <c r="BA862" s="2"/>
      <c r="BB862" s="1"/>
      <c r="BC862" s="1"/>
      <c r="BD862" s="2"/>
      <c r="BE862" s="1"/>
      <c r="BF862" s="2"/>
      <c r="BG862" s="1"/>
      <c r="BH862" s="1">
        <v>4765.96</v>
      </c>
      <c r="BI862" s="2">
        <v>41.59</v>
      </c>
      <c r="BJ862" s="1">
        <v>3777.19</v>
      </c>
      <c r="BK862" s="2"/>
      <c r="BL862" s="1">
        <v>4487.17</v>
      </c>
      <c r="BM862" s="1">
        <v>4972.38</v>
      </c>
      <c r="BN862" s="2">
        <v>7211</v>
      </c>
      <c r="BO862" s="1">
        <v>4653.66</v>
      </c>
      <c r="BP862" s="2"/>
      <c r="BQ862" s="1">
        <v>4720.58</v>
      </c>
      <c r="BR862" s="1">
        <v>4720.58</v>
      </c>
      <c r="BS862" s="2">
        <v>593.1</v>
      </c>
      <c r="BT862" s="1"/>
      <c r="BU862" s="2"/>
      <c r="BV862" s="1"/>
      <c r="BW862" s="1">
        <v>4758.0600000000004</v>
      </c>
      <c r="BX862" s="2">
        <v>104.44</v>
      </c>
      <c r="BY862" s="1"/>
      <c r="BZ862" s="2"/>
      <c r="CA862" s="1">
        <v>4623.82</v>
      </c>
      <c r="CB862" s="1">
        <v>4747.68</v>
      </c>
      <c r="CC862" s="2">
        <v>7200</v>
      </c>
      <c r="CD862" s="1">
        <v>4332.9134450750562</v>
      </c>
      <c r="CE862" s="2"/>
      <c r="CF862" s="1">
        <v>4612.9330918047535</v>
      </c>
      <c r="CG862" s="1">
        <v>4758.0600000000004</v>
      </c>
      <c r="CH862" s="2">
        <v>7203.27</v>
      </c>
      <c r="CI862" s="1"/>
      <c r="CJ862" s="2"/>
      <c r="CK862" s="1"/>
      <c r="CL862" s="1">
        <v>4749.9799999999996</v>
      </c>
      <c r="CM862" s="2">
        <v>29.81</v>
      </c>
      <c r="CN862" s="1">
        <v>4639.8</v>
      </c>
      <c r="CO862" s="2">
        <v>248.32</v>
      </c>
      <c r="CP862" s="1">
        <v>4656.09</v>
      </c>
      <c r="CQ862" s="1">
        <v>4720.58</v>
      </c>
      <c r="CR862" s="2">
        <v>7199.13</v>
      </c>
      <c r="CS862" s="1"/>
      <c r="CT862" s="2"/>
      <c r="CU862" s="1"/>
      <c r="CV862" s="1">
        <v>4758.0600000000004</v>
      </c>
      <c r="CW862" s="2">
        <v>19.959599999999998</v>
      </c>
      <c r="CX862" s="1"/>
      <c r="CY862" s="2"/>
      <c r="CZ862" s="1"/>
      <c r="DA862" s="1"/>
      <c r="DB862" s="2"/>
      <c r="DC862" s="1">
        <v>4350.8908612687637</v>
      </c>
      <c r="DD862" s="2">
        <v>248.32</v>
      </c>
      <c r="DE862" s="1">
        <v>4620.1186183609507</v>
      </c>
      <c r="DF862" s="1">
        <v>4792.1499919999997</v>
      </c>
      <c r="DG862" s="2">
        <v>3983.9929214285717</v>
      </c>
    </row>
    <row r="863" spans="1:111" x14ac:dyDescent="0.45">
      <c r="A863" t="s">
        <v>17</v>
      </c>
      <c r="B863">
        <v>4</v>
      </c>
      <c r="C863">
        <v>3</v>
      </c>
      <c r="D863" t="s">
        <v>19</v>
      </c>
      <c r="E863">
        <v>30</v>
      </c>
      <c r="F863">
        <v>2</v>
      </c>
      <c r="G863" s="1"/>
      <c r="H863" s="2"/>
      <c r="I863" s="1"/>
      <c r="J863" s="1"/>
      <c r="K863" s="2"/>
      <c r="L863" s="1"/>
      <c r="M863" s="2"/>
      <c r="N863" s="1"/>
      <c r="O863" s="1">
        <v>4429.49</v>
      </c>
      <c r="P863" s="2">
        <v>6887.9</v>
      </c>
      <c r="Q863" s="1"/>
      <c r="R863" s="2"/>
      <c r="S863" s="1"/>
      <c r="T863" s="1"/>
      <c r="U863" s="2"/>
      <c r="V863" s="1"/>
      <c r="W863" s="2"/>
      <c r="X863" s="1"/>
      <c r="Y863" s="1">
        <v>4493.2700000000004</v>
      </c>
      <c r="Z863" s="2">
        <v>30.000499999999999</v>
      </c>
      <c r="AA863" s="1"/>
      <c r="AB863" s="2"/>
      <c r="AC863" s="1"/>
      <c r="AD863" s="1">
        <v>4525.79</v>
      </c>
      <c r="AE863" s="2">
        <v>30.012599999999999</v>
      </c>
      <c r="AF863" s="1"/>
      <c r="AG863" s="2"/>
      <c r="AH863" s="1"/>
      <c r="AI863" s="1">
        <v>4468.74</v>
      </c>
      <c r="AJ863" s="2" t="e">
        <v>#DIV/0!</v>
      </c>
      <c r="AK863" s="1"/>
      <c r="AL863" s="2"/>
      <c r="AM863" s="1"/>
      <c r="AN863" s="1"/>
      <c r="AO863" s="2"/>
      <c r="AP863" s="1"/>
      <c r="AQ863" s="2"/>
      <c r="AR863" s="1"/>
      <c r="AS863" s="1">
        <v>4525.8498200000004</v>
      </c>
      <c r="AT863" s="2">
        <v>667</v>
      </c>
      <c r="AU863" s="1"/>
      <c r="AV863" s="2"/>
      <c r="AW863" s="1"/>
      <c r="AX863" s="1">
        <v>4472.29</v>
      </c>
      <c r="AY863" s="2">
        <v>639</v>
      </c>
      <c r="AZ863" s="1"/>
      <c r="BA863" s="2"/>
      <c r="BB863" s="1"/>
      <c r="BC863" s="1"/>
      <c r="BD863" s="2"/>
      <c r="BE863" s="1"/>
      <c r="BF863" s="2"/>
      <c r="BG863" s="1"/>
      <c r="BH863" s="1">
        <v>4431.59</v>
      </c>
      <c r="BI863" s="2">
        <v>49.39</v>
      </c>
      <c r="BJ863" s="1">
        <v>3832.66</v>
      </c>
      <c r="BK863" s="2"/>
      <c r="BL863" s="1">
        <v>4151.99</v>
      </c>
      <c r="BM863" s="1">
        <v>4596.26</v>
      </c>
      <c r="BN863" s="2">
        <v>7211</v>
      </c>
      <c r="BO863" s="1">
        <v>4344.8100000000004</v>
      </c>
      <c r="BP863" s="2"/>
      <c r="BQ863" s="1">
        <v>4429.49</v>
      </c>
      <c r="BR863" s="1">
        <v>4429.49</v>
      </c>
      <c r="BS863" s="2">
        <v>5746.5</v>
      </c>
      <c r="BT863" s="1"/>
      <c r="BU863" s="2"/>
      <c r="BV863" s="1"/>
      <c r="BW863" s="1">
        <v>4468.74</v>
      </c>
      <c r="BX863" s="2">
        <v>85.01</v>
      </c>
      <c r="BY863" s="1"/>
      <c r="BZ863" s="2"/>
      <c r="CA863" s="1">
        <v>4429.49</v>
      </c>
      <c r="CB863" s="1">
        <v>4429.49</v>
      </c>
      <c r="CC863" s="2">
        <v>1551.81</v>
      </c>
      <c r="CD863" s="1">
        <v>4041.8568324493808</v>
      </c>
      <c r="CE863" s="2"/>
      <c r="CF863" s="1">
        <v>4429.49</v>
      </c>
      <c r="CG863" s="1">
        <v>4429.49</v>
      </c>
      <c r="CH863" s="2">
        <v>6477.68</v>
      </c>
      <c r="CI863" s="1"/>
      <c r="CJ863" s="2"/>
      <c r="CK863" s="1"/>
      <c r="CL863" s="1">
        <v>4429.57</v>
      </c>
      <c r="CM863" s="2">
        <v>46.58</v>
      </c>
      <c r="CN863" s="1">
        <v>4318.51</v>
      </c>
      <c r="CO863" s="2">
        <v>612.46</v>
      </c>
      <c r="CP863" s="1">
        <v>4375.7299999999996</v>
      </c>
      <c r="CQ863" s="1">
        <v>4429.49</v>
      </c>
      <c r="CR863" s="2">
        <v>7197.89</v>
      </c>
      <c r="CS863" s="1"/>
      <c r="CT863" s="2"/>
      <c r="CU863" s="1"/>
      <c r="CV863" s="1">
        <v>4592.5200000000004</v>
      </c>
      <c r="CW863" s="2">
        <v>19.0853</v>
      </c>
      <c r="CX863" s="1"/>
      <c r="CY863" s="2"/>
      <c r="CZ863" s="1"/>
      <c r="DA863" s="1"/>
      <c r="DB863" s="2"/>
      <c r="DC863" s="1">
        <v>4134.4592081123446</v>
      </c>
      <c r="DD863" s="2">
        <v>612.46</v>
      </c>
      <c r="DE863" s="1">
        <v>4363.2379999999994</v>
      </c>
      <c r="DF863" s="1">
        <v>4476.8046546666656</v>
      </c>
      <c r="DG863" s="2">
        <v>2617.0613142857142</v>
      </c>
    </row>
    <row r="864" spans="1:111" x14ac:dyDescent="0.45">
      <c r="A864" t="s">
        <v>17</v>
      </c>
      <c r="B864">
        <v>4</v>
      </c>
      <c r="C864">
        <v>3</v>
      </c>
      <c r="D864" t="s">
        <v>19</v>
      </c>
      <c r="E864">
        <v>30</v>
      </c>
      <c r="F864">
        <v>3</v>
      </c>
      <c r="G864" s="1"/>
      <c r="H864" s="2"/>
      <c r="I864" s="1"/>
      <c r="J864" s="1"/>
      <c r="K864" s="2"/>
      <c r="L864" s="1"/>
      <c r="M864" s="2"/>
      <c r="N864" s="1"/>
      <c r="O864" s="1">
        <v>4142.12</v>
      </c>
      <c r="P864" s="2">
        <v>1494.7</v>
      </c>
      <c r="Q864" s="1"/>
      <c r="R864" s="2"/>
      <c r="S864" s="1"/>
      <c r="T864" s="1"/>
      <c r="U864" s="2"/>
      <c r="V864" s="1"/>
      <c r="W864" s="2"/>
      <c r="X864" s="1"/>
      <c r="Y864" s="1">
        <v>4359.8100000000004</v>
      </c>
      <c r="Z864" s="2">
        <v>30.002300000000002</v>
      </c>
      <c r="AA864" s="1"/>
      <c r="AB864" s="2"/>
      <c r="AC864" s="1"/>
      <c r="AD864" s="1">
        <v>4142.12</v>
      </c>
      <c r="AE864" s="2">
        <v>30.014199999999999</v>
      </c>
      <c r="AF864" s="1"/>
      <c r="AG864" s="2"/>
      <c r="AH864" s="1"/>
      <c r="AI864" s="1">
        <v>4277.6099999999997</v>
      </c>
      <c r="AJ864" s="2" t="e">
        <v>#DIV/0!</v>
      </c>
      <c r="AK864" s="1"/>
      <c r="AL864" s="2"/>
      <c r="AM864" s="1"/>
      <c r="AN864" s="1"/>
      <c r="AO864" s="2"/>
      <c r="AP864" s="1"/>
      <c r="AQ864" s="2"/>
      <c r="AR864" s="1"/>
      <c r="AS864" s="1">
        <v>4292.2299999999996</v>
      </c>
      <c r="AT864" s="2">
        <v>677</v>
      </c>
      <c r="AU864" s="1"/>
      <c r="AV864" s="2"/>
      <c r="AW864" s="1"/>
      <c r="AX864" s="1">
        <v>4142.12</v>
      </c>
      <c r="AY864" s="2">
        <v>89</v>
      </c>
      <c r="AZ864" s="1"/>
      <c r="BA864" s="2"/>
      <c r="BB864" s="1"/>
      <c r="BC864" s="1"/>
      <c r="BD864" s="2"/>
      <c r="BE864" s="1"/>
      <c r="BF864" s="2"/>
      <c r="BG864" s="1"/>
      <c r="BH864" s="1">
        <v>4142.1000000000004</v>
      </c>
      <c r="BI864" s="2">
        <v>47.61</v>
      </c>
      <c r="BJ864" s="1">
        <v>3710.62</v>
      </c>
      <c r="BK864" s="2"/>
      <c r="BL864" s="1">
        <v>4105.49</v>
      </c>
      <c r="BM864" s="1">
        <v>4203.9799999999996</v>
      </c>
      <c r="BN864" s="2">
        <v>7211</v>
      </c>
      <c r="BO864" s="1">
        <v>4142.12</v>
      </c>
      <c r="BP864" s="2"/>
      <c r="BQ864" s="1">
        <v>4142.12</v>
      </c>
      <c r="BR864" s="1">
        <v>4142.12</v>
      </c>
      <c r="BS864" s="2">
        <v>11.3</v>
      </c>
      <c r="BT864" s="1"/>
      <c r="BU864" s="2"/>
      <c r="BV864" s="1"/>
      <c r="BW864" s="1">
        <v>4142.12</v>
      </c>
      <c r="BX864" s="2">
        <v>78.540000000000006</v>
      </c>
      <c r="BY864" s="1"/>
      <c r="BZ864" s="2"/>
      <c r="CA864" s="1">
        <v>4142.12</v>
      </c>
      <c r="CB864" s="1">
        <v>4142.12</v>
      </c>
      <c r="CC864" s="2">
        <v>568.47</v>
      </c>
      <c r="CD864" s="1">
        <v>3984.5311288153011</v>
      </c>
      <c r="CE864" s="2"/>
      <c r="CF864" s="1">
        <v>4142.12</v>
      </c>
      <c r="CG864" s="1">
        <v>4142.12</v>
      </c>
      <c r="CH864" s="2">
        <v>109.87</v>
      </c>
      <c r="CI864" s="1"/>
      <c r="CJ864" s="2"/>
      <c r="CK864" s="1"/>
      <c r="CL864" s="1">
        <v>4142.12</v>
      </c>
      <c r="CM864" s="2">
        <v>13.25</v>
      </c>
      <c r="CN864" s="1">
        <v>4139.18</v>
      </c>
      <c r="CO864" s="2">
        <v>331.81</v>
      </c>
      <c r="CP864" s="1">
        <v>4141.82</v>
      </c>
      <c r="CQ864" s="1">
        <v>4142.12</v>
      </c>
      <c r="CR864" s="2">
        <v>336.99299999999999</v>
      </c>
      <c r="CS864" s="1"/>
      <c r="CT864" s="2"/>
      <c r="CU864" s="1"/>
      <c r="CV864" s="1">
        <v>4142.12</v>
      </c>
      <c r="CW864" s="2">
        <v>20.616399999999999</v>
      </c>
      <c r="CX864" s="1"/>
      <c r="CY864" s="2"/>
      <c r="CZ864" s="1"/>
      <c r="DA864" s="1"/>
      <c r="DB864" s="2"/>
      <c r="DC864" s="1">
        <v>3994.1127822038252</v>
      </c>
      <c r="DD864" s="2">
        <v>331.81</v>
      </c>
      <c r="DE864" s="1">
        <v>4134.7339999999995</v>
      </c>
      <c r="DF864" s="1">
        <v>4179.7953333333344</v>
      </c>
      <c r="DG864" s="2">
        <v>765.5975642857145</v>
      </c>
    </row>
    <row r="865" spans="1:111" x14ac:dyDescent="0.45">
      <c r="A865" t="s">
        <v>17</v>
      </c>
      <c r="B865">
        <v>4</v>
      </c>
      <c r="C865">
        <v>3</v>
      </c>
      <c r="D865" t="s">
        <v>19</v>
      </c>
      <c r="E865">
        <v>30</v>
      </c>
      <c r="F865">
        <v>4</v>
      </c>
      <c r="G865" s="1"/>
      <c r="H865" s="2"/>
      <c r="I865" s="1"/>
      <c r="J865" s="1"/>
      <c r="K865" s="2"/>
      <c r="L865" s="1"/>
      <c r="M865" s="2"/>
      <c r="N865" s="1"/>
      <c r="O865" s="1">
        <v>4416.67</v>
      </c>
      <c r="P865" s="2">
        <v>37995.199999999997</v>
      </c>
      <c r="Q865" s="1"/>
      <c r="R865" s="2"/>
      <c r="S865" s="1"/>
      <c r="T865" s="1"/>
      <c r="U865" s="2"/>
      <c r="V865" s="1"/>
      <c r="W865" s="2"/>
      <c r="X865" s="1"/>
      <c r="Y865" s="1">
        <v>4641.75</v>
      </c>
      <c r="Z865" s="2">
        <v>30.002600000000001</v>
      </c>
      <c r="AA865" s="1"/>
      <c r="AB865" s="2"/>
      <c r="AC865" s="1"/>
      <c r="AD865" s="1">
        <v>4550.54</v>
      </c>
      <c r="AE865" s="2">
        <v>30.007100000000001</v>
      </c>
      <c r="AF865" s="1"/>
      <c r="AG865" s="2"/>
      <c r="AH865" s="1"/>
      <c r="AI865" s="1">
        <v>4458.41</v>
      </c>
      <c r="AJ865" s="2" t="e">
        <v>#DIV/0!</v>
      </c>
      <c r="AK865" s="1"/>
      <c r="AL865" s="2"/>
      <c r="AM865" s="1"/>
      <c r="AN865" s="1"/>
      <c r="AO865" s="2"/>
      <c r="AP865" s="1"/>
      <c r="AQ865" s="2"/>
      <c r="AR865" s="1"/>
      <c r="AS865" s="1">
        <v>4619.4001200000002</v>
      </c>
      <c r="AT865" s="2">
        <v>653</v>
      </c>
      <c r="AU865" s="1"/>
      <c r="AV865" s="2"/>
      <c r="AW865" s="1"/>
      <c r="AX865" s="1">
        <v>4499.2199999999993</v>
      </c>
      <c r="AY865" s="2">
        <v>748</v>
      </c>
      <c r="AZ865" s="1"/>
      <c r="BA865" s="2"/>
      <c r="BB865" s="1"/>
      <c r="BC865" s="1"/>
      <c r="BD865" s="2"/>
      <c r="BE865" s="1"/>
      <c r="BF865" s="2"/>
      <c r="BG865" s="1"/>
      <c r="BH865" s="1">
        <v>4507.68</v>
      </c>
      <c r="BI865" s="2">
        <v>47.45</v>
      </c>
      <c r="BJ865" s="1">
        <v>3434.29</v>
      </c>
      <c r="BK865" s="2"/>
      <c r="BL865" s="1">
        <v>3718.81</v>
      </c>
      <c r="BM865" s="1">
        <v>4751.57</v>
      </c>
      <c r="BN865" s="2">
        <v>7209</v>
      </c>
      <c r="BO865" s="1">
        <v>4283.37</v>
      </c>
      <c r="BP865" s="2"/>
      <c r="BQ865" s="1">
        <v>4368.63</v>
      </c>
      <c r="BR865" s="1">
        <v>4442</v>
      </c>
      <c r="BS865" s="2">
        <v>7206.5</v>
      </c>
      <c r="BT865" s="1"/>
      <c r="BU865" s="2"/>
      <c r="BV865" s="1"/>
      <c r="BW865" s="1">
        <v>4505.17</v>
      </c>
      <c r="BX865" s="2">
        <v>93.86</v>
      </c>
      <c r="BY865" s="1"/>
      <c r="BZ865" s="2"/>
      <c r="CA865" s="1">
        <v>4416.67</v>
      </c>
      <c r="CB865" s="1">
        <v>4416.67</v>
      </c>
      <c r="CC865" s="2">
        <v>4428.33</v>
      </c>
      <c r="CD865" s="1">
        <v>3979.619419742995</v>
      </c>
      <c r="CE865" s="2"/>
      <c r="CF865" s="1">
        <v>4416.67</v>
      </c>
      <c r="CG865" s="1">
        <v>4416.67</v>
      </c>
      <c r="CH865" s="2">
        <v>1855.66</v>
      </c>
      <c r="CI865" s="1"/>
      <c r="CJ865" s="2"/>
      <c r="CK865" s="1"/>
      <c r="CL865" s="1">
        <v>4506.13</v>
      </c>
      <c r="CM865" s="2">
        <v>58.240000000000009</v>
      </c>
      <c r="CN865" s="1">
        <v>4284.8599999999997</v>
      </c>
      <c r="CO865" s="2">
        <v>621.54</v>
      </c>
      <c r="CP865" s="1">
        <v>4335.71</v>
      </c>
      <c r="CQ865" s="1">
        <v>4416.67</v>
      </c>
      <c r="CR865" s="2">
        <v>7197.83</v>
      </c>
      <c r="CS865" s="1"/>
      <c r="CT865" s="2"/>
      <c r="CU865" s="1"/>
      <c r="CV865" s="1">
        <v>4468.71</v>
      </c>
      <c r="CW865" s="2">
        <v>32.4925</v>
      </c>
      <c r="CX865" s="1"/>
      <c r="CY865" s="2"/>
      <c r="CZ865" s="1"/>
      <c r="DA865" s="1"/>
      <c r="DB865" s="2"/>
      <c r="DC865" s="1">
        <v>3995.5348549357486</v>
      </c>
      <c r="DD865" s="2">
        <v>621.54</v>
      </c>
      <c r="DE865" s="1">
        <v>4251.2979999999998</v>
      </c>
      <c r="DF865" s="1">
        <v>4507.8173413333325</v>
      </c>
      <c r="DG865" s="2">
        <v>4827.5408714285713</v>
      </c>
    </row>
    <row r="866" spans="1:111" x14ac:dyDescent="0.45">
      <c r="A866" t="s">
        <v>17</v>
      </c>
      <c r="B866">
        <v>4</v>
      </c>
      <c r="C866">
        <v>3</v>
      </c>
      <c r="D866" t="s">
        <v>19</v>
      </c>
      <c r="E866">
        <v>30</v>
      </c>
      <c r="F866">
        <v>5</v>
      </c>
      <c r="G866" s="1"/>
      <c r="H866" s="2"/>
      <c r="I866" s="1"/>
      <c r="J866" s="1"/>
      <c r="K866" s="2"/>
      <c r="L866" s="1"/>
      <c r="M866" s="2"/>
      <c r="N866" s="1"/>
      <c r="O866" s="1">
        <v>3991.7</v>
      </c>
      <c r="P866" s="2">
        <v>41093.599999999999</v>
      </c>
      <c r="Q866" s="1"/>
      <c r="R866" s="2"/>
      <c r="S866" s="1"/>
      <c r="T866" s="1"/>
      <c r="U866" s="2"/>
      <c r="V866" s="1"/>
      <c r="W866" s="2"/>
      <c r="X866" s="1"/>
      <c r="Y866" s="1">
        <v>4101.6499999999996</v>
      </c>
      <c r="Z866" s="2">
        <v>30.0017</v>
      </c>
      <c r="AA866" s="1"/>
      <c r="AB866" s="2"/>
      <c r="AC866" s="1"/>
      <c r="AD866" s="1">
        <v>3991.7</v>
      </c>
      <c r="AE866" s="2">
        <v>30.0001</v>
      </c>
      <c r="AF866" s="1"/>
      <c r="AG866" s="2"/>
      <c r="AH866" s="1"/>
      <c r="AI866" s="1">
        <v>4022.74</v>
      </c>
      <c r="AJ866" s="2" t="e">
        <v>#DIV/0!</v>
      </c>
      <c r="AK866" s="1"/>
      <c r="AL866" s="2"/>
      <c r="AM866" s="1"/>
      <c r="AN866" s="1"/>
      <c r="AO866" s="2"/>
      <c r="AP866" s="1"/>
      <c r="AQ866" s="2"/>
      <c r="AR866" s="1"/>
      <c r="AS866" s="1">
        <v>4135.3999000000003</v>
      </c>
      <c r="AT866" s="2">
        <v>669</v>
      </c>
      <c r="AU866" s="1"/>
      <c r="AV866" s="2"/>
      <c r="AW866" s="1"/>
      <c r="AX866" s="1">
        <v>4020.78</v>
      </c>
      <c r="AY866" s="2">
        <v>814</v>
      </c>
      <c r="AZ866" s="1"/>
      <c r="BA866" s="2"/>
      <c r="BB866" s="1"/>
      <c r="BC866" s="1"/>
      <c r="BD866" s="2"/>
      <c r="BE866" s="1"/>
      <c r="BF866" s="2"/>
      <c r="BG866" s="1"/>
      <c r="BH866" s="1">
        <v>4010.58</v>
      </c>
      <c r="BI866" s="2">
        <v>45.95</v>
      </c>
      <c r="BJ866" s="1">
        <v>3171.83</v>
      </c>
      <c r="BK866" s="2"/>
      <c r="BL866" s="1">
        <v>3516.99</v>
      </c>
      <c r="BM866" s="1">
        <v>4336.49</v>
      </c>
      <c r="BN866" s="2">
        <v>7210</v>
      </c>
      <c r="BO866" s="1">
        <v>3929.66</v>
      </c>
      <c r="BP866" s="2"/>
      <c r="BQ866" s="1">
        <v>3991.7</v>
      </c>
      <c r="BR866" s="1">
        <v>3991.7</v>
      </c>
      <c r="BS866" s="2">
        <v>3303.4</v>
      </c>
      <c r="BT866" s="1"/>
      <c r="BU866" s="2"/>
      <c r="BV866" s="1"/>
      <c r="BW866" s="1">
        <v>4032.16</v>
      </c>
      <c r="BX866" s="2">
        <v>101.63</v>
      </c>
      <c r="BY866" s="1"/>
      <c r="BZ866" s="2"/>
      <c r="CA866" s="1">
        <v>3783.35</v>
      </c>
      <c r="CB866" s="1">
        <v>4057.64</v>
      </c>
      <c r="CC866" s="2">
        <v>7200</v>
      </c>
      <c r="CD866" s="1">
        <v>3685.8753955962979</v>
      </c>
      <c r="CE866" s="2"/>
      <c r="CF866" s="1">
        <v>3903.6925728398037</v>
      </c>
      <c r="CG866" s="1">
        <v>3991.7</v>
      </c>
      <c r="CH866" s="2">
        <v>7202.67</v>
      </c>
      <c r="CI866" s="1"/>
      <c r="CJ866" s="2"/>
      <c r="CK866" s="1"/>
      <c r="CL866" s="1">
        <v>4027.7</v>
      </c>
      <c r="CM866" s="2">
        <v>29.820000000000004</v>
      </c>
      <c r="CN866" s="1">
        <v>3905.34</v>
      </c>
      <c r="CO866" s="2">
        <v>539.53</v>
      </c>
      <c r="CP866" s="1">
        <v>3932.14</v>
      </c>
      <c r="CQ866" s="1">
        <v>3991.7</v>
      </c>
      <c r="CR866" s="2">
        <v>7199.19</v>
      </c>
      <c r="CS866" s="1"/>
      <c r="CT866" s="2"/>
      <c r="CU866" s="1"/>
      <c r="CV866" s="1">
        <v>4170.26</v>
      </c>
      <c r="CW866" s="2">
        <v>17.982900000000001</v>
      </c>
      <c r="CX866" s="1"/>
      <c r="CY866" s="2"/>
      <c r="CZ866" s="1"/>
      <c r="DA866" s="1"/>
      <c r="DB866" s="2"/>
      <c r="DC866" s="1">
        <v>3673.1763488990746</v>
      </c>
      <c r="DD866" s="2">
        <v>539.53</v>
      </c>
      <c r="DE866" s="1">
        <v>3825.5745145679603</v>
      </c>
      <c r="DF866" s="1">
        <v>4058.2599933333322</v>
      </c>
      <c r="DG866" s="2">
        <v>5353.374621428572</v>
      </c>
    </row>
    <row r="867" spans="1:111" x14ac:dyDescent="0.45">
      <c r="A867" t="s">
        <v>17</v>
      </c>
      <c r="B867">
        <v>4</v>
      </c>
      <c r="C867">
        <v>3</v>
      </c>
      <c r="D867" t="s">
        <v>19</v>
      </c>
      <c r="E867">
        <v>35</v>
      </c>
      <c r="F867">
        <v>1</v>
      </c>
      <c r="G867" s="1"/>
      <c r="H867" s="2"/>
      <c r="I867" s="1"/>
      <c r="J867" s="1"/>
      <c r="K867" s="2"/>
      <c r="L867" s="1"/>
      <c r="M867" s="2"/>
      <c r="N867" s="1"/>
      <c r="O867" s="1">
        <v>4368.96</v>
      </c>
      <c r="P867" s="2">
        <v>10728.1</v>
      </c>
      <c r="Q867" s="1"/>
      <c r="R867" s="2"/>
      <c r="S867" s="1"/>
      <c r="T867" s="1"/>
      <c r="U867" s="2"/>
      <c r="V867" s="1"/>
      <c r="W867" s="2"/>
      <c r="X867" s="1"/>
      <c r="Y867" s="1">
        <v>4379.12</v>
      </c>
      <c r="Z867" s="2">
        <v>30.000699999999998</v>
      </c>
      <c r="AA867" s="1"/>
      <c r="AB867" s="2"/>
      <c r="AC867" s="1"/>
      <c r="AD867" s="1">
        <v>4368.96</v>
      </c>
      <c r="AE867" s="2">
        <v>30.002400000000002</v>
      </c>
      <c r="AF867" s="1"/>
      <c r="AG867" s="2"/>
      <c r="AH867" s="1"/>
      <c r="AI867" s="1">
        <v>4379.12</v>
      </c>
      <c r="AJ867" s="2" t="e">
        <v>#DIV/0!</v>
      </c>
      <c r="AK867" s="1"/>
      <c r="AL867" s="2"/>
      <c r="AM867" s="1"/>
      <c r="AN867" s="1"/>
      <c r="AO867" s="2"/>
      <c r="AP867" s="1"/>
      <c r="AQ867" s="2"/>
      <c r="AR867" s="1"/>
      <c r="AS867" s="1">
        <v>4494.7201800000003</v>
      </c>
      <c r="AT867" s="2">
        <v>774</v>
      </c>
      <c r="AU867" s="1"/>
      <c r="AV867" s="2"/>
      <c r="AW867" s="1"/>
      <c r="AX867" s="1">
        <v>4417.3999999999996</v>
      </c>
      <c r="AY867" s="2">
        <v>720</v>
      </c>
      <c r="AZ867" s="1"/>
      <c r="BA867" s="2"/>
      <c r="BB867" s="1"/>
      <c r="BC867" s="1"/>
      <c r="BD867" s="2"/>
      <c r="BE867" s="1"/>
      <c r="BF867" s="2"/>
      <c r="BG867" s="1"/>
      <c r="BH867" s="1">
        <v>4379.17</v>
      </c>
      <c r="BI867" s="2">
        <v>57.03</v>
      </c>
      <c r="BJ867" s="1">
        <v>3751.85</v>
      </c>
      <c r="BK867" s="2"/>
      <c r="BL867" s="1">
        <v>4181.9399999999996</v>
      </c>
      <c r="BM867" s="1">
        <v>4628.24</v>
      </c>
      <c r="BN867" s="2">
        <v>7218</v>
      </c>
      <c r="BO867" s="1">
        <v>4356.79</v>
      </c>
      <c r="BP867" s="2"/>
      <c r="BQ867" s="1">
        <v>4368.96</v>
      </c>
      <c r="BR867" s="1">
        <v>4368.96</v>
      </c>
      <c r="BS867" s="2">
        <v>108.9</v>
      </c>
      <c r="BT867" s="1"/>
      <c r="BU867" s="2"/>
      <c r="BV867" s="1"/>
      <c r="BW867" s="1">
        <v>4371.96</v>
      </c>
      <c r="BX867" s="2">
        <v>149.28</v>
      </c>
      <c r="BY867" s="1"/>
      <c r="BZ867" s="2"/>
      <c r="CA867" s="1">
        <v>4368.75</v>
      </c>
      <c r="CB867" s="1">
        <v>4368.96</v>
      </c>
      <c r="CC867" s="2">
        <v>3475.71</v>
      </c>
      <c r="CD867" s="1">
        <v>4072.3563765654926</v>
      </c>
      <c r="CE867" s="2"/>
      <c r="CF867" s="1">
        <v>4368.96</v>
      </c>
      <c r="CG867" s="1">
        <v>4368.96</v>
      </c>
      <c r="CH867" s="2">
        <v>3916.7</v>
      </c>
      <c r="CI867" s="1"/>
      <c r="CJ867" s="2"/>
      <c r="CK867" s="1"/>
      <c r="CL867" s="1">
        <v>4369.04</v>
      </c>
      <c r="CM867" s="2">
        <v>27.019999999999996</v>
      </c>
      <c r="CN867" s="1">
        <v>4349.3599999999997</v>
      </c>
      <c r="CO867" s="2">
        <v>352.12</v>
      </c>
      <c r="CP867" s="1">
        <v>4368.58</v>
      </c>
      <c r="CQ867" s="1">
        <v>4368.96</v>
      </c>
      <c r="CR867" s="2">
        <v>548.46600000000001</v>
      </c>
      <c r="CS867" s="1"/>
      <c r="CT867" s="2"/>
      <c r="CU867" s="1"/>
      <c r="CV867" s="1">
        <v>4444.9799999999996</v>
      </c>
      <c r="CW867" s="2">
        <v>19.138999999999999</v>
      </c>
      <c r="CX867" s="1"/>
      <c r="CY867" s="2"/>
      <c r="CZ867" s="1"/>
      <c r="DA867" s="1"/>
      <c r="DB867" s="2"/>
      <c r="DC867" s="1">
        <v>4132.5890941413727</v>
      </c>
      <c r="DD867" s="2">
        <v>352.12</v>
      </c>
      <c r="DE867" s="1">
        <v>4331.4380000000001</v>
      </c>
      <c r="DF867" s="1">
        <v>4405.1673453333333</v>
      </c>
      <c r="DG867" s="2">
        <v>1985.882007142857</v>
      </c>
    </row>
    <row r="868" spans="1:111" x14ac:dyDescent="0.45">
      <c r="A868" t="s">
        <v>17</v>
      </c>
      <c r="B868">
        <v>4</v>
      </c>
      <c r="C868">
        <v>3</v>
      </c>
      <c r="D868" t="s">
        <v>19</v>
      </c>
      <c r="E868">
        <v>35</v>
      </c>
      <c r="F868">
        <v>2</v>
      </c>
      <c r="G868" s="1"/>
      <c r="H868" s="2"/>
      <c r="I868" s="1"/>
      <c r="J868" s="1"/>
      <c r="K868" s="2"/>
      <c r="L868" s="1"/>
      <c r="M868" s="2"/>
      <c r="N868" s="1"/>
      <c r="O868" s="1">
        <v>4624.28</v>
      </c>
      <c r="P868" s="2">
        <v>17683.5</v>
      </c>
      <c r="Q868" s="1"/>
      <c r="R868" s="2"/>
      <c r="S868" s="1"/>
      <c r="T868" s="1"/>
      <c r="U868" s="2"/>
      <c r="V868" s="1"/>
      <c r="W868" s="2"/>
      <c r="X868" s="1"/>
      <c r="Y868" s="1">
        <v>4778.6899999999996</v>
      </c>
      <c r="Z868" s="2">
        <v>30.000800000000002</v>
      </c>
      <c r="AA868" s="1"/>
      <c r="AB868" s="2"/>
      <c r="AC868" s="1"/>
      <c r="AD868" s="1">
        <v>4778.6899999999996</v>
      </c>
      <c r="AE868" s="2">
        <v>30.001799999999999</v>
      </c>
      <c r="AF868" s="1"/>
      <c r="AG868" s="2"/>
      <c r="AH868" s="1"/>
      <c r="AI868" s="1">
        <v>4817.1000000000004</v>
      </c>
      <c r="AJ868" s="2" t="e">
        <v>#DIV/0!</v>
      </c>
      <c r="AK868" s="1"/>
      <c r="AL868" s="2"/>
      <c r="AM868" s="1"/>
      <c r="AN868" s="1"/>
      <c r="AO868" s="2"/>
      <c r="AP868" s="1"/>
      <c r="AQ868" s="2"/>
      <c r="AR868" s="1"/>
      <c r="AS868" s="1">
        <v>4795.1800599999997</v>
      </c>
      <c r="AT868" s="2">
        <v>692</v>
      </c>
      <c r="AU868" s="1"/>
      <c r="AV868" s="2"/>
      <c r="AW868" s="1"/>
      <c r="AX868" s="1">
        <v>4756.33</v>
      </c>
      <c r="AY868" s="2">
        <v>518</v>
      </c>
      <c r="AZ868" s="1"/>
      <c r="BA868" s="2"/>
      <c r="BB868" s="1"/>
      <c r="BC868" s="1"/>
      <c r="BD868" s="2"/>
      <c r="BE868" s="1"/>
      <c r="BF868" s="2"/>
      <c r="BG868" s="1"/>
      <c r="BH868" s="1">
        <v>4710.07</v>
      </c>
      <c r="BI868" s="2">
        <v>53.75</v>
      </c>
      <c r="BJ868" s="1">
        <v>3927.61</v>
      </c>
      <c r="BK868" s="2"/>
      <c r="BL868" s="1">
        <v>4409.7700000000004</v>
      </c>
      <c r="BM868" s="1">
        <v>4817.78</v>
      </c>
      <c r="BN868" s="2">
        <v>7211</v>
      </c>
      <c r="BO868" s="1">
        <v>4501.0600000000004</v>
      </c>
      <c r="BP868" s="2"/>
      <c r="BQ868" s="1">
        <v>4572.2700000000004</v>
      </c>
      <c r="BR868" s="1">
        <v>4625.8599999999997</v>
      </c>
      <c r="BS868" s="2">
        <v>7200.3</v>
      </c>
      <c r="BT868" s="1"/>
      <c r="BU868" s="2"/>
      <c r="BV868" s="1"/>
      <c r="BW868" s="1">
        <v>4784.0600000000004</v>
      </c>
      <c r="BX868" s="2">
        <v>142.12</v>
      </c>
      <c r="BY868" s="1"/>
      <c r="BZ868" s="2"/>
      <c r="CA868" s="1">
        <v>4624.2</v>
      </c>
      <c r="CB868" s="1">
        <v>4624.2</v>
      </c>
      <c r="CC868" s="2">
        <v>1872.22</v>
      </c>
      <c r="CD868" s="1">
        <v>4232.9250645764741</v>
      </c>
      <c r="CE868" s="2"/>
      <c r="CF868" s="1">
        <v>4489.1079567869838</v>
      </c>
      <c r="CG868" s="1">
        <v>4624.2</v>
      </c>
      <c r="CH868" s="2">
        <v>7200.3</v>
      </c>
      <c r="CI868" s="1"/>
      <c r="CJ868" s="2"/>
      <c r="CK868" s="1"/>
      <c r="CL868" s="1">
        <v>4624.28</v>
      </c>
      <c r="CM868" s="2">
        <v>60.35</v>
      </c>
      <c r="CN868" s="1">
        <v>4465.4799999999996</v>
      </c>
      <c r="CO868" s="2">
        <v>607.48</v>
      </c>
      <c r="CP868" s="1">
        <v>4523.55</v>
      </c>
      <c r="CQ868" s="1">
        <v>4624.2</v>
      </c>
      <c r="CR868" s="2">
        <v>7198.09</v>
      </c>
      <c r="CS868" s="1"/>
      <c r="CT868" s="2"/>
      <c r="CU868" s="1"/>
      <c r="CV868" s="1">
        <v>5031.7</v>
      </c>
      <c r="CW868" s="2">
        <v>24.983799999999999</v>
      </c>
      <c r="CX868" s="1"/>
      <c r="CY868" s="2"/>
      <c r="CZ868" s="1"/>
      <c r="DA868" s="1"/>
      <c r="DB868" s="2"/>
      <c r="DC868" s="1">
        <v>4281.7687661441187</v>
      </c>
      <c r="DD868" s="2">
        <v>607.48</v>
      </c>
      <c r="DE868" s="1">
        <v>4523.7795913573973</v>
      </c>
      <c r="DF868" s="1">
        <v>4734.4413373333327</v>
      </c>
      <c r="DG868" s="2">
        <v>3565.472600000001</v>
      </c>
    </row>
    <row r="869" spans="1:111" x14ac:dyDescent="0.45">
      <c r="A869" t="s">
        <v>17</v>
      </c>
      <c r="B869">
        <v>4</v>
      </c>
      <c r="C869">
        <v>3</v>
      </c>
      <c r="D869" t="s">
        <v>19</v>
      </c>
      <c r="E869">
        <v>35</v>
      </c>
      <c r="F869">
        <v>3</v>
      </c>
      <c r="G869" s="1"/>
      <c r="H869" s="2"/>
      <c r="I869" s="1"/>
      <c r="J869" s="1"/>
      <c r="K869" s="2"/>
      <c r="L869" s="1"/>
      <c r="M869" s="2"/>
      <c r="N869" s="1"/>
      <c r="O869" s="1">
        <v>5281.94</v>
      </c>
      <c r="P869" s="2">
        <v>40389.300000000003</v>
      </c>
      <c r="Q869" s="1"/>
      <c r="R869" s="2"/>
      <c r="S869" s="1"/>
      <c r="T869" s="1"/>
      <c r="U869" s="2"/>
      <c r="V869" s="1"/>
      <c r="W869" s="2"/>
      <c r="X869" s="1"/>
      <c r="Y869" s="1">
        <v>5339.1</v>
      </c>
      <c r="Z869" s="2">
        <v>30.0045</v>
      </c>
      <c r="AA869" s="1"/>
      <c r="AB869" s="2"/>
      <c r="AC869" s="1"/>
      <c r="AD869" s="1">
        <v>5281.94</v>
      </c>
      <c r="AE869" s="2">
        <v>30.013100000000001</v>
      </c>
      <c r="AF869" s="1"/>
      <c r="AG869" s="2"/>
      <c r="AH869" s="1"/>
      <c r="AI869" s="1">
        <v>5772.06</v>
      </c>
      <c r="AJ869" s="2" t="e">
        <v>#DIV/0!</v>
      </c>
      <c r="AK869" s="1"/>
      <c r="AL869" s="2"/>
      <c r="AM869" s="1"/>
      <c r="AN869" s="1"/>
      <c r="AO869" s="2"/>
      <c r="AP869" s="1"/>
      <c r="AQ869" s="2"/>
      <c r="AR869" s="1"/>
      <c r="AS869" s="1">
        <v>5483.0299800000003</v>
      </c>
      <c r="AT869" s="2">
        <v>777</v>
      </c>
      <c r="AU869" s="1"/>
      <c r="AV869" s="2"/>
      <c r="AW869" s="1"/>
      <c r="AX869" s="1">
        <v>5291.58</v>
      </c>
      <c r="AY869" s="2">
        <v>849</v>
      </c>
      <c r="AZ869" s="1"/>
      <c r="BA869" s="2"/>
      <c r="BB869" s="1"/>
      <c r="BC869" s="1"/>
      <c r="BD869" s="2"/>
      <c r="BE869" s="1"/>
      <c r="BF869" s="2"/>
      <c r="BG869" s="1"/>
      <c r="BH869" s="1">
        <v>5281.94</v>
      </c>
      <c r="BI869" s="2">
        <v>55.61</v>
      </c>
      <c r="BJ869" s="1">
        <v>4485.49</v>
      </c>
      <c r="BK869" s="2"/>
      <c r="BL869" s="1">
        <v>4742.92</v>
      </c>
      <c r="BM869" s="1">
        <v>5641.64</v>
      </c>
      <c r="BN869" s="2">
        <v>7223</v>
      </c>
      <c r="BO869" s="1">
        <v>5273.43</v>
      </c>
      <c r="BP869" s="2"/>
      <c r="BQ869" s="1">
        <v>5281.94</v>
      </c>
      <c r="BR869" s="1">
        <v>5281.94</v>
      </c>
      <c r="BS869" s="2">
        <v>55.2</v>
      </c>
      <c r="BT869" s="1"/>
      <c r="BU869" s="2"/>
      <c r="BV869" s="1"/>
      <c r="BW869" s="1">
        <v>5481.63</v>
      </c>
      <c r="BX869" s="2">
        <v>146.78</v>
      </c>
      <c r="BY869" s="1"/>
      <c r="BZ869" s="2"/>
      <c r="CA869" s="1">
        <v>4943.22</v>
      </c>
      <c r="CB869" s="1">
        <v>5319.78</v>
      </c>
      <c r="CC869" s="2">
        <v>7200</v>
      </c>
      <c r="CD869" s="1">
        <v>4957.1112401262899</v>
      </c>
      <c r="CE869" s="2"/>
      <c r="CF869" s="1">
        <v>5226.9012206617872</v>
      </c>
      <c r="CG869" s="1">
        <v>5281.94</v>
      </c>
      <c r="CH869" s="2">
        <v>7200.36</v>
      </c>
      <c r="CI869" s="1"/>
      <c r="CJ869" s="2"/>
      <c r="CK869" s="1"/>
      <c r="CL869" s="1">
        <v>5303.6</v>
      </c>
      <c r="CM869" s="2">
        <v>36.44</v>
      </c>
      <c r="CN869" s="1">
        <v>5233.6000000000004</v>
      </c>
      <c r="CO869" s="2">
        <v>601.94000000000005</v>
      </c>
      <c r="CP869" s="1">
        <v>5260.07</v>
      </c>
      <c r="CQ869" s="1">
        <v>5281.94</v>
      </c>
      <c r="CR869" s="2">
        <v>7198.95</v>
      </c>
      <c r="CS869" s="1"/>
      <c r="CT869" s="2"/>
      <c r="CU869" s="1"/>
      <c r="CV869" s="1">
        <v>5435.9</v>
      </c>
      <c r="CW869" s="2">
        <v>26.634699999999999</v>
      </c>
      <c r="CX869" s="1"/>
      <c r="CY869" s="2"/>
      <c r="CZ869" s="1"/>
      <c r="DA869" s="1"/>
      <c r="DB869" s="2"/>
      <c r="DC869" s="1">
        <v>4987.4078100315728</v>
      </c>
      <c r="DD869" s="2">
        <v>601.94000000000005</v>
      </c>
      <c r="DE869" s="1">
        <v>5091.0102441323579</v>
      </c>
      <c r="DF869" s="1">
        <v>5383.9973319999999</v>
      </c>
      <c r="DG869" s="2">
        <v>5087.0208785714285</v>
      </c>
    </row>
    <row r="870" spans="1:111" x14ac:dyDescent="0.45">
      <c r="A870" t="s">
        <v>17</v>
      </c>
      <c r="B870">
        <v>4</v>
      </c>
      <c r="C870">
        <v>3</v>
      </c>
      <c r="D870" t="s">
        <v>19</v>
      </c>
      <c r="E870">
        <v>35</v>
      </c>
      <c r="F870">
        <v>4</v>
      </c>
      <c r="G870" s="1"/>
      <c r="H870" s="2"/>
      <c r="I870" s="1"/>
      <c r="J870" s="1"/>
      <c r="K870" s="2"/>
      <c r="L870" s="1"/>
      <c r="M870" s="2"/>
      <c r="N870" s="1"/>
      <c r="O870" s="1">
        <v>4608.46</v>
      </c>
      <c r="P870" s="2">
        <v>43200</v>
      </c>
      <c r="Q870" s="1"/>
      <c r="R870" s="2"/>
      <c r="S870" s="1"/>
      <c r="T870" s="1"/>
      <c r="U870" s="2"/>
      <c r="V870" s="1"/>
      <c r="W870" s="2"/>
      <c r="X870" s="1"/>
      <c r="Y870" s="1">
        <v>4679.53</v>
      </c>
      <c r="Z870" s="2">
        <v>30.000800000000002</v>
      </c>
      <c r="AA870" s="1"/>
      <c r="AB870" s="2"/>
      <c r="AC870" s="1"/>
      <c r="AD870" s="1">
        <v>4585.5200000000004</v>
      </c>
      <c r="AE870" s="2">
        <v>30.002199999999998</v>
      </c>
      <c r="AF870" s="1"/>
      <c r="AG870" s="2"/>
      <c r="AH870" s="1"/>
      <c r="AI870" s="1">
        <v>4819.04</v>
      </c>
      <c r="AJ870" s="2" t="e">
        <v>#DIV/0!</v>
      </c>
      <c r="AK870" s="1"/>
      <c r="AL870" s="2"/>
      <c r="AM870" s="1"/>
      <c r="AN870" s="1"/>
      <c r="AO870" s="2"/>
      <c r="AP870" s="1"/>
      <c r="AQ870" s="2"/>
      <c r="AR870" s="1"/>
      <c r="AS870" s="1">
        <v>4638.1900800000003</v>
      </c>
      <c r="AT870" s="2">
        <v>711</v>
      </c>
      <c r="AU870" s="1"/>
      <c r="AV870" s="2"/>
      <c r="AW870" s="1"/>
      <c r="AX870" s="1">
        <v>4588.1799999999994</v>
      </c>
      <c r="AY870" s="2">
        <v>782</v>
      </c>
      <c r="AZ870" s="1"/>
      <c r="BA870" s="2"/>
      <c r="BB870" s="1"/>
      <c r="BC870" s="1"/>
      <c r="BD870" s="2"/>
      <c r="BE870" s="1"/>
      <c r="BF870" s="2"/>
      <c r="BG870" s="1"/>
      <c r="BH870" s="1">
        <v>4502.34</v>
      </c>
      <c r="BI870" s="2">
        <v>57.18</v>
      </c>
      <c r="BJ870" s="1">
        <v>3636.13</v>
      </c>
      <c r="BK870" s="2"/>
      <c r="BL870" s="1">
        <v>3853.43</v>
      </c>
      <c r="BM870" s="1">
        <v>5016.28</v>
      </c>
      <c r="BN870" s="2">
        <v>7220</v>
      </c>
      <c r="BO870" s="1">
        <v>4475.12</v>
      </c>
      <c r="BP870" s="2"/>
      <c r="BQ870" s="1">
        <v>4502.3599999999997</v>
      </c>
      <c r="BR870" s="1">
        <v>4502.3599999999997</v>
      </c>
      <c r="BS870" s="2">
        <v>656.5</v>
      </c>
      <c r="BT870" s="1"/>
      <c r="BU870" s="2"/>
      <c r="BV870" s="1"/>
      <c r="BW870" s="1">
        <v>4566.08</v>
      </c>
      <c r="BX870" s="2">
        <v>146.44999999999999</v>
      </c>
      <c r="BY870" s="1"/>
      <c r="BZ870" s="2"/>
      <c r="CA870" s="1">
        <v>4430.3999999999996</v>
      </c>
      <c r="CB870" s="1">
        <v>4502.3599999999997</v>
      </c>
      <c r="CC870" s="2">
        <v>7200</v>
      </c>
      <c r="CD870" s="1">
        <v>4101.07483857032</v>
      </c>
      <c r="CE870" s="2"/>
      <c r="CF870" s="1">
        <v>4312.6108529345101</v>
      </c>
      <c r="CG870" s="1">
        <v>4585.5200000000004</v>
      </c>
      <c r="CH870" s="2">
        <v>7202.06</v>
      </c>
      <c r="CI870" s="1"/>
      <c r="CJ870" s="2"/>
      <c r="CK870" s="1"/>
      <c r="CL870" s="1">
        <v>4543.3599999999997</v>
      </c>
      <c r="CM870" s="2">
        <v>40</v>
      </c>
      <c r="CN870" s="1">
        <v>4451.6400000000003</v>
      </c>
      <c r="CO870" s="2">
        <v>613.55999999999995</v>
      </c>
      <c r="CP870" s="1">
        <v>4468.5</v>
      </c>
      <c r="CQ870" s="1">
        <v>4502.3599999999997</v>
      </c>
      <c r="CR870" s="2">
        <v>7197.81</v>
      </c>
      <c r="CS870" s="1"/>
      <c r="CT870" s="2"/>
      <c r="CU870" s="1"/>
      <c r="CV870" s="1">
        <v>4904.3100000000004</v>
      </c>
      <c r="CW870" s="2">
        <v>26.148900000000001</v>
      </c>
      <c r="CX870" s="1"/>
      <c r="CY870" s="2"/>
      <c r="CZ870" s="1"/>
      <c r="DA870" s="1"/>
      <c r="DB870" s="2"/>
      <c r="DC870" s="1">
        <v>4165.9912096425796</v>
      </c>
      <c r="DD870" s="2">
        <v>613.55999999999995</v>
      </c>
      <c r="DE870" s="1">
        <v>4313.4601705869018</v>
      </c>
      <c r="DF870" s="1">
        <v>4636.2593386666667</v>
      </c>
      <c r="DG870" s="2">
        <v>5321.3679928571428</v>
      </c>
    </row>
    <row r="871" spans="1:111" x14ac:dyDescent="0.45">
      <c r="A871" t="s">
        <v>17</v>
      </c>
      <c r="B871">
        <v>4</v>
      </c>
      <c r="C871">
        <v>3</v>
      </c>
      <c r="D871" t="s">
        <v>19</v>
      </c>
      <c r="E871">
        <v>35</v>
      </c>
      <c r="F871">
        <v>5</v>
      </c>
      <c r="G871" s="1"/>
      <c r="H871" s="2"/>
      <c r="I871" s="1"/>
      <c r="J871" s="1"/>
      <c r="K871" s="2"/>
      <c r="L871" s="1"/>
      <c r="M871" s="2"/>
      <c r="N871" s="1"/>
      <c r="O871" s="1">
        <v>4552.9799999999996</v>
      </c>
      <c r="P871" s="2">
        <v>43200</v>
      </c>
      <c r="Q871" s="1"/>
      <c r="R871" s="2"/>
      <c r="S871" s="1"/>
      <c r="T871" s="1"/>
      <c r="U871" s="2"/>
      <c r="V871" s="1"/>
      <c r="W871" s="2"/>
      <c r="X871" s="1"/>
      <c r="Y871" s="1">
        <v>4570.08</v>
      </c>
      <c r="Z871" s="2">
        <v>30.002500000000001</v>
      </c>
      <c r="AA871" s="1"/>
      <c r="AB871" s="2"/>
      <c r="AC871" s="1"/>
      <c r="AD871" s="1">
        <v>4435.18</v>
      </c>
      <c r="AE871" s="2">
        <v>30.008199999999999</v>
      </c>
      <c r="AF871" s="1"/>
      <c r="AG871" s="2"/>
      <c r="AH871" s="1"/>
      <c r="AI871" s="1">
        <v>4548.68</v>
      </c>
      <c r="AJ871" s="2" t="e">
        <v>#DIV/0!</v>
      </c>
      <c r="AK871" s="1"/>
      <c r="AL871" s="2"/>
      <c r="AM871" s="1"/>
      <c r="AN871" s="1"/>
      <c r="AO871" s="2"/>
      <c r="AP871" s="1"/>
      <c r="AQ871" s="2"/>
      <c r="AR871" s="1"/>
      <c r="AS871" s="1">
        <v>4616.6599399999996</v>
      </c>
      <c r="AT871" s="2">
        <v>849</v>
      </c>
      <c r="AU871" s="1"/>
      <c r="AV871" s="2"/>
      <c r="AW871" s="1"/>
      <c r="AX871" s="1">
        <v>4506.8200000000006</v>
      </c>
      <c r="AY871" s="2">
        <v>686</v>
      </c>
      <c r="AZ871" s="1"/>
      <c r="BA871" s="2"/>
      <c r="BB871" s="1"/>
      <c r="BC871" s="1"/>
      <c r="BD871" s="2"/>
      <c r="BE871" s="1"/>
      <c r="BF871" s="2"/>
      <c r="BG871" s="1"/>
      <c r="BH871" s="1">
        <v>4554.78</v>
      </c>
      <c r="BI871" s="2">
        <v>60.26</v>
      </c>
      <c r="BJ871" s="1">
        <v>3752.92</v>
      </c>
      <c r="BK871" s="2"/>
      <c r="BL871" s="1">
        <v>4004.77</v>
      </c>
      <c r="BM871" s="1">
        <v>4719.96</v>
      </c>
      <c r="BN871" s="2">
        <v>7216</v>
      </c>
      <c r="BO871" s="1">
        <v>4397.6899999999996</v>
      </c>
      <c r="BP871" s="2"/>
      <c r="BQ871" s="1">
        <v>4435.18</v>
      </c>
      <c r="BR871" s="1">
        <v>4435.18</v>
      </c>
      <c r="BS871" s="2">
        <v>685.9</v>
      </c>
      <c r="BT871" s="1"/>
      <c r="BU871" s="2"/>
      <c r="BV871" s="1"/>
      <c r="BW871" s="1">
        <v>4496.9799999999996</v>
      </c>
      <c r="BX871" s="2">
        <v>148.88</v>
      </c>
      <c r="BY871" s="1"/>
      <c r="BZ871" s="2"/>
      <c r="CA871" s="1">
        <v>4303.12</v>
      </c>
      <c r="CB871" s="1">
        <v>4521.18</v>
      </c>
      <c r="CC871" s="2">
        <v>7200</v>
      </c>
      <c r="CD871" s="1">
        <v>4154.196628218262</v>
      </c>
      <c r="CE871" s="2"/>
      <c r="CF871" s="1">
        <v>4355.5150147445693</v>
      </c>
      <c r="CG871" s="1">
        <v>4476.0200000000004</v>
      </c>
      <c r="CH871" s="2">
        <v>7200.71</v>
      </c>
      <c r="CI871" s="1"/>
      <c r="CJ871" s="2"/>
      <c r="CK871" s="1"/>
      <c r="CL871" s="1">
        <v>4488.1000000000004</v>
      </c>
      <c r="CM871" s="2">
        <v>54.84</v>
      </c>
      <c r="CN871" s="1">
        <v>4388.9799999999996</v>
      </c>
      <c r="CO871" s="2">
        <v>302.94</v>
      </c>
      <c r="CP871" s="1">
        <v>4404.68</v>
      </c>
      <c r="CQ871" s="1">
        <v>4435.18</v>
      </c>
      <c r="CR871" s="2">
        <v>7198.99</v>
      </c>
      <c r="CS871" s="1"/>
      <c r="CT871" s="2"/>
      <c r="CU871" s="1"/>
      <c r="CV871" s="1">
        <v>4503.7</v>
      </c>
      <c r="CW871" s="2">
        <v>27.569900000000001</v>
      </c>
      <c r="CX871" s="1"/>
      <c r="CY871" s="2"/>
      <c r="CZ871" s="1"/>
      <c r="DA871" s="1"/>
      <c r="DB871" s="2"/>
      <c r="DC871" s="1">
        <v>4173.4466570545655</v>
      </c>
      <c r="DD871" s="2">
        <v>302.94</v>
      </c>
      <c r="DE871" s="1">
        <v>4300.6530029489131</v>
      </c>
      <c r="DF871" s="1">
        <v>4524.0986626666663</v>
      </c>
      <c r="DG871" s="2">
        <v>5327.7257571428572</v>
      </c>
    </row>
    <row r="872" spans="1:111" x14ac:dyDescent="0.45">
      <c r="A872" t="s">
        <v>17</v>
      </c>
      <c r="B872">
        <v>4</v>
      </c>
      <c r="C872">
        <v>3</v>
      </c>
      <c r="D872" t="s">
        <v>19</v>
      </c>
      <c r="E872">
        <v>40</v>
      </c>
      <c r="F872">
        <v>1</v>
      </c>
      <c r="G872" s="1"/>
      <c r="H872" s="2"/>
      <c r="I872" s="1"/>
      <c r="J872" s="1"/>
      <c r="K872" s="2"/>
      <c r="L872" s="1"/>
      <c r="M872" s="2"/>
      <c r="N872" s="1"/>
      <c r="O872" s="1">
        <v>5163.8599999999997</v>
      </c>
      <c r="P872" s="2">
        <v>43200</v>
      </c>
      <c r="Q872" s="1"/>
      <c r="R872" s="2"/>
      <c r="S872" s="1"/>
      <c r="T872" s="1"/>
      <c r="U872" s="2"/>
      <c r="V872" s="1"/>
      <c r="W872" s="2"/>
      <c r="X872" s="1"/>
      <c r="Y872" s="1">
        <v>5033.58</v>
      </c>
      <c r="Z872" s="2">
        <v>30.001999999999999</v>
      </c>
      <c r="AA872" s="1"/>
      <c r="AB872" s="2"/>
      <c r="AC872" s="1"/>
      <c r="AD872" s="1">
        <v>5033.58</v>
      </c>
      <c r="AE872" s="2">
        <v>30.011700000000001</v>
      </c>
      <c r="AF872" s="1"/>
      <c r="AG872" s="2"/>
      <c r="AH872" s="1"/>
      <c r="AI872" s="1">
        <v>5233.66</v>
      </c>
      <c r="AJ872" s="2" t="e">
        <v>#DIV/0!</v>
      </c>
      <c r="AK872" s="1"/>
      <c r="AL872" s="2"/>
      <c r="AM872" s="1"/>
      <c r="AN872" s="1"/>
      <c r="AO872" s="2"/>
      <c r="AP872" s="1"/>
      <c r="AQ872" s="2"/>
      <c r="AR872" s="1"/>
      <c r="AS872" s="1">
        <v>5064.9799000000003</v>
      </c>
      <c r="AT872" s="2">
        <v>841</v>
      </c>
      <c r="AU872" s="1"/>
      <c r="AV872" s="2"/>
      <c r="AW872" s="1"/>
      <c r="AX872" s="1">
        <v>5249.91</v>
      </c>
      <c r="AY872" s="2">
        <v>1166</v>
      </c>
      <c r="AZ872" s="1"/>
      <c r="BA872" s="2"/>
      <c r="BB872" s="1"/>
      <c r="BC872" s="1"/>
      <c r="BD872" s="2"/>
      <c r="BE872" s="1"/>
      <c r="BF872" s="2"/>
      <c r="BG872" s="1"/>
      <c r="BH872" s="1">
        <v>5091.6099999999997</v>
      </c>
      <c r="BI872" s="2">
        <v>76.36</v>
      </c>
      <c r="BJ872" s="1">
        <v>3982.01</v>
      </c>
      <c r="BK872" s="2"/>
      <c r="BL872" s="1">
        <v>4211.68</v>
      </c>
      <c r="BM872" s="1">
        <v>5279.32</v>
      </c>
      <c r="BN872" s="2">
        <v>7219</v>
      </c>
      <c r="BO872" s="1">
        <v>5001.41</v>
      </c>
      <c r="BP872" s="2"/>
      <c r="BQ872" s="1">
        <v>5033.58</v>
      </c>
      <c r="BR872" s="1">
        <v>5033.58</v>
      </c>
      <c r="BS872" s="2">
        <v>5334.5</v>
      </c>
      <c r="BT872" s="1"/>
      <c r="BU872" s="2"/>
      <c r="BV872" s="1"/>
      <c r="BW872" s="1">
        <v>5235.95</v>
      </c>
      <c r="BX872" s="2">
        <v>232</v>
      </c>
      <c r="BY872" s="1"/>
      <c r="BZ872" s="2"/>
      <c r="CA872" s="1">
        <v>4577.58</v>
      </c>
      <c r="CB872" s="1">
        <v>5078.42</v>
      </c>
      <c r="CC872" s="2">
        <v>7200</v>
      </c>
      <c r="CD872" s="1">
        <v>4598.0358038622599</v>
      </c>
      <c r="CE872" s="2"/>
      <c r="CF872" s="1">
        <v>4813.1834719884555</v>
      </c>
      <c r="CG872" s="1">
        <v>5033.58</v>
      </c>
      <c r="CH872" s="2">
        <v>7201.02</v>
      </c>
      <c r="CI872" s="1"/>
      <c r="CJ872" s="2"/>
      <c r="CK872" s="1"/>
      <c r="CL872" s="1">
        <v>5099.72</v>
      </c>
      <c r="CM872" s="2">
        <v>67.399999999999991</v>
      </c>
      <c r="CN872" s="1">
        <v>4976.42</v>
      </c>
      <c r="CO872" s="2">
        <v>595.4</v>
      </c>
      <c r="CP872" s="1">
        <v>4996.2700000000004</v>
      </c>
      <c r="CQ872" s="1">
        <v>5033.58</v>
      </c>
      <c r="CR872" s="2">
        <v>7198.57</v>
      </c>
      <c r="CS872" s="1"/>
      <c r="CT872" s="2"/>
      <c r="CU872" s="1"/>
      <c r="CV872" s="1">
        <v>5033.58</v>
      </c>
      <c r="CW872" s="2">
        <v>28.564699999999998</v>
      </c>
      <c r="CX872" s="1"/>
      <c r="CY872" s="2"/>
      <c r="CZ872" s="1"/>
      <c r="DA872" s="1"/>
      <c r="DB872" s="2"/>
      <c r="DC872" s="1">
        <v>4639.4689509655655</v>
      </c>
      <c r="DD872" s="2">
        <v>595.4</v>
      </c>
      <c r="DE872" s="1">
        <v>4726.458694397691</v>
      </c>
      <c r="DF872" s="1">
        <v>5113.2606599999999</v>
      </c>
      <c r="DG872" s="2">
        <v>5701.7448857142854</v>
      </c>
    </row>
    <row r="873" spans="1:111" x14ac:dyDescent="0.45">
      <c r="A873" t="s">
        <v>17</v>
      </c>
      <c r="B873">
        <v>4</v>
      </c>
      <c r="C873">
        <v>3</v>
      </c>
      <c r="D873" t="s">
        <v>19</v>
      </c>
      <c r="E873">
        <v>40</v>
      </c>
      <c r="F873">
        <v>2</v>
      </c>
      <c r="G873" s="1"/>
      <c r="H873" s="2"/>
      <c r="I873" s="1"/>
      <c r="J873" s="1"/>
      <c r="K873" s="2"/>
      <c r="L873" s="1"/>
      <c r="M873" s="2"/>
      <c r="N873" s="1"/>
      <c r="O873" s="1">
        <v>5180.57</v>
      </c>
      <c r="P873" s="2">
        <v>43200</v>
      </c>
      <c r="Q873" s="1"/>
      <c r="R873" s="2"/>
      <c r="S873" s="1"/>
      <c r="T873" s="1"/>
      <c r="U873" s="2"/>
      <c r="V873" s="1"/>
      <c r="W873" s="2"/>
      <c r="X873" s="1"/>
      <c r="Y873" s="1">
        <v>5084.45</v>
      </c>
      <c r="Z873" s="2">
        <v>30.004999999999999</v>
      </c>
      <c r="AA873" s="1"/>
      <c r="AB873" s="2"/>
      <c r="AC873" s="1"/>
      <c r="AD873" s="1">
        <v>5143.58</v>
      </c>
      <c r="AE873" s="2">
        <v>30.011399999999998</v>
      </c>
      <c r="AF873" s="1"/>
      <c r="AG873" s="2"/>
      <c r="AH873" s="1"/>
      <c r="AI873" s="1">
        <v>5257.19</v>
      </c>
      <c r="AJ873" s="2" t="e">
        <v>#DIV/0!</v>
      </c>
      <c r="AK873" s="1"/>
      <c r="AL873" s="2"/>
      <c r="AM873" s="1"/>
      <c r="AN873" s="1"/>
      <c r="AO873" s="2"/>
      <c r="AP873" s="1"/>
      <c r="AQ873" s="2"/>
      <c r="AR873" s="1"/>
      <c r="AS873" s="1">
        <v>5147.1002099999996</v>
      </c>
      <c r="AT873" s="2">
        <v>852</v>
      </c>
      <c r="AU873" s="1"/>
      <c r="AV873" s="2"/>
      <c r="AW873" s="1"/>
      <c r="AX873" s="1">
        <v>5147.1000000000004</v>
      </c>
      <c r="AY873" s="2">
        <v>642</v>
      </c>
      <c r="AZ873" s="1"/>
      <c r="BA873" s="2"/>
      <c r="BB873" s="1"/>
      <c r="BC873" s="1"/>
      <c r="BD873" s="2"/>
      <c r="BE873" s="1"/>
      <c r="BF873" s="2"/>
      <c r="BG873" s="1"/>
      <c r="BH873" s="1">
        <v>5206.3999999999996</v>
      </c>
      <c r="BI873" s="2">
        <v>116.82</v>
      </c>
      <c r="BJ873" s="1">
        <v>4192.66</v>
      </c>
      <c r="BK873" s="2"/>
      <c r="BL873" s="1">
        <v>4384.46</v>
      </c>
      <c r="BM873" s="1">
        <v>5503</v>
      </c>
      <c r="BN873" s="2">
        <v>7240</v>
      </c>
      <c r="BO873" s="1">
        <v>4910.03</v>
      </c>
      <c r="BP873" s="2"/>
      <c r="BQ873" s="1">
        <v>4954</v>
      </c>
      <c r="BR873" s="1">
        <v>8589.66</v>
      </c>
      <c r="BS873" s="2">
        <v>7202.1</v>
      </c>
      <c r="BT873" s="1"/>
      <c r="BU873" s="2"/>
      <c r="BV873" s="1"/>
      <c r="BW873" s="1">
        <v>5111.63</v>
      </c>
      <c r="BX873" s="2">
        <v>212.73</v>
      </c>
      <c r="BY873" s="1"/>
      <c r="BZ873" s="2"/>
      <c r="CA873" s="1">
        <v>4767.25</v>
      </c>
      <c r="CB873" s="1">
        <v>5107.1499999999996</v>
      </c>
      <c r="CC873" s="2">
        <v>7200</v>
      </c>
      <c r="CD873" s="1">
        <v>4501.8527637597617</v>
      </c>
      <c r="CE873" s="2"/>
      <c r="CF873" s="1">
        <v>4806.2224145770042</v>
      </c>
      <c r="CG873" s="1">
        <v>5107.1499999999996</v>
      </c>
      <c r="CH873" s="2">
        <v>7203.18</v>
      </c>
      <c r="CI873" s="1"/>
      <c r="CJ873" s="2"/>
      <c r="CK873" s="1"/>
      <c r="CL873" s="1">
        <v>5067.25</v>
      </c>
      <c r="CM873" s="2">
        <v>202.68</v>
      </c>
      <c r="CN873" s="1">
        <v>4905.54</v>
      </c>
      <c r="CO873" s="2">
        <v>609.11</v>
      </c>
      <c r="CP873" s="1">
        <v>4947.68</v>
      </c>
      <c r="CQ873" s="1">
        <v>5107.1499999999996</v>
      </c>
      <c r="CR873" s="2">
        <v>7197.87</v>
      </c>
      <c r="CS873" s="1"/>
      <c r="CT873" s="2"/>
      <c r="CU873" s="1"/>
      <c r="CV873" s="1">
        <v>5371.79</v>
      </c>
      <c r="CW873" s="2">
        <v>35.322499999999998</v>
      </c>
      <c r="CX873" s="1"/>
      <c r="CY873" s="2"/>
      <c r="CZ873" s="1"/>
      <c r="DA873" s="1"/>
      <c r="DB873" s="2"/>
      <c r="DC873" s="1">
        <v>4627.5206909399403</v>
      </c>
      <c r="DD873" s="2">
        <v>609.11</v>
      </c>
      <c r="DE873" s="1">
        <v>4771.9224829154009</v>
      </c>
      <c r="DF873" s="1">
        <v>5408.7446806666658</v>
      </c>
      <c r="DG873" s="2">
        <v>5811.7656357142851</v>
      </c>
    </row>
    <row r="874" spans="1:111" x14ac:dyDescent="0.45">
      <c r="A874" t="s">
        <v>17</v>
      </c>
      <c r="B874">
        <v>4</v>
      </c>
      <c r="C874">
        <v>3</v>
      </c>
      <c r="D874" t="s">
        <v>19</v>
      </c>
      <c r="E874">
        <v>40</v>
      </c>
      <c r="F874">
        <v>3</v>
      </c>
      <c r="G874" s="1"/>
      <c r="H874" s="2"/>
      <c r="I874" s="1"/>
      <c r="J874" s="1"/>
      <c r="K874" s="2"/>
      <c r="L874" s="1"/>
      <c r="M874" s="2"/>
      <c r="N874" s="1"/>
      <c r="O874" s="1">
        <v>4642.3</v>
      </c>
      <c r="P874" s="2">
        <v>35986.400000000001</v>
      </c>
      <c r="Q874" s="1"/>
      <c r="R874" s="2"/>
      <c r="S874" s="1"/>
      <c r="T874" s="1"/>
      <c r="U874" s="2"/>
      <c r="V874" s="1"/>
      <c r="W874" s="2"/>
      <c r="X874" s="1"/>
      <c r="Y874" s="1">
        <v>4649.8999999999996</v>
      </c>
      <c r="Z874" s="2">
        <v>30.002400000000002</v>
      </c>
      <c r="AA874" s="1"/>
      <c r="AB874" s="2"/>
      <c r="AC874" s="1"/>
      <c r="AD874" s="1">
        <v>4649.8999999999996</v>
      </c>
      <c r="AE874" s="2">
        <v>30.014800000000001</v>
      </c>
      <c r="AF874" s="1"/>
      <c r="AG874" s="2"/>
      <c r="AH874" s="1"/>
      <c r="AI874" s="1">
        <v>4671.5</v>
      </c>
      <c r="AJ874" s="2" t="e">
        <v>#DIV/0!</v>
      </c>
      <c r="AK874" s="1"/>
      <c r="AL874" s="2"/>
      <c r="AM874" s="1"/>
      <c r="AN874" s="1"/>
      <c r="AO874" s="2"/>
      <c r="AP874" s="1"/>
      <c r="AQ874" s="2"/>
      <c r="AR874" s="1"/>
      <c r="AS874" s="1">
        <v>4682.3799799999997</v>
      </c>
      <c r="AT874" s="2">
        <v>796</v>
      </c>
      <c r="AU874" s="1"/>
      <c r="AV874" s="2"/>
      <c r="AW874" s="1"/>
      <c r="AX874" s="1">
        <v>4706.5999999999995</v>
      </c>
      <c r="AY874" s="2">
        <v>626</v>
      </c>
      <c r="AZ874" s="1"/>
      <c r="BA874" s="2"/>
      <c r="BB874" s="1"/>
      <c r="BC874" s="1"/>
      <c r="BD874" s="2"/>
      <c r="BE874" s="1"/>
      <c r="BF874" s="2"/>
      <c r="BG874" s="1"/>
      <c r="BH874" s="1">
        <v>4679.93</v>
      </c>
      <c r="BI874" s="2">
        <v>82.37</v>
      </c>
      <c r="BJ874" s="1">
        <v>4214.83</v>
      </c>
      <c r="BK874" s="2"/>
      <c r="BL874" s="1">
        <v>4376.17</v>
      </c>
      <c r="BM874" s="1">
        <v>5101.8599999999997</v>
      </c>
      <c r="BN874" s="2">
        <v>7223</v>
      </c>
      <c r="BO874" s="1">
        <v>4579.6499999999996</v>
      </c>
      <c r="BP874" s="2"/>
      <c r="BQ874" s="1">
        <v>4642.3</v>
      </c>
      <c r="BR874" s="1">
        <v>4642.3</v>
      </c>
      <c r="BS874" s="2">
        <v>4614.5</v>
      </c>
      <c r="BT874" s="1"/>
      <c r="BU874" s="2"/>
      <c r="BV874" s="1"/>
      <c r="BW874" s="1">
        <v>4671.5</v>
      </c>
      <c r="BX874" s="2">
        <v>193.34</v>
      </c>
      <c r="BY874" s="1"/>
      <c r="BZ874" s="2"/>
      <c r="CA874" s="1">
        <v>4642.0200000000004</v>
      </c>
      <c r="CB874" s="1">
        <v>4642.3</v>
      </c>
      <c r="CC874" s="2">
        <v>5539.04</v>
      </c>
      <c r="CD874" s="1">
        <v>4414.9117819077019</v>
      </c>
      <c r="CE874" s="2"/>
      <c r="CF874" s="1">
        <v>4571.1799371466914</v>
      </c>
      <c r="CG874" s="1">
        <v>4649.8999999999996</v>
      </c>
      <c r="CH874" s="2">
        <v>7202.18</v>
      </c>
      <c r="CI874" s="1"/>
      <c r="CJ874" s="2"/>
      <c r="CK874" s="1"/>
      <c r="CL874" s="1">
        <v>4684.28</v>
      </c>
      <c r="CM874" s="2">
        <v>28.05</v>
      </c>
      <c r="CN874" s="1">
        <v>4556.08</v>
      </c>
      <c r="CO874" s="2">
        <v>567.98</v>
      </c>
      <c r="CP874" s="1">
        <v>4576.1499999999996</v>
      </c>
      <c r="CQ874" s="1">
        <v>4642.3</v>
      </c>
      <c r="CR874" s="2">
        <v>7198</v>
      </c>
      <c r="CS874" s="1"/>
      <c r="CT874" s="2"/>
      <c r="CU874" s="1"/>
      <c r="CV874" s="1">
        <v>4955.12</v>
      </c>
      <c r="CW874" s="2">
        <v>26.796700000000001</v>
      </c>
      <c r="CX874" s="1"/>
      <c r="CY874" s="2"/>
      <c r="CZ874" s="1"/>
      <c r="DA874" s="1"/>
      <c r="DB874" s="2"/>
      <c r="DC874" s="1">
        <v>4441.3679454769253</v>
      </c>
      <c r="DD874" s="2">
        <v>567.98</v>
      </c>
      <c r="DE874" s="1">
        <v>4561.5639874293383</v>
      </c>
      <c r="DF874" s="1">
        <v>4711.4713320000001</v>
      </c>
      <c r="DG874" s="2">
        <v>4969.6924214285727</v>
      </c>
    </row>
    <row r="875" spans="1:111" x14ac:dyDescent="0.45">
      <c r="A875" t="s">
        <v>17</v>
      </c>
      <c r="B875">
        <v>4</v>
      </c>
      <c r="C875">
        <v>3</v>
      </c>
      <c r="D875" t="s">
        <v>19</v>
      </c>
      <c r="E875">
        <v>40</v>
      </c>
      <c r="F875">
        <v>4</v>
      </c>
      <c r="G875" s="1"/>
      <c r="H875" s="2"/>
      <c r="I875" s="1"/>
      <c r="J875" s="1"/>
      <c r="K875" s="2"/>
      <c r="L875" s="1"/>
      <c r="M875" s="2"/>
      <c r="N875" s="1"/>
      <c r="O875" s="1">
        <v>4569.7</v>
      </c>
      <c r="P875" s="2">
        <v>43200</v>
      </c>
      <c r="Q875" s="1"/>
      <c r="R875" s="2"/>
      <c r="S875" s="1"/>
      <c r="T875" s="1"/>
      <c r="U875" s="2"/>
      <c r="V875" s="1"/>
      <c r="W875" s="2"/>
      <c r="X875" s="1"/>
      <c r="Y875" s="1">
        <v>4635.8999999999996</v>
      </c>
      <c r="Z875" s="2">
        <v>30.002500000000001</v>
      </c>
      <c r="AA875" s="1"/>
      <c r="AB875" s="2"/>
      <c r="AC875" s="1"/>
      <c r="AD875" s="1">
        <v>4522.78</v>
      </c>
      <c r="AE875" s="2">
        <v>30.007899999999999</v>
      </c>
      <c r="AF875" s="1"/>
      <c r="AG875" s="2"/>
      <c r="AH875" s="1"/>
      <c r="AI875" s="1">
        <v>4765.57</v>
      </c>
      <c r="AJ875" s="2" t="e">
        <v>#DIV/0!</v>
      </c>
      <c r="AK875" s="1"/>
      <c r="AL875" s="2"/>
      <c r="AM875" s="1"/>
      <c r="AN875" s="1"/>
      <c r="AO875" s="2"/>
      <c r="AP875" s="1"/>
      <c r="AQ875" s="2"/>
      <c r="AR875" s="1"/>
      <c r="AS875" s="1">
        <v>4773.9201800000001</v>
      </c>
      <c r="AT875" s="2">
        <v>829</v>
      </c>
      <c r="AU875" s="1"/>
      <c r="AV875" s="2"/>
      <c r="AW875" s="1"/>
      <c r="AX875" s="1">
        <v>4566.67</v>
      </c>
      <c r="AY875" s="2">
        <v>752</v>
      </c>
      <c r="AZ875" s="1"/>
      <c r="BA875" s="2"/>
      <c r="BB875" s="1"/>
      <c r="BC875" s="1"/>
      <c r="BD875" s="2"/>
      <c r="BE875" s="1"/>
      <c r="BF875" s="2"/>
      <c r="BG875" s="1"/>
      <c r="BH875" s="1">
        <v>4554.41</v>
      </c>
      <c r="BI875" s="2">
        <v>138.96</v>
      </c>
      <c r="BJ875" s="1">
        <v>3777.72</v>
      </c>
      <c r="BK875" s="2"/>
      <c r="BL875" s="1">
        <v>4068.43</v>
      </c>
      <c r="BM875" s="1">
        <v>4728.83</v>
      </c>
      <c r="BN875" s="2">
        <v>7220</v>
      </c>
      <c r="BO875" s="1">
        <v>4424.04</v>
      </c>
      <c r="BP875" s="2"/>
      <c r="BQ875" s="1">
        <v>4467.33</v>
      </c>
      <c r="BR875" s="1">
        <v>4472.78</v>
      </c>
      <c r="BS875" s="2">
        <v>7201.5</v>
      </c>
      <c r="BT875" s="1"/>
      <c r="BU875" s="2"/>
      <c r="BV875" s="1"/>
      <c r="BW875" s="1">
        <v>4508.8</v>
      </c>
      <c r="BX875" s="2">
        <v>199.82</v>
      </c>
      <c r="BY875" s="1"/>
      <c r="BZ875" s="2"/>
      <c r="CA875" s="1">
        <v>4472.78</v>
      </c>
      <c r="CB875" s="1">
        <v>4472.78</v>
      </c>
      <c r="CC875" s="2">
        <v>5918.19</v>
      </c>
      <c r="CD875" s="1">
        <v>4157.6400039260006</v>
      </c>
      <c r="CE875" s="2"/>
      <c r="CF875" s="1">
        <v>4353.2488730571849</v>
      </c>
      <c r="CG875" s="1">
        <v>4478.62</v>
      </c>
      <c r="CH875" s="2">
        <v>7200.74</v>
      </c>
      <c r="CI875" s="1"/>
      <c r="CJ875" s="2"/>
      <c r="CK875" s="1"/>
      <c r="CL875" s="1">
        <v>4472.78</v>
      </c>
      <c r="CM875" s="2">
        <v>20.589999999999996</v>
      </c>
      <c r="CN875" s="1">
        <v>4405.1400000000003</v>
      </c>
      <c r="CO875" s="2">
        <v>604.04</v>
      </c>
      <c r="CP875" s="1">
        <v>4430.33</v>
      </c>
      <c r="CQ875" s="1">
        <v>4472.78</v>
      </c>
      <c r="CR875" s="2">
        <v>7197.85</v>
      </c>
      <c r="CS875" s="1"/>
      <c r="CT875" s="2"/>
      <c r="CU875" s="1"/>
      <c r="CV875" s="1">
        <v>4620.75</v>
      </c>
      <c r="CW875" s="2">
        <v>24.8323</v>
      </c>
      <c r="CX875" s="1"/>
      <c r="CY875" s="2"/>
      <c r="CZ875" s="1"/>
      <c r="DA875" s="1"/>
      <c r="DB875" s="2"/>
      <c r="DC875" s="1">
        <v>4191.1350009815005</v>
      </c>
      <c r="DD875" s="2">
        <v>604.04</v>
      </c>
      <c r="DE875" s="1">
        <v>4358.4237746114377</v>
      </c>
      <c r="DF875" s="1">
        <v>4574.4713453333334</v>
      </c>
      <c r="DG875" s="2">
        <v>5711.6780500000004</v>
      </c>
    </row>
    <row r="876" spans="1:111" x14ac:dyDescent="0.45">
      <c r="A876" t="s">
        <v>17</v>
      </c>
      <c r="B876">
        <v>4</v>
      </c>
      <c r="C876">
        <v>3</v>
      </c>
      <c r="D876" t="s">
        <v>19</v>
      </c>
      <c r="E876">
        <v>40</v>
      </c>
      <c r="F876">
        <v>5</v>
      </c>
      <c r="G876" s="1"/>
      <c r="H876" s="2"/>
      <c r="I876" s="1"/>
      <c r="J876" s="1"/>
      <c r="K876" s="2"/>
      <c r="L876" s="1"/>
      <c r="M876" s="2"/>
      <c r="N876" s="1"/>
      <c r="O876" s="1">
        <v>4782.0600000000004</v>
      </c>
      <c r="P876" s="2">
        <v>43200</v>
      </c>
      <c r="Q876" s="1"/>
      <c r="R876" s="2"/>
      <c r="S876" s="1"/>
      <c r="T876" s="1"/>
      <c r="U876" s="2"/>
      <c r="V876" s="1"/>
      <c r="W876" s="2"/>
      <c r="X876" s="1"/>
      <c r="Y876" s="1">
        <v>4766.3599999999997</v>
      </c>
      <c r="Z876" s="2">
        <v>30.0031</v>
      </c>
      <c r="AA876" s="1"/>
      <c r="AB876" s="2"/>
      <c r="AC876" s="1"/>
      <c r="AD876" s="1">
        <v>4756.6000000000004</v>
      </c>
      <c r="AE876" s="2">
        <v>30.0093</v>
      </c>
      <c r="AF876" s="1"/>
      <c r="AG876" s="2"/>
      <c r="AH876" s="1"/>
      <c r="AI876" s="1">
        <v>4756.6000000000004</v>
      </c>
      <c r="AJ876" s="2" t="e">
        <v>#DIV/0!</v>
      </c>
      <c r="AK876" s="1"/>
      <c r="AL876" s="2"/>
      <c r="AM876" s="1"/>
      <c r="AN876" s="1"/>
      <c r="AO876" s="2"/>
      <c r="AP876" s="1"/>
      <c r="AQ876" s="2"/>
      <c r="AR876" s="1"/>
      <c r="AS876" s="1">
        <v>4802.9800400000004</v>
      </c>
      <c r="AT876" s="2">
        <v>886</v>
      </c>
      <c r="AU876" s="1"/>
      <c r="AV876" s="2"/>
      <c r="AW876" s="1"/>
      <c r="AX876" s="1">
        <v>4769.28</v>
      </c>
      <c r="AY876" s="2">
        <v>1053</v>
      </c>
      <c r="AZ876" s="1"/>
      <c r="BA876" s="2"/>
      <c r="BB876" s="1"/>
      <c r="BC876" s="1"/>
      <c r="BD876" s="2"/>
      <c r="BE876" s="1"/>
      <c r="BF876" s="2"/>
      <c r="BG876" s="1"/>
      <c r="BH876" s="1">
        <v>4756.63</v>
      </c>
      <c r="BI876" s="2">
        <v>127.62</v>
      </c>
      <c r="BJ876" s="1">
        <v>4009.21</v>
      </c>
      <c r="BK876" s="2"/>
      <c r="BL876" s="1">
        <v>4064.85</v>
      </c>
      <c r="BM876" s="1">
        <v>5572.34</v>
      </c>
      <c r="BN876" s="2">
        <v>7225</v>
      </c>
      <c r="BO876" s="1">
        <v>4689.87</v>
      </c>
      <c r="BP876" s="2"/>
      <c r="BQ876" s="1">
        <v>4732.6099999999997</v>
      </c>
      <c r="BR876" s="1">
        <v>4755.9799999999996</v>
      </c>
      <c r="BS876" s="2">
        <v>7202.6</v>
      </c>
      <c r="BT876" s="1"/>
      <c r="BU876" s="2"/>
      <c r="BV876" s="1"/>
      <c r="BW876" s="1">
        <v>4756.6000000000004</v>
      </c>
      <c r="BX876" s="2">
        <v>212.14</v>
      </c>
      <c r="BY876" s="1"/>
      <c r="BZ876" s="2"/>
      <c r="CA876" s="1">
        <v>4681.63</v>
      </c>
      <c r="CB876" s="1">
        <v>4755.9799999999996</v>
      </c>
      <c r="CC876" s="2">
        <v>7200</v>
      </c>
      <c r="CD876" s="1">
        <v>4327.7511425281264</v>
      </c>
      <c r="CE876" s="2"/>
      <c r="CF876" s="1">
        <v>4580.9238549246238</v>
      </c>
      <c r="CG876" s="1">
        <v>4756.6000000000004</v>
      </c>
      <c r="CH876" s="2">
        <v>7201.22</v>
      </c>
      <c r="CI876" s="1"/>
      <c r="CJ876" s="2"/>
      <c r="CK876" s="1"/>
      <c r="CL876" s="1">
        <v>4778.5600000000004</v>
      </c>
      <c r="CM876" s="2">
        <v>102.89</v>
      </c>
      <c r="CN876" s="1">
        <v>4651.79</v>
      </c>
      <c r="CO876" s="2">
        <v>622.96</v>
      </c>
      <c r="CP876" s="1">
        <v>4662.33</v>
      </c>
      <c r="CQ876" s="1">
        <v>4755.9799999999996</v>
      </c>
      <c r="CR876" s="2">
        <v>7199.09</v>
      </c>
      <c r="CS876" s="1"/>
      <c r="CT876" s="2"/>
      <c r="CU876" s="1"/>
      <c r="CV876" s="1">
        <v>4756.6000000000004</v>
      </c>
      <c r="CW876" s="2">
        <v>25.8855</v>
      </c>
      <c r="CX876" s="1"/>
      <c r="CY876" s="2"/>
      <c r="CZ876" s="1"/>
      <c r="DA876" s="1"/>
      <c r="DB876" s="2"/>
      <c r="DC876" s="1">
        <v>4419.6552856320313</v>
      </c>
      <c r="DD876" s="2">
        <v>622.96</v>
      </c>
      <c r="DE876" s="1">
        <v>4544.4687709849259</v>
      </c>
      <c r="DF876" s="1">
        <v>4818.6100026666672</v>
      </c>
      <c r="DG876" s="2">
        <v>5835.3898499999996</v>
      </c>
    </row>
    <row r="877" spans="1:111" x14ac:dyDescent="0.45">
      <c r="A877" t="s">
        <v>17</v>
      </c>
      <c r="B877">
        <v>4</v>
      </c>
      <c r="C877">
        <v>3</v>
      </c>
      <c r="D877" t="s">
        <v>19</v>
      </c>
      <c r="E877">
        <v>45</v>
      </c>
      <c r="F877">
        <v>1</v>
      </c>
      <c r="G877" s="1"/>
      <c r="H877" s="2"/>
      <c r="I877" s="1"/>
      <c r="J877" s="1"/>
      <c r="K877" s="2"/>
      <c r="L877" s="1"/>
      <c r="M877" s="2"/>
      <c r="N877" s="1"/>
      <c r="O877" s="1">
        <v>5073.1000000000004</v>
      </c>
      <c r="P877" s="2">
        <v>43200</v>
      </c>
      <c r="Q877" s="1"/>
      <c r="R877" s="2"/>
      <c r="S877" s="1"/>
      <c r="T877" s="1"/>
      <c r="U877" s="2"/>
      <c r="V877" s="1"/>
      <c r="W877" s="2"/>
      <c r="X877" s="1"/>
      <c r="Y877" s="1">
        <v>5321.17</v>
      </c>
      <c r="Z877" s="2">
        <v>30.003900000000002</v>
      </c>
      <c r="AA877" s="1"/>
      <c r="AB877" s="2"/>
      <c r="AC877" s="1"/>
      <c r="AD877" s="1">
        <v>5145.6000000000004</v>
      </c>
      <c r="AE877" s="2">
        <v>30.0031</v>
      </c>
      <c r="AF877" s="1"/>
      <c r="AG877" s="2"/>
      <c r="AH877" s="1"/>
      <c r="AI877" s="1">
        <v>6088.22</v>
      </c>
      <c r="AJ877" s="2" t="e">
        <v>#DIV/0!</v>
      </c>
      <c r="AK877" s="1"/>
      <c r="AL877" s="2"/>
      <c r="AM877" s="1"/>
      <c r="AN877" s="1"/>
      <c r="AO877" s="2"/>
      <c r="AP877" s="1"/>
      <c r="AQ877" s="2"/>
      <c r="AR877" s="1"/>
      <c r="AS877" s="1">
        <v>5039.2998200000002</v>
      </c>
      <c r="AT877" s="2">
        <v>901</v>
      </c>
      <c r="AU877" s="1"/>
      <c r="AV877" s="2"/>
      <c r="AW877" s="1"/>
      <c r="AX877" s="1">
        <v>5227.5200000000004</v>
      </c>
      <c r="AY877" s="2">
        <v>919</v>
      </c>
      <c r="AZ877" s="1"/>
      <c r="BA877" s="2"/>
      <c r="BB877" s="1"/>
      <c r="BC877" s="1"/>
      <c r="BD877" s="2"/>
      <c r="BE877" s="1"/>
      <c r="BF877" s="2"/>
      <c r="BG877" s="1"/>
      <c r="BH877" s="1">
        <v>4991.8599999999997</v>
      </c>
      <c r="BI877" s="2">
        <v>92.79</v>
      </c>
      <c r="BJ877" s="1">
        <v>4205.8999999999996</v>
      </c>
      <c r="BK877" s="2"/>
      <c r="BL877" s="1">
        <v>4427.42</v>
      </c>
      <c r="BM877" s="1">
        <v>5351.3</v>
      </c>
      <c r="BN877" s="2">
        <v>7239</v>
      </c>
      <c r="BO877" s="1">
        <v>4961.59</v>
      </c>
      <c r="BP877" s="2"/>
      <c r="BQ877" s="1">
        <v>4984.92</v>
      </c>
      <c r="BR877" s="1">
        <v>4989.4799999999996</v>
      </c>
      <c r="BS877" s="2">
        <v>7204.1</v>
      </c>
      <c r="BT877" s="1"/>
      <c r="BU877" s="2"/>
      <c r="BV877" s="1"/>
      <c r="BW877" s="1">
        <v>5021.32</v>
      </c>
      <c r="BX877" s="2">
        <v>355.58</v>
      </c>
      <c r="BY877" s="1"/>
      <c r="BZ877" s="2"/>
      <c r="CA877" s="1">
        <v>4542.72</v>
      </c>
      <c r="CB877" s="1">
        <v>5037.04</v>
      </c>
      <c r="CC877" s="2">
        <v>7200</v>
      </c>
      <c r="CD877" s="1">
        <v>4698.6596681676383</v>
      </c>
      <c r="CE877" s="2"/>
      <c r="CF877" s="1">
        <v>4828.9995972212873</v>
      </c>
      <c r="CG877" s="1">
        <v>5021.32</v>
      </c>
      <c r="CH877" s="2">
        <v>7202.02</v>
      </c>
      <c r="CI877" s="1"/>
      <c r="CJ877" s="2"/>
      <c r="CK877" s="1"/>
      <c r="CL877" s="1">
        <v>4989.58</v>
      </c>
      <c r="CM877" s="2">
        <v>38.31</v>
      </c>
      <c r="CN877" s="1">
        <v>4950.74</v>
      </c>
      <c r="CO877" s="2">
        <v>638.41999999999996</v>
      </c>
      <c r="CP877" s="1">
        <v>4958.93</v>
      </c>
      <c r="CQ877" s="1">
        <v>4989.4799999999996</v>
      </c>
      <c r="CR877" s="2">
        <v>7199.05</v>
      </c>
      <c r="CS877" s="1"/>
      <c r="CT877" s="2"/>
      <c r="CU877" s="1"/>
      <c r="CV877" s="1">
        <v>5127.8599999999997</v>
      </c>
      <c r="CW877" s="2">
        <v>28.778400000000001</v>
      </c>
      <c r="CX877" s="1"/>
      <c r="CY877" s="2"/>
      <c r="CZ877" s="1"/>
      <c r="DA877" s="1"/>
      <c r="DB877" s="2"/>
      <c r="DC877" s="1">
        <v>4704.2224170419095</v>
      </c>
      <c r="DD877" s="2">
        <v>638.41999999999996</v>
      </c>
      <c r="DE877" s="1">
        <v>4748.597919444258</v>
      </c>
      <c r="DF877" s="1">
        <v>5160.9433213333332</v>
      </c>
      <c r="DG877" s="2">
        <v>5831.4025285714297</v>
      </c>
    </row>
    <row r="878" spans="1:111" x14ac:dyDescent="0.45">
      <c r="A878" t="s">
        <v>17</v>
      </c>
      <c r="B878">
        <v>4</v>
      </c>
      <c r="C878">
        <v>3</v>
      </c>
      <c r="D878" t="s">
        <v>19</v>
      </c>
      <c r="E878">
        <v>45</v>
      </c>
      <c r="F878">
        <v>2</v>
      </c>
      <c r="G878" s="1"/>
      <c r="H878" s="2"/>
      <c r="I878" s="1"/>
      <c r="J878" s="1"/>
      <c r="K878" s="2"/>
      <c r="L878" s="1"/>
      <c r="M878" s="2"/>
      <c r="N878" s="1"/>
      <c r="O878" s="1">
        <v>5563.2</v>
      </c>
      <c r="P878" s="2">
        <v>43200</v>
      </c>
      <c r="Q878" s="1"/>
      <c r="R878" s="2"/>
      <c r="S878" s="1"/>
      <c r="T878" s="1"/>
      <c r="U878" s="2"/>
      <c r="V878" s="1"/>
      <c r="W878" s="2"/>
      <c r="X878" s="1"/>
      <c r="Y878" s="1">
        <v>5354.84</v>
      </c>
      <c r="Z878" s="2">
        <v>30.0032</v>
      </c>
      <c r="AA878" s="1"/>
      <c r="AB878" s="2"/>
      <c r="AC878" s="1"/>
      <c r="AD878" s="1">
        <v>5321.38</v>
      </c>
      <c r="AE878" s="2">
        <v>30.007899999999999</v>
      </c>
      <c r="AF878" s="1"/>
      <c r="AG878" s="2"/>
      <c r="AH878" s="1"/>
      <c r="AI878" s="1">
        <v>5689.85</v>
      </c>
      <c r="AJ878" s="2" t="e">
        <v>#DIV/0!</v>
      </c>
      <c r="AK878" s="1"/>
      <c r="AL878" s="2"/>
      <c r="AM878" s="1"/>
      <c r="AN878" s="1"/>
      <c r="AO878" s="2"/>
      <c r="AP878" s="1"/>
      <c r="AQ878" s="2"/>
      <c r="AR878" s="1"/>
      <c r="AS878" s="1">
        <v>5658.3497699999998</v>
      </c>
      <c r="AT878" s="2">
        <v>905</v>
      </c>
      <c r="AU878" s="1"/>
      <c r="AV878" s="2"/>
      <c r="AW878" s="1"/>
      <c r="AX878" s="1">
        <v>5509.37</v>
      </c>
      <c r="AY878" s="2">
        <v>943</v>
      </c>
      <c r="AZ878" s="1"/>
      <c r="BA878" s="2"/>
      <c r="BB878" s="1"/>
      <c r="BC878" s="1"/>
      <c r="BD878" s="2"/>
      <c r="BE878" s="1"/>
      <c r="BF878" s="2"/>
      <c r="BG878" s="1"/>
      <c r="BH878" s="1">
        <v>5342.7</v>
      </c>
      <c r="BI878" s="2">
        <v>108.97</v>
      </c>
      <c r="BJ878" s="1">
        <v>4057.28</v>
      </c>
      <c r="BK878" s="2"/>
      <c r="BL878" s="1">
        <v>4431.45</v>
      </c>
      <c r="BM878" s="1">
        <v>6366.63</v>
      </c>
      <c r="BN878" s="2">
        <v>7228</v>
      </c>
      <c r="BO878" s="1">
        <v>5297.54</v>
      </c>
      <c r="BP878" s="2"/>
      <c r="BQ878" s="1">
        <v>5321.38</v>
      </c>
      <c r="BR878" s="1">
        <v>5321.38</v>
      </c>
      <c r="BS878" s="2">
        <v>3800.3</v>
      </c>
      <c r="BT878" s="1"/>
      <c r="BU878" s="2"/>
      <c r="BV878" s="1"/>
      <c r="BW878" s="1">
        <v>5619.26</v>
      </c>
      <c r="BX878" s="2">
        <v>335.52</v>
      </c>
      <c r="BY878" s="1"/>
      <c r="BZ878" s="2"/>
      <c r="CA878" s="1">
        <v>4525.62</v>
      </c>
      <c r="CB878" s="1">
        <v>5382.64</v>
      </c>
      <c r="CC878" s="2">
        <v>7200</v>
      </c>
      <c r="CD878" s="1">
        <v>4886.7770960218604</v>
      </c>
      <c r="CE878" s="2"/>
      <c r="CF878" s="1">
        <v>5079.5573359419377</v>
      </c>
      <c r="CG878" s="1">
        <v>5324.16</v>
      </c>
      <c r="CH878" s="2">
        <v>7203.3</v>
      </c>
      <c r="CI878" s="1"/>
      <c r="CJ878" s="2"/>
      <c r="CK878" s="1"/>
      <c r="CL878" s="1">
        <v>5321.46</v>
      </c>
      <c r="CM878" s="2">
        <v>102.32</v>
      </c>
      <c r="CN878" s="1">
        <v>5229.2299999999996</v>
      </c>
      <c r="CO878" s="2">
        <v>637.41</v>
      </c>
      <c r="CP878" s="1">
        <v>5271.3</v>
      </c>
      <c r="CQ878" s="1">
        <v>5321.38</v>
      </c>
      <c r="CR878" s="2">
        <v>7197.77</v>
      </c>
      <c r="CS878" s="1"/>
      <c r="CT878" s="2"/>
      <c r="CU878" s="1"/>
      <c r="CV878" s="1">
        <v>5324.16</v>
      </c>
      <c r="CW878" s="2">
        <v>28.661999999999999</v>
      </c>
      <c r="CX878" s="1"/>
      <c r="CY878" s="2"/>
      <c r="CZ878" s="1"/>
      <c r="DA878" s="1"/>
      <c r="DB878" s="2"/>
      <c r="DC878" s="1">
        <v>4867.7067740054645</v>
      </c>
      <c r="DD878" s="2">
        <v>637.41</v>
      </c>
      <c r="DE878" s="1">
        <v>4925.8614671883879</v>
      </c>
      <c r="DF878" s="1">
        <v>5494.7173180000009</v>
      </c>
      <c r="DG878" s="2">
        <v>5593.775221428572</v>
      </c>
    </row>
    <row r="879" spans="1:111" x14ac:dyDescent="0.45">
      <c r="A879" t="s">
        <v>17</v>
      </c>
      <c r="B879">
        <v>4</v>
      </c>
      <c r="C879">
        <v>3</v>
      </c>
      <c r="D879" t="s">
        <v>19</v>
      </c>
      <c r="E879">
        <v>45</v>
      </c>
      <c r="F879">
        <v>3</v>
      </c>
      <c r="G879" s="1"/>
      <c r="H879" s="2"/>
      <c r="I879" s="1"/>
      <c r="J879" s="1"/>
      <c r="K879" s="2"/>
      <c r="L879" s="1"/>
      <c r="M879" s="2"/>
      <c r="N879" s="1"/>
      <c r="O879" s="1">
        <v>4514.5</v>
      </c>
      <c r="P879" s="2">
        <v>7830.1</v>
      </c>
      <c r="Q879" s="1"/>
      <c r="R879" s="2"/>
      <c r="S879" s="1"/>
      <c r="T879" s="1"/>
      <c r="U879" s="2"/>
      <c r="V879" s="1"/>
      <c r="W879" s="2"/>
      <c r="X879" s="1"/>
      <c r="Y879" s="1">
        <v>4653.5</v>
      </c>
      <c r="Z879" s="2">
        <v>30.001799999999999</v>
      </c>
      <c r="AA879" s="1"/>
      <c r="AB879" s="2"/>
      <c r="AC879" s="1"/>
      <c r="AD879" s="1">
        <v>4548.38</v>
      </c>
      <c r="AE879" s="2">
        <v>30.0166</v>
      </c>
      <c r="AF879" s="1"/>
      <c r="AG879" s="2"/>
      <c r="AH879" s="1"/>
      <c r="AI879" s="1">
        <v>4599.42</v>
      </c>
      <c r="AJ879" s="2" t="e">
        <v>#DIV/0!</v>
      </c>
      <c r="AK879" s="1"/>
      <c r="AL879" s="2"/>
      <c r="AM879" s="1"/>
      <c r="AN879" s="1"/>
      <c r="AO879" s="2"/>
      <c r="AP879" s="1"/>
      <c r="AQ879" s="2"/>
      <c r="AR879" s="1"/>
      <c r="AS879" s="1">
        <v>4519.5001599999996</v>
      </c>
      <c r="AT879" s="2">
        <v>891</v>
      </c>
      <c r="AU879" s="1"/>
      <c r="AV879" s="2"/>
      <c r="AW879" s="1"/>
      <c r="AX879" s="1">
        <v>4514.5</v>
      </c>
      <c r="AY879" s="2">
        <v>358</v>
      </c>
      <c r="AZ879" s="1"/>
      <c r="BA879" s="2"/>
      <c r="BB879" s="1"/>
      <c r="BC879" s="1"/>
      <c r="BD879" s="2"/>
      <c r="BE879" s="1"/>
      <c r="BF879" s="2"/>
      <c r="BG879" s="1"/>
      <c r="BH879" s="1">
        <v>4559.74</v>
      </c>
      <c r="BI879" s="2">
        <v>103.7</v>
      </c>
      <c r="BJ879" s="1">
        <v>4214.03</v>
      </c>
      <c r="BK879" s="2"/>
      <c r="BL879" s="1">
        <v>4514.5</v>
      </c>
      <c r="BM879" s="1">
        <v>4514.5</v>
      </c>
      <c r="BN879" s="2">
        <v>6850</v>
      </c>
      <c r="BO879" s="1">
        <v>4514.5</v>
      </c>
      <c r="BP879" s="2"/>
      <c r="BQ879" s="1">
        <v>4514.5</v>
      </c>
      <c r="BR879" s="1">
        <v>4514.5</v>
      </c>
      <c r="BS879" s="2">
        <v>138.19999999999999</v>
      </c>
      <c r="BT879" s="1"/>
      <c r="BU879" s="2"/>
      <c r="BV879" s="1"/>
      <c r="BW879" s="1">
        <v>4548.38</v>
      </c>
      <c r="BX879" s="2">
        <v>245.4</v>
      </c>
      <c r="BY879" s="1"/>
      <c r="BZ879" s="2"/>
      <c r="CA879" s="1">
        <v>4514.5</v>
      </c>
      <c r="CB879" s="1">
        <v>4514.5</v>
      </c>
      <c r="CC879" s="2">
        <v>677.99</v>
      </c>
      <c r="CD879" s="1">
        <v>4352.9869887237091</v>
      </c>
      <c r="CE879" s="2"/>
      <c r="CF879" s="1">
        <v>4514.5</v>
      </c>
      <c r="CG879" s="1">
        <v>4514.5</v>
      </c>
      <c r="CH879" s="2">
        <v>2024.83</v>
      </c>
      <c r="CI879" s="1"/>
      <c r="CJ879" s="2"/>
      <c r="CK879" s="1"/>
      <c r="CL879" s="1">
        <v>4514.5</v>
      </c>
      <c r="CM879" s="2">
        <v>13.489999999999998</v>
      </c>
      <c r="CN879" s="1">
        <v>4512.08</v>
      </c>
      <c r="CO879" s="2">
        <v>620.20000000000005</v>
      </c>
      <c r="CP879" s="1">
        <v>4514.3599999999997</v>
      </c>
      <c r="CQ879" s="1">
        <v>4514.5</v>
      </c>
      <c r="CR879" s="2">
        <v>634.68499999999995</v>
      </c>
      <c r="CS879" s="1"/>
      <c r="CT879" s="2"/>
      <c r="CU879" s="1"/>
      <c r="CV879" s="1">
        <v>4620.5</v>
      </c>
      <c r="CW879" s="2">
        <v>25.788799999999998</v>
      </c>
      <c r="CX879" s="1"/>
      <c r="CY879" s="2"/>
      <c r="CZ879" s="1"/>
      <c r="DA879" s="1"/>
      <c r="DB879" s="2"/>
      <c r="DC879" s="1">
        <v>4398.399247180927</v>
      </c>
      <c r="DD879" s="2">
        <v>620.20000000000005</v>
      </c>
      <c r="DE879" s="1">
        <v>4514.4719999999998</v>
      </c>
      <c r="DF879" s="1">
        <v>4544.3613440000008</v>
      </c>
      <c r="DG879" s="2">
        <v>1418.0858714285716</v>
      </c>
    </row>
    <row r="880" spans="1:111" x14ac:dyDescent="0.45">
      <c r="A880" t="s">
        <v>17</v>
      </c>
      <c r="B880">
        <v>4</v>
      </c>
      <c r="C880">
        <v>3</v>
      </c>
      <c r="D880" t="s">
        <v>19</v>
      </c>
      <c r="E880">
        <v>45</v>
      </c>
      <c r="F880">
        <v>4</v>
      </c>
      <c r="G880" s="1"/>
      <c r="H880" s="2"/>
      <c r="I880" s="1"/>
      <c r="J880" s="1"/>
      <c r="K880" s="2"/>
      <c r="L880" s="1"/>
      <c r="M880" s="2"/>
      <c r="N880" s="1"/>
      <c r="O880" s="1">
        <v>5867.2</v>
      </c>
      <c r="P880" s="2">
        <v>43200</v>
      </c>
      <c r="Q880" s="1"/>
      <c r="R880" s="2"/>
      <c r="S880" s="1"/>
      <c r="T880" s="1"/>
      <c r="U880" s="2"/>
      <c r="V880" s="1"/>
      <c r="W880" s="2"/>
      <c r="X880" s="1"/>
      <c r="Y880" s="1">
        <v>5717.61</v>
      </c>
      <c r="Z880" s="2">
        <v>30.003299999999999</v>
      </c>
      <c r="AA880" s="1"/>
      <c r="AB880" s="2"/>
      <c r="AC880" s="1"/>
      <c r="AD880" s="1">
        <v>5812.49</v>
      </c>
      <c r="AE880" s="2">
        <v>30.005299999999998</v>
      </c>
      <c r="AF880" s="1"/>
      <c r="AG880" s="2"/>
      <c r="AH880" s="1"/>
      <c r="AI880" s="1">
        <v>6141.69</v>
      </c>
      <c r="AJ880" s="2" t="e">
        <v>#DIV/0!</v>
      </c>
      <c r="AK880" s="1"/>
      <c r="AL880" s="2"/>
      <c r="AM880" s="1"/>
      <c r="AN880" s="1"/>
      <c r="AO880" s="2"/>
      <c r="AP880" s="1"/>
      <c r="AQ880" s="2"/>
      <c r="AR880" s="1"/>
      <c r="AS880" s="1">
        <v>5661.2599200000004</v>
      </c>
      <c r="AT880" s="2">
        <v>866</v>
      </c>
      <c r="AU880" s="1"/>
      <c r="AV880" s="2"/>
      <c r="AW880" s="1"/>
      <c r="AX880" s="1">
        <v>5849.8</v>
      </c>
      <c r="AY880" s="2">
        <v>622</v>
      </c>
      <c r="AZ880" s="1"/>
      <c r="BA880" s="2"/>
      <c r="BB880" s="1"/>
      <c r="BC880" s="1"/>
      <c r="BD880" s="2"/>
      <c r="BE880" s="1"/>
      <c r="BF880" s="2"/>
      <c r="BG880" s="1"/>
      <c r="BH880" s="1">
        <v>5501.21</v>
      </c>
      <c r="BI880" s="2">
        <v>124.49</v>
      </c>
      <c r="BJ880" s="1">
        <v>4437.29</v>
      </c>
      <c r="BK880" s="2"/>
      <c r="BL880" s="1">
        <v>4692.58</v>
      </c>
      <c r="BM880" s="1">
        <v>6343.8</v>
      </c>
      <c r="BN880" s="2">
        <v>7246</v>
      </c>
      <c r="BO880" s="1">
        <v>5365.97</v>
      </c>
      <c r="BP880" s="2"/>
      <c r="BQ880" s="1">
        <v>5392.28</v>
      </c>
      <c r="BR880" s="1">
        <v>8377.2900000000009</v>
      </c>
      <c r="BS880" s="2">
        <v>7234.2</v>
      </c>
      <c r="BT880" s="1"/>
      <c r="BU880" s="2"/>
      <c r="BV880" s="1"/>
      <c r="BW880" s="1">
        <v>5675.13</v>
      </c>
      <c r="BX880" s="2">
        <v>334.46</v>
      </c>
      <c r="BY880" s="1"/>
      <c r="BZ880" s="2"/>
      <c r="CA880" s="1">
        <v>4954.1099999999997</v>
      </c>
      <c r="CB880" s="1">
        <v>5505.36</v>
      </c>
      <c r="CC880" s="2">
        <v>7200</v>
      </c>
      <c r="CD880" s="1">
        <v>5006.4504215936377</v>
      </c>
      <c r="CE880" s="2"/>
      <c r="CF880" s="1">
        <v>5240.0529119725679</v>
      </c>
      <c r="CG880" s="1">
        <v>5474.16</v>
      </c>
      <c r="CH880" s="2">
        <v>7201.11</v>
      </c>
      <c r="CI880" s="1"/>
      <c r="CJ880" s="2"/>
      <c r="CK880" s="1"/>
      <c r="CL880" s="1">
        <v>5565.68</v>
      </c>
      <c r="CM880" s="2">
        <v>580.2600000000001</v>
      </c>
      <c r="CN880" s="1">
        <v>5321.99</v>
      </c>
      <c r="CO880" s="2">
        <v>656.2</v>
      </c>
      <c r="CP880" s="1">
        <v>5329.57</v>
      </c>
      <c r="CQ880" s="1">
        <v>5474.16</v>
      </c>
      <c r="CR880" s="2">
        <v>7199.05</v>
      </c>
      <c r="CS880" s="1"/>
      <c r="CT880" s="2"/>
      <c r="CU880" s="1"/>
      <c r="CV880" s="1">
        <v>5781.35</v>
      </c>
      <c r="CW880" s="2">
        <v>34.989400000000003</v>
      </c>
      <c r="CX880" s="1"/>
      <c r="CY880" s="2"/>
      <c r="CZ880" s="1"/>
      <c r="DA880" s="1"/>
      <c r="DB880" s="2"/>
      <c r="DC880" s="1">
        <v>5032.9251053984099</v>
      </c>
      <c r="DD880" s="2">
        <v>656.2</v>
      </c>
      <c r="DE880" s="1">
        <v>5121.7185823945138</v>
      </c>
      <c r="DF880" s="1">
        <v>5916.545994666667</v>
      </c>
      <c r="DG880" s="2">
        <v>5850.1834285714285</v>
      </c>
    </row>
    <row r="881" spans="1:111" x14ac:dyDescent="0.45">
      <c r="A881" t="s">
        <v>17</v>
      </c>
      <c r="B881">
        <v>4</v>
      </c>
      <c r="C881">
        <v>3</v>
      </c>
      <c r="D881" t="s">
        <v>19</v>
      </c>
      <c r="E881">
        <v>45</v>
      </c>
      <c r="F881">
        <v>5</v>
      </c>
      <c r="G881" s="1"/>
      <c r="H881" s="2"/>
      <c r="I881" s="1"/>
      <c r="J881" s="1"/>
      <c r="K881" s="2"/>
      <c r="L881" s="1"/>
      <c r="M881" s="2"/>
      <c r="N881" s="1"/>
      <c r="O881" s="1">
        <v>4430.22</v>
      </c>
      <c r="P881" s="2">
        <v>43200</v>
      </c>
      <c r="Q881" s="1"/>
      <c r="R881" s="2"/>
      <c r="S881" s="1"/>
      <c r="T881" s="1"/>
      <c r="U881" s="2"/>
      <c r="V881" s="1"/>
      <c r="W881" s="2"/>
      <c r="X881" s="1"/>
      <c r="Y881" s="1">
        <v>4423.96</v>
      </c>
      <c r="Z881" s="2">
        <v>30.0015</v>
      </c>
      <c r="AA881" s="1"/>
      <c r="AB881" s="2"/>
      <c r="AC881" s="1"/>
      <c r="AD881" s="1">
        <v>4453.59</v>
      </c>
      <c r="AE881" s="2">
        <v>30.000900000000001</v>
      </c>
      <c r="AF881" s="1"/>
      <c r="AG881" s="2"/>
      <c r="AH881" s="1"/>
      <c r="AI881" s="1">
        <v>4522.6000000000004</v>
      </c>
      <c r="AJ881" s="2" t="e">
        <v>#DIV/0!</v>
      </c>
      <c r="AK881" s="1"/>
      <c r="AL881" s="2"/>
      <c r="AM881" s="1"/>
      <c r="AN881" s="1"/>
      <c r="AO881" s="2"/>
      <c r="AP881" s="1"/>
      <c r="AQ881" s="2"/>
      <c r="AR881" s="1"/>
      <c r="AS881" s="1">
        <v>4424.9998599999999</v>
      </c>
      <c r="AT881" s="2">
        <v>890</v>
      </c>
      <c r="AU881" s="1"/>
      <c r="AV881" s="2"/>
      <c r="AW881" s="1"/>
      <c r="AX881" s="1">
        <v>4482.04</v>
      </c>
      <c r="AY881" s="2">
        <v>727</v>
      </c>
      <c r="AZ881" s="1"/>
      <c r="BA881" s="2"/>
      <c r="BB881" s="1"/>
      <c r="BC881" s="1"/>
      <c r="BD881" s="2"/>
      <c r="BE881" s="1"/>
      <c r="BF881" s="2"/>
      <c r="BG881" s="1"/>
      <c r="BH881" s="1">
        <v>4469.53</v>
      </c>
      <c r="BI881" s="2">
        <v>137.01</v>
      </c>
      <c r="BJ881" s="1">
        <v>3816.9</v>
      </c>
      <c r="BK881" s="2"/>
      <c r="BL881" s="1">
        <v>3960.11</v>
      </c>
      <c r="BM881" s="1">
        <v>4503.95</v>
      </c>
      <c r="BN881" s="2">
        <v>7228</v>
      </c>
      <c r="BO881" s="1">
        <v>4314.42</v>
      </c>
      <c r="BP881" s="2"/>
      <c r="BQ881" s="1">
        <v>4345.29</v>
      </c>
      <c r="BR881" s="1">
        <v>7176.88</v>
      </c>
      <c r="BS881" s="2">
        <v>7201.5</v>
      </c>
      <c r="BT881" s="1"/>
      <c r="BU881" s="2"/>
      <c r="BV881" s="1"/>
      <c r="BW881" s="1">
        <v>4423.28</v>
      </c>
      <c r="BX881" s="2">
        <v>293.76</v>
      </c>
      <c r="BY881" s="1"/>
      <c r="BZ881" s="2"/>
      <c r="CA881" s="1">
        <v>4337</v>
      </c>
      <c r="CB881" s="1">
        <v>4429.74</v>
      </c>
      <c r="CC881" s="2">
        <v>7200</v>
      </c>
      <c r="CD881" s="1">
        <v>4080.2534746057281</v>
      </c>
      <c r="CE881" s="2"/>
      <c r="CF881" s="1">
        <v>4281.1626480032164</v>
      </c>
      <c r="CG881" s="1">
        <v>4470.82</v>
      </c>
      <c r="CH881" s="2">
        <v>7206.8</v>
      </c>
      <c r="CI881" s="1"/>
      <c r="CJ881" s="2"/>
      <c r="CK881" s="1"/>
      <c r="CL881" s="1">
        <v>4425</v>
      </c>
      <c r="CM881" s="2">
        <v>77.559999999999988</v>
      </c>
      <c r="CN881" s="1">
        <v>4293.84</v>
      </c>
      <c r="CO881" s="2">
        <v>640.69000000000005</v>
      </c>
      <c r="CP881" s="1">
        <v>4320.33</v>
      </c>
      <c r="CQ881" s="1">
        <v>4437.1400000000003</v>
      </c>
      <c r="CR881" s="2">
        <v>7197.8</v>
      </c>
      <c r="CS881" s="1"/>
      <c r="CT881" s="2"/>
      <c r="CU881" s="1"/>
      <c r="CV881" s="1">
        <v>4458.18</v>
      </c>
      <c r="CW881" s="2">
        <v>29.532900000000001</v>
      </c>
      <c r="CX881" s="1"/>
      <c r="CY881" s="2"/>
      <c r="CZ881" s="1"/>
      <c r="DA881" s="1"/>
      <c r="DB881" s="2"/>
      <c r="DC881" s="1">
        <v>4126.353368651432</v>
      </c>
      <c r="DD881" s="2">
        <v>640.69000000000005</v>
      </c>
      <c r="DE881" s="1">
        <v>4248.7785296006432</v>
      </c>
      <c r="DF881" s="1">
        <v>4635.4619906666667</v>
      </c>
      <c r="DG881" s="2">
        <v>5817.7832357142861</v>
      </c>
    </row>
    <row r="882" spans="1:111" x14ac:dyDescent="0.45">
      <c r="A882" t="s">
        <v>17</v>
      </c>
      <c r="B882">
        <v>4</v>
      </c>
      <c r="C882">
        <v>3</v>
      </c>
      <c r="D882" t="s">
        <v>19</v>
      </c>
      <c r="E882">
        <v>50</v>
      </c>
      <c r="F882">
        <v>1</v>
      </c>
      <c r="G882" s="1"/>
      <c r="H882" s="2"/>
      <c r="I882" s="1"/>
      <c r="J882" s="1"/>
      <c r="K882" s="2"/>
      <c r="L882" s="1"/>
      <c r="M882" s="2"/>
      <c r="N882" s="1"/>
      <c r="O882" s="1">
        <v>6406.5</v>
      </c>
      <c r="P882" s="2">
        <v>43200</v>
      </c>
      <c r="Q882" s="1"/>
      <c r="R882" s="2"/>
      <c r="S882" s="1"/>
      <c r="T882" s="1"/>
      <c r="U882" s="2"/>
      <c r="V882" s="1"/>
      <c r="W882" s="2"/>
      <c r="X882" s="1"/>
      <c r="Y882" s="1">
        <v>5981.9</v>
      </c>
      <c r="Z882" s="2">
        <v>30.005299999999998</v>
      </c>
      <c r="AA882" s="1"/>
      <c r="AB882" s="2"/>
      <c r="AC882" s="1"/>
      <c r="AD882" s="1">
        <v>6086.78</v>
      </c>
      <c r="AE882" s="2">
        <v>30.019300000000001</v>
      </c>
      <c r="AF882" s="1"/>
      <c r="AG882" s="2"/>
      <c r="AH882" s="1"/>
      <c r="AI882" s="1">
        <v>6205.24</v>
      </c>
      <c r="AJ882" s="2" t="e">
        <v>#DIV/0!</v>
      </c>
      <c r="AK882" s="1"/>
      <c r="AL882" s="2"/>
      <c r="AM882" s="1"/>
      <c r="AN882" s="1"/>
      <c r="AO882" s="2"/>
      <c r="AP882" s="1"/>
      <c r="AQ882" s="2"/>
      <c r="AR882" s="1"/>
      <c r="AS882" s="1">
        <v>5944.93977</v>
      </c>
      <c r="AT882" s="2">
        <v>1000</v>
      </c>
      <c r="AU882" s="1"/>
      <c r="AV882" s="2"/>
      <c r="AW882" s="1"/>
      <c r="AX882" s="1">
        <v>5899.62</v>
      </c>
      <c r="AY882" s="2">
        <v>799</v>
      </c>
      <c r="AZ882" s="1">
        <v>5708.49</v>
      </c>
      <c r="BA882" s="2"/>
      <c r="BB882" s="1">
        <v>5754.65</v>
      </c>
      <c r="BC882" s="1">
        <v>6689.22</v>
      </c>
      <c r="BD882" s="2">
        <v>5400</v>
      </c>
      <c r="BE882" s="1"/>
      <c r="BF882" s="2"/>
      <c r="BG882" s="1"/>
      <c r="BH882" s="1">
        <v>5858.98</v>
      </c>
      <c r="BI882" s="2">
        <v>126.87</v>
      </c>
      <c r="BJ882" s="1">
        <v>4643.5200000000004</v>
      </c>
      <c r="BK882" s="2"/>
      <c r="BL882" s="1">
        <v>4750.38</v>
      </c>
      <c r="BM882" s="1">
        <v>7533.48</v>
      </c>
      <c r="BN882" s="2">
        <v>7289</v>
      </c>
      <c r="BO882" s="1">
        <v>5734.78</v>
      </c>
      <c r="BP882" s="2"/>
      <c r="BQ882" s="1">
        <v>5760.4</v>
      </c>
      <c r="BR882" s="1">
        <v>8904.76</v>
      </c>
      <c r="BS882" s="2">
        <v>7201.5</v>
      </c>
      <c r="BT882" s="1"/>
      <c r="BU882" s="2"/>
      <c r="BV882" s="1"/>
      <c r="BW882" s="1">
        <v>5895.87</v>
      </c>
      <c r="BX882" s="2">
        <v>505.14</v>
      </c>
      <c r="BY882" s="1"/>
      <c r="BZ882" s="2"/>
      <c r="CA882" s="1">
        <v>4712.07</v>
      </c>
      <c r="CB882" s="1">
        <v>6042.22</v>
      </c>
      <c r="CC882" s="2">
        <v>7200</v>
      </c>
      <c r="CD882" s="1">
        <v>5390.1411294825866</v>
      </c>
      <c r="CE882" s="2"/>
      <c r="CF882" s="1">
        <v>5582.8770138055843</v>
      </c>
      <c r="CG882" s="1">
        <v>5970.5</v>
      </c>
      <c r="CH882" s="2">
        <v>7206.66</v>
      </c>
      <c r="CI882" s="1"/>
      <c r="CJ882" s="2"/>
      <c r="CK882" s="1"/>
      <c r="CL882" s="1">
        <v>5868.26</v>
      </c>
      <c r="CM882" s="2">
        <v>634.06999999999994</v>
      </c>
      <c r="CN882" s="1">
        <v>5715.02</v>
      </c>
      <c r="CO882" s="2">
        <v>622.59</v>
      </c>
      <c r="CP882" s="1">
        <v>5720.03</v>
      </c>
      <c r="CQ882" s="1">
        <v>5863.44</v>
      </c>
      <c r="CR882" s="2">
        <v>7199.02</v>
      </c>
      <c r="CS882" s="1"/>
      <c r="CT882" s="2"/>
      <c r="CU882" s="1"/>
      <c r="CV882" s="1">
        <v>6031.2</v>
      </c>
      <c r="CW882" s="2">
        <v>69.430400000000006</v>
      </c>
      <c r="CX882" s="1"/>
      <c r="CY882" s="2"/>
      <c r="CZ882" s="1"/>
      <c r="DA882" s="1"/>
      <c r="DB882" s="2"/>
      <c r="DC882" s="1">
        <v>5438.3902258965181</v>
      </c>
      <c r="DD882" s="2">
        <v>622.59</v>
      </c>
      <c r="DE882" s="1">
        <v>5380.0678356342642</v>
      </c>
      <c r="DF882" s="1">
        <v>6323.9318606249999</v>
      </c>
      <c r="DG882" s="2">
        <v>5859.3810000000003</v>
      </c>
    </row>
    <row r="883" spans="1:111" x14ac:dyDescent="0.45">
      <c r="A883" t="s">
        <v>17</v>
      </c>
      <c r="B883">
        <v>4</v>
      </c>
      <c r="C883">
        <v>3</v>
      </c>
      <c r="D883" t="s">
        <v>19</v>
      </c>
      <c r="E883">
        <v>50</v>
      </c>
      <c r="F883">
        <v>2</v>
      </c>
      <c r="G883" s="1"/>
      <c r="H883" s="2"/>
      <c r="I883" s="1"/>
      <c r="J883" s="1"/>
      <c r="K883" s="2"/>
      <c r="L883" s="1"/>
      <c r="M883" s="2"/>
      <c r="N883" s="1"/>
      <c r="O883" s="1">
        <v>6488.43</v>
      </c>
      <c r="P883" s="2">
        <v>43200</v>
      </c>
      <c r="Q883" s="1"/>
      <c r="R883" s="2"/>
      <c r="S883" s="1"/>
      <c r="T883" s="1"/>
      <c r="U883" s="2"/>
      <c r="V883" s="1"/>
      <c r="W883" s="2"/>
      <c r="X883" s="1"/>
      <c r="Y883" s="1">
        <v>6315.16</v>
      </c>
      <c r="Z883" s="2">
        <v>30.004899999999999</v>
      </c>
      <c r="AA883" s="1"/>
      <c r="AB883" s="2"/>
      <c r="AC883" s="1"/>
      <c r="AD883" s="1">
        <v>6258.64</v>
      </c>
      <c r="AE883" s="2">
        <v>30.010400000000001</v>
      </c>
      <c r="AF883" s="1"/>
      <c r="AG883" s="2"/>
      <c r="AH883" s="1"/>
      <c r="AI883" s="1">
        <v>6885.75</v>
      </c>
      <c r="AJ883" s="2" t="e">
        <v>#DIV/0!</v>
      </c>
      <c r="AK883" s="1"/>
      <c r="AL883" s="2"/>
      <c r="AM883" s="1"/>
      <c r="AN883" s="1"/>
      <c r="AO883" s="2"/>
      <c r="AP883" s="1"/>
      <c r="AQ883" s="2"/>
      <c r="AR883" s="1"/>
      <c r="AS883" s="1">
        <v>6310.6600200000003</v>
      </c>
      <c r="AT883" s="2">
        <v>1087</v>
      </c>
      <c r="AU883" s="1"/>
      <c r="AV883" s="2"/>
      <c r="AW883" s="1"/>
      <c r="AX883" s="1">
        <v>6318.58</v>
      </c>
      <c r="AY883" s="2">
        <v>2124</v>
      </c>
      <c r="AZ883" s="1">
        <v>5907.19</v>
      </c>
      <c r="BA883" s="2"/>
      <c r="BB883" s="1">
        <v>5968.52</v>
      </c>
      <c r="BC883" s="1">
        <v>7105.28</v>
      </c>
      <c r="BD883" s="2">
        <v>5400</v>
      </c>
      <c r="BE883" s="1"/>
      <c r="BF883" s="2"/>
      <c r="BG883" s="1"/>
      <c r="BH883" s="1">
        <v>6164.04</v>
      </c>
      <c r="BI883" s="2">
        <v>144.06</v>
      </c>
      <c r="BJ883" s="1">
        <v>4986.74</v>
      </c>
      <c r="BK883" s="2"/>
      <c r="BL883" s="1">
        <v>4989.1000000000004</v>
      </c>
      <c r="BM883" s="1"/>
      <c r="BN883" s="2">
        <v>7269</v>
      </c>
      <c r="BO883" s="1">
        <v>6002.11</v>
      </c>
      <c r="BP883" s="2"/>
      <c r="BQ883" s="1">
        <v>6035.23</v>
      </c>
      <c r="BR883" s="1">
        <v>10482.049999999999</v>
      </c>
      <c r="BS883" s="2">
        <v>7201.9</v>
      </c>
      <c r="BT883" s="1"/>
      <c r="BU883" s="2"/>
      <c r="BV883" s="1"/>
      <c r="BW883" s="1">
        <v>6228.41</v>
      </c>
      <c r="BX883" s="2">
        <v>459.85</v>
      </c>
      <c r="BY883" s="1"/>
      <c r="BZ883" s="2"/>
      <c r="CA883" s="1">
        <v>5481.23</v>
      </c>
      <c r="CB883" s="1">
        <v>6342.07</v>
      </c>
      <c r="CC883" s="2">
        <v>7200</v>
      </c>
      <c r="CD883" s="1">
        <v>5409.7825111745042</v>
      </c>
      <c r="CE883" s="2"/>
      <c r="CF883" s="1">
        <v>5782.560829250574</v>
      </c>
      <c r="CG883" s="1">
        <v>6229.07</v>
      </c>
      <c r="CH883" s="2">
        <v>7203.76</v>
      </c>
      <c r="CI883" s="1"/>
      <c r="CJ883" s="2"/>
      <c r="CK883" s="1"/>
      <c r="CL883" s="1">
        <v>6240.73</v>
      </c>
      <c r="CM883" s="2">
        <v>445.96999999999997</v>
      </c>
      <c r="CN883" s="1">
        <v>5905.37</v>
      </c>
      <c r="CO883" s="2">
        <v>633.53</v>
      </c>
      <c r="CP883" s="1">
        <v>5931.43</v>
      </c>
      <c r="CQ883" s="1">
        <v>6199.51</v>
      </c>
      <c r="CR883" s="2">
        <v>7199.04</v>
      </c>
      <c r="CS883" s="1"/>
      <c r="CT883" s="2"/>
      <c r="CU883" s="1"/>
      <c r="CV883" s="1">
        <v>6531.18</v>
      </c>
      <c r="CW883" s="2">
        <v>38.288499999999999</v>
      </c>
      <c r="CX883" s="1"/>
      <c r="CY883" s="2"/>
      <c r="CZ883" s="1"/>
      <c r="DA883" s="1"/>
      <c r="DB883" s="2"/>
      <c r="DC883" s="1">
        <v>5642.2385022349008</v>
      </c>
      <c r="DD883" s="2">
        <v>633.53</v>
      </c>
      <c r="DE883" s="1">
        <v>5698.0118048750955</v>
      </c>
      <c r="DF883" s="1">
        <v>6673.3040013333339</v>
      </c>
      <c r="DG883" s="2">
        <v>5935.5255866666657</v>
      </c>
    </row>
    <row r="884" spans="1:111" x14ac:dyDescent="0.45">
      <c r="A884" t="s">
        <v>17</v>
      </c>
      <c r="B884">
        <v>4</v>
      </c>
      <c r="C884">
        <v>3</v>
      </c>
      <c r="D884" t="s">
        <v>19</v>
      </c>
      <c r="E884">
        <v>50</v>
      </c>
      <c r="F884">
        <v>3</v>
      </c>
      <c r="G884" s="1"/>
      <c r="H884" s="2"/>
      <c r="I884" s="1"/>
      <c r="J884" s="1"/>
      <c r="K884" s="2"/>
      <c r="L884" s="1"/>
      <c r="M884" s="2"/>
      <c r="N884" s="1"/>
      <c r="O884" s="1">
        <v>5907.85</v>
      </c>
      <c r="P884" s="2">
        <v>43200</v>
      </c>
      <c r="Q884" s="1"/>
      <c r="R884" s="2"/>
      <c r="S884" s="1"/>
      <c r="T884" s="1"/>
      <c r="U884" s="2"/>
      <c r="V884" s="1"/>
      <c r="W884" s="2"/>
      <c r="X884" s="1"/>
      <c r="Y884" s="1">
        <v>5525.3</v>
      </c>
      <c r="Z884" s="2">
        <v>30.001799999999999</v>
      </c>
      <c r="AA884" s="1"/>
      <c r="AB884" s="2"/>
      <c r="AC884" s="1"/>
      <c r="AD884" s="1">
        <v>5505.3</v>
      </c>
      <c r="AE884" s="2">
        <v>30.029199999999999</v>
      </c>
      <c r="AF884" s="1"/>
      <c r="AG884" s="2"/>
      <c r="AH884" s="1"/>
      <c r="AI884" s="1">
        <v>5504.18</v>
      </c>
      <c r="AJ884" s="2" t="e">
        <v>#DIV/0!</v>
      </c>
      <c r="AK884" s="1"/>
      <c r="AL884" s="2"/>
      <c r="AM884" s="1"/>
      <c r="AN884" s="1"/>
      <c r="AO884" s="2"/>
      <c r="AP884" s="1"/>
      <c r="AQ884" s="2"/>
      <c r="AR884" s="1"/>
      <c r="AS884" s="1">
        <v>5714.7599799999998</v>
      </c>
      <c r="AT884" s="2">
        <v>1090</v>
      </c>
      <c r="AU884" s="1"/>
      <c r="AV884" s="2"/>
      <c r="AW884" s="1"/>
      <c r="AX884" s="1">
        <v>5946.42</v>
      </c>
      <c r="AY884" s="2">
        <v>1199</v>
      </c>
      <c r="AZ884" s="1">
        <v>5398.38</v>
      </c>
      <c r="BA884" s="2"/>
      <c r="BB884" s="1">
        <v>5428.63</v>
      </c>
      <c r="BC884" s="1">
        <v>5589.17</v>
      </c>
      <c r="BD884" s="2">
        <v>4700</v>
      </c>
      <c r="BE884" s="1"/>
      <c r="BF884" s="2"/>
      <c r="BG884" s="1"/>
      <c r="BH884" s="1">
        <v>5609.31</v>
      </c>
      <c r="BI884" s="2">
        <v>253.26</v>
      </c>
      <c r="BJ884" s="1">
        <v>4824.93</v>
      </c>
      <c r="BK884" s="2"/>
      <c r="BL884" s="1">
        <v>4863.1099999999997</v>
      </c>
      <c r="BM884" s="1">
        <v>6516.87</v>
      </c>
      <c r="BN884" s="2">
        <v>7273</v>
      </c>
      <c r="BO884" s="1">
        <v>5419.76</v>
      </c>
      <c r="BP884" s="2"/>
      <c r="BQ884" s="1">
        <v>5446.15</v>
      </c>
      <c r="BR884" s="1">
        <v>8693.82</v>
      </c>
      <c r="BS884" s="2">
        <v>7200.7</v>
      </c>
      <c r="BT884" s="1"/>
      <c r="BU884" s="2"/>
      <c r="BV884" s="1"/>
      <c r="BW884" s="1">
        <v>5589.17</v>
      </c>
      <c r="BX884" s="2">
        <v>477.87</v>
      </c>
      <c r="BY884" s="1"/>
      <c r="BZ884" s="2"/>
      <c r="CA884" s="1">
        <v>5147.5600000000004</v>
      </c>
      <c r="CB884" s="1">
        <v>5528.86</v>
      </c>
      <c r="CC884" s="2">
        <v>7200</v>
      </c>
      <c r="CD884" s="1">
        <v>5178.0576067569382</v>
      </c>
      <c r="CE884" s="2"/>
      <c r="CF884" s="1">
        <v>5404.6892248316753</v>
      </c>
      <c r="CG884" s="1">
        <v>5510.62</v>
      </c>
      <c r="CH884" s="2">
        <v>7202.41</v>
      </c>
      <c r="CI884" s="1"/>
      <c r="CJ884" s="2"/>
      <c r="CK884" s="1"/>
      <c r="CL884" s="1">
        <v>5504.98</v>
      </c>
      <c r="CM884" s="2">
        <v>104.93</v>
      </c>
      <c r="CN884" s="1">
        <v>5411.8</v>
      </c>
      <c r="CO884" s="2">
        <v>576.14</v>
      </c>
      <c r="CP884" s="1">
        <v>5427.22</v>
      </c>
      <c r="CQ884" s="1">
        <v>5503.78</v>
      </c>
      <c r="CR884" s="2">
        <v>7198.15</v>
      </c>
      <c r="CS884" s="1"/>
      <c r="CT884" s="2"/>
      <c r="CU884" s="1"/>
      <c r="CV884" s="1">
        <v>5530.62</v>
      </c>
      <c r="CW884" s="2">
        <v>37.780500000000004</v>
      </c>
      <c r="CX884" s="1"/>
      <c r="CY884" s="2"/>
      <c r="CZ884" s="1"/>
      <c r="DA884" s="1"/>
      <c r="DB884" s="2"/>
      <c r="DC884" s="1">
        <v>5246.5855213513878</v>
      </c>
      <c r="DD884" s="2">
        <v>576.14</v>
      </c>
      <c r="DE884" s="1">
        <v>5286.2265374719464</v>
      </c>
      <c r="DF884" s="1">
        <v>5855.0631237499992</v>
      </c>
      <c r="DG884" s="2">
        <v>5813.1420999999991</v>
      </c>
    </row>
    <row r="885" spans="1:111" x14ac:dyDescent="0.45">
      <c r="A885" t="s">
        <v>17</v>
      </c>
      <c r="B885">
        <v>4</v>
      </c>
      <c r="C885">
        <v>3</v>
      </c>
      <c r="D885" t="s">
        <v>19</v>
      </c>
      <c r="E885">
        <v>50</v>
      </c>
      <c r="F885">
        <v>4</v>
      </c>
      <c r="G885" s="1"/>
      <c r="H885" s="2"/>
      <c r="I885" s="1"/>
      <c r="J885" s="1"/>
      <c r="K885" s="2"/>
      <c r="L885" s="1"/>
      <c r="M885" s="2"/>
      <c r="N885" s="1"/>
      <c r="O885" s="1">
        <v>6480.33</v>
      </c>
      <c r="P885" s="2">
        <v>43200</v>
      </c>
      <c r="Q885" s="1"/>
      <c r="R885" s="2"/>
      <c r="S885" s="1"/>
      <c r="T885" s="1"/>
      <c r="U885" s="2"/>
      <c r="V885" s="1"/>
      <c r="W885" s="2"/>
      <c r="X885" s="1"/>
      <c r="Y885" s="1">
        <v>6065.86</v>
      </c>
      <c r="Z885" s="2">
        <v>30.0059</v>
      </c>
      <c r="AA885" s="1"/>
      <c r="AB885" s="2"/>
      <c r="AC885" s="1"/>
      <c r="AD885" s="1">
        <v>5963.96</v>
      </c>
      <c r="AE885" s="2">
        <v>30.008900000000001</v>
      </c>
      <c r="AF885" s="1"/>
      <c r="AG885" s="2"/>
      <c r="AH885" s="1"/>
      <c r="AI885" s="1">
        <v>6227.88</v>
      </c>
      <c r="AJ885" s="2" t="e">
        <v>#DIV/0!</v>
      </c>
      <c r="AK885" s="1"/>
      <c r="AL885" s="2"/>
      <c r="AM885" s="1"/>
      <c r="AN885" s="1"/>
      <c r="AO885" s="2"/>
      <c r="AP885" s="1"/>
      <c r="AQ885" s="2"/>
      <c r="AR885" s="1"/>
      <c r="AS885" s="1">
        <v>6110.6401400000004</v>
      </c>
      <c r="AT885" s="2">
        <v>1022</v>
      </c>
      <c r="AU885" s="1"/>
      <c r="AV885" s="2"/>
      <c r="AW885" s="1"/>
      <c r="AX885" s="1">
        <v>6013.82</v>
      </c>
      <c r="AY885" s="2">
        <v>1137</v>
      </c>
      <c r="AZ885" s="1">
        <v>5790.53</v>
      </c>
      <c r="BA885" s="2"/>
      <c r="BB885" s="1">
        <v>5846.59</v>
      </c>
      <c r="BC885" s="1">
        <v>6986</v>
      </c>
      <c r="BD885" s="2">
        <v>5400</v>
      </c>
      <c r="BE885" s="1"/>
      <c r="BF885" s="2"/>
      <c r="BG885" s="1"/>
      <c r="BH885" s="1">
        <v>5964.01</v>
      </c>
      <c r="BI885" s="2">
        <v>115.16</v>
      </c>
      <c r="BJ885" s="1">
        <v>4784.96</v>
      </c>
      <c r="BK885" s="2"/>
      <c r="BL885" s="1">
        <v>4821.8</v>
      </c>
      <c r="BM885" s="1">
        <v>7119.92</v>
      </c>
      <c r="BN885" s="2">
        <v>7248</v>
      </c>
      <c r="BO885" s="1">
        <v>5902.73</v>
      </c>
      <c r="BP885" s="2"/>
      <c r="BQ885" s="1">
        <v>5924.86</v>
      </c>
      <c r="BR885" s="1">
        <v>8725.6299999999992</v>
      </c>
      <c r="BS885" s="2">
        <v>7202.7</v>
      </c>
      <c r="BT885" s="1"/>
      <c r="BU885" s="2"/>
      <c r="BV885" s="1"/>
      <c r="BW885" s="1">
        <v>6018.96</v>
      </c>
      <c r="BX885" s="2">
        <v>497.63</v>
      </c>
      <c r="BY885" s="1"/>
      <c r="BZ885" s="2"/>
      <c r="CA885" s="1">
        <v>5165.33</v>
      </c>
      <c r="CB885" s="1">
        <v>6130.66</v>
      </c>
      <c r="CC885" s="2">
        <v>7200</v>
      </c>
      <c r="CD885" s="1">
        <v>5462.5116801561144</v>
      </c>
      <c r="CE885" s="2"/>
      <c r="CF885" s="1">
        <v>5679.6716132686961</v>
      </c>
      <c r="CG885" s="1">
        <v>5964.96</v>
      </c>
      <c r="CH885" s="2">
        <v>7205.51</v>
      </c>
      <c r="CI885" s="1"/>
      <c r="CJ885" s="2"/>
      <c r="CK885" s="1"/>
      <c r="CL885" s="1">
        <v>5953.72</v>
      </c>
      <c r="CM885" s="2">
        <v>68.819999999999993</v>
      </c>
      <c r="CN885" s="1">
        <v>5816.38</v>
      </c>
      <c r="CO885" s="2">
        <v>614.03</v>
      </c>
      <c r="CP885" s="1">
        <v>5828.2</v>
      </c>
      <c r="CQ885" s="1">
        <v>5953.62</v>
      </c>
      <c r="CR885" s="2">
        <v>7198.54</v>
      </c>
      <c r="CS885" s="1"/>
      <c r="CT885" s="2"/>
      <c r="CU885" s="1"/>
      <c r="CV885" s="1">
        <v>6193.46</v>
      </c>
      <c r="CW885" s="2">
        <v>37.821199999999997</v>
      </c>
      <c r="CX885" s="1"/>
      <c r="CY885" s="2"/>
      <c r="CZ885" s="1"/>
      <c r="DA885" s="1"/>
      <c r="DB885" s="2"/>
      <c r="DC885" s="1">
        <v>5551.4223360312235</v>
      </c>
      <c r="DD885" s="2">
        <v>614.03</v>
      </c>
      <c r="DE885" s="1">
        <v>5544.4086022114498</v>
      </c>
      <c r="DF885" s="1">
        <v>6367.0893837500007</v>
      </c>
      <c r="DG885" s="2">
        <v>5839.5464000000002</v>
      </c>
    </row>
    <row r="886" spans="1:111" x14ac:dyDescent="0.45">
      <c r="A886" t="s">
        <v>17</v>
      </c>
      <c r="B886">
        <v>4</v>
      </c>
      <c r="C886">
        <v>3</v>
      </c>
      <c r="D886" t="s">
        <v>19</v>
      </c>
      <c r="E886">
        <v>50</v>
      </c>
      <c r="F886">
        <v>5</v>
      </c>
      <c r="G886" s="1"/>
      <c r="H886" s="2"/>
      <c r="I886" s="1"/>
      <c r="J886" s="1"/>
      <c r="K886" s="2"/>
      <c r="L886" s="1"/>
      <c r="M886" s="2"/>
      <c r="N886" s="1"/>
      <c r="O886" s="1">
        <v>6288.77</v>
      </c>
      <c r="P886" s="2">
        <v>43200</v>
      </c>
      <c r="Q886" s="1"/>
      <c r="R886" s="2"/>
      <c r="S886" s="1"/>
      <c r="T886" s="1"/>
      <c r="U886" s="2"/>
      <c r="V886" s="1"/>
      <c r="W886" s="2"/>
      <c r="X886" s="1"/>
      <c r="Y886" s="1">
        <v>6015.09</v>
      </c>
      <c r="Z886" s="2">
        <v>30.0032</v>
      </c>
      <c r="AA886" s="1"/>
      <c r="AB886" s="2"/>
      <c r="AC886" s="1"/>
      <c r="AD886" s="1">
        <v>5841.55</v>
      </c>
      <c r="AE886" s="2">
        <v>30.0106</v>
      </c>
      <c r="AF886" s="1"/>
      <c r="AG886" s="2"/>
      <c r="AH886" s="1"/>
      <c r="AI886" s="1">
        <v>6782.54</v>
      </c>
      <c r="AJ886" s="2" t="e">
        <v>#DIV/0!</v>
      </c>
      <c r="AK886" s="1"/>
      <c r="AL886" s="2"/>
      <c r="AM886" s="1"/>
      <c r="AN886" s="1"/>
      <c r="AO886" s="2"/>
      <c r="AP886" s="1"/>
      <c r="AQ886" s="2"/>
      <c r="AR886" s="1"/>
      <c r="AS886" s="1">
        <v>5805.1999400000004</v>
      </c>
      <c r="AT886" s="2">
        <v>970</v>
      </c>
      <c r="AU886" s="1"/>
      <c r="AV886" s="2"/>
      <c r="AW886" s="1"/>
      <c r="AX886" s="1">
        <v>5854.1</v>
      </c>
      <c r="AY886" s="2">
        <v>1538</v>
      </c>
      <c r="AZ886" s="1">
        <v>5641.01</v>
      </c>
      <c r="BA886" s="2"/>
      <c r="BB886" s="1">
        <v>5680.33</v>
      </c>
      <c r="BC886" s="1">
        <v>6456.78</v>
      </c>
      <c r="BD886" s="2">
        <v>5400</v>
      </c>
      <c r="BE886" s="1"/>
      <c r="BF886" s="2"/>
      <c r="BG886" s="1"/>
      <c r="BH886" s="1">
        <v>5845.38</v>
      </c>
      <c r="BI886" s="2">
        <v>211.26</v>
      </c>
      <c r="BJ886" s="1">
        <v>4526.4399999999996</v>
      </c>
      <c r="BK886" s="2"/>
      <c r="BL886" s="1">
        <v>4553.3500000000004</v>
      </c>
      <c r="BM886" s="1"/>
      <c r="BN886" s="2">
        <v>7263</v>
      </c>
      <c r="BO886" s="1">
        <v>5684.83</v>
      </c>
      <c r="BP886" s="2"/>
      <c r="BQ886" s="1">
        <v>5700.53</v>
      </c>
      <c r="BR886" s="1">
        <v>9251.7199999999993</v>
      </c>
      <c r="BS886" s="2">
        <v>7201.6</v>
      </c>
      <c r="BT886" s="1"/>
      <c r="BU886" s="2"/>
      <c r="BV886" s="1"/>
      <c r="BW886" s="1">
        <v>5845.35</v>
      </c>
      <c r="BX886" s="2">
        <v>502.55</v>
      </c>
      <c r="BY886" s="1"/>
      <c r="BZ886" s="2"/>
      <c r="CA886" s="1">
        <v>4866.78</v>
      </c>
      <c r="CB886" s="1">
        <v>5910.02</v>
      </c>
      <c r="CC886" s="2">
        <v>7200</v>
      </c>
      <c r="CD886" s="1">
        <v>5300.1020633612743</v>
      </c>
      <c r="CE886" s="2"/>
      <c r="CF886" s="1">
        <v>5427.0548258436011</v>
      </c>
      <c r="CG886" s="1">
        <v>5845.35</v>
      </c>
      <c r="CH886" s="2">
        <v>7204.41</v>
      </c>
      <c r="CI886" s="1"/>
      <c r="CJ886" s="2"/>
      <c r="CK886" s="1"/>
      <c r="CL886" s="1">
        <v>5766.18</v>
      </c>
      <c r="CM886" s="2">
        <v>1815.71</v>
      </c>
      <c r="CN886" s="1">
        <v>5636.77</v>
      </c>
      <c r="CO886" s="2">
        <v>603.19000000000005</v>
      </c>
      <c r="CP886" s="1">
        <v>5642.2</v>
      </c>
      <c r="CQ886" s="1">
        <v>5782.6</v>
      </c>
      <c r="CR886" s="2">
        <v>7198.37</v>
      </c>
      <c r="CS886" s="1"/>
      <c r="CT886" s="2"/>
      <c r="CU886" s="1"/>
      <c r="CV886" s="1">
        <v>5845.35</v>
      </c>
      <c r="CW886" s="2">
        <v>32.305999999999997</v>
      </c>
      <c r="CX886" s="1"/>
      <c r="CY886" s="2"/>
      <c r="CZ886" s="1"/>
      <c r="DA886" s="1"/>
      <c r="DB886" s="2"/>
      <c r="DC886" s="1">
        <v>5357.8304126722551</v>
      </c>
      <c r="DD886" s="2">
        <v>603.19000000000005</v>
      </c>
      <c r="DE886" s="1">
        <v>5311.7074709739336</v>
      </c>
      <c r="DF886" s="1">
        <v>6209.0653293333344</v>
      </c>
      <c r="DG886" s="2">
        <v>5986.4813200000008</v>
      </c>
    </row>
    <row r="887" spans="1:111" x14ac:dyDescent="0.45">
      <c r="A887" t="s">
        <v>17</v>
      </c>
      <c r="B887">
        <v>4</v>
      </c>
      <c r="C887">
        <v>6</v>
      </c>
      <c r="D887" t="s">
        <v>20</v>
      </c>
      <c r="E887">
        <v>5</v>
      </c>
      <c r="F887">
        <v>1</v>
      </c>
      <c r="G887" s="1"/>
      <c r="H887" s="2"/>
      <c r="I887" s="1"/>
      <c r="J887" s="1"/>
      <c r="K887" s="2"/>
      <c r="L887" s="1"/>
      <c r="M887" s="2"/>
      <c r="N887" s="1"/>
      <c r="O887" s="1"/>
      <c r="P887" s="2"/>
      <c r="Q887" s="1"/>
      <c r="R887" s="2"/>
      <c r="S887" s="1"/>
      <c r="T887" s="1"/>
      <c r="U887" s="2"/>
      <c r="V887" s="1"/>
      <c r="W887" s="2"/>
      <c r="X887" s="1"/>
      <c r="Y887" s="1">
        <v>8125.37</v>
      </c>
      <c r="Z887" s="2">
        <v>30</v>
      </c>
      <c r="AA887" s="1"/>
      <c r="AB887" s="2"/>
      <c r="AC887" s="1"/>
      <c r="AD887" s="1">
        <v>8115.6</v>
      </c>
      <c r="AE887" s="2">
        <v>30.029499999999999</v>
      </c>
      <c r="AF887" s="1"/>
      <c r="AG887" s="2"/>
      <c r="AH887" s="1"/>
      <c r="AI887" s="1">
        <v>8213.86</v>
      </c>
      <c r="AJ887" s="2" t="e">
        <v>#DIV/0!</v>
      </c>
      <c r="AK887" s="1"/>
      <c r="AL887" s="2"/>
      <c r="AM887" s="1"/>
      <c r="AN887" s="1"/>
      <c r="AO887" s="2"/>
      <c r="AP887" s="1"/>
      <c r="AQ887" s="2"/>
      <c r="AR887" s="1"/>
      <c r="AS887" s="1">
        <v>8118.44</v>
      </c>
      <c r="AT887" s="2">
        <v>173</v>
      </c>
      <c r="AU887" s="1"/>
      <c r="AV887" s="2"/>
      <c r="AW887" s="1"/>
      <c r="AX887" s="1">
        <v>8118.44</v>
      </c>
      <c r="AY887" s="2">
        <v>93</v>
      </c>
      <c r="AZ887" s="1"/>
      <c r="BA887" s="2"/>
      <c r="BB887" s="1"/>
      <c r="BC887" s="1"/>
      <c r="BD887" s="2"/>
      <c r="BE887" s="1"/>
      <c r="BF887" s="2"/>
      <c r="BG887" s="1"/>
      <c r="BH887" s="1">
        <v>8340.43</v>
      </c>
      <c r="BI887" s="2">
        <v>53.59</v>
      </c>
      <c r="BJ887" s="1">
        <v>7193.96</v>
      </c>
      <c r="BK887" s="2"/>
      <c r="BL887" s="1">
        <v>8111.31</v>
      </c>
      <c r="BM887" s="1">
        <v>8111.31</v>
      </c>
      <c r="BN887" s="2">
        <v>22</v>
      </c>
      <c r="BO887" s="1">
        <v>8105.46</v>
      </c>
      <c r="BP887" s="2"/>
      <c r="BQ887" s="1">
        <v>8111.31</v>
      </c>
      <c r="BR887" s="1">
        <v>8111.31</v>
      </c>
      <c r="BS887" s="2">
        <v>1.9</v>
      </c>
      <c r="BT887" s="1"/>
      <c r="BU887" s="2"/>
      <c r="BV887" s="1"/>
      <c r="BW887" s="1">
        <v>8111.31</v>
      </c>
      <c r="BX887" s="2">
        <v>6.55</v>
      </c>
      <c r="BY887" s="1"/>
      <c r="BZ887" s="2"/>
      <c r="CA887" s="1">
        <v>8111.31</v>
      </c>
      <c r="CB887" s="1">
        <v>8111.31</v>
      </c>
      <c r="CC887" s="2">
        <v>69.63</v>
      </c>
      <c r="CD887" s="1">
        <v>7946.7758508378211</v>
      </c>
      <c r="CE887" s="2"/>
      <c r="CF887" s="1">
        <v>8111.31</v>
      </c>
      <c r="CG887" s="1">
        <v>8111.31</v>
      </c>
      <c r="CH887" s="2">
        <v>6.45</v>
      </c>
      <c r="CI887" s="1"/>
      <c r="CJ887" s="2"/>
      <c r="CK887" s="1"/>
      <c r="CL887" s="1">
        <v>8118.44</v>
      </c>
      <c r="CM887" s="2">
        <v>270.86999999999995</v>
      </c>
      <c r="CN887" s="1">
        <v>8107.23</v>
      </c>
      <c r="CO887" s="2">
        <v>1.62</v>
      </c>
      <c r="CP887" s="1">
        <v>8110.6</v>
      </c>
      <c r="CQ887" s="1">
        <v>8111.31</v>
      </c>
      <c r="CR887" s="2">
        <v>128.916</v>
      </c>
      <c r="CS887" s="1"/>
      <c r="CT887" s="2"/>
      <c r="CU887" s="1"/>
      <c r="CV887" s="1">
        <v>8111.31</v>
      </c>
      <c r="CW887" s="2">
        <v>5.8884100000000004</v>
      </c>
      <c r="CX887" s="1"/>
      <c r="CY887" s="2"/>
      <c r="CZ887" s="1"/>
      <c r="DA887" s="1"/>
      <c r="DB887" s="2"/>
      <c r="DC887" s="1">
        <v>7838.3564627094556</v>
      </c>
      <c r="DD887" s="2">
        <v>1.62</v>
      </c>
      <c r="DE887" s="1">
        <v>8111.1680000000006</v>
      </c>
      <c r="DF887" s="1">
        <v>8137.8392857142844</v>
      </c>
      <c r="DG887" s="2">
        <v>68.601839230769215</v>
      </c>
    </row>
    <row r="888" spans="1:111" x14ac:dyDescent="0.45">
      <c r="A888" t="s">
        <v>17</v>
      </c>
      <c r="B888">
        <v>4</v>
      </c>
      <c r="C888">
        <v>6</v>
      </c>
      <c r="D888" t="s">
        <v>20</v>
      </c>
      <c r="E888">
        <v>5</v>
      </c>
      <c r="F888">
        <v>2</v>
      </c>
      <c r="G888" s="1"/>
      <c r="H888" s="2"/>
      <c r="I888" s="1"/>
      <c r="J888" s="1"/>
      <c r="K888" s="2"/>
      <c r="L888" s="1"/>
      <c r="M888" s="2"/>
      <c r="N888" s="1"/>
      <c r="O888" s="1"/>
      <c r="P888" s="2"/>
      <c r="Q888" s="1"/>
      <c r="R888" s="2"/>
      <c r="S888" s="1"/>
      <c r="T888" s="1"/>
      <c r="U888" s="2"/>
      <c r="V888" s="1"/>
      <c r="W888" s="2"/>
      <c r="X888" s="1"/>
      <c r="Y888" s="1">
        <v>7427.73</v>
      </c>
      <c r="Z888" s="2">
        <v>30.000399999999999</v>
      </c>
      <c r="AA888" s="1"/>
      <c r="AB888" s="2"/>
      <c r="AC888" s="1"/>
      <c r="AD888" s="1">
        <v>7422.46</v>
      </c>
      <c r="AE888" s="2">
        <v>30.016400000000001</v>
      </c>
      <c r="AF888" s="1"/>
      <c r="AG888" s="2"/>
      <c r="AH888" s="1"/>
      <c r="AI888" s="1">
        <v>7422.46</v>
      </c>
      <c r="AJ888" s="2" t="e">
        <v>#DIV/0!</v>
      </c>
      <c r="AK888" s="1"/>
      <c r="AL888" s="2"/>
      <c r="AM888" s="1"/>
      <c r="AN888" s="1"/>
      <c r="AO888" s="2"/>
      <c r="AP888" s="1"/>
      <c r="AQ888" s="2"/>
      <c r="AR888" s="1"/>
      <c r="AS888" s="1">
        <v>7411.3298999999997</v>
      </c>
      <c r="AT888" s="2">
        <v>605</v>
      </c>
      <c r="AU888" s="1"/>
      <c r="AV888" s="2"/>
      <c r="AW888" s="1"/>
      <c r="AX888" s="1">
        <v>7411.33</v>
      </c>
      <c r="AY888" s="2">
        <v>90</v>
      </c>
      <c r="AZ888" s="1"/>
      <c r="BA888" s="2"/>
      <c r="BB888" s="1"/>
      <c r="BC888" s="1"/>
      <c r="BD888" s="2"/>
      <c r="BE888" s="1"/>
      <c r="BF888" s="2"/>
      <c r="BG888" s="1"/>
      <c r="BH888" s="1">
        <v>7918.08</v>
      </c>
      <c r="BI888" s="2">
        <v>6.35</v>
      </c>
      <c r="BJ888" s="1">
        <v>6446.77</v>
      </c>
      <c r="BK888" s="2"/>
      <c r="BL888" s="1">
        <v>7411.33</v>
      </c>
      <c r="BM888" s="1">
        <v>7411.33</v>
      </c>
      <c r="BN888" s="2">
        <v>109</v>
      </c>
      <c r="BO888" s="1">
        <v>7182.49</v>
      </c>
      <c r="BP888" s="2"/>
      <c r="BQ888" s="1">
        <v>7411.33</v>
      </c>
      <c r="BR888" s="1">
        <v>7411.33</v>
      </c>
      <c r="BS888" s="2">
        <v>486.5</v>
      </c>
      <c r="BT888" s="1"/>
      <c r="BU888" s="2"/>
      <c r="BV888" s="1"/>
      <c r="BW888" s="1">
        <v>7422.46</v>
      </c>
      <c r="BX888" s="2">
        <v>5.56</v>
      </c>
      <c r="BY888" s="1"/>
      <c r="BZ888" s="2"/>
      <c r="CA888" s="1">
        <v>7411.33</v>
      </c>
      <c r="CB888" s="1">
        <v>7411.33</v>
      </c>
      <c r="CC888" s="2">
        <v>378.97</v>
      </c>
      <c r="CD888" s="1">
        <v>7170.093641045074</v>
      </c>
      <c r="CE888" s="2"/>
      <c r="CF888" s="1">
        <v>7411.33</v>
      </c>
      <c r="CG888" s="1">
        <v>7411.33</v>
      </c>
      <c r="CH888" s="2">
        <v>6.1</v>
      </c>
      <c r="CI888" s="1"/>
      <c r="CJ888" s="2"/>
      <c r="CK888" s="1"/>
      <c r="CL888" s="1">
        <v>7452.09</v>
      </c>
      <c r="CM888" s="2">
        <v>19.29</v>
      </c>
      <c r="CN888" s="1">
        <v>7247.88</v>
      </c>
      <c r="CO888" s="2">
        <v>1.49</v>
      </c>
      <c r="CP888" s="1">
        <v>7410.78</v>
      </c>
      <c r="CQ888" s="1">
        <v>7411.33</v>
      </c>
      <c r="CR888" s="2">
        <v>218.69300000000001</v>
      </c>
      <c r="CS888" s="1"/>
      <c r="CT888" s="2"/>
      <c r="CU888" s="1"/>
      <c r="CV888" s="1">
        <v>7411.33</v>
      </c>
      <c r="CW888" s="2">
        <v>22.101199999999999</v>
      </c>
      <c r="CX888" s="1"/>
      <c r="CY888" s="2"/>
      <c r="CZ888" s="1"/>
      <c r="DA888" s="1"/>
      <c r="DB888" s="2"/>
      <c r="DC888" s="1">
        <v>7011.8084102612693</v>
      </c>
      <c r="DD888" s="2">
        <v>1.49</v>
      </c>
      <c r="DE888" s="1">
        <v>7411.2199999999993</v>
      </c>
      <c r="DF888" s="1">
        <v>7453.9942785714293</v>
      </c>
      <c r="DG888" s="2">
        <v>154.42930769230767</v>
      </c>
    </row>
    <row r="889" spans="1:111" x14ac:dyDescent="0.45">
      <c r="A889" t="s">
        <v>17</v>
      </c>
      <c r="B889">
        <v>4</v>
      </c>
      <c r="C889">
        <v>6</v>
      </c>
      <c r="D889" t="s">
        <v>20</v>
      </c>
      <c r="E889">
        <v>5</v>
      </c>
      <c r="F889">
        <v>3</v>
      </c>
      <c r="G889" s="1"/>
      <c r="H889" s="2"/>
      <c r="I889" s="1"/>
      <c r="J889" s="1"/>
      <c r="K889" s="2"/>
      <c r="L889" s="1"/>
      <c r="M889" s="2"/>
      <c r="N889" s="1"/>
      <c r="O889" s="1"/>
      <c r="P889" s="2"/>
      <c r="Q889" s="1"/>
      <c r="R889" s="2"/>
      <c r="S889" s="1"/>
      <c r="T889" s="1"/>
      <c r="U889" s="2"/>
      <c r="V889" s="1"/>
      <c r="W889" s="2"/>
      <c r="X889" s="1"/>
      <c r="Y889" s="1">
        <v>12749.7</v>
      </c>
      <c r="Z889" s="2">
        <v>30.001000000000001</v>
      </c>
      <c r="AA889" s="1"/>
      <c r="AB889" s="2"/>
      <c r="AC889" s="1"/>
      <c r="AD889" s="1">
        <v>11480.2</v>
      </c>
      <c r="AE889" s="2">
        <v>30.016400000000001</v>
      </c>
      <c r="AF889" s="1"/>
      <c r="AG889" s="2"/>
      <c r="AH889" s="1"/>
      <c r="AI889" s="1">
        <v>12226.99</v>
      </c>
      <c r="AJ889" s="2" t="e">
        <v>#DIV/0!</v>
      </c>
      <c r="AK889" s="1"/>
      <c r="AL889" s="2"/>
      <c r="AM889" s="1"/>
      <c r="AN889" s="1"/>
      <c r="AO889" s="2"/>
      <c r="AP889" s="1"/>
      <c r="AQ889" s="2"/>
      <c r="AR889" s="1"/>
      <c r="AS889" s="1">
        <v>11478.259840000001</v>
      </c>
      <c r="AT889" s="2">
        <v>57</v>
      </c>
      <c r="AU889" s="1"/>
      <c r="AV889" s="2"/>
      <c r="AW889" s="1"/>
      <c r="AX889" s="1">
        <v>11482.87</v>
      </c>
      <c r="AY889" s="2">
        <v>90</v>
      </c>
      <c r="AZ889" s="1"/>
      <c r="BA889" s="2"/>
      <c r="BB889" s="1"/>
      <c r="BC889" s="1"/>
      <c r="BD889" s="2"/>
      <c r="BE889" s="1"/>
      <c r="BF889" s="2"/>
      <c r="BG889" s="1"/>
      <c r="BH889" s="1">
        <v>11537.3</v>
      </c>
      <c r="BI889" s="2">
        <v>6.73</v>
      </c>
      <c r="BJ889" s="1">
        <v>10453.4</v>
      </c>
      <c r="BK889" s="2"/>
      <c r="BL889" s="1">
        <v>11475.3</v>
      </c>
      <c r="BM889" s="1">
        <v>11475.3</v>
      </c>
      <c r="BN889" s="2">
        <v>13</v>
      </c>
      <c r="BO889" s="1">
        <v>11444.09</v>
      </c>
      <c r="BP889" s="2"/>
      <c r="BQ889" s="1">
        <v>11475.27</v>
      </c>
      <c r="BR889" s="1">
        <v>11475.27</v>
      </c>
      <c r="BS889" s="2">
        <v>5</v>
      </c>
      <c r="BT889" s="1"/>
      <c r="BU889" s="2"/>
      <c r="BV889" s="1"/>
      <c r="BW889" s="1">
        <v>11480.19</v>
      </c>
      <c r="BX889" s="2">
        <v>6.1</v>
      </c>
      <c r="BY889" s="1"/>
      <c r="BZ889" s="2"/>
      <c r="CA889" s="1">
        <v>11475.27</v>
      </c>
      <c r="CB889" s="1">
        <v>11475.27</v>
      </c>
      <c r="CC889" s="2">
        <v>7.94</v>
      </c>
      <c r="CD889" s="1">
        <v>11299.37390700875</v>
      </c>
      <c r="CE889" s="2"/>
      <c r="CF889" s="1">
        <v>11475.27</v>
      </c>
      <c r="CG889" s="1">
        <v>11475.27</v>
      </c>
      <c r="CH889" s="2">
        <v>5.72</v>
      </c>
      <c r="CI889" s="1"/>
      <c r="CJ889" s="2"/>
      <c r="CK889" s="1"/>
      <c r="CL889" s="1">
        <v>11495.58</v>
      </c>
      <c r="CM889" s="2">
        <v>33.36</v>
      </c>
      <c r="CN889" s="1">
        <v>11471.2</v>
      </c>
      <c r="CO889" s="2">
        <v>1.18</v>
      </c>
      <c r="CP889" s="1">
        <v>11474.2</v>
      </c>
      <c r="CQ889" s="1">
        <v>11475.3</v>
      </c>
      <c r="CR889" s="2">
        <v>48.640700000000002</v>
      </c>
      <c r="CS889" s="1"/>
      <c r="CT889" s="2"/>
      <c r="CU889" s="1"/>
      <c r="CV889" s="1">
        <v>11475.3</v>
      </c>
      <c r="CW889" s="2">
        <v>5.3107499999999996</v>
      </c>
      <c r="CX889" s="1"/>
      <c r="CY889" s="2"/>
      <c r="CZ889" s="1"/>
      <c r="DA889" s="1"/>
      <c r="DB889" s="2"/>
      <c r="DC889" s="1">
        <v>11167.015976752187</v>
      </c>
      <c r="DD889" s="2">
        <v>1.18</v>
      </c>
      <c r="DE889" s="1">
        <v>11475.062</v>
      </c>
      <c r="DF889" s="1">
        <v>11627.342845714285</v>
      </c>
      <c r="DG889" s="2">
        <v>26.062988461538456</v>
      </c>
    </row>
    <row r="890" spans="1:111" x14ac:dyDescent="0.45">
      <c r="A890" t="s">
        <v>17</v>
      </c>
      <c r="B890">
        <v>4</v>
      </c>
      <c r="C890">
        <v>6</v>
      </c>
      <c r="D890" t="s">
        <v>20</v>
      </c>
      <c r="E890">
        <v>5</v>
      </c>
      <c r="F890">
        <v>4</v>
      </c>
      <c r="G890" s="1"/>
      <c r="H890" s="2"/>
      <c r="I890" s="1"/>
      <c r="J890" s="1"/>
      <c r="K890" s="2"/>
      <c r="L890" s="1"/>
      <c r="M890" s="2"/>
      <c r="N890" s="1"/>
      <c r="O890" s="1"/>
      <c r="P890" s="2"/>
      <c r="Q890" s="1"/>
      <c r="R890" s="2"/>
      <c r="S890" s="1"/>
      <c r="T890" s="1"/>
      <c r="U890" s="2"/>
      <c r="V890" s="1"/>
      <c r="W890" s="2"/>
      <c r="X890" s="1"/>
      <c r="Y890" s="1">
        <v>7103.17</v>
      </c>
      <c r="Z890" s="2">
        <v>30.0002</v>
      </c>
      <c r="AA890" s="1"/>
      <c r="AB890" s="2"/>
      <c r="AC890" s="1"/>
      <c r="AD890" s="1">
        <v>6992.9</v>
      </c>
      <c r="AE890" s="2">
        <v>30.000399999999999</v>
      </c>
      <c r="AF890" s="1"/>
      <c r="AG890" s="2"/>
      <c r="AH890" s="1"/>
      <c r="AI890" s="1">
        <v>7105.55</v>
      </c>
      <c r="AJ890" s="2" t="e">
        <v>#DIV/0!</v>
      </c>
      <c r="AK890" s="1"/>
      <c r="AL890" s="2"/>
      <c r="AM890" s="1"/>
      <c r="AN890" s="1"/>
      <c r="AO890" s="2"/>
      <c r="AP890" s="1"/>
      <c r="AQ890" s="2"/>
      <c r="AR890" s="1"/>
      <c r="AS890" s="1">
        <v>6989.72</v>
      </c>
      <c r="AT890" s="2">
        <v>11</v>
      </c>
      <c r="AU890" s="1"/>
      <c r="AV890" s="2"/>
      <c r="AW890" s="1"/>
      <c r="AX890" s="1">
        <v>6989.72</v>
      </c>
      <c r="AY890" s="2">
        <v>63</v>
      </c>
      <c r="AZ890" s="1"/>
      <c r="BA890" s="2"/>
      <c r="BB890" s="1"/>
      <c r="BC890" s="1"/>
      <c r="BD890" s="2"/>
      <c r="BE890" s="1"/>
      <c r="BF890" s="2"/>
      <c r="BG890" s="1"/>
      <c r="BH890" s="1">
        <v>7233.39</v>
      </c>
      <c r="BI890" s="2">
        <v>5.65</v>
      </c>
      <c r="BJ890" s="1">
        <v>6596.25</v>
      </c>
      <c r="BK890" s="2"/>
      <c r="BL890" s="1">
        <v>6985.4</v>
      </c>
      <c r="BM890" s="1">
        <v>6985.4</v>
      </c>
      <c r="BN890" s="2">
        <v>5</v>
      </c>
      <c r="BO890" s="1">
        <v>6980.86</v>
      </c>
      <c r="BP890" s="2"/>
      <c r="BQ890" s="1">
        <v>6985.4</v>
      </c>
      <c r="BR890" s="1">
        <v>6985.4</v>
      </c>
      <c r="BS890" s="2">
        <v>0.2</v>
      </c>
      <c r="BT890" s="1"/>
      <c r="BU890" s="2"/>
      <c r="BV890" s="1"/>
      <c r="BW890" s="1">
        <v>6991.22</v>
      </c>
      <c r="BX890" s="2">
        <v>5.94</v>
      </c>
      <c r="BY890" s="1"/>
      <c r="BZ890" s="2"/>
      <c r="CA890" s="1">
        <v>6985.4</v>
      </c>
      <c r="CB890" s="1">
        <v>6985.4</v>
      </c>
      <c r="CC890" s="2">
        <v>90.05</v>
      </c>
      <c r="CD890" s="1">
        <v>6915.0986670289194</v>
      </c>
      <c r="CE890" s="2"/>
      <c r="CF890" s="1">
        <v>6985.4</v>
      </c>
      <c r="CG890" s="1">
        <v>6985.4</v>
      </c>
      <c r="CH890" s="2">
        <v>2.4500000000000002</v>
      </c>
      <c r="CI890" s="1"/>
      <c r="CJ890" s="2"/>
      <c r="CK890" s="1"/>
      <c r="CL890" s="1">
        <v>6991.81</v>
      </c>
      <c r="CM890" s="2">
        <v>9.07</v>
      </c>
      <c r="CN890" s="1">
        <v>6982.81</v>
      </c>
      <c r="CO890" s="2">
        <v>1.52</v>
      </c>
      <c r="CP890" s="1">
        <v>6985.4</v>
      </c>
      <c r="CQ890" s="1">
        <v>6985.4</v>
      </c>
      <c r="CR890" s="2">
        <v>58.555199999999999</v>
      </c>
      <c r="CS890" s="1"/>
      <c r="CT890" s="2"/>
      <c r="CU890" s="1"/>
      <c r="CV890" s="1">
        <v>6985.4</v>
      </c>
      <c r="CW890" s="2">
        <v>1.8124899999999999</v>
      </c>
      <c r="CX890" s="1"/>
      <c r="CY890" s="2"/>
      <c r="CZ890" s="1"/>
      <c r="DA890" s="1"/>
      <c r="DB890" s="2"/>
      <c r="DC890" s="1">
        <v>6868.7546667572306</v>
      </c>
      <c r="DD890" s="2">
        <v>1.52</v>
      </c>
      <c r="DE890" s="1">
        <v>6985.4</v>
      </c>
      <c r="DF890" s="1">
        <v>7022.1342857142836</v>
      </c>
      <c r="DG890" s="2">
        <v>24.056022307692309</v>
      </c>
    </row>
    <row r="891" spans="1:111" x14ac:dyDescent="0.45">
      <c r="A891" t="s">
        <v>17</v>
      </c>
      <c r="B891">
        <v>4</v>
      </c>
      <c r="C891">
        <v>6</v>
      </c>
      <c r="D891" t="s">
        <v>20</v>
      </c>
      <c r="E891">
        <v>5</v>
      </c>
      <c r="F891">
        <v>5</v>
      </c>
      <c r="G891" s="1"/>
      <c r="H891" s="2"/>
      <c r="I891" s="1"/>
      <c r="J891" s="1"/>
      <c r="K891" s="2"/>
      <c r="L891" s="1"/>
      <c r="M891" s="2"/>
      <c r="N891" s="1"/>
      <c r="O891" s="1"/>
      <c r="P891" s="2"/>
      <c r="Q891" s="1"/>
      <c r="R891" s="2"/>
      <c r="S891" s="1"/>
      <c r="T891" s="1"/>
      <c r="U891" s="2"/>
      <c r="V891" s="1"/>
      <c r="W891" s="2"/>
      <c r="X891" s="1"/>
      <c r="Y891" s="1">
        <v>7004.78</v>
      </c>
      <c r="Z891" s="2">
        <v>30.001200000000001</v>
      </c>
      <c r="AA891" s="1"/>
      <c r="AB891" s="2"/>
      <c r="AC891" s="1"/>
      <c r="AD891" s="1">
        <v>6996.51</v>
      </c>
      <c r="AE891" s="2">
        <v>30.008600000000001</v>
      </c>
      <c r="AF891" s="1"/>
      <c r="AG891" s="2"/>
      <c r="AH891" s="1"/>
      <c r="AI891" s="1">
        <v>7084.25</v>
      </c>
      <c r="AJ891" s="2" t="e">
        <v>#DIV/0!</v>
      </c>
      <c r="AK891" s="1"/>
      <c r="AL891" s="2"/>
      <c r="AM891" s="1"/>
      <c r="AN891" s="1"/>
      <c r="AO891" s="2"/>
      <c r="AP891" s="1"/>
      <c r="AQ891" s="2"/>
      <c r="AR891" s="1"/>
      <c r="AS891" s="1">
        <v>6996.3602000000001</v>
      </c>
      <c r="AT891" s="2">
        <v>198</v>
      </c>
      <c r="AU891" s="1"/>
      <c r="AV891" s="2"/>
      <c r="AW891" s="1"/>
      <c r="AX891" s="1">
        <v>6996.36</v>
      </c>
      <c r="AY891" s="2">
        <v>83</v>
      </c>
      <c r="AZ891" s="1"/>
      <c r="BA891" s="2"/>
      <c r="BB891" s="1"/>
      <c r="BC891" s="1"/>
      <c r="BD891" s="2"/>
      <c r="BE891" s="1"/>
      <c r="BF891" s="2"/>
      <c r="BG891" s="1"/>
      <c r="BH891" s="1">
        <v>7133.84</v>
      </c>
      <c r="BI891" s="2">
        <v>4.38</v>
      </c>
      <c r="BJ891" s="1">
        <v>6478.74</v>
      </c>
      <c r="BK891" s="2"/>
      <c r="BL891" s="1">
        <v>6996.36</v>
      </c>
      <c r="BM891" s="1">
        <v>6996.36</v>
      </c>
      <c r="BN891" s="2">
        <v>39</v>
      </c>
      <c r="BO891" s="1">
        <v>6912.89</v>
      </c>
      <c r="BP891" s="2"/>
      <c r="BQ891" s="1">
        <v>6996.36</v>
      </c>
      <c r="BR891" s="1">
        <v>6996.36</v>
      </c>
      <c r="BS891" s="2">
        <v>57.5</v>
      </c>
      <c r="BT891" s="1"/>
      <c r="BU891" s="2"/>
      <c r="BV891" s="1"/>
      <c r="BW891" s="1">
        <v>7001.7</v>
      </c>
      <c r="BX891" s="2">
        <v>5.55</v>
      </c>
      <c r="BY891" s="1"/>
      <c r="BZ891" s="2"/>
      <c r="CA891" s="1">
        <v>6996.36</v>
      </c>
      <c r="CB891" s="1">
        <v>6996.36</v>
      </c>
      <c r="CC891" s="2">
        <v>91.23</v>
      </c>
      <c r="CD891" s="1">
        <v>6905.7737478751696</v>
      </c>
      <c r="CE891" s="2"/>
      <c r="CF891" s="1">
        <v>6996.36</v>
      </c>
      <c r="CG891" s="1">
        <v>6996.36</v>
      </c>
      <c r="CH891" s="2">
        <v>5.21</v>
      </c>
      <c r="CI891" s="1"/>
      <c r="CJ891" s="2"/>
      <c r="CK891" s="1"/>
      <c r="CL891" s="1">
        <v>7027.15</v>
      </c>
      <c r="CM891" s="2">
        <v>29.13</v>
      </c>
      <c r="CN891" s="1">
        <v>6989.98</v>
      </c>
      <c r="CO891" s="2">
        <v>2.68</v>
      </c>
      <c r="CP891" s="1">
        <v>6996.36</v>
      </c>
      <c r="CQ891" s="1">
        <v>6996.36</v>
      </c>
      <c r="CR891" s="2">
        <v>107.126</v>
      </c>
      <c r="CS891" s="1"/>
      <c r="CT891" s="2"/>
      <c r="CU891" s="1"/>
      <c r="CV891" s="1">
        <v>6996.36</v>
      </c>
      <c r="CW891" s="2">
        <v>15.4993</v>
      </c>
      <c r="CX891" s="1"/>
      <c r="CY891" s="2"/>
      <c r="CZ891" s="1"/>
      <c r="DA891" s="1"/>
      <c r="DB891" s="2"/>
      <c r="DC891" s="1">
        <v>6821.8459369687926</v>
      </c>
      <c r="DD891" s="2">
        <v>2.68</v>
      </c>
      <c r="DE891" s="1">
        <v>6996.3599999999988</v>
      </c>
      <c r="DF891" s="1">
        <v>7015.6507285714279</v>
      </c>
      <c r="DG891" s="2">
        <v>53.510392307692307</v>
      </c>
    </row>
    <row r="892" spans="1:111" x14ac:dyDescent="0.45">
      <c r="A892" t="s">
        <v>17</v>
      </c>
      <c r="B892">
        <v>4</v>
      </c>
      <c r="C892">
        <v>6</v>
      </c>
      <c r="D892" t="s">
        <v>20</v>
      </c>
      <c r="E892">
        <v>10</v>
      </c>
      <c r="F892">
        <v>1</v>
      </c>
      <c r="G892" s="1"/>
      <c r="H892" s="2"/>
      <c r="I892" s="1"/>
      <c r="J892" s="1"/>
      <c r="K892" s="2"/>
      <c r="L892" s="1"/>
      <c r="M892" s="2"/>
      <c r="N892" s="1"/>
      <c r="O892" s="1"/>
      <c r="P892" s="2"/>
      <c r="Q892" s="1"/>
      <c r="R892" s="2"/>
      <c r="S892" s="1"/>
      <c r="T892" s="1"/>
      <c r="U892" s="2"/>
      <c r="V892" s="1"/>
      <c r="W892" s="2"/>
      <c r="X892" s="1"/>
      <c r="Y892" s="1">
        <v>13110.1</v>
      </c>
      <c r="Z892" s="2">
        <v>30.003299999999999</v>
      </c>
      <c r="AA892" s="1"/>
      <c r="AB892" s="2"/>
      <c r="AC892" s="1"/>
      <c r="AD892" s="1">
        <v>13132</v>
      </c>
      <c r="AE892" s="2">
        <v>30.006799999999998</v>
      </c>
      <c r="AF892" s="1"/>
      <c r="AG892" s="2"/>
      <c r="AH892" s="1"/>
      <c r="AI892" s="1">
        <v>12889.6</v>
      </c>
      <c r="AJ892" s="2" t="e">
        <v>#DIV/0!</v>
      </c>
      <c r="AK892" s="1"/>
      <c r="AL892" s="2"/>
      <c r="AM892" s="1"/>
      <c r="AN892" s="1"/>
      <c r="AO892" s="2"/>
      <c r="AP892" s="1"/>
      <c r="AQ892" s="2"/>
      <c r="AR892" s="1"/>
      <c r="AS892" s="1">
        <v>13087.059800000001</v>
      </c>
      <c r="AT892" s="2">
        <v>1214</v>
      </c>
      <c r="AU892" s="1"/>
      <c r="AV892" s="2"/>
      <c r="AW892" s="1"/>
      <c r="AX892" s="1">
        <v>12831.81</v>
      </c>
      <c r="AY892" s="2">
        <v>210</v>
      </c>
      <c r="AZ892" s="1"/>
      <c r="BA892" s="2"/>
      <c r="BB892" s="1"/>
      <c r="BC892" s="1"/>
      <c r="BD892" s="2"/>
      <c r="BE892" s="1"/>
      <c r="BF892" s="2"/>
      <c r="BG892" s="1"/>
      <c r="BH892" s="1">
        <v>13787.2</v>
      </c>
      <c r="BI892" s="2">
        <v>7.53</v>
      </c>
      <c r="BJ892" s="1">
        <v>10083.799999999999</v>
      </c>
      <c r="BK892" s="2"/>
      <c r="BL892" s="1">
        <v>11652.4</v>
      </c>
      <c r="BM892" s="1">
        <v>12801.4</v>
      </c>
      <c r="BN892" s="2">
        <v>7202</v>
      </c>
      <c r="BO892" s="1">
        <v>12597.96</v>
      </c>
      <c r="BP892" s="2"/>
      <c r="BQ892" s="1">
        <v>12706.77</v>
      </c>
      <c r="BR892" s="1">
        <v>20424.91</v>
      </c>
      <c r="BS892" s="2">
        <v>7200.1</v>
      </c>
      <c r="BT892" s="1"/>
      <c r="BU892" s="2"/>
      <c r="BV892" s="1"/>
      <c r="BW892" s="1">
        <v>12827.81</v>
      </c>
      <c r="BX892" s="2">
        <v>41.87</v>
      </c>
      <c r="BY892" s="1"/>
      <c r="BZ892" s="2"/>
      <c r="CA892" s="1">
        <v>11818.73</v>
      </c>
      <c r="CB892" s="1">
        <v>12761.47</v>
      </c>
      <c r="CC892" s="2">
        <v>7200</v>
      </c>
      <c r="CD892" s="1">
        <v>12451.369296500279</v>
      </c>
      <c r="CE892" s="2"/>
      <c r="CF892" s="1">
        <v>12748.83</v>
      </c>
      <c r="CG892" s="1">
        <v>12748.83</v>
      </c>
      <c r="CH892" s="2">
        <v>256.22000000000003</v>
      </c>
      <c r="CI892" s="1"/>
      <c r="CJ892" s="2"/>
      <c r="CK892" s="1"/>
      <c r="CL892" s="1">
        <v>12879.75</v>
      </c>
      <c r="CM892" s="2">
        <v>1830.3100000000002</v>
      </c>
      <c r="CN892" s="1">
        <v>12577.4</v>
      </c>
      <c r="CO892" s="2">
        <v>25.7</v>
      </c>
      <c r="CP892" s="1">
        <v>12606.7</v>
      </c>
      <c r="CQ892" s="1">
        <v>12748.8</v>
      </c>
      <c r="CR892" s="2">
        <v>7199.98</v>
      </c>
      <c r="CS892" s="1"/>
      <c r="CT892" s="2"/>
      <c r="CU892" s="1"/>
      <c r="CV892" s="1">
        <v>12748.8</v>
      </c>
      <c r="CW892" s="2">
        <v>111.57</v>
      </c>
      <c r="CX892" s="1"/>
      <c r="CY892" s="2"/>
      <c r="CZ892" s="1"/>
      <c r="DA892" s="1"/>
      <c r="DB892" s="2"/>
      <c r="DC892" s="1">
        <v>11927.63232412507</v>
      </c>
      <c r="DD892" s="2">
        <v>25.7</v>
      </c>
      <c r="DE892" s="1">
        <v>12306.685999999998</v>
      </c>
      <c r="DF892" s="1">
        <v>13484.252842857139</v>
      </c>
      <c r="DG892" s="2">
        <v>2502.5838538461539</v>
      </c>
    </row>
    <row r="893" spans="1:111" x14ac:dyDescent="0.45">
      <c r="A893" t="s">
        <v>17</v>
      </c>
      <c r="B893">
        <v>4</v>
      </c>
      <c r="C893">
        <v>6</v>
      </c>
      <c r="D893" t="s">
        <v>20</v>
      </c>
      <c r="E893">
        <v>10</v>
      </c>
      <c r="F893">
        <v>2</v>
      </c>
      <c r="G893" s="1"/>
      <c r="H893" s="2"/>
      <c r="I893" s="1"/>
      <c r="J893" s="1"/>
      <c r="K893" s="2"/>
      <c r="L893" s="1"/>
      <c r="M893" s="2"/>
      <c r="N893" s="1"/>
      <c r="O893" s="1"/>
      <c r="P893" s="2"/>
      <c r="Q893" s="1"/>
      <c r="R893" s="2"/>
      <c r="S893" s="1"/>
      <c r="T893" s="1"/>
      <c r="U893" s="2"/>
      <c r="V893" s="1"/>
      <c r="W893" s="2"/>
      <c r="X893" s="1"/>
      <c r="Y893" s="1">
        <v>13323.9</v>
      </c>
      <c r="Z893" s="2">
        <v>30.0029</v>
      </c>
      <c r="AA893" s="1"/>
      <c r="AB893" s="2"/>
      <c r="AC893" s="1"/>
      <c r="AD893" s="1">
        <v>13412.6</v>
      </c>
      <c r="AE893" s="2">
        <v>30.012499999999999</v>
      </c>
      <c r="AF893" s="1"/>
      <c r="AG893" s="2"/>
      <c r="AH893" s="1"/>
      <c r="AI893" s="1">
        <v>13277.39</v>
      </c>
      <c r="AJ893" s="2" t="e">
        <v>#DIV/0!</v>
      </c>
      <c r="AK893" s="1"/>
      <c r="AL893" s="2"/>
      <c r="AM893" s="1"/>
      <c r="AN893" s="1"/>
      <c r="AO893" s="2"/>
      <c r="AP893" s="1"/>
      <c r="AQ893" s="2"/>
      <c r="AR893" s="1"/>
      <c r="AS893" s="1">
        <v>13343.49012</v>
      </c>
      <c r="AT893" s="2">
        <v>1214</v>
      </c>
      <c r="AU893" s="1"/>
      <c r="AV893" s="2"/>
      <c r="AW893" s="1"/>
      <c r="AX893" s="1">
        <v>13225.820000000002</v>
      </c>
      <c r="AY893" s="2">
        <v>122</v>
      </c>
      <c r="AZ893" s="1"/>
      <c r="BA893" s="2"/>
      <c r="BB893" s="1"/>
      <c r="BC893" s="1"/>
      <c r="BD893" s="2"/>
      <c r="BE893" s="1"/>
      <c r="BF893" s="2"/>
      <c r="BG893" s="1"/>
      <c r="BH893" s="1">
        <v>14224.6</v>
      </c>
      <c r="BI893" s="2">
        <v>7.92</v>
      </c>
      <c r="BJ893" s="1">
        <v>10881.5</v>
      </c>
      <c r="BK893" s="2"/>
      <c r="BL893" s="1">
        <v>11984.1</v>
      </c>
      <c r="BM893" s="1">
        <v>13275.8</v>
      </c>
      <c r="BN893" s="2">
        <v>7202</v>
      </c>
      <c r="BO893" s="1">
        <v>13037.44</v>
      </c>
      <c r="BP893" s="2"/>
      <c r="BQ893" s="1">
        <v>13166.53</v>
      </c>
      <c r="BR893" s="1">
        <v>13190.4</v>
      </c>
      <c r="BS893" s="2">
        <v>7200.1</v>
      </c>
      <c r="BT893" s="1"/>
      <c r="BU893" s="2"/>
      <c r="BV893" s="1"/>
      <c r="BW893" s="1">
        <v>13256.25</v>
      </c>
      <c r="BX893" s="2">
        <v>41.56</v>
      </c>
      <c r="BY893" s="1"/>
      <c r="BZ893" s="2"/>
      <c r="CA893" s="1">
        <v>12473.93</v>
      </c>
      <c r="CB893" s="1">
        <v>13226.06</v>
      </c>
      <c r="CC893" s="2">
        <v>7200</v>
      </c>
      <c r="CD893" s="1">
        <v>12742.350300508384</v>
      </c>
      <c r="CE893" s="2"/>
      <c r="CF893" s="1">
        <v>13181.91</v>
      </c>
      <c r="CG893" s="1">
        <v>13181.91</v>
      </c>
      <c r="CH893" s="2">
        <v>2784.87</v>
      </c>
      <c r="CI893" s="1"/>
      <c r="CJ893" s="2"/>
      <c r="CK893" s="1"/>
      <c r="CL893" s="1">
        <v>13224.45</v>
      </c>
      <c r="CM893" s="2">
        <v>781.03</v>
      </c>
      <c r="CN893" s="1">
        <v>13050</v>
      </c>
      <c r="CO893" s="2">
        <v>14.44</v>
      </c>
      <c r="CP893" s="1">
        <v>13134.7</v>
      </c>
      <c r="CQ893" s="1">
        <v>13181.9</v>
      </c>
      <c r="CR893" s="2">
        <v>7199.98</v>
      </c>
      <c r="CS893" s="1"/>
      <c r="CT893" s="2"/>
      <c r="CU893" s="1"/>
      <c r="CV893" s="1">
        <v>13218.1</v>
      </c>
      <c r="CW893" s="2">
        <v>110.69</v>
      </c>
      <c r="CX893" s="1"/>
      <c r="CY893" s="2"/>
      <c r="CZ893" s="1"/>
      <c r="DA893" s="1"/>
      <c r="DB893" s="2"/>
      <c r="DC893" s="1">
        <v>12427.822575127097</v>
      </c>
      <c r="DD893" s="2">
        <v>14.44</v>
      </c>
      <c r="DE893" s="1">
        <v>12788.234</v>
      </c>
      <c r="DF893" s="1">
        <v>13325.90500857143</v>
      </c>
      <c r="DG893" s="2">
        <v>2609.5511846153845</v>
      </c>
    </row>
    <row r="894" spans="1:111" x14ac:dyDescent="0.45">
      <c r="A894" t="s">
        <v>17</v>
      </c>
      <c r="B894">
        <v>4</v>
      </c>
      <c r="C894">
        <v>6</v>
      </c>
      <c r="D894" t="s">
        <v>20</v>
      </c>
      <c r="E894">
        <v>10</v>
      </c>
      <c r="F894">
        <v>3</v>
      </c>
      <c r="G894" s="1"/>
      <c r="H894" s="2"/>
      <c r="I894" s="1"/>
      <c r="J894" s="1"/>
      <c r="K894" s="2"/>
      <c r="L894" s="1"/>
      <c r="M894" s="2"/>
      <c r="N894" s="1"/>
      <c r="O894" s="1"/>
      <c r="P894" s="2"/>
      <c r="Q894" s="1"/>
      <c r="R894" s="2"/>
      <c r="S894" s="1"/>
      <c r="T894" s="1"/>
      <c r="U894" s="2"/>
      <c r="V894" s="1"/>
      <c r="W894" s="2"/>
      <c r="X894" s="1"/>
      <c r="Y894" s="1">
        <v>11201.9</v>
      </c>
      <c r="Z894" s="2">
        <v>30.0014</v>
      </c>
      <c r="AA894" s="1"/>
      <c r="AB894" s="2"/>
      <c r="AC894" s="1"/>
      <c r="AD894" s="1">
        <v>11332</v>
      </c>
      <c r="AE894" s="2">
        <v>30.000499999999999</v>
      </c>
      <c r="AF894" s="1"/>
      <c r="AG894" s="2"/>
      <c r="AH894" s="1"/>
      <c r="AI894" s="1">
        <v>11117.29</v>
      </c>
      <c r="AJ894" s="2" t="e">
        <v>#DIV/0!</v>
      </c>
      <c r="AK894" s="1"/>
      <c r="AL894" s="2"/>
      <c r="AM894" s="1"/>
      <c r="AN894" s="1"/>
      <c r="AO894" s="2"/>
      <c r="AP894" s="1"/>
      <c r="AQ894" s="2"/>
      <c r="AR894" s="1"/>
      <c r="AS894" s="1">
        <v>11112.86031</v>
      </c>
      <c r="AT894" s="2">
        <v>1225</v>
      </c>
      <c r="AU894" s="1"/>
      <c r="AV894" s="2"/>
      <c r="AW894" s="1"/>
      <c r="AX894" s="1">
        <v>11094.64</v>
      </c>
      <c r="AY894" s="2">
        <v>120</v>
      </c>
      <c r="AZ894" s="1"/>
      <c r="BA894" s="2"/>
      <c r="BB894" s="1"/>
      <c r="BC894" s="1"/>
      <c r="BD894" s="2"/>
      <c r="BE894" s="1"/>
      <c r="BF894" s="2"/>
      <c r="BG894" s="1"/>
      <c r="BH894" s="1">
        <v>11646.6</v>
      </c>
      <c r="BI894" s="2">
        <v>13.89</v>
      </c>
      <c r="BJ894" s="1">
        <v>10253.700000000001</v>
      </c>
      <c r="BK894" s="2"/>
      <c r="BL894" s="1">
        <v>10896.7</v>
      </c>
      <c r="BM894" s="1">
        <v>11072.6</v>
      </c>
      <c r="BN894" s="2">
        <v>7203</v>
      </c>
      <c r="BO894" s="1">
        <v>11003.75</v>
      </c>
      <c r="BP894" s="2"/>
      <c r="BQ894" s="1">
        <v>11067.93</v>
      </c>
      <c r="BR894" s="1">
        <v>11067.93</v>
      </c>
      <c r="BS894" s="2">
        <v>604.70000000000005</v>
      </c>
      <c r="BT894" s="1"/>
      <c r="BU894" s="2"/>
      <c r="BV894" s="1"/>
      <c r="BW894" s="1">
        <v>11078.73</v>
      </c>
      <c r="BX894" s="2">
        <v>38.04</v>
      </c>
      <c r="BY894" s="1"/>
      <c r="BZ894" s="2"/>
      <c r="CA894" s="1">
        <v>11067.14</v>
      </c>
      <c r="CB894" s="1">
        <v>11067.93</v>
      </c>
      <c r="CC894" s="2">
        <v>2838.42</v>
      </c>
      <c r="CD894" s="1">
        <v>10865.678037165108</v>
      </c>
      <c r="CE894" s="2"/>
      <c r="CF894" s="1">
        <v>11067.93</v>
      </c>
      <c r="CG894" s="1">
        <v>11067.93</v>
      </c>
      <c r="CH894" s="2">
        <v>54.89</v>
      </c>
      <c r="CI894" s="1"/>
      <c r="CJ894" s="2"/>
      <c r="CK894" s="1"/>
      <c r="CL894" s="1">
        <v>11071.91</v>
      </c>
      <c r="CM894" s="2">
        <v>1081.94</v>
      </c>
      <c r="CN894" s="1">
        <v>10951.8</v>
      </c>
      <c r="CO894" s="2">
        <v>17.14</v>
      </c>
      <c r="CP894" s="1">
        <v>11019.7</v>
      </c>
      <c r="CQ894" s="1">
        <v>11067.9</v>
      </c>
      <c r="CR894" s="2">
        <v>7199.97</v>
      </c>
      <c r="CS894" s="1"/>
      <c r="CT894" s="2"/>
      <c r="CU894" s="1"/>
      <c r="CV894" s="1">
        <v>11099.6</v>
      </c>
      <c r="CW894" s="2">
        <v>77.413899999999998</v>
      </c>
      <c r="CX894" s="1"/>
      <c r="CY894" s="2"/>
      <c r="CZ894" s="1"/>
      <c r="DA894" s="1"/>
      <c r="DB894" s="2"/>
      <c r="DC894" s="1">
        <v>10768.732009291278</v>
      </c>
      <c r="DD894" s="2">
        <v>17.14</v>
      </c>
      <c r="DE894" s="1">
        <v>11023.880000000001</v>
      </c>
      <c r="DF894" s="1">
        <v>11149.987165</v>
      </c>
      <c r="DG894" s="2">
        <v>1578.2512153846155</v>
      </c>
    </row>
    <row r="895" spans="1:111" x14ac:dyDescent="0.45">
      <c r="A895" t="s">
        <v>17</v>
      </c>
      <c r="B895">
        <v>4</v>
      </c>
      <c r="C895">
        <v>6</v>
      </c>
      <c r="D895" t="s">
        <v>20</v>
      </c>
      <c r="E895">
        <v>10</v>
      </c>
      <c r="F895">
        <v>4</v>
      </c>
      <c r="G895" s="1"/>
      <c r="H895" s="2"/>
      <c r="I895" s="1"/>
      <c r="J895" s="1"/>
      <c r="K895" s="2"/>
      <c r="L895" s="1"/>
      <c r="M895" s="2"/>
      <c r="N895" s="1"/>
      <c r="O895" s="1"/>
      <c r="P895" s="2"/>
      <c r="Q895" s="1"/>
      <c r="R895" s="2"/>
      <c r="S895" s="1"/>
      <c r="T895" s="1"/>
      <c r="U895" s="2"/>
      <c r="V895" s="1"/>
      <c r="W895" s="2"/>
      <c r="X895" s="1"/>
      <c r="Y895" s="1">
        <v>12606.9</v>
      </c>
      <c r="Z895" s="2">
        <v>30.0016</v>
      </c>
      <c r="AA895" s="1"/>
      <c r="AB895" s="2"/>
      <c r="AC895" s="1"/>
      <c r="AD895" s="1">
        <v>12642.5</v>
      </c>
      <c r="AE895" s="2">
        <v>30.0015</v>
      </c>
      <c r="AF895" s="1"/>
      <c r="AG895" s="2"/>
      <c r="AH895" s="1"/>
      <c r="AI895" s="1">
        <v>12678.6</v>
      </c>
      <c r="AJ895" s="2" t="e">
        <v>#DIV/0!</v>
      </c>
      <c r="AK895" s="1"/>
      <c r="AL895" s="2"/>
      <c r="AM895" s="1"/>
      <c r="AN895" s="1"/>
      <c r="AO895" s="2"/>
      <c r="AP895" s="1"/>
      <c r="AQ895" s="2"/>
      <c r="AR895" s="1"/>
      <c r="AS895" s="1">
        <v>12625.379650000001</v>
      </c>
      <c r="AT895" s="2">
        <v>676</v>
      </c>
      <c r="AU895" s="1"/>
      <c r="AV895" s="2"/>
      <c r="AW895" s="1"/>
      <c r="AX895" s="1">
        <v>12437.39</v>
      </c>
      <c r="AY895" s="2">
        <v>185</v>
      </c>
      <c r="AZ895" s="1"/>
      <c r="BA895" s="2"/>
      <c r="BB895" s="1"/>
      <c r="BC895" s="1"/>
      <c r="BD895" s="2"/>
      <c r="BE895" s="1"/>
      <c r="BF895" s="2"/>
      <c r="BG895" s="1"/>
      <c r="BH895" s="1">
        <v>13271.3</v>
      </c>
      <c r="BI895" s="2">
        <v>13.07</v>
      </c>
      <c r="BJ895" s="1">
        <v>10086.5</v>
      </c>
      <c r="BK895" s="2"/>
      <c r="BL895" s="1">
        <v>12005.3</v>
      </c>
      <c r="BM895" s="1">
        <v>12346.9</v>
      </c>
      <c r="BN895" s="2">
        <v>7202</v>
      </c>
      <c r="BO895" s="1">
        <v>12262.61</v>
      </c>
      <c r="BP895" s="2"/>
      <c r="BQ895" s="1">
        <v>12323.91</v>
      </c>
      <c r="BR895" s="1">
        <v>12323.91</v>
      </c>
      <c r="BS895" s="2">
        <v>56.8</v>
      </c>
      <c r="BT895" s="1"/>
      <c r="BU895" s="2"/>
      <c r="BV895" s="1"/>
      <c r="BW895" s="1">
        <v>12446.5</v>
      </c>
      <c r="BX895" s="2">
        <v>43.63</v>
      </c>
      <c r="BY895" s="1"/>
      <c r="BZ895" s="2"/>
      <c r="CA895" s="1">
        <v>12323.9</v>
      </c>
      <c r="CB895" s="1">
        <v>12323.9</v>
      </c>
      <c r="CC895" s="2">
        <v>3131.85</v>
      </c>
      <c r="CD895" s="1">
        <v>12104.787639975548</v>
      </c>
      <c r="CE895" s="2"/>
      <c r="CF895" s="1">
        <v>12323.91</v>
      </c>
      <c r="CG895" s="1">
        <v>12323.91</v>
      </c>
      <c r="CH895" s="2">
        <v>129.85</v>
      </c>
      <c r="CI895" s="1"/>
      <c r="CJ895" s="2"/>
      <c r="CK895" s="1"/>
      <c r="CL895" s="1">
        <v>12459.61</v>
      </c>
      <c r="CM895" s="2">
        <v>1243.0600000000002</v>
      </c>
      <c r="CN895" s="1">
        <v>12255.4</v>
      </c>
      <c r="CO895" s="2">
        <v>19.670000000000002</v>
      </c>
      <c r="CP895" s="1">
        <v>12304.3</v>
      </c>
      <c r="CQ895" s="1">
        <v>12323.9</v>
      </c>
      <c r="CR895" s="2">
        <v>7199.96</v>
      </c>
      <c r="CS895" s="1"/>
      <c r="CT895" s="2"/>
      <c r="CU895" s="1"/>
      <c r="CV895" s="1">
        <v>12323.9</v>
      </c>
      <c r="CW895" s="2">
        <v>90.282600000000002</v>
      </c>
      <c r="CX895" s="1"/>
      <c r="CY895" s="2"/>
      <c r="CZ895" s="1"/>
      <c r="DA895" s="1"/>
      <c r="DB895" s="2"/>
      <c r="DC895" s="1">
        <v>11677.324409993887</v>
      </c>
      <c r="DD895" s="2">
        <v>19.670000000000002</v>
      </c>
      <c r="DE895" s="1">
        <v>12256.264000000001</v>
      </c>
      <c r="DF895" s="1">
        <v>12509.614260714285</v>
      </c>
      <c r="DG895" s="2">
        <v>1540.8850538461536</v>
      </c>
    </row>
    <row r="896" spans="1:111" x14ac:dyDescent="0.45">
      <c r="A896" t="s">
        <v>17</v>
      </c>
      <c r="B896">
        <v>4</v>
      </c>
      <c r="C896">
        <v>6</v>
      </c>
      <c r="D896" t="s">
        <v>20</v>
      </c>
      <c r="E896">
        <v>10</v>
      </c>
      <c r="F896">
        <v>5</v>
      </c>
      <c r="G896" s="1"/>
      <c r="H896" s="2"/>
      <c r="I896" s="1"/>
      <c r="J896" s="1"/>
      <c r="K896" s="2"/>
      <c r="L896" s="1"/>
      <c r="M896" s="2"/>
      <c r="N896" s="1"/>
      <c r="O896" s="1"/>
      <c r="P896" s="2"/>
      <c r="Q896" s="1"/>
      <c r="R896" s="2"/>
      <c r="S896" s="1"/>
      <c r="T896" s="1"/>
      <c r="U896" s="2"/>
      <c r="V896" s="1"/>
      <c r="W896" s="2"/>
      <c r="X896" s="1"/>
      <c r="Y896" s="1">
        <v>11645</v>
      </c>
      <c r="Z896" s="2">
        <v>30.0014</v>
      </c>
      <c r="AA896" s="1"/>
      <c r="AB896" s="2"/>
      <c r="AC896" s="1"/>
      <c r="AD896" s="1">
        <v>11601.8</v>
      </c>
      <c r="AE896" s="2">
        <v>30.025099999999998</v>
      </c>
      <c r="AF896" s="1"/>
      <c r="AG896" s="2"/>
      <c r="AH896" s="1"/>
      <c r="AI896" s="1">
        <v>11583.4</v>
      </c>
      <c r="AJ896" s="2" t="e">
        <v>#DIV/0!</v>
      </c>
      <c r="AK896" s="1"/>
      <c r="AL896" s="2"/>
      <c r="AM896" s="1"/>
      <c r="AN896" s="1"/>
      <c r="AO896" s="2"/>
      <c r="AP896" s="1"/>
      <c r="AQ896" s="2"/>
      <c r="AR896" s="1"/>
      <c r="AS896" s="1">
        <v>11539.590039999999</v>
      </c>
      <c r="AT896" s="2">
        <v>1214</v>
      </c>
      <c r="AU896" s="1"/>
      <c r="AV896" s="2"/>
      <c r="AW896" s="1"/>
      <c r="AX896" s="1">
        <v>11485.65</v>
      </c>
      <c r="AY896" s="2">
        <v>129</v>
      </c>
      <c r="AZ896" s="1"/>
      <c r="BA896" s="2"/>
      <c r="BB896" s="1"/>
      <c r="BC896" s="1"/>
      <c r="BD896" s="2"/>
      <c r="BE896" s="1"/>
      <c r="BF896" s="2"/>
      <c r="BG896" s="1"/>
      <c r="BH896" s="1">
        <v>12110.4</v>
      </c>
      <c r="BI896" s="2">
        <v>11.46</v>
      </c>
      <c r="BJ896" s="1">
        <v>10603.7</v>
      </c>
      <c r="BK896" s="2"/>
      <c r="BL896" s="1">
        <v>11163.3</v>
      </c>
      <c r="BM896" s="1">
        <v>11508.8</v>
      </c>
      <c r="BN896" s="2">
        <v>7201</v>
      </c>
      <c r="BO896" s="1">
        <v>11309.06</v>
      </c>
      <c r="BP896" s="2"/>
      <c r="BQ896" s="1">
        <v>11471.48</v>
      </c>
      <c r="BR896" s="1">
        <v>11471.48</v>
      </c>
      <c r="BS896" s="2">
        <v>1252.3</v>
      </c>
      <c r="BT896" s="1"/>
      <c r="BU896" s="2"/>
      <c r="BV896" s="1"/>
      <c r="BW896" s="1">
        <v>11539.19</v>
      </c>
      <c r="BX896" s="2">
        <v>36.75</v>
      </c>
      <c r="BY896" s="1"/>
      <c r="BZ896" s="2"/>
      <c r="CA896" s="1">
        <v>11470.49</v>
      </c>
      <c r="CB896" s="1">
        <v>11471.48</v>
      </c>
      <c r="CC896" s="2">
        <v>4944.17</v>
      </c>
      <c r="CD896" s="1">
        <v>11193.777975618206</v>
      </c>
      <c r="CE896" s="2"/>
      <c r="CF896" s="1">
        <v>11471.48</v>
      </c>
      <c r="CG896" s="1">
        <v>11471.48</v>
      </c>
      <c r="CH896" s="2">
        <v>147.78</v>
      </c>
      <c r="CI896" s="1"/>
      <c r="CJ896" s="2"/>
      <c r="CK896" s="1"/>
      <c r="CL896" s="1">
        <v>11478.62</v>
      </c>
      <c r="CM896" s="2">
        <v>1823.42</v>
      </c>
      <c r="CN896" s="1">
        <v>11274.9</v>
      </c>
      <c r="CO896" s="2">
        <v>18.760000000000002</v>
      </c>
      <c r="CP896" s="1">
        <v>11345.7</v>
      </c>
      <c r="CQ896" s="1">
        <v>11471.5</v>
      </c>
      <c r="CR896" s="2">
        <v>7199.96</v>
      </c>
      <c r="CS896" s="1"/>
      <c r="CT896" s="2"/>
      <c r="CU896" s="1"/>
      <c r="CV896" s="1">
        <v>11495.1</v>
      </c>
      <c r="CW896" s="2">
        <v>107.565</v>
      </c>
      <c r="CX896" s="1"/>
      <c r="CY896" s="2"/>
      <c r="CZ896" s="1"/>
      <c r="DA896" s="1"/>
      <c r="DB896" s="2"/>
      <c r="DC896" s="1">
        <v>11095.359493904552</v>
      </c>
      <c r="DD896" s="2">
        <v>18.760000000000002</v>
      </c>
      <c r="DE896" s="1">
        <v>11384.49</v>
      </c>
      <c r="DF896" s="1">
        <v>11562.392145714286</v>
      </c>
      <c r="DG896" s="2">
        <v>1855.9562692307688</v>
      </c>
    </row>
    <row r="897" spans="1:111" x14ac:dyDescent="0.45">
      <c r="A897" t="s">
        <v>17</v>
      </c>
      <c r="B897">
        <v>4</v>
      </c>
      <c r="C897">
        <v>6</v>
      </c>
      <c r="D897" t="s">
        <v>20</v>
      </c>
      <c r="E897">
        <v>15</v>
      </c>
      <c r="F897">
        <v>1</v>
      </c>
      <c r="G897" s="1"/>
      <c r="H897" s="2"/>
      <c r="I897" s="1"/>
      <c r="J897" s="1"/>
      <c r="K897" s="2"/>
      <c r="L897" s="1"/>
      <c r="M897" s="2"/>
      <c r="N897" s="1"/>
      <c r="O897" s="1"/>
      <c r="P897" s="2"/>
      <c r="Q897" s="1"/>
      <c r="R897" s="2"/>
      <c r="S897" s="1"/>
      <c r="T897" s="1"/>
      <c r="U897" s="2"/>
      <c r="V897" s="1"/>
      <c r="W897" s="2"/>
      <c r="X897" s="1"/>
      <c r="Y897" s="1">
        <v>14731.4</v>
      </c>
      <c r="Z897" s="2">
        <v>30.001999999999999</v>
      </c>
      <c r="AA897" s="1"/>
      <c r="AB897" s="2"/>
      <c r="AC897" s="1"/>
      <c r="AD897" s="1">
        <v>14655.3</v>
      </c>
      <c r="AE897" s="2">
        <v>30.020800000000001</v>
      </c>
      <c r="AF897" s="1"/>
      <c r="AG897" s="2"/>
      <c r="AH897" s="1"/>
      <c r="AI897" s="1">
        <v>14667.04</v>
      </c>
      <c r="AJ897" s="2" t="e">
        <v>#DIV/0!</v>
      </c>
      <c r="AK897" s="1"/>
      <c r="AL897" s="2"/>
      <c r="AM897" s="1"/>
      <c r="AN897" s="1"/>
      <c r="AO897" s="2"/>
      <c r="AP897" s="1"/>
      <c r="AQ897" s="2"/>
      <c r="AR897" s="1"/>
      <c r="AS897" s="1">
        <v>14790.58023</v>
      </c>
      <c r="AT897" s="2">
        <v>1252</v>
      </c>
      <c r="AU897" s="1"/>
      <c r="AV897" s="2"/>
      <c r="AW897" s="1"/>
      <c r="AX897" s="1">
        <v>14494.49</v>
      </c>
      <c r="AY897" s="2">
        <v>146</v>
      </c>
      <c r="AZ897" s="1">
        <v>14287.04</v>
      </c>
      <c r="BA897" s="2"/>
      <c r="BB897" s="1">
        <v>14345.88</v>
      </c>
      <c r="BC897" s="1">
        <v>14441.12</v>
      </c>
      <c r="BD897" s="2">
        <v>4390</v>
      </c>
      <c r="BE897" s="1"/>
      <c r="BF897" s="2"/>
      <c r="BG897" s="1"/>
      <c r="BH897" s="1">
        <v>15402.9</v>
      </c>
      <c r="BI897" s="2">
        <v>38.75</v>
      </c>
      <c r="BJ897" s="1">
        <v>12629.2</v>
      </c>
      <c r="BK897" s="2"/>
      <c r="BL897" s="1">
        <v>13364.4</v>
      </c>
      <c r="BM897" s="1">
        <v>14575</v>
      </c>
      <c r="BN897" s="2">
        <v>7205</v>
      </c>
      <c r="BO897" s="1">
        <v>14290.18</v>
      </c>
      <c r="BP897" s="2"/>
      <c r="BQ897" s="1">
        <v>14373.83</v>
      </c>
      <c r="BR897" s="1">
        <v>14438.8</v>
      </c>
      <c r="BS897" s="2">
        <v>7200.1</v>
      </c>
      <c r="BT897" s="1"/>
      <c r="BU897" s="2"/>
      <c r="BV897" s="1"/>
      <c r="BW897" s="1">
        <v>14565.28</v>
      </c>
      <c r="BX897" s="2">
        <v>143.26</v>
      </c>
      <c r="BY897" s="1"/>
      <c r="BZ897" s="2"/>
      <c r="CA897" s="1">
        <v>13842.21</v>
      </c>
      <c r="CB897" s="1">
        <v>14437.27</v>
      </c>
      <c r="CC897" s="2">
        <v>7200</v>
      </c>
      <c r="CD897" s="1">
        <v>14178.563083702556</v>
      </c>
      <c r="CE897" s="2"/>
      <c r="CF897" s="1">
        <v>14410.8</v>
      </c>
      <c r="CG897" s="1">
        <v>14410.8</v>
      </c>
      <c r="CH897" s="2">
        <v>774.14</v>
      </c>
      <c r="CI897" s="1"/>
      <c r="CJ897" s="2"/>
      <c r="CK897" s="1"/>
      <c r="CL897" s="1">
        <v>14457.6</v>
      </c>
      <c r="CM897" s="2">
        <v>1832.3600000000001</v>
      </c>
      <c r="CN897" s="1">
        <v>14241.4</v>
      </c>
      <c r="CO897" s="2">
        <v>127</v>
      </c>
      <c r="CP897" s="1">
        <v>14269.1</v>
      </c>
      <c r="CQ897" s="1">
        <v>14410.8</v>
      </c>
      <c r="CR897" s="2">
        <v>7199.67</v>
      </c>
      <c r="CS897" s="1"/>
      <c r="CT897" s="2"/>
      <c r="CU897" s="1"/>
      <c r="CV897" s="1">
        <v>14427.5</v>
      </c>
      <c r="CW897" s="2">
        <v>163.99299999999999</v>
      </c>
      <c r="CX897" s="1"/>
      <c r="CY897" s="2"/>
      <c r="CZ897" s="1"/>
      <c r="DA897" s="1"/>
      <c r="DB897" s="2"/>
      <c r="DC897" s="1">
        <v>13925.27661674051</v>
      </c>
      <c r="DD897" s="2">
        <v>127</v>
      </c>
      <c r="DE897" s="1">
        <v>14101.036666666667</v>
      </c>
      <c r="DF897" s="1">
        <v>14593.725348666663</v>
      </c>
      <c r="DG897" s="2">
        <v>2686.092557142857</v>
      </c>
    </row>
    <row r="898" spans="1:111" x14ac:dyDescent="0.45">
      <c r="A898" t="s">
        <v>17</v>
      </c>
      <c r="B898">
        <v>4</v>
      </c>
      <c r="C898">
        <v>6</v>
      </c>
      <c r="D898" t="s">
        <v>20</v>
      </c>
      <c r="E898">
        <v>15</v>
      </c>
      <c r="F898">
        <v>2</v>
      </c>
      <c r="G898" s="1"/>
      <c r="H898" s="2"/>
      <c r="I898" s="1"/>
      <c r="J898" s="1"/>
      <c r="K898" s="2"/>
      <c r="L898" s="1"/>
      <c r="M898" s="2"/>
      <c r="N898" s="1"/>
      <c r="O898" s="1"/>
      <c r="P898" s="2"/>
      <c r="Q898" s="1"/>
      <c r="R898" s="2"/>
      <c r="S898" s="1"/>
      <c r="T898" s="1"/>
      <c r="U898" s="2"/>
      <c r="V898" s="1"/>
      <c r="W898" s="2"/>
      <c r="X898" s="1"/>
      <c r="Y898" s="1">
        <v>14843.9</v>
      </c>
      <c r="Z898" s="2">
        <v>30.0045</v>
      </c>
      <c r="AA898" s="1"/>
      <c r="AB898" s="2"/>
      <c r="AC898" s="1"/>
      <c r="AD898" s="1">
        <v>14835.9</v>
      </c>
      <c r="AE898" s="2">
        <v>30.009</v>
      </c>
      <c r="AF898" s="1"/>
      <c r="AG898" s="2"/>
      <c r="AH898" s="1"/>
      <c r="AI898" s="1">
        <v>14913.89</v>
      </c>
      <c r="AJ898" s="2" t="e">
        <v>#DIV/0!</v>
      </c>
      <c r="AK898" s="1"/>
      <c r="AL898" s="2"/>
      <c r="AM898" s="1"/>
      <c r="AN898" s="1"/>
      <c r="AO898" s="2"/>
      <c r="AP898" s="1"/>
      <c r="AQ898" s="2"/>
      <c r="AR898" s="1"/>
      <c r="AS898" s="1">
        <v>14862.750120000001</v>
      </c>
      <c r="AT898" s="2">
        <v>1261</v>
      </c>
      <c r="AU898" s="1"/>
      <c r="AV898" s="2"/>
      <c r="AW898" s="1"/>
      <c r="AX898" s="1">
        <v>14556.88</v>
      </c>
      <c r="AY898" s="2">
        <v>154</v>
      </c>
      <c r="AZ898" s="1">
        <v>14377.35</v>
      </c>
      <c r="BA898" s="2"/>
      <c r="BB898" s="1">
        <v>14459.99</v>
      </c>
      <c r="BC898" s="1">
        <v>14721.92</v>
      </c>
      <c r="BD898" s="2">
        <v>4261</v>
      </c>
      <c r="BE898" s="1"/>
      <c r="BF898" s="2"/>
      <c r="BG898" s="1"/>
      <c r="BH898" s="1">
        <v>15098.6</v>
      </c>
      <c r="BI898" s="2">
        <v>890.96</v>
      </c>
      <c r="BJ898" s="1">
        <v>13084.1</v>
      </c>
      <c r="BK898" s="2"/>
      <c r="BL898" s="1">
        <v>14086</v>
      </c>
      <c r="BM898" s="1">
        <v>14629.6</v>
      </c>
      <c r="BN898" s="2">
        <v>7209</v>
      </c>
      <c r="BO898" s="1">
        <v>14387.48</v>
      </c>
      <c r="BP898" s="2"/>
      <c r="BQ898" s="1">
        <v>14484.13</v>
      </c>
      <c r="BR898" s="1">
        <v>20193.38</v>
      </c>
      <c r="BS898" s="2">
        <v>7200</v>
      </c>
      <c r="BT898" s="1"/>
      <c r="BU898" s="2"/>
      <c r="BV898" s="1"/>
      <c r="BW898" s="1">
        <v>14577.93</v>
      </c>
      <c r="BX898" s="2">
        <v>137.19</v>
      </c>
      <c r="BY898" s="1"/>
      <c r="BZ898" s="2"/>
      <c r="CA898" s="1">
        <v>14143.69</v>
      </c>
      <c r="CB898" s="1">
        <v>14561.48</v>
      </c>
      <c r="CC898" s="2">
        <v>7200</v>
      </c>
      <c r="CD898" s="1">
        <v>14256.092762242048</v>
      </c>
      <c r="CE898" s="2"/>
      <c r="CF898" s="1">
        <v>14515.51</v>
      </c>
      <c r="CG898" s="1">
        <v>14515.51</v>
      </c>
      <c r="CH898" s="2">
        <v>5729.56</v>
      </c>
      <c r="CI898" s="1"/>
      <c r="CJ898" s="2"/>
      <c r="CK898" s="1"/>
      <c r="CL898" s="1">
        <v>14597.25</v>
      </c>
      <c r="CM898" s="2">
        <v>1829.95</v>
      </c>
      <c r="CN898" s="1">
        <v>14370.2</v>
      </c>
      <c r="CO898" s="2">
        <v>73.680000000000007</v>
      </c>
      <c r="CP898" s="1">
        <v>14401.3</v>
      </c>
      <c r="CQ898" s="1">
        <v>14514.7</v>
      </c>
      <c r="CR898" s="2">
        <v>7199.79</v>
      </c>
      <c r="CS898" s="1"/>
      <c r="CT898" s="2"/>
      <c r="CU898" s="1"/>
      <c r="CV898" s="1">
        <v>14514.7</v>
      </c>
      <c r="CW898" s="2">
        <v>157.40799999999999</v>
      </c>
      <c r="CX898" s="1"/>
      <c r="CY898" s="2"/>
      <c r="CZ898" s="1"/>
      <c r="DA898" s="1"/>
      <c r="DB898" s="2"/>
      <c r="DC898" s="1">
        <v>14095.044552448409</v>
      </c>
      <c r="DD898" s="2">
        <v>73.680000000000007</v>
      </c>
      <c r="DE898" s="1">
        <v>14348.436666666666</v>
      </c>
      <c r="DF898" s="1">
        <v>15062.559341333337</v>
      </c>
      <c r="DG898" s="2">
        <v>3092.1336785714288</v>
      </c>
    </row>
    <row r="899" spans="1:111" x14ac:dyDescent="0.45">
      <c r="A899" t="s">
        <v>17</v>
      </c>
      <c r="B899">
        <v>4</v>
      </c>
      <c r="C899">
        <v>6</v>
      </c>
      <c r="D899" t="s">
        <v>20</v>
      </c>
      <c r="E899">
        <v>15</v>
      </c>
      <c r="F899">
        <v>3</v>
      </c>
      <c r="G899" s="1"/>
      <c r="H899" s="2"/>
      <c r="I899" s="1"/>
      <c r="J899" s="1"/>
      <c r="K899" s="2"/>
      <c r="L899" s="1"/>
      <c r="M899" s="2"/>
      <c r="N899" s="1"/>
      <c r="O899" s="1"/>
      <c r="P899" s="2"/>
      <c r="Q899" s="1"/>
      <c r="R899" s="2"/>
      <c r="S899" s="1"/>
      <c r="T899" s="1"/>
      <c r="U899" s="2"/>
      <c r="V899" s="1"/>
      <c r="W899" s="2"/>
      <c r="X899" s="1"/>
      <c r="Y899" s="1">
        <v>16838.7</v>
      </c>
      <c r="Z899" s="2">
        <v>30.000699999999998</v>
      </c>
      <c r="AA899" s="1"/>
      <c r="AB899" s="2"/>
      <c r="AC899" s="1"/>
      <c r="AD899" s="1">
        <v>16831.2</v>
      </c>
      <c r="AE899" s="2">
        <v>30.0139</v>
      </c>
      <c r="AF899" s="1"/>
      <c r="AG899" s="2"/>
      <c r="AH899" s="1"/>
      <c r="AI899" s="1">
        <v>16920.099999999999</v>
      </c>
      <c r="AJ899" s="2" t="e">
        <v>#DIV/0!</v>
      </c>
      <c r="AK899" s="1"/>
      <c r="AL899" s="2"/>
      <c r="AM899" s="1"/>
      <c r="AN899" s="1"/>
      <c r="AO899" s="2"/>
      <c r="AP899" s="1"/>
      <c r="AQ899" s="2"/>
      <c r="AR899" s="1"/>
      <c r="AS899" s="1">
        <v>17009.940310000002</v>
      </c>
      <c r="AT899" s="2">
        <v>1261</v>
      </c>
      <c r="AU899" s="1"/>
      <c r="AV899" s="2"/>
      <c r="AW899" s="1"/>
      <c r="AX899" s="1">
        <v>16744.669999999998</v>
      </c>
      <c r="AY899" s="2">
        <v>210</v>
      </c>
      <c r="AZ899" s="1">
        <v>16385.86</v>
      </c>
      <c r="BA899" s="2"/>
      <c r="BB899" s="1">
        <v>16450.560000000001</v>
      </c>
      <c r="BC899" s="1">
        <v>16812.23</v>
      </c>
      <c r="BD899" s="2">
        <v>4707</v>
      </c>
      <c r="BE899" s="1"/>
      <c r="BF899" s="2"/>
      <c r="BG899" s="1"/>
      <c r="BH899" s="1">
        <v>17339.900000000001</v>
      </c>
      <c r="BI899" s="2">
        <v>31.24</v>
      </c>
      <c r="BJ899" s="1">
        <v>14360.1</v>
      </c>
      <c r="BK899" s="2"/>
      <c r="BL899" s="1">
        <v>15550.5</v>
      </c>
      <c r="BM899" s="1">
        <v>16867.3</v>
      </c>
      <c r="BN899" s="2">
        <v>7207</v>
      </c>
      <c r="BO899" s="1">
        <v>16489.22</v>
      </c>
      <c r="BP899" s="2"/>
      <c r="BQ899" s="1">
        <v>16568.740000000002</v>
      </c>
      <c r="BR899" s="1">
        <v>25418.7</v>
      </c>
      <c r="BS899" s="2">
        <v>7200</v>
      </c>
      <c r="BT899" s="1"/>
      <c r="BU899" s="2"/>
      <c r="BV899" s="1"/>
      <c r="BW899" s="1">
        <v>16739.900000000001</v>
      </c>
      <c r="BX899" s="2">
        <v>135.31</v>
      </c>
      <c r="BY899" s="1"/>
      <c r="BZ899" s="2"/>
      <c r="CA899" s="1">
        <v>15899.14</v>
      </c>
      <c r="CB899" s="1">
        <v>16720.95</v>
      </c>
      <c r="CC899" s="2">
        <v>7200</v>
      </c>
      <c r="CD899" s="1">
        <v>16254.618390863247</v>
      </c>
      <c r="CE899" s="2"/>
      <c r="CF899" s="1">
        <v>16582.675066499163</v>
      </c>
      <c r="CG899" s="1">
        <v>16708.47</v>
      </c>
      <c r="CH899" s="2">
        <v>7200.11</v>
      </c>
      <c r="CI899" s="1"/>
      <c r="CJ899" s="2"/>
      <c r="CK899" s="1"/>
      <c r="CL899" s="1">
        <v>16730.349999999999</v>
      </c>
      <c r="CM899" s="2">
        <v>1829.26</v>
      </c>
      <c r="CN899" s="1">
        <v>16391.8</v>
      </c>
      <c r="CO899" s="2">
        <v>155.86000000000001</v>
      </c>
      <c r="CP899" s="1">
        <v>16449.599999999999</v>
      </c>
      <c r="CQ899" s="1">
        <v>16708.5</v>
      </c>
      <c r="CR899" s="2">
        <v>7199.48</v>
      </c>
      <c r="CS899" s="1"/>
      <c r="CT899" s="2"/>
      <c r="CU899" s="1"/>
      <c r="CV899" s="1">
        <v>16720</v>
      </c>
      <c r="CW899" s="2">
        <v>161.87200000000001</v>
      </c>
      <c r="CX899" s="1"/>
      <c r="CY899" s="2"/>
      <c r="CZ899" s="1"/>
      <c r="DA899" s="1"/>
      <c r="DB899" s="2"/>
      <c r="DC899" s="1">
        <v>15976.319678172649</v>
      </c>
      <c r="DD899" s="2">
        <v>155.86000000000001</v>
      </c>
      <c r="DE899" s="1">
        <v>16250.202511083195</v>
      </c>
      <c r="DF899" s="1">
        <v>17407.394020666667</v>
      </c>
      <c r="DG899" s="2">
        <v>3171.5919000000004</v>
      </c>
    </row>
    <row r="900" spans="1:111" x14ac:dyDescent="0.45">
      <c r="A900" t="s">
        <v>17</v>
      </c>
      <c r="B900">
        <v>4</v>
      </c>
      <c r="C900">
        <v>6</v>
      </c>
      <c r="D900" t="s">
        <v>20</v>
      </c>
      <c r="E900">
        <v>15</v>
      </c>
      <c r="F900">
        <v>4</v>
      </c>
      <c r="G900" s="1"/>
      <c r="H900" s="2"/>
      <c r="I900" s="1"/>
      <c r="J900" s="1"/>
      <c r="K900" s="2"/>
      <c r="L900" s="1"/>
      <c r="M900" s="2"/>
      <c r="N900" s="1"/>
      <c r="O900" s="1"/>
      <c r="P900" s="2"/>
      <c r="Q900" s="1"/>
      <c r="R900" s="2"/>
      <c r="S900" s="1"/>
      <c r="T900" s="1"/>
      <c r="U900" s="2"/>
      <c r="V900" s="1"/>
      <c r="W900" s="2"/>
      <c r="X900" s="1"/>
      <c r="Y900" s="1">
        <v>13869.9</v>
      </c>
      <c r="Z900" s="2">
        <v>30.000800000000002</v>
      </c>
      <c r="AA900" s="1"/>
      <c r="AB900" s="2"/>
      <c r="AC900" s="1"/>
      <c r="AD900" s="1">
        <v>13915.3</v>
      </c>
      <c r="AE900" s="2">
        <v>30.001899999999999</v>
      </c>
      <c r="AF900" s="1"/>
      <c r="AG900" s="2"/>
      <c r="AH900" s="1"/>
      <c r="AI900" s="1">
        <v>14003.83</v>
      </c>
      <c r="AJ900" s="2" t="e">
        <v>#DIV/0!</v>
      </c>
      <c r="AK900" s="1"/>
      <c r="AL900" s="2"/>
      <c r="AM900" s="1"/>
      <c r="AN900" s="1"/>
      <c r="AO900" s="2"/>
      <c r="AP900" s="1"/>
      <c r="AQ900" s="2"/>
      <c r="AR900" s="1"/>
      <c r="AS900" s="1">
        <v>13946.570229999999</v>
      </c>
      <c r="AT900" s="2">
        <v>1256</v>
      </c>
      <c r="AU900" s="1"/>
      <c r="AV900" s="2"/>
      <c r="AW900" s="1"/>
      <c r="AX900" s="1">
        <v>13621.48</v>
      </c>
      <c r="AY900" s="2">
        <v>219</v>
      </c>
      <c r="AZ900" s="1">
        <v>13276.43</v>
      </c>
      <c r="BA900" s="2"/>
      <c r="BB900" s="1">
        <v>13338.68</v>
      </c>
      <c r="BC900" s="1">
        <v>13722.95</v>
      </c>
      <c r="BD900" s="2">
        <v>4459</v>
      </c>
      <c r="BE900" s="1"/>
      <c r="BF900" s="2"/>
      <c r="BG900" s="1"/>
      <c r="BH900" s="1">
        <v>14706.8</v>
      </c>
      <c r="BI900" s="2">
        <v>52.19</v>
      </c>
      <c r="BJ900" s="1">
        <v>11954.6</v>
      </c>
      <c r="BK900" s="2"/>
      <c r="BL900" s="1">
        <v>12887.7</v>
      </c>
      <c r="BM900" s="1">
        <v>13608.6</v>
      </c>
      <c r="BN900" s="2">
        <v>7205</v>
      </c>
      <c r="BO900" s="1">
        <v>13209.45</v>
      </c>
      <c r="BP900" s="2"/>
      <c r="BQ900" s="1">
        <v>13415.3</v>
      </c>
      <c r="BR900" s="1">
        <v>19932.29</v>
      </c>
      <c r="BS900" s="2">
        <v>7200</v>
      </c>
      <c r="BT900" s="1"/>
      <c r="BU900" s="2"/>
      <c r="BV900" s="1"/>
      <c r="BW900" s="1">
        <v>13619.13</v>
      </c>
      <c r="BX900" s="2">
        <v>143.19</v>
      </c>
      <c r="BY900" s="1"/>
      <c r="BZ900" s="2"/>
      <c r="CA900" s="1">
        <v>13244.35</v>
      </c>
      <c r="CB900" s="1">
        <v>13464.89</v>
      </c>
      <c r="CC900" s="2">
        <v>7200</v>
      </c>
      <c r="CD900" s="1">
        <v>13057.634928738738</v>
      </c>
      <c r="CE900" s="2"/>
      <c r="CF900" s="1">
        <v>13464.99</v>
      </c>
      <c r="CG900" s="1">
        <v>13464.99</v>
      </c>
      <c r="CH900" s="2">
        <v>6979.34</v>
      </c>
      <c r="CI900" s="1"/>
      <c r="CJ900" s="2"/>
      <c r="CK900" s="1"/>
      <c r="CL900" s="1">
        <v>13627.75</v>
      </c>
      <c r="CM900" s="2">
        <v>1833.22</v>
      </c>
      <c r="CN900" s="1">
        <v>13268.1</v>
      </c>
      <c r="CO900" s="2">
        <v>236.23</v>
      </c>
      <c r="CP900" s="1">
        <v>13322</v>
      </c>
      <c r="CQ900" s="1">
        <v>13464.9</v>
      </c>
      <c r="CR900" s="2">
        <v>7199.13</v>
      </c>
      <c r="CS900" s="1"/>
      <c r="CT900" s="2"/>
      <c r="CU900" s="1"/>
      <c r="CV900" s="1">
        <v>13498.7</v>
      </c>
      <c r="CW900" s="2">
        <v>164.864</v>
      </c>
      <c r="CX900" s="1"/>
      <c r="CY900" s="2"/>
      <c r="CZ900" s="1"/>
      <c r="DA900" s="1"/>
      <c r="DB900" s="2"/>
      <c r="DC900" s="1">
        <v>12953.242985747747</v>
      </c>
      <c r="DD900" s="2">
        <v>236.23</v>
      </c>
      <c r="DE900" s="1">
        <v>13278.836666666668</v>
      </c>
      <c r="DF900" s="1">
        <v>14164.538682</v>
      </c>
      <c r="DG900" s="2">
        <v>3140.7811928571427</v>
      </c>
    </row>
    <row r="901" spans="1:111" x14ac:dyDescent="0.45">
      <c r="A901" t="s">
        <v>17</v>
      </c>
      <c r="B901">
        <v>4</v>
      </c>
      <c r="C901">
        <v>6</v>
      </c>
      <c r="D901" t="s">
        <v>20</v>
      </c>
      <c r="E901">
        <v>15</v>
      </c>
      <c r="F901">
        <v>5</v>
      </c>
      <c r="G901" s="1"/>
      <c r="H901" s="2"/>
      <c r="I901" s="1"/>
      <c r="J901" s="1"/>
      <c r="K901" s="2"/>
      <c r="L901" s="1"/>
      <c r="M901" s="2"/>
      <c r="N901" s="1"/>
      <c r="O901" s="1"/>
      <c r="P901" s="2"/>
      <c r="Q901" s="1"/>
      <c r="R901" s="2"/>
      <c r="S901" s="1"/>
      <c r="T901" s="1"/>
      <c r="U901" s="2"/>
      <c r="V901" s="1"/>
      <c r="W901" s="2"/>
      <c r="X901" s="1"/>
      <c r="Y901" s="1">
        <v>14126.5</v>
      </c>
      <c r="Z901" s="2">
        <v>30.000900000000001</v>
      </c>
      <c r="AA901" s="1"/>
      <c r="AB901" s="2"/>
      <c r="AC901" s="1"/>
      <c r="AD901" s="1">
        <v>14301.9</v>
      </c>
      <c r="AE901" s="2">
        <v>30.0228</v>
      </c>
      <c r="AF901" s="1"/>
      <c r="AG901" s="2"/>
      <c r="AH901" s="1"/>
      <c r="AI901" s="1">
        <v>14239.54</v>
      </c>
      <c r="AJ901" s="2" t="e">
        <v>#DIV/0!</v>
      </c>
      <c r="AK901" s="1"/>
      <c r="AL901" s="2"/>
      <c r="AM901" s="1"/>
      <c r="AN901" s="1"/>
      <c r="AO901" s="2"/>
      <c r="AP901" s="1"/>
      <c r="AQ901" s="2"/>
      <c r="AR901" s="1"/>
      <c r="AS901" s="1">
        <v>14445.51008</v>
      </c>
      <c r="AT901" s="2">
        <v>1245</v>
      </c>
      <c r="AU901" s="1"/>
      <c r="AV901" s="2"/>
      <c r="AW901" s="1"/>
      <c r="AX901" s="1">
        <v>13986.23</v>
      </c>
      <c r="AY901" s="2">
        <v>156</v>
      </c>
      <c r="AZ901" s="1">
        <v>13630.3</v>
      </c>
      <c r="BA901" s="2"/>
      <c r="BB901" s="1">
        <v>13703.23</v>
      </c>
      <c r="BC901" s="1">
        <v>14116.6</v>
      </c>
      <c r="BD901" s="2">
        <v>4518</v>
      </c>
      <c r="BE901" s="1"/>
      <c r="BF901" s="2"/>
      <c r="BG901" s="1"/>
      <c r="BH901" s="1">
        <v>15375.3</v>
      </c>
      <c r="BI901" s="2">
        <v>24.65</v>
      </c>
      <c r="BJ901" s="1">
        <v>11720.4</v>
      </c>
      <c r="BK901" s="2"/>
      <c r="BL901" s="1">
        <v>13205.2</v>
      </c>
      <c r="BM901" s="1">
        <v>14064.4</v>
      </c>
      <c r="BN901" s="2">
        <v>7206</v>
      </c>
      <c r="BO901" s="1">
        <v>13692.74</v>
      </c>
      <c r="BP901" s="2"/>
      <c r="BQ901" s="1">
        <v>13793.87</v>
      </c>
      <c r="BR901" s="1">
        <v>18497.099999999999</v>
      </c>
      <c r="BS901" s="2">
        <v>7200</v>
      </c>
      <c r="BT901" s="1"/>
      <c r="BU901" s="2"/>
      <c r="BV901" s="1"/>
      <c r="BW901" s="1">
        <v>13990.07</v>
      </c>
      <c r="BX901" s="2">
        <v>134.6</v>
      </c>
      <c r="BY901" s="1"/>
      <c r="BZ901" s="2"/>
      <c r="CA901" s="1">
        <v>13550.72</v>
      </c>
      <c r="CB901" s="1">
        <v>13960.71</v>
      </c>
      <c r="CC901" s="2">
        <v>7200</v>
      </c>
      <c r="CD901" s="1">
        <v>13514.167600938699</v>
      </c>
      <c r="CE901" s="2"/>
      <c r="CF901" s="1">
        <v>13776.334036076349</v>
      </c>
      <c r="CG901" s="1">
        <v>13975.56</v>
      </c>
      <c r="CH901" s="2">
        <v>7200.14</v>
      </c>
      <c r="CI901" s="1"/>
      <c r="CJ901" s="2"/>
      <c r="CK901" s="1"/>
      <c r="CL901" s="1">
        <v>13948.28</v>
      </c>
      <c r="CM901" s="2">
        <v>1834.82</v>
      </c>
      <c r="CN901" s="1">
        <v>13679.2</v>
      </c>
      <c r="CO901" s="2">
        <v>100.84</v>
      </c>
      <c r="CP901" s="1">
        <v>13716.8</v>
      </c>
      <c r="CQ901" s="1">
        <v>13975.5</v>
      </c>
      <c r="CR901" s="2">
        <v>7199.68</v>
      </c>
      <c r="CS901" s="1"/>
      <c r="CT901" s="2"/>
      <c r="CU901" s="1"/>
      <c r="CV901" s="1">
        <v>13975.5</v>
      </c>
      <c r="CW901" s="2">
        <v>164.119</v>
      </c>
      <c r="CX901" s="1"/>
      <c r="CY901" s="2"/>
      <c r="CZ901" s="1"/>
      <c r="DA901" s="1"/>
      <c r="DB901" s="2"/>
      <c r="DC901" s="1">
        <v>13247.36152018774</v>
      </c>
      <c r="DD901" s="2">
        <v>100.84</v>
      </c>
      <c r="DE901" s="1">
        <v>13624.359006012726</v>
      </c>
      <c r="DF901" s="1">
        <v>14465.246672000001</v>
      </c>
      <c r="DG901" s="2">
        <v>3153.0737642857139</v>
      </c>
    </row>
    <row r="902" spans="1:111" x14ac:dyDescent="0.45">
      <c r="A902" t="s">
        <v>17</v>
      </c>
      <c r="B902">
        <v>4</v>
      </c>
      <c r="C902">
        <v>6</v>
      </c>
      <c r="D902" t="s">
        <v>20</v>
      </c>
      <c r="E902">
        <v>20</v>
      </c>
      <c r="F902">
        <v>1</v>
      </c>
      <c r="G902" s="1"/>
      <c r="H902" s="2"/>
      <c r="I902" s="1"/>
      <c r="J902" s="1"/>
      <c r="K902" s="2"/>
      <c r="L902" s="1"/>
      <c r="M902" s="2"/>
      <c r="N902" s="1"/>
      <c r="O902" s="1"/>
      <c r="P902" s="2"/>
      <c r="Q902" s="1"/>
      <c r="R902" s="2"/>
      <c r="S902" s="1"/>
      <c r="T902" s="1"/>
      <c r="U902" s="2"/>
      <c r="V902" s="1"/>
      <c r="W902" s="2"/>
      <c r="X902" s="1"/>
      <c r="Y902" s="1">
        <v>18961.099999999999</v>
      </c>
      <c r="Z902" s="2">
        <v>30.0063</v>
      </c>
      <c r="AA902" s="1"/>
      <c r="AB902" s="2"/>
      <c r="AC902" s="1"/>
      <c r="AD902" s="1">
        <v>18830.900000000001</v>
      </c>
      <c r="AE902" s="2">
        <v>30.037700000000001</v>
      </c>
      <c r="AF902" s="1"/>
      <c r="AG902" s="2"/>
      <c r="AH902" s="1"/>
      <c r="AI902" s="1">
        <v>19032</v>
      </c>
      <c r="AJ902" s="2" t="e">
        <v>#DIV/0!</v>
      </c>
      <c r="AK902" s="1"/>
      <c r="AL902" s="2"/>
      <c r="AM902" s="1"/>
      <c r="AN902" s="1"/>
      <c r="AO902" s="2"/>
      <c r="AP902" s="1"/>
      <c r="AQ902" s="2"/>
      <c r="AR902" s="1"/>
      <c r="AS902" s="1">
        <v>18945.43117</v>
      </c>
      <c r="AT902" s="2">
        <v>1336</v>
      </c>
      <c r="AU902" s="1"/>
      <c r="AV902" s="2"/>
      <c r="AW902" s="1"/>
      <c r="AX902" s="1">
        <v>18643.98</v>
      </c>
      <c r="AY902" s="2">
        <v>581</v>
      </c>
      <c r="AZ902" s="1">
        <v>18289.07</v>
      </c>
      <c r="BA902" s="2"/>
      <c r="BB902" s="1">
        <v>18346.18</v>
      </c>
      <c r="BC902" s="1">
        <v>18558.810000000001</v>
      </c>
      <c r="BD902" s="2">
        <v>4988</v>
      </c>
      <c r="BE902" s="1"/>
      <c r="BF902" s="2"/>
      <c r="BG902" s="1"/>
      <c r="BH902" s="1">
        <v>19154</v>
      </c>
      <c r="BI902" s="2">
        <v>64.25</v>
      </c>
      <c r="BJ902" s="1">
        <v>15387.4</v>
      </c>
      <c r="BK902" s="2"/>
      <c r="BL902" s="1">
        <v>16531.8</v>
      </c>
      <c r="BM902" s="1">
        <v>19199.8</v>
      </c>
      <c r="BN902" s="2">
        <v>7220</v>
      </c>
      <c r="BO902" s="1">
        <v>18390.32</v>
      </c>
      <c r="BP902" s="2"/>
      <c r="BQ902" s="1">
        <v>18444.599999999999</v>
      </c>
      <c r="BR902" s="1">
        <v>18444.599999999999</v>
      </c>
      <c r="BS902" s="2">
        <v>7077.3</v>
      </c>
      <c r="BT902" s="1"/>
      <c r="BU902" s="2"/>
      <c r="BV902" s="1"/>
      <c r="BW902" s="1">
        <v>18672.38</v>
      </c>
      <c r="BX902" s="2">
        <v>333.23</v>
      </c>
      <c r="BY902" s="1"/>
      <c r="BZ902" s="2"/>
      <c r="CA902" s="1">
        <v>16953.580000000002</v>
      </c>
      <c r="CB902" s="1">
        <v>18595.43</v>
      </c>
      <c r="CC902" s="2">
        <v>7200</v>
      </c>
      <c r="CD902" s="1">
        <v>18062.68033699131</v>
      </c>
      <c r="CE902" s="2"/>
      <c r="CF902" s="1">
        <v>18273.027500251039</v>
      </c>
      <c r="CG902" s="1">
        <v>18484.03</v>
      </c>
      <c r="CH902" s="2">
        <v>7200.1</v>
      </c>
      <c r="CI902" s="1"/>
      <c r="CJ902" s="2"/>
      <c r="CK902" s="1"/>
      <c r="CL902" s="1">
        <v>18642.330000000002</v>
      </c>
      <c r="CM902" s="2">
        <v>1833.39</v>
      </c>
      <c r="CN902" s="1">
        <v>18292.900000000001</v>
      </c>
      <c r="CO902" s="2">
        <v>271.25</v>
      </c>
      <c r="CP902" s="1">
        <v>18310.900000000001</v>
      </c>
      <c r="CQ902" s="1">
        <v>18444.599999999999</v>
      </c>
      <c r="CR902" s="2">
        <v>7199.38</v>
      </c>
      <c r="CS902" s="1"/>
      <c r="CT902" s="2"/>
      <c r="CU902" s="1"/>
      <c r="CV902" s="1">
        <v>18545.099999999999</v>
      </c>
      <c r="CW902" s="2">
        <v>213.923</v>
      </c>
      <c r="CX902" s="1"/>
      <c r="CY902" s="2"/>
      <c r="CZ902" s="1"/>
      <c r="DA902" s="1"/>
      <c r="DB902" s="2"/>
      <c r="DC902" s="1">
        <v>17684.47406739826</v>
      </c>
      <c r="DD902" s="2">
        <v>271.25</v>
      </c>
      <c r="DE902" s="1">
        <v>17810.014583375174</v>
      </c>
      <c r="DF902" s="1">
        <v>18743.632744666662</v>
      </c>
      <c r="DG902" s="2">
        <v>3236.1869285714283</v>
      </c>
    </row>
    <row r="903" spans="1:111" x14ac:dyDescent="0.45">
      <c r="A903" t="s">
        <v>17</v>
      </c>
      <c r="B903">
        <v>4</v>
      </c>
      <c r="C903">
        <v>6</v>
      </c>
      <c r="D903" t="s">
        <v>20</v>
      </c>
      <c r="E903">
        <v>20</v>
      </c>
      <c r="F903">
        <v>2</v>
      </c>
      <c r="G903" s="1"/>
      <c r="H903" s="2"/>
      <c r="I903" s="1"/>
      <c r="J903" s="1"/>
      <c r="K903" s="2"/>
      <c r="L903" s="1"/>
      <c r="M903" s="2"/>
      <c r="N903" s="1"/>
      <c r="O903" s="1"/>
      <c r="P903" s="2"/>
      <c r="Q903" s="1"/>
      <c r="R903" s="2"/>
      <c r="S903" s="1"/>
      <c r="T903" s="1"/>
      <c r="U903" s="2"/>
      <c r="V903" s="1"/>
      <c r="W903" s="2"/>
      <c r="X903" s="1"/>
      <c r="Y903" s="1">
        <v>16377.3</v>
      </c>
      <c r="Z903" s="2">
        <v>30.001000000000001</v>
      </c>
      <c r="AA903" s="1"/>
      <c r="AB903" s="2"/>
      <c r="AC903" s="1"/>
      <c r="AD903" s="1">
        <v>16384.3</v>
      </c>
      <c r="AE903" s="2">
        <v>30.009</v>
      </c>
      <c r="AF903" s="1"/>
      <c r="AG903" s="2"/>
      <c r="AH903" s="1"/>
      <c r="AI903" s="1">
        <v>16346.33</v>
      </c>
      <c r="AJ903" s="2" t="e">
        <v>#DIV/0!</v>
      </c>
      <c r="AK903" s="1"/>
      <c r="AL903" s="2"/>
      <c r="AM903" s="1"/>
      <c r="AN903" s="1"/>
      <c r="AO903" s="2"/>
      <c r="AP903" s="1"/>
      <c r="AQ903" s="2"/>
      <c r="AR903" s="1"/>
      <c r="AS903" s="1">
        <v>16281.610629999999</v>
      </c>
      <c r="AT903" s="2">
        <v>1366</v>
      </c>
      <c r="AU903" s="1"/>
      <c r="AV903" s="2"/>
      <c r="AW903" s="1"/>
      <c r="AX903" s="1">
        <v>16228.67</v>
      </c>
      <c r="AY903" s="2">
        <v>457</v>
      </c>
      <c r="AZ903" s="1">
        <v>15970.04</v>
      </c>
      <c r="BA903" s="2"/>
      <c r="BB903" s="1">
        <v>16031.73</v>
      </c>
      <c r="BC903" s="1">
        <v>16206.73</v>
      </c>
      <c r="BD903" s="2">
        <v>4906</v>
      </c>
      <c r="BE903" s="1"/>
      <c r="BF903" s="2"/>
      <c r="BG903" s="1"/>
      <c r="BH903" s="1">
        <v>16696.8</v>
      </c>
      <c r="BI903" s="2">
        <v>53.47</v>
      </c>
      <c r="BJ903" s="1">
        <v>14944.7</v>
      </c>
      <c r="BK903" s="2"/>
      <c r="BL903" s="1">
        <v>15300.1</v>
      </c>
      <c r="BM903" s="1">
        <v>16282.2</v>
      </c>
      <c r="BN903" s="2">
        <v>7214</v>
      </c>
      <c r="BO903" s="1">
        <v>16041.43</v>
      </c>
      <c r="BP903" s="2"/>
      <c r="BQ903" s="1">
        <v>16118.55</v>
      </c>
      <c r="BR903" s="1">
        <v>24409.96</v>
      </c>
      <c r="BS903" s="2">
        <v>7200</v>
      </c>
      <c r="BT903" s="1"/>
      <c r="BU903" s="2"/>
      <c r="BV903" s="1"/>
      <c r="BW903" s="1">
        <v>16201.42</v>
      </c>
      <c r="BX903" s="2">
        <v>271.07</v>
      </c>
      <c r="BY903" s="1"/>
      <c r="BZ903" s="2"/>
      <c r="CA903" s="1">
        <v>15731.88</v>
      </c>
      <c r="CB903" s="1">
        <v>16261.11</v>
      </c>
      <c r="CC903" s="2">
        <v>7200</v>
      </c>
      <c r="CD903" s="1">
        <v>15887.813873591282</v>
      </c>
      <c r="CE903" s="2"/>
      <c r="CF903" s="1">
        <v>16109.941256549033</v>
      </c>
      <c r="CG903" s="1">
        <v>16151.74</v>
      </c>
      <c r="CH903" s="2">
        <v>7200.07</v>
      </c>
      <c r="CI903" s="1"/>
      <c r="CJ903" s="2"/>
      <c r="CK903" s="1"/>
      <c r="CL903" s="1">
        <v>16171.78</v>
      </c>
      <c r="CM903" s="2">
        <v>1830.53</v>
      </c>
      <c r="CN903" s="1">
        <v>15992.9</v>
      </c>
      <c r="CO903" s="2">
        <v>346.22</v>
      </c>
      <c r="CP903" s="1">
        <v>16011.5</v>
      </c>
      <c r="CQ903" s="1">
        <v>16157.2</v>
      </c>
      <c r="CR903" s="2">
        <v>7198.77</v>
      </c>
      <c r="CS903" s="1"/>
      <c r="CT903" s="2"/>
      <c r="CU903" s="1"/>
      <c r="CV903" s="1">
        <v>16151.7</v>
      </c>
      <c r="CW903" s="2">
        <v>162.26400000000001</v>
      </c>
      <c r="CX903" s="1"/>
      <c r="CY903" s="2"/>
      <c r="CZ903" s="1"/>
      <c r="DA903" s="1"/>
      <c r="DB903" s="2"/>
      <c r="DC903" s="1">
        <v>15767.376774718254</v>
      </c>
      <c r="DD903" s="2">
        <v>346.22</v>
      </c>
      <c r="DE903" s="1">
        <v>15883.950209424838</v>
      </c>
      <c r="DF903" s="1">
        <v>16820.590042000003</v>
      </c>
      <c r="DG903" s="2">
        <v>3222.7988571428573</v>
      </c>
    </row>
    <row r="904" spans="1:111" x14ac:dyDescent="0.45">
      <c r="A904" t="s">
        <v>17</v>
      </c>
      <c r="B904">
        <v>4</v>
      </c>
      <c r="C904">
        <v>6</v>
      </c>
      <c r="D904" t="s">
        <v>20</v>
      </c>
      <c r="E904">
        <v>20</v>
      </c>
      <c r="F904">
        <v>3</v>
      </c>
      <c r="G904" s="1"/>
      <c r="H904" s="2"/>
      <c r="I904" s="1"/>
      <c r="J904" s="1"/>
      <c r="K904" s="2"/>
      <c r="L904" s="1"/>
      <c r="M904" s="2"/>
      <c r="N904" s="1"/>
      <c r="O904" s="1"/>
      <c r="P904" s="2"/>
      <c r="Q904" s="1"/>
      <c r="R904" s="2"/>
      <c r="S904" s="1"/>
      <c r="T904" s="1"/>
      <c r="U904" s="2"/>
      <c r="V904" s="1"/>
      <c r="W904" s="2"/>
      <c r="X904" s="1"/>
      <c r="Y904" s="1">
        <v>17279.099999999999</v>
      </c>
      <c r="Z904" s="2">
        <v>30.0001</v>
      </c>
      <c r="AA904" s="1"/>
      <c r="AB904" s="2"/>
      <c r="AC904" s="1"/>
      <c r="AD904" s="1">
        <v>17290.599999999999</v>
      </c>
      <c r="AE904" s="2">
        <v>30.0307</v>
      </c>
      <c r="AF904" s="1"/>
      <c r="AG904" s="2"/>
      <c r="AH904" s="1"/>
      <c r="AI904" s="1">
        <v>17144.05</v>
      </c>
      <c r="AJ904" s="2" t="e">
        <v>#DIV/0!</v>
      </c>
      <c r="AK904" s="1"/>
      <c r="AL904" s="2"/>
      <c r="AM904" s="1"/>
      <c r="AN904" s="1"/>
      <c r="AO904" s="2"/>
      <c r="AP904" s="1"/>
      <c r="AQ904" s="2"/>
      <c r="AR904" s="1"/>
      <c r="AS904" s="1">
        <v>17441.750349999998</v>
      </c>
      <c r="AT904" s="2">
        <v>1386</v>
      </c>
      <c r="AU904" s="1"/>
      <c r="AV904" s="2"/>
      <c r="AW904" s="1"/>
      <c r="AX904" s="1">
        <v>16956.59</v>
      </c>
      <c r="AY904" s="2">
        <v>427</v>
      </c>
      <c r="AZ904" s="1">
        <v>16762.55</v>
      </c>
      <c r="BA904" s="2"/>
      <c r="BB904" s="1">
        <v>16798.13</v>
      </c>
      <c r="BC904" s="1">
        <v>17153.86</v>
      </c>
      <c r="BD904" s="2">
        <v>5400</v>
      </c>
      <c r="BE904" s="1"/>
      <c r="BF904" s="2"/>
      <c r="BG904" s="1"/>
      <c r="BH904" s="1">
        <v>17469.599999999999</v>
      </c>
      <c r="BI904" s="2">
        <v>49.78</v>
      </c>
      <c r="BJ904" s="1">
        <v>15066.1</v>
      </c>
      <c r="BK904" s="2"/>
      <c r="BL904" s="1">
        <v>15409</v>
      </c>
      <c r="BM904" s="1">
        <v>17273.7</v>
      </c>
      <c r="BN904" s="2">
        <v>7213</v>
      </c>
      <c r="BO904" s="1">
        <v>16798.3</v>
      </c>
      <c r="BP904" s="2"/>
      <c r="BQ904" s="1">
        <v>16845.41</v>
      </c>
      <c r="BR904" s="1">
        <v>23318.59</v>
      </c>
      <c r="BS904" s="2">
        <v>7200</v>
      </c>
      <c r="BT904" s="1"/>
      <c r="BU904" s="2"/>
      <c r="BV904" s="1"/>
      <c r="BW904" s="1">
        <v>16993.68</v>
      </c>
      <c r="BX904" s="2">
        <v>286.02</v>
      </c>
      <c r="BY904" s="1"/>
      <c r="BZ904" s="2"/>
      <c r="CA904" s="1">
        <v>15902.56</v>
      </c>
      <c r="CB904" s="1">
        <v>16943.900000000001</v>
      </c>
      <c r="CC904" s="2">
        <v>7200</v>
      </c>
      <c r="CD904" s="1">
        <v>16593.215712918933</v>
      </c>
      <c r="CE904" s="2"/>
      <c r="CF904" s="1">
        <v>16833.032033253039</v>
      </c>
      <c r="CG904" s="1">
        <v>16912.169999999998</v>
      </c>
      <c r="CH904" s="2">
        <v>7200.04</v>
      </c>
      <c r="CI904" s="1"/>
      <c r="CJ904" s="2"/>
      <c r="CK904" s="1"/>
      <c r="CL904" s="1">
        <v>17134.38</v>
      </c>
      <c r="CM904" s="2">
        <v>1831.36</v>
      </c>
      <c r="CN904" s="1">
        <v>16737.599999999999</v>
      </c>
      <c r="CO904" s="2">
        <v>374.22</v>
      </c>
      <c r="CP904" s="1">
        <v>16765.5</v>
      </c>
      <c r="CQ904" s="1">
        <v>16926.599999999999</v>
      </c>
      <c r="CR904" s="2">
        <v>7198.63</v>
      </c>
      <c r="CS904" s="1"/>
      <c r="CT904" s="2"/>
      <c r="CU904" s="1"/>
      <c r="CV904" s="1">
        <v>16944.2</v>
      </c>
      <c r="CW904" s="2">
        <v>211.833</v>
      </c>
      <c r="CX904" s="1"/>
      <c r="CY904" s="2"/>
      <c r="CZ904" s="1"/>
      <c r="DA904" s="1"/>
      <c r="DB904" s="2"/>
      <c r="DC904" s="1">
        <v>16391.553142583783</v>
      </c>
      <c r="DD904" s="2">
        <v>374.22</v>
      </c>
      <c r="DE904" s="1">
        <v>16425.605338875506</v>
      </c>
      <c r="DF904" s="1">
        <v>17545.518023333334</v>
      </c>
      <c r="DG904" s="2">
        <v>3261.6924142857138</v>
      </c>
    </row>
    <row r="905" spans="1:111" x14ac:dyDescent="0.45">
      <c r="A905" t="s">
        <v>17</v>
      </c>
      <c r="B905">
        <v>4</v>
      </c>
      <c r="C905">
        <v>6</v>
      </c>
      <c r="D905" t="s">
        <v>20</v>
      </c>
      <c r="E905">
        <v>20</v>
      </c>
      <c r="F905">
        <v>4</v>
      </c>
      <c r="G905" s="1"/>
      <c r="H905" s="2"/>
      <c r="I905" s="1"/>
      <c r="J905" s="1"/>
      <c r="K905" s="2"/>
      <c r="L905" s="1"/>
      <c r="M905" s="2"/>
      <c r="N905" s="1"/>
      <c r="O905" s="1"/>
      <c r="P905" s="2"/>
      <c r="Q905" s="1"/>
      <c r="R905" s="2"/>
      <c r="S905" s="1"/>
      <c r="T905" s="1"/>
      <c r="U905" s="2"/>
      <c r="V905" s="1"/>
      <c r="W905" s="2"/>
      <c r="X905" s="1"/>
      <c r="Y905" s="1">
        <v>18963.7</v>
      </c>
      <c r="Z905" s="2">
        <v>30.0031</v>
      </c>
      <c r="AA905" s="1"/>
      <c r="AB905" s="2"/>
      <c r="AC905" s="1"/>
      <c r="AD905" s="1">
        <v>18934.900000000001</v>
      </c>
      <c r="AE905" s="2">
        <v>30.033799999999999</v>
      </c>
      <c r="AF905" s="1"/>
      <c r="AG905" s="2"/>
      <c r="AH905" s="1"/>
      <c r="AI905" s="1">
        <v>19075.099999999999</v>
      </c>
      <c r="AJ905" s="2" t="e">
        <v>#DIV/0!</v>
      </c>
      <c r="AK905" s="1"/>
      <c r="AL905" s="2"/>
      <c r="AM905" s="1"/>
      <c r="AN905" s="1"/>
      <c r="AO905" s="2"/>
      <c r="AP905" s="1"/>
      <c r="AQ905" s="2"/>
      <c r="AR905" s="1"/>
      <c r="AS905" s="1">
        <v>19472.349689999999</v>
      </c>
      <c r="AT905" s="2">
        <v>1332</v>
      </c>
      <c r="AU905" s="1"/>
      <c r="AV905" s="2"/>
      <c r="AW905" s="1"/>
      <c r="AX905" s="1">
        <v>18897.32</v>
      </c>
      <c r="AY905" s="2">
        <v>949</v>
      </c>
      <c r="AZ905" s="1">
        <v>18358.150000000001</v>
      </c>
      <c r="BA905" s="2"/>
      <c r="BB905" s="1">
        <v>18401.990000000002</v>
      </c>
      <c r="BC905" s="1">
        <v>19156.810000000001</v>
      </c>
      <c r="BD905" s="2">
        <v>5397</v>
      </c>
      <c r="BE905" s="1"/>
      <c r="BF905" s="2"/>
      <c r="BG905" s="1"/>
      <c r="BH905" s="1">
        <v>19486.400000000001</v>
      </c>
      <c r="BI905" s="2">
        <v>58.08</v>
      </c>
      <c r="BJ905" s="1">
        <v>15249.5</v>
      </c>
      <c r="BK905" s="2"/>
      <c r="BL905" s="1">
        <v>16069.4</v>
      </c>
      <c r="BM905" s="1">
        <v>19923.900000000001</v>
      </c>
      <c r="BN905" s="2">
        <v>7219</v>
      </c>
      <c r="BO905" s="1">
        <v>18512.95</v>
      </c>
      <c r="BP905" s="2"/>
      <c r="BQ905" s="1">
        <v>18568.32</v>
      </c>
      <c r="BR905" s="1">
        <v>26715.33</v>
      </c>
      <c r="BS905" s="2">
        <v>7200</v>
      </c>
      <c r="BT905" s="1"/>
      <c r="BU905" s="2"/>
      <c r="BV905" s="1"/>
      <c r="BW905" s="1">
        <v>18761.060000000001</v>
      </c>
      <c r="BX905" s="2">
        <v>367.88</v>
      </c>
      <c r="BY905" s="1"/>
      <c r="BZ905" s="2"/>
      <c r="CA905" s="1">
        <v>16166.86</v>
      </c>
      <c r="CB905" s="1">
        <v>18822.98</v>
      </c>
      <c r="CC905" s="2">
        <v>7200</v>
      </c>
      <c r="CD905" s="1">
        <v>18163.938303092327</v>
      </c>
      <c r="CE905" s="2"/>
      <c r="CF905" s="1">
        <v>18406.50662217442</v>
      </c>
      <c r="CG905" s="1">
        <v>18720.63</v>
      </c>
      <c r="CH905" s="2">
        <v>7200.06</v>
      </c>
      <c r="CI905" s="1"/>
      <c r="CJ905" s="2"/>
      <c r="CK905" s="1"/>
      <c r="CL905" s="1">
        <v>18804.77</v>
      </c>
      <c r="CM905" s="2">
        <v>1834.39</v>
      </c>
      <c r="CN905" s="1">
        <v>18283</v>
      </c>
      <c r="CO905" s="2">
        <v>624.49</v>
      </c>
      <c r="CP905" s="1">
        <v>18320.8</v>
      </c>
      <c r="CQ905" s="1">
        <v>18703.3</v>
      </c>
      <c r="CR905" s="2">
        <v>7197.87</v>
      </c>
      <c r="CS905" s="1"/>
      <c r="CT905" s="2"/>
      <c r="CU905" s="1"/>
      <c r="CV905" s="1">
        <v>18762.599999999999</v>
      </c>
      <c r="CW905" s="2">
        <v>214.26</v>
      </c>
      <c r="CX905" s="1"/>
      <c r="CY905" s="2"/>
      <c r="CZ905" s="1"/>
      <c r="DA905" s="1"/>
      <c r="DB905" s="2"/>
      <c r="DC905" s="1">
        <v>17713.507660618467</v>
      </c>
      <c r="DD905" s="2">
        <v>624.49</v>
      </c>
      <c r="DE905" s="1">
        <v>17655.646103695737</v>
      </c>
      <c r="DF905" s="1">
        <v>19546.743312666662</v>
      </c>
      <c r="DG905" s="2">
        <v>3302.1126357142862</v>
      </c>
    </row>
    <row r="906" spans="1:111" x14ac:dyDescent="0.45">
      <c r="A906" t="s">
        <v>17</v>
      </c>
      <c r="B906">
        <v>4</v>
      </c>
      <c r="C906">
        <v>6</v>
      </c>
      <c r="D906" t="s">
        <v>20</v>
      </c>
      <c r="E906">
        <v>20</v>
      </c>
      <c r="F906">
        <v>5</v>
      </c>
      <c r="G906" s="1"/>
      <c r="H906" s="2"/>
      <c r="I906" s="1"/>
      <c r="J906" s="1"/>
      <c r="K906" s="2"/>
      <c r="L906" s="1"/>
      <c r="M906" s="2"/>
      <c r="N906" s="1"/>
      <c r="O906" s="1"/>
      <c r="P906" s="2"/>
      <c r="Q906" s="1"/>
      <c r="R906" s="2"/>
      <c r="S906" s="1"/>
      <c r="T906" s="1"/>
      <c r="U906" s="2"/>
      <c r="V906" s="1"/>
      <c r="W906" s="2"/>
      <c r="X906" s="1"/>
      <c r="Y906" s="1">
        <v>21395</v>
      </c>
      <c r="Z906" s="2">
        <v>30.004899999999999</v>
      </c>
      <c r="AA906" s="1"/>
      <c r="AB906" s="2"/>
      <c r="AC906" s="1"/>
      <c r="AD906" s="1">
        <v>21663.4</v>
      </c>
      <c r="AE906" s="2">
        <v>30.0336</v>
      </c>
      <c r="AF906" s="1"/>
      <c r="AG906" s="2"/>
      <c r="AH906" s="1"/>
      <c r="AI906" s="1">
        <v>21354.94</v>
      </c>
      <c r="AJ906" s="2" t="e">
        <v>#DIV/0!</v>
      </c>
      <c r="AK906" s="1"/>
      <c r="AL906" s="2"/>
      <c r="AM906" s="1"/>
      <c r="AN906" s="1"/>
      <c r="AO906" s="2"/>
      <c r="AP906" s="1"/>
      <c r="AQ906" s="2"/>
      <c r="AR906" s="1"/>
      <c r="AS906" s="1">
        <v>21801.789690000001</v>
      </c>
      <c r="AT906" s="2">
        <v>1334</v>
      </c>
      <c r="AU906" s="1"/>
      <c r="AV906" s="2"/>
      <c r="AW906" s="1"/>
      <c r="AX906" s="1">
        <v>21177.66</v>
      </c>
      <c r="AY906" s="2">
        <v>840</v>
      </c>
      <c r="AZ906" s="1">
        <v>20688.52</v>
      </c>
      <c r="BA906" s="2"/>
      <c r="BB906" s="1">
        <v>20746.599999999999</v>
      </c>
      <c r="BC906" s="1">
        <v>21717.11</v>
      </c>
      <c r="BD906" s="2">
        <v>5128</v>
      </c>
      <c r="BE906" s="1"/>
      <c r="BF906" s="2"/>
      <c r="BG906" s="1"/>
      <c r="BH906" s="1">
        <v>21702</v>
      </c>
      <c r="BI906" s="2">
        <v>59.64</v>
      </c>
      <c r="BJ906" s="1">
        <v>18028.5</v>
      </c>
      <c r="BK906" s="2"/>
      <c r="BL906" s="1">
        <v>18557.5</v>
      </c>
      <c r="BM906" s="1">
        <v>21647.3</v>
      </c>
      <c r="BN906" s="2">
        <v>7218</v>
      </c>
      <c r="BO906" s="1">
        <v>20842.12</v>
      </c>
      <c r="BP906" s="2"/>
      <c r="BQ906" s="1">
        <v>20921.61</v>
      </c>
      <c r="BR906" s="1">
        <v>28034.53</v>
      </c>
      <c r="BS906" s="2">
        <v>7200</v>
      </c>
      <c r="BT906" s="1"/>
      <c r="BU906" s="2"/>
      <c r="BV906" s="1"/>
      <c r="BW906" s="1">
        <v>21229.43</v>
      </c>
      <c r="BX906" s="2">
        <v>342.22</v>
      </c>
      <c r="BY906" s="1"/>
      <c r="BZ906" s="2"/>
      <c r="CA906" s="1">
        <v>18937.939999999999</v>
      </c>
      <c r="CB906" s="1">
        <v>21378.68</v>
      </c>
      <c r="CC906" s="2">
        <v>7200</v>
      </c>
      <c r="CD906" s="1">
        <v>20419.31057160753</v>
      </c>
      <c r="CE906" s="2"/>
      <c r="CF906" s="1">
        <v>20762.57814318383</v>
      </c>
      <c r="CG906" s="1">
        <v>21024.31</v>
      </c>
      <c r="CH906" s="2">
        <v>7200.1</v>
      </c>
      <c r="CI906" s="1"/>
      <c r="CJ906" s="2"/>
      <c r="CK906" s="1"/>
      <c r="CL906" s="1">
        <v>21138.82</v>
      </c>
      <c r="CM906" s="2">
        <v>1841.8</v>
      </c>
      <c r="CN906" s="1">
        <v>20595.8</v>
      </c>
      <c r="CO906" s="2">
        <v>614.48</v>
      </c>
      <c r="CP906" s="1">
        <v>20609.7</v>
      </c>
      <c r="CQ906" s="1">
        <v>21051.7</v>
      </c>
      <c r="CR906" s="2">
        <v>7197.74</v>
      </c>
      <c r="CS906" s="1"/>
      <c r="CT906" s="2"/>
      <c r="CU906" s="1"/>
      <c r="CV906" s="1">
        <v>21122.2</v>
      </c>
      <c r="CW906" s="2">
        <v>213.887</v>
      </c>
      <c r="CX906" s="1"/>
      <c r="CY906" s="2"/>
      <c r="CZ906" s="1"/>
      <c r="DA906" s="1"/>
      <c r="DB906" s="2"/>
      <c r="DC906" s="1">
        <v>20114.850114321507</v>
      </c>
      <c r="DD906" s="2">
        <v>614.48</v>
      </c>
      <c r="DE906" s="1">
        <v>20089.321357197303</v>
      </c>
      <c r="DF906" s="1">
        <v>21829.257979333335</v>
      </c>
      <c r="DG906" s="2">
        <v>3273.9589642857145</v>
      </c>
    </row>
    <row r="907" spans="1:111" x14ac:dyDescent="0.45">
      <c r="A907" t="s">
        <v>17</v>
      </c>
      <c r="B907">
        <v>4</v>
      </c>
      <c r="C907">
        <v>6</v>
      </c>
      <c r="D907" t="s">
        <v>20</v>
      </c>
      <c r="E907">
        <v>25</v>
      </c>
      <c r="F907">
        <v>1</v>
      </c>
      <c r="G907" s="1"/>
      <c r="H907" s="2"/>
      <c r="I907" s="1"/>
      <c r="J907" s="1"/>
      <c r="K907" s="2"/>
      <c r="L907" s="1"/>
      <c r="M907" s="2"/>
      <c r="N907" s="1"/>
      <c r="O907" s="1"/>
      <c r="P907" s="2"/>
      <c r="Q907" s="1"/>
      <c r="R907" s="2"/>
      <c r="S907" s="1"/>
      <c r="T907" s="1"/>
      <c r="U907" s="2"/>
      <c r="V907" s="1"/>
      <c r="W907" s="2"/>
      <c r="X907" s="1"/>
      <c r="Y907" s="1">
        <v>18061.7</v>
      </c>
      <c r="Z907" s="2">
        <v>30.0014</v>
      </c>
      <c r="AA907" s="1"/>
      <c r="AB907" s="2"/>
      <c r="AC907" s="1"/>
      <c r="AD907" s="1">
        <v>18129.8</v>
      </c>
      <c r="AE907" s="2">
        <v>30.039000000000001</v>
      </c>
      <c r="AF907" s="1"/>
      <c r="AG907" s="2"/>
      <c r="AH907" s="1"/>
      <c r="AI907" s="1">
        <v>18328.59</v>
      </c>
      <c r="AJ907" s="2" t="e">
        <v>#DIV/0!</v>
      </c>
      <c r="AK907" s="1"/>
      <c r="AL907" s="2"/>
      <c r="AM907" s="1"/>
      <c r="AN907" s="1"/>
      <c r="AO907" s="2"/>
      <c r="AP907" s="1"/>
      <c r="AQ907" s="2"/>
      <c r="AR907" s="1"/>
      <c r="AS907" s="1">
        <v>18282.599839999999</v>
      </c>
      <c r="AT907" s="2">
        <v>1861</v>
      </c>
      <c r="AU907" s="1"/>
      <c r="AV907" s="2"/>
      <c r="AW907" s="1"/>
      <c r="AX907" s="1">
        <v>17944.91</v>
      </c>
      <c r="AY907" s="2">
        <v>814</v>
      </c>
      <c r="AZ907" s="1">
        <v>17551.37</v>
      </c>
      <c r="BA907" s="2"/>
      <c r="BB907" s="1">
        <v>17603.29</v>
      </c>
      <c r="BC907" s="1">
        <v>17873.5</v>
      </c>
      <c r="BD907" s="2">
        <v>5400</v>
      </c>
      <c r="BE907" s="1"/>
      <c r="BF907" s="2"/>
      <c r="BG907" s="1"/>
      <c r="BH907" s="1">
        <v>18588</v>
      </c>
      <c r="BI907" s="2">
        <v>137.09</v>
      </c>
      <c r="BJ907" s="1">
        <v>17051.400000000001</v>
      </c>
      <c r="BK907" s="2"/>
      <c r="BL907" s="1">
        <v>17215.400000000001</v>
      </c>
      <c r="BM907" s="1">
        <v>18185.099999999999</v>
      </c>
      <c r="BN907" s="2">
        <v>7219</v>
      </c>
      <c r="BO907" s="1">
        <v>17600.03</v>
      </c>
      <c r="BP907" s="2"/>
      <c r="BQ907" s="1">
        <v>17647.509999999998</v>
      </c>
      <c r="BR907" s="1">
        <v>27283.89</v>
      </c>
      <c r="BS907" s="2">
        <v>7200.1</v>
      </c>
      <c r="BT907" s="1"/>
      <c r="BU907" s="2"/>
      <c r="BV907" s="1"/>
      <c r="BW907" s="1">
        <v>17953.2</v>
      </c>
      <c r="BX907" s="2">
        <v>500.03</v>
      </c>
      <c r="BY907" s="1"/>
      <c r="BZ907" s="2"/>
      <c r="CA907" s="1">
        <v>17485.560000000001</v>
      </c>
      <c r="CB907" s="1">
        <v>17724.36</v>
      </c>
      <c r="CC907" s="2">
        <v>7200</v>
      </c>
      <c r="CD907" s="1">
        <v>17360.747136801605</v>
      </c>
      <c r="CE907" s="2"/>
      <c r="CF907" s="1">
        <v>17550.812433610747</v>
      </c>
      <c r="CG907" s="1">
        <v>17723.57</v>
      </c>
      <c r="CH907" s="2">
        <v>7200.16</v>
      </c>
      <c r="CI907" s="1"/>
      <c r="CJ907" s="2"/>
      <c r="CK907" s="1"/>
      <c r="CL907" s="1">
        <v>17885.439999999999</v>
      </c>
      <c r="CM907" s="2">
        <v>1843.4099999999999</v>
      </c>
      <c r="CN907" s="1">
        <v>17532.400000000001</v>
      </c>
      <c r="CO907" s="2">
        <v>615.79</v>
      </c>
      <c r="CP907" s="1">
        <v>17571.400000000001</v>
      </c>
      <c r="CQ907" s="1">
        <v>17723.599999999999</v>
      </c>
      <c r="CR907" s="2">
        <v>7197.8</v>
      </c>
      <c r="CS907" s="1"/>
      <c r="CT907" s="2"/>
      <c r="CU907" s="1"/>
      <c r="CV907" s="1">
        <v>17971</v>
      </c>
      <c r="CW907" s="2">
        <v>243.495</v>
      </c>
      <c r="CX907" s="1"/>
      <c r="CY907" s="2"/>
      <c r="CZ907" s="1"/>
      <c r="DA907" s="1"/>
      <c r="DB907" s="2"/>
      <c r="DC907" s="1">
        <v>17419.189427360321</v>
      </c>
      <c r="DD907" s="2">
        <v>615.79</v>
      </c>
      <c r="DE907" s="1">
        <v>17512.328738935121</v>
      </c>
      <c r="DF907" s="1">
        <v>18643.950655999997</v>
      </c>
      <c r="DG907" s="2">
        <v>3348.2946714285722</v>
      </c>
    </row>
    <row r="908" spans="1:111" x14ac:dyDescent="0.45">
      <c r="A908" t="s">
        <v>17</v>
      </c>
      <c r="B908">
        <v>4</v>
      </c>
      <c r="C908">
        <v>6</v>
      </c>
      <c r="D908" t="s">
        <v>20</v>
      </c>
      <c r="E908">
        <v>25</v>
      </c>
      <c r="F908">
        <v>2</v>
      </c>
      <c r="G908" s="1"/>
      <c r="H908" s="2"/>
      <c r="I908" s="1"/>
      <c r="J908" s="1"/>
      <c r="K908" s="2"/>
      <c r="L908" s="1"/>
      <c r="M908" s="2"/>
      <c r="N908" s="1"/>
      <c r="O908" s="1"/>
      <c r="P908" s="2"/>
      <c r="Q908" s="1"/>
      <c r="R908" s="2"/>
      <c r="S908" s="1"/>
      <c r="T908" s="1"/>
      <c r="U908" s="2"/>
      <c r="V908" s="1"/>
      <c r="W908" s="2"/>
      <c r="X908" s="1"/>
      <c r="Y908" s="1">
        <v>20881.5</v>
      </c>
      <c r="Z908" s="2">
        <v>30.0059</v>
      </c>
      <c r="AA908" s="1"/>
      <c r="AB908" s="2"/>
      <c r="AC908" s="1"/>
      <c r="AD908" s="1">
        <v>20794</v>
      </c>
      <c r="AE908" s="2">
        <v>30.061</v>
      </c>
      <c r="AF908" s="1"/>
      <c r="AG908" s="2"/>
      <c r="AH908" s="1"/>
      <c r="AI908" s="1">
        <v>20988.04</v>
      </c>
      <c r="AJ908" s="2" t="e">
        <v>#DIV/0!</v>
      </c>
      <c r="AK908" s="1"/>
      <c r="AL908" s="2"/>
      <c r="AM908" s="1"/>
      <c r="AN908" s="1"/>
      <c r="AO908" s="2"/>
      <c r="AP908" s="1"/>
      <c r="AQ908" s="2"/>
      <c r="AR908" s="1"/>
      <c r="AS908" s="1">
        <v>21536.969690000002</v>
      </c>
      <c r="AT908" s="2">
        <v>697</v>
      </c>
      <c r="AU908" s="1"/>
      <c r="AV908" s="2"/>
      <c r="AW908" s="1"/>
      <c r="AX908" s="1">
        <v>20826.690000000002</v>
      </c>
      <c r="AY908" s="2">
        <v>879</v>
      </c>
      <c r="AZ908" s="1">
        <v>19975.2</v>
      </c>
      <c r="BA908" s="2"/>
      <c r="BB908" s="1">
        <v>20012.89</v>
      </c>
      <c r="BC908" s="1">
        <v>21240.67</v>
      </c>
      <c r="BD908" s="2">
        <v>5400</v>
      </c>
      <c r="BE908" s="1"/>
      <c r="BF908" s="2"/>
      <c r="BG908" s="1"/>
      <c r="BH908" s="1">
        <v>21000.9</v>
      </c>
      <c r="BI908" s="2">
        <v>131.81</v>
      </c>
      <c r="BJ908" s="1">
        <v>17062.599999999999</v>
      </c>
      <c r="BK908" s="2"/>
      <c r="BL908" s="1">
        <v>17408.8</v>
      </c>
      <c r="BM908" s="1">
        <v>21110.799999999999</v>
      </c>
      <c r="BN908" s="2">
        <v>7232</v>
      </c>
      <c r="BO908" s="1">
        <v>20108.78</v>
      </c>
      <c r="BP908" s="2"/>
      <c r="BQ908" s="1">
        <v>20151.61</v>
      </c>
      <c r="BR908" s="1">
        <v>27684.54</v>
      </c>
      <c r="BS908" s="2">
        <v>7200</v>
      </c>
      <c r="BT908" s="1"/>
      <c r="BU908" s="2"/>
      <c r="BV908" s="1"/>
      <c r="BW908" s="1">
        <v>20592.88</v>
      </c>
      <c r="BX908" s="2">
        <v>622.66999999999996</v>
      </c>
      <c r="BY908" s="1"/>
      <c r="BZ908" s="2"/>
      <c r="CA908" s="1">
        <v>17277.88</v>
      </c>
      <c r="CB908" s="1">
        <v>20500.48</v>
      </c>
      <c r="CC908" s="2">
        <v>7200</v>
      </c>
      <c r="CD908" s="1">
        <v>19815.933496886399</v>
      </c>
      <c r="CE908" s="2"/>
      <c r="CF908" s="1">
        <v>20002.847554723427</v>
      </c>
      <c r="CG908" s="1">
        <v>20370.91</v>
      </c>
      <c r="CH908" s="2">
        <v>7200.06</v>
      </c>
      <c r="CI908" s="1"/>
      <c r="CJ908" s="2"/>
      <c r="CK908" s="1"/>
      <c r="CL908" s="1">
        <v>20576.37</v>
      </c>
      <c r="CM908" s="2">
        <v>1837.21</v>
      </c>
      <c r="CN908" s="1">
        <v>19998.7</v>
      </c>
      <c r="CO908" s="2">
        <v>604.76</v>
      </c>
      <c r="CP908" s="1">
        <v>20008.3</v>
      </c>
      <c r="CQ908" s="1">
        <v>20295.5</v>
      </c>
      <c r="CR908" s="2">
        <v>7199.1</v>
      </c>
      <c r="CS908" s="1"/>
      <c r="CT908" s="2"/>
      <c r="CU908" s="1"/>
      <c r="CV908" s="1">
        <v>20519.7</v>
      </c>
      <c r="CW908" s="2">
        <v>271.74299999999999</v>
      </c>
      <c r="CX908" s="1"/>
      <c r="CY908" s="2"/>
      <c r="CZ908" s="1"/>
      <c r="DA908" s="1"/>
      <c r="DB908" s="2"/>
      <c r="DC908" s="1">
        <v>19392.242699377279</v>
      </c>
      <c r="DD908" s="2">
        <v>604.76</v>
      </c>
      <c r="DE908" s="1">
        <v>19143.721259120572</v>
      </c>
      <c r="DF908" s="1">
        <v>21261.329979333335</v>
      </c>
      <c r="DG908" s="2">
        <v>3280.7614214285713</v>
      </c>
    </row>
    <row r="909" spans="1:111" x14ac:dyDescent="0.45">
      <c r="A909" t="s">
        <v>17</v>
      </c>
      <c r="B909">
        <v>4</v>
      </c>
      <c r="C909">
        <v>6</v>
      </c>
      <c r="D909" t="s">
        <v>20</v>
      </c>
      <c r="E909">
        <v>25</v>
      </c>
      <c r="F909">
        <v>3</v>
      </c>
      <c r="G909" s="1"/>
      <c r="H909" s="2"/>
      <c r="I909" s="1"/>
      <c r="J909" s="1"/>
      <c r="K909" s="2"/>
      <c r="L909" s="1"/>
      <c r="M909" s="2"/>
      <c r="N909" s="1"/>
      <c r="O909" s="1"/>
      <c r="P909" s="2"/>
      <c r="Q909" s="1"/>
      <c r="R909" s="2"/>
      <c r="S909" s="1"/>
      <c r="T909" s="1"/>
      <c r="U909" s="2"/>
      <c r="V909" s="1"/>
      <c r="W909" s="2"/>
      <c r="X909" s="1"/>
      <c r="Y909" s="1">
        <v>22801</v>
      </c>
      <c r="Z909" s="2">
        <v>30.0105</v>
      </c>
      <c r="AA909" s="1"/>
      <c r="AB909" s="2"/>
      <c r="AC909" s="1"/>
      <c r="AD909" s="1">
        <v>22944</v>
      </c>
      <c r="AE909" s="2">
        <v>30.0123</v>
      </c>
      <c r="AF909" s="1"/>
      <c r="AG909" s="2"/>
      <c r="AH909" s="1"/>
      <c r="AI909" s="1">
        <v>22883.55</v>
      </c>
      <c r="AJ909" s="2" t="e">
        <v>#DIV/0!</v>
      </c>
      <c r="AK909" s="1"/>
      <c r="AL909" s="2"/>
      <c r="AM909" s="1"/>
      <c r="AN909" s="1"/>
      <c r="AO909" s="2"/>
      <c r="AP909" s="1"/>
      <c r="AQ909" s="2"/>
      <c r="AR909" s="1"/>
      <c r="AS909" s="1">
        <v>23658.501250000001</v>
      </c>
      <c r="AT909" s="2">
        <v>1511</v>
      </c>
      <c r="AU909" s="1"/>
      <c r="AV909" s="2"/>
      <c r="AW909" s="1"/>
      <c r="AX909" s="1">
        <v>22582.670000000002</v>
      </c>
      <c r="AY909" s="2">
        <v>777</v>
      </c>
      <c r="AZ909" s="1">
        <v>22076.83</v>
      </c>
      <c r="BA909" s="2"/>
      <c r="BB909" s="1">
        <v>22115.58</v>
      </c>
      <c r="BC909" s="1">
        <v>23636.04</v>
      </c>
      <c r="BD909" s="2">
        <v>5400</v>
      </c>
      <c r="BE909" s="1"/>
      <c r="BF909" s="2"/>
      <c r="BG909" s="1"/>
      <c r="BH909" s="1">
        <v>23710.3</v>
      </c>
      <c r="BI909" s="2">
        <v>116.98</v>
      </c>
      <c r="BJ909" s="1">
        <v>19059.3</v>
      </c>
      <c r="BK909" s="2"/>
      <c r="BL909" s="1">
        <v>19676.5</v>
      </c>
      <c r="BM909" s="1">
        <v>23148.1</v>
      </c>
      <c r="BN909" s="2">
        <v>7233</v>
      </c>
      <c r="BO909" s="1">
        <v>22208.880000000001</v>
      </c>
      <c r="BP909" s="2"/>
      <c r="BQ909" s="1">
        <v>22251.599999999999</v>
      </c>
      <c r="BR909" s="1">
        <v>28205.360000000001</v>
      </c>
      <c r="BS909" s="2">
        <v>7200</v>
      </c>
      <c r="BT909" s="1"/>
      <c r="BU909" s="2"/>
      <c r="BV909" s="1"/>
      <c r="BW909" s="1">
        <v>22480.73</v>
      </c>
      <c r="BX909" s="2">
        <v>683.26</v>
      </c>
      <c r="BY909" s="1"/>
      <c r="BZ909" s="2"/>
      <c r="CA909" s="1">
        <v>19827.34</v>
      </c>
      <c r="CB909" s="1">
        <v>22586.62</v>
      </c>
      <c r="CC909" s="2">
        <v>7200</v>
      </c>
      <c r="CD909" s="1">
        <v>21815.134723194729</v>
      </c>
      <c r="CE909" s="2"/>
      <c r="CF909" s="1">
        <v>22124.01480179976</v>
      </c>
      <c r="CG909" s="1">
        <v>22403.45</v>
      </c>
      <c r="CH909" s="2">
        <v>7200.13</v>
      </c>
      <c r="CI909" s="1"/>
      <c r="CJ909" s="2"/>
      <c r="CK909" s="1"/>
      <c r="CL909" s="1">
        <v>22585.25</v>
      </c>
      <c r="CM909" s="2">
        <v>1830.43</v>
      </c>
      <c r="CN909" s="1">
        <v>21999.8</v>
      </c>
      <c r="CO909" s="2">
        <v>630</v>
      </c>
      <c r="CP909" s="1">
        <v>22018.9</v>
      </c>
      <c r="CQ909" s="1">
        <v>22459.1</v>
      </c>
      <c r="CR909" s="2">
        <v>7198.34</v>
      </c>
      <c r="CS909" s="1"/>
      <c r="CT909" s="2"/>
      <c r="CU909" s="1"/>
      <c r="CV909" s="1">
        <v>22498.2</v>
      </c>
      <c r="CW909" s="2">
        <v>264.18099999999998</v>
      </c>
      <c r="CX909" s="1"/>
      <c r="CY909" s="2"/>
      <c r="CZ909" s="1"/>
      <c r="DA909" s="1"/>
      <c r="DB909" s="2"/>
      <c r="DC909" s="1">
        <v>21431.98894463895</v>
      </c>
      <c r="DD909" s="2">
        <v>630</v>
      </c>
      <c r="DE909" s="1">
        <v>21335.655800299963</v>
      </c>
      <c r="DF909" s="1">
        <v>23238.858083333333</v>
      </c>
      <c r="DG909" s="2">
        <v>3333.881699999999</v>
      </c>
    </row>
    <row r="910" spans="1:111" x14ac:dyDescent="0.45">
      <c r="A910" t="s">
        <v>17</v>
      </c>
      <c r="B910">
        <v>4</v>
      </c>
      <c r="C910">
        <v>6</v>
      </c>
      <c r="D910" t="s">
        <v>20</v>
      </c>
      <c r="E910">
        <v>25</v>
      </c>
      <c r="F910">
        <v>4</v>
      </c>
      <c r="G910" s="1"/>
      <c r="H910" s="2"/>
      <c r="I910" s="1"/>
      <c r="J910" s="1"/>
      <c r="K910" s="2"/>
      <c r="L910" s="1"/>
      <c r="M910" s="2"/>
      <c r="N910" s="1"/>
      <c r="O910" s="1"/>
      <c r="P910" s="2"/>
      <c r="Q910" s="1"/>
      <c r="R910" s="2"/>
      <c r="S910" s="1"/>
      <c r="T910" s="1"/>
      <c r="U910" s="2"/>
      <c r="V910" s="1"/>
      <c r="W910" s="2"/>
      <c r="X910" s="1"/>
      <c r="Y910" s="1">
        <v>18920</v>
      </c>
      <c r="Z910" s="2">
        <v>30.0105</v>
      </c>
      <c r="AA910" s="1"/>
      <c r="AB910" s="2"/>
      <c r="AC910" s="1"/>
      <c r="AD910" s="1">
        <v>19175.599999999999</v>
      </c>
      <c r="AE910" s="2">
        <v>30.0427</v>
      </c>
      <c r="AF910" s="1"/>
      <c r="AG910" s="2"/>
      <c r="AH910" s="1"/>
      <c r="AI910" s="1">
        <v>18778</v>
      </c>
      <c r="AJ910" s="2" t="e">
        <v>#DIV/0!</v>
      </c>
      <c r="AK910" s="1"/>
      <c r="AL910" s="2"/>
      <c r="AM910" s="1"/>
      <c r="AN910" s="1"/>
      <c r="AO910" s="2"/>
      <c r="AP910" s="1"/>
      <c r="AQ910" s="2"/>
      <c r="AR910" s="1"/>
      <c r="AS910" s="1">
        <v>19036.900310000001</v>
      </c>
      <c r="AT910" s="2">
        <v>1050</v>
      </c>
      <c r="AU910" s="1"/>
      <c r="AV910" s="2"/>
      <c r="AW910" s="1"/>
      <c r="AX910" s="1">
        <v>18710.330000000002</v>
      </c>
      <c r="AY910" s="2">
        <v>823</v>
      </c>
      <c r="AZ910" s="1">
        <v>18327.14</v>
      </c>
      <c r="BA910" s="2"/>
      <c r="BB910" s="1">
        <v>18370.580000000002</v>
      </c>
      <c r="BC910" s="1">
        <v>19255.82</v>
      </c>
      <c r="BD910" s="2">
        <v>5400</v>
      </c>
      <c r="BE910" s="1"/>
      <c r="BF910" s="2"/>
      <c r="BG910" s="1"/>
      <c r="BH910" s="1">
        <v>19003.599999999999</v>
      </c>
      <c r="BI910" s="2">
        <v>124.77</v>
      </c>
      <c r="BJ910" s="1">
        <v>17238.400000000001</v>
      </c>
      <c r="BK910" s="2"/>
      <c r="BL910" s="1">
        <v>17787.2</v>
      </c>
      <c r="BM910" s="1">
        <v>19172.599999999999</v>
      </c>
      <c r="BN910" s="2">
        <v>7222</v>
      </c>
      <c r="BO910" s="1">
        <v>18451.43</v>
      </c>
      <c r="BP910" s="2"/>
      <c r="BQ910" s="1">
        <v>18503.13</v>
      </c>
      <c r="BR910" s="1">
        <v>26769.360000000001</v>
      </c>
      <c r="BS910" s="2">
        <v>7200.1</v>
      </c>
      <c r="BT910" s="1"/>
      <c r="BU910" s="2"/>
      <c r="BV910" s="1"/>
      <c r="BW910" s="1">
        <v>18578.490000000002</v>
      </c>
      <c r="BX910" s="2">
        <v>529.22</v>
      </c>
      <c r="BY910" s="1"/>
      <c r="BZ910" s="2"/>
      <c r="CA910" s="1">
        <v>18137.78</v>
      </c>
      <c r="CB910" s="1">
        <v>18655.169999999998</v>
      </c>
      <c r="CC910" s="2">
        <v>7200</v>
      </c>
      <c r="CD910" s="1">
        <v>18094.490790363794</v>
      </c>
      <c r="CE910" s="2"/>
      <c r="CF910" s="1">
        <v>18329.87223315056</v>
      </c>
      <c r="CG910" s="1">
        <v>18599.66</v>
      </c>
      <c r="CH910" s="2">
        <v>7200.08</v>
      </c>
      <c r="CI910" s="1"/>
      <c r="CJ910" s="2"/>
      <c r="CK910" s="1"/>
      <c r="CL910" s="1">
        <v>18620.25</v>
      </c>
      <c r="CM910" s="2">
        <v>1833.51</v>
      </c>
      <c r="CN910" s="1">
        <v>18243.599999999999</v>
      </c>
      <c r="CO910" s="2">
        <v>627.03</v>
      </c>
      <c r="CP910" s="1">
        <v>18308.8</v>
      </c>
      <c r="CQ910" s="1">
        <v>18617.2</v>
      </c>
      <c r="CR910" s="2">
        <v>7197.83</v>
      </c>
      <c r="CS910" s="1"/>
      <c r="CT910" s="2"/>
      <c r="CU910" s="1"/>
      <c r="CV910" s="1">
        <v>18635.599999999999</v>
      </c>
      <c r="CW910" s="2">
        <v>273.56900000000002</v>
      </c>
      <c r="CX910" s="1"/>
      <c r="CY910" s="2"/>
      <c r="CZ910" s="1"/>
      <c r="DA910" s="1"/>
      <c r="DB910" s="2"/>
      <c r="DC910" s="1">
        <v>18071.012158072757</v>
      </c>
      <c r="DD910" s="2">
        <v>627.03</v>
      </c>
      <c r="DE910" s="1">
        <v>18239.560372191761</v>
      </c>
      <c r="DF910" s="1">
        <v>19368.572020666663</v>
      </c>
      <c r="DG910" s="2">
        <v>3293.8665857142864</v>
      </c>
    </row>
    <row r="911" spans="1:111" x14ac:dyDescent="0.45">
      <c r="A911" t="s">
        <v>17</v>
      </c>
      <c r="B911">
        <v>4</v>
      </c>
      <c r="C911">
        <v>6</v>
      </c>
      <c r="D911" t="s">
        <v>20</v>
      </c>
      <c r="E911">
        <v>25</v>
      </c>
      <c r="F911">
        <v>5</v>
      </c>
      <c r="G911" s="1"/>
      <c r="H911" s="2"/>
      <c r="I911" s="1"/>
      <c r="J911" s="1"/>
      <c r="K911" s="2"/>
      <c r="L911" s="1"/>
      <c r="M911" s="2"/>
      <c r="N911" s="1"/>
      <c r="O911" s="1"/>
      <c r="P911" s="2"/>
      <c r="Q911" s="1"/>
      <c r="R911" s="2"/>
      <c r="S911" s="1"/>
      <c r="T911" s="1"/>
      <c r="U911" s="2"/>
      <c r="V911" s="1"/>
      <c r="W911" s="2"/>
      <c r="X911" s="1"/>
      <c r="Y911" s="1">
        <v>24215</v>
      </c>
      <c r="Z911" s="2">
        <v>30.0062</v>
      </c>
      <c r="AA911" s="1"/>
      <c r="AB911" s="2"/>
      <c r="AC911" s="1"/>
      <c r="AD911" s="1">
        <v>24140.5</v>
      </c>
      <c r="AE911" s="2">
        <v>30.0243</v>
      </c>
      <c r="AF911" s="1"/>
      <c r="AG911" s="2"/>
      <c r="AH911" s="1"/>
      <c r="AI911" s="1">
        <v>24110.15</v>
      </c>
      <c r="AJ911" s="2" t="e">
        <v>#DIV/0!</v>
      </c>
      <c r="AK911" s="1"/>
      <c r="AL911" s="2"/>
      <c r="AM911" s="1"/>
      <c r="AN911" s="1"/>
      <c r="AO911" s="2"/>
      <c r="AP911" s="1"/>
      <c r="AQ911" s="2"/>
      <c r="AR911" s="1"/>
      <c r="AS911" s="1">
        <v>25011.171020000002</v>
      </c>
      <c r="AT911" s="2">
        <v>1471</v>
      </c>
      <c r="AU911" s="1"/>
      <c r="AV911" s="2"/>
      <c r="AW911" s="1"/>
      <c r="AX911" s="1">
        <v>23762.880000000001</v>
      </c>
      <c r="AY911" s="2">
        <v>894</v>
      </c>
      <c r="AZ911" s="1">
        <v>23355.119999999999</v>
      </c>
      <c r="BA911" s="2"/>
      <c r="BB911" s="1">
        <v>23389.63</v>
      </c>
      <c r="BC911" s="1">
        <v>26457.14</v>
      </c>
      <c r="BD911" s="2">
        <v>5400</v>
      </c>
      <c r="BE911" s="1"/>
      <c r="BF911" s="2"/>
      <c r="BG911" s="1"/>
      <c r="BH911" s="1">
        <v>24592.799999999999</v>
      </c>
      <c r="BI911" s="2">
        <v>114.21</v>
      </c>
      <c r="BJ911" s="1">
        <v>21005.4</v>
      </c>
      <c r="BK911" s="2"/>
      <c r="BL911" s="1">
        <v>21259.7</v>
      </c>
      <c r="BM911" s="1">
        <v>25658</v>
      </c>
      <c r="BN911" s="2">
        <v>7231</v>
      </c>
      <c r="BO911" s="1">
        <v>23497.439999999999</v>
      </c>
      <c r="BP911" s="2"/>
      <c r="BQ911" s="1">
        <v>23536.46</v>
      </c>
      <c r="BR911" s="1">
        <v>31667.32</v>
      </c>
      <c r="BS911" s="2">
        <v>7200</v>
      </c>
      <c r="BT911" s="1"/>
      <c r="BU911" s="2"/>
      <c r="BV911" s="1"/>
      <c r="BW911" s="1">
        <v>23807.54</v>
      </c>
      <c r="BX911" s="2">
        <v>610.66999999999996</v>
      </c>
      <c r="BY911" s="1"/>
      <c r="BZ911" s="2"/>
      <c r="CA911" s="1">
        <v>20953.060000000001</v>
      </c>
      <c r="CB911" s="1">
        <v>24239.15</v>
      </c>
      <c r="CC911" s="2">
        <v>7200</v>
      </c>
      <c r="CD911" s="1">
        <v>23084.064104990277</v>
      </c>
      <c r="CE911" s="2"/>
      <c r="CF911" s="1">
        <v>23386.308011396399</v>
      </c>
      <c r="CG911" s="1">
        <v>23640.3</v>
      </c>
      <c r="CH911" s="2">
        <v>7200.08</v>
      </c>
      <c r="CI911" s="1"/>
      <c r="CJ911" s="2"/>
      <c r="CK911" s="1"/>
      <c r="CL911" s="1">
        <v>23877.82</v>
      </c>
      <c r="CM911" s="2">
        <v>1837.5</v>
      </c>
      <c r="CN911" s="1">
        <v>23321.8</v>
      </c>
      <c r="CO911" s="2">
        <v>616.52</v>
      </c>
      <c r="CP911" s="1">
        <v>23333.9</v>
      </c>
      <c r="CQ911" s="1">
        <v>23763.599999999999</v>
      </c>
      <c r="CR911" s="2">
        <v>7198.12</v>
      </c>
      <c r="CS911" s="1"/>
      <c r="CT911" s="2"/>
      <c r="CU911" s="1"/>
      <c r="CV911" s="1">
        <v>23816.3</v>
      </c>
      <c r="CW911" s="2">
        <v>264.452</v>
      </c>
      <c r="CX911" s="1"/>
      <c r="CY911" s="2"/>
      <c r="CZ911" s="1"/>
      <c r="DA911" s="1"/>
      <c r="DB911" s="2"/>
      <c r="DC911" s="1">
        <v>22852.764820998058</v>
      </c>
      <c r="DD911" s="2">
        <v>616.52</v>
      </c>
      <c r="DE911" s="1">
        <v>22643.176335232736</v>
      </c>
      <c r="DF911" s="1">
        <v>24850.644734666665</v>
      </c>
      <c r="DG911" s="2">
        <v>3334.3616071428573</v>
      </c>
    </row>
    <row r="912" spans="1:111" x14ac:dyDescent="0.45">
      <c r="A912" t="s">
        <v>17</v>
      </c>
      <c r="B912">
        <v>4</v>
      </c>
      <c r="C912">
        <v>6</v>
      </c>
      <c r="D912" t="s">
        <v>20</v>
      </c>
      <c r="E912">
        <v>30</v>
      </c>
      <c r="F912">
        <v>1</v>
      </c>
      <c r="G912" s="1"/>
      <c r="H912" s="2"/>
      <c r="I912" s="1"/>
      <c r="J912" s="1"/>
      <c r="K912" s="2"/>
      <c r="L912" s="1"/>
      <c r="M912" s="2"/>
      <c r="N912" s="1"/>
      <c r="O912" s="1"/>
      <c r="P912" s="2"/>
      <c r="Q912" s="1"/>
      <c r="R912" s="2"/>
      <c r="S912" s="1"/>
      <c r="T912" s="1"/>
      <c r="U912" s="2"/>
      <c r="V912" s="1"/>
      <c r="W912" s="2"/>
      <c r="X912" s="1"/>
      <c r="Y912" s="1">
        <v>27542.6</v>
      </c>
      <c r="Z912" s="2">
        <v>30.003599999999999</v>
      </c>
      <c r="AA912" s="1"/>
      <c r="AB912" s="2"/>
      <c r="AC912" s="1"/>
      <c r="AD912" s="1">
        <v>27199.5</v>
      </c>
      <c r="AE912" s="2">
        <v>30.051600000000001</v>
      </c>
      <c r="AF912" s="1"/>
      <c r="AG912" s="2"/>
      <c r="AH912" s="1"/>
      <c r="AI912" s="1">
        <v>27201.25</v>
      </c>
      <c r="AJ912" s="2" t="e">
        <v>#DIV/0!</v>
      </c>
      <c r="AK912" s="1"/>
      <c r="AL912" s="2"/>
      <c r="AM912" s="1"/>
      <c r="AN912" s="1"/>
      <c r="AO912" s="2"/>
      <c r="AP912" s="1"/>
      <c r="AQ912" s="2"/>
      <c r="AR912" s="1"/>
      <c r="AS912" s="1">
        <v>27099.949690000001</v>
      </c>
      <c r="AT912" s="2">
        <v>1310</v>
      </c>
      <c r="AU912" s="1"/>
      <c r="AV912" s="2"/>
      <c r="AW912" s="1"/>
      <c r="AX912" s="1">
        <v>27107.119999999999</v>
      </c>
      <c r="AY912" s="2">
        <v>917</v>
      </c>
      <c r="AZ912" s="1">
        <v>26167.46</v>
      </c>
      <c r="BA912" s="2"/>
      <c r="BB912" s="1">
        <v>26201.91</v>
      </c>
      <c r="BC912" s="1">
        <v>28602.54</v>
      </c>
      <c r="BD912" s="2">
        <v>5400</v>
      </c>
      <c r="BE912" s="1"/>
      <c r="BF912" s="2"/>
      <c r="BG912" s="1"/>
      <c r="BH912" s="1">
        <v>27412</v>
      </c>
      <c r="BI912" s="2">
        <v>279.75</v>
      </c>
      <c r="BJ912" s="1">
        <v>23392.9</v>
      </c>
      <c r="BK912" s="2"/>
      <c r="BL912" s="1">
        <v>23771.1</v>
      </c>
      <c r="BM912" s="1">
        <v>29016.7</v>
      </c>
      <c r="BN912" s="2">
        <v>7283</v>
      </c>
      <c r="BO912" s="1">
        <v>26440.68</v>
      </c>
      <c r="BP912" s="2"/>
      <c r="BQ912" s="1">
        <v>26481.599999999999</v>
      </c>
      <c r="BR912" s="1">
        <v>33783.58</v>
      </c>
      <c r="BS912" s="2">
        <v>7200.1</v>
      </c>
      <c r="BT912" s="1"/>
      <c r="BU912" s="2"/>
      <c r="BV912" s="1"/>
      <c r="BW912" s="1">
        <v>26887.63</v>
      </c>
      <c r="BX912" s="2">
        <v>1201.82</v>
      </c>
      <c r="BY912" s="1"/>
      <c r="BZ912" s="2"/>
      <c r="CA912" s="1">
        <v>23510.35</v>
      </c>
      <c r="CB912" s="1">
        <v>26748.54</v>
      </c>
      <c r="CC912" s="2">
        <v>7200</v>
      </c>
      <c r="CD912" s="1">
        <v>25927.002301413195</v>
      </c>
      <c r="CE912" s="2"/>
      <c r="CF912" s="1">
        <v>26225.848227939518</v>
      </c>
      <c r="CG912" s="1">
        <v>26704.26</v>
      </c>
      <c r="CH912" s="2">
        <v>7200.16</v>
      </c>
      <c r="CI912" s="1"/>
      <c r="CJ912" s="2"/>
      <c r="CK912" s="1"/>
      <c r="CL912" s="1">
        <v>26801.07</v>
      </c>
      <c r="CM912" s="2">
        <v>1831.24</v>
      </c>
      <c r="CN912" s="1">
        <v>26101.9</v>
      </c>
      <c r="CO912" s="2">
        <v>638.96</v>
      </c>
      <c r="CP912" s="1">
        <v>26123</v>
      </c>
      <c r="CQ912" s="1">
        <v>26719.9</v>
      </c>
      <c r="CR912" s="2">
        <v>7197.87</v>
      </c>
      <c r="CS912" s="1"/>
      <c r="CT912" s="2"/>
      <c r="CU912" s="1"/>
      <c r="CV912" s="1">
        <v>26782.7</v>
      </c>
      <c r="CW912" s="2">
        <v>324.64400000000001</v>
      </c>
      <c r="CX912" s="1"/>
      <c r="CY912" s="2"/>
      <c r="CZ912" s="1"/>
      <c r="DA912" s="1"/>
      <c r="DB912" s="2"/>
      <c r="DC912" s="1">
        <v>25605.988460282639</v>
      </c>
      <c r="DD912" s="2">
        <v>638.96</v>
      </c>
      <c r="DE912" s="1">
        <v>25385.634704656582</v>
      </c>
      <c r="DF912" s="1">
        <v>27707.289312666671</v>
      </c>
      <c r="DG912" s="2">
        <v>3386.1170857142861</v>
      </c>
    </row>
    <row r="913" spans="1:111" x14ac:dyDescent="0.45">
      <c r="A913" t="s">
        <v>17</v>
      </c>
      <c r="B913">
        <v>4</v>
      </c>
      <c r="C913">
        <v>6</v>
      </c>
      <c r="D913" t="s">
        <v>20</v>
      </c>
      <c r="E913">
        <v>30</v>
      </c>
      <c r="F913">
        <v>2</v>
      </c>
      <c r="G913" s="1"/>
      <c r="H913" s="2"/>
      <c r="I913" s="1"/>
      <c r="J913" s="1"/>
      <c r="K913" s="2"/>
      <c r="L913" s="1"/>
      <c r="M913" s="2"/>
      <c r="N913" s="1"/>
      <c r="O913" s="1"/>
      <c r="P913" s="2"/>
      <c r="Q913" s="1"/>
      <c r="R913" s="2"/>
      <c r="S913" s="1"/>
      <c r="T913" s="1"/>
      <c r="U913" s="2"/>
      <c r="V913" s="1"/>
      <c r="W913" s="2"/>
      <c r="X913" s="1"/>
      <c r="Y913" s="1">
        <v>23303.5</v>
      </c>
      <c r="Z913" s="2">
        <v>30.0059</v>
      </c>
      <c r="AA913" s="1"/>
      <c r="AB913" s="2"/>
      <c r="AC913" s="1"/>
      <c r="AD913" s="1">
        <v>23075.7</v>
      </c>
      <c r="AE913" s="2">
        <v>30.003299999999999</v>
      </c>
      <c r="AF913" s="1"/>
      <c r="AG913" s="2"/>
      <c r="AH913" s="1"/>
      <c r="AI913" s="1">
        <v>23567.59</v>
      </c>
      <c r="AJ913" s="2" t="e">
        <v>#DIV/0!</v>
      </c>
      <c r="AK913" s="1"/>
      <c r="AL913" s="2"/>
      <c r="AM913" s="1"/>
      <c r="AN913" s="1"/>
      <c r="AO913" s="2"/>
      <c r="AP913" s="1"/>
      <c r="AQ913" s="2"/>
      <c r="AR913" s="1"/>
      <c r="AS913" s="1">
        <v>23233.160230000001</v>
      </c>
      <c r="AT913" s="2">
        <v>1151</v>
      </c>
      <c r="AU913" s="1"/>
      <c r="AV913" s="2"/>
      <c r="AW913" s="1"/>
      <c r="AX913" s="1">
        <v>23268.269999999997</v>
      </c>
      <c r="AY913" s="2">
        <v>680</v>
      </c>
      <c r="AZ913" s="1">
        <v>22428.43</v>
      </c>
      <c r="BA913" s="2"/>
      <c r="BB913" s="1">
        <v>22515.72</v>
      </c>
      <c r="BC913" s="1">
        <v>23500.25</v>
      </c>
      <c r="BD913" s="2">
        <v>5400</v>
      </c>
      <c r="BE913" s="1"/>
      <c r="BF913" s="2"/>
      <c r="BG913" s="1"/>
      <c r="BH913" s="1">
        <v>23336.799999999999</v>
      </c>
      <c r="BI913" s="2">
        <v>181.63</v>
      </c>
      <c r="BJ913" s="1">
        <v>21269.4</v>
      </c>
      <c r="BK913" s="2"/>
      <c r="BL913" s="1">
        <v>21539.4</v>
      </c>
      <c r="BM913" s="1">
        <v>24880.5</v>
      </c>
      <c r="BN913" s="2">
        <v>7254</v>
      </c>
      <c r="BO913" s="1">
        <v>22681.27</v>
      </c>
      <c r="BP913" s="2"/>
      <c r="BQ913" s="1">
        <v>22725.35</v>
      </c>
      <c r="BR913" s="1">
        <v>31166.799999999999</v>
      </c>
      <c r="BS913" s="2">
        <v>7200.1</v>
      </c>
      <c r="BT913" s="1"/>
      <c r="BU913" s="2"/>
      <c r="BV913" s="1"/>
      <c r="BW913" s="1">
        <v>22947.82</v>
      </c>
      <c r="BX913" s="2">
        <v>861.21</v>
      </c>
      <c r="BY913" s="1"/>
      <c r="BZ913" s="2"/>
      <c r="CA913" s="1">
        <v>21735.81</v>
      </c>
      <c r="CB913" s="1">
        <v>23003.71</v>
      </c>
      <c r="CC913" s="2">
        <v>7200</v>
      </c>
      <c r="CD913" s="1">
        <v>22279.608697069831</v>
      </c>
      <c r="CE913" s="2"/>
      <c r="CF913" s="1">
        <v>22541.981556868144</v>
      </c>
      <c r="CG913" s="1">
        <v>22843.66</v>
      </c>
      <c r="CH913" s="2">
        <v>7200.05</v>
      </c>
      <c r="CI913" s="1"/>
      <c r="CJ913" s="2"/>
      <c r="CK913" s="1"/>
      <c r="CL913" s="1">
        <v>22885.16</v>
      </c>
      <c r="CM913" s="2">
        <v>1845.4099999999999</v>
      </c>
      <c r="CN913" s="1">
        <v>22459.7</v>
      </c>
      <c r="CO913" s="2">
        <v>636.54</v>
      </c>
      <c r="CP913" s="1">
        <v>22481.9</v>
      </c>
      <c r="CQ913" s="1">
        <v>22938.7</v>
      </c>
      <c r="CR913" s="2">
        <v>7198.45</v>
      </c>
      <c r="CS913" s="1"/>
      <c r="CT913" s="2"/>
      <c r="CU913" s="1"/>
      <c r="CV913" s="1">
        <v>23023.599999999999</v>
      </c>
      <c r="CW913" s="2">
        <v>326.94299999999998</v>
      </c>
      <c r="CX913" s="1"/>
      <c r="CY913" s="2"/>
      <c r="CZ913" s="1"/>
      <c r="DA913" s="1"/>
      <c r="DB913" s="2"/>
      <c r="DC913" s="1">
        <v>22223.681739413969</v>
      </c>
      <c r="DD913" s="2">
        <v>636.54</v>
      </c>
      <c r="DE913" s="1">
        <v>22256.693592811356</v>
      </c>
      <c r="DF913" s="1">
        <v>23798.348015333329</v>
      </c>
      <c r="DG913" s="2">
        <v>3325.6287285714288</v>
      </c>
    </row>
    <row r="914" spans="1:111" x14ac:dyDescent="0.45">
      <c r="A914" t="s">
        <v>17</v>
      </c>
      <c r="B914">
        <v>4</v>
      </c>
      <c r="C914">
        <v>6</v>
      </c>
      <c r="D914" t="s">
        <v>20</v>
      </c>
      <c r="E914">
        <v>30</v>
      </c>
      <c r="F914">
        <v>3</v>
      </c>
      <c r="G914" s="1"/>
      <c r="H914" s="2"/>
      <c r="I914" s="1"/>
      <c r="J914" s="1"/>
      <c r="K914" s="2"/>
      <c r="L914" s="1"/>
      <c r="M914" s="2"/>
      <c r="N914" s="1"/>
      <c r="O914" s="1"/>
      <c r="P914" s="2"/>
      <c r="Q914" s="1"/>
      <c r="R914" s="2"/>
      <c r="S914" s="1"/>
      <c r="T914" s="1"/>
      <c r="U914" s="2"/>
      <c r="V914" s="1"/>
      <c r="W914" s="2"/>
      <c r="X914" s="1"/>
      <c r="Y914" s="1">
        <v>25497.3</v>
      </c>
      <c r="Z914" s="2">
        <v>30.003900000000002</v>
      </c>
      <c r="AA914" s="1"/>
      <c r="AB914" s="2"/>
      <c r="AC914" s="1"/>
      <c r="AD914" s="1">
        <v>25752.1</v>
      </c>
      <c r="AE914" s="2">
        <v>30.050799999999999</v>
      </c>
      <c r="AF914" s="1"/>
      <c r="AG914" s="2"/>
      <c r="AH914" s="1"/>
      <c r="AI914" s="1">
        <v>25497.91</v>
      </c>
      <c r="AJ914" s="2" t="e">
        <v>#DIV/0!</v>
      </c>
      <c r="AK914" s="1"/>
      <c r="AL914" s="2"/>
      <c r="AM914" s="1"/>
      <c r="AN914" s="1"/>
      <c r="AO914" s="2"/>
      <c r="AP914" s="1"/>
      <c r="AQ914" s="2"/>
      <c r="AR914" s="1"/>
      <c r="AS914" s="1">
        <v>25421.70031</v>
      </c>
      <c r="AT914" s="2">
        <v>1157</v>
      </c>
      <c r="AU914" s="1"/>
      <c r="AV914" s="2"/>
      <c r="AW914" s="1"/>
      <c r="AX914" s="1">
        <v>25724.880000000001</v>
      </c>
      <c r="AY914" s="2">
        <v>455</v>
      </c>
      <c r="AZ914" s="1">
        <v>24912.45</v>
      </c>
      <c r="BA914" s="2"/>
      <c r="BB914" s="1">
        <v>24968.57</v>
      </c>
      <c r="BC914" s="1">
        <v>25988.86</v>
      </c>
      <c r="BD914" s="2">
        <v>5400</v>
      </c>
      <c r="BE914" s="1"/>
      <c r="BF914" s="2"/>
      <c r="BG914" s="1"/>
      <c r="BH914" s="1">
        <v>25938.400000000001</v>
      </c>
      <c r="BI914" s="2">
        <v>233.23</v>
      </c>
      <c r="BJ914" s="1">
        <v>23417.9</v>
      </c>
      <c r="BK914" s="2"/>
      <c r="BL914" s="1">
        <v>23581.7</v>
      </c>
      <c r="BM914" s="1"/>
      <c r="BN914" s="2">
        <v>7289</v>
      </c>
      <c r="BO914" s="1">
        <v>25080.1</v>
      </c>
      <c r="BP914" s="2"/>
      <c r="BQ914" s="1">
        <v>25121.56</v>
      </c>
      <c r="BR914" s="1">
        <v>35239.26</v>
      </c>
      <c r="BS914" s="2">
        <v>7200</v>
      </c>
      <c r="BT914" s="1"/>
      <c r="BU914" s="2"/>
      <c r="BV914" s="1"/>
      <c r="BW914" s="1">
        <v>25258.92</v>
      </c>
      <c r="BX914" s="2">
        <v>810.92</v>
      </c>
      <c r="BY914" s="1"/>
      <c r="BZ914" s="2"/>
      <c r="CA914" s="1">
        <v>23622.07</v>
      </c>
      <c r="CB914" s="1">
        <v>25260.79</v>
      </c>
      <c r="CC914" s="2">
        <v>7200</v>
      </c>
      <c r="CD914" s="1">
        <v>24857.902583187446</v>
      </c>
      <c r="CE914" s="2"/>
      <c r="CF914" s="1">
        <v>25049.082675536556</v>
      </c>
      <c r="CG914" s="1">
        <v>25217.72</v>
      </c>
      <c r="CH914" s="2">
        <v>7200.14</v>
      </c>
      <c r="CI914" s="1"/>
      <c r="CJ914" s="2"/>
      <c r="CK914" s="1"/>
      <c r="CL914" s="1">
        <v>25423.14</v>
      </c>
      <c r="CM914" s="2">
        <v>1832.19</v>
      </c>
      <c r="CN914" s="1">
        <v>24933</v>
      </c>
      <c r="CO914" s="2">
        <v>614.88</v>
      </c>
      <c r="CP914" s="1">
        <v>24968.7</v>
      </c>
      <c r="CQ914" s="1">
        <v>25217.7</v>
      </c>
      <c r="CR914" s="2">
        <v>7199.03</v>
      </c>
      <c r="CS914" s="1"/>
      <c r="CT914" s="2"/>
      <c r="CU914" s="1"/>
      <c r="CV914" s="1">
        <v>25255.4</v>
      </c>
      <c r="CW914" s="2">
        <v>303.36700000000002</v>
      </c>
      <c r="CX914" s="1"/>
      <c r="CY914" s="2"/>
      <c r="CZ914" s="1"/>
      <c r="DA914" s="1"/>
      <c r="DB914" s="2"/>
      <c r="DC914" s="1">
        <v>24640.270516637491</v>
      </c>
      <c r="DD914" s="2">
        <v>614.88</v>
      </c>
      <c r="DE914" s="1">
        <v>24551.947112589423</v>
      </c>
      <c r="DF914" s="1">
        <v>26192.434307857147</v>
      </c>
      <c r="DG914" s="2">
        <v>3309.9951214285716</v>
      </c>
    </row>
    <row r="915" spans="1:111" x14ac:dyDescent="0.45">
      <c r="A915" t="s">
        <v>17</v>
      </c>
      <c r="B915">
        <v>4</v>
      </c>
      <c r="C915">
        <v>6</v>
      </c>
      <c r="D915" t="s">
        <v>20</v>
      </c>
      <c r="E915">
        <v>30</v>
      </c>
      <c r="F915">
        <v>4</v>
      </c>
      <c r="G915" s="1"/>
      <c r="H915" s="2"/>
      <c r="I915" s="1"/>
      <c r="J915" s="1"/>
      <c r="K915" s="2"/>
      <c r="L915" s="1"/>
      <c r="M915" s="2"/>
      <c r="N915" s="1"/>
      <c r="O915" s="1"/>
      <c r="P915" s="2"/>
      <c r="Q915" s="1"/>
      <c r="R915" s="2"/>
      <c r="S915" s="1"/>
      <c r="T915" s="1"/>
      <c r="U915" s="2"/>
      <c r="V915" s="1"/>
      <c r="W915" s="2"/>
      <c r="X915" s="1"/>
      <c r="Y915" s="1">
        <v>20979.8</v>
      </c>
      <c r="Z915" s="2">
        <v>30.006699999999999</v>
      </c>
      <c r="AA915" s="1"/>
      <c r="AB915" s="2"/>
      <c r="AC915" s="1"/>
      <c r="AD915" s="1">
        <v>21253.3</v>
      </c>
      <c r="AE915" s="2">
        <v>30.053599999999999</v>
      </c>
      <c r="AF915" s="1"/>
      <c r="AG915" s="2"/>
      <c r="AH915" s="1"/>
      <c r="AI915" s="1">
        <v>21220.46</v>
      </c>
      <c r="AJ915" s="2" t="e">
        <v>#DIV/0!</v>
      </c>
      <c r="AK915" s="1"/>
      <c r="AL915" s="2"/>
      <c r="AM915" s="1"/>
      <c r="AN915" s="1"/>
      <c r="AO915" s="2"/>
      <c r="AP915" s="1"/>
      <c r="AQ915" s="2"/>
      <c r="AR915" s="1"/>
      <c r="AS915" s="1">
        <v>20596.000390000001</v>
      </c>
      <c r="AT915" s="2">
        <v>1228</v>
      </c>
      <c r="AU915" s="1"/>
      <c r="AV915" s="2"/>
      <c r="AW915" s="1"/>
      <c r="AX915" s="1">
        <v>20829.099999999999</v>
      </c>
      <c r="AY915" s="2">
        <v>843</v>
      </c>
      <c r="AZ915" s="1">
        <v>19973.400000000001</v>
      </c>
      <c r="BA915" s="2"/>
      <c r="BB915" s="1">
        <v>20035.34</v>
      </c>
      <c r="BC915" s="1">
        <v>22283.15</v>
      </c>
      <c r="BD915" s="2">
        <v>5400</v>
      </c>
      <c r="BE915" s="1"/>
      <c r="BF915" s="2"/>
      <c r="BG915" s="1"/>
      <c r="BH915" s="1">
        <v>21097.8</v>
      </c>
      <c r="BI915" s="2">
        <v>204.03</v>
      </c>
      <c r="BJ915" s="1">
        <v>18170.8</v>
      </c>
      <c r="BK915" s="2"/>
      <c r="BL915" s="1">
        <v>18182.900000000001</v>
      </c>
      <c r="BM915" s="1"/>
      <c r="BN915" s="2">
        <v>7257</v>
      </c>
      <c r="BO915" s="1">
        <v>20229.990000000002</v>
      </c>
      <c r="BP915" s="2"/>
      <c r="BQ915" s="1">
        <v>20302.14</v>
      </c>
      <c r="BR915" s="1">
        <v>27392.85</v>
      </c>
      <c r="BS915" s="2">
        <v>7200</v>
      </c>
      <c r="BT915" s="1"/>
      <c r="BU915" s="2"/>
      <c r="BV915" s="1"/>
      <c r="BW915" s="1">
        <v>20572.580000000002</v>
      </c>
      <c r="BX915" s="2">
        <v>858.16</v>
      </c>
      <c r="BY915" s="1"/>
      <c r="BZ915" s="2"/>
      <c r="CA915" s="1">
        <v>18276.23</v>
      </c>
      <c r="CB915" s="1">
        <v>20696.62</v>
      </c>
      <c r="CC915" s="2">
        <v>7200</v>
      </c>
      <c r="CD915" s="1">
        <v>19883.246122813809</v>
      </c>
      <c r="CE915" s="2"/>
      <c r="CF915" s="1">
        <v>20114.821617758986</v>
      </c>
      <c r="CG915" s="1">
        <v>20564.32</v>
      </c>
      <c r="CH915" s="2">
        <v>7200.29</v>
      </c>
      <c r="CI915" s="1"/>
      <c r="CJ915" s="2"/>
      <c r="CK915" s="1"/>
      <c r="CL915" s="1">
        <v>20679.5</v>
      </c>
      <c r="CM915" s="2">
        <v>1834.18</v>
      </c>
      <c r="CN915" s="1">
        <v>19943.7</v>
      </c>
      <c r="CO915" s="2">
        <v>623.63</v>
      </c>
      <c r="CP915" s="1">
        <v>19958.7</v>
      </c>
      <c r="CQ915" s="1">
        <v>20513.900000000001</v>
      </c>
      <c r="CR915" s="2">
        <v>7199.07</v>
      </c>
      <c r="CS915" s="1"/>
      <c r="CT915" s="2"/>
      <c r="CU915" s="1"/>
      <c r="CV915" s="1">
        <v>20734.599999999999</v>
      </c>
      <c r="CW915" s="2">
        <v>325.97199999999998</v>
      </c>
      <c r="CX915" s="1"/>
      <c r="CY915" s="2"/>
      <c r="CZ915" s="1"/>
      <c r="DA915" s="1"/>
      <c r="DB915" s="2"/>
      <c r="DC915" s="1">
        <v>19640.227224562761</v>
      </c>
      <c r="DD915" s="2">
        <v>623.63</v>
      </c>
      <c r="DE915" s="1">
        <v>19478.3552696265</v>
      </c>
      <c r="DF915" s="1">
        <v>21386.712884999997</v>
      </c>
      <c r="DG915" s="2">
        <v>3343.5544500000001</v>
      </c>
    </row>
    <row r="916" spans="1:111" x14ac:dyDescent="0.45">
      <c r="A916" t="s">
        <v>17</v>
      </c>
      <c r="B916">
        <v>4</v>
      </c>
      <c r="C916">
        <v>6</v>
      </c>
      <c r="D916" t="s">
        <v>20</v>
      </c>
      <c r="E916">
        <v>30</v>
      </c>
      <c r="F916">
        <v>5</v>
      </c>
      <c r="G916" s="1"/>
      <c r="H916" s="2"/>
      <c r="I916" s="1"/>
      <c r="J916" s="1"/>
      <c r="K916" s="2"/>
      <c r="L916" s="1"/>
      <c r="M916" s="2"/>
      <c r="N916" s="1"/>
      <c r="O916" s="1"/>
      <c r="P916" s="2"/>
      <c r="Q916" s="1"/>
      <c r="R916" s="2"/>
      <c r="S916" s="1"/>
      <c r="T916" s="1"/>
      <c r="U916" s="2"/>
      <c r="V916" s="1"/>
      <c r="W916" s="2"/>
      <c r="X916" s="1"/>
      <c r="Y916" s="1">
        <v>22306.9</v>
      </c>
      <c r="Z916" s="2">
        <v>30.004300000000001</v>
      </c>
      <c r="AA916" s="1"/>
      <c r="AB916" s="2"/>
      <c r="AC916" s="1"/>
      <c r="AD916" s="1">
        <v>22334</v>
      </c>
      <c r="AE916" s="2">
        <v>30.051100000000002</v>
      </c>
      <c r="AF916" s="1"/>
      <c r="AG916" s="2"/>
      <c r="AH916" s="1"/>
      <c r="AI916" s="1">
        <v>22381.19</v>
      </c>
      <c r="AJ916" s="2" t="e">
        <v>#DIV/0!</v>
      </c>
      <c r="AK916" s="1"/>
      <c r="AL916" s="2"/>
      <c r="AM916" s="1"/>
      <c r="AN916" s="1"/>
      <c r="AO916" s="2"/>
      <c r="AP916" s="1"/>
      <c r="AQ916" s="2"/>
      <c r="AR916" s="1"/>
      <c r="AS916" s="1">
        <v>21988.311249999999</v>
      </c>
      <c r="AT916" s="2">
        <v>1226</v>
      </c>
      <c r="AU916" s="1"/>
      <c r="AV916" s="2"/>
      <c r="AW916" s="1"/>
      <c r="AX916" s="1">
        <v>21936.18</v>
      </c>
      <c r="AY916" s="2">
        <v>830</v>
      </c>
      <c r="AZ916" s="1">
        <v>21147.16</v>
      </c>
      <c r="BA916" s="2"/>
      <c r="BB916" s="1">
        <v>21201.06</v>
      </c>
      <c r="BC916" s="1">
        <v>22829.25</v>
      </c>
      <c r="BD916" s="2">
        <v>5400</v>
      </c>
      <c r="BE916" s="1"/>
      <c r="BF916" s="2"/>
      <c r="BG916" s="1"/>
      <c r="BH916" s="1">
        <v>22289.3</v>
      </c>
      <c r="BI916" s="2">
        <v>226.39</v>
      </c>
      <c r="BJ916" s="1">
        <v>19013.3</v>
      </c>
      <c r="BK916" s="2"/>
      <c r="BL916" s="1">
        <v>19103.900000000001</v>
      </c>
      <c r="BM916" s="1">
        <v>22787.599999999999</v>
      </c>
      <c r="BN916" s="2">
        <v>7278</v>
      </c>
      <c r="BO916" s="1">
        <v>21533.919999999998</v>
      </c>
      <c r="BP916" s="2"/>
      <c r="BQ916" s="1">
        <v>21566.65</v>
      </c>
      <c r="BR916" s="1">
        <v>31105.4</v>
      </c>
      <c r="BS916" s="2">
        <v>7200.1</v>
      </c>
      <c r="BT916" s="1"/>
      <c r="BU916" s="2"/>
      <c r="BV916" s="1"/>
      <c r="BW916" s="1">
        <v>21945.59</v>
      </c>
      <c r="BX916" s="2">
        <v>1251.93</v>
      </c>
      <c r="BY916" s="1"/>
      <c r="BZ916" s="2"/>
      <c r="CA916" s="1">
        <v>19046.47</v>
      </c>
      <c r="CB916" s="1">
        <v>22064.85</v>
      </c>
      <c r="CC916" s="2">
        <v>7200</v>
      </c>
      <c r="CD916" s="1">
        <v>21127.222571007776</v>
      </c>
      <c r="CE916" s="2"/>
      <c r="CF916" s="1">
        <v>21331.263508163323</v>
      </c>
      <c r="CG916" s="1">
        <v>21764.43</v>
      </c>
      <c r="CH916" s="2">
        <v>7200.24</v>
      </c>
      <c r="CI916" s="1"/>
      <c r="CJ916" s="2"/>
      <c r="CK916" s="1"/>
      <c r="CL916" s="1">
        <v>21881.22</v>
      </c>
      <c r="CM916" s="2">
        <v>1835.66</v>
      </c>
      <c r="CN916" s="1">
        <v>21172.6</v>
      </c>
      <c r="CO916" s="2">
        <v>648.94000000000005</v>
      </c>
      <c r="CP916" s="1">
        <v>21202.2</v>
      </c>
      <c r="CQ916" s="1">
        <v>21810.1</v>
      </c>
      <c r="CR916" s="2">
        <v>7199.06</v>
      </c>
      <c r="CS916" s="1"/>
      <c r="CT916" s="2"/>
      <c r="CU916" s="1"/>
      <c r="CV916" s="1">
        <v>21749.599999999999</v>
      </c>
      <c r="CW916" s="2">
        <v>323.11099999999999</v>
      </c>
      <c r="CX916" s="1"/>
      <c r="CY916" s="2"/>
      <c r="CZ916" s="1"/>
      <c r="DA916" s="1"/>
      <c r="DB916" s="2"/>
      <c r="DC916" s="1">
        <v>20798.840514201554</v>
      </c>
      <c r="DD916" s="2">
        <v>648.94000000000005</v>
      </c>
      <c r="DE916" s="1">
        <v>20575.257251360556</v>
      </c>
      <c r="DF916" s="1">
        <v>22744.928083333325</v>
      </c>
      <c r="DG916" s="2">
        <v>3373.6104571428573</v>
      </c>
    </row>
    <row r="917" spans="1:111" x14ac:dyDescent="0.45">
      <c r="A917" t="s">
        <v>17</v>
      </c>
      <c r="B917">
        <v>4</v>
      </c>
      <c r="C917">
        <v>6</v>
      </c>
      <c r="D917" t="s">
        <v>21</v>
      </c>
      <c r="E917">
        <v>5</v>
      </c>
      <c r="F917">
        <v>1</v>
      </c>
      <c r="G917" s="1"/>
      <c r="H917" s="2"/>
      <c r="I917" s="1"/>
      <c r="J917" s="1"/>
      <c r="K917" s="2"/>
      <c r="L917" s="1"/>
      <c r="M917" s="2"/>
      <c r="N917" s="1"/>
      <c r="O917" s="1"/>
      <c r="P917" s="2"/>
      <c r="Q917" s="1"/>
      <c r="R917" s="2"/>
      <c r="S917" s="1"/>
      <c r="T917" s="1"/>
      <c r="U917" s="2"/>
      <c r="V917" s="1"/>
      <c r="W917" s="2"/>
      <c r="X917" s="1"/>
      <c r="Y917" s="1">
        <v>5518.69</v>
      </c>
      <c r="Z917" s="2">
        <v>30.0015</v>
      </c>
      <c r="AA917" s="1"/>
      <c r="AB917" s="2"/>
      <c r="AC917" s="1"/>
      <c r="AD917" s="1">
        <v>5519.43</v>
      </c>
      <c r="AE917" s="2">
        <v>30.0001</v>
      </c>
      <c r="AF917" s="1"/>
      <c r="AG917" s="2"/>
      <c r="AH917" s="1"/>
      <c r="AI917" s="1">
        <v>5515.51</v>
      </c>
      <c r="AJ917" s="2" t="e">
        <v>#DIV/0!</v>
      </c>
      <c r="AK917" s="1"/>
      <c r="AL917" s="2"/>
      <c r="AM917" s="1"/>
      <c r="AN917" s="1"/>
      <c r="AO917" s="2"/>
      <c r="AP917" s="1"/>
      <c r="AQ917" s="2"/>
      <c r="AR917" s="1"/>
      <c r="AS917" s="1">
        <v>5518.8197700000001</v>
      </c>
      <c r="AT917" s="2">
        <v>218</v>
      </c>
      <c r="AU917" s="1"/>
      <c r="AV917" s="2"/>
      <c r="AW917" s="1"/>
      <c r="AX917" s="1">
        <v>5518.8200000000006</v>
      </c>
      <c r="AY917" s="2">
        <v>72</v>
      </c>
      <c r="AZ917" s="1"/>
      <c r="BA917" s="2"/>
      <c r="BB917" s="1"/>
      <c r="BC917" s="1"/>
      <c r="BD917" s="2"/>
      <c r="BE917" s="1"/>
      <c r="BF917" s="2"/>
      <c r="BG917" s="1"/>
      <c r="BH917" s="1">
        <v>5743.09</v>
      </c>
      <c r="BI917" s="2">
        <v>9.0500000000000007</v>
      </c>
      <c r="BJ917" s="1">
        <v>4590.3900000000003</v>
      </c>
      <c r="BK917" s="2"/>
      <c r="BL917" s="1">
        <v>5506.19</v>
      </c>
      <c r="BM917" s="1">
        <v>5506.19</v>
      </c>
      <c r="BN917" s="2">
        <v>28</v>
      </c>
      <c r="BO917" s="1">
        <v>5468.68</v>
      </c>
      <c r="BP917" s="2"/>
      <c r="BQ917" s="1">
        <v>5506.19</v>
      </c>
      <c r="BR917" s="1">
        <v>5506.19</v>
      </c>
      <c r="BS917" s="2">
        <v>26</v>
      </c>
      <c r="BT917" s="1"/>
      <c r="BU917" s="2"/>
      <c r="BV917" s="1"/>
      <c r="BW917" s="1">
        <v>5506.19</v>
      </c>
      <c r="BX917" s="2">
        <v>5.74</v>
      </c>
      <c r="BY917" s="1"/>
      <c r="BZ917" s="2"/>
      <c r="CA917" s="1">
        <v>5506.19</v>
      </c>
      <c r="CB917" s="1">
        <v>5506.19</v>
      </c>
      <c r="CC917" s="2">
        <v>26.53</v>
      </c>
      <c r="CD917" s="1">
        <v>5412.5031611602899</v>
      </c>
      <c r="CE917" s="2"/>
      <c r="CF917" s="1">
        <v>5506.19</v>
      </c>
      <c r="CG917" s="1">
        <v>5506.19</v>
      </c>
      <c r="CH917" s="2">
        <v>6.58</v>
      </c>
      <c r="CI917" s="1"/>
      <c r="CJ917" s="2"/>
      <c r="CK917" s="1"/>
      <c r="CL917" s="1">
        <v>5518.82</v>
      </c>
      <c r="CM917" s="2">
        <v>102.38000000000001</v>
      </c>
      <c r="CN917" s="1">
        <v>5505.73</v>
      </c>
      <c r="CO917" s="2">
        <v>1.34</v>
      </c>
      <c r="CP917" s="1">
        <v>5505.73</v>
      </c>
      <c r="CQ917" s="1">
        <v>5506.19</v>
      </c>
      <c r="CR917" s="2">
        <v>128.93600000000001</v>
      </c>
      <c r="CS917" s="1"/>
      <c r="CT917" s="2"/>
      <c r="CU917" s="1"/>
      <c r="CV917" s="1">
        <v>5506.19</v>
      </c>
      <c r="CW917" s="2">
        <v>7.4207999999999998</v>
      </c>
      <c r="CX917" s="1"/>
      <c r="CY917" s="2"/>
      <c r="CZ917" s="1"/>
      <c r="DA917" s="1"/>
      <c r="DB917" s="2"/>
      <c r="DC917" s="1">
        <v>5244.3257902900723</v>
      </c>
      <c r="DD917" s="2">
        <v>1.34</v>
      </c>
      <c r="DE917" s="1">
        <v>5506.098</v>
      </c>
      <c r="DF917" s="1">
        <v>5528.3221264285721</v>
      </c>
      <c r="DG917" s="2">
        <v>53.126030769230773</v>
      </c>
    </row>
    <row r="918" spans="1:111" x14ac:dyDescent="0.45">
      <c r="A918" t="s">
        <v>17</v>
      </c>
      <c r="B918">
        <v>4</v>
      </c>
      <c r="C918">
        <v>6</v>
      </c>
      <c r="D918" t="s">
        <v>21</v>
      </c>
      <c r="E918">
        <v>5</v>
      </c>
      <c r="F918">
        <v>2</v>
      </c>
      <c r="G918" s="1"/>
      <c r="H918" s="2"/>
      <c r="I918" s="1"/>
      <c r="J918" s="1"/>
      <c r="K918" s="2"/>
      <c r="L918" s="1"/>
      <c r="M918" s="2"/>
      <c r="N918" s="1"/>
      <c r="O918" s="1"/>
      <c r="P918" s="2"/>
      <c r="Q918" s="1"/>
      <c r="R918" s="2"/>
      <c r="S918" s="1"/>
      <c r="T918" s="1"/>
      <c r="U918" s="2"/>
      <c r="V918" s="1"/>
      <c r="W918" s="2"/>
      <c r="X918" s="1"/>
      <c r="Y918" s="1">
        <v>5126.2299999999996</v>
      </c>
      <c r="Z918" s="2">
        <v>30.000399999999999</v>
      </c>
      <c r="AA918" s="1"/>
      <c r="AB918" s="2"/>
      <c r="AC918" s="1"/>
      <c r="AD918" s="1">
        <v>5138.2700000000004</v>
      </c>
      <c r="AE918" s="2">
        <v>30.0166</v>
      </c>
      <c r="AF918" s="1"/>
      <c r="AG918" s="2"/>
      <c r="AH918" s="1"/>
      <c r="AI918" s="1">
        <v>5125.83</v>
      </c>
      <c r="AJ918" s="2" t="e">
        <v>#DIV/0!</v>
      </c>
      <c r="AK918" s="1"/>
      <c r="AL918" s="2"/>
      <c r="AM918" s="1"/>
      <c r="AN918" s="1"/>
      <c r="AO918" s="2"/>
      <c r="AP918" s="1"/>
      <c r="AQ918" s="2"/>
      <c r="AR918" s="1"/>
      <c r="AS918" s="1">
        <v>5125.8299800000004</v>
      </c>
      <c r="AT918" s="2">
        <v>729</v>
      </c>
      <c r="AU918" s="1"/>
      <c r="AV918" s="2"/>
      <c r="AW918" s="1"/>
      <c r="AX918" s="1">
        <v>5125.83</v>
      </c>
      <c r="AY918" s="2">
        <v>83</v>
      </c>
      <c r="AZ918" s="1"/>
      <c r="BA918" s="2"/>
      <c r="BB918" s="1"/>
      <c r="BC918" s="1"/>
      <c r="BD918" s="2"/>
      <c r="BE918" s="1"/>
      <c r="BF918" s="2"/>
      <c r="BG918" s="1"/>
      <c r="BH918" s="1">
        <v>5326.53</v>
      </c>
      <c r="BI918" s="2">
        <v>4.88</v>
      </c>
      <c r="BJ918" s="1">
        <v>4120.66</v>
      </c>
      <c r="BK918" s="2"/>
      <c r="BL918" s="1">
        <v>5125.83</v>
      </c>
      <c r="BM918" s="1">
        <v>5125.83</v>
      </c>
      <c r="BN918" s="2">
        <v>464</v>
      </c>
      <c r="BO918" s="1">
        <v>4879.93</v>
      </c>
      <c r="BP918" s="2"/>
      <c r="BQ918" s="1">
        <v>5125.83</v>
      </c>
      <c r="BR918" s="1">
        <v>5125.83</v>
      </c>
      <c r="BS918" s="2">
        <v>2161.5</v>
      </c>
      <c r="BT918" s="1"/>
      <c r="BU918" s="2"/>
      <c r="BV918" s="1"/>
      <c r="BW918" s="1">
        <v>5126.1400000000003</v>
      </c>
      <c r="BX918" s="2">
        <v>5.14</v>
      </c>
      <c r="BY918" s="1"/>
      <c r="BZ918" s="2"/>
      <c r="CA918" s="1">
        <v>5125.83</v>
      </c>
      <c r="CB918" s="1">
        <v>5125.83</v>
      </c>
      <c r="CC918" s="2">
        <v>283.89999999999998</v>
      </c>
      <c r="CD918" s="1">
        <v>4869.1952248221751</v>
      </c>
      <c r="CE918" s="2"/>
      <c r="CF918" s="1">
        <v>5125.83</v>
      </c>
      <c r="CG918" s="1">
        <v>5125.83</v>
      </c>
      <c r="CH918" s="2">
        <v>8.9600000000000009</v>
      </c>
      <c r="CI918" s="1"/>
      <c r="CJ918" s="2"/>
      <c r="CK918" s="1"/>
      <c r="CL918" s="1">
        <v>5130.74</v>
      </c>
      <c r="CM918" s="2">
        <v>16.990000000000002</v>
      </c>
      <c r="CN918" s="1">
        <v>5039.7299999999996</v>
      </c>
      <c r="CO918" s="2">
        <v>2.69</v>
      </c>
      <c r="CP918" s="1">
        <v>5125.4799999999996</v>
      </c>
      <c r="CQ918" s="1">
        <v>5125.83</v>
      </c>
      <c r="CR918" s="2">
        <v>369.24</v>
      </c>
      <c r="CS918" s="1"/>
      <c r="CT918" s="2"/>
      <c r="CU918" s="1"/>
      <c r="CV918" s="1">
        <v>5125.83</v>
      </c>
      <c r="CW918" s="2">
        <v>38.627699999999997</v>
      </c>
      <c r="CX918" s="1"/>
      <c r="CY918" s="2"/>
      <c r="CZ918" s="1"/>
      <c r="DA918" s="1"/>
      <c r="DB918" s="2"/>
      <c r="DC918" s="1">
        <v>4727.3788062055437</v>
      </c>
      <c r="DD918" s="2">
        <v>2.69</v>
      </c>
      <c r="DE918" s="1">
        <v>5125.76</v>
      </c>
      <c r="DF918" s="1">
        <v>5141.4557128571423</v>
      </c>
      <c r="DG918" s="2">
        <v>325.01959230769228</v>
      </c>
    </row>
    <row r="919" spans="1:111" x14ac:dyDescent="0.45">
      <c r="A919" t="s">
        <v>17</v>
      </c>
      <c r="B919">
        <v>4</v>
      </c>
      <c r="C919">
        <v>6</v>
      </c>
      <c r="D919" t="s">
        <v>21</v>
      </c>
      <c r="E919">
        <v>5</v>
      </c>
      <c r="F919">
        <v>3</v>
      </c>
      <c r="G919" s="1"/>
      <c r="H919" s="2"/>
      <c r="I919" s="1"/>
      <c r="J919" s="1"/>
      <c r="K919" s="2"/>
      <c r="L919" s="1"/>
      <c r="M919" s="2"/>
      <c r="N919" s="1"/>
      <c r="O919" s="1"/>
      <c r="P919" s="2"/>
      <c r="Q919" s="1"/>
      <c r="R919" s="2"/>
      <c r="S919" s="1"/>
      <c r="T919" s="1"/>
      <c r="U919" s="2"/>
      <c r="V919" s="1"/>
      <c r="W919" s="2"/>
      <c r="X919" s="1"/>
      <c r="Y919" s="1">
        <v>10677</v>
      </c>
      <c r="Z919" s="2">
        <v>30.000299999999999</v>
      </c>
      <c r="AA919" s="1"/>
      <c r="AB919" s="2"/>
      <c r="AC919" s="1"/>
      <c r="AD919" s="1">
        <v>9385.7099999999991</v>
      </c>
      <c r="AE919" s="2">
        <v>30.0017</v>
      </c>
      <c r="AF919" s="1"/>
      <c r="AG919" s="2"/>
      <c r="AH919" s="1"/>
      <c r="AI919" s="1">
        <v>9501.7900000000009</v>
      </c>
      <c r="AJ919" s="2" t="e">
        <v>#DIV/0!</v>
      </c>
      <c r="AK919" s="1"/>
      <c r="AL919" s="2"/>
      <c r="AM919" s="1"/>
      <c r="AN919" s="1"/>
      <c r="AO919" s="2"/>
      <c r="AP919" s="1"/>
      <c r="AQ919" s="2"/>
      <c r="AR919" s="1"/>
      <c r="AS919" s="1">
        <v>9321.4703499999996</v>
      </c>
      <c r="AT919" s="2">
        <v>50</v>
      </c>
      <c r="AU919" s="1"/>
      <c r="AV919" s="2"/>
      <c r="AW919" s="1"/>
      <c r="AX919" s="1">
        <v>9321.4700000000012</v>
      </c>
      <c r="AY919" s="2">
        <v>98</v>
      </c>
      <c r="AZ919" s="1"/>
      <c r="BA919" s="2"/>
      <c r="BB919" s="1"/>
      <c r="BC919" s="1"/>
      <c r="BD919" s="2"/>
      <c r="BE919" s="1"/>
      <c r="BF919" s="2"/>
      <c r="BG919" s="1"/>
      <c r="BH919" s="1">
        <v>9716.33</v>
      </c>
      <c r="BI919" s="2">
        <v>5.51</v>
      </c>
      <c r="BJ919" s="1">
        <v>8293.01</v>
      </c>
      <c r="BK919" s="2"/>
      <c r="BL919" s="1">
        <v>9320.73</v>
      </c>
      <c r="BM919" s="1">
        <v>9320.73</v>
      </c>
      <c r="BN919" s="2">
        <v>12</v>
      </c>
      <c r="BO919" s="1">
        <v>9294.6299999999992</v>
      </c>
      <c r="BP919" s="2"/>
      <c r="BQ919" s="1">
        <v>9320.73</v>
      </c>
      <c r="BR919" s="1">
        <v>9320.73</v>
      </c>
      <c r="BS919" s="2">
        <v>9.9</v>
      </c>
      <c r="BT919" s="1"/>
      <c r="BU919" s="2"/>
      <c r="BV919" s="1"/>
      <c r="BW919" s="1">
        <v>9332.73</v>
      </c>
      <c r="BX919" s="2">
        <v>5.37</v>
      </c>
      <c r="BY919" s="1"/>
      <c r="BZ919" s="2"/>
      <c r="CA919" s="1">
        <v>9320.73</v>
      </c>
      <c r="CB919" s="1">
        <v>9320.73</v>
      </c>
      <c r="CC919" s="2">
        <v>8.17</v>
      </c>
      <c r="CD919" s="1">
        <v>9146.2747477480625</v>
      </c>
      <c r="CE919" s="2"/>
      <c r="CF919" s="1">
        <v>9320.73</v>
      </c>
      <c r="CG919" s="1">
        <v>9320.73</v>
      </c>
      <c r="CH919" s="2">
        <v>4.7</v>
      </c>
      <c r="CI919" s="1"/>
      <c r="CJ919" s="2"/>
      <c r="CK919" s="1"/>
      <c r="CL919" s="1">
        <v>9332.9699999999993</v>
      </c>
      <c r="CM919" s="2">
        <v>48.28</v>
      </c>
      <c r="CN919" s="1">
        <v>9319.41</v>
      </c>
      <c r="CO919" s="2">
        <v>1.17</v>
      </c>
      <c r="CP919" s="1">
        <v>9319.84</v>
      </c>
      <c r="CQ919" s="1">
        <v>9320.73</v>
      </c>
      <c r="CR919" s="2">
        <v>47.399700000000003</v>
      </c>
      <c r="CS919" s="1"/>
      <c r="CT919" s="2"/>
      <c r="CU919" s="1"/>
      <c r="CV919" s="1">
        <v>9320.73</v>
      </c>
      <c r="CW919" s="2">
        <v>4.1133300000000004</v>
      </c>
      <c r="CX919" s="1"/>
      <c r="CY919" s="2"/>
      <c r="CZ919" s="1"/>
      <c r="DA919" s="1"/>
      <c r="DB919" s="2"/>
      <c r="DC919" s="1">
        <v>9013.3311869370154</v>
      </c>
      <c r="DD919" s="2">
        <v>1.17</v>
      </c>
      <c r="DE919" s="1">
        <v>9320.5519999999997</v>
      </c>
      <c r="DF919" s="1">
        <v>9465.275024999999</v>
      </c>
      <c r="DG919" s="2">
        <v>27.188079230769233</v>
      </c>
    </row>
    <row r="920" spans="1:111" x14ac:dyDescent="0.45">
      <c r="A920" t="s">
        <v>17</v>
      </c>
      <c r="B920">
        <v>4</v>
      </c>
      <c r="C920">
        <v>6</v>
      </c>
      <c r="D920" t="s">
        <v>21</v>
      </c>
      <c r="E920">
        <v>5</v>
      </c>
      <c r="F920">
        <v>4</v>
      </c>
      <c r="G920" s="1"/>
      <c r="H920" s="2"/>
      <c r="I920" s="1"/>
      <c r="J920" s="1"/>
      <c r="K920" s="2"/>
      <c r="L920" s="1"/>
      <c r="M920" s="2"/>
      <c r="N920" s="1"/>
      <c r="O920" s="1"/>
      <c r="P920" s="2"/>
      <c r="Q920" s="1"/>
      <c r="R920" s="2"/>
      <c r="S920" s="1"/>
      <c r="T920" s="1"/>
      <c r="U920" s="2"/>
      <c r="V920" s="1"/>
      <c r="W920" s="2"/>
      <c r="X920" s="1"/>
      <c r="Y920" s="1">
        <v>5183.7299999999996</v>
      </c>
      <c r="Z920" s="2">
        <v>30.0015</v>
      </c>
      <c r="AA920" s="1"/>
      <c r="AB920" s="2"/>
      <c r="AC920" s="1"/>
      <c r="AD920" s="1">
        <v>5291.25</v>
      </c>
      <c r="AE920" s="2">
        <v>30.0061</v>
      </c>
      <c r="AF920" s="1"/>
      <c r="AG920" s="2"/>
      <c r="AH920" s="1"/>
      <c r="AI920" s="1">
        <v>5193.26</v>
      </c>
      <c r="AJ920" s="2" t="e">
        <v>#DIV/0!</v>
      </c>
      <c r="AK920" s="1"/>
      <c r="AL920" s="2"/>
      <c r="AM920" s="1"/>
      <c r="AN920" s="1"/>
      <c r="AO920" s="2"/>
      <c r="AP920" s="1"/>
      <c r="AQ920" s="2"/>
      <c r="AR920" s="1"/>
      <c r="AS920" s="1">
        <v>5086.0601200000001</v>
      </c>
      <c r="AT920" s="2">
        <v>9</v>
      </c>
      <c r="AU920" s="1"/>
      <c r="AV920" s="2"/>
      <c r="AW920" s="1"/>
      <c r="AX920" s="1">
        <v>5086.0599999999995</v>
      </c>
      <c r="AY920" s="2">
        <v>97</v>
      </c>
      <c r="AZ920" s="1"/>
      <c r="BA920" s="2"/>
      <c r="BB920" s="1"/>
      <c r="BC920" s="1"/>
      <c r="BD920" s="2"/>
      <c r="BE920" s="1"/>
      <c r="BF920" s="2"/>
      <c r="BG920" s="1"/>
      <c r="BH920" s="1">
        <v>5335.1</v>
      </c>
      <c r="BI920" s="2">
        <v>20.7</v>
      </c>
      <c r="BJ920" s="1">
        <v>4685.41</v>
      </c>
      <c r="BK920" s="2"/>
      <c r="BL920" s="1">
        <v>5085.8100000000004</v>
      </c>
      <c r="BM920" s="1">
        <v>5085.8100000000004</v>
      </c>
      <c r="BN920" s="2">
        <v>5</v>
      </c>
      <c r="BO920" s="1">
        <v>5085.13</v>
      </c>
      <c r="BP920" s="2"/>
      <c r="BQ920" s="1">
        <v>5085.8100000000004</v>
      </c>
      <c r="BR920" s="1">
        <v>5085.8100000000004</v>
      </c>
      <c r="BS920" s="2">
        <v>1.1000000000000001</v>
      </c>
      <c r="BT920" s="1"/>
      <c r="BU920" s="2"/>
      <c r="BV920" s="1"/>
      <c r="BW920" s="1">
        <v>5085.9799999999996</v>
      </c>
      <c r="BX920" s="2">
        <v>5.53</v>
      </c>
      <c r="BY920" s="1"/>
      <c r="BZ920" s="2"/>
      <c r="CA920" s="1">
        <v>5085.8100000000004</v>
      </c>
      <c r="CB920" s="1">
        <v>5085.8100000000004</v>
      </c>
      <c r="CC920" s="2">
        <v>132.19</v>
      </c>
      <c r="CD920" s="1">
        <v>4978.0950479313433</v>
      </c>
      <c r="CE920" s="2"/>
      <c r="CF920" s="1">
        <v>5085.8100000000004</v>
      </c>
      <c r="CG920" s="1">
        <v>5085.8100000000004</v>
      </c>
      <c r="CH920" s="2">
        <v>3.15</v>
      </c>
      <c r="CI920" s="1"/>
      <c r="CJ920" s="2"/>
      <c r="CK920" s="1"/>
      <c r="CL920" s="1">
        <v>5193.8500000000004</v>
      </c>
      <c r="CM920" s="2">
        <v>29.24</v>
      </c>
      <c r="CN920" s="1">
        <v>5085.22</v>
      </c>
      <c r="CO920" s="2">
        <v>1.28</v>
      </c>
      <c r="CP920" s="1">
        <v>5085.4399999999996</v>
      </c>
      <c r="CQ920" s="1">
        <v>5085.8100000000004</v>
      </c>
      <c r="CR920" s="2">
        <v>74.885199999999998</v>
      </c>
      <c r="CS920" s="1"/>
      <c r="CT920" s="2"/>
      <c r="CU920" s="1"/>
      <c r="CV920" s="1">
        <v>5085.8100000000004</v>
      </c>
      <c r="CW920" s="2">
        <v>2.32687</v>
      </c>
      <c r="CX920" s="1"/>
      <c r="CY920" s="2"/>
      <c r="CZ920" s="1"/>
      <c r="DA920" s="1"/>
      <c r="DB920" s="2"/>
      <c r="DC920" s="1">
        <v>4958.4637619828363</v>
      </c>
      <c r="DD920" s="2">
        <v>1.28</v>
      </c>
      <c r="DE920" s="1">
        <v>5085.7359999999999</v>
      </c>
      <c r="DF920" s="1">
        <v>5140.7250085714277</v>
      </c>
      <c r="DG920" s="2">
        <v>33.856128461538461</v>
      </c>
    </row>
    <row r="921" spans="1:111" x14ac:dyDescent="0.45">
      <c r="A921" t="s">
        <v>17</v>
      </c>
      <c r="B921">
        <v>4</v>
      </c>
      <c r="C921">
        <v>6</v>
      </c>
      <c r="D921" t="s">
        <v>21</v>
      </c>
      <c r="E921">
        <v>5</v>
      </c>
      <c r="F921">
        <v>5</v>
      </c>
      <c r="G921" s="1"/>
      <c r="H921" s="2"/>
      <c r="I921" s="1"/>
      <c r="J921" s="1"/>
      <c r="K921" s="2"/>
      <c r="L921" s="1"/>
      <c r="M921" s="2"/>
      <c r="N921" s="1"/>
      <c r="O921" s="1"/>
      <c r="P921" s="2"/>
      <c r="Q921" s="1"/>
      <c r="R921" s="2"/>
      <c r="S921" s="1"/>
      <c r="T921" s="1"/>
      <c r="U921" s="2"/>
      <c r="V921" s="1"/>
      <c r="W921" s="2"/>
      <c r="X921" s="1"/>
      <c r="Y921" s="1">
        <v>5037.26</v>
      </c>
      <c r="Z921" s="2">
        <v>30.000900000000001</v>
      </c>
      <c r="AA921" s="1"/>
      <c r="AB921" s="2"/>
      <c r="AC921" s="1"/>
      <c r="AD921" s="1">
        <v>4913.43</v>
      </c>
      <c r="AE921" s="2">
        <v>30.002600000000001</v>
      </c>
      <c r="AF921" s="1"/>
      <c r="AG921" s="2"/>
      <c r="AH921" s="1"/>
      <c r="AI921" s="1">
        <v>4913.83</v>
      </c>
      <c r="AJ921" s="2" t="e">
        <v>#DIV/0!</v>
      </c>
      <c r="AK921" s="1"/>
      <c r="AL921" s="2"/>
      <c r="AM921" s="1"/>
      <c r="AN921" s="1"/>
      <c r="AO921" s="2"/>
      <c r="AP921" s="1"/>
      <c r="AQ921" s="2"/>
      <c r="AR921" s="1"/>
      <c r="AS921" s="1">
        <v>4913.4101199999996</v>
      </c>
      <c r="AT921" s="2">
        <v>558</v>
      </c>
      <c r="AU921" s="1"/>
      <c r="AV921" s="2"/>
      <c r="AW921" s="1"/>
      <c r="AX921" s="1">
        <v>4913.41</v>
      </c>
      <c r="AY921" s="2">
        <v>82</v>
      </c>
      <c r="AZ921" s="1"/>
      <c r="BA921" s="2"/>
      <c r="BB921" s="1"/>
      <c r="BC921" s="1"/>
      <c r="BD921" s="2"/>
      <c r="BE921" s="1"/>
      <c r="BF921" s="2"/>
      <c r="BG921" s="1"/>
      <c r="BH921" s="1">
        <v>5037.24</v>
      </c>
      <c r="BI921" s="2">
        <v>4.3899999999999997</v>
      </c>
      <c r="BJ921" s="1">
        <v>4414.84</v>
      </c>
      <c r="BK921" s="2"/>
      <c r="BL921" s="1">
        <v>4913.41</v>
      </c>
      <c r="BM921" s="1">
        <v>4913.41</v>
      </c>
      <c r="BN921" s="2">
        <v>133</v>
      </c>
      <c r="BO921" s="1">
        <v>4825.8999999999996</v>
      </c>
      <c r="BP921" s="2"/>
      <c r="BQ921" s="1">
        <v>4913.41</v>
      </c>
      <c r="BR921" s="1">
        <v>4913.41</v>
      </c>
      <c r="BS921" s="2">
        <v>438.2</v>
      </c>
      <c r="BT921" s="1"/>
      <c r="BU921" s="2"/>
      <c r="BV921" s="1"/>
      <c r="BW921" s="1">
        <v>4913.41</v>
      </c>
      <c r="BX921" s="2">
        <v>5.0599999999999996</v>
      </c>
      <c r="BY921" s="1"/>
      <c r="BZ921" s="2"/>
      <c r="CA921" s="1">
        <v>4913.41</v>
      </c>
      <c r="CB921" s="1">
        <v>4913.41</v>
      </c>
      <c r="CC921" s="2">
        <v>136.06</v>
      </c>
      <c r="CD921" s="1">
        <v>4811.7755340615022</v>
      </c>
      <c r="CE921" s="2"/>
      <c r="CF921" s="1">
        <v>4913.41</v>
      </c>
      <c r="CG921" s="1">
        <v>4913.41</v>
      </c>
      <c r="CH921" s="2">
        <v>8.83</v>
      </c>
      <c r="CI921" s="1"/>
      <c r="CJ921" s="2"/>
      <c r="CK921" s="1"/>
      <c r="CL921" s="1">
        <v>4935.0200000000004</v>
      </c>
      <c r="CM921" s="2">
        <v>11.43</v>
      </c>
      <c r="CN921" s="1">
        <v>4913.25</v>
      </c>
      <c r="CO921" s="2">
        <v>3.11</v>
      </c>
      <c r="CP921" s="1">
        <v>4913.25</v>
      </c>
      <c r="CQ921" s="1">
        <v>4913.41</v>
      </c>
      <c r="CR921" s="2">
        <v>179.583</v>
      </c>
      <c r="CS921" s="1"/>
      <c r="CT921" s="2"/>
      <c r="CU921" s="1"/>
      <c r="CV921" s="1">
        <v>4913.41</v>
      </c>
      <c r="CW921" s="2">
        <v>17.760999999999999</v>
      </c>
      <c r="CX921" s="1"/>
      <c r="CY921" s="2"/>
      <c r="CZ921" s="1"/>
      <c r="DA921" s="1"/>
      <c r="DB921" s="2"/>
      <c r="DC921" s="1">
        <v>4741.4413835153755</v>
      </c>
      <c r="DD921" s="2">
        <v>3.11</v>
      </c>
      <c r="DE921" s="1">
        <v>4913.3779999999997</v>
      </c>
      <c r="DF921" s="1">
        <v>4932.676437142859</v>
      </c>
      <c r="DG921" s="2">
        <v>125.71673076923076</v>
      </c>
    </row>
    <row r="922" spans="1:111" x14ac:dyDescent="0.45">
      <c r="A922" t="s">
        <v>17</v>
      </c>
      <c r="B922">
        <v>4</v>
      </c>
      <c r="C922">
        <v>6</v>
      </c>
      <c r="D922" t="s">
        <v>21</v>
      </c>
      <c r="E922">
        <v>10</v>
      </c>
      <c r="F922">
        <v>1</v>
      </c>
      <c r="G922" s="1"/>
      <c r="H922" s="2"/>
      <c r="I922" s="1"/>
      <c r="J922" s="1"/>
      <c r="K922" s="2"/>
      <c r="L922" s="1"/>
      <c r="M922" s="2"/>
      <c r="N922" s="1"/>
      <c r="O922" s="1"/>
      <c r="P922" s="2"/>
      <c r="Q922" s="1"/>
      <c r="R922" s="2"/>
      <c r="S922" s="1"/>
      <c r="T922" s="1"/>
      <c r="U922" s="2"/>
      <c r="V922" s="1"/>
      <c r="W922" s="2"/>
      <c r="X922" s="1"/>
      <c r="Y922" s="1">
        <v>8819.9699999999993</v>
      </c>
      <c r="Z922" s="2">
        <v>30.001899999999999</v>
      </c>
      <c r="AA922" s="1"/>
      <c r="AB922" s="2"/>
      <c r="AC922" s="1"/>
      <c r="AD922" s="1">
        <v>8798.9</v>
      </c>
      <c r="AE922" s="2">
        <v>30.023800000000001</v>
      </c>
      <c r="AF922" s="1"/>
      <c r="AG922" s="2"/>
      <c r="AH922" s="1"/>
      <c r="AI922" s="1">
        <v>8984.4</v>
      </c>
      <c r="AJ922" s="2" t="e">
        <v>#DIV/0!</v>
      </c>
      <c r="AK922" s="1"/>
      <c r="AL922" s="2"/>
      <c r="AM922" s="1"/>
      <c r="AN922" s="1"/>
      <c r="AO922" s="2"/>
      <c r="AP922" s="1"/>
      <c r="AQ922" s="2"/>
      <c r="AR922" s="1"/>
      <c r="AS922" s="1">
        <v>8775.6495699999996</v>
      </c>
      <c r="AT922" s="2">
        <v>1177</v>
      </c>
      <c r="AU922" s="1"/>
      <c r="AV922" s="2"/>
      <c r="AW922" s="1"/>
      <c r="AX922" s="1">
        <v>8531.5300000000007</v>
      </c>
      <c r="AY922" s="2">
        <v>97</v>
      </c>
      <c r="AZ922" s="1"/>
      <c r="BA922" s="2"/>
      <c r="BB922" s="1"/>
      <c r="BC922" s="1"/>
      <c r="BD922" s="2"/>
      <c r="BE922" s="1"/>
      <c r="BF922" s="2"/>
      <c r="BG922" s="1"/>
      <c r="BH922" s="1">
        <v>9609.86</v>
      </c>
      <c r="BI922" s="2">
        <v>7.57</v>
      </c>
      <c r="BJ922" s="1">
        <v>5771.11</v>
      </c>
      <c r="BK922" s="2"/>
      <c r="BL922" s="1">
        <v>7243.57</v>
      </c>
      <c r="BM922" s="1">
        <v>8421.8799999999992</v>
      </c>
      <c r="BN922" s="2">
        <v>7204</v>
      </c>
      <c r="BO922" s="1">
        <v>8260.06</v>
      </c>
      <c r="BP922" s="2"/>
      <c r="BQ922" s="1">
        <v>8398.31</v>
      </c>
      <c r="BR922" s="1">
        <v>8422.7800000000007</v>
      </c>
      <c r="BS922" s="2">
        <v>7200.1</v>
      </c>
      <c r="BT922" s="1"/>
      <c r="BU922" s="2"/>
      <c r="BV922" s="1"/>
      <c r="BW922" s="1">
        <v>8597.92</v>
      </c>
      <c r="BX922" s="2">
        <v>36.96</v>
      </c>
      <c r="BY922" s="1"/>
      <c r="BZ922" s="2"/>
      <c r="CA922" s="1">
        <v>7607.97</v>
      </c>
      <c r="CB922" s="1">
        <v>8422.5400000000009</v>
      </c>
      <c r="CC922" s="2">
        <v>7200</v>
      </c>
      <c r="CD922" s="1">
        <v>8118.813167245673</v>
      </c>
      <c r="CE922" s="2"/>
      <c r="CF922" s="1">
        <v>8421.8799999999992</v>
      </c>
      <c r="CG922" s="1">
        <v>8421.8799999999992</v>
      </c>
      <c r="CH922" s="2">
        <v>266.06</v>
      </c>
      <c r="CI922" s="1"/>
      <c r="CJ922" s="2"/>
      <c r="CK922" s="1"/>
      <c r="CL922" s="1">
        <v>8517.18</v>
      </c>
      <c r="CM922" s="2">
        <v>1830.7099999999998</v>
      </c>
      <c r="CN922" s="1">
        <v>8241.76</v>
      </c>
      <c r="CO922" s="2">
        <v>28.97</v>
      </c>
      <c r="CP922" s="1">
        <v>8261.66</v>
      </c>
      <c r="CQ922" s="1">
        <v>8421.8799999999992</v>
      </c>
      <c r="CR922" s="2">
        <v>7199.93</v>
      </c>
      <c r="CS922" s="1"/>
      <c r="CT922" s="2"/>
      <c r="CU922" s="1"/>
      <c r="CV922" s="1">
        <v>8421.8799999999992</v>
      </c>
      <c r="CW922" s="2">
        <v>110.535</v>
      </c>
      <c r="CX922" s="1"/>
      <c r="CY922" s="2"/>
      <c r="CZ922" s="1"/>
      <c r="DA922" s="1"/>
      <c r="DB922" s="2"/>
      <c r="DC922" s="1">
        <v>7597.9357918114183</v>
      </c>
      <c r="DD922" s="2">
        <v>28.97</v>
      </c>
      <c r="DE922" s="1">
        <v>7986.6779999999999</v>
      </c>
      <c r="DF922" s="1">
        <v>8654.8749692857145</v>
      </c>
      <c r="DG922" s="2">
        <v>2491.5300538461538</v>
      </c>
    </row>
    <row r="923" spans="1:111" x14ac:dyDescent="0.45">
      <c r="A923" t="s">
        <v>17</v>
      </c>
      <c r="B923">
        <v>4</v>
      </c>
      <c r="C923">
        <v>6</v>
      </c>
      <c r="D923" t="s">
        <v>21</v>
      </c>
      <c r="E923">
        <v>10</v>
      </c>
      <c r="F923">
        <v>2</v>
      </c>
      <c r="G923" s="1"/>
      <c r="H923" s="2"/>
      <c r="I923" s="1"/>
      <c r="J923" s="1"/>
      <c r="K923" s="2"/>
      <c r="L923" s="1"/>
      <c r="M923" s="2"/>
      <c r="N923" s="1"/>
      <c r="O923" s="1"/>
      <c r="P923" s="2"/>
      <c r="Q923" s="1"/>
      <c r="R923" s="2"/>
      <c r="S923" s="1"/>
      <c r="T923" s="1"/>
      <c r="U923" s="2"/>
      <c r="V923" s="1"/>
      <c r="W923" s="2"/>
      <c r="X923" s="1"/>
      <c r="Y923" s="1">
        <v>9992.56</v>
      </c>
      <c r="Z923" s="2">
        <v>30.002300000000002</v>
      </c>
      <c r="AA923" s="1"/>
      <c r="AB923" s="2"/>
      <c r="AC923" s="1"/>
      <c r="AD923" s="1">
        <v>10053.6</v>
      </c>
      <c r="AE923" s="2">
        <v>30.005199999999999</v>
      </c>
      <c r="AF923" s="1"/>
      <c r="AG923" s="2"/>
      <c r="AH923" s="1"/>
      <c r="AI923" s="1">
        <v>9978.84</v>
      </c>
      <c r="AJ923" s="2" t="e">
        <v>#DIV/0!</v>
      </c>
      <c r="AK923" s="1"/>
      <c r="AL923" s="2"/>
      <c r="AM923" s="1"/>
      <c r="AN923" s="1"/>
      <c r="AO923" s="2"/>
      <c r="AP923" s="1"/>
      <c r="AQ923" s="2"/>
      <c r="AR923" s="1"/>
      <c r="AS923" s="1">
        <v>10211.809730000001</v>
      </c>
      <c r="AT923" s="2">
        <v>1212</v>
      </c>
      <c r="AU923" s="1"/>
      <c r="AV923" s="2"/>
      <c r="AW923" s="1"/>
      <c r="AX923" s="1">
        <v>9909.36</v>
      </c>
      <c r="AY923" s="2">
        <v>177</v>
      </c>
      <c r="AZ923" s="1"/>
      <c r="BA923" s="2"/>
      <c r="BB923" s="1"/>
      <c r="BC923" s="1"/>
      <c r="BD923" s="2"/>
      <c r="BE923" s="1"/>
      <c r="BF923" s="2"/>
      <c r="BG923" s="1"/>
      <c r="BH923" s="1">
        <v>11031.3</v>
      </c>
      <c r="BI923" s="2">
        <v>8.23</v>
      </c>
      <c r="BJ923" s="1">
        <v>7608.32</v>
      </c>
      <c r="BK923" s="2"/>
      <c r="BL923" s="1">
        <v>8650.51</v>
      </c>
      <c r="BM923" s="1">
        <v>9948.2099999999991</v>
      </c>
      <c r="BN923" s="2">
        <v>7202</v>
      </c>
      <c r="BO923" s="1">
        <v>9730.83</v>
      </c>
      <c r="BP923" s="2"/>
      <c r="BQ923" s="1">
        <v>9856.4500000000007</v>
      </c>
      <c r="BR923" s="1">
        <v>9875.14</v>
      </c>
      <c r="BS923" s="2">
        <v>7200.1</v>
      </c>
      <c r="BT923" s="1"/>
      <c r="BU923" s="2"/>
      <c r="BV923" s="1"/>
      <c r="BW923" s="1">
        <v>9982.75</v>
      </c>
      <c r="BX923" s="2">
        <v>36.909999999999997</v>
      </c>
      <c r="BY923" s="1"/>
      <c r="BZ923" s="2"/>
      <c r="CA923" s="1">
        <v>9025.17</v>
      </c>
      <c r="CB923" s="1">
        <v>9920.92</v>
      </c>
      <c r="CC923" s="2">
        <v>7200</v>
      </c>
      <c r="CD923" s="1">
        <v>9440.4497755523171</v>
      </c>
      <c r="CE923" s="2"/>
      <c r="CF923" s="1">
        <v>9874.2099999999991</v>
      </c>
      <c r="CG923" s="1">
        <v>9874.2099999999991</v>
      </c>
      <c r="CH923" s="2">
        <v>3832.63</v>
      </c>
      <c r="CI923" s="1"/>
      <c r="CJ923" s="2"/>
      <c r="CK923" s="1"/>
      <c r="CL923" s="1">
        <v>9907.91</v>
      </c>
      <c r="CM923" s="2">
        <v>631.86</v>
      </c>
      <c r="CN923" s="1">
        <v>9736.86</v>
      </c>
      <c r="CO923" s="2">
        <v>15.53</v>
      </c>
      <c r="CP923" s="1">
        <v>9814.0400000000009</v>
      </c>
      <c r="CQ923" s="1">
        <v>9874.2099999999991</v>
      </c>
      <c r="CR923" s="2">
        <v>7199.97</v>
      </c>
      <c r="CS923" s="1"/>
      <c r="CT923" s="2"/>
      <c r="CU923" s="1"/>
      <c r="CV923" s="1">
        <v>9874.2099999999991</v>
      </c>
      <c r="CW923" s="2">
        <v>111.765</v>
      </c>
      <c r="CX923" s="1"/>
      <c r="CY923" s="2"/>
      <c r="CZ923" s="1"/>
      <c r="DA923" s="1"/>
      <c r="DB923" s="2"/>
      <c r="DC923" s="1">
        <v>9129.1149438880802</v>
      </c>
      <c r="DD923" s="2">
        <v>15.53</v>
      </c>
      <c r="DE923" s="1">
        <v>9444.0759999999991</v>
      </c>
      <c r="DF923" s="1">
        <v>10031.073552142856</v>
      </c>
      <c r="DG923" s="2">
        <v>2682.4978846153845</v>
      </c>
    </row>
    <row r="924" spans="1:111" x14ac:dyDescent="0.45">
      <c r="A924" t="s">
        <v>17</v>
      </c>
      <c r="B924">
        <v>4</v>
      </c>
      <c r="C924">
        <v>6</v>
      </c>
      <c r="D924" t="s">
        <v>21</v>
      </c>
      <c r="E924">
        <v>10</v>
      </c>
      <c r="F924">
        <v>3</v>
      </c>
      <c r="G924" s="1"/>
      <c r="H924" s="2"/>
      <c r="I924" s="1"/>
      <c r="J924" s="1"/>
      <c r="K924" s="2"/>
      <c r="L924" s="1"/>
      <c r="M924" s="2"/>
      <c r="N924" s="1"/>
      <c r="O924" s="1"/>
      <c r="P924" s="2"/>
      <c r="Q924" s="1"/>
      <c r="R924" s="2"/>
      <c r="S924" s="1"/>
      <c r="T924" s="1"/>
      <c r="U924" s="2"/>
      <c r="V924" s="1"/>
      <c r="W924" s="2"/>
      <c r="X924" s="1"/>
      <c r="Y924" s="1">
        <v>7485.67</v>
      </c>
      <c r="Z924" s="2">
        <v>30.000900000000001</v>
      </c>
      <c r="AA924" s="1"/>
      <c r="AB924" s="2"/>
      <c r="AC924" s="1"/>
      <c r="AD924" s="1">
        <v>7502.02</v>
      </c>
      <c r="AE924" s="2">
        <v>30.0181</v>
      </c>
      <c r="AF924" s="1"/>
      <c r="AG924" s="2"/>
      <c r="AH924" s="1"/>
      <c r="AI924" s="1">
        <v>7282.71</v>
      </c>
      <c r="AJ924" s="2" t="e">
        <v>#DIV/0!</v>
      </c>
      <c r="AK924" s="1"/>
      <c r="AL924" s="2"/>
      <c r="AM924" s="1"/>
      <c r="AN924" s="1"/>
      <c r="AO924" s="2"/>
      <c r="AP924" s="1"/>
      <c r="AQ924" s="2"/>
      <c r="AR924" s="1"/>
      <c r="AS924" s="1">
        <v>7305.5800399999998</v>
      </c>
      <c r="AT924" s="2">
        <v>908</v>
      </c>
      <c r="AU924" s="1"/>
      <c r="AV924" s="2"/>
      <c r="AW924" s="1"/>
      <c r="AX924" s="1">
        <v>7262.3</v>
      </c>
      <c r="AY924" s="2">
        <v>125</v>
      </c>
      <c r="AZ924" s="1"/>
      <c r="BA924" s="2"/>
      <c r="BB924" s="1"/>
      <c r="BC924" s="1"/>
      <c r="BD924" s="2"/>
      <c r="BE924" s="1"/>
      <c r="BF924" s="2"/>
      <c r="BG924" s="1"/>
      <c r="BH924" s="1">
        <v>7927.53</v>
      </c>
      <c r="BI924" s="2">
        <v>10.71</v>
      </c>
      <c r="BJ924" s="1">
        <v>6450.52</v>
      </c>
      <c r="BK924" s="2"/>
      <c r="BL924" s="1">
        <v>7011.92</v>
      </c>
      <c r="BM924" s="1">
        <v>7259.37</v>
      </c>
      <c r="BN924" s="2">
        <v>7202</v>
      </c>
      <c r="BO924" s="1">
        <v>7185.92</v>
      </c>
      <c r="BP924" s="2"/>
      <c r="BQ924" s="1">
        <v>7255.57</v>
      </c>
      <c r="BR924" s="1">
        <v>7255.57</v>
      </c>
      <c r="BS924" s="2">
        <v>4705.5</v>
      </c>
      <c r="BT924" s="1"/>
      <c r="BU924" s="2"/>
      <c r="BV924" s="1"/>
      <c r="BW924" s="1">
        <v>7313.33</v>
      </c>
      <c r="BX924" s="2">
        <v>32.92</v>
      </c>
      <c r="BY924" s="1"/>
      <c r="BZ924" s="2"/>
      <c r="CA924" s="1">
        <v>7255.28</v>
      </c>
      <c r="CB924" s="1">
        <v>7255.57</v>
      </c>
      <c r="CC924" s="2">
        <v>2893.79</v>
      </c>
      <c r="CD924" s="1">
        <v>7058.5627709582041</v>
      </c>
      <c r="CE924" s="2"/>
      <c r="CF924" s="1">
        <v>7255.57</v>
      </c>
      <c r="CG924" s="1">
        <v>7255.57</v>
      </c>
      <c r="CH924" s="2">
        <v>60.4</v>
      </c>
      <c r="CI924" s="1"/>
      <c r="CJ924" s="2"/>
      <c r="CK924" s="1"/>
      <c r="CL924" s="1">
        <v>7257.77</v>
      </c>
      <c r="CM924" s="2">
        <v>1470.99</v>
      </c>
      <c r="CN924" s="1">
        <v>7156.78</v>
      </c>
      <c r="CO924" s="2">
        <v>22.26</v>
      </c>
      <c r="CP924" s="1">
        <v>7203.57</v>
      </c>
      <c r="CQ924" s="1">
        <v>7255.57</v>
      </c>
      <c r="CR924" s="2">
        <v>7199.94</v>
      </c>
      <c r="CS924" s="1"/>
      <c r="CT924" s="2"/>
      <c r="CU924" s="1"/>
      <c r="CV924" s="1">
        <v>7298.13</v>
      </c>
      <c r="CW924" s="2">
        <v>110.456</v>
      </c>
      <c r="CX924" s="1"/>
      <c r="CY924" s="2"/>
      <c r="CZ924" s="1"/>
      <c r="DA924" s="1"/>
      <c r="DB924" s="2"/>
      <c r="DC924" s="1">
        <v>6962.9456927395513</v>
      </c>
      <c r="DD924" s="2">
        <v>22.26</v>
      </c>
      <c r="DE924" s="1">
        <v>7196.3820000000005</v>
      </c>
      <c r="DF924" s="1">
        <v>7351.1921457142871</v>
      </c>
      <c r="DG924" s="2">
        <v>1906.132692307692</v>
      </c>
    </row>
    <row r="925" spans="1:111" x14ac:dyDescent="0.45">
      <c r="A925" t="s">
        <v>17</v>
      </c>
      <c r="B925">
        <v>4</v>
      </c>
      <c r="C925">
        <v>6</v>
      </c>
      <c r="D925" t="s">
        <v>21</v>
      </c>
      <c r="E925">
        <v>10</v>
      </c>
      <c r="F925">
        <v>4</v>
      </c>
      <c r="G925" s="1"/>
      <c r="H925" s="2"/>
      <c r="I925" s="1"/>
      <c r="J925" s="1"/>
      <c r="K925" s="2"/>
      <c r="L925" s="1"/>
      <c r="M925" s="2"/>
      <c r="N925" s="1"/>
      <c r="O925" s="1"/>
      <c r="P925" s="2"/>
      <c r="Q925" s="1"/>
      <c r="R925" s="2"/>
      <c r="S925" s="1"/>
      <c r="T925" s="1"/>
      <c r="U925" s="2"/>
      <c r="V925" s="1"/>
      <c r="W925" s="2"/>
      <c r="X925" s="1"/>
      <c r="Y925" s="1">
        <v>8868.0499999999993</v>
      </c>
      <c r="Z925" s="2">
        <v>30.002099999999999</v>
      </c>
      <c r="AA925" s="1"/>
      <c r="AB925" s="2"/>
      <c r="AC925" s="1"/>
      <c r="AD925" s="1">
        <v>8849.09</v>
      </c>
      <c r="AE925" s="2">
        <v>30.0001</v>
      </c>
      <c r="AF925" s="1"/>
      <c r="AG925" s="2"/>
      <c r="AH925" s="1"/>
      <c r="AI925" s="1">
        <v>9016.68</v>
      </c>
      <c r="AJ925" s="2" t="e">
        <v>#DIV/0!</v>
      </c>
      <c r="AK925" s="1"/>
      <c r="AL925" s="2"/>
      <c r="AM925" s="1"/>
      <c r="AN925" s="1"/>
      <c r="AO925" s="2"/>
      <c r="AP925" s="1"/>
      <c r="AQ925" s="2"/>
      <c r="AR925" s="1"/>
      <c r="AS925" s="1">
        <v>8935.8897699999998</v>
      </c>
      <c r="AT925" s="2">
        <v>767</v>
      </c>
      <c r="AU925" s="1"/>
      <c r="AV925" s="2"/>
      <c r="AW925" s="1"/>
      <c r="AX925" s="1">
        <v>8735.07</v>
      </c>
      <c r="AY925" s="2">
        <v>119</v>
      </c>
      <c r="AZ925" s="1"/>
      <c r="BA925" s="2"/>
      <c r="BB925" s="1"/>
      <c r="BC925" s="1"/>
      <c r="BD925" s="2"/>
      <c r="BE925" s="1"/>
      <c r="BF925" s="2"/>
      <c r="BG925" s="1"/>
      <c r="BH925" s="1">
        <v>9508.5499999999993</v>
      </c>
      <c r="BI925" s="2">
        <v>11</v>
      </c>
      <c r="BJ925" s="1">
        <v>6400.6</v>
      </c>
      <c r="BK925" s="2"/>
      <c r="BL925" s="1">
        <v>8286.69</v>
      </c>
      <c r="BM925" s="1">
        <v>8645.11</v>
      </c>
      <c r="BN925" s="2">
        <v>7203</v>
      </c>
      <c r="BO925" s="1">
        <v>8592.7000000000007</v>
      </c>
      <c r="BP925" s="2"/>
      <c r="BQ925" s="1">
        <v>8645.11</v>
      </c>
      <c r="BR925" s="1">
        <v>8645.11</v>
      </c>
      <c r="BS925" s="2">
        <v>113.3</v>
      </c>
      <c r="BT925" s="1"/>
      <c r="BU925" s="2"/>
      <c r="BV925" s="1"/>
      <c r="BW925" s="1">
        <v>8846.9699999999993</v>
      </c>
      <c r="BX925" s="2">
        <v>39.6</v>
      </c>
      <c r="BY925" s="1"/>
      <c r="BZ925" s="2"/>
      <c r="CA925" s="1">
        <v>8645.1</v>
      </c>
      <c r="CB925" s="1">
        <v>8645.1</v>
      </c>
      <c r="CC925" s="2">
        <v>3894.16</v>
      </c>
      <c r="CD925" s="1">
        <v>8442.8672548236464</v>
      </c>
      <c r="CE925" s="2"/>
      <c r="CF925" s="1">
        <v>8645.11</v>
      </c>
      <c r="CG925" s="1">
        <v>8645.11</v>
      </c>
      <c r="CH925" s="2">
        <v>287.48</v>
      </c>
      <c r="CI925" s="1"/>
      <c r="CJ925" s="2"/>
      <c r="CK925" s="1"/>
      <c r="CL925" s="1">
        <v>8884.43</v>
      </c>
      <c r="CM925" s="2">
        <v>1828.93</v>
      </c>
      <c r="CN925" s="1">
        <v>8584.4699999999993</v>
      </c>
      <c r="CO925" s="2">
        <v>14.07</v>
      </c>
      <c r="CP925" s="1">
        <v>8624.69</v>
      </c>
      <c r="CQ925" s="1">
        <v>8645.11</v>
      </c>
      <c r="CR925" s="2">
        <v>7199.99</v>
      </c>
      <c r="CS925" s="1"/>
      <c r="CT925" s="2"/>
      <c r="CU925" s="1"/>
      <c r="CV925" s="1">
        <v>8645.27</v>
      </c>
      <c r="CW925" s="2">
        <v>96.2864</v>
      </c>
      <c r="CX925" s="1"/>
      <c r="CY925" s="2"/>
      <c r="CZ925" s="1"/>
      <c r="DA925" s="1"/>
      <c r="DB925" s="2"/>
      <c r="DC925" s="1">
        <v>8005.1593137059117</v>
      </c>
      <c r="DD925" s="2">
        <v>14.07</v>
      </c>
      <c r="DE925" s="1">
        <v>8569.34</v>
      </c>
      <c r="DF925" s="1">
        <v>8822.538555000001</v>
      </c>
      <c r="DG925" s="2">
        <v>1663.0575846153847</v>
      </c>
    </row>
    <row r="926" spans="1:111" x14ac:dyDescent="0.45">
      <c r="A926" t="s">
        <v>17</v>
      </c>
      <c r="B926">
        <v>4</v>
      </c>
      <c r="C926">
        <v>6</v>
      </c>
      <c r="D926" t="s">
        <v>21</v>
      </c>
      <c r="E926">
        <v>10</v>
      </c>
      <c r="F926">
        <v>5</v>
      </c>
      <c r="G926" s="1"/>
      <c r="H926" s="2"/>
      <c r="I926" s="1"/>
      <c r="J926" s="1"/>
      <c r="K926" s="2"/>
      <c r="L926" s="1"/>
      <c r="M926" s="2"/>
      <c r="N926" s="1"/>
      <c r="O926" s="1"/>
      <c r="P926" s="2"/>
      <c r="Q926" s="1"/>
      <c r="R926" s="2"/>
      <c r="S926" s="1"/>
      <c r="T926" s="1"/>
      <c r="U926" s="2"/>
      <c r="V926" s="1"/>
      <c r="W926" s="2"/>
      <c r="X926" s="1"/>
      <c r="Y926" s="1">
        <v>6686.49</v>
      </c>
      <c r="Z926" s="2">
        <v>30.0001</v>
      </c>
      <c r="AA926" s="1"/>
      <c r="AB926" s="2"/>
      <c r="AC926" s="1"/>
      <c r="AD926" s="1">
        <v>6772.62</v>
      </c>
      <c r="AE926" s="2">
        <v>30.007999999999999</v>
      </c>
      <c r="AF926" s="1"/>
      <c r="AG926" s="2"/>
      <c r="AH926" s="1"/>
      <c r="AI926" s="1">
        <v>6658.68</v>
      </c>
      <c r="AJ926" s="2" t="e">
        <v>#DIV/0!</v>
      </c>
      <c r="AK926" s="1"/>
      <c r="AL926" s="2"/>
      <c r="AM926" s="1"/>
      <c r="AN926" s="1"/>
      <c r="AO926" s="2"/>
      <c r="AP926" s="1"/>
      <c r="AQ926" s="2"/>
      <c r="AR926" s="1"/>
      <c r="AS926" s="1">
        <v>6705.4398199999996</v>
      </c>
      <c r="AT926" s="2">
        <v>1215</v>
      </c>
      <c r="AU926" s="1"/>
      <c r="AV926" s="2"/>
      <c r="AW926" s="1"/>
      <c r="AX926" s="1">
        <v>6637</v>
      </c>
      <c r="AY926" s="2">
        <v>131</v>
      </c>
      <c r="AZ926" s="1"/>
      <c r="BA926" s="2"/>
      <c r="BB926" s="1"/>
      <c r="BC926" s="1"/>
      <c r="BD926" s="2"/>
      <c r="BE926" s="1"/>
      <c r="BF926" s="2"/>
      <c r="BG926" s="1"/>
      <c r="BH926" s="1">
        <v>7298.29</v>
      </c>
      <c r="BI926" s="2">
        <v>9.14</v>
      </c>
      <c r="BJ926" s="1">
        <v>5751.9</v>
      </c>
      <c r="BK926" s="2"/>
      <c r="BL926" s="1">
        <v>6218.4</v>
      </c>
      <c r="BM926" s="1">
        <v>6649.47</v>
      </c>
      <c r="BN926" s="2">
        <v>7200</v>
      </c>
      <c r="BO926" s="1">
        <v>6443.33</v>
      </c>
      <c r="BP926" s="2"/>
      <c r="BQ926" s="1">
        <v>6604.9</v>
      </c>
      <c r="BR926" s="1">
        <v>6604.9</v>
      </c>
      <c r="BS926" s="2">
        <v>3562.6</v>
      </c>
      <c r="BT926" s="1"/>
      <c r="BU926" s="2"/>
      <c r="BV926" s="1"/>
      <c r="BW926" s="1">
        <v>6688.9</v>
      </c>
      <c r="BX926" s="2">
        <v>32.25</v>
      </c>
      <c r="BY926" s="1"/>
      <c r="BZ926" s="2"/>
      <c r="CA926" s="1">
        <v>6604.45</v>
      </c>
      <c r="CB926" s="1">
        <v>6604.9</v>
      </c>
      <c r="CC926" s="2">
        <v>5874.8</v>
      </c>
      <c r="CD926" s="1">
        <v>6317.60444346437</v>
      </c>
      <c r="CE926" s="2"/>
      <c r="CF926" s="1">
        <v>6604.9</v>
      </c>
      <c r="CG926" s="1">
        <v>6604.9</v>
      </c>
      <c r="CH926" s="2">
        <v>189.32</v>
      </c>
      <c r="CI926" s="1"/>
      <c r="CJ926" s="2"/>
      <c r="CK926" s="1"/>
      <c r="CL926" s="1">
        <v>6605.04</v>
      </c>
      <c r="CM926" s="2">
        <v>1825.4199999999998</v>
      </c>
      <c r="CN926" s="1">
        <v>6422.6</v>
      </c>
      <c r="CO926" s="2">
        <v>18.88</v>
      </c>
      <c r="CP926" s="1">
        <v>6478.62</v>
      </c>
      <c r="CQ926" s="1">
        <v>6604.9</v>
      </c>
      <c r="CR926" s="2">
        <v>7199.94</v>
      </c>
      <c r="CS926" s="1"/>
      <c r="CT926" s="2"/>
      <c r="CU926" s="1"/>
      <c r="CV926" s="1">
        <v>6640.01</v>
      </c>
      <c r="CW926" s="2">
        <v>108.595</v>
      </c>
      <c r="CX926" s="1"/>
      <c r="CY926" s="2"/>
      <c r="CZ926" s="1"/>
      <c r="DA926" s="1"/>
      <c r="DB926" s="2"/>
      <c r="DC926" s="1">
        <v>6233.8586108660929</v>
      </c>
      <c r="DD926" s="2">
        <v>18.88</v>
      </c>
      <c r="DE926" s="1">
        <v>6502.2539999999999</v>
      </c>
      <c r="DF926" s="1">
        <v>6697.2528442857129</v>
      </c>
      <c r="DG926" s="2">
        <v>2108.3133153846152</v>
      </c>
    </row>
    <row r="927" spans="1:111" x14ac:dyDescent="0.45">
      <c r="A927" t="s">
        <v>17</v>
      </c>
      <c r="B927">
        <v>4</v>
      </c>
      <c r="C927">
        <v>6</v>
      </c>
      <c r="D927" t="s">
        <v>21</v>
      </c>
      <c r="E927">
        <v>15</v>
      </c>
      <c r="F927">
        <v>1</v>
      </c>
      <c r="G927" s="1"/>
      <c r="H927" s="2"/>
      <c r="I927" s="1"/>
      <c r="J927" s="1"/>
      <c r="K927" s="2"/>
      <c r="L927" s="1"/>
      <c r="M927" s="2"/>
      <c r="N927" s="1"/>
      <c r="O927" s="1"/>
      <c r="P927" s="2"/>
      <c r="Q927" s="1"/>
      <c r="R927" s="2"/>
      <c r="S927" s="1"/>
      <c r="T927" s="1"/>
      <c r="U927" s="2"/>
      <c r="V927" s="1"/>
      <c r="W927" s="2"/>
      <c r="X927" s="1"/>
      <c r="Y927" s="1">
        <v>8043.64</v>
      </c>
      <c r="Z927" s="2">
        <v>30.002199999999998</v>
      </c>
      <c r="AA927" s="1"/>
      <c r="AB927" s="2"/>
      <c r="AC927" s="1"/>
      <c r="AD927" s="1">
        <v>8112.55</v>
      </c>
      <c r="AE927" s="2">
        <v>30.005600000000001</v>
      </c>
      <c r="AF927" s="1"/>
      <c r="AG927" s="2"/>
      <c r="AH927" s="1"/>
      <c r="AI927" s="1">
        <v>8201.32</v>
      </c>
      <c r="AJ927" s="2" t="e">
        <v>#DIV/0!</v>
      </c>
      <c r="AK927" s="1"/>
      <c r="AL927" s="2"/>
      <c r="AM927" s="1"/>
      <c r="AN927" s="1"/>
      <c r="AO927" s="2"/>
      <c r="AP927" s="1"/>
      <c r="AQ927" s="2"/>
      <c r="AR927" s="1"/>
      <c r="AS927" s="1">
        <v>8323.1495300000006</v>
      </c>
      <c r="AT927" s="2">
        <v>1255</v>
      </c>
      <c r="AU927" s="1"/>
      <c r="AV927" s="2"/>
      <c r="AW927" s="1"/>
      <c r="AX927" s="1">
        <v>7764.47</v>
      </c>
      <c r="AY927" s="2">
        <v>133</v>
      </c>
      <c r="AZ927" s="1">
        <v>7646.41</v>
      </c>
      <c r="BA927" s="2"/>
      <c r="BB927" s="1">
        <v>7682.3</v>
      </c>
      <c r="BC927" s="1">
        <v>7860.32</v>
      </c>
      <c r="BD927" s="2">
        <v>4452</v>
      </c>
      <c r="BE927" s="1"/>
      <c r="BF927" s="2"/>
      <c r="BG927" s="1"/>
      <c r="BH927" s="1">
        <v>8294.66</v>
      </c>
      <c r="BI927" s="2">
        <v>25.28</v>
      </c>
      <c r="BJ927" s="1">
        <v>5990.8</v>
      </c>
      <c r="BK927" s="2"/>
      <c r="BL927" s="1">
        <v>6774.36</v>
      </c>
      <c r="BM927" s="1">
        <v>8083.88</v>
      </c>
      <c r="BN927" s="2">
        <v>7205</v>
      </c>
      <c r="BO927" s="1">
        <v>7653.31</v>
      </c>
      <c r="BP927" s="2"/>
      <c r="BQ927" s="1">
        <v>7710.16</v>
      </c>
      <c r="BR927" s="1">
        <v>7939.74</v>
      </c>
      <c r="BS927" s="2">
        <v>7200.1</v>
      </c>
      <c r="BT927" s="1"/>
      <c r="BU927" s="2"/>
      <c r="BV927" s="1"/>
      <c r="BW927" s="1">
        <v>7902.38</v>
      </c>
      <c r="BX927" s="2">
        <v>115.16</v>
      </c>
      <c r="BY927" s="1"/>
      <c r="BZ927" s="2"/>
      <c r="CA927" s="1">
        <v>7231.47</v>
      </c>
      <c r="CB927" s="1">
        <v>7777.72</v>
      </c>
      <c r="CC927" s="2">
        <v>7200</v>
      </c>
      <c r="CD927" s="1">
        <v>7502.2416872226622</v>
      </c>
      <c r="CE927" s="2"/>
      <c r="CF927" s="1">
        <v>7764.47</v>
      </c>
      <c r="CG927" s="1">
        <v>7764.47</v>
      </c>
      <c r="CH927" s="2">
        <v>1448.58</v>
      </c>
      <c r="CI927" s="1"/>
      <c r="CJ927" s="2"/>
      <c r="CK927" s="1"/>
      <c r="CL927" s="1">
        <v>7826.07</v>
      </c>
      <c r="CM927" s="2">
        <v>1834.74</v>
      </c>
      <c r="CN927" s="1">
        <v>7581.52</v>
      </c>
      <c r="CO927" s="2">
        <v>139.85</v>
      </c>
      <c r="CP927" s="1">
        <v>7632.38</v>
      </c>
      <c r="CQ927" s="1">
        <v>7773.55</v>
      </c>
      <c r="CR927" s="2">
        <v>7199.52</v>
      </c>
      <c r="CS927" s="1"/>
      <c r="CT927" s="2"/>
      <c r="CU927" s="1"/>
      <c r="CV927" s="1">
        <v>7767.75</v>
      </c>
      <c r="CW927" s="2">
        <v>164.512</v>
      </c>
      <c r="CX927" s="1"/>
      <c r="CY927" s="2"/>
      <c r="CZ927" s="1"/>
      <c r="DA927" s="1"/>
      <c r="DB927" s="2"/>
      <c r="DC927" s="1">
        <v>7274.8563374445339</v>
      </c>
      <c r="DD927" s="2">
        <v>139.85</v>
      </c>
      <c r="DE927" s="1">
        <v>7465.8566666666666</v>
      </c>
      <c r="DF927" s="1">
        <v>7962.3779686666667</v>
      </c>
      <c r="DG927" s="2">
        <v>2735.2071285714292</v>
      </c>
    </row>
    <row r="928" spans="1:111" x14ac:dyDescent="0.45">
      <c r="A928" t="s">
        <v>17</v>
      </c>
      <c r="B928">
        <v>4</v>
      </c>
      <c r="C928">
        <v>6</v>
      </c>
      <c r="D928" t="s">
        <v>21</v>
      </c>
      <c r="E928">
        <v>15</v>
      </c>
      <c r="F928">
        <v>2</v>
      </c>
      <c r="G928" s="1"/>
      <c r="H928" s="2"/>
      <c r="I928" s="1"/>
      <c r="J928" s="1"/>
      <c r="K928" s="2"/>
      <c r="L928" s="1"/>
      <c r="M928" s="2"/>
      <c r="N928" s="1"/>
      <c r="O928" s="1"/>
      <c r="P928" s="2"/>
      <c r="Q928" s="1"/>
      <c r="R928" s="2"/>
      <c r="S928" s="1"/>
      <c r="T928" s="1"/>
      <c r="U928" s="2"/>
      <c r="V928" s="1"/>
      <c r="W928" s="2"/>
      <c r="X928" s="1"/>
      <c r="Y928" s="1">
        <v>8416.32</v>
      </c>
      <c r="Z928" s="2">
        <v>30.003299999999999</v>
      </c>
      <c r="AA928" s="1"/>
      <c r="AB928" s="2"/>
      <c r="AC928" s="1"/>
      <c r="AD928" s="1">
        <v>8388.09</v>
      </c>
      <c r="AE928" s="2">
        <v>30.022200000000002</v>
      </c>
      <c r="AF928" s="1"/>
      <c r="AG928" s="2"/>
      <c r="AH928" s="1"/>
      <c r="AI928" s="1">
        <v>8336.99</v>
      </c>
      <c r="AJ928" s="2" t="e">
        <v>#DIV/0!</v>
      </c>
      <c r="AK928" s="1"/>
      <c r="AL928" s="2"/>
      <c r="AM928" s="1"/>
      <c r="AN928" s="1"/>
      <c r="AO928" s="2"/>
      <c r="AP928" s="1"/>
      <c r="AQ928" s="2"/>
      <c r="AR928" s="1"/>
      <c r="AS928" s="1">
        <v>8615.9899600000008</v>
      </c>
      <c r="AT928" s="2">
        <v>1248</v>
      </c>
      <c r="AU928" s="1"/>
      <c r="AV928" s="2"/>
      <c r="AW928" s="1"/>
      <c r="AX928" s="1">
        <v>8171.88</v>
      </c>
      <c r="AY928" s="2">
        <v>222</v>
      </c>
      <c r="AZ928" s="1">
        <v>7968.22</v>
      </c>
      <c r="BA928" s="2"/>
      <c r="BB928" s="1">
        <v>8021.29</v>
      </c>
      <c r="BC928" s="1">
        <v>8333.77</v>
      </c>
      <c r="BD928" s="2">
        <v>4336</v>
      </c>
      <c r="BE928" s="1"/>
      <c r="BF928" s="2"/>
      <c r="BG928" s="1"/>
      <c r="BH928" s="1">
        <v>8743.4500000000007</v>
      </c>
      <c r="BI928" s="2">
        <v>24.61</v>
      </c>
      <c r="BJ928" s="1">
        <v>6647.61</v>
      </c>
      <c r="BK928" s="2"/>
      <c r="BL928" s="1">
        <v>7567.46</v>
      </c>
      <c r="BM928" s="1">
        <v>8194.73</v>
      </c>
      <c r="BN928" s="2">
        <v>7205</v>
      </c>
      <c r="BO928" s="1">
        <v>7974.1</v>
      </c>
      <c r="BP928" s="2"/>
      <c r="BQ928" s="1">
        <v>8047.19</v>
      </c>
      <c r="BR928" s="1">
        <v>13725.37</v>
      </c>
      <c r="BS928" s="2">
        <v>7200</v>
      </c>
      <c r="BT928" s="1"/>
      <c r="BU928" s="2"/>
      <c r="BV928" s="1"/>
      <c r="BW928" s="1">
        <v>8173.04</v>
      </c>
      <c r="BX928" s="2">
        <v>116.62</v>
      </c>
      <c r="BY928" s="1"/>
      <c r="BZ928" s="2"/>
      <c r="CA928" s="1">
        <v>7696.62</v>
      </c>
      <c r="CB928" s="1">
        <v>8073.55</v>
      </c>
      <c r="CC928" s="2">
        <v>7200</v>
      </c>
      <c r="CD928" s="1">
        <v>7854.9459366642604</v>
      </c>
      <c r="CE928" s="2"/>
      <c r="CF928" s="1">
        <v>8031.4121901306871</v>
      </c>
      <c r="CG928" s="1">
        <v>8073.66</v>
      </c>
      <c r="CH928" s="2">
        <v>7200.07</v>
      </c>
      <c r="CI928" s="1"/>
      <c r="CJ928" s="2"/>
      <c r="CK928" s="1"/>
      <c r="CL928" s="1">
        <v>8164.74</v>
      </c>
      <c r="CM928" s="2">
        <v>1830.8600000000001</v>
      </c>
      <c r="CN928" s="1">
        <v>7945.5</v>
      </c>
      <c r="CO928" s="2">
        <v>73.44</v>
      </c>
      <c r="CP928" s="1">
        <v>7980.41</v>
      </c>
      <c r="CQ928" s="1">
        <v>8073.55</v>
      </c>
      <c r="CR928" s="2">
        <v>7199.85</v>
      </c>
      <c r="CS928" s="1"/>
      <c r="CT928" s="2"/>
      <c r="CU928" s="1"/>
      <c r="CV928" s="1">
        <v>8073.8</v>
      </c>
      <c r="CW928" s="2">
        <v>149.60400000000001</v>
      </c>
      <c r="CX928" s="1"/>
      <c r="CY928" s="2"/>
      <c r="CZ928" s="1"/>
      <c r="DA928" s="1"/>
      <c r="DB928" s="2"/>
      <c r="DC928" s="1">
        <v>7678.0751873328527</v>
      </c>
      <c r="DD928" s="2">
        <v>73.44</v>
      </c>
      <c r="DE928" s="1">
        <v>7890.73036502178</v>
      </c>
      <c r="DF928" s="1">
        <v>8637.2619973333331</v>
      </c>
      <c r="DG928" s="2">
        <v>3142.3313928571429</v>
      </c>
    </row>
    <row r="929" spans="1:111" x14ac:dyDescent="0.45">
      <c r="A929" t="s">
        <v>17</v>
      </c>
      <c r="B929">
        <v>4</v>
      </c>
      <c r="C929">
        <v>6</v>
      </c>
      <c r="D929" t="s">
        <v>21</v>
      </c>
      <c r="E929">
        <v>15</v>
      </c>
      <c r="F929">
        <v>3</v>
      </c>
      <c r="G929" s="1"/>
      <c r="H929" s="2"/>
      <c r="I929" s="1"/>
      <c r="J929" s="1"/>
      <c r="K929" s="2"/>
      <c r="L929" s="1"/>
      <c r="M929" s="2"/>
      <c r="N929" s="1"/>
      <c r="O929" s="1"/>
      <c r="P929" s="2"/>
      <c r="Q929" s="1"/>
      <c r="R929" s="2"/>
      <c r="S929" s="1"/>
      <c r="T929" s="1"/>
      <c r="U929" s="2"/>
      <c r="V929" s="1"/>
      <c r="W929" s="2"/>
      <c r="X929" s="1"/>
      <c r="Y929" s="1">
        <v>9382.8799999999992</v>
      </c>
      <c r="Z929" s="2">
        <v>30.001100000000001</v>
      </c>
      <c r="AA929" s="1"/>
      <c r="AB929" s="2"/>
      <c r="AC929" s="1"/>
      <c r="AD929" s="1">
        <v>9615.7800000000007</v>
      </c>
      <c r="AE929" s="2">
        <v>30.002800000000001</v>
      </c>
      <c r="AF929" s="1"/>
      <c r="AG929" s="2"/>
      <c r="AH929" s="1"/>
      <c r="AI929" s="1">
        <v>9354.09</v>
      </c>
      <c r="AJ929" s="2" t="e">
        <v>#DIV/0!</v>
      </c>
      <c r="AK929" s="1"/>
      <c r="AL929" s="2"/>
      <c r="AM929" s="1"/>
      <c r="AN929" s="1"/>
      <c r="AO929" s="2"/>
      <c r="AP929" s="1"/>
      <c r="AQ929" s="2"/>
      <c r="AR929" s="1"/>
      <c r="AS929" s="1">
        <v>9597.3601199999994</v>
      </c>
      <c r="AT929" s="2">
        <v>1250</v>
      </c>
      <c r="AU929" s="1"/>
      <c r="AV929" s="2"/>
      <c r="AW929" s="1"/>
      <c r="AX929" s="1">
        <v>9349.82</v>
      </c>
      <c r="AY929" s="2">
        <v>334</v>
      </c>
      <c r="AZ929" s="1">
        <v>8949.58</v>
      </c>
      <c r="BA929" s="2"/>
      <c r="BB929" s="1">
        <v>9001.4599999999991</v>
      </c>
      <c r="BC929" s="1">
        <v>9465.35</v>
      </c>
      <c r="BD929" s="2">
        <v>4815</v>
      </c>
      <c r="BE929" s="1"/>
      <c r="BF929" s="2"/>
      <c r="BG929" s="1"/>
      <c r="BH929" s="1">
        <v>9786.98</v>
      </c>
      <c r="BI929" s="2">
        <v>22.76</v>
      </c>
      <c r="BJ929" s="1">
        <v>6925.93</v>
      </c>
      <c r="BK929" s="2"/>
      <c r="BL929" s="1">
        <v>7929.37</v>
      </c>
      <c r="BM929" s="1">
        <v>9481.35</v>
      </c>
      <c r="BN929" s="2">
        <v>7204</v>
      </c>
      <c r="BO929" s="1">
        <v>9039.6299999999992</v>
      </c>
      <c r="BP929" s="2"/>
      <c r="BQ929" s="1">
        <v>9100.94</v>
      </c>
      <c r="BR929" s="1">
        <v>18045.189999999999</v>
      </c>
      <c r="BS929" s="2">
        <v>7200</v>
      </c>
      <c r="BT929" s="1"/>
      <c r="BU929" s="2"/>
      <c r="BV929" s="1"/>
      <c r="BW929" s="1">
        <v>9320.26</v>
      </c>
      <c r="BX929" s="2">
        <v>110.5</v>
      </c>
      <c r="BY929" s="1"/>
      <c r="BZ929" s="2"/>
      <c r="CA929" s="1">
        <v>8471.39</v>
      </c>
      <c r="CB929" s="1">
        <v>9288.5</v>
      </c>
      <c r="CC929" s="2">
        <v>7200</v>
      </c>
      <c r="CD929" s="1">
        <v>8768.3025783516932</v>
      </c>
      <c r="CE929" s="2"/>
      <c r="CF929" s="1">
        <v>9131.4849949275158</v>
      </c>
      <c r="CG929" s="1">
        <v>9284.44</v>
      </c>
      <c r="CH929" s="2">
        <v>7200.1</v>
      </c>
      <c r="CI929" s="1"/>
      <c r="CJ929" s="2"/>
      <c r="CK929" s="1"/>
      <c r="CL929" s="1">
        <v>9309.1200000000008</v>
      </c>
      <c r="CM929" s="2">
        <v>1830.5500000000002</v>
      </c>
      <c r="CN929" s="1">
        <v>8950.48</v>
      </c>
      <c r="CO929" s="2">
        <v>167.18</v>
      </c>
      <c r="CP929" s="1">
        <v>9033.69</v>
      </c>
      <c r="CQ929" s="1">
        <v>9283.66</v>
      </c>
      <c r="CR929" s="2">
        <v>7199.42</v>
      </c>
      <c r="CS929" s="1"/>
      <c r="CT929" s="2"/>
      <c r="CU929" s="1"/>
      <c r="CV929" s="1">
        <v>9290.09</v>
      </c>
      <c r="CW929" s="2">
        <v>164.07900000000001</v>
      </c>
      <c r="CX929" s="1"/>
      <c r="CY929" s="2"/>
      <c r="CZ929" s="1"/>
      <c r="DA929" s="1"/>
      <c r="DB929" s="2"/>
      <c r="DC929" s="1">
        <v>8526.784515670337</v>
      </c>
      <c r="DD929" s="2">
        <v>167.18</v>
      </c>
      <c r="DE929" s="1">
        <v>8778.0558324879185</v>
      </c>
      <c r="DF929" s="1">
        <v>9990.3246746666664</v>
      </c>
      <c r="DG929" s="2">
        <v>3185.0294928571425</v>
      </c>
    </row>
    <row r="930" spans="1:111" x14ac:dyDescent="0.45">
      <c r="A930" t="s">
        <v>17</v>
      </c>
      <c r="B930">
        <v>4</v>
      </c>
      <c r="C930">
        <v>6</v>
      </c>
      <c r="D930" t="s">
        <v>21</v>
      </c>
      <c r="E930">
        <v>15</v>
      </c>
      <c r="F930">
        <v>4</v>
      </c>
      <c r="G930" s="1"/>
      <c r="H930" s="2"/>
      <c r="I930" s="1"/>
      <c r="J930" s="1"/>
      <c r="K930" s="2"/>
      <c r="L930" s="1"/>
      <c r="M930" s="2"/>
      <c r="N930" s="1"/>
      <c r="O930" s="1"/>
      <c r="P930" s="2"/>
      <c r="Q930" s="1"/>
      <c r="R930" s="2"/>
      <c r="S930" s="1"/>
      <c r="T930" s="1"/>
      <c r="U930" s="2"/>
      <c r="V930" s="1"/>
      <c r="W930" s="2"/>
      <c r="X930" s="1"/>
      <c r="Y930" s="1">
        <v>8609.7099999999991</v>
      </c>
      <c r="Z930" s="2">
        <v>30.001000000000001</v>
      </c>
      <c r="AA930" s="1"/>
      <c r="AB930" s="2"/>
      <c r="AC930" s="1"/>
      <c r="AD930" s="1">
        <v>8587.5300000000007</v>
      </c>
      <c r="AE930" s="2">
        <v>30.02</v>
      </c>
      <c r="AF930" s="1"/>
      <c r="AG930" s="2"/>
      <c r="AH930" s="1"/>
      <c r="AI930" s="1">
        <v>8599.9599999999991</v>
      </c>
      <c r="AJ930" s="2" t="e">
        <v>#DIV/0!</v>
      </c>
      <c r="AK930" s="1"/>
      <c r="AL930" s="2"/>
      <c r="AM930" s="1"/>
      <c r="AN930" s="1"/>
      <c r="AO930" s="2"/>
      <c r="AP930" s="1"/>
      <c r="AQ930" s="2"/>
      <c r="AR930" s="1"/>
      <c r="AS930" s="1">
        <v>8932.3899600000004</v>
      </c>
      <c r="AT930" s="2">
        <v>1247</v>
      </c>
      <c r="AU930" s="1"/>
      <c r="AV930" s="2"/>
      <c r="AW930" s="1"/>
      <c r="AX930" s="1">
        <v>8459.4500000000007</v>
      </c>
      <c r="AY930" s="2">
        <v>602</v>
      </c>
      <c r="AZ930" s="1">
        <v>8123.33</v>
      </c>
      <c r="BA930" s="2"/>
      <c r="BB930" s="1">
        <v>8176.71</v>
      </c>
      <c r="BC930" s="1">
        <v>8618.09</v>
      </c>
      <c r="BD930" s="2">
        <v>4603</v>
      </c>
      <c r="BE930" s="1"/>
      <c r="BF930" s="2"/>
      <c r="BG930" s="1"/>
      <c r="BH930" s="1">
        <v>9326.8700000000008</v>
      </c>
      <c r="BI930" s="2">
        <v>20.36</v>
      </c>
      <c r="BJ930" s="1">
        <v>6805.63</v>
      </c>
      <c r="BK930" s="2"/>
      <c r="BL930" s="1">
        <v>7783.48</v>
      </c>
      <c r="BM930" s="1">
        <v>8467.2900000000009</v>
      </c>
      <c r="BN930" s="2">
        <v>7205</v>
      </c>
      <c r="BO930" s="1">
        <v>8062.45</v>
      </c>
      <c r="BP930" s="2"/>
      <c r="BQ930" s="1">
        <v>8257.57</v>
      </c>
      <c r="BR930" s="1">
        <v>14793.88</v>
      </c>
      <c r="BS930" s="2">
        <v>7200</v>
      </c>
      <c r="BT930" s="1"/>
      <c r="BU930" s="2"/>
      <c r="BV930" s="1"/>
      <c r="BW930" s="1">
        <v>8529.51</v>
      </c>
      <c r="BX930" s="2">
        <v>122.08</v>
      </c>
      <c r="BY930" s="1"/>
      <c r="BZ930" s="2"/>
      <c r="CA930" s="1">
        <v>8205.7099999999991</v>
      </c>
      <c r="CB930" s="1">
        <v>8316.65</v>
      </c>
      <c r="CC930" s="2">
        <v>7200</v>
      </c>
      <c r="CD930" s="1">
        <v>7907.4616305929358</v>
      </c>
      <c r="CE930" s="2"/>
      <c r="CF930" s="1">
        <v>8261.9059404076834</v>
      </c>
      <c r="CG930" s="1">
        <v>8316.65</v>
      </c>
      <c r="CH930" s="2">
        <v>7200.1</v>
      </c>
      <c r="CI930" s="1"/>
      <c r="CJ930" s="2"/>
      <c r="CK930" s="1"/>
      <c r="CL930" s="1">
        <v>8367.1200000000008</v>
      </c>
      <c r="CM930" s="2">
        <v>1834.34</v>
      </c>
      <c r="CN930" s="1">
        <v>8122.68</v>
      </c>
      <c r="CO930" s="2">
        <v>171.26</v>
      </c>
      <c r="CP930" s="1">
        <v>8167.52</v>
      </c>
      <c r="CQ930" s="1">
        <v>8316.65</v>
      </c>
      <c r="CR930" s="2">
        <v>7199.38</v>
      </c>
      <c r="CS930" s="1"/>
      <c r="CT930" s="2"/>
      <c r="CU930" s="1"/>
      <c r="CV930" s="1">
        <v>8368.19</v>
      </c>
      <c r="CW930" s="2">
        <v>161.95099999999999</v>
      </c>
      <c r="CX930" s="1"/>
      <c r="CY930" s="2"/>
      <c r="CZ930" s="1"/>
      <c r="DA930" s="1"/>
      <c r="DB930" s="2"/>
      <c r="DC930" s="1">
        <v>7804.310326118587</v>
      </c>
      <c r="DD930" s="2">
        <v>171.26</v>
      </c>
      <c r="DE930" s="1">
        <v>8142.1493234012814</v>
      </c>
      <c r="DF930" s="1">
        <v>8973.9959973333298</v>
      </c>
      <c r="DG930" s="2">
        <v>3189.6594285714282</v>
      </c>
    </row>
    <row r="931" spans="1:111" x14ac:dyDescent="0.45">
      <c r="A931" t="s">
        <v>17</v>
      </c>
      <c r="B931">
        <v>4</v>
      </c>
      <c r="C931">
        <v>6</v>
      </c>
      <c r="D931" t="s">
        <v>21</v>
      </c>
      <c r="E931">
        <v>15</v>
      </c>
      <c r="F931">
        <v>5</v>
      </c>
      <c r="G931" s="1"/>
      <c r="H931" s="2"/>
      <c r="I931" s="1"/>
      <c r="J931" s="1"/>
      <c r="K931" s="2"/>
      <c r="L931" s="1"/>
      <c r="M931" s="2"/>
      <c r="N931" s="1"/>
      <c r="O931" s="1"/>
      <c r="P931" s="2"/>
      <c r="Q931" s="1"/>
      <c r="R931" s="2"/>
      <c r="S931" s="1"/>
      <c r="T931" s="1"/>
      <c r="U931" s="2"/>
      <c r="V931" s="1"/>
      <c r="W931" s="2"/>
      <c r="X931" s="1"/>
      <c r="Y931" s="1">
        <v>9211.42</v>
      </c>
      <c r="Z931" s="2">
        <v>30.000900000000001</v>
      </c>
      <c r="AA931" s="1"/>
      <c r="AB931" s="2"/>
      <c r="AC931" s="1"/>
      <c r="AD931" s="1">
        <v>9275.42</v>
      </c>
      <c r="AE931" s="2">
        <v>30.021999999999998</v>
      </c>
      <c r="AF931" s="1"/>
      <c r="AG931" s="2"/>
      <c r="AH931" s="1"/>
      <c r="AI931" s="1">
        <v>9244.81</v>
      </c>
      <c r="AJ931" s="2" t="e">
        <v>#DIV/0!</v>
      </c>
      <c r="AK931" s="1"/>
      <c r="AL931" s="2"/>
      <c r="AM931" s="1"/>
      <c r="AN931" s="1"/>
      <c r="AO931" s="2"/>
      <c r="AP931" s="1"/>
      <c r="AQ931" s="2"/>
      <c r="AR931" s="1"/>
      <c r="AS931" s="1">
        <v>9462.0998799999998</v>
      </c>
      <c r="AT931" s="2">
        <v>1254</v>
      </c>
      <c r="AU931" s="1"/>
      <c r="AV931" s="2"/>
      <c r="AW931" s="1"/>
      <c r="AX931" s="1">
        <v>8978.9499999999989</v>
      </c>
      <c r="AY931" s="2">
        <v>367</v>
      </c>
      <c r="AZ931" s="1">
        <v>8643.58</v>
      </c>
      <c r="BA931" s="2"/>
      <c r="BB931" s="1">
        <v>8686.4500000000007</v>
      </c>
      <c r="BC931" s="1">
        <v>9087.01</v>
      </c>
      <c r="BD931" s="2">
        <v>4603</v>
      </c>
      <c r="BE931" s="1"/>
      <c r="BF931" s="2"/>
      <c r="BG931" s="1"/>
      <c r="BH931" s="1">
        <v>9871.5300000000007</v>
      </c>
      <c r="BI931" s="2">
        <v>23.75</v>
      </c>
      <c r="BJ931" s="1">
        <v>6706.16</v>
      </c>
      <c r="BK931" s="2"/>
      <c r="BL931" s="1">
        <v>8014.37</v>
      </c>
      <c r="BM931" s="1">
        <v>8987.5400000000009</v>
      </c>
      <c r="BN931" s="2">
        <v>7205</v>
      </c>
      <c r="BO931" s="1">
        <v>8680.32</v>
      </c>
      <c r="BP931" s="2"/>
      <c r="BQ931" s="1">
        <v>8770.41</v>
      </c>
      <c r="BR931" s="1">
        <v>13626.02</v>
      </c>
      <c r="BS931" s="2">
        <v>7200</v>
      </c>
      <c r="BT931" s="1"/>
      <c r="BU931" s="2"/>
      <c r="BV931" s="1"/>
      <c r="BW931" s="1">
        <v>9039.08</v>
      </c>
      <c r="BX931" s="2">
        <v>117.09</v>
      </c>
      <c r="BY931" s="1"/>
      <c r="BZ931" s="2"/>
      <c r="CA931" s="1">
        <v>8566.16</v>
      </c>
      <c r="CB931" s="1">
        <v>8957.98</v>
      </c>
      <c r="CC931" s="2">
        <v>7200</v>
      </c>
      <c r="CD931" s="1">
        <v>8512.7341781439973</v>
      </c>
      <c r="CE931" s="2"/>
      <c r="CF931" s="1">
        <v>8740.4629931159925</v>
      </c>
      <c r="CG931" s="1">
        <v>8953.27</v>
      </c>
      <c r="CH931" s="2">
        <v>7200.14</v>
      </c>
      <c r="CI931" s="1"/>
      <c r="CJ931" s="2"/>
      <c r="CK931" s="1"/>
      <c r="CL931" s="1">
        <v>8954.4599999999991</v>
      </c>
      <c r="CM931" s="2">
        <v>1835.61</v>
      </c>
      <c r="CN931" s="1">
        <v>8674.7900000000009</v>
      </c>
      <c r="CO931" s="2">
        <v>101.54</v>
      </c>
      <c r="CP931" s="1">
        <v>8700.94</v>
      </c>
      <c r="CQ931" s="1">
        <v>8953.27</v>
      </c>
      <c r="CR931" s="2">
        <v>7199.69</v>
      </c>
      <c r="CS931" s="1"/>
      <c r="CT931" s="2"/>
      <c r="CU931" s="1"/>
      <c r="CV931" s="1">
        <v>8974.6299999999992</v>
      </c>
      <c r="CW931" s="2">
        <v>163.97399999999999</v>
      </c>
      <c r="CX931" s="1"/>
      <c r="CY931" s="2"/>
      <c r="CZ931" s="1"/>
      <c r="DA931" s="1"/>
      <c r="DB931" s="2"/>
      <c r="DC931" s="1">
        <v>8243.5168356287995</v>
      </c>
      <c r="DD931" s="2">
        <v>101.54</v>
      </c>
      <c r="DE931" s="1">
        <v>8579.7988321859993</v>
      </c>
      <c r="DF931" s="1">
        <v>9438.4993253333341</v>
      </c>
      <c r="DG931" s="2">
        <v>3173.519778571429</v>
      </c>
    </row>
    <row r="932" spans="1:111" x14ac:dyDescent="0.45">
      <c r="A932" t="s">
        <v>17</v>
      </c>
      <c r="B932">
        <v>4</v>
      </c>
      <c r="C932">
        <v>6</v>
      </c>
      <c r="D932" t="s">
        <v>21</v>
      </c>
      <c r="E932">
        <v>20</v>
      </c>
      <c r="F932">
        <v>1</v>
      </c>
      <c r="G932" s="1"/>
      <c r="H932" s="2"/>
      <c r="I932" s="1"/>
      <c r="J932" s="1"/>
      <c r="K932" s="2"/>
      <c r="L932" s="1"/>
      <c r="M932" s="2"/>
      <c r="N932" s="1"/>
      <c r="O932" s="1"/>
      <c r="P932" s="2"/>
      <c r="Q932" s="1"/>
      <c r="R932" s="2"/>
      <c r="S932" s="1"/>
      <c r="T932" s="1"/>
      <c r="U932" s="2"/>
      <c r="V932" s="1"/>
      <c r="W932" s="2"/>
      <c r="X932" s="1"/>
      <c r="Y932" s="1">
        <v>10522.4</v>
      </c>
      <c r="Z932" s="2">
        <v>30.003799999999998</v>
      </c>
      <c r="AA932" s="1"/>
      <c r="AB932" s="2"/>
      <c r="AC932" s="1"/>
      <c r="AD932" s="1">
        <v>10599.3</v>
      </c>
      <c r="AE932" s="2">
        <v>30.006</v>
      </c>
      <c r="AF932" s="1"/>
      <c r="AG932" s="2"/>
      <c r="AH932" s="1"/>
      <c r="AI932" s="1">
        <v>10472.280000000001</v>
      </c>
      <c r="AJ932" s="2" t="e">
        <v>#DIV/0!</v>
      </c>
      <c r="AK932" s="1"/>
      <c r="AL932" s="2"/>
      <c r="AM932" s="1"/>
      <c r="AN932" s="1"/>
      <c r="AO932" s="2"/>
      <c r="AP932" s="1"/>
      <c r="AQ932" s="2"/>
      <c r="AR932" s="1"/>
      <c r="AS932" s="1">
        <v>10719.16973</v>
      </c>
      <c r="AT932" s="2">
        <v>1346</v>
      </c>
      <c r="AU932" s="1"/>
      <c r="AV932" s="2"/>
      <c r="AW932" s="1"/>
      <c r="AX932" s="1">
        <v>10368.950000000001</v>
      </c>
      <c r="AY932" s="2">
        <v>664</v>
      </c>
      <c r="AZ932" s="1">
        <v>10145.41</v>
      </c>
      <c r="BA932" s="2"/>
      <c r="BB932" s="1">
        <v>10175.040000000001</v>
      </c>
      <c r="BC932" s="1">
        <v>10499.07</v>
      </c>
      <c r="BD932" s="2">
        <v>4980</v>
      </c>
      <c r="BE932" s="1"/>
      <c r="BF932" s="2"/>
      <c r="BG932" s="1"/>
      <c r="BH932" s="1">
        <v>10924.9</v>
      </c>
      <c r="BI932" s="2">
        <v>57.84</v>
      </c>
      <c r="BJ932" s="1">
        <v>7184.67</v>
      </c>
      <c r="BK932" s="2"/>
      <c r="BL932" s="1">
        <v>8185.77</v>
      </c>
      <c r="BM932" s="1">
        <v>10486.7</v>
      </c>
      <c r="BN932" s="2">
        <v>7220</v>
      </c>
      <c r="BO932" s="1">
        <v>10207.950000000001</v>
      </c>
      <c r="BP932" s="2"/>
      <c r="BQ932" s="1">
        <v>10242.870000000001</v>
      </c>
      <c r="BR932" s="1">
        <v>16507.79</v>
      </c>
      <c r="BS932" s="2">
        <v>7200</v>
      </c>
      <c r="BT932" s="1"/>
      <c r="BU932" s="2"/>
      <c r="BV932" s="1"/>
      <c r="BW932" s="1">
        <v>10446.450000000001</v>
      </c>
      <c r="BX932" s="2">
        <v>279.14</v>
      </c>
      <c r="BY932" s="1"/>
      <c r="BZ932" s="2"/>
      <c r="CA932" s="1">
        <v>8769.25</v>
      </c>
      <c r="CB932" s="1">
        <v>10373.719999999999</v>
      </c>
      <c r="CC932" s="2">
        <v>7200</v>
      </c>
      <c r="CD932" s="1">
        <v>9853.4454171756843</v>
      </c>
      <c r="CE932" s="2"/>
      <c r="CF932" s="1">
        <v>10080.997787384464</v>
      </c>
      <c r="CG932" s="1">
        <v>10262.26</v>
      </c>
      <c r="CH932" s="2">
        <v>7200.05</v>
      </c>
      <c r="CI932" s="1"/>
      <c r="CJ932" s="2"/>
      <c r="CK932" s="1"/>
      <c r="CL932" s="1">
        <v>10546.74</v>
      </c>
      <c r="CM932" s="2">
        <v>1841.73</v>
      </c>
      <c r="CN932" s="1">
        <v>10143.5</v>
      </c>
      <c r="CO932" s="2">
        <v>321.64999999999998</v>
      </c>
      <c r="CP932" s="1">
        <v>10159.5</v>
      </c>
      <c r="CQ932" s="1">
        <v>10262.299999999999</v>
      </c>
      <c r="CR932" s="2">
        <v>7199.44</v>
      </c>
      <c r="CS932" s="1"/>
      <c r="CT932" s="2"/>
      <c r="CU932" s="1"/>
      <c r="CV932" s="1">
        <v>10331.200000000001</v>
      </c>
      <c r="CW932" s="2">
        <v>213.43600000000001</v>
      </c>
      <c r="CX932" s="1"/>
      <c r="CY932" s="2"/>
      <c r="CZ932" s="1"/>
      <c r="DA932" s="1"/>
      <c r="DB932" s="2"/>
      <c r="DC932" s="1">
        <v>9506.9950834351366</v>
      </c>
      <c r="DD932" s="2">
        <v>321.64999999999998</v>
      </c>
      <c r="DE932" s="1">
        <v>9602.2379645640776</v>
      </c>
      <c r="DF932" s="1">
        <v>10888.215315333333</v>
      </c>
      <c r="DG932" s="2">
        <v>3247.2604142857149</v>
      </c>
    </row>
    <row r="933" spans="1:111" x14ac:dyDescent="0.45">
      <c r="A933" t="s">
        <v>17</v>
      </c>
      <c r="B933">
        <v>4</v>
      </c>
      <c r="C933">
        <v>6</v>
      </c>
      <c r="D933" t="s">
        <v>21</v>
      </c>
      <c r="E933">
        <v>20</v>
      </c>
      <c r="F933">
        <v>2</v>
      </c>
      <c r="G933" s="1"/>
      <c r="H933" s="2"/>
      <c r="I933" s="1"/>
      <c r="J933" s="1"/>
      <c r="K933" s="2"/>
      <c r="L933" s="1"/>
      <c r="M933" s="2"/>
      <c r="N933" s="1"/>
      <c r="O933" s="1"/>
      <c r="P933" s="2"/>
      <c r="Q933" s="1"/>
      <c r="R933" s="2"/>
      <c r="S933" s="1"/>
      <c r="T933" s="1"/>
      <c r="U933" s="2"/>
      <c r="V933" s="1"/>
      <c r="W933" s="2"/>
      <c r="X933" s="1"/>
      <c r="Y933" s="1">
        <v>7862.59</v>
      </c>
      <c r="Z933" s="2">
        <v>30.0014</v>
      </c>
      <c r="AA933" s="1"/>
      <c r="AB933" s="2"/>
      <c r="AC933" s="1"/>
      <c r="AD933" s="1">
        <v>7771.72</v>
      </c>
      <c r="AE933" s="2">
        <v>30.032900000000001</v>
      </c>
      <c r="AF933" s="1"/>
      <c r="AG933" s="2"/>
      <c r="AH933" s="1"/>
      <c r="AI933" s="1">
        <v>7881.68</v>
      </c>
      <c r="AJ933" s="2" t="e">
        <v>#DIV/0!</v>
      </c>
      <c r="AK933" s="1"/>
      <c r="AL933" s="2"/>
      <c r="AM933" s="1"/>
      <c r="AN933" s="1"/>
      <c r="AO933" s="2"/>
      <c r="AP933" s="1"/>
      <c r="AQ933" s="2"/>
      <c r="AR933" s="1"/>
      <c r="AS933" s="1">
        <v>7953.56</v>
      </c>
      <c r="AT933" s="2">
        <v>1376</v>
      </c>
      <c r="AU933" s="1"/>
      <c r="AV933" s="2"/>
      <c r="AW933" s="1"/>
      <c r="AX933" s="1">
        <v>7607.1600000000008</v>
      </c>
      <c r="AY933" s="2">
        <v>541</v>
      </c>
      <c r="AZ933" s="1">
        <v>7401.2</v>
      </c>
      <c r="BA933" s="2"/>
      <c r="BB933" s="1">
        <v>7452.17</v>
      </c>
      <c r="BC933" s="1">
        <v>7748.02</v>
      </c>
      <c r="BD933" s="2">
        <v>5106</v>
      </c>
      <c r="BE933" s="1"/>
      <c r="BF933" s="2"/>
      <c r="BG933" s="1"/>
      <c r="BH933" s="1">
        <v>7859.84</v>
      </c>
      <c r="BI933" s="2">
        <v>42.07</v>
      </c>
      <c r="BJ933" s="1">
        <v>6409.07</v>
      </c>
      <c r="BK933" s="2"/>
      <c r="BL933" s="1">
        <v>6756.96</v>
      </c>
      <c r="BM933" s="1">
        <v>7790.96</v>
      </c>
      <c r="BN933" s="2">
        <v>7216</v>
      </c>
      <c r="BO933" s="1">
        <v>7454.07</v>
      </c>
      <c r="BP933" s="2"/>
      <c r="BQ933" s="1">
        <v>7527.69</v>
      </c>
      <c r="BR933" s="1">
        <v>15738.17</v>
      </c>
      <c r="BS933" s="2">
        <v>7200</v>
      </c>
      <c r="BT933" s="1"/>
      <c r="BU933" s="2"/>
      <c r="BV933" s="1"/>
      <c r="BW933" s="1">
        <v>7744.64</v>
      </c>
      <c r="BX933" s="2">
        <v>230.69</v>
      </c>
      <c r="BY933" s="1"/>
      <c r="BZ933" s="2"/>
      <c r="CA933" s="1">
        <v>7156.99</v>
      </c>
      <c r="CB933" s="1">
        <v>7606.94</v>
      </c>
      <c r="CC933" s="2">
        <v>7200</v>
      </c>
      <c r="CD933" s="1">
        <v>7324.5436787650042</v>
      </c>
      <c r="CE933" s="2"/>
      <c r="CF933" s="1">
        <v>7504.8834293256277</v>
      </c>
      <c r="CG933" s="1">
        <v>7607.05</v>
      </c>
      <c r="CH933" s="2">
        <v>7200.09</v>
      </c>
      <c r="CI933" s="1"/>
      <c r="CJ933" s="2"/>
      <c r="CK933" s="1"/>
      <c r="CL933" s="1">
        <v>7666.28</v>
      </c>
      <c r="CM933" s="2">
        <v>1834.1200000000001</v>
      </c>
      <c r="CN933" s="1">
        <v>7428.9</v>
      </c>
      <c r="CO933" s="2">
        <v>516.57000000000005</v>
      </c>
      <c r="CP933" s="1">
        <v>7446.66</v>
      </c>
      <c r="CQ933" s="1">
        <v>7599.55</v>
      </c>
      <c r="CR933" s="2">
        <v>7198.19</v>
      </c>
      <c r="CS933" s="1"/>
      <c r="CT933" s="2"/>
      <c r="CU933" s="1"/>
      <c r="CV933" s="1">
        <v>7602.14</v>
      </c>
      <c r="CW933" s="2">
        <v>173.23599999999999</v>
      </c>
      <c r="CX933" s="1"/>
      <c r="CY933" s="2"/>
      <c r="CZ933" s="1"/>
      <c r="DA933" s="1"/>
      <c r="DB933" s="2"/>
      <c r="DC933" s="1">
        <v>7203.5567357529999</v>
      </c>
      <c r="DD933" s="2">
        <v>516.57000000000005</v>
      </c>
      <c r="DE933" s="1">
        <v>7307.5589048876036</v>
      </c>
      <c r="DF933" s="1">
        <v>8269.3533333333344</v>
      </c>
      <c r="DG933" s="2">
        <v>3241.2450214285714</v>
      </c>
    </row>
    <row r="934" spans="1:111" x14ac:dyDescent="0.45">
      <c r="A934" t="s">
        <v>17</v>
      </c>
      <c r="B934">
        <v>4</v>
      </c>
      <c r="C934">
        <v>6</v>
      </c>
      <c r="D934" t="s">
        <v>21</v>
      </c>
      <c r="E934">
        <v>20</v>
      </c>
      <c r="F934">
        <v>3</v>
      </c>
      <c r="G934" s="1"/>
      <c r="H934" s="2"/>
      <c r="I934" s="1"/>
      <c r="J934" s="1"/>
      <c r="K934" s="2"/>
      <c r="L934" s="1"/>
      <c r="M934" s="2"/>
      <c r="N934" s="1"/>
      <c r="O934" s="1"/>
      <c r="P934" s="2"/>
      <c r="Q934" s="1"/>
      <c r="R934" s="2"/>
      <c r="S934" s="1"/>
      <c r="T934" s="1"/>
      <c r="U934" s="2"/>
      <c r="V934" s="1"/>
      <c r="W934" s="2"/>
      <c r="X934" s="1"/>
      <c r="Y934" s="1">
        <v>9719.64</v>
      </c>
      <c r="Z934" s="2">
        <v>30.0061</v>
      </c>
      <c r="AA934" s="1"/>
      <c r="AB934" s="2"/>
      <c r="AC934" s="1"/>
      <c r="AD934" s="1">
        <v>9793.2099999999991</v>
      </c>
      <c r="AE934" s="2">
        <v>30.006599999999999</v>
      </c>
      <c r="AF934" s="1"/>
      <c r="AG934" s="2"/>
      <c r="AH934" s="1"/>
      <c r="AI934" s="1">
        <v>9862.69</v>
      </c>
      <c r="AJ934" s="2" t="e">
        <v>#DIV/0!</v>
      </c>
      <c r="AK934" s="1"/>
      <c r="AL934" s="2"/>
      <c r="AM934" s="1"/>
      <c r="AN934" s="1"/>
      <c r="AO934" s="2"/>
      <c r="AP934" s="1"/>
      <c r="AQ934" s="2"/>
      <c r="AR934" s="1"/>
      <c r="AS934" s="1">
        <v>9843.0099599999994</v>
      </c>
      <c r="AT934" s="2">
        <v>1378</v>
      </c>
      <c r="AU934" s="1"/>
      <c r="AV934" s="2"/>
      <c r="AW934" s="1"/>
      <c r="AX934" s="1">
        <v>9438.42</v>
      </c>
      <c r="AY934" s="2">
        <v>803</v>
      </c>
      <c r="AZ934" s="1">
        <v>9252.1200000000008</v>
      </c>
      <c r="BA934" s="2"/>
      <c r="BB934" s="1">
        <v>9266.36</v>
      </c>
      <c r="BC934" s="1">
        <v>9786.1299999999992</v>
      </c>
      <c r="BD934" s="2">
        <v>5400</v>
      </c>
      <c r="BE934" s="1"/>
      <c r="BF934" s="2"/>
      <c r="BG934" s="1"/>
      <c r="BH934" s="1">
        <v>9935.83</v>
      </c>
      <c r="BI934" s="2">
        <v>50.22</v>
      </c>
      <c r="BJ934" s="1">
        <v>7550.21</v>
      </c>
      <c r="BK934" s="2"/>
      <c r="BL934" s="1">
        <v>7789.81</v>
      </c>
      <c r="BM934" s="1">
        <v>9899.33</v>
      </c>
      <c r="BN934" s="2">
        <v>7217</v>
      </c>
      <c r="BO934" s="1">
        <v>9271.6299999999992</v>
      </c>
      <c r="BP934" s="2"/>
      <c r="BQ934" s="1">
        <v>9298.7999999999993</v>
      </c>
      <c r="BR934" s="1">
        <v>15805.81</v>
      </c>
      <c r="BS934" s="2">
        <v>7200.1</v>
      </c>
      <c r="BT934" s="1"/>
      <c r="BU934" s="2"/>
      <c r="BV934" s="1"/>
      <c r="BW934" s="1">
        <v>9605.02</v>
      </c>
      <c r="BX934" s="2">
        <v>246.98</v>
      </c>
      <c r="BY934" s="1"/>
      <c r="BZ934" s="2"/>
      <c r="CA934" s="1">
        <v>8383.24</v>
      </c>
      <c r="CB934" s="1">
        <v>9462.2800000000007</v>
      </c>
      <c r="CC934" s="2">
        <v>7200</v>
      </c>
      <c r="CD934" s="1">
        <v>9111.1102364694525</v>
      </c>
      <c r="CE934" s="2"/>
      <c r="CF934" s="1">
        <v>9278.7090059112033</v>
      </c>
      <c r="CG934" s="1">
        <v>9383.14</v>
      </c>
      <c r="CH934" s="2">
        <v>7200.09</v>
      </c>
      <c r="CI934" s="1"/>
      <c r="CJ934" s="2"/>
      <c r="CK934" s="1"/>
      <c r="CL934" s="1">
        <v>9473.91</v>
      </c>
      <c r="CM934" s="2">
        <v>1833.76</v>
      </c>
      <c r="CN934" s="1">
        <v>9214.23</v>
      </c>
      <c r="CO934" s="2">
        <v>342.19</v>
      </c>
      <c r="CP934" s="1">
        <v>9236.15</v>
      </c>
      <c r="CQ934" s="1">
        <v>9412.7800000000007</v>
      </c>
      <c r="CR934" s="2">
        <v>7198.83</v>
      </c>
      <c r="CS934" s="1"/>
      <c r="CT934" s="2"/>
      <c r="CU934" s="1"/>
      <c r="CV934" s="1">
        <v>9383.4599999999991</v>
      </c>
      <c r="CW934" s="2">
        <v>207.78200000000001</v>
      </c>
      <c r="CX934" s="1"/>
      <c r="CY934" s="2"/>
      <c r="CZ934" s="1"/>
      <c r="DA934" s="1"/>
      <c r="DB934" s="2"/>
      <c r="DC934" s="1">
        <v>8879.8600472938906</v>
      </c>
      <c r="DD934" s="2">
        <v>342.19</v>
      </c>
      <c r="DE934" s="1">
        <v>8875.5115009851997</v>
      </c>
      <c r="DF934" s="1">
        <v>10053.643997333333</v>
      </c>
      <c r="DG934" s="2">
        <v>3285.4124785714289</v>
      </c>
    </row>
    <row r="935" spans="1:111" x14ac:dyDescent="0.45">
      <c r="A935" t="s">
        <v>17</v>
      </c>
      <c r="B935">
        <v>4</v>
      </c>
      <c r="C935">
        <v>6</v>
      </c>
      <c r="D935" t="s">
        <v>21</v>
      </c>
      <c r="E935">
        <v>20</v>
      </c>
      <c r="F935">
        <v>4</v>
      </c>
      <c r="G935" s="1"/>
      <c r="H935" s="2"/>
      <c r="I935" s="1"/>
      <c r="J935" s="1"/>
      <c r="K935" s="2"/>
      <c r="L935" s="1"/>
      <c r="M935" s="2"/>
      <c r="N935" s="1"/>
      <c r="O935" s="1"/>
      <c r="P935" s="2"/>
      <c r="Q935" s="1"/>
      <c r="R935" s="2"/>
      <c r="S935" s="1"/>
      <c r="T935" s="1"/>
      <c r="U935" s="2"/>
      <c r="V935" s="1"/>
      <c r="W935" s="2"/>
      <c r="X935" s="1"/>
      <c r="Y935" s="1">
        <v>11981.3</v>
      </c>
      <c r="Z935" s="2">
        <v>30.0014</v>
      </c>
      <c r="AA935" s="1"/>
      <c r="AB935" s="2"/>
      <c r="AC935" s="1"/>
      <c r="AD935" s="1">
        <v>11776.8</v>
      </c>
      <c r="AE935" s="2">
        <v>30.000699999999998</v>
      </c>
      <c r="AF935" s="1"/>
      <c r="AG935" s="2"/>
      <c r="AH935" s="1"/>
      <c r="AI935" s="1">
        <v>11794.49</v>
      </c>
      <c r="AJ935" s="2" t="e">
        <v>#DIV/0!</v>
      </c>
      <c r="AK935" s="1"/>
      <c r="AL935" s="2"/>
      <c r="AM935" s="1"/>
      <c r="AN935" s="1"/>
      <c r="AO935" s="2"/>
      <c r="AP935" s="1"/>
      <c r="AQ935" s="2"/>
      <c r="AR935" s="1"/>
      <c r="AS935" s="1">
        <v>12346.07008</v>
      </c>
      <c r="AT935" s="2">
        <v>1356</v>
      </c>
      <c r="AU935" s="1"/>
      <c r="AV935" s="2"/>
      <c r="AW935" s="1"/>
      <c r="AX935" s="1">
        <v>11674.59</v>
      </c>
      <c r="AY935" s="2">
        <v>1325</v>
      </c>
      <c r="AZ935" s="1">
        <v>11232.34</v>
      </c>
      <c r="BA935" s="2"/>
      <c r="BB935" s="1">
        <v>11271.05</v>
      </c>
      <c r="BC935" s="1">
        <v>11734.06</v>
      </c>
      <c r="BD935" s="2">
        <v>5341</v>
      </c>
      <c r="BE935" s="1"/>
      <c r="BF935" s="2"/>
      <c r="BG935" s="1"/>
      <c r="BH935" s="1">
        <v>12237.8</v>
      </c>
      <c r="BI935" s="2">
        <v>53.66</v>
      </c>
      <c r="BJ935" s="1">
        <v>8093.61</v>
      </c>
      <c r="BK935" s="2"/>
      <c r="BL935" s="1">
        <v>8707.1</v>
      </c>
      <c r="BM935" s="1">
        <v>12678.4</v>
      </c>
      <c r="BN935" s="2">
        <v>7218</v>
      </c>
      <c r="BO935" s="1">
        <v>11397.5</v>
      </c>
      <c r="BP935" s="2"/>
      <c r="BQ935" s="1">
        <v>11441.88</v>
      </c>
      <c r="BR935" s="1">
        <v>19494.63</v>
      </c>
      <c r="BS935" s="2">
        <v>7200</v>
      </c>
      <c r="BT935" s="1"/>
      <c r="BU935" s="2"/>
      <c r="BV935" s="1"/>
      <c r="BW935" s="1">
        <v>11650.79</v>
      </c>
      <c r="BX935" s="2">
        <v>305.27999999999997</v>
      </c>
      <c r="BY935" s="1"/>
      <c r="BZ935" s="2"/>
      <c r="CA935" s="1">
        <v>8909.19</v>
      </c>
      <c r="CB935" s="1">
        <v>11739.46</v>
      </c>
      <c r="CC935" s="2">
        <v>7200</v>
      </c>
      <c r="CD935" s="1">
        <v>11033.85788251068</v>
      </c>
      <c r="CE935" s="2"/>
      <c r="CF935" s="1">
        <v>11297.035794775109</v>
      </c>
      <c r="CG935" s="1">
        <v>11561.22</v>
      </c>
      <c r="CH935" s="2">
        <v>7200.1</v>
      </c>
      <c r="CI935" s="1"/>
      <c r="CJ935" s="2"/>
      <c r="CK935" s="1"/>
      <c r="CL935" s="1">
        <v>11737.22</v>
      </c>
      <c r="CM935" s="2">
        <v>1833.41</v>
      </c>
      <c r="CN935" s="1">
        <v>11161</v>
      </c>
      <c r="CO935" s="2">
        <v>617.58000000000004</v>
      </c>
      <c r="CP935" s="1">
        <v>11184.8</v>
      </c>
      <c r="CQ935" s="1">
        <v>11616.2</v>
      </c>
      <c r="CR935" s="2">
        <v>7197.77</v>
      </c>
      <c r="CS935" s="1"/>
      <c r="CT935" s="2"/>
      <c r="CU935" s="1"/>
      <c r="CV935" s="1">
        <v>11665.3</v>
      </c>
      <c r="CW935" s="2">
        <v>213.797</v>
      </c>
      <c r="CX935" s="1"/>
      <c r="CY935" s="2"/>
      <c r="CZ935" s="1"/>
      <c r="DA935" s="1"/>
      <c r="DB935" s="2"/>
      <c r="DC935" s="1">
        <v>10583.661576502136</v>
      </c>
      <c r="DD935" s="2">
        <v>617.58000000000004</v>
      </c>
      <c r="DE935" s="1">
        <v>10468.509299129184</v>
      </c>
      <c r="DF935" s="1">
        <v>12379.222005333333</v>
      </c>
      <c r="DG935" s="2">
        <v>3321.7156499999996</v>
      </c>
    </row>
    <row r="936" spans="1:111" x14ac:dyDescent="0.45">
      <c r="A936" t="s">
        <v>17</v>
      </c>
      <c r="B936">
        <v>4</v>
      </c>
      <c r="C936">
        <v>6</v>
      </c>
      <c r="D936" t="s">
        <v>21</v>
      </c>
      <c r="E936">
        <v>20</v>
      </c>
      <c r="F936">
        <v>5</v>
      </c>
      <c r="G936" s="1"/>
      <c r="H936" s="2"/>
      <c r="I936" s="1"/>
      <c r="J936" s="1"/>
      <c r="K936" s="2"/>
      <c r="L936" s="1"/>
      <c r="M936" s="2"/>
      <c r="N936" s="1"/>
      <c r="O936" s="1"/>
      <c r="P936" s="2"/>
      <c r="Q936" s="1"/>
      <c r="R936" s="2"/>
      <c r="S936" s="1"/>
      <c r="T936" s="1"/>
      <c r="U936" s="2"/>
      <c r="V936" s="1"/>
      <c r="W936" s="2"/>
      <c r="X936" s="1"/>
      <c r="Y936" s="1">
        <v>12811.9</v>
      </c>
      <c r="Z936" s="2">
        <v>30.002600000000001</v>
      </c>
      <c r="AA936" s="1"/>
      <c r="AB936" s="2"/>
      <c r="AC936" s="1"/>
      <c r="AD936" s="1">
        <v>12908.8</v>
      </c>
      <c r="AE936" s="2">
        <v>30.005099999999999</v>
      </c>
      <c r="AF936" s="1"/>
      <c r="AG936" s="2"/>
      <c r="AH936" s="1"/>
      <c r="AI936" s="1">
        <v>12669.72</v>
      </c>
      <c r="AJ936" s="2" t="e">
        <v>#DIV/0!</v>
      </c>
      <c r="AK936" s="1"/>
      <c r="AL936" s="2"/>
      <c r="AM936" s="1"/>
      <c r="AN936" s="1"/>
      <c r="AO936" s="2"/>
      <c r="AP936" s="1"/>
      <c r="AQ936" s="2"/>
      <c r="AR936" s="1"/>
      <c r="AS936" s="1">
        <v>13203.78969</v>
      </c>
      <c r="AT936" s="2">
        <v>1338</v>
      </c>
      <c r="AU936" s="1"/>
      <c r="AV936" s="2"/>
      <c r="AW936" s="1"/>
      <c r="AX936" s="1">
        <v>12590.710000000001</v>
      </c>
      <c r="AY936" s="2">
        <v>1029</v>
      </c>
      <c r="AZ936" s="1">
        <v>12106.66</v>
      </c>
      <c r="BA936" s="2"/>
      <c r="BB936" s="1">
        <v>12148.1</v>
      </c>
      <c r="BC936" s="1">
        <v>12879.02</v>
      </c>
      <c r="BD936" s="2">
        <v>5152</v>
      </c>
      <c r="BE936" s="1"/>
      <c r="BF936" s="2"/>
      <c r="BG936" s="1"/>
      <c r="BH936" s="1">
        <v>13165.5</v>
      </c>
      <c r="BI936" s="2">
        <v>55.48</v>
      </c>
      <c r="BJ936" s="1">
        <v>9423.0499999999993</v>
      </c>
      <c r="BK936" s="2"/>
      <c r="BL936" s="1">
        <v>9876.82</v>
      </c>
      <c r="BM936" s="1">
        <v>13387.1</v>
      </c>
      <c r="BN936" s="2">
        <v>7215</v>
      </c>
      <c r="BO936" s="1">
        <v>12234.6</v>
      </c>
      <c r="BP936" s="2"/>
      <c r="BQ936" s="1">
        <v>12304.28</v>
      </c>
      <c r="BR936" s="1">
        <v>19558.560000000001</v>
      </c>
      <c r="BS936" s="2">
        <v>7200</v>
      </c>
      <c r="BT936" s="1"/>
      <c r="BU936" s="2"/>
      <c r="BV936" s="1"/>
      <c r="BW936" s="1">
        <v>12584.47</v>
      </c>
      <c r="BX936" s="2">
        <v>303.92</v>
      </c>
      <c r="BY936" s="1"/>
      <c r="BZ936" s="2"/>
      <c r="CA936" s="1">
        <v>9975.57</v>
      </c>
      <c r="CB936" s="1">
        <v>12645.38</v>
      </c>
      <c r="CC936" s="2">
        <v>7200</v>
      </c>
      <c r="CD936" s="1">
        <v>11840.029104545207</v>
      </c>
      <c r="CE936" s="2"/>
      <c r="CF936" s="1">
        <v>12155.888555293386</v>
      </c>
      <c r="CG936" s="1">
        <v>12433.86</v>
      </c>
      <c r="CH936" s="2">
        <v>7200.08</v>
      </c>
      <c r="CI936" s="1"/>
      <c r="CJ936" s="2"/>
      <c r="CK936" s="1"/>
      <c r="CL936" s="1">
        <v>12509.78</v>
      </c>
      <c r="CM936" s="2">
        <v>1844.6999999999998</v>
      </c>
      <c r="CN936" s="1">
        <v>12026.2</v>
      </c>
      <c r="CO936" s="2">
        <v>623.07000000000005</v>
      </c>
      <c r="CP936" s="1">
        <v>12032.5</v>
      </c>
      <c r="CQ936" s="1">
        <v>12499.2</v>
      </c>
      <c r="CR936" s="2">
        <v>7198.45</v>
      </c>
      <c r="CS936" s="1"/>
      <c r="CT936" s="2"/>
      <c r="CU936" s="1"/>
      <c r="CV936" s="1">
        <v>12483.8</v>
      </c>
      <c r="CW936" s="2">
        <v>213.70699999999999</v>
      </c>
      <c r="CX936" s="1"/>
      <c r="CY936" s="2"/>
      <c r="CZ936" s="1"/>
      <c r="DA936" s="1"/>
      <c r="DB936" s="2"/>
      <c r="DC936" s="1">
        <v>11526.107820909039</v>
      </c>
      <c r="DD936" s="2">
        <v>623.07000000000005</v>
      </c>
      <c r="DE936" s="1">
        <v>11415.52642588223</v>
      </c>
      <c r="DF936" s="1">
        <v>13222.105979333335</v>
      </c>
      <c r="DG936" s="2">
        <v>3286.4531928571423</v>
      </c>
    </row>
    <row r="937" spans="1:111" x14ac:dyDescent="0.45">
      <c r="A937" t="s">
        <v>17</v>
      </c>
      <c r="B937">
        <v>4</v>
      </c>
      <c r="C937">
        <v>6</v>
      </c>
      <c r="D937" t="s">
        <v>21</v>
      </c>
      <c r="E937">
        <v>25</v>
      </c>
      <c r="F937">
        <v>1</v>
      </c>
      <c r="G937" s="1"/>
      <c r="H937" s="2"/>
      <c r="I937" s="1"/>
      <c r="J937" s="1"/>
      <c r="K937" s="2"/>
      <c r="L937" s="1"/>
      <c r="M937" s="2"/>
      <c r="N937" s="1"/>
      <c r="O937" s="1"/>
      <c r="P937" s="2"/>
      <c r="Q937" s="1"/>
      <c r="R937" s="2"/>
      <c r="S937" s="1"/>
      <c r="T937" s="1"/>
      <c r="U937" s="2"/>
      <c r="V937" s="1"/>
      <c r="W937" s="2"/>
      <c r="X937" s="1"/>
      <c r="Y937" s="1">
        <v>9496.7900000000009</v>
      </c>
      <c r="Z937" s="2">
        <v>30.008099999999999</v>
      </c>
      <c r="AA937" s="1"/>
      <c r="AB937" s="2"/>
      <c r="AC937" s="1"/>
      <c r="AD937" s="1">
        <v>9570.5</v>
      </c>
      <c r="AE937" s="2">
        <v>30.0139</v>
      </c>
      <c r="AF937" s="1"/>
      <c r="AG937" s="2"/>
      <c r="AH937" s="1"/>
      <c r="AI937" s="1">
        <v>9557.7800000000007</v>
      </c>
      <c r="AJ937" s="2" t="e">
        <v>#DIV/0!</v>
      </c>
      <c r="AK937" s="1"/>
      <c r="AL937" s="2"/>
      <c r="AM937" s="1"/>
      <c r="AN937" s="1"/>
      <c r="AO937" s="2"/>
      <c r="AP937" s="1"/>
      <c r="AQ937" s="2"/>
      <c r="AR937" s="1"/>
      <c r="AS937" s="1">
        <v>9805.9504300000008</v>
      </c>
      <c r="AT937" s="2">
        <v>1680</v>
      </c>
      <c r="AU937" s="1"/>
      <c r="AV937" s="2"/>
      <c r="AW937" s="1"/>
      <c r="AX937" s="1">
        <v>9454.880000000001</v>
      </c>
      <c r="AY937" s="2">
        <v>1039</v>
      </c>
      <c r="AZ937" s="1">
        <v>9116.1200000000008</v>
      </c>
      <c r="BA937" s="2"/>
      <c r="BB937" s="1">
        <v>9144.26</v>
      </c>
      <c r="BC937" s="1">
        <v>9480.5300000000007</v>
      </c>
      <c r="BD937" s="2">
        <v>5400</v>
      </c>
      <c r="BE937" s="1"/>
      <c r="BF937" s="2"/>
      <c r="BG937" s="1"/>
      <c r="BH937" s="1">
        <v>9909.59</v>
      </c>
      <c r="BI937" s="2">
        <v>101.89</v>
      </c>
      <c r="BJ937" s="1">
        <v>8607</v>
      </c>
      <c r="BK937" s="2"/>
      <c r="BL937" s="1">
        <v>8774.58</v>
      </c>
      <c r="BM937" s="1">
        <v>9628.9500000000007</v>
      </c>
      <c r="BN937" s="2">
        <v>7222</v>
      </c>
      <c r="BO937" s="1">
        <v>9119.4599999999991</v>
      </c>
      <c r="BP937" s="2"/>
      <c r="BQ937" s="1">
        <v>9159.2099999999991</v>
      </c>
      <c r="BR937" s="1">
        <v>18719.37</v>
      </c>
      <c r="BS937" s="2">
        <v>7200</v>
      </c>
      <c r="BT937" s="1"/>
      <c r="BU937" s="2"/>
      <c r="BV937" s="1"/>
      <c r="BW937" s="1">
        <v>9401.6299999999992</v>
      </c>
      <c r="BX937" s="2">
        <v>421.61</v>
      </c>
      <c r="BY937" s="1"/>
      <c r="BZ937" s="2"/>
      <c r="CA937" s="1">
        <v>9030.99</v>
      </c>
      <c r="CB937" s="1">
        <v>9245.5300000000007</v>
      </c>
      <c r="CC937" s="2">
        <v>7200</v>
      </c>
      <c r="CD937" s="1">
        <v>8782.809095236018</v>
      </c>
      <c r="CE937" s="2"/>
      <c r="CF937" s="1">
        <v>9055.7253335057103</v>
      </c>
      <c r="CG937" s="1">
        <v>9223.94</v>
      </c>
      <c r="CH937" s="2">
        <v>7200.08</v>
      </c>
      <c r="CI937" s="1"/>
      <c r="CJ937" s="2"/>
      <c r="CK937" s="1"/>
      <c r="CL937" s="1">
        <v>9448.6</v>
      </c>
      <c r="CM937" s="2">
        <v>1864.31</v>
      </c>
      <c r="CN937" s="1">
        <v>9082.16</v>
      </c>
      <c r="CO937" s="2">
        <v>612.27</v>
      </c>
      <c r="CP937" s="1">
        <v>9106.84</v>
      </c>
      <c r="CQ937" s="1">
        <v>9335.91</v>
      </c>
      <c r="CR937" s="2">
        <v>7199.02</v>
      </c>
      <c r="CS937" s="1"/>
      <c r="CT937" s="2"/>
      <c r="CU937" s="1"/>
      <c r="CV937" s="1">
        <v>9401.35</v>
      </c>
      <c r="CW937" s="2">
        <v>236.958</v>
      </c>
      <c r="CX937" s="1"/>
      <c r="CY937" s="2"/>
      <c r="CZ937" s="1"/>
      <c r="DA937" s="1"/>
      <c r="DB937" s="2"/>
      <c r="DC937" s="1">
        <v>8941.5098190472054</v>
      </c>
      <c r="DD937" s="2">
        <v>612.27</v>
      </c>
      <c r="DE937" s="1">
        <v>9045.2675555842852</v>
      </c>
      <c r="DF937" s="1">
        <v>10112.086695333333</v>
      </c>
      <c r="DG937" s="2">
        <v>3344.6349999999998</v>
      </c>
    </row>
    <row r="938" spans="1:111" x14ac:dyDescent="0.45">
      <c r="A938" t="s">
        <v>17</v>
      </c>
      <c r="B938">
        <v>4</v>
      </c>
      <c r="C938">
        <v>6</v>
      </c>
      <c r="D938" t="s">
        <v>21</v>
      </c>
      <c r="E938">
        <v>25</v>
      </c>
      <c r="F938">
        <v>2</v>
      </c>
      <c r="G938" s="1"/>
      <c r="H938" s="2"/>
      <c r="I938" s="1"/>
      <c r="J938" s="1"/>
      <c r="K938" s="2"/>
      <c r="L938" s="1"/>
      <c r="M938" s="2"/>
      <c r="N938" s="1"/>
      <c r="O938" s="1"/>
      <c r="P938" s="2"/>
      <c r="Q938" s="1"/>
      <c r="R938" s="2"/>
      <c r="S938" s="1"/>
      <c r="T938" s="1"/>
      <c r="U938" s="2"/>
      <c r="V938" s="1"/>
      <c r="W938" s="2"/>
      <c r="X938" s="1"/>
      <c r="Y938" s="1">
        <v>11562</v>
      </c>
      <c r="Z938" s="2">
        <v>30.005299999999998</v>
      </c>
      <c r="AA938" s="1"/>
      <c r="AB938" s="2"/>
      <c r="AC938" s="1"/>
      <c r="AD938" s="1">
        <v>11589.9</v>
      </c>
      <c r="AE938" s="2">
        <v>30.052299999999999</v>
      </c>
      <c r="AF938" s="1"/>
      <c r="AG938" s="2"/>
      <c r="AH938" s="1"/>
      <c r="AI938" s="1">
        <v>11608.08</v>
      </c>
      <c r="AJ938" s="2" t="e">
        <v>#DIV/0!</v>
      </c>
      <c r="AK938" s="1"/>
      <c r="AL938" s="2"/>
      <c r="AM938" s="1"/>
      <c r="AN938" s="1"/>
      <c r="AO938" s="2"/>
      <c r="AP938" s="1"/>
      <c r="AQ938" s="2"/>
      <c r="AR938" s="1"/>
      <c r="AS938" s="1">
        <v>11606.18996</v>
      </c>
      <c r="AT938" s="2">
        <v>1537</v>
      </c>
      <c r="AU938" s="1"/>
      <c r="AV938" s="2"/>
      <c r="AW938" s="1"/>
      <c r="AX938" s="1">
        <v>11284.18</v>
      </c>
      <c r="AY938" s="2">
        <v>981</v>
      </c>
      <c r="AZ938" s="1">
        <v>10722.65</v>
      </c>
      <c r="BA938" s="2"/>
      <c r="BB938" s="1">
        <v>10748.93</v>
      </c>
      <c r="BC938" s="1">
        <v>12441.13</v>
      </c>
      <c r="BD938" s="2">
        <v>5400</v>
      </c>
      <c r="BE938" s="1"/>
      <c r="BF938" s="2"/>
      <c r="BG938" s="1"/>
      <c r="BH938" s="1">
        <v>11602.3</v>
      </c>
      <c r="BI938" s="2">
        <v>95.05</v>
      </c>
      <c r="BJ938" s="1">
        <v>7786.4</v>
      </c>
      <c r="BK938" s="2"/>
      <c r="BL938" s="1">
        <v>8105.46</v>
      </c>
      <c r="BM938" s="1">
        <v>12595.9</v>
      </c>
      <c r="BN938" s="2">
        <v>7233</v>
      </c>
      <c r="BO938" s="1">
        <v>10828.83</v>
      </c>
      <c r="BP938" s="2"/>
      <c r="BQ938" s="1">
        <v>10870.69</v>
      </c>
      <c r="BR938" s="1">
        <v>18445.86</v>
      </c>
      <c r="BS938" s="2">
        <v>7200</v>
      </c>
      <c r="BT938" s="1"/>
      <c r="BU938" s="2"/>
      <c r="BV938" s="1"/>
      <c r="BW938" s="1">
        <v>11258.59</v>
      </c>
      <c r="BX938" s="2">
        <v>551.66999999999996</v>
      </c>
      <c r="BY938" s="1"/>
      <c r="BZ938" s="2"/>
      <c r="CA938" s="1">
        <v>7807.22</v>
      </c>
      <c r="CB938" s="1">
        <v>11502.11</v>
      </c>
      <c r="CC938" s="2">
        <v>7200</v>
      </c>
      <c r="CD938" s="1">
        <v>10550.879755811698</v>
      </c>
      <c r="CE938" s="2"/>
      <c r="CF938" s="1">
        <v>10695.023210992655</v>
      </c>
      <c r="CG938" s="1">
        <v>11096.44</v>
      </c>
      <c r="CH938" s="2">
        <v>7200.03</v>
      </c>
      <c r="CI938" s="1"/>
      <c r="CJ938" s="2"/>
      <c r="CK938" s="1"/>
      <c r="CL938" s="1">
        <v>11359.36</v>
      </c>
      <c r="CM938" s="2">
        <v>1836.69</v>
      </c>
      <c r="CN938" s="1">
        <v>10745.8</v>
      </c>
      <c r="CO938" s="2">
        <v>618.19000000000005</v>
      </c>
      <c r="CP938" s="1">
        <v>10750</v>
      </c>
      <c r="CQ938" s="1">
        <v>11088.1</v>
      </c>
      <c r="CR938" s="2">
        <v>7197.83</v>
      </c>
      <c r="CS938" s="1"/>
      <c r="CT938" s="2"/>
      <c r="CU938" s="1"/>
      <c r="CV938" s="1">
        <v>11231.4</v>
      </c>
      <c r="CW938" s="2">
        <v>270.75400000000002</v>
      </c>
      <c r="CX938" s="1"/>
      <c r="CY938" s="2"/>
      <c r="CZ938" s="1"/>
      <c r="DA938" s="1"/>
      <c r="DB938" s="2"/>
      <c r="DC938" s="1">
        <v>10126.911951162339</v>
      </c>
      <c r="DD938" s="2">
        <v>618.19000000000005</v>
      </c>
      <c r="DE938" s="1">
        <v>9829.5538684987769</v>
      </c>
      <c r="DF938" s="1">
        <v>12018.102663999998</v>
      </c>
      <c r="DG938" s="2">
        <v>3340.2201142857148</v>
      </c>
    </row>
    <row r="939" spans="1:111" x14ac:dyDescent="0.45">
      <c r="A939" t="s">
        <v>17</v>
      </c>
      <c r="B939">
        <v>4</v>
      </c>
      <c r="C939">
        <v>6</v>
      </c>
      <c r="D939" t="s">
        <v>21</v>
      </c>
      <c r="E939">
        <v>25</v>
      </c>
      <c r="F939">
        <v>3</v>
      </c>
      <c r="G939" s="1"/>
      <c r="H939" s="2"/>
      <c r="I939" s="1"/>
      <c r="J939" s="1"/>
      <c r="K939" s="2"/>
      <c r="L939" s="1"/>
      <c r="M939" s="2"/>
      <c r="N939" s="1"/>
      <c r="O939" s="1"/>
      <c r="P939" s="2"/>
      <c r="Q939" s="1"/>
      <c r="R939" s="2"/>
      <c r="S939" s="1"/>
      <c r="T939" s="1"/>
      <c r="U939" s="2"/>
      <c r="V939" s="1"/>
      <c r="W939" s="2"/>
      <c r="X939" s="1"/>
      <c r="Y939" s="1">
        <v>12487.4</v>
      </c>
      <c r="Z939" s="2">
        <v>30.009699999999999</v>
      </c>
      <c r="AA939" s="1"/>
      <c r="AB939" s="2"/>
      <c r="AC939" s="1"/>
      <c r="AD939" s="1">
        <v>12494.5</v>
      </c>
      <c r="AE939" s="2">
        <v>30.001200000000001</v>
      </c>
      <c r="AF939" s="1"/>
      <c r="AG939" s="2"/>
      <c r="AH939" s="1"/>
      <c r="AI939" s="1">
        <v>12408.57</v>
      </c>
      <c r="AJ939" s="2" t="e">
        <v>#DIV/0!</v>
      </c>
      <c r="AK939" s="1"/>
      <c r="AL939" s="2"/>
      <c r="AM939" s="1"/>
      <c r="AN939" s="1"/>
      <c r="AO939" s="2"/>
      <c r="AP939" s="1"/>
      <c r="AQ939" s="2"/>
      <c r="AR939" s="1"/>
      <c r="AS939" s="1">
        <v>13606.370269999999</v>
      </c>
      <c r="AT939" s="2">
        <v>1597</v>
      </c>
      <c r="AU939" s="1"/>
      <c r="AV939" s="2"/>
      <c r="AW939" s="1"/>
      <c r="AX939" s="1">
        <v>12215.79</v>
      </c>
      <c r="AY939" s="2">
        <v>858</v>
      </c>
      <c r="AZ939" s="1">
        <v>11769.06</v>
      </c>
      <c r="BA939" s="2"/>
      <c r="BB939" s="1">
        <v>11784</v>
      </c>
      <c r="BC939" s="1">
        <v>12782.16</v>
      </c>
      <c r="BD939" s="2">
        <v>5400</v>
      </c>
      <c r="BE939" s="1"/>
      <c r="BF939" s="2"/>
      <c r="BG939" s="1"/>
      <c r="BH939" s="1">
        <v>12748.6</v>
      </c>
      <c r="BI939" s="2">
        <v>107.66</v>
      </c>
      <c r="BJ939" s="1">
        <v>8677.67</v>
      </c>
      <c r="BK939" s="2"/>
      <c r="BL939" s="1">
        <v>9215.34</v>
      </c>
      <c r="BM939" s="1">
        <v>13476</v>
      </c>
      <c r="BN939" s="2">
        <v>7231</v>
      </c>
      <c r="BO939" s="1">
        <v>11848.62</v>
      </c>
      <c r="BP939" s="2"/>
      <c r="BQ939" s="1">
        <v>11878.85</v>
      </c>
      <c r="BR939" s="1">
        <v>17830.45</v>
      </c>
      <c r="BS939" s="2">
        <v>7200</v>
      </c>
      <c r="BT939" s="1"/>
      <c r="BU939" s="2"/>
      <c r="BV939" s="1"/>
      <c r="BW939" s="1">
        <v>12279.54</v>
      </c>
      <c r="BX939" s="2">
        <v>563.78</v>
      </c>
      <c r="BY939" s="1"/>
      <c r="BZ939" s="2"/>
      <c r="CA939" s="1">
        <v>9478.07</v>
      </c>
      <c r="CB939" s="1">
        <v>12270.35</v>
      </c>
      <c r="CC939" s="2">
        <v>7200</v>
      </c>
      <c r="CD939" s="1">
        <v>11468.267195277158</v>
      </c>
      <c r="CE939" s="2"/>
      <c r="CF939" s="1">
        <v>11755.610614011739</v>
      </c>
      <c r="CG939" s="1">
        <v>12102.17</v>
      </c>
      <c r="CH939" s="2">
        <v>7200.07</v>
      </c>
      <c r="CI939" s="1"/>
      <c r="CJ939" s="2"/>
      <c r="CK939" s="1"/>
      <c r="CL939" s="1">
        <v>12126.54</v>
      </c>
      <c r="CM939" s="2">
        <v>1831.75</v>
      </c>
      <c r="CN939" s="1">
        <v>11713.2</v>
      </c>
      <c r="CO939" s="2">
        <v>600.78</v>
      </c>
      <c r="CP939" s="1">
        <v>11718.4</v>
      </c>
      <c r="CQ939" s="1">
        <v>12050.7</v>
      </c>
      <c r="CR939" s="2">
        <v>7199.09</v>
      </c>
      <c r="CS939" s="1"/>
      <c r="CT939" s="2"/>
      <c r="CU939" s="1"/>
      <c r="CV939" s="1">
        <v>12234.7</v>
      </c>
      <c r="CW939" s="2">
        <v>269.51100000000002</v>
      </c>
      <c r="CX939" s="1"/>
      <c r="CY939" s="2"/>
      <c r="CZ939" s="1"/>
      <c r="DA939" s="1"/>
      <c r="DB939" s="2"/>
      <c r="DC939" s="1">
        <v>11095.363439055431</v>
      </c>
      <c r="DD939" s="2">
        <v>600.78</v>
      </c>
      <c r="DE939" s="1">
        <v>10971.711769001957</v>
      </c>
      <c r="DF939" s="1">
        <v>12874.256018000004</v>
      </c>
      <c r="DG939" s="2">
        <v>3336.9908499999997</v>
      </c>
    </row>
    <row r="940" spans="1:111" x14ac:dyDescent="0.45">
      <c r="A940" t="s">
        <v>17</v>
      </c>
      <c r="B940">
        <v>4</v>
      </c>
      <c r="C940">
        <v>6</v>
      </c>
      <c r="D940" t="s">
        <v>21</v>
      </c>
      <c r="E940">
        <v>25</v>
      </c>
      <c r="F940">
        <v>4</v>
      </c>
      <c r="G940" s="1"/>
      <c r="H940" s="2"/>
      <c r="I940" s="1"/>
      <c r="J940" s="1"/>
      <c r="K940" s="2"/>
      <c r="L940" s="1"/>
      <c r="M940" s="2"/>
      <c r="N940" s="1"/>
      <c r="O940" s="1"/>
      <c r="P940" s="2"/>
      <c r="Q940" s="1"/>
      <c r="R940" s="2"/>
      <c r="S940" s="1"/>
      <c r="T940" s="1"/>
      <c r="U940" s="2"/>
      <c r="V940" s="1"/>
      <c r="W940" s="2"/>
      <c r="X940" s="1"/>
      <c r="Y940" s="1">
        <v>10199.6</v>
      </c>
      <c r="Z940" s="2">
        <v>30.003299999999999</v>
      </c>
      <c r="AA940" s="1"/>
      <c r="AB940" s="2"/>
      <c r="AC940" s="1"/>
      <c r="AD940" s="1">
        <v>10252.799999999999</v>
      </c>
      <c r="AE940" s="2">
        <v>30.085799999999999</v>
      </c>
      <c r="AF940" s="1"/>
      <c r="AG940" s="2"/>
      <c r="AH940" s="1"/>
      <c r="AI940" s="1">
        <v>10000.44</v>
      </c>
      <c r="AJ940" s="2" t="e">
        <v>#DIV/0!</v>
      </c>
      <c r="AK940" s="1"/>
      <c r="AL940" s="2"/>
      <c r="AM940" s="1"/>
      <c r="AN940" s="1"/>
      <c r="AO940" s="2"/>
      <c r="AP940" s="1"/>
      <c r="AQ940" s="2"/>
      <c r="AR940" s="1"/>
      <c r="AS940" s="1">
        <v>10328.59996</v>
      </c>
      <c r="AT940" s="2">
        <v>1535</v>
      </c>
      <c r="AU940" s="1"/>
      <c r="AV940" s="2"/>
      <c r="AW940" s="1"/>
      <c r="AX940" s="1">
        <v>10023.129999999999</v>
      </c>
      <c r="AY940" s="2">
        <v>890</v>
      </c>
      <c r="AZ940" s="1">
        <v>9572.86</v>
      </c>
      <c r="BA940" s="2"/>
      <c r="BB940" s="1">
        <v>9596.24</v>
      </c>
      <c r="BC940" s="1">
        <v>10205.82</v>
      </c>
      <c r="BD940" s="2">
        <v>5400</v>
      </c>
      <c r="BE940" s="1"/>
      <c r="BF940" s="2"/>
      <c r="BG940" s="1"/>
      <c r="BH940" s="1">
        <v>10182.5</v>
      </c>
      <c r="BI940" s="2">
        <v>94.78</v>
      </c>
      <c r="BJ940" s="1">
        <v>8440.2199999999993</v>
      </c>
      <c r="BK940" s="2"/>
      <c r="BL940" s="1">
        <v>9001.93</v>
      </c>
      <c r="BM940" s="1">
        <v>10095.799999999999</v>
      </c>
      <c r="BN940" s="2">
        <v>7219</v>
      </c>
      <c r="BO940" s="1">
        <v>9662.51</v>
      </c>
      <c r="BP940" s="2"/>
      <c r="BQ940" s="1">
        <v>9701.42</v>
      </c>
      <c r="BR940" s="1">
        <v>17830.68</v>
      </c>
      <c r="BS940" s="2">
        <v>7200.1</v>
      </c>
      <c r="BT940" s="1"/>
      <c r="BU940" s="2"/>
      <c r="BV940" s="1"/>
      <c r="BW940" s="1">
        <v>9912.73</v>
      </c>
      <c r="BX940" s="2">
        <v>466.3</v>
      </c>
      <c r="BY940" s="1"/>
      <c r="BZ940" s="2"/>
      <c r="CA940" s="1">
        <v>9299.86</v>
      </c>
      <c r="CB940" s="1">
        <v>9829.68</v>
      </c>
      <c r="CC940" s="2">
        <v>7200</v>
      </c>
      <c r="CD940" s="1">
        <v>9303.8501229421126</v>
      </c>
      <c r="CE940" s="2"/>
      <c r="CF940" s="1">
        <v>9534.0779458290435</v>
      </c>
      <c r="CG940" s="1">
        <v>9789.02</v>
      </c>
      <c r="CH940" s="2">
        <v>7200.12</v>
      </c>
      <c r="CI940" s="1"/>
      <c r="CJ940" s="2"/>
      <c r="CK940" s="1"/>
      <c r="CL940" s="1">
        <v>9959.2900000000009</v>
      </c>
      <c r="CM940" s="2">
        <v>1840.01</v>
      </c>
      <c r="CN940" s="1">
        <v>9465.5300000000007</v>
      </c>
      <c r="CO940" s="2">
        <v>615.84</v>
      </c>
      <c r="CP940" s="1">
        <v>9512.1200000000008</v>
      </c>
      <c r="CQ940" s="1">
        <v>9842.1299999999992</v>
      </c>
      <c r="CR940" s="2">
        <v>7197.77</v>
      </c>
      <c r="CS940" s="1"/>
      <c r="CT940" s="2"/>
      <c r="CU940" s="1"/>
      <c r="CV940" s="1">
        <v>9887.99</v>
      </c>
      <c r="CW940" s="2">
        <v>273.61799999999999</v>
      </c>
      <c r="CX940" s="1"/>
      <c r="CY940" s="2"/>
      <c r="CZ940" s="1"/>
      <c r="DA940" s="1"/>
      <c r="DB940" s="2"/>
      <c r="DC940" s="1">
        <v>9288.9940245884245</v>
      </c>
      <c r="DD940" s="2">
        <v>615.84</v>
      </c>
      <c r="DE940" s="1">
        <v>9440.9413243048402</v>
      </c>
      <c r="DF940" s="1">
        <v>10556.013997333333</v>
      </c>
      <c r="DG940" s="2">
        <v>3326.9133642857146</v>
      </c>
    </row>
    <row r="941" spans="1:111" x14ac:dyDescent="0.45">
      <c r="A941" t="s">
        <v>17</v>
      </c>
      <c r="B941">
        <v>4</v>
      </c>
      <c r="C941">
        <v>6</v>
      </c>
      <c r="D941" t="s">
        <v>21</v>
      </c>
      <c r="E941">
        <v>25</v>
      </c>
      <c r="F941">
        <v>5</v>
      </c>
      <c r="G941" s="1"/>
      <c r="H941" s="2"/>
      <c r="I941" s="1"/>
      <c r="J941" s="1"/>
      <c r="K941" s="2"/>
      <c r="L941" s="1"/>
      <c r="M941" s="2"/>
      <c r="N941" s="1"/>
      <c r="O941" s="1"/>
      <c r="P941" s="2"/>
      <c r="Q941" s="1"/>
      <c r="R941" s="2"/>
      <c r="S941" s="1"/>
      <c r="T941" s="1"/>
      <c r="U941" s="2"/>
      <c r="V941" s="1"/>
      <c r="W941" s="2"/>
      <c r="X941" s="1"/>
      <c r="Y941" s="1">
        <v>12688.6</v>
      </c>
      <c r="Z941" s="2">
        <v>30.009799999999998</v>
      </c>
      <c r="AA941" s="1"/>
      <c r="AB941" s="2"/>
      <c r="AC941" s="1"/>
      <c r="AD941" s="1">
        <v>12624.4</v>
      </c>
      <c r="AE941" s="2">
        <v>30.0472</v>
      </c>
      <c r="AF941" s="1"/>
      <c r="AG941" s="2"/>
      <c r="AH941" s="1"/>
      <c r="AI941" s="1">
        <v>12596.73</v>
      </c>
      <c r="AJ941" s="2" t="e">
        <v>#DIV/0!</v>
      </c>
      <c r="AK941" s="1"/>
      <c r="AL941" s="2"/>
      <c r="AM941" s="1"/>
      <c r="AN941" s="1"/>
      <c r="AO941" s="2"/>
      <c r="AP941" s="1"/>
      <c r="AQ941" s="2"/>
      <c r="AR941" s="1"/>
      <c r="AS941" s="1">
        <v>13003.12977</v>
      </c>
      <c r="AT941" s="2">
        <v>1521</v>
      </c>
      <c r="AU941" s="1"/>
      <c r="AV941" s="2"/>
      <c r="AW941" s="1"/>
      <c r="AX941" s="1">
        <v>12520.17</v>
      </c>
      <c r="AY941" s="2">
        <v>971</v>
      </c>
      <c r="AZ941" s="1">
        <v>11857.09</v>
      </c>
      <c r="BA941" s="2"/>
      <c r="BB941" s="1">
        <v>11879.9</v>
      </c>
      <c r="BC941" s="1">
        <v>15139.16</v>
      </c>
      <c r="BD941" s="2">
        <v>5400</v>
      </c>
      <c r="BE941" s="1"/>
      <c r="BF941" s="2"/>
      <c r="BG941" s="1"/>
      <c r="BH941" s="1">
        <v>13190.8</v>
      </c>
      <c r="BI941" s="2">
        <v>107.17</v>
      </c>
      <c r="BJ941" s="1">
        <v>9520.15</v>
      </c>
      <c r="BK941" s="2"/>
      <c r="BL941" s="1">
        <v>9876.82</v>
      </c>
      <c r="BM941" s="1">
        <v>13387.1</v>
      </c>
      <c r="BN941" s="2">
        <v>7231</v>
      </c>
      <c r="BO941" s="1">
        <v>11988.42</v>
      </c>
      <c r="BP941" s="2"/>
      <c r="BQ941" s="1">
        <v>12012.67</v>
      </c>
      <c r="BR941" s="1">
        <v>20241.259999999998</v>
      </c>
      <c r="BS941" s="2">
        <v>7200</v>
      </c>
      <c r="BT941" s="1"/>
      <c r="BU941" s="2"/>
      <c r="BV941" s="1"/>
      <c r="BW941" s="1">
        <v>12336.93</v>
      </c>
      <c r="BX941" s="2">
        <v>520.15</v>
      </c>
      <c r="BY941" s="1"/>
      <c r="BZ941" s="2"/>
      <c r="CA941" s="1">
        <v>9714.81</v>
      </c>
      <c r="CB941" s="1">
        <v>12655.26</v>
      </c>
      <c r="CC941" s="2">
        <v>7200</v>
      </c>
      <c r="CD941" s="1">
        <v>11620.660992347513</v>
      </c>
      <c r="CE941" s="2"/>
      <c r="CF941" s="1">
        <v>11847.479615338385</v>
      </c>
      <c r="CG941" s="1">
        <v>12213.97</v>
      </c>
      <c r="CH941" s="2">
        <v>7200.11</v>
      </c>
      <c r="CI941" s="1"/>
      <c r="CJ941" s="2"/>
      <c r="CK941" s="1"/>
      <c r="CL941" s="1">
        <v>12297.59</v>
      </c>
      <c r="CM941" s="2">
        <v>1840.92</v>
      </c>
      <c r="CN941" s="1">
        <v>11796.7</v>
      </c>
      <c r="CO941" s="2">
        <v>638.49</v>
      </c>
      <c r="CP941" s="1">
        <v>11801.7</v>
      </c>
      <c r="CQ941" s="1">
        <v>12286.8</v>
      </c>
      <c r="CR941" s="2">
        <v>7197.77</v>
      </c>
      <c r="CS941" s="1"/>
      <c r="CT941" s="2"/>
      <c r="CU941" s="1"/>
      <c r="CV941" s="1">
        <v>12257</v>
      </c>
      <c r="CW941" s="2">
        <v>269.59300000000002</v>
      </c>
      <c r="CX941" s="1"/>
      <c r="CY941" s="2"/>
      <c r="CZ941" s="1"/>
      <c r="DA941" s="1"/>
      <c r="DB941" s="2"/>
      <c r="DC941" s="1">
        <v>11356.6041984695</v>
      </c>
      <c r="DD941" s="2">
        <v>638.49</v>
      </c>
      <c r="DE941" s="1">
        <v>11188.896602556399</v>
      </c>
      <c r="DF941" s="1">
        <v>13295.926651333333</v>
      </c>
      <c r="DG941" s="2">
        <v>3337.0549999999998</v>
      </c>
    </row>
    <row r="942" spans="1:111" x14ac:dyDescent="0.45">
      <c r="A942" t="s">
        <v>17</v>
      </c>
      <c r="B942">
        <v>4</v>
      </c>
      <c r="C942">
        <v>6</v>
      </c>
      <c r="D942" t="s">
        <v>21</v>
      </c>
      <c r="E942">
        <v>30</v>
      </c>
      <c r="F942">
        <v>1</v>
      </c>
      <c r="G942" s="1"/>
      <c r="H942" s="2"/>
      <c r="I942" s="1"/>
      <c r="J942" s="1"/>
      <c r="K942" s="2"/>
      <c r="L942" s="1"/>
      <c r="M942" s="2"/>
      <c r="N942" s="1"/>
      <c r="O942" s="1"/>
      <c r="P942" s="2"/>
      <c r="Q942" s="1"/>
      <c r="R942" s="2"/>
      <c r="S942" s="1"/>
      <c r="T942" s="1"/>
      <c r="U942" s="2"/>
      <c r="V942" s="1"/>
      <c r="W942" s="2"/>
      <c r="X942" s="1"/>
      <c r="Y942" s="1">
        <v>12529.7</v>
      </c>
      <c r="Z942" s="2">
        <v>30.0001</v>
      </c>
      <c r="AA942" s="1"/>
      <c r="AB942" s="2"/>
      <c r="AC942" s="1"/>
      <c r="AD942" s="1">
        <v>12498.8</v>
      </c>
      <c r="AE942" s="2">
        <v>30.057600000000001</v>
      </c>
      <c r="AF942" s="1"/>
      <c r="AG942" s="2"/>
      <c r="AH942" s="1"/>
      <c r="AI942" s="1">
        <v>12782.81</v>
      </c>
      <c r="AJ942" s="2" t="e">
        <v>#DIV/0!</v>
      </c>
      <c r="AK942" s="1"/>
      <c r="AL942" s="2"/>
      <c r="AM942" s="1"/>
      <c r="AN942" s="1"/>
      <c r="AO942" s="2"/>
      <c r="AP942" s="1"/>
      <c r="AQ942" s="2"/>
      <c r="AR942" s="1"/>
      <c r="AS942" s="1">
        <v>12444.56977</v>
      </c>
      <c r="AT942" s="2">
        <v>1414</v>
      </c>
      <c r="AU942" s="1"/>
      <c r="AV942" s="2"/>
      <c r="AW942" s="1"/>
      <c r="AX942" s="1">
        <v>12213.06</v>
      </c>
      <c r="AY942" s="2">
        <v>813</v>
      </c>
      <c r="AZ942" s="1">
        <v>11428.89</v>
      </c>
      <c r="BA942" s="2"/>
      <c r="BB942" s="1">
        <v>11455.41</v>
      </c>
      <c r="BC942" s="1">
        <v>13579.54</v>
      </c>
      <c r="BD942" s="2">
        <v>5400</v>
      </c>
      <c r="BE942" s="1"/>
      <c r="BF942" s="2"/>
      <c r="BG942" s="1"/>
      <c r="BH942" s="1">
        <v>12886</v>
      </c>
      <c r="BI942" s="2">
        <v>126.98</v>
      </c>
      <c r="BJ942" s="1">
        <v>8620.0300000000007</v>
      </c>
      <c r="BK942" s="2"/>
      <c r="BL942" s="1">
        <v>9016.31</v>
      </c>
      <c r="BM942" s="1">
        <v>14169.4</v>
      </c>
      <c r="BN942" s="2">
        <v>7279</v>
      </c>
      <c r="BO942" s="1">
        <v>11686.08</v>
      </c>
      <c r="BP942" s="2"/>
      <c r="BQ942" s="1">
        <v>11697.35</v>
      </c>
      <c r="BR942" s="1">
        <v>18869.490000000002</v>
      </c>
      <c r="BS942" s="2">
        <v>7200.1</v>
      </c>
      <c r="BT942" s="1"/>
      <c r="BU942" s="2"/>
      <c r="BV942" s="1"/>
      <c r="BW942" s="1">
        <v>12244.06</v>
      </c>
      <c r="BX942" s="2">
        <v>1006.05</v>
      </c>
      <c r="BY942" s="1"/>
      <c r="BZ942" s="2"/>
      <c r="CA942" s="1">
        <v>8771.06</v>
      </c>
      <c r="CB942" s="1">
        <v>12011.88</v>
      </c>
      <c r="CC942" s="2">
        <v>7200</v>
      </c>
      <c r="CD942" s="1">
        <v>11177.672348216081</v>
      </c>
      <c r="CE942" s="2"/>
      <c r="CF942" s="1">
        <v>11404.755889724762</v>
      </c>
      <c r="CG942" s="1">
        <v>12009.82</v>
      </c>
      <c r="CH942" s="2">
        <v>7200.07</v>
      </c>
      <c r="CI942" s="1"/>
      <c r="CJ942" s="2"/>
      <c r="CK942" s="1"/>
      <c r="CL942" s="1">
        <v>12236.25</v>
      </c>
      <c r="CM942" s="2">
        <v>1843.5</v>
      </c>
      <c r="CN942" s="1">
        <v>11342</v>
      </c>
      <c r="CO942" s="2">
        <v>633</v>
      </c>
      <c r="CP942" s="1">
        <v>11350.3</v>
      </c>
      <c r="CQ942" s="1">
        <v>11946.1</v>
      </c>
      <c r="CR942" s="2">
        <v>7197.82</v>
      </c>
      <c r="CS942" s="1"/>
      <c r="CT942" s="2"/>
      <c r="CU942" s="1"/>
      <c r="CV942" s="1">
        <v>12021.5</v>
      </c>
      <c r="CW942" s="2">
        <v>324.15800000000002</v>
      </c>
      <c r="CX942" s="1"/>
      <c r="CY942" s="2"/>
      <c r="CZ942" s="1"/>
      <c r="DA942" s="1"/>
      <c r="DB942" s="2"/>
      <c r="DC942" s="1">
        <v>10850.934469643216</v>
      </c>
      <c r="DD942" s="2">
        <v>633</v>
      </c>
      <c r="DE942" s="1">
        <v>10615.864314954126</v>
      </c>
      <c r="DF942" s="1">
        <v>12962.865318000002</v>
      </c>
      <c r="DG942" s="2">
        <v>3361.7668357142861</v>
      </c>
    </row>
    <row r="943" spans="1:111" x14ac:dyDescent="0.45">
      <c r="A943" t="s">
        <v>17</v>
      </c>
      <c r="B943">
        <v>4</v>
      </c>
      <c r="C943">
        <v>6</v>
      </c>
      <c r="D943" t="s">
        <v>21</v>
      </c>
      <c r="E943">
        <v>30</v>
      </c>
      <c r="F943">
        <v>2</v>
      </c>
      <c r="G943" s="1"/>
      <c r="H943" s="2"/>
      <c r="I943" s="1"/>
      <c r="J943" s="1"/>
      <c r="K943" s="2"/>
      <c r="L943" s="1"/>
      <c r="M943" s="2"/>
      <c r="N943" s="1"/>
      <c r="O943" s="1"/>
      <c r="P943" s="2"/>
      <c r="Q943" s="1"/>
      <c r="R943" s="2"/>
      <c r="S943" s="1"/>
      <c r="T943" s="1"/>
      <c r="U943" s="2"/>
      <c r="V943" s="1"/>
      <c r="W943" s="2"/>
      <c r="X943" s="1"/>
      <c r="Y943" s="1">
        <v>11007.1</v>
      </c>
      <c r="Z943" s="2">
        <v>30.003900000000002</v>
      </c>
      <c r="AA943" s="1"/>
      <c r="AB943" s="2"/>
      <c r="AC943" s="1"/>
      <c r="AD943" s="1">
        <v>11041.7</v>
      </c>
      <c r="AE943" s="2">
        <v>30.026299999999999</v>
      </c>
      <c r="AF943" s="1"/>
      <c r="AG943" s="2"/>
      <c r="AH943" s="1"/>
      <c r="AI943" s="1">
        <v>10814.15</v>
      </c>
      <c r="AJ943" s="2" t="e">
        <v>#DIV/0!</v>
      </c>
      <c r="AK943" s="1"/>
      <c r="AL943" s="2"/>
      <c r="AM943" s="1"/>
      <c r="AN943" s="1"/>
      <c r="AO943" s="2"/>
      <c r="AP943" s="1"/>
      <c r="AQ943" s="2"/>
      <c r="AR943" s="1"/>
      <c r="AS943" s="1">
        <v>11254.3802</v>
      </c>
      <c r="AT943" s="2">
        <v>1179</v>
      </c>
      <c r="AU943" s="1"/>
      <c r="AV943" s="2"/>
      <c r="AW943" s="1"/>
      <c r="AX943" s="1">
        <v>10719.03</v>
      </c>
      <c r="AY943" s="2">
        <v>912</v>
      </c>
      <c r="AZ943" s="1">
        <v>10251.51</v>
      </c>
      <c r="BA943" s="2"/>
      <c r="BB943" s="1">
        <v>10311.450000000001</v>
      </c>
      <c r="BC943" s="1">
        <v>11108.81</v>
      </c>
      <c r="BD943" s="2">
        <v>5400</v>
      </c>
      <c r="BE943" s="1"/>
      <c r="BF943" s="2"/>
      <c r="BG943" s="1"/>
      <c r="BH943" s="1">
        <v>11030.3</v>
      </c>
      <c r="BI943" s="2">
        <v>122.6</v>
      </c>
      <c r="BJ943" s="1">
        <v>9017.7099999999991</v>
      </c>
      <c r="BK943" s="2"/>
      <c r="BL943" s="1">
        <v>9143.11</v>
      </c>
      <c r="BM943" s="1">
        <v>12336.5</v>
      </c>
      <c r="BN943" s="2">
        <v>7253</v>
      </c>
      <c r="BO943" s="1">
        <v>10422.530000000001</v>
      </c>
      <c r="BP943" s="2"/>
      <c r="BQ943" s="1">
        <v>10436.33</v>
      </c>
      <c r="BR943" s="1">
        <v>18873.86</v>
      </c>
      <c r="BS943" s="2">
        <v>7200.1</v>
      </c>
      <c r="BT943" s="1"/>
      <c r="BU943" s="2"/>
      <c r="BV943" s="1"/>
      <c r="BW943" s="1">
        <v>10722.48</v>
      </c>
      <c r="BX943" s="2">
        <v>787.53</v>
      </c>
      <c r="BY943" s="1"/>
      <c r="BZ943" s="2"/>
      <c r="CA943" s="1">
        <v>9527.85</v>
      </c>
      <c r="CB943" s="1">
        <v>10747.77</v>
      </c>
      <c r="CC943" s="2">
        <v>7200</v>
      </c>
      <c r="CD943" s="1">
        <v>10033.08963011824</v>
      </c>
      <c r="CE943" s="2"/>
      <c r="CF943" s="1">
        <v>10261.223453279821</v>
      </c>
      <c r="CG943" s="1">
        <v>10547.87</v>
      </c>
      <c r="CH943" s="2">
        <v>7200.07</v>
      </c>
      <c r="CI943" s="1"/>
      <c r="CJ943" s="2"/>
      <c r="CK943" s="1"/>
      <c r="CL943" s="1">
        <v>10934.45</v>
      </c>
      <c r="CM943" s="2">
        <v>1862.16</v>
      </c>
      <c r="CN943" s="1">
        <v>10166.200000000001</v>
      </c>
      <c r="CO943" s="2">
        <v>610.84</v>
      </c>
      <c r="CP943" s="1">
        <v>10179.299999999999</v>
      </c>
      <c r="CQ943" s="1">
        <v>10568.8</v>
      </c>
      <c r="CR943" s="2">
        <v>7198.24</v>
      </c>
      <c r="CS943" s="1"/>
      <c r="CT943" s="2"/>
      <c r="CU943" s="1"/>
      <c r="CV943" s="1">
        <v>10750.2</v>
      </c>
      <c r="CW943" s="2">
        <v>323.37599999999998</v>
      </c>
      <c r="CX943" s="1"/>
      <c r="CY943" s="2"/>
      <c r="CZ943" s="1"/>
      <c r="DA943" s="1"/>
      <c r="DB943" s="2"/>
      <c r="DC943" s="1">
        <v>9978.207926023646</v>
      </c>
      <c r="DD943" s="2">
        <v>610.84</v>
      </c>
      <c r="DE943" s="1">
        <v>9976.5439088799703</v>
      </c>
      <c r="DF943" s="1">
        <v>11497.160013333336</v>
      </c>
      <c r="DG943" s="2">
        <v>3335.579014285714</v>
      </c>
    </row>
    <row r="944" spans="1:111" x14ac:dyDescent="0.45">
      <c r="A944" t="s">
        <v>17</v>
      </c>
      <c r="B944">
        <v>4</v>
      </c>
      <c r="C944">
        <v>6</v>
      </c>
      <c r="D944" t="s">
        <v>21</v>
      </c>
      <c r="E944">
        <v>30</v>
      </c>
      <c r="F944">
        <v>3</v>
      </c>
      <c r="G944" s="1"/>
      <c r="H944" s="2"/>
      <c r="I944" s="1"/>
      <c r="J944" s="1"/>
      <c r="K944" s="2"/>
      <c r="L944" s="1"/>
      <c r="M944" s="2"/>
      <c r="N944" s="1"/>
      <c r="O944" s="1"/>
      <c r="P944" s="2"/>
      <c r="Q944" s="1"/>
      <c r="R944" s="2"/>
      <c r="S944" s="1"/>
      <c r="T944" s="1"/>
      <c r="U944" s="2"/>
      <c r="V944" s="1"/>
      <c r="W944" s="2"/>
      <c r="X944" s="1"/>
      <c r="Y944" s="1">
        <v>10554.6</v>
      </c>
      <c r="Z944" s="2">
        <v>30.005600000000001</v>
      </c>
      <c r="AA944" s="1"/>
      <c r="AB944" s="2"/>
      <c r="AC944" s="1"/>
      <c r="AD944" s="1">
        <v>10599.5</v>
      </c>
      <c r="AE944" s="2">
        <v>30.114100000000001</v>
      </c>
      <c r="AF944" s="1"/>
      <c r="AG944" s="2"/>
      <c r="AH944" s="1"/>
      <c r="AI944" s="1">
        <v>10843.79</v>
      </c>
      <c r="AJ944" s="2" t="e">
        <v>#DIV/0!</v>
      </c>
      <c r="AK944" s="1"/>
      <c r="AL944" s="2"/>
      <c r="AM944" s="1"/>
      <c r="AN944" s="1"/>
      <c r="AO944" s="2"/>
      <c r="AP944" s="1"/>
      <c r="AQ944" s="2"/>
      <c r="AR944" s="1"/>
      <c r="AS944" s="1">
        <v>10524.740309999999</v>
      </c>
      <c r="AT944" s="2">
        <v>1333</v>
      </c>
      <c r="AU944" s="1"/>
      <c r="AV944" s="2"/>
      <c r="AW944" s="1"/>
      <c r="AX944" s="1">
        <v>10502.02</v>
      </c>
      <c r="AY944" s="2">
        <v>789</v>
      </c>
      <c r="AZ944" s="1">
        <v>9941.2800000000007</v>
      </c>
      <c r="BA944" s="2"/>
      <c r="BB944" s="1">
        <v>9965.94</v>
      </c>
      <c r="BC944" s="1">
        <v>11189.66</v>
      </c>
      <c r="BD944" s="2">
        <v>5400</v>
      </c>
      <c r="BE944" s="1"/>
      <c r="BF944" s="2"/>
      <c r="BG944" s="1"/>
      <c r="BH944" s="1">
        <v>10844.1</v>
      </c>
      <c r="BI944" s="2">
        <v>163.41999999999999</v>
      </c>
      <c r="BJ944" s="1">
        <v>8464.27</v>
      </c>
      <c r="BK944" s="2"/>
      <c r="BL944" s="1">
        <v>8591.0400000000009</v>
      </c>
      <c r="BM944" s="1">
        <v>11597</v>
      </c>
      <c r="BN944" s="2">
        <v>7286</v>
      </c>
      <c r="BO944" s="1">
        <v>10073.39</v>
      </c>
      <c r="BP944" s="2"/>
      <c r="BQ944" s="1">
        <v>10108.280000000001</v>
      </c>
      <c r="BR944" s="1">
        <v>20263.87</v>
      </c>
      <c r="BS944" s="2">
        <v>7200.1</v>
      </c>
      <c r="BT944" s="1"/>
      <c r="BU944" s="2"/>
      <c r="BV944" s="1"/>
      <c r="BW944" s="1">
        <v>10263.11</v>
      </c>
      <c r="BX944" s="2">
        <v>726.98</v>
      </c>
      <c r="BY944" s="1"/>
      <c r="BZ944" s="2"/>
      <c r="CA944" s="1">
        <v>8633.5</v>
      </c>
      <c r="CB944" s="1">
        <v>10319.52</v>
      </c>
      <c r="CC944" s="2">
        <v>7200</v>
      </c>
      <c r="CD944" s="1">
        <v>9854.8876939710754</v>
      </c>
      <c r="CE944" s="2"/>
      <c r="CF944" s="1">
        <v>10030.914756326263</v>
      </c>
      <c r="CG944" s="1">
        <v>10241.049999999999</v>
      </c>
      <c r="CH944" s="2">
        <v>7200.14</v>
      </c>
      <c r="CI944" s="1"/>
      <c r="CJ944" s="2"/>
      <c r="CK944" s="1"/>
      <c r="CL944" s="1">
        <v>10299.15</v>
      </c>
      <c r="CM944" s="2">
        <v>1832.3100000000002</v>
      </c>
      <c r="CN944" s="1">
        <v>9970.52</v>
      </c>
      <c r="CO944" s="2">
        <v>600.39</v>
      </c>
      <c r="CP944" s="1">
        <v>10006</v>
      </c>
      <c r="CQ944" s="1">
        <v>10232.799999999999</v>
      </c>
      <c r="CR944" s="2">
        <v>7197.81</v>
      </c>
      <c r="CS944" s="1"/>
      <c r="CT944" s="2"/>
      <c r="CU944" s="1"/>
      <c r="CV944" s="1">
        <v>10240.1</v>
      </c>
      <c r="CW944" s="2">
        <v>300.46699999999998</v>
      </c>
      <c r="CX944" s="1"/>
      <c r="CY944" s="2"/>
      <c r="CZ944" s="1"/>
      <c r="DA944" s="1"/>
      <c r="DB944" s="2"/>
      <c r="DC944" s="1">
        <v>9660.8695387942171</v>
      </c>
      <c r="DD944" s="2">
        <v>600.39</v>
      </c>
      <c r="DE944" s="1">
        <v>9555.9457927210442</v>
      </c>
      <c r="DF944" s="1">
        <v>11234.334020666665</v>
      </c>
      <c r="DG944" s="2">
        <v>3334.9533357142855</v>
      </c>
    </row>
    <row r="945" spans="1:111" x14ac:dyDescent="0.45">
      <c r="A945" t="s">
        <v>17</v>
      </c>
      <c r="B945">
        <v>4</v>
      </c>
      <c r="C945">
        <v>6</v>
      </c>
      <c r="D945" t="s">
        <v>21</v>
      </c>
      <c r="E945">
        <v>30</v>
      </c>
      <c r="F945">
        <v>4</v>
      </c>
      <c r="G945" s="1"/>
      <c r="H945" s="2"/>
      <c r="I945" s="1"/>
      <c r="J945" s="1"/>
      <c r="K945" s="2"/>
      <c r="L945" s="1"/>
      <c r="M945" s="2"/>
      <c r="N945" s="1"/>
      <c r="O945" s="1"/>
      <c r="P945" s="2"/>
      <c r="Q945" s="1"/>
      <c r="R945" s="2"/>
      <c r="S945" s="1"/>
      <c r="T945" s="1"/>
      <c r="U945" s="2"/>
      <c r="V945" s="1"/>
      <c r="W945" s="2"/>
      <c r="X945" s="1"/>
      <c r="Y945" s="1">
        <v>10952.5</v>
      </c>
      <c r="Z945" s="2">
        <v>30.007999999999999</v>
      </c>
      <c r="AA945" s="1"/>
      <c r="AB945" s="2"/>
      <c r="AC945" s="1"/>
      <c r="AD945" s="1">
        <v>10968.4</v>
      </c>
      <c r="AE945" s="2">
        <v>30.0792</v>
      </c>
      <c r="AF945" s="1"/>
      <c r="AG945" s="2"/>
      <c r="AH945" s="1"/>
      <c r="AI945" s="1">
        <v>10993.99</v>
      </c>
      <c r="AJ945" s="2" t="e">
        <v>#DIV/0!</v>
      </c>
      <c r="AK945" s="1"/>
      <c r="AL945" s="2"/>
      <c r="AM945" s="1"/>
      <c r="AN945" s="1"/>
      <c r="AO945" s="2"/>
      <c r="AP945" s="1"/>
      <c r="AQ945" s="2"/>
      <c r="AR945" s="1"/>
      <c r="AS945" s="1">
        <v>11095.64969</v>
      </c>
      <c r="AT945" s="2">
        <v>1217</v>
      </c>
      <c r="AU945" s="1"/>
      <c r="AV945" s="2"/>
      <c r="AW945" s="1"/>
      <c r="AX945" s="1">
        <v>10885.97</v>
      </c>
      <c r="AY945" s="2">
        <v>614</v>
      </c>
      <c r="AZ945" s="1">
        <v>9946.8799999999992</v>
      </c>
      <c r="BA945" s="2"/>
      <c r="BB945" s="1">
        <v>9983.02</v>
      </c>
      <c r="BC945" s="1">
        <v>11370.01</v>
      </c>
      <c r="BD945" s="2">
        <v>5400</v>
      </c>
      <c r="BE945" s="1"/>
      <c r="BF945" s="2"/>
      <c r="BG945" s="1"/>
      <c r="BH945" s="1">
        <v>10896.9</v>
      </c>
      <c r="BI945" s="2">
        <v>110.62</v>
      </c>
      <c r="BJ945" s="1">
        <v>8146.38</v>
      </c>
      <c r="BK945" s="2"/>
      <c r="BL945" s="1">
        <v>8149.34</v>
      </c>
      <c r="BM945" s="1"/>
      <c r="BN945" s="2">
        <v>7249</v>
      </c>
      <c r="BO945" s="1">
        <v>10174.94</v>
      </c>
      <c r="BP945" s="2"/>
      <c r="BQ945" s="1">
        <v>10238.870000000001</v>
      </c>
      <c r="BR945" s="1">
        <v>17246.3</v>
      </c>
      <c r="BS945" s="2">
        <v>7200.1</v>
      </c>
      <c r="BT945" s="1"/>
      <c r="BU945" s="2"/>
      <c r="BV945" s="1"/>
      <c r="BW945" s="1">
        <v>10422.66</v>
      </c>
      <c r="BX945" s="2">
        <v>766.92</v>
      </c>
      <c r="BY945" s="1"/>
      <c r="BZ945" s="2"/>
      <c r="CA945" s="1">
        <v>8309.32</v>
      </c>
      <c r="CB945" s="1">
        <v>10908.5</v>
      </c>
      <c r="CC945" s="2">
        <v>7200</v>
      </c>
      <c r="CD945" s="1">
        <v>9836.2916359290448</v>
      </c>
      <c r="CE945" s="2"/>
      <c r="CF945" s="1">
        <v>10045.826960839129</v>
      </c>
      <c r="CG945" s="1">
        <v>10513.62</v>
      </c>
      <c r="CH945" s="2">
        <v>7200.09</v>
      </c>
      <c r="CI945" s="1"/>
      <c r="CJ945" s="2"/>
      <c r="CK945" s="1"/>
      <c r="CL945" s="1">
        <v>10662</v>
      </c>
      <c r="CM945" s="2">
        <v>1838.1799999999998</v>
      </c>
      <c r="CN945" s="1">
        <v>9902.5499999999993</v>
      </c>
      <c r="CO945" s="2">
        <v>637.37</v>
      </c>
      <c r="CP945" s="1">
        <v>9910.93</v>
      </c>
      <c r="CQ945" s="1">
        <v>10449</v>
      </c>
      <c r="CR945" s="2">
        <v>7197.79</v>
      </c>
      <c r="CS945" s="1"/>
      <c r="CT945" s="2"/>
      <c r="CU945" s="1"/>
      <c r="CV945" s="1">
        <v>10768.5</v>
      </c>
      <c r="CW945" s="2">
        <v>321.91000000000003</v>
      </c>
      <c r="CX945" s="1"/>
      <c r="CY945" s="2"/>
      <c r="CZ945" s="1"/>
      <c r="DA945" s="1"/>
      <c r="DB945" s="2"/>
      <c r="DC945" s="1">
        <v>9601.4083271858071</v>
      </c>
      <c r="DD945" s="2">
        <v>637.37</v>
      </c>
      <c r="DE945" s="1">
        <v>9439.5511601398557</v>
      </c>
      <c r="DF945" s="1">
        <v>11295.285692142857</v>
      </c>
      <c r="DG945" s="2">
        <v>3312.5498000000007</v>
      </c>
    </row>
    <row r="946" spans="1:111" x14ac:dyDescent="0.45">
      <c r="A946" t="s">
        <v>17</v>
      </c>
      <c r="B946">
        <v>4</v>
      </c>
      <c r="C946">
        <v>6</v>
      </c>
      <c r="D946" t="s">
        <v>21</v>
      </c>
      <c r="E946">
        <v>30</v>
      </c>
      <c r="F946">
        <v>5</v>
      </c>
      <c r="G946" s="1"/>
      <c r="H946" s="2"/>
      <c r="I946" s="1"/>
      <c r="J946" s="1"/>
      <c r="K946" s="2"/>
      <c r="L946" s="1"/>
      <c r="M946" s="2"/>
      <c r="N946" s="1"/>
      <c r="O946" s="1"/>
      <c r="P946" s="2"/>
      <c r="Q946" s="1"/>
      <c r="R946" s="2"/>
      <c r="S946" s="1"/>
      <c r="T946" s="1"/>
      <c r="U946" s="2"/>
      <c r="V946" s="1"/>
      <c r="W946" s="2"/>
      <c r="X946" s="1"/>
      <c r="Y946" s="1">
        <v>10570.8</v>
      </c>
      <c r="Z946" s="2">
        <v>30.002500000000001</v>
      </c>
      <c r="AA946" s="1"/>
      <c r="AB946" s="2"/>
      <c r="AC946" s="1"/>
      <c r="AD946" s="1">
        <v>10563.1</v>
      </c>
      <c r="AE946" s="2">
        <v>30.009</v>
      </c>
      <c r="AF946" s="1"/>
      <c r="AG946" s="2"/>
      <c r="AH946" s="1"/>
      <c r="AI946" s="1">
        <v>11099.82</v>
      </c>
      <c r="AJ946" s="2" t="e">
        <v>#DIV/0!</v>
      </c>
      <c r="AK946" s="1"/>
      <c r="AL946" s="2"/>
      <c r="AM946" s="1"/>
      <c r="AN946" s="1"/>
      <c r="AO946" s="2"/>
      <c r="AP946" s="1"/>
      <c r="AQ946" s="2"/>
      <c r="AR946" s="1"/>
      <c r="AS946" s="1">
        <v>10759.309960000001</v>
      </c>
      <c r="AT946" s="2">
        <v>1311</v>
      </c>
      <c r="AU946" s="1"/>
      <c r="AV946" s="2"/>
      <c r="AW946" s="1"/>
      <c r="AX946" s="1">
        <v>10455.9</v>
      </c>
      <c r="AY946" s="2">
        <v>910</v>
      </c>
      <c r="AZ946" s="1">
        <v>9715.36</v>
      </c>
      <c r="BA946" s="2"/>
      <c r="BB946" s="1">
        <v>9742.6200000000008</v>
      </c>
      <c r="BC946" s="1">
        <v>12295.51</v>
      </c>
      <c r="BD946" s="2">
        <v>5400</v>
      </c>
      <c r="BE946" s="1"/>
      <c r="BF946" s="2"/>
      <c r="BG946" s="1"/>
      <c r="BH946" s="1">
        <v>10636.9</v>
      </c>
      <c r="BI946" s="2">
        <v>162.66999999999999</v>
      </c>
      <c r="BJ946" s="1">
        <v>7512.67</v>
      </c>
      <c r="BK946" s="2"/>
      <c r="BL946" s="1">
        <v>7580.06</v>
      </c>
      <c r="BM946" s="1">
        <v>12085</v>
      </c>
      <c r="BN946" s="2">
        <v>7277</v>
      </c>
      <c r="BO946" s="1">
        <v>10009.370000000001</v>
      </c>
      <c r="BP946" s="2"/>
      <c r="BQ946" s="1">
        <v>10030.969999999999</v>
      </c>
      <c r="BR946" s="1">
        <v>19655.39</v>
      </c>
      <c r="BS946" s="2">
        <v>7200</v>
      </c>
      <c r="BT946" s="1"/>
      <c r="BU946" s="2"/>
      <c r="BV946" s="1"/>
      <c r="BW946" s="1">
        <v>10460.790000000001</v>
      </c>
      <c r="BX946" s="2">
        <v>1079.7</v>
      </c>
      <c r="BY946" s="1"/>
      <c r="BZ946" s="2"/>
      <c r="CA946" s="1">
        <v>7586.15</v>
      </c>
      <c r="CB946" s="1">
        <v>10518.11</v>
      </c>
      <c r="CC946" s="2">
        <v>7200</v>
      </c>
      <c r="CD946" s="1">
        <v>9632.603000602543</v>
      </c>
      <c r="CE946" s="2"/>
      <c r="CF946" s="1">
        <v>9821.9426703672816</v>
      </c>
      <c r="CG946" s="1">
        <v>10234.08</v>
      </c>
      <c r="CH946" s="2">
        <v>7200.06</v>
      </c>
      <c r="CI946" s="1"/>
      <c r="CJ946" s="2"/>
      <c r="CK946" s="1"/>
      <c r="CL946" s="1">
        <v>10452.91</v>
      </c>
      <c r="CM946" s="2">
        <v>1843.26</v>
      </c>
      <c r="CN946" s="1">
        <v>9685.2900000000009</v>
      </c>
      <c r="CO946" s="2">
        <v>601.73</v>
      </c>
      <c r="CP946" s="1">
        <v>9699.25</v>
      </c>
      <c r="CQ946" s="1">
        <v>10293.6</v>
      </c>
      <c r="CR946" s="2">
        <v>7198.03</v>
      </c>
      <c r="CS946" s="1"/>
      <c r="CT946" s="2"/>
      <c r="CU946" s="1"/>
      <c r="CV946" s="1">
        <v>10350.9</v>
      </c>
      <c r="CW946" s="2">
        <v>323.12599999999998</v>
      </c>
      <c r="CX946" s="1"/>
      <c r="CY946" s="2"/>
      <c r="CZ946" s="1"/>
      <c r="DA946" s="1"/>
      <c r="DB946" s="2"/>
      <c r="DC946" s="1">
        <v>9311.0586001205102</v>
      </c>
      <c r="DD946" s="2">
        <v>601.73</v>
      </c>
      <c r="DE946" s="1">
        <v>9076.8321117278811</v>
      </c>
      <c r="DF946" s="1">
        <v>11362.141330666667</v>
      </c>
      <c r="DG946" s="2">
        <v>3368.9183928571429</v>
      </c>
    </row>
    <row r="947" spans="1:111" x14ac:dyDescent="0.45">
      <c r="A947" t="s">
        <v>17</v>
      </c>
      <c r="B947">
        <v>5</v>
      </c>
      <c r="C947">
        <v>3</v>
      </c>
      <c r="D947" t="s">
        <v>18</v>
      </c>
      <c r="E947">
        <v>5</v>
      </c>
      <c r="F947">
        <v>1</v>
      </c>
      <c r="G947" s="1"/>
      <c r="H947" s="2"/>
      <c r="I947" s="1"/>
      <c r="J947" s="1"/>
      <c r="K947" s="2"/>
      <c r="L947" s="1"/>
      <c r="M947" s="2"/>
      <c r="N947" s="1"/>
      <c r="O947" s="1"/>
      <c r="P947" s="2"/>
      <c r="Q947" s="1"/>
      <c r="R947" s="2"/>
      <c r="S947" s="1"/>
      <c r="T947" s="1"/>
      <c r="U947" s="2"/>
      <c r="V947" s="1"/>
      <c r="W947" s="2"/>
      <c r="X947" s="1"/>
      <c r="Y947" s="1">
        <v>2577.54</v>
      </c>
      <c r="Z947" s="2">
        <v>30.001000000000001</v>
      </c>
      <c r="AA947" s="1"/>
      <c r="AB947" s="2"/>
      <c r="AC947" s="1"/>
      <c r="AD947" s="1">
        <v>2577.54</v>
      </c>
      <c r="AE947" s="2">
        <v>28.501300000000001</v>
      </c>
      <c r="AF947" s="1"/>
      <c r="AG947" s="2"/>
      <c r="AH947" s="1"/>
      <c r="AI947" s="1">
        <v>2577.54</v>
      </c>
      <c r="AJ947" s="2" t="e">
        <v>#DIV/0!</v>
      </c>
      <c r="AK947" s="1"/>
      <c r="AL947" s="2"/>
      <c r="AM947" s="1"/>
      <c r="AN947" s="1"/>
      <c r="AO947" s="2"/>
      <c r="AP947" s="1"/>
      <c r="AQ947" s="2"/>
      <c r="AR947" s="1"/>
      <c r="AS947" s="1">
        <v>2599.3999399999998</v>
      </c>
      <c r="AT947" s="2">
        <v>1</v>
      </c>
      <c r="AU947" s="1"/>
      <c r="AV947" s="2"/>
      <c r="AW947" s="1"/>
      <c r="AX947" s="1">
        <v>2599.4</v>
      </c>
      <c r="AY947" s="2">
        <v>0</v>
      </c>
      <c r="AZ947" s="1"/>
      <c r="BA947" s="2"/>
      <c r="BB947" s="1"/>
      <c r="BC947" s="1"/>
      <c r="BD947" s="2"/>
      <c r="BE947" s="1"/>
      <c r="BF947" s="2"/>
      <c r="BG947" s="1"/>
      <c r="BH947" s="1">
        <v>2667.59</v>
      </c>
      <c r="BI947" s="2">
        <v>1.87</v>
      </c>
      <c r="BJ947" s="1">
        <v>2421.14</v>
      </c>
      <c r="BK947" s="2"/>
      <c r="BL947" s="1">
        <v>2577.54</v>
      </c>
      <c r="BM947" s="1">
        <v>2577.54</v>
      </c>
      <c r="BN947" s="2">
        <v>0</v>
      </c>
      <c r="BO947" s="1">
        <v>2577.54</v>
      </c>
      <c r="BP947" s="2"/>
      <c r="BQ947" s="1">
        <v>2577.54</v>
      </c>
      <c r="BR947" s="1">
        <v>2577.54</v>
      </c>
      <c r="BS947" s="2">
        <v>0</v>
      </c>
      <c r="BT947" s="1"/>
      <c r="BU947" s="2"/>
      <c r="BV947" s="1"/>
      <c r="BW947" s="1">
        <v>2577.54</v>
      </c>
      <c r="BX947" s="2">
        <v>1.02</v>
      </c>
      <c r="BY947" s="1"/>
      <c r="BZ947" s="2"/>
      <c r="CA947" s="1">
        <v>2577.54</v>
      </c>
      <c r="CB947" s="1">
        <v>2577.54</v>
      </c>
      <c r="CC947" s="2">
        <v>0.34</v>
      </c>
      <c r="CD947" s="1">
        <v>2505.128654661944</v>
      </c>
      <c r="CE947" s="2"/>
      <c r="CF947" s="1">
        <v>2577.54</v>
      </c>
      <c r="CG947" s="1">
        <v>2577.54</v>
      </c>
      <c r="CH947" s="2">
        <v>3.24</v>
      </c>
      <c r="CI947" s="1"/>
      <c r="CJ947" s="2"/>
      <c r="CK947" s="1"/>
      <c r="CL947" s="1">
        <v>2600.91</v>
      </c>
      <c r="CM947" s="2">
        <v>7.120000000000001</v>
      </c>
      <c r="CN947" s="1">
        <v>2577.4</v>
      </c>
      <c r="CO947" s="2">
        <v>7.0000000000000007E-2</v>
      </c>
      <c r="CP947" s="1">
        <v>2577.4899999999998</v>
      </c>
      <c r="CQ947" s="1">
        <v>2577.54</v>
      </c>
      <c r="CR947" s="2">
        <v>1.2137100000000001</v>
      </c>
      <c r="CS947" s="1"/>
      <c r="CT947" s="2"/>
      <c r="CU947" s="1"/>
      <c r="CV947" s="1">
        <v>2577.54</v>
      </c>
      <c r="CW947" s="2">
        <v>0.211095</v>
      </c>
      <c r="CX947" s="1"/>
      <c r="CY947" s="2"/>
      <c r="CZ947" s="1"/>
      <c r="DA947" s="1"/>
      <c r="DB947" s="2"/>
      <c r="DC947" s="1">
        <v>2520.3021636654862</v>
      </c>
      <c r="DD947" s="2">
        <v>7.0000000000000007E-2</v>
      </c>
      <c r="DE947" s="1">
        <v>2577.5299999999997</v>
      </c>
      <c r="DF947" s="1">
        <v>2588.7642814285718</v>
      </c>
      <c r="DG947" s="2">
        <v>5.7320850000000014</v>
      </c>
    </row>
    <row r="948" spans="1:111" x14ac:dyDescent="0.45">
      <c r="A948" t="s">
        <v>17</v>
      </c>
      <c r="B948">
        <v>5</v>
      </c>
      <c r="C948">
        <v>3</v>
      </c>
      <c r="D948" t="s">
        <v>18</v>
      </c>
      <c r="E948">
        <v>5</v>
      </c>
      <c r="F948">
        <v>2</v>
      </c>
      <c r="G948" s="1"/>
      <c r="H948" s="2"/>
      <c r="I948" s="1"/>
      <c r="J948" s="1"/>
      <c r="K948" s="2"/>
      <c r="L948" s="1"/>
      <c r="M948" s="2"/>
      <c r="N948" s="1"/>
      <c r="O948" s="1"/>
      <c r="P948" s="2"/>
      <c r="Q948" s="1"/>
      <c r="R948" s="2"/>
      <c r="S948" s="1"/>
      <c r="T948" s="1"/>
      <c r="U948" s="2"/>
      <c r="V948" s="1"/>
      <c r="W948" s="2"/>
      <c r="X948" s="1"/>
      <c r="Y948" s="1">
        <v>2827.11</v>
      </c>
      <c r="Z948" s="2">
        <v>30.000499999999999</v>
      </c>
      <c r="AA948" s="1"/>
      <c r="AB948" s="2"/>
      <c r="AC948" s="1"/>
      <c r="AD948" s="1">
        <v>2807.26</v>
      </c>
      <c r="AE948" s="2">
        <v>26.006399999999999</v>
      </c>
      <c r="AF948" s="1"/>
      <c r="AG948" s="2"/>
      <c r="AH948" s="1"/>
      <c r="AI948" s="1">
        <v>2807.26</v>
      </c>
      <c r="AJ948" s="2" t="e">
        <v>#DIV/0!</v>
      </c>
      <c r="AK948" s="1"/>
      <c r="AL948" s="2"/>
      <c r="AM948" s="1"/>
      <c r="AN948" s="1"/>
      <c r="AO948" s="2"/>
      <c r="AP948" s="1"/>
      <c r="AQ948" s="2"/>
      <c r="AR948" s="1"/>
      <c r="AS948" s="1">
        <v>2807.2600200000002</v>
      </c>
      <c r="AT948" s="2">
        <v>2</v>
      </c>
      <c r="AU948" s="1"/>
      <c r="AV948" s="2"/>
      <c r="AW948" s="1"/>
      <c r="AX948" s="1">
        <v>2807.26</v>
      </c>
      <c r="AY948" s="2">
        <v>0</v>
      </c>
      <c r="AZ948" s="1"/>
      <c r="BA948" s="2"/>
      <c r="BB948" s="1"/>
      <c r="BC948" s="1"/>
      <c r="BD948" s="2"/>
      <c r="BE948" s="1"/>
      <c r="BF948" s="2"/>
      <c r="BG948" s="1"/>
      <c r="BH948" s="1">
        <v>3235.11</v>
      </c>
      <c r="BI948" s="2">
        <v>1.88</v>
      </c>
      <c r="BJ948" s="1">
        <v>2571.92</v>
      </c>
      <c r="BK948" s="2"/>
      <c r="BL948" s="1">
        <v>2807.26</v>
      </c>
      <c r="BM948" s="1">
        <v>2807.26</v>
      </c>
      <c r="BN948" s="2">
        <v>0</v>
      </c>
      <c r="BO948" s="1">
        <v>2807.26</v>
      </c>
      <c r="BP948" s="2"/>
      <c r="BQ948" s="1">
        <v>2807.26</v>
      </c>
      <c r="BR948" s="1">
        <v>2807.26</v>
      </c>
      <c r="BS948" s="2">
        <v>0</v>
      </c>
      <c r="BT948" s="1"/>
      <c r="BU948" s="2"/>
      <c r="BV948" s="1"/>
      <c r="BW948" s="1">
        <v>2807.26</v>
      </c>
      <c r="BX948" s="2">
        <v>0.87</v>
      </c>
      <c r="BY948" s="1"/>
      <c r="BZ948" s="2"/>
      <c r="CA948" s="1">
        <v>2807.26</v>
      </c>
      <c r="CB948" s="1">
        <v>2807.26</v>
      </c>
      <c r="CC948" s="2">
        <v>0.55000000000000004</v>
      </c>
      <c r="CD948" s="1">
        <v>2778.0798986471714</v>
      </c>
      <c r="CE948" s="2"/>
      <c r="CF948" s="1">
        <v>2807.26</v>
      </c>
      <c r="CG948" s="1">
        <v>2807.26</v>
      </c>
      <c r="CH948" s="2">
        <v>0.49</v>
      </c>
      <c r="CI948" s="1"/>
      <c r="CJ948" s="2"/>
      <c r="CK948" s="1"/>
      <c r="CL948" s="1">
        <v>2811.03</v>
      </c>
      <c r="CM948" s="2">
        <v>7.01</v>
      </c>
      <c r="CN948" s="1">
        <v>2807.26</v>
      </c>
      <c r="CO948" s="2">
        <v>0.16</v>
      </c>
      <c r="CP948" s="1">
        <v>2807.26</v>
      </c>
      <c r="CQ948" s="1">
        <v>2807.26</v>
      </c>
      <c r="CR948" s="2">
        <v>3.4066000000000001</v>
      </c>
      <c r="CS948" s="1"/>
      <c r="CT948" s="2"/>
      <c r="CU948" s="1"/>
      <c r="CV948" s="1">
        <v>2814.96</v>
      </c>
      <c r="CW948" s="2">
        <v>0.38241999999999998</v>
      </c>
      <c r="CX948" s="1"/>
      <c r="CY948" s="2"/>
      <c r="CZ948" s="1"/>
      <c r="DA948" s="1"/>
      <c r="DB948" s="2"/>
      <c r="DC948" s="1">
        <v>2741.1299746617929</v>
      </c>
      <c r="DD948" s="2">
        <v>0.16</v>
      </c>
      <c r="DE948" s="1">
        <v>2807.26</v>
      </c>
      <c r="DF948" s="1">
        <v>2840.0578585714293</v>
      </c>
      <c r="DG948" s="2">
        <v>5.5843015384615375</v>
      </c>
    </row>
    <row r="949" spans="1:111" x14ac:dyDescent="0.45">
      <c r="A949" t="s">
        <v>17</v>
      </c>
      <c r="B949">
        <v>5</v>
      </c>
      <c r="C949">
        <v>3</v>
      </c>
      <c r="D949" t="s">
        <v>18</v>
      </c>
      <c r="E949">
        <v>5</v>
      </c>
      <c r="F949">
        <v>3</v>
      </c>
      <c r="G949" s="1"/>
      <c r="H949" s="2"/>
      <c r="I949" s="1"/>
      <c r="J949" s="1"/>
      <c r="K949" s="2"/>
      <c r="L949" s="1"/>
      <c r="M949" s="2"/>
      <c r="N949" s="1"/>
      <c r="O949" s="1"/>
      <c r="P949" s="2"/>
      <c r="Q949" s="1"/>
      <c r="R949" s="2"/>
      <c r="S949" s="1"/>
      <c r="T949" s="1"/>
      <c r="U949" s="2"/>
      <c r="V949" s="1"/>
      <c r="W949" s="2"/>
      <c r="X949" s="1"/>
      <c r="Y949" s="1">
        <v>5162.3599999999997</v>
      </c>
      <c r="Z949" s="2">
        <v>30.0001</v>
      </c>
      <c r="AA949" s="1"/>
      <c r="AB949" s="2"/>
      <c r="AC949" s="1"/>
      <c r="AD949" s="1">
        <v>5162.3599999999997</v>
      </c>
      <c r="AE949" s="2">
        <v>28.6477</v>
      </c>
      <c r="AF949" s="1"/>
      <c r="AG949" s="2"/>
      <c r="AH949" s="1"/>
      <c r="AI949" s="1">
        <v>5162.3599999999997</v>
      </c>
      <c r="AJ949" s="2" t="e">
        <v>#DIV/0!</v>
      </c>
      <c r="AK949" s="1"/>
      <c r="AL949" s="2"/>
      <c r="AM949" s="1"/>
      <c r="AN949" s="1"/>
      <c r="AO949" s="2"/>
      <c r="AP949" s="1"/>
      <c r="AQ949" s="2"/>
      <c r="AR949" s="1"/>
      <c r="AS949" s="1">
        <v>5160.8898399999998</v>
      </c>
      <c r="AT949" s="2">
        <v>2</v>
      </c>
      <c r="AU949" s="1"/>
      <c r="AV949" s="2"/>
      <c r="AW949" s="1"/>
      <c r="AX949" s="1">
        <v>5160.8900000000003</v>
      </c>
      <c r="AY949" s="2">
        <v>15</v>
      </c>
      <c r="AZ949" s="1"/>
      <c r="BA949" s="2"/>
      <c r="BB949" s="1"/>
      <c r="BC949" s="1"/>
      <c r="BD949" s="2"/>
      <c r="BE949" s="1"/>
      <c r="BF949" s="2"/>
      <c r="BG949" s="1"/>
      <c r="BH949" s="1">
        <v>5162.3599999999997</v>
      </c>
      <c r="BI949" s="2">
        <v>1.73</v>
      </c>
      <c r="BJ949" s="1">
        <v>4602.46</v>
      </c>
      <c r="BK949" s="2"/>
      <c r="BL949" s="1">
        <v>5160.8900000000003</v>
      </c>
      <c r="BM949" s="1">
        <v>5160.8900000000003</v>
      </c>
      <c r="BN949" s="2">
        <v>1</v>
      </c>
      <c r="BO949" s="1">
        <v>5155.78</v>
      </c>
      <c r="BP949" s="2"/>
      <c r="BQ949" s="1">
        <v>5160.8900000000003</v>
      </c>
      <c r="BR949" s="1">
        <v>5160.8900000000003</v>
      </c>
      <c r="BS949" s="2">
        <v>0.1</v>
      </c>
      <c r="BT949" s="1"/>
      <c r="BU949" s="2"/>
      <c r="BV949" s="1"/>
      <c r="BW949" s="1">
        <v>5160.8900000000003</v>
      </c>
      <c r="BX949" s="2">
        <v>1.0900000000000001</v>
      </c>
      <c r="BY949" s="1"/>
      <c r="BZ949" s="2"/>
      <c r="CA949" s="1">
        <v>5160.8900000000003</v>
      </c>
      <c r="CB949" s="1">
        <v>5160.8900000000003</v>
      </c>
      <c r="CC949" s="2">
        <v>0.67</v>
      </c>
      <c r="CD949" s="1">
        <v>5054.3537079449707</v>
      </c>
      <c r="CE949" s="2"/>
      <c r="CF949" s="1">
        <v>5160.8900000000003</v>
      </c>
      <c r="CG949" s="1">
        <v>5160.8900000000003</v>
      </c>
      <c r="CH949" s="2">
        <v>1.1299999999999999</v>
      </c>
      <c r="CI949" s="1"/>
      <c r="CJ949" s="2"/>
      <c r="CK949" s="1"/>
      <c r="CL949" s="1">
        <v>5174.88</v>
      </c>
      <c r="CM949" s="2">
        <v>4.8499999999999996</v>
      </c>
      <c r="CN949" s="1">
        <v>5156.42</v>
      </c>
      <c r="CO949" s="2">
        <v>0.15</v>
      </c>
      <c r="CP949" s="1">
        <v>5160.8900000000003</v>
      </c>
      <c r="CQ949" s="1">
        <v>5160.8900000000003</v>
      </c>
      <c r="CR949" s="2">
        <v>26.123200000000001</v>
      </c>
      <c r="CS949" s="1"/>
      <c r="CT949" s="2"/>
      <c r="CU949" s="1"/>
      <c r="CV949" s="1">
        <v>5162.3599999999997</v>
      </c>
      <c r="CW949" s="2">
        <v>0.69234700000000005</v>
      </c>
      <c r="CX949" s="1"/>
      <c r="CY949" s="2"/>
      <c r="CZ949" s="1"/>
      <c r="DA949" s="1"/>
      <c r="DB949" s="2"/>
      <c r="DC949" s="1">
        <v>4992.2534269862426</v>
      </c>
      <c r="DD949" s="2">
        <v>0.15</v>
      </c>
      <c r="DE949" s="1">
        <v>5160.8900000000003</v>
      </c>
      <c r="DF949" s="1">
        <v>5162.4142742857139</v>
      </c>
      <c r="DG949" s="2">
        <v>8.6948728461538458</v>
      </c>
    </row>
    <row r="950" spans="1:111" x14ac:dyDescent="0.45">
      <c r="A950" t="s">
        <v>17</v>
      </c>
      <c r="B950">
        <v>5</v>
      </c>
      <c r="C950">
        <v>3</v>
      </c>
      <c r="D950" t="s">
        <v>18</v>
      </c>
      <c r="E950">
        <v>5</v>
      </c>
      <c r="F950">
        <v>4</v>
      </c>
      <c r="G950" s="1"/>
      <c r="H950" s="2"/>
      <c r="I950" s="1"/>
      <c r="J950" s="1"/>
      <c r="K950" s="2"/>
      <c r="L950" s="1"/>
      <c r="M950" s="2"/>
      <c r="N950" s="1"/>
      <c r="O950" s="1"/>
      <c r="P950" s="2"/>
      <c r="Q950" s="1"/>
      <c r="R950" s="2"/>
      <c r="S950" s="1"/>
      <c r="T950" s="1"/>
      <c r="U950" s="2"/>
      <c r="V950" s="1"/>
      <c r="W950" s="2"/>
      <c r="X950" s="1"/>
      <c r="Y950" s="1">
        <v>3899.72</v>
      </c>
      <c r="Z950" s="2">
        <v>30.000599999999999</v>
      </c>
      <c r="AA950" s="1"/>
      <c r="AB950" s="2"/>
      <c r="AC950" s="1"/>
      <c r="AD950" s="1">
        <v>3899.72</v>
      </c>
      <c r="AE950" s="2">
        <v>29.0305</v>
      </c>
      <c r="AF950" s="1"/>
      <c r="AG950" s="2"/>
      <c r="AH950" s="1"/>
      <c r="AI950" s="1">
        <v>3899.72</v>
      </c>
      <c r="AJ950" s="2" t="e">
        <v>#DIV/0!</v>
      </c>
      <c r="AK950" s="1"/>
      <c r="AL950" s="2"/>
      <c r="AM950" s="1"/>
      <c r="AN950" s="1"/>
      <c r="AO950" s="2"/>
      <c r="AP950" s="1"/>
      <c r="AQ950" s="2"/>
      <c r="AR950" s="1"/>
      <c r="AS950" s="1">
        <v>3900.2000600000001</v>
      </c>
      <c r="AT950" s="2">
        <v>1</v>
      </c>
      <c r="AU950" s="1"/>
      <c r="AV950" s="2"/>
      <c r="AW950" s="1"/>
      <c r="AX950" s="1">
        <v>3900.2</v>
      </c>
      <c r="AY950" s="2">
        <v>0</v>
      </c>
      <c r="AZ950" s="1"/>
      <c r="BA950" s="2"/>
      <c r="BB950" s="1"/>
      <c r="BC950" s="1"/>
      <c r="BD950" s="2"/>
      <c r="BE950" s="1"/>
      <c r="BF950" s="2"/>
      <c r="BG950" s="1"/>
      <c r="BH950" s="1">
        <v>3971.79</v>
      </c>
      <c r="BI950" s="2">
        <v>1.99</v>
      </c>
      <c r="BJ950" s="1">
        <v>3691.79</v>
      </c>
      <c r="BK950" s="2"/>
      <c r="BL950" s="1">
        <v>3899.72</v>
      </c>
      <c r="BM950" s="1">
        <v>3899.72</v>
      </c>
      <c r="BN950" s="2">
        <v>1</v>
      </c>
      <c r="BO950" s="1">
        <v>3899.72</v>
      </c>
      <c r="BP950" s="2"/>
      <c r="BQ950" s="1">
        <v>3899.72</v>
      </c>
      <c r="BR950" s="1">
        <v>3899.72</v>
      </c>
      <c r="BS950" s="2">
        <v>0</v>
      </c>
      <c r="BT950" s="1"/>
      <c r="BU950" s="2"/>
      <c r="BV950" s="1"/>
      <c r="BW950" s="1">
        <v>3899.72</v>
      </c>
      <c r="BX950" s="2">
        <v>1.28</v>
      </c>
      <c r="BY950" s="1"/>
      <c r="BZ950" s="2"/>
      <c r="CA950" s="1">
        <v>3899.72</v>
      </c>
      <c r="CB950" s="1">
        <v>3899.72</v>
      </c>
      <c r="CC950" s="2">
        <v>0.49</v>
      </c>
      <c r="CD950" s="1">
        <v>3857.4445629027914</v>
      </c>
      <c r="CE950" s="2"/>
      <c r="CF950" s="1">
        <v>3899.72</v>
      </c>
      <c r="CG950" s="1">
        <v>3899.72</v>
      </c>
      <c r="CH950" s="2">
        <v>0.24</v>
      </c>
      <c r="CI950" s="1"/>
      <c r="CJ950" s="2"/>
      <c r="CK950" s="1"/>
      <c r="CL950" s="1">
        <v>3900.2</v>
      </c>
      <c r="CM950" s="2">
        <v>3.4299999999999997</v>
      </c>
      <c r="CN950" s="1">
        <v>3899.72</v>
      </c>
      <c r="CO950" s="2">
        <v>0.12</v>
      </c>
      <c r="CP950" s="1">
        <v>3899.72</v>
      </c>
      <c r="CQ950" s="1">
        <v>3899.72</v>
      </c>
      <c r="CR950" s="2">
        <v>4.6923399999999997</v>
      </c>
      <c r="CS950" s="1"/>
      <c r="CT950" s="2"/>
      <c r="CU950" s="1"/>
      <c r="CV950" s="1">
        <v>3899.72</v>
      </c>
      <c r="CW950" s="2">
        <v>0.34137400000000001</v>
      </c>
      <c r="CX950" s="1"/>
      <c r="CY950" s="2"/>
      <c r="CZ950" s="1"/>
      <c r="DA950" s="1"/>
      <c r="DB950" s="2"/>
      <c r="DC950" s="1">
        <v>3837.168640725698</v>
      </c>
      <c r="DD950" s="2">
        <v>0.12</v>
      </c>
      <c r="DE950" s="1">
        <v>3899.72</v>
      </c>
      <c r="DF950" s="1">
        <v>3904.9707185714287</v>
      </c>
      <c r="DG950" s="2">
        <v>5.6534472307692303</v>
      </c>
    </row>
    <row r="951" spans="1:111" x14ac:dyDescent="0.45">
      <c r="A951" t="s">
        <v>17</v>
      </c>
      <c r="B951">
        <v>5</v>
      </c>
      <c r="C951">
        <v>3</v>
      </c>
      <c r="D951" t="s">
        <v>18</v>
      </c>
      <c r="E951">
        <v>5</v>
      </c>
      <c r="F951">
        <v>5</v>
      </c>
      <c r="G951" s="1"/>
      <c r="H951" s="2"/>
      <c r="I951" s="1"/>
      <c r="J951" s="1"/>
      <c r="K951" s="2"/>
      <c r="L951" s="1"/>
      <c r="M951" s="2"/>
      <c r="N951" s="1"/>
      <c r="O951" s="1"/>
      <c r="P951" s="2"/>
      <c r="Q951" s="1"/>
      <c r="R951" s="2"/>
      <c r="S951" s="1"/>
      <c r="T951" s="1"/>
      <c r="U951" s="2"/>
      <c r="V951" s="1"/>
      <c r="W951" s="2"/>
      <c r="X951" s="1"/>
      <c r="Y951" s="1">
        <v>3169.05</v>
      </c>
      <c r="Z951" s="2">
        <v>30.001000000000001</v>
      </c>
      <c r="AA951" s="1"/>
      <c r="AB951" s="2"/>
      <c r="AC951" s="1"/>
      <c r="AD951" s="1">
        <v>3166.83</v>
      </c>
      <c r="AE951" s="2">
        <v>27.033100000000001</v>
      </c>
      <c r="AF951" s="1"/>
      <c r="AG951" s="2"/>
      <c r="AH951" s="1"/>
      <c r="AI951" s="1">
        <v>3166.83</v>
      </c>
      <c r="AJ951" s="2" t="e">
        <v>#DIV/0!</v>
      </c>
      <c r="AK951" s="1"/>
      <c r="AL951" s="2"/>
      <c r="AM951" s="1"/>
      <c r="AN951" s="1"/>
      <c r="AO951" s="2"/>
      <c r="AP951" s="1"/>
      <c r="AQ951" s="2"/>
      <c r="AR951" s="1"/>
      <c r="AS951" s="1">
        <v>3166.82996</v>
      </c>
      <c r="AT951" s="2">
        <v>2</v>
      </c>
      <c r="AU951" s="1"/>
      <c r="AV951" s="2"/>
      <c r="AW951" s="1"/>
      <c r="AX951" s="1">
        <v>3166.83</v>
      </c>
      <c r="AY951" s="2">
        <v>5</v>
      </c>
      <c r="AZ951" s="1"/>
      <c r="BA951" s="2"/>
      <c r="BB951" s="1"/>
      <c r="BC951" s="1"/>
      <c r="BD951" s="2"/>
      <c r="BE951" s="1"/>
      <c r="BF951" s="2"/>
      <c r="BG951" s="1"/>
      <c r="BH951" s="1">
        <v>3166.76</v>
      </c>
      <c r="BI951" s="2">
        <v>1.67</v>
      </c>
      <c r="BJ951" s="1">
        <v>3045.54</v>
      </c>
      <c r="BK951" s="2"/>
      <c r="BL951" s="1">
        <v>3166.83</v>
      </c>
      <c r="BM951" s="1">
        <v>3166.83</v>
      </c>
      <c r="BN951" s="2">
        <v>1</v>
      </c>
      <c r="BO951" s="1">
        <v>3166.83</v>
      </c>
      <c r="BP951" s="2"/>
      <c r="BQ951" s="1">
        <v>3166.83</v>
      </c>
      <c r="BR951" s="1">
        <v>3166.83</v>
      </c>
      <c r="BS951" s="2">
        <v>0</v>
      </c>
      <c r="BT951" s="1"/>
      <c r="BU951" s="2"/>
      <c r="BV951" s="1"/>
      <c r="BW951" s="1">
        <v>3166.83</v>
      </c>
      <c r="BX951" s="2">
        <v>1.03</v>
      </c>
      <c r="BY951" s="1"/>
      <c r="BZ951" s="2"/>
      <c r="CA951" s="1">
        <v>3166.83</v>
      </c>
      <c r="CB951" s="1">
        <v>3166.83</v>
      </c>
      <c r="CC951" s="2">
        <v>0.48</v>
      </c>
      <c r="CD951" s="1">
        <v>3057.4867035949542</v>
      </c>
      <c r="CE951" s="2"/>
      <c r="CF951" s="1">
        <v>3166.83</v>
      </c>
      <c r="CG951" s="1">
        <v>3166.83</v>
      </c>
      <c r="CH951" s="2">
        <v>0.53</v>
      </c>
      <c r="CI951" s="1"/>
      <c r="CJ951" s="2"/>
      <c r="CK951" s="1"/>
      <c r="CL951" s="1">
        <v>3166.83</v>
      </c>
      <c r="CM951" s="2">
        <v>5.76</v>
      </c>
      <c r="CN951" s="1">
        <v>3166.83</v>
      </c>
      <c r="CO951" s="2">
        <v>0.23</v>
      </c>
      <c r="CP951" s="1">
        <v>3166.83</v>
      </c>
      <c r="CQ951" s="1">
        <v>3166.83</v>
      </c>
      <c r="CR951" s="2">
        <v>5.1425000000000001</v>
      </c>
      <c r="CS951" s="1"/>
      <c r="CT951" s="2"/>
      <c r="CU951" s="1"/>
      <c r="CV951" s="1">
        <v>3166.83</v>
      </c>
      <c r="CW951" s="2">
        <v>0.48918600000000001</v>
      </c>
      <c r="CX951" s="1"/>
      <c r="CY951" s="2"/>
      <c r="CZ951" s="1"/>
      <c r="DA951" s="1"/>
      <c r="DB951" s="2"/>
      <c r="DC951" s="1">
        <v>3109.1716758987386</v>
      </c>
      <c r="DD951" s="2">
        <v>0.23</v>
      </c>
      <c r="DE951" s="1">
        <v>3166.83</v>
      </c>
      <c r="DF951" s="1">
        <v>3166.9835685714293</v>
      </c>
      <c r="DG951" s="2">
        <v>6.1642912307692317</v>
      </c>
    </row>
    <row r="952" spans="1:111" x14ac:dyDescent="0.45">
      <c r="A952" t="s">
        <v>17</v>
      </c>
      <c r="B952">
        <v>5</v>
      </c>
      <c r="C952">
        <v>3</v>
      </c>
      <c r="D952" t="s">
        <v>18</v>
      </c>
      <c r="E952">
        <v>10</v>
      </c>
      <c r="F952">
        <v>1</v>
      </c>
      <c r="G952" s="1"/>
      <c r="H952" s="2"/>
      <c r="I952" s="1"/>
      <c r="J952" s="1"/>
      <c r="K952" s="2"/>
      <c r="L952" s="1"/>
      <c r="M952" s="2"/>
      <c r="N952" s="1"/>
      <c r="O952" s="1"/>
      <c r="P952" s="2"/>
      <c r="Q952" s="1"/>
      <c r="R952" s="2"/>
      <c r="S952" s="1"/>
      <c r="T952" s="1"/>
      <c r="U952" s="2"/>
      <c r="V952" s="1"/>
      <c r="W952" s="2"/>
      <c r="X952" s="1"/>
      <c r="Y952" s="1">
        <v>6555.58</v>
      </c>
      <c r="Z952" s="2">
        <v>30.001200000000001</v>
      </c>
      <c r="AA952" s="1"/>
      <c r="AB952" s="2"/>
      <c r="AC952" s="1"/>
      <c r="AD952" s="1">
        <v>6555.58</v>
      </c>
      <c r="AE952" s="2">
        <v>27.119800000000001</v>
      </c>
      <c r="AF952" s="1"/>
      <c r="AG952" s="2"/>
      <c r="AH952" s="1"/>
      <c r="AI952" s="1">
        <v>6565.37</v>
      </c>
      <c r="AJ952" s="2" t="e">
        <v>#DIV/0!</v>
      </c>
      <c r="AK952" s="1"/>
      <c r="AL952" s="2"/>
      <c r="AM952" s="1"/>
      <c r="AN952" s="1"/>
      <c r="AO952" s="2"/>
      <c r="AP952" s="1"/>
      <c r="AQ952" s="2"/>
      <c r="AR952" s="1"/>
      <c r="AS952" s="1">
        <v>6501.6602300000004</v>
      </c>
      <c r="AT952" s="2">
        <v>603</v>
      </c>
      <c r="AU952" s="1"/>
      <c r="AV952" s="2"/>
      <c r="AW952" s="1"/>
      <c r="AX952" s="1">
        <v>6496.66</v>
      </c>
      <c r="AY952" s="2">
        <v>105</v>
      </c>
      <c r="AZ952" s="1"/>
      <c r="BA952" s="2"/>
      <c r="BB952" s="1"/>
      <c r="BC952" s="1"/>
      <c r="BD952" s="2"/>
      <c r="BE952" s="1"/>
      <c r="BF952" s="2"/>
      <c r="BG952" s="1"/>
      <c r="BH952" s="1">
        <v>6701.54</v>
      </c>
      <c r="BI952" s="2">
        <v>3.53</v>
      </c>
      <c r="BJ952" s="1">
        <v>5310.15</v>
      </c>
      <c r="BK952" s="2"/>
      <c r="BL952" s="1">
        <v>6496.66</v>
      </c>
      <c r="BM952" s="1">
        <v>6496.66</v>
      </c>
      <c r="BN952" s="2">
        <v>274</v>
      </c>
      <c r="BO952" s="1">
        <v>6493.03</v>
      </c>
      <c r="BP952" s="2"/>
      <c r="BQ952" s="1">
        <v>6496.66</v>
      </c>
      <c r="BR952" s="1">
        <v>6496.66</v>
      </c>
      <c r="BS952" s="2">
        <v>0.2</v>
      </c>
      <c r="BT952" s="1"/>
      <c r="BU952" s="2"/>
      <c r="BV952" s="1"/>
      <c r="BW952" s="1">
        <v>6555.58</v>
      </c>
      <c r="BX952" s="2">
        <v>6.14</v>
      </c>
      <c r="BY952" s="1"/>
      <c r="BZ952" s="2"/>
      <c r="CA952" s="1">
        <v>6496.66</v>
      </c>
      <c r="CB952" s="1">
        <v>6496.66</v>
      </c>
      <c r="CC952" s="2">
        <v>228.9</v>
      </c>
      <c r="CD952" s="1">
        <v>6272.6670606340685</v>
      </c>
      <c r="CE952" s="2"/>
      <c r="CF952" s="1">
        <v>6496.66</v>
      </c>
      <c r="CG952" s="1">
        <v>6496.66</v>
      </c>
      <c r="CH952" s="2">
        <v>32.54</v>
      </c>
      <c r="CI952" s="1"/>
      <c r="CJ952" s="2"/>
      <c r="CK952" s="1"/>
      <c r="CL952" s="1">
        <v>6504.85</v>
      </c>
      <c r="CM952" s="2">
        <v>12.2</v>
      </c>
      <c r="CN952" s="1">
        <v>6496.66</v>
      </c>
      <c r="CO952" s="2">
        <v>1.66</v>
      </c>
      <c r="CP952" s="1">
        <v>6496.66</v>
      </c>
      <c r="CQ952" s="1">
        <v>6496.66</v>
      </c>
      <c r="CR952" s="2">
        <v>13.114100000000001</v>
      </c>
      <c r="CS952" s="1"/>
      <c r="CT952" s="2"/>
      <c r="CU952" s="1"/>
      <c r="CV952" s="1">
        <v>6501.66</v>
      </c>
      <c r="CW952" s="2">
        <v>7.4733499999999999</v>
      </c>
      <c r="CX952" s="1"/>
      <c r="CY952" s="2"/>
      <c r="CZ952" s="1"/>
      <c r="DA952" s="1"/>
      <c r="DB952" s="2"/>
      <c r="DC952" s="1">
        <v>6143.1267651585176</v>
      </c>
      <c r="DD952" s="2">
        <v>1.66</v>
      </c>
      <c r="DE952" s="1">
        <v>6496.66</v>
      </c>
      <c r="DF952" s="1">
        <v>6530.1271592857156</v>
      </c>
      <c r="DG952" s="2">
        <v>103.32449615384616</v>
      </c>
    </row>
    <row r="953" spans="1:111" x14ac:dyDescent="0.45">
      <c r="A953" t="s">
        <v>17</v>
      </c>
      <c r="B953">
        <v>5</v>
      </c>
      <c r="C953">
        <v>3</v>
      </c>
      <c r="D953" t="s">
        <v>18</v>
      </c>
      <c r="E953">
        <v>10</v>
      </c>
      <c r="F953">
        <v>2</v>
      </c>
      <c r="G953" s="1"/>
      <c r="H953" s="2"/>
      <c r="I953" s="1"/>
      <c r="J953" s="1"/>
      <c r="K953" s="2"/>
      <c r="L953" s="1"/>
      <c r="M953" s="2"/>
      <c r="N953" s="1"/>
      <c r="O953" s="1"/>
      <c r="P953" s="2"/>
      <c r="Q953" s="1"/>
      <c r="R953" s="2"/>
      <c r="S953" s="1"/>
      <c r="T953" s="1"/>
      <c r="U953" s="2"/>
      <c r="V953" s="1"/>
      <c r="W953" s="2"/>
      <c r="X953" s="1"/>
      <c r="Y953" s="1">
        <v>7148.25</v>
      </c>
      <c r="Z953" s="2">
        <v>30.000599999999999</v>
      </c>
      <c r="AA953" s="1"/>
      <c r="AB953" s="2"/>
      <c r="AC953" s="1"/>
      <c r="AD953" s="1">
        <v>6960.89</v>
      </c>
      <c r="AE953" s="2">
        <v>26.484999999999999</v>
      </c>
      <c r="AF953" s="1"/>
      <c r="AG953" s="2"/>
      <c r="AH953" s="1"/>
      <c r="AI953" s="1">
        <v>7067.83</v>
      </c>
      <c r="AJ953" s="2" t="e">
        <v>#DIV/0!</v>
      </c>
      <c r="AK953" s="1"/>
      <c r="AL953" s="2"/>
      <c r="AM953" s="1"/>
      <c r="AN953" s="1"/>
      <c r="AO953" s="2"/>
      <c r="AP953" s="1"/>
      <c r="AQ953" s="2"/>
      <c r="AR953" s="1"/>
      <c r="AS953" s="1">
        <v>6960.8898799999997</v>
      </c>
      <c r="AT953" s="2">
        <v>602</v>
      </c>
      <c r="AU953" s="1"/>
      <c r="AV953" s="2"/>
      <c r="AW953" s="1"/>
      <c r="AX953" s="1">
        <v>6963.85</v>
      </c>
      <c r="AY953" s="2">
        <v>115</v>
      </c>
      <c r="AZ953" s="1"/>
      <c r="BA953" s="2"/>
      <c r="BB953" s="1"/>
      <c r="BC953" s="1"/>
      <c r="BD953" s="2"/>
      <c r="BE953" s="1"/>
      <c r="BF953" s="2"/>
      <c r="BG953" s="1"/>
      <c r="BH953" s="1">
        <v>7309.38</v>
      </c>
      <c r="BI953" s="2">
        <v>3.12</v>
      </c>
      <c r="BJ953" s="1">
        <v>5805.61</v>
      </c>
      <c r="BK953" s="2"/>
      <c r="BL953" s="1">
        <v>6960.89</v>
      </c>
      <c r="BM953" s="1">
        <v>6960.89</v>
      </c>
      <c r="BN953" s="2">
        <v>767</v>
      </c>
      <c r="BO953" s="1">
        <v>6941.95</v>
      </c>
      <c r="BP953" s="2"/>
      <c r="BQ953" s="1">
        <v>6960.89</v>
      </c>
      <c r="BR953" s="1">
        <v>6960.89</v>
      </c>
      <c r="BS953" s="2">
        <v>0.2</v>
      </c>
      <c r="BT953" s="1"/>
      <c r="BU953" s="2"/>
      <c r="BV953" s="1"/>
      <c r="BW953" s="1">
        <v>6960.89</v>
      </c>
      <c r="BX953" s="2">
        <v>7</v>
      </c>
      <c r="BY953" s="1"/>
      <c r="BZ953" s="2"/>
      <c r="CA953" s="1">
        <v>6960.89</v>
      </c>
      <c r="CB953" s="1">
        <v>6960.89</v>
      </c>
      <c r="CC953" s="2">
        <v>115.78</v>
      </c>
      <c r="CD953" s="1">
        <v>6592.603007673104</v>
      </c>
      <c r="CE953" s="2"/>
      <c r="CF953" s="1">
        <v>6960.89</v>
      </c>
      <c r="CG953" s="1">
        <v>6960.89</v>
      </c>
      <c r="CH953" s="2">
        <v>22.01</v>
      </c>
      <c r="CI953" s="1"/>
      <c r="CJ953" s="2"/>
      <c r="CK953" s="1"/>
      <c r="CL953" s="1">
        <v>6963.85</v>
      </c>
      <c r="CM953" s="2">
        <v>14.379999999999999</v>
      </c>
      <c r="CN953" s="1">
        <v>6959.05</v>
      </c>
      <c r="CO953" s="2">
        <v>7.73</v>
      </c>
      <c r="CP953" s="1">
        <v>6960.89</v>
      </c>
      <c r="CQ953" s="1">
        <v>6960.89</v>
      </c>
      <c r="CR953" s="2">
        <v>38.29</v>
      </c>
      <c r="CS953" s="1"/>
      <c r="CT953" s="2"/>
      <c r="CU953" s="1"/>
      <c r="CV953" s="1">
        <v>7084.51</v>
      </c>
      <c r="CW953" s="2">
        <v>11.110099999999999</v>
      </c>
      <c r="CX953" s="1"/>
      <c r="CY953" s="2"/>
      <c r="CZ953" s="1"/>
      <c r="DA953" s="1"/>
      <c r="DB953" s="2"/>
      <c r="DC953" s="1">
        <v>6574.8032519182752</v>
      </c>
      <c r="DD953" s="2">
        <v>7.73</v>
      </c>
      <c r="DE953" s="1">
        <v>6960.8900000000012</v>
      </c>
      <c r="DF953" s="1">
        <v>7016.0564199999999</v>
      </c>
      <c r="DG953" s="2">
        <v>134.79813076923077</v>
      </c>
    </row>
    <row r="954" spans="1:111" x14ac:dyDescent="0.45">
      <c r="A954" t="s">
        <v>17</v>
      </c>
      <c r="B954">
        <v>5</v>
      </c>
      <c r="C954">
        <v>3</v>
      </c>
      <c r="D954" t="s">
        <v>18</v>
      </c>
      <c r="E954">
        <v>10</v>
      </c>
      <c r="F954">
        <v>3</v>
      </c>
      <c r="G954" s="1"/>
      <c r="H954" s="2"/>
      <c r="I954" s="1"/>
      <c r="J954" s="1"/>
      <c r="K954" s="2"/>
      <c r="L954" s="1"/>
      <c r="M954" s="2"/>
      <c r="N954" s="1"/>
      <c r="O954" s="1"/>
      <c r="P954" s="2"/>
      <c r="Q954" s="1"/>
      <c r="R954" s="2"/>
      <c r="S954" s="1"/>
      <c r="T954" s="1"/>
      <c r="U954" s="2"/>
      <c r="V954" s="1"/>
      <c r="W954" s="2"/>
      <c r="X954" s="1"/>
      <c r="Y954" s="1">
        <v>5603.54</v>
      </c>
      <c r="Z954" s="2">
        <v>30.000399999999999</v>
      </c>
      <c r="AA954" s="1"/>
      <c r="AB954" s="2"/>
      <c r="AC954" s="1"/>
      <c r="AD954" s="1">
        <v>5608.78</v>
      </c>
      <c r="AE954" s="2">
        <v>30.013100000000001</v>
      </c>
      <c r="AF954" s="1"/>
      <c r="AG954" s="2"/>
      <c r="AH954" s="1"/>
      <c r="AI954" s="1">
        <v>5602.1</v>
      </c>
      <c r="AJ954" s="2" t="e">
        <v>#DIV/0!</v>
      </c>
      <c r="AK954" s="1"/>
      <c r="AL954" s="2"/>
      <c r="AM954" s="1"/>
      <c r="AN954" s="1"/>
      <c r="AO954" s="2"/>
      <c r="AP954" s="1"/>
      <c r="AQ954" s="2"/>
      <c r="AR954" s="1"/>
      <c r="AS954" s="1">
        <v>5557.18012</v>
      </c>
      <c r="AT954" s="2">
        <v>388</v>
      </c>
      <c r="AU954" s="1"/>
      <c r="AV954" s="2"/>
      <c r="AW954" s="1"/>
      <c r="AX954" s="1">
        <v>5561.98</v>
      </c>
      <c r="AY954" s="2">
        <v>113</v>
      </c>
      <c r="AZ954" s="1"/>
      <c r="BA954" s="2"/>
      <c r="BB954" s="1"/>
      <c r="BC954" s="1"/>
      <c r="BD954" s="2"/>
      <c r="BE954" s="1"/>
      <c r="BF954" s="2"/>
      <c r="BG954" s="1"/>
      <c r="BH954" s="1">
        <v>5703</v>
      </c>
      <c r="BI954" s="2">
        <v>3.29</v>
      </c>
      <c r="BJ954" s="1">
        <v>4990.46</v>
      </c>
      <c r="BK954" s="2"/>
      <c r="BL954" s="1">
        <v>5557.18</v>
      </c>
      <c r="BM954" s="1">
        <v>5557.18</v>
      </c>
      <c r="BN954" s="2">
        <v>228</v>
      </c>
      <c r="BO954" s="1">
        <v>5512.97</v>
      </c>
      <c r="BP954" s="2"/>
      <c r="BQ954" s="1">
        <v>5557.18</v>
      </c>
      <c r="BR954" s="1">
        <v>5557.18</v>
      </c>
      <c r="BS954" s="2">
        <v>2.1</v>
      </c>
      <c r="BT954" s="1"/>
      <c r="BU954" s="2"/>
      <c r="BV954" s="1"/>
      <c r="BW954" s="1">
        <v>5557.18</v>
      </c>
      <c r="BX954" s="2">
        <v>5.66</v>
      </c>
      <c r="BY954" s="1"/>
      <c r="BZ954" s="2"/>
      <c r="CA954" s="1">
        <v>5557.18</v>
      </c>
      <c r="CB954" s="1">
        <v>5557.18</v>
      </c>
      <c r="CC954" s="2">
        <v>168.69</v>
      </c>
      <c r="CD954" s="1">
        <v>5346.2092572035499</v>
      </c>
      <c r="CE954" s="2"/>
      <c r="CF954" s="1">
        <v>5557.18</v>
      </c>
      <c r="CG954" s="1">
        <v>5557.18</v>
      </c>
      <c r="CH954" s="2">
        <v>12.29</v>
      </c>
      <c r="CI954" s="1"/>
      <c r="CJ954" s="2"/>
      <c r="CK954" s="1"/>
      <c r="CL954" s="1">
        <v>5608.78</v>
      </c>
      <c r="CM954" s="2">
        <v>14.61</v>
      </c>
      <c r="CN954" s="1">
        <v>5542.72</v>
      </c>
      <c r="CO954" s="2">
        <v>3.07</v>
      </c>
      <c r="CP954" s="1">
        <v>5557.18</v>
      </c>
      <c r="CQ954" s="1">
        <v>5557.18</v>
      </c>
      <c r="CR954" s="2">
        <v>42.179400000000001</v>
      </c>
      <c r="CS954" s="1"/>
      <c r="CT954" s="2"/>
      <c r="CU954" s="1"/>
      <c r="CV954" s="1">
        <v>5602.1</v>
      </c>
      <c r="CW954" s="2">
        <v>7.5430599999999997</v>
      </c>
      <c r="CX954" s="1"/>
      <c r="CY954" s="2"/>
      <c r="CZ954" s="1"/>
      <c r="DA954" s="1"/>
      <c r="DB954" s="2"/>
      <c r="DC954" s="1">
        <v>5348.0898143008881</v>
      </c>
      <c r="DD954" s="2">
        <v>3.07</v>
      </c>
      <c r="DE954" s="1">
        <v>5557.18</v>
      </c>
      <c r="DF954" s="1">
        <v>5585.0385800000013</v>
      </c>
      <c r="DG954" s="2">
        <v>80.413535384615386</v>
      </c>
    </row>
    <row r="955" spans="1:111" x14ac:dyDescent="0.45">
      <c r="A955" t="s">
        <v>17</v>
      </c>
      <c r="B955">
        <v>5</v>
      </c>
      <c r="C955">
        <v>3</v>
      </c>
      <c r="D955" t="s">
        <v>18</v>
      </c>
      <c r="E955">
        <v>10</v>
      </c>
      <c r="F955">
        <v>4</v>
      </c>
      <c r="G955" s="1"/>
      <c r="H955" s="2"/>
      <c r="I955" s="1"/>
      <c r="J955" s="1"/>
      <c r="K955" s="2"/>
      <c r="L955" s="1"/>
      <c r="M955" s="2"/>
      <c r="N955" s="1"/>
      <c r="O955" s="1"/>
      <c r="P955" s="2"/>
      <c r="Q955" s="1"/>
      <c r="R955" s="2"/>
      <c r="S955" s="1"/>
      <c r="T955" s="1"/>
      <c r="U955" s="2"/>
      <c r="V955" s="1"/>
      <c r="W955" s="2"/>
      <c r="X955" s="1"/>
      <c r="Y955" s="1">
        <v>6527.48</v>
      </c>
      <c r="Z955" s="2">
        <v>30.000299999999999</v>
      </c>
      <c r="AA955" s="1"/>
      <c r="AB955" s="2"/>
      <c r="AC955" s="1"/>
      <c r="AD955" s="1">
        <v>6408.99</v>
      </c>
      <c r="AE955" s="2">
        <v>27.7423</v>
      </c>
      <c r="AF955" s="1"/>
      <c r="AG955" s="2"/>
      <c r="AH955" s="1"/>
      <c r="AI955" s="1">
        <v>6533.94</v>
      </c>
      <c r="AJ955" s="2" t="e">
        <v>#DIV/0!</v>
      </c>
      <c r="AK955" s="1"/>
      <c r="AL955" s="2"/>
      <c r="AM955" s="1"/>
      <c r="AN955" s="1"/>
      <c r="AO955" s="2"/>
      <c r="AP955" s="1"/>
      <c r="AQ955" s="2"/>
      <c r="AR955" s="1"/>
      <c r="AS955" s="1">
        <v>6308.7698600000003</v>
      </c>
      <c r="AT955" s="2">
        <v>93</v>
      </c>
      <c r="AU955" s="1"/>
      <c r="AV955" s="2"/>
      <c r="AW955" s="1"/>
      <c r="AX955" s="1">
        <v>6308.7699999999995</v>
      </c>
      <c r="AY955" s="2">
        <v>114</v>
      </c>
      <c r="AZ955" s="1"/>
      <c r="BA955" s="2"/>
      <c r="BB955" s="1"/>
      <c r="BC955" s="1"/>
      <c r="BD955" s="2"/>
      <c r="BE955" s="1"/>
      <c r="BF955" s="2"/>
      <c r="BG955" s="1"/>
      <c r="BH955" s="1">
        <v>6693.76</v>
      </c>
      <c r="BI955" s="2">
        <v>4.2699999999999996</v>
      </c>
      <c r="BJ955" s="1">
        <v>5245.27</v>
      </c>
      <c r="BK955" s="2"/>
      <c r="BL955" s="1">
        <v>6308.77</v>
      </c>
      <c r="BM955" s="1">
        <v>6308.77</v>
      </c>
      <c r="BN955" s="2">
        <v>22</v>
      </c>
      <c r="BO955" s="1">
        <v>6195.42</v>
      </c>
      <c r="BP955" s="2"/>
      <c r="BQ955" s="1">
        <v>6308.77</v>
      </c>
      <c r="BR955" s="1">
        <v>6308.77</v>
      </c>
      <c r="BS955" s="2">
        <v>5.2</v>
      </c>
      <c r="BT955" s="1"/>
      <c r="BU955" s="2"/>
      <c r="BV955" s="1"/>
      <c r="BW955" s="1">
        <v>6342.01</v>
      </c>
      <c r="BX955" s="2">
        <v>7.51</v>
      </c>
      <c r="BY955" s="1"/>
      <c r="BZ955" s="2"/>
      <c r="CA955" s="1">
        <v>6308.77</v>
      </c>
      <c r="CB955" s="1">
        <v>6308.77</v>
      </c>
      <c r="CC955" s="2">
        <v>83.85</v>
      </c>
      <c r="CD955" s="1">
        <v>6095.578723602046</v>
      </c>
      <c r="CE955" s="2"/>
      <c r="CF955" s="1">
        <v>6308.77</v>
      </c>
      <c r="CG955" s="1">
        <v>6308.77</v>
      </c>
      <c r="CH955" s="2">
        <v>9.2899999999999991</v>
      </c>
      <c r="CI955" s="1"/>
      <c r="CJ955" s="2"/>
      <c r="CK955" s="1"/>
      <c r="CL955" s="1">
        <v>6309.85</v>
      </c>
      <c r="CM955" s="2">
        <v>15.53</v>
      </c>
      <c r="CN955" s="1">
        <v>6236.43</v>
      </c>
      <c r="CO955" s="2">
        <v>7.27</v>
      </c>
      <c r="CP955" s="1">
        <v>6308.66</v>
      </c>
      <c r="CQ955" s="1">
        <v>6308.77</v>
      </c>
      <c r="CR955" s="2">
        <v>51.522300000000001</v>
      </c>
      <c r="CS955" s="1"/>
      <c r="CT955" s="2"/>
      <c r="CU955" s="1"/>
      <c r="CV955" s="1">
        <v>6308.77</v>
      </c>
      <c r="CW955" s="2">
        <v>7.1483999999999996</v>
      </c>
      <c r="CX955" s="1"/>
      <c r="CY955" s="2"/>
      <c r="CZ955" s="1"/>
      <c r="DA955" s="1"/>
      <c r="DB955" s="2"/>
      <c r="DC955" s="1">
        <v>5943.1746809005117</v>
      </c>
      <c r="DD955" s="2">
        <v>7.27</v>
      </c>
      <c r="DE955" s="1">
        <v>6308.7480000000005</v>
      </c>
      <c r="DF955" s="1">
        <v>6377.5849900000021</v>
      </c>
      <c r="DG955" s="2">
        <v>36.235638461538457</v>
      </c>
    </row>
    <row r="956" spans="1:111" x14ac:dyDescent="0.45">
      <c r="A956" t="s">
        <v>17</v>
      </c>
      <c r="B956">
        <v>5</v>
      </c>
      <c r="C956">
        <v>3</v>
      </c>
      <c r="D956" t="s">
        <v>18</v>
      </c>
      <c r="E956">
        <v>10</v>
      </c>
      <c r="F956">
        <v>5</v>
      </c>
      <c r="G956" s="1"/>
      <c r="H956" s="2"/>
      <c r="I956" s="1"/>
      <c r="J956" s="1"/>
      <c r="K956" s="2"/>
      <c r="L956" s="1"/>
      <c r="M956" s="2"/>
      <c r="N956" s="1"/>
      <c r="O956" s="1"/>
      <c r="P956" s="2"/>
      <c r="Q956" s="1"/>
      <c r="R956" s="2"/>
      <c r="S956" s="1"/>
      <c r="T956" s="1"/>
      <c r="U956" s="2"/>
      <c r="V956" s="1"/>
      <c r="W956" s="2"/>
      <c r="X956" s="1"/>
      <c r="Y956" s="1">
        <v>5771.47</v>
      </c>
      <c r="Z956" s="2">
        <v>30.000499999999999</v>
      </c>
      <c r="AA956" s="1"/>
      <c r="AB956" s="2"/>
      <c r="AC956" s="1"/>
      <c r="AD956" s="1">
        <v>5771.47</v>
      </c>
      <c r="AE956" s="2">
        <v>27.280200000000001</v>
      </c>
      <c r="AF956" s="1"/>
      <c r="AG956" s="2"/>
      <c r="AH956" s="1"/>
      <c r="AI956" s="1">
        <v>5771.47</v>
      </c>
      <c r="AJ956" s="2" t="e">
        <v>#DIV/0!</v>
      </c>
      <c r="AK956" s="1"/>
      <c r="AL956" s="2"/>
      <c r="AM956" s="1"/>
      <c r="AN956" s="1"/>
      <c r="AO956" s="2"/>
      <c r="AP956" s="1"/>
      <c r="AQ956" s="2"/>
      <c r="AR956" s="1"/>
      <c r="AS956" s="1">
        <v>5771.47012</v>
      </c>
      <c r="AT956" s="2">
        <v>67</v>
      </c>
      <c r="AU956" s="1"/>
      <c r="AV956" s="2"/>
      <c r="AW956" s="1"/>
      <c r="AX956" s="1">
        <v>5771.47</v>
      </c>
      <c r="AY956" s="2">
        <v>107</v>
      </c>
      <c r="AZ956" s="1"/>
      <c r="BA956" s="2"/>
      <c r="BB956" s="1"/>
      <c r="BC956" s="1"/>
      <c r="BD956" s="2"/>
      <c r="BE956" s="1"/>
      <c r="BF956" s="2"/>
      <c r="BG956" s="1"/>
      <c r="BH956" s="1">
        <v>5928.24</v>
      </c>
      <c r="BI956" s="2">
        <v>3.46</v>
      </c>
      <c r="BJ956" s="1">
        <v>5283.94</v>
      </c>
      <c r="BK956" s="2"/>
      <c r="BL956" s="1">
        <v>5771.47</v>
      </c>
      <c r="BM956" s="1">
        <v>5771.47</v>
      </c>
      <c r="BN956" s="2">
        <v>33</v>
      </c>
      <c r="BO956" s="1">
        <v>5771.47</v>
      </c>
      <c r="BP956" s="2"/>
      <c r="BQ956" s="1">
        <v>5771.47</v>
      </c>
      <c r="BR956" s="1">
        <v>5771.47</v>
      </c>
      <c r="BS956" s="2">
        <v>0</v>
      </c>
      <c r="BT956" s="1"/>
      <c r="BU956" s="2"/>
      <c r="BV956" s="1"/>
      <c r="BW956" s="1">
        <v>5771.47</v>
      </c>
      <c r="BX956" s="2">
        <v>5.4</v>
      </c>
      <c r="BY956" s="1"/>
      <c r="BZ956" s="2"/>
      <c r="CA956" s="1">
        <v>5771.47</v>
      </c>
      <c r="CB956" s="1">
        <v>5771.47</v>
      </c>
      <c r="CC956" s="2">
        <v>9.83</v>
      </c>
      <c r="CD956" s="1">
        <v>5558.3075180648848</v>
      </c>
      <c r="CE956" s="2"/>
      <c r="CF956" s="1">
        <v>5771.47</v>
      </c>
      <c r="CG956" s="1">
        <v>5771.47</v>
      </c>
      <c r="CH956" s="2">
        <v>6.47</v>
      </c>
      <c r="CI956" s="1"/>
      <c r="CJ956" s="2"/>
      <c r="CK956" s="1"/>
      <c r="CL956" s="1">
        <v>5771.47</v>
      </c>
      <c r="CM956" s="2">
        <v>15.239999999999998</v>
      </c>
      <c r="CN956" s="1">
        <v>5771.47</v>
      </c>
      <c r="CO956" s="2">
        <v>3.12</v>
      </c>
      <c r="CP956" s="1">
        <v>5771.47</v>
      </c>
      <c r="CQ956" s="1">
        <v>5771.47</v>
      </c>
      <c r="CR956" s="2">
        <v>9.7726900000000008</v>
      </c>
      <c r="CS956" s="1"/>
      <c r="CT956" s="2"/>
      <c r="CU956" s="1"/>
      <c r="CV956" s="1">
        <v>5803.38</v>
      </c>
      <c r="CW956" s="2">
        <v>6.3353200000000003</v>
      </c>
      <c r="CX956" s="1"/>
      <c r="CY956" s="2"/>
      <c r="CZ956" s="1"/>
      <c r="DA956" s="1"/>
      <c r="DB956" s="2"/>
      <c r="DC956" s="1">
        <v>5596.2968795162215</v>
      </c>
      <c r="DD956" s="2">
        <v>3.12</v>
      </c>
      <c r="DE956" s="1">
        <v>5771.47</v>
      </c>
      <c r="DF956" s="1">
        <v>5784.9471514285715</v>
      </c>
      <c r="DG956" s="2">
        <v>24.676054615384619</v>
      </c>
    </row>
    <row r="957" spans="1:111" x14ac:dyDescent="0.45">
      <c r="A957" t="s">
        <v>17</v>
      </c>
      <c r="B957">
        <v>5</v>
      </c>
      <c r="C957">
        <v>3</v>
      </c>
      <c r="D957" t="s">
        <v>18</v>
      </c>
      <c r="E957">
        <v>15</v>
      </c>
      <c r="F957">
        <v>1</v>
      </c>
      <c r="G957" s="1"/>
      <c r="H957" s="2"/>
      <c r="I957" s="1"/>
      <c r="J957" s="1"/>
      <c r="K957" s="2"/>
      <c r="L957" s="1"/>
      <c r="M957" s="2"/>
      <c r="N957" s="1"/>
      <c r="O957" s="1"/>
      <c r="P957" s="2"/>
      <c r="Q957" s="1"/>
      <c r="R957" s="2"/>
      <c r="S957" s="1"/>
      <c r="T957" s="1"/>
      <c r="U957" s="2"/>
      <c r="V957" s="1"/>
      <c r="W957" s="2"/>
      <c r="X957" s="1"/>
      <c r="Y957" s="1">
        <v>7023.67</v>
      </c>
      <c r="Z957" s="2">
        <v>30.001300000000001</v>
      </c>
      <c r="AA957" s="1"/>
      <c r="AB957" s="2"/>
      <c r="AC957" s="1"/>
      <c r="AD957" s="1">
        <v>7023.67</v>
      </c>
      <c r="AE957" s="2">
        <v>29.8522</v>
      </c>
      <c r="AF957" s="1"/>
      <c r="AG957" s="2"/>
      <c r="AH957" s="1"/>
      <c r="AI957" s="1">
        <v>7257.27</v>
      </c>
      <c r="AJ957" s="2" t="e">
        <v>#DIV/0!</v>
      </c>
      <c r="AK957" s="1"/>
      <c r="AL957" s="2"/>
      <c r="AM957" s="1"/>
      <c r="AN957" s="1"/>
      <c r="AO957" s="2"/>
      <c r="AP957" s="1"/>
      <c r="AQ957" s="2"/>
      <c r="AR957" s="1"/>
      <c r="AS957" s="1">
        <v>7027.1502700000001</v>
      </c>
      <c r="AT957" s="2">
        <v>610</v>
      </c>
      <c r="AU957" s="1"/>
      <c r="AV957" s="2"/>
      <c r="AW957" s="1"/>
      <c r="AX957" s="1">
        <v>7024.67</v>
      </c>
      <c r="AY957" s="2">
        <v>128</v>
      </c>
      <c r="AZ957" s="1"/>
      <c r="BA957" s="2"/>
      <c r="BB957" s="1"/>
      <c r="BC957" s="1"/>
      <c r="BD957" s="2"/>
      <c r="BE957" s="1"/>
      <c r="BF957" s="2"/>
      <c r="BG957" s="1"/>
      <c r="BH957" s="1">
        <v>7050</v>
      </c>
      <c r="BI957" s="2">
        <v>11.15</v>
      </c>
      <c r="BJ957" s="1">
        <v>6031.17</v>
      </c>
      <c r="BK957" s="2"/>
      <c r="BL957" s="1">
        <v>7023.67</v>
      </c>
      <c r="BM957" s="1">
        <v>7023.67</v>
      </c>
      <c r="BN957" s="2">
        <v>2252</v>
      </c>
      <c r="BO957" s="1">
        <v>7001.11</v>
      </c>
      <c r="BP957" s="2"/>
      <c r="BQ957" s="1">
        <v>7023.67</v>
      </c>
      <c r="BR957" s="1">
        <v>7023.67</v>
      </c>
      <c r="BS957" s="2">
        <v>7.6</v>
      </c>
      <c r="BT957" s="1"/>
      <c r="BU957" s="2"/>
      <c r="BV957" s="1"/>
      <c r="BW957" s="1">
        <v>7023.67</v>
      </c>
      <c r="BX957" s="2">
        <v>21.32</v>
      </c>
      <c r="BY957" s="1"/>
      <c r="BZ957" s="2"/>
      <c r="CA957" s="1">
        <v>7023.67</v>
      </c>
      <c r="CB957" s="1">
        <v>7023.67</v>
      </c>
      <c r="CC957" s="2">
        <v>690.64</v>
      </c>
      <c r="CD957" s="1">
        <v>6710.8269181581663</v>
      </c>
      <c r="CE957" s="2"/>
      <c r="CF957" s="1">
        <v>7023.67</v>
      </c>
      <c r="CG957" s="1">
        <v>7023.67</v>
      </c>
      <c r="CH957" s="2">
        <v>29.17</v>
      </c>
      <c r="CI957" s="1"/>
      <c r="CJ957" s="2"/>
      <c r="CK957" s="1"/>
      <c r="CL957" s="1">
        <v>7024.67</v>
      </c>
      <c r="CM957" s="2">
        <v>68.569999999999993</v>
      </c>
      <c r="CN957" s="1">
        <v>6995.42</v>
      </c>
      <c r="CO957" s="2">
        <v>20.41</v>
      </c>
      <c r="CP957" s="1">
        <v>7023.2</v>
      </c>
      <c r="CQ957" s="1">
        <v>7023.67</v>
      </c>
      <c r="CR957" s="2">
        <v>64.864999999999995</v>
      </c>
      <c r="CS957" s="1"/>
      <c r="CT957" s="2"/>
      <c r="CU957" s="1"/>
      <c r="CV957" s="1">
        <v>7052.63</v>
      </c>
      <c r="CW957" s="2">
        <v>12.6241</v>
      </c>
      <c r="CX957" s="1"/>
      <c r="CY957" s="2"/>
      <c r="CZ957" s="1"/>
      <c r="DA957" s="1"/>
      <c r="DB957" s="2"/>
      <c r="DC957" s="1">
        <v>6684.631729539542</v>
      </c>
      <c r="DD957" s="2">
        <v>20.41</v>
      </c>
      <c r="DE957" s="1">
        <v>7023.5759999999991</v>
      </c>
      <c r="DF957" s="1">
        <v>7044.6964478571417</v>
      </c>
      <c r="DG957" s="2">
        <v>304.29173846153844</v>
      </c>
    </row>
    <row r="958" spans="1:111" x14ac:dyDescent="0.45">
      <c r="A958" t="s">
        <v>17</v>
      </c>
      <c r="B958">
        <v>5</v>
      </c>
      <c r="C958">
        <v>3</v>
      </c>
      <c r="D958" t="s">
        <v>18</v>
      </c>
      <c r="E958">
        <v>15</v>
      </c>
      <c r="F958">
        <v>2</v>
      </c>
      <c r="G958" s="1"/>
      <c r="H958" s="2"/>
      <c r="I958" s="1"/>
      <c r="J958" s="1"/>
      <c r="K958" s="2"/>
      <c r="L958" s="1"/>
      <c r="M958" s="2"/>
      <c r="N958" s="1"/>
      <c r="O958" s="1"/>
      <c r="P958" s="2"/>
      <c r="Q958" s="1"/>
      <c r="R958" s="2"/>
      <c r="S958" s="1"/>
      <c r="T958" s="1"/>
      <c r="U958" s="2"/>
      <c r="V958" s="1"/>
      <c r="W958" s="2"/>
      <c r="X958" s="1"/>
      <c r="Y958" s="1">
        <v>7194.32</v>
      </c>
      <c r="Z958" s="2">
        <v>30.0001</v>
      </c>
      <c r="AA958" s="1"/>
      <c r="AB958" s="2"/>
      <c r="AC958" s="1"/>
      <c r="AD958" s="1">
        <v>7194.3</v>
      </c>
      <c r="AE958" s="2">
        <v>30.002800000000001</v>
      </c>
      <c r="AF958" s="1"/>
      <c r="AG958" s="2"/>
      <c r="AH958" s="1"/>
      <c r="AI958" s="1">
        <v>7387.51</v>
      </c>
      <c r="AJ958" s="2" t="e">
        <v>#DIV/0!</v>
      </c>
      <c r="AK958" s="1"/>
      <c r="AL958" s="2"/>
      <c r="AM958" s="1"/>
      <c r="AN958" s="1"/>
      <c r="AO958" s="2"/>
      <c r="AP958" s="1"/>
      <c r="AQ958" s="2"/>
      <c r="AR958" s="1"/>
      <c r="AS958" s="1">
        <v>7194.30033</v>
      </c>
      <c r="AT958" s="2">
        <v>608</v>
      </c>
      <c r="AU958" s="1"/>
      <c r="AV958" s="2"/>
      <c r="AW958" s="1"/>
      <c r="AX958" s="1">
        <v>7194.3</v>
      </c>
      <c r="AY958" s="2">
        <v>158</v>
      </c>
      <c r="AZ958" s="1"/>
      <c r="BA958" s="2"/>
      <c r="BB958" s="1"/>
      <c r="BC958" s="1"/>
      <c r="BD958" s="2"/>
      <c r="BE958" s="1"/>
      <c r="BF958" s="2"/>
      <c r="BG958" s="1"/>
      <c r="BH958" s="1">
        <v>7404.84</v>
      </c>
      <c r="BI958" s="2">
        <v>8.4600000000000009</v>
      </c>
      <c r="BJ958" s="1">
        <v>6305.57</v>
      </c>
      <c r="BK958" s="2"/>
      <c r="BL958" s="1">
        <v>7194.3</v>
      </c>
      <c r="BM958" s="1">
        <v>7194.3</v>
      </c>
      <c r="BN958" s="2">
        <v>3535</v>
      </c>
      <c r="BO958" s="1">
        <v>7136.89</v>
      </c>
      <c r="BP958" s="2"/>
      <c r="BQ958" s="1">
        <v>7194.3</v>
      </c>
      <c r="BR958" s="1">
        <v>7194.3</v>
      </c>
      <c r="BS958" s="2">
        <v>30.2</v>
      </c>
      <c r="BT958" s="1"/>
      <c r="BU958" s="2"/>
      <c r="BV958" s="1"/>
      <c r="BW958" s="1">
        <v>7203.16</v>
      </c>
      <c r="BX958" s="2">
        <v>21.82</v>
      </c>
      <c r="BY958" s="1"/>
      <c r="BZ958" s="2"/>
      <c r="CA958" s="1">
        <v>7194.3</v>
      </c>
      <c r="CB958" s="1">
        <v>7194.3</v>
      </c>
      <c r="CC958" s="2">
        <v>429.49</v>
      </c>
      <c r="CD958" s="1">
        <v>6776.3311895088</v>
      </c>
      <c r="CE958" s="2"/>
      <c r="CF958" s="1">
        <v>7194.3</v>
      </c>
      <c r="CG958" s="1">
        <v>7194.3</v>
      </c>
      <c r="CH958" s="2">
        <v>52.69</v>
      </c>
      <c r="CI958" s="1"/>
      <c r="CJ958" s="2"/>
      <c r="CK958" s="1"/>
      <c r="CL958" s="1">
        <v>7203.16</v>
      </c>
      <c r="CM958" s="2">
        <v>102.66</v>
      </c>
      <c r="CN958" s="1">
        <v>7113.78</v>
      </c>
      <c r="CO958" s="2">
        <v>21.37</v>
      </c>
      <c r="CP958" s="1">
        <v>7193.77</v>
      </c>
      <c r="CQ958" s="1">
        <v>7194.3</v>
      </c>
      <c r="CR958" s="2">
        <v>314.87599999999998</v>
      </c>
      <c r="CS958" s="1"/>
      <c r="CT958" s="2"/>
      <c r="CU958" s="1"/>
      <c r="CV958" s="1">
        <v>7223.16</v>
      </c>
      <c r="CW958" s="2">
        <v>7.5887399999999996</v>
      </c>
      <c r="CX958" s="1"/>
      <c r="CY958" s="2"/>
      <c r="CZ958" s="1"/>
      <c r="DA958" s="1"/>
      <c r="DB958" s="2"/>
      <c r="DC958" s="1">
        <v>6833.1427973771997</v>
      </c>
      <c r="DD958" s="2">
        <v>21.37</v>
      </c>
      <c r="DE958" s="1">
        <v>7194.1940000000004</v>
      </c>
      <c r="DF958" s="1">
        <v>7226.4678807142873</v>
      </c>
      <c r="DG958" s="2">
        <v>409.90674153846152</v>
      </c>
    </row>
    <row r="959" spans="1:111" x14ac:dyDescent="0.45">
      <c r="A959" t="s">
        <v>17</v>
      </c>
      <c r="B959">
        <v>5</v>
      </c>
      <c r="C959">
        <v>3</v>
      </c>
      <c r="D959" t="s">
        <v>18</v>
      </c>
      <c r="E959">
        <v>15</v>
      </c>
      <c r="F959">
        <v>3</v>
      </c>
      <c r="G959" s="1"/>
      <c r="H959" s="2"/>
      <c r="I959" s="1"/>
      <c r="J959" s="1"/>
      <c r="K959" s="2"/>
      <c r="L959" s="1"/>
      <c r="M959" s="2"/>
      <c r="N959" s="1"/>
      <c r="O959" s="1"/>
      <c r="P959" s="2"/>
      <c r="Q959" s="1"/>
      <c r="R959" s="2"/>
      <c r="S959" s="1"/>
      <c r="T959" s="1"/>
      <c r="U959" s="2"/>
      <c r="V959" s="1"/>
      <c r="W959" s="2"/>
      <c r="X959" s="1"/>
      <c r="Y959" s="1">
        <v>8063.45</v>
      </c>
      <c r="Z959" s="2">
        <v>30.000299999999999</v>
      </c>
      <c r="AA959" s="1"/>
      <c r="AB959" s="2"/>
      <c r="AC959" s="1"/>
      <c r="AD959" s="1">
        <v>8063.45</v>
      </c>
      <c r="AE959" s="2">
        <v>30.0121</v>
      </c>
      <c r="AF959" s="1"/>
      <c r="AG959" s="2"/>
      <c r="AH959" s="1"/>
      <c r="AI959" s="1">
        <v>8063.45</v>
      </c>
      <c r="AJ959" s="2" t="e">
        <v>#DIV/0!</v>
      </c>
      <c r="AK959" s="1"/>
      <c r="AL959" s="2"/>
      <c r="AM959" s="1"/>
      <c r="AN959" s="1"/>
      <c r="AO959" s="2"/>
      <c r="AP959" s="1"/>
      <c r="AQ959" s="2"/>
      <c r="AR959" s="1"/>
      <c r="AS959" s="1">
        <v>7990.19</v>
      </c>
      <c r="AT959" s="2">
        <v>611</v>
      </c>
      <c r="AU959" s="1"/>
      <c r="AV959" s="2"/>
      <c r="AW959" s="1"/>
      <c r="AX959" s="1">
        <v>7991.0599999999995</v>
      </c>
      <c r="AY959" s="2">
        <v>148</v>
      </c>
      <c r="AZ959" s="1"/>
      <c r="BA959" s="2"/>
      <c r="BB959" s="1"/>
      <c r="BC959" s="1"/>
      <c r="BD959" s="2"/>
      <c r="BE959" s="1"/>
      <c r="BF959" s="2"/>
      <c r="BG959" s="1"/>
      <c r="BH959" s="1">
        <v>8177.41</v>
      </c>
      <c r="BI959" s="2">
        <v>10.56</v>
      </c>
      <c r="BJ959" s="1">
        <v>7050.23</v>
      </c>
      <c r="BK959" s="2"/>
      <c r="BL959" s="1">
        <v>7981.65</v>
      </c>
      <c r="BM959" s="1">
        <v>7981.65</v>
      </c>
      <c r="BN959" s="2">
        <v>835</v>
      </c>
      <c r="BO959" s="1">
        <v>7946.71</v>
      </c>
      <c r="BP959" s="2"/>
      <c r="BQ959" s="1">
        <v>7981.65</v>
      </c>
      <c r="BR959" s="1">
        <v>7981.65</v>
      </c>
      <c r="BS959" s="2">
        <v>14.1</v>
      </c>
      <c r="BT959" s="1"/>
      <c r="BU959" s="2"/>
      <c r="BV959" s="1"/>
      <c r="BW959" s="1">
        <v>7990.19</v>
      </c>
      <c r="BX959" s="2">
        <v>17.79</v>
      </c>
      <c r="BY959" s="1"/>
      <c r="BZ959" s="2"/>
      <c r="CA959" s="1">
        <v>7981.65</v>
      </c>
      <c r="CB959" s="1">
        <v>7981.65</v>
      </c>
      <c r="CC959" s="2">
        <v>431.67</v>
      </c>
      <c r="CD959" s="1">
        <v>7671.7704498167705</v>
      </c>
      <c r="CE959" s="2"/>
      <c r="CF959" s="1">
        <v>7981.65</v>
      </c>
      <c r="CG959" s="1">
        <v>7981.65</v>
      </c>
      <c r="CH959" s="2">
        <v>45.42</v>
      </c>
      <c r="CI959" s="1"/>
      <c r="CJ959" s="2"/>
      <c r="CK959" s="1"/>
      <c r="CL959" s="1">
        <v>7991.45</v>
      </c>
      <c r="CM959" s="2">
        <v>50.389999999999993</v>
      </c>
      <c r="CN959" s="1">
        <v>7933.8</v>
      </c>
      <c r="CO959" s="2">
        <v>34.71</v>
      </c>
      <c r="CP959" s="1">
        <v>7981.22</v>
      </c>
      <c r="CQ959" s="1">
        <v>7981.65</v>
      </c>
      <c r="CR959" s="2">
        <v>131.05799999999999</v>
      </c>
      <c r="CS959" s="1"/>
      <c r="CT959" s="2"/>
      <c r="CU959" s="1"/>
      <c r="CV959" s="1">
        <v>8067.35</v>
      </c>
      <c r="CW959" s="2">
        <v>14.0288</v>
      </c>
      <c r="CX959" s="1"/>
      <c r="CY959" s="2"/>
      <c r="CZ959" s="1"/>
      <c r="DA959" s="1"/>
      <c r="DB959" s="2"/>
      <c r="DC959" s="1">
        <v>7650.6276124541919</v>
      </c>
      <c r="DD959" s="2">
        <v>34.71</v>
      </c>
      <c r="DE959" s="1">
        <v>7981.5640000000003</v>
      </c>
      <c r="DF959" s="1">
        <v>8021.8749999999991</v>
      </c>
      <c r="DG959" s="2">
        <v>182.23301538461538</v>
      </c>
    </row>
    <row r="960" spans="1:111" x14ac:dyDescent="0.45">
      <c r="A960" t="s">
        <v>17</v>
      </c>
      <c r="B960">
        <v>5</v>
      </c>
      <c r="C960">
        <v>3</v>
      </c>
      <c r="D960" t="s">
        <v>18</v>
      </c>
      <c r="E960">
        <v>15</v>
      </c>
      <c r="F960">
        <v>4</v>
      </c>
      <c r="G960" s="1"/>
      <c r="H960" s="2"/>
      <c r="I960" s="1"/>
      <c r="J960" s="1"/>
      <c r="K960" s="2"/>
      <c r="L960" s="1"/>
      <c r="M960" s="2"/>
      <c r="N960" s="1"/>
      <c r="O960" s="1"/>
      <c r="P960" s="2"/>
      <c r="Q960" s="1"/>
      <c r="R960" s="2"/>
      <c r="S960" s="1"/>
      <c r="T960" s="1"/>
      <c r="U960" s="2"/>
      <c r="V960" s="1"/>
      <c r="W960" s="2"/>
      <c r="X960" s="1"/>
      <c r="Y960" s="1">
        <v>6500.16</v>
      </c>
      <c r="Z960" s="2">
        <v>30.000800000000002</v>
      </c>
      <c r="AA960" s="1"/>
      <c r="AB960" s="2"/>
      <c r="AC960" s="1"/>
      <c r="AD960" s="1">
        <v>6399.34</v>
      </c>
      <c r="AE960" s="2">
        <v>29.37</v>
      </c>
      <c r="AF960" s="1"/>
      <c r="AG960" s="2"/>
      <c r="AH960" s="1"/>
      <c r="AI960" s="1">
        <v>6457.36</v>
      </c>
      <c r="AJ960" s="2" t="e">
        <v>#DIV/0!</v>
      </c>
      <c r="AK960" s="1"/>
      <c r="AL960" s="2"/>
      <c r="AM960" s="1"/>
      <c r="AN960" s="1"/>
      <c r="AO960" s="2"/>
      <c r="AP960" s="1"/>
      <c r="AQ960" s="2"/>
      <c r="AR960" s="1"/>
      <c r="AS960" s="1">
        <v>6388.14023</v>
      </c>
      <c r="AT960" s="2">
        <v>513</v>
      </c>
      <c r="AU960" s="1"/>
      <c r="AV960" s="2"/>
      <c r="AW960" s="1"/>
      <c r="AX960" s="1">
        <v>6391.7199999999993</v>
      </c>
      <c r="AY960" s="2">
        <v>99</v>
      </c>
      <c r="AZ960" s="1"/>
      <c r="BA960" s="2"/>
      <c r="BB960" s="1"/>
      <c r="BC960" s="1"/>
      <c r="BD960" s="2"/>
      <c r="BE960" s="1"/>
      <c r="BF960" s="2"/>
      <c r="BG960" s="1"/>
      <c r="BH960" s="1">
        <v>6682.31</v>
      </c>
      <c r="BI960" s="2">
        <v>8.27</v>
      </c>
      <c r="BJ960" s="1">
        <v>5765.91</v>
      </c>
      <c r="BK960" s="2"/>
      <c r="BL960" s="1">
        <v>6388.14</v>
      </c>
      <c r="BM960" s="1">
        <v>6388.14</v>
      </c>
      <c r="BN960" s="2">
        <v>281</v>
      </c>
      <c r="BO960" s="1">
        <v>6387.62</v>
      </c>
      <c r="BP960" s="2"/>
      <c r="BQ960" s="1">
        <v>6388.14</v>
      </c>
      <c r="BR960" s="1">
        <v>6388.14</v>
      </c>
      <c r="BS960" s="2">
        <v>1.8</v>
      </c>
      <c r="BT960" s="1"/>
      <c r="BU960" s="2"/>
      <c r="BV960" s="1"/>
      <c r="BW960" s="1">
        <v>6388.14</v>
      </c>
      <c r="BX960" s="2">
        <v>23.78</v>
      </c>
      <c r="BY960" s="1"/>
      <c r="BZ960" s="2"/>
      <c r="CA960" s="1">
        <v>6388.14</v>
      </c>
      <c r="CB960" s="1">
        <v>6388.14</v>
      </c>
      <c r="CC960" s="2">
        <v>269.75</v>
      </c>
      <c r="CD960" s="1">
        <v>6175.239860032967</v>
      </c>
      <c r="CE960" s="2"/>
      <c r="CF960" s="1">
        <v>6388.14</v>
      </c>
      <c r="CG960" s="1">
        <v>6388.14</v>
      </c>
      <c r="CH960" s="2">
        <v>27.33</v>
      </c>
      <c r="CI960" s="1"/>
      <c r="CJ960" s="2"/>
      <c r="CK960" s="1"/>
      <c r="CL960" s="1">
        <v>6388.14</v>
      </c>
      <c r="CM960" s="2">
        <v>17.170000000000002</v>
      </c>
      <c r="CN960" s="1">
        <v>6387.47</v>
      </c>
      <c r="CO960" s="2">
        <v>7.58</v>
      </c>
      <c r="CP960" s="1">
        <v>6387.81</v>
      </c>
      <c r="CQ960" s="1">
        <v>6388.14</v>
      </c>
      <c r="CR960" s="2">
        <v>45.369500000000002</v>
      </c>
      <c r="CS960" s="1"/>
      <c r="CT960" s="2"/>
      <c r="CU960" s="1"/>
      <c r="CV960" s="1">
        <v>6388.14</v>
      </c>
      <c r="CW960" s="2">
        <v>9.2596699999999998</v>
      </c>
      <c r="CX960" s="1"/>
      <c r="CY960" s="2"/>
      <c r="CZ960" s="1"/>
      <c r="DA960" s="1"/>
      <c r="DB960" s="2"/>
      <c r="DC960" s="1">
        <v>6179.0599650082422</v>
      </c>
      <c r="DD960" s="2">
        <v>7.58</v>
      </c>
      <c r="DE960" s="1">
        <v>6388.0740000000005</v>
      </c>
      <c r="DF960" s="1">
        <v>6423.1535878571431</v>
      </c>
      <c r="DG960" s="2">
        <v>104.23845923076922</v>
      </c>
    </row>
    <row r="961" spans="1:111" x14ac:dyDescent="0.45">
      <c r="A961" t="s">
        <v>17</v>
      </c>
      <c r="B961">
        <v>5</v>
      </c>
      <c r="C961">
        <v>3</v>
      </c>
      <c r="D961" t="s">
        <v>18</v>
      </c>
      <c r="E961">
        <v>15</v>
      </c>
      <c r="F961">
        <v>5</v>
      </c>
      <c r="G961" s="1"/>
      <c r="H961" s="2"/>
      <c r="I961" s="1"/>
      <c r="J961" s="1"/>
      <c r="K961" s="2"/>
      <c r="L961" s="1"/>
      <c r="M961" s="2"/>
      <c r="N961" s="1"/>
      <c r="O961" s="1"/>
      <c r="P961" s="2"/>
      <c r="Q961" s="1"/>
      <c r="R961" s="2"/>
      <c r="S961" s="1"/>
      <c r="T961" s="1"/>
      <c r="U961" s="2"/>
      <c r="V961" s="1"/>
      <c r="W961" s="2"/>
      <c r="X961" s="1"/>
      <c r="Y961" s="1">
        <v>6991.63</v>
      </c>
      <c r="Z961" s="2">
        <v>30.000299999999999</v>
      </c>
      <c r="AA961" s="1"/>
      <c r="AB961" s="2"/>
      <c r="AC961" s="1"/>
      <c r="AD961" s="1">
        <v>7005.88</v>
      </c>
      <c r="AE961" s="2">
        <v>30.003399999999999</v>
      </c>
      <c r="AF961" s="1"/>
      <c r="AG961" s="2"/>
      <c r="AH961" s="1"/>
      <c r="AI961" s="1">
        <v>7037.02</v>
      </c>
      <c r="AJ961" s="2" t="e">
        <v>#DIV/0!</v>
      </c>
      <c r="AK961" s="1"/>
      <c r="AL961" s="2"/>
      <c r="AM961" s="1"/>
      <c r="AN961" s="1"/>
      <c r="AO961" s="2"/>
      <c r="AP961" s="1"/>
      <c r="AQ961" s="2"/>
      <c r="AR961" s="1"/>
      <c r="AS961" s="1">
        <v>7021.8999000000003</v>
      </c>
      <c r="AT961" s="2">
        <v>606</v>
      </c>
      <c r="AU961" s="1"/>
      <c r="AV961" s="2"/>
      <c r="AW961" s="1"/>
      <c r="AX961" s="1">
        <v>7003.51</v>
      </c>
      <c r="AY961" s="2">
        <v>94</v>
      </c>
      <c r="AZ961" s="1"/>
      <c r="BA961" s="2"/>
      <c r="BB961" s="1"/>
      <c r="BC961" s="1"/>
      <c r="BD961" s="2"/>
      <c r="BE961" s="1"/>
      <c r="BF961" s="2"/>
      <c r="BG961" s="1"/>
      <c r="BH961" s="1">
        <v>7217.89</v>
      </c>
      <c r="BI961" s="2">
        <v>7.38</v>
      </c>
      <c r="BJ961" s="1">
        <v>5871.85</v>
      </c>
      <c r="BK961" s="2"/>
      <c r="BL961" s="1">
        <v>6963.56</v>
      </c>
      <c r="BM961" s="1">
        <v>6963.56</v>
      </c>
      <c r="BN961" s="2">
        <v>5099</v>
      </c>
      <c r="BO961" s="1">
        <v>6814.77</v>
      </c>
      <c r="BP961" s="2"/>
      <c r="BQ961" s="1">
        <v>6963.56</v>
      </c>
      <c r="BR961" s="1">
        <v>6963.56</v>
      </c>
      <c r="BS961" s="2">
        <v>1784</v>
      </c>
      <c r="BT961" s="1"/>
      <c r="BU961" s="2"/>
      <c r="BV961" s="1"/>
      <c r="BW961" s="1">
        <v>6963.56</v>
      </c>
      <c r="BX961" s="2">
        <v>21.26</v>
      </c>
      <c r="BY961" s="1"/>
      <c r="BZ961" s="2"/>
      <c r="CA961" s="1">
        <v>6963.56</v>
      </c>
      <c r="CB961" s="1">
        <v>6963.56</v>
      </c>
      <c r="CC961" s="2">
        <v>714.09</v>
      </c>
      <c r="CD961" s="1">
        <v>6434.5527787420651</v>
      </c>
      <c r="CE961" s="2"/>
      <c r="CF961" s="1">
        <v>6963.56</v>
      </c>
      <c r="CG961" s="1">
        <v>6963.56</v>
      </c>
      <c r="CH961" s="2">
        <v>750.77</v>
      </c>
      <c r="CI961" s="1"/>
      <c r="CJ961" s="2"/>
      <c r="CK961" s="1"/>
      <c r="CL961" s="1">
        <v>6963.56</v>
      </c>
      <c r="CM961" s="2">
        <v>112.39</v>
      </c>
      <c r="CN961" s="1">
        <v>6801.05</v>
      </c>
      <c r="CO961" s="2">
        <v>28.75</v>
      </c>
      <c r="CP961" s="1">
        <v>6873.01</v>
      </c>
      <c r="CQ961" s="1">
        <v>6963.56</v>
      </c>
      <c r="CR961" s="2">
        <v>7199.95</v>
      </c>
      <c r="CS961" s="1"/>
      <c r="CT961" s="2"/>
      <c r="CU961" s="1"/>
      <c r="CV961" s="1">
        <v>7053.72</v>
      </c>
      <c r="CW961" s="2">
        <v>9.3015500000000007</v>
      </c>
      <c r="CX961" s="1"/>
      <c r="CY961" s="2"/>
      <c r="CZ961" s="1"/>
      <c r="DA961" s="1"/>
      <c r="DB961" s="2"/>
      <c r="DC961" s="1">
        <v>6480.5556946855168</v>
      </c>
      <c r="DD961" s="2">
        <v>28.75</v>
      </c>
      <c r="DE961" s="1">
        <v>6945.45</v>
      </c>
      <c r="DF961" s="1">
        <v>7005.4621357142842</v>
      </c>
      <c r="DG961" s="2">
        <v>1266.0111730769231</v>
      </c>
    </row>
    <row r="962" spans="1:111" x14ac:dyDescent="0.45">
      <c r="A962" t="s">
        <v>17</v>
      </c>
      <c r="B962">
        <v>5</v>
      </c>
      <c r="C962">
        <v>3</v>
      </c>
      <c r="D962" t="s">
        <v>18</v>
      </c>
      <c r="E962">
        <v>20</v>
      </c>
      <c r="F962">
        <v>1</v>
      </c>
      <c r="G962" s="1"/>
      <c r="H962" s="2"/>
      <c r="I962" s="1"/>
      <c r="J962" s="1"/>
      <c r="K962" s="2"/>
      <c r="L962" s="1"/>
      <c r="M962" s="2"/>
      <c r="N962" s="1"/>
      <c r="O962" s="1"/>
      <c r="P962" s="2"/>
      <c r="Q962" s="1"/>
      <c r="R962" s="2"/>
      <c r="S962" s="1"/>
      <c r="T962" s="1"/>
      <c r="U962" s="2"/>
      <c r="V962" s="1"/>
      <c r="W962" s="2"/>
      <c r="X962" s="1"/>
      <c r="Y962" s="1">
        <v>8965.91</v>
      </c>
      <c r="Z962" s="2">
        <v>30.000499999999999</v>
      </c>
      <c r="AA962" s="1"/>
      <c r="AB962" s="2"/>
      <c r="AC962" s="1"/>
      <c r="AD962" s="1">
        <v>9009.9</v>
      </c>
      <c r="AE962" s="2">
        <v>30.0044</v>
      </c>
      <c r="AF962" s="1"/>
      <c r="AG962" s="2"/>
      <c r="AH962" s="1"/>
      <c r="AI962" s="1">
        <v>9486.64</v>
      </c>
      <c r="AJ962" s="2" t="e">
        <v>#DIV/0!</v>
      </c>
      <c r="AK962" s="1"/>
      <c r="AL962" s="2"/>
      <c r="AM962" s="1"/>
      <c r="AN962" s="1"/>
      <c r="AO962" s="2"/>
      <c r="AP962" s="1"/>
      <c r="AQ962" s="2"/>
      <c r="AR962" s="1"/>
      <c r="AS962" s="1">
        <v>9010.8801199999998</v>
      </c>
      <c r="AT962" s="2">
        <v>651</v>
      </c>
      <c r="AU962" s="1"/>
      <c r="AV962" s="2"/>
      <c r="AW962" s="1"/>
      <c r="AX962" s="1">
        <v>8990.26</v>
      </c>
      <c r="AY962" s="2">
        <v>183</v>
      </c>
      <c r="AZ962" s="1"/>
      <c r="BA962" s="2"/>
      <c r="BB962" s="1"/>
      <c r="BC962" s="1"/>
      <c r="BD962" s="2"/>
      <c r="BE962" s="1"/>
      <c r="BF962" s="2"/>
      <c r="BG962" s="1"/>
      <c r="BH962" s="1">
        <v>9203.2099999999991</v>
      </c>
      <c r="BI962" s="2">
        <v>21.49</v>
      </c>
      <c r="BJ962" s="1">
        <v>7767.17</v>
      </c>
      <c r="BK962" s="2"/>
      <c r="BL962" s="1">
        <v>8965.2099999999991</v>
      </c>
      <c r="BM962" s="1">
        <v>8965.2099999999991</v>
      </c>
      <c r="BN962" s="2">
        <v>2918</v>
      </c>
      <c r="BO962" s="1">
        <v>8965.2099999999991</v>
      </c>
      <c r="BP962" s="2"/>
      <c r="BQ962" s="1">
        <v>8965.2099999999991</v>
      </c>
      <c r="BR962" s="1">
        <v>8965.2099999999991</v>
      </c>
      <c r="BS962" s="2">
        <v>3.4</v>
      </c>
      <c r="BT962" s="1"/>
      <c r="BU962" s="2"/>
      <c r="BV962" s="1"/>
      <c r="BW962" s="1">
        <v>8965.2099999999991</v>
      </c>
      <c r="BX962" s="2">
        <v>45.16</v>
      </c>
      <c r="BY962" s="1"/>
      <c r="BZ962" s="2"/>
      <c r="CA962" s="1">
        <v>8965.2099999999991</v>
      </c>
      <c r="CB962" s="1">
        <v>8965.2099999999991</v>
      </c>
      <c r="CC962" s="2">
        <v>2415.51386</v>
      </c>
      <c r="CD962" s="1">
        <v>8779.6192809929344</v>
      </c>
      <c r="CE962" s="2"/>
      <c r="CF962" s="1">
        <v>8965.2099999999991</v>
      </c>
      <c r="CG962" s="1">
        <v>8965.2099999999991</v>
      </c>
      <c r="CH962" s="2">
        <v>80.62</v>
      </c>
      <c r="CI962" s="1"/>
      <c r="CJ962" s="2"/>
      <c r="CK962" s="1"/>
      <c r="CL962" s="1">
        <v>9010.8799999999992</v>
      </c>
      <c r="CM962" s="2">
        <v>112.43</v>
      </c>
      <c r="CN962" s="1">
        <v>8959.3700000000008</v>
      </c>
      <c r="CO962" s="2">
        <v>21.18</v>
      </c>
      <c r="CP962" s="1">
        <v>8965.2099999999991</v>
      </c>
      <c r="CQ962" s="1">
        <v>8965.2099999999991</v>
      </c>
      <c r="CR962" s="2">
        <v>31.522099999999998</v>
      </c>
      <c r="CS962" s="1"/>
      <c r="CT962" s="2"/>
      <c r="CU962" s="1"/>
      <c r="CV962" s="1">
        <v>8965.2099999999991</v>
      </c>
      <c r="CW962" s="2">
        <v>13.13</v>
      </c>
      <c r="CX962" s="1"/>
      <c r="CY962" s="2"/>
      <c r="CZ962" s="1"/>
      <c r="DA962" s="1"/>
      <c r="DB962" s="2"/>
      <c r="DC962" s="1">
        <v>8617.8423202482336</v>
      </c>
      <c r="DD962" s="2">
        <v>21.18</v>
      </c>
      <c r="DE962" s="1">
        <v>8965.2099999999991</v>
      </c>
      <c r="DF962" s="1">
        <v>9031.0107228571414</v>
      </c>
      <c r="DG962" s="2">
        <v>502.71314307692313</v>
      </c>
    </row>
    <row r="963" spans="1:111" x14ac:dyDescent="0.45">
      <c r="A963" t="s">
        <v>17</v>
      </c>
      <c r="B963">
        <v>5</v>
      </c>
      <c r="C963">
        <v>3</v>
      </c>
      <c r="D963" t="s">
        <v>18</v>
      </c>
      <c r="E963">
        <v>20</v>
      </c>
      <c r="F963">
        <v>2</v>
      </c>
      <c r="G963" s="1"/>
      <c r="H963" s="2"/>
      <c r="I963" s="1"/>
      <c r="J963" s="1"/>
      <c r="K963" s="2"/>
      <c r="L963" s="1"/>
      <c r="M963" s="2"/>
      <c r="N963" s="1"/>
      <c r="O963" s="1"/>
      <c r="P963" s="2"/>
      <c r="Q963" s="1"/>
      <c r="R963" s="2"/>
      <c r="S963" s="1"/>
      <c r="T963" s="1"/>
      <c r="U963" s="2"/>
      <c r="V963" s="1"/>
      <c r="W963" s="2"/>
      <c r="X963" s="1"/>
      <c r="Y963" s="1">
        <v>7910.5</v>
      </c>
      <c r="Z963" s="2">
        <v>30.000599999999999</v>
      </c>
      <c r="AA963" s="1"/>
      <c r="AB963" s="2"/>
      <c r="AC963" s="1"/>
      <c r="AD963" s="1">
        <v>7971.43</v>
      </c>
      <c r="AE963" s="2">
        <v>30.0045</v>
      </c>
      <c r="AF963" s="1"/>
      <c r="AG963" s="2"/>
      <c r="AH963" s="1"/>
      <c r="AI963" s="1">
        <v>8018.19</v>
      </c>
      <c r="AJ963" s="2" t="e">
        <v>#DIV/0!</v>
      </c>
      <c r="AK963" s="1"/>
      <c r="AL963" s="2"/>
      <c r="AM963" s="1"/>
      <c r="AN963" s="1"/>
      <c r="AO963" s="2"/>
      <c r="AP963" s="1"/>
      <c r="AQ963" s="2"/>
      <c r="AR963" s="1"/>
      <c r="AS963" s="1">
        <v>7925.4500600000001</v>
      </c>
      <c r="AT963" s="2">
        <v>621</v>
      </c>
      <c r="AU963" s="1"/>
      <c r="AV963" s="2"/>
      <c r="AW963" s="1"/>
      <c r="AX963" s="1">
        <v>7911.4900000000007</v>
      </c>
      <c r="AY963" s="2">
        <v>125</v>
      </c>
      <c r="AZ963" s="1"/>
      <c r="BA963" s="2"/>
      <c r="BB963" s="1"/>
      <c r="BC963" s="1"/>
      <c r="BD963" s="2"/>
      <c r="BE963" s="1"/>
      <c r="BF963" s="2"/>
      <c r="BG963" s="1"/>
      <c r="BH963" s="1">
        <v>8047</v>
      </c>
      <c r="BI963" s="2">
        <v>21.26</v>
      </c>
      <c r="BJ963" s="1">
        <v>7440.41</v>
      </c>
      <c r="BK963" s="2"/>
      <c r="BL963" s="1">
        <v>7910.5</v>
      </c>
      <c r="BM963" s="1">
        <v>7910.5</v>
      </c>
      <c r="BN963" s="2">
        <v>1444</v>
      </c>
      <c r="BO963" s="1">
        <v>7884.25</v>
      </c>
      <c r="BP963" s="2"/>
      <c r="BQ963" s="1">
        <v>7910.5</v>
      </c>
      <c r="BR963" s="1">
        <v>7910.5</v>
      </c>
      <c r="BS963" s="2">
        <v>22</v>
      </c>
      <c r="BT963" s="1"/>
      <c r="BU963" s="2"/>
      <c r="BV963" s="1"/>
      <c r="BW963" s="1">
        <v>7910.5</v>
      </c>
      <c r="BX963" s="2">
        <v>42.31</v>
      </c>
      <c r="BY963" s="1"/>
      <c r="BZ963" s="2"/>
      <c r="CA963" s="1">
        <v>7910.5</v>
      </c>
      <c r="CB963" s="1">
        <v>7910.5</v>
      </c>
      <c r="CC963" s="2">
        <v>842.06</v>
      </c>
      <c r="CD963" s="1">
        <v>7764.8343992279551</v>
      </c>
      <c r="CE963" s="2"/>
      <c r="CF963" s="1">
        <v>7910.5</v>
      </c>
      <c r="CG963" s="1">
        <v>7910.5</v>
      </c>
      <c r="CH963" s="2">
        <v>24.48</v>
      </c>
      <c r="CI963" s="1"/>
      <c r="CJ963" s="2"/>
      <c r="CK963" s="1"/>
      <c r="CL963" s="1">
        <v>7935.81</v>
      </c>
      <c r="CM963" s="2">
        <v>65.41</v>
      </c>
      <c r="CN963" s="1">
        <v>7873.07</v>
      </c>
      <c r="CO963" s="2">
        <v>19.239999999999998</v>
      </c>
      <c r="CP963" s="1">
        <v>7909.78</v>
      </c>
      <c r="CQ963" s="1">
        <v>7910.5</v>
      </c>
      <c r="CR963" s="2">
        <v>46.886400000000002</v>
      </c>
      <c r="CS963" s="1"/>
      <c r="CT963" s="2"/>
      <c r="CU963" s="1"/>
      <c r="CV963" s="1">
        <v>7926.15</v>
      </c>
      <c r="CW963" s="2">
        <v>8.0865299999999998</v>
      </c>
      <c r="CX963" s="1"/>
      <c r="CY963" s="2"/>
      <c r="CZ963" s="1"/>
      <c r="DA963" s="1"/>
      <c r="DB963" s="2"/>
      <c r="DC963" s="1">
        <v>7740.6410998069887</v>
      </c>
      <c r="DD963" s="2">
        <v>19.239999999999998</v>
      </c>
      <c r="DE963" s="1">
        <v>7910.3559999999998</v>
      </c>
      <c r="DF963" s="1">
        <v>7936.3585757142846</v>
      </c>
      <c r="DG963" s="2">
        <v>255.57677153846151</v>
      </c>
    </row>
    <row r="964" spans="1:111" x14ac:dyDescent="0.45">
      <c r="A964" t="s">
        <v>17</v>
      </c>
      <c r="B964">
        <v>5</v>
      </c>
      <c r="C964">
        <v>3</v>
      </c>
      <c r="D964" t="s">
        <v>18</v>
      </c>
      <c r="E964">
        <v>20</v>
      </c>
      <c r="F964">
        <v>3</v>
      </c>
      <c r="G964" s="1"/>
      <c r="H964" s="2"/>
      <c r="I964" s="1"/>
      <c r="J964" s="1"/>
      <c r="K964" s="2"/>
      <c r="L964" s="1"/>
      <c r="M964" s="2"/>
      <c r="N964" s="1"/>
      <c r="O964" s="1"/>
      <c r="P964" s="2"/>
      <c r="Q964" s="1"/>
      <c r="R964" s="2"/>
      <c r="S964" s="1"/>
      <c r="T964" s="1"/>
      <c r="U964" s="2"/>
      <c r="V964" s="1"/>
      <c r="W964" s="2"/>
      <c r="X964" s="1"/>
      <c r="Y964" s="1">
        <v>8787.48</v>
      </c>
      <c r="Z964" s="2">
        <v>30.000699999999998</v>
      </c>
      <c r="AA964" s="1"/>
      <c r="AB964" s="2"/>
      <c r="AC964" s="1"/>
      <c r="AD964" s="1">
        <v>8787.48</v>
      </c>
      <c r="AE964" s="2">
        <v>30.007899999999999</v>
      </c>
      <c r="AF964" s="1"/>
      <c r="AG964" s="2"/>
      <c r="AH964" s="1"/>
      <c r="AI964" s="1">
        <v>8787.48</v>
      </c>
      <c r="AJ964" s="2" t="e">
        <v>#DIV/0!</v>
      </c>
      <c r="AK964" s="1"/>
      <c r="AL964" s="2"/>
      <c r="AM964" s="1"/>
      <c r="AN964" s="1"/>
      <c r="AO964" s="2"/>
      <c r="AP964" s="1"/>
      <c r="AQ964" s="2"/>
      <c r="AR964" s="1"/>
      <c r="AS964" s="1">
        <v>8850.9600599999994</v>
      </c>
      <c r="AT964" s="2">
        <v>1223</v>
      </c>
      <c r="AU964" s="1"/>
      <c r="AV964" s="2"/>
      <c r="AW964" s="1"/>
      <c r="AX964" s="1">
        <v>8796.48</v>
      </c>
      <c r="AY964" s="2">
        <v>254</v>
      </c>
      <c r="AZ964" s="1"/>
      <c r="BA964" s="2"/>
      <c r="BB964" s="1"/>
      <c r="BC964" s="1"/>
      <c r="BD964" s="2"/>
      <c r="BE964" s="1"/>
      <c r="BF964" s="2"/>
      <c r="BG964" s="1"/>
      <c r="BH964" s="1">
        <v>8787.4599999999991</v>
      </c>
      <c r="BI964" s="2">
        <v>25.83</v>
      </c>
      <c r="BJ964" s="1">
        <v>7830.88</v>
      </c>
      <c r="BK964" s="2"/>
      <c r="BL964" s="1">
        <v>8723.06</v>
      </c>
      <c r="BM964" s="1">
        <v>8817.48</v>
      </c>
      <c r="BN964" s="2">
        <v>7204</v>
      </c>
      <c r="BO964" s="1">
        <v>8727.75</v>
      </c>
      <c r="BP964" s="2"/>
      <c r="BQ964" s="1">
        <v>8787.48</v>
      </c>
      <c r="BR964" s="1">
        <v>8787.48</v>
      </c>
      <c r="BS964" s="2">
        <v>264.10000000000002</v>
      </c>
      <c r="BT964" s="1"/>
      <c r="BU964" s="2"/>
      <c r="BV964" s="1"/>
      <c r="BW964" s="1">
        <v>8787.48</v>
      </c>
      <c r="BX964" s="2">
        <v>40.26</v>
      </c>
      <c r="BY964" s="1"/>
      <c r="BZ964" s="2"/>
      <c r="CA964" s="1">
        <v>8787.48</v>
      </c>
      <c r="CB964" s="1">
        <v>8787.48</v>
      </c>
      <c r="CC964" s="2">
        <v>666.42</v>
      </c>
      <c r="CD964" s="1">
        <v>8445.6052678716933</v>
      </c>
      <c r="CE964" s="2"/>
      <c r="CF964" s="1">
        <v>8787.48</v>
      </c>
      <c r="CG964" s="1">
        <v>8787.48</v>
      </c>
      <c r="CH964" s="2">
        <v>642.16</v>
      </c>
      <c r="CI964" s="1"/>
      <c r="CJ964" s="2"/>
      <c r="CK964" s="1"/>
      <c r="CL964" s="1">
        <v>8787.48</v>
      </c>
      <c r="CM964" s="2">
        <v>55.120000000000005</v>
      </c>
      <c r="CN964" s="1">
        <v>8716.92</v>
      </c>
      <c r="CO964" s="2">
        <v>89.21</v>
      </c>
      <c r="CP964" s="1">
        <v>8786.68</v>
      </c>
      <c r="CQ964" s="1">
        <v>8787.48</v>
      </c>
      <c r="CR964" s="2">
        <v>1447.81</v>
      </c>
      <c r="CS964" s="1"/>
      <c r="CT964" s="2"/>
      <c r="CU964" s="1"/>
      <c r="CV964" s="1">
        <v>8890.84</v>
      </c>
      <c r="CW964" s="2">
        <v>8.3680199999999996</v>
      </c>
      <c r="CX964" s="1"/>
      <c r="CY964" s="2"/>
      <c r="CZ964" s="1"/>
      <c r="DA964" s="1"/>
      <c r="DB964" s="2"/>
      <c r="DC964" s="1">
        <v>8430.2888169679227</v>
      </c>
      <c r="DD964" s="2">
        <v>89.21</v>
      </c>
      <c r="DE964" s="1">
        <v>8774.4359999999997</v>
      </c>
      <c r="DF964" s="1">
        <v>8802.18143285714</v>
      </c>
      <c r="DG964" s="2">
        <v>914.69820153846149</v>
      </c>
    </row>
    <row r="965" spans="1:111" x14ac:dyDescent="0.45">
      <c r="A965" t="s">
        <v>17</v>
      </c>
      <c r="B965">
        <v>5</v>
      </c>
      <c r="C965">
        <v>3</v>
      </c>
      <c r="D965" t="s">
        <v>18</v>
      </c>
      <c r="E965">
        <v>20</v>
      </c>
      <c r="F965">
        <v>4</v>
      </c>
      <c r="G965" s="1"/>
      <c r="H965" s="2"/>
      <c r="I965" s="1"/>
      <c r="J965" s="1"/>
      <c r="K965" s="2"/>
      <c r="L965" s="1"/>
      <c r="M965" s="2"/>
      <c r="N965" s="1"/>
      <c r="O965" s="1"/>
      <c r="P965" s="2"/>
      <c r="Q965" s="1"/>
      <c r="R965" s="2"/>
      <c r="S965" s="1"/>
      <c r="T965" s="1"/>
      <c r="U965" s="2"/>
      <c r="V965" s="1"/>
      <c r="W965" s="2"/>
      <c r="X965" s="1"/>
      <c r="Y965" s="1">
        <v>9047.34</v>
      </c>
      <c r="Z965" s="2">
        <v>30.0016</v>
      </c>
      <c r="AA965" s="1"/>
      <c r="AB965" s="2"/>
      <c r="AC965" s="1"/>
      <c r="AD965" s="1">
        <v>9075.11</v>
      </c>
      <c r="AE965" s="2">
        <v>30.000299999999999</v>
      </c>
      <c r="AF965" s="1"/>
      <c r="AG965" s="2"/>
      <c r="AH965" s="1"/>
      <c r="AI965" s="1">
        <v>9131.07</v>
      </c>
      <c r="AJ965" s="2" t="e">
        <v>#DIV/0!</v>
      </c>
      <c r="AK965" s="1"/>
      <c r="AL965" s="2"/>
      <c r="AM965" s="1"/>
      <c r="AN965" s="1"/>
      <c r="AO965" s="2"/>
      <c r="AP965" s="1"/>
      <c r="AQ965" s="2"/>
      <c r="AR965" s="1"/>
      <c r="AS965" s="1">
        <v>9512.27016</v>
      </c>
      <c r="AT965" s="2">
        <v>699</v>
      </c>
      <c r="AU965" s="1"/>
      <c r="AV965" s="2"/>
      <c r="AW965" s="1"/>
      <c r="AX965" s="1">
        <v>9174.57</v>
      </c>
      <c r="AY965" s="2">
        <v>99</v>
      </c>
      <c r="AZ965" s="1"/>
      <c r="BA965" s="2"/>
      <c r="BB965" s="1"/>
      <c r="BC965" s="1"/>
      <c r="BD965" s="2"/>
      <c r="BE965" s="1"/>
      <c r="BF965" s="2"/>
      <c r="BG965" s="1"/>
      <c r="BH965" s="1">
        <v>9414.83</v>
      </c>
      <c r="BI965" s="2">
        <v>18.54</v>
      </c>
      <c r="BJ965" s="1">
        <v>7516.96</v>
      </c>
      <c r="BK965" s="2"/>
      <c r="BL965" s="1">
        <v>8563.33</v>
      </c>
      <c r="BM965" s="1">
        <v>9175.6200000000008</v>
      </c>
      <c r="BN965" s="2">
        <v>7204</v>
      </c>
      <c r="BO965" s="1">
        <v>8960.7000000000007</v>
      </c>
      <c r="BP965" s="2"/>
      <c r="BQ965" s="1">
        <v>9047.34</v>
      </c>
      <c r="BR965" s="1">
        <v>9047.34</v>
      </c>
      <c r="BS965" s="2">
        <v>995.1</v>
      </c>
      <c r="BT965" s="1"/>
      <c r="BU965" s="2"/>
      <c r="BV965" s="1"/>
      <c r="BW965" s="1">
        <v>9083.23</v>
      </c>
      <c r="BX965" s="2">
        <v>57.5</v>
      </c>
      <c r="BY965" s="1"/>
      <c r="BZ965" s="2"/>
      <c r="CA965" s="1">
        <v>8759.31</v>
      </c>
      <c r="CB965" s="1">
        <v>9052.2000000000007</v>
      </c>
      <c r="CC965" s="2">
        <v>7200</v>
      </c>
      <c r="CD965" s="1">
        <v>8658.3534394227554</v>
      </c>
      <c r="CE965" s="2"/>
      <c r="CF965" s="1">
        <v>9047.34</v>
      </c>
      <c r="CG965" s="1">
        <v>9047.34</v>
      </c>
      <c r="CH965" s="2">
        <v>4535.03</v>
      </c>
      <c r="CI965" s="1"/>
      <c r="CJ965" s="2"/>
      <c r="CK965" s="1"/>
      <c r="CL965" s="1">
        <v>9118.24</v>
      </c>
      <c r="CM965" s="2">
        <v>353.55</v>
      </c>
      <c r="CN965" s="1">
        <v>8949.76</v>
      </c>
      <c r="CO965" s="2">
        <v>102.95</v>
      </c>
      <c r="CP965" s="1">
        <v>8994.26</v>
      </c>
      <c r="CQ965" s="1">
        <v>9047.34</v>
      </c>
      <c r="CR965" s="2">
        <v>7199.64</v>
      </c>
      <c r="CS965" s="1"/>
      <c r="CT965" s="2"/>
      <c r="CU965" s="1"/>
      <c r="CV965" s="1">
        <v>9053</v>
      </c>
      <c r="CW965" s="2">
        <v>13.769600000000001</v>
      </c>
      <c r="CX965" s="1"/>
      <c r="CY965" s="2"/>
      <c r="CZ965" s="1"/>
      <c r="DA965" s="1"/>
      <c r="DB965" s="2"/>
      <c r="DC965" s="1">
        <v>8521.4433598556898</v>
      </c>
      <c r="DD965" s="2">
        <v>102.95</v>
      </c>
      <c r="DE965" s="1">
        <v>8882.3159999999989</v>
      </c>
      <c r="DF965" s="1">
        <v>9141.3928685714291</v>
      </c>
      <c r="DG965" s="2">
        <v>2187.3178076923077</v>
      </c>
    </row>
    <row r="966" spans="1:111" x14ac:dyDescent="0.45">
      <c r="A966" t="s">
        <v>17</v>
      </c>
      <c r="B966">
        <v>5</v>
      </c>
      <c r="C966">
        <v>3</v>
      </c>
      <c r="D966" t="s">
        <v>18</v>
      </c>
      <c r="E966">
        <v>20</v>
      </c>
      <c r="F966">
        <v>5</v>
      </c>
      <c r="G966" s="1"/>
      <c r="H966" s="2"/>
      <c r="I966" s="1"/>
      <c r="J966" s="1"/>
      <c r="K966" s="2"/>
      <c r="L966" s="1"/>
      <c r="M966" s="2"/>
      <c r="N966" s="1"/>
      <c r="O966" s="1"/>
      <c r="P966" s="2"/>
      <c r="Q966" s="1"/>
      <c r="R966" s="2"/>
      <c r="S966" s="1"/>
      <c r="T966" s="1"/>
      <c r="U966" s="2"/>
      <c r="V966" s="1"/>
      <c r="W966" s="2"/>
      <c r="X966" s="1"/>
      <c r="Y966" s="1">
        <v>10642.9</v>
      </c>
      <c r="Z966" s="2">
        <v>30.001200000000001</v>
      </c>
      <c r="AA966" s="1"/>
      <c r="AB966" s="2"/>
      <c r="AC966" s="1"/>
      <c r="AD966" s="1">
        <v>10616.3</v>
      </c>
      <c r="AE966" s="2">
        <v>30.0123</v>
      </c>
      <c r="AF966" s="1"/>
      <c r="AG966" s="2"/>
      <c r="AH966" s="1"/>
      <c r="AI966" s="1">
        <v>10864.51</v>
      </c>
      <c r="AJ966" s="2" t="e">
        <v>#DIV/0!</v>
      </c>
      <c r="AK966" s="1"/>
      <c r="AL966" s="2"/>
      <c r="AM966" s="1"/>
      <c r="AN966" s="1"/>
      <c r="AO966" s="2"/>
      <c r="AP966" s="1"/>
      <c r="AQ966" s="2"/>
      <c r="AR966" s="1"/>
      <c r="AS966" s="1">
        <v>10743.04016</v>
      </c>
      <c r="AT966" s="2">
        <v>624</v>
      </c>
      <c r="AU966" s="1"/>
      <c r="AV966" s="2"/>
      <c r="AW966" s="1"/>
      <c r="AX966" s="1">
        <v>10634.77</v>
      </c>
      <c r="AY966" s="2">
        <v>674</v>
      </c>
      <c r="AZ966" s="1"/>
      <c r="BA966" s="2"/>
      <c r="BB966" s="1"/>
      <c r="BC966" s="1"/>
      <c r="BD966" s="2"/>
      <c r="BE966" s="1"/>
      <c r="BF966" s="2"/>
      <c r="BG966" s="1"/>
      <c r="BH966" s="1">
        <v>10665.1</v>
      </c>
      <c r="BI966" s="2">
        <v>20.29</v>
      </c>
      <c r="BJ966" s="1">
        <v>9200.0499999999993</v>
      </c>
      <c r="BK966" s="2"/>
      <c r="BL966" s="1">
        <v>9739.83</v>
      </c>
      <c r="BM966" s="1">
        <v>10704.6</v>
      </c>
      <c r="BN966" s="2">
        <v>7208</v>
      </c>
      <c r="BO966" s="1">
        <v>10465.84</v>
      </c>
      <c r="BP966" s="2"/>
      <c r="BQ966" s="1">
        <v>10523.83</v>
      </c>
      <c r="BR966" s="1">
        <v>10523.83</v>
      </c>
      <c r="BS966" s="2">
        <v>657.3</v>
      </c>
      <c r="BT966" s="1"/>
      <c r="BU966" s="2"/>
      <c r="BV966" s="1"/>
      <c r="BW966" s="1">
        <v>10593.53</v>
      </c>
      <c r="BX966" s="2">
        <v>50.78</v>
      </c>
      <c r="BY966" s="1"/>
      <c r="BZ966" s="2"/>
      <c r="CA966" s="1">
        <v>10279.33</v>
      </c>
      <c r="CB966" s="1">
        <v>10523.83</v>
      </c>
      <c r="CC966" s="2">
        <v>7200</v>
      </c>
      <c r="CD966" s="1">
        <v>10138.99227169083</v>
      </c>
      <c r="CE966" s="2"/>
      <c r="CF966" s="1">
        <v>10443.230432304255</v>
      </c>
      <c r="CG966" s="1">
        <v>10523.83</v>
      </c>
      <c r="CH966" s="2">
        <v>7201.53</v>
      </c>
      <c r="CI966" s="1"/>
      <c r="CJ966" s="2"/>
      <c r="CK966" s="1"/>
      <c r="CL966" s="1">
        <v>10600.86</v>
      </c>
      <c r="CM966" s="2">
        <v>1039.5999999999999</v>
      </c>
      <c r="CN966" s="1">
        <v>10465.4</v>
      </c>
      <c r="CO966" s="2">
        <v>331.57</v>
      </c>
      <c r="CP966" s="1">
        <v>10503.2</v>
      </c>
      <c r="CQ966" s="1">
        <v>10523.8</v>
      </c>
      <c r="CR966" s="2">
        <v>7198.87</v>
      </c>
      <c r="CS966" s="1"/>
      <c r="CT966" s="2"/>
      <c r="CU966" s="1"/>
      <c r="CV966" s="1">
        <v>10656.8</v>
      </c>
      <c r="CW966" s="2">
        <v>15.1578</v>
      </c>
      <c r="CX966" s="1"/>
      <c r="CY966" s="2"/>
      <c r="CZ966" s="1"/>
      <c r="DA966" s="1"/>
      <c r="DB966" s="2"/>
      <c r="DC966" s="1">
        <v>10067.570567922707</v>
      </c>
      <c r="DD966" s="2">
        <v>331.57</v>
      </c>
      <c r="DE966" s="1">
        <v>10297.88408646085</v>
      </c>
      <c r="DF966" s="1">
        <v>10629.835725714283</v>
      </c>
      <c r="DG966" s="2">
        <v>2457.657023076923</v>
      </c>
    </row>
    <row r="967" spans="1:111" x14ac:dyDescent="0.45">
      <c r="A967" t="s">
        <v>17</v>
      </c>
      <c r="B967">
        <v>5</v>
      </c>
      <c r="C967">
        <v>3</v>
      </c>
      <c r="D967" t="s">
        <v>18</v>
      </c>
      <c r="E967">
        <v>25</v>
      </c>
      <c r="F967">
        <v>1</v>
      </c>
      <c r="G967" s="1"/>
      <c r="H967" s="2"/>
      <c r="I967" s="1"/>
      <c r="J967" s="1"/>
      <c r="K967" s="2"/>
      <c r="L967" s="1"/>
      <c r="M967" s="2"/>
      <c r="N967" s="1"/>
      <c r="O967" s="1"/>
      <c r="P967" s="2"/>
      <c r="Q967" s="1"/>
      <c r="R967" s="2"/>
      <c r="S967" s="1"/>
      <c r="T967" s="1"/>
      <c r="U967" s="2"/>
      <c r="V967" s="1"/>
      <c r="W967" s="2"/>
      <c r="X967" s="1"/>
      <c r="Y967" s="1">
        <v>9473.2099999999991</v>
      </c>
      <c r="Z967" s="2">
        <v>30.0002</v>
      </c>
      <c r="AA967" s="1"/>
      <c r="AB967" s="2"/>
      <c r="AC967" s="1"/>
      <c r="AD967" s="1">
        <v>9473.2099999999991</v>
      </c>
      <c r="AE967" s="2">
        <v>30.014399999999998</v>
      </c>
      <c r="AF967" s="1"/>
      <c r="AG967" s="2"/>
      <c r="AH967" s="1"/>
      <c r="AI967" s="1">
        <v>9977.68</v>
      </c>
      <c r="AJ967" s="2" t="e">
        <v>#DIV/0!</v>
      </c>
      <c r="AK967" s="1"/>
      <c r="AL967" s="2"/>
      <c r="AM967" s="1"/>
      <c r="AN967" s="1"/>
      <c r="AO967" s="2"/>
      <c r="AP967" s="1"/>
      <c r="AQ967" s="2"/>
      <c r="AR967" s="1"/>
      <c r="AS967" s="1">
        <v>9473.2102300000006</v>
      </c>
      <c r="AT967" s="2">
        <v>678</v>
      </c>
      <c r="AU967" s="1"/>
      <c r="AV967" s="2"/>
      <c r="AW967" s="1"/>
      <c r="AX967" s="1">
        <v>9473.2099999999991</v>
      </c>
      <c r="AY967" s="2">
        <v>183</v>
      </c>
      <c r="AZ967" s="1"/>
      <c r="BA967" s="2"/>
      <c r="BB967" s="1"/>
      <c r="BC967" s="1"/>
      <c r="BD967" s="2"/>
      <c r="BE967" s="1"/>
      <c r="BF967" s="2"/>
      <c r="BG967" s="1"/>
      <c r="BH967" s="1">
        <v>9510.64</v>
      </c>
      <c r="BI967" s="2">
        <v>32.82</v>
      </c>
      <c r="BJ967" s="1">
        <v>9069.84</v>
      </c>
      <c r="BK967" s="2"/>
      <c r="BL967" s="1">
        <v>9473.2099999999991</v>
      </c>
      <c r="BM967" s="1">
        <v>9473.2099999999991</v>
      </c>
      <c r="BN967" s="2">
        <v>3833</v>
      </c>
      <c r="BO967" s="1">
        <v>9451.0499999999993</v>
      </c>
      <c r="BP967" s="2"/>
      <c r="BQ967" s="1">
        <v>9473.2099999999991</v>
      </c>
      <c r="BR967" s="1">
        <v>9473.2099999999991</v>
      </c>
      <c r="BS967" s="2">
        <v>25.8</v>
      </c>
      <c r="BT967" s="1"/>
      <c r="BU967" s="2"/>
      <c r="BV967" s="1"/>
      <c r="BW967" s="1">
        <v>9473.2099999999991</v>
      </c>
      <c r="BX967" s="2">
        <v>74.41</v>
      </c>
      <c r="BY967" s="1"/>
      <c r="BZ967" s="2"/>
      <c r="CA967" s="1">
        <v>9473.2099999999991</v>
      </c>
      <c r="CB967" s="1">
        <v>9473.2099999999991</v>
      </c>
      <c r="CC967" s="2">
        <v>589.16</v>
      </c>
      <c r="CD967" s="1">
        <v>9205.4728575958416</v>
      </c>
      <c r="CE967" s="2"/>
      <c r="CF967" s="1">
        <v>9473.2099999999991</v>
      </c>
      <c r="CG967" s="1">
        <v>9473.2099999999991</v>
      </c>
      <c r="CH967" s="2">
        <v>555.16999999999996</v>
      </c>
      <c r="CI967" s="1"/>
      <c r="CJ967" s="2"/>
      <c r="CK967" s="1"/>
      <c r="CL967" s="1">
        <v>9473.2099999999991</v>
      </c>
      <c r="CM967" s="2">
        <v>113.94999999999999</v>
      </c>
      <c r="CN967" s="1">
        <v>9445.68</v>
      </c>
      <c r="CO967" s="2">
        <v>87.16</v>
      </c>
      <c r="CP967" s="1">
        <v>9473.2099999999991</v>
      </c>
      <c r="CQ967" s="1">
        <v>9473.2099999999991</v>
      </c>
      <c r="CR967" s="2">
        <v>166.50399999999999</v>
      </c>
      <c r="CS967" s="1"/>
      <c r="CT967" s="2"/>
      <c r="CU967" s="1"/>
      <c r="CV967" s="1">
        <v>9510.64</v>
      </c>
      <c r="CW967" s="2">
        <v>13.881399999999999</v>
      </c>
      <c r="CX967" s="1"/>
      <c r="CY967" s="2"/>
      <c r="CZ967" s="1"/>
      <c r="DA967" s="1"/>
      <c r="DB967" s="2"/>
      <c r="DC967" s="1">
        <v>9293.0107143989608</v>
      </c>
      <c r="DD967" s="2">
        <v>87.16</v>
      </c>
      <c r="DE967" s="1">
        <v>9473.2099999999991</v>
      </c>
      <c r="DF967" s="1">
        <v>9514.5907307142825</v>
      </c>
      <c r="DG967" s="2">
        <v>486.59307692307692</v>
      </c>
    </row>
    <row r="968" spans="1:111" x14ac:dyDescent="0.45">
      <c r="A968" t="s">
        <v>17</v>
      </c>
      <c r="B968">
        <v>5</v>
      </c>
      <c r="C968">
        <v>3</v>
      </c>
      <c r="D968" t="s">
        <v>18</v>
      </c>
      <c r="E968">
        <v>25</v>
      </c>
      <c r="F968">
        <v>2</v>
      </c>
      <c r="G968" s="1"/>
      <c r="H968" s="2"/>
      <c r="I968" s="1"/>
      <c r="J968" s="1"/>
      <c r="K968" s="2"/>
      <c r="L968" s="1"/>
      <c r="M968" s="2"/>
      <c r="N968" s="1"/>
      <c r="O968" s="1"/>
      <c r="P968" s="2"/>
      <c r="Q968" s="1"/>
      <c r="R968" s="2"/>
      <c r="S968" s="1"/>
      <c r="T968" s="1"/>
      <c r="U968" s="2"/>
      <c r="V968" s="1"/>
      <c r="W968" s="2"/>
      <c r="X968" s="1"/>
      <c r="Y968" s="1">
        <v>10765</v>
      </c>
      <c r="Z968" s="2">
        <v>30.000299999999999</v>
      </c>
      <c r="AA968" s="1"/>
      <c r="AB968" s="2"/>
      <c r="AC968" s="1"/>
      <c r="AD968" s="1">
        <v>10757.7</v>
      </c>
      <c r="AE968" s="2">
        <v>30.004799999999999</v>
      </c>
      <c r="AF968" s="1"/>
      <c r="AG968" s="2"/>
      <c r="AH968" s="1"/>
      <c r="AI968" s="1">
        <v>11299.71</v>
      </c>
      <c r="AJ968" s="2" t="e">
        <v>#DIV/0!</v>
      </c>
      <c r="AK968" s="1"/>
      <c r="AL968" s="2"/>
      <c r="AM968" s="1"/>
      <c r="AN968" s="1"/>
      <c r="AO968" s="2"/>
      <c r="AP968" s="1"/>
      <c r="AQ968" s="2"/>
      <c r="AR968" s="1"/>
      <c r="AS968" s="1">
        <v>10770.14969</v>
      </c>
      <c r="AT968" s="2">
        <v>679</v>
      </c>
      <c r="AU968" s="1"/>
      <c r="AV968" s="2"/>
      <c r="AW968" s="1"/>
      <c r="AX968" s="1">
        <v>10780.88</v>
      </c>
      <c r="AY968" s="2">
        <v>310</v>
      </c>
      <c r="AZ968" s="1"/>
      <c r="BA968" s="2"/>
      <c r="BB968" s="1"/>
      <c r="BC968" s="1"/>
      <c r="BD968" s="2"/>
      <c r="BE968" s="1"/>
      <c r="BF968" s="2"/>
      <c r="BG968" s="1"/>
      <c r="BH968" s="1">
        <v>10948.9</v>
      </c>
      <c r="BI968" s="2">
        <v>42.35</v>
      </c>
      <c r="BJ968" s="1">
        <v>9221.16</v>
      </c>
      <c r="BK968" s="2"/>
      <c r="BL968" s="1">
        <v>10012.6</v>
      </c>
      <c r="BM968" s="1">
        <v>11045.4</v>
      </c>
      <c r="BN968" s="2">
        <v>7212</v>
      </c>
      <c r="BO968" s="1">
        <v>10693</v>
      </c>
      <c r="BP968" s="2"/>
      <c r="BQ968" s="1">
        <v>10757.73</v>
      </c>
      <c r="BR968" s="1">
        <v>10757.73</v>
      </c>
      <c r="BS968" s="2">
        <v>829.4</v>
      </c>
      <c r="BT968" s="1"/>
      <c r="BU968" s="2"/>
      <c r="BV968" s="1"/>
      <c r="BW968" s="1">
        <v>10757.73</v>
      </c>
      <c r="BX968" s="2">
        <v>103.89</v>
      </c>
      <c r="BY968" s="1"/>
      <c r="BZ968" s="2"/>
      <c r="CA968" s="1">
        <v>10224.15</v>
      </c>
      <c r="CB968" s="1">
        <v>10757.73</v>
      </c>
      <c r="CC968" s="2">
        <v>7200</v>
      </c>
      <c r="CD968" s="1">
        <v>10418.173210142686</v>
      </c>
      <c r="CE968" s="2"/>
      <c r="CF968" s="1">
        <v>10701.007053076615</v>
      </c>
      <c r="CG968" s="1">
        <v>10757.73</v>
      </c>
      <c r="CH968" s="2">
        <v>7200.93</v>
      </c>
      <c r="CI968" s="1"/>
      <c r="CJ968" s="2"/>
      <c r="CK968" s="1"/>
      <c r="CL968" s="1">
        <v>10861.32</v>
      </c>
      <c r="CM968" s="2">
        <v>1817.21</v>
      </c>
      <c r="CN968" s="1">
        <v>10670.6</v>
      </c>
      <c r="CO968" s="2">
        <v>410.61</v>
      </c>
      <c r="CP968" s="1">
        <v>10706.7</v>
      </c>
      <c r="CQ968" s="1">
        <v>10757.7</v>
      </c>
      <c r="CR968" s="2">
        <v>7199.29</v>
      </c>
      <c r="CS968" s="1"/>
      <c r="CT968" s="2"/>
      <c r="CU968" s="1"/>
      <c r="CV968" s="1">
        <v>10973.9</v>
      </c>
      <c r="CW968" s="2">
        <v>18.37</v>
      </c>
      <c r="CX968" s="1"/>
      <c r="CY968" s="2"/>
      <c r="CZ968" s="1"/>
      <c r="DA968" s="1"/>
      <c r="DB968" s="2"/>
      <c r="DC968" s="1">
        <v>10250.733302535671</v>
      </c>
      <c r="DD968" s="2">
        <v>410.61</v>
      </c>
      <c r="DE968" s="1">
        <v>10480.437410615323</v>
      </c>
      <c r="DF968" s="1">
        <v>10856.541406428571</v>
      </c>
      <c r="DG968" s="2">
        <v>2513.2650076923078</v>
      </c>
    </row>
    <row r="969" spans="1:111" x14ac:dyDescent="0.45">
      <c r="A969" t="s">
        <v>17</v>
      </c>
      <c r="B969">
        <v>5</v>
      </c>
      <c r="C969">
        <v>3</v>
      </c>
      <c r="D969" t="s">
        <v>18</v>
      </c>
      <c r="E969">
        <v>25</v>
      </c>
      <c r="F969">
        <v>3</v>
      </c>
      <c r="G969" s="1"/>
      <c r="H969" s="2"/>
      <c r="I969" s="1"/>
      <c r="J969" s="1"/>
      <c r="K969" s="2"/>
      <c r="L969" s="1"/>
      <c r="M969" s="2"/>
      <c r="N969" s="1"/>
      <c r="O969" s="1"/>
      <c r="P969" s="2"/>
      <c r="Q969" s="1"/>
      <c r="R969" s="2"/>
      <c r="S969" s="1"/>
      <c r="T969" s="1"/>
      <c r="U969" s="2"/>
      <c r="V969" s="1"/>
      <c r="W969" s="2"/>
      <c r="X969" s="1"/>
      <c r="Y969" s="1">
        <v>11626.5</v>
      </c>
      <c r="Z969" s="2">
        <v>30.000699999999998</v>
      </c>
      <c r="AA969" s="1"/>
      <c r="AB969" s="2"/>
      <c r="AC969" s="1"/>
      <c r="AD969" s="1">
        <v>11576.3</v>
      </c>
      <c r="AE969" s="2">
        <v>30.006599999999999</v>
      </c>
      <c r="AF969" s="1"/>
      <c r="AG969" s="2"/>
      <c r="AH969" s="1"/>
      <c r="AI969" s="1">
        <v>11869.37</v>
      </c>
      <c r="AJ969" s="2" t="e">
        <v>#DIV/0!</v>
      </c>
      <c r="AK969" s="1"/>
      <c r="AL969" s="2"/>
      <c r="AM969" s="1"/>
      <c r="AN969" s="1"/>
      <c r="AO969" s="2"/>
      <c r="AP969" s="1"/>
      <c r="AQ969" s="2"/>
      <c r="AR969" s="1"/>
      <c r="AS969" s="1">
        <v>11608.18039</v>
      </c>
      <c r="AT969" s="2">
        <v>1270</v>
      </c>
      <c r="AU969" s="1"/>
      <c r="AV969" s="2"/>
      <c r="AW969" s="1"/>
      <c r="AX969" s="1">
        <v>11608.18</v>
      </c>
      <c r="AY969" s="2">
        <v>380</v>
      </c>
      <c r="AZ969" s="1"/>
      <c r="BA969" s="2"/>
      <c r="BB969" s="1"/>
      <c r="BC969" s="1"/>
      <c r="BD969" s="2"/>
      <c r="BE969" s="1"/>
      <c r="BF969" s="2"/>
      <c r="BG969" s="1"/>
      <c r="BH969" s="1">
        <v>11693.8</v>
      </c>
      <c r="BI969" s="2">
        <v>37.409999999999997</v>
      </c>
      <c r="BJ969" s="1">
        <v>10277.9</v>
      </c>
      <c r="BK969" s="2"/>
      <c r="BL969" s="1">
        <v>11068.4</v>
      </c>
      <c r="BM969" s="1">
        <v>11886.9</v>
      </c>
      <c r="BN969" s="2">
        <v>7213</v>
      </c>
      <c r="BO969" s="1">
        <v>11576.34</v>
      </c>
      <c r="BP969" s="2"/>
      <c r="BQ969" s="1">
        <v>11576.34</v>
      </c>
      <c r="BR969" s="1">
        <v>11576.34</v>
      </c>
      <c r="BS969" s="2">
        <v>10.3</v>
      </c>
      <c r="BT969" s="1"/>
      <c r="BU969" s="2"/>
      <c r="BV969" s="1"/>
      <c r="BW969" s="1">
        <v>11576.34</v>
      </c>
      <c r="BX969" s="2">
        <v>95.19</v>
      </c>
      <c r="BY969" s="1"/>
      <c r="BZ969" s="2"/>
      <c r="CA969" s="1">
        <v>11434.61</v>
      </c>
      <c r="CB969" s="1">
        <v>11576.34</v>
      </c>
      <c r="CC969" s="2">
        <v>7200</v>
      </c>
      <c r="CD969" s="1">
        <v>11288.489763986548</v>
      </c>
      <c r="CE969" s="2"/>
      <c r="CF969" s="1">
        <v>11576.34</v>
      </c>
      <c r="CG969" s="1">
        <v>11576.34</v>
      </c>
      <c r="CH969" s="2">
        <v>1473.53</v>
      </c>
      <c r="CI969" s="1"/>
      <c r="CJ969" s="2"/>
      <c r="CK969" s="1"/>
      <c r="CL969" s="1">
        <v>11608.18</v>
      </c>
      <c r="CM969" s="2">
        <v>56.51</v>
      </c>
      <c r="CN969" s="1">
        <v>11561.8</v>
      </c>
      <c r="CO969" s="2">
        <v>334.71</v>
      </c>
      <c r="CP969" s="1">
        <v>11576.3</v>
      </c>
      <c r="CQ969" s="1">
        <v>11576.3</v>
      </c>
      <c r="CR969" s="2">
        <v>376.15199999999999</v>
      </c>
      <c r="CS969" s="1"/>
      <c r="CT969" s="2"/>
      <c r="CU969" s="1"/>
      <c r="CV969" s="1">
        <v>11865.3</v>
      </c>
      <c r="CW969" s="2">
        <v>15.574400000000001</v>
      </c>
      <c r="CX969" s="1"/>
      <c r="CY969" s="2"/>
      <c r="CZ969" s="1"/>
      <c r="DA969" s="1"/>
      <c r="DB969" s="2"/>
      <c r="DC969" s="1">
        <v>11176.132440996636</v>
      </c>
      <c r="DD969" s="2">
        <v>334.71</v>
      </c>
      <c r="DE969" s="1">
        <v>11446.398000000001</v>
      </c>
      <c r="DF969" s="1">
        <v>11658.883599285711</v>
      </c>
      <c r="DG969" s="2">
        <v>1399.051823076923</v>
      </c>
    </row>
    <row r="970" spans="1:111" x14ac:dyDescent="0.45">
      <c r="A970" t="s">
        <v>17</v>
      </c>
      <c r="B970">
        <v>5</v>
      </c>
      <c r="C970">
        <v>3</v>
      </c>
      <c r="D970" t="s">
        <v>18</v>
      </c>
      <c r="E970">
        <v>25</v>
      </c>
      <c r="F970">
        <v>4</v>
      </c>
      <c r="G970" s="1"/>
      <c r="H970" s="2"/>
      <c r="I970" s="1"/>
      <c r="J970" s="1"/>
      <c r="K970" s="2"/>
      <c r="L970" s="1"/>
      <c r="M970" s="2"/>
      <c r="N970" s="1"/>
      <c r="O970" s="1"/>
      <c r="P970" s="2"/>
      <c r="Q970" s="1"/>
      <c r="R970" s="2"/>
      <c r="S970" s="1"/>
      <c r="T970" s="1"/>
      <c r="U970" s="2"/>
      <c r="V970" s="1"/>
      <c r="W970" s="2"/>
      <c r="X970" s="1"/>
      <c r="Y970" s="1">
        <v>9741.68</v>
      </c>
      <c r="Z970" s="2">
        <v>30.0015</v>
      </c>
      <c r="AA970" s="1"/>
      <c r="AB970" s="2"/>
      <c r="AC970" s="1"/>
      <c r="AD970" s="1">
        <v>9750.16</v>
      </c>
      <c r="AE970" s="2">
        <v>30.014600000000002</v>
      </c>
      <c r="AF970" s="1"/>
      <c r="AG970" s="2"/>
      <c r="AH970" s="1"/>
      <c r="AI970" s="1">
        <v>9719.33</v>
      </c>
      <c r="AJ970" s="2" t="e">
        <v>#DIV/0!</v>
      </c>
      <c r="AK970" s="1"/>
      <c r="AL970" s="2"/>
      <c r="AM970" s="1"/>
      <c r="AN970" s="1"/>
      <c r="AO970" s="2"/>
      <c r="AP970" s="1"/>
      <c r="AQ970" s="2"/>
      <c r="AR970" s="1"/>
      <c r="AS970" s="1">
        <v>9803.7001600000003</v>
      </c>
      <c r="AT970" s="2">
        <v>881</v>
      </c>
      <c r="AU970" s="1"/>
      <c r="AV970" s="2"/>
      <c r="AW970" s="1"/>
      <c r="AX970" s="1">
        <v>9780.3300000000017</v>
      </c>
      <c r="AY970" s="2">
        <v>645</v>
      </c>
      <c r="AZ970" s="1"/>
      <c r="BA970" s="2"/>
      <c r="BB970" s="1"/>
      <c r="BC970" s="1"/>
      <c r="BD970" s="2"/>
      <c r="BE970" s="1"/>
      <c r="BF970" s="2"/>
      <c r="BG970" s="1"/>
      <c r="BH970" s="1">
        <v>9803.48</v>
      </c>
      <c r="BI970" s="2">
        <v>35.869999999999997</v>
      </c>
      <c r="BJ970" s="1">
        <v>9092.3799999999992</v>
      </c>
      <c r="BK970" s="2"/>
      <c r="BL970" s="1">
        <v>9719.33</v>
      </c>
      <c r="BM970" s="1">
        <v>9719.33</v>
      </c>
      <c r="BN970" s="2">
        <v>2629</v>
      </c>
      <c r="BO970" s="1">
        <v>9638.5</v>
      </c>
      <c r="BP970" s="2"/>
      <c r="BQ970" s="1">
        <v>9719.33</v>
      </c>
      <c r="BR970" s="1">
        <v>9719.33</v>
      </c>
      <c r="BS970" s="2">
        <v>685.1</v>
      </c>
      <c r="BT970" s="1"/>
      <c r="BU970" s="2"/>
      <c r="BV970" s="1"/>
      <c r="BW970" s="1">
        <v>9719.33</v>
      </c>
      <c r="BX970" s="2">
        <v>83.19</v>
      </c>
      <c r="BY970" s="1"/>
      <c r="BZ970" s="2"/>
      <c r="CA970" s="1">
        <v>9719.33</v>
      </c>
      <c r="CB970" s="1">
        <v>9719.33</v>
      </c>
      <c r="CC970" s="2">
        <v>442.68</v>
      </c>
      <c r="CD970" s="1">
        <v>9352.7756007354546</v>
      </c>
      <c r="CE970" s="2"/>
      <c r="CF970" s="1">
        <v>9719.33</v>
      </c>
      <c r="CG970" s="1">
        <v>9719.33</v>
      </c>
      <c r="CH970" s="2">
        <v>340.9</v>
      </c>
      <c r="CI970" s="1"/>
      <c r="CJ970" s="2"/>
      <c r="CK970" s="1"/>
      <c r="CL970" s="1">
        <v>9817.19</v>
      </c>
      <c r="CM970" s="2">
        <v>106.58</v>
      </c>
      <c r="CN970" s="1">
        <v>9636.67</v>
      </c>
      <c r="CO970" s="2">
        <v>225.63</v>
      </c>
      <c r="CP970" s="1">
        <v>9718.36</v>
      </c>
      <c r="CQ970" s="1">
        <v>9719.33</v>
      </c>
      <c r="CR970" s="2">
        <v>2351.06</v>
      </c>
      <c r="CS970" s="1"/>
      <c r="CT970" s="2"/>
      <c r="CU970" s="1"/>
      <c r="CV970" s="1">
        <v>10002.9</v>
      </c>
      <c r="CW970" s="2">
        <v>22.1677</v>
      </c>
      <c r="CX970" s="1"/>
      <c r="CY970" s="2"/>
      <c r="CZ970" s="1"/>
      <c r="DA970" s="1"/>
      <c r="DB970" s="2"/>
      <c r="DC970" s="1">
        <v>9430.0814001838626</v>
      </c>
      <c r="DD970" s="2">
        <v>225.63</v>
      </c>
      <c r="DE970" s="1">
        <v>9719.1360000000004</v>
      </c>
      <c r="DF970" s="1">
        <v>9766.7678685714309</v>
      </c>
      <c r="DG970" s="2">
        <v>637.12029230769235</v>
      </c>
    </row>
    <row r="971" spans="1:111" x14ac:dyDescent="0.45">
      <c r="A971" t="s">
        <v>17</v>
      </c>
      <c r="B971">
        <v>5</v>
      </c>
      <c r="C971">
        <v>3</v>
      </c>
      <c r="D971" t="s">
        <v>18</v>
      </c>
      <c r="E971">
        <v>25</v>
      </c>
      <c r="F971">
        <v>5</v>
      </c>
      <c r="G971" s="1"/>
      <c r="H971" s="2"/>
      <c r="I971" s="1"/>
      <c r="J971" s="1"/>
      <c r="K971" s="2"/>
      <c r="L971" s="1"/>
      <c r="M971" s="2"/>
      <c r="N971" s="1"/>
      <c r="O971" s="1"/>
      <c r="P971" s="2"/>
      <c r="Q971" s="1"/>
      <c r="R971" s="2"/>
      <c r="S971" s="1"/>
      <c r="T971" s="1"/>
      <c r="U971" s="2"/>
      <c r="V971" s="1"/>
      <c r="W971" s="2"/>
      <c r="X971" s="1"/>
      <c r="Y971" s="1">
        <v>12496.9</v>
      </c>
      <c r="Z971" s="2">
        <v>30.001100000000001</v>
      </c>
      <c r="AA971" s="1"/>
      <c r="AB971" s="2"/>
      <c r="AC971" s="1"/>
      <c r="AD971" s="1">
        <v>12451.2</v>
      </c>
      <c r="AE971" s="2">
        <v>30.011299999999999</v>
      </c>
      <c r="AF971" s="1"/>
      <c r="AG971" s="2"/>
      <c r="AH971" s="1"/>
      <c r="AI971" s="1">
        <v>12972.89</v>
      </c>
      <c r="AJ971" s="2" t="e">
        <v>#DIV/0!</v>
      </c>
      <c r="AK971" s="1"/>
      <c r="AL971" s="2"/>
      <c r="AM971" s="1"/>
      <c r="AN971" s="1"/>
      <c r="AO971" s="2"/>
      <c r="AP971" s="1"/>
      <c r="AQ971" s="2"/>
      <c r="AR971" s="1"/>
      <c r="AS971" s="1">
        <v>12547.62055</v>
      </c>
      <c r="AT971" s="2">
        <v>665</v>
      </c>
      <c r="AU971" s="1"/>
      <c r="AV971" s="2"/>
      <c r="AW971" s="1"/>
      <c r="AX971" s="1">
        <v>12451.91</v>
      </c>
      <c r="AY971" s="2">
        <v>517</v>
      </c>
      <c r="AZ971" s="1"/>
      <c r="BA971" s="2"/>
      <c r="BB971" s="1"/>
      <c r="BC971" s="1"/>
      <c r="BD971" s="2"/>
      <c r="BE971" s="1"/>
      <c r="BF971" s="2"/>
      <c r="BG971" s="1"/>
      <c r="BH971" s="1">
        <v>12764</v>
      </c>
      <c r="BI971" s="2">
        <v>51.84</v>
      </c>
      <c r="BJ971" s="1">
        <v>11364.3</v>
      </c>
      <c r="BK971" s="2"/>
      <c r="BL971" s="1">
        <v>11822.6</v>
      </c>
      <c r="BM971" s="1">
        <v>12812.1</v>
      </c>
      <c r="BN971" s="2">
        <v>7208</v>
      </c>
      <c r="BO971" s="1">
        <v>12427.82</v>
      </c>
      <c r="BP971" s="2"/>
      <c r="BQ971" s="1">
        <v>12451.18</v>
      </c>
      <c r="BR971" s="1">
        <v>12451.18</v>
      </c>
      <c r="BS971" s="2">
        <v>36.299999999999997</v>
      </c>
      <c r="BT971" s="1"/>
      <c r="BU971" s="2"/>
      <c r="BV971" s="1"/>
      <c r="BW971" s="1">
        <v>12568.38</v>
      </c>
      <c r="BX971" s="2">
        <v>87.21</v>
      </c>
      <c r="BY971" s="1"/>
      <c r="BZ971" s="2"/>
      <c r="CA971" s="1">
        <v>11913.47</v>
      </c>
      <c r="CB971" s="1">
        <v>12501.35</v>
      </c>
      <c r="CC971" s="2">
        <v>7200</v>
      </c>
      <c r="CD971" s="1">
        <v>12113.805788511971</v>
      </c>
      <c r="CE971" s="2"/>
      <c r="CF971" s="1">
        <v>12395.159230833155</v>
      </c>
      <c r="CG971" s="1">
        <v>12451.18</v>
      </c>
      <c r="CH971" s="2">
        <v>7203.3</v>
      </c>
      <c r="CI971" s="1"/>
      <c r="CJ971" s="2"/>
      <c r="CK971" s="1"/>
      <c r="CL971" s="1">
        <v>12451.92</v>
      </c>
      <c r="CM971" s="2">
        <v>158.73000000000002</v>
      </c>
      <c r="CN971" s="1">
        <v>12388</v>
      </c>
      <c r="CO971" s="2">
        <v>213.35</v>
      </c>
      <c r="CP971" s="1">
        <v>12423.9</v>
      </c>
      <c r="CQ971" s="1">
        <v>12451.2</v>
      </c>
      <c r="CR971" s="2">
        <v>7199.27</v>
      </c>
      <c r="CS971" s="1"/>
      <c r="CT971" s="2"/>
      <c r="CU971" s="1"/>
      <c r="CV971" s="1">
        <v>12451.2</v>
      </c>
      <c r="CW971" s="2">
        <v>19.565799999999999</v>
      </c>
      <c r="CX971" s="1"/>
      <c r="CY971" s="2"/>
      <c r="CZ971" s="1"/>
      <c r="DA971" s="1"/>
      <c r="DB971" s="2"/>
      <c r="DC971" s="1">
        <v>12073.481447127993</v>
      </c>
      <c r="DD971" s="2">
        <v>213.35</v>
      </c>
      <c r="DE971" s="1">
        <v>12201.261846166632</v>
      </c>
      <c r="DF971" s="1">
        <v>12558.787896428576</v>
      </c>
      <c r="DG971" s="2">
        <v>2338.9406307692307</v>
      </c>
    </row>
    <row r="972" spans="1:111" x14ac:dyDescent="0.45">
      <c r="A972" t="s">
        <v>17</v>
      </c>
      <c r="B972">
        <v>5</v>
      </c>
      <c r="C972">
        <v>3</v>
      </c>
      <c r="D972" t="s">
        <v>18</v>
      </c>
      <c r="E972">
        <v>30</v>
      </c>
      <c r="F972">
        <v>1</v>
      </c>
      <c r="G972" s="1"/>
      <c r="H972" s="2"/>
      <c r="I972" s="1"/>
      <c r="J972" s="1"/>
      <c r="K972" s="2"/>
      <c r="L972" s="1"/>
      <c r="M972" s="2"/>
      <c r="N972" s="1"/>
      <c r="O972" s="1"/>
      <c r="P972" s="2"/>
      <c r="Q972" s="1"/>
      <c r="R972" s="2"/>
      <c r="S972" s="1"/>
      <c r="T972" s="1"/>
      <c r="U972" s="2"/>
      <c r="V972" s="1"/>
      <c r="W972" s="2"/>
      <c r="X972" s="1"/>
      <c r="Y972" s="1">
        <v>14151.3</v>
      </c>
      <c r="Z972" s="2">
        <v>30.0029</v>
      </c>
      <c r="AA972" s="1"/>
      <c r="AB972" s="2"/>
      <c r="AC972" s="1"/>
      <c r="AD972" s="1">
        <v>14021.7</v>
      </c>
      <c r="AE972" s="2">
        <v>30.014700000000001</v>
      </c>
      <c r="AF972" s="1"/>
      <c r="AG972" s="2"/>
      <c r="AH972" s="1"/>
      <c r="AI972" s="1">
        <v>14200.01</v>
      </c>
      <c r="AJ972" s="2" t="e">
        <v>#DIV/0!</v>
      </c>
      <c r="AK972" s="1"/>
      <c r="AL972" s="2"/>
      <c r="AM972" s="1"/>
      <c r="AN972" s="1"/>
      <c r="AO972" s="2"/>
      <c r="AP972" s="1"/>
      <c r="AQ972" s="2"/>
      <c r="AR972" s="1"/>
      <c r="AS972" s="1">
        <v>14059.3207</v>
      </c>
      <c r="AT972" s="2">
        <v>716</v>
      </c>
      <c r="AU972" s="1"/>
      <c r="AV972" s="2"/>
      <c r="AW972" s="1"/>
      <c r="AX972" s="1">
        <v>14106</v>
      </c>
      <c r="AY972" s="2">
        <v>650</v>
      </c>
      <c r="AZ972" s="1"/>
      <c r="BA972" s="2"/>
      <c r="BB972" s="1"/>
      <c r="BC972" s="1"/>
      <c r="BD972" s="2"/>
      <c r="BE972" s="1"/>
      <c r="BF972" s="2"/>
      <c r="BG972" s="1"/>
      <c r="BH972" s="1">
        <v>14018.1</v>
      </c>
      <c r="BI972" s="2">
        <v>53.45</v>
      </c>
      <c r="BJ972" s="1">
        <v>12631.9</v>
      </c>
      <c r="BK972" s="2"/>
      <c r="BL972" s="1">
        <v>13203</v>
      </c>
      <c r="BM972" s="1">
        <v>14503.9</v>
      </c>
      <c r="BN972" s="2">
        <v>7217</v>
      </c>
      <c r="BO972" s="1">
        <v>13913.72</v>
      </c>
      <c r="BP972" s="2"/>
      <c r="BQ972" s="1">
        <v>13990.5</v>
      </c>
      <c r="BR972" s="1">
        <v>13990.5</v>
      </c>
      <c r="BS972" s="2">
        <v>4058.1</v>
      </c>
      <c r="BT972" s="1"/>
      <c r="BU972" s="2"/>
      <c r="BV972" s="1"/>
      <c r="BW972" s="1">
        <v>14023.19</v>
      </c>
      <c r="BX972" s="2">
        <v>171.41</v>
      </c>
      <c r="BY972" s="1"/>
      <c r="BZ972" s="2"/>
      <c r="CA972" s="1">
        <v>13529.9</v>
      </c>
      <c r="CB972" s="1">
        <v>14116.55</v>
      </c>
      <c r="CC972" s="2">
        <v>7200</v>
      </c>
      <c r="CD972" s="1">
        <v>13447.569020253533</v>
      </c>
      <c r="CE972" s="2"/>
      <c r="CF972" s="1">
        <v>13749.21614826304</v>
      </c>
      <c r="CG972" s="1">
        <v>14034.88</v>
      </c>
      <c r="CH972" s="2">
        <v>7202.27</v>
      </c>
      <c r="CI972" s="1"/>
      <c r="CJ972" s="2"/>
      <c r="CK972" s="1"/>
      <c r="CL972" s="1">
        <v>13990.5</v>
      </c>
      <c r="CM972" s="2">
        <v>237.53</v>
      </c>
      <c r="CN972" s="1">
        <v>13863.2</v>
      </c>
      <c r="CO972" s="2">
        <v>609.86</v>
      </c>
      <c r="CP972" s="1">
        <v>13899.3</v>
      </c>
      <c r="CQ972" s="1">
        <v>13990.5</v>
      </c>
      <c r="CR972" s="2">
        <v>7198.63</v>
      </c>
      <c r="CS972" s="1"/>
      <c r="CT972" s="2"/>
      <c r="CU972" s="1"/>
      <c r="CV972" s="1">
        <v>14058.4</v>
      </c>
      <c r="CW972" s="2">
        <v>24.020299999999999</v>
      </c>
      <c r="CX972" s="1"/>
      <c r="CY972" s="2"/>
      <c r="CZ972" s="1"/>
      <c r="DA972" s="1"/>
      <c r="DB972" s="2"/>
      <c r="DC972" s="1">
        <v>13464.097255063381</v>
      </c>
      <c r="DD972" s="2">
        <v>609.86</v>
      </c>
      <c r="DE972" s="1">
        <v>13674.383229652609</v>
      </c>
      <c r="DF972" s="1">
        <v>14090.34647857143</v>
      </c>
      <c r="DG972" s="2">
        <v>2676.0329153846151</v>
      </c>
    </row>
    <row r="973" spans="1:111" x14ac:dyDescent="0.45">
      <c r="A973" t="s">
        <v>17</v>
      </c>
      <c r="B973">
        <v>5</v>
      </c>
      <c r="C973">
        <v>3</v>
      </c>
      <c r="D973" t="s">
        <v>18</v>
      </c>
      <c r="E973">
        <v>30</v>
      </c>
      <c r="F973">
        <v>2</v>
      </c>
      <c r="G973" s="1"/>
      <c r="H973" s="2"/>
      <c r="I973" s="1"/>
      <c r="J973" s="1"/>
      <c r="K973" s="2"/>
      <c r="L973" s="1"/>
      <c r="M973" s="2"/>
      <c r="N973" s="1"/>
      <c r="O973" s="1"/>
      <c r="P973" s="2"/>
      <c r="Q973" s="1"/>
      <c r="R973" s="2"/>
      <c r="S973" s="1"/>
      <c r="T973" s="1"/>
      <c r="U973" s="2"/>
      <c r="V973" s="1"/>
      <c r="W973" s="2"/>
      <c r="X973" s="1"/>
      <c r="Y973" s="1">
        <v>12475.6</v>
      </c>
      <c r="Z973" s="2">
        <v>30.000900000000001</v>
      </c>
      <c r="AA973" s="1"/>
      <c r="AB973" s="2"/>
      <c r="AC973" s="1"/>
      <c r="AD973" s="1">
        <v>12506.2</v>
      </c>
      <c r="AE973" s="2">
        <v>30.006699999999999</v>
      </c>
      <c r="AF973" s="1"/>
      <c r="AG973" s="2"/>
      <c r="AH973" s="1"/>
      <c r="AI973" s="1">
        <v>12545.32</v>
      </c>
      <c r="AJ973" s="2" t="e">
        <v>#DIV/0!</v>
      </c>
      <c r="AK973" s="1"/>
      <c r="AL973" s="2"/>
      <c r="AM973" s="1"/>
      <c r="AN973" s="1"/>
      <c r="AO973" s="2"/>
      <c r="AP973" s="1"/>
      <c r="AQ973" s="2"/>
      <c r="AR973" s="1"/>
      <c r="AS973" s="1">
        <v>12552.63063</v>
      </c>
      <c r="AT973" s="2">
        <v>667</v>
      </c>
      <c r="AU973" s="1"/>
      <c r="AV973" s="2"/>
      <c r="AW973" s="1"/>
      <c r="AX973" s="1">
        <v>12540.789999999999</v>
      </c>
      <c r="AY973" s="2">
        <v>883</v>
      </c>
      <c r="AZ973" s="1"/>
      <c r="BA973" s="2"/>
      <c r="BB973" s="1"/>
      <c r="BC973" s="1"/>
      <c r="BD973" s="2"/>
      <c r="BE973" s="1"/>
      <c r="BF973" s="2"/>
      <c r="BG973" s="1"/>
      <c r="BH973" s="1">
        <v>12475.6</v>
      </c>
      <c r="BI973" s="2">
        <v>69.099999999999994</v>
      </c>
      <c r="BJ973" s="1">
        <v>11635.7</v>
      </c>
      <c r="BK973" s="2"/>
      <c r="BL973" s="1">
        <v>12018.9</v>
      </c>
      <c r="BM973" s="1">
        <v>12613.4</v>
      </c>
      <c r="BN973" s="2">
        <v>7215</v>
      </c>
      <c r="BO973" s="1">
        <v>12371.57</v>
      </c>
      <c r="BP973" s="2"/>
      <c r="BQ973" s="1">
        <v>12464.82</v>
      </c>
      <c r="BR973" s="1">
        <v>12464.82</v>
      </c>
      <c r="BS973" s="2">
        <v>6250.4</v>
      </c>
      <c r="BT973" s="1"/>
      <c r="BU973" s="2"/>
      <c r="BV973" s="1"/>
      <c r="BW973" s="1">
        <v>12489.4</v>
      </c>
      <c r="BX973" s="2">
        <v>141.11000000000001</v>
      </c>
      <c r="BY973" s="1"/>
      <c r="BZ973" s="2"/>
      <c r="CA973" s="1">
        <v>12464.23</v>
      </c>
      <c r="CB973" s="1">
        <v>12464.82</v>
      </c>
      <c r="CC973" s="2">
        <v>3597.48351</v>
      </c>
      <c r="CD973" s="1">
        <v>12061.431107597477</v>
      </c>
      <c r="CE973" s="2"/>
      <c r="CF973" s="1">
        <v>12381.014036395723</v>
      </c>
      <c r="CG973" s="1">
        <v>12464.82</v>
      </c>
      <c r="CH973" s="2">
        <v>7200.36</v>
      </c>
      <c r="CI973" s="1"/>
      <c r="CJ973" s="2"/>
      <c r="CK973" s="1"/>
      <c r="CL973" s="1">
        <v>12504.58</v>
      </c>
      <c r="CM973" s="2">
        <v>375.59</v>
      </c>
      <c r="CN973" s="1">
        <v>12323.7</v>
      </c>
      <c r="CO973" s="2">
        <v>607.07000000000005</v>
      </c>
      <c r="CP973" s="1">
        <v>12380.8</v>
      </c>
      <c r="CQ973" s="1">
        <v>12475.6</v>
      </c>
      <c r="CR973" s="2">
        <v>7198.1</v>
      </c>
      <c r="CS973" s="1"/>
      <c r="CT973" s="2"/>
      <c r="CU973" s="1"/>
      <c r="CV973" s="1">
        <v>12479.9</v>
      </c>
      <c r="CW973" s="2">
        <v>26.630500000000001</v>
      </c>
      <c r="CX973" s="1"/>
      <c r="CY973" s="2"/>
      <c r="CZ973" s="1"/>
      <c r="DA973" s="1"/>
      <c r="DB973" s="2"/>
      <c r="DC973" s="1">
        <v>12098.100276899368</v>
      </c>
      <c r="DD973" s="2">
        <v>607.07000000000005</v>
      </c>
      <c r="DE973" s="1">
        <v>12341.952807279144</v>
      </c>
      <c r="DF973" s="1">
        <v>12503.820045</v>
      </c>
      <c r="DG973" s="2">
        <v>2591.0601238461536</v>
      </c>
    </row>
    <row r="974" spans="1:111" x14ac:dyDescent="0.45">
      <c r="A974" t="s">
        <v>17</v>
      </c>
      <c r="B974">
        <v>5</v>
      </c>
      <c r="C974">
        <v>3</v>
      </c>
      <c r="D974" t="s">
        <v>18</v>
      </c>
      <c r="E974">
        <v>30</v>
      </c>
      <c r="F974">
        <v>3</v>
      </c>
      <c r="G974" s="1"/>
      <c r="H974" s="2"/>
      <c r="I974" s="1"/>
      <c r="J974" s="1"/>
      <c r="K974" s="2"/>
      <c r="L974" s="1"/>
      <c r="M974" s="2"/>
      <c r="N974" s="1"/>
      <c r="O974" s="1"/>
      <c r="P974" s="2"/>
      <c r="Q974" s="1"/>
      <c r="R974" s="2"/>
      <c r="S974" s="1"/>
      <c r="T974" s="1"/>
      <c r="U974" s="2"/>
      <c r="V974" s="1"/>
      <c r="W974" s="2"/>
      <c r="X974" s="1"/>
      <c r="Y974" s="1">
        <v>13129.1</v>
      </c>
      <c r="Z974" s="2">
        <v>30.000900000000001</v>
      </c>
      <c r="AA974" s="1"/>
      <c r="AB974" s="2"/>
      <c r="AC974" s="1"/>
      <c r="AD974" s="1">
        <v>13129.1</v>
      </c>
      <c r="AE974" s="2">
        <v>30.007300000000001</v>
      </c>
      <c r="AF974" s="1"/>
      <c r="AG974" s="2"/>
      <c r="AH974" s="1"/>
      <c r="AI974" s="1">
        <v>13280.52</v>
      </c>
      <c r="AJ974" s="2" t="e">
        <v>#DIV/0!</v>
      </c>
      <c r="AK974" s="1"/>
      <c r="AL974" s="2"/>
      <c r="AM974" s="1"/>
      <c r="AN974" s="1"/>
      <c r="AO974" s="2"/>
      <c r="AP974" s="1"/>
      <c r="AQ974" s="2"/>
      <c r="AR974" s="1"/>
      <c r="AS974" s="1">
        <v>13209.18066</v>
      </c>
      <c r="AT974" s="2">
        <v>700</v>
      </c>
      <c r="AU974" s="1"/>
      <c r="AV974" s="2"/>
      <c r="AW974" s="1"/>
      <c r="AX974" s="1">
        <v>13129.05</v>
      </c>
      <c r="AY974" s="2">
        <v>559</v>
      </c>
      <c r="AZ974" s="1"/>
      <c r="BA974" s="2"/>
      <c r="BB974" s="1"/>
      <c r="BC974" s="1"/>
      <c r="BD974" s="2"/>
      <c r="BE974" s="1"/>
      <c r="BF974" s="2"/>
      <c r="BG974" s="1"/>
      <c r="BH974" s="1">
        <v>13128.9</v>
      </c>
      <c r="BI974" s="2">
        <v>61.36</v>
      </c>
      <c r="BJ974" s="1">
        <v>12485.7</v>
      </c>
      <c r="BK974" s="2"/>
      <c r="BL974" s="1">
        <v>12812.4</v>
      </c>
      <c r="BM974" s="1">
        <v>13411.2</v>
      </c>
      <c r="BN974" s="2">
        <v>7214</v>
      </c>
      <c r="BO974" s="1">
        <v>13129.06</v>
      </c>
      <c r="BP974" s="2"/>
      <c r="BQ974" s="1">
        <v>13129.06</v>
      </c>
      <c r="BR974" s="1">
        <v>13129.06</v>
      </c>
      <c r="BS974" s="2">
        <v>8.8000000000000007</v>
      </c>
      <c r="BT974" s="1"/>
      <c r="BU974" s="2"/>
      <c r="BV974" s="1"/>
      <c r="BW974" s="1">
        <v>13160.62</v>
      </c>
      <c r="BX974" s="2">
        <v>125.4</v>
      </c>
      <c r="BY974" s="1"/>
      <c r="BZ974" s="2"/>
      <c r="CA974" s="1">
        <v>13128.24</v>
      </c>
      <c r="CB974" s="1">
        <v>13129.06</v>
      </c>
      <c r="CC974" s="2">
        <v>2594.11</v>
      </c>
      <c r="CD974" s="1">
        <v>12959.439952144627</v>
      </c>
      <c r="CE974" s="2"/>
      <c r="CF974" s="1">
        <v>13129.06</v>
      </c>
      <c r="CG974" s="1">
        <v>13129.06</v>
      </c>
      <c r="CH974" s="2">
        <v>358.48</v>
      </c>
      <c r="CI974" s="1"/>
      <c r="CJ974" s="2"/>
      <c r="CK974" s="1"/>
      <c r="CL974" s="1">
        <v>13129.06</v>
      </c>
      <c r="CM974" s="2">
        <v>23.98</v>
      </c>
      <c r="CN974" s="1">
        <v>13121.1</v>
      </c>
      <c r="CO974" s="2">
        <v>136.28</v>
      </c>
      <c r="CP974" s="1">
        <v>13127.9</v>
      </c>
      <c r="CQ974" s="1">
        <v>13129.1</v>
      </c>
      <c r="CR974" s="2">
        <v>150.88499999999999</v>
      </c>
      <c r="CS974" s="1"/>
      <c r="CT974" s="2"/>
      <c r="CU974" s="1"/>
      <c r="CV974" s="1">
        <v>13224.2</v>
      </c>
      <c r="CW974" s="2">
        <v>16.690300000000001</v>
      </c>
      <c r="CX974" s="1"/>
      <c r="CY974" s="2"/>
      <c r="CZ974" s="1"/>
      <c r="DA974" s="1"/>
      <c r="DB974" s="2"/>
      <c r="DC974" s="1">
        <v>12923.824988036156</v>
      </c>
      <c r="DD974" s="2">
        <v>136.28</v>
      </c>
      <c r="DE974" s="1">
        <v>13065.331999999999</v>
      </c>
      <c r="DF974" s="1">
        <v>13174.800761428573</v>
      </c>
      <c r="DG974" s="2">
        <v>913.28565384615388</v>
      </c>
    </row>
    <row r="975" spans="1:111" x14ac:dyDescent="0.45">
      <c r="A975" t="s">
        <v>17</v>
      </c>
      <c r="B975">
        <v>5</v>
      </c>
      <c r="C975">
        <v>3</v>
      </c>
      <c r="D975" t="s">
        <v>18</v>
      </c>
      <c r="E975">
        <v>30</v>
      </c>
      <c r="F975">
        <v>4</v>
      </c>
      <c r="G975" s="1"/>
      <c r="H975" s="2"/>
      <c r="I975" s="1"/>
      <c r="J975" s="1"/>
      <c r="K975" s="2"/>
      <c r="L975" s="1"/>
      <c r="M975" s="2"/>
      <c r="N975" s="1"/>
      <c r="O975" s="1"/>
      <c r="P975" s="2"/>
      <c r="Q975" s="1"/>
      <c r="R975" s="2"/>
      <c r="S975" s="1"/>
      <c r="T975" s="1"/>
      <c r="U975" s="2"/>
      <c r="V975" s="1"/>
      <c r="W975" s="2"/>
      <c r="X975" s="1"/>
      <c r="Y975" s="1">
        <v>11405.6</v>
      </c>
      <c r="Z975" s="2">
        <v>30.000499999999999</v>
      </c>
      <c r="AA975" s="1"/>
      <c r="AB975" s="2"/>
      <c r="AC975" s="1"/>
      <c r="AD975" s="1">
        <v>11477.2</v>
      </c>
      <c r="AE975" s="2">
        <v>30.009</v>
      </c>
      <c r="AF975" s="1"/>
      <c r="AG975" s="2"/>
      <c r="AH975" s="1"/>
      <c r="AI975" s="1">
        <v>11336.52</v>
      </c>
      <c r="AJ975" s="2" t="e">
        <v>#DIV/0!</v>
      </c>
      <c r="AK975" s="1"/>
      <c r="AL975" s="2"/>
      <c r="AM975" s="1"/>
      <c r="AN975" s="1"/>
      <c r="AO975" s="2"/>
      <c r="AP975" s="1"/>
      <c r="AQ975" s="2"/>
      <c r="AR975" s="1"/>
      <c r="AS975" s="1">
        <v>11529.59988</v>
      </c>
      <c r="AT975" s="2">
        <v>655</v>
      </c>
      <c r="AU975" s="1"/>
      <c r="AV975" s="2"/>
      <c r="AW975" s="1"/>
      <c r="AX975" s="1">
        <v>11625.519999999999</v>
      </c>
      <c r="AY975" s="2">
        <v>514</v>
      </c>
      <c r="AZ975" s="1"/>
      <c r="BA975" s="2"/>
      <c r="BB975" s="1"/>
      <c r="BC975" s="1"/>
      <c r="BD975" s="2"/>
      <c r="BE975" s="1"/>
      <c r="BF975" s="2"/>
      <c r="BG975" s="1"/>
      <c r="BH975" s="1">
        <v>11372.6</v>
      </c>
      <c r="BI975" s="2">
        <v>51.62</v>
      </c>
      <c r="BJ975" s="1">
        <v>9929.69</v>
      </c>
      <c r="BK975" s="2"/>
      <c r="BL975" s="1">
        <v>10193.200000000001</v>
      </c>
      <c r="BM975" s="1">
        <v>12395.3</v>
      </c>
      <c r="BN975" s="2">
        <v>7214</v>
      </c>
      <c r="BO975" s="1">
        <v>11108.11</v>
      </c>
      <c r="BP975" s="2"/>
      <c r="BQ975" s="1">
        <v>11204.78</v>
      </c>
      <c r="BR975" s="1">
        <v>13877.72</v>
      </c>
      <c r="BS975" s="2">
        <v>7200.7</v>
      </c>
      <c r="BT975" s="1"/>
      <c r="BU975" s="2"/>
      <c r="BV975" s="1"/>
      <c r="BW975" s="1">
        <v>11299.33</v>
      </c>
      <c r="BX975" s="2">
        <v>153.91</v>
      </c>
      <c r="BY975" s="1"/>
      <c r="BZ975" s="2"/>
      <c r="CA975" s="1">
        <v>10818.66</v>
      </c>
      <c r="CB975" s="1">
        <v>11307.87</v>
      </c>
      <c r="CC975" s="2">
        <v>7200</v>
      </c>
      <c r="CD975" s="1">
        <v>10800.021289917195</v>
      </c>
      <c r="CE975" s="2"/>
      <c r="CF975" s="1">
        <v>11233.65</v>
      </c>
      <c r="CG975" s="1">
        <v>11233.65</v>
      </c>
      <c r="CH975" s="2">
        <v>1270.95</v>
      </c>
      <c r="CI975" s="1"/>
      <c r="CJ975" s="2"/>
      <c r="CK975" s="1"/>
      <c r="CL975" s="1">
        <v>11258.32</v>
      </c>
      <c r="CM975" s="2">
        <v>384.12</v>
      </c>
      <c r="CN975" s="1">
        <v>11087.2</v>
      </c>
      <c r="CO975" s="2">
        <v>610.5</v>
      </c>
      <c r="CP975" s="1">
        <v>11108.2</v>
      </c>
      <c r="CQ975" s="1">
        <v>11233.6</v>
      </c>
      <c r="CR975" s="2">
        <v>7199.12</v>
      </c>
      <c r="CS975" s="1"/>
      <c r="CT975" s="2"/>
      <c r="CU975" s="1"/>
      <c r="CV975" s="1">
        <v>11336.5</v>
      </c>
      <c r="CW975" s="2">
        <v>48.479599999999998</v>
      </c>
      <c r="CX975" s="1"/>
      <c r="CY975" s="2"/>
      <c r="CZ975" s="1"/>
      <c r="DA975" s="1"/>
      <c r="DB975" s="2"/>
      <c r="DC975" s="1">
        <v>10731.255322479301</v>
      </c>
      <c r="DD975" s="2">
        <v>610.5</v>
      </c>
      <c r="DE975" s="1">
        <v>10911.698</v>
      </c>
      <c r="DF975" s="1">
        <v>11620.66642</v>
      </c>
      <c r="DG975" s="2">
        <v>2457.8391615384612</v>
      </c>
    </row>
    <row r="976" spans="1:111" x14ac:dyDescent="0.45">
      <c r="A976" t="s">
        <v>17</v>
      </c>
      <c r="B976">
        <v>5</v>
      </c>
      <c r="C976">
        <v>3</v>
      </c>
      <c r="D976" t="s">
        <v>18</v>
      </c>
      <c r="E976">
        <v>30</v>
      </c>
      <c r="F976">
        <v>5</v>
      </c>
      <c r="G976" s="1"/>
      <c r="H976" s="2"/>
      <c r="I976" s="1"/>
      <c r="J976" s="1"/>
      <c r="K976" s="2"/>
      <c r="L976" s="1"/>
      <c r="M976" s="2"/>
      <c r="N976" s="1"/>
      <c r="O976" s="1"/>
      <c r="P976" s="2"/>
      <c r="Q976" s="1"/>
      <c r="R976" s="2"/>
      <c r="S976" s="1"/>
      <c r="T976" s="1"/>
      <c r="U976" s="2"/>
      <c r="V976" s="1"/>
      <c r="W976" s="2"/>
      <c r="X976" s="1"/>
      <c r="Y976" s="1">
        <v>11236.3</v>
      </c>
      <c r="Z976" s="2">
        <v>30.001300000000001</v>
      </c>
      <c r="AA976" s="1"/>
      <c r="AB976" s="2"/>
      <c r="AC976" s="1"/>
      <c r="AD976" s="1">
        <v>11225.6</v>
      </c>
      <c r="AE976" s="2">
        <v>30.012499999999999</v>
      </c>
      <c r="AF976" s="1"/>
      <c r="AG976" s="2"/>
      <c r="AH976" s="1"/>
      <c r="AI976" s="1">
        <v>11222.25</v>
      </c>
      <c r="AJ976" s="2" t="e">
        <v>#DIV/0!</v>
      </c>
      <c r="AK976" s="1"/>
      <c r="AL976" s="2"/>
      <c r="AM976" s="1"/>
      <c r="AN976" s="1"/>
      <c r="AO976" s="2"/>
      <c r="AP976" s="1"/>
      <c r="AQ976" s="2"/>
      <c r="AR976" s="1"/>
      <c r="AS976" s="1">
        <v>11349.00988</v>
      </c>
      <c r="AT976" s="2">
        <v>684</v>
      </c>
      <c r="AU976" s="1"/>
      <c r="AV976" s="2"/>
      <c r="AW976" s="1"/>
      <c r="AX976" s="1">
        <v>11375.25</v>
      </c>
      <c r="AY976" s="2">
        <v>677</v>
      </c>
      <c r="AZ976" s="1"/>
      <c r="BA976" s="2"/>
      <c r="BB976" s="1"/>
      <c r="BC976" s="1"/>
      <c r="BD976" s="2"/>
      <c r="BE976" s="1"/>
      <c r="BF976" s="2"/>
      <c r="BG976" s="1"/>
      <c r="BH976" s="1">
        <v>11239.3</v>
      </c>
      <c r="BI976" s="2">
        <v>68.45</v>
      </c>
      <c r="BJ976" s="1">
        <v>10172.4</v>
      </c>
      <c r="BK976" s="2"/>
      <c r="BL976" s="1">
        <v>10382.6</v>
      </c>
      <c r="BM976" s="1">
        <v>11813.6</v>
      </c>
      <c r="BN976" s="2">
        <v>7214</v>
      </c>
      <c r="BO976" s="1">
        <v>11169.37</v>
      </c>
      <c r="BP976" s="2"/>
      <c r="BQ976" s="1">
        <v>11219.9</v>
      </c>
      <c r="BR976" s="1">
        <v>11219.9</v>
      </c>
      <c r="BS976" s="2">
        <v>645.9</v>
      </c>
      <c r="BT976" s="1"/>
      <c r="BU976" s="2"/>
      <c r="BV976" s="1"/>
      <c r="BW976" s="1">
        <v>11246.33</v>
      </c>
      <c r="BX976" s="2">
        <v>168.03</v>
      </c>
      <c r="BY976" s="1"/>
      <c r="BZ976" s="2"/>
      <c r="CA976" s="1">
        <v>10713.16</v>
      </c>
      <c r="CB976" s="1">
        <v>11246.33</v>
      </c>
      <c r="CC976" s="2">
        <v>7200</v>
      </c>
      <c r="CD976" s="1">
        <v>10945.066008548662</v>
      </c>
      <c r="CE976" s="2"/>
      <c r="CF976" s="1">
        <v>11157.125806878656</v>
      </c>
      <c r="CG976" s="1">
        <v>11222.25</v>
      </c>
      <c r="CH976" s="2">
        <v>7201.99</v>
      </c>
      <c r="CI976" s="1"/>
      <c r="CJ976" s="2"/>
      <c r="CK976" s="1"/>
      <c r="CL976" s="1">
        <v>11242.86</v>
      </c>
      <c r="CM976" s="2">
        <v>123.32000000000001</v>
      </c>
      <c r="CN976" s="1">
        <v>11125.5</v>
      </c>
      <c r="CO976" s="2">
        <v>489.58</v>
      </c>
      <c r="CP976" s="1">
        <v>11156</v>
      </c>
      <c r="CQ976" s="1">
        <v>11219.9</v>
      </c>
      <c r="CR976" s="2">
        <v>7198.36</v>
      </c>
      <c r="CS976" s="1"/>
      <c r="CT976" s="2"/>
      <c r="CU976" s="1"/>
      <c r="CV976" s="1">
        <v>11344.5</v>
      </c>
      <c r="CW976" s="2">
        <v>24.160299999999999</v>
      </c>
      <c r="CX976" s="1"/>
      <c r="CY976" s="2"/>
      <c r="CZ976" s="1"/>
      <c r="DA976" s="1"/>
      <c r="DB976" s="2"/>
      <c r="DC976" s="1">
        <v>10853.084002137166</v>
      </c>
      <c r="DD976" s="2">
        <v>489.58</v>
      </c>
      <c r="DE976" s="1">
        <v>10925.757161375732</v>
      </c>
      <c r="DF976" s="1">
        <v>11300.24142</v>
      </c>
      <c r="DG976" s="2">
        <v>2405.017238461538</v>
      </c>
    </row>
    <row r="977" spans="1:111" x14ac:dyDescent="0.45">
      <c r="A977" t="s">
        <v>17</v>
      </c>
      <c r="B977">
        <v>5</v>
      </c>
      <c r="C977">
        <v>3</v>
      </c>
      <c r="D977" t="s">
        <v>18</v>
      </c>
      <c r="E977">
        <v>35</v>
      </c>
      <c r="F977">
        <v>1</v>
      </c>
      <c r="G977" s="1"/>
      <c r="H977" s="2"/>
      <c r="I977" s="1"/>
      <c r="J977" s="1"/>
      <c r="K977" s="2"/>
      <c r="L977" s="1"/>
      <c r="M977" s="2"/>
      <c r="N977" s="1"/>
      <c r="O977" s="1"/>
      <c r="P977" s="2"/>
      <c r="Q977" s="1"/>
      <c r="R977" s="2"/>
      <c r="S977" s="1"/>
      <c r="T977" s="1"/>
      <c r="U977" s="2"/>
      <c r="V977" s="1"/>
      <c r="W977" s="2"/>
      <c r="X977" s="1"/>
      <c r="Y977" s="1">
        <v>13248.4</v>
      </c>
      <c r="Z977" s="2">
        <v>30.0001</v>
      </c>
      <c r="AA977" s="1"/>
      <c r="AB977" s="2"/>
      <c r="AC977" s="1"/>
      <c r="AD977" s="1">
        <v>13106</v>
      </c>
      <c r="AE977" s="2">
        <v>30.006900000000002</v>
      </c>
      <c r="AF977" s="1"/>
      <c r="AG977" s="2"/>
      <c r="AH977" s="1"/>
      <c r="AI977" s="1">
        <v>13352.7</v>
      </c>
      <c r="AJ977" s="2" t="e">
        <v>#DIV/0!</v>
      </c>
      <c r="AK977" s="1"/>
      <c r="AL977" s="2"/>
      <c r="AM977" s="1"/>
      <c r="AN977" s="1"/>
      <c r="AO977" s="2"/>
      <c r="AP977" s="1"/>
      <c r="AQ977" s="2"/>
      <c r="AR977" s="1"/>
      <c r="AS977" s="1">
        <v>13354.58051</v>
      </c>
      <c r="AT977" s="2">
        <v>792</v>
      </c>
      <c r="AU977" s="1"/>
      <c r="AV977" s="2"/>
      <c r="AW977" s="1"/>
      <c r="AX977" s="1">
        <v>13105.96</v>
      </c>
      <c r="AY977" s="2">
        <v>816</v>
      </c>
      <c r="AZ977" s="1"/>
      <c r="BA977" s="2"/>
      <c r="BB977" s="1"/>
      <c r="BC977" s="1"/>
      <c r="BD977" s="2"/>
      <c r="BE977" s="1"/>
      <c r="BF977" s="2"/>
      <c r="BG977" s="1"/>
      <c r="BH977" s="1">
        <v>13142.2</v>
      </c>
      <c r="BI977" s="2">
        <v>77.709999999999994</v>
      </c>
      <c r="BJ977" s="1">
        <v>12219.5</v>
      </c>
      <c r="BK977" s="2"/>
      <c r="BL977" s="1">
        <v>12499.5</v>
      </c>
      <c r="BM977" s="1">
        <v>13445.1</v>
      </c>
      <c r="BN977" s="2">
        <v>7225</v>
      </c>
      <c r="BO977" s="1">
        <v>13104.2</v>
      </c>
      <c r="BP977" s="2"/>
      <c r="BQ977" s="1">
        <v>13106</v>
      </c>
      <c r="BR977" s="1">
        <v>13106</v>
      </c>
      <c r="BS977" s="2">
        <v>76.400000000000006</v>
      </c>
      <c r="BT977" s="1"/>
      <c r="BU977" s="2"/>
      <c r="BV977" s="1"/>
      <c r="BW977" s="1">
        <v>13141.66</v>
      </c>
      <c r="BX977" s="2">
        <v>237.91</v>
      </c>
      <c r="BY977" s="1"/>
      <c r="BZ977" s="2"/>
      <c r="CA977" s="1">
        <v>12937.86</v>
      </c>
      <c r="CB977" s="1">
        <v>13150.25</v>
      </c>
      <c r="CC977" s="2">
        <v>7200</v>
      </c>
      <c r="CD977" s="1">
        <v>12860.757943105717</v>
      </c>
      <c r="CE977" s="2"/>
      <c r="CF977" s="1">
        <v>13061.364410430904</v>
      </c>
      <c r="CG977" s="1">
        <v>13106</v>
      </c>
      <c r="CH977" s="2">
        <v>7200.56</v>
      </c>
      <c r="CI977" s="1"/>
      <c r="CJ977" s="2"/>
      <c r="CK977" s="1"/>
      <c r="CL977" s="1">
        <v>13106</v>
      </c>
      <c r="CM977" s="2">
        <v>68.58</v>
      </c>
      <c r="CN977" s="1">
        <v>13064.5</v>
      </c>
      <c r="CO977" s="2">
        <v>602.82000000000005</v>
      </c>
      <c r="CP977" s="1">
        <v>13089.7</v>
      </c>
      <c r="CQ977" s="1">
        <v>13106</v>
      </c>
      <c r="CR977" s="2">
        <v>7197.94</v>
      </c>
      <c r="CS977" s="1"/>
      <c r="CT977" s="2"/>
      <c r="CU977" s="1"/>
      <c r="CV977" s="1">
        <v>13179</v>
      </c>
      <c r="CW977" s="2">
        <v>20.839300000000001</v>
      </c>
      <c r="CX977" s="1"/>
      <c r="CY977" s="2"/>
      <c r="CZ977" s="1"/>
      <c r="DA977" s="1"/>
      <c r="DB977" s="2"/>
      <c r="DC977" s="1">
        <v>12812.23948577643</v>
      </c>
      <c r="DD977" s="2">
        <v>602.82000000000005</v>
      </c>
      <c r="DE977" s="1">
        <v>12938.88488208618</v>
      </c>
      <c r="DF977" s="1">
        <v>13189.275036428573</v>
      </c>
      <c r="DG977" s="2">
        <v>2382.534330769231</v>
      </c>
    </row>
    <row r="978" spans="1:111" x14ac:dyDescent="0.45">
      <c r="A978" t="s">
        <v>17</v>
      </c>
      <c r="B978">
        <v>5</v>
      </c>
      <c r="C978">
        <v>3</v>
      </c>
      <c r="D978" t="s">
        <v>18</v>
      </c>
      <c r="E978">
        <v>35</v>
      </c>
      <c r="F978">
        <v>2</v>
      </c>
      <c r="G978" s="1"/>
      <c r="H978" s="2"/>
      <c r="I978" s="1"/>
      <c r="J978" s="1"/>
      <c r="K978" s="2"/>
      <c r="L978" s="1"/>
      <c r="M978" s="2"/>
      <c r="N978" s="1"/>
      <c r="O978" s="1"/>
      <c r="P978" s="2"/>
      <c r="Q978" s="1"/>
      <c r="R978" s="2"/>
      <c r="S978" s="1"/>
      <c r="T978" s="1"/>
      <c r="U978" s="2"/>
      <c r="V978" s="1"/>
      <c r="W978" s="2"/>
      <c r="X978" s="1"/>
      <c r="Y978" s="1">
        <v>11951.5</v>
      </c>
      <c r="Z978" s="2">
        <v>30.001899999999999</v>
      </c>
      <c r="AA978" s="1"/>
      <c r="AB978" s="2"/>
      <c r="AC978" s="1"/>
      <c r="AD978" s="1">
        <v>12048.5</v>
      </c>
      <c r="AE978" s="2">
        <v>30.003299999999999</v>
      </c>
      <c r="AF978" s="1"/>
      <c r="AG978" s="2"/>
      <c r="AH978" s="1"/>
      <c r="AI978" s="1">
        <v>12142.8</v>
      </c>
      <c r="AJ978" s="2" t="e">
        <v>#DIV/0!</v>
      </c>
      <c r="AK978" s="1"/>
      <c r="AL978" s="2"/>
      <c r="AM978" s="1"/>
      <c r="AN978" s="1"/>
      <c r="AO978" s="2"/>
      <c r="AP978" s="1"/>
      <c r="AQ978" s="2"/>
      <c r="AR978" s="1"/>
      <c r="AS978" s="1">
        <v>12197.879919999999</v>
      </c>
      <c r="AT978" s="2">
        <v>706</v>
      </c>
      <c r="AU978" s="1"/>
      <c r="AV978" s="2"/>
      <c r="AW978" s="1"/>
      <c r="AX978" s="1">
        <v>11979.91</v>
      </c>
      <c r="AY978" s="2">
        <v>1124</v>
      </c>
      <c r="AZ978" s="1"/>
      <c r="BA978" s="2"/>
      <c r="BB978" s="1"/>
      <c r="BC978" s="1"/>
      <c r="BD978" s="2"/>
      <c r="BE978" s="1"/>
      <c r="BF978" s="2"/>
      <c r="BG978" s="1"/>
      <c r="BH978" s="1">
        <v>11979.9</v>
      </c>
      <c r="BI978" s="2">
        <v>65.260000000000005</v>
      </c>
      <c r="BJ978" s="1">
        <v>11071.2</v>
      </c>
      <c r="BK978" s="2"/>
      <c r="BL978" s="1">
        <v>11313.1</v>
      </c>
      <c r="BM978" s="1">
        <v>12697.6</v>
      </c>
      <c r="BN978" s="2">
        <v>7223</v>
      </c>
      <c r="BO978" s="1">
        <v>11843.19</v>
      </c>
      <c r="BP978" s="2"/>
      <c r="BQ978" s="1">
        <v>11922.53</v>
      </c>
      <c r="BR978" s="1">
        <v>11922.53</v>
      </c>
      <c r="BS978" s="2">
        <v>6677.3</v>
      </c>
      <c r="BT978" s="1"/>
      <c r="BU978" s="2"/>
      <c r="BV978" s="1"/>
      <c r="BW978" s="1">
        <v>11939.71</v>
      </c>
      <c r="BX978" s="2">
        <v>221.74</v>
      </c>
      <c r="BY978" s="1"/>
      <c r="BZ978" s="2"/>
      <c r="CA978" s="1">
        <v>11922.13</v>
      </c>
      <c r="CB978" s="1">
        <v>11922.53</v>
      </c>
      <c r="CC978" s="2">
        <v>6295.95</v>
      </c>
      <c r="CD978" s="1">
        <v>11550.908530834138</v>
      </c>
      <c r="CE978" s="2"/>
      <c r="CF978" s="1">
        <v>11851.662091328173</v>
      </c>
      <c r="CG978" s="1">
        <v>11922.53</v>
      </c>
      <c r="CH978" s="2">
        <v>7201.41</v>
      </c>
      <c r="CI978" s="1"/>
      <c r="CJ978" s="2"/>
      <c r="CK978" s="1"/>
      <c r="CL978" s="1">
        <v>11943.23</v>
      </c>
      <c r="CM978" s="2">
        <v>164.1</v>
      </c>
      <c r="CN978" s="1">
        <v>11790</v>
      </c>
      <c r="CO978" s="2">
        <v>626.17999999999995</v>
      </c>
      <c r="CP978" s="1">
        <v>11840.1</v>
      </c>
      <c r="CQ978" s="1">
        <v>11939.7</v>
      </c>
      <c r="CR978" s="2">
        <v>7198.8</v>
      </c>
      <c r="CS978" s="1"/>
      <c r="CT978" s="2"/>
      <c r="CU978" s="1"/>
      <c r="CV978" s="1">
        <v>12082.1</v>
      </c>
      <c r="CW978" s="2">
        <v>35.527200000000001</v>
      </c>
      <c r="CX978" s="1"/>
      <c r="CY978" s="2"/>
      <c r="CZ978" s="1"/>
      <c r="DA978" s="1"/>
      <c r="DB978" s="2"/>
      <c r="DC978" s="1">
        <v>11563.824632708534</v>
      </c>
      <c r="DD978" s="2">
        <v>626.17999999999995</v>
      </c>
      <c r="DE978" s="1">
        <v>11769.904418265634</v>
      </c>
      <c r="DF978" s="1">
        <v>12047.887137142858</v>
      </c>
      <c r="DG978" s="2">
        <v>2844.0840307692301</v>
      </c>
    </row>
    <row r="979" spans="1:111" x14ac:dyDescent="0.45">
      <c r="A979" t="s">
        <v>17</v>
      </c>
      <c r="B979">
        <v>5</v>
      </c>
      <c r="C979">
        <v>3</v>
      </c>
      <c r="D979" t="s">
        <v>18</v>
      </c>
      <c r="E979">
        <v>35</v>
      </c>
      <c r="F979">
        <v>3</v>
      </c>
      <c r="G979" s="1"/>
      <c r="H979" s="2"/>
      <c r="I979" s="1"/>
      <c r="J979" s="1"/>
      <c r="K979" s="2"/>
      <c r="L979" s="1"/>
      <c r="M979" s="2"/>
      <c r="N979" s="1"/>
      <c r="O979" s="1"/>
      <c r="P979" s="2"/>
      <c r="Q979" s="1"/>
      <c r="R979" s="2"/>
      <c r="S979" s="1"/>
      <c r="T979" s="1"/>
      <c r="U979" s="2"/>
      <c r="V979" s="1"/>
      <c r="W979" s="2"/>
      <c r="X979" s="1"/>
      <c r="Y979" s="1">
        <v>15989.1</v>
      </c>
      <c r="Z979" s="2">
        <v>30.002400000000002</v>
      </c>
      <c r="AA979" s="1"/>
      <c r="AB979" s="2"/>
      <c r="AC979" s="1"/>
      <c r="AD979" s="1">
        <v>15888.7</v>
      </c>
      <c r="AE979" s="2">
        <v>30.013400000000001</v>
      </c>
      <c r="AF979" s="1"/>
      <c r="AG979" s="2"/>
      <c r="AH979" s="1"/>
      <c r="AI979" s="1">
        <v>16271.66</v>
      </c>
      <c r="AJ979" s="2" t="e">
        <v>#DIV/0!</v>
      </c>
      <c r="AK979" s="1"/>
      <c r="AL979" s="2"/>
      <c r="AM979" s="1"/>
      <c r="AN979" s="1"/>
      <c r="AO979" s="2"/>
      <c r="AP979" s="1"/>
      <c r="AQ979" s="2"/>
      <c r="AR979" s="1"/>
      <c r="AS979" s="1">
        <v>16058.9107</v>
      </c>
      <c r="AT979" s="2">
        <v>739</v>
      </c>
      <c r="AU979" s="1"/>
      <c r="AV979" s="2"/>
      <c r="AW979" s="1"/>
      <c r="AX979" s="1">
        <v>15933.99</v>
      </c>
      <c r="AY979" s="2">
        <v>819</v>
      </c>
      <c r="AZ979" s="1"/>
      <c r="BA979" s="2"/>
      <c r="BB979" s="1"/>
      <c r="BC979" s="1"/>
      <c r="BD979" s="2"/>
      <c r="BE979" s="1"/>
      <c r="BF979" s="2"/>
      <c r="BG979" s="1"/>
      <c r="BH979" s="1">
        <v>15888.8</v>
      </c>
      <c r="BI979" s="2">
        <v>80.53</v>
      </c>
      <c r="BJ979" s="1">
        <v>14772.1</v>
      </c>
      <c r="BK979" s="2"/>
      <c r="BL979" s="1">
        <v>15043.7</v>
      </c>
      <c r="BM979" s="1">
        <v>16563.8</v>
      </c>
      <c r="BN979" s="2">
        <v>7227</v>
      </c>
      <c r="BO979" s="1">
        <v>15845.92</v>
      </c>
      <c r="BP979" s="2"/>
      <c r="BQ979" s="1">
        <v>15888.68</v>
      </c>
      <c r="BR979" s="1">
        <v>15888.68</v>
      </c>
      <c r="BS979" s="2">
        <v>1284</v>
      </c>
      <c r="BT979" s="1"/>
      <c r="BU979" s="2"/>
      <c r="BV979" s="1"/>
      <c r="BW979" s="1">
        <v>15988.21</v>
      </c>
      <c r="BX979" s="2">
        <v>240.88</v>
      </c>
      <c r="BY979" s="1"/>
      <c r="BZ979" s="2"/>
      <c r="CA979" s="1">
        <v>15376.7</v>
      </c>
      <c r="CB979" s="1">
        <v>16119.22</v>
      </c>
      <c r="CC979" s="2">
        <v>7200</v>
      </c>
      <c r="CD979" s="1">
        <v>15508.834490584264</v>
      </c>
      <c r="CE979" s="2"/>
      <c r="CF979" s="1">
        <v>15794.914394091116</v>
      </c>
      <c r="CG979" s="1">
        <v>15888.68</v>
      </c>
      <c r="CH979" s="2">
        <v>7201.31</v>
      </c>
      <c r="CI979" s="1"/>
      <c r="CJ979" s="2"/>
      <c r="CK979" s="1"/>
      <c r="CL979" s="1">
        <v>15889.06</v>
      </c>
      <c r="CM979" s="2">
        <v>299.58999999999997</v>
      </c>
      <c r="CN979" s="1">
        <v>15780.4</v>
      </c>
      <c r="CO979" s="2">
        <v>347.96</v>
      </c>
      <c r="CP979" s="1">
        <v>15787.6</v>
      </c>
      <c r="CQ979" s="1">
        <v>15888.7</v>
      </c>
      <c r="CR979" s="2">
        <v>7198.82</v>
      </c>
      <c r="CS979" s="1"/>
      <c r="CT979" s="2"/>
      <c r="CU979" s="1"/>
      <c r="CV979" s="1">
        <v>15942.5</v>
      </c>
      <c r="CW979" s="2">
        <v>45.755299999999998</v>
      </c>
      <c r="CX979" s="1"/>
      <c r="CY979" s="2"/>
      <c r="CZ979" s="1"/>
      <c r="DA979" s="1"/>
      <c r="DB979" s="2"/>
      <c r="DC979" s="1">
        <v>15476.813622646067</v>
      </c>
      <c r="DD979" s="2">
        <v>347.96</v>
      </c>
      <c r="DE979" s="1">
        <v>15578.318878818225</v>
      </c>
      <c r="DF979" s="1">
        <v>16014.28647857143</v>
      </c>
      <c r="DG979" s="2">
        <v>2491.9923923076922</v>
      </c>
    </row>
    <row r="980" spans="1:111" x14ac:dyDescent="0.45">
      <c r="A980" t="s">
        <v>17</v>
      </c>
      <c r="B980">
        <v>5</v>
      </c>
      <c r="C980">
        <v>3</v>
      </c>
      <c r="D980" t="s">
        <v>18</v>
      </c>
      <c r="E980">
        <v>35</v>
      </c>
      <c r="F980">
        <v>4</v>
      </c>
      <c r="G980" s="1"/>
      <c r="H980" s="2"/>
      <c r="I980" s="1"/>
      <c r="J980" s="1"/>
      <c r="K980" s="2"/>
      <c r="L980" s="1"/>
      <c r="M980" s="2"/>
      <c r="N980" s="1"/>
      <c r="O980" s="1"/>
      <c r="P980" s="2"/>
      <c r="Q980" s="1"/>
      <c r="R980" s="2"/>
      <c r="S980" s="1"/>
      <c r="T980" s="1"/>
      <c r="U980" s="2"/>
      <c r="V980" s="1"/>
      <c r="W980" s="2"/>
      <c r="X980" s="1"/>
      <c r="Y980" s="1">
        <v>12184.4</v>
      </c>
      <c r="Z980" s="2">
        <v>30.0002</v>
      </c>
      <c r="AA980" s="1"/>
      <c r="AB980" s="2"/>
      <c r="AC980" s="1"/>
      <c r="AD980" s="1">
        <v>11951.6</v>
      </c>
      <c r="AE980" s="2">
        <v>30.005600000000001</v>
      </c>
      <c r="AF980" s="1"/>
      <c r="AG980" s="2"/>
      <c r="AH980" s="1"/>
      <c r="AI980" s="1">
        <v>12541.8</v>
      </c>
      <c r="AJ980" s="2" t="e">
        <v>#DIV/0!</v>
      </c>
      <c r="AK980" s="1"/>
      <c r="AL980" s="2"/>
      <c r="AM980" s="1"/>
      <c r="AN980" s="1"/>
      <c r="AO980" s="2"/>
      <c r="AP980" s="1"/>
      <c r="AQ980" s="2"/>
      <c r="AR980" s="1"/>
      <c r="AS980" s="1">
        <v>12264.69973</v>
      </c>
      <c r="AT980" s="2">
        <v>749</v>
      </c>
      <c r="AU980" s="1"/>
      <c r="AV980" s="2"/>
      <c r="AW980" s="1"/>
      <c r="AX980" s="1">
        <v>11953.48</v>
      </c>
      <c r="AY980" s="2">
        <v>758</v>
      </c>
      <c r="AZ980" s="1"/>
      <c r="BA980" s="2"/>
      <c r="BB980" s="1"/>
      <c r="BC980" s="1"/>
      <c r="BD980" s="2"/>
      <c r="BE980" s="1"/>
      <c r="BF980" s="2"/>
      <c r="BG980" s="1"/>
      <c r="BH980" s="1">
        <v>11977.1</v>
      </c>
      <c r="BI980" s="2">
        <v>86.81</v>
      </c>
      <c r="BJ980" s="1">
        <v>10854.7</v>
      </c>
      <c r="BK980" s="2"/>
      <c r="BL980" s="1">
        <v>10994.9</v>
      </c>
      <c r="BM980" s="1">
        <v>12844.9</v>
      </c>
      <c r="BN980" s="2">
        <v>7231</v>
      </c>
      <c r="BO980" s="1">
        <v>11948.74</v>
      </c>
      <c r="BP980" s="2"/>
      <c r="BQ980" s="1">
        <v>11951.56</v>
      </c>
      <c r="BR980" s="1">
        <v>11951.56</v>
      </c>
      <c r="BS980" s="2">
        <v>120.2</v>
      </c>
      <c r="BT980" s="1"/>
      <c r="BU980" s="2"/>
      <c r="BV980" s="1"/>
      <c r="BW980" s="1">
        <v>11981.71</v>
      </c>
      <c r="BX980" s="2">
        <v>246.33</v>
      </c>
      <c r="BY980" s="1"/>
      <c r="BZ980" s="2"/>
      <c r="CA980" s="1">
        <v>11237.92</v>
      </c>
      <c r="CB980" s="1">
        <v>12013.87</v>
      </c>
      <c r="CC980" s="2">
        <v>7200</v>
      </c>
      <c r="CD980" s="1">
        <v>11661.035578676483</v>
      </c>
      <c r="CE980" s="2"/>
      <c r="CF980" s="1">
        <v>11951.56</v>
      </c>
      <c r="CG980" s="1">
        <v>11951.56</v>
      </c>
      <c r="CH980" s="2">
        <v>5316.96</v>
      </c>
      <c r="CI980" s="1"/>
      <c r="CJ980" s="2"/>
      <c r="CK980" s="1"/>
      <c r="CL980" s="1">
        <v>11996.52</v>
      </c>
      <c r="CM980" s="2">
        <v>198.16000000000003</v>
      </c>
      <c r="CN980" s="1">
        <v>11922.1</v>
      </c>
      <c r="CO980" s="2">
        <v>619.11</v>
      </c>
      <c r="CP980" s="1">
        <v>11950.4</v>
      </c>
      <c r="CQ980" s="1">
        <v>11951.6</v>
      </c>
      <c r="CR980" s="2">
        <v>2607.5</v>
      </c>
      <c r="CS980" s="1"/>
      <c r="CT980" s="2"/>
      <c r="CU980" s="1"/>
      <c r="CV980" s="1">
        <v>12179.2</v>
      </c>
      <c r="CW980" s="2">
        <v>25.189499999999999</v>
      </c>
      <c r="CX980" s="1"/>
      <c r="CY980" s="2"/>
      <c r="CZ980" s="1"/>
      <c r="DA980" s="1"/>
      <c r="DB980" s="2"/>
      <c r="DC980" s="1">
        <v>11596.643894669121</v>
      </c>
      <c r="DD980" s="2">
        <v>619.11</v>
      </c>
      <c r="DE980" s="1">
        <v>11617.268</v>
      </c>
      <c r="DF980" s="1">
        <v>12124.571409285714</v>
      </c>
      <c r="DG980" s="2">
        <v>1892.2427153846156</v>
      </c>
    </row>
    <row r="981" spans="1:111" x14ac:dyDescent="0.45">
      <c r="A981" t="s">
        <v>17</v>
      </c>
      <c r="B981">
        <v>5</v>
      </c>
      <c r="C981">
        <v>3</v>
      </c>
      <c r="D981" t="s">
        <v>18</v>
      </c>
      <c r="E981">
        <v>35</v>
      </c>
      <c r="F981">
        <v>5</v>
      </c>
      <c r="G981" s="1"/>
      <c r="H981" s="2"/>
      <c r="I981" s="1"/>
      <c r="J981" s="1"/>
      <c r="K981" s="2"/>
      <c r="L981" s="1"/>
      <c r="M981" s="2"/>
      <c r="N981" s="1"/>
      <c r="O981" s="1"/>
      <c r="P981" s="2"/>
      <c r="Q981" s="1"/>
      <c r="R981" s="2"/>
      <c r="S981" s="1"/>
      <c r="T981" s="1"/>
      <c r="U981" s="2"/>
      <c r="V981" s="1"/>
      <c r="W981" s="2"/>
      <c r="X981" s="1"/>
      <c r="Y981" s="1">
        <v>12544.6</v>
      </c>
      <c r="Z981" s="2">
        <v>30.001200000000001</v>
      </c>
      <c r="AA981" s="1"/>
      <c r="AB981" s="2"/>
      <c r="AC981" s="1"/>
      <c r="AD981" s="1">
        <v>12370.4</v>
      </c>
      <c r="AE981" s="2">
        <v>30.0077</v>
      </c>
      <c r="AF981" s="1"/>
      <c r="AG981" s="2"/>
      <c r="AH981" s="1"/>
      <c r="AI981" s="1">
        <v>12392.02</v>
      </c>
      <c r="AJ981" s="2" t="e">
        <v>#DIV/0!</v>
      </c>
      <c r="AK981" s="1"/>
      <c r="AL981" s="2"/>
      <c r="AM981" s="1"/>
      <c r="AN981" s="1"/>
      <c r="AO981" s="2"/>
      <c r="AP981" s="1"/>
      <c r="AQ981" s="2"/>
      <c r="AR981" s="1"/>
      <c r="AS981" s="1">
        <v>12620.239960000001</v>
      </c>
      <c r="AT981" s="2">
        <v>743</v>
      </c>
      <c r="AU981" s="1"/>
      <c r="AV981" s="2"/>
      <c r="AW981" s="1"/>
      <c r="AX981" s="1">
        <v>12389.730000000001</v>
      </c>
      <c r="AY981" s="2">
        <v>830</v>
      </c>
      <c r="AZ981" s="1"/>
      <c r="BA981" s="2"/>
      <c r="BB981" s="1"/>
      <c r="BC981" s="1"/>
      <c r="BD981" s="2"/>
      <c r="BE981" s="1"/>
      <c r="BF981" s="2"/>
      <c r="BG981" s="1"/>
      <c r="BH981" s="1">
        <v>12439</v>
      </c>
      <c r="BI981" s="2">
        <v>93.31</v>
      </c>
      <c r="BJ981" s="1">
        <v>11503.8</v>
      </c>
      <c r="BK981" s="2"/>
      <c r="BL981" s="1">
        <v>11616.7</v>
      </c>
      <c r="BM981" s="1">
        <v>13222.9</v>
      </c>
      <c r="BN981" s="2">
        <v>7221</v>
      </c>
      <c r="BO981" s="1">
        <v>12351.05</v>
      </c>
      <c r="BP981" s="2"/>
      <c r="BQ981" s="1">
        <v>12370.4</v>
      </c>
      <c r="BR981" s="1">
        <v>12370.4</v>
      </c>
      <c r="BS981" s="2">
        <v>266.39999999999998</v>
      </c>
      <c r="BT981" s="1"/>
      <c r="BU981" s="2"/>
      <c r="BV981" s="1"/>
      <c r="BW981" s="1">
        <v>12508.46</v>
      </c>
      <c r="BX981" s="2">
        <v>253.73</v>
      </c>
      <c r="BY981" s="1"/>
      <c r="BZ981" s="2"/>
      <c r="CA981" s="1">
        <v>11835.23</v>
      </c>
      <c r="CB981" s="1">
        <v>12425.66</v>
      </c>
      <c r="CC981" s="2">
        <v>7200</v>
      </c>
      <c r="CD981" s="1">
        <v>12115.768268287316</v>
      </c>
      <c r="CE981" s="2"/>
      <c r="CF981" s="1">
        <v>12302.320061698319</v>
      </c>
      <c r="CG981" s="1">
        <v>12370.4</v>
      </c>
      <c r="CH981" s="2">
        <v>7200.89</v>
      </c>
      <c r="CI981" s="1"/>
      <c r="CJ981" s="2"/>
      <c r="CK981" s="1"/>
      <c r="CL981" s="1">
        <v>12399.22</v>
      </c>
      <c r="CM981" s="2">
        <v>136.17999999999998</v>
      </c>
      <c r="CN981" s="1">
        <v>12311.8</v>
      </c>
      <c r="CO981" s="2">
        <v>619.03</v>
      </c>
      <c r="CP981" s="1">
        <v>12332.7</v>
      </c>
      <c r="CQ981" s="1">
        <v>12370.4</v>
      </c>
      <c r="CR981" s="2">
        <v>7199.18</v>
      </c>
      <c r="CS981" s="1"/>
      <c r="CT981" s="2"/>
      <c r="CU981" s="1"/>
      <c r="CV981" s="1">
        <v>12388.7</v>
      </c>
      <c r="CW981" s="2">
        <v>22.8568</v>
      </c>
      <c r="CX981" s="1"/>
      <c r="CY981" s="2"/>
      <c r="CZ981" s="1"/>
      <c r="DA981" s="1"/>
      <c r="DB981" s="2"/>
      <c r="DC981" s="1">
        <v>12070.60456707183</v>
      </c>
      <c r="DD981" s="2">
        <v>619.03</v>
      </c>
      <c r="DE981" s="1">
        <v>12091.470012339665</v>
      </c>
      <c r="DF981" s="1">
        <v>12486.580711428571</v>
      </c>
      <c r="DG981" s="2">
        <v>2402.0427461538461</v>
      </c>
    </row>
    <row r="982" spans="1:111" x14ac:dyDescent="0.45">
      <c r="A982" t="s">
        <v>17</v>
      </c>
      <c r="B982">
        <v>5</v>
      </c>
      <c r="C982">
        <v>3</v>
      </c>
      <c r="D982" t="s">
        <v>18</v>
      </c>
      <c r="E982">
        <v>40</v>
      </c>
      <c r="F982">
        <v>1</v>
      </c>
      <c r="G982" s="1"/>
      <c r="H982" s="2"/>
      <c r="I982" s="1"/>
      <c r="J982" s="1"/>
      <c r="K982" s="2"/>
      <c r="L982" s="1"/>
      <c r="M982" s="2"/>
      <c r="N982" s="1"/>
      <c r="O982" s="1"/>
      <c r="P982" s="2"/>
      <c r="Q982" s="1"/>
      <c r="R982" s="2"/>
      <c r="S982" s="1"/>
      <c r="T982" s="1"/>
      <c r="U982" s="2"/>
      <c r="V982" s="1"/>
      <c r="W982" s="2"/>
      <c r="X982" s="1"/>
      <c r="Y982" s="1">
        <v>15352.1</v>
      </c>
      <c r="Z982" s="2">
        <v>30.001100000000001</v>
      </c>
      <c r="AA982" s="1"/>
      <c r="AB982" s="2"/>
      <c r="AC982" s="1"/>
      <c r="AD982" s="1">
        <v>15436.5</v>
      </c>
      <c r="AE982" s="2">
        <v>30.009899999999998</v>
      </c>
      <c r="AF982" s="1"/>
      <c r="AG982" s="2"/>
      <c r="AH982" s="1"/>
      <c r="AI982" s="1">
        <v>16017.77</v>
      </c>
      <c r="AJ982" s="2" t="e">
        <v>#DIV/0!</v>
      </c>
      <c r="AK982" s="1"/>
      <c r="AL982" s="2"/>
      <c r="AM982" s="1"/>
      <c r="AN982" s="1"/>
      <c r="AO982" s="2"/>
      <c r="AP982" s="1"/>
      <c r="AQ982" s="2"/>
      <c r="AR982" s="1"/>
      <c r="AS982" s="1">
        <v>15425.320659999999</v>
      </c>
      <c r="AT982" s="2">
        <v>865</v>
      </c>
      <c r="AU982" s="1"/>
      <c r="AV982" s="2"/>
      <c r="AW982" s="1"/>
      <c r="AX982" s="1">
        <v>15463.84</v>
      </c>
      <c r="AY982" s="2">
        <v>1178</v>
      </c>
      <c r="AZ982" s="1"/>
      <c r="BA982" s="2"/>
      <c r="BB982" s="1"/>
      <c r="BC982" s="1"/>
      <c r="BD982" s="2"/>
      <c r="BE982" s="1"/>
      <c r="BF982" s="2"/>
      <c r="BG982" s="1"/>
      <c r="BH982" s="1">
        <v>15386.6</v>
      </c>
      <c r="BI982" s="2">
        <v>105.84</v>
      </c>
      <c r="BJ982" s="1">
        <v>13807.4</v>
      </c>
      <c r="BK982" s="2"/>
      <c r="BL982" s="1">
        <v>13912.4</v>
      </c>
      <c r="BM982" s="1">
        <v>16451.8</v>
      </c>
      <c r="BN982" s="2">
        <v>7236</v>
      </c>
      <c r="BO982" s="1">
        <v>15187.86</v>
      </c>
      <c r="BP982" s="2"/>
      <c r="BQ982" s="1">
        <v>15232.25</v>
      </c>
      <c r="BR982" s="1">
        <v>15257.24</v>
      </c>
      <c r="BS982" s="2">
        <v>7202.2</v>
      </c>
      <c r="BT982" s="1"/>
      <c r="BU982" s="2"/>
      <c r="BV982" s="1"/>
      <c r="BW982" s="1">
        <v>15440.59</v>
      </c>
      <c r="BX982" s="2">
        <v>345.14</v>
      </c>
      <c r="BY982" s="1"/>
      <c r="BZ982" s="2"/>
      <c r="CA982" s="1">
        <v>14340.78</v>
      </c>
      <c r="CB982" s="1">
        <v>15520.22</v>
      </c>
      <c r="CC982" s="2">
        <v>7200</v>
      </c>
      <c r="CD982" s="1">
        <v>14770.940221065326</v>
      </c>
      <c r="CE982" s="2"/>
      <c r="CF982" s="1">
        <v>14968.913383473402</v>
      </c>
      <c r="CG982" s="1">
        <v>15279.64</v>
      </c>
      <c r="CH982" s="2">
        <v>7201.79</v>
      </c>
      <c r="CI982" s="1"/>
      <c r="CJ982" s="2"/>
      <c r="CK982" s="1"/>
      <c r="CL982" s="1">
        <v>15255.32</v>
      </c>
      <c r="CM982" s="2">
        <v>284.74</v>
      </c>
      <c r="CN982" s="1">
        <v>15100.6</v>
      </c>
      <c r="CO982" s="2">
        <v>603.28</v>
      </c>
      <c r="CP982" s="1">
        <v>15115.8</v>
      </c>
      <c r="CQ982" s="1">
        <v>15254.5</v>
      </c>
      <c r="CR982" s="2">
        <v>7198.95</v>
      </c>
      <c r="CS982" s="1"/>
      <c r="CT982" s="2"/>
      <c r="CU982" s="1"/>
      <c r="CV982" s="1">
        <v>15439.6</v>
      </c>
      <c r="CW982" s="2">
        <v>29.745200000000001</v>
      </c>
      <c r="CX982" s="1"/>
      <c r="CY982" s="2"/>
      <c r="CZ982" s="1"/>
      <c r="DA982" s="1"/>
      <c r="DB982" s="2"/>
      <c r="DC982" s="1">
        <v>14716.700055266332</v>
      </c>
      <c r="DD982" s="2">
        <v>603.28</v>
      </c>
      <c r="DE982" s="1">
        <v>14714.028676694681</v>
      </c>
      <c r="DF982" s="1">
        <v>15498.645761428574</v>
      </c>
      <c r="DG982" s="2">
        <v>2992.8781692307693</v>
      </c>
    </row>
    <row r="983" spans="1:111" x14ac:dyDescent="0.45">
      <c r="A983" t="s">
        <v>17</v>
      </c>
      <c r="B983">
        <v>5</v>
      </c>
      <c r="C983">
        <v>3</v>
      </c>
      <c r="D983" t="s">
        <v>18</v>
      </c>
      <c r="E983">
        <v>40</v>
      </c>
      <c r="F983">
        <v>2</v>
      </c>
      <c r="G983" s="1"/>
      <c r="H983" s="2"/>
      <c r="I983" s="1"/>
      <c r="J983" s="1"/>
      <c r="K983" s="2"/>
      <c r="L983" s="1"/>
      <c r="M983" s="2"/>
      <c r="N983" s="1"/>
      <c r="O983" s="1"/>
      <c r="P983" s="2"/>
      <c r="Q983" s="1"/>
      <c r="R983" s="2"/>
      <c r="S983" s="1"/>
      <c r="T983" s="1"/>
      <c r="U983" s="2"/>
      <c r="V983" s="1"/>
      <c r="W983" s="2"/>
      <c r="X983" s="1"/>
      <c r="Y983" s="1">
        <v>13184.8</v>
      </c>
      <c r="Z983" s="2">
        <v>30.000699999999998</v>
      </c>
      <c r="AA983" s="1"/>
      <c r="AB983" s="2"/>
      <c r="AC983" s="1"/>
      <c r="AD983" s="1">
        <v>13074.6</v>
      </c>
      <c r="AE983" s="2">
        <v>30.0075</v>
      </c>
      <c r="AF983" s="1"/>
      <c r="AG983" s="2"/>
      <c r="AH983" s="1"/>
      <c r="AI983" s="1">
        <v>13189.11</v>
      </c>
      <c r="AJ983" s="2" t="e">
        <v>#DIV/0!</v>
      </c>
      <c r="AK983" s="1"/>
      <c r="AL983" s="2"/>
      <c r="AM983" s="1"/>
      <c r="AN983" s="1"/>
      <c r="AO983" s="2"/>
      <c r="AP983" s="1"/>
      <c r="AQ983" s="2"/>
      <c r="AR983" s="1"/>
      <c r="AS983" s="1">
        <v>13179.619769999999</v>
      </c>
      <c r="AT983" s="2">
        <v>978</v>
      </c>
      <c r="AU983" s="1"/>
      <c r="AV983" s="2"/>
      <c r="AW983" s="1"/>
      <c r="AX983" s="1">
        <v>13251.51</v>
      </c>
      <c r="AY983" s="2">
        <v>753</v>
      </c>
      <c r="AZ983" s="1"/>
      <c r="BA983" s="2"/>
      <c r="BB983" s="1"/>
      <c r="BC983" s="1"/>
      <c r="BD983" s="2"/>
      <c r="BE983" s="1"/>
      <c r="BF983" s="2"/>
      <c r="BG983" s="1"/>
      <c r="BH983" s="1">
        <v>13051</v>
      </c>
      <c r="BI983" s="2">
        <v>153.61000000000001</v>
      </c>
      <c r="BJ983" s="1">
        <v>11835</v>
      </c>
      <c r="BK983" s="2"/>
      <c r="BL983" s="1">
        <v>12080.1</v>
      </c>
      <c r="BM983" s="1">
        <v>13809.4</v>
      </c>
      <c r="BN983" s="2">
        <v>7235</v>
      </c>
      <c r="BO983" s="1">
        <v>12782.43</v>
      </c>
      <c r="BP983" s="2"/>
      <c r="BQ983" s="1">
        <v>12822.38</v>
      </c>
      <c r="BR983" s="1">
        <v>16390.509999999998</v>
      </c>
      <c r="BS983" s="2">
        <v>7200.5</v>
      </c>
      <c r="BT983" s="1"/>
      <c r="BU983" s="2"/>
      <c r="BV983" s="1"/>
      <c r="BW983" s="1">
        <v>12953.24</v>
      </c>
      <c r="BX983" s="2">
        <v>324</v>
      </c>
      <c r="BY983" s="1"/>
      <c r="BZ983" s="2"/>
      <c r="CA983" s="1">
        <v>12122.29</v>
      </c>
      <c r="CB983" s="1">
        <v>12867.61</v>
      </c>
      <c r="CC983" s="2">
        <v>7200</v>
      </c>
      <c r="CD983" s="1">
        <v>12458.127938837639</v>
      </c>
      <c r="CE983" s="2"/>
      <c r="CF983" s="1">
        <v>12829</v>
      </c>
      <c r="CG983" s="1">
        <v>12829</v>
      </c>
      <c r="CH983" s="2">
        <v>5286.46</v>
      </c>
      <c r="CI983" s="1"/>
      <c r="CJ983" s="2"/>
      <c r="CK983" s="1"/>
      <c r="CL983" s="1">
        <v>12925.7</v>
      </c>
      <c r="CM983" s="2">
        <v>681.17</v>
      </c>
      <c r="CN983" s="1">
        <v>12759.7</v>
      </c>
      <c r="CO983" s="2">
        <v>606.52</v>
      </c>
      <c r="CP983" s="1">
        <v>12808.5</v>
      </c>
      <c r="CQ983" s="1">
        <v>12829</v>
      </c>
      <c r="CR983" s="2">
        <v>7197.87</v>
      </c>
      <c r="CS983" s="1"/>
      <c r="CT983" s="2"/>
      <c r="CU983" s="1"/>
      <c r="CV983" s="1">
        <v>12964.9</v>
      </c>
      <c r="CW983" s="2">
        <v>36.198300000000003</v>
      </c>
      <c r="CX983" s="1"/>
      <c r="CY983" s="2"/>
      <c r="CZ983" s="1"/>
      <c r="DA983" s="1"/>
      <c r="DB983" s="2"/>
      <c r="DC983" s="1">
        <v>12458.814484709408</v>
      </c>
      <c r="DD983" s="2">
        <v>606.52</v>
      </c>
      <c r="DE983" s="1">
        <v>12532.454000000002</v>
      </c>
      <c r="DF983" s="1">
        <v>13321.428555</v>
      </c>
      <c r="DG983" s="2">
        <v>2854.2935769230762</v>
      </c>
    </row>
    <row r="984" spans="1:111" x14ac:dyDescent="0.45">
      <c r="A984" t="s">
        <v>17</v>
      </c>
      <c r="B984">
        <v>5</v>
      </c>
      <c r="C984">
        <v>3</v>
      </c>
      <c r="D984" t="s">
        <v>18</v>
      </c>
      <c r="E984">
        <v>40</v>
      </c>
      <c r="F984">
        <v>3</v>
      </c>
      <c r="G984" s="1"/>
      <c r="H984" s="2"/>
      <c r="I984" s="1"/>
      <c r="J984" s="1"/>
      <c r="K984" s="2"/>
      <c r="L984" s="1"/>
      <c r="M984" s="2"/>
      <c r="N984" s="1"/>
      <c r="O984" s="1"/>
      <c r="P984" s="2"/>
      <c r="Q984" s="1"/>
      <c r="R984" s="2"/>
      <c r="S984" s="1"/>
      <c r="T984" s="1"/>
      <c r="U984" s="2"/>
      <c r="V984" s="1"/>
      <c r="W984" s="2"/>
      <c r="X984" s="1"/>
      <c r="Y984" s="1">
        <v>14729</v>
      </c>
      <c r="Z984" s="2">
        <v>30.001999999999999</v>
      </c>
      <c r="AA984" s="1"/>
      <c r="AB984" s="2"/>
      <c r="AC984" s="1"/>
      <c r="AD984" s="1">
        <v>14717.4</v>
      </c>
      <c r="AE984" s="2">
        <v>30.015699999999999</v>
      </c>
      <c r="AF984" s="1"/>
      <c r="AG984" s="2"/>
      <c r="AH984" s="1"/>
      <c r="AI984" s="1">
        <v>14993.81</v>
      </c>
      <c r="AJ984" s="2" t="e">
        <v>#DIV/0!</v>
      </c>
      <c r="AK984" s="1"/>
      <c r="AL984" s="2"/>
      <c r="AM984" s="1"/>
      <c r="AN984" s="1"/>
      <c r="AO984" s="2"/>
      <c r="AP984" s="1"/>
      <c r="AQ984" s="2"/>
      <c r="AR984" s="1"/>
      <c r="AS984" s="1">
        <v>14701.780119999999</v>
      </c>
      <c r="AT984" s="2">
        <v>913</v>
      </c>
      <c r="AU984" s="1"/>
      <c r="AV984" s="2"/>
      <c r="AW984" s="1"/>
      <c r="AX984" s="1">
        <v>14723.31</v>
      </c>
      <c r="AY984" s="2">
        <v>895</v>
      </c>
      <c r="AZ984" s="1"/>
      <c r="BA984" s="2"/>
      <c r="BB984" s="1"/>
      <c r="BC984" s="1"/>
      <c r="BD984" s="2"/>
      <c r="BE984" s="1"/>
      <c r="BF984" s="2"/>
      <c r="BG984" s="1"/>
      <c r="BH984" s="1">
        <v>14713.4</v>
      </c>
      <c r="BI984" s="2">
        <v>173.85</v>
      </c>
      <c r="BJ984" s="1">
        <v>14084.8</v>
      </c>
      <c r="BK984" s="2"/>
      <c r="BL984" s="1">
        <v>14192.8</v>
      </c>
      <c r="BM984" s="1">
        <v>15305.4</v>
      </c>
      <c r="BN984" s="2">
        <v>7238</v>
      </c>
      <c r="BO984" s="1">
        <v>14578.4</v>
      </c>
      <c r="BP984" s="2"/>
      <c r="BQ984" s="1">
        <v>14646.32</v>
      </c>
      <c r="BR984" s="1">
        <v>14652.86</v>
      </c>
      <c r="BS984" s="2">
        <v>7200.2</v>
      </c>
      <c r="BT984" s="1"/>
      <c r="BU984" s="2"/>
      <c r="BV984" s="1"/>
      <c r="BW984" s="1">
        <v>14661.24</v>
      </c>
      <c r="BX984" s="2">
        <v>307.99</v>
      </c>
      <c r="BY984" s="1"/>
      <c r="BZ984" s="2"/>
      <c r="CA984" s="1">
        <v>14587.19</v>
      </c>
      <c r="CB984" s="1">
        <v>14652.86</v>
      </c>
      <c r="CC984" s="2">
        <v>7200</v>
      </c>
      <c r="CD984" s="1">
        <v>14432.581649627264</v>
      </c>
      <c r="CE984" s="2"/>
      <c r="CF984" s="1">
        <v>14575.637284847133</v>
      </c>
      <c r="CG984" s="1">
        <v>14694.48</v>
      </c>
      <c r="CH984" s="2">
        <v>7201.8</v>
      </c>
      <c r="CI984" s="1"/>
      <c r="CJ984" s="2"/>
      <c r="CK984" s="1"/>
      <c r="CL984" s="1">
        <v>14681.34</v>
      </c>
      <c r="CM984" s="2">
        <v>142.85000000000002</v>
      </c>
      <c r="CN984" s="1">
        <v>14531.3</v>
      </c>
      <c r="CO984" s="2">
        <v>636.17999999999995</v>
      </c>
      <c r="CP984" s="1">
        <v>14555.3</v>
      </c>
      <c r="CQ984" s="1">
        <v>14652.9</v>
      </c>
      <c r="CR984" s="2">
        <v>7198.89</v>
      </c>
      <c r="CS984" s="1"/>
      <c r="CT984" s="2"/>
      <c r="CU984" s="1"/>
      <c r="CV984" s="1">
        <v>14815.9</v>
      </c>
      <c r="CW984" s="2">
        <v>42.518599999999999</v>
      </c>
      <c r="CX984" s="1"/>
      <c r="CY984" s="2"/>
      <c r="CZ984" s="1"/>
      <c r="DA984" s="1"/>
      <c r="DB984" s="2"/>
      <c r="DC984" s="1">
        <v>14406.770412406815</v>
      </c>
      <c r="DD984" s="2">
        <v>636.17999999999995</v>
      </c>
      <c r="DE984" s="1">
        <v>14511.449456969427</v>
      </c>
      <c r="DF984" s="1">
        <v>14763.977151428569</v>
      </c>
      <c r="DG984" s="2">
        <v>2967.2397153846155</v>
      </c>
    </row>
    <row r="985" spans="1:111" x14ac:dyDescent="0.45">
      <c r="A985" t="s">
        <v>17</v>
      </c>
      <c r="B985">
        <v>5</v>
      </c>
      <c r="C985">
        <v>3</v>
      </c>
      <c r="D985" t="s">
        <v>18</v>
      </c>
      <c r="E985">
        <v>40</v>
      </c>
      <c r="F985">
        <v>4</v>
      </c>
      <c r="G985" s="1"/>
      <c r="H985" s="2"/>
      <c r="I985" s="1"/>
      <c r="J985" s="1"/>
      <c r="K985" s="2"/>
      <c r="L985" s="1"/>
      <c r="M985" s="2"/>
      <c r="N985" s="1"/>
      <c r="O985" s="1"/>
      <c r="P985" s="2"/>
      <c r="Q985" s="1"/>
      <c r="R985" s="2"/>
      <c r="S985" s="1"/>
      <c r="T985" s="1"/>
      <c r="U985" s="2"/>
      <c r="V985" s="1"/>
      <c r="W985" s="2"/>
      <c r="X985" s="1"/>
      <c r="Y985" s="1">
        <v>12773.8</v>
      </c>
      <c r="Z985" s="2">
        <v>30.0044</v>
      </c>
      <c r="AA985" s="1"/>
      <c r="AB985" s="2"/>
      <c r="AC985" s="1"/>
      <c r="AD985" s="1">
        <v>12636.5</v>
      </c>
      <c r="AE985" s="2">
        <v>30.003799999999998</v>
      </c>
      <c r="AF985" s="1"/>
      <c r="AG985" s="2"/>
      <c r="AH985" s="1"/>
      <c r="AI985" s="1">
        <v>13241.64</v>
      </c>
      <c r="AJ985" s="2" t="e">
        <v>#DIV/0!</v>
      </c>
      <c r="AK985" s="1"/>
      <c r="AL985" s="2"/>
      <c r="AM985" s="1"/>
      <c r="AN985" s="1"/>
      <c r="AO985" s="2"/>
      <c r="AP985" s="1"/>
      <c r="AQ985" s="2"/>
      <c r="AR985" s="1"/>
      <c r="AS985" s="1">
        <v>12647.820470000001</v>
      </c>
      <c r="AT985" s="2">
        <v>815</v>
      </c>
      <c r="AU985" s="1"/>
      <c r="AV985" s="2"/>
      <c r="AW985" s="1"/>
      <c r="AX985" s="1">
        <v>12641.49</v>
      </c>
      <c r="AY985" s="2">
        <v>899</v>
      </c>
      <c r="AZ985" s="1"/>
      <c r="BA985" s="2"/>
      <c r="BB985" s="1"/>
      <c r="BC985" s="1"/>
      <c r="BD985" s="2"/>
      <c r="BE985" s="1"/>
      <c r="BF985" s="2"/>
      <c r="BG985" s="1"/>
      <c r="BH985" s="1">
        <v>12647.8</v>
      </c>
      <c r="BI985" s="2">
        <v>161.86000000000001</v>
      </c>
      <c r="BJ985" s="1">
        <v>11731.8</v>
      </c>
      <c r="BK985" s="2"/>
      <c r="BL985" s="1">
        <v>11919.6</v>
      </c>
      <c r="BM985" s="1">
        <v>13110.4</v>
      </c>
      <c r="BN985" s="2">
        <v>7227</v>
      </c>
      <c r="BO985" s="1">
        <v>12632.89</v>
      </c>
      <c r="BP985" s="2"/>
      <c r="BQ985" s="1">
        <v>12636.52</v>
      </c>
      <c r="BR985" s="1">
        <v>12636.52</v>
      </c>
      <c r="BS985" s="2">
        <v>304.8</v>
      </c>
      <c r="BT985" s="1"/>
      <c r="BU985" s="2"/>
      <c r="BV985" s="1"/>
      <c r="BW985" s="1">
        <v>12695.06</v>
      </c>
      <c r="BX985" s="2">
        <v>342.23</v>
      </c>
      <c r="BY985" s="1"/>
      <c r="BZ985" s="2"/>
      <c r="CA985" s="1">
        <v>12636.52</v>
      </c>
      <c r="CB985" s="1">
        <v>12636.52</v>
      </c>
      <c r="CC985" s="2">
        <v>4788.6189999999997</v>
      </c>
      <c r="CD985" s="1">
        <v>12403.815321244187</v>
      </c>
      <c r="CE985" s="2"/>
      <c r="CF985" s="1">
        <v>12636.52</v>
      </c>
      <c r="CG985" s="1">
        <v>12636.52</v>
      </c>
      <c r="CH985" s="2">
        <v>4488.3100000000004</v>
      </c>
      <c r="CI985" s="1"/>
      <c r="CJ985" s="2"/>
      <c r="CK985" s="1"/>
      <c r="CL985" s="1">
        <v>12636.52</v>
      </c>
      <c r="CM985" s="2">
        <v>82.889999999999986</v>
      </c>
      <c r="CN985" s="1">
        <v>12603.7</v>
      </c>
      <c r="CO985" s="2">
        <v>520.04</v>
      </c>
      <c r="CP985" s="1">
        <v>12635.3</v>
      </c>
      <c r="CQ985" s="1">
        <v>12636.5</v>
      </c>
      <c r="CR985" s="2">
        <v>3002.54</v>
      </c>
      <c r="CS985" s="1"/>
      <c r="CT985" s="2"/>
      <c r="CU985" s="1"/>
      <c r="CV985" s="1">
        <v>12837.1</v>
      </c>
      <c r="CW985" s="2">
        <v>28.897600000000001</v>
      </c>
      <c r="CX985" s="1"/>
      <c r="CY985" s="2"/>
      <c r="CZ985" s="1"/>
      <c r="DA985" s="1"/>
      <c r="DB985" s="2"/>
      <c r="DC985" s="1">
        <v>12343.051330311046</v>
      </c>
      <c r="DD985" s="2">
        <v>520.04</v>
      </c>
      <c r="DE985" s="1">
        <v>12492.892000000002</v>
      </c>
      <c r="DF985" s="1">
        <v>12743.870747857143</v>
      </c>
      <c r="DG985" s="2">
        <v>1707.7811384615384</v>
      </c>
    </row>
    <row r="986" spans="1:111" x14ac:dyDescent="0.45">
      <c r="A986" t="s">
        <v>17</v>
      </c>
      <c r="B986">
        <v>5</v>
      </c>
      <c r="C986">
        <v>3</v>
      </c>
      <c r="D986" t="s">
        <v>18</v>
      </c>
      <c r="E986">
        <v>40</v>
      </c>
      <c r="F986">
        <v>5</v>
      </c>
      <c r="G986" s="1"/>
      <c r="H986" s="2"/>
      <c r="I986" s="1"/>
      <c r="J986" s="1"/>
      <c r="K986" s="2"/>
      <c r="L986" s="1"/>
      <c r="M986" s="2"/>
      <c r="N986" s="1"/>
      <c r="O986" s="1"/>
      <c r="P986" s="2"/>
      <c r="Q986" s="1"/>
      <c r="R986" s="2"/>
      <c r="S986" s="1"/>
      <c r="T986" s="1"/>
      <c r="U986" s="2"/>
      <c r="V986" s="1"/>
      <c r="W986" s="2"/>
      <c r="X986" s="1"/>
      <c r="Y986" s="1">
        <v>14755.8</v>
      </c>
      <c r="Z986" s="2">
        <v>30.001000000000001</v>
      </c>
      <c r="AA986" s="1"/>
      <c r="AB986" s="2"/>
      <c r="AC986" s="1"/>
      <c r="AD986" s="1">
        <v>14711.6</v>
      </c>
      <c r="AE986" s="2">
        <v>30.014900000000001</v>
      </c>
      <c r="AF986" s="1"/>
      <c r="AG986" s="2"/>
      <c r="AH986" s="1"/>
      <c r="AI986" s="1">
        <v>14768.21</v>
      </c>
      <c r="AJ986" s="2" t="e">
        <v>#DIV/0!</v>
      </c>
      <c r="AK986" s="1"/>
      <c r="AL986" s="2"/>
      <c r="AM986" s="1"/>
      <c r="AN986" s="1"/>
      <c r="AO986" s="2"/>
      <c r="AP986" s="1"/>
      <c r="AQ986" s="2"/>
      <c r="AR986" s="1"/>
      <c r="AS986" s="1">
        <v>14722.120269999999</v>
      </c>
      <c r="AT986" s="2">
        <v>805</v>
      </c>
      <c r="AU986" s="1"/>
      <c r="AV986" s="2"/>
      <c r="AW986" s="1"/>
      <c r="AX986" s="1">
        <v>14696.09</v>
      </c>
      <c r="AY986" s="2">
        <v>908</v>
      </c>
      <c r="AZ986" s="1"/>
      <c r="BA986" s="2"/>
      <c r="BB986" s="1"/>
      <c r="BC986" s="1"/>
      <c r="BD986" s="2"/>
      <c r="BE986" s="1"/>
      <c r="BF986" s="2"/>
      <c r="BG986" s="1"/>
      <c r="BH986" s="1">
        <v>14558.9</v>
      </c>
      <c r="BI986" s="2">
        <v>132.69</v>
      </c>
      <c r="BJ986" s="1">
        <v>13695.3</v>
      </c>
      <c r="BK986" s="2"/>
      <c r="BL986" s="1">
        <v>13762.3</v>
      </c>
      <c r="BM986" s="1">
        <v>16087.7</v>
      </c>
      <c r="BN986" s="2">
        <v>7265</v>
      </c>
      <c r="BO986" s="1">
        <v>14522.23</v>
      </c>
      <c r="BP986" s="2"/>
      <c r="BQ986" s="1">
        <v>14543.3</v>
      </c>
      <c r="BR986" s="1">
        <v>14543.3</v>
      </c>
      <c r="BS986" s="2">
        <v>318.3</v>
      </c>
      <c r="BT986" s="1"/>
      <c r="BU986" s="2"/>
      <c r="BV986" s="1"/>
      <c r="BW986" s="1">
        <v>14706.3</v>
      </c>
      <c r="BX986" s="2">
        <v>390.35</v>
      </c>
      <c r="BY986" s="1"/>
      <c r="BZ986" s="2"/>
      <c r="CA986" s="1">
        <v>14336.48</v>
      </c>
      <c r="CB986" s="1">
        <v>14696.92</v>
      </c>
      <c r="CC986" s="2">
        <v>7200</v>
      </c>
      <c r="CD986" s="1">
        <v>14249.711330434002</v>
      </c>
      <c r="CE986" s="2"/>
      <c r="CF986" s="1">
        <v>14524.201451861027</v>
      </c>
      <c r="CG986" s="1">
        <v>14543.3</v>
      </c>
      <c r="CH986" s="2">
        <v>7200.45</v>
      </c>
      <c r="CI986" s="1"/>
      <c r="CJ986" s="2"/>
      <c r="CK986" s="1"/>
      <c r="CL986" s="1">
        <v>14543.3</v>
      </c>
      <c r="CM986" s="2">
        <v>251.67</v>
      </c>
      <c r="CN986" s="1">
        <v>14487.1</v>
      </c>
      <c r="CO986" s="2">
        <v>639.78</v>
      </c>
      <c r="CP986" s="1">
        <v>14513.5</v>
      </c>
      <c r="CQ986" s="1">
        <v>14567</v>
      </c>
      <c r="CR986" s="2">
        <v>7197.72</v>
      </c>
      <c r="CS986" s="1"/>
      <c r="CT986" s="2"/>
      <c r="CU986" s="1"/>
      <c r="CV986" s="1">
        <v>14885</v>
      </c>
      <c r="CW986" s="2">
        <v>40.564300000000003</v>
      </c>
      <c r="CX986" s="1"/>
      <c r="CY986" s="2"/>
      <c r="CZ986" s="1"/>
      <c r="DA986" s="1"/>
      <c r="DB986" s="2"/>
      <c r="DC986" s="1">
        <v>14238.5853326085</v>
      </c>
      <c r="DD986" s="2">
        <v>639.78</v>
      </c>
      <c r="DE986" s="1">
        <v>14335.956290372205</v>
      </c>
      <c r="DF986" s="1">
        <v>14770.395733571426</v>
      </c>
      <c r="DG986" s="2">
        <v>2443.8277076923082</v>
      </c>
    </row>
    <row r="987" spans="1:111" x14ac:dyDescent="0.45">
      <c r="A987" t="s">
        <v>17</v>
      </c>
      <c r="B987">
        <v>5</v>
      </c>
      <c r="C987">
        <v>3</v>
      </c>
      <c r="D987" t="s">
        <v>18</v>
      </c>
      <c r="E987">
        <v>45</v>
      </c>
      <c r="F987">
        <v>1</v>
      </c>
      <c r="G987" s="1"/>
      <c r="H987" s="2"/>
      <c r="I987" s="1"/>
      <c r="J987" s="1"/>
      <c r="K987" s="2"/>
      <c r="L987" s="1"/>
      <c r="M987" s="2"/>
      <c r="N987" s="1"/>
      <c r="O987" s="1"/>
      <c r="P987" s="2"/>
      <c r="Q987" s="1"/>
      <c r="R987" s="2"/>
      <c r="S987" s="1"/>
      <c r="T987" s="1"/>
      <c r="U987" s="2"/>
      <c r="V987" s="1"/>
      <c r="W987" s="2"/>
      <c r="X987" s="1"/>
      <c r="Y987" s="1">
        <v>15900.1</v>
      </c>
      <c r="Z987" s="2">
        <v>30.000499999999999</v>
      </c>
      <c r="AA987" s="1"/>
      <c r="AB987" s="2"/>
      <c r="AC987" s="1"/>
      <c r="AD987" s="1">
        <v>15900.1</v>
      </c>
      <c r="AE987" s="2">
        <v>30.011700000000001</v>
      </c>
      <c r="AF987" s="1"/>
      <c r="AG987" s="2"/>
      <c r="AH987" s="1"/>
      <c r="AI987" s="1">
        <v>16344.83</v>
      </c>
      <c r="AJ987" s="2" t="e">
        <v>#DIV/0!</v>
      </c>
      <c r="AK987" s="1"/>
      <c r="AL987" s="2"/>
      <c r="AM987" s="1"/>
      <c r="AN987" s="1"/>
      <c r="AO987" s="2"/>
      <c r="AP987" s="1"/>
      <c r="AQ987" s="2"/>
      <c r="AR987" s="1"/>
      <c r="AS987" s="1">
        <v>15846.640740000001</v>
      </c>
      <c r="AT987" s="2">
        <v>904</v>
      </c>
      <c r="AU987" s="1"/>
      <c r="AV987" s="2"/>
      <c r="AW987" s="1"/>
      <c r="AX987" s="1">
        <v>15900.130000000001</v>
      </c>
      <c r="AY987" s="2">
        <v>946</v>
      </c>
      <c r="AZ987" s="1"/>
      <c r="BA987" s="2"/>
      <c r="BB987" s="1"/>
      <c r="BC987" s="1"/>
      <c r="BD987" s="2"/>
      <c r="BE987" s="1"/>
      <c r="BF987" s="2"/>
      <c r="BG987" s="1"/>
      <c r="BH987" s="1">
        <v>15704.1</v>
      </c>
      <c r="BI987" s="2">
        <v>184.41</v>
      </c>
      <c r="BJ987" s="1">
        <v>14595.3</v>
      </c>
      <c r="BK987" s="2"/>
      <c r="BL987" s="1">
        <v>14717.1</v>
      </c>
      <c r="BM987" s="1">
        <v>16833.3</v>
      </c>
      <c r="BN987" s="2">
        <v>7253</v>
      </c>
      <c r="BO987" s="1">
        <v>15671.63</v>
      </c>
      <c r="BP987" s="2"/>
      <c r="BQ987" s="1">
        <v>15700.59</v>
      </c>
      <c r="BR987" s="1">
        <v>15704.58</v>
      </c>
      <c r="BS987" s="2">
        <v>7202.1</v>
      </c>
      <c r="BT987" s="1"/>
      <c r="BU987" s="2"/>
      <c r="BV987" s="1"/>
      <c r="BW987" s="1">
        <v>15781.74</v>
      </c>
      <c r="BX987" s="2">
        <v>593.61</v>
      </c>
      <c r="BY987" s="1"/>
      <c r="BZ987" s="2"/>
      <c r="CA987" s="1">
        <v>15068.47</v>
      </c>
      <c r="CB987" s="1">
        <v>15940.05</v>
      </c>
      <c r="CC987" s="2">
        <v>7200</v>
      </c>
      <c r="CD987" s="1">
        <v>15336.494019769518</v>
      </c>
      <c r="CE987" s="2"/>
      <c r="CF987" s="1">
        <v>15514.415529385735</v>
      </c>
      <c r="CG987" s="1">
        <v>15704.58</v>
      </c>
      <c r="CH987" s="2">
        <v>7200.32</v>
      </c>
      <c r="CI987" s="1"/>
      <c r="CJ987" s="2"/>
      <c r="CK987" s="1"/>
      <c r="CL987" s="1">
        <v>15704.58</v>
      </c>
      <c r="CM987" s="2">
        <v>356.53999999999996</v>
      </c>
      <c r="CN987" s="1">
        <v>15604.1</v>
      </c>
      <c r="CO987" s="2">
        <v>606.97</v>
      </c>
      <c r="CP987" s="1">
        <v>15614.2</v>
      </c>
      <c r="CQ987" s="1">
        <v>15704.6</v>
      </c>
      <c r="CR987" s="2">
        <v>7198.75</v>
      </c>
      <c r="CS987" s="1"/>
      <c r="CT987" s="2"/>
      <c r="CU987" s="1"/>
      <c r="CV987" s="1">
        <v>16090.8</v>
      </c>
      <c r="CW987" s="2">
        <v>52.9</v>
      </c>
      <c r="CX987" s="1"/>
      <c r="CY987" s="2"/>
      <c r="CZ987" s="1"/>
      <c r="DA987" s="1"/>
      <c r="DB987" s="2"/>
      <c r="DC987" s="1">
        <v>15301.881004942379</v>
      </c>
      <c r="DD987" s="2">
        <v>606.97</v>
      </c>
      <c r="DE987" s="1">
        <v>15322.955105877147</v>
      </c>
      <c r="DF987" s="1">
        <v>15932.866481428569</v>
      </c>
      <c r="DG987" s="2">
        <v>3011.6647846153846</v>
      </c>
    </row>
    <row r="988" spans="1:111" x14ac:dyDescent="0.45">
      <c r="A988" t="s">
        <v>17</v>
      </c>
      <c r="B988">
        <v>5</v>
      </c>
      <c r="C988">
        <v>3</v>
      </c>
      <c r="D988" t="s">
        <v>18</v>
      </c>
      <c r="E988">
        <v>45</v>
      </c>
      <c r="F988">
        <v>2</v>
      </c>
      <c r="G988" s="1"/>
      <c r="H988" s="2"/>
      <c r="I988" s="1"/>
      <c r="J988" s="1"/>
      <c r="K988" s="2"/>
      <c r="L988" s="1"/>
      <c r="M988" s="2"/>
      <c r="N988" s="1"/>
      <c r="O988" s="1"/>
      <c r="P988" s="2"/>
      <c r="Q988" s="1"/>
      <c r="R988" s="2"/>
      <c r="S988" s="1"/>
      <c r="T988" s="1"/>
      <c r="U988" s="2"/>
      <c r="V988" s="1"/>
      <c r="W988" s="2"/>
      <c r="X988" s="1"/>
      <c r="Y988" s="1">
        <v>15622.8</v>
      </c>
      <c r="Z988" s="2">
        <v>30.0014</v>
      </c>
      <c r="AA988" s="1"/>
      <c r="AB988" s="2"/>
      <c r="AC988" s="1"/>
      <c r="AD988" s="1">
        <v>15492.8</v>
      </c>
      <c r="AE988" s="2">
        <v>30.006799999999998</v>
      </c>
      <c r="AF988" s="1"/>
      <c r="AG988" s="2"/>
      <c r="AH988" s="1"/>
      <c r="AI988" s="1">
        <v>15611.83</v>
      </c>
      <c r="AJ988" s="2" t="e">
        <v>#DIV/0!</v>
      </c>
      <c r="AK988" s="1"/>
      <c r="AL988" s="2"/>
      <c r="AM988" s="1"/>
      <c r="AN988" s="1"/>
      <c r="AO988" s="2"/>
      <c r="AP988" s="1"/>
      <c r="AQ988" s="2"/>
      <c r="AR988" s="1"/>
      <c r="AS988" s="1">
        <v>15654.8307</v>
      </c>
      <c r="AT988" s="2">
        <v>921</v>
      </c>
      <c r="AU988" s="1"/>
      <c r="AV988" s="2"/>
      <c r="AW988" s="1"/>
      <c r="AX988" s="1">
        <v>15638.710000000001</v>
      </c>
      <c r="AY988" s="2">
        <v>940</v>
      </c>
      <c r="AZ988" s="1"/>
      <c r="BA988" s="2"/>
      <c r="BB988" s="1"/>
      <c r="BC988" s="1"/>
      <c r="BD988" s="2"/>
      <c r="BE988" s="1"/>
      <c r="BF988" s="2"/>
      <c r="BG988" s="1"/>
      <c r="BH988" s="1">
        <v>15558</v>
      </c>
      <c r="BI988" s="2">
        <v>174.28</v>
      </c>
      <c r="BJ988" s="1">
        <v>13736.3</v>
      </c>
      <c r="BK988" s="2"/>
      <c r="BL988" s="1">
        <v>13929.4</v>
      </c>
      <c r="BM988" s="1">
        <v>17411.2</v>
      </c>
      <c r="BN988" s="2">
        <v>7302</v>
      </c>
      <c r="BO988" s="1">
        <v>15405.61</v>
      </c>
      <c r="BP988" s="2"/>
      <c r="BQ988" s="1">
        <v>15433.74</v>
      </c>
      <c r="BR988" s="1">
        <v>15433.74</v>
      </c>
      <c r="BS988" s="2">
        <v>2095.1999999999998</v>
      </c>
      <c r="BT988" s="1"/>
      <c r="BU988" s="2"/>
      <c r="BV988" s="1"/>
      <c r="BW988" s="1">
        <v>15615.11</v>
      </c>
      <c r="BX988" s="2">
        <v>522.17999999999995</v>
      </c>
      <c r="BY988" s="1"/>
      <c r="BZ988" s="2"/>
      <c r="CA988" s="1">
        <v>14228.05</v>
      </c>
      <c r="CB988" s="1">
        <v>15807.49</v>
      </c>
      <c r="CC988" s="2">
        <v>7200</v>
      </c>
      <c r="CD988" s="1">
        <v>14990.138924488723</v>
      </c>
      <c r="CE988" s="2"/>
      <c r="CF988" s="1">
        <v>15163.776892063244</v>
      </c>
      <c r="CG988" s="1">
        <v>15433.74</v>
      </c>
      <c r="CH988" s="2">
        <v>7203.01</v>
      </c>
      <c r="CI988" s="1"/>
      <c r="CJ988" s="2"/>
      <c r="CK988" s="1"/>
      <c r="CL988" s="1">
        <v>15433.74</v>
      </c>
      <c r="CM988" s="2">
        <v>1284.29</v>
      </c>
      <c r="CN988" s="1">
        <v>15289.4</v>
      </c>
      <c r="CO988" s="2">
        <v>655.03</v>
      </c>
      <c r="CP988" s="1">
        <v>15300.4</v>
      </c>
      <c r="CQ988" s="1">
        <v>15433.7</v>
      </c>
      <c r="CR988" s="2">
        <v>7197.73</v>
      </c>
      <c r="CS988" s="1"/>
      <c r="CT988" s="2"/>
      <c r="CU988" s="1"/>
      <c r="CV988" s="1">
        <v>15487.4</v>
      </c>
      <c r="CW988" s="2">
        <v>29.578800000000001</v>
      </c>
      <c r="CX988" s="1"/>
      <c r="CY988" s="2"/>
      <c r="CZ988" s="1"/>
      <c r="DA988" s="1"/>
      <c r="DB988" s="2"/>
      <c r="DC988" s="1">
        <v>14855.362231122181</v>
      </c>
      <c r="DD988" s="2">
        <v>655.03</v>
      </c>
      <c r="DE988" s="1">
        <v>14811.07337841265</v>
      </c>
      <c r="DF988" s="1">
        <v>15688.220764285712</v>
      </c>
      <c r="DG988" s="2">
        <v>2686.8674615384616</v>
      </c>
    </row>
    <row r="989" spans="1:111" x14ac:dyDescent="0.45">
      <c r="A989" t="s">
        <v>17</v>
      </c>
      <c r="B989">
        <v>5</v>
      </c>
      <c r="C989">
        <v>3</v>
      </c>
      <c r="D989" t="s">
        <v>18</v>
      </c>
      <c r="E989">
        <v>45</v>
      </c>
      <c r="F989">
        <v>3</v>
      </c>
      <c r="G989" s="1"/>
      <c r="H989" s="2"/>
      <c r="I989" s="1"/>
      <c r="J989" s="1"/>
      <c r="K989" s="2"/>
      <c r="L989" s="1"/>
      <c r="M989" s="2"/>
      <c r="N989" s="1"/>
      <c r="O989" s="1"/>
      <c r="P989" s="2"/>
      <c r="Q989" s="1"/>
      <c r="R989" s="2"/>
      <c r="S989" s="1"/>
      <c r="T989" s="1"/>
      <c r="U989" s="2"/>
      <c r="V989" s="1"/>
      <c r="W989" s="2"/>
      <c r="X989" s="1"/>
      <c r="Y989" s="1">
        <v>15729.6</v>
      </c>
      <c r="Z989" s="2">
        <v>30.0046</v>
      </c>
      <c r="AA989" s="1"/>
      <c r="AB989" s="2"/>
      <c r="AC989" s="1"/>
      <c r="AD989" s="1">
        <v>15729.6</v>
      </c>
      <c r="AE989" s="2">
        <v>30.018899999999999</v>
      </c>
      <c r="AF989" s="1"/>
      <c r="AG989" s="2"/>
      <c r="AH989" s="1"/>
      <c r="AI989" s="1">
        <v>15729.56</v>
      </c>
      <c r="AJ989" s="2" t="e">
        <v>#DIV/0!</v>
      </c>
      <c r="AK989" s="1"/>
      <c r="AL989" s="2"/>
      <c r="AM989" s="1"/>
      <c r="AN989" s="1"/>
      <c r="AO989" s="2"/>
      <c r="AP989" s="1"/>
      <c r="AQ989" s="2"/>
      <c r="AR989" s="1"/>
      <c r="AS989" s="1">
        <v>16060.31063</v>
      </c>
      <c r="AT989" s="2">
        <v>1056</v>
      </c>
      <c r="AU989" s="1"/>
      <c r="AV989" s="2"/>
      <c r="AW989" s="1"/>
      <c r="AX989" s="1">
        <v>15770.22</v>
      </c>
      <c r="AY989" s="2">
        <v>871</v>
      </c>
      <c r="AZ989" s="1"/>
      <c r="BA989" s="2"/>
      <c r="BB989" s="1"/>
      <c r="BC989" s="1"/>
      <c r="BD989" s="2"/>
      <c r="BE989" s="1"/>
      <c r="BF989" s="2"/>
      <c r="BG989" s="1"/>
      <c r="BH989" s="1">
        <v>15774.3</v>
      </c>
      <c r="BI989" s="2">
        <v>210.44</v>
      </c>
      <c r="BJ989" s="1">
        <v>15213.4</v>
      </c>
      <c r="BK989" s="2"/>
      <c r="BL989" s="1">
        <v>15297.8</v>
      </c>
      <c r="BM989" s="1">
        <v>16814.2</v>
      </c>
      <c r="BN989" s="2">
        <v>7229</v>
      </c>
      <c r="BO989" s="1">
        <v>15702.53</v>
      </c>
      <c r="BP989" s="2"/>
      <c r="BQ989" s="1">
        <v>15729.56</v>
      </c>
      <c r="BR989" s="1">
        <v>15729.56</v>
      </c>
      <c r="BS989" s="2">
        <v>2467.8000000000002</v>
      </c>
      <c r="BT989" s="1"/>
      <c r="BU989" s="2"/>
      <c r="BV989" s="1"/>
      <c r="BW989" s="1">
        <v>15783.39</v>
      </c>
      <c r="BX989" s="2">
        <v>409</v>
      </c>
      <c r="BY989" s="1"/>
      <c r="BZ989" s="2"/>
      <c r="CA989" s="1">
        <v>15729.56</v>
      </c>
      <c r="CB989" s="1">
        <v>15729.56</v>
      </c>
      <c r="CC989" s="2">
        <v>3730.11</v>
      </c>
      <c r="CD989" s="1">
        <v>15522.925349074838</v>
      </c>
      <c r="CE989" s="2"/>
      <c r="CF989" s="1">
        <v>15729.56</v>
      </c>
      <c r="CG989" s="1">
        <v>15729.56</v>
      </c>
      <c r="CH989" s="2">
        <v>6719.13</v>
      </c>
      <c r="CI989" s="1"/>
      <c r="CJ989" s="2"/>
      <c r="CK989" s="1"/>
      <c r="CL989" s="1">
        <v>15758.06</v>
      </c>
      <c r="CM989" s="2">
        <v>32.06</v>
      </c>
      <c r="CN989" s="1">
        <v>15600.6</v>
      </c>
      <c r="CO989" s="2">
        <v>622.6</v>
      </c>
      <c r="CP989" s="1">
        <v>15645.6</v>
      </c>
      <c r="CQ989" s="1">
        <v>15729.6</v>
      </c>
      <c r="CR989" s="2">
        <v>7199.06</v>
      </c>
      <c r="CS989" s="1"/>
      <c r="CT989" s="2"/>
      <c r="CU989" s="1"/>
      <c r="CV989" s="1">
        <v>16021</v>
      </c>
      <c r="CW989" s="2">
        <v>36.695700000000002</v>
      </c>
      <c r="CX989" s="1"/>
      <c r="CY989" s="2"/>
      <c r="CZ989" s="1"/>
      <c r="DA989" s="1"/>
      <c r="DB989" s="2"/>
      <c r="DC989" s="1">
        <v>15509.863837268709</v>
      </c>
      <c r="DD989" s="2">
        <v>622.6</v>
      </c>
      <c r="DE989" s="1">
        <v>15626.416000000001</v>
      </c>
      <c r="DF989" s="1">
        <v>15863.465759285715</v>
      </c>
      <c r="DG989" s="2">
        <v>2309.2553230769236</v>
      </c>
    </row>
    <row r="990" spans="1:111" x14ac:dyDescent="0.45">
      <c r="A990" t="s">
        <v>17</v>
      </c>
      <c r="B990">
        <v>5</v>
      </c>
      <c r="C990">
        <v>3</v>
      </c>
      <c r="D990" t="s">
        <v>18</v>
      </c>
      <c r="E990">
        <v>45</v>
      </c>
      <c r="F990">
        <v>4</v>
      </c>
      <c r="G990" s="1"/>
      <c r="H990" s="2"/>
      <c r="I990" s="1"/>
      <c r="J990" s="1"/>
      <c r="K990" s="2"/>
      <c r="L990" s="1"/>
      <c r="M990" s="2"/>
      <c r="N990" s="1"/>
      <c r="O990" s="1"/>
      <c r="P990" s="2"/>
      <c r="Q990" s="1"/>
      <c r="R990" s="2"/>
      <c r="S990" s="1"/>
      <c r="T990" s="1"/>
      <c r="U990" s="2"/>
      <c r="V990" s="1"/>
      <c r="W990" s="2"/>
      <c r="X990" s="1"/>
      <c r="Y990" s="1">
        <v>15906.9</v>
      </c>
      <c r="Z990" s="2">
        <v>30.000399999999999</v>
      </c>
      <c r="AA990" s="1"/>
      <c r="AB990" s="2"/>
      <c r="AC990" s="1"/>
      <c r="AD990" s="1">
        <v>15883.8</v>
      </c>
      <c r="AE990" s="2">
        <v>30.019400000000001</v>
      </c>
      <c r="AF990" s="1"/>
      <c r="AG990" s="2"/>
      <c r="AH990" s="1"/>
      <c r="AI990" s="1">
        <v>16243.01</v>
      </c>
      <c r="AJ990" s="2" t="e">
        <v>#DIV/0!</v>
      </c>
      <c r="AK990" s="1"/>
      <c r="AL990" s="2"/>
      <c r="AM990" s="1"/>
      <c r="AN990" s="1"/>
      <c r="AO990" s="2"/>
      <c r="AP990" s="1"/>
      <c r="AQ990" s="2"/>
      <c r="AR990" s="1"/>
      <c r="AS990" s="1">
        <v>15923.49984</v>
      </c>
      <c r="AT990" s="2">
        <v>870</v>
      </c>
      <c r="AU990" s="1"/>
      <c r="AV990" s="2"/>
      <c r="AW990" s="1"/>
      <c r="AX990" s="1">
        <v>15941.81</v>
      </c>
      <c r="AY990" s="2">
        <v>938</v>
      </c>
      <c r="AZ990" s="1"/>
      <c r="BA990" s="2"/>
      <c r="BB990" s="1"/>
      <c r="BC990" s="1"/>
      <c r="BD990" s="2"/>
      <c r="BE990" s="1"/>
      <c r="BF990" s="2"/>
      <c r="BG990" s="1"/>
      <c r="BH990" s="1">
        <v>15683.4</v>
      </c>
      <c r="BI990" s="2">
        <v>191.14</v>
      </c>
      <c r="BJ990" s="1">
        <v>14173.2</v>
      </c>
      <c r="BK990" s="2"/>
      <c r="BL990" s="1">
        <v>14212.9</v>
      </c>
      <c r="BM990" s="1">
        <v>17102.2</v>
      </c>
      <c r="BN990" s="2">
        <v>7258</v>
      </c>
      <c r="BO990" s="1">
        <v>15530.49</v>
      </c>
      <c r="BP990" s="2"/>
      <c r="BQ990" s="1">
        <v>15570.74</v>
      </c>
      <c r="BR990" s="1">
        <v>19045.37</v>
      </c>
      <c r="BS990" s="2">
        <v>7201.5</v>
      </c>
      <c r="BT990" s="1"/>
      <c r="BU990" s="2"/>
      <c r="BV990" s="1"/>
      <c r="BW990" s="1">
        <v>15756.65</v>
      </c>
      <c r="BX990" s="2">
        <v>517.02</v>
      </c>
      <c r="BY990" s="1"/>
      <c r="BZ990" s="2"/>
      <c r="CA990" s="1">
        <v>14382.65</v>
      </c>
      <c r="CB990" s="1">
        <v>15896.04</v>
      </c>
      <c r="CC990" s="2">
        <v>7200</v>
      </c>
      <c r="CD990" s="1">
        <v>15106.997232343236</v>
      </c>
      <c r="CE990" s="2"/>
      <c r="CF990" s="1">
        <v>15344.665032451183</v>
      </c>
      <c r="CG990" s="1">
        <v>15706.21</v>
      </c>
      <c r="CH990" s="2">
        <v>7202.4</v>
      </c>
      <c r="CI990" s="1"/>
      <c r="CJ990" s="2"/>
      <c r="CK990" s="1"/>
      <c r="CL990" s="1">
        <v>15734.68</v>
      </c>
      <c r="CM990" s="2">
        <v>1817.0300000000002</v>
      </c>
      <c r="CN990" s="1">
        <v>15439.4</v>
      </c>
      <c r="CO990" s="2">
        <v>607.71</v>
      </c>
      <c r="CP990" s="1">
        <v>15474.4</v>
      </c>
      <c r="CQ990" s="1">
        <v>15623.9</v>
      </c>
      <c r="CR990" s="2">
        <v>7199.16</v>
      </c>
      <c r="CS990" s="1"/>
      <c r="CT990" s="2"/>
      <c r="CU990" s="1"/>
      <c r="CV990" s="1">
        <v>15907.6</v>
      </c>
      <c r="CW990" s="2">
        <v>46.605499999999999</v>
      </c>
      <c r="CX990" s="1"/>
      <c r="CY990" s="2"/>
      <c r="CZ990" s="1"/>
      <c r="DA990" s="1"/>
      <c r="DB990" s="2"/>
      <c r="DC990" s="1">
        <v>15062.52180808581</v>
      </c>
      <c r="DD990" s="2">
        <v>607.71</v>
      </c>
      <c r="DE990" s="1">
        <v>14997.071006490234</v>
      </c>
      <c r="DF990" s="1">
        <v>16168.219274285713</v>
      </c>
      <c r="DG990" s="2">
        <v>3115.4519461538457</v>
      </c>
    </row>
    <row r="991" spans="1:111" x14ac:dyDescent="0.45">
      <c r="A991" t="s">
        <v>17</v>
      </c>
      <c r="B991">
        <v>5</v>
      </c>
      <c r="C991">
        <v>3</v>
      </c>
      <c r="D991" t="s">
        <v>18</v>
      </c>
      <c r="E991">
        <v>45</v>
      </c>
      <c r="F991">
        <v>5</v>
      </c>
      <c r="G991" s="1"/>
      <c r="H991" s="2"/>
      <c r="I991" s="1"/>
      <c r="J991" s="1"/>
      <c r="K991" s="2"/>
      <c r="L991" s="1"/>
      <c r="M991" s="2"/>
      <c r="N991" s="1"/>
      <c r="O991" s="1"/>
      <c r="P991" s="2"/>
      <c r="Q991" s="1"/>
      <c r="R991" s="2"/>
      <c r="S991" s="1"/>
      <c r="T991" s="1"/>
      <c r="U991" s="2"/>
      <c r="V991" s="1"/>
      <c r="W991" s="2"/>
      <c r="X991" s="1"/>
      <c r="Y991" s="1">
        <v>14558.4</v>
      </c>
      <c r="Z991" s="2">
        <v>30.003</v>
      </c>
      <c r="AA991" s="1"/>
      <c r="AB991" s="2"/>
      <c r="AC991" s="1"/>
      <c r="AD991" s="1">
        <v>14486.4</v>
      </c>
      <c r="AE991" s="2">
        <v>30.001300000000001</v>
      </c>
      <c r="AF991" s="1"/>
      <c r="AG991" s="2"/>
      <c r="AH991" s="1"/>
      <c r="AI991" s="1">
        <v>14494.8</v>
      </c>
      <c r="AJ991" s="2" t="e">
        <v>#DIV/0!</v>
      </c>
      <c r="AK991" s="1"/>
      <c r="AL991" s="2"/>
      <c r="AM991" s="1"/>
      <c r="AN991" s="1"/>
      <c r="AO991" s="2"/>
      <c r="AP991" s="1"/>
      <c r="AQ991" s="2"/>
      <c r="AR991" s="1"/>
      <c r="AS991" s="1">
        <v>14568.38047</v>
      </c>
      <c r="AT991" s="2">
        <v>1001</v>
      </c>
      <c r="AU991" s="1"/>
      <c r="AV991" s="2"/>
      <c r="AW991" s="1"/>
      <c r="AX991" s="1">
        <v>14550.55</v>
      </c>
      <c r="AY991" s="2">
        <v>801</v>
      </c>
      <c r="AZ991" s="1"/>
      <c r="BA991" s="2"/>
      <c r="BB991" s="1"/>
      <c r="BC991" s="1"/>
      <c r="BD991" s="2"/>
      <c r="BE991" s="1"/>
      <c r="BF991" s="2"/>
      <c r="BG991" s="1"/>
      <c r="BH991" s="1">
        <v>14486.4</v>
      </c>
      <c r="BI991" s="2">
        <v>174.32</v>
      </c>
      <c r="BJ991" s="1">
        <v>13847</v>
      </c>
      <c r="BK991" s="2"/>
      <c r="BL991" s="1">
        <v>13913.2</v>
      </c>
      <c r="BM991" s="1">
        <v>15256.7</v>
      </c>
      <c r="BN991" s="2">
        <v>7274</v>
      </c>
      <c r="BO991" s="1">
        <v>14450.48</v>
      </c>
      <c r="BP991" s="2"/>
      <c r="BQ991" s="1">
        <v>14486.4</v>
      </c>
      <c r="BR991" s="1">
        <v>14486.4</v>
      </c>
      <c r="BS991" s="2">
        <v>1964.2</v>
      </c>
      <c r="BT991" s="1"/>
      <c r="BU991" s="2"/>
      <c r="BV991" s="1"/>
      <c r="BW991" s="1">
        <v>14511.04</v>
      </c>
      <c r="BX991" s="2">
        <v>417.13</v>
      </c>
      <c r="BY991" s="1"/>
      <c r="BZ991" s="2"/>
      <c r="CA991" s="1">
        <v>14323.94</v>
      </c>
      <c r="CB991" s="1">
        <v>14486.4</v>
      </c>
      <c r="CC991" s="2">
        <v>7200</v>
      </c>
      <c r="CD991" s="1">
        <v>14195.365313108272</v>
      </c>
      <c r="CE991" s="2"/>
      <c r="CF991" s="1">
        <v>14459.522033443707</v>
      </c>
      <c r="CG991" s="1">
        <v>14486.4</v>
      </c>
      <c r="CH991" s="2">
        <v>7200.37</v>
      </c>
      <c r="CI991" s="1"/>
      <c r="CJ991" s="2"/>
      <c r="CK991" s="1"/>
      <c r="CL991" s="1">
        <v>14506.26</v>
      </c>
      <c r="CM991" s="2">
        <v>142.54999999999998</v>
      </c>
      <c r="CN991" s="1">
        <v>14422.6</v>
      </c>
      <c r="CO991" s="2">
        <v>670.34</v>
      </c>
      <c r="CP991" s="1">
        <v>14447.1</v>
      </c>
      <c r="CQ991" s="1">
        <v>14486.4</v>
      </c>
      <c r="CR991" s="2">
        <v>7197.67</v>
      </c>
      <c r="CS991" s="1"/>
      <c r="CT991" s="2"/>
      <c r="CU991" s="1"/>
      <c r="CV991" s="1">
        <v>14486.4</v>
      </c>
      <c r="CW991" s="2">
        <v>45.429400000000001</v>
      </c>
      <c r="CX991" s="1"/>
      <c r="CY991" s="2"/>
      <c r="CZ991" s="1"/>
      <c r="DA991" s="1"/>
      <c r="DB991" s="2"/>
      <c r="DC991" s="1">
        <v>14228.861328277068</v>
      </c>
      <c r="DD991" s="2">
        <v>670.34</v>
      </c>
      <c r="DE991" s="1">
        <v>14326.032406688744</v>
      </c>
      <c r="DF991" s="1">
        <v>14560.780747857139</v>
      </c>
      <c r="DG991" s="2">
        <v>2575.2056692307692</v>
      </c>
    </row>
    <row r="992" spans="1:111" x14ac:dyDescent="0.45">
      <c r="A992" t="s">
        <v>17</v>
      </c>
      <c r="B992">
        <v>5</v>
      </c>
      <c r="C992">
        <v>3</v>
      </c>
      <c r="D992" t="s">
        <v>18</v>
      </c>
      <c r="E992">
        <v>50</v>
      </c>
      <c r="F992">
        <v>1</v>
      </c>
      <c r="G992" s="1"/>
      <c r="H992" s="2"/>
      <c r="I992" s="1"/>
      <c r="J992" s="1"/>
      <c r="K992" s="2"/>
      <c r="L992" s="1"/>
      <c r="M992" s="2"/>
      <c r="N992" s="1"/>
      <c r="O992" s="1"/>
      <c r="P992" s="2"/>
      <c r="Q992" s="1"/>
      <c r="R992" s="2"/>
      <c r="S992" s="1"/>
      <c r="T992" s="1"/>
      <c r="U992" s="2"/>
      <c r="V992" s="1"/>
      <c r="W992" s="2"/>
      <c r="X992" s="1"/>
      <c r="Y992" s="1">
        <v>17383</v>
      </c>
      <c r="Z992" s="2">
        <v>30.002700000000001</v>
      </c>
      <c r="AA992" s="1"/>
      <c r="AB992" s="2"/>
      <c r="AC992" s="1"/>
      <c r="AD992" s="1">
        <v>17380.8</v>
      </c>
      <c r="AE992" s="2">
        <v>30.034500000000001</v>
      </c>
      <c r="AF992" s="1"/>
      <c r="AG992" s="2"/>
      <c r="AH992" s="1"/>
      <c r="AI992" s="1">
        <v>17957.87</v>
      </c>
      <c r="AJ992" s="2" t="e">
        <v>#DIV/0!</v>
      </c>
      <c r="AK992" s="1"/>
      <c r="AL992" s="2"/>
      <c r="AM992" s="1"/>
      <c r="AN992" s="1"/>
      <c r="AO992" s="2"/>
      <c r="AP992" s="1"/>
      <c r="AQ992" s="2"/>
      <c r="AR992" s="1"/>
      <c r="AS992" s="1">
        <v>17580.970389999999</v>
      </c>
      <c r="AT992" s="2">
        <v>998</v>
      </c>
      <c r="AU992" s="1"/>
      <c r="AV992" s="2"/>
      <c r="AW992" s="1"/>
      <c r="AX992" s="1">
        <v>17586.12</v>
      </c>
      <c r="AY992" s="2">
        <v>1048</v>
      </c>
      <c r="AZ992" s="1">
        <v>16944.349999999999</v>
      </c>
      <c r="BA992" s="2"/>
      <c r="BB992" s="1">
        <v>16989.259999999998</v>
      </c>
      <c r="BC992" s="1">
        <v>17954.77</v>
      </c>
      <c r="BD992" s="2">
        <v>5400</v>
      </c>
      <c r="BE992" s="1"/>
      <c r="BF992" s="2"/>
      <c r="BG992" s="1"/>
      <c r="BH992" s="1">
        <v>17018.099999999999</v>
      </c>
      <c r="BI992" s="2">
        <v>239.6</v>
      </c>
      <c r="BJ992" s="1">
        <v>15387.4</v>
      </c>
      <c r="BK992" s="2"/>
      <c r="BL992" s="1"/>
      <c r="BM992" s="1"/>
      <c r="BN992" s="2">
        <v>7319</v>
      </c>
      <c r="BO992" s="1">
        <v>16972.919999999998</v>
      </c>
      <c r="BP992" s="2"/>
      <c r="BQ992" s="1">
        <v>16986.23</v>
      </c>
      <c r="BR992" s="1">
        <v>20925.28</v>
      </c>
      <c r="BS992" s="2">
        <v>7201.3</v>
      </c>
      <c r="BT992" s="1"/>
      <c r="BU992" s="2"/>
      <c r="BV992" s="1"/>
      <c r="BW992" s="1">
        <v>17109.64</v>
      </c>
      <c r="BX992" s="2">
        <v>849.77</v>
      </c>
      <c r="BY992" s="1"/>
      <c r="BZ992" s="2"/>
      <c r="CA992" s="1">
        <v>15495.26</v>
      </c>
      <c r="CB992" s="1">
        <v>17470.560000000001</v>
      </c>
      <c r="CC992" s="2">
        <v>7200</v>
      </c>
      <c r="CD992" s="1">
        <v>16568.418652795452</v>
      </c>
      <c r="CE992" s="2"/>
      <c r="CF992" s="1">
        <v>16752.564529264004</v>
      </c>
      <c r="CG992" s="1">
        <v>17157.18</v>
      </c>
      <c r="CH992" s="2">
        <v>7201.12</v>
      </c>
      <c r="CI992" s="1"/>
      <c r="CJ992" s="2"/>
      <c r="CK992" s="1"/>
      <c r="CL992" s="1">
        <v>17039.560000000001</v>
      </c>
      <c r="CM992" s="2">
        <v>1816.78</v>
      </c>
      <c r="CN992" s="1">
        <v>16941.3</v>
      </c>
      <c r="CO992" s="2">
        <v>630.54</v>
      </c>
      <c r="CP992" s="1">
        <v>16957.8</v>
      </c>
      <c r="CQ992" s="1">
        <v>17029.599999999999</v>
      </c>
      <c r="CR992" s="2">
        <v>7198.62</v>
      </c>
      <c r="CS992" s="1"/>
      <c r="CT992" s="2"/>
      <c r="CU992" s="1"/>
      <c r="CV992" s="1">
        <v>17273.7</v>
      </c>
      <c r="CW992" s="2">
        <v>84.972200000000001</v>
      </c>
      <c r="CX992" s="1"/>
      <c r="CY992" s="2"/>
      <c r="CZ992" s="1"/>
      <c r="DA992" s="1"/>
      <c r="DB992" s="2"/>
      <c r="DC992" s="1">
        <v>16562.877730559088</v>
      </c>
      <c r="DD992" s="2">
        <v>630.54</v>
      </c>
      <c r="DE992" s="1">
        <v>16636.222905852799</v>
      </c>
      <c r="DF992" s="1">
        <v>17633.367885</v>
      </c>
      <c r="DG992" s="2">
        <v>3329.7999571428568</v>
      </c>
    </row>
    <row r="993" spans="1:111" x14ac:dyDescent="0.45">
      <c r="A993" t="s">
        <v>17</v>
      </c>
      <c r="B993">
        <v>5</v>
      </c>
      <c r="C993">
        <v>3</v>
      </c>
      <c r="D993" t="s">
        <v>18</v>
      </c>
      <c r="E993">
        <v>50</v>
      </c>
      <c r="F993">
        <v>2</v>
      </c>
      <c r="G993" s="1"/>
      <c r="H993" s="2"/>
      <c r="I993" s="1"/>
      <c r="J993" s="1"/>
      <c r="K993" s="2"/>
      <c r="L993" s="1"/>
      <c r="M993" s="2"/>
      <c r="N993" s="1"/>
      <c r="O993" s="1"/>
      <c r="P993" s="2"/>
      <c r="Q993" s="1"/>
      <c r="R993" s="2"/>
      <c r="S993" s="1"/>
      <c r="T993" s="1"/>
      <c r="U993" s="2"/>
      <c r="V993" s="1"/>
      <c r="W993" s="2"/>
      <c r="X993" s="1"/>
      <c r="Y993" s="1">
        <v>17241.599999999999</v>
      </c>
      <c r="Z993" s="2">
        <v>30.001899999999999</v>
      </c>
      <c r="AA993" s="1"/>
      <c r="AB993" s="2"/>
      <c r="AC993" s="1"/>
      <c r="AD993" s="1">
        <v>17207.599999999999</v>
      </c>
      <c r="AE993" s="2">
        <v>30.009499999999999</v>
      </c>
      <c r="AF993" s="1"/>
      <c r="AG993" s="2"/>
      <c r="AH993" s="1"/>
      <c r="AI993" s="1">
        <v>17987.939999999999</v>
      </c>
      <c r="AJ993" s="2" t="e">
        <v>#DIV/0!</v>
      </c>
      <c r="AK993" s="1"/>
      <c r="AL993" s="2"/>
      <c r="AM993" s="1"/>
      <c r="AN993" s="1"/>
      <c r="AO993" s="2"/>
      <c r="AP993" s="1"/>
      <c r="AQ993" s="2"/>
      <c r="AR993" s="1"/>
      <c r="AS993" s="1">
        <v>17529.970430000001</v>
      </c>
      <c r="AT993" s="2">
        <v>992</v>
      </c>
      <c r="AU993" s="1"/>
      <c r="AV993" s="2"/>
      <c r="AW993" s="1"/>
      <c r="AX993" s="1">
        <v>17579.48</v>
      </c>
      <c r="AY993" s="2">
        <v>1419</v>
      </c>
      <c r="AZ993" s="1">
        <v>16986.48</v>
      </c>
      <c r="BA993" s="2"/>
      <c r="BB993" s="1">
        <v>17067.47</v>
      </c>
      <c r="BC993" s="1">
        <v>18233.75</v>
      </c>
      <c r="BD993" s="2">
        <v>5400</v>
      </c>
      <c r="BE993" s="1"/>
      <c r="BF993" s="2"/>
      <c r="BG993" s="1"/>
      <c r="BH993" s="1">
        <v>17220</v>
      </c>
      <c r="BI993" s="2">
        <v>219.19</v>
      </c>
      <c r="BJ993" s="1">
        <v>15769.7</v>
      </c>
      <c r="BK993" s="2"/>
      <c r="BL993" s="1">
        <v>15775.5</v>
      </c>
      <c r="BM993" s="1">
        <v>19517.900000000001</v>
      </c>
      <c r="BN993" s="2">
        <v>7336</v>
      </c>
      <c r="BO993" s="1">
        <v>17093.89</v>
      </c>
      <c r="BP993" s="2"/>
      <c r="BQ993" s="1">
        <v>17129.53</v>
      </c>
      <c r="BR993" s="1">
        <v>22496.79</v>
      </c>
      <c r="BS993" s="2">
        <v>7201.1</v>
      </c>
      <c r="BT993" s="1"/>
      <c r="BU993" s="2"/>
      <c r="BV993" s="1"/>
      <c r="BW993" s="1">
        <v>17393.580000000002</v>
      </c>
      <c r="BX993" s="2">
        <v>867.35</v>
      </c>
      <c r="BY993" s="1"/>
      <c r="BZ993" s="2"/>
      <c r="CA993" s="1">
        <v>16252.7</v>
      </c>
      <c r="CB993" s="1">
        <v>17472.21</v>
      </c>
      <c r="CC993" s="2">
        <v>7200</v>
      </c>
      <c r="CD993" s="1">
        <v>16597.716961595324</v>
      </c>
      <c r="CE993" s="2"/>
      <c r="CF993" s="1">
        <v>16939.345926184153</v>
      </c>
      <c r="CG993" s="1">
        <v>17211.78</v>
      </c>
      <c r="CH993" s="2">
        <v>7200.59</v>
      </c>
      <c r="CI993" s="1"/>
      <c r="CJ993" s="2"/>
      <c r="CK993" s="1"/>
      <c r="CL993" s="1">
        <v>17220.03</v>
      </c>
      <c r="CM993" s="2">
        <v>1098.93</v>
      </c>
      <c r="CN993" s="1">
        <v>16992.2</v>
      </c>
      <c r="CO993" s="2">
        <v>602.29</v>
      </c>
      <c r="CP993" s="1">
        <v>17016.8</v>
      </c>
      <c r="CQ993" s="1">
        <v>17207.599999999999</v>
      </c>
      <c r="CR993" s="2">
        <v>7197.91</v>
      </c>
      <c r="CS993" s="1"/>
      <c r="CT993" s="2"/>
      <c r="CU993" s="1"/>
      <c r="CV993" s="1">
        <v>17248.099999999999</v>
      </c>
      <c r="CW993" s="2">
        <v>99.842399999999998</v>
      </c>
      <c r="CX993" s="1"/>
      <c r="CY993" s="2"/>
      <c r="CZ993" s="1"/>
      <c r="DA993" s="1"/>
      <c r="DB993" s="2"/>
      <c r="DC993" s="1">
        <v>16687.997392319063</v>
      </c>
      <c r="DD993" s="2">
        <v>602.29</v>
      </c>
      <c r="DE993" s="1">
        <v>16696.890987697359</v>
      </c>
      <c r="DF993" s="1">
        <v>17917.888695333331</v>
      </c>
      <c r="DG993" s="2">
        <v>3306.5659857142855</v>
      </c>
    </row>
    <row r="994" spans="1:111" x14ac:dyDescent="0.45">
      <c r="A994" t="s">
        <v>17</v>
      </c>
      <c r="B994">
        <v>5</v>
      </c>
      <c r="C994">
        <v>3</v>
      </c>
      <c r="D994" t="s">
        <v>18</v>
      </c>
      <c r="E994">
        <v>50</v>
      </c>
      <c r="F994">
        <v>3</v>
      </c>
      <c r="G994" s="1"/>
      <c r="H994" s="2"/>
      <c r="I994" s="1"/>
      <c r="J994" s="1"/>
      <c r="K994" s="2"/>
      <c r="L994" s="1"/>
      <c r="M994" s="2"/>
      <c r="N994" s="1"/>
      <c r="O994" s="1"/>
      <c r="P994" s="2"/>
      <c r="Q994" s="1"/>
      <c r="R994" s="2"/>
      <c r="S994" s="1"/>
      <c r="T994" s="1"/>
      <c r="U994" s="2"/>
      <c r="V994" s="1"/>
      <c r="W994" s="2"/>
      <c r="X994" s="1"/>
      <c r="Y994" s="1">
        <v>16920.8</v>
      </c>
      <c r="Z994" s="2">
        <v>30.002099999999999</v>
      </c>
      <c r="AA994" s="1"/>
      <c r="AB994" s="2"/>
      <c r="AC994" s="1"/>
      <c r="AD994" s="1">
        <v>17007</v>
      </c>
      <c r="AE994" s="2">
        <v>30.005299999999998</v>
      </c>
      <c r="AF994" s="1"/>
      <c r="AG994" s="2"/>
      <c r="AH994" s="1"/>
      <c r="AI994" s="1">
        <v>17607.29</v>
      </c>
      <c r="AJ994" s="2" t="e">
        <v>#DIV/0!</v>
      </c>
      <c r="AK994" s="1"/>
      <c r="AL994" s="2"/>
      <c r="AM994" s="1"/>
      <c r="AN994" s="1"/>
      <c r="AO994" s="2"/>
      <c r="AP994" s="1"/>
      <c r="AQ994" s="2"/>
      <c r="AR994" s="1"/>
      <c r="AS994" s="1">
        <v>17082.090390000001</v>
      </c>
      <c r="AT994" s="2">
        <v>1224</v>
      </c>
      <c r="AU994" s="1"/>
      <c r="AV994" s="2"/>
      <c r="AW994" s="1"/>
      <c r="AX994" s="1">
        <v>17050.39</v>
      </c>
      <c r="AY994" s="2">
        <v>3411</v>
      </c>
      <c r="AZ994" s="1">
        <v>16608.09</v>
      </c>
      <c r="BA994" s="2"/>
      <c r="BB994" s="1">
        <v>16675.93</v>
      </c>
      <c r="BC994" s="1">
        <v>17391.73</v>
      </c>
      <c r="BD994" s="2">
        <v>5400</v>
      </c>
      <c r="BE994" s="1"/>
      <c r="BF994" s="2"/>
      <c r="BG994" s="1"/>
      <c r="BH994" s="1">
        <v>16913.2</v>
      </c>
      <c r="BI994" s="2">
        <v>275.45</v>
      </c>
      <c r="BJ994" s="1">
        <v>15752.1</v>
      </c>
      <c r="BK994" s="2"/>
      <c r="BL994" s="1"/>
      <c r="BM994" s="1"/>
      <c r="BN994" s="2">
        <v>7287</v>
      </c>
      <c r="BO994" s="1">
        <v>16739.11</v>
      </c>
      <c r="BP994" s="2"/>
      <c r="BQ994" s="1">
        <v>16757.53</v>
      </c>
      <c r="BR994" s="1">
        <v>20840.11</v>
      </c>
      <c r="BS994" s="2">
        <v>7200.6</v>
      </c>
      <c r="BT994" s="1"/>
      <c r="BU994" s="2"/>
      <c r="BV994" s="1"/>
      <c r="BW994" s="1">
        <v>16901.18</v>
      </c>
      <c r="BX994" s="2">
        <v>735.92</v>
      </c>
      <c r="BY994" s="1"/>
      <c r="BZ994" s="2"/>
      <c r="CA994" s="1">
        <v>15904.27</v>
      </c>
      <c r="CB994" s="1">
        <v>17081.29</v>
      </c>
      <c r="CC994" s="2">
        <v>7200</v>
      </c>
      <c r="CD994" s="1">
        <v>16452.637044235042</v>
      </c>
      <c r="CE994" s="2"/>
      <c r="CF994" s="1">
        <v>16653.733287062998</v>
      </c>
      <c r="CG994" s="1">
        <v>16843.62</v>
      </c>
      <c r="CH994" s="2">
        <v>7202.56</v>
      </c>
      <c r="CI994" s="1"/>
      <c r="CJ994" s="2"/>
      <c r="CK994" s="1"/>
      <c r="CL994" s="1">
        <v>16930.02</v>
      </c>
      <c r="CM994" s="2">
        <v>1817.87</v>
      </c>
      <c r="CN994" s="1">
        <v>16628.5</v>
      </c>
      <c r="CO994" s="2">
        <v>613.36</v>
      </c>
      <c r="CP994" s="1">
        <v>16635.900000000001</v>
      </c>
      <c r="CQ994" s="1">
        <v>16883.2</v>
      </c>
      <c r="CR994" s="2">
        <v>7198</v>
      </c>
      <c r="CS994" s="1"/>
      <c r="CT994" s="2"/>
      <c r="CU994" s="1"/>
      <c r="CV994" s="1">
        <v>17008</v>
      </c>
      <c r="CW994" s="2">
        <v>53.733600000000003</v>
      </c>
      <c r="CX994" s="1"/>
      <c r="CY994" s="2"/>
      <c r="CZ994" s="1"/>
      <c r="DA994" s="1"/>
      <c r="DB994" s="2"/>
      <c r="DC994" s="1">
        <v>16436.087408847008</v>
      </c>
      <c r="DD994" s="2">
        <v>613.36</v>
      </c>
      <c r="DE994" s="1">
        <v>16525.4726574126</v>
      </c>
      <c r="DF994" s="1">
        <v>17318.565742142855</v>
      </c>
      <c r="DG994" s="2">
        <v>3504.7243571428567</v>
      </c>
    </row>
    <row r="995" spans="1:111" x14ac:dyDescent="0.45">
      <c r="A995" t="s">
        <v>17</v>
      </c>
      <c r="B995">
        <v>5</v>
      </c>
      <c r="C995">
        <v>3</v>
      </c>
      <c r="D995" t="s">
        <v>18</v>
      </c>
      <c r="E995">
        <v>50</v>
      </c>
      <c r="F995">
        <v>4</v>
      </c>
      <c r="G995" s="1"/>
      <c r="H995" s="2"/>
      <c r="I995" s="1"/>
      <c r="J995" s="1"/>
      <c r="K995" s="2"/>
      <c r="L995" s="1"/>
      <c r="M995" s="2"/>
      <c r="N995" s="1"/>
      <c r="O995" s="1"/>
      <c r="P995" s="2"/>
      <c r="Q995" s="1"/>
      <c r="R995" s="2"/>
      <c r="S995" s="1"/>
      <c r="T995" s="1"/>
      <c r="U995" s="2"/>
      <c r="V995" s="1"/>
      <c r="W995" s="2"/>
      <c r="X995" s="1"/>
      <c r="Y995" s="1">
        <v>18905.2</v>
      </c>
      <c r="Z995" s="2">
        <v>30.0063</v>
      </c>
      <c r="AA995" s="1"/>
      <c r="AB995" s="2"/>
      <c r="AC995" s="1"/>
      <c r="AD995" s="1">
        <v>18860.400000000001</v>
      </c>
      <c r="AE995" s="2">
        <v>30.022099999999998</v>
      </c>
      <c r="AF995" s="1"/>
      <c r="AG995" s="2"/>
      <c r="AH995" s="1"/>
      <c r="AI995" s="1">
        <v>19197.740000000002</v>
      </c>
      <c r="AJ995" s="2" t="e">
        <v>#DIV/0!</v>
      </c>
      <c r="AK995" s="1"/>
      <c r="AL995" s="2"/>
      <c r="AM995" s="1"/>
      <c r="AN995" s="1"/>
      <c r="AO995" s="2"/>
      <c r="AP995" s="1"/>
      <c r="AQ995" s="2"/>
      <c r="AR995" s="1"/>
      <c r="AS995" s="1">
        <v>18861.18016</v>
      </c>
      <c r="AT995" s="2">
        <v>1077</v>
      </c>
      <c r="AU995" s="1"/>
      <c r="AV995" s="2"/>
      <c r="AW995" s="1"/>
      <c r="AX995" s="1">
        <v>18923.37</v>
      </c>
      <c r="AY995" s="2">
        <v>1262</v>
      </c>
      <c r="AZ995" s="1">
        <v>18524.5</v>
      </c>
      <c r="BA995" s="2"/>
      <c r="BB995" s="1">
        <v>18598.810000000001</v>
      </c>
      <c r="BC995" s="1">
        <v>20111.169999999998</v>
      </c>
      <c r="BD995" s="2">
        <v>5400</v>
      </c>
      <c r="BE995" s="1"/>
      <c r="BF995" s="2"/>
      <c r="BG995" s="1"/>
      <c r="BH995" s="1">
        <v>18813.8</v>
      </c>
      <c r="BI995" s="2">
        <v>191.48</v>
      </c>
      <c r="BJ995" s="1">
        <v>17140.900000000001</v>
      </c>
      <c r="BK995" s="2"/>
      <c r="BL995" s="1"/>
      <c r="BM995" s="1"/>
      <c r="BN995" s="2">
        <v>7300</v>
      </c>
      <c r="BO995" s="1">
        <v>18689.82</v>
      </c>
      <c r="BP995" s="2"/>
      <c r="BQ995" s="1">
        <v>18728.47</v>
      </c>
      <c r="BR995" s="1">
        <v>21847.94</v>
      </c>
      <c r="BS995" s="2">
        <v>7202</v>
      </c>
      <c r="BT995" s="1"/>
      <c r="BU995" s="2"/>
      <c r="BV995" s="1"/>
      <c r="BW995" s="1">
        <v>18884.09</v>
      </c>
      <c r="BX995" s="2">
        <v>837.23</v>
      </c>
      <c r="BY995" s="1"/>
      <c r="BZ995" s="2"/>
      <c r="CA995" s="1">
        <v>17335.91</v>
      </c>
      <c r="CB995" s="1">
        <v>18951.75</v>
      </c>
      <c r="CC995" s="2">
        <v>7200</v>
      </c>
      <c r="CD995" s="1">
        <v>18216.927440442196</v>
      </c>
      <c r="CE995" s="2"/>
      <c r="CF995" s="1">
        <v>18428.795349482429</v>
      </c>
      <c r="CG995" s="1">
        <v>18845.88</v>
      </c>
      <c r="CH995" s="2">
        <v>7200.73</v>
      </c>
      <c r="CI995" s="1"/>
      <c r="CJ995" s="2"/>
      <c r="CK995" s="1"/>
      <c r="CL995" s="1">
        <v>18777.82</v>
      </c>
      <c r="CM995" s="2">
        <v>1814.3600000000001</v>
      </c>
      <c r="CN995" s="1">
        <v>18516.8</v>
      </c>
      <c r="CO995" s="2">
        <v>629.33000000000004</v>
      </c>
      <c r="CP995" s="1">
        <v>18543.099999999999</v>
      </c>
      <c r="CQ995" s="1">
        <v>18777.099999999999</v>
      </c>
      <c r="CR995" s="2">
        <v>7197.85</v>
      </c>
      <c r="CS995" s="1"/>
      <c r="CT995" s="2"/>
      <c r="CU995" s="1"/>
      <c r="CV995" s="1">
        <v>19085.900000000001</v>
      </c>
      <c r="CW995" s="2">
        <v>47.234200000000001</v>
      </c>
      <c r="CX995" s="1"/>
      <c r="CY995" s="2"/>
      <c r="CZ995" s="1"/>
      <c r="DA995" s="1"/>
      <c r="DB995" s="2"/>
      <c r="DC995" s="1">
        <v>18217.789488088441</v>
      </c>
      <c r="DD995" s="2">
        <v>629.33000000000004</v>
      </c>
      <c r="DE995" s="1">
        <v>18327.017069896487</v>
      </c>
      <c r="DF995" s="1">
        <v>19203.095725714287</v>
      </c>
      <c r="DG995" s="2">
        <v>3342.1366142857141</v>
      </c>
    </row>
    <row r="996" spans="1:111" x14ac:dyDescent="0.45">
      <c r="A996" t="s">
        <v>17</v>
      </c>
      <c r="B996">
        <v>5</v>
      </c>
      <c r="C996">
        <v>3</v>
      </c>
      <c r="D996" t="s">
        <v>18</v>
      </c>
      <c r="E996">
        <v>50</v>
      </c>
      <c r="F996">
        <v>5</v>
      </c>
      <c r="G996" s="1"/>
      <c r="H996" s="2"/>
      <c r="I996" s="1"/>
      <c r="J996" s="1"/>
      <c r="K996" s="2"/>
      <c r="L996" s="1"/>
      <c r="M996" s="2"/>
      <c r="N996" s="1"/>
      <c r="O996" s="1"/>
      <c r="P996" s="2"/>
      <c r="Q996" s="1"/>
      <c r="R996" s="2"/>
      <c r="S996" s="1"/>
      <c r="T996" s="1"/>
      <c r="U996" s="2"/>
      <c r="V996" s="1"/>
      <c r="W996" s="2"/>
      <c r="X996" s="1"/>
      <c r="Y996" s="1">
        <v>17945.599999999999</v>
      </c>
      <c r="Z996" s="2">
        <v>30.0046</v>
      </c>
      <c r="AA996" s="1"/>
      <c r="AB996" s="2"/>
      <c r="AC996" s="1"/>
      <c r="AD996" s="1">
        <v>17749.8</v>
      </c>
      <c r="AE996" s="2">
        <v>30.019600000000001</v>
      </c>
      <c r="AF996" s="1"/>
      <c r="AG996" s="2"/>
      <c r="AH996" s="1"/>
      <c r="AI996" s="1">
        <v>18508.48</v>
      </c>
      <c r="AJ996" s="2" t="e">
        <v>#DIV/0!</v>
      </c>
      <c r="AK996" s="1"/>
      <c r="AL996" s="2"/>
      <c r="AM996" s="1"/>
      <c r="AN996" s="1"/>
      <c r="AO996" s="2"/>
      <c r="AP996" s="1"/>
      <c r="AQ996" s="2"/>
      <c r="AR996" s="1"/>
      <c r="AS996" s="1">
        <v>17807.920119999999</v>
      </c>
      <c r="AT996" s="2">
        <v>949</v>
      </c>
      <c r="AU996" s="1"/>
      <c r="AV996" s="2"/>
      <c r="AW996" s="1"/>
      <c r="AX996" s="1">
        <v>17798.849999999999</v>
      </c>
      <c r="AY996" s="2">
        <v>1352</v>
      </c>
      <c r="AZ996" s="1">
        <v>17589.849999999999</v>
      </c>
      <c r="BA996" s="2"/>
      <c r="BB996" s="1">
        <v>17659.84</v>
      </c>
      <c r="BC996" s="1">
        <v>18688.59</v>
      </c>
      <c r="BD996" s="2">
        <v>5400</v>
      </c>
      <c r="BE996" s="1"/>
      <c r="BF996" s="2"/>
      <c r="BG996" s="1"/>
      <c r="BH996" s="1">
        <v>17695.599999999999</v>
      </c>
      <c r="BI996" s="2">
        <v>216.43</v>
      </c>
      <c r="BJ996" s="1">
        <v>16207.3</v>
      </c>
      <c r="BK996" s="2"/>
      <c r="BL996" s="1">
        <v>16265.8</v>
      </c>
      <c r="BM996" s="1">
        <v>19438</v>
      </c>
      <c r="BN996" s="2">
        <v>7290</v>
      </c>
      <c r="BO996" s="1">
        <v>17678.439999999999</v>
      </c>
      <c r="BP996" s="2"/>
      <c r="BQ996" s="1">
        <v>17695.79</v>
      </c>
      <c r="BR996" s="1">
        <v>17695.79</v>
      </c>
      <c r="BS996" s="2">
        <v>5741.3</v>
      </c>
      <c r="BT996" s="1"/>
      <c r="BU996" s="2"/>
      <c r="BV996" s="1"/>
      <c r="BW996" s="1">
        <v>17818.09</v>
      </c>
      <c r="BX996" s="2">
        <v>903.06</v>
      </c>
      <c r="BY996" s="1"/>
      <c r="BZ996" s="2"/>
      <c r="CA996" s="1">
        <v>16378.99</v>
      </c>
      <c r="CB996" s="1">
        <v>18079.28</v>
      </c>
      <c r="CC996" s="2">
        <v>7200</v>
      </c>
      <c r="CD996" s="1">
        <v>17334.608164333564</v>
      </c>
      <c r="CE996" s="2"/>
      <c r="CF996" s="1">
        <v>17508.187751210509</v>
      </c>
      <c r="CG996" s="1">
        <v>17889.419999999998</v>
      </c>
      <c r="CH996" s="2">
        <v>7200.91</v>
      </c>
      <c r="CI996" s="1"/>
      <c r="CJ996" s="2"/>
      <c r="CK996" s="1"/>
      <c r="CL996" s="1">
        <v>17695.939999999999</v>
      </c>
      <c r="CM996" s="2">
        <v>1816.2099999999998</v>
      </c>
      <c r="CN996" s="1">
        <v>17607.2</v>
      </c>
      <c r="CO996" s="2">
        <v>611.52</v>
      </c>
      <c r="CP996" s="1">
        <v>17628.900000000001</v>
      </c>
      <c r="CQ996" s="1">
        <v>17695.8</v>
      </c>
      <c r="CR996" s="2">
        <v>7197.85</v>
      </c>
      <c r="CS996" s="1"/>
      <c r="CT996" s="2"/>
      <c r="CU996" s="1"/>
      <c r="CV996" s="1">
        <v>17972.400000000001</v>
      </c>
      <c r="CW996" s="2">
        <v>43.700200000000002</v>
      </c>
      <c r="CX996" s="1"/>
      <c r="CY996" s="2"/>
      <c r="CZ996" s="1"/>
      <c r="DA996" s="1"/>
      <c r="DB996" s="2"/>
      <c r="DC996" s="1">
        <v>17283.479632866711</v>
      </c>
      <c r="DD996" s="2">
        <v>611.52</v>
      </c>
      <c r="DE996" s="1">
        <v>17189.584625201751</v>
      </c>
      <c r="DF996" s="1">
        <v>18031.970674666667</v>
      </c>
      <c r="DG996" s="2">
        <v>3240.7488857142853</v>
      </c>
    </row>
    <row r="997" spans="1:111" x14ac:dyDescent="0.45">
      <c r="A997" t="s">
        <v>17</v>
      </c>
      <c r="B997">
        <v>5</v>
      </c>
      <c r="C997">
        <v>3</v>
      </c>
      <c r="D997" t="s">
        <v>19</v>
      </c>
      <c r="E997">
        <v>5</v>
      </c>
      <c r="F997">
        <v>1</v>
      </c>
      <c r="G997" s="1"/>
      <c r="H997" s="2"/>
      <c r="I997" s="1"/>
      <c r="J997" s="1"/>
      <c r="K997" s="2"/>
      <c r="L997" s="1"/>
      <c r="M997" s="2"/>
      <c r="N997" s="1"/>
      <c r="O997" s="1"/>
      <c r="P997" s="2"/>
      <c r="Q997" s="1"/>
      <c r="R997" s="2"/>
      <c r="S997" s="1"/>
      <c r="T997" s="1"/>
      <c r="U997" s="2"/>
      <c r="V997" s="1"/>
      <c r="W997" s="2"/>
      <c r="X997" s="1"/>
      <c r="Y997" s="1">
        <v>1954.46</v>
      </c>
      <c r="Z997" s="2">
        <v>30</v>
      </c>
      <c r="AA997" s="1"/>
      <c r="AB997" s="2"/>
      <c r="AC997" s="1"/>
      <c r="AD997" s="1">
        <v>1710.34</v>
      </c>
      <c r="AE997" s="2">
        <v>28.930099999999999</v>
      </c>
      <c r="AF997" s="1"/>
      <c r="AG997" s="2"/>
      <c r="AH997" s="1"/>
      <c r="AI997" s="1">
        <v>1710.34</v>
      </c>
      <c r="AJ997" s="2" t="e">
        <v>#DIV/0!</v>
      </c>
      <c r="AK997" s="1"/>
      <c r="AL997" s="2"/>
      <c r="AM997" s="1"/>
      <c r="AN997" s="1"/>
      <c r="AO997" s="2"/>
      <c r="AP997" s="1"/>
      <c r="AQ997" s="2"/>
      <c r="AR997" s="1"/>
      <c r="AS997" s="1">
        <v>1731.43001</v>
      </c>
      <c r="AT997" s="2">
        <v>1</v>
      </c>
      <c r="AU997" s="1"/>
      <c r="AV997" s="2"/>
      <c r="AW997" s="1"/>
      <c r="AX997" s="1">
        <v>1731.43</v>
      </c>
      <c r="AY997" s="2">
        <v>0</v>
      </c>
      <c r="AZ997" s="1"/>
      <c r="BA997" s="2"/>
      <c r="BB997" s="1"/>
      <c r="BC997" s="1"/>
      <c r="BD997" s="2"/>
      <c r="BE997" s="1"/>
      <c r="BF997" s="2"/>
      <c r="BG997" s="1"/>
      <c r="BH997" s="1">
        <v>1804.39</v>
      </c>
      <c r="BI997" s="2">
        <v>1.89</v>
      </c>
      <c r="BJ997" s="1">
        <v>1584.47</v>
      </c>
      <c r="BK997" s="2"/>
      <c r="BL997" s="1">
        <v>1710.34</v>
      </c>
      <c r="BM997" s="1">
        <v>1710.34</v>
      </c>
      <c r="BN997" s="2">
        <v>1</v>
      </c>
      <c r="BO997" s="1">
        <v>1710.34</v>
      </c>
      <c r="BP997" s="2"/>
      <c r="BQ997" s="1">
        <v>1710.34</v>
      </c>
      <c r="BR997" s="1">
        <v>1710.34</v>
      </c>
      <c r="BS997" s="2">
        <v>0</v>
      </c>
      <c r="BT997" s="1"/>
      <c r="BU997" s="2"/>
      <c r="BV997" s="1"/>
      <c r="BW997" s="1">
        <v>1710.34</v>
      </c>
      <c r="BX997" s="2">
        <v>0.91</v>
      </c>
      <c r="BY997" s="1"/>
      <c r="BZ997" s="2"/>
      <c r="CA997" s="1">
        <v>1710.34</v>
      </c>
      <c r="CB997" s="1">
        <v>1710.34</v>
      </c>
      <c r="CC997" s="2">
        <v>0.43</v>
      </c>
      <c r="CD997" s="1">
        <v>1709.888902791794</v>
      </c>
      <c r="CE997" s="2"/>
      <c r="CF997" s="1">
        <v>1710.34</v>
      </c>
      <c r="CG997" s="1">
        <v>1710.34</v>
      </c>
      <c r="CH997" s="2">
        <v>5.24</v>
      </c>
      <c r="CI997" s="1"/>
      <c r="CJ997" s="2"/>
      <c r="CK997" s="1"/>
      <c r="CL997" s="1">
        <v>1731.43</v>
      </c>
      <c r="CM997" s="2">
        <v>6.91</v>
      </c>
      <c r="CN997" s="1">
        <v>1710.32</v>
      </c>
      <c r="CO997" s="2">
        <v>0.13</v>
      </c>
      <c r="CP997" s="1">
        <v>1710.34</v>
      </c>
      <c r="CQ997" s="1">
        <v>1710.34</v>
      </c>
      <c r="CR997" s="2">
        <v>1.12399</v>
      </c>
      <c r="CS997" s="1"/>
      <c r="CT997" s="2"/>
      <c r="CU997" s="1"/>
      <c r="CV997" s="1">
        <v>1710.34</v>
      </c>
      <c r="CW997" s="2">
        <v>0.169487</v>
      </c>
      <c r="CX997" s="1"/>
      <c r="CY997" s="2"/>
      <c r="CZ997" s="1"/>
      <c r="DA997" s="1"/>
      <c r="DB997" s="2"/>
      <c r="DC997" s="1">
        <v>1678.7547256979483</v>
      </c>
      <c r="DD997" s="2">
        <v>0.13</v>
      </c>
      <c r="DE997" s="1">
        <v>1710.3399999999997</v>
      </c>
      <c r="DF997" s="1">
        <v>1739.0142864285715</v>
      </c>
      <c r="DG997" s="2">
        <v>5.9695059230769232</v>
      </c>
    </row>
    <row r="998" spans="1:111" x14ac:dyDescent="0.45">
      <c r="A998" t="s">
        <v>17</v>
      </c>
      <c r="B998">
        <v>5</v>
      </c>
      <c r="C998">
        <v>3</v>
      </c>
      <c r="D998" t="s">
        <v>19</v>
      </c>
      <c r="E998">
        <v>5</v>
      </c>
      <c r="F998">
        <v>2</v>
      </c>
      <c r="G998" s="1"/>
      <c r="H998" s="2"/>
      <c r="I998" s="1"/>
      <c r="J998" s="1"/>
      <c r="K998" s="2"/>
      <c r="L998" s="1"/>
      <c r="M998" s="2"/>
      <c r="N998" s="1"/>
      <c r="O998" s="1"/>
      <c r="P998" s="2"/>
      <c r="Q998" s="1"/>
      <c r="R998" s="2"/>
      <c r="S998" s="1"/>
      <c r="T998" s="1"/>
      <c r="U998" s="2"/>
      <c r="V998" s="1"/>
      <c r="W998" s="2"/>
      <c r="X998" s="1"/>
      <c r="Y998" s="1">
        <v>2046.83</v>
      </c>
      <c r="Z998" s="2">
        <v>30.000900000000001</v>
      </c>
      <c r="AA998" s="1"/>
      <c r="AB998" s="2"/>
      <c r="AC998" s="1"/>
      <c r="AD998" s="1">
        <v>2019.58</v>
      </c>
      <c r="AE998" s="2">
        <v>26.101700000000001</v>
      </c>
      <c r="AF998" s="1"/>
      <c r="AG998" s="2"/>
      <c r="AH998" s="1"/>
      <c r="AI998" s="1">
        <v>2019.58</v>
      </c>
      <c r="AJ998" s="2" t="e">
        <v>#DIV/0!</v>
      </c>
      <c r="AK998" s="1"/>
      <c r="AL998" s="2"/>
      <c r="AM998" s="1"/>
      <c r="AN998" s="1"/>
      <c r="AO998" s="2"/>
      <c r="AP998" s="1"/>
      <c r="AQ998" s="2"/>
      <c r="AR998" s="1"/>
      <c r="AS998" s="1">
        <v>2019.57996</v>
      </c>
      <c r="AT998" s="2">
        <v>3</v>
      </c>
      <c r="AU998" s="1"/>
      <c r="AV998" s="2"/>
      <c r="AW998" s="1"/>
      <c r="AX998" s="1">
        <v>2019.58</v>
      </c>
      <c r="AY998" s="2">
        <v>1</v>
      </c>
      <c r="AZ998" s="1"/>
      <c r="BA998" s="2"/>
      <c r="BB998" s="1"/>
      <c r="BC998" s="1"/>
      <c r="BD998" s="2"/>
      <c r="BE998" s="1"/>
      <c r="BF998" s="2"/>
      <c r="BG998" s="1"/>
      <c r="BH998" s="1">
        <v>2461.83</v>
      </c>
      <c r="BI998" s="2">
        <v>1.71</v>
      </c>
      <c r="BJ998" s="1">
        <v>1756.81</v>
      </c>
      <c r="BK998" s="2"/>
      <c r="BL998" s="1">
        <v>2019.58</v>
      </c>
      <c r="BM998" s="1">
        <v>2019.58</v>
      </c>
      <c r="BN998" s="2">
        <v>1</v>
      </c>
      <c r="BO998" s="1">
        <v>2019.58</v>
      </c>
      <c r="BP998" s="2"/>
      <c r="BQ998" s="1">
        <v>2019.58</v>
      </c>
      <c r="BR998" s="1">
        <v>2019.58</v>
      </c>
      <c r="BS998" s="2">
        <v>0</v>
      </c>
      <c r="BT998" s="1"/>
      <c r="BU998" s="2"/>
      <c r="BV998" s="1"/>
      <c r="BW998" s="1">
        <v>2019.58</v>
      </c>
      <c r="BX998" s="2">
        <v>0.81</v>
      </c>
      <c r="BY998" s="1"/>
      <c r="BZ998" s="2"/>
      <c r="CA998" s="1">
        <v>2019.58</v>
      </c>
      <c r="CB998" s="1">
        <v>2019.58</v>
      </c>
      <c r="CC998" s="2">
        <v>0.61</v>
      </c>
      <c r="CD998" s="1">
        <v>1953.2919558127949</v>
      </c>
      <c r="CE998" s="2"/>
      <c r="CF998" s="1">
        <v>2019.58</v>
      </c>
      <c r="CG998" s="1">
        <v>2019.58</v>
      </c>
      <c r="CH998" s="2">
        <v>0.14000000000000001</v>
      </c>
      <c r="CI998" s="1"/>
      <c r="CJ998" s="2"/>
      <c r="CK998" s="1"/>
      <c r="CL998" s="1">
        <v>2020.47</v>
      </c>
      <c r="CM998" s="2">
        <v>6.7799999999999994</v>
      </c>
      <c r="CN998" s="1">
        <v>2019.58</v>
      </c>
      <c r="CO998" s="2">
        <v>0.14000000000000001</v>
      </c>
      <c r="CP998" s="1">
        <v>2019.58</v>
      </c>
      <c r="CQ998" s="1">
        <v>2019.58</v>
      </c>
      <c r="CR998" s="2">
        <v>3.2116899999999999</v>
      </c>
      <c r="CS998" s="1"/>
      <c r="CT998" s="2"/>
      <c r="CU998" s="1"/>
      <c r="CV998" s="1">
        <v>2026.74</v>
      </c>
      <c r="CW998" s="2">
        <v>0.47487800000000002</v>
      </c>
      <c r="CX998" s="1"/>
      <c r="CY998" s="2"/>
      <c r="CZ998" s="1"/>
      <c r="DA998" s="1"/>
      <c r="DB998" s="2"/>
      <c r="DC998" s="1">
        <v>1937.3154889531986</v>
      </c>
      <c r="DD998" s="2">
        <v>0.14000000000000001</v>
      </c>
      <c r="DE998" s="1">
        <v>2019.58</v>
      </c>
      <c r="DF998" s="1">
        <v>2053.6907114285723</v>
      </c>
      <c r="DG998" s="2">
        <v>5.7568590769230781</v>
      </c>
    </row>
    <row r="999" spans="1:111" x14ac:dyDescent="0.45">
      <c r="A999" t="s">
        <v>17</v>
      </c>
      <c r="B999">
        <v>5</v>
      </c>
      <c r="C999">
        <v>3</v>
      </c>
      <c r="D999" t="s">
        <v>19</v>
      </c>
      <c r="E999">
        <v>5</v>
      </c>
      <c r="F999">
        <v>3</v>
      </c>
      <c r="G999" s="1"/>
      <c r="H999" s="2"/>
      <c r="I999" s="1"/>
      <c r="J999" s="1"/>
      <c r="K999" s="2"/>
      <c r="L999" s="1"/>
      <c r="M999" s="2"/>
      <c r="N999" s="1"/>
      <c r="O999" s="1"/>
      <c r="P999" s="2"/>
      <c r="Q999" s="1"/>
      <c r="R999" s="2"/>
      <c r="S999" s="1"/>
      <c r="T999" s="1"/>
      <c r="U999" s="2"/>
      <c r="V999" s="1"/>
      <c r="W999" s="2"/>
      <c r="X999" s="1"/>
      <c r="Y999" s="1">
        <v>3981.71</v>
      </c>
      <c r="Z999" s="2">
        <v>30.000399999999999</v>
      </c>
      <c r="AA999" s="1"/>
      <c r="AB999" s="2"/>
      <c r="AC999" s="1"/>
      <c r="AD999" s="1">
        <v>3981.71</v>
      </c>
      <c r="AE999" s="2">
        <v>28.715</v>
      </c>
      <c r="AF999" s="1"/>
      <c r="AG999" s="2"/>
      <c r="AH999" s="1"/>
      <c r="AI999" s="1">
        <v>3981.71</v>
      </c>
      <c r="AJ999" s="2" t="e">
        <v>#DIV/0!</v>
      </c>
      <c r="AK999" s="1"/>
      <c r="AL999" s="2"/>
      <c r="AM999" s="1"/>
      <c r="AN999" s="1"/>
      <c r="AO999" s="2"/>
      <c r="AP999" s="1"/>
      <c r="AQ999" s="2"/>
      <c r="AR999" s="1"/>
      <c r="AS999" s="1">
        <v>3965.8398999999999</v>
      </c>
      <c r="AT999" s="2">
        <v>3</v>
      </c>
      <c r="AU999" s="1"/>
      <c r="AV999" s="2"/>
      <c r="AW999" s="1"/>
      <c r="AX999" s="1">
        <v>3965.84</v>
      </c>
      <c r="AY999" s="2">
        <v>15</v>
      </c>
      <c r="AZ999" s="1"/>
      <c r="BA999" s="2"/>
      <c r="BB999" s="1"/>
      <c r="BC999" s="1"/>
      <c r="BD999" s="2"/>
      <c r="BE999" s="1"/>
      <c r="BF999" s="2"/>
      <c r="BG999" s="1"/>
      <c r="BH999" s="1">
        <v>3981.71</v>
      </c>
      <c r="BI999" s="2">
        <v>1.84</v>
      </c>
      <c r="BJ999" s="1">
        <v>3349.72</v>
      </c>
      <c r="BK999" s="2"/>
      <c r="BL999" s="1">
        <v>3965.84</v>
      </c>
      <c r="BM999" s="1">
        <v>3965.84</v>
      </c>
      <c r="BN999" s="2">
        <v>1</v>
      </c>
      <c r="BO999" s="1">
        <v>3965.5</v>
      </c>
      <c r="BP999" s="2"/>
      <c r="BQ999" s="1">
        <v>3965.84</v>
      </c>
      <c r="BR999" s="1">
        <v>3965.84</v>
      </c>
      <c r="BS999" s="2">
        <v>0</v>
      </c>
      <c r="BT999" s="1"/>
      <c r="BU999" s="2"/>
      <c r="BV999" s="1"/>
      <c r="BW999" s="1">
        <v>3965.84</v>
      </c>
      <c r="BX999" s="2">
        <v>1</v>
      </c>
      <c r="BY999" s="1"/>
      <c r="BZ999" s="2"/>
      <c r="CA999" s="1">
        <v>3965.84</v>
      </c>
      <c r="CB999" s="1">
        <v>3965.84</v>
      </c>
      <c r="CC999" s="2">
        <v>0.68</v>
      </c>
      <c r="CD999" s="1">
        <v>3854.1423156746282</v>
      </c>
      <c r="CE999" s="2"/>
      <c r="CF999" s="1">
        <v>3965.84</v>
      </c>
      <c r="CG999" s="1">
        <v>3965.84</v>
      </c>
      <c r="CH999" s="2">
        <v>1.0900000000000001</v>
      </c>
      <c r="CI999" s="1"/>
      <c r="CJ999" s="2"/>
      <c r="CK999" s="1"/>
      <c r="CL999" s="1">
        <v>3983.22</v>
      </c>
      <c r="CM999" s="2">
        <v>4.8</v>
      </c>
      <c r="CN999" s="1">
        <v>3965.84</v>
      </c>
      <c r="CO999" s="2">
        <v>0.21</v>
      </c>
      <c r="CP999" s="1">
        <v>3965.84</v>
      </c>
      <c r="CQ999" s="1">
        <v>3965.84</v>
      </c>
      <c r="CR999" s="2">
        <v>26.184799999999999</v>
      </c>
      <c r="CS999" s="1"/>
      <c r="CT999" s="2"/>
      <c r="CU999" s="1"/>
      <c r="CV999" s="1">
        <v>3981.71</v>
      </c>
      <c r="CW999" s="2">
        <v>0.60880699999999999</v>
      </c>
      <c r="CX999" s="1"/>
      <c r="CY999" s="2"/>
      <c r="CZ999" s="1"/>
      <c r="DA999" s="1"/>
      <c r="DB999" s="2"/>
      <c r="DC999" s="1">
        <v>3783.8005789186568</v>
      </c>
      <c r="DD999" s="2">
        <v>0.21</v>
      </c>
      <c r="DE999" s="1">
        <v>3965.84</v>
      </c>
      <c r="DF999" s="1">
        <v>3972.749278571428</v>
      </c>
      <c r="DG999" s="2">
        <v>8.7630005384615384</v>
      </c>
    </row>
    <row r="1000" spans="1:111" x14ac:dyDescent="0.45">
      <c r="A1000" t="s">
        <v>17</v>
      </c>
      <c r="B1000">
        <v>5</v>
      </c>
      <c r="C1000">
        <v>3</v>
      </c>
      <c r="D1000" t="s">
        <v>19</v>
      </c>
      <c r="E1000">
        <v>5</v>
      </c>
      <c r="F1000">
        <v>4</v>
      </c>
      <c r="G1000" s="1"/>
      <c r="H1000" s="2"/>
      <c r="I1000" s="1"/>
      <c r="J1000" s="1"/>
      <c r="K1000" s="2"/>
      <c r="L1000" s="1"/>
      <c r="M1000" s="2"/>
      <c r="N1000" s="1"/>
      <c r="O1000" s="1"/>
      <c r="P1000" s="2"/>
      <c r="Q1000" s="1"/>
      <c r="R1000" s="2"/>
      <c r="S1000" s="1"/>
      <c r="T1000" s="1"/>
      <c r="U1000" s="2"/>
      <c r="V1000" s="1"/>
      <c r="W1000" s="2"/>
      <c r="X1000" s="1"/>
      <c r="Y1000" s="1">
        <v>3318.97</v>
      </c>
      <c r="Z1000" s="2">
        <v>30.000499999999999</v>
      </c>
      <c r="AA1000" s="1"/>
      <c r="AB1000" s="2"/>
      <c r="AC1000" s="1"/>
      <c r="AD1000" s="1">
        <v>3318.97</v>
      </c>
      <c r="AE1000" s="2">
        <v>28.8735</v>
      </c>
      <c r="AF1000" s="1"/>
      <c r="AG1000" s="2"/>
      <c r="AH1000" s="1"/>
      <c r="AI1000" s="1">
        <v>3318.97</v>
      </c>
      <c r="AJ1000" s="2" t="e">
        <v>#DIV/0!</v>
      </c>
      <c r="AK1000" s="1"/>
      <c r="AL1000" s="2"/>
      <c r="AM1000" s="1"/>
      <c r="AN1000" s="1"/>
      <c r="AO1000" s="2"/>
      <c r="AP1000" s="1"/>
      <c r="AQ1000" s="2"/>
      <c r="AR1000" s="1"/>
      <c r="AS1000" s="1">
        <v>3319.0299500000001</v>
      </c>
      <c r="AT1000" s="2">
        <v>1</v>
      </c>
      <c r="AU1000" s="1"/>
      <c r="AV1000" s="2"/>
      <c r="AW1000" s="1"/>
      <c r="AX1000" s="1">
        <v>3319.0299999999997</v>
      </c>
      <c r="AY1000" s="2">
        <v>0</v>
      </c>
      <c r="AZ1000" s="1"/>
      <c r="BA1000" s="2"/>
      <c r="BB1000" s="1"/>
      <c r="BC1000" s="1"/>
      <c r="BD1000" s="2"/>
      <c r="BE1000" s="1"/>
      <c r="BF1000" s="2"/>
      <c r="BG1000" s="1"/>
      <c r="BH1000" s="1">
        <v>3391.85</v>
      </c>
      <c r="BI1000" s="2">
        <v>1.99</v>
      </c>
      <c r="BJ1000" s="1">
        <v>3102.42</v>
      </c>
      <c r="BK1000" s="2"/>
      <c r="BL1000" s="1">
        <v>3318.97</v>
      </c>
      <c r="BM1000" s="1">
        <v>3318.97</v>
      </c>
      <c r="BN1000" s="2">
        <v>0</v>
      </c>
      <c r="BO1000" s="1">
        <v>3318.11</v>
      </c>
      <c r="BP1000" s="2"/>
      <c r="BQ1000" s="1">
        <v>3318.97</v>
      </c>
      <c r="BR1000" s="1">
        <v>3318.97</v>
      </c>
      <c r="BS1000" s="2">
        <v>0</v>
      </c>
      <c r="BT1000" s="1"/>
      <c r="BU1000" s="2"/>
      <c r="BV1000" s="1"/>
      <c r="BW1000" s="1">
        <v>3318.97</v>
      </c>
      <c r="BX1000" s="2">
        <v>1.1299999999999999</v>
      </c>
      <c r="BY1000" s="1"/>
      <c r="BZ1000" s="2"/>
      <c r="CA1000" s="1">
        <v>3318.97</v>
      </c>
      <c r="CB1000" s="1">
        <v>3318.97</v>
      </c>
      <c r="CC1000" s="2">
        <v>0.42</v>
      </c>
      <c r="CD1000" s="1">
        <v>3284.1552926691993</v>
      </c>
      <c r="CE1000" s="2"/>
      <c r="CF1000" s="1">
        <v>3318.97</v>
      </c>
      <c r="CG1000" s="1">
        <v>3318.97</v>
      </c>
      <c r="CH1000" s="2">
        <v>0.17</v>
      </c>
      <c r="CI1000" s="1"/>
      <c r="CJ1000" s="2"/>
      <c r="CK1000" s="1"/>
      <c r="CL1000" s="1">
        <v>3319.03</v>
      </c>
      <c r="CM1000" s="2">
        <v>3.3699999999999997</v>
      </c>
      <c r="CN1000" s="1">
        <v>3318.97</v>
      </c>
      <c r="CO1000" s="2">
        <v>0.09</v>
      </c>
      <c r="CP1000" s="1">
        <v>3318.97</v>
      </c>
      <c r="CQ1000" s="1">
        <v>3318.97</v>
      </c>
      <c r="CR1000" s="2">
        <v>10.715999999999999</v>
      </c>
      <c r="CS1000" s="1"/>
      <c r="CT1000" s="2"/>
      <c r="CU1000" s="1"/>
      <c r="CV1000" s="1">
        <v>3318.97</v>
      </c>
      <c r="CW1000" s="2">
        <v>0.36272500000000002</v>
      </c>
      <c r="CX1000" s="1"/>
      <c r="CY1000" s="2"/>
      <c r="CZ1000" s="1"/>
      <c r="DA1000" s="1"/>
      <c r="DB1000" s="2"/>
      <c r="DC1000" s="1">
        <v>3255.9138231673001</v>
      </c>
      <c r="DD1000" s="2">
        <v>0.09</v>
      </c>
      <c r="DE1000" s="1">
        <v>3318.97</v>
      </c>
      <c r="DF1000" s="1">
        <v>3324.188567857143</v>
      </c>
      <c r="DG1000" s="2">
        <v>6.0025173076923073</v>
      </c>
    </row>
    <row r="1001" spans="1:111" x14ac:dyDescent="0.45">
      <c r="A1001" t="s">
        <v>17</v>
      </c>
      <c r="B1001">
        <v>5</v>
      </c>
      <c r="C1001">
        <v>3</v>
      </c>
      <c r="D1001" t="s">
        <v>19</v>
      </c>
      <c r="E1001">
        <v>5</v>
      </c>
      <c r="F1001">
        <v>5</v>
      </c>
      <c r="G1001" s="1"/>
      <c r="H1001" s="2"/>
      <c r="I1001" s="1"/>
      <c r="J1001" s="1"/>
      <c r="K1001" s="2"/>
      <c r="L1001" s="1"/>
      <c r="M1001" s="2"/>
      <c r="N1001" s="1"/>
      <c r="O1001" s="1"/>
      <c r="P1001" s="2"/>
      <c r="Q1001" s="1"/>
      <c r="R1001" s="2"/>
      <c r="S1001" s="1"/>
      <c r="T1001" s="1"/>
      <c r="U1001" s="2"/>
      <c r="V1001" s="1"/>
      <c r="W1001" s="2"/>
      <c r="X1001" s="1"/>
      <c r="Y1001" s="1">
        <v>2008.91</v>
      </c>
      <c r="Z1001" s="2">
        <v>30.001000000000001</v>
      </c>
      <c r="AA1001" s="1"/>
      <c r="AB1001" s="2"/>
      <c r="AC1001" s="1"/>
      <c r="AD1001" s="1">
        <v>2008.54</v>
      </c>
      <c r="AE1001" s="2">
        <v>26.6602</v>
      </c>
      <c r="AF1001" s="1"/>
      <c r="AG1001" s="2"/>
      <c r="AH1001" s="1"/>
      <c r="AI1001" s="1">
        <v>2008.54</v>
      </c>
      <c r="AJ1001" s="2" t="e">
        <v>#DIV/0!</v>
      </c>
      <c r="AK1001" s="1"/>
      <c r="AL1001" s="2"/>
      <c r="AM1001" s="1"/>
      <c r="AN1001" s="1"/>
      <c r="AO1001" s="2"/>
      <c r="AP1001" s="1"/>
      <c r="AQ1001" s="2"/>
      <c r="AR1001" s="1"/>
      <c r="AS1001" s="1">
        <v>2008.5399500000001</v>
      </c>
      <c r="AT1001" s="2">
        <v>2</v>
      </c>
      <c r="AU1001" s="1"/>
      <c r="AV1001" s="2"/>
      <c r="AW1001" s="1"/>
      <c r="AX1001" s="1">
        <v>2008.54</v>
      </c>
      <c r="AY1001" s="2">
        <v>11</v>
      </c>
      <c r="AZ1001" s="1"/>
      <c r="BA1001" s="2"/>
      <c r="BB1001" s="1"/>
      <c r="BC1001" s="1"/>
      <c r="BD1001" s="2"/>
      <c r="BE1001" s="1"/>
      <c r="BF1001" s="2"/>
      <c r="BG1001" s="1"/>
      <c r="BH1001" s="1">
        <v>2008.53</v>
      </c>
      <c r="BI1001" s="2">
        <v>1.76</v>
      </c>
      <c r="BJ1001" s="1">
        <v>1823.82</v>
      </c>
      <c r="BK1001" s="2"/>
      <c r="BL1001" s="1">
        <v>2008.54</v>
      </c>
      <c r="BM1001" s="1">
        <v>2008.54</v>
      </c>
      <c r="BN1001" s="2">
        <v>1</v>
      </c>
      <c r="BO1001" s="1">
        <v>2008.54</v>
      </c>
      <c r="BP1001" s="2"/>
      <c r="BQ1001" s="1">
        <v>2008.54</v>
      </c>
      <c r="BR1001" s="1">
        <v>2008.54</v>
      </c>
      <c r="BS1001" s="2">
        <v>0</v>
      </c>
      <c r="BT1001" s="1"/>
      <c r="BU1001" s="2"/>
      <c r="BV1001" s="1"/>
      <c r="BW1001" s="1">
        <v>2008.54</v>
      </c>
      <c r="BX1001" s="2">
        <v>0.95</v>
      </c>
      <c r="BY1001" s="1"/>
      <c r="BZ1001" s="2"/>
      <c r="CA1001" s="1">
        <v>2008.54</v>
      </c>
      <c r="CB1001" s="1">
        <v>2008.54</v>
      </c>
      <c r="CC1001" s="2">
        <v>0.53</v>
      </c>
      <c r="CD1001" s="1">
        <v>1883.888087784768</v>
      </c>
      <c r="CE1001" s="2"/>
      <c r="CF1001" s="1">
        <v>2008.54</v>
      </c>
      <c r="CG1001" s="1">
        <v>2008.54</v>
      </c>
      <c r="CH1001" s="2">
        <v>0.25</v>
      </c>
      <c r="CI1001" s="1"/>
      <c r="CJ1001" s="2"/>
      <c r="CK1001" s="1"/>
      <c r="CL1001" s="1">
        <v>2008.54</v>
      </c>
      <c r="CM1001" s="2">
        <v>5.51</v>
      </c>
      <c r="CN1001" s="1">
        <v>2008.54</v>
      </c>
      <c r="CO1001" s="2">
        <v>0.28000000000000003</v>
      </c>
      <c r="CP1001" s="1">
        <v>2008.54</v>
      </c>
      <c r="CQ1001" s="1">
        <v>2008.54</v>
      </c>
      <c r="CR1001" s="2">
        <v>3.3782299999999998</v>
      </c>
      <c r="CS1001" s="1"/>
      <c r="CT1001" s="2"/>
      <c r="CU1001" s="1"/>
      <c r="CV1001" s="1">
        <v>2008.54</v>
      </c>
      <c r="CW1001" s="2">
        <v>0.59389800000000004</v>
      </c>
      <c r="CX1001" s="1"/>
      <c r="CY1001" s="2"/>
      <c r="CZ1001" s="1"/>
      <c r="DA1001" s="1"/>
      <c r="DB1001" s="2"/>
      <c r="DC1001" s="1">
        <v>1931.1970219461919</v>
      </c>
      <c r="DD1001" s="2">
        <v>0.28000000000000003</v>
      </c>
      <c r="DE1001" s="1">
        <v>2008.5400000000002</v>
      </c>
      <c r="DF1001" s="1">
        <v>2008.5657107142863</v>
      </c>
      <c r="DG1001" s="2">
        <v>6.4333329230769243</v>
      </c>
    </row>
    <row r="1002" spans="1:111" x14ac:dyDescent="0.45">
      <c r="A1002" t="s">
        <v>17</v>
      </c>
      <c r="B1002">
        <v>5</v>
      </c>
      <c r="C1002">
        <v>3</v>
      </c>
      <c r="D1002" t="s">
        <v>19</v>
      </c>
      <c r="E1002">
        <v>10</v>
      </c>
      <c r="F1002">
        <v>1</v>
      </c>
      <c r="G1002" s="1"/>
      <c r="H1002" s="2"/>
      <c r="I1002" s="1"/>
      <c r="J1002" s="1"/>
      <c r="K1002" s="2"/>
      <c r="L1002" s="1"/>
      <c r="M1002" s="2"/>
      <c r="N1002" s="1"/>
      <c r="O1002" s="1"/>
      <c r="P1002" s="2"/>
      <c r="Q1002" s="1"/>
      <c r="R1002" s="2"/>
      <c r="S1002" s="1"/>
      <c r="T1002" s="1"/>
      <c r="U1002" s="2"/>
      <c r="V1002" s="1"/>
      <c r="W1002" s="2"/>
      <c r="X1002" s="1"/>
      <c r="Y1002" s="1">
        <v>3807.82</v>
      </c>
      <c r="Z1002" s="2">
        <v>30.000599999999999</v>
      </c>
      <c r="AA1002" s="1"/>
      <c r="AB1002" s="2"/>
      <c r="AC1002" s="1"/>
      <c r="AD1002" s="1">
        <v>3797.81</v>
      </c>
      <c r="AE1002" s="2">
        <v>26.196300000000001</v>
      </c>
      <c r="AF1002" s="1"/>
      <c r="AG1002" s="2"/>
      <c r="AH1002" s="1"/>
      <c r="AI1002" s="1">
        <v>3807.82</v>
      </c>
      <c r="AJ1002" s="2" t="e">
        <v>#DIV/0!</v>
      </c>
      <c r="AK1002" s="1"/>
      <c r="AL1002" s="2"/>
      <c r="AM1002" s="1"/>
      <c r="AN1002" s="1"/>
      <c r="AO1002" s="2"/>
      <c r="AP1002" s="1"/>
      <c r="AQ1002" s="2"/>
      <c r="AR1002" s="1"/>
      <c r="AS1002" s="1">
        <v>3728.77988</v>
      </c>
      <c r="AT1002" s="2">
        <v>581</v>
      </c>
      <c r="AU1002" s="1"/>
      <c r="AV1002" s="2"/>
      <c r="AW1002" s="1"/>
      <c r="AX1002" s="1">
        <v>3728.78</v>
      </c>
      <c r="AY1002" s="2">
        <v>85</v>
      </c>
      <c r="AZ1002" s="1"/>
      <c r="BA1002" s="2"/>
      <c r="BB1002" s="1"/>
      <c r="BC1002" s="1"/>
      <c r="BD1002" s="2"/>
      <c r="BE1002" s="1"/>
      <c r="BF1002" s="2"/>
      <c r="BG1002" s="1"/>
      <c r="BH1002" s="1">
        <v>3906.82</v>
      </c>
      <c r="BI1002" s="2">
        <v>3.48</v>
      </c>
      <c r="BJ1002" s="1">
        <v>2527.6</v>
      </c>
      <c r="BK1002" s="2"/>
      <c r="BL1002" s="1">
        <v>3728.78</v>
      </c>
      <c r="BM1002" s="1">
        <v>3728.78</v>
      </c>
      <c r="BN1002" s="2">
        <v>375</v>
      </c>
      <c r="BO1002" s="1">
        <v>3728.53</v>
      </c>
      <c r="BP1002" s="2"/>
      <c r="BQ1002" s="1">
        <v>3728.78</v>
      </c>
      <c r="BR1002" s="1">
        <v>3728.78</v>
      </c>
      <c r="BS1002" s="2">
        <v>0.1</v>
      </c>
      <c r="BT1002" s="1"/>
      <c r="BU1002" s="2"/>
      <c r="BV1002" s="1"/>
      <c r="BW1002" s="1">
        <v>3730.04</v>
      </c>
      <c r="BX1002" s="2">
        <v>5.31</v>
      </c>
      <c r="BY1002" s="1"/>
      <c r="BZ1002" s="2"/>
      <c r="CA1002" s="1">
        <v>3728.78</v>
      </c>
      <c r="CB1002" s="1">
        <v>3728.78</v>
      </c>
      <c r="CC1002" s="2">
        <v>387.07</v>
      </c>
      <c r="CD1002" s="1">
        <v>3495.1954864181425</v>
      </c>
      <c r="CE1002" s="2"/>
      <c r="CF1002" s="1">
        <v>3728.78</v>
      </c>
      <c r="CG1002" s="1">
        <v>3728.78</v>
      </c>
      <c r="CH1002" s="2">
        <v>8.25</v>
      </c>
      <c r="CI1002" s="1"/>
      <c r="CJ1002" s="2"/>
      <c r="CK1002" s="1"/>
      <c r="CL1002" s="1">
        <v>3729.41</v>
      </c>
      <c r="CM1002" s="2">
        <v>12.530000000000001</v>
      </c>
      <c r="CN1002" s="1">
        <v>3728.68</v>
      </c>
      <c r="CO1002" s="2">
        <v>2.5499999999999998</v>
      </c>
      <c r="CP1002" s="1">
        <v>3728.68</v>
      </c>
      <c r="CQ1002" s="1">
        <v>3728.78</v>
      </c>
      <c r="CR1002" s="2">
        <v>15.126899999999999</v>
      </c>
      <c r="CS1002" s="1"/>
      <c r="CT1002" s="2"/>
      <c r="CU1002" s="1"/>
      <c r="CV1002" s="1">
        <v>3740.08</v>
      </c>
      <c r="CW1002" s="2">
        <v>7.1288999999999998</v>
      </c>
      <c r="CX1002" s="1"/>
      <c r="CY1002" s="2"/>
      <c r="CZ1002" s="1"/>
      <c r="DA1002" s="1"/>
      <c r="DB1002" s="2"/>
      <c r="DC1002" s="1">
        <v>3370.001371604536</v>
      </c>
      <c r="DD1002" s="2">
        <v>2.5499999999999998</v>
      </c>
      <c r="DE1002" s="1">
        <v>3728.7599999999998</v>
      </c>
      <c r="DF1002" s="1">
        <v>3758.6614199999999</v>
      </c>
      <c r="DG1002" s="2">
        <v>118.1686692307692</v>
      </c>
    </row>
    <row r="1003" spans="1:111" x14ac:dyDescent="0.45">
      <c r="A1003" t="s">
        <v>17</v>
      </c>
      <c r="B1003">
        <v>5</v>
      </c>
      <c r="C1003">
        <v>3</v>
      </c>
      <c r="D1003" t="s">
        <v>19</v>
      </c>
      <c r="E1003">
        <v>10</v>
      </c>
      <c r="F1003">
        <v>2</v>
      </c>
      <c r="G1003" s="1"/>
      <c r="H1003" s="2"/>
      <c r="I1003" s="1"/>
      <c r="J1003" s="1"/>
      <c r="K1003" s="2"/>
      <c r="L1003" s="1"/>
      <c r="M1003" s="2"/>
      <c r="N1003" s="1"/>
      <c r="O1003" s="1"/>
      <c r="P1003" s="2"/>
      <c r="Q1003" s="1"/>
      <c r="R1003" s="2"/>
      <c r="S1003" s="1"/>
      <c r="T1003" s="1"/>
      <c r="U1003" s="2"/>
      <c r="V1003" s="1"/>
      <c r="W1003" s="2"/>
      <c r="X1003" s="1"/>
      <c r="Y1003" s="1">
        <v>4876.66</v>
      </c>
      <c r="Z1003" s="2">
        <v>30.000599999999999</v>
      </c>
      <c r="AA1003" s="1"/>
      <c r="AB1003" s="2"/>
      <c r="AC1003" s="1"/>
      <c r="AD1003" s="1">
        <v>4681.34</v>
      </c>
      <c r="AE1003" s="2">
        <v>26.838100000000001</v>
      </c>
      <c r="AF1003" s="1"/>
      <c r="AG1003" s="2"/>
      <c r="AH1003" s="1"/>
      <c r="AI1003" s="1">
        <v>4770.34</v>
      </c>
      <c r="AJ1003" s="2" t="e">
        <v>#DIV/0!</v>
      </c>
      <c r="AK1003" s="1"/>
      <c r="AL1003" s="2"/>
      <c r="AM1003" s="1"/>
      <c r="AN1003" s="1"/>
      <c r="AO1003" s="2"/>
      <c r="AP1003" s="1"/>
      <c r="AQ1003" s="2"/>
      <c r="AR1003" s="1"/>
      <c r="AS1003" s="1">
        <v>4681.3399600000002</v>
      </c>
      <c r="AT1003" s="2">
        <v>495</v>
      </c>
      <c r="AU1003" s="1"/>
      <c r="AV1003" s="2"/>
      <c r="AW1003" s="1"/>
      <c r="AX1003" s="1">
        <v>4681.34</v>
      </c>
      <c r="AY1003" s="2">
        <v>78</v>
      </c>
      <c r="AZ1003" s="1"/>
      <c r="BA1003" s="2"/>
      <c r="BB1003" s="1"/>
      <c r="BC1003" s="1"/>
      <c r="BD1003" s="2"/>
      <c r="BE1003" s="1"/>
      <c r="BF1003" s="2"/>
      <c r="BG1003" s="1"/>
      <c r="BH1003" s="1">
        <v>4992.25</v>
      </c>
      <c r="BI1003" s="2">
        <v>3.15</v>
      </c>
      <c r="BJ1003" s="1">
        <v>3555.71</v>
      </c>
      <c r="BK1003" s="2"/>
      <c r="BL1003" s="1">
        <v>4681.34</v>
      </c>
      <c r="BM1003" s="1">
        <v>4681.34</v>
      </c>
      <c r="BN1003" s="2">
        <v>452</v>
      </c>
      <c r="BO1003" s="1">
        <v>4662.91</v>
      </c>
      <c r="BP1003" s="2"/>
      <c r="BQ1003" s="1">
        <v>4681.34</v>
      </c>
      <c r="BR1003" s="1">
        <v>4681.34</v>
      </c>
      <c r="BS1003" s="2">
        <v>0.6</v>
      </c>
      <c r="BT1003" s="1"/>
      <c r="BU1003" s="2"/>
      <c r="BV1003" s="1"/>
      <c r="BW1003" s="1">
        <v>4681.34</v>
      </c>
      <c r="BX1003" s="2">
        <v>5.8</v>
      </c>
      <c r="BY1003" s="1"/>
      <c r="BZ1003" s="2"/>
      <c r="CA1003" s="1">
        <v>4681.34</v>
      </c>
      <c r="CB1003" s="1">
        <v>4681.34</v>
      </c>
      <c r="CC1003" s="2">
        <v>127.08</v>
      </c>
      <c r="CD1003" s="1">
        <v>4374.2474780479961</v>
      </c>
      <c r="CE1003" s="2"/>
      <c r="CF1003" s="1">
        <v>4681.34</v>
      </c>
      <c r="CG1003" s="1">
        <v>4681.34</v>
      </c>
      <c r="CH1003" s="2">
        <v>8.89</v>
      </c>
      <c r="CI1003" s="1"/>
      <c r="CJ1003" s="2"/>
      <c r="CK1003" s="1"/>
      <c r="CL1003" s="1">
        <v>4682.09</v>
      </c>
      <c r="CM1003" s="2">
        <v>14.02</v>
      </c>
      <c r="CN1003" s="1">
        <v>4681.34</v>
      </c>
      <c r="CO1003" s="2">
        <v>3.08</v>
      </c>
      <c r="CP1003" s="1">
        <v>4681.34</v>
      </c>
      <c r="CQ1003" s="1">
        <v>4681.34</v>
      </c>
      <c r="CR1003" s="2">
        <v>55.241500000000002</v>
      </c>
      <c r="CS1003" s="1"/>
      <c r="CT1003" s="2"/>
      <c r="CU1003" s="1"/>
      <c r="CV1003" s="1">
        <v>4804.93</v>
      </c>
      <c r="CW1003" s="2">
        <v>9.95791</v>
      </c>
      <c r="CX1003" s="1"/>
      <c r="CY1003" s="2"/>
      <c r="CZ1003" s="1"/>
      <c r="DA1003" s="1"/>
      <c r="DB1003" s="2"/>
      <c r="DC1003" s="1">
        <v>4318.551869511999</v>
      </c>
      <c r="DD1003" s="2">
        <v>3.08</v>
      </c>
      <c r="DE1003" s="1">
        <v>4681.34</v>
      </c>
      <c r="DF1003" s="1">
        <v>4732.7378542857123</v>
      </c>
      <c r="DG1003" s="2">
        <v>100.50600846153846</v>
      </c>
    </row>
    <row r="1004" spans="1:111" x14ac:dyDescent="0.45">
      <c r="A1004" t="s">
        <v>17</v>
      </c>
      <c r="B1004">
        <v>5</v>
      </c>
      <c r="C1004">
        <v>3</v>
      </c>
      <c r="D1004" t="s">
        <v>19</v>
      </c>
      <c r="E1004">
        <v>10</v>
      </c>
      <c r="F1004">
        <v>3</v>
      </c>
      <c r="G1004" s="1"/>
      <c r="H1004" s="2"/>
      <c r="I1004" s="1"/>
      <c r="J1004" s="1"/>
      <c r="K1004" s="2"/>
      <c r="L1004" s="1"/>
      <c r="M1004" s="2"/>
      <c r="N1004" s="1"/>
      <c r="O1004" s="1"/>
      <c r="P1004" s="2"/>
      <c r="Q1004" s="1"/>
      <c r="R1004" s="2"/>
      <c r="S1004" s="1"/>
      <c r="T1004" s="1"/>
      <c r="U1004" s="2"/>
      <c r="V1004" s="1"/>
      <c r="W1004" s="2"/>
      <c r="X1004" s="1"/>
      <c r="Y1004" s="1">
        <v>3461.8</v>
      </c>
      <c r="Z1004" s="2">
        <v>30.000399999999999</v>
      </c>
      <c r="AA1004" s="1"/>
      <c r="AB1004" s="2"/>
      <c r="AC1004" s="1"/>
      <c r="AD1004" s="1">
        <v>3461.06</v>
      </c>
      <c r="AE1004" s="2">
        <v>26.8383</v>
      </c>
      <c r="AF1004" s="1"/>
      <c r="AG1004" s="2"/>
      <c r="AH1004" s="1"/>
      <c r="AI1004" s="1">
        <v>3458.9</v>
      </c>
      <c r="AJ1004" s="2" t="e">
        <v>#DIV/0!</v>
      </c>
      <c r="AK1004" s="1"/>
      <c r="AL1004" s="2"/>
      <c r="AM1004" s="1"/>
      <c r="AN1004" s="1"/>
      <c r="AO1004" s="2"/>
      <c r="AP1004" s="1"/>
      <c r="AQ1004" s="2"/>
      <c r="AR1004" s="1"/>
      <c r="AS1004" s="1">
        <v>3401.1799500000002</v>
      </c>
      <c r="AT1004" s="2">
        <v>275</v>
      </c>
      <c r="AU1004" s="1"/>
      <c r="AV1004" s="2"/>
      <c r="AW1004" s="1"/>
      <c r="AX1004" s="1">
        <v>3401.18</v>
      </c>
      <c r="AY1004" s="2">
        <v>94</v>
      </c>
      <c r="AZ1004" s="1"/>
      <c r="BA1004" s="2"/>
      <c r="BB1004" s="1"/>
      <c r="BC1004" s="1"/>
      <c r="BD1004" s="2"/>
      <c r="BE1004" s="1"/>
      <c r="BF1004" s="2"/>
      <c r="BG1004" s="1"/>
      <c r="BH1004" s="1">
        <v>3539.32</v>
      </c>
      <c r="BI1004" s="2">
        <v>3.11</v>
      </c>
      <c r="BJ1004" s="1">
        <v>2824.05</v>
      </c>
      <c r="BK1004" s="2"/>
      <c r="BL1004" s="1">
        <v>3401.18</v>
      </c>
      <c r="BM1004" s="1">
        <v>3401.18</v>
      </c>
      <c r="BN1004" s="2">
        <v>421</v>
      </c>
      <c r="BO1004" s="1">
        <v>3360.11</v>
      </c>
      <c r="BP1004" s="2"/>
      <c r="BQ1004" s="1">
        <v>3401.18</v>
      </c>
      <c r="BR1004" s="1">
        <v>3401.18</v>
      </c>
      <c r="BS1004" s="2">
        <v>3.5</v>
      </c>
      <c r="BT1004" s="1"/>
      <c r="BU1004" s="2"/>
      <c r="BV1004" s="1"/>
      <c r="BW1004" s="1">
        <v>3402.5</v>
      </c>
      <c r="BX1004" s="2">
        <v>4.88</v>
      </c>
      <c r="BY1004" s="1"/>
      <c r="BZ1004" s="2"/>
      <c r="CA1004" s="1">
        <v>3401.18</v>
      </c>
      <c r="CB1004" s="1">
        <v>3401.18</v>
      </c>
      <c r="CC1004" s="2">
        <v>168.39</v>
      </c>
      <c r="CD1004" s="1">
        <v>3191.3970545716079</v>
      </c>
      <c r="CE1004" s="2"/>
      <c r="CF1004" s="1">
        <v>3401.18</v>
      </c>
      <c r="CG1004" s="1">
        <v>3401.18</v>
      </c>
      <c r="CH1004" s="2">
        <v>10.73</v>
      </c>
      <c r="CI1004" s="1"/>
      <c r="CJ1004" s="2"/>
      <c r="CK1004" s="1"/>
      <c r="CL1004" s="1">
        <v>3461.8</v>
      </c>
      <c r="CM1004" s="2">
        <v>16.28</v>
      </c>
      <c r="CN1004" s="1">
        <v>3387.6</v>
      </c>
      <c r="CO1004" s="2">
        <v>5.14</v>
      </c>
      <c r="CP1004" s="1">
        <v>3400.99</v>
      </c>
      <c r="CQ1004" s="1">
        <v>3401.18</v>
      </c>
      <c r="CR1004" s="2">
        <v>43.709899999999998</v>
      </c>
      <c r="CS1004" s="1"/>
      <c r="CT1004" s="2"/>
      <c r="CU1004" s="1"/>
      <c r="CV1004" s="1">
        <v>3405.68</v>
      </c>
      <c r="CW1004" s="2">
        <v>7.0186999999999999</v>
      </c>
      <c r="CX1004" s="1"/>
      <c r="CY1004" s="2"/>
      <c r="CZ1004" s="1"/>
      <c r="DA1004" s="1"/>
      <c r="DB1004" s="2"/>
      <c r="DC1004" s="1">
        <v>3190.7892636429019</v>
      </c>
      <c r="DD1004" s="2">
        <v>5.14</v>
      </c>
      <c r="DE1004" s="1">
        <v>3401.1419999999998</v>
      </c>
      <c r="DF1004" s="1">
        <v>3428.5228535714291</v>
      </c>
      <c r="DG1004" s="2">
        <v>84.958253846153852</v>
      </c>
    </row>
    <row r="1005" spans="1:111" x14ac:dyDescent="0.45">
      <c r="A1005" t="s">
        <v>17</v>
      </c>
      <c r="B1005">
        <v>5</v>
      </c>
      <c r="C1005">
        <v>3</v>
      </c>
      <c r="D1005" t="s">
        <v>19</v>
      </c>
      <c r="E1005">
        <v>10</v>
      </c>
      <c r="F1005">
        <v>4</v>
      </c>
      <c r="G1005" s="1"/>
      <c r="H1005" s="2"/>
      <c r="I1005" s="1"/>
      <c r="J1005" s="1"/>
      <c r="K1005" s="2"/>
      <c r="L1005" s="1"/>
      <c r="M1005" s="2"/>
      <c r="N1005" s="1"/>
      <c r="O1005" s="1"/>
      <c r="P1005" s="2"/>
      <c r="Q1005" s="1"/>
      <c r="R1005" s="2"/>
      <c r="S1005" s="1"/>
      <c r="T1005" s="1"/>
      <c r="U1005" s="2"/>
      <c r="V1005" s="1"/>
      <c r="W1005" s="2"/>
      <c r="X1005" s="1"/>
      <c r="Y1005" s="1">
        <v>4361.57</v>
      </c>
      <c r="Z1005" s="2">
        <v>30.001100000000001</v>
      </c>
      <c r="AA1005" s="1"/>
      <c r="AB1005" s="2"/>
      <c r="AC1005" s="1"/>
      <c r="AD1005" s="1">
        <v>4361.53</v>
      </c>
      <c r="AE1005" s="2">
        <v>27.777699999999999</v>
      </c>
      <c r="AF1005" s="1"/>
      <c r="AG1005" s="2"/>
      <c r="AH1005" s="1"/>
      <c r="AI1005" s="1">
        <v>4156.96</v>
      </c>
      <c r="AJ1005" s="2" t="e">
        <v>#DIV/0!</v>
      </c>
      <c r="AK1005" s="1"/>
      <c r="AL1005" s="2"/>
      <c r="AM1005" s="1"/>
      <c r="AN1005" s="1"/>
      <c r="AO1005" s="2"/>
      <c r="AP1005" s="1"/>
      <c r="AQ1005" s="2"/>
      <c r="AR1005" s="1"/>
      <c r="AS1005" s="1">
        <v>4156.9597899999999</v>
      </c>
      <c r="AT1005" s="2">
        <v>91</v>
      </c>
      <c r="AU1005" s="1"/>
      <c r="AV1005" s="2"/>
      <c r="AW1005" s="1"/>
      <c r="AX1005" s="1">
        <v>4156.96</v>
      </c>
      <c r="AY1005" s="2">
        <v>125</v>
      </c>
      <c r="AZ1005" s="1"/>
      <c r="BA1005" s="2"/>
      <c r="BB1005" s="1"/>
      <c r="BC1005" s="1"/>
      <c r="BD1005" s="2"/>
      <c r="BE1005" s="1"/>
      <c r="BF1005" s="2"/>
      <c r="BG1005" s="1"/>
      <c r="BH1005" s="1">
        <v>4445.22</v>
      </c>
      <c r="BI1005" s="2">
        <v>4.33</v>
      </c>
      <c r="BJ1005" s="1">
        <v>3059.27</v>
      </c>
      <c r="BK1005" s="2"/>
      <c r="BL1005" s="1">
        <v>4156.96</v>
      </c>
      <c r="BM1005" s="1">
        <v>4156.96</v>
      </c>
      <c r="BN1005" s="2">
        <v>37</v>
      </c>
      <c r="BO1005" s="1">
        <v>4031.35</v>
      </c>
      <c r="BP1005" s="2"/>
      <c r="BQ1005" s="1">
        <v>4156.96</v>
      </c>
      <c r="BR1005" s="1">
        <v>4156.96</v>
      </c>
      <c r="BS1005" s="2">
        <v>15.1</v>
      </c>
      <c r="BT1005" s="1"/>
      <c r="BU1005" s="2"/>
      <c r="BV1005" s="1"/>
      <c r="BW1005" s="1">
        <v>4156.96</v>
      </c>
      <c r="BX1005" s="2">
        <v>6.29</v>
      </c>
      <c r="BY1005" s="1"/>
      <c r="BZ1005" s="2"/>
      <c r="CA1005" s="1">
        <v>4156.96</v>
      </c>
      <c r="CB1005" s="1">
        <v>4156.96</v>
      </c>
      <c r="CC1005" s="2">
        <v>52.7</v>
      </c>
      <c r="CD1005" s="1">
        <v>3961.755312018478</v>
      </c>
      <c r="CE1005" s="2"/>
      <c r="CF1005" s="1">
        <v>4156.96</v>
      </c>
      <c r="CG1005" s="1">
        <v>4156.96</v>
      </c>
      <c r="CH1005" s="2">
        <v>4.5199999999999996</v>
      </c>
      <c r="CI1005" s="1"/>
      <c r="CJ1005" s="2"/>
      <c r="CK1005" s="1"/>
      <c r="CL1005" s="1">
        <v>4156.96</v>
      </c>
      <c r="CM1005" s="2">
        <v>13.919999999999998</v>
      </c>
      <c r="CN1005" s="1">
        <v>4066.46</v>
      </c>
      <c r="CO1005" s="2">
        <v>6.6</v>
      </c>
      <c r="CP1005" s="1">
        <v>4156.95</v>
      </c>
      <c r="CQ1005" s="1">
        <v>4156.96</v>
      </c>
      <c r="CR1005" s="2">
        <v>58.781599999999997</v>
      </c>
      <c r="CS1005" s="1"/>
      <c r="CT1005" s="2"/>
      <c r="CU1005" s="1"/>
      <c r="CV1005" s="1">
        <v>4156.96</v>
      </c>
      <c r="CW1005" s="2">
        <v>6.7964500000000001</v>
      </c>
      <c r="CX1005" s="1"/>
      <c r="CY1005" s="2"/>
      <c r="CZ1005" s="1"/>
      <c r="DA1005" s="1"/>
      <c r="DB1005" s="2"/>
      <c r="DC1005" s="1">
        <v>3779.7088280046191</v>
      </c>
      <c r="DD1005" s="2">
        <v>6.6</v>
      </c>
      <c r="DE1005" s="1">
        <v>4156.9580000000005</v>
      </c>
      <c r="DF1005" s="1">
        <v>4206.7771278571427</v>
      </c>
      <c r="DG1005" s="2">
        <v>36.401296153846154</v>
      </c>
    </row>
    <row r="1006" spans="1:111" x14ac:dyDescent="0.45">
      <c r="A1006" t="s">
        <v>17</v>
      </c>
      <c r="B1006">
        <v>5</v>
      </c>
      <c r="C1006">
        <v>3</v>
      </c>
      <c r="D1006" t="s">
        <v>19</v>
      </c>
      <c r="E1006">
        <v>10</v>
      </c>
      <c r="F1006">
        <v>5</v>
      </c>
      <c r="G1006" s="1"/>
      <c r="H1006" s="2"/>
      <c r="I1006" s="1"/>
      <c r="J1006" s="1"/>
      <c r="K1006" s="2"/>
      <c r="L1006" s="1"/>
      <c r="M1006" s="2"/>
      <c r="N1006" s="1"/>
      <c r="O1006" s="1"/>
      <c r="P1006" s="2"/>
      <c r="Q1006" s="1"/>
      <c r="R1006" s="2"/>
      <c r="S1006" s="1"/>
      <c r="T1006" s="1"/>
      <c r="U1006" s="2"/>
      <c r="V1006" s="1"/>
      <c r="W1006" s="2"/>
      <c r="X1006" s="1"/>
      <c r="Y1006" s="1">
        <v>2993.89</v>
      </c>
      <c r="Z1006" s="2">
        <v>30.001100000000001</v>
      </c>
      <c r="AA1006" s="1"/>
      <c r="AB1006" s="2"/>
      <c r="AC1006" s="1"/>
      <c r="AD1006" s="1">
        <v>2993.89</v>
      </c>
      <c r="AE1006" s="2">
        <v>27.0962</v>
      </c>
      <c r="AF1006" s="1"/>
      <c r="AG1006" s="2"/>
      <c r="AH1006" s="1"/>
      <c r="AI1006" s="1">
        <v>2993.89</v>
      </c>
      <c r="AJ1006" s="2" t="e">
        <v>#DIV/0!</v>
      </c>
      <c r="AK1006" s="1"/>
      <c r="AL1006" s="2"/>
      <c r="AM1006" s="1"/>
      <c r="AN1006" s="1"/>
      <c r="AO1006" s="2"/>
      <c r="AP1006" s="1"/>
      <c r="AQ1006" s="2"/>
      <c r="AR1006" s="1"/>
      <c r="AS1006" s="1">
        <v>2993.8901099999998</v>
      </c>
      <c r="AT1006" s="2">
        <v>79</v>
      </c>
      <c r="AU1006" s="1"/>
      <c r="AV1006" s="2"/>
      <c r="AW1006" s="1"/>
      <c r="AX1006" s="1">
        <v>2993.8900000000003</v>
      </c>
      <c r="AY1006" s="2">
        <v>117</v>
      </c>
      <c r="AZ1006" s="1"/>
      <c r="BA1006" s="2"/>
      <c r="BB1006" s="1"/>
      <c r="BC1006" s="1"/>
      <c r="BD1006" s="2"/>
      <c r="BE1006" s="1"/>
      <c r="BF1006" s="2"/>
      <c r="BG1006" s="1"/>
      <c r="BH1006" s="1">
        <v>3228.19</v>
      </c>
      <c r="BI1006" s="2">
        <v>3.55</v>
      </c>
      <c r="BJ1006" s="1">
        <v>2502.39</v>
      </c>
      <c r="BK1006" s="2"/>
      <c r="BL1006" s="1">
        <v>2993.89</v>
      </c>
      <c r="BM1006" s="1">
        <v>2993.89</v>
      </c>
      <c r="BN1006" s="2">
        <v>26</v>
      </c>
      <c r="BO1006" s="1">
        <v>2993.89</v>
      </c>
      <c r="BP1006" s="2"/>
      <c r="BQ1006" s="1">
        <v>2993.89</v>
      </c>
      <c r="BR1006" s="1">
        <v>2993.89</v>
      </c>
      <c r="BS1006" s="2">
        <v>0.1</v>
      </c>
      <c r="BT1006" s="1"/>
      <c r="BU1006" s="2"/>
      <c r="BV1006" s="1"/>
      <c r="BW1006" s="1">
        <v>2993.89</v>
      </c>
      <c r="BX1006" s="2">
        <v>5.23</v>
      </c>
      <c r="BY1006" s="1"/>
      <c r="BZ1006" s="2"/>
      <c r="CA1006" s="1">
        <v>2993.89</v>
      </c>
      <c r="CB1006" s="1">
        <v>2993.89</v>
      </c>
      <c r="CC1006" s="2">
        <v>7.29</v>
      </c>
      <c r="CD1006" s="1">
        <v>2780.2527264561304</v>
      </c>
      <c r="CE1006" s="2"/>
      <c r="CF1006" s="1">
        <v>2993.89</v>
      </c>
      <c r="CG1006" s="1">
        <v>2993.89</v>
      </c>
      <c r="CH1006" s="2">
        <v>4.1900000000000004</v>
      </c>
      <c r="CI1006" s="1"/>
      <c r="CJ1006" s="2"/>
      <c r="CK1006" s="1"/>
      <c r="CL1006" s="1">
        <v>2993.89</v>
      </c>
      <c r="CM1006" s="2">
        <v>16.740000000000002</v>
      </c>
      <c r="CN1006" s="1">
        <v>2993.89</v>
      </c>
      <c r="CO1006" s="2">
        <v>3.37</v>
      </c>
      <c r="CP1006" s="1">
        <v>2993.89</v>
      </c>
      <c r="CQ1006" s="1">
        <v>2993.89</v>
      </c>
      <c r="CR1006" s="2">
        <v>10.0442</v>
      </c>
      <c r="CS1006" s="1"/>
      <c r="CT1006" s="2"/>
      <c r="CU1006" s="1"/>
      <c r="CV1006" s="1">
        <v>3040.89</v>
      </c>
      <c r="CW1006" s="2">
        <v>6.2804399999999996</v>
      </c>
      <c r="CX1006" s="1"/>
      <c r="CY1006" s="2"/>
      <c r="CZ1006" s="1"/>
      <c r="DA1006" s="1"/>
      <c r="DB1006" s="2"/>
      <c r="DC1006" s="1">
        <v>2817.6056816140326</v>
      </c>
      <c r="DD1006" s="2">
        <v>3.37</v>
      </c>
      <c r="DE1006" s="1">
        <v>2993.89</v>
      </c>
      <c r="DF1006" s="1">
        <v>3013.9828649999995</v>
      </c>
      <c r="DG1006" s="2">
        <v>25.578610769230774</v>
      </c>
    </row>
    <row r="1007" spans="1:111" x14ac:dyDescent="0.45">
      <c r="A1007" t="s">
        <v>17</v>
      </c>
      <c r="B1007">
        <v>5</v>
      </c>
      <c r="C1007">
        <v>3</v>
      </c>
      <c r="D1007" t="s">
        <v>19</v>
      </c>
      <c r="E1007">
        <v>15</v>
      </c>
      <c r="F1007">
        <v>1</v>
      </c>
      <c r="G1007" s="1"/>
      <c r="H1007" s="2"/>
      <c r="I1007" s="1"/>
      <c r="J1007" s="1"/>
      <c r="K1007" s="2"/>
      <c r="L1007" s="1"/>
      <c r="M1007" s="2"/>
      <c r="N1007" s="1"/>
      <c r="O1007" s="1"/>
      <c r="P1007" s="2"/>
      <c r="Q1007" s="1"/>
      <c r="R1007" s="2"/>
      <c r="S1007" s="1"/>
      <c r="T1007" s="1"/>
      <c r="U1007" s="2"/>
      <c r="V1007" s="1"/>
      <c r="W1007" s="2"/>
      <c r="X1007" s="1"/>
      <c r="Y1007" s="1">
        <v>3580.81</v>
      </c>
      <c r="Z1007" s="2">
        <v>30.001000000000001</v>
      </c>
      <c r="AA1007" s="1"/>
      <c r="AB1007" s="2"/>
      <c r="AC1007" s="1"/>
      <c r="AD1007" s="1">
        <v>3580.81</v>
      </c>
      <c r="AE1007" s="2">
        <v>29.709099999999999</v>
      </c>
      <c r="AF1007" s="1"/>
      <c r="AG1007" s="2"/>
      <c r="AH1007" s="1"/>
      <c r="AI1007" s="1">
        <v>3740.23</v>
      </c>
      <c r="AJ1007" s="2" t="e">
        <v>#DIV/0!</v>
      </c>
      <c r="AK1007" s="1"/>
      <c r="AL1007" s="2"/>
      <c r="AM1007" s="1"/>
      <c r="AN1007" s="1"/>
      <c r="AO1007" s="2"/>
      <c r="AP1007" s="1"/>
      <c r="AQ1007" s="2"/>
      <c r="AR1007" s="1"/>
      <c r="AS1007" s="1">
        <v>3580.8799399999998</v>
      </c>
      <c r="AT1007" s="2">
        <v>621</v>
      </c>
      <c r="AU1007" s="1"/>
      <c r="AV1007" s="2"/>
      <c r="AW1007" s="1"/>
      <c r="AX1007" s="1">
        <v>3580.88</v>
      </c>
      <c r="AY1007" s="2">
        <v>106</v>
      </c>
      <c r="AZ1007" s="1"/>
      <c r="BA1007" s="2"/>
      <c r="BB1007" s="1"/>
      <c r="BC1007" s="1"/>
      <c r="BD1007" s="2"/>
      <c r="BE1007" s="1"/>
      <c r="BF1007" s="2"/>
      <c r="BG1007" s="1"/>
      <c r="BH1007" s="1">
        <v>3583.37</v>
      </c>
      <c r="BI1007" s="2">
        <v>9.32</v>
      </c>
      <c r="BJ1007" s="1">
        <v>2569.73</v>
      </c>
      <c r="BK1007" s="2"/>
      <c r="BL1007" s="1">
        <v>3580.81</v>
      </c>
      <c r="BM1007" s="1">
        <v>3580.81</v>
      </c>
      <c r="BN1007" s="2">
        <v>2037</v>
      </c>
      <c r="BO1007" s="1">
        <v>3548.5</v>
      </c>
      <c r="BP1007" s="2"/>
      <c r="BQ1007" s="1">
        <v>3580.81</v>
      </c>
      <c r="BR1007" s="1">
        <v>3580.81</v>
      </c>
      <c r="BS1007" s="2">
        <v>14.1</v>
      </c>
      <c r="BT1007" s="1"/>
      <c r="BU1007" s="2"/>
      <c r="BV1007" s="1"/>
      <c r="BW1007" s="1">
        <v>3580.81</v>
      </c>
      <c r="BX1007" s="2">
        <v>17.579999999999998</v>
      </c>
      <c r="BY1007" s="1"/>
      <c r="BZ1007" s="2"/>
      <c r="CA1007" s="1">
        <v>3580.81</v>
      </c>
      <c r="CB1007" s="1">
        <v>3580.81</v>
      </c>
      <c r="CC1007" s="2">
        <v>555.32000000000005</v>
      </c>
      <c r="CD1007" s="1">
        <v>3256.0608112797495</v>
      </c>
      <c r="CE1007" s="2"/>
      <c r="CF1007" s="1">
        <v>3580.81</v>
      </c>
      <c r="CG1007" s="1">
        <v>3580.81</v>
      </c>
      <c r="CH1007" s="2">
        <v>43.48</v>
      </c>
      <c r="CI1007" s="1"/>
      <c r="CJ1007" s="2"/>
      <c r="CK1007" s="1"/>
      <c r="CL1007" s="1">
        <v>3582.86</v>
      </c>
      <c r="CM1007" s="2">
        <v>22.2</v>
      </c>
      <c r="CN1007" s="1">
        <v>3546.08</v>
      </c>
      <c r="CO1007" s="2">
        <v>31.72</v>
      </c>
      <c r="CP1007" s="1">
        <v>3580.61</v>
      </c>
      <c r="CQ1007" s="1">
        <v>3580.81</v>
      </c>
      <c r="CR1007" s="2">
        <v>160.62</v>
      </c>
      <c r="CS1007" s="1"/>
      <c r="CT1007" s="2"/>
      <c r="CU1007" s="1"/>
      <c r="CV1007" s="1">
        <v>3602.54</v>
      </c>
      <c r="CW1007" s="2">
        <v>9.1624499999999998</v>
      </c>
      <c r="CX1007" s="1"/>
      <c r="CY1007" s="2"/>
      <c r="CZ1007" s="1"/>
      <c r="DA1007" s="1"/>
      <c r="DB1007" s="2"/>
      <c r="DC1007" s="1">
        <v>3230.0927028199371</v>
      </c>
      <c r="DD1007" s="2">
        <v>31.72</v>
      </c>
      <c r="DE1007" s="1">
        <v>3580.7699999999995</v>
      </c>
      <c r="DF1007" s="1">
        <v>3594.0885671428573</v>
      </c>
      <c r="DG1007" s="2">
        <v>281.19173461538458</v>
      </c>
    </row>
    <row r="1008" spans="1:111" x14ac:dyDescent="0.45">
      <c r="A1008" t="s">
        <v>17</v>
      </c>
      <c r="B1008">
        <v>5</v>
      </c>
      <c r="C1008">
        <v>3</v>
      </c>
      <c r="D1008" t="s">
        <v>19</v>
      </c>
      <c r="E1008">
        <v>15</v>
      </c>
      <c r="F1008">
        <v>2</v>
      </c>
      <c r="G1008" s="1"/>
      <c r="H1008" s="2"/>
      <c r="I1008" s="1"/>
      <c r="J1008" s="1"/>
      <c r="K1008" s="2"/>
      <c r="L1008" s="1"/>
      <c r="M1008" s="2"/>
      <c r="N1008" s="1"/>
      <c r="O1008" s="1"/>
      <c r="P1008" s="2"/>
      <c r="Q1008" s="1"/>
      <c r="R1008" s="2"/>
      <c r="S1008" s="1"/>
      <c r="T1008" s="1"/>
      <c r="U1008" s="2"/>
      <c r="V1008" s="1"/>
      <c r="W1008" s="2"/>
      <c r="X1008" s="1"/>
      <c r="Y1008" s="1">
        <v>3889.43</v>
      </c>
      <c r="Z1008" s="2">
        <v>30.000800000000002</v>
      </c>
      <c r="AA1008" s="1"/>
      <c r="AB1008" s="2"/>
      <c r="AC1008" s="1"/>
      <c r="AD1008" s="1">
        <v>3889.43</v>
      </c>
      <c r="AE1008" s="2">
        <v>30.002500000000001</v>
      </c>
      <c r="AF1008" s="1"/>
      <c r="AG1008" s="2"/>
      <c r="AH1008" s="1"/>
      <c r="AI1008" s="1">
        <v>3889.43</v>
      </c>
      <c r="AJ1008" s="2" t="e">
        <v>#DIV/0!</v>
      </c>
      <c r="AK1008" s="1"/>
      <c r="AL1008" s="2"/>
      <c r="AM1008" s="1"/>
      <c r="AN1008" s="1"/>
      <c r="AO1008" s="2"/>
      <c r="AP1008" s="1"/>
      <c r="AQ1008" s="2"/>
      <c r="AR1008" s="1"/>
      <c r="AS1008" s="1">
        <v>3889.4299299999998</v>
      </c>
      <c r="AT1008" s="2">
        <v>609</v>
      </c>
      <c r="AU1008" s="1"/>
      <c r="AV1008" s="2"/>
      <c r="AW1008" s="1"/>
      <c r="AX1008" s="1">
        <v>3889.43</v>
      </c>
      <c r="AY1008" s="2">
        <v>203</v>
      </c>
      <c r="AZ1008" s="1"/>
      <c r="BA1008" s="2"/>
      <c r="BB1008" s="1"/>
      <c r="BC1008" s="1"/>
      <c r="BD1008" s="2"/>
      <c r="BE1008" s="1"/>
      <c r="BF1008" s="2"/>
      <c r="BG1008" s="1"/>
      <c r="BH1008" s="1">
        <v>4046.71</v>
      </c>
      <c r="BI1008" s="2">
        <v>9.08</v>
      </c>
      <c r="BJ1008" s="1">
        <v>2996.65</v>
      </c>
      <c r="BK1008" s="2"/>
      <c r="BL1008" s="1">
        <v>3860.39</v>
      </c>
      <c r="BM1008" s="1">
        <v>3889.43</v>
      </c>
      <c r="BN1008" s="2">
        <v>7203</v>
      </c>
      <c r="BO1008" s="1">
        <v>3826.5</v>
      </c>
      <c r="BP1008" s="2"/>
      <c r="BQ1008" s="1">
        <v>3889.43</v>
      </c>
      <c r="BR1008" s="1">
        <v>3889.43</v>
      </c>
      <c r="BS1008" s="2">
        <v>38.200000000000003</v>
      </c>
      <c r="BT1008" s="1"/>
      <c r="BU1008" s="2"/>
      <c r="BV1008" s="1"/>
      <c r="BW1008" s="1">
        <v>3890.69</v>
      </c>
      <c r="BX1008" s="2">
        <v>17.45</v>
      </c>
      <c r="BY1008" s="1"/>
      <c r="BZ1008" s="2"/>
      <c r="CA1008" s="1">
        <v>3889.43</v>
      </c>
      <c r="CB1008" s="1">
        <v>3889.43</v>
      </c>
      <c r="CC1008" s="2">
        <v>792.73</v>
      </c>
      <c r="CD1008" s="1">
        <v>3579.3011926706554</v>
      </c>
      <c r="CE1008" s="2"/>
      <c r="CF1008" s="1">
        <v>3889.43</v>
      </c>
      <c r="CG1008" s="1">
        <v>3889.43</v>
      </c>
      <c r="CH1008" s="2">
        <v>50.09</v>
      </c>
      <c r="CI1008" s="1"/>
      <c r="CJ1008" s="2"/>
      <c r="CK1008" s="1"/>
      <c r="CL1008" s="1">
        <v>3890.43</v>
      </c>
      <c r="CM1008" s="2">
        <v>167.99</v>
      </c>
      <c r="CN1008" s="1">
        <v>3802.19</v>
      </c>
      <c r="CO1008" s="2">
        <v>22.97</v>
      </c>
      <c r="CP1008" s="1">
        <v>3889.07</v>
      </c>
      <c r="CQ1008" s="1">
        <v>3889.43</v>
      </c>
      <c r="CR1008" s="2">
        <v>442.358</v>
      </c>
      <c r="CS1008" s="1"/>
      <c r="CT1008" s="2"/>
      <c r="CU1008" s="1"/>
      <c r="CV1008" s="1">
        <v>3914.5</v>
      </c>
      <c r="CW1008" s="2">
        <v>7.7728000000000002</v>
      </c>
      <c r="CX1008" s="1"/>
      <c r="CY1008" s="2"/>
      <c r="CZ1008" s="1"/>
      <c r="DA1008" s="1"/>
      <c r="DB1008" s="2"/>
      <c r="DC1008" s="1">
        <v>3551.1602981676638</v>
      </c>
      <c r="DD1008" s="2">
        <v>22.97</v>
      </c>
      <c r="DE1008" s="1">
        <v>3883.55</v>
      </c>
      <c r="DF1008" s="1">
        <v>3902.6164235714286</v>
      </c>
      <c r="DG1008" s="2">
        <v>738.51339230769236</v>
      </c>
    </row>
    <row r="1009" spans="1:111" x14ac:dyDescent="0.45">
      <c r="A1009" t="s">
        <v>17</v>
      </c>
      <c r="B1009">
        <v>5</v>
      </c>
      <c r="C1009">
        <v>3</v>
      </c>
      <c r="D1009" t="s">
        <v>19</v>
      </c>
      <c r="E1009">
        <v>15</v>
      </c>
      <c r="F1009">
        <v>3</v>
      </c>
      <c r="G1009" s="1"/>
      <c r="H1009" s="2"/>
      <c r="I1009" s="1"/>
      <c r="J1009" s="1"/>
      <c r="K1009" s="2"/>
      <c r="L1009" s="1"/>
      <c r="M1009" s="2"/>
      <c r="N1009" s="1"/>
      <c r="O1009" s="1"/>
      <c r="P1009" s="2"/>
      <c r="Q1009" s="1"/>
      <c r="R1009" s="2"/>
      <c r="S1009" s="1"/>
      <c r="T1009" s="1"/>
      <c r="U1009" s="2"/>
      <c r="V1009" s="1"/>
      <c r="W1009" s="2"/>
      <c r="X1009" s="1"/>
      <c r="Y1009" s="1">
        <v>4234.66</v>
      </c>
      <c r="Z1009" s="2">
        <v>30.0002</v>
      </c>
      <c r="AA1009" s="1"/>
      <c r="AB1009" s="2"/>
      <c r="AC1009" s="1"/>
      <c r="AD1009" s="1">
        <v>4234.66</v>
      </c>
      <c r="AE1009" s="2">
        <v>29.536300000000001</v>
      </c>
      <c r="AF1009" s="1"/>
      <c r="AG1009" s="2"/>
      <c r="AH1009" s="1"/>
      <c r="AI1009" s="1">
        <v>4232.66</v>
      </c>
      <c r="AJ1009" s="2" t="e">
        <v>#DIV/0!</v>
      </c>
      <c r="AK1009" s="1"/>
      <c r="AL1009" s="2"/>
      <c r="AM1009" s="1"/>
      <c r="AN1009" s="1"/>
      <c r="AO1009" s="2"/>
      <c r="AP1009" s="1"/>
      <c r="AQ1009" s="2"/>
      <c r="AR1009" s="1"/>
      <c r="AS1009" s="1">
        <v>4150.0099300000002</v>
      </c>
      <c r="AT1009" s="2">
        <v>613</v>
      </c>
      <c r="AU1009" s="1"/>
      <c r="AV1009" s="2"/>
      <c r="AW1009" s="1"/>
      <c r="AX1009" s="1">
        <v>4134.71</v>
      </c>
      <c r="AY1009" s="2">
        <v>150</v>
      </c>
      <c r="AZ1009" s="1"/>
      <c r="BA1009" s="2"/>
      <c r="BB1009" s="1"/>
      <c r="BC1009" s="1"/>
      <c r="BD1009" s="2"/>
      <c r="BE1009" s="1"/>
      <c r="BF1009" s="2"/>
      <c r="BG1009" s="1"/>
      <c r="BH1009" s="1">
        <v>4330.8599999999997</v>
      </c>
      <c r="BI1009" s="2">
        <v>7.77</v>
      </c>
      <c r="BJ1009" s="1">
        <v>3202.65</v>
      </c>
      <c r="BK1009" s="2"/>
      <c r="BL1009" s="1">
        <v>4133.6000000000004</v>
      </c>
      <c r="BM1009" s="1">
        <v>4133.6000000000004</v>
      </c>
      <c r="BN1009" s="2">
        <v>964</v>
      </c>
      <c r="BO1009" s="1">
        <v>4096.5600000000004</v>
      </c>
      <c r="BP1009" s="2"/>
      <c r="BQ1009" s="1">
        <v>4133.6000000000004</v>
      </c>
      <c r="BR1009" s="1">
        <v>4133.6000000000004</v>
      </c>
      <c r="BS1009" s="2">
        <v>11.3</v>
      </c>
      <c r="BT1009" s="1"/>
      <c r="BU1009" s="2"/>
      <c r="BV1009" s="1"/>
      <c r="BW1009" s="1">
        <v>4134.71</v>
      </c>
      <c r="BX1009" s="2">
        <v>14.82</v>
      </c>
      <c r="BY1009" s="1"/>
      <c r="BZ1009" s="2"/>
      <c r="CA1009" s="1">
        <v>4133.5200000000004</v>
      </c>
      <c r="CB1009" s="1">
        <v>4133.6000000000004</v>
      </c>
      <c r="CC1009" s="2">
        <v>882.66</v>
      </c>
      <c r="CD1009" s="1">
        <v>3863.558463289251</v>
      </c>
      <c r="CE1009" s="2"/>
      <c r="CF1009" s="1">
        <v>4133.6000000000004</v>
      </c>
      <c r="CG1009" s="1">
        <v>4133.6000000000004</v>
      </c>
      <c r="CH1009" s="2">
        <v>40.26</v>
      </c>
      <c r="CI1009" s="1"/>
      <c r="CJ1009" s="2"/>
      <c r="CK1009" s="1"/>
      <c r="CL1009" s="1">
        <v>4142.1099999999997</v>
      </c>
      <c r="CM1009" s="2">
        <v>52.910000000000004</v>
      </c>
      <c r="CN1009" s="1">
        <v>4086.47</v>
      </c>
      <c r="CO1009" s="2">
        <v>27.53</v>
      </c>
      <c r="CP1009" s="1">
        <v>4133.57</v>
      </c>
      <c r="CQ1009" s="1">
        <v>4133.6000000000004</v>
      </c>
      <c r="CR1009" s="2">
        <v>98.062299999999993</v>
      </c>
      <c r="CS1009" s="1"/>
      <c r="CT1009" s="2"/>
      <c r="CU1009" s="1"/>
      <c r="CV1009" s="1">
        <v>4234.66</v>
      </c>
      <c r="CW1009" s="2">
        <v>7.7077</v>
      </c>
      <c r="CX1009" s="1"/>
      <c r="CY1009" s="2"/>
      <c r="CZ1009" s="1"/>
      <c r="DA1009" s="1"/>
      <c r="DB1009" s="2"/>
      <c r="DC1009" s="1">
        <v>3812.3096158223129</v>
      </c>
      <c r="DD1009" s="2">
        <v>27.53</v>
      </c>
      <c r="DE1009" s="1">
        <v>4133.5779999999995</v>
      </c>
      <c r="DF1009" s="1">
        <v>4178.3599949999998</v>
      </c>
      <c r="DG1009" s="2">
        <v>223.23280769230769</v>
      </c>
    </row>
    <row r="1010" spans="1:111" x14ac:dyDescent="0.45">
      <c r="A1010" t="s">
        <v>17</v>
      </c>
      <c r="B1010">
        <v>5</v>
      </c>
      <c r="C1010">
        <v>3</v>
      </c>
      <c r="D1010" t="s">
        <v>19</v>
      </c>
      <c r="E1010">
        <v>15</v>
      </c>
      <c r="F1010">
        <v>4</v>
      </c>
      <c r="G1010" s="1"/>
      <c r="H1010" s="2"/>
      <c r="I1010" s="1"/>
      <c r="J1010" s="1"/>
      <c r="K1010" s="2"/>
      <c r="L1010" s="1"/>
      <c r="M1010" s="2"/>
      <c r="N1010" s="1"/>
      <c r="O1010" s="1"/>
      <c r="P1010" s="2"/>
      <c r="Q1010" s="1"/>
      <c r="R1010" s="2"/>
      <c r="S1010" s="1"/>
      <c r="T1010" s="1"/>
      <c r="U1010" s="2"/>
      <c r="V1010" s="1"/>
      <c r="W1010" s="2"/>
      <c r="X1010" s="1"/>
      <c r="Y1010" s="1">
        <v>3657.78</v>
      </c>
      <c r="Z1010" s="2">
        <v>30.001300000000001</v>
      </c>
      <c r="AA1010" s="1"/>
      <c r="AB1010" s="2"/>
      <c r="AC1010" s="1"/>
      <c r="AD1010" s="1">
        <v>3588.51</v>
      </c>
      <c r="AE1010" s="2">
        <v>29.511299999999999</v>
      </c>
      <c r="AF1010" s="1"/>
      <c r="AG1010" s="2"/>
      <c r="AH1010" s="1"/>
      <c r="AI1010" s="1">
        <v>3657.71</v>
      </c>
      <c r="AJ1010" s="2" t="e">
        <v>#DIV/0!</v>
      </c>
      <c r="AK1010" s="1"/>
      <c r="AL1010" s="2"/>
      <c r="AM1010" s="1"/>
      <c r="AN1010" s="1"/>
      <c r="AO1010" s="2"/>
      <c r="AP1010" s="1"/>
      <c r="AQ1010" s="2"/>
      <c r="AR1010" s="1"/>
      <c r="AS1010" s="1">
        <v>3581.5800899999999</v>
      </c>
      <c r="AT1010" s="2">
        <v>410</v>
      </c>
      <c r="AU1010" s="1"/>
      <c r="AV1010" s="2"/>
      <c r="AW1010" s="1"/>
      <c r="AX1010" s="1">
        <v>3576.7299999999996</v>
      </c>
      <c r="AY1010" s="2">
        <v>120</v>
      </c>
      <c r="AZ1010" s="1"/>
      <c r="BA1010" s="2"/>
      <c r="BB1010" s="1"/>
      <c r="BC1010" s="1"/>
      <c r="BD1010" s="2"/>
      <c r="BE1010" s="1"/>
      <c r="BF1010" s="2"/>
      <c r="BG1010" s="1"/>
      <c r="BH1010" s="1">
        <v>3816.72</v>
      </c>
      <c r="BI1010" s="2">
        <v>7.86</v>
      </c>
      <c r="BJ1010" s="1">
        <v>2938.64</v>
      </c>
      <c r="BK1010" s="2"/>
      <c r="BL1010" s="1">
        <v>3572.53</v>
      </c>
      <c r="BM1010" s="1">
        <v>3572.53</v>
      </c>
      <c r="BN1010" s="2">
        <v>277</v>
      </c>
      <c r="BO1010" s="1">
        <v>3572.53</v>
      </c>
      <c r="BP1010" s="2"/>
      <c r="BQ1010" s="1">
        <v>3572.53</v>
      </c>
      <c r="BR1010" s="1">
        <v>3572.53</v>
      </c>
      <c r="BS1010" s="2">
        <v>0.9</v>
      </c>
      <c r="BT1010" s="1"/>
      <c r="BU1010" s="2"/>
      <c r="BV1010" s="1"/>
      <c r="BW1010" s="1">
        <v>3572.53</v>
      </c>
      <c r="BX1010" s="2">
        <v>19.32</v>
      </c>
      <c r="BY1010" s="1"/>
      <c r="BZ1010" s="2"/>
      <c r="CA1010" s="1">
        <v>3572.53</v>
      </c>
      <c r="CB1010" s="1">
        <v>3572.53</v>
      </c>
      <c r="CC1010" s="2">
        <v>239.58</v>
      </c>
      <c r="CD1010" s="1">
        <v>3334.2964051434742</v>
      </c>
      <c r="CE1010" s="2"/>
      <c r="CF1010" s="1">
        <v>3572.53</v>
      </c>
      <c r="CG1010" s="1">
        <v>3572.53</v>
      </c>
      <c r="CH1010" s="2">
        <v>19.96</v>
      </c>
      <c r="CI1010" s="1"/>
      <c r="CJ1010" s="2"/>
      <c r="CK1010" s="1"/>
      <c r="CL1010" s="1">
        <v>3572.53</v>
      </c>
      <c r="CM1010" s="2">
        <v>17.009999999999998</v>
      </c>
      <c r="CN1010" s="1">
        <v>3572.5</v>
      </c>
      <c r="CO1010" s="2">
        <v>6.98</v>
      </c>
      <c r="CP1010" s="1">
        <v>3572.5</v>
      </c>
      <c r="CQ1010" s="1">
        <v>3572.53</v>
      </c>
      <c r="CR1010" s="2">
        <v>37.119599999999998</v>
      </c>
      <c r="CS1010" s="1"/>
      <c r="CT1010" s="2"/>
      <c r="CU1010" s="1"/>
      <c r="CV1010" s="1">
        <v>3572.53</v>
      </c>
      <c r="CW1010" s="2">
        <v>11.5299</v>
      </c>
      <c r="CX1010" s="1"/>
      <c r="CY1010" s="2"/>
      <c r="CZ1010" s="1"/>
      <c r="DA1010" s="1"/>
      <c r="DB1010" s="2"/>
      <c r="DC1010" s="1">
        <v>3354.4916012858685</v>
      </c>
      <c r="DD1010" s="2">
        <v>6.98</v>
      </c>
      <c r="DE1010" s="1">
        <v>3572.5240000000003</v>
      </c>
      <c r="DF1010" s="1">
        <v>3604.2335778571423</v>
      </c>
      <c r="DG1010" s="2">
        <v>93.830161538461553</v>
      </c>
    </row>
    <row r="1011" spans="1:111" x14ac:dyDescent="0.45">
      <c r="A1011" t="s">
        <v>17</v>
      </c>
      <c r="B1011">
        <v>5</v>
      </c>
      <c r="C1011">
        <v>3</v>
      </c>
      <c r="D1011" t="s">
        <v>19</v>
      </c>
      <c r="E1011">
        <v>15</v>
      </c>
      <c r="F1011">
        <v>5</v>
      </c>
      <c r="G1011" s="1"/>
      <c r="H1011" s="2"/>
      <c r="I1011" s="1"/>
      <c r="J1011" s="1"/>
      <c r="K1011" s="2"/>
      <c r="L1011" s="1"/>
      <c r="M1011" s="2"/>
      <c r="N1011" s="1"/>
      <c r="O1011" s="1"/>
      <c r="P1011" s="2"/>
      <c r="Q1011" s="1"/>
      <c r="R1011" s="2"/>
      <c r="S1011" s="1"/>
      <c r="T1011" s="1"/>
      <c r="U1011" s="2"/>
      <c r="V1011" s="1"/>
      <c r="W1011" s="2"/>
      <c r="X1011" s="1"/>
      <c r="Y1011" s="1">
        <v>4311.96</v>
      </c>
      <c r="Z1011" s="2">
        <v>30.000399999999999</v>
      </c>
      <c r="AA1011" s="1"/>
      <c r="AB1011" s="2"/>
      <c r="AC1011" s="1"/>
      <c r="AD1011" s="1">
        <v>4260.8999999999996</v>
      </c>
      <c r="AE1011" s="2">
        <v>30.0002</v>
      </c>
      <c r="AF1011" s="1"/>
      <c r="AG1011" s="2"/>
      <c r="AH1011" s="1"/>
      <c r="AI1011" s="1">
        <v>4416.26</v>
      </c>
      <c r="AJ1011" s="2" t="e">
        <v>#DIV/0!</v>
      </c>
      <c r="AK1011" s="1"/>
      <c r="AL1011" s="2"/>
      <c r="AM1011" s="1"/>
      <c r="AN1011" s="1"/>
      <c r="AO1011" s="2"/>
      <c r="AP1011" s="1"/>
      <c r="AQ1011" s="2"/>
      <c r="AR1011" s="1"/>
      <c r="AS1011" s="1">
        <v>4287.5101999999997</v>
      </c>
      <c r="AT1011" s="2">
        <v>607</v>
      </c>
      <c r="AU1011" s="1"/>
      <c r="AV1011" s="2"/>
      <c r="AW1011" s="1"/>
      <c r="AX1011" s="1">
        <v>4261.8600000000006</v>
      </c>
      <c r="AY1011" s="2">
        <v>112</v>
      </c>
      <c r="AZ1011" s="1"/>
      <c r="BA1011" s="2"/>
      <c r="BB1011" s="1"/>
      <c r="BC1011" s="1"/>
      <c r="BD1011" s="2"/>
      <c r="BE1011" s="1"/>
      <c r="BF1011" s="2"/>
      <c r="BG1011" s="1"/>
      <c r="BH1011" s="1">
        <v>4331.88</v>
      </c>
      <c r="BI1011" s="2">
        <v>7.53</v>
      </c>
      <c r="BJ1011" s="1">
        <v>3147.78</v>
      </c>
      <c r="BK1011" s="2"/>
      <c r="BL1011" s="1">
        <v>4256.1499999999996</v>
      </c>
      <c r="BM1011" s="1">
        <v>4256.1499999999996</v>
      </c>
      <c r="BN1011" s="2">
        <v>6045</v>
      </c>
      <c r="BO1011" s="1">
        <v>4099.49</v>
      </c>
      <c r="BP1011" s="2"/>
      <c r="BQ1011" s="1">
        <v>4256.1499999999996</v>
      </c>
      <c r="BR1011" s="1">
        <v>4256.1499999999996</v>
      </c>
      <c r="BS1011" s="2">
        <v>5086.6000000000004</v>
      </c>
      <c r="BT1011" s="1"/>
      <c r="BU1011" s="2"/>
      <c r="BV1011" s="1"/>
      <c r="BW1011" s="1">
        <v>4272.7</v>
      </c>
      <c r="BX1011" s="2">
        <v>18.48</v>
      </c>
      <c r="BY1011" s="1"/>
      <c r="BZ1011" s="2"/>
      <c r="CA1011" s="1">
        <v>4256.1499999999996</v>
      </c>
      <c r="CB1011" s="1">
        <v>4256.1499999999996</v>
      </c>
      <c r="CC1011" s="2">
        <v>742.96</v>
      </c>
      <c r="CD1011" s="1">
        <v>3691.3479428634464</v>
      </c>
      <c r="CE1011" s="2"/>
      <c r="CF1011" s="1">
        <v>4256.17</v>
      </c>
      <c r="CG1011" s="1">
        <v>4256.17</v>
      </c>
      <c r="CH1011" s="2">
        <v>762.99</v>
      </c>
      <c r="CI1011" s="1"/>
      <c r="CJ1011" s="2"/>
      <c r="CK1011" s="1"/>
      <c r="CL1011" s="1">
        <v>4261.8599999999997</v>
      </c>
      <c r="CM1011" s="2">
        <v>166.92</v>
      </c>
      <c r="CN1011" s="1">
        <v>4083.53</v>
      </c>
      <c r="CO1011" s="2">
        <v>33.619999999999997</v>
      </c>
      <c r="CP1011" s="1">
        <v>4143.55</v>
      </c>
      <c r="CQ1011" s="1">
        <v>4256.1499999999996</v>
      </c>
      <c r="CR1011" s="2">
        <v>7199.9</v>
      </c>
      <c r="CS1011" s="1"/>
      <c r="CT1011" s="2"/>
      <c r="CU1011" s="1"/>
      <c r="CV1011" s="1">
        <v>4327.88</v>
      </c>
      <c r="CW1011" s="2">
        <v>8.9711300000000005</v>
      </c>
      <c r="CX1011" s="1"/>
      <c r="CY1011" s="2"/>
      <c r="CZ1011" s="1"/>
      <c r="DA1011" s="1"/>
      <c r="DB1011" s="2"/>
      <c r="DC1011" s="1">
        <v>3755.5369857158616</v>
      </c>
      <c r="DD1011" s="2">
        <v>33.619999999999997</v>
      </c>
      <c r="DE1011" s="1">
        <v>4233.634</v>
      </c>
      <c r="DF1011" s="1">
        <v>4286.6842999999999</v>
      </c>
      <c r="DG1011" s="2">
        <v>1601.4116715384614</v>
      </c>
    </row>
    <row r="1012" spans="1:111" x14ac:dyDescent="0.45">
      <c r="A1012" t="s">
        <v>17</v>
      </c>
      <c r="B1012">
        <v>5</v>
      </c>
      <c r="C1012">
        <v>3</v>
      </c>
      <c r="D1012" t="s">
        <v>19</v>
      </c>
      <c r="E1012">
        <v>20</v>
      </c>
      <c r="F1012">
        <v>1</v>
      </c>
      <c r="G1012" s="1"/>
      <c r="H1012" s="2"/>
      <c r="I1012" s="1"/>
      <c r="J1012" s="1"/>
      <c r="K1012" s="2"/>
      <c r="L1012" s="1"/>
      <c r="M1012" s="2"/>
      <c r="N1012" s="1"/>
      <c r="O1012" s="1"/>
      <c r="P1012" s="2"/>
      <c r="Q1012" s="1"/>
      <c r="R1012" s="2"/>
      <c r="S1012" s="1"/>
      <c r="T1012" s="1"/>
      <c r="U1012" s="2"/>
      <c r="V1012" s="1"/>
      <c r="W1012" s="2"/>
      <c r="X1012" s="1"/>
      <c r="Y1012" s="1">
        <v>4435.12</v>
      </c>
      <c r="Z1012" s="2">
        <v>30.001000000000001</v>
      </c>
      <c r="AA1012" s="1"/>
      <c r="AB1012" s="2"/>
      <c r="AC1012" s="1"/>
      <c r="AD1012" s="1">
        <v>4434.0200000000004</v>
      </c>
      <c r="AE1012" s="2">
        <v>30.009</v>
      </c>
      <c r="AF1012" s="1"/>
      <c r="AG1012" s="2"/>
      <c r="AH1012" s="1"/>
      <c r="AI1012" s="1">
        <v>4870.9799999999996</v>
      </c>
      <c r="AJ1012" s="2" t="e">
        <v>#DIV/0!</v>
      </c>
      <c r="AK1012" s="1"/>
      <c r="AL1012" s="2"/>
      <c r="AM1012" s="1"/>
      <c r="AN1012" s="1"/>
      <c r="AO1012" s="2"/>
      <c r="AP1012" s="1"/>
      <c r="AQ1012" s="2"/>
      <c r="AR1012" s="1"/>
      <c r="AS1012" s="1">
        <v>4434.1197899999997</v>
      </c>
      <c r="AT1012" s="2">
        <v>642</v>
      </c>
      <c r="AU1012" s="1"/>
      <c r="AV1012" s="2"/>
      <c r="AW1012" s="1"/>
      <c r="AX1012" s="1">
        <v>4434.12</v>
      </c>
      <c r="AY1012" s="2">
        <v>260</v>
      </c>
      <c r="AZ1012" s="1"/>
      <c r="BA1012" s="2"/>
      <c r="BB1012" s="1"/>
      <c r="BC1012" s="1"/>
      <c r="BD1012" s="2"/>
      <c r="BE1012" s="1"/>
      <c r="BF1012" s="2"/>
      <c r="BG1012" s="1"/>
      <c r="BH1012" s="1">
        <v>4637.58</v>
      </c>
      <c r="BI1012" s="2">
        <v>19.59</v>
      </c>
      <c r="BJ1012" s="1">
        <v>3197.43</v>
      </c>
      <c r="BK1012" s="2"/>
      <c r="BL1012" s="1">
        <v>4404.7700000000004</v>
      </c>
      <c r="BM1012" s="1">
        <v>4404.7700000000004</v>
      </c>
      <c r="BN1012" s="2">
        <v>3975</v>
      </c>
      <c r="BO1012" s="1">
        <v>4404.7700000000004</v>
      </c>
      <c r="BP1012" s="2"/>
      <c r="BQ1012" s="1">
        <v>4404.7700000000004</v>
      </c>
      <c r="BR1012" s="1">
        <v>4404.7700000000004</v>
      </c>
      <c r="BS1012" s="2">
        <v>3</v>
      </c>
      <c r="BT1012" s="1"/>
      <c r="BU1012" s="2"/>
      <c r="BV1012" s="1"/>
      <c r="BW1012" s="1">
        <v>4404.7700000000004</v>
      </c>
      <c r="BX1012" s="2">
        <v>36.950000000000003</v>
      </c>
      <c r="BY1012" s="1"/>
      <c r="BZ1012" s="2"/>
      <c r="CA1012" s="1">
        <v>4404.7700000000004</v>
      </c>
      <c r="CB1012" s="1">
        <v>4404.7700000000004</v>
      </c>
      <c r="CC1012" s="2">
        <v>2615.3832000000002</v>
      </c>
      <c r="CD1012" s="1">
        <v>4190.3725416805901</v>
      </c>
      <c r="CE1012" s="2"/>
      <c r="CF1012" s="1">
        <v>4404.7700000000004</v>
      </c>
      <c r="CG1012" s="1">
        <v>4404.7700000000004</v>
      </c>
      <c r="CH1012" s="2">
        <v>34.799999999999997</v>
      </c>
      <c r="CI1012" s="1"/>
      <c r="CJ1012" s="2"/>
      <c r="CK1012" s="1"/>
      <c r="CL1012" s="1">
        <v>4434.12</v>
      </c>
      <c r="CM1012" s="2">
        <v>116.68</v>
      </c>
      <c r="CN1012" s="1">
        <v>4404.49</v>
      </c>
      <c r="CO1012" s="2">
        <v>48.37</v>
      </c>
      <c r="CP1012" s="1">
        <v>4404.49</v>
      </c>
      <c r="CQ1012" s="1">
        <v>4404.7700000000004</v>
      </c>
      <c r="CR1012" s="2">
        <v>59.780900000000003</v>
      </c>
      <c r="CS1012" s="1"/>
      <c r="CT1012" s="2"/>
      <c r="CU1012" s="1"/>
      <c r="CV1012" s="1">
        <v>4404.7700000000004</v>
      </c>
      <c r="CW1012" s="2">
        <v>13.0611</v>
      </c>
      <c r="CX1012" s="1"/>
      <c r="CY1012" s="2"/>
      <c r="CZ1012" s="1"/>
      <c r="DA1012" s="1"/>
      <c r="DB1012" s="2"/>
      <c r="DC1012" s="1">
        <v>4049.2656354201476</v>
      </c>
      <c r="DD1012" s="2">
        <v>48.37</v>
      </c>
      <c r="DE1012" s="1">
        <v>4404.7139999999999</v>
      </c>
      <c r="DF1012" s="1">
        <v>4465.2464135714299</v>
      </c>
      <c r="DG1012" s="2">
        <v>602.78886153846156</v>
      </c>
    </row>
    <row r="1013" spans="1:111" x14ac:dyDescent="0.45">
      <c r="A1013" t="s">
        <v>17</v>
      </c>
      <c r="B1013">
        <v>5</v>
      </c>
      <c r="C1013">
        <v>3</v>
      </c>
      <c r="D1013" t="s">
        <v>19</v>
      </c>
      <c r="E1013">
        <v>20</v>
      </c>
      <c r="F1013">
        <v>2</v>
      </c>
      <c r="G1013" s="1"/>
      <c r="H1013" s="2"/>
      <c r="I1013" s="1"/>
      <c r="J1013" s="1"/>
      <c r="K1013" s="2"/>
      <c r="L1013" s="1"/>
      <c r="M1013" s="2"/>
      <c r="N1013" s="1"/>
      <c r="O1013" s="1"/>
      <c r="P1013" s="2"/>
      <c r="Q1013" s="1"/>
      <c r="R1013" s="2"/>
      <c r="S1013" s="1"/>
      <c r="T1013" s="1"/>
      <c r="U1013" s="2"/>
      <c r="V1013" s="1"/>
      <c r="W1013" s="2"/>
      <c r="X1013" s="1"/>
      <c r="Y1013" s="1">
        <v>3346.91</v>
      </c>
      <c r="Z1013" s="2">
        <v>30.001200000000001</v>
      </c>
      <c r="AA1013" s="1"/>
      <c r="AB1013" s="2"/>
      <c r="AC1013" s="1"/>
      <c r="AD1013" s="1">
        <v>3398.49</v>
      </c>
      <c r="AE1013" s="2">
        <v>30.0014</v>
      </c>
      <c r="AF1013" s="1"/>
      <c r="AG1013" s="2"/>
      <c r="AH1013" s="1"/>
      <c r="AI1013" s="1">
        <v>3430.59</v>
      </c>
      <c r="AJ1013" s="2" t="e">
        <v>#DIV/0!</v>
      </c>
      <c r="AK1013" s="1"/>
      <c r="AL1013" s="2"/>
      <c r="AM1013" s="1"/>
      <c r="AN1013" s="1"/>
      <c r="AO1013" s="2"/>
      <c r="AP1013" s="1"/>
      <c r="AQ1013" s="2"/>
      <c r="AR1013" s="1"/>
      <c r="AS1013" s="1">
        <v>3346.21002</v>
      </c>
      <c r="AT1013" s="2">
        <v>621</v>
      </c>
      <c r="AU1013" s="1"/>
      <c r="AV1013" s="2"/>
      <c r="AW1013" s="1"/>
      <c r="AX1013" s="1">
        <v>3344.25</v>
      </c>
      <c r="AY1013" s="2">
        <v>171</v>
      </c>
      <c r="AZ1013" s="1"/>
      <c r="BA1013" s="2"/>
      <c r="BB1013" s="1"/>
      <c r="BC1013" s="1"/>
      <c r="BD1013" s="2"/>
      <c r="BE1013" s="1"/>
      <c r="BF1013" s="2"/>
      <c r="BG1013" s="1"/>
      <c r="BH1013" s="1">
        <v>3461.54</v>
      </c>
      <c r="BI1013" s="2">
        <v>22.61</v>
      </c>
      <c r="BJ1013" s="1">
        <v>2840.65</v>
      </c>
      <c r="BK1013" s="2"/>
      <c r="BL1013" s="1">
        <v>3344.11</v>
      </c>
      <c r="BM1013" s="1">
        <v>3344.11</v>
      </c>
      <c r="BN1013" s="2">
        <v>1823</v>
      </c>
      <c r="BO1013" s="1">
        <v>3302.53</v>
      </c>
      <c r="BP1013" s="2"/>
      <c r="BQ1013" s="1">
        <v>3344.11</v>
      </c>
      <c r="BR1013" s="1">
        <v>3344.11</v>
      </c>
      <c r="BS1013" s="2">
        <v>73.7</v>
      </c>
      <c r="BT1013" s="1"/>
      <c r="BU1013" s="2"/>
      <c r="BV1013" s="1"/>
      <c r="BW1013" s="1">
        <v>3347.02</v>
      </c>
      <c r="BX1013" s="2">
        <v>32.840000000000003</v>
      </c>
      <c r="BY1013" s="1"/>
      <c r="BZ1013" s="2"/>
      <c r="CA1013" s="1">
        <v>3344.11</v>
      </c>
      <c r="CB1013" s="1">
        <v>3344.11</v>
      </c>
      <c r="CC1013" s="2">
        <v>925.19</v>
      </c>
      <c r="CD1013" s="1">
        <v>3175.7098016928535</v>
      </c>
      <c r="CE1013" s="2"/>
      <c r="CF1013" s="1">
        <v>3344.11</v>
      </c>
      <c r="CG1013" s="1">
        <v>3344.11</v>
      </c>
      <c r="CH1013" s="2">
        <v>45.11</v>
      </c>
      <c r="CI1013" s="1"/>
      <c r="CJ1013" s="2"/>
      <c r="CK1013" s="1"/>
      <c r="CL1013" s="1">
        <v>3353.15</v>
      </c>
      <c r="CM1013" s="2">
        <v>59.56</v>
      </c>
      <c r="CN1013" s="1">
        <v>3300.5</v>
      </c>
      <c r="CO1013" s="2">
        <v>20.7</v>
      </c>
      <c r="CP1013" s="1">
        <v>3343.9</v>
      </c>
      <c r="CQ1013" s="1">
        <v>3344.11</v>
      </c>
      <c r="CR1013" s="2">
        <v>71.039100000000005</v>
      </c>
      <c r="CS1013" s="1"/>
      <c r="CT1013" s="2"/>
      <c r="CU1013" s="1"/>
      <c r="CV1013" s="1">
        <v>3351.63</v>
      </c>
      <c r="CW1013" s="2">
        <v>8.0132700000000003</v>
      </c>
      <c r="CX1013" s="1"/>
      <c r="CY1013" s="2"/>
      <c r="CZ1013" s="1"/>
      <c r="DA1013" s="1"/>
      <c r="DB1013" s="2"/>
      <c r="DC1013" s="1">
        <v>3154.8474504232136</v>
      </c>
      <c r="DD1013" s="2">
        <v>20.7</v>
      </c>
      <c r="DE1013" s="1">
        <v>3344.0680000000002</v>
      </c>
      <c r="DF1013" s="1">
        <v>3364.3100014285715</v>
      </c>
      <c r="DG1013" s="2">
        <v>301.00499769230771</v>
      </c>
    </row>
    <row r="1014" spans="1:111" x14ac:dyDescent="0.45">
      <c r="A1014" t="s">
        <v>17</v>
      </c>
      <c r="B1014">
        <v>5</v>
      </c>
      <c r="C1014">
        <v>3</v>
      </c>
      <c r="D1014" t="s">
        <v>19</v>
      </c>
      <c r="E1014">
        <v>20</v>
      </c>
      <c r="F1014">
        <v>3</v>
      </c>
      <c r="G1014" s="1"/>
      <c r="H1014" s="2"/>
      <c r="I1014" s="1"/>
      <c r="J1014" s="1"/>
      <c r="K1014" s="2"/>
      <c r="L1014" s="1"/>
      <c r="M1014" s="2"/>
      <c r="N1014" s="1"/>
      <c r="O1014" s="1"/>
      <c r="P1014" s="2"/>
      <c r="Q1014" s="1"/>
      <c r="R1014" s="2"/>
      <c r="S1014" s="1"/>
      <c r="T1014" s="1"/>
      <c r="U1014" s="2"/>
      <c r="V1014" s="1"/>
      <c r="W1014" s="2"/>
      <c r="X1014" s="1"/>
      <c r="Y1014" s="1">
        <v>4016.48</v>
      </c>
      <c r="Z1014" s="2">
        <v>30.000299999999999</v>
      </c>
      <c r="AA1014" s="1"/>
      <c r="AB1014" s="2"/>
      <c r="AC1014" s="1"/>
      <c r="AD1014" s="1">
        <v>4016.48</v>
      </c>
      <c r="AE1014" s="2">
        <v>30.003</v>
      </c>
      <c r="AF1014" s="1"/>
      <c r="AG1014" s="2"/>
      <c r="AH1014" s="1"/>
      <c r="AI1014" s="1">
        <v>4016.48</v>
      </c>
      <c r="AJ1014" s="2" t="e">
        <v>#DIV/0!</v>
      </c>
      <c r="AK1014" s="1"/>
      <c r="AL1014" s="2"/>
      <c r="AM1014" s="1"/>
      <c r="AN1014" s="1"/>
      <c r="AO1014" s="2"/>
      <c r="AP1014" s="1"/>
      <c r="AQ1014" s="2"/>
      <c r="AR1014" s="1"/>
      <c r="AS1014" s="1">
        <v>4092.4800399999999</v>
      </c>
      <c r="AT1014" s="2">
        <v>1223</v>
      </c>
      <c r="AU1014" s="1"/>
      <c r="AV1014" s="2"/>
      <c r="AW1014" s="1"/>
      <c r="AX1014" s="1">
        <v>4016.48</v>
      </c>
      <c r="AY1014" s="2">
        <v>429</v>
      </c>
      <c r="AZ1014" s="1"/>
      <c r="BA1014" s="2"/>
      <c r="BB1014" s="1"/>
      <c r="BC1014" s="1"/>
      <c r="BD1014" s="2"/>
      <c r="BE1014" s="1"/>
      <c r="BF1014" s="2"/>
      <c r="BG1014" s="1"/>
      <c r="BH1014" s="1">
        <v>4016.48</v>
      </c>
      <c r="BI1014" s="2">
        <v>19.52</v>
      </c>
      <c r="BJ1014" s="1">
        <v>3062.79</v>
      </c>
      <c r="BK1014" s="2"/>
      <c r="BL1014" s="1">
        <v>3956.5</v>
      </c>
      <c r="BM1014" s="1">
        <v>4046.48</v>
      </c>
      <c r="BN1014" s="2">
        <v>7204</v>
      </c>
      <c r="BO1014" s="1">
        <v>3953.7</v>
      </c>
      <c r="BP1014" s="2"/>
      <c r="BQ1014" s="1">
        <v>4016.48</v>
      </c>
      <c r="BR1014" s="1">
        <v>4016.48</v>
      </c>
      <c r="BS1014" s="2">
        <v>149.69999999999999</v>
      </c>
      <c r="BT1014" s="1"/>
      <c r="BU1014" s="2"/>
      <c r="BV1014" s="1"/>
      <c r="BW1014" s="1">
        <v>4016.48</v>
      </c>
      <c r="BX1014" s="2">
        <v>32.08</v>
      </c>
      <c r="BY1014" s="1"/>
      <c r="BZ1014" s="2"/>
      <c r="CA1014" s="1">
        <v>4016.48</v>
      </c>
      <c r="CB1014" s="1">
        <v>4016.48</v>
      </c>
      <c r="CC1014" s="2">
        <v>1158.57</v>
      </c>
      <c r="CD1014" s="1">
        <v>3683.0607380060892</v>
      </c>
      <c r="CE1014" s="2"/>
      <c r="CF1014" s="1">
        <v>4016.48</v>
      </c>
      <c r="CG1014" s="1">
        <v>4016.48</v>
      </c>
      <c r="CH1014" s="2">
        <v>154.41999999999999</v>
      </c>
      <c r="CI1014" s="1"/>
      <c r="CJ1014" s="2"/>
      <c r="CK1014" s="1"/>
      <c r="CL1014" s="1">
        <v>4016.48</v>
      </c>
      <c r="CM1014" s="2">
        <v>52.349999999999994</v>
      </c>
      <c r="CN1014" s="1">
        <v>3950.65</v>
      </c>
      <c r="CO1014" s="2">
        <v>134.78</v>
      </c>
      <c r="CP1014" s="1">
        <v>4016.21</v>
      </c>
      <c r="CQ1014" s="1">
        <v>4016.48</v>
      </c>
      <c r="CR1014" s="2">
        <v>465.75900000000001</v>
      </c>
      <c r="CS1014" s="1"/>
      <c r="CT1014" s="2"/>
      <c r="CU1014" s="1"/>
      <c r="CV1014" s="1">
        <v>4127.16</v>
      </c>
      <c r="CW1014" s="2">
        <v>8.2389500000000009</v>
      </c>
      <c r="CX1014" s="1"/>
      <c r="CY1014" s="2"/>
      <c r="CZ1014" s="1"/>
      <c r="DA1014" s="1"/>
      <c r="DB1014" s="2"/>
      <c r="DC1014" s="1">
        <v>3662.5501845015219</v>
      </c>
      <c r="DD1014" s="2">
        <v>134.78</v>
      </c>
      <c r="DE1014" s="1">
        <v>4004.4299999999994</v>
      </c>
      <c r="DF1014" s="1">
        <v>4031.9571457142861</v>
      </c>
      <c r="DG1014" s="2">
        <v>842.81855769230788</v>
      </c>
    </row>
    <row r="1015" spans="1:111" x14ac:dyDescent="0.45">
      <c r="A1015" t="s">
        <v>17</v>
      </c>
      <c r="B1015">
        <v>5</v>
      </c>
      <c r="C1015">
        <v>3</v>
      </c>
      <c r="D1015" t="s">
        <v>19</v>
      </c>
      <c r="E1015">
        <v>20</v>
      </c>
      <c r="F1015">
        <v>4</v>
      </c>
      <c r="G1015" s="1"/>
      <c r="H1015" s="2"/>
      <c r="I1015" s="1"/>
      <c r="J1015" s="1"/>
      <c r="K1015" s="2"/>
      <c r="L1015" s="1"/>
      <c r="M1015" s="2"/>
      <c r="N1015" s="1"/>
      <c r="O1015" s="1"/>
      <c r="P1015" s="2"/>
      <c r="Q1015" s="1"/>
      <c r="R1015" s="2"/>
      <c r="S1015" s="1"/>
      <c r="T1015" s="1"/>
      <c r="U1015" s="2"/>
      <c r="V1015" s="1"/>
      <c r="W1015" s="2"/>
      <c r="X1015" s="1"/>
      <c r="Y1015" s="1">
        <v>5218.8</v>
      </c>
      <c r="Z1015" s="2">
        <v>30.000299999999999</v>
      </c>
      <c r="AA1015" s="1"/>
      <c r="AB1015" s="2"/>
      <c r="AC1015" s="1"/>
      <c r="AD1015" s="1">
        <v>5332.3</v>
      </c>
      <c r="AE1015" s="2">
        <v>30.0014</v>
      </c>
      <c r="AF1015" s="1"/>
      <c r="AG1015" s="2"/>
      <c r="AH1015" s="1"/>
      <c r="AI1015" s="1">
        <v>5215.78</v>
      </c>
      <c r="AJ1015" s="2" t="e">
        <v>#DIV/0!</v>
      </c>
      <c r="AK1015" s="1"/>
      <c r="AL1015" s="2"/>
      <c r="AM1015" s="1"/>
      <c r="AN1015" s="1"/>
      <c r="AO1015" s="2"/>
      <c r="AP1015" s="1"/>
      <c r="AQ1015" s="2"/>
      <c r="AR1015" s="1"/>
      <c r="AS1015" s="1">
        <v>5582.9301800000003</v>
      </c>
      <c r="AT1015" s="2">
        <v>755</v>
      </c>
      <c r="AU1015" s="1"/>
      <c r="AV1015" s="2"/>
      <c r="AW1015" s="1"/>
      <c r="AX1015" s="1">
        <v>5403.93</v>
      </c>
      <c r="AY1015" s="2">
        <v>164</v>
      </c>
      <c r="AZ1015" s="1"/>
      <c r="BA1015" s="2"/>
      <c r="BB1015" s="1"/>
      <c r="BC1015" s="1"/>
      <c r="BD1015" s="2"/>
      <c r="BE1015" s="1"/>
      <c r="BF1015" s="2"/>
      <c r="BG1015" s="1"/>
      <c r="BH1015" s="1">
        <v>5418.28</v>
      </c>
      <c r="BI1015" s="2">
        <v>15.57</v>
      </c>
      <c r="BJ1015" s="1">
        <v>3658.91</v>
      </c>
      <c r="BK1015" s="2"/>
      <c r="BL1015" s="1">
        <v>4710.8599999999997</v>
      </c>
      <c r="BM1015" s="1">
        <v>5260.42</v>
      </c>
      <c r="BN1015" s="2">
        <v>7204</v>
      </c>
      <c r="BO1015" s="1">
        <v>5128.4799999999996</v>
      </c>
      <c r="BP1015" s="2"/>
      <c r="BQ1015" s="1">
        <v>5215.78</v>
      </c>
      <c r="BR1015" s="1">
        <v>5215.78</v>
      </c>
      <c r="BS1015" s="2">
        <v>1881.9</v>
      </c>
      <c r="BT1015" s="1"/>
      <c r="BU1015" s="2"/>
      <c r="BV1015" s="1"/>
      <c r="BW1015" s="1">
        <v>5215.78</v>
      </c>
      <c r="BX1015" s="2">
        <v>46.09</v>
      </c>
      <c r="BY1015" s="1"/>
      <c r="BZ1015" s="2"/>
      <c r="CA1015" s="1">
        <v>5160.96</v>
      </c>
      <c r="CB1015" s="1">
        <v>5215.78</v>
      </c>
      <c r="CC1015" s="2">
        <v>7200</v>
      </c>
      <c r="CD1015" s="1">
        <v>4818.8571950849955</v>
      </c>
      <c r="CE1015" s="2"/>
      <c r="CF1015" s="1">
        <v>5215.78</v>
      </c>
      <c r="CG1015" s="1">
        <v>5215.78</v>
      </c>
      <c r="CH1015" s="2">
        <v>2955.44</v>
      </c>
      <c r="CI1015" s="1"/>
      <c r="CJ1015" s="2"/>
      <c r="CK1015" s="1"/>
      <c r="CL1015" s="1">
        <v>5302.53</v>
      </c>
      <c r="CM1015" s="2">
        <v>399.92</v>
      </c>
      <c r="CN1015" s="1">
        <v>5115.76</v>
      </c>
      <c r="CO1015" s="2">
        <v>128.80000000000001</v>
      </c>
      <c r="CP1015" s="1">
        <v>5148.72</v>
      </c>
      <c r="CQ1015" s="1">
        <v>5215.78</v>
      </c>
      <c r="CR1015" s="2">
        <v>7199.8</v>
      </c>
      <c r="CS1015" s="1"/>
      <c r="CT1015" s="2"/>
      <c r="CU1015" s="1"/>
      <c r="CV1015" s="1">
        <v>5223.5200000000004</v>
      </c>
      <c r="CW1015" s="2">
        <v>13.3626</v>
      </c>
      <c r="CX1015" s="1"/>
      <c r="CY1015" s="2"/>
      <c r="CZ1015" s="1"/>
      <c r="DA1015" s="1"/>
      <c r="DB1015" s="2"/>
      <c r="DC1015" s="1">
        <v>4680.501798771249</v>
      </c>
      <c r="DD1015" s="2">
        <v>128.80000000000001</v>
      </c>
      <c r="DE1015" s="1">
        <v>5090.42</v>
      </c>
      <c r="DF1015" s="1">
        <v>5288.385012857143</v>
      </c>
      <c r="DG1015" s="2">
        <v>2145.7757153846151</v>
      </c>
    </row>
    <row r="1016" spans="1:111" x14ac:dyDescent="0.45">
      <c r="A1016" t="s">
        <v>17</v>
      </c>
      <c r="B1016">
        <v>5</v>
      </c>
      <c r="C1016">
        <v>3</v>
      </c>
      <c r="D1016" t="s">
        <v>19</v>
      </c>
      <c r="E1016">
        <v>20</v>
      </c>
      <c r="F1016">
        <v>5</v>
      </c>
      <c r="G1016" s="1"/>
      <c r="H1016" s="2"/>
      <c r="I1016" s="1"/>
      <c r="J1016" s="1"/>
      <c r="K1016" s="2"/>
      <c r="L1016" s="1"/>
      <c r="M1016" s="2"/>
      <c r="N1016" s="1"/>
      <c r="O1016" s="1"/>
      <c r="P1016" s="2"/>
      <c r="Q1016" s="1"/>
      <c r="R1016" s="2"/>
      <c r="S1016" s="1"/>
      <c r="T1016" s="1"/>
      <c r="U1016" s="2"/>
      <c r="V1016" s="1"/>
      <c r="W1016" s="2"/>
      <c r="X1016" s="1"/>
      <c r="Y1016" s="1">
        <v>5604.8</v>
      </c>
      <c r="Z1016" s="2">
        <v>30.000399999999999</v>
      </c>
      <c r="AA1016" s="1"/>
      <c r="AB1016" s="2"/>
      <c r="AC1016" s="1"/>
      <c r="AD1016" s="1">
        <v>5570.48</v>
      </c>
      <c r="AE1016" s="2">
        <v>30.002099999999999</v>
      </c>
      <c r="AF1016" s="1"/>
      <c r="AG1016" s="2"/>
      <c r="AH1016" s="1"/>
      <c r="AI1016" s="1">
        <v>5576.23</v>
      </c>
      <c r="AJ1016" s="2" t="e">
        <v>#DIV/0!</v>
      </c>
      <c r="AK1016" s="1"/>
      <c r="AL1016" s="2"/>
      <c r="AM1016" s="1"/>
      <c r="AN1016" s="1"/>
      <c r="AO1016" s="2"/>
      <c r="AP1016" s="1"/>
      <c r="AQ1016" s="2"/>
      <c r="AR1016" s="1"/>
      <c r="AS1016" s="1">
        <v>5602.76</v>
      </c>
      <c r="AT1016" s="2">
        <v>1048</v>
      </c>
      <c r="AU1016" s="1"/>
      <c r="AV1016" s="2"/>
      <c r="AW1016" s="1"/>
      <c r="AX1016" s="1">
        <v>5640.42</v>
      </c>
      <c r="AY1016" s="2">
        <v>396</v>
      </c>
      <c r="AZ1016" s="1"/>
      <c r="BA1016" s="2"/>
      <c r="BB1016" s="1"/>
      <c r="BC1016" s="1"/>
      <c r="BD1016" s="2"/>
      <c r="BE1016" s="1"/>
      <c r="BF1016" s="2"/>
      <c r="BG1016" s="1"/>
      <c r="BH1016" s="1">
        <v>5743.39</v>
      </c>
      <c r="BI1016" s="2">
        <v>20.87</v>
      </c>
      <c r="BJ1016" s="1">
        <v>4178.3900000000003</v>
      </c>
      <c r="BK1016" s="2"/>
      <c r="BL1016" s="1">
        <v>4939.8100000000004</v>
      </c>
      <c r="BM1016" s="1">
        <v>5570.48</v>
      </c>
      <c r="BN1016" s="2">
        <v>7207</v>
      </c>
      <c r="BO1016" s="1">
        <v>5442.83</v>
      </c>
      <c r="BP1016" s="2"/>
      <c r="BQ1016" s="1">
        <v>5506.02</v>
      </c>
      <c r="BR1016" s="1">
        <v>5506.02</v>
      </c>
      <c r="BS1016" s="2">
        <v>1024.5999999999999</v>
      </c>
      <c r="BT1016" s="1"/>
      <c r="BU1016" s="2"/>
      <c r="BV1016" s="1"/>
      <c r="BW1016" s="1">
        <v>5604.79</v>
      </c>
      <c r="BX1016" s="2">
        <v>40.51</v>
      </c>
      <c r="BY1016" s="1"/>
      <c r="BZ1016" s="2"/>
      <c r="CA1016" s="1">
        <v>5360.03</v>
      </c>
      <c r="CB1016" s="1">
        <v>5506.02</v>
      </c>
      <c r="CC1016" s="2">
        <v>7200</v>
      </c>
      <c r="CD1016" s="1">
        <v>5094.8791560340696</v>
      </c>
      <c r="CE1016" s="2"/>
      <c r="CF1016" s="1">
        <v>5435.7086121213879</v>
      </c>
      <c r="CG1016" s="1">
        <v>5506.02</v>
      </c>
      <c r="CH1016" s="2">
        <v>7200.07</v>
      </c>
      <c r="CI1016" s="1"/>
      <c r="CJ1016" s="2"/>
      <c r="CK1016" s="1"/>
      <c r="CL1016" s="1">
        <v>5570.63</v>
      </c>
      <c r="CM1016" s="2">
        <v>1760.7199999999998</v>
      </c>
      <c r="CN1016" s="1">
        <v>5441.26</v>
      </c>
      <c r="CO1016" s="2">
        <v>116.78</v>
      </c>
      <c r="CP1016" s="1">
        <v>5475.63</v>
      </c>
      <c r="CQ1016" s="1">
        <v>5506.02</v>
      </c>
      <c r="CR1016" s="2">
        <v>7199.63</v>
      </c>
      <c r="CS1016" s="1"/>
      <c r="CT1016" s="2"/>
      <c r="CU1016" s="1"/>
      <c r="CV1016" s="1">
        <v>5635.58</v>
      </c>
      <c r="CW1016" s="2">
        <v>13.9991</v>
      </c>
      <c r="CX1016" s="1"/>
      <c r="CY1016" s="2"/>
      <c r="CZ1016" s="1"/>
      <c r="DA1016" s="1"/>
      <c r="DB1016" s="2"/>
      <c r="DC1016" s="1">
        <v>5039.339789008518</v>
      </c>
      <c r="DD1016" s="2">
        <v>116.78</v>
      </c>
      <c r="DE1016" s="1">
        <v>5343.4397224242775</v>
      </c>
      <c r="DF1016" s="1">
        <v>5581.6885714285727</v>
      </c>
      <c r="DG1016" s="2">
        <v>2551.6462769230766</v>
      </c>
    </row>
    <row r="1017" spans="1:111" x14ac:dyDescent="0.45">
      <c r="A1017" t="s">
        <v>17</v>
      </c>
      <c r="B1017">
        <v>5</v>
      </c>
      <c r="C1017">
        <v>3</v>
      </c>
      <c r="D1017" t="s">
        <v>19</v>
      </c>
      <c r="E1017">
        <v>25</v>
      </c>
      <c r="F1017">
        <v>1</v>
      </c>
      <c r="G1017" s="1"/>
      <c r="H1017" s="2"/>
      <c r="I1017" s="1"/>
      <c r="J1017" s="1"/>
      <c r="K1017" s="2"/>
      <c r="L1017" s="1"/>
      <c r="M1017" s="2"/>
      <c r="N1017" s="1"/>
      <c r="O1017" s="1"/>
      <c r="P1017" s="2"/>
      <c r="Q1017" s="1"/>
      <c r="R1017" s="2"/>
      <c r="S1017" s="1"/>
      <c r="T1017" s="1"/>
      <c r="U1017" s="2"/>
      <c r="V1017" s="1"/>
      <c r="W1017" s="2"/>
      <c r="X1017" s="1"/>
      <c r="Y1017" s="1">
        <v>4143.9799999999996</v>
      </c>
      <c r="Z1017" s="2">
        <v>30.000800000000002</v>
      </c>
      <c r="AA1017" s="1"/>
      <c r="AB1017" s="2"/>
      <c r="AC1017" s="1"/>
      <c r="AD1017" s="1">
        <v>4095.2</v>
      </c>
      <c r="AE1017" s="2">
        <v>30.0029</v>
      </c>
      <c r="AF1017" s="1"/>
      <c r="AG1017" s="2"/>
      <c r="AH1017" s="1"/>
      <c r="AI1017" s="1">
        <v>4095.2</v>
      </c>
      <c r="AJ1017" s="2" t="e">
        <v>#DIV/0!</v>
      </c>
      <c r="AK1017" s="1"/>
      <c r="AL1017" s="2"/>
      <c r="AM1017" s="1"/>
      <c r="AN1017" s="1"/>
      <c r="AO1017" s="2"/>
      <c r="AP1017" s="1"/>
      <c r="AQ1017" s="2"/>
      <c r="AR1017" s="1"/>
      <c r="AS1017" s="1">
        <v>4095.1998899999999</v>
      </c>
      <c r="AT1017" s="2">
        <v>712</v>
      </c>
      <c r="AU1017" s="1"/>
      <c r="AV1017" s="2"/>
      <c r="AW1017" s="1"/>
      <c r="AX1017" s="1">
        <v>4095.2</v>
      </c>
      <c r="AY1017" s="2">
        <v>161</v>
      </c>
      <c r="AZ1017" s="1"/>
      <c r="BA1017" s="2"/>
      <c r="BB1017" s="1"/>
      <c r="BC1017" s="1"/>
      <c r="BD1017" s="2"/>
      <c r="BE1017" s="1"/>
      <c r="BF1017" s="2"/>
      <c r="BG1017" s="1"/>
      <c r="BH1017" s="1">
        <v>4138.74</v>
      </c>
      <c r="BI1017" s="2">
        <v>26.66</v>
      </c>
      <c r="BJ1017" s="1">
        <v>3672.21</v>
      </c>
      <c r="BK1017" s="2"/>
      <c r="BL1017" s="1">
        <v>4095.2</v>
      </c>
      <c r="BM1017" s="1">
        <v>4095.2</v>
      </c>
      <c r="BN1017" s="2">
        <v>2236</v>
      </c>
      <c r="BO1017" s="1">
        <v>4065.41</v>
      </c>
      <c r="BP1017" s="2"/>
      <c r="BQ1017" s="1">
        <v>4095.2</v>
      </c>
      <c r="BR1017" s="1">
        <v>4095.2</v>
      </c>
      <c r="BS1017" s="2">
        <v>29.5</v>
      </c>
      <c r="BT1017" s="1"/>
      <c r="BU1017" s="2"/>
      <c r="BV1017" s="1"/>
      <c r="BW1017" s="1">
        <v>4095.2</v>
      </c>
      <c r="BX1017" s="2">
        <v>60.68</v>
      </c>
      <c r="BY1017" s="1"/>
      <c r="BZ1017" s="2"/>
      <c r="CA1017" s="1">
        <v>4095.2</v>
      </c>
      <c r="CB1017" s="1">
        <v>4095.2</v>
      </c>
      <c r="CC1017" s="2">
        <v>497.79</v>
      </c>
      <c r="CD1017" s="1">
        <v>3808.1206775146502</v>
      </c>
      <c r="CE1017" s="2"/>
      <c r="CF1017" s="1">
        <v>4095.2</v>
      </c>
      <c r="CG1017" s="1">
        <v>4095.2</v>
      </c>
      <c r="CH1017" s="2">
        <v>659.91</v>
      </c>
      <c r="CI1017" s="1"/>
      <c r="CJ1017" s="2"/>
      <c r="CK1017" s="1"/>
      <c r="CL1017" s="1">
        <v>4095.2</v>
      </c>
      <c r="CM1017" s="2">
        <v>110.47999999999999</v>
      </c>
      <c r="CN1017" s="1">
        <v>4069.97</v>
      </c>
      <c r="CO1017" s="2">
        <v>112.92</v>
      </c>
      <c r="CP1017" s="1">
        <v>4094.93</v>
      </c>
      <c r="CQ1017" s="1">
        <v>4095.2</v>
      </c>
      <c r="CR1017" s="2">
        <v>208.81700000000001</v>
      </c>
      <c r="CS1017" s="1"/>
      <c r="CT1017" s="2"/>
      <c r="CU1017" s="1"/>
      <c r="CV1017" s="1">
        <v>4138.74</v>
      </c>
      <c r="CW1017" s="2">
        <v>13.988</v>
      </c>
      <c r="CX1017" s="1"/>
      <c r="CY1017" s="2"/>
      <c r="CZ1017" s="1"/>
      <c r="DA1017" s="1"/>
      <c r="DB1017" s="2"/>
      <c r="DC1017" s="1">
        <v>3903.9276693786624</v>
      </c>
      <c r="DD1017" s="2">
        <v>112.92</v>
      </c>
      <c r="DE1017" s="1">
        <v>4095.1459999999997</v>
      </c>
      <c r="DF1017" s="1">
        <v>4104.904277857142</v>
      </c>
      <c r="DG1017" s="2">
        <v>367.44836153846154</v>
      </c>
    </row>
    <row r="1018" spans="1:111" x14ac:dyDescent="0.45">
      <c r="A1018" t="s">
        <v>17</v>
      </c>
      <c r="B1018">
        <v>5</v>
      </c>
      <c r="C1018">
        <v>3</v>
      </c>
      <c r="D1018" t="s">
        <v>19</v>
      </c>
      <c r="E1018">
        <v>25</v>
      </c>
      <c r="F1018">
        <v>2</v>
      </c>
      <c r="G1018" s="1"/>
      <c r="H1018" s="2"/>
      <c r="I1018" s="1"/>
      <c r="J1018" s="1"/>
      <c r="K1018" s="2"/>
      <c r="L1018" s="1"/>
      <c r="M1018" s="2"/>
      <c r="N1018" s="1"/>
      <c r="O1018" s="1"/>
      <c r="P1018" s="2"/>
      <c r="Q1018" s="1"/>
      <c r="R1018" s="2"/>
      <c r="S1018" s="1"/>
      <c r="T1018" s="1"/>
      <c r="U1018" s="2"/>
      <c r="V1018" s="1"/>
      <c r="W1018" s="2"/>
      <c r="X1018" s="1"/>
      <c r="Y1018" s="1">
        <v>5009.76</v>
      </c>
      <c r="Z1018" s="2">
        <v>30.000599999999999</v>
      </c>
      <c r="AA1018" s="1"/>
      <c r="AB1018" s="2"/>
      <c r="AC1018" s="1"/>
      <c r="AD1018" s="1">
        <v>5009.76</v>
      </c>
      <c r="AE1018" s="2">
        <v>30.0077</v>
      </c>
      <c r="AF1018" s="1"/>
      <c r="AG1018" s="2"/>
      <c r="AH1018" s="1"/>
      <c r="AI1018" s="1">
        <v>5010.8599999999997</v>
      </c>
      <c r="AJ1018" s="2" t="e">
        <v>#DIV/0!</v>
      </c>
      <c r="AK1018" s="1"/>
      <c r="AL1018" s="2"/>
      <c r="AM1018" s="1"/>
      <c r="AN1018" s="1"/>
      <c r="AO1018" s="2"/>
      <c r="AP1018" s="1"/>
      <c r="AQ1018" s="2"/>
      <c r="AR1018" s="1"/>
      <c r="AS1018" s="1">
        <v>5027.1300799999999</v>
      </c>
      <c r="AT1018" s="2">
        <v>677</v>
      </c>
      <c r="AU1018" s="1"/>
      <c r="AV1018" s="2"/>
      <c r="AW1018" s="1"/>
      <c r="AX1018" s="1">
        <v>5009.83</v>
      </c>
      <c r="AY1018" s="2">
        <v>667</v>
      </c>
      <c r="AZ1018" s="1"/>
      <c r="BA1018" s="2"/>
      <c r="BB1018" s="1"/>
      <c r="BC1018" s="1"/>
      <c r="BD1018" s="2"/>
      <c r="BE1018" s="1"/>
      <c r="BF1018" s="2"/>
      <c r="BG1018" s="1"/>
      <c r="BH1018" s="1">
        <v>5200.58</v>
      </c>
      <c r="BI1018" s="2">
        <v>37.229999999999997</v>
      </c>
      <c r="BJ1018" s="1">
        <v>3466.46</v>
      </c>
      <c r="BK1018" s="2"/>
      <c r="BL1018" s="1">
        <v>4213.9399999999996</v>
      </c>
      <c r="BM1018" s="1">
        <v>5164.82</v>
      </c>
      <c r="BN1018" s="2">
        <v>7215</v>
      </c>
      <c r="BO1018" s="1">
        <v>4935.7</v>
      </c>
      <c r="BP1018" s="2"/>
      <c r="BQ1018" s="1">
        <v>5009.76</v>
      </c>
      <c r="BR1018" s="1">
        <v>5009.76</v>
      </c>
      <c r="BS1018" s="2">
        <v>4442.8999999999996</v>
      </c>
      <c r="BT1018" s="1"/>
      <c r="BU1018" s="2"/>
      <c r="BV1018" s="1"/>
      <c r="BW1018" s="1">
        <v>5009.76</v>
      </c>
      <c r="BX1018" s="2">
        <v>79.540000000000006</v>
      </c>
      <c r="BY1018" s="1"/>
      <c r="BZ1018" s="2"/>
      <c r="CA1018" s="1">
        <v>4544.33</v>
      </c>
      <c r="CB1018" s="1">
        <v>5026.4399999999996</v>
      </c>
      <c r="CC1018" s="2">
        <v>7200</v>
      </c>
      <c r="CD1018" s="1">
        <v>4653.1383855884324</v>
      </c>
      <c r="CE1018" s="2"/>
      <c r="CF1018" s="1">
        <v>5009.76</v>
      </c>
      <c r="CG1018" s="1">
        <v>5009.76</v>
      </c>
      <c r="CH1018" s="2">
        <v>5495.45</v>
      </c>
      <c r="CI1018" s="1"/>
      <c r="CJ1018" s="2"/>
      <c r="CK1018" s="1"/>
      <c r="CL1018" s="1">
        <v>5096.53</v>
      </c>
      <c r="CM1018" s="2">
        <v>1816.47</v>
      </c>
      <c r="CN1018" s="1">
        <v>4914.13</v>
      </c>
      <c r="CO1018" s="2">
        <v>392.31</v>
      </c>
      <c r="CP1018" s="1">
        <v>4948.07</v>
      </c>
      <c r="CQ1018" s="1">
        <v>5009.76</v>
      </c>
      <c r="CR1018" s="2">
        <v>7198.77</v>
      </c>
      <c r="CS1018" s="1"/>
      <c r="CT1018" s="2"/>
      <c r="CU1018" s="1"/>
      <c r="CV1018" s="1">
        <v>5224.3900000000003</v>
      </c>
      <c r="CW1018" s="2">
        <v>19.377199999999998</v>
      </c>
      <c r="CX1018" s="1"/>
      <c r="CY1018" s="2"/>
      <c r="CZ1018" s="1"/>
      <c r="DA1018" s="1"/>
      <c r="DB1018" s="2"/>
      <c r="DC1018" s="1">
        <v>4492.3570963971079</v>
      </c>
      <c r="DD1018" s="2">
        <v>392.31</v>
      </c>
      <c r="DE1018" s="1">
        <v>4745.1720000000005</v>
      </c>
      <c r="DF1018" s="1">
        <v>5058.5100057142863</v>
      </c>
      <c r="DG1018" s="2">
        <v>2685.2881153846156</v>
      </c>
    </row>
    <row r="1019" spans="1:111" x14ac:dyDescent="0.45">
      <c r="A1019" t="s">
        <v>17</v>
      </c>
      <c r="B1019">
        <v>5</v>
      </c>
      <c r="C1019">
        <v>3</v>
      </c>
      <c r="D1019" t="s">
        <v>19</v>
      </c>
      <c r="E1019">
        <v>25</v>
      </c>
      <c r="F1019">
        <v>3</v>
      </c>
      <c r="G1019" s="1"/>
      <c r="H1019" s="2"/>
      <c r="I1019" s="1"/>
      <c r="J1019" s="1"/>
      <c r="K1019" s="2"/>
      <c r="L1019" s="1"/>
      <c r="M1019" s="2"/>
      <c r="N1019" s="1"/>
      <c r="O1019" s="1"/>
      <c r="P1019" s="2"/>
      <c r="Q1019" s="1"/>
      <c r="R1019" s="2"/>
      <c r="S1019" s="1"/>
      <c r="T1019" s="1"/>
      <c r="U1019" s="2"/>
      <c r="V1019" s="1"/>
      <c r="W1019" s="2"/>
      <c r="X1019" s="1"/>
      <c r="Y1019" s="1">
        <v>5434.03</v>
      </c>
      <c r="Z1019" s="2">
        <v>30.001799999999999</v>
      </c>
      <c r="AA1019" s="1"/>
      <c r="AB1019" s="2"/>
      <c r="AC1019" s="1"/>
      <c r="AD1019" s="1">
        <v>5229.32</v>
      </c>
      <c r="AE1019" s="2">
        <v>30.002300000000002</v>
      </c>
      <c r="AF1019" s="1"/>
      <c r="AG1019" s="2"/>
      <c r="AH1019" s="1"/>
      <c r="AI1019" s="1">
        <v>5229.32</v>
      </c>
      <c r="AJ1019" s="2" t="e">
        <v>#DIV/0!</v>
      </c>
      <c r="AK1019" s="1"/>
      <c r="AL1019" s="2"/>
      <c r="AM1019" s="1"/>
      <c r="AN1019" s="1"/>
      <c r="AO1019" s="2"/>
      <c r="AP1019" s="1"/>
      <c r="AQ1019" s="2"/>
      <c r="AR1019" s="1"/>
      <c r="AS1019" s="1">
        <v>5352.03982</v>
      </c>
      <c r="AT1019" s="2">
        <v>884</v>
      </c>
      <c r="AU1019" s="1"/>
      <c r="AV1019" s="2"/>
      <c r="AW1019" s="1"/>
      <c r="AX1019" s="1">
        <v>5249.7400000000007</v>
      </c>
      <c r="AY1019" s="2">
        <v>218</v>
      </c>
      <c r="AZ1019" s="1"/>
      <c r="BA1019" s="2"/>
      <c r="BB1019" s="1"/>
      <c r="BC1019" s="1"/>
      <c r="BD1019" s="2"/>
      <c r="BE1019" s="1"/>
      <c r="BF1019" s="2"/>
      <c r="BG1019" s="1"/>
      <c r="BH1019" s="1">
        <v>5249.66</v>
      </c>
      <c r="BI1019" s="2">
        <v>29.77</v>
      </c>
      <c r="BJ1019" s="1">
        <v>3917.21</v>
      </c>
      <c r="BK1019" s="2"/>
      <c r="BL1019" s="1">
        <v>4707.07</v>
      </c>
      <c r="BM1019" s="1">
        <v>5506.6</v>
      </c>
      <c r="BN1019" s="2">
        <v>7211</v>
      </c>
      <c r="BO1019" s="1">
        <v>5229.32</v>
      </c>
      <c r="BP1019" s="2"/>
      <c r="BQ1019" s="1">
        <v>5229.32</v>
      </c>
      <c r="BR1019" s="1">
        <v>5229.32</v>
      </c>
      <c r="BS1019" s="2">
        <v>10.199999999999999</v>
      </c>
      <c r="BT1019" s="1"/>
      <c r="BU1019" s="2"/>
      <c r="BV1019" s="1"/>
      <c r="BW1019" s="1">
        <v>5229.32</v>
      </c>
      <c r="BX1019" s="2">
        <v>71.52</v>
      </c>
      <c r="BY1019" s="1"/>
      <c r="BZ1019" s="2"/>
      <c r="CA1019" s="1">
        <v>5229.32</v>
      </c>
      <c r="CB1019" s="1">
        <v>5229.32</v>
      </c>
      <c r="CC1019" s="2">
        <v>4935.8756100000001</v>
      </c>
      <c r="CD1019" s="1">
        <v>4927.3627582848721</v>
      </c>
      <c r="CE1019" s="2"/>
      <c r="CF1019" s="1">
        <v>5229.32</v>
      </c>
      <c r="CG1019" s="1">
        <v>5229.32</v>
      </c>
      <c r="CH1019" s="2">
        <v>2446.62</v>
      </c>
      <c r="CI1019" s="1"/>
      <c r="CJ1019" s="2"/>
      <c r="CK1019" s="1"/>
      <c r="CL1019" s="1">
        <v>5249.74</v>
      </c>
      <c r="CM1019" s="2">
        <v>63.089999999999996</v>
      </c>
      <c r="CN1019" s="1">
        <v>5227.07</v>
      </c>
      <c r="CO1019" s="2">
        <v>367.48</v>
      </c>
      <c r="CP1019" s="1">
        <v>5229.3</v>
      </c>
      <c r="CQ1019" s="1">
        <v>5229.32</v>
      </c>
      <c r="CR1019" s="2">
        <v>375.69</v>
      </c>
      <c r="CS1019" s="1"/>
      <c r="CT1019" s="2"/>
      <c r="CU1019" s="1"/>
      <c r="CV1019" s="1">
        <v>5544.69</v>
      </c>
      <c r="CW1019" s="2">
        <v>15.468299999999999</v>
      </c>
      <c r="CX1019" s="1"/>
      <c r="CY1019" s="2"/>
      <c r="CZ1019" s="1"/>
      <c r="DA1019" s="1"/>
      <c r="DB1019" s="2"/>
      <c r="DC1019" s="1">
        <v>4825.2406895712174</v>
      </c>
      <c r="DD1019" s="2">
        <v>367.48</v>
      </c>
      <c r="DE1019" s="1">
        <v>5124.866</v>
      </c>
      <c r="DF1019" s="1">
        <v>5299.4099871428562</v>
      </c>
      <c r="DG1019" s="2">
        <v>1255.479846923077</v>
      </c>
    </row>
    <row r="1020" spans="1:111" x14ac:dyDescent="0.45">
      <c r="A1020" t="s">
        <v>17</v>
      </c>
      <c r="B1020">
        <v>5</v>
      </c>
      <c r="C1020">
        <v>3</v>
      </c>
      <c r="D1020" t="s">
        <v>19</v>
      </c>
      <c r="E1020">
        <v>25</v>
      </c>
      <c r="F1020">
        <v>4</v>
      </c>
      <c r="G1020" s="1"/>
      <c r="H1020" s="2"/>
      <c r="I1020" s="1"/>
      <c r="J1020" s="1"/>
      <c r="K1020" s="2"/>
      <c r="L1020" s="1"/>
      <c r="M1020" s="2"/>
      <c r="N1020" s="1"/>
      <c r="O1020" s="1"/>
      <c r="P1020" s="2"/>
      <c r="Q1020" s="1"/>
      <c r="R1020" s="2"/>
      <c r="S1020" s="1"/>
      <c r="T1020" s="1"/>
      <c r="U1020" s="2"/>
      <c r="V1020" s="1"/>
      <c r="W1020" s="2"/>
      <c r="X1020" s="1"/>
      <c r="Y1020" s="1">
        <v>4480.8100000000004</v>
      </c>
      <c r="Z1020" s="2">
        <v>30.002600000000001</v>
      </c>
      <c r="AA1020" s="1"/>
      <c r="AB1020" s="2"/>
      <c r="AC1020" s="1"/>
      <c r="AD1020" s="1">
        <v>4432.91</v>
      </c>
      <c r="AE1020" s="2">
        <v>30.005199999999999</v>
      </c>
      <c r="AF1020" s="1"/>
      <c r="AG1020" s="2"/>
      <c r="AH1020" s="1"/>
      <c r="AI1020" s="1">
        <v>4378.75</v>
      </c>
      <c r="AJ1020" s="2" t="e">
        <v>#DIV/0!</v>
      </c>
      <c r="AK1020" s="1"/>
      <c r="AL1020" s="2"/>
      <c r="AM1020" s="1"/>
      <c r="AN1020" s="1"/>
      <c r="AO1020" s="2"/>
      <c r="AP1020" s="1"/>
      <c r="AQ1020" s="2"/>
      <c r="AR1020" s="1"/>
      <c r="AS1020" s="1">
        <v>4442.85016</v>
      </c>
      <c r="AT1020" s="2">
        <v>768</v>
      </c>
      <c r="AU1020" s="1"/>
      <c r="AV1020" s="2"/>
      <c r="AW1020" s="1"/>
      <c r="AX1020" s="1">
        <v>4451.8499999999995</v>
      </c>
      <c r="AY1020" s="2">
        <v>500</v>
      </c>
      <c r="AZ1020" s="1"/>
      <c r="BA1020" s="2"/>
      <c r="BB1020" s="1"/>
      <c r="BC1020" s="1"/>
      <c r="BD1020" s="2"/>
      <c r="BE1020" s="1"/>
      <c r="BF1020" s="2"/>
      <c r="BG1020" s="1"/>
      <c r="BH1020" s="1">
        <v>4443.87</v>
      </c>
      <c r="BI1020" s="2">
        <v>30.23</v>
      </c>
      <c r="BJ1020" s="1">
        <v>3709.36</v>
      </c>
      <c r="BK1020" s="2"/>
      <c r="BL1020" s="1">
        <v>4378.75</v>
      </c>
      <c r="BM1020" s="1">
        <v>4378.75</v>
      </c>
      <c r="BN1020" s="2">
        <v>6113</v>
      </c>
      <c r="BO1020" s="1">
        <v>4258.79</v>
      </c>
      <c r="BP1020" s="2"/>
      <c r="BQ1020" s="1">
        <v>4370.62</v>
      </c>
      <c r="BR1020" s="1">
        <v>4379.1099999999997</v>
      </c>
      <c r="BS1020" s="2">
        <v>7202.1</v>
      </c>
      <c r="BT1020" s="1"/>
      <c r="BU1020" s="2"/>
      <c r="BV1020" s="1"/>
      <c r="BW1020" s="1">
        <v>4399.1400000000003</v>
      </c>
      <c r="BX1020" s="2">
        <v>70.78</v>
      </c>
      <c r="BY1020" s="1"/>
      <c r="BZ1020" s="2"/>
      <c r="CA1020" s="1">
        <v>4378.75</v>
      </c>
      <c r="CB1020" s="1">
        <v>4378.75</v>
      </c>
      <c r="CC1020" s="2">
        <v>428.87</v>
      </c>
      <c r="CD1020" s="1">
        <v>3953.5178310123811</v>
      </c>
      <c r="CE1020" s="2"/>
      <c r="CF1020" s="1">
        <v>4378.75</v>
      </c>
      <c r="CG1020" s="1">
        <v>4378.75</v>
      </c>
      <c r="CH1020" s="2">
        <v>993.97</v>
      </c>
      <c r="CI1020" s="1"/>
      <c r="CJ1020" s="2"/>
      <c r="CK1020" s="1"/>
      <c r="CL1020" s="1">
        <v>4399.5</v>
      </c>
      <c r="CM1020" s="2">
        <v>89.759999999999991</v>
      </c>
      <c r="CN1020" s="1">
        <v>4258.4799999999996</v>
      </c>
      <c r="CO1020" s="2">
        <v>370.82</v>
      </c>
      <c r="CP1020" s="1">
        <v>4310.4399999999996</v>
      </c>
      <c r="CQ1020" s="1">
        <v>4378.75</v>
      </c>
      <c r="CR1020" s="2">
        <v>7198.67</v>
      </c>
      <c r="CS1020" s="1"/>
      <c r="CT1020" s="2"/>
      <c r="CU1020" s="1"/>
      <c r="CV1020" s="1">
        <v>4478.75</v>
      </c>
      <c r="CW1020" s="2">
        <v>21.531199999999998</v>
      </c>
      <c r="CX1020" s="1"/>
      <c r="CY1020" s="2"/>
      <c r="CZ1020" s="1"/>
      <c r="DA1020" s="1"/>
      <c r="DB1020" s="2"/>
      <c r="DC1020" s="1">
        <v>4045.0369577530951</v>
      </c>
      <c r="DD1020" s="2">
        <v>370.82</v>
      </c>
      <c r="DE1020" s="1">
        <v>4363.4619999999995</v>
      </c>
      <c r="DF1020" s="1">
        <v>4414.4671542857141</v>
      </c>
      <c r="DG1020" s="2">
        <v>1805.9168461538466</v>
      </c>
    </row>
    <row r="1021" spans="1:111" x14ac:dyDescent="0.45">
      <c r="A1021" t="s">
        <v>17</v>
      </c>
      <c r="B1021">
        <v>5</v>
      </c>
      <c r="C1021">
        <v>3</v>
      </c>
      <c r="D1021" t="s">
        <v>19</v>
      </c>
      <c r="E1021">
        <v>25</v>
      </c>
      <c r="F1021">
        <v>5</v>
      </c>
      <c r="G1021" s="1"/>
      <c r="H1021" s="2"/>
      <c r="I1021" s="1"/>
      <c r="J1021" s="1"/>
      <c r="K1021" s="2"/>
      <c r="L1021" s="1"/>
      <c r="M1021" s="2"/>
      <c r="N1021" s="1"/>
      <c r="O1021" s="1"/>
      <c r="P1021" s="2"/>
      <c r="Q1021" s="1"/>
      <c r="R1021" s="2"/>
      <c r="S1021" s="1"/>
      <c r="T1021" s="1"/>
      <c r="U1021" s="2"/>
      <c r="V1021" s="1"/>
      <c r="W1021" s="2"/>
      <c r="X1021" s="1"/>
      <c r="Y1021" s="1">
        <v>5382.36</v>
      </c>
      <c r="Z1021" s="2">
        <v>30.0002</v>
      </c>
      <c r="AA1021" s="1"/>
      <c r="AB1021" s="2"/>
      <c r="AC1021" s="1"/>
      <c r="AD1021" s="1">
        <v>5314.12</v>
      </c>
      <c r="AE1021" s="2">
        <v>30.0059</v>
      </c>
      <c r="AF1021" s="1"/>
      <c r="AG1021" s="2"/>
      <c r="AH1021" s="1"/>
      <c r="AI1021" s="1">
        <v>5541.89</v>
      </c>
      <c r="AJ1021" s="2" t="e">
        <v>#DIV/0!</v>
      </c>
      <c r="AK1021" s="1"/>
      <c r="AL1021" s="2"/>
      <c r="AM1021" s="1"/>
      <c r="AN1021" s="1"/>
      <c r="AO1021" s="2"/>
      <c r="AP1021" s="1"/>
      <c r="AQ1021" s="2"/>
      <c r="AR1021" s="1"/>
      <c r="AS1021" s="1">
        <v>5485.3301199999996</v>
      </c>
      <c r="AT1021" s="2">
        <v>658</v>
      </c>
      <c r="AU1021" s="1"/>
      <c r="AV1021" s="2"/>
      <c r="AW1021" s="1"/>
      <c r="AX1021" s="1">
        <v>5315.08</v>
      </c>
      <c r="AY1021" s="2">
        <v>870</v>
      </c>
      <c r="AZ1021" s="1"/>
      <c r="BA1021" s="2"/>
      <c r="BB1021" s="1"/>
      <c r="BC1021" s="1"/>
      <c r="BD1021" s="2"/>
      <c r="BE1021" s="1"/>
      <c r="BF1021" s="2"/>
      <c r="BG1021" s="1"/>
      <c r="BH1021" s="1">
        <v>5315.03</v>
      </c>
      <c r="BI1021" s="2">
        <v>25.01</v>
      </c>
      <c r="BJ1021" s="1">
        <v>4230.09</v>
      </c>
      <c r="BK1021" s="2"/>
      <c r="BL1021" s="1">
        <v>4515.25</v>
      </c>
      <c r="BM1021" s="1">
        <v>5962.45</v>
      </c>
      <c r="BN1021" s="2">
        <v>7207</v>
      </c>
      <c r="BO1021" s="1">
        <v>5293</v>
      </c>
      <c r="BP1021" s="2"/>
      <c r="BQ1021" s="1">
        <v>5314.12</v>
      </c>
      <c r="BR1021" s="1">
        <v>5314.12</v>
      </c>
      <c r="BS1021" s="2">
        <v>18</v>
      </c>
      <c r="BT1021" s="1"/>
      <c r="BU1021" s="2"/>
      <c r="BV1021" s="1"/>
      <c r="BW1021" s="1">
        <v>5380.82</v>
      </c>
      <c r="BX1021" s="2">
        <v>69.77</v>
      </c>
      <c r="BY1021" s="1"/>
      <c r="BZ1021" s="2"/>
      <c r="CA1021" s="1">
        <v>4969.29</v>
      </c>
      <c r="CB1021" s="1">
        <v>5399.02</v>
      </c>
      <c r="CC1021" s="2">
        <v>7200</v>
      </c>
      <c r="CD1021" s="1">
        <v>5032.0729947373602</v>
      </c>
      <c r="CE1021" s="2"/>
      <c r="CF1021" s="1">
        <v>5314.12</v>
      </c>
      <c r="CG1021" s="1">
        <v>5314.12</v>
      </c>
      <c r="CH1021" s="2">
        <v>3211.61</v>
      </c>
      <c r="CI1021" s="1"/>
      <c r="CJ1021" s="2"/>
      <c r="CK1021" s="1"/>
      <c r="CL1021" s="1">
        <v>5314.16</v>
      </c>
      <c r="CM1021" s="2">
        <v>101.18</v>
      </c>
      <c r="CN1021" s="1">
        <v>5271.57</v>
      </c>
      <c r="CO1021" s="2">
        <v>163.28</v>
      </c>
      <c r="CP1021" s="1">
        <v>5313.61</v>
      </c>
      <c r="CQ1021" s="1">
        <v>5314.12</v>
      </c>
      <c r="CR1021" s="2">
        <v>1327.7</v>
      </c>
      <c r="CS1021" s="1"/>
      <c r="CT1021" s="2"/>
      <c r="CU1021" s="1"/>
      <c r="CV1021" s="1">
        <v>5500.85</v>
      </c>
      <c r="CW1021" s="2">
        <v>25.879899999999999</v>
      </c>
      <c r="CX1021" s="1"/>
      <c r="CY1021" s="2"/>
      <c r="CZ1021" s="1"/>
      <c r="DA1021" s="1"/>
      <c r="DB1021" s="2"/>
      <c r="DC1021" s="1">
        <v>4956.6832486843396</v>
      </c>
      <c r="DD1021" s="2">
        <v>163.28</v>
      </c>
      <c r="DE1021" s="1">
        <v>5085.2780000000002</v>
      </c>
      <c r="DF1021" s="1">
        <v>5418.1050085714287</v>
      </c>
      <c r="DG1021" s="2">
        <v>1598.0120000000002</v>
      </c>
    </row>
    <row r="1022" spans="1:111" x14ac:dyDescent="0.45">
      <c r="A1022" t="s">
        <v>17</v>
      </c>
      <c r="B1022">
        <v>5</v>
      </c>
      <c r="C1022">
        <v>3</v>
      </c>
      <c r="D1022" t="s">
        <v>19</v>
      </c>
      <c r="E1022">
        <v>30</v>
      </c>
      <c r="F1022">
        <v>1</v>
      </c>
      <c r="G1022" s="1"/>
      <c r="H1022" s="2"/>
      <c r="I1022" s="1"/>
      <c r="J1022" s="1"/>
      <c r="K1022" s="2"/>
      <c r="L1022" s="1"/>
      <c r="M1022" s="2"/>
      <c r="N1022" s="1"/>
      <c r="O1022" s="1"/>
      <c r="P1022" s="2"/>
      <c r="Q1022" s="1"/>
      <c r="R1022" s="2"/>
      <c r="S1022" s="1"/>
      <c r="T1022" s="1"/>
      <c r="U1022" s="2"/>
      <c r="V1022" s="1"/>
      <c r="W1022" s="2"/>
      <c r="X1022" s="1"/>
      <c r="Y1022" s="1">
        <v>5401.06</v>
      </c>
      <c r="Z1022" s="2">
        <v>30.0001</v>
      </c>
      <c r="AA1022" s="1"/>
      <c r="AB1022" s="2"/>
      <c r="AC1022" s="1"/>
      <c r="AD1022" s="1">
        <v>5361.77</v>
      </c>
      <c r="AE1022" s="2">
        <v>30.0152</v>
      </c>
      <c r="AF1022" s="1"/>
      <c r="AG1022" s="2"/>
      <c r="AH1022" s="1"/>
      <c r="AI1022" s="1">
        <v>5805.08</v>
      </c>
      <c r="AJ1022" s="2" t="e">
        <v>#DIV/0!</v>
      </c>
      <c r="AK1022" s="1"/>
      <c r="AL1022" s="2"/>
      <c r="AM1022" s="1"/>
      <c r="AN1022" s="1"/>
      <c r="AO1022" s="2"/>
      <c r="AP1022" s="1"/>
      <c r="AQ1022" s="2"/>
      <c r="AR1022" s="1"/>
      <c r="AS1022" s="1">
        <v>5439.91975</v>
      </c>
      <c r="AT1022" s="2">
        <v>697</v>
      </c>
      <c r="AU1022" s="1"/>
      <c r="AV1022" s="2"/>
      <c r="AW1022" s="1"/>
      <c r="AX1022" s="1">
        <v>5368.64</v>
      </c>
      <c r="AY1022" s="2">
        <v>943</v>
      </c>
      <c r="AZ1022" s="1"/>
      <c r="BA1022" s="2"/>
      <c r="BB1022" s="1"/>
      <c r="BC1022" s="1"/>
      <c r="BD1022" s="2"/>
      <c r="BE1022" s="1"/>
      <c r="BF1022" s="2"/>
      <c r="BG1022" s="1"/>
      <c r="BH1022" s="1">
        <v>5360.16</v>
      </c>
      <c r="BI1022" s="2">
        <v>40.03</v>
      </c>
      <c r="BJ1022" s="1">
        <v>3950.3</v>
      </c>
      <c r="BK1022" s="2"/>
      <c r="BL1022" s="1">
        <v>4506.8500000000004</v>
      </c>
      <c r="BM1022" s="1">
        <v>5832.04</v>
      </c>
      <c r="BN1022" s="2">
        <v>7214</v>
      </c>
      <c r="BO1022" s="1">
        <v>5235.16</v>
      </c>
      <c r="BP1022" s="2"/>
      <c r="BQ1022" s="1">
        <v>5314.74</v>
      </c>
      <c r="BR1022" s="1">
        <v>5314.74</v>
      </c>
      <c r="BS1022" s="2">
        <v>3376.8</v>
      </c>
      <c r="BT1022" s="1"/>
      <c r="BU1022" s="2"/>
      <c r="BV1022" s="1"/>
      <c r="BW1022" s="1">
        <v>5361.77</v>
      </c>
      <c r="BX1022" s="2">
        <v>133.41</v>
      </c>
      <c r="BY1022" s="1"/>
      <c r="BZ1022" s="2"/>
      <c r="CA1022" s="1">
        <v>4577.8</v>
      </c>
      <c r="CB1022" s="1">
        <v>5428.88</v>
      </c>
      <c r="CC1022" s="2">
        <v>7200</v>
      </c>
      <c r="CD1022" s="1">
        <v>4771.0107311684205</v>
      </c>
      <c r="CE1022" s="2"/>
      <c r="CF1022" s="1">
        <v>5116.4134757191159</v>
      </c>
      <c r="CG1022" s="1">
        <v>5314.74</v>
      </c>
      <c r="CH1022" s="2">
        <v>7200.1</v>
      </c>
      <c r="CI1022" s="1"/>
      <c r="CJ1022" s="2"/>
      <c r="CK1022" s="1"/>
      <c r="CL1022" s="1">
        <v>5314.74</v>
      </c>
      <c r="CM1022" s="2">
        <v>273.84999999999997</v>
      </c>
      <c r="CN1022" s="1">
        <v>5218.79</v>
      </c>
      <c r="CO1022" s="2">
        <v>549.92999999999995</v>
      </c>
      <c r="CP1022" s="1">
        <v>5246.5</v>
      </c>
      <c r="CQ1022" s="1">
        <v>5314.74</v>
      </c>
      <c r="CR1022" s="2">
        <v>7198.21</v>
      </c>
      <c r="CS1022" s="1"/>
      <c r="CT1022" s="2"/>
      <c r="CU1022" s="1"/>
      <c r="CV1022" s="1">
        <v>5324.46</v>
      </c>
      <c r="CW1022" s="2">
        <v>26.125699999999998</v>
      </c>
      <c r="CX1022" s="1"/>
      <c r="CY1022" s="2"/>
      <c r="CZ1022" s="1"/>
      <c r="DA1022" s="1"/>
      <c r="DB1022" s="2"/>
      <c r="DC1022" s="1">
        <v>4793.8151827921047</v>
      </c>
      <c r="DD1022" s="2">
        <v>549.92999999999995</v>
      </c>
      <c r="DE1022" s="1">
        <v>4952.4606951438236</v>
      </c>
      <c r="DF1022" s="1">
        <v>5424.4814107142856</v>
      </c>
      <c r="DG1022" s="2">
        <v>2643.2723846153845</v>
      </c>
    </row>
    <row r="1023" spans="1:111" x14ac:dyDescent="0.45">
      <c r="A1023" t="s">
        <v>17</v>
      </c>
      <c r="B1023">
        <v>5</v>
      </c>
      <c r="C1023">
        <v>3</v>
      </c>
      <c r="D1023" t="s">
        <v>19</v>
      </c>
      <c r="E1023">
        <v>30</v>
      </c>
      <c r="F1023">
        <v>2</v>
      </c>
      <c r="G1023" s="1"/>
      <c r="H1023" s="2"/>
      <c r="I1023" s="1"/>
      <c r="J1023" s="1"/>
      <c r="K1023" s="2"/>
      <c r="L1023" s="1"/>
      <c r="M1023" s="2"/>
      <c r="N1023" s="1"/>
      <c r="O1023" s="1"/>
      <c r="P1023" s="2"/>
      <c r="Q1023" s="1"/>
      <c r="R1023" s="2"/>
      <c r="S1023" s="1"/>
      <c r="T1023" s="1"/>
      <c r="U1023" s="2"/>
      <c r="V1023" s="1"/>
      <c r="W1023" s="2"/>
      <c r="X1023" s="1"/>
      <c r="Y1023" s="1">
        <v>4911.37</v>
      </c>
      <c r="Z1023" s="2">
        <v>30.000800000000002</v>
      </c>
      <c r="AA1023" s="1"/>
      <c r="AB1023" s="2"/>
      <c r="AC1023" s="1"/>
      <c r="AD1023" s="1">
        <v>4957.2</v>
      </c>
      <c r="AE1023" s="2">
        <v>30.015799999999999</v>
      </c>
      <c r="AF1023" s="1"/>
      <c r="AG1023" s="2"/>
      <c r="AH1023" s="1"/>
      <c r="AI1023" s="1">
        <v>4924.3599999999997</v>
      </c>
      <c r="AJ1023" s="2" t="e">
        <v>#DIV/0!</v>
      </c>
      <c r="AK1023" s="1"/>
      <c r="AL1023" s="2"/>
      <c r="AM1023" s="1"/>
      <c r="AN1023" s="1"/>
      <c r="AO1023" s="2"/>
      <c r="AP1023" s="1"/>
      <c r="AQ1023" s="2"/>
      <c r="AR1023" s="1"/>
      <c r="AS1023" s="1">
        <v>4958.6501200000002</v>
      </c>
      <c r="AT1023" s="2">
        <v>697</v>
      </c>
      <c r="AU1023" s="1"/>
      <c r="AV1023" s="2"/>
      <c r="AW1023" s="1"/>
      <c r="AX1023" s="1">
        <v>4959.9799999999996</v>
      </c>
      <c r="AY1023" s="2">
        <v>717</v>
      </c>
      <c r="AZ1023" s="1"/>
      <c r="BA1023" s="2"/>
      <c r="BB1023" s="1"/>
      <c r="BC1023" s="1"/>
      <c r="BD1023" s="2"/>
      <c r="BE1023" s="1"/>
      <c r="BF1023" s="2"/>
      <c r="BG1023" s="1"/>
      <c r="BH1023" s="1">
        <v>4879.3599999999997</v>
      </c>
      <c r="BI1023" s="2">
        <v>51.03</v>
      </c>
      <c r="BJ1023" s="1">
        <v>4046.2</v>
      </c>
      <c r="BK1023" s="2"/>
      <c r="BL1023" s="1">
        <v>4430.7700000000004</v>
      </c>
      <c r="BM1023" s="1">
        <v>4910.08</v>
      </c>
      <c r="BN1023" s="2">
        <v>7213</v>
      </c>
      <c r="BO1023" s="1">
        <v>4768.87</v>
      </c>
      <c r="BP1023" s="2"/>
      <c r="BQ1023" s="1">
        <v>4857.3900000000003</v>
      </c>
      <c r="BR1023" s="1">
        <v>4881.3599999999997</v>
      </c>
      <c r="BS1023" s="2">
        <v>7200.9</v>
      </c>
      <c r="BT1023" s="1"/>
      <c r="BU1023" s="2"/>
      <c r="BV1023" s="1"/>
      <c r="BW1023" s="1">
        <v>4883.8900000000003</v>
      </c>
      <c r="BX1023" s="2">
        <v>116.57</v>
      </c>
      <c r="BY1023" s="1"/>
      <c r="BZ1023" s="2"/>
      <c r="CA1023" s="1">
        <v>4823.07</v>
      </c>
      <c r="CB1023" s="1">
        <v>4879.3599999999997</v>
      </c>
      <c r="CC1023" s="2">
        <v>7200</v>
      </c>
      <c r="CD1023" s="1">
        <v>4450.5418605369341</v>
      </c>
      <c r="CE1023" s="2"/>
      <c r="CF1023" s="1">
        <v>4786.0499958076771</v>
      </c>
      <c r="CG1023" s="1">
        <v>4879.3599999999997</v>
      </c>
      <c r="CH1023" s="2">
        <v>7200.09</v>
      </c>
      <c r="CI1023" s="1"/>
      <c r="CJ1023" s="2"/>
      <c r="CK1023" s="1"/>
      <c r="CL1023" s="1">
        <v>4905.6499999999996</v>
      </c>
      <c r="CM1023" s="2">
        <v>343.78000000000003</v>
      </c>
      <c r="CN1023" s="1">
        <v>4725.32</v>
      </c>
      <c r="CO1023" s="2">
        <v>404.5</v>
      </c>
      <c r="CP1023" s="1">
        <v>4763.79</v>
      </c>
      <c r="CQ1023" s="1">
        <v>4879.3599999999997</v>
      </c>
      <c r="CR1023" s="2">
        <v>7198.63</v>
      </c>
      <c r="CS1023" s="1"/>
      <c r="CT1023" s="2"/>
      <c r="CU1023" s="1"/>
      <c r="CV1023" s="1">
        <v>4884.6499999999996</v>
      </c>
      <c r="CW1023" s="2">
        <v>26.912800000000001</v>
      </c>
      <c r="CX1023" s="1"/>
      <c r="CY1023" s="2"/>
      <c r="CZ1023" s="1"/>
      <c r="DA1023" s="1"/>
      <c r="DB1023" s="2"/>
      <c r="DC1023" s="1">
        <v>4497.7329651342334</v>
      </c>
      <c r="DD1023" s="2">
        <v>404.5</v>
      </c>
      <c r="DE1023" s="1">
        <v>4732.213999161535</v>
      </c>
      <c r="DF1023" s="1">
        <v>4906.7592942857145</v>
      </c>
      <c r="DG1023" s="2">
        <v>2924.9945692307688</v>
      </c>
    </row>
    <row r="1024" spans="1:111" x14ac:dyDescent="0.45">
      <c r="A1024" t="s">
        <v>17</v>
      </c>
      <c r="B1024">
        <v>5</v>
      </c>
      <c r="C1024">
        <v>3</v>
      </c>
      <c r="D1024" t="s">
        <v>19</v>
      </c>
      <c r="E1024">
        <v>30</v>
      </c>
      <c r="F1024">
        <v>3</v>
      </c>
      <c r="G1024" s="1"/>
      <c r="H1024" s="2"/>
      <c r="I1024" s="1"/>
      <c r="J1024" s="1"/>
      <c r="K1024" s="2"/>
      <c r="L1024" s="1"/>
      <c r="M1024" s="2"/>
      <c r="N1024" s="1"/>
      <c r="O1024" s="1"/>
      <c r="P1024" s="2"/>
      <c r="Q1024" s="1"/>
      <c r="R1024" s="2"/>
      <c r="S1024" s="1"/>
      <c r="T1024" s="1"/>
      <c r="U1024" s="2"/>
      <c r="V1024" s="1"/>
      <c r="W1024" s="2"/>
      <c r="X1024" s="1"/>
      <c r="Y1024" s="1">
        <v>4458.9399999999996</v>
      </c>
      <c r="Z1024" s="2">
        <v>30.0017</v>
      </c>
      <c r="AA1024" s="1"/>
      <c r="AB1024" s="2"/>
      <c r="AC1024" s="1"/>
      <c r="AD1024" s="1">
        <v>4458.9399999999996</v>
      </c>
      <c r="AE1024" s="2">
        <v>30.011399999999998</v>
      </c>
      <c r="AF1024" s="1"/>
      <c r="AG1024" s="2"/>
      <c r="AH1024" s="1"/>
      <c r="AI1024" s="1">
        <v>4609.51</v>
      </c>
      <c r="AJ1024" s="2" t="e">
        <v>#DIV/0!</v>
      </c>
      <c r="AK1024" s="1"/>
      <c r="AL1024" s="2"/>
      <c r="AM1024" s="1"/>
      <c r="AN1024" s="1"/>
      <c r="AO1024" s="2"/>
      <c r="AP1024" s="1"/>
      <c r="AQ1024" s="2"/>
      <c r="AR1024" s="1"/>
      <c r="AS1024" s="1">
        <v>4555.0298000000003</v>
      </c>
      <c r="AT1024" s="2">
        <v>684</v>
      </c>
      <c r="AU1024" s="1"/>
      <c r="AV1024" s="2"/>
      <c r="AW1024" s="1"/>
      <c r="AX1024" s="1">
        <v>4458.9399999999996</v>
      </c>
      <c r="AY1024" s="2">
        <v>814</v>
      </c>
      <c r="AZ1024" s="1"/>
      <c r="BA1024" s="2"/>
      <c r="BB1024" s="1"/>
      <c r="BC1024" s="1"/>
      <c r="BD1024" s="2"/>
      <c r="BE1024" s="1"/>
      <c r="BF1024" s="2"/>
      <c r="BG1024" s="1"/>
      <c r="BH1024" s="1">
        <v>4458.92</v>
      </c>
      <c r="BI1024" s="2">
        <v>40.61</v>
      </c>
      <c r="BJ1024" s="1">
        <v>3804.45</v>
      </c>
      <c r="BK1024" s="2"/>
      <c r="BL1024" s="1">
        <v>4112.6099999999997</v>
      </c>
      <c r="BM1024" s="1">
        <v>4702.29</v>
      </c>
      <c r="BN1024" s="2">
        <v>7215</v>
      </c>
      <c r="BO1024" s="1">
        <v>4458.9399999999996</v>
      </c>
      <c r="BP1024" s="2"/>
      <c r="BQ1024" s="1">
        <v>4458.9399999999996</v>
      </c>
      <c r="BR1024" s="1">
        <v>4458.9399999999996</v>
      </c>
      <c r="BS1024" s="2">
        <v>10.199999999999999</v>
      </c>
      <c r="BT1024" s="1"/>
      <c r="BU1024" s="2"/>
      <c r="BV1024" s="1"/>
      <c r="BW1024" s="1">
        <v>4515.45</v>
      </c>
      <c r="BX1024" s="2">
        <v>104.88</v>
      </c>
      <c r="BY1024" s="1"/>
      <c r="BZ1024" s="2"/>
      <c r="CA1024" s="1">
        <v>4458.9399999999996</v>
      </c>
      <c r="CB1024" s="1">
        <v>4458.9399999999996</v>
      </c>
      <c r="CC1024" s="2">
        <v>1542.4</v>
      </c>
      <c r="CD1024" s="1">
        <v>4248.301095074763</v>
      </c>
      <c r="CE1024" s="2"/>
      <c r="CF1024" s="1">
        <v>4458.9399999999996</v>
      </c>
      <c r="CG1024" s="1">
        <v>4458.9399999999996</v>
      </c>
      <c r="CH1024" s="2">
        <v>202.12</v>
      </c>
      <c r="CI1024" s="1"/>
      <c r="CJ1024" s="2"/>
      <c r="CK1024" s="1"/>
      <c r="CL1024" s="1">
        <v>4458.9399999999996</v>
      </c>
      <c r="CM1024" s="2">
        <v>37.49</v>
      </c>
      <c r="CN1024" s="1">
        <v>4458.82</v>
      </c>
      <c r="CO1024" s="2">
        <v>117.75</v>
      </c>
      <c r="CP1024" s="1">
        <v>4458.82</v>
      </c>
      <c r="CQ1024" s="1">
        <v>4458.9399999999996</v>
      </c>
      <c r="CR1024" s="2">
        <v>122.771</v>
      </c>
      <c r="CS1024" s="1"/>
      <c r="CT1024" s="2"/>
      <c r="CU1024" s="1"/>
      <c r="CV1024" s="1">
        <v>4596.8999999999996</v>
      </c>
      <c r="CW1024" s="2">
        <v>15.513500000000001</v>
      </c>
      <c r="CX1024" s="1"/>
      <c r="CY1024" s="2"/>
      <c r="CZ1024" s="1"/>
      <c r="DA1024" s="1"/>
      <c r="DB1024" s="2"/>
      <c r="DC1024" s="1">
        <v>4242.6277737686905</v>
      </c>
      <c r="DD1024" s="2">
        <v>117.75</v>
      </c>
      <c r="DE1024" s="1">
        <v>4389.6499999999996</v>
      </c>
      <c r="DF1024" s="1">
        <v>4507.8299857142865</v>
      </c>
      <c r="DG1024" s="2">
        <v>834.53827692307698</v>
      </c>
    </row>
    <row r="1025" spans="1:111" x14ac:dyDescent="0.45">
      <c r="A1025" t="s">
        <v>17</v>
      </c>
      <c r="B1025">
        <v>5</v>
      </c>
      <c r="C1025">
        <v>3</v>
      </c>
      <c r="D1025" t="s">
        <v>19</v>
      </c>
      <c r="E1025">
        <v>30</v>
      </c>
      <c r="F1025">
        <v>4</v>
      </c>
      <c r="G1025" s="1"/>
      <c r="H1025" s="2"/>
      <c r="I1025" s="1"/>
      <c r="J1025" s="1"/>
      <c r="K1025" s="2"/>
      <c r="L1025" s="1"/>
      <c r="M1025" s="2"/>
      <c r="N1025" s="1"/>
      <c r="O1025" s="1"/>
      <c r="P1025" s="2"/>
      <c r="Q1025" s="1"/>
      <c r="R1025" s="2"/>
      <c r="S1025" s="1"/>
      <c r="T1025" s="1"/>
      <c r="U1025" s="2"/>
      <c r="V1025" s="1"/>
      <c r="W1025" s="2"/>
      <c r="X1025" s="1"/>
      <c r="Y1025" s="1">
        <v>5053.53</v>
      </c>
      <c r="Z1025" s="2">
        <v>30.001200000000001</v>
      </c>
      <c r="AA1025" s="1"/>
      <c r="AB1025" s="2"/>
      <c r="AC1025" s="1"/>
      <c r="AD1025" s="1">
        <v>4882.53</v>
      </c>
      <c r="AE1025" s="2">
        <v>30.004999999999999</v>
      </c>
      <c r="AF1025" s="1"/>
      <c r="AG1025" s="2"/>
      <c r="AH1025" s="1"/>
      <c r="AI1025" s="1">
        <v>5119.97</v>
      </c>
      <c r="AJ1025" s="2" t="e">
        <v>#DIV/0!</v>
      </c>
      <c r="AK1025" s="1"/>
      <c r="AL1025" s="2"/>
      <c r="AM1025" s="1"/>
      <c r="AN1025" s="1"/>
      <c r="AO1025" s="2"/>
      <c r="AP1025" s="1"/>
      <c r="AQ1025" s="2"/>
      <c r="AR1025" s="1"/>
      <c r="AS1025" s="1">
        <v>5221.2897700000003</v>
      </c>
      <c r="AT1025" s="2">
        <v>659</v>
      </c>
      <c r="AU1025" s="1"/>
      <c r="AV1025" s="2"/>
      <c r="AW1025" s="1"/>
      <c r="AX1025" s="1">
        <v>4987.6399999999994</v>
      </c>
      <c r="AY1025" s="2">
        <v>788</v>
      </c>
      <c r="AZ1025" s="1"/>
      <c r="BA1025" s="2"/>
      <c r="BB1025" s="1"/>
      <c r="BC1025" s="1"/>
      <c r="BD1025" s="2"/>
      <c r="BE1025" s="1"/>
      <c r="BF1025" s="2"/>
      <c r="BG1025" s="1"/>
      <c r="BH1025" s="1">
        <v>5044.4799999999996</v>
      </c>
      <c r="BI1025" s="2">
        <v>36.770000000000003</v>
      </c>
      <c r="BJ1025" s="1">
        <v>3554.35</v>
      </c>
      <c r="BK1025" s="2"/>
      <c r="BL1025" s="1">
        <v>3865.64</v>
      </c>
      <c r="BM1025" s="1">
        <v>6010.59</v>
      </c>
      <c r="BN1025" s="2">
        <v>7215</v>
      </c>
      <c r="BO1025" s="1">
        <v>4742.1899999999996</v>
      </c>
      <c r="BP1025" s="2"/>
      <c r="BQ1025" s="1">
        <v>4835.3599999999997</v>
      </c>
      <c r="BR1025" s="1">
        <v>7503.96</v>
      </c>
      <c r="BS1025" s="2">
        <v>7203</v>
      </c>
      <c r="BT1025" s="1"/>
      <c r="BU1025" s="2"/>
      <c r="BV1025" s="1"/>
      <c r="BW1025" s="1">
        <v>5051.83</v>
      </c>
      <c r="BX1025" s="2">
        <v>120.99</v>
      </c>
      <c r="BY1025" s="1"/>
      <c r="BZ1025" s="2"/>
      <c r="CA1025" s="1">
        <v>4408.24</v>
      </c>
      <c r="CB1025" s="1">
        <v>4935.3999999999996</v>
      </c>
      <c r="CC1025" s="2">
        <v>7200</v>
      </c>
      <c r="CD1025" s="1">
        <v>4432.5203468230393</v>
      </c>
      <c r="CE1025" s="2"/>
      <c r="CF1025" s="1">
        <v>4882.53</v>
      </c>
      <c r="CG1025" s="1">
        <v>4882.53</v>
      </c>
      <c r="CH1025" s="2">
        <v>2204.9899999999998</v>
      </c>
      <c r="CI1025" s="1"/>
      <c r="CJ1025" s="2"/>
      <c r="CK1025" s="1"/>
      <c r="CL1025" s="1">
        <v>4884.4399999999996</v>
      </c>
      <c r="CM1025" s="2">
        <v>190.8</v>
      </c>
      <c r="CN1025" s="1">
        <v>4724</v>
      </c>
      <c r="CO1025" s="2">
        <v>600.11</v>
      </c>
      <c r="CP1025" s="1">
        <v>4762.01</v>
      </c>
      <c r="CQ1025" s="1">
        <v>4971.03</v>
      </c>
      <c r="CR1025" s="2">
        <v>7198.48</v>
      </c>
      <c r="CS1025" s="1"/>
      <c r="CT1025" s="2"/>
      <c r="CU1025" s="1"/>
      <c r="CV1025" s="1">
        <v>5094.3100000000004</v>
      </c>
      <c r="CW1025" s="2">
        <v>52.157200000000003</v>
      </c>
      <c r="CX1025" s="1"/>
      <c r="CY1025" s="2"/>
      <c r="CZ1025" s="1"/>
      <c r="DA1025" s="1"/>
      <c r="DB1025" s="2"/>
      <c r="DC1025" s="1">
        <v>4363.26508670576</v>
      </c>
      <c r="DD1025" s="2">
        <v>600.11</v>
      </c>
      <c r="DE1025" s="1">
        <v>4550.7559999999994</v>
      </c>
      <c r="DF1025" s="1">
        <v>5260.2521264285706</v>
      </c>
      <c r="DG1025" s="2">
        <v>2533.0148769230768</v>
      </c>
    </row>
    <row r="1026" spans="1:111" x14ac:dyDescent="0.45">
      <c r="A1026" t="s">
        <v>17</v>
      </c>
      <c r="B1026">
        <v>5</v>
      </c>
      <c r="C1026">
        <v>3</v>
      </c>
      <c r="D1026" t="s">
        <v>19</v>
      </c>
      <c r="E1026">
        <v>30</v>
      </c>
      <c r="F1026">
        <v>5</v>
      </c>
      <c r="G1026" s="1"/>
      <c r="H1026" s="2"/>
      <c r="I1026" s="1"/>
      <c r="J1026" s="1"/>
      <c r="K1026" s="2"/>
      <c r="L1026" s="1"/>
      <c r="M1026" s="2"/>
      <c r="N1026" s="1"/>
      <c r="O1026" s="1"/>
      <c r="P1026" s="2"/>
      <c r="Q1026" s="1"/>
      <c r="R1026" s="2"/>
      <c r="S1026" s="1"/>
      <c r="T1026" s="1"/>
      <c r="U1026" s="2"/>
      <c r="V1026" s="1"/>
      <c r="W1026" s="2"/>
      <c r="X1026" s="1"/>
      <c r="Y1026" s="1">
        <v>4411.0600000000004</v>
      </c>
      <c r="Z1026" s="2">
        <v>30.000499999999999</v>
      </c>
      <c r="AA1026" s="1"/>
      <c r="AB1026" s="2"/>
      <c r="AC1026" s="1"/>
      <c r="AD1026" s="1">
        <v>4401.8999999999996</v>
      </c>
      <c r="AE1026" s="2">
        <v>30.011600000000001</v>
      </c>
      <c r="AF1026" s="1"/>
      <c r="AG1026" s="2"/>
      <c r="AH1026" s="1"/>
      <c r="AI1026" s="1">
        <v>4394.08</v>
      </c>
      <c r="AJ1026" s="2" t="e">
        <v>#DIV/0!</v>
      </c>
      <c r="AK1026" s="1"/>
      <c r="AL1026" s="2"/>
      <c r="AM1026" s="1"/>
      <c r="AN1026" s="1"/>
      <c r="AO1026" s="2"/>
      <c r="AP1026" s="1"/>
      <c r="AQ1026" s="2"/>
      <c r="AR1026" s="1"/>
      <c r="AS1026" s="1">
        <v>4534.2202100000004</v>
      </c>
      <c r="AT1026" s="2">
        <v>679</v>
      </c>
      <c r="AU1026" s="1"/>
      <c r="AV1026" s="2"/>
      <c r="AW1026" s="1"/>
      <c r="AX1026" s="1">
        <v>4468</v>
      </c>
      <c r="AY1026" s="2">
        <v>695</v>
      </c>
      <c r="AZ1026" s="1"/>
      <c r="BA1026" s="2"/>
      <c r="BB1026" s="1"/>
      <c r="BC1026" s="1"/>
      <c r="BD1026" s="2"/>
      <c r="BE1026" s="1"/>
      <c r="BF1026" s="2"/>
      <c r="BG1026" s="1"/>
      <c r="BH1026" s="1">
        <v>4352.1499999999996</v>
      </c>
      <c r="BI1026" s="2">
        <v>43.19</v>
      </c>
      <c r="BJ1026" s="1">
        <v>3322.05</v>
      </c>
      <c r="BK1026" s="2"/>
      <c r="BL1026" s="1">
        <v>3673.94</v>
      </c>
      <c r="BM1026" s="1">
        <v>4549.82</v>
      </c>
      <c r="BN1026" s="2">
        <v>7218</v>
      </c>
      <c r="BO1026" s="1">
        <v>4308.66</v>
      </c>
      <c r="BP1026" s="2"/>
      <c r="BQ1026" s="1">
        <v>4352.16</v>
      </c>
      <c r="BR1026" s="1">
        <v>4352.16</v>
      </c>
      <c r="BS1026" s="2">
        <v>904.6</v>
      </c>
      <c r="BT1026" s="1"/>
      <c r="BU1026" s="2"/>
      <c r="BV1026" s="1"/>
      <c r="BW1026" s="1">
        <v>4401.8999999999996</v>
      </c>
      <c r="BX1026" s="2">
        <v>132.69</v>
      </c>
      <c r="BY1026" s="1"/>
      <c r="BZ1026" s="2"/>
      <c r="CA1026" s="1">
        <v>3795.57</v>
      </c>
      <c r="CB1026" s="1">
        <v>4475.3999999999996</v>
      </c>
      <c r="CC1026" s="2">
        <v>7200</v>
      </c>
      <c r="CD1026" s="1">
        <v>4105.0467733356254</v>
      </c>
      <c r="CE1026" s="2"/>
      <c r="CF1026" s="1">
        <v>4285.8282576184283</v>
      </c>
      <c r="CG1026" s="1">
        <v>4352.16</v>
      </c>
      <c r="CH1026" s="2">
        <v>7200.04</v>
      </c>
      <c r="CI1026" s="1"/>
      <c r="CJ1026" s="2"/>
      <c r="CK1026" s="1"/>
      <c r="CL1026" s="1">
        <v>4378.16</v>
      </c>
      <c r="CM1026" s="2">
        <v>348.21999999999997</v>
      </c>
      <c r="CN1026" s="1">
        <v>4282.43</v>
      </c>
      <c r="CO1026" s="2">
        <v>610.22</v>
      </c>
      <c r="CP1026" s="1">
        <v>4314.7700000000004</v>
      </c>
      <c r="CQ1026" s="1">
        <v>4352.16</v>
      </c>
      <c r="CR1026" s="2">
        <v>7198.09</v>
      </c>
      <c r="CS1026" s="1"/>
      <c r="CT1026" s="2"/>
      <c r="CU1026" s="1"/>
      <c r="CV1026" s="1">
        <v>4460.5200000000004</v>
      </c>
      <c r="CW1026" s="2">
        <v>22.471599999999999</v>
      </c>
      <c r="CX1026" s="1"/>
      <c r="CY1026" s="2"/>
      <c r="CZ1026" s="1"/>
      <c r="DA1026" s="1"/>
      <c r="DB1026" s="2"/>
      <c r="DC1026" s="1">
        <v>4004.5466933339067</v>
      </c>
      <c r="DD1026" s="2">
        <v>610.22</v>
      </c>
      <c r="DE1026" s="1">
        <v>4084.4536515236859</v>
      </c>
      <c r="DF1026" s="1">
        <v>4420.2635864285721</v>
      </c>
      <c r="DG1026" s="2">
        <v>2438.5625923076927</v>
      </c>
    </row>
    <row r="1027" spans="1:111" x14ac:dyDescent="0.45">
      <c r="A1027" t="s">
        <v>17</v>
      </c>
      <c r="B1027">
        <v>5</v>
      </c>
      <c r="C1027">
        <v>3</v>
      </c>
      <c r="D1027" t="s">
        <v>19</v>
      </c>
      <c r="E1027">
        <v>35</v>
      </c>
      <c r="F1027">
        <v>1</v>
      </c>
      <c r="G1027" s="1"/>
      <c r="H1027" s="2"/>
      <c r="I1027" s="1"/>
      <c r="J1027" s="1"/>
      <c r="K1027" s="2"/>
      <c r="L1027" s="1"/>
      <c r="M1027" s="2"/>
      <c r="N1027" s="1"/>
      <c r="O1027" s="1"/>
      <c r="P1027" s="2"/>
      <c r="Q1027" s="1"/>
      <c r="R1027" s="2"/>
      <c r="S1027" s="1"/>
      <c r="T1027" s="1"/>
      <c r="U1027" s="2"/>
      <c r="V1027" s="1"/>
      <c r="W1027" s="2"/>
      <c r="X1027" s="1"/>
      <c r="Y1027" s="1">
        <v>4774.22</v>
      </c>
      <c r="Z1027" s="2">
        <v>30.000299999999999</v>
      </c>
      <c r="AA1027" s="1"/>
      <c r="AB1027" s="2"/>
      <c r="AC1027" s="1"/>
      <c r="AD1027" s="1">
        <v>4764.9799999999996</v>
      </c>
      <c r="AE1027" s="2">
        <v>30.005299999999998</v>
      </c>
      <c r="AF1027" s="1"/>
      <c r="AG1027" s="2"/>
      <c r="AH1027" s="1"/>
      <c r="AI1027" s="1">
        <v>5030.28</v>
      </c>
      <c r="AJ1027" s="2" t="e">
        <v>#DIV/0!</v>
      </c>
      <c r="AK1027" s="1"/>
      <c r="AL1027" s="2"/>
      <c r="AM1027" s="1"/>
      <c r="AN1027" s="1"/>
      <c r="AO1027" s="2"/>
      <c r="AP1027" s="1"/>
      <c r="AQ1027" s="2"/>
      <c r="AR1027" s="1"/>
      <c r="AS1027" s="1">
        <v>4934.5697899999996</v>
      </c>
      <c r="AT1027" s="2">
        <v>790</v>
      </c>
      <c r="AU1027" s="1"/>
      <c r="AV1027" s="2"/>
      <c r="AW1027" s="1"/>
      <c r="AX1027" s="1">
        <v>4764.9799999999996</v>
      </c>
      <c r="AY1027" s="2">
        <v>595</v>
      </c>
      <c r="AZ1027" s="1"/>
      <c r="BA1027" s="2"/>
      <c r="BB1027" s="1"/>
      <c r="BC1027" s="1"/>
      <c r="BD1027" s="2"/>
      <c r="BE1027" s="1"/>
      <c r="BF1027" s="2"/>
      <c r="BG1027" s="1"/>
      <c r="BH1027" s="1">
        <v>4818.34</v>
      </c>
      <c r="BI1027" s="2">
        <v>57.3</v>
      </c>
      <c r="BJ1027" s="1">
        <v>3873.62</v>
      </c>
      <c r="BK1027" s="2"/>
      <c r="BL1027" s="1">
        <v>4118.6099999999997</v>
      </c>
      <c r="BM1027" s="1">
        <v>5295.43</v>
      </c>
      <c r="BN1027" s="2">
        <v>7225</v>
      </c>
      <c r="BO1027" s="1">
        <v>4753</v>
      </c>
      <c r="BP1027" s="2"/>
      <c r="BQ1027" s="1">
        <v>4764.9799999999996</v>
      </c>
      <c r="BR1027" s="1">
        <v>4764.9799999999996</v>
      </c>
      <c r="BS1027" s="2">
        <v>408</v>
      </c>
      <c r="BT1027" s="1"/>
      <c r="BU1027" s="2"/>
      <c r="BV1027" s="1"/>
      <c r="BW1027" s="1">
        <v>4801.96</v>
      </c>
      <c r="BX1027" s="2">
        <v>193.03</v>
      </c>
      <c r="BY1027" s="1"/>
      <c r="BZ1027" s="2"/>
      <c r="CA1027" s="1">
        <v>4593.01</v>
      </c>
      <c r="CB1027" s="1">
        <v>4801.96</v>
      </c>
      <c r="CC1027" s="2">
        <v>7200</v>
      </c>
      <c r="CD1027" s="1">
        <v>4482.0276030231544</v>
      </c>
      <c r="CE1027" s="2"/>
      <c r="CF1027" s="1">
        <v>4764.9799999999996</v>
      </c>
      <c r="CG1027" s="1">
        <v>4764.9799999999996</v>
      </c>
      <c r="CH1027" s="2">
        <v>5798.74</v>
      </c>
      <c r="CI1027" s="1"/>
      <c r="CJ1027" s="2"/>
      <c r="CK1027" s="1"/>
      <c r="CL1027" s="1">
        <v>4764.9799999999996</v>
      </c>
      <c r="CM1027" s="2">
        <v>64.27000000000001</v>
      </c>
      <c r="CN1027" s="1">
        <v>4746.6000000000004</v>
      </c>
      <c r="CO1027" s="2">
        <v>431.66</v>
      </c>
      <c r="CP1027" s="1">
        <v>4764.51</v>
      </c>
      <c r="CQ1027" s="1">
        <v>4764.9799999999996</v>
      </c>
      <c r="CR1027" s="2">
        <v>1946.73</v>
      </c>
      <c r="CS1027" s="1"/>
      <c r="CT1027" s="2"/>
      <c r="CU1027" s="1"/>
      <c r="CV1027" s="1">
        <v>4865</v>
      </c>
      <c r="CW1027" s="2">
        <v>20.404900000000001</v>
      </c>
      <c r="CX1027" s="1"/>
      <c r="CY1027" s="2"/>
      <c r="CZ1027" s="1"/>
      <c r="DA1027" s="1"/>
      <c r="DB1027" s="2"/>
      <c r="DC1027" s="1">
        <v>4463.8119007557889</v>
      </c>
      <c r="DD1027" s="2">
        <v>431.66</v>
      </c>
      <c r="DE1027" s="1">
        <v>4601.2180000000008</v>
      </c>
      <c r="DF1027" s="1">
        <v>4850.8314135714272</v>
      </c>
      <c r="DG1027" s="2">
        <v>1873.729269230769</v>
      </c>
    </row>
    <row r="1028" spans="1:111" x14ac:dyDescent="0.45">
      <c r="A1028" t="s">
        <v>17</v>
      </c>
      <c r="B1028">
        <v>5</v>
      </c>
      <c r="C1028">
        <v>3</v>
      </c>
      <c r="D1028" t="s">
        <v>19</v>
      </c>
      <c r="E1028">
        <v>35</v>
      </c>
      <c r="F1028">
        <v>2</v>
      </c>
      <c r="G1028" s="1"/>
      <c r="H1028" s="2"/>
      <c r="I1028" s="1"/>
      <c r="J1028" s="1"/>
      <c r="K1028" s="2"/>
      <c r="L1028" s="1"/>
      <c r="M1028" s="2"/>
      <c r="N1028" s="1"/>
      <c r="O1028" s="1"/>
      <c r="P1028" s="2"/>
      <c r="Q1028" s="1"/>
      <c r="R1028" s="2"/>
      <c r="S1028" s="1"/>
      <c r="T1028" s="1"/>
      <c r="U1028" s="2"/>
      <c r="V1028" s="1"/>
      <c r="W1028" s="2"/>
      <c r="X1028" s="1"/>
      <c r="Y1028" s="1">
        <v>5146.51</v>
      </c>
      <c r="Z1028" s="2">
        <v>30.002700000000001</v>
      </c>
      <c r="AA1028" s="1"/>
      <c r="AB1028" s="2"/>
      <c r="AC1028" s="1"/>
      <c r="AD1028" s="1">
        <v>5146.1899999999996</v>
      </c>
      <c r="AE1028" s="2">
        <v>30.004100000000001</v>
      </c>
      <c r="AF1028" s="1"/>
      <c r="AG1028" s="2"/>
      <c r="AH1028" s="1"/>
      <c r="AI1028" s="1">
        <v>5138.6400000000003</v>
      </c>
      <c r="AJ1028" s="2" t="e">
        <v>#DIV/0!</v>
      </c>
      <c r="AK1028" s="1"/>
      <c r="AL1028" s="2"/>
      <c r="AM1028" s="1"/>
      <c r="AN1028" s="1"/>
      <c r="AO1028" s="2"/>
      <c r="AP1028" s="1"/>
      <c r="AQ1028" s="2"/>
      <c r="AR1028" s="1"/>
      <c r="AS1028" s="1">
        <v>5357.4598400000004</v>
      </c>
      <c r="AT1028" s="2">
        <v>757</v>
      </c>
      <c r="AU1028" s="1"/>
      <c r="AV1028" s="2"/>
      <c r="AW1028" s="1"/>
      <c r="AX1028" s="1">
        <v>5065.8</v>
      </c>
      <c r="AY1028" s="2">
        <v>712</v>
      </c>
      <c r="AZ1028" s="1"/>
      <c r="BA1028" s="2"/>
      <c r="BB1028" s="1"/>
      <c r="BC1028" s="1"/>
      <c r="BD1028" s="2"/>
      <c r="BE1028" s="1"/>
      <c r="BF1028" s="2"/>
      <c r="BG1028" s="1"/>
      <c r="BH1028" s="1">
        <v>5052.93</v>
      </c>
      <c r="BI1028" s="2">
        <v>58.31</v>
      </c>
      <c r="BJ1028" s="1">
        <v>4141.2</v>
      </c>
      <c r="BK1028" s="2"/>
      <c r="BL1028" s="1">
        <v>4469.47</v>
      </c>
      <c r="BM1028" s="1">
        <v>5411.96</v>
      </c>
      <c r="BN1028" s="2">
        <v>7225</v>
      </c>
      <c r="BO1028" s="1">
        <v>4916</v>
      </c>
      <c r="BP1028" s="2"/>
      <c r="BQ1028" s="1">
        <v>4992.71</v>
      </c>
      <c r="BR1028" s="1">
        <v>5013.75</v>
      </c>
      <c r="BS1028" s="2">
        <v>7200.9</v>
      </c>
      <c r="BT1028" s="1"/>
      <c r="BU1028" s="2"/>
      <c r="BV1028" s="1"/>
      <c r="BW1028" s="1">
        <v>5029.26</v>
      </c>
      <c r="BX1028" s="2">
        <v>179.88</v>
      </c>
      <c r="BY1028" s="1"/>
      <c r="BZ1028" s="2"/>
      <c r="CA1028" s="1">
        <v>5006.47</v>
      </c>
      <c r="CB1028" s="1">
        <v>5006.57</v>
      </c>
      <c r="CC1028" s="2">
        <v>3067.42688</v>
      </c>
      <c r="CD1028" s="1">
        <v>4613.3365639441163</v>
      </c>
      <c r="CE1028" s="2"/>
      <c r="CF1028" s="1">
        <v>4891.7080132723549</v>
      </c>
      <c r="CG1028" s="1">
        <v>5006.57</v>
      </c>
      <c r="CH1028" s="2">
        <v>7200.13</v>
      </c>
      <c r="CI1028" s="1"/>
      <c r="CJ1028" s="2"/>
      <c r="CK1028" s="1"/>
      <c r="CL1028" s="1">
        <v>5009.2</v>
      </c>
      <c r="CM1028" s="2">
        <v>135.08999999999997</v>
      </c>
      <c r="CN1028" s="1">
        <v>4872.3599999999997</v>
      </c>
      <c r="CO1028" s="2">
        <v>607.08000000000004</v>
      </c>
      <c r="CP1028" s="1">
        <v>4923.04</v>
      </c>
      <c r="CQ1028" s="1">
        <v>5027.59</v>
      </c>
      <c r="CR1028" s="2">
        <v>7197.86</v>
      </c>
      <c r="CS1028" s="1"/>
      <c r="CT1028" s="2"/>
      <c r="CU1028" s="1"/>
      <c r="CV1028" s="1">
        <v>5172.1499999999996</v>
      </c>
      <c r="CW1028" s="2">
        <v>39.574199999999998</v>
      </c>
      <c r="CX1028" s="1"/>
      <c r="CY1028" s="2"/>
      <c r="CZ1028" s="1"/>
      <c r="DA1028" s="1"/>
      <c r="DB1028" s="2"/>
      <c r="DC1028" s="1">
        <v>4635.7241409860289</v>
      </c>
      <c r="DD1028" s="2">
        <v>607.08000000000004</v>
      </c>
      <c r="DE1028" s="1">
        <v>4856.6796026544716</v>
      </c>
      <c r="DF1028" s="1">
        <v>5113.1842742857134</v>
      </c>
      <c r="DG1028" s="2">
        <v>2602.5521446153848</v>
      </c>
    </row>
    <row r="1029" spans="1:111" x14ac:dyDescent="0.45">
      <c r="A1029" t="s">
        <v>17</v>
      </c>
      <c r="B1029">
        <v>5</v>
      </c>
      <c r="C1029">
        <v>3</v>
      </c>
      <c r="D1029" t="s">
        <v>19</v>
      </c>
      <c r="E1029">
        <v>35</v>
      </c>
      <c r="F1029">
        <v>3</v>
      </c>
      <c r="G1029" s="1"/>
      <c r="H1029" s="2"/>
      <c r="I1029" s="1"/>
      <c r="J1029" s="1"/>
      <c r="K1029" s="2"/>
      <c r="L1029" s="1"/>
      <c r="M1029" s="2"/>
      <c r="N1029" s="1"/>
      <c r="O1029" s="1"/>
      <c r="P1029" s="2"/>
      <c r="Q1029" s="1"/>
      <c r="R1029" s="2"/>
      <c r="S1029" s="1"/>
      <c r="T1029" s="1"/>
      <c r="U1029" s="2"/>
      <c r="V1029" s="1"/>
      <c r="W1029" s="2"/>
      <c r="X1029" s="1"/>
      <c r="Y1029" s="1">
        <v>6028.15</v>
      </c>
      <c r="Z1029" s="2">
        <v>30.001300000000001</v>
      </c>
      <c r="AA1029" s="1"/>
      <c r="AB1029" s="2"/>
      <c r="AC1029" s="1"/>
      <c r="AD1029" s="1">
        <v>5918.14</v>
      </c>
      <c r="AE1029" s="2">
        <v>30.004200000000001</v>
      </c>
      <c r="AF1029" s="1"/>
      <c r="AG1029" s="2"/>
      <c r="AH1029" s="1"/>
      <c r="AI1029" s="1">
        <v>6296.06</v>
      </c>
      <c r="AJ1029" s="2" t="e">
        <v>#DIV/0!</v>
      </c>
      <c r="AK1029" s="1"/>
      <c r="AL1029" s="2"/>
      <c r="AM1029" s="1"/>
      <c r="AN1029" s="1"/>
      <c r="AO1029" s="2"/>
      <c r="AP1029" s="1"/>
      <c r="AQ1029" s="2"/>
      <c r="AR1029" s="1"/>
      <c r="AS1029" s="1">
        <v>6032.0299800000003</v>
      </c>
      <c r="AT1029" s="2">
        <v>736</v>
      </c>
      <c r="AU1029" s="1"/>
      <c r="AV1029" s="2"/>
      <c r="AW1029" s="1"/>
      <c r="AX1029" s="1">
        <v>5919.22</v>
      </c>
      <c r="AY1029" s="2">
        <v>878</v>
      </c>
      <c r="AZ1029" s="1"/>
      <c r="BA1029" s="2"/>
      <c r="BB1029" s="1"/>
      <c r="BC1029" s="1"/>
      <c r="BD1029" s="2"/>
      <c r="BE1029" s="1"/>
      <c r="BF1029" s="2"/>
      <c r="BG1029" s="1"/>
      <c r="BH1029" s="1">
        <v>5921.13</v>
      </c>
      <c r="BI1029" s="2">
        <v>57.02</v>
      </c>
      <c r="BJ1029" s="1">
        <v>4774.18</v>
      </c>
      <c r="BK1029" s="2"/>
      <c r="BL1029" s="1">
        <v>5048.38</v>
      </c>
      <c r="BM1029" s="1">
        <v>6331.66</v>
      </c>
      <c r="BN1029" s="2">
        <v>7230</v>
      </c>
      <c r="BO1029" s="1">
        <v>5865.72</v>
      </c>
      <c r="BP1029" s="2"/>
      <c r="BQ1029" s="1">
        <v>5918.14</v>
      </c>
      <c r="BR1029" s="1">
        <v>5918.14</v>
      </c>
      <c r="BS1029" s="2">
        <v>2553.1</v>
      </c>
      <c r="BT1029" s="1"/>
      <c r="BU1029" s="2"/>
      <c r="BV1029" s="1"/>
      <c r="BW1029" s="1">
        <v>6017.15</v>
      </c>
      <c r="BX1029" s="2">
        <v>193.98</v>
      </c>
      <c r="BY1029" s="1"/>
      <c r="BZ1029" s="2"/>
      <c r="CA1029" s="1">
        <v>5418.12</v>
      </c>
      <c r="CB1029" s="1">
        <v>5997.14</v>
      </c>
      <c r="CC1029" s="2">
        <v>7200</v>
      </c>
      <c r="CD1029" s="1">
        <v>5501.1773206589496</v>
      </c>
      <c r="CE1029" s="2"/>
      <c r="CF1029" s="1">
        <v>5750.4648002888071</v>
      </c>
      <c r="CG1029" s="1">
        <v>5918.14</v>
      </c>
      <c r="CH1029" s="2">
        <v>7200.11</v>
      </c>
      <c r="CI1029" s="1"/>
      <c r="CJ1029" s="2"/>
      <c r="CK1029" s="1"/>
      <c r="CL1029" s="1">
        <v>5952.06</v>
      </c>
      <c r="CM1029" s="2">
        <v>353.94</v>
      </c>
      <c r="CN1029" s="1">
        <v>5816.44</v>
      </c>
      <c r="CO1029" s="2">
        <v>369.21</v>
      </c>
      <c r="CP1029" s="1">
        <v>5825.33</v>
      </c>
      <c r="CQ1029" s="1">
        <v>5918.14</v>
      </c>
      <c r="CR1029" s="2">
        <v>7198.7</v>
      </c>
      <c r="CS1029" s="1"/>
      <c r="CT1029" s="2"/>
      <c r="CU1029" s="1"/>
      <c r="CV1029" s="1">
        <v>6224.66</v>
      </c>
      <c r="CW1029" s="2">
        <v>47.449100000000001</v>
      </c>
      <c r="CX1029" s="1"/>
      <c r="CY1029" s="2"/>
      <c r="CZ1029" s="1"/>
      <c r="DA1029" s="1"/>
      <c r="DB1029" s="2"/>
      <c r="DC1029" s="1">
        <v>5489.3793301647374</v>
      </c>
      <c r="DD1029" s="2">
        <v>369.21</v>
      </c>
      <c r="DE1029" s="1">
        <v>5592.0869600577616</v>
      </c>
      <c r="DF1029" s="1">
        <v>6027.9871414285726</v>
      </c>
      <c r="DG1029" s="2">
        <v>2592.9465076923075</v>
      </c>
    </row>
    <row r="1030" spans="1:111" x14ac:dyDescent="0.45">
      <c r="A1030" t="s">
        <v>17</v>
      </c>
      <c r="B1030">
        <v>5</v>
      </c>
      <c r="C1030">
        <v>3</v>
      </c>
      <c r="D1030" t="s">
        <v>19</v>
      </c>
      <c r="E1030">
        <v>35</v>
      </c>
      <c r="F1030">
        <v>4</v>
      </c>
      <c r="G1030" s="1"/>
      <c r="H1030" s="2"/>
      <c r="I1030" s="1"/>
      <c r="J1030" s="1"/>
      <c r="K1030" s="2"/>
      <c r="L1030" s="1"/>
      <c r="M1030" s="2"/>
      <c r="N1030" s="1"/>
      <c r="O1030" s="1"/>
      <c r="P1030" s="2"/>
      <c r="Q1030" s="1"/>
      <c r="R1030" s="2"/>
      <c r="S1030" s="1"/>
      <c r="T1030" s="1"/>
      <c r="U1030" s="2"/>
      <c r="V1030" s="1"/>
      <c r="W1030" s="2"/>
      <c r="X1030" s="1"/>
      <c r="Y1030" s="1">
        <v>4960.66</v>
      </c>
      <c r="Z1030" s="2">
        <v>30.001899999999999</v>
      </c>
      <c r="AA1030" s="1"/>
      <c r="AB1030" s="2"/>
      <c r="AC1030" s="1"/>
      <c r="AD1030" s="1">
        <v>4864.66</v>
      </c>
      <c r="AE1030" s="2">
        <v>30.003900000000002</v>
      </c>
      <c r="AF1030" s="1"/>
      <c r="AG1030" s="2"/>
      <c r="AH1030" s="1"/>
      <c r="AI1030" s="1">
        <v>4864.66</v>
      </c>
      <c r="AJ1030" s="2" t="e">
        <v>#DIV/0!</v>
      </c>
      <c r="AK1030" s="1"/>
      <c r="AL1030" s="2"/>
      <c r="AM1030" s="1"/>
      <c r="AN1030" s="1"/>
      <c r="AO1030" s="2"/>
      <c r="AP1030" s="1"/>
      <c r="AQ1030" s="2"/>
      <c r="AR1030" s="1"/>
      <c r="AS1030" s="1">
        <v>5099.54018</v>
      </c>
      <c r="AT1030" s="2">
        <v>755</v>
      </c>
      <c r="AU1030" s="1"/>
      <c r="AV1030" s="2"/>
      <c r="AW1030" s="1"/>
      <c r="AX1030" s="1">
        <v>4870.2599999999993</v>
      </c>
      <c r="AY1030" s="2">
        <v>977</v>
      </c>
      <c r="AZ1030" s="1"/>
      <c r="BA1030" s="2"/>
      <c r="BB1030" s="1"/>
      <c r="BC1030" s="1"/>
      <c r="BD1030" s="2"/>
      <c r="BE1030" s="1"/>
      <c r="BF1030" s="2"/>
      <c r="BG1030" s="1"/>
      <c r="BH1030" s="1">
        <v>4895.5600000000004</v>
      </c>
      <c r="BI1030" s="2">
        <v>54.63</v>
      </c>
      <c r="BJ1030" s="1">
        <v>3788.24</v>
      </c>
      <c r="BK1030" s="2"/>
      <c r="BL1030" s="1">
        <v>4041.26</v>
      </c>
      <c r="BM1030" s="1">
        <v>6042.22</v>
      </c>
      <c r="BN1030" s="2">
        <v>7236</v>
      </c>
      <c r="BO1030" s="1">
        <v>4861.72</v>
      </c>
      <c r="BP1030" s="2"/>
      <c r="BQ1030" s="1">
        <v>4864.66</v>
      </c>
      <c r="BR1030" s="1">
        <v>4864.66</v>
      </c>
      <c r="BS1030" s="2">
        <v>63.1</v>
      </c>
      <c r="BT1030" s="1"/>
      <c r="BU1030" s="2"/>
      <c r="BV1030" s="1"/>
      <c r="BW1030" s="1">
        <v>4864.66</v>
      </c>
      <c r="BX1030" s="2">
        <v>180.43</v>
      </c>
      <c r="BY1030" s="1"/>
      <c r="BZ1030" s="2"/>
      <c r="CA1030" s="1">
        <v>4464.05</v>
      </c>
      <c r="CB1030" s="1">
        <v>4909.6000000000004</v>
      </c>
      <c r="CC1030" s="2">
        <v>7200</v>
      </c>
      <c r="CD1030" s="1">
        <v>4566.1668265244534</v>
      </c>
      <c r="CE1030" s="2"/>
      <c r="CF1030" s="1">
        <v>4864.66</v>
      </c>
      <c r="CG1030" s="1">
        <v>4864.66</v>
      </c>
      <c r="CH1030" s="2">
        <v>3691.58</v>
      </c>
      <c r="CI1030" s="1"/>
      <c r="CJ1030" s="2"/>
      <c r="CK1030" s="1"/>
      <c r="CL1030" s="1">
        <v>4909.7</v>
      </c>
      <c r="CM1030" s="2">
        <v>233.45999999999998</v>
      </c>
      <c r="CN1030" s="1">
        <v>4848.3500000000004</v>
      </c>
      <c r="CO1030" s="2">
        <v>497.41</v>
      </c>
      <c r="CP1030" s="1">
        <v>4864.22</v>
      </c>
      <c r="CQ1030" s="1">
        <v>4864.66</v>
      </c>
      <c r="CR1030" s="2">
        <v>1237.79</v>
      </c>
      <c r="CS1030" s="1"/>
      <c r="CT1030" s="2"/>
      <c r="CU1030" s="1"/>
      <c r="CV1030" s="1">
        <v>5000.54</v>
      </c>
      <c r="CW1030" s="2">
        <v>26.285499999999999</v>
      </c>
      <c r="CX1030" s="1"/>
      <c r="CY1030" s="2"/>
      <c r="CZ1030" s="1"/>
      <c r="DA1030" s="1"/>
      <c r="DB1030" s="2"/>
      <c r="DC1030" s="1">
        <v>4516.1192066311132</v>
      </c>
      <c r="DD1030" s="2">
        <v>497.41</v>
      </c>
      <c r="DE1030" s="1">
        <v>4619.7700000000004</v>
      </c>
      <c r="DF1030" s="1">
        <v>4991.1457271428571</v>
      </c>
      <c r="DG1030" s="2">
        <v>1670.4062538461544</v>
      </c>
    </row>
    <row r="1031" spans="1:111" x14ac:dyDescent="0.45">
      <c r="A1031" t="s">
        <v>17</v>
      </c>
      <c r="B1031">
        <v>5</v>
      </c>
      <c r="C1031">
        <v>3</v>
      </c>
      <c r="D1031" t="s">
        <v>19</v>
      </c>
      <c r="E1031">
        <v>35</v>
      </c>
      <c r="F1031">
        <v>5</v>
      </c>
      <c r="G1031" s="1"/>
      <c r="H1031" s="2"/>
      <c r="I1031" s="1"/>
      <c r="J1031" s="1"/>
      <c r="K1031" s="2"/>
      <c r="L1031" s="1"/>
      <c r="M1031" s="2"/>
      <c r="N1031" s="1"/>
      <c r="O1031" s="1"/>
      <c r="P1031" s="2"/>
      <c r="Q1031" s="1"/>
      <c r="R1031" s="2"/>
      <c r="S1031" s="1"/>
      <c r="T1031" s="1"/>
      <c r="U1031" s="2"/>
      <c r="V1031" s="1"/>
      <c r="W1031" s="2"/>
      <c r="X1031" s="1"/>
      <c r="Y1031" s="1">
        <v>4851.22</v>
      </c>
      <c r="Z1031" s="2">
        <v>30.0014</v>
      </c>
      <c r="AA1031" s="1"/>
      <c r="AB1031" s="2"/>
      <c r="AC1031" s="1"/>
      <c r="AD1031" s="1">
        <v>4835.1000000000004</v>
      </c>
      <c r="AE1031" s="2">
        <v>30.003699999999998</v>
      </c>
      <c r="AF1031" s="1"/>
      <c r="AG1031" s="2"/>
      <c r="AH1031" s="1"/>
      <c r="AI1031" s="1">
        <v>4851.18</v>
      </c>
      <c r="AJ1031" s="2" t="e">
        <v>#DIV/0!</v>
      </c>
      <c r="AK1031" s="1"/>
      <c r="AL1031" s="2"/>
      <c r="AM1031" s="1"/>
      <c r="AN1031" s="1"/>
      <c r="AO1031" s="2"/>
      <c r="AP1031" s="1"/>
      <c r="AQ1031" s="2"/>
      <c r="AR1031" s="1"/>
      <c r="AS1031" s="1">
        <v>5070.6501799999996</v>
      </c>
      <c r="AT1031" s="2">
        <v>742</v>
      </c>
      <c r="AU1031" s="1"/>
      <c r="AV1031" s="2"/>
      <c r="AW1031" s="1"/>
      <c r="AX1031" s="1">
        <v>4864.54</v>
      </c>
      <c r="AY1031" s="2">
        <v>1104</v>
      </c>
      <c r="AZ1031" s="1"/>
      <c r="BA1031" s="2"/>
      <c r="BB1031" s="1"/>
      <c r="BC1031" s="1"/>
      <c r="BD1031" s="2"/>
      <c r="BE1031" s="1"/>
      <c r="BF1031" s="2"/>
      <c r="BG1031" s="1"/>
      <c r="BH1031" s="1">
        <v>4936.87</v>
      </c>
      <c r="BI1031" s="2">
        <v>62.9</v>
      </c>
      <c r="BJ1031" s="1">
        <v>3953.01</v>
      </c>
      <c r="BK1031" s="2"/>
      <c r="BL1031" s="1">
        <v>4165.93</v>
      </c>
      <c r="BM1031" s="1">
        <v>5490.65</v>
      </c>
      <c r="BN1031" s="2">
        <v>7223</v>
      </c>
      <c r="BO1031" s="1">
        <v>4817.99</v>
      </c>
      <c r="BP1031" s="2"/>
      <c r="BQ1031" s="1">
        <v>4835.1000000000004</v>
      </c>
      <c r="BR1031" s="1">
        <v>4835.1000000000004</v>
      </c>
      <c r="BS1031" s="2">
        <v>161.1</v>
      </c>
      <c r="BT1031" s="1"/>
      <c r="BU1031" s="2"/>
      <c r="BV1031" s="1"/>
      <c r="BW1031" s="1">
        <v>5020.0200000000004</v>
      </c>
      <c r="BX1031" s="2">
        <v>211.38</v>
      </c>
      <c r="BY1031" s="1"/>
      <c r="BZ1031" s="2"/>
      <c r="CA1031" s="1">
        <v>4282.32</v>
      </c>
      <c r="CB1031" s="1">
        <v>5031.0200000000004</v>
      </c>
      <c r="CC1031" s="2">
        <v>7200</v>
      </c>
      <c r="CD1031" s="1">
        <v>4554.6764624226289</v>
      </c>
      <c r="CE1031" s="2"/>
      <c r="CF1031" s="1">
        <v>4807.7208495257282</v>
      </c>
      <c r="CG1031" s="1">
        <v>4835.1000000000004</v>
      </c>
      <c r="CH1031" s="2">
        <v>7200.07</v>
      </c>
      <c r="CI1031" s="1"/>
      <c r="CJ1031" s="2"/>
      <c r="CK1031" s="1"/>
      <c r="CL1031" s="1">
        <v>4858.26</v>
      </c>
      <c r="CM1031" s="2">
        <v>199.53</v>
      </c>
      <c r="CN1031" s="1">
        <v>4791.34</v>
      </c>
      <c r="CO1031" s="2">
        <v>407.02</v>
      </c>
      <c r="CP1031" s="1">
        <v>4805.99</v>
      </c>
      <c r="CQ1031" s="1">
        <v>4835.1000000000004</v>
      </c>
      <c r="CR1031" s="2">
        <v>7199.22</v>
      </c>
      <c r="CS1031" s="1"/>
      <c r="CT1031" s="2"/>
      <c r="CU1031" s="1"/>
      <c r="CV1031" s="1">
        <v>4845.42</v>
      </c>
      <c r="CW1031" s="2">
        <v>22.981999999999999</v>
      </c>
      <c r="CX1031" s="1"/>
      <c r="CY1031" s="2"/>
      <c r="CZ1031" s="1"/>
      <c r="DA1031" s="1"/>
      <c r="DB1031" s="2"/>
      <c r="DC1031" s="1">
        <v>4529.2541156056577</v>
      </c>
      <c r="DD1031" s="2">
        <v>407.02</v>
      </c>
      <c r="DE1031" s="1">
        <v>4579.4121699051448</v>
      </c>
      <c r="DF1031" s="1">
        <v>4940.0164414285728</v>
      </c>
      <c r="DG1031" s="2">
        <v>2414.3220846153845</v>
      </c>
    </row>
    <row r="1032" spans="1:111" x14ac:dyDescent="0.45">
      <c r="A1032" t="s">
        <v>17</v>
      </c>
      <c r="B1032">
        <v>5</v>
      </c>
      <c r="C1032">
        <v>3</v>
      </c>
      <c r="D1032" t="s">
        <v>19</v>
      </c>
      <c r="E1032">
        <v>40</v>
      </c>
      <c r="F1032">
        <v>1</v>
      </c>
      <c r="G1032" s="1"/>
      <c r="H1032" s="2"/>
      <c r="I1032" s="1"/>
      <c r="J1032" s="1"/>
      <c r="K1032" s="2"/>
      <c r="L1032" s="1"/>
      <c r="M1032" s="2"/>
      <c r="N1032" s="1"/>
      <c r="O1032" s="1"/>
      <c r="P1032" s="2"/>
      <c r="Q1032" s="1"/>
      <c r="R1032" s="2"/>
      <c r="S1032" s="1"/>
      <c r="T1032" s="1"/>
      <c r="U1032" s="2"/>
      <c r="V1032" s="1"/>
      <c r="W1032" s="2"/>
      <c r="X1032" s="1"/>
      <c r="Y1032" s="1">
        <v>5750.36</v>
      </c>
      <c r="Z1032" s="2">
        <v>30.003</v>
      </c>
      <c r="AA1032" s="1"/>
      <c r="AB1032" s="2"/>
      <c r="AC1032" s="1"/>
      <c r="AD1032" s="1">
        <v>5578.82</v>
      </c>
      <c r="AE1032" s="2">
        <v>30.007999999999999</v>
      </c>
      <c r="AF1032" s="1"/>
      <c r="AG1032" s="2"/>
      <c r="AH1032" s="1"/>
      <c r="AI1032" s="1">
        <v>6106.97</v>
      </c>
      <c r="AJ1032" s="2" t="e">
        <v>#DIV/0!</v>
      </c>
      <c r="AK1032" s="1"/>
      <c r="AL1032" s="2"/>
      <c r="AM1032" s="1"/>
      <c r="AN1032" s="1"/>
      <c r="AO1032" s="2"/>
      <c r="AP1032" s="1"/>
      <c r="AQ1032" s="2"/>
      <c r="AR1032" s="1"/>
      <c r="AS1032" s="1">
        <v>5668.2802000000001</v>
      </c>
      <c r="AT1032" s="2">
        <v>882</v>
      </c>
      <c r="AU1032" s="1"/>
      <c r="AV1032" s="2"/>
      <c r="AW1032" s="1"/>
      <c r="AX1032" s="1">
        <v>5651.5599999999995</v>
      </c>
      <c r="AY1032" s="2">
        <v>1151</v>
      </c>
      <c r="AZ1032" s="1"/>
      <c r="BA1032" s="2"/>
      <c r="BB1032" s="1"/>
      <c r="BC1032" s="1"/>
      <c r="BD1032" s="2"/>
      <c r="BE1032" s="1"/>
      <c r="BF1032" s="2"/>
      <c r="BG1032" s="1"/>
      <c r="BH1032" s="1">
        <v>5712.19</v>
      </c>
      <c r="BI1032" s="2">
        <v>74.78</v>
      </c>
      <c r="BJ1032" s="1">
        <v>4127.6099999999997</v>
      </c>
      <c r="BK1032" s="2"/>
      <c r="BL1032" s="1">
        <v>4414.78</v>
      </c>
      <c r="BM1032" s="1">
        <v>6617.19</v>
      </c>
      <c r="BN1032" s="2">
        <v>7234</v>
      </c>
      <c r="BO1032" s="1">
        <v>5493.23</v>
      </c>
      <c r="BP1032" s="2"/>
      <c r="BQ1032" s="1">
        <v>5546.49</v>
      </c>
      <c r="BR1032" s="1">
        <v>5565.14</v>
      </c>
      <c r="BS1032" s="2">
        <v>7202.7</v>
      </c>
      <c r="BT1032" s="1"/>
      <c r="BU1032" s="2"/>
      <c r="BV1032" s="1"/>
      <c r="BW1032" s="1">
        <v>5731.54</v>
      </c>
      <c r="BX1032" s="2">
        <v>291.62</v>
      </c>
      <c r="BY1032" s="1"/>
      <c r="BZ1032" s="2"/>
      <c r="CA1032" s="1">
        <v>4456.41</v>
      </c>
      <c r="CB1032" s="1">
        <v>5826.72</v>
      </c>
      <c r="CC1032" s="2">
        <v>7200</v>
      </c>
      <c r="CD1032" s="1">
        <v>5042.8003431133857</v>
      </c>
      <c r="CE1032" s="2"/>
      <c r="CF1032" s="1">
        <v>5285.1026407851959</v>
      </c>
      <c r="CG1032" s="1">
        <v>5566.08</v>
      </c>
      <c r="CH1032" s="2">
        <v>7200.12</v>
      </c>
      <c r="CI1032" s="1"/>
      <c r="CJ1032" s="2"/>
      <c r="CK1032" s="1"/>
      <c r="CL1032" s="1">
        <v>5591.76</v>
      </c>
      <c r="CM1032" s="2">
        <v>1813.6</v>
      </c>
      <c r="CN1032" s="1">
        <v>5435.47</v>
      </c>
      <c r="CO1032" s="2">
        <v>611.41999999999996</v>
      </c>
      <c r="CP1032" s="1">
        <v>5461.37</v>
      </c>
      <c r="CQ1032" s="1">
        <v>5554.12</v>
      </c>
      <c r="CR1032" s="2">
        <v>7198.3</v>
      </c>
      <c r="CS1032" s="1"/>
      <c r="CT1032" s="2"/>
      <c r="CU1032" s="1"/>
      <c r="CV1032" s="1">
        <v>5774.3</v>
      </c>
      <c r="CW1032" s="2">
        <v>30.0167</v>
      </c>
      <c r="CX1032" s="1"/>
      <c r="CY1032" s="2"/>
      <c r="CZ1032" s="1"/>
      <c r="DA1032" s="1"/>
      <c r="DB1032" s="2"/>
      <c r="DC1032" s="1">
        <v>5024.7775857783463</v>
      </c>
      <c r="DD1032" s="2">
        <v>611.41999999999996</v>
      </c>
      <c r="DE1032" s="1">
        <v>5032.8305281570392</v>
      </c>
      <c r="DF1032" s="1">
        <v>5763.9307285714294</v>
      </c>
      <c r="DG1032" s="2">
        <v>3102.9344384615388</v>
      </c>
    </row>
    <row r="1033" spans="1:111" x14ac:dyDescent="0.45">
      <c r="A1033" t="s">
        <v>17</v>
      </c>
      <c r="B1033">
        <v>5</v>
      </c>
      <c r="C1033">
        <v>3</v>
      </c>
      <c r="D1033" t="s">
        <v>19</v>
      </c>
      <c r="E1033">
        <v>40</v>
      </c>
      <c r="F1033">
        <v>2</v>
      </c>
      <c r="G1033" s="1"/>
      <c r="H1033" s="2"/>
      <c r="I1033" s="1"/>
      <c r="J1033" s="1"/>
      <c r="K1033" s="2"/>
      <c r="L1033" s="1"/>
      <c r="M1033" s="2"/>
      <c r="N1033" s="1"/>
      <c r="O1033" s="1"/>
      <c r="P1033" s="2"/>
      <c r="Q1033" s="1"/>
      <c r="R1033" s="2"/>
      <c r="S1033" s="1"/>
      <c r="T1033" s="1"/>
      <c r="U1033" s="2"/>
      <c r="V1033" s="1"/>
      <c r="W1033" s="2"/>
      <c r="X1033" s="1"/>
      <c r="Y1033" s="1">
        <v>5594.06</v>
      </c>
      <c r="Z1033" s="2">
        <v>30.0017</v>
      </c>
      <c r="AA1033" s="1"/>
      <c r="AB1033" s="2"/>
      <c r="AC1033" s="1"/>
      <c r="AD1033" s="1">
        <v>5624.08</v>
      </c>
      <c r="AE1033" s="2">
        <v>30.006399999999999</v>
      </c>
      <c r="AF1033" s="1"/>
      <c r="AG1033" s="2"/>
      <c r="AH1033" s="1"/>
      <c r="AI1033" s="1">
        <v>5624.04</v>
      </c>
      <c r="AJ1033" s="2" t="e">
        <v>#DIV/0!</v>
      </c>
      <c r="AK1033" s="1"/>
      <c r="AL1033" s="2"/>
      <c r="AM1033" s="1"/>
      <c r="AN1033" s="1"/>
      <c r="AO1033" s="2"/>
      <c r="AP1033" s="1"/>
      <c r="AQ1033" s="2"/>
      <c r="AR1033" s="1"/>
      <c r="AS1033" s="1">
        <v>5703.5401599999996</v>
      </c>
      <c r="AT1033" s="2">
        <v>780</v>
      </c>
      <c r="AU1033" s="1"/>
      <c r="AV1033" s="2"/>
      <c r="AW1033" s="1"/>
      <c r="AX1033" s="1">
        <v>5395</v>
      </c>
      <c r="AY1033" s="2">
        <v>562</v>
      </c>
      <c r="AZ1033" s="1"/>
      <c r="BA1033" s="2"/>
      <c r="BB1033" s="1"/>
      <c r="BC1033" s="1"/>
      <c r="BD1033" s="2"/>
      <c r="BE1033" s="1"/>
      <c r="BF1033" s="2"/>
      <c r="BG1033" s="1"/>
      <c r="BH1033" s="1">
        <v>5569.87</v>
      </c>
      <c r="BI1033" s="2">
        <v>102.01</v>
      </c>
      <c r="BJ1033" s="1">
        <v>4332.93</v>
      </c>
      <c r="BK1033" s="2"/>
      <c r="BL1033" s="1">
        <v>4560.07</v>
      </c>
      <c r="BM1033" s="1">
        <v>6113.13</v>
      </c>
      <c r="BN1033" s="2">
        <v>7233</v>
      </c>
      <c r="BO1033" s="1">
        <v>5291.93</v>
      </c>
      <c r="BP1033" s="2"/>
      <c r="BQ1033" s="1">
        <v>5322.42</v>
      </c>
      <c r="BR1033" s="1">
        <v>8953.66</v>
      </c>
      <c r="BS1033" s="2">
        <v>7204.6</v>
      </c>
      <c r="BT1033" s="1"/>
      <c r="BU1033" s="2"/>
      <c r="BV1033" s="1"/>
      <c r="BW1033" s="1">
        <v>5621.11</v>
      </c>
      <c r="BX1033" s="2">
        <v>273.10000000000002</v>
      </c>
      <c r="BY1033" s="1"/>
      <c r="BZ1033" s="2"/>
      <c r="CA1033" s="1">
        <v>4667.01</v>
      </c>
      <c r="CB1033" s="1">
        <v>5454.58</v>
      </c>
      <c r="CC1033" s="2">
        <v>7200</v>
      </c>
      <c r="CD1033" s="1">
        <v>4956.9668206997958</v>
      </c>
      <c r="CE1033" s="2"/>
      <c r="CF1033" s="1">
        <v>5355.11</v>
      </c>
      <c r="CG1033" s="1">
        <v>5355.11</v>
      </c>
      <c r="CH1033" s="2">
        <v>6336.6</v>
      </c>
      <c r="CI1033" s="1"/>
      <c r="CJ1033" s="2"/>
      <c r="CK1033" s="1"/>
      <c r="CL1033" s="1">
        <v>5458.78</v>
      </c>
      <c r="CM1033" s="2">
        <v>1028.0999999999999</v>
      </c>
      <c r="CN1033" s="1">
        <v>5269.22</v>
      </c>
      <c r="CO1033" s="2">
        <v>628.64</v>
      </c>
      <c r="CP1033" s="1">
        <v>5321.43</v>
      </c>
      <c r="CQ1033" s="1">
        <v>5355.11</v>
      </c>
      <c r="CR1033" s="2">
        <v>7199.13</v>
      </c>
      <c r="CS1033" s="1"/>
      <c r="CT1033" s="2"/>
      <c r="CU1033" s="1"/>
      <c r="CV1033" s="1">
        <v>5496.68</v>
      </c>
      <c r="CW1033" s="2">
        <v>36.213000000000001</v>
      </c>
      <c r="CX1033" s="1"/>
      <c r="CY1033" s="2"/>
      <c r="CZ1033" s="1"/>
      <c r="DA1033" s="1"/>
      <c r="DB1033" s="2"/>
      <c r="DC1033" s="1">
        <v>4962.7617051749494</v>
      </c>
      <c r="DD1033" s="2">
        <v>628.64</v>
      </c>
      <c r="DE1033" s="1">
        <v>5045.2080000000005</v>
      </c>
      <c r="DF1033" s="1">
        <v>5808.4821542857144</v>
      </c>
      <c r="DG1033" s="2">
        <v>2924.212392307692</v>
      </c>
    </row>
    <row r="1034" spans="1:111" x14ac:dyDescent="0.45">
      <c r="A1034" t="s">
        <v>17</v>
      </c>
      <c r="B1034">
        <v>5</v>
      </c>
      <c r="C1034">
        <v>3</v>
      </c>
      <c r="D1034" t="s">
        <v>19</v>
      </c>
      <c r="E1034">
        <v>40</v>
      </c>
      <c r="F1034">
        <v>3</v>
      </c>
      <c r="G1034" s="1"/>
      <c r="H1034" s="2"/>
      <c r="I1034" s="1"/>
      <c r="J1034" s="1"/>
      <c r="K1034" s="2"/>
      <c r="L1034" s="1"/>
      <c r="M1034" s="2"/>
      <c r="N1034" s="1"/>
      <c r="O1034" s="1"/>
      <c r="P1034" s="2"/>
      <c r="Q1034" s="1"/>
      <c r="R1034" s="2"/>
      <c r="S1034" s="1"/>
      <c r="T1034" s="1"/>
      <c r="U1034" s="2"/>
      <c r="V1034" s="1"/>
      <c r="W1034" s="2"/>
      <c r="X1034" s="1"/>
      <c r="Y1034" s="1">
        <v>5051.46</v>
      </c>
      <c r="Z1034" s="2">
        <v>30.001300000000001</v>
      </c>
      <c r="AA1034" s="1"/>
      <c r="AB1034" s="2"/>
      <c r="AC1034" s="1"/>
      <c r="AD1034" s="1">
        <v>5051.04</v>
      </c>
      <c r="AE1034" s="2">
        <v>30.008800000000001</v>
      </c>
      <c r="AF1034" s="1"/>
      <c r="AG1034" s="2"/>
      <c r="AH1034" s="1"/>
      <c r="AI1034" s="1">
        <v>5416.89</v>
      </c>
      <c r="AJ1034" s="2" t="e">
        <v>#DIV/0!</v>
      </c>
      <c r="AK1034" s="1"/>
      <c r="AL1034" s="2"/>
      <c r="AM1034" s="1"/>
      <c r="AN1034" s="1"/>
      <c r="AO1034" s="2"/>
      <c r="AP1034" s="1"/>
      <c r="AQ1034" s="2"/>
      <c r="AR1034" s="1"/>
      <c r="AS1034" s="1">
        <v>5102.3399399999998</v>
      </c>
      <c r="AT1034" s="2">
        <v>864</v>
      </c>
      <c r="AU1034" s="1"/>
      <c r="AV1034" s="2"/>
      <c r="AW1034" s="1"/>
      <c r="AX1034" s="1">
        <v>4988.1399999999994</v>
      </c>
      <c r="AY1034" s="2">
        <v>944</v>
      </c>
      <c r="AZ1034" s="1"/>
      <c r="BA1034" s="2"/>
      <c r="BB1034" s="1"/>
      <c r="BC1034" s="1"/>
      <c r="BD1034" s="2"/>
      <c r="BE1034" s="1"/>
      <c r="BF1034" s="2"/>
      <c r="BG1034" s="1"/>
      <c r="BH1034" s="1">
        <v>4988.0600000000004</v>
      </c>
      <c r="BI1034" s="2">
        <v>102.86</v>
      </c>
      <c r="BJ1034" s="1">
        <v>4357.6099999999997</v>
      </c>
      <c r="BK1034" s="2"/>
      <c r="BL1034" s="1">
        <v>4482.2</v>
      </c>
      <c r="BM1034" s="1">
        <v>5969.69</v>
      </c>
      <c r="BN1034" s="2">
        <v>7246</v>
      </c>
      <c r="BO1034" s="1">
        <v>4858.74</v>
      </c>
      <c r="BP1034" s="2"/>
      <c r="BQ1034" s="1">
        <v>4916.96</v>
      </c>
      <c r="BR1034" s="1">
        <v>4916.96</v>
      </c>
      <c r="BS1034" s="2">
        <v>3392.5</v>
      </c>
      <c r="BT1034" s="1"/>
      <c r="BU1034" s="2"/>
      <c r="BV1034" s="1"/>
      <c r="BW1034" s="1">
        <v>4996.6400000000003</v>
      </c>
      <c r="BX1034" s="2">
        <v>255.41</v>
      </c>
      <c r="BY1034" s="1"/>
      <c r="BZ1034" s="2"/>
      <c r="CA1034" s="1">
        <v>4916.96</v>
      </c>
      <c r="CB1034" s="1">
        <v>4916.96</v>
      </c>
      <c r="CC1034" s="2">
        <v>6216.7312700000002</v>
      </c>
      <c r="CD1034" s="1">
        <v>4684.746917296532</v>
      </c>
      <c r="CE1034" s="2"/>
      <c r="CF1034" s="1">
        <v>4849.7556396406681</v>
      </c>
      <c r="CG1034" s="1">
        <v>4916.96</v>
      </c>
      <c r="CH1034" s="2">
        <v>7200.08</v>
      </c>
      <c r="CI1034" s="1"/>
      <c r="CJ1034" s="2"/>
      <c r="CK1034" s="1"/>
      <c r="CL1034" s="1">
        <v>4974.26</v>
      </c>
      <c r="CM1034" s="2">
        <v>196.97</v>
      </c>
      <c r="CN1034" s="1">
        <v>4827.46</v>
      </c>
      <c r="CO1034" s="2">
        <v>647.66999999999996</v>
      </c>
      <c r="CP1034" s="1">
        <v>4847.7299999999996</v>
      </c>
      <c r="CQ1034" s="1">
        <v>4916.96</v>
      </c>
      <c r="CR1034" s="2">
        <v>7198.69</v>
      </c>
      <c r="CS1034" s="1"/>
      <c r="CT1034" s="2"/>
      <c r="CU1034" s="1"/>
      <c r="CV1034" s="1">
        <v>5137.6000000000004</v>
      </c>
      <c r="CW1034" s="2">
        <v>62.017400000000002</v>
      </c>
      <c r="CX1034" s="1"/>
      <c r="CY1034" s="2"/>
      <c r="CZ1034" s="1"/>
      <c r="DA1034" s="1"/>
      <c r="DB1034" s="2"/>
      <c r="DC1034" s="1">
        <v>4682.1392293241324</v>
      </c>
      <c r="DD1034" s="2">
        <v>647.66999999999996</v>
      </c>
      <c r="DE1034" s="1">
        <v>4802.7211279281337</v>
      </c>
      <c r="DF1034" s="1">
        <v>5095.9971385714289</v>
      </c>
      <c r="DG1034" s="2">
        <v>2595.3283669230773</v>
      </c>
    </row>
    <row r="1035" spans="1:111" x14ac:dyDescent="0.45">
      <c r="A1035" t="s">
        <v>17</v>
      </c>
      <c r="B1035">
        <v>5</v>
      </c>
      <c r="C1035">
        <v>3</v>
      </c>
      <c r="D1035" t="s">
        <v>19</v>
      </c>
      <c r="E1035">
        <v>40</v>
      </c>
      <c r="F1035">
        <v>4</v>
      </c>
      <c r="G1035" s="1"/>
      <c r="H1035" s="2"/>
      <c r="I1035" s="1"/>
      <c r="J1035" s="1"/>
      <c r="K1035" s="2"/>
      <c r="L1035" s="1"/>
      <c r="M1035" s="2"/>
      <c r="N1035" s="1"/>
      <c r="O1035" s="1"/>
      <c r="P1035" s="2"/>
      <c r="Q1035" s="1"/>
      <c r="R1035" s="2"/>
      <c r="S1035" s="1"/>
      <c r="T1035" s="1"/>
      <c r="U1035" s="2"/>
      <c r="V1035" s="1"/>
      <c r="W1035" s="2"/>
      <c r="X1035" s="1"/>
      <c r="Y1035" s="1">
        <v>4939.2</v>
      </c>
      <c r="Z1035" s="2">
        <v>30.004799999999999</v>
      </c>
      <c r="AA1035" s="1"/>
      <c r="AB1035" s="2"/>
      <c r="AC1035" s="1"/>
      <c r="AD1035" s="1">
        <v>4777.88</v>
      </c>
      <c r="AE1035" s="2">
        <v>30.008299999999998</v>
      </c>
      <c r="AF1035" s="1"/>
      <c r="AG1035" s="2"/>
      <c r="AH1035" s="1"/>
      <c r="AI1035" s="1">
        <v>5028.83</v>
      </c>
      <c r="AJ1035" s="2" t="e">
        <v>#DIV/0!</v>
      </c>
      <c r="AK1035" s="1"/>
      <c r="AL1035" s="2"/>
      <c r="AM1035" s="1"/>
      <c r="AN1035" s="1"/>
      <c r="AO1035" s="2"/>
      <c r="AP1035" s="1"/>
      <c r="AQ1035" s="2"/>
      <c r="AR1035" s="1"/>
      <c r="AS1035" s="1">
        <v>4777.8801400000002</v>
      </c>
      <c r="AT1035" s="2">
        <v>779</v>
      </c>
      <c r="AU1035" s="1"/>
      <c r="AV1035" s="2"/>
      <c r="AW1035" s="1"/>
      <c r="AX1035" s="1">
        <v>4777.88</v>
      </c>
      <c r="AY1035" s="2">
        <v>1015</v>
      </c>
      <c r="AZ1035" s="1"/>
      <c r="BA1035" s="2"/>
      <c r="BB1035" s="1"/>
      <c r="BC1035" s="1"/>
      <c r="BD1035" s="2"/>
      <c r="BE1035" s="1"/>
      <c r="BF1035" s="2"/>
      <c r="BG1035" s="1"/>
      <c r="BH1035" s="1">
        <v>4853.72</v>
      </c>
      <c r="BI1035" s="2">
        <v>111.89</v>
      </c>
      <c r="BJ1035" s="1">
        <v>3905.9</v>
      </c>
      <c r="BK1035" s="2"/>
      <c r="BL1035" s="1">
        <v>4077.01</v>
      </c>
      <c r="BM1035" s="1">
        <v>5519.91</v>
      </c>
      <c r="BN1035" s="2">
        <v>7232</v>
      </c>
      <c r="BO1035" s="1">
        <v>4777.88</v>
      </c>
      <c r="BP1035" s="2"/>
      <c r="BQ1035" s="1">
        <v>4777.88</v>
      </c>
      <c r="BR1035" s="1">
        <v>4777.88</v>
      </c>
      <c r="BS1035" s="2">
        <v>67.2</v>
      </c>
      <c r="BT1035" s="1"/>
      <c r="BU1035" s="2"/>
      <c r="BV1035" s="1"/>
      <c r="BW1035" s="1">
        <v>4777.88</v>
      </c>
      <c r="BX1035" s="2">
        <v>270.86</v>
      </c>
      <c r="BY1035" s="1"/>
      <c r="BZ1035" s="2"/>
      <c r="CA1035" s="1">
        <v>4777.88</v>
      </c>
      <c r="CB1035" s="1">
        <v>4777.88</v>
      </c>
      <c r="CC1035" s="2">
        <v>3750.1992500000001</v>
      </c>
      <c r="CD1035" s="1">
        <v>4533.9624811804988</v>
      </c>
      <c r="CE1035" s="2"/>
      <c r="CF1035" s="1">
        <v>4777.88</v>
      </c>
      <c r="CG1035" s="1">
        <v>4777.88</v>
      </c>
      <c r="CH1035" s="2">
        <v>3791.31</v>
      </c>
      <c r="CI1035" s="1"/>
      <c r="CJ1035" s="2"/>
      <c r="CK1035" s="1"/>
      <c r="CL1035" s="1">
        <v>4777.88</v>
      </c>
      <c r="CM1035" s="2">
        <v>56.63</v>
      </c>
      <c r="CN1035" s="1">
        <v>4773.3599999999997</v>
      </c>
      <c r="CO1035" s="2">
        <v>651.27</v>
      </c>
      <c r="CP1035" s="1">
        <v>4777.8599999999997</v>
      </c>
      <c r="CQ1035" s="1">
        <v>4777.88</v>
      </c>
      <c r="CR1035" s="2">
        <v>692.95699999999999</v>
      </c>
      <c r="CS1035" s="1"/>
      <c r="CT1035" s="2"/>
      <c r="CU1035" s="1"/>
      <c r="CV1035" s="1">
        <v>4926.5</v>
      </c>
      <c r="CW1035" s="2">
        <v>28.864000000000001</v>
      </c>
      <c r="CX1035" s="1"/>
      <c r="CY1035" s="2"/>
      <c r="CZ1035" s="1"/>
      <c r="DA1035" s="1"/>
      <c r="DB1035" s="2"/>
      <c r="DC1035" s="1">
        <v>4497.775620295125</v>
      </c>
      <c r="DD1035" s="2">
        <v>651.27</v>
      </c>
      <c r="DE1035" s="1">
        <v>4637.7020000000002</v>
      </c>
      <c r="DF1035" s="1">
        <v>4876.3628671428569</v>
      </c>
      <c r="DG1035" s="2">
        <v>1373.5325653846155</v>
      </c>
    </row>
    <row r="1036" spans="1:111" x14ac:dyDescent="0.45">
      <c r="A1036" t="s">
        <v>17</v>
      </c>
      <c r="B1036">
        <v>5</v>
      </c>
      <c r="C1036">
        <v>3</v>
      </c>
      <c r="D1036" t="s">
        <v>19</v>
      </c>
      <c r="E1036">
        <v>40</v>
      </c>
      <c r="F1036">
        <v>5</v>
      </c>
      <c r="G1036" s="1"/>
      <c r="H1036" s="2"/>
      <c r="I1036" s="1"/>
      <c r="J1036" s="1"/>
      <c r="K1036" s="2"/>
      <c r="L1036" s="1"/>
      <c r="M1036" s="2"/>
      <c r="N1036" s="1"/>
      <c r="O1036" s="1"/>
      <c r="P1036" s="2"/>
      <c r="Q1036" s="1"/>
      <c r="R1036" s="2"/>
      <c r="S1036" s="1"/>
      <c r="T1036" s="1"/>
      <c r="U1036" s="2"/>
      <c r="V1036" s="1"/>
      <c r="W1036" s="2"/>
      <c r="X1036" s="1"/>
      <c r="Y1036" s="1">
        <v>5256.92</v>
      </c>
      <c r="Z1036" s="2">
        <v>30.002300000000002</v>
      </c>
      <c r="AA1036" s="1"/>
      <c r="AB1036" s="2"/>
      <c r="AC1036" s="1"/>
      <c r="AD1036" s="1">
        <v>5246.64</v>
      </c>
      <c r="AE1036" s="2">
        <v>30.023099999999999</v>
      </c>
      <c r="AF1036" s="1"/>
      <c r="AG1036" s="2"/>
      <c r="AH1036" s="1"/>
      <c r="AI1036" s="1">
        <v>5539.49</v>
      </c>
      <c r="AJ1036" s="2" t="e">
        <v>#DIV/0!</v>
      </c>
      <c r="AK1036" s="1"/>
      <c r="AL1036" s="2"/>
      <c r="AM1036" s="1"/>
      <c r="AN1036" s="1"/>
      <c r="AO1036" s="2"/>
      <c r="AP1036" s="1"/>
      <c r="AQ1036" s="2"/>
      <c r="AR1036" s="1"/>
      <c r="AS1036" s="1">
        <v>5250.2197900000001</v>
      </c>
      <c r="AT1036" s="2">
        <v>987</v>
      </c>
      <c r="AU1036" s="1"/>
      <c r="AV1036" s="2"/>
      <c r="AW1036" s="1"/>
      <c r="AX1036" s="1">
        <v>5386.48</v>
      </c>
      <c r="AY1036" s="2">
        <v>856</v>
      </c>
      <c r="AZ1036" s="1"/>
      <c r="BA1036" s="2"/>
      <c r="BB1036" s="1"/>
      <c r="BC1036" s="1"/>
      <c r="BD1036" s="2"/>
      <c r="BE1036" s="1"/>
      <c r="BF1036" s="2"/>
      <c r="BG1036" s="1"/>
      <c r="BH1036" s="1">
        <v>5260.65</v>
      </c>
      <c r="BI1036" s="2">
        <v>111.49</v>
      </c>
      <c r="BJ1036" s="1">
        <v>4199.92</v>
      </c>
      <c r="BK1036" s="2"/>
      <c r="BL1036" s="1">
        <v>4273.13</v>
      </c>
      <c r="BM1036" s="1">
        <v>6463.43</v>
      </c>
      <c r="BN1036" s="2">
        <v>7267</v>
      </c>
      <c r="BO1036" s="1">
        <v>5024.5200000000004</v>
      </c>
      <c r="BP1036" s="2"/>
      <c r="BQ1036" s="1">
        <v>5046</v>
      </c>
      <c r="BR1036" s="1">
        <v>5046</v>
      </c>
      <c r="BS1036" s="2">
        <v>205.2</v>
      </c>
      <c r="BT1036" s="1"/>
      <c r="BU1036" s="2"/>
      <c r="BV1036" s="1"/>
      <c r="BW1036" s="1">
        <v>5209.0600000000004</v>
      </c>
      <c r="BX1036" s="2">
        <v>308.94</v>
      </c>
      <c r="BY1036" s="1"/>
      <c r="BZ1036" s="2"/>
      <c r="CA1036" s="1">
        <v>4759.58</v>
      </c>
      <c r="CB1036" s="1">
        <v>5235.13</v>
      </c>
      <c r="CC1036" s="2">
        <v>7200</v>
      </c>
      <c r="CD1036" s="1">
        <v>4748.6918093363311</v>
      </c>
      <c r="CE1036" s="2"/>
      <c r="CF1036" s="1">
        <v>5004.4491310570593</v>
      </c>
      <c r="CG1036" s="1">
        <v>5046</v>
      </c>
      <c r="CH1036" s="2">
        <v>7200.06</v>
      </c>
      <c r="CI1036" s="1"/>
      <c r="CJ1036" s="2"/>
      <c r="CK1036" s="1"/>
      <c r="CL1036" s="1">
        <v>5046</v>
      </c>
      <c r="CM1036" s="2">
        <v>1239.05</v>
      </c>
      <c r="CN1036" s="1">
        <v>5007.45</v>
      </c>
      <c r="CO1036" s="2">
        <v>623.47</v>
      </c>
      <c r="CP1036" s="1">
        <v>5028.0200000000004</v>
      </c>
      <c r="CQ1036" s="1">
        <v>5046</v>
      </c>
      <c r="CR1036" s="2">
        <v>7197.78</v>
      </c>
      <c r="CS1036" s="1"/>
      <c r="CT1036" s="2"/>
      <c r="CU1036" s="1"/>
      <c r="CV1036" s="1">
        <v>5046</v>
      </c>
      <c r="CW1036" s="2">
        <v>36.944200000000002</v>
      </c>
      <c r="CX1036" s="1"/>
      <c r="CY1036" s="2"/>
      <c r="CZ1036" s="1"/>
      <c r="DA1036" s="1"/>
      <c r="DB1036" s="2"/>
      <c r="DC1036" s="1">
        <v>4745.1454523340826</v>
      </c>
      <c r="DD1036" s="2">
        <v>623.47</v>
      </c>
      <c r="DE1036" s="1">
        <v>4822.2358262114121</v>
      </c>
      <c r="DF1036" s="1">
        <v>5291.287127857142</v>
      </c>
      <c r="DG1036" s="2">
        <v>2513.0376615384621</v>
      </c>
    </row>
    <row r="1037" spans="1:111" x14ac:dyDescent="0.45">
      <c r="A1037" t="s">
        <v>17</v>
      </c>
      <c r="B1037">
        <v>5</v>
      </c>
      <c r="C1037">
        <v>3</v>
      </c>
      <c r="D1037" t="s">
        <v>19</v>
      </c>
      <c r="E1037">
        <v>45</v>
      </c>
      <c r="F1037">
        <v>1</v>
      </c>
      <c r="G1037" s="1"/>
      <c r="H1037" s="2"/>
      <c r="I1037" s="1"/>
      <c r="J1037" s="1"/>
      <c r="K1037" s="2"/>
      <c r="L1037" s="1"/>
      <c r="M1037" s="2"/>
      <c r="N1037" s="1"/>
      <c r="O1037" s="1"/>
      <c r="P1037" s="2"/>
      <c r="Q1037" s="1"/>
      <c r="R1037" s="2"/>
      <c r="S1037" s="1"/>
      <c r="T1037" s="1"/>
      <c r="U1037" s="2"/>
      <c r="V1037" s="1"/>
      <c r="W1037" s="2"/>
      <c r="X1037" s="1"/>
      <c r="Y1037" s="1">
        <v>5716.26</v>
      </c>
      <c r="Z1037" s="2">
        <v>30.004000000000001</v>
      </c>
      <c r="AA1037" s="1"/>
      <c r="AB1037" s="2"/>
      <c r="AC1037" s="1"/>
      <c r="AD1037" s="1">
        <v>5693.78</v>
      </c>
      <c r="AE1037" s="2">
        <v>30.018000000000001</v>
      </c>
      <c r="AF1037" s="1"/>
      <c r="AG1037" s="2"/>
      <c r="AH1037" s="1"/>
      <c r="AI1037" s="1">
        <v>5897.44</v>
      </c>
      <c r="AJ1037" s="2" t="e">
        <v>#DIV/0!</v>
      </c>
      <c r="AK1037" s="1"/>
      <c r="AL1037" s="2"/>
      <c r="AM1037" s="1"/>
      <c r="AN1037" s="1"/>
      <c r="AO1037" s="2"/>
      <c r="AP1037" s="1"/>
      <c r="AQ1037" s="2"/>
      <c r="AR1037" s="1"/>
      <c r="AS1037" s="1">
        <v>5642.8999199999998</v>
      </c>
      <c r="AT1037" s="2">
        <v>1221</v>
      </c>
      <c r="AU1037" s="1"/>
      <c r="AV1037" s="2"/>
      <c r="AW1037" s="1"/>
      <c r="AX1037" s="1">
        <v>5616.82</v>
      </c>
      <c r="AY1037" s="2">
        <v>953</v>
      </c>
      <c r="AZ1037" s="1"/>
      <c r="BA1037" s="2"/>
      <c r="BB1037" s="1"/>
      <c r="BC1037" s="1"/>
      <c r="BD1037" s="2"/>
      <c r="BE1037" s="1"/>
      <c r="BF1037" s="2"/>
      <c r="BG1037" s="1"/>
      <c r="BH1037" s="1">
        <v>5470.05</v>
      </c>
      <c r="BI1037" s="2">
        <v>103.3</v>
      </c>
      <c r="BJ1037" s="1">
        <v>4357.46</v>
      </c>
      <c r="BK1037" s="2"/>
      <c r="BL1037" s="1">
        <v>4381.04</v>
      </c>
      <c r="BM1037" s="1">
        <v>6909.97</v>
      </c>
      <c r="BN1037" s="2">
        <v>7266</v>
      </c>
      <c r="BO1037" s="1">
        <v>5436.54</v>
      </c>
      <c r="BP1037" s="2"/>
      <c r="BQ1037" s="1">
        <v>5464.39</v>
      </c>
      <c r="BR1037" s="1">
        <v>5470.1</v>
      </c>
      <c r="BS1037" s="2">
        <v>7202.6</v>
      </c>
      <c r="BT1037" s="1"/>
      <c r="BU1037" s="2"/>
      <c r="BV1037" s="1"/>
      <c r="BW1037" s="1">
        <v>5573.53</v>
      </c>
      <c r="BX1037" s="2">
        <v>455.71</v>
      </c>
      <c r="BY1037" s="1"/>
      <c r="BZ1037" s="2"/>
      <c r="CA1037" s="1">
        <v>4763.38</v>
      </c>
      <c r="CB1037" s="1">
        <v>5583.65</v>
      </c>
      <c r="CC1037" s="2">
        <v>7200</v>
      </c>
      <c r="CD1037" s="1">
        <v>5075.7468326601229</v>
      </c>
      <c r="CE1037" s="2"/>
      <c r="CF1037" s="1">
        <v>5263.3559915276319</v>
      </c>
      <c r="CG1037" s="1">
        <v>5519.54</v>
      </c>
      <c r="CH1037" s="2">
        <v>7200.2</v>
      </c>
      <c r="CI1037" s="1"/>
      <c r="CJ1037" s="2"/>
      <c r="CK1037" s="1"/>
      <c r="CL1037" s="1">
        <v>5470.1</v>
      </c>
      <c r="CM1037" s="2">
        <v>476.31</v>
      </c>
      <c r="CN1037" s="1">
        <v>5401.94</v>
      </c>
      <c r="CO1037" s="2">
        <v>660.62</v>
      </c>
      <c r="CP1037" s="1">
        <v>5408.97</v>
      </c>
      <c r="CQ1037" s="1">
        <v>5470.1</v>
      </c>
      <c r="CR1037" s="2">
        <v>7197.85</v>
      </c>
      <c r="CS1037" s="1"/>
      <c r="CT1037" s="2"/>
      <c r="CU1037" s="1"/>
      <c r="CV1037" s="1">
        <v>5923.82</v>
      </c>
      <c r="CW1037" s="2">
        <v>54.518500000000003</v>
      </c>
      <c r="CX1037" s="1"/>
      <c r="CY1037" s="2"/>
      <c r="CZ1037" s="1"/>
      <c r="DA1037" s="1"/>
      <c r="DB1037" s="2"/>
      <c r="DC1037" s="1">
        <v>5067.9217081650304</v>
      </c>
      <c r="DD1037" s="2">
        <v>660.62</v>
      </c>
      <c r="DE1037" s="1">
        <v>5056.2271983055271</v>
      </c>
      <c r="DF1037" s="1">
        <v>5711.2899942857139</v>
      </c>
      <c r="DG1037" s="2">
        <v>3030.0392692307692</v>
      </c>
    </row>
    <row r="1038" spans="1:111" x14ac:dyDescent="0.45">
      <c r="A1038" t="s">
        <v>17</v>
      </c>
      <c r="B1038">
        <v>5</v>
      </c>
      <c r="C1038">
        <v>3</v>
      </c>
      <c r="D1038" t="s">
        <v>19</v>
      </c>
      <c r="E1038">
        <v>45</v>
      </c>
      <c r="F1038">
        <v>2</v>
      </c>
      <c r="G1038" s="1"/>
      <c r="H1038" s="2"/>
      <c r="I1038" s="1"/>
      <c r="J1038" s="1"/>
      <c r="K1038" s="2"/>
      <c r="L1038" s="1"/>
      <c r="M1038" s="2"/>
      <c r="N1038" s="1"/>
      <c r="O1038" s="1"/>
      <c r="P1038" s="2"/>
      <c r="Q1038" s="1"/>
      <c r="R1038" s="2"/>
      <c r="S1038" s="1"/>
      <c r="T1038" s="1"/>
      <c r="U1038" s="2"/>
      <c r="V1038" s="1"/>
      <c r="W1038" s="2"/>
      <c r="X1038" s="1"/>
      <c r="Y1038" s="1">
        <v>6158.63</v>
      </c>
      <c r="Z1038" s="2">
        <v>30.002600000000001</v>
      </c>
      <c r="AA1038" s="1"/>
      <c r="AB1038" s="2"/>
      <c r="AC1038" s="1"/>
      <c r="AD1038" s="1">
        <v>5971.94</v>
      </c>
      <c r="AE1038" s="2">
        <v>30.0152</v>
      </c>
      <c r="AF1038" s="1"/>
      <c r="AG1038" s="2"/>
      <c r="AH1038" s="1"/>
      <c r="AI1038" s="1">
        <v>6157.46</v>
      </c>
      <c r="AJ1038" s="2" t="e">
        <v>#DIV/0!</v>
      </c>
      <c r="AK1038" s="1"/>
      <c r="AL1038" s="2"/>
      <c r="AM1038" s="1"/>
      <c r="AN1038" s="1"/>
      <c r="AO1038" s="2"/>
      <c r="AP1038" s="1"/>
      <c r="AQ1038" s="2"/>
      <c r="AR1038" s="1"/>
      <c r="AS1038" s="1">
        <v>6518.88004</v>
      </c>
      <c r="AT1038" s="2">
        <v>919</v>
      </c>
      <c r="AU1038" s="1"/>
      <c r="AV1038" s="2"/>
      <c r="AW1038" s="1"/>
      <c r="AX1038" s="1">
        <v>6125.84</v>
      </c>
      <c r="AY1038" s="2">
        <v>945</v>
      </c>
      <c r="AZ1038" s="1"/>
      <c r="BA1038" s="2"/>
      <c r="BB1038" s="1"/>
      <c r="BC1038" s="1"/>
      <c r="BD1038" s="2"/>
      <c r="BE1038" s="1"/>
      <c r="BF1038" s="2"/>
      <c r="BG1038" s="1"/>
      <c r="BH1038" s="1">
        <v>6115.88</v>
      </c>
      <c r="BI1038" s="2">
        <v>107.47</v>
      </c>
      <c r="BJ1038" s="1">
        <v>4252.5</v>
      </c>
      <c r="BK1038" s="2"/>
      <c r="BL1038" s="1">
        <v>4455.26</v>
      </c>
      <c r="BM1038" s="1">
        <v>8799.56</v>
      </c>
      <c r="BN1038" s="2">
        <v>7272</v>
      </c>
      <c r="BO1038" s="1">
        <v>5924.23</v>
      </c>
      <c r="BP1038" s="2"/>
      <c r="BQ1038" s="1">
        <v>5962.82</v>
      </c>
      <c r="BR1038" s="1">
        <v>5971.94</v>
      </c>
      <c r="BS1038" s="2">
        <v>7201.7</v>
      </c>
      <c r="BT1038" s="1"/>
      <c r="BU1038" s="2"/>
      <c r="BV1038" s="1"/>
      <c r="BW1038" s="1">
        <v>6029.64</v>
      </c>
      <c r="BX1038" s="2">
        <v>405.71</v>
      </c>
      <c r="BY1038" s="1"/>
      <c r="BZ1038" s="2"/>
      <c r="CA1038" s="1">
        <v>4573.28</v>
      </c>
      <c r="CB1038" s="1">
        <v>6042.81</v>
      </c>
      <c r="CC1038" s="2">
        <v>7200</v>
      </c>
      <c r="CD1038" s="1">
        <v>5495.2407364734199</v>
      </c>
      <c r="CE1038" s="2"/>
      <c r="CF1038" s="1">
        <v>5670.9364537210104</v>
      </c>
      <c r="CG1038" s="1">
        <v>5971.94</v>
      </c>
      <c r="CH1038" s="2">
        <v>7200.08</v>
      </c>
      <c r="CI1038" s="1"/>
      <c r="CJ1038" s="2"/>
      <c r="CK1038" s="1"/>
      <c r="CL1038" s="1">
        <v>5971.94</v>
      </c>
      <c r="CM1038" s="2">
        <v>1414.59</v>
      </c>
      <c r="CN1038" s="1">
        <v>5837.96</v>
      </c>
      <c r="CO1038" s="2">
        <v>612.98</v>
      </c>
      <c r="CP1038" s="1">
        <v>5846.01</v>
      </c>
      <c r="CQ1038" s="1">
        <v>5971.94</v>
      </c>
      <c r="CR1038" s="2">
        <v>7197.82</v>
      </c>
      <c r="CS1038" s="1"/>
      <c r="CT1038" s="2"/>
      <c r="CU1038" s="1"/>
      <c r="CV1038" s="1">
        <v>6085.21</v>
      </c>
      <c r="CW1038" s="2">
        <v>29.935700000000001</v>
      </c>
      <c r="CX1038" s="1"/>
      <c r="CY1038" s="2"/>
      <c r="CZ1038" s="1"/>
      <c r="DA1038" s="1"/>
      <c r="DB1038" s="2"/>
      <c r="DC1038" s="1">
        <v>5377.4826841183549</v>
      </c>
      <c r="DD1038" s="2">
        <v>612.98</v>
      </c>
      <c r="DE1038" s="1">
        <v>5301.6612907442013</v>
      </c>
      <c r="DF1038" s="1">
        <v>6278.1150028571428</v>
      </c>
      <c r="DG1038" s="2">
        <v>3073.3325769230769</v>
      </c>
    </row>
    <row r="1039" spans="1:111" x14ac:dyDescent="0.45">
      <c r="A1039" t="s">
        <v>17</v>
      </c>
      <c r="B1039">
        <v>5</v>
      </c>
      <c r="C1039">
        <v>3</v>
      </c>
      <c r="D1039" t="s">
        <v>19</v>
      </c>
      <c r="E1039">
        <v>45</v>
      </c>
      <c r="F1039">
        <v>3</v>
      </c>
      <c r="G1039" s="1"/>
      <c r="H1039" s="2"/>
      <c r="I1039" s="1"/>
      <c r="J1039" s="1"/>
      <c r="K1039" s="2"/>
      <c r="L1039" s="1"/>
      <c r="M1039" s="2"/>
      <c r="N1039" s="1"/>
      <c r="O1039" s="1"/>
      <c r="P1039" s="2"/>
      <c r="Q1039" s="1"/>
      <c r="R1039" s="2"/>
      <c r="S1039" s="1"/>
      <c r="T1039" s="1"/>
      <c r="U1039" s="2"/>
      <c r="V1039" s="1"/>
      <c r="W1039" s="2"/>
      <c r="X1039" s="1"/>
      <c r="Y1039" s="1">
        <v>4854.0200000000004</v>
      </c>
      <c r="Z1039" s="2">
        <v>30.0016</v>
      </c>
      <c r="AA1039" s="1"/>
      <c r="AB1039" s="2"/>
      <c r="AC1039" s="1"/>
      <c r="AD1039" s="1">
        <v>4816.82</v>
      </c>
      <c r="AE1039" s="2">
        <v>30.027200000000001</v>
      </c>
      <c r="AF1039" s="1"/>
      <c r="AG1039" s="2"/>
      <c r="AH1039" s="1"/>
      <c r="AI1039" s="1">
        <v>5022.8900000000003</v>
      </c>
      <c r="AJ1039" s="2" t="e">
        <v>#DIV/0!</v>
      </c>
      <c r="AK1039" s="1"/>
      <c r="AL1039" s="2"/>
      <c r="AM1039" s="1"/>
      <c r="AN1039" s="1"/>
      <c r="AO1039" s="2"/>
      <c r="AP1039" s="1"/>
      <c r="AQ1039" s="2"/>
      <c r="AR1039" s="1"/>
      <c r="AS1039" s="1">
        <v>5076.4098199999999</v>
      </c>
      <c r="AT1039" s="2">
        <v>882</v>
      </c>
      <c r="AU1039" s="1"/>
      <c r="AV1039" s="2"/>
      <c r="AW1039" s="1"/>
      <c r="AX1039" s="1">
        <v>4905.6000000000004</v>
      </c>
      <c r="AY1039" s="2">
        <v>959</v>
      </c>
      <c r="AZ1039" s="1"/>
      <c r="BA1039" s="2"/>
      <c r="BB1039" s="1"/>
      <c r="BC1039" s="1"/>
      <c r="BD1039" s="2"/>
      <c r="BE1039" s="1"/>
      <c r="BF1039" s="2"/>
      <c r="BG1039" s="1"/>
      <c r="BH1039" s="1">
        <v>4870.5200000000004</v>
      </c>
      <c r="BI1039" s="2">
        <v>105.95</v>
      </c>
      <c r="BJ1039" s="1">
        <v>4325.9399999999996</v>
      </c>
      <c r="BK1039" s="2"/>
      <c r="BL1039" s="1">
        <v>4419.1000000000004</v>
      </c>
      <c r="BM1039" s="1">
        <v>5312.37</v>
      </c>
      <c r="BN1039" s="2">
        <v>7231</v>
      </c>
      <c r="BO1039" s="1">
        <v>4777.03</v>
      </c>
      <c r="BP1039" s="2"/>
      <c r="BQ1039" s="1">
        <v>4807.62</v>
      </c>
      <c r="BR1039" s="1">
        <v>4807.62</v>
      </c>
      <c r="BS1039" s="2">
        <v>1428.5</v>
      </c>
      <c r="BT1039" s="1"/>
      <c r="BU1039" s="2"/>
      <c r="BV1039" s="1"/>
      <c r="BW1039" s="1">
        <v>4857.62</v>
      </c>
      <c r="BX1039" s="2">
        <v>349.56</v>
      </c>
      <c r="BY1039" s="1"/>
      <c r="BZ1039" s="2"/>
      <c r="CA1039" s="1">
        <v>4807.62</v>
      </c>
      <c r="CB1039" s="1">
        <v>4807.62</v>
      </c>
      <c r="CC1039" s="2">
        <v>2495.5100000000002</v>
      </c>
      <c r="CD1039" s="1">
        <v>4563.863118802552</v>
      </c>
      <c r="CE1039" s="2"/>
      <c r="CF1039" s="1">
        <v>4770.0276332658204</v>
      </c>
      <c r="CG1039" s="1">
        <v>4807.62</v>
      </c>
      <c r="CH1039" s="2">
        <v>7200.1</v>
      </c>
      <c r="CI1039" s="1"/>
      <c r="CJ1039" s="2"/>
      <c r="CK1039" s="1"/>
      <c r="CL1039" s="1">
        <v>4841</v>
      </c>
      <c r="CM1039" s="2">
        <v>52.65</v>
      </c>
      <c r="CN1039" s="1">
        <v>4752.34</v>
      </c>
      <c r="CO1039" s="2">
        <v>642.66999999999996</v>
      </c>
      <c r="CP1039" s="1">
        <v>4767.4799999999996</v>
      </c>
      <c r="CQ1039" s="1">
        <v>4807.62</v>
      </c>
      <c r="CR1039" s="2">
        <v>7198.45</v>
      </c>
      <c r="CS1039" s="1"/>
      <c r="CT1039" s="2"/>
      <c r="CU1039" s="1"/>
      <c r="CV1039" s="1">
        <v>4895.26</v>
      </c>
      <c r="CW1039" s="2">
        <v>44.251399999999997</v>
      </c>
      <c r="CX1039" s="1"/>
      <c r="CY1039" s="2"/>
      <c r="CZ1039" s="1"/>
      <c r="DA1039" s="1"/>
      <c r="DB1039" s="2"/>
      <c r="DC1039" s="1">
        <v>4604.7932797006379</v>
      </c>
      <c r="DD1039" s="2">
        <v>642.66999999999996</v>
      </c>
      <c r="DE1039" s="1">
        <v>4714.369526653164</v>
      </c>
      <c r="DF1039" s="1">
        <v>4905.9278442857158</v>
      </c>
      <c r="DG1039" s="2">
        <v>2154.3846307692311</v>
      </c>
    </row>
    <row r="1040" spans="1:111" x14ac:dyDescent="0.45">
      <c r="A1040" t="s">
        <v>17</v>
      </c>
      <c r="B1040">
        <v>5</v>
      </c>
      <c r="C1040">
        <v>3</v>
      </c>
      <c r="D1040" t="s">
        <v>19</v>
      </c>
      <c r="E1040">
        <v>45</v>
      </c>
      <c r="F1040">
        <v>4</v>
      </c>
      <c r="G1040" s="1"/>
      <c r="H1040" s="2"/>
      <c r="I1040" s="1"/>
      <c r="J1040" s="1"/>
      <c r="K1040" s="2"/>
      <c r="L1040" s="1"/>
      <c r="M1040" s="2"/>
      <c r="N1040" s="1"/>
      <c r="O1040" s="1"/>
      <c r="P1040" s="2"/>
      <c r="Q1040" s="1"/>
      <c r="R1040" s="2"/>
      <c r="S1040" s="1"/>
      <c r="T1040" s="1"/>
      <c r="U1040" s="2"/>
      <c r="V1040" s="1"/>
      <c r="W1040" s="2"/>
      <c r="X1040" s="1"/>
      <c r="Y1040" s="1">
        <v>6351.86</v>
      </c>
      <c r="Z1040" s="2">
        <v>30.0015</v>
      </c>
      <c r="AA1040" s="1"/>
      <c r="AB1040" s="2"/>
      <c r="AC1040" s="1"/>
      <c r="AD1040" s="1">
        <v>6361.93</v>
      </c>
      <c r="AE1040" s="2">
        <v>30.013000000000002</v>
      </c>
      <c r="AF1040" s="1"/>
      <c r="AG1040" s="2"/>
      <c r="AH1040" s="1"/>
      <c r="AI1040" s="1">
        <v>6491.78</v>
      </c>
      <c r="AJ1040" s="2" t="e">
        <v>#DIV/0!</v>
      </c>
      <c r="AK1040" s="1"/>
      <c r="AL1040" s="2"/>
      <c r="AM1040" s="1"/>
      <c r="AN1040" s="1"/>
      <c r="AO1040" s="2"/>
      <c r="AP1040" s="1"/>
      <c r="AQ1040" s="2"/>
      <c r="AR1040" s="1"/>
      <c r="AS1040" s="1">
        <v>6477.0299400000004</v>
      </c>
      <c r="AT1040" s="2">
        <v>1155</v>
      </c>
      <c r="AU1040" s="1"/>
      <c r="AV1040" s="2"/>
      <c r="AW1040" s="1"/>
      <c r="AX1040" s="1">
        <v>6392.99</v>
      </c>
      <c r="AY1040" s="2">
        <v>896</v>
      </c>
      <c r="AZ1040" s="1"/>
      <c r="BA1040" s="2"/>
      <c r="BB1040" s="1"/>
      <c r="BC1040" s="1"/>
      <c r="BD1040" s="2"/>
      <c r="BE1040" s="1"/>
      <c r="BF1040" s="2"/>
      <c r="BG1040" s="1"/>
      <c r="BH1040" s="1">
        <v>6151.86</v>
      </c>
      <c r="BI1040" s="2">
        <v>116.76</v>
      </c>
      <c r="BJ1040" s="1">
        <v>4625.9399999999996</v>
      </c>
      <c r="BK1040" s="2"/>
      <c r="BL1040" s="1">
        <v>4626.3999999999996</v>
      </c>
      <c r="BM1040" s="1">
        <v>9034.2099999999991</v>
      </c>
      <c r="BN1040" s="2">
        <v>7279</v>
      </c>
      <c r="BO1040" s="1">
        <v>5963.9</v>
      </c>
      <c r="BP1040" s="2"/>
      <c r="BQ1040" s="1">
        <v>6003.15</v>
      </c>
      <c r="BR1040" s="1">
        <v>9495.11</v>
      </c>
      <c r="BS1040" s="2">
        <v>7201.4</v>
      </c>
      <c r="BT1040" s="1"/>
      <c r="BU1040" s="2"/>
      <c r="BV1040" s="1"/>
      <c r="BW1040" s="1">
        <v>6161.46</v>
      </c>
      <c r="BX1040" s="2">
        <v>437.58</v>
      </c>
      <c r="BY1040" s="1"/>
      <c r="BZ1040" s="2"/>
      <c r="CA1040" s="1">
        <v>5011.47</v>
      </c>
      <c r="CB1040" s="1">
        <v>6311.35</v>
      </c>
      <c r="CC1040" s="2">
        <v>7200</v>
      </c>
      <c r="CD1040" s="1">
        <v>5529.0623298440332</v>
      </c>
      <c r="CE1040" s="2"/>
      <c r="CF1040" s="1">
        <v>5788.3446713874218</v>
      </c>
      <c r="CG1040" s="1">
        <v>6083.45</v>
      </c>
      <c r="CH1040" s="2">
        <v>7200.08</v>
      </c>
      <c r="CI1040" s="1"/>
      <c r="CJ1040" s="2"/>
      <c r="CK1040" s="1"/>
      <c r="CL1040" s="1">
        <v>6191.09</v>
      </c>
      <c r="CM1040" s="2">
        <v>1817.6000000000001</v>
      </c>
      <c r="CN1040" s="1">
        <v>5885.35</v>
      </c>
      <c r="CO1040" s="2">
        <v>626.58000000000004</v>
      </c>
      <c r="CP1040" s="1">
        <v>5907.83</v>
      </c>
      <c r="CQ1040" s="1">
        <v>6072.46</v>
      </c>
      <c r="CR1040" s="2">
        <v>7197.9</v>
      </c>
      <c r="CS1040" s="1"/>
      <c r="CT1040" s="2"/>
      <c r="CU1040" s="1"/>
      <c r="CV1040" s="1">
        <v>6409.61</v>
      </c>
      <c r="CW1040" s="2">
        <v>48.576500000000003</v>
      </c>
      <c r="CX1040" s="1"/>
      <c r="CY1040" s="2"/>
      <c r="CZ1040" s="1"/>
      <c r="DA1040" s="1"/>
      <c r="DB1040" s="2"/>
      <c r="DC1040" s="1">
        <v>5501.0630824610089</v>
      </c>
      <c r="DD1040" s="2">
        <v>626.58000000000004</v>
      </c>
      <c r="DE1040" s="1">
        <v>5467.4389342774839</v>
      </c>
      <c r="DF1040" s="1">
        <v>6713.2992814285708</v>
      </c>
      <c r="DG1040" s="2">
        <v>3123.8393076923085</v>
      </c>
    </row>
    <row r="1041" spans="1:111" x14ac:dyDescent="0.45">
      <c r="A1041" t="s">
        <v>17</v>
      </c>
      <c r="B1041">
        <v>5</v>
      </c>
      <c r="C1041">
        <v>3</v>
      </c>
      <c r="D1041" t="s">
        <v>19</v>
      </c>
      <c r="E1041">
        <v>45</v>
      </c>
      <c r="F1041">
        <v>5</v>
      </c>
      <c r="G1041" s="1"/>
      <c r="H1041" s="2"/>
      <c r="I1041" s="1"/>
      <c r="J1041" s="1"/>
      <c r="K1041" s="2"/>
      <c r="L1041" s="1"/>
      <c r="M1041" s="2"/>
      <c r="N1041" s="1"/>
      <c r="O1041" s="1"/>
      <c r="P1041" s="2"/>
      <c r="Q1041" s="1"/>
      <c r="R1041" s="2"/>
      <c r="S1041" s="1"/>
      <c r="T1041" s="1"/>
      <c r="U1041" s="2"/>
      <c r="V1041" s="1"/>
      <c r="W1041" s="2"/>
      <c r="X1041" s="1"/>
      <c r="Y1041" s="1">
        <v>4653.99</v>
      </c>
      <c r="Z1041" s="2">
        <v>30.002099999999999</v>
      </c>
      <c r="AA1041" s="1"/>
      <c r="AB1041" s="2"/>
      <c r="AC1041" s="1"/>
      <c r="AD1041" s="1">
        <v>4614.46</v>
      </c>
      <c r="AE1041" s="2">
        <v>30.012599999999999</v>
      </c>
      <c r="AF1041" s="1"/>
      <c r="AG1041" s="2"/>
      <c r="AH1041" s="1"/>
      <c r="AI1041" s="1">
        <v>4785.51</v>
      </c>
      <c r="AJ1041" s="2" t="e">
        <v>#DIV/0!</v>
      </c>
      <c r="AK1041" s="1"/>
      <c r="AL1041" s="2"/>
      <c r="AM1041" s="1"/>
      <c r="AN1041" s="1"/>
      <c r="AO1041" s="2"/>
      <c r="AP1041" s="1"/>
      <c r="AQ1041" s="2"/>
      <c r="AR1041" s="1"/>
      <c r="AS1041" s="1">
        <v>4660.47984</v>
      </c>
      <c r="AT1041" s="2">
        <v>797</v>
      </c>
      <c r="AU1041" s="1"/>
      <c r="AV1041" s="2"/>
      <c r="AW1041" s="1"/>
      <c r="AX1041" s="1">
        <v>4616.2400000000007</v>
      </c>
      <c r="AY1041" s="2">
        <v>764</v>
      </c>
      <c r="AZ1041" s="1"/>
      <c r="BA1041" s="2"/>
      <c r="BB1041" s="1"/>
      <c r="BC1041" s="1"/>
      <c r="BD1041" s="2"/>
      <c r="BE1041" s="1"/>
      <c r="BF1041" s="2"/>
      <c r="BG1041" s="1"/>
      <c r="BH1041" s="1">
        <v>4614.46</v>
      </c>
      <c r="BI1041" s="2">
        <v>99.37</v>
      </c>
      <c r="BJ1041" s="1">
        <v>3949.35</v>
      </c>
      <c r="BK1041" s="2"/>
      <c r="BL1041" s="1">
        <v>4052.87</v>
      </c>
      <c r="BM1041" s="1">
        <v>5369.46</v>
      </c>
      <c r="BN1041" s="2">
        <v>7273</v>
      </c>
      <c r="BO1041" s="1">
        <v>4568.24</v>
      </c>
      <c r="BP1041" s="2"/>
      <c r="BQ1041" s="1">
        <v>4614.46</v>
      </c>
      <c r="BR1041" s="1">
        <v>4614.46</v>
      </c>
      <c r="BS1041" s="2">
        <v>7097.8</v>
      </c>
      <c r="BT1041" s="1"/>
      <c r="BU1041" s="2"/>
      <c r="BV1041" s="1"/>
      <c r="BW1041" s="1">
        <v>4674.6400000000003</v>
      </c>
      <c r="BX1041" s="2">
        <v>378.55</v>
      </c>
      <c r="BY1041" s="1"/>
      <c r="BZ1041" s="2"/>
      <c r="CA1041" s="1">
        <v>4314.08</v>
      </c>
      <c r="CB1041" s="1">
        <v>4639.34</v>
      </c>
      <c r="CC1041" s="2">
        <v>7200</v>
      </c>
      <c r="CD1041" s="1">
        <v>4325.3669687405045</v>
      </c>
      <c r="CE1041" s="2"/>
      <c r="CF1041" s="1">
        <v>4580.8230034232984</v>
      </c>
      <c r="CG1041" s="1">
        <v>4614.46</v>
      </c>
      <c r="CH1041" s="2">
        <v>7200.09</v>
      </c>
      <c r="CI1041" s="1"/>
      <c r="CJ1041" s="2"/>
      <c r="CK1041" s="1"/>
      <c r="CL1041" s="1">
        <v>4619.9799999999996</v>
      </c>
      <c r="CM1041" s="2">
        <v>317.16000000000003</v>
      </c>
      <c r="CN1041" s="1">
        <v>4540.6099999999997</v>
      </c>
      <c r="CO1041" s="2">
        <v>633.76</v>
      </c>
      <c r="CP1041" s="1">
        <v>4561.24</v>
      </c>
      <c r="CQ1041" s="1">
        <v>4614.46</v>
      </c>
      <c r="CR1041" s="2">
        <v>7197.72</v>
      </c>
      <c r="CS1041" s="1"/>
      <c r="CT1041" s="2"/>
      <c r="CU1041" s="1"/>
      <c r="CV1041" s="1">
        <v>4802.04</v>
      </c>
      <c r="CW1041" s="2">
        <v>52.8399</v>
      </c>
      <c r="CX1041" s="1"/>
      <c r="CY1041" s="2"/>
      <c r="CZ1041" s="1"/>
      <c r="DA1041" s="1"/>
      <c r="DB1041" s="2"/>
      <c r="DC1041" s="1">
        <v>4345.8917421851265</v>
      </c>
      <c r="DD1041" s="2">
        <v>633.76</v>
      </c>
      <c r="DE1041" s="1">
        <v>4424.6946006846601</v>
      </c>
      <c r="DF1041" s="1">
        <v>4706.7128457142853</v>
      </c>
      <c r="DG1041" s="2">
        <v>2956.7341999999999</v>
      </c>
    </row>
    <row r="1042" spans="1:111" x14ac:dyDescent="0.45">
      <c r="A1042" t="s">
        <v>17</v>
      </c>
      <c r="B1042">
        <v>5</v>
      </c>
      <c r="C1042">
        <v>3</v>
      </c>
      <c r="D1042" t="s">
        <v>19</v>
      </c>
      <c r="E1042">
        <v>50</v>
      </c>
      <c r="F1042">
        <v>1</v>
      </c>
      <c r="G1042" s="1"/>
      <c r="H1042" s="2"/>
      <c r="I1042" s="1"/>
      <c r="J1042" s="1"/>
      <c r="K1042" s="2"/>
      <c r="L1042" s="1"/>
      <c r="M1042" s="2"/>
      <c r="N1042" s="1"/>
      <c r="O1042" s="1"/>
      <c r="P1042" s="2"/>
      <c r="Q1042" s="1"/>
      <c r="R1042" s="2"/>
      <c r="S1042" s="1"/>
      <c r="T1042" s="1"/>
      <c r="U1042" s="2"/>
      <c r="V1042" s="1"/>
      <c r="W1042" s="2"/>
      <c r="X1042" s="1"/>
      <c r="Y1042" s="1">
        <v>6491.3</v>
      </c>
      <c r="Z1042" s="2">
        <v>30.0045</v>
      </c>
      <c r="AA1042" s="1"/>
      <c r="AB1042" s="2"/>
      <c r="AC1042" s="1"/>
      <c r="AD1042" s="1">
        <v>6519.04</v>
      </c>
      <c r="AE1042" s="2">
        <v>30.010899999999999</v>
      </c>
      <c r="AF1042" s="1"/>
      <c r="AG1042" s="2"/>
      <c r="AH1042" s="1"/>
      <c r="AI1042" s="1">
        <v>7656.62</v>
      </c>
      <c r="AJ1042" s="2" t="e">
        <v>#DIV/0!</v>
      </c>
      <c r="AK1042" s="1"/>
      <c r="AL1042" s="2"/>
      <c r="AM1042" s="1"/>
      <c r="AN1042" s="1"/>
      <c r="AO1042" s="2"/>
      <c r="AP1042" s="1"/>
      <c r="AQ1042" s="2"/>
      <c r="AR1042" s="1"/>
      <c r="AS1042" s="1">
        <v>6973.3098799999998</v>
      </c>
      <c r="AT1042" s="2">
        <v>1550</v>
      </c>
      <c r="AU1042" s="1"/>
      <c r="AV1042" s="2"/>
      <c r="AW1042" s="1"/>
      <c r="AX1042" s="1">
        <v>6921.9400000000005</v>
      </c>
      <c r="AY1042" s="2">
        <v>1210</v>
      </c>
      <c r="AZ1042" s="1">
        <v>6419.22</v>
      </c>
      <c r="BA1042" s="2"/>
      <c r="BB1042" s="1">
        <v>6446.11</v>
      </c>
      <c r="BC1042" s="1">
        <v>7167.86</v>
      </c>
      <c r="BD1042" s="2">
        <v>5400</v>
      </c>
      <c r="BE1042" s="1"/>
      <c r="BF1042" s="2"/>
      <c r="BG1042" s="1"/>
      <c r="BH1042" s="1">
        <v>6549.14</v>
      </c>
      <c r="BI1042" s="2">
        <v>159.71</v>
      </c>
      <c r="BJ1042" s="1">
        <v>4864.57</v>
      </c>
      <c r="BK1042" s="2"/>
      <c r="BL1042" s="1">
        <v>4881.49</v>
      </c>
      <c r="BM1042" s="1"/>
      <c r="BN1042" s="2">
        <v>7390</v>
      </c>
      <c r="BO1042" s="1">
        <v>6439.11</v>
      </c>
      <c r="BP1042" s="2"/>
      <c r="BQ1042" s="1">
        <v>6452.71</v>
      </c>
      <c r="BR1042" s="1">
        <v>10429.19</v>
      </c>
      <c r="BS1042" s="2">
        <v>7202.4</v>
      </c>
      <c r="BT1042" s="1"/>
      <c r="BU1042" s="2"/>
      <c r="BV1042" s="1"/>
      <c r="BW1042" s="1">
        <v>6899.63</v>
      </c>
      <c r="BX1042" s="2">
        <v>718.14</v>
      </c>
      <c r="BY1042" s="1"/>
      <c r="BZ1042" s="2"/>
      <c r="CA1042" s="1">
        <v>4909.51</v>
      </c>
      <c r="CB1042" s="1">
        <v>7096.04</v>
      </c>
      <c r="CC1042" s="2">
        <v>7200</v>
      </c>
      <c r="CD1042" s="1">
        <v>6006.185159028154</v>
      </c>
      <c r="CE1042" s="2"/>
      <c r="CF1042" s="1">
        <v>6224.9774853139661</v>
      </c>
      <c r="CG1042" s="1">
        <v>6589.62</v>
      </c>
      <c r="CH1042" s="2">
        <v>7200.1</v>
      </c>
      <c r="CI1042" s="1"/>
      <c r="CJ1042" s="2"/>
      <c r="CK1042" s="1"/>
      <c r="CL1042" s="1">
        <v>6522</v>
      </c>
      <c r="CM1042" s="2">
        <v>1817.3600000000001</v>
      </c>
      <c r="CN1042" s="1">
        <v>6412.81</v>
      </c>
      <c r="CO1042" s="2">
        <v>624.85</v>
      </c>
      <c r="CP1042" s="1">
        <v>6428.88</v>
      </c>
      <c r="CQ1042" s="1">
        <v>6540.46</v>
      </c>
      <c r="CR1042" s="2">
        <v>7198</v>
      </c>
      <c r="CS1042" s="1"/>
      <c r="CT1042" s="2"/>
      <c r="CU1042" s="1"/>
      <c r="CV1042" s="1">
        <v>6758.6</v>
      </c>
      <c r="CW1042" s="2">
        <v>58.4711</v>
      </c>
      <c r="CX1042" s="1"/>
      <c r="CY1042" s="2"/>
      <c r="CZ1042" s="1"/>
      <c r="DA1042" s="1"/>
      <c r="DB1042" s="2"/>
      <c r="DC1042" s="1">
        <v>6028.3790318056317</v>
      </c>
      <c r="DD1042" s="2">
        <v>624.85</v>
      </c>
      <c r="DE1042" s="1">
        <v>5890.6129142189939</v>
      </c>
      <c r="DF1042" s="1">
        <v>7079.6249914285718</v>
      </c>
      <c r="DG1042" s="2">
        <v>3368.8711785714286</v>
      </c>
    </row>
    <row r="1043" spans="1:111" x14ac:dyDescent="0.45">
      <c r="A1043" t="s">
        <v>17</v>
      </c>
      <c r="B1043">
        <v>5</v>
      </c>
      <c r="C1043">
        <v>3</v>
      </c>
      <c r="D1043" t="s">
        <v>19</v>
      </c>
      <c r="E1043">
        <v>50</v>
      </c>
      <c r="F1043">
        <v>2</v>
      </c>
      <c r="G1043" s="1"/>
      <c r="H1043" s="2"/>
      <c r="I1043" s="1"/>
      <c r="J1043" s="1"/>
      <c r="K1043" s="2"/>
      <c r="L1043" s="1"/>
      <c r="M1043" s="2"/>
      <c r="N1043" s="1"/>
      <c r="O1043" s="1"/>
      <c r="P1043" s="2"/>
      <c r="Q1043" s="1"/>
      <c r="R1043" s="2"/>
      <c r="S1043" s="1"/>
      <c r="T1043" s="1"/>
      <c r="U1043" s="2"/>
      <c r="V1043" s="1"/>
      <c r="W1043" s="2"/>
      <c r="X1043" s="1"/>
      <c r="Y1043" s="1">
        <v>7026.63</v>
      </c>
      <c r="Z1043" s="2">
        <v>30.003900000000002</v>
      </c>
      <c r="AA1043" s="1"/>
      <c r="AB1043" s="2"/>
      <c r="AC1043" s="1"/>
      <c r="AD1043" s="1">
        <v>6857.14</v>
      </c>
      <c r="AE1043" s="2">
        <v>30.0062</v>
      </c>
      <c r="AF1043" s="1"/>
      <c r="AG1043" s="2"/>
      <c r="AH1043" s="1"/>
      <c r="AI1043" s="1">
        <v>7542.77</v>
      </c>
      <c r="AJ1043" s="2" t="e">
        <v>#DIV/0!</v>
      </c>
      <c r="AK1043" s="1"/>
      <c r="AL1043" s="2"/>
      <c r="AM1043" s="1"/>
      <c r="AN1043" s="1"/>
      <c r="AO1043" s="2"/>
      <c r="AP1043" s="1"/>
      <c r="AQ1043" s="2"/>
      <c r="AR1043" s="1"/>
      <c r="AS1043" s="1">
        <v>7233.2000600000001</v>
      </c>
      <c r="AT1043" s="2">
        <v>990</v>
      </c>
      <c r="AU1043" s="1"/>
      <c r="AV1043" s="2"/>
      <c r="AW1043" s="1"/>
      <c r="AX1043" s="1">
        <v>7182.62</v>
      </c>
      <c r="AY1043" s="2">
        <v>1662</v>
      </c>
      <c r="AZ1043" s="1">
        <v>6518.19</v>
      </c>
      <c r="BA1043" s="2"/>
      <c r="BB1043" s="1">
        <v>6564.1</v>
      </c>
      <c r="BC1043" s="1">
        <v>9134.85</v>
      </c>
      <c r="BD1043" s="2">
        <v>5400</v>
      </c>
      <c r="BE1043" s="1"/>
      <c r="BF1043" s="2"/>
      <c r="BG1043" s="1"/>
      <c r="BH1043" s="1">
        <v>6710.36</v>
      </c>
      <c r="BI1043" s="2">
        <v>162.93</v>
      </c>
      <c r="BJ1043" s="1">
        <v>5246.68</v>
      </c>
      <c r="BK1043" s="2"/>
      <c r="BL1043" s="1"/>
      <c r="BM1043" s="1"/>
      <c r="BN1043" s="2">
        <v>7297</v>
      </c>
      <c r="BO1043" s="1">
        <v>6577.23</v>
      </c>
      <c r="BP1043" s="2"/>
      <c r="BQ1043" s="1">
        <v>6612.29</v>
      </c>
      <c r="BR1043" s="1">
        <v>11967.18</v>
      </c>
      <c r="BS1043" s="2">
        <v>7200.7</v>
      </c>
      <c r="BT1043" s="1"/>
      <c r="BU1043" s="2"/>
      <c r="BV1043" s="1"/>
      <c r="BW1043" s="1">
        <v>6733.2</v>
      </c>
      <c r="BX1043" s="2">
        <v>646.33000000000004</v>
      </c>
      <c r="BY1043" s="1"/>
      <c r="BZ1043" s="2"/>
      <c r="CA1043" s="1">
        <v>5579.14</v>
      </c>
      <c r="CB1043" s="1">
        <v>7326.36</v>
      </c>
      <c r="CC1043" s="2">
        <v>7200</v>
      </c>
      <c r="CD1043" s="1">
        <v>6064.8797577886016</v>
      </c>
      <c r="CE1043" s="2"/>
      <c r="CF1043" s="1">
        <v>6422.1501520697539</v>
      </c>
      <c r="CG1043" s="1">
        <v>6718.73</v>
      </c>
      <c r="CH1043" s="2">
        <v>7200.17</v>
      </c>
      <c r="CI1043" s="1"/>
      <c r="CJ1043" s="2"/>
      <c r="CK1043" s="1"/>
      <c r="CL1043" s="1">
        <v>6710.49</v>
      </c>
      <c r="CM1043" s="2">
        <v>1536.7499999999998</v>
      </c>
      <c r="CN1043" s="1">
        <v>6506.76</v>
      </c>
      <c r="CO1043" s="2">
        <v>621.64</v>
      </c>
      <c r="CP1043" s="1">
        <v>6511.42</v>
      </c>
      <c r="CQ1043" s="1">
        <v>6710.33</v>
      </c>
      <c r="CR1043" s="2">
        <v>7198.71</v>
      </c>
      <c r="CS1043" s="1"/>
      <c r="CT1043" s="2"/>
      <c r="CU1043" s="1"/>
      <c r="CV1043" s="1">
        <v>6759.28</v>
      </c>
      <c r="CW1043" s="2">
        <v>71.423699999999997</v>
      </c>
      <c r="CX1043" s="1"/>
      <c r="CY1043" s="2"/>
      <c r="CZ1043" s="1"/>
      <c r="DA1043" s="1"/>
      <c r="DB1043" s="2"/>
      <c r="DC1043" s="1">
        <v>6182.7479515577197</v>
      </c>
      <c r="DD1043" s="2">
        <v>621.64</v>
      </c>
      <c r="DE1043" s="1">
        <v>6337.8200304139509</v>
      </c>
      <c r="DF1043" s="1">
        <v>7472.3671471428579</v>
      </c>
      <c r="DG1043" s="2">
        <v>3330.4302714285718</v>
      </c>
    </row>
    <row r="1044" spans="1:111" x14ac:dyDescent="0.45">
      <c r="A1044" t="s">
        <v>17</v>
      </c>
      <c r="B1044">
        <v>5</v>
      </c>
      <c r="C1044">
        <v>3</v>
      </c>
      <c r="D1044" t="s">
        <v>19</v>
      </c>
      <c r="E1044">
        <v>50</v>
      </c>
      <c r="F1044">
        <v>3</v>
      </c>
      <c r="G1044" s="1"/>
      <c r="H1044" s="2"/>
      <c r="I1044" s="1"/>
      <c r="J1044" s="1"/>
      <c r="K1044" s="2"/>
      <c r="L1044" s="1"/>
      <c r="M1044" s="2"/>
      <c r="N1044" s="1"/>
      <c r="O1044" s="1"/>
      <c r="P1044" s="2"/>
      <c r="Q1044" s="1"/>
      <c r="R1044" s="2"/>
      <c r="S1044" s="1"/>
      <c r="T1044" s="1"/>
      <c r="U1044" s="2"/>
      <c r="V1044" s="1"/>
      <c r="W1044" s="2"/>
      <c r="X1044" s="1"/>
      <c r="Y1044" s="1">
        <v>6108.66</v>
      </c>
      <c r="Z1044" s="2">
        <v>30.002600000000001</v>
      </c>
      <c r="AA1044" s="1"/>
      <c r="AB1044" s="2"/>
      <c r="AC1044" s="1"/>
      <c r="AD1044" s="1">
        <v>6102.93</v>
      </c>
      <c r="AE1044" s="2">
        <v>30.019100000000002</v>
      </c>
      <c r="AF1044" s="1"/>
      <c r="AG1044" s="2"/>
      <c r="AH1044" s="1"/>
      <c r="AI1044" s="1">
        <v>6297.8</v>
      </c>
      <c r="AJ1044" s="2" t="e">
        <v>#DIV/0!</v>
      </c>
      <c r="AK1044" s="1"/>
      <c r="AL1044" s="2"/>
      <c r="AM1044" s="1"/>
      <c r="AN1044" s="1"/>
      <c r="AO1044" s="2"/>
      <c r="AP1044" s="1"/>
      <c r="AQ1044" s="2"/>
      <c r="AR1044" s="1"/>
      <c r="AS1044" s="1">
        <v>6250.71994</v>
      </c>
      <c r="AT1044" s="2">
        <v>1014</v>
      </c>
      <c r="AU1044" s="1"/>
      <c r="AV1044" s="2"/>
      <c r="AW1044" s="1"/>
      <c r="AX1044" s="1">
        <v>6250.87</v>
      </c>
      <c r="AY1044" s="2">
        <v>1533</v>
      </c>
      <c r="AZ1044" s="1">
        <v>5823.12</v>
      </c>
      <c r="BA1044" s="2"/>
      <c r="BB1044" s="1">
        <v>5881.77</v>
      </c>
      <c r="BC1044" s="1">
        <v>6889.06</v>
      </c>
      <c r="BD1044" s="2">
        <v>5400</v>
      </c>
      <c r="BE1044" s="1"/>
      <c r="BF1044" s="2"/>
      <c r="BG1044" s="1"/>
      <c r="BH1044" s="1">
        <v>6092.53</v>
      </c>
      <c r="BI1044" s="2">
        <v>213.17</v>
      </c>
      <c r="BJ1044" s="1">
        <v>4930.3500000000004</v>
      </c>
      <c r="BK1044" s="2"/>
      <c r="BL1044" s="1"/>
      <c r="BM1044" s="1"/>
      <c r="BN1044" s="2">
        <v>7337</v>
      </c>
      <c r="BO1044" s="1">
        <v>5913.07</v>
      </c>
      <c r="BP1044" s="2"/>
      <c r="BQ1044" s="1">
        <v>5935.12</v>
      </c>
      <c r="BR1044" s="1">
        <v>10045.049999999999</v>
      </c>
      <c r="BS1044" s="2">
        <v>7204.3</v>
      </c>
      <c r="BT1044" s="1"/>
      <c r="BU1044" s="2"/>
      <c r="BV1044" s="1"/>
      <c r="BW1044" s="1">
        <v>6139.61</v>
      </c>
      <c r="BX1044" s="2">
        <v>648.04999999999995</v>
      </c>
      <c r="BY1044" s="1"/>
      <c r="BZ1044" s="2"/>
      <c r="CA1044" s="1">
        <v>5082.4799999999996</v>
      </c>
      <c r="CB1044" s="1">
        <v>6206.98</v>
      </c>
      <c r="CC1044" s="2">
        <v>7200</v>
      </c>
      <c r="CD1044" s="1">
        <v>5621.1582888030707</v>
      </c>
      <c r="CE1044" s="2"/>
      <c r="CF1044" s="1">
        <v>5841.3357912142774</v>
      </c>
      <c r="CG1044" s="1">
        <v>6091.41</v>
      </c>
      <c r="CH1044" s="2">
        <v>7200.22</v>
      </c>
      <c r="CI1044" s="1"/>
      <c r="CJ1044" s="2"/>
      <c r="CK1044" s="1"/>
      <c r="CL1044" s="1">
        <v>6119.92</v>
      </c>
      <c r="CM1044" s="2">
        <v>1818.25</v>
      </c>
      <c r="CN1044" s="1">
        <v>5830.8</v>
      </c>
      <c r="CO1044" s="2">
        <v>621.36</v>
      </c>
      <c r="CP1044" s="1">
        <v>5844.24</v>
      </c>
      <c r="CQ1044" s="1">
        <v>6065.7</v>
      </c>
      <c r="CR1044" s="2">
        <v>7197.84</v>
      </c>
      <c r="CS1044" s="1"/>
      <c r="CT1044" s="2"/>
      <c r="CU1044" s="1"/>
      <c r="CV1044" s="1">
        <v>6188</v>
      </c>
      <c r="CW1044" s="2">
        <v>57.690399999999997</v>
      </c>
      <c r="CX1044" s="1"/>
      <c r="CY1044" s="2"/>
      <c r="CZ1044" s="1"/>
      <c r="DA1044" s="1"/>
      <c r="DB1044" s="2"/>
      <c r="DC1044" s="1">
        <v>5623.6996577606142</v>
      </c>
      <c r="DD1044" s="2">
        <v>621.36</v>
      </c>
      <c r="DE1044" s="1">
        <v>5716.9891582428554</v>
      </c>
      <c r="DF1044" s="1">
        <v>6489.2314242857128</v>
      </c>
      <c r="DG1044" s="2">
        <v>3348.8244357142858</v>
      </c>
    </row>
    <row r="1045" spans="1:111" x14ac:dyDescent="0.45">
      <c r="A1045" t="s">
        <v>17</v>
      </c>
      <c r="B1045">
        <v>5</v>
      </c>
      <c r="C1045">
        <v>3</v>
      </c>
      <c r="D1045" t="s">
        <v>19</v>
      </c>
      <c r="E1045">
        <v>50</v>
      </c>
      <c r="F1045">
        <v>4</v>
      </c>
      <c r="G1045" s="1"/>
      <c r="H1045" s="2"/>
      <c r="I1045" s="1"/>
      <c r="J1045" s="1"/>
      <c r="K1045" s="2"/>
      <c r="L1045" s="1"/>
      <c r="M1045" s="2"/>
      <c r="N1045" s="1"/>
      <c r="O1045" s="1"/>
      <c r="P1045" s="2"/>
      <c r="Q1045" s="1"/>
      <c r="R1045" s="2"/>
      <c r="S1045" s="1"/>
      <c r="T1045" s="1"/>
      <c r="U1045" s="2"/>
      <c r="V1045" s="1"/>
      <c r="W1045" s="2"/>
      <c r="X1045" s="1"/>
      <c r="Y1045" s="1">
        <v>6815.9</v>
      </c>
      <c r="Z1045" s="2">
        <v>30.0059</v>
      </c>
      <c r="AA1045" s="1"/>
      <c r="AB1045" s="2"/>
      <c r="AC1045" s="1"/>
      <c r="AD1045" s="1">
        <v>6764.58</v>
      </c>
      <c r="AE1045" s="2">
        <v>30.0151</v>
      </c>
      <c r="AF1045" s="1"/>
      <c r="AG1045" s="2"/>
      <c r="AH1045" s="1"/>
      <c r="AI1045" s="1">
        <v>7493.95</v>
      </c>
      <c r="AJ1045" s="2" t="e">
        <v>#DIV/0!</v>
      </c>
      <c r="AK1045" s="1"/>
      <c r="AL1045" s="2"/>
      <c r="AM1045" s="1"/>
      <c r="AN1045" s="1"/>
      <c r="AO1045" s="2"/>
      <c r="AP1045" s="1"/>
      <c r="AQ1045" s="2"/>
      <c r="AR1045" s="1"/>
      <c r="AS1045" s="1">
        <v>6755.0200199999999</v>
      </c>
      <c r="AT1045" s="2">
        <v>1049</v>
      </c>
      <c r="AU1045" s="1"/>
      <c r="AV1045" s="2"/>
      <c r="AW1045" s="1"/>
      <c r="AX1045" s="1">
        <v>6830.01</v>
      </c>
      <c r="AY1045" s="2">
        <v>1400</v>
      </c>
      <c r="AZ1045" s="1">
        <v>6390.44</v>
      </c>
      <c r="BA1045" s="2"/>
      <c r="BB1045" s="1">
        <v>6437.08</v>
      </c>
      <c r="BC1045" s="1">
        <v>7594.7</v>
      </c>
      <c r="BD1045" s="2">
        <v>5400</v>
      </c>
      <c r="BE1045" s="1"/>
      <c r="BF1045" s="2"/>
      <c r="BG1045" s="1"/>
      <c r="BH1045" s="1">
        <v>6682.18</v>
      </c>
      <c r="BI1045" s="2">
        <v>111.89</v>
      </c>
      <c r="BJ1045" s="1">
        <v>4993.16</v>
      </c>
      <c r="BK1045" s="2"/>
      <c r="BL1045" s="1"/>
      <c r="BM1045" s="1"/>
      <c r="BN1045" s="2">
        <v>7303</v>
      </c>
      <c r="BO1045" s="1">
        <v>6570.07</v>
      </c>
      <c r="BP1045" s="2"/>
      <c r="BQ1045" s="1">
        <v>6601.09</v>
      </c>
      <c r="BR1045" s="1">
        <v>9741.39</v>
      </c>
      <c r="BS1045" s="2">
        <v>7202.3</v>
      </c>
      <c r="BT1045" s="1"/>
      <c r="BU1045" s="2"/>
      <c r="BV1045" s="1"/>
      <c r="BW1045" s="1">
        <v>6786.02</v>
      </c>
      <c r="BX1045" s="2">
        <v>684.39</v>
      </c>
      <c r="BY1045" s="1"/>
      <c r="BZ1045" s="2"/>
      <c r="CA1045" s="1">
        <v>5220.03</v>
      </c>
      <c r="CB1045" s="1">
        <v>6941.07</v>
      </c>
      <c r="CC1045" s="2">
        <v>7200</v>
      </c>
      <c r="CD1045" s="1">
        <v>6070.2629249705087</v>
      </c>
      <c r="CE1045" s="2"/>
      <c r="CF1045" s="1">
        <v>6310.8383194009393</v>
      </c>
      <c r="CG1045" s="1">
        <v>6737.6</v>
      </c>
      <c r="CH1045" s="2">
        <v>7200.12</v>
      </c>
      <c r="CI1045" s="1"/>
      <c r="CJ1045" s="2"/>
      <c r="CK1045" s="1"/>
      <c r="CL1045" s="1">
        <v>6688.22</v>
      </c>
      <c r="CM1045" s="2">
        <v>1814.78</v>
      </c>
      <c r="CN1045" s="1">
        <v>6444.17</v>
      </c>
      <c r="CO1045" s="2">
        <v>608.98</v>
      </c>
      <c r="CP1045" s="1">
        <v>6463.98</v>
      </c>
      <c r="CQ1045" s="1">
        <v>6654.76</v>
      </c>
      <c r="CR1045" s="2">
        <v>7197.88</v>
      </c>
      <c r="CS1045" s="1"/>
      <c r="CT1045" s="2"/>
      <c r="CU1045" s="1"/>
      <c r="CV1045" s="1">
        <v>6981.43</v>
      </c>
      <c r="CW1045" s="2">
        <v>59.509500000000003</v>
      </c>
      <c r="CX1045" s="1"/>
      <c r="CY1045" s="2"/>
      <c r="CZ1045" s="1"/>
      <c r="DA1045" s="1"/>
      <c r="DB1045" s="2"/>
      <c r="DC1045" s="1">
        <v>6093.6205849941016</v>
      </c>
      <c r="DD1045" s="2">
        <v>608.98</v>
      </c>
      <c r="DE1045" s="1">
        <v>6206.6036638801879</v>
      </c>
      <c r="DF1045" s="1">
        <v>7104.7735728571424</v>
      </c>
      <c r="DG1045" s="2">
        <v>3334.4921785714282</v>
      </c>
    </row>
    <row r="1046" spans="1:111" x14ac:dyDescent="0.45">
      <c r="A1046" t="s">
        <v>17</v>
      </c>
      <c r="B1046">
        <v>5</v>
      </c>
      <c r="C1046">
        <v>3</v>
      </c>
      <c r="D1046" t="s">
        <v>19</v>
      </c>
      <c r="E1046">
        <v>50</v>
      </c>
      <c r="F1046">
        <v>5</v>
      </c>
      <c r="G1046" s="1"/>
      <c r="H1046" s="2"/>
      <c r="I1046" s="1"/>
      <c r="J1046" s="1"/>
      <c r="K1046" s="2"/>
      <c r="L1046" s="1"/>
      <c r="M1046" s="2"/>
      <c r="N1046" s="1"/>
      <c r="O1046" s="1"/>
      <c r="P1046" s="2"/>
      <c r="Q1046" s="1"/>
      <c r="R1046" s="2"/>
      <c r="S1046" s="1"/>
      <c r="T1046" s="1"/>
      <c r="U1046" s="2"/>
      <c r="V1046" s="1"/>
      <c r="W1046" s="2"/>
      <c r="X1046" s="1"/>
      <c r="Y1046" s="1">
        <v>6378.05</v>
      </c>
      <c r="Z1046" s="2">
        <v>30.004300000000001</v>
      </c>
      <c r="AA1046" s="1"/>
      <c r="AB1046" s="2"/>
      <c r="AC1046" s="1"/>
      <c r="AD1046" s="1">
        <v>6233.77</v>
      </c>
      <c r="AE1046" s="2">
        <v>30.004300000000001</v>
      </c>
      <c r="AF1046" s="1"/>
      <c r="AG1046" s="2"/>
      <c r="AH1046" s="1"/>
      <c r="AI1046" s="1">
        <v>6233.77</v>
      </c>
      <c r="AJ1046" s="2" t="e">
        <v>#DIV/0!</v>
      </c>
      <c r="AK1046" s="1"/>
      <c r="AL1046" s="2"/>
      <c r="AM1046" s="1"/>
      <c r="AN1046" s="1"/>
      <c r="AO1046" s="2"/>
      <c r="AP1046" s="1"/>
      <c r="AQ1046" s="2"/>
      <c r="AR1046" s="1"/>
      <c r="AS1046" s="1">
        <v>6434.3000400000001</v>
      </c>
      <c r="AT1046" s="2">
        <v>1725</v>
      </c>
      <c r="AU1046" s="1"/>
      <c r="AV1046" s="2"/>
      <c r="AW1046" s="1"/>
      <c r="AX1046" s="1">
        <v>6740.62</v>
      </c>
      <c r="AY1046" s="2">
        <v>1304</v>
      </c>
      <c r="AZ1046" s="1">
        <v>6197.02</v>
      </c>
      <c r="BA1046" s="2"/>
      <c r="BB1046" s="1">
        <v>6228.27</v>
      </c>
      <c r="BC1046" s="1">
        <v>7035.78</v>
      </c>
      <c r="BD1046" s="2">
        <v>5400</v>
      </c>
      <c r="BE1046" s="1"/>
      <c r="BF1046" s="2"/>
      <c r="BG1046" s="1"/>
      <c r="BH1046" s="1">
        <v>6233.75</v>
      </c>
      <c r="BI1046" s="2">
        <v>113.63</v>
      </c>
      <c r="BJ1046" s="1">
        <v>4746.76</v>
      </c>
      <c r="BK1046" s="2"/>
      <c r="BL1046" s="1"/>
      <c r="BM1046" s="1"/>
      <c r="BN1046" s="2">
        <v>7289</v>
      </c>
      <c r="BO1046" s="1">
        <v>6225.53</v>
      </c>
      <c r="BP1046" s="2"/>
      <c r="BQ1046" s="1">
        <v>6233.77</v>
      </c>
      <c r="BR1046" s="1">
        <v>6233.77</v>
      </c>
      <c r="BS1046" s="2">
        <v>3743.7</v>
      </c>
      <c r="BT1046" s="1"/>
      <c r="BU1046" s="2"/>
      <c r="BV1046" s="1"/>
      <c r="BW1046" s="1">
        <v>6406.68</v>
      </c>
      <c r="BX1046" s="2">
        <v>694.02</v>
      </c>
      <c r="BY1046" s="1"/>
      <c r="BZ1046" s="2"/>
      <c r="CA1046" s="1">
        <v>4890.75</v>
      </c>
      <c r="CB1046" s="1">
        <v>6684.42</v>
      </c>
      <c r="CC1046" s="2">
        <v>7200</v>
      </c>
      <c r="CD1046" s="1">
        <v>5829.695635240203</v>
      </c>
      <c r="CE1046" s="2"/>
      <c r="CF1046" s="1">
        <v>6069.7241474344437</v>
      </c>
      <c r="CG1046" s="1">
        <v>6235.06</v>
      </c>
      <c r="CH1046" s="2">
        <v>7200.11</v>
      </c>
      <c r="CI1046" s="1"/>
      <c r="CJ1046" s="2"/>
      <c r="CK1046" s="1"/>
      <c r="CL1046" s="1">
        <v>6234.14</v>
      </c>
      <c r="CM1046" s="2">
        <v>1818.24</v>
      </c>
      <c r="CN1046" s="1">
        <v>6190.43</v>
      </c>
      <c r="CO1046" s="2">
        <v>606.29999999999995</v>
      </c>
      <c r="CP1046" s="1">
        <v>6196.9</v>
      </c>
      <c r="CQ1046" s="1">
        <v>6233.77</v>
      </c>
      <c r="CR1046" s="2">
        <v>7198.05</v>
      </c>
      <c r="CS1046" s="1"/>
      <c r="CT1046" s="2"/>
      <c r="CU1046" s="1"/>
      <c r="CV1046" s="1">
        <v>6233.77</v>
      </c>
      <c r="CW1046" s="2">
        <v>37.764499999999998</v>
      </c>
      <c r="CX1046" s="1"/>
      <c r="CY1046" s="2"/>
      <c r="CZ1046" s="1"/>
      <c r="DA1046" s="1"/>
      <c r="DB1046" s="2"/>
      <c r="DC1046" s="1">
        <v>5837.8871270480404</v>
      </c>
      <c r="DD1046" s="2">
        <v>606.29999999999995</v>
      </c>
      <c r="DE1046" s="1">
        <v>5923.882829486889</v>
      </c>
      <c r="DF1046" s="1">
        <v>6396.5464314285719</v>
      </c>
      <c r="DG1046" s="2">
        <v>3127.394507142857</v>
      </c>
    </row>
    <row r="1047" spans="1:111" x14ac:dyDescent="0.45">
      <c r="A1047" t="s">
        <v>17</v>
      </c>
      <c r="B1047">
        <v>5</v>
      </c>
      <c r="C1047">
        <v>6</v>
      </c>
      <c r="D1047" t="s">
        <v>20</v>
      </c>
      <c r="E1047">
        <v>5</v>
      </c>
      <c r="F1047">
        <v>1</v>
      </c>
      <c r="G1047" s="1"/>
      <c r="H1047" s="2"/>
      <c r="I1047" s="1"/>
      <c r="J1047" s="1"/>
      <c r="K1047" s="2"/>
      <c r="L1047" s="1"/>
      <c r="M1047" s="2"/>
      <c r="N1047" s="1"/>
      <c r="O1047" s="1"/>
      <c r="P1047" s="2"/>
      <c r="Q1047" s="1"/>
      <c r="R1047" s="2"/>
      <c r="S1047" s="1"/>
      <c r="T1047" s="1"/>
      <c r="U1047" s="2"/>
      <c r="V1047" s="1"/>
      <c r="W1047" s="2"/>
      <c r="X1047" s="1"/>
      <c r="Y1047" s="1">
        <v>9073.86</v>
      </c>
      <c r="Z1047" s="2">
        <v>30</v>
      </c>
      <c r="AA1047" s="1"/>
      <c r="AB1047" s="2"/>
      <c r="AC1047" s="1"/>
      <c r="AD1047" s="1">
        <v>9042.98</v>
      </c>
      <c r="AE1047" s="2">
        <v>30.003499999999999</v>
      </c>
      <c r="AF1047" s="1"/>
      <c r="AG1047" s="2"/>
      <c r="AH1047" s="1"/>
      <c r="AI1047" s="1">
        <v>9043.2900000000009</v>
      </c>
      <c r="AJ1047" s="2" t="e">
        <v>#DIV/0!</v>
      </c>
      <c r="AK1047" s="1"/>
      <c r="AL1047" s="2"/>
      <c r="AM1047" s="1"/>
      <c r="AN1047" s="1"/>
      <c r="AO1047" s="2"/>
      <c r="AP1047" s="1"/>
      <c r="AQ1047" s="2"/>
      <c r="AR1047" s="1"/>
      <c r="AS1047" s="1">
        <v>9042.9800400000004</v>
      </c>
      <c r="AT1047" s="2">
        <v>702</v>
      </c>
      <c r="AU1047" s="1"/>
      <c r="AV1047" s="2"/>
      <c r="AW1047" s="1"/>
      <c r="AX1047" s="1">
        <v>9042.9800000000014</v>
      </c>
      <c r="AY1047" s="2">
        <v>101</v>
      </c>
      <c r="AZ1047" s="1"/>
      <c r="BA1047" s="2"/>
      <c r="BB1047" s="1"/>
      <c r="BC1047" s="1"/>
      <c r="BD1047" s="2"/>
      <c r="BE1047" s="1"/>
      <c r="BF1047" s="2"/>
      <c r="BG1047" s="1"/>
      <c r="BH1047" s="1">
        <v>9432.94</v>
      </c>
      <c r="BI1047" s="2">
        <v>7.12</v>
      </c>
      <c r="BJ1047" s="1">
        <v>7893.57</v>
      </c>
      <c r="BK1047" s="2"/>
      <c r="BL1047" s="1">
        <v>9042.98</v>
      </c>
      <c r="BM1047" s="1">
        <v>9042.98</v>
      </c>
      <c r="BN1047" s="2">
        <v>157</v>
      </c>
      <c r="BO1047" s="1">
        <v>9032.66</v>
      </c>
      <c r="BP1047" s="2"/>
      <c r="BQ1047" s="1">
        <v>9042.98</v>
      </c>
      <c r="BR1047" s="1">
        <v>9042.98</v>
      </c>
      <c r="BS1047" s="2">
        <v>1.8</v>
      </c>
      <c r="BT1047" s="1"/>
      <c r="BU1047" s="2"/>
      <c r="BV1047" s="1"/>
      <c r="BW1047" s="1">
        <v>9043.2900000000009</v>
      </c>
      <c r="BX1047" s="2">
        <v>7.6</v>
      </c>
      <c r="BY1047" s="1"/>
      <c r="BZ1047" s="2"/>
      <c r="CA1047" s="1">
        <v>9042.98</v>
      </c>
      <c r="CB1047" s="1">
        <v>9042.98</v>
      </c>
      <c r="CC1047" s="2">
        <v>334.46</v>
      </c>
      <c r="CD1047" s="1">
        <v>8901.2343099587979</v>
      </c>
      <c r="CE1047" s="2"/>
      <c r="CF1047" s="1">
        <v>9042.98</v>
      </c>
      <c r="CG1047" s="1">
        <v>9042.98</v>
      </c>
      <c r="CH1047" s="2">
        <v>8.41</v>
      </c>
      <c r="CI1047" s="1"/>
      <c r="CJ1047" s="2"/>
      <c r="CK1047" s="1"/>
      <c r="CL1047" s="1">
        <v>9051.7999999999993</v>
      </c>
      <c r="CM1047" s="2">
        <v>368.46</v>
      </c>
      <c r="CN1047" s="1">
        <v>9039.39</v>
      </c>
      <c r="CO1047" s="2">
        <v>1.1100000000000001</v>
      </c>
      <c r="CP1047" s="1">
        <v>9042.7800000000007</v>
      </c>
      <c r="CQ1047" s="1">
        <v>9042.98</v>
      </c>
      <c r="CR1047" s="2">
        <v>138.82</v>
      </c>
      <c r="CS1047" s="1"/>
      <c r="CT1047" s="2"/>
      <c r="CU1047" s="1"/>
      <c r="CV1047" s="1">
        <v>9042.98</v>
      </c>
      <c r="CW1047" s="2">
        <v>5.3907400000000001</v>
      </c>
      <c r="CX1047" s="1"/>
      <c r="CY1047" s="2"/>
      <c r="CZ1047" s="1"/>
      <c r="DA1047" s="1"/>
      <c r="DB1047" s="2"/>
      <c r="DC1047" s="1">
        <v>8716.7135774896997</v>
      </c>
      <c r="DD1047" s="2">
        <v>1.1100000000000001</v>
      </c>
      <c r="DE1047" s="1">
        <v>9042.9399999999987</v>
      </c>
      <c r="DF1047" s="1">
        <v>9073.7142885714293</v>
      </c>
      <c r="DG1047" s="2">
        <v>145.54340307692308</v>
      </c>
    </row>
    <row r="1048" spans="1:111" x14ac:dyDescent="0.45">
      <c r="A1048" t="s">
        <v>17</v>
      </c>
      <c r="B1048">
        <v>5</v>
      </c>
      <c r="C1048">
        <v>6</v>
      </c>
      <c r="D1048" t="s">
        <v>20</v>
      </c>
      <c r="E1048">
        <v>5</v>
      </c>
      <c r="F1048">
        <v>2</v>
      </c>
      <c r="G1048" s="1"/>
      <c r="H1048" s="2"/>
      <c r="I1048" s="1"/>
      <c r="J1048" s="1"/>
      <c r="K1048" s="2"/>
      <c r="L1048" s="1"/>
      <c r="M1048" s="2"/>
      <c r="N1048" s="1"/>
      <c r="O1048" s="1"/>
      <c r="P1048" s="2"/>
      <c r="Q1048" s="1"/>
      <c r="R1048" s="2"/>
      <c r="S1048" s="1"/>
      <c r="T1048" s="1"/>
      <c r="U1048" s="2"/>
      <c r="V1048" s="1"/>
      <c r="W1048" s="2"/>
      <c r="X1048" s="1"/>
      <c r="Y1048" s="1">
        <v>8367.6299999999992</v>
      </c>
      <c r="Z1048" s="2">
        <v>30.000599999999999</v>
      </c>
      <c r="AA1048" s="1"/>
      <c r="AB1048" s="2"/>
      <c r="AC1048" s="1"/>
      <c r="AD1048" s="1">
        <v>8306.6200000000008</v>
      </c>
      <c r="AE1048" s="2">
        <v>30.005099999999999</v>
      </c>
      <c r="AF1048" s="1"/>
      <c r="AG1048" s="2"/>
      <c r="AH1048" s="1"/>
      <c r="AI1048" s="1">
        <v>8312.7099999999991</v>
      </c>
      <c r="AJ1048" s="2" t="e">
        <v>#DIV/0!</v>
      </c>
      <c r="AK1048" s="1"/>
      <c r="AL1048" s="2"/>
      <c r="AM1048" s="1"/>
      <c r="AN1048" s="1"/>
      <c r="AO1048" s="2"/>
      <c r="AP1048" s="1"/>
      <c r="AQ1048" s="2"/>
      <c r="AR1048" s="1"/>
      <c r="AS1048" s="1">
        <v>8298.8601799999997</v>
      </c>
      <c r="AT1048" s="2">
        <v>645</v>
      </c>
      <c r="AU1048" s="1"/>
      <c r="AV1048" s="2"/>
      <c r="AW1048" s="1"/>
      <c r="AX1048" s="1">
        <v>8298.86</v>
      </c>
      <c r="AY1048" s="2">
        <v>128</v>
      </c>
      <c r="AZ1048" s="1"/>
      <c r="BA1048" s="2"/>
      <c r="BB1048" s="1"/>
      <c r="BC1048" s="1"/>
      <c r="BD1048" s="2"/>
      <c r="BE1048" s="1"/>
      <c r="BF1048" s="2"/>
      <c r="BG1048" s="1"/>
      <c r="BH1048" s="1">
        <v>8784.86</v>
      </c>
      <c r="BI1048" s="2">
        <v>5.53</v>
      </c>
      <c r="BJ1048" s="1">
        <v>7366.72</v>
      </c>
      <c r="BK1048" s="2"/>
      <c r="BL1048" s="1">
        <v>8298.86</v>
      </c>
      <c r="BM1048" s="1">
        <v>8298.86</v>
      </c>
      <c r="BN1048" s="2">
        <v>152</v>
      </c>
      <c r="BO1048" s="1">
        <v>8128.49</v>
      </c>
      <c r="BP1048" s="2"/>
      <c r="BQ1048" s="1">
        <v>8298.86</v>
      </c>
      <c r="BR1048" s="1">
        <v>8298.86</v>
      </c>
      <c r="BS1048" s="2">
        <v>305.60000000000002</v>
      </c>
      <c r="BT1048" s="1"/>
      <c r="BU1048" s="2"/>
      <c r="BV1048" s="1"/>
      <c r="BW1048" s="1">
        <v>8303.39</v>
      </c>
      <c r="BX1048" s="2">
        <v>6.67</v>
      </c>
      <c r="BY1048" s="1"/>
      <c r="BZ1048" s="2"/>
      <c r="CA1048" s="1">
        <v>8298.86</v>
      </c>
      <c r="CB1048" s="1">
        <v>8298.86</v>
      </c>
      <c r="CC1048" s="2">
        <v>281.91000000000003</v>
      </c>
      <c r="CD1048" s="1">
        <v>8061.547216187002</v>
      </c>
      <c r="CE1048" s="2"/>
      <c r="CF1048" s="1">
        <v>8298.86</v>
      </c>
      <c r="CG1048" s="1">
        <v>8298.86</v>
      </c>
      <c r="CH1048" s="2">
        <v>4.6500000000000004</v>
      </c>
      <c r="CI1048" s="1"/>
      <c r="CJ1048" s="2"/>
      <c r="CK1048" s="1"/>
      <c r="CL1048" s="1">
        <v>8316.83</v>
      </c>
      <c r="CM1048" s="2">
        <v>20.59</v>
      </c>
      <c r="CN1048" s="1">
        <v>8152.16</v>
      </c>
      <c r="CO1048" s="2">
        <v>1.76</v>
      </c>
      <c r="CP1048" s="1">
        <v>8298.06</v>
      </c>
      <c r="CQ1048" s="1">
        <v>8298.86</v>
      </c>
      <c r="CR1048" s="2">
        <v>193.66499999999999</v>
      </c>
      <c r="CS1048" s="1"/>
      <c r="CT1048" s="2"/>
      <c r="CU1048" s="1"/>
      <c r="CV1048" s="1">
        <v>8303.39</v>
      </c>
      <c r="CW1048" s="2">
        <v>22.741800000000001</v>
      </c>
      <c r="CX1048" s="1"/>
      <c r="CY1048" s="2"/>
      <c r="CZ1048" s="1"/>
      <c r="DA1048" s="1"/>
      <c r="DB1048" s="2"/>
      <c r="DC1048" s="1">
        <v>7927.2293040467503</v>
      </c>
      <c r="DD1048" s="2">
        <v>1.76</v>
      </c>
      <c r="DE1048" s="1">
        <v>8298.7000000000007</v>
      </c>
      <c r="DF1048" s="1">
        <v>8341.9607271428576</v>
      </c>
      <c r="DG1048" s="2">
        <v>140.48942307692309</v>
      </c>
    </row>
    <row r="1049" spans="1:111" x14ac:dyDescent="0.45">
      <c r="A1049" t="s">
        <v>17</v>
      </c>
      <c r="B1049">
        <v>5</v>
      </c>
      <c r="C1049">
        <v>6</v>
      </c>
      <c r="D1049" t="s">
        <v>20</v>
      </c>
      <c r="E1049">
        <v>5</v>
      </c>
      <c r="F1049">
        <v>3</v>
      </c>
      <c r="G1049" s="1"/>
      <c r="H1049" s="2"/>
      <c r="I1049" s="1"/>
      <c r="J1049" s="1"/>
      <c r="K1049" s="2"/>
      <c r="L1049" s="1"/>
      <c r="M1049" s="2"/>
      <c r="N1049" s="1"/>
      <c r="O1049" s="1"/>
      <c r="P1049" s="2"/>
      <c r="Q1049" s="1"/>
      <c r="R1049" s="2"/>
      <c r="S1049" s="1"/>
      <c r="T1049" s="1"/>
      <c r="U1049" s="2"/>
      <c r="V1049" s="1"/>
      <c r="W1049" s="2"/>
      <c r="X1049" s="1"/>
      <c r="Y1049" s="1">
        <v>13664</v>
      </c>
      <c r="Z1049" s="2">
        <v>30.002300000000002</v>
      </c>
      <c r="AA1049" s="1"/>
      <c r="AB1049" s="2"/>
      <c r="AC1049" s="1"/>
      <c r="AD1049" s="1">
        <v>13399.1</v>
      </c>
      <c r="AE1049" s="2">
        <v>30.013500000000001</v>
      </c>
      <c r="AF1049" s="1"/>
      <c r="AG1049" s="2"/>
      <c r="AH1049" s="1"/>
      <c r="AI1049" s="1">
        <v>13671.35</v>
      </c>
      <c r="AJ1049" s="2" t="e">
        <v>#DIV/0!</v>
      </c>
      <c r="AK1049" s="1"/>
      <c r="AL1049" s="2"/>
      <c r="AM1049" s="1"/>
      <c r="AN1049" s="1"/>
      <c r="AO1049" s="2"/>
      <c r="AP1049" s="1"/>
      <c r="AQ1049" s="2"/>
      <c r="AR1049" s="1"/>
      <c r="AS1049" s="1">
        <v>13594.04012</v>
      </c>
      <c r="AT1049" s="2">
        <v>1202</v>
      </c>
      <c r="AU1049" s="1"/>
      <c r="AV1049" s="2"/>
      <c r="AW1049" s="1"/>
      <c r="AX1049" s="1">
        <v>13594.07</v>
      </c>
      <c r="AY1049" s="2">
        <v>92</v>
      </c>
      <c r="AZ1049" s="1"/>
      <c r="BA1049" s="2"/>
      <c r="BB1049" s="1"/>
      <c r="BC1049" s="1"/>
      <c r="BD1049" s="2"/>
      <c r="BE1049" s="1"/>
      <c r="BF1049" s="2"/>
      <c r="BG1049" s="1"/>
      <c r="BH1049" s="1">
        <v>13954.7</v>
      </c>
      <c r="BI1049" s="2">
        <v>5.91</v>
      </c>
      <c r="BJ1049" s="1">
        <v>12019.2</v>
      </c>
      <c r="BK1049" s="2"/>
      <c r="BL1049" s="1">
        <v>13399.1</v>
      </c>
      <c r="BM1049" s="1">
        <v>13399.1</v>
      </c>
      <c r="BN1049" s="2">
        <v>70</v>
      </c>
      <c r="BO1049" s="1">
        <v>13307.23</v>
      </c>
      <c r="BP1049" s="2"/>
      <c r="BQ1049" s="1">
        <v>13399.13</v>
      </c>
      <c r="BR1049" s="1">
        <v>13399.13</v>
      </c>
      <c r="BS1049" s="2">
        <v>10.7</v>
      </c>
      <c r="BT1049" s="1"/>
      <c r="BU1049" s="2"/>
      <c r="BV1049" s="1"/>
      <c r="BW1049" s="1">
        <v>13399.13</v>
      </c>
      <c r="BX1049" s="2">
        <v>6.68</v>
      </c>
      <c r="BY1049" s="1"/>
      <c r="BZ1049" s="2"/>
      <c r="CA1049" s="1">
        <v>13399.13</v>
      </c>
      <c r="CB1049" s="1">
        <v>13399.13</v>
      </c>
      <c r="CC1049" s="2">
        <v>93.55</v>
      </c>
      <c r="CD1049" s="1">
        <v>13292.730048369418</v>
      </c>
      <c r="CE1049" s="2"/>
      <c r="CF1049" s="1">
        <v>13399.13</v>
      </c>
      <c r="CG1049" s="1">
        <v>13399.13</v>
      </c>
      <c r="CH1049" s="2">
        <v>4.25</v>
      </c>
      <c r="CI1049" s="1"/>
      <c r="CJ1049" s="2"/>
      <c r="CK1049" s="1"/>
      <c r="CL1049" s="1">
        <v>13609.7</v>
      </c>
      <c r="CM1049" s="2">
        <v>767.87</v>
      </c>
      <c r="CN1049" s="1">
        <v>13399.1</v>
      </c>
      <c r="CO1049" s="2">
        <v>1.28</v>
      </c>
      <c r="CP1049" s="1">
        <v>13399.1</v>
      </c>
      <c r="CQ1049" s="1">
        <v>13399.1</v>
      </c>
      <c r="CR1049" s="2">
        <v>112.992</v>
      </c>
      <c r="CS1049" s="1"/>
      <c r="CT1049" s="2"/>
      <c r="CU1049" s="1"/>
      <c r="CV1049" s="1">
        <v>13399.1</v>
      </c>
      <c r="CW1049" s="2">
        <v>6.6791999999999998</v>
      </c>
      <c r="CX1049" s="1"/>
      <c r="CY1049" s="2"/>
      <c r="CZ1049" s="1"/>
      <c r="DA1049" s="1"/>
      <c r="DB1049" s="2"/>
      <c r="DC1049" s="1">
        <v>13004.565012092355</v>
      </c>
      <c r="DD1049" s="2">
        <v>1.28</v>
      </c>
      <c r="DE1049" s="1">
        <v>13399.117999999999</v>
      </c>
      <c r="DF1049" s="1">
        <v>13520.055722857145</v>
      </c>
      <c r="DG1049" s="2">
        <v>187.12669230769234</v>
      </c>
    </row>
    <row r="1050" spans="1:111" x14ac:dyDescent="0.45">
      <c r="A1050" t="s">
        <v>17</v>
      </c>
      <c r="B1050">
        <v>5</v>
      </c>
      <c r="C1050">
        <v>6</v>
      </c>
      <c r="D1050" t="s">
        <v>20</v>
      </c>
      <c r="E1050">
        <v>5</v>
      </c>
      <c r="F1050">
        <v>4</v>
      </c>
      <c r="G1050" s="1"/>
      <c r="H1050" s="2"/>
      <c r="I1050" s="1"/>
      <c r="J1050" s="1"/>
      <c r="K1050" s="2"/>
      <c r="L1050" s="1"/>
      <c r="M1050" s="2"/>
      <c r="N1050" s="1"/>
      <c r="O1050" s="1"/>
      <c r="P1050" s="2"/>
      <c r="Q1050" s="1"/>
      <c r="R1050" s="2"/>
      <c r="S1050" s="1"/>
      <c r="T1050" s="1"/>
      <c r="U1050" s="2"/>
      <c r="V1050" s="1"/>
      <c r="W1050" s="2"/>
      <c r="X1050" s="1"/>
      <c r="Y1050" s="1">
        <v>8186.26</v>
      </c>
      <c r="Z1050" s="2">
        <v>30.000800000000002</v>
      </c>
      <c r="AA1050" s="1"/>
      <c r="AB1050" s="2"/>
      <c r="AC1050" s="1"/>
      <c r="AD1050" s="1">
        <v>8443.9599999999991</v>
      </c>
      <c r="AE1050" s="2">
        <v>30.0017</v>
      </c>
      <c r="AF1050" s="1"/>
      <c r="AG1050" s="2"/>
      <c r="AH1050" s="1"/>
      <c r="AI1050" s="1">
        <v>8200.2000000000007</v>
      </c>
      <c r="AJ1050" s="2" t="e">
        <v>#DIV/0!</v>
      </c>
      <c r="AK1050" s="1"/>
      <c r="AL1050" s="2"/>
      <c r="AM1050" s="1"/>
      <c r="AN1050" s="1"/>
      <c r="AO1050" s="2"/>
      <c r="AP1050" s="1"/>
      <c r="AQ1050" s="2"/>
      <c r="AR1050" s="1"/>
      <c r="AS1050" s="1">
        <v>8179.5798599999998</v>
      </c>
      <c r="AT1050" s="2">
        <v>201</v>
      </c>
      <c r="AU1050" s="1"/>
      <c r="AV1050" s="2"/>
      <c r="AW1050" s="1"/>
      <c r="AX1050" s="1">
        <v>8179.58</v>
      </c>
      <c r="AY1050" s="2">
        <v>119</v>
      </c>
      <c r="AZ1050" s="1"/>
      <c r="BA1050" s="2"/>
      <c r="BB1050" s="1"/>
      <c r="BC1050" s="1"/>
      <c r="BD1050" s="2"/>
      <c r="BE1050" s="1"/>
      <c r="BF1050" s="2"/>
      <c r="BG1050" s="1"/>
      <c r="BH1050" s="1">
        <v>8707.98</v>
      </c>
      <c r="BI1050" s="2">
        <v>9.0399999999999991</v>
      </c>
      <c r="BJ1050" s="1">
        <v>7791.2</v>
      </c>
      <c r="BK1050" s="2"/>
      <c r="BL1050" s="1">
        <v>8179.58</v>
      </c>
      <c r="BM1050" s="1">
        <v>8179.58</v>
      </c>
      <c r="BN1050" s="2">
        <v>21</v>
      </c>
      <c r="BO1050" s="1">
        <v>8171.81</v>
      </c>
      <c r="BP1050" s="2"/>
      <c r="BQ1050" s="1">
        <v>8179.58</v>
      </c>
      <c r="BR1050" s="1">
        <v>8179.58</v>
      </c>
      <c r="BS1050" s="2">
        <v>0.4</v>
      </c>
      <c r="BT1050" s="1"/>
      <c r="BU1050" s="2"/>
      <c r="BV1050" s="1"/>
      <c r="BW1050" s="1">
        <v>8182.62</v>
      </c>
      <c r="BX1050" s="2">
        <v>7.61</v>
      </c>
      <c r="BY1050" s="1"/>
      <c r="BZ1050" s="2"/>
      <c r="CA1050" s="1">
        <v>8179.58</v>
      </c>
      <c r="CB1050" s="1">
        <v>8179.58</v>
      </c>
      <c r="CC1050" s="2">
        <v>147.33000000000001</v>
      </c>
      <c r="CD1050" s="1">
        <v>8013.0296364786273</v>
      </c>
      <c r="CE1050" s="2"/>
      <c r="CF1050" s="1">
        <v>8179.58</v>
      </c>
      <c r="CG1050" s="1">
        <v>8179.58</v>
      </c>
      <c r="CH1050" s="2">
        <v>3.82</v>
      </c>
      <c r="CI1050" s="1"/>
      <c r="CJ1050" s="2"/>
      <c r="CK1050" s="1"/>
      <c r="CL1050" s="1">
        <v>8324.16</v>
      </c>
      <c r="CM1050" s="2">
        <v>12.530000000000001</v>
      </c>
      <c r="CN1050" s="1">
        <v>8175.14</v>
      </c>
      <c r="CO1050" s="2">
        <v>1.24</v>
      </c>
      <c r="CP1050" s="1">
        <v>8179.22</v>
      </c>
      <c r="CQ1050" s="1">
        <v>8179.58</v>
      </c>
      <c r="CR1050" s="2">
        <v>133.52799999999999</v>
      </c>
      <c r="CS1050" s="1"/>
      <c r="CT1050" s="2"/>
      <c r="CU1050" s="1"/>
      <c r="CV1050" s="1">
        <v>8179.58</v>
      </c>
      <c r="CW1050" s="2">
        <v>28.089600000000001</v>
      </c>
      <c r="CX1050" s="1"/>
      <c r="CY1050" s="2"/>
      <c r="CZ1050" s="1"/>
      <c r="DA1050" s="1"/>
      <c r="DB1050" s="2"/>
      <c r="DC1050" s="1">
        <v>8037.7949091196569</v>
      </c>
      <c r="DD1050" s="2">
        <v>1.24</v>
      </c>
      <c r="DE1050" s="1">
        <v>8179.5079999999998</v>
      </c>
      <c r="DF1050" s="1">
        <v>8248.7014185714306</v>
      </c>
      <c r="DG1050" s="2">
        <v>57.180776923076934</v>
      </c>
    </row>
    <row r="1051" spans="1:111" x14ac:dyDescent="0.45">
      <c r="A1051" t="s">
        <v>17</v>
      </c>
      <c r="B1051">
        <v>5</v>
      </c>
      <c r="C1051">
        <v>6</v>
      </c>
      <c r="D1051" t="s">
        <v>20</v>
      </c>
      <c r="E1051">
        <v>10</v>
      </c>
      <c r="F1051">
        <v>1</v>
      </c>
      <c r="G1051" s="1"/>
      <c r="H1051" s="2"/>
      <c r="I1051" s="1"/>
      <c r="J1051" s="1"/>
      <c r="K1051" s="2"/>
      <c r="L1051" s="1"/>
      <c r="M1051" s="2"/>
      <c r="N1051" s="1"/>
      <c r="O1051" s="1"/>
      <c r="P1051" s="2"/>
      <c r="Q1051" s="1"/>
      <c r="R1051" s="2"/>
      <c r="S1051" s="1"/>
      <c r="T1051" s="1"/>
      <c r="U1051" s="2"/>
      <c r="V1051" s="1"/>
      <c r="W1051" s="2"/>
      <c r="X1051" s="1"/>
      <c r="Y1051" s="1">
        <v>14570.2</v>
      </c>
      <c r="Z1051" s="2">
        <v>30.001200000000001</v>
      </c>
      <c r="AA1051" s="1"/>
      <c r="AB1051" s="2"/>
      <c r="AC1051" s="1"/>
      <c r="AD1051" s="1">
        <v>14408.9</v>
      </c>
      <c r="AE1051" s="2">
        <v>30.0121</v>
      </c>
      <c r="AF1051" s="1"/>
      <c r="AG1051" s="2"/>
      <c r="AH1051" s="1"/>
      <c r="AI1051" s="1">
        <v>14454.14</v>
      </c>
      <c r="AJ1051" s="2" t="e">
        <v>#DIV/0!</v>
      </c>
      <c r="AK1051" s="1"/>
      <c r="AL1051" s="2"/>
      <c r="AM1051" s="1"/>
      <c r="AN1051" s="1"/>
      <c r="AO1051" s="2"/>
      <c r="AP1051" s="1"/>
      <c r="AQ1051" s="2"/>
      <c r="AR1051" s="1"/>
      <c r="AS1051" s="1">
        <v>14712.389880000001</v>
      </c>
      <c r="AT1051" s="2">
        <v>1217</v>
      </c>
      <c r="AU1051" s="1"/>
      <c r="AV1051" s="2"/>
      <c r="AW1051" s="1"/>
      <c r="AX1051" s="1">
        <v>14185.51</v>
      </c>
      <c r="AY1051" s="2">
        <v>145</v>
      </c>
      <c r="AZ1051" s="1"/>
      <c r="BA1051" s="2"/>
      <c r="BB1051" s="1"/>
      <c r="BC1051" s="1"/>
      <c r="BD1051" s="2"/>
      <c r="BE1051" s="1"/>
      <c r="BF1051" s="2"/>
      <c r="BG1051" s="1"/>
      <c r="BH1051" s="1">
        <v>15608.9</v>
      </c>
      <c r="BI1051" s="2">
        <v>8.65</v>
      </c>
      <c r="BJ1051" s="1">
        <v>11038</v>
      </c>
      <c r="BK1051" s="2"/>
      <c r="BL1051" s="1">
        <v>12383.9</v>
      </c>
      <c r="BM1051" s="1">
        <v>14309.6</v>
      </c>
      <c r="BN1051" s="2">
        <v>7205</v>
      </c>
      <c r="BO1051" s="1">
        <v>13978.47</v>
      </c>
      <c r="BP1051" s="2"/>
      <c r="BQ1051" s="1">
        <v>14137.16</v>
      </c>
      <c r="BR1051" s="1">
        <v>14146.09</v>
      </c>
      <c r="BS1051" s="2">
        <v>7200.1</v>
      </c>
      <c r="BT1051" s="1"/>
      <c r="BU1051" s="2"/>
      <c r="BV1051" s="1"/>
      <c r="BW1051" s="1">
        <v>14439.31</v>
      </c>
      <c r="BX1051" s="2">
        <v>51.33</v>
      </c>
      <c r="BY1051" s="1"/>
      <c r="BZ1051" s="2"/>
      <c r="CA1051" s="1">
        <v>12689.81</v>
      </c>
      <c r="CB1051" s="1">
        <v>14185.19</v>
      </c>
      <c r="CC1051" s="2">
        <v>7200</v>
      </c>
      <c r="CD1051" s="1">
        <v>13896.900193642552</v>
      </c>
      <c r="CE1051" s="2"/>
      <c r="CF1051" s="1">
        <v>14146.09</v>
      </c>
      <c r="CG1051" s="1">
        <v>14146.09</v>
      </c>
      <c r="CH1051" s="2">
        <v>303.83</v>
      </c>
      <c r="CI1051" s="1"/>
      <c r="CJ1051" s="2"/>
      <c r="CK1051" s="1"/>
      <c r="CL1051" s="1">
        <v>14185.19</v>
      </c>
      <c r="CM1051" s="2">
        <v>1833.25</v>
      </c>
      <c r="CN1051" s="1">
        <v>13989.6</v>
      </c>
      <c r="CO1051" s="2">
        <v>25.38</v>
      </c>
      <c r="CP1051" s="1">
        <v>14021.4</v>
      </c>
      <c r="CQ1051" s="1">
        <v>14146.1</v>
      </c>
      <c r="CR1051" s="2">
        <v>7199.93</v>
      </c>
      <c r="CS1051" s="1"/>
      <c r="CT1051" s="2"/>
      <c r="CU1051" s="1"/>
      <c r="CV1051" s="1">
        <v>14185.4</v>
      </c>
      <c r="CW1051" s="2">
        <v>114.679</v>
      </c>
      <c r="CX1051" s="1"/>
      <c r="CY1051" s="2"/>
      <c r="CZ1051" s="1"/>
      <c r="DA1051" s="1"/>
      <c r="DB1051" s="2"/>
      <c r="DC1051" s="1">
        <v>13225.742548410637</v>
      </c>
      <c r="DD1051" s="2">
        <v>25.38</v>
      </c>
      <c r="DE1051" s="1">
        <v>13475.671999999997</v>
      </c>
      <c r="DF1051" s="1">
        <v>14405.929277142857</v>
      </c>
      <c r="DG1051" s="2">
        <v>2502.9832538461542</v>
      </c>
    </row>
    <row r="1052" spans="1:111" x14ac:dyDescent="0.45">
      <c r="A1052" t="s">
        <v>17</v>
      </c>
      <c r="B1052">
        <v>5</v>
      </c>
      <c r="C1052">
        <v>6</v>
      </c>
      <c r="D1052" t="s">
        <v>20</v>
      </c>
      <c r="E1052">
        <v>10</v>
      </c>
      <c r="F1052">
        <v>2</v>
      </c>
      <c r="G1052" s="1"/>
      <c r="H1052" s="2"/>
      <c r="I1052" s="1"/>
      <c r="J1052" s="1"/>
      <c r="K1052" s="2"/>
      <c r="L1052" s="1"/>
      <c r="M1052" s="2"/>
      <c r="N1052" s="1"/>
      <c r="O1052" s="1"/>
      <c r="P1052" s="2"/>
      <c r="Q1052" s="1"/>
      <c r="R1052" s="2"/>
      <c r="S1052" s="1"/>
      <c r="T1052" s="1"/>
      <c r="U1052" s="2"/>
      <c r="V1052" s="1"/>
      <c r="W1052" s="2"/>
      <c r="X1052" s="1"/>
      <c r="Y1052" s="1">
        <v>15293</v>
      </c>
      <c r="Z1052" s="2">
        <v>30.003</v>
      </c>
      <c r="AA1052" s="1"/>
      <c r="AB1052" s="2"/>
      <c r="AC1052" s="1"/>
      <c r="AD1052" s="1">
        <v>15293.5</v>
      </c>
      <c r="AE1052" s="2">
        <v>30.023599999999998</v>
      </c>
      <c r="AF1052" s="1"/>
      <c r="AG1052" s="2"/>
      <c r="AH1052" s="1"/>
      <c r="AI1052" s="1">
        <v>15293.68</v>
      </c>
      <c r="AJ1052" s="2" t="e">
        <v>#DIV/0!</v>
      </c>
      <c r="AK1052" s="1"/>
      <c r="AL1052" s="2"/>
      <c r="AM1052" s="1"/>
      <c r="AN1052" s="1"/>
      <c r="AO1052" s="2"/>
      <c r="AP1052" s="1"/>
      <c r="AQ1052" s="2"/>
      <c r="AR1052" s="1"/>
      <c r="AS1052" s="1">
        <v>15235.06043</v>
      </c>
      <c r="AT1052" s="2">
        <v>1216</v>
      </c>
      <c r="AU1052" s="1"/>
      <c r="AV1052" s="2"/>
      <c r="AW1052" s="1"/>
      <c r="AX1052" s="1">
        <v>14936.62</v>
      </c>
      <c r="AY1052" s="2">
        <v>166</v>
      </c>
      <c r="AZ1052" s="1"/>
      <c r="BA1052" s="2"/>
      <c r="BB1052" s="1"/>
      <c r="BC1052" s="1"/>
      <c r="BD1052" s="2"/>
      <c r="BE1052" s="1"/>
      <c r="BF1052" s="2"/>
      <c r="BG1052" s="1"/>
      <c r="BH1052" s="1">
        <v>16230.7</v>
      </c>
      <c r="BI1052" s="2">
        <v>9.8000000000000007</v>
      </c>
      <c r="BJ1052" s="1">
        <v>12290</v>
      </c>
      <c r="BK1052" s="2"/>
      <c r="BL1052" s="1">
        <v>13176.9</v>
      </c>
      <c r="BM1052" s="1">
        <v>15183.6</v>
      </c>
      <c r="BN1052" s="2">
        <v>7202</v>
      </c>
      <c r="BO1052" s="1">
        <v>14758.45</v>
      </c>
      <c r="BP1052" s="2"/>
      <c r="BQ1052" s="1">
        <v>14911.77</v>
      </c>
      <c r="BR1052" s="1">
        <v>14949.48</v>
      </c>
      <c r="BS1052" s="2">
        <v>7200.2</v>
      </c>
      <c r="BT1052" s="1"/>
      <c r="BU1052" s="2"/>
      <c r="BV1052" s="1"/>
      <c r="BW1052" s="1">
        <v>15135.65</v>
      </c>
      <c r="BX1052" s="2">
        <v>54.48</v>
      </c>
      <c r="BY1052" s="1"/>
      <c r="BZ1052" s="2"/>
      <c r="CA1052" s="1">
        <v>13733</v>
      </c>
      <c r="CB1052" s="1">
        <v>14933.06</v>
      </c>
      <c r="CC1052" s="2">
        <v>7200</v>
      </c>
      <c r="CD1052" s="1">
        <v>14432.582172459553</v>
      </c>
      <c r="CE1052" s="2"/>
      <c r="CF1052" s="1">
        <v>14798.934400873328</v>
      </c>
      <c r="CG1052" s="1">
        <v>14933.06</v>
      </c>
      <c r="CH1052" s="2">
        <v>7200.13</v>
      </c>
      <c r="CI1052" s="1"/>
      <c r="CJ1052" s="2"/>
      <c r="CK1052" s="1"/>
      <c r="CL1052" s="1">
        <v>15053.53</v>
      </c>
      <c r="CM1052" s="2">
        <v>1825.88</v>
      </c>
      <c r="CN1052" s="1">
        <v>14818.4</v>
      </c>
      <c r="CO1052" s="2">
        <v>14.24</v>
      </c>
      <c r="CP1052" s="1">
        <v>14848.8</v>
      </c>
      <c r="CQ1052" s="1">
        <v>14933.1</v>
      </c>
      <c r="CR1052" s="2">
        <v>7199.96</v>
      </c>
      <c r="CS1052" s="1"/>
      <c r="CT1052" s="2"/>
      <c r="CU1052" s="1"/>
      <c r="CV1052" s="1">
        <v>15028.6</v>
      </c>
      <c r="CW1052" s="2">
        <v>113.589</v>
      </c>
      <c r="CX1052" s="1"/>
      <c r="CY1052" s="2"/>
      <c r="CZ1052" s="1"/>
      <c r="DA1052" s="1"/>
      <c r="DB1052" s="2"/>
      <c r="DC1052" s="1">
        <v>14074.858043114889</v>
      </c>
      <c r="DD1052" s="2">
        <v>14.24</v>
      </c>
      <c r="DE1052" s="1">
        <v>14293.880880174667</v>
      </c>
      <c r="DF1052" s="1">
        <v>15173.760030714286</v>
      </c>
      <c r="DG1052" s="2">
        <v>3034.4665846153848</v>
      </c>
    </row>
    <row r="1053" spans="1:111" x14ac:dyDescent="0.45">
      <c r="A1053" t="s">
        <v>17</v>
      </c>
      <c r="B1053">
        <v>5</v>
      </c>
      <c r="C1053">
        <v>6</v>
      </c>
      <c r="D1053" t="s">
        <v>20</v>
      </c>
      <c r="E1053">
        <v>10</v>
      </c>
      <c r="F1053">
        <v>3</v>
      </c>
      <c r="G1053" s="1"/>
      <c r="H1053" s="2"/>
      <c r="I1053" s="1"/>
      <c r="J1053" s="1"/>
      <c r="K1053" s="2"/>
      <c r="L1053" s="1"/>
      <c r="M1053" s="2"/>
      <c r="N1053" s="1"/>
      <c r="O1053" s="1"/>
      <c r="P1053" s="2"/>
      <c r="Q1053" s="1"/>
      <c r="R1053" s="2"/>
      <c r="S1053" s="1"/>
      <c r="T1053" s="1"/>
      <c r="U1053" s="2"/>
      <c r="V1053" s="1"/>
      <c r="W1053" s="2"/>
      <c r="X1053" s="1"/>
      <c r="Y1053" s="1">
        <v>12219</v>
      </c>
      <c r="Z1053" s="2">
        <v>30.000399999999999</v>
      </c>
      <c r="AA1053" s="1"/>
      <c r="AB1053" s="2"/>
      <c r="AC1053" s="1"/>
      <c r="AD1053" s="1">
        <v>12262.2</v>
      </c>
      <c r="AE1053" s="2">
        <v>30.009499999999999</v>
      </c>
      <c r="AF1053" s="1"/>
      <c r="AG1053" s="2"/>
      <c r="AH1053" s="1"/>
      <c r="AI1053" s="1">
        <v>12176.07</v>
      </c>
      <c r="AJ1053" s="2" t="e">
        <v>#DIV/0!</v>
      </c>
      <c r="AK1053" s="1"/>
      <c r="AL1053" s="2"/>
      <c r="AM1053" s="1"/>
      <c r="AN1053" s="1"/>
      <c r="AO1053" s="2"/>
      <c r="AP1053" s="1"/>
      <c r="AQ1053" s="2"/>
      <c r="AR1053" s="1"/>
      <c r="AS1053" s="1">
        <v>12221.40035</v>
      </c>
      <c r="AT1053" s="2">
        <v>1216</v>
      </c>
      <c r="AU1053" s="1"/>
      <c r="AV1053" s="2"/>
      <c r="AW1053" s="1"/>
      <c r="AX1053" s="1">
        <v>12141.34</v>
      </c>
      <c r="AY1053" s="2">
        <v>139</v>
      </c>
      <c r="AZ1053" s="1"/>
      <c r="BA1053" s="2"/>
      <c r="BB1053" s="1"/>
      <c r="BC1053" s="1"/>
      <c r="BD1053" s="2"/>
      <c r="BE1053" s="1"/>
      <c r="BF1053" s="2"/>
      <c r="BG1053" s="1"/>
      <c r="BH1053" s="1">
        <v>12999.3</v>
      </c>
      <c r="BI1053" s="2">
        <v>8.81</v>
      </c>
      <c r="BJ1053" s="1">
        <v>11097</v>
      </c>
      <c r="BK1053" s="2"/>
      <c r="BL1053" s="1">
        <v>11832.5</v>
      </c>
      <c r="BM1053" s="1">
        <v>12141.4</v>
      </c>
      <c r="BN1053" s="2">
        <v>7202</v>
      </c>
      <c r="BO1053" s="1">
        <v>11960.82</v>
      </c>
      <c r="BP1053" s="2"/>
      <c r="BQ1053" s="1">
        <v>12054.32</v>
      </c>
      <c r="BR1053" s="1">
        <v>12054.32</v>
      </c>
      <c r="BS1053" s="2">
        <v>1713.3</v>
      </c>
      <c r="BT1053" s="1"/>
      <c r="BU1053" s="2"/>
      <c r="BV1053" s="1"/>
      <c r="BW1053" s="1">
        <v>12196.5</v>
      </c>
      <c r="BX1053" s="2">
        <v>48.63</v>
      </c>
      <c r="BY1053" s="1"/>
      <c r="BZ1053" s="2"/>
      <c r="CA1053" s="1">
        <v>12053.41</v>
      </c>
      <c r="CB1053" s="1">
        <v>12054.32</v>
      </c>
      <c r="CC1053" s="2">
        <v>4112.9799999999996</v>
      </c>
      <c r="CD1053" s="1">
        <v>11838.364980345859</v>
      </c>
      <c r="CE1053" s="2"/>
      <c r="CF1053" s="1">
        <v>12054.32</v>
      </c>
      <c r="CG1053" s="1">
        <v>12054.32</v>
      </c>
      <c r="CH1053" s="2">
        <v>44.63</v>
      </c>
      <c r="CI1053" s="1"/>
      <c r="CJ1053" s="2"/>
      <c r="CK1053" s="1"/>
      <c r="CL1053" s="1">
        <v>12060.59</v>
      </c>
      <c r="CM1053" s="2">
        <v>321.68</v>
      </c>
      <c r="CN1053" s="1">
        <v>11960.9</v>
      </c>
      <c r="CO1053" s="2">
        <v>18.29</v>
      </c>
      <c r="CP1053" s="1">
        <v>12025</v>
      </c>
      <c r="CQ1053" s="1">
        <v>12054.3</v>
      </c>
      <c r="CR1053" s="2">
        <v>7199.96</v>
      </c>
      <c r="CS1053" s="1"/>
      <c r="CT1053" s="2"/>
      <c r="CU1053" s="1"/>
      <c r="CV1053" s="1">
        <v>12054.3</v>
      </c>
      <c r="CW1053" s="2">
        <v>101.447</v>
      </c>
      <c r="CX1053" s="1"/>
      <c r="CY1053" s="2"/>
      <c r="CZ1053" s="1"/>
      <c r="DA1053" s="1"/>
      <c r="DB1053" s="2"/>
      <c r="DC1053" s="1">
        <v>11714.271245086466</v>
      </c>
      <c r="DD1053" s="2">
        <v>18.29</v>
      </c>
      <c r="DE1053" s="1">
        <v>12003.91</v>
      </c>
      <c r="DF1053" s="1">
        <v>12192.09716785714</v>
      </c>
      <c r="DG1053" s="2">
        <v>1705.265146153846</v>
      </c>
    </row>
    <row r="1054" spans="1:111" x14ac:dyDescent="0.45">
      <c r="A1054" t="s">
        <v>17</v>
      </c>
      <c r="B1054">
        <v>5</v>
      </c>
      <c r="C1054">
        <v>6</v>
      </c>
      <c r="D1054" t="s">
        <v>20</v>
      </c>
      <c r="E1054">
        <v>10</v>
      </c>
      <c r="F1054">
        <v>4</v>
      </c>
      <c r="G1054" s="1"/>
      <c r="H1054" s="2"/>
      <c r="I1054" s="1"/>
      <c r="J1054" s="1"/>
      <c r="K1054" s="2"/>
      <c r="L1054" s="1"/>
      <c r="M1054" s="2"/>
      <c r="N1054" s="1"/>
      <c r="O1054" s="1"/>
      <c r="P1054" s="2"/>
      <c r="Q1054" s="1"/>
      <c r="R1054" s="2"/>
      <c r="S1054" s="1"/>
      <c r="T1054" s="1"/>
      <c r="U1054" s="2"/>
      <c r="V1054" s="1"/>
      <c r="W1054" s="2"/>
      <c r="X1054" s="1"/>
      <c r="Y1054" s="1">
        <v>13990.4</v>
      </c>
      <c r="Z1054" s="2">
        <v>30.0017</v>
      </c>
      <c r="AA1054" s="1"/>
      <c r="AB1054" s="2"/>
      <c r="AC1054" s="1"/>
      <c r="AD1054" s="1">
        <v>14107</v>
      </c>
      <c r="AE1054" s="2">
        <v>30.0228</v>
      </c>
      <c r="AF1054" s="1"/>
      <c r="AG1054" s="2"/>
      <c r="AH1054" s="1"/>
      <c r="AI1054" s="1">
        <v>14166.45</v>
      </c>
      <c r="AJ1054" s="2" t="e">
        <v>#DIV/0!</v>
      </c>
      <c r="AK1054" s="1"/>
      <c r="AL1054" s="2"/>
      <c r="AM1054" s="1"/>
      <c r="AN1054" s="1"/>
      <c r="AO1054" s="2"/>
      <c r="AP1054" s="1"/>
      <c r="AQ1054" s="2"/>
      <c r="AR1054" s="1"/>
      <c r="AS1054" s="1">
        <v>14078.93043</v>
      </c>
      <c r="AT1054" s="2">
        <v>1218</v>
      </c>
      <c r="AU1054" s="1"/>
      <c r="AV1054" s="2"/>
      <c r="AW1054" s="1"/>
      <c r="AX1054" s="1">
        <v>13754.89</v>
      </c>
      <c r="AY1054" s="2">
        <v>134</v>
      </c>
      <c r="AZ1054" s="1"/>
      <c r="BA1054" s="2"/>
      <c r="BB1054" s="1"/>
      <c r="BC1054" s="1"/>
      <c r="BD1054" s="2"/>
      <c r="BE1054" s="1"/>
      <c r="BF1054" s="2"/>
      <c r="BG1054" s="1"/>
      <c r="BH1054" s="1">
        <v>14492.4</v>
      </c>
      <c r="BI1054" s="2">
        <v>33.729999999999997</v>
      </c>
      <c r="BJ1054" s="1">
        <v>11495.5</v>
      </c>
      <c r="BK1054" s="2"/>
      <c r="BL1054" s="1">
        <v>12916.7</v>
      </c>
      <c r="BM1054" s="1">
        <v>13906.1</v>
      </c>
      <c r="BN1054" s="2">
        <v>7203</v>
      </c>
      <c r="BO1054" s="1">
        <v>13657.34</v>
      </c>
      <c r="BP1054" s="2"/>
      <c r="BQ1054" s="1">
        <v>13754.94</v>
      </c>
      <c r="BR1054" s="1">
        <v>13754.94</v>
      </c>
      <c r="BS1054" s="2">
        <v>4532.8</v>
      </c>
      <c r="BT1054" s="1"/>
      <c r="BU1054" s="2"/>
      <c r="BV1054" s="1"/>
      <c r="BW1054" s="1">
        <v>13910.26</v>
      </c>
      <c r="BX1054" s="2">
        <v>57.88</v>
      </c>
      <c r="BY1054" s="1"/>
      <c r="BZ1054" s="2"/>
      <c r="CA1054" s="1">
        <v>13175.55</v>
      </c>
      <c r="CB1054" s="1">
        <v>13759.15</v>
      </c>
      <c r="CC1054" s="2">
        <v>7200</v>
      </c>
      <c r="CD1054" s="1">
        <v>13532.999357387469</v>
      </c>
      <c r="CE1054" s="2"/>
      <c r="CF1054" s="1">
        <v>13754.94</v>
      </c>
      <c r="CG1054" s="1">
        <v>13754.94</v>
      </c>
      <c r="CH1054" s="2">
        <v>721.63</v>
      </c>
      <c r="CI1054" s="1"/>
      <c r="CJ1054" s="2"/>
      <c r="CK1054" s="1"/>
      <c r="CL1054" s="1">
        <v>13754.94</v>
      </c>
      <c r="CM1054" s="2">
        <v>1828.6699999999998</v>
      </c>
      <c r="CN1054" s="1">
        <v>13701</v>
      </c>
      <c r="CO1054" s="2">
        <v>14.36</v>
      </c>
      <c r="CP1054" s="1">
        <v>13726</v>
      </c>
      <c r="CQ1054" s="1">
        <v>13754.9</v>
      </c>
      <c r="CR1054" s="2">
        <v>7199.97</v>
      </c>
      <c r="CS1054" s="1"/>
      <c r="CT1054" s="2"/>
      <c r="CU1054" s="1"/>
      <c r="CV1054" s="1">
        <v>13754.9</v>
      </c>
      <c r="CW1054" s="2">
        <v>109.593</v>
      </c>
      <c r="CX1054" s="1"/>
      <c r="CY1054" s="2"/>
      <c r="CZ1054" s="1"/>
      <c r="DA1054" s="1"/>
      <c r="DB1054" s="2"/>
      <c r="DC1054" s="1">
        <v>13096.709839346868</v>
      </c>
      <c r="DD1054" s="2">
        <v>14.36</v>
      </c>
      <c r="DE1054" s="1">
        <v>13465.626</v>
      </c>
      <c r="DF1054" s="1">
        <v>13924.300030714285</v>
      </c>
      <c r="DG1054" s="2">
        <v>2330.7151923076922</v>
      </c>
    </row>
    <row r="1055" spans="1:111" x14ac:dyDescent="0.45">
      <c r="A1055" t="s">
        <v>17</v>
      </c>
      <c r="B1055">
        <v>5</v>
      </c>
      <c r="C1055">
        <v>6</v>
      </c>
      <c r="D1055" t="s">
        <v>20</v>
      </c>
      <c r="E1055">
        <v>10</v>
      </c>
      <c r="F1055">
        <v>5</v>
      </c>
      <c r="G1055" s="1"/>
      <c r="H1055" s="2"/>
      <c r="I1055" s="1"/>
      <c r="J1055" s="1"/>
      <c r="K1055" s="2"/>
      <c r="L1055" s="1"/>
      <c r="M1055" s="2"/>
      <c r="N1055" s="1"/>
      <c r="O1055" s="1"/>
      <c r="P1055" s="2"/>
      <c r="Q1055" s="1"/>
      <c r="R1055" s="2"/>
      <c r="S1055" s="1"/>
      <c r="T1055" s="1"/>
      <c r="U1055" s="2"/>
      <c r="V1055" s="1"/>
      <c r="W1055" s="2"/>
      <c r="X1055" s="1"/>
      <c r="Y1055" s="1">
        <v>12189.1</v>
      </c>
      <c r="Z1055" s="2">
        <v>30.0016</v>
      </c>
      <c r="AA1055" s="1"/>
      <c r="AB1055" s="2"/>
      <c r="AC1055" s="1"/>
      <c r="AD1055" s="1">
        <v>12156.4</v>
      </c>
      <c r="AE1055" s="2">
        <v>30.026900000000001</v>
      </c>
      <c r="AF1055" s="1"/>
      <c r="AG1055" s="2"/>
      <c r="AH1055" s="1"/>
      <c r="AI1055" s="1">
        <v>12098.58</v>
      </c>
      <c r="AJ1055" s="2" t="e">
        <v>#DIV/0!</v>
      </c>
      <c r="AK1055" s="1"/>
      <c r="AL1055" s="2"/>
      <c r="AM1055" s="1"/>
      <c r="AN1055" s="1"/>
      <c r="AO1055" s="2"/>
      <c r="AP1055" s="1"/>
      <c r="AQ1055" s="2"/>
      <c r="AR1055" s="1"/>
      <c r="AS1055" s="1">
        <v>12550.150589999999</v>
      </c>
      <c r="AT1055" s="2">
        <v>1223</v>
      </c>
      <c r="AU1055" s="1"/>
      <c r="AV1055" s="2"/>
      <c r="AW1055" s="1"/>
      <c r="AX1055" s="1">
        <v>12249.65</v>
      </c>
      <c r="AY1055" s="2">
        <v>102</v>
      </c>
      <c r="AZ1055" s="1"/>
      <c r="BA1055" s="2"/>
      <c r="BB1055" s="1"/>
      <c r="BC1055" s="1"/>
      <c r="BD1055" s="2"/>
      <c r="BE1055" s="1"/>
      <c r="BF1055" s="2"/>
      <c r="BG1055" s="1"/>
      <c r="BH1055" s="1"/>
      <c r="BI1055" s="2"/>
      <c r="BJ1055" s="1">
        <v>11183.8</v>
      </c>
      <c r="BK1055" s="2"/>
      <c r="BL1055" s="1">
        <v>11704.9</v>
      </c>
      <c r="BM1055" s="1">
        <v>12093.4</v>
      </c>
      <c r="BN1055" s="2">
        <v>7202</v>
      </c>
      <c r="BO1055" s="1">
        <v>11934.97</v>
      </c>
      <c r="BP1055" s="2"/>
      <c r="BQ1055" s="1">
        <v>12068.49</v>
      </c>
      <c r="BR1055" s="1">
        <v>12068.49</v>
      </c>
      <c r="BS1055" s="2">
        <v>2059.6</v>
      </c>
      <c r="BT1055" s="1"/>
      <c r="BU1055" s="2"/>
      <c r="BV1055" s="1"/>
      <c r="BW1055" s="1">
        <v>12095.94</v>
      </c>
      <c r="BX1055" s="2">
        <v>43.65</v>
      </c>
      <c r="BY1055" s="1"/>
      <c r="BZ1055" s="2"/>
      <c r="CA1055" s="1">
        <v>11974.4</v>
      </c>
      <c r="CB1055" s="1">
        <v>12068.49</v>
      </c>
      <c r="CC1055" s="2">
        <v>7200</v>
      </c>
      <c r="CD1055" s="1">
        <v>11857.778116711805</v>
      </c>
      <c r="CE1055" s="2"/>
      <c r="CF1055" s="1">
        <v>12068.49</v>
      </c>
      <c r="CG1055" s="1">
        <v>12068.49</v>
      </c>
      <c r="CH1055" s="2">
        <v>41.87</v>
      </c>
      <c r="CI1055" s="1"/>
      <c r="CJ1055" s="2"/>
      <c r="CK1055" s="1"/>
      <c r="CL1055" s="1">
        <v>12252.88</v>
      </c>
      <c r="CM1055" s="2">
        <v>1823.24</v>
      </c>
      <c r="CN1055" s="1">
        <v>11987.4</v>
      </c>
      <c r="CO1055" s="2">
        <v>23.99</v>
      </c>
      <c r="CP1055" s="1">
        <v>12067.3</v>
      </c>
      <c r="CQ1055" s="1">
        <v>12068.5</v>
      </c>
      <c r="CR1055" s="2">
        <v>2750.6</v>
      </c>
      <c r="CS1055" s="1"/>
      <c r="CT1055" s="2"/>
      <c r="CU1055" s="1"/>
      <c r="CV1055" s="1">
        <v>12083.3</v>
      </c>
      <c r="CW1055" s="2">
        <v>110.51600000000001</v>
      </c>
      <c r="CX1055" s="1"/>
      <c r="CY1055" s="2"/>
      <c r="CZ1055" s="1"/>
      <c r="DA1055" s="1"/>
      <c r="DB1055" s="2"/>
      <c r="DC1055" s="1">
        <v>11740.98702917795</v>
      </c>
      <c r="DD1055" s="2">
        <v>23.99</v>
      </c>
      <c r="DE1055" s="1">
        <v>11976.716</v>
      </c>
      <c r="DF1055" s="1">
        <v>12157.182353076923</v>
      </c>
      <c r="DG1055" s="2">
        <v>1884.7087083333333</v>
      </c>
    </row>
    <row r="1056" spans="1:111" x14ac:dyDescent="0.45">
      <c r="A1056" t="s">
        <v>17</v>
      </c>
      <c r="B1056">
        <v>5</v>
      </c>
      <c r="C1056">
        <v>6</v>
      </c>
      <c r="D1056" t="s">
        <v>20</v>
      </c>
      <c r="E1056">
        <v>15</v>
      </c>
      <c r="F1056">
        <v>1</v>
      </c>
      <c r="G1056" s="1"/>
      <c r="H1056" s="2"/>
      <c r="I1056" s="1"/>
      <c r="J1056" s="1"/>
      <c r="K1056" s="2"/>
      <c r="L1056" s="1"/>
      <c r="M1056" s="2"/>
      <c r="N1056" s="1"/>
      <c r="O1056" s="1"/>
      <c r="P1056" s="2"/>
      <c r="Q1056" s="1"/>
      <c r="R1056" s="2"/>
      <c r="S1056" s="1"/>
      <c r="T1056" s="1"/>
      <c r="U1056" s="2"/>
      <c r="V1056" s="1"/>
      <c r="W1056" s="2"/>
      <c r="X1056" s="1"/>
      <c r="Y1056" s="1">
        <v>15725.3</v>
      </c>
      <c r="Z1056" s="2">
        <v>30.0002</v>
      </c>
      <c r="AA1056" s="1"/>
      <c r="AB1056" s="2"/>
      <c r="AC1056" s="1"/>
      <c r="AD1056" s="1">
        <v>15723.7</v>
      </c>
      <c r="AE1056" s="2">
        <v>30.029299999999999</v>
      </c>
      <c r="AF1056" s="1"/>
      <c r="AG1056" s="2"/>
      <c r="AH1056" s="1"/>
      <c r="AI1056" s="1">
        <v>15749.53</v>
      </c>
      <c r="AJ1056" s="2" t="e">
        <v>#DIV/0!</v>
      </c>
      <c r="AK1056" s="1"/>
      <c r="AL1056" s="2"/>
      <c r="AM1056" s="1"/>
      <c r="AN1056" s="1"/>
      <c r="AO1056" s="2"/>
      <c r="AP1056" s="1"/>
      <c r="AQ1056" s="2"/>
      <c r="AR1056" s="1"/>
      <c r="AS1056" s="1">
        <v>15615.61051</v>
      </c>
      <c r="AT1056" s="2">
        <v>1258</v>
      </c>
      <c r="AU1056" s="1"/>
      <c r="AV1056" s="2"/>
      <c r="AW1056" s="1"/>
      <c r="AX1056" s="1">
        <v>15506.59</v>
      </c>
      <c r="AY1056" s="2">
        <v>565</v>
      </c>
      <c r="AZ1056" s="1">
        <v>15216.54</v>
      </c>
      <c r="BA1056" s="2"/>
      <c r="BB1056" s="1">
        <v>15286.39</v>
      </c>
      <c r="BC1056" s="1">
        <v>15633.24</v>
      </c>
      <c r="BD1056" s="2">
        <v>4542</v>
      </c>
      <c r="BE1056" s="1"/>
      <c r="BF1056" s="2"/>
      <c r="BG1056" s="1"/>
      <c r="BH1056" s="1">
        <v>16155.8</v>
      </c>
      <c r="BI1056" s="2">
        <v>27.27</v>
      </c>
      <c r="BJ1056" s="1">
        <v>12966.2</v>
      </c>
      <c r="BK1056" s="2"/>
      <c r="BL1056" s="1">
        <v>13653.9</v>
      </c>
      <c r="BM1056" s="1">
        <v>15605</v>
      </c>
      <c r="BN1056" s="2">
        <v>7206</v>
      </c>
      <c r="BO1056" s="1">
        <v>15216.23</v>
      </c>
      <c r="BP1056" s="2"/>
      <c r="BQ1056" s="1">
        <v>15311.68</v>
      </c>
      <c r="BR1056" s="1">
        <v>20391.78</v>
      </c>
      <c r="BS1056" s="2">
        <v>7200</v>
      </c>
      <c r="BT1056" s="1"/>
      <c r="BU1056" s="2"/>
      <c r="BV1056" s="1"/>
      <c r="BW1056" s="1">
        <v>15566.31</v>
      </c>
      <c r="BX1056" s="2">
        <v>178.34</v>
      </c>
      <c r="BY1056" s="1"/>
      <c r="BZ1056" s="2"/>
      <c r="CA1056" s="1">
        <v>14069.45</v>
      </c>
      <c r="CB1056" s="1">
        <v>15592.84</v>
      </c>
      <c r="CC1056" s="2">
        <v>7200</v>
      </c>
      <c r="CD1056" s="1">
        <v>15088.791750421095</v>
      </c>
      <c r="CE1056" s="2"/>
      <c r="CF1056" s="1">
        <v>15421.86</v>
      </c>
      <c r="CG1056" s="1">
        <v>15421.86</v>
      </c>
      <c r="CH1056" s="2">
        <v>5967.22</v>
      </c>
      <c r="CI1056" s="1"/>
      <c r="CJ1056" s="2"/>
      <c r="CK1056" s="1"/>
      <c r="CL1056" s="1">
        <v>15531.04</v>
      </c>
      <c r="CM1056" s="2">
        <v>1831.04</v>
      </c>
      <c r="CN1056" s="1">
        <v>15182.3</v>
      </c>
      <c r="CO1056" s="2">
        <v>78.52</v>
      </c>
      <c r="CP1056" s="1">
        <v>15206.8</v>
      </c>
      <c r="CQ1056" s="1">
        <v>15421.9</v>
      </c>
      <c r="CR1056" s="2">
        <v>7199.76</v>
      </c>
      <c r="CS1056" s="1"/>
      <c r="CT1056" s="2"/>
      <c r="CU1056" s="1"/>
      <c r="CV1056" s="1">
        <v>15474.8</v>
      </c>
      <c r="CW1056" s="2">
        <v>160.57900000000001</v>
      </c>
      <c r="CX1056" s="1"/>
      <c r="CY1056" s="2"/>
      <c r="CZ1056" s="1"/>
      <c r="DA1056" s="1"/>
      <c r="DB1056" s="2"/>
      <c r="DC1056" s="1">
        <v>14734.01235008422</v>
      </c>
      <c r="DD1056" s="2">
        <v>78.52</v>
      </c>
      <c r="DE1056" s="1">
        <v>14825.013333333334</v>
      </c>
      <c r="DF1056" s="1">
        <v>15941.020033999997</v>
      </c>
      <c r="DG1056" s="2">
        <v>3099.6598928571429</v>
      </c>
    </row>
    <row r="1057" spans="1:111" x14ac:dyDescent="0.45">
      <c r="A1057" t="s">
        <v>17</v>
      </c>
      <c r="B1057">
        <v>5</v>
      </c>
      <c r="C1057">
        <v>6</v>
      </c>
      <c r="D1057" t="s">
        <v>20</v>
      </c>
      <c r="E1057">
        <v>15</v>
      </c>
      <c r="F1057">
        <v>2</v>
      </c>
      <c r="G1057" s="1"/>
      <c r="H1057" s="2"/>
      <c r="I1057" s="1"/>
      <c r="J1057" s="1"/>
      <c r="K1057" s="2"/>
      <c r="L1057" s="1"/>
      <c r="M1057" s="2"/>
      <c r="N1057" s="1"/>
      <c r="O1057" s="1"/>
      <c r="P1057" s="2"/>
      <c r="Q1057" s="1"/>
      <c r="R1057" s="2"/>
      <c r="S1057" s="1"/>
      <c r="T1057" s="1"/>
      <c r="U1057" s="2"/>
      <c r="V1057" s="1"/>
      <c r="W1057" s="2"/>
      <c r="X1057" s="1"/>
      <c r="Y1057" s="1">
        <v>15789.9</v>
      </c>
      <c r="Z1057" s="2">
        <v>30.002300000000002</v>
      </c>
      <c r="AA1057" s="1"/>
      <c r="AB1057" s="2"/>
      <c r="AC1057" s="1"/>
      <c r="AD1057" s="1">
        <v>15679.4</v>
      </c>
      <c r="AE1057" s="2">
        <v>30.0123</v>
      </c>
      <c r="AF1057" s="1"/>
      <c r="AG1057" s="2"/>
      <c r="AH1057" s="1"/>
      <c r="AI1057" s="1">
        <v>15559.74</v>
      </c>
      <c r="AJ1057" s="2" t="e">
        <v>#DIV/0!</v>
      </c>
      <c r="AK1057" s="1"/>
      <c r="AL1057" s="2"/>
      <c r="AM1057" s="1"/>
      <c r="AN1057" s="1"/>
      <c r="AO1057" s="2"/>
      <c r="AP1057" s="1"/>
      <c r="AQ1057" s="2"/>
      <c r="AR1057" s="1"/>
      <c r="AS1057" s="1">
        <v>15950.61047</v>
      </c>
      <c r="AT1057" s="2">
        <v>1263</v>
      </c>
      <c r="AU1057" s="1"/>
      <c r="AV1057" s="2"/>
      <c r="AW1057" s="1"/>
      <c r="AX1057" s="1">
        <v>15498.98</v>
      </c>
      <c r="AY1057" s="2">
        <v>169</v>
      </c>
      <c r="AZ1057" s="1">
        <v>15306.81</v>
      </c>
      <c r="BA1057" s="2"/>
      <c r="BB1057" s="1">
        <v>15373.99</v>
      </c>
      <c r="BC1057" s="1">
        <v>15625.91</v>
      </c>
      <c r="BD1057" s="2">
        <v>4222</v>
      </c>
      <c r="BE1057" s="1"/>
      <c r="BF1057" s="2"/>
      <c r="BG1057" s="1"/>
      <c r="BH1057" s="1">
        <v>16596.8</v>
      </c>
      <c r="BI1057" s="2">
        <v>25.55</v>
      </c>
      <c r="BJ1057" s="1">
        <v>13679.4</v>
      </c>
      <c r="BK1057" s="2"/>
      <c r="BL1057" s="1">
        <v>14818.3</v>
      </c>
      <c r="BM1057" s="1">
        <v>15607.1</v>
      </c>
      <c r="BN1057" s="2">
        <v>7210</v>
      </c>
      <c r="BO1057" s="1">
        <v>15355.09</v>
      </c>
      <c r="BP1057" s="2"/>
      <c r="BQ1057" s="1">
        <v>15430.59</v>
      </c>
      <c r="BR1057" s="1">
        <v>21548.68</v>
      </c>
      <c r="BS1057" s="2">
        <v>7200</v>
      </c>
      <c r="BT1057" s="1"/>
      <c r="BU1057" s="2"/>
      <c r="BV1057" s="1"/>
      <c r="BW1057" s="1">
        <v>15679.58</v>
      </c>
      <c r="BX1057" s="2">
        <v>176.27</v>
      </c>
      <c r="BY1057" s="1"/>
      <c r="BZ1057" s="2"/>
      <c r="CA1057" s="1">
        <v>14992.02</v>
      </c>
      <c r="CB1057" s="1">
        <v>15514.73</v>
      </c>
      <c r="CC1057" s="2">
        <v>7200</v>
      </c>
      <c r="CD1057" s="1">
        <v>15272.939152048748</v>
      </c>
      <c r="CE1057" s="2"/>
      <c r="CF1057" s="1">
        <v>15478.23</v>
      </c>
      <c r="CG1057" s="1">
        <v>15478.23</v>
      </c>
      <c r="CH1057" s="2">
        <v>4123.55</v>
      </c>
      <c r="CI1057" s="1"/>
      <c r="CJ1057" s="2"/>
      <c r="CK1057" s="1"/>
      <c r="CL1057" s="1">
        <v>15515.05</v>
      </c>
      <c r="CM1057" s="2">
        <v>1834.2900000000002</v>
      </c>
      <c r="CN1057" s="1">
        <v>15295.5</v>
      </c>
      <c r="CO1057" s="2">
        <v>65.05</v>
      </c>
      <c r="CP1057" s="1">
        <v>15305.6</v>
      </c>
      <c r="CQ1057" s="1">
        <v>15477.9</v>
      </c>
      <c r="CR1057" s="2">
        <v>7199.84</v>
      </c>
      <c r="CS1057" s="1"/>
      <c r="CT1057" s="2"/>
      <c r="CU1057" s="1"/>
      <c r="CV1057" s="1">
        <v>15490.3</v>
      </c>
      <c r="CW1057" s="2">
        <v>150.126</v>
      </c>
      <c r="CX1057" s="1"/>
      <c r="CY1057" s="2"/>
      <c r="CZ1057" s="1"/>
      <c r="DA1057" s="1"/>
      <c r="DB1057" s="2"/>
      <c r="DC1057" s="1">
        <v>14981.947830409748</v>
      </c>
      <c r="DD1057" s="2">
        <v>65.05</v>
      </c>
      <c r="DE1057" s="1">
        <v>15233.121666666668</v>
      </c>
      <c r="DF1057" s="1">
        <v>16067.527364666666</v>
      </c>
      <c r="DG1057" s="2">
        <v>2916.6886142857138</v>
      </c>
    </row>
    <row r="1058" spans="1:111" x14ac:dyDescent="0.45">
      <c r="A1058" t="s">
        <v>17</v>
      </c>
      <c r="B1058">
        <v>5</v>
      </c>
      <c r="C1058">
        <v>6</v>
      </c>
      <c r="D1058" t="s">
        <v>20</v>
      </c>
      <c r="E1058">
        <v>15</v>
      </c>
      <c r="F1058">
        <v>3</v>
      </c>
      <c r="G1058" s="1"/>
      <c r="H1058" s="2"/>
      <c r="I1058" s="1"/>
      <c r="J1058" s="1"/>
      <c r="K1058" s="2"/>
      <c r="L1058" s="1"/>
      <c r="M1058" s="2"/>
      <c r="N1058" s="1"/>
      <c r="O1058" s="1"/>
      <c r="P1058" s="2"/>
      <c r="Q1058" s="1"/>
      <c r="R1058" s="2"/>
      <c r="S1058" s="1"/>
      <c r="T1058" s="1"/>
      <c r="U1058" s="2"/>
      <c r="V1058" s="1"/>
      <c r="W1058" s="2"/>
      <c r="X1058" s="1"/>
      <c r="Y1058" s="1">
        <v>18282</v>
      </c>
      <c r="Z1058" s="2">
        <v>30.003599999999999</v>
      </c>
      <c r="AA1058" s="1"/>
      <c r="AB1058" s="2"/>
      <c r="AC1058" s="1"/>
      <c r="AD1058" s="1">
        <v>18244</v>
      </c>
      <c r="AE1058" s="2">
        <v>30.017800000000001</v>
      </c>
      <c r="AF1058" s="1"/>
      <c r="AG1058" s="2"/>
      <c r="AH1058" s="1"/>
      <c r="AI1058" s="1">
        <v>18139.02</v>
      </c>
      <c r="AJ1058" s="2" t="e">
        <v>#DIV/0!</v>
      </c>
      <c r="AK1058" s="1"/>
      <c r="AL1058" s="2"/>
      <c r="AM1058" s="1"/>
      <c r="AN1058" s="1"/>
      <c r="AO1058" s="2"/>
      <c r="AP1058" s="1"/>
      <c r="AQ1058" s="2"/>
      <c r="AR1058" s="1"/>
      <c r="AS1058" s="1">
        <v>18371.33094</v>
      </c>
      <c r="AT1058" s="2">
        <v>1252</v>
      </c>
      <c r="AU1058" s="1"/>
      <c r="AV1058" s="2"/>
      <c r="AW1058" s="1"/>
      <c r="AX1058" s="1">
        <v>17879.77</v>
      </c>
      <c r="AY1058" s="2">
        <v>110</v>
      </c>
      <c r="AZ1058" s="1">
        <v>17648.55</v>
      </c>
      <c r="BA1058" s="2"/>
      <c r="BB1058" s="1">
        <v>17696.11</v>
      </c>
      <c r="BC1058" s="1">
        <v>18244.71</v>
      </c>
      <c r="BD1058" s="2">
        <v>4804</v>
      </c>
      <c r="BE1058" s="1"/>
      <c r="BF1058" s="2"/>
      <c r="BG1058" s="1"/>
      <c r="BH1058" s="1">
        <v>18472.2</v>
      </c>
      <c r="BI1058" s="2">
        <v>23.92</v>
      </c>
      <c r="BJ1058" s="1">
        <v>14988.4</v>
      </c>
      <c r="BK1058" s="2"/>
      <c r="BL1058" s="1">
        <v>16031.6</v>
      </c>
      <c r="BM1058" s="1">
        <v>17998.7</v>
      </c>
      <c r="BN1058" s="2">
        <v>7208</v>
      </c>
      <c r="BO1058" s="1">
        <v>17628.87</v>
      </c>
      <c r="BP1058" s="2"/>
      <c r="BQ1058" s="1">
        <v>17826.88</v>
      </c>
      <c r="BR1058" s="1">
        <v>26992.880000000001</v>
      </c>
      <c r="BS1058" s="2">
        <v>7200.1</v>
      </c>
      <c r="BT1058" s="1"/>
      <c r="BU1058" s="2"/>
      <c r="BV1058" s="1"/>
      <c r="BW1058" s="1">
        <v>18019.419999999998</v>
      </c>
      <c r="BX1058" s="2">
        <v>162.71</v>
      </c>
      <c r="BY1058" s="1"/>
      <c r="BZ1058" s="2"/>
      <c r="CA1058" s="1">
        <v>16342.2</v>
      </c>
      <c r="CB1058" s="1">
        <v>17864.990000000002</v>
      </c>
      <c r="CC1058" s="2">
        <v>7200</v>
      </c>
      <c r="CD1058" s="1">
        <v>17387.079086670958</v>
      </c>
      <c r="CE1058" s="2"/>
      <c r="CF1058" s="1">
        <v>17821.791993740193</v>
      </c>
      <c r="CG1058" s="1">
        <v>17842.68</v>
      </c>
      <c r="CH1058" s="2">
        <v>7200.05</v>
      </c>
      <c r="CI1058" s="1"/>
      <c r="CJ1058" s="2"/>
      <c r="CK1058" s="1"/>
      <c r="CL1058" s="1">
        <v>17930.07</v>
      </c>
      <c r="CM1058" s="2">
        <v>1836.66</v>
      </c>
      <c r="CN1058" s="1">
        <v>17602.8</v>
      </c>
      <c r="CO1058" s="2">
        <v>132.72</v>
      </c>
      <c r="CP1058" s="1">
        <v>17645.7</v>
      </c>
      <c r="CQ1058" s="1">
        <v>17842.7</v>
      </c>
      <c r="CR1058" s="2">
        <v>7199.54</v>
      </c>
      <c r="CS1058" s="1"/>
      <c r="CT1058" s="2"/>
      <c r="CU1058" s="1"/>
      <c r="CV1058" s="1">
        <v>17930.400000000001</v>
      </c>
      <c r="CW1058" s="2">
        <v>163.82900000000001</v>
      </c>
      <c r="CX1058" s="1"/>
      <c r="CY1058" s="2"/>
      <c r="CZ1058" s="1"/>
      <c r="DA1058" s="1"/>
      <c r="DB1058" s="2"/>
      <c r="DC1058" s="1">
        <v>17051.139817334191</v>
      </c>
      <c r="DD1058" s="2">
        <v>132.72</v>
      </c>
      <c r="DE1058" s="1">
        <v>17227.380332290031</v>
      </c>
      <c r="DF1058" s="1">
        <v>18670.324729333337</v>
      </c>
      <c r="DG1058" s="2">
        <v>3172.9164571428578</v>
      </c>
    </row>
    <row r="1059" spans="1:111" x14ac:dyDescent="0.45">
      <c r="A1059" t="s">
        <v>17</v>
      </c>
      <c r="B1059">
        <v>5</v>
      </c>
      <c r="C1059">
        <v>6</v>
      </c>
      <c r="D1059" t="s">
        <v>20</v>
      </c>
      <c r="E1059">
        <v>15</v>
      </c>
      <c r="F1059">
        <v>4</v>
      </c>
      <c r="G1059" s="1"/>
      <c r="H1059" s="2"/>
      <c r="I1059" s="1"/>
      <c r="J1059" s="1"/>
      <c r="K1059" s="2"/>
      <c r="L1059" s="1"/>
      <c r="M1059" s="2"/>
      <c r="N1059" s="1"/>
      <c r="O1059" s="1"/>
      <c r="P1059" s="2"/>
      <c r="Q1059" s="1"/>
      <c r="R1059" s="2"/>
      <c r="S1059" s="1"/>
      <c r="T1059" s="1"/>
      <c r="U1059" s="2"/>
      <c r="V1059" s="1"/>
      <c r="W1059" s="2"/>
      <c r="X1059" s="1"/>
      <c r="Y1059" s="1">
        <v>14895</v>
      </c>
      <c r="Z1059" s="2">
        <v>30.002800000000001</v>
      </c>
      <c r="AA1059" s="1"/>
      <c r="AB1059" s="2"/>
      <c r="AC1059" s="1"/>
      <c r="AD1059" s="1">
        <v>15134.5</v>
      </c>
      <c r="AE1059" s="2">
        <v>30.012</v>
      </c>
      <c r="AF1059" s="1"/>
      <c r="AG1059" s="2"/>
      <c r="AH1059" s="1"/>
      <c r="AI1059" s="1">
        <v>14997.04</v>
      </c>
      <c r="AJ1059" s="2" t="e">
        <v>#DIV/0!</v>
      </c>
      <c r="AK1059" s="1"/>
      <c r="AL1059" s="2"/>
      <c r="AM1059" s="1"/>
      <c r="AN1059" s="1"/>
      <c r="AO1059" s="2"/>
      <c r="AP1059" s="1"/>
      <c r="AQ1059" s="2"/>
      <c r="AR1059" s="1"/>
      <c r="AS1059" s="1">
        <v>15438.030199999999</v>
      </c>
      <c r="AT1059" s="2">
        <v>1265</v>
      </c>
      <c r="AU1059" s="1"/>
      <c r="AV1059" s="2"/>
      <c r="AW1059" s="1"/>
      <c r="AX1059" s="1">
        <v>14589.78</v>
      </c>
      <c r="AY1059" s="2">
        <v>109</v>
      </c>
      <c r="AZ1059" s="1">
        <v>14376.94</v>
      </c>
      <c r="BA1059" s="2"/>
      <c r="BB1059" s="1">
        <v>14422.44</v>
      </c>
      <c r="BC1059" s="1">
        <v>14625.5</v>
      </c>
      <c r="BD1059" s="2">
        <v>4554</v>
      </c>
      <c r="BE1059" s="1"/>
      <c r="BF1059" s="2"/>
      <c r="BG1059" s="1"/>
      <c r="BH1059" s="1">
        <v>15980.5</v>
      </c>
      <c r="BI1059" s="2">
        <v>18.48</v>
      </c>
      <c r="BJ1059" s="1">
        <v>12693</v>
      </c>
      <c r="BK1059" s="2"/>
      <c r="BL1059" s="1">
        <v>13751</v>
      </c>
      <c r="BM1059" s="1">
        <v>14707</v>
      </c>
      <c r="BN1059" s="2">
        <v>7209</v>
      </c>
      <c r="BO1059" s="1">
        <v>14410.89</v>
      </c>
      <c r="BP1059" s="2"/>
      <c r="BQ1059" s="1">
        <v>14476.72</v>
      </c>
      <c r="BR1059" s="1">
        <v>22110.720000000001</v>
      </c>
      <c r="BS1059" s="2">
        <v>7200</v>
      </c>
      <c r="BT1059" s="1"/>
      <c r="BU1059" s="2"/>
      <c r="BV1059" s="1"/>
      <c r="BW1059" s="1">
        <v>14826.06</v>
      </c>
      <c r="BX1059" s="2">
        <v>184.29</v>
      </c>
      <c r="BY1059" s="1"/>
      <c r="BZ1059" s="2"/>
      <c r="CA1059" s="1">
        <v>14043.41</v>
      </c>
      <c r="CB1059" s="1">
        <v>14689.54</v>
      </c>
      <c r="CC1059" s="2">
        <v>7200</v>
      </c>
      <c r="CD1059" s="1">
        <v>14343.943254378828</v>
      </c>
      <c r="CE1059" s="2"/>
      <c r="CF1059" s="1">
        <v>14540.54</v>
      </c>
      <c r="CG1059" s="1">
        <v>14540.54</v>
      </c>
      <c r="CH1059" s="2">
        <v>858.26</v>
      </c>
      <c r="CI1059" s="1"/>
      <c r="CJ1059" s="2"/>
      <c r="CK1059" s="1"/>
      <c r="CL1059" s="1">
        <v>14557.71</v>
      </c>
      <c r="CM1059" s="2">
        <v>1835.0600000000002</v>
      </c>
      <c r="CN1059" s="1">
        <v>14373.8</v>
      </c>
      <c r="CO1059" s="2">
        <v>71.44</v>
      </c>
      <c r="CP1059" s="1">
        <v>14411</v>
      </c>
      <c r="CQ1059" s="1">
        <v>14540.5</v>
      </c>
      <c r="CR1059" s="2">
        <v>7199.77</v>
      </c>
      <c r="CS1059" s="1"/>
      <c r="CT1059" s="2"/>
      <c r="CU1059" s="1"/>
      <c r="CV1059" s="1">
        <v>14540.5</v>
      </c>
      <c r="CW1059" s="2">
        <v>163.06899999999999</v>
      </c>
      <c r="CX1059" s="1"/>
      <c r="CY1059" s="2"/>
      <c r="CZ1059" s="1"/>
      <c r="DA1059" s="1"/>
      <c r="DB1059" s="2"/>
      <c r="DC1059" s="1">
        <v>14039.714650875767</v>
      </c>
      <c r="DD1059" s="2">
        <v>71.44</v>
      </c>
      <c r="DE1059" s="1">
        <v>14274.185000000003</v>
      </c>
      <c r="DF1059" s="1">
        <v>15344.861346666668</v>
      </c>
      <c r="DG1059" s="2">
        <v>2703.9959857142862</v>
      </c>
    </row>
    <row r="1060" spans="1:111" x14ac:dyDescent="0.45">
      <c r="A1060" t="s">
        <v>17</v>
      </c>
      <c r="B1060">
        <v>5</v>
      </c>
      <c r="C1060">
        <v>6</v>
      </c>
      <c r="D1060" t="s">
        <v>20</v>
      </c>
      <c r="E1060">
        <v>15</v>
      </c>
      <c r="F1060">
        <v>5</v>
      </c>
      <c r="G1060" s="1"/>
      <c r="H1060" s="2"/>
      <c r="I1060" s="1"/>
      <c r="J1060" s="1"/>
      <c r="K1060" s="2"/>
      <c r="L1060" s="1"/>
      <c r="M1060" s="2"/>
      <c r="N1060" s="1"/>
      <c r="O1060" s="1"/>
      <c r="P1060" s="2"/>
      <c r="Q1060" s="1"/>
      <c r="R1060" s="2"/>
      <c r="S1060" s="1"/>
      <c r="T1060" s="1"/>
      <c r="U1060" s="2"/>
      <c r="V1060" s="1"/>
      <c r="W1060" s="2"/>
      <c r="X1060" s="1"/>
      <c r="Y1060" s="1">
        <v>15963.8</v>
      </c>
      <c r="Z1060" s="2">
        <v>30.0002</v>
      </c>
      <c r="AA1060" s="1"/>
      <c r="AB1060" s="2"/>
      <c r="AC1060" s="1"/>
      <c r="AD1060" s="1">
        <v>16362.9</v>
      </c>
      <c r="AE1060" s="2">
        <v>30.027000000000001</v>
      </c>
      <c r="AF1060" s="1"/>
      <c r="AG1060" s="2"/>
      <c r="AH1060" s="1"/>
      <c r="AI1060" s="1">
        <v>15769.43</v>
      </c>
      <c r="AJ1060" s="2" t="e">
        <v>#DIV/0!</v>
      </c>
      <c r="AK1060" s="1"/>
      <c r="AL1060" s="2"/>
      <c r="AM1060" s="1"/>
      <c r="AN1060" s="1"/>
      <c r="AO1060" s="2"/>
      <c r="AP1060" s="1"/>
      <c r="AQ1060" s="2"/>
      <c r="AR1060" s="1"/>
      <c r="AS1060" s="1">
        <v>16094.13996</v>
      </c>
      <c r="AT1060" s="2">
        <v>1252</v>
      </c>
      <c r="AU1060" s="1"/>
      <c r="AV1060" s="2"/>
      <c r="AW1060" s="1"/>
      <c r="AX1060" s="1">
        <v>15656.83</v>
      </c>
      <c r="AY1060" s="2">
        <v>202</v>
      </c>
      <c r="AZ1060" s="1">
        <v>15049.1</v>
      </c>
      <c r="BA1060" s="2"/>
      <c r="BB1060" s="1">
        <v>15107.13</v>
      </c>
      <c r="BC1060" s="1">
        <v>15669.7</v>
      </c>
      <c r="BD1060" s="2">
        <v>4781</v>
      </c>
      <c r="BE1060" s="1"/>
      <c r="BF1060" s="2"/>
      <c r="BG1060" s="1"/>
      <c r="BH1060" s="1">
        <v>16686.400000000001</v>
      </c>
      <c r="BI1060" s="2">
        <v>21.42</v>
      </c>
      <c r="BJ1060" s="1">
        <v>12618.4</v>
      </c>
      <c r="BK1060" s="2"/>
      <c r="BL1060" s="1">
        <v>13691</v>
      </c>
      <c r="BM1060" s="1">
        <v>15769.5</v>
      </c>
      <c r="BN1060" s="2">
        <v>7206</v>
      </c>
      <c r="BO1060" s="1">
        <v>15114.91</v>
      </c>
      <c r="BP1060" s="2"/>
      <c r="BQ1060" s="1">
        <v>15241.91</v>
      </c>
      <c r="BR1060" s="1">
        <v>19560.88</v>
      </c>
      <c r="BS1060" s="2">
        <v>7200.1</v>
      </c>
      <c r="BT1060" s="1"/>
      <c r="BU1060" s="2"/>
      <c r="BV1060" s="1"/>
      <c r="BW1060" s="1">
        <v>15659.31</v>
      </c>
      <c r="BX1060" s="2">
        <v>171.55</v>
      </c>
      <c r="BY1060" s="1"/>
      <c r="BZ1060" s="2"/>
      <c r="CA1060" s="1">
        <v>14252.81</v>
      </c>
      <c r="CB1060" s="1">
        <v>15644.48</v>
      </c>
      <c r="CC1060" s="2">
        <v>7200</v>
      </c>
      <c r="CD1060" s="1">
        <v>14856.407151658985</v>
      </c>
      <c r="CE1060" s="2"/>
      <c r="CF1060" s="1">
        <v>15209.187781237379</v>
      </c>
      <c r="CG1060" s="1">
        <v>15441.96</v>
      </c>
      <c r="CH1060" s="2">
        <v>7200.15</v>
      </c>
      <c r="CI1060" s="1"/>
      <c r="CJ1060" s="2"/>
      <c r="CK1060" s="1"/>
      <c r="CL1060" s="1">
        <v>15511.88</v>
      </c>
      <c r="CM1060" s="2">
        <v>1840.18</v>
      </c>
      <c r="CN1060" s="1">
        <v>15025.6</v>
      </c>
      <c r="CO1060" s="2">
        <v>78.510000000000005</v>
      </c>
      <c r="CP1060" s="1">
        <v>15054.9</v>
      </c>
      <c r="CQ1060" s="1">
        <v>15442</v>
      </c>
      <c r="CR1060" s="2">
        <v>7199.75</v>
      </c>
      <c r="CS1060" s="1"/>
      <c r="CT1060" s="2"/>
      <c r="CU1060" s="1"/>
      <c r="CV1060" s="1">
        <v>15442</v>
      </c>
      <c r="CW1060" s="2">
        <v>163.708</v>
      </c>
      <c r="CX1060" s="1"/>
      <c r="CY1060" s="2"/>
      <c r="CZ1060" s="1"/>
      <c r="DA1060" s="1"/>
      <c r="DB1060" s="2"/>
      <c r="DC1060" s="1">
        <v>14532.883430331796</v>
      </c>
      <c r="DD1060" s="2">
        <v>78.510000000000005</v>
      </c>
      <c r="DE1060" s="1">
        <v>14759.489630206226</v>
      </c>
      <c r="DF1060" s="1">
        <v>16045.013997333333</v>
      </c>
      <c r="DG1060" s="2">
        <v>3178.4203714285713</v>
      </c>
    </row>
    <row r="1061" spans="1:111" x14ac:dyDescent="0.45">
      <c r="A1061" t="s">
        <v>17</v>
      </c>
      <c r="B1061">
        <v>5</v>
      </c>
      <c r="C1061">
        <v>6</v>
      </c>
      <c r="D1061" t="s">
        <v>20</v>
      </c>
      <c r="E1061">
        <v>20</v>
      </c>
      <c r="F1061">
        <v>1</v>
      </c>
      <c r="G1061" s="1"/>
      <c r="H1061" s="2"/>
      <c r="I1061" s="1"/>
      <c r="J1061" s="1"/>
      <c r="K1061" s="2"/>
      <c r="L1061" s="1"/>
      <c r="M1061" s="2"/>
      <c r="N1061" s="1"/>
      <c r="O1061" s="1"/>
      <c r="P1061" s="2"/>
      <c r="Q1061" s="1"/>
      <c r="R1061" s="2"/>
      <c r="S1061" s="1"/>
      <c r="T1061" s="1"/>
      <c r="U1061" s="2"/>
      <c r="V1061" s="1"/>
      <c r="W1061" s="2"/>
      <c r="X1061" s="1"/>
      <c r="Y1061" s="1">
        <v>20403.5</v>
      </c>
      <c r="Z1061" s="2">
        <v>30.001000000000001</v>
      </c>
      <c r="AA1061" s="1"/>
      <c r="AB1061" s="2"/>
      <c r="AC1061" s="1"/>
      <c r="AD1061" s="1">
        <v>20320.400000000001</v>
      </c>
      <c r="AE1061" s="2">
        <v>30.008800000000001</v>
      </c>
      <c r="AF1061" s="1"/>
      <c r="AG1061" s="2"/>
      <c r="AH1061" s="1"/>
      <c r="AI1061" s="1">
        <v>20501.650000000001</v>
      </c>
      <c r="AJ1061" s="2" t="e">
        <v>#DIV/0!</v>
      </c>
      <c r="AK1061" s="1"/>
      <c r="AL1061" s="2"/>
      <c r="AM1061" s="1"/>
      <c r="AN1061" s="1"/>
      <c r="AO1061" s="2"/>
      <c r="AP1061" s="1"/>
      <c r="AQ1061" s="2"/>
      <c r="AR1061" s="1"/>
      <c r="AS1061" s="1">
        <v>20981.31984</v>
      </c>
      <c r="AT1061" s="2">
        <v>1375</v>
      </c>
      <c r="AU1061" s="1"/>
      <c r="AV1061" s="2"/>
      <c r="AW1061" s="1"/>
      <c r="AX1061" s="1">
        <v>20242.78</v>
      </c>
      <c r="AY1061" s="2">
        <v>537</v>
      </c>
      <c r="AZ1061" s="1">
        <v>19757.54</v>
      </c>
      <c r="BA1061" s="2"/>
      <c r="BB1061" s="1">
        <v>19796.02</v>
      </c>
      <c r="BC1061" s="1">
        <v>20715.52</v>
      </c>
      <c r="BD1061" s="2">
        <v>5253</v>
      </c>
      <c r="BE1061" s="1"/>
      <c r="BF1061" s="2"/>
      <c r="BG1061" s="1"/>
      <c r="BH1061" s="1">
        <v>21555.200000000001</v>
      </c>
      <c r="BI1061" s="2">
        <v>47.94</v>
      </c>
      <c r="BJ1061" s="1">
        <v>15956.3</v>
      </c>
      <c r="BK1061" s="2"/>
      <c r="BL1061" s="1">
        <v>16855</v>
      </c>
      <c r="BM1061" s="1">
        <v>21005.1</v>
      </c>
      <c r="BN1061" s="2">
        <v>7221</v>
      </c>
      <c r="BO1061" s="1">
        <v>19817.12</v>
      </c>
      <c r="BP1061" s="2"/>
      <c r="BQ1061" s="1">
        <v>19870.7</v>
      </c>
      <c r="BR1061" s="1">
        <v>27041.77</v>
      </c>
      <c r="BS1061" s="2">
        <v>7200</v>
      </c>
      <c r="BT1061" s="1"/>
      <c r="BU1061" s="2"/>
      <c r="BV1061" s="1"/>
      <c r="BW1061" s="1">
        <v>20125.18</v>
      </c>
      <c r="BX1061" s="2">
        <v>426.2</v>
      </c>
      <c r="BY1061" s="1"/>
      <c r="BZ1061" s="2"/>
      <c r="CA1061" s="1">
        <v>17416.43</v>
      </c>
      <c r="CB1061" s="1">
        <v>20127.36</v>
      </c>
      <c r="CC1061" s="2">
        <v>7200</v>
      </c>
      <c r="CD1061" s="1">
        <v>19576.133889610064</v>
      </c>
      <c r="CE1061" s="2"/>
      <c r="CF1061" s="1">
        <v>19771.658751391769</v>
      </c>
      <c r="CG1061" s="1">
        <v>20020.28</v>
      </c>
      <c r="CH1061" s="2">
        <v>7200.46</v>
      </c>
      <c r="CI1061" s="1"/>
      <c r="CJ1061" s="2"/>
      <c r="CK1061" s="1"/>
      <c r="CL1061" s="1">
        <v>20093.48</v>
      </c>
      <c r="CM1061" s="2">
        <v>1838.05</v>
      </c>
      <c r="CN1061" s="1">
        <v>19772.3</v>
      </c>
      <c r="CO1061" s="2">
        <v>212.7</v>
      </c>
      <c r="CP1061" s="1">
        <v>19782.099999999999</v>
      </c>
      <c r="CQ1061" s="1">
        <v>20055.599999999999</v>
      </c>
      <c r="CR1061" s="2">
        <v>7199.65</v>
      </c>
      <c r="CS1061" s="1"/>
      <c r="CT1061" s="2"/>
      <c r="CU1061" s="1"/>
      <c r="CV1061" s="1">
        <v>20040.5</v>
      </c>
      <c r="CW1061" s="2">
        <v>211.99799999999999</v>
      </c>
      <c r="CX1061" s="1"/>
      <c r="CY1061" s="2"/>
      <c r="CZ1061" s="1"/>
      <c r="DA1061" s="1"/>
      <c r="DB1061" s="2"/>
      <c r="DC1061" s="1">
        <v>18975.878777922011</v>
      </c>
      <c r="DD1061" s="2">
        <v>212.7</v>
      </c>
      <c r="DE1061" s="1">
        <v>18915.318125231963</v>
      </c>
      <c r="DF1061" s="1">
        <v>20881.975989333332</v>
      </c>
      <c r="DG1061" s="2">
        <v>3269.3077000000003</v>
      </c>
    </row>
    <row r="1062" spans="1:111" x14ac:dyDescent="0.45">
      <c r="A1062" t="s">
        <v>17</v>
      </c>
      <c r="B1062">
        <v>5</v>
      </c>
      <c r="C1062">
        <v>6</v>
      </c>
      <c r="D1062" t="s">
        <v>20</v>
      </c>
      <c r="E1062">
        <v>20</v>
      </c>
      <c r="F1062">
        <v>2</v>
      </c>
      <c r="G1062" s="1"/>
      <c r="H1062" s="2"/>
      <c r="I1062" s="1"/>
      <c r="J1062" s="1"/>
      <c r="K1062" s="2"/>
      <c r="L1062" s="1"/>
      <c r="M1062" s="2"/>
      <c r="N1062" s="1"/>
      <c r="O1062" s="1"/>
      <c r="P1062" s="2"/>
      <c r="Q1062" s="1"/>
      <c r="R1062" s="2"/>
      <c r="S1062" s="1"/>
      <c r="T1062" s="1"/>
      <c r="U1062" s="2"/>
      <c r="V1062" s="1"/>
      <c r="W1062" s="2"/>
      <c r="X1062" s="1"/>
      <c r="Y1062" s="1">
        <v>17254.5</v>
      </c>
      <c r="Z1062" s="2">
        <v>30.0029</v>
      </c>
      <c r="AA1062" s="1"/>
      <c r="AB1062" s="2"/>
      <c r="AC1062" s="1"/>
      <c r="AD1062" s="1">
        <v>17149.8</v>
      </c>
      <c r="AE1062" s="2">
        <v>30.013999999999999</v>
      </c>
      <c r="AF1062" s="1"/>
      <c r="AG1062" s="2"/>
      <c r="AH1062" s="1"/>
      <c r="AI1062" s="1">
        <v>17084.39</v>
      </c>
      <c r="AJ1062" s="2" t="e">
        <v>#DIV/0!</v>
      </c>
      <c r="AK1062" s="1"/>
      <c r="AL1062" s="2"/>
      <c r="AM1062" s="1"/>
      <c r="AN1062" s="1"/>
      <c r="AO1062" s="2"/>
      <c r="AP1062" s="1"/>
      <c r="AQ1062" s="2"/>
      <c r="AR1062" s="1"/>
      <c r="AS1062" s="1">
        <v>17423.97</v>
      </c>
      <c r="AT1062" s="2">
        <v>1368</v>
      </c>
      <c r="AU1062" s="1"/>
      <c r="AV1062" s="2"/>
      <c r="AW1062" s="1"/>
      <c r="AX1062" s="1">
        <v>16862.97</v>
      </c>
      <c r="AY1062" s="2">
        <v>428</v>
      </c>
      <c r="AZ1062" s="1">
        <v>16721.509999999998</v>
      </c>
      <c r="BA1062" s="2"/>
      <c r="BB1062" s="1">
        <v>16778.689999999999</v>
      </c>
      <c r="BC1062" s="1">
        <v>16926.73</v>
      </c>
      <c r="BD1062" s="2">
        <v>5064</v>
      </c>
      <c r="BE1062" s="1"/>
      <c r="BF1062" s="2"/>
      <c r="BG1062" s="1"/>
      <c r="BH1062" s="1">
        <v>17845.2</v>
      </c>
      <c r="BI1062" s="2">
        <v>50.52</v>
      </c>
      <c r="BJ1062" s="1">
        <v>15215.8</v>
      </c>
      <c r="BK1062" s="2"/>
      <c r="BL1062" s="1"/>
      <c r="BM1062" s="1"/>
      <c r="BN1062" s="2">
        <v>7216</v>
      </c>
      <c r="BO1062" s="1">
        <v>16755.05</v>
      </c>
      <c r="BP1062" s="2"/>
      <c r="BQ1062" s="1">
        <v>16825.03</v>
      </c>
      <c r="BR1062" s="1">
        <v>16967.099999999999</v>
      </c>
      <c r="BS1062" s="2">
        <v>7200.1</v>
      </c>
      <c r="BT1062" s="1"/>
      <c r="BU1062" s="2"/>
      <c r="BV1062" s="1"/>
      <c r="BW1062" s="1">
        <v>16966.82</v>
      </c>
      <c r="BX1062" s="2">
        <v>349.17</v>
      </c>
      <c r="BY1062" s="1"/>
      <c r="BZ1062" s="2"/>
      <c r="CA1062" s="1">
        <v>16034.82</v>
      </c>
      <c r="CB1062" s="1">
        <v>16923.21</v>
      </c>
      <c r="CC1062" s="2">
        <v>7200</v>
      </c>
      <c r="CD1062" s="1">
        <v>16601.690266369995</v>
      </c>
      <c r="CE1062" s="2"/>
      <c r="CF1062" s="1">
        <v>16772.954514596317</v>
      </c>
      <c r="CG1062" s="1">
        <v>16855.48</v>
      </c>
      <c r="CH1062" s="2">
        <v>7200.13</v>
      </c>
      <c r="CI1062" s="1"/>
      <c r="CJ1062" s="2"/>
      <c r="CK1062" s="1"/>
      <c r="CL1062" s="1">
        <v>16938.169999999998</v>
      </c>
      <c r="CM1062" s="2">
        <v>1836.79</v>
      </c>
      <c r="CN1062" s="1">
        <v>16711.900000000001</v>
      </c>
      <c r="CO1062" s="2">
        <v>189.13</v>
      </c>
      <c r="CP1062" s="1">
        <v>16740.5</v>
      </c>
      <c r="CQ1062" s="1">
        <v>16840.599999999999</v>
      </c>
      <c r="CR1062" s="2">
        <v>7199.34</v>
      </c>
      <c r="CS1062" s="1"/>
      <c r="CT1062" s="2"/>
      <c r="CU1062" s="1"/>
      <c r="CV1062" s="1">
        <v>16870.5</v>
      </c>
      <c r="CW1062" s="2">
        <v>201.77699999999999</v>
      </c>
      <c r="CX1062" s="1"/>
      <c r="CY1062" s="2"/>
      <c r="CZ1062" s="1"/>
      <c r="DA1062" s="1"/>
      <c r="DB1062" s="2"/>
      <c r="DC1062" s="1">
        <v>16401.190053274</v>
      </c>
      <c r="DD1062" s="2">
        <v>189.13</v>
      </c>
      <c r="DE1062" s="1">
        <v>16630.398902919263</v>
      </c>
      <c r="DF1062" s="1">
        <v>17064.960000000003</v>
      </c>
      <c r="DG1062" s="2">
        <v>3240.9888500000006</v>
      </c>
    </row>
    <row r="1063" spans="1:111" x14ac:dyDescent="0.45">
      <c r="A1063" t="s">
        <v>17</v>
      </c>
      <c r="B1063">
        <v>5</v>
      </c>
      <c r="C1063">
        <v>6</v>
      </c>
      <c r="D1063" t="s">
        <v>20</v>
      </c>
      <c r="E1063">
        <v>20</v>
      </c>
      <c r="F1063">
        <v>3</v>
      </c>
      <c r="G1063" s="1"/>
      <c r="H1063" s="2"/>
      <c r="I1063" s="1"/>
      <c r="J1063" s="1"/>
      <c r="K1063" s="2"/>
      <c r="L1063" s="1"/>
      <c r="M1063" s="2"/>
      <c r="N1063" s="1"/>
      <c r="O1063" s="1"/>
      <c r="P1063" s="2"/>
      <c r="Q1063" s="1"/>
      <c r="R1063" s="2"/>
      <c r="S1063" s="1"/>
      <c r="T1063" s="1"/>
      <c r="U1063" s="2"/>
      <c r="V1063" s="1"/>
      <c r="W1063" s="2"/>
      <c r="X1063" s="1"/>
      <c r="Y1063" s="1">
        <v>18351.3</v>
      </c>
      <c r="Z1063" s="2">
        <v>30.003699999999998</v>
      </c>
      <c r="AA1063" s="1"/>
      <c r="AB1063" s="2"/>
      <c r="AC1063" s="1"/>
      <c r="AD1063" s="1">
        <v>18511.599999999999</v>
      </c>
      <c r="AE1063" s="2">
        <v>30.0307</v>
      </c>
      <c r="AF1063" s="1"/>
      <c r="AG1063" s="2"/>
      <c r="AH1063" s="1"/>
      <c r="AI1063" s="1">
        <v>18194.43</v>
      </c>
      <c r="AJ1063" s="2" t="e">
        <v>#DIV/0!</v>
      </c>
      <c r="AK1063" s="1"/>
      <c r="AL1063" s="2"/>
      <c r="AM1063" s="1"/>
      <c r="AN1063" s="1"/>
      <c r="AO1063" s="2"/>
      <c r="AP1063" s="1"/>
      <c r="AQ1063" s="2"/>
      <c r="AR1063" s="1"/>
      <c r="AS1063" s="1">
        <v>18668.89</v>
      </c>
      <c r="AT1063" s="2">
        <v>1326</v>
      </c>
      <c r="AU1063" s="1"/>
      <c r="AV1063" s="2"/>
      <c r="AW1063" s="1"/>
      <c r="AX1063" s="1">
        <v>18129.489999999998</v>
      </c>
      <c r="AY1063" s="2">
        <v>554</v>
      </c>
      <c r="AZ1063" s="1">
        <v>17760.23</v>
      </c>
      <c r="BA1063" s="2"/>
      <c r="BB1063" s="1">
        <v>17799.36</v>
      </c>
      <c r="BC1063" s="1">
        <v>18337.759999999998</v>
      </c>
      <c r="BD1063" s="2">
        <v>5233</v>
      </c>
      <c r="BE1063" s="1"/>
      <c r="BF1063" s="2"/>
      <c r="BG1063" s="1"/>
      <c r="BH1063" s="1">
        <v>18909.599999999999</v>
      </c>
      <c r="BI1063" s="2">
        <v>49.65</v>
      </c>
      <c r="BJ1063" s="1">
        <v>15392.8</v>
      </c>
      <c r="BK1063" s="2"/>
      <c r="BL1063" s="1">
        <v>15721.7</v>
      </c>
      <c r="BM1063" s="1">
        <v>18846.2</v>
      </c>
      <c r="BN1063" s="2">
        <v>7221</v>
      </c>
      <c r="BO1063" s="1">
        <v>17822.36</v>
      </c>
      <c r="BP1063" s="2"/>
      <c r="BQ1063" s="1">
        <v>17879.72</v>
      </c>
      <c r="BR1063" s="1">
        <v>25222.01</v>
      </c>
      <c r="BS1063" s="2">
        <v>7200</v>
      </c>
      <c r="BT1063" s="1"/>
      <c r="BU1063" s="2"/>
      <c r="BV1063" s="1"/>
      <c r="BW1063" s="1">
        <v>18280.830000000002</v>
      </c>
      <c r="BX1063" s="2">
        <v>373.27</v>
      </c>
      <c r="BY1063" s="1"/>
      <c r="BZ1063" s="2"/>
      <c r="CA1063" s="1">
        <v>16249.21</v>
      </c>
      <c r="CB1063" s="1">
        <v>18212.439999999999</v>
      </c>
      <c r="CC1063" s="2">
        <v>7200</v>
      </c>
      <c r="CD1063" s="1">
        <v>17583.918861941187</v>
      </c>
      <c r="CE1063" s="2"/>
      <c r="CF1063" s="1">
        <v>17881.939282488896</v>
      </c>
      <c r="CG1063" s="1">
        <v>18016.740000000002</v>
      </c>
      <c r="CH1063" s="2">
        <v>7200.26</v>
      </c>
      <c r="CI1063" s="1"/>
      <c r="CJ1063" s="2"/>
      <c r="CK1063" s="1"/>
      <c r="CL1063" s="1">
        <v>18118.21</v>
      </c>
      <c r="CM1063" s="2">
        <v>1839.74</v>
      </c>
      <c r="CN1063" s="1">
        <v>17719.5</v>
      </c>
      <c r="CO1063" s="2">
        <v>198.99</v>
      </c>
      <c r="CP1063" s="1">
        <v>17746.099999999999</v>
      </c>
      <c r="CQ1063" s="1">
        <v>18016.7</v>
      </c>
      <c r="CR1063" s="2">
        <v>7199.31</v>
      </c>
      <c r="CS1063" s="1"/>
      <c r="CT1063" s="2"/>
      <c r="CU1063" s="1"/>
      <c r="CV1063" s="1">
        <v>18016.7</v>
      </c>
      <c r="CW1063" s="2">
        <v>195.95099999999999</v>
      </c>
      <c r="CX1063" s="1"/>
      <c r="CY1063" s="2"/>
      <c r="CZ1063" s="1"/>
      <c r="DA1063" s="1"/>
      <c r="DB1063" s="2"/>
      <c r="DC1063" s="1">
        <v>17255.761772388236</v>
      </c>
      <c r="DD1063" s="2">
        <v>198.99</v>
      </c>
      <c r="DE1063" s="1">
        <v>17213.004880414814</v>
      </c>
      <c r="DF1063" s="1">
        <v>18788.859999999997</v>
      </c>
      <c r="DG1063" s="2">
        <v>3260.8725285714281</v>
      </c>
    </row>
    <row r="1064" spans="1:111" x14ac:dyDescent="0.45">
      <c r="A1064" t="s">
        <v>17</v>
      </c>
      <c r="B1064">
        <v>5</v>
      </c>
      <c r="C1064">
        <v>6</v>
      </c>
      <c r="D1064" t="s">
        <v>20</v>
      </c>
      <c r="E1064">
        <v>20</v>
      </c>
      <c r="F1064">
        <v>4</v>
      </c>
      <c r="G1064" s="1"/>
      <c r="H1064" s="2"/>
      <c r="I1064" s="1"/>
      <c r="J1064" s="1"/>
      <c r="K1064" s="2"/>
      <c r="L1064" s="1"/>
      <c r="M1064" s="2"/>
      <c r="N1064" s="1"/>
      <c r="O1064" s="1"/>
      <c r="P1064" s="2"/>
      <c r="Q1064" s="1"/>
      <c r="R1064" s="2"/>
      <c r="S1064" s="1"/>
      <c r="T1064" s="1"/>
      <c r="U1064" s="2"/>
      <c r="V1064" s="1"/>
      <c r="W1064" s="2"/>
      <c r="X1064" s="1"/>
      <c r="Y1064" s="1">
        <v>20865.900000000001</v>
      </c>
      <c r="Z1064" s="2">
        <v>30.0002</v>
      </c>
      <c r="AA1064" s="1"/>
      <c r="AB1064" s="2"/>
      <c r="AC1064" s="1"/>
      <c r="AD1064" s="1">
        <v>20986.5</v>
      </c>
      <c r="AE1064" s="2">
        <v>30.026700000000002</v>
      </c>
      <c r="AF1064" s="1"/>
      <c r="AG1064" s="2"/>
      <c r="AH1064" s="1"/>
      <c r="AI1064" s="1">
        <v>20739.57</v>
      </c>
      <c r="AJ1064" s="2" t="e">
        <v>#DIV/0!</v>
      </c>
      <c r="AK1064" s="1"/>
      <c r="AL1064" s="2"/>
      <c r="AM1064" s="1"/>
      <c r="AN1064" s="1"/>
      <c r="AO1064" s="2"/>
      <c r="AP1064" s="1"/>
      <c r="AQ1064" s="2"/>
      <c r="AR1064" s="1"/>
      <c r="AS1064" s="1">
        <v>21403.830160000001</v>
      </c>
      <c r="AT1064" s="2">
        <v>1377</v>
      </c>
      <c r="AU1064" s="1"/>
      <c r="AV1064" s="2"/>
      <c r="AW1064" s="1"/>
      <c r="AX1064" s="1">
        <v>20494.019999999997</v>
      </c>
      <c r="AY1064" s="2">
        <v>478</v>
      </c>
      <c r="AZ1064" s="1">
        <v>19918.259999999998</v>
      </c>
      <c r="BA1064" s="2"/>
      <c r="BB1064" s="1">
        <v>19966.47</v>
      </c>
      <c r="BC1064" s="1">
        <v>20796.7</v>
      </c>
      <c r="BD1064" s="2">
        <v>5400</v>
      </c>
      <c r="BE1064" s="1"/>
      <c r="BF1064" s="2"/>
      <c r="BG1064" s="1"/>
      <c r="BH1064" s="1">
        <v>21416.799999999999</v>
      </c>
      <c r="BI1064" s="2">
        <v>58.54</v>
      </c>
      <c r="BJ1064" s="1">
        <v>15918.7</v>
      </c>
      <c r="BK1064" s="2"/>
      <c r="BL1064" s="1"/>
      <c r="BM1064" s="1"/>
      <c r="BN1064" s="2">
        <v>7225</v>
      </c>
      <c r="BO1064" s="1">
        <v>20044.21</v>
      </c>
      <c r="BP1064" s="2"/>
      <c r="BQ1064" s="1">
        <v>20125.46</v>
      </c>
      <c r="BR1064" s="1">
        <v>26410.5</v>
      </c>
      <c r="BS1064" s="2">
        <v>7200</v>
      </c>
      <c r="BT1064" s="1"/>
      <c r="BU1064" s="2"/>
      <c r="BV1064" s="1"/>
      <c r="BW1064" s="1">
        <v>20628.47</v>
      </c>
      <c r="BX1064" s="2">
        <v>451.59</v>
      </c>
      <c r="BY1064" s="1"/>
      <c r="BZ1064" s="2"/>
      <c r="CA1064" s="1">
        <v>16997.080000000002</v>
      </c>
      <c r="CB1064" s="1">
        <v>20463.14</v>
      </c>
      <c r="CC1064" s="2">
        <v>7200</v>
      </c>
      <c r="CD1064" s="1">
        <v>19789.901034826897</v>
      </c>
      <c r="CE1064" s="2"/>
      <c r="CF1064" s="1">
        <v>20030.62663090288</v>
      </c>
      <c r="CG1064" s="1">
        <v>20327.39</v>
      </c>
      <c r="CH1064" s="2">
        <v>7200.06</v>
      </c>
      <c r="CI1064" s="1"/>
      <c r="CJ1064" s="2"/>
      <c r="CK1064" s="1"/>
      <c r="CL1064" s="1">
        <v>20697.79</v>
      </c>
      <c r="CM1064" s="2">
        <v>1842.4499999999998</v>
      </c>
      <c r="CN1064" s="1">
        <v>19899.2</v>
      </c>
      <c r="CO1064" s="2">
        <v>601.95000000000005</v>
      </c>
      <c r="CP1064" s="1">
        <v>19917.900000000001</v>
      </c>
      <c r="CQ1064" s="1">
        <v>20318.5</v>
      </c>
      <c r="CR1064" s="2">
        <v>7199.13</v>
      </c>
      <c r="CS1064" s="1"/>
      <c r="CT1064" s="2"/>
      <c r="CU1064" s="1"/>
      <c r="CV1064" s="1">
        <v>20338.099999999999</v>
      </c>
      <c r="CW1064" s="2">
        <v>213.733</v>
      </c>
      <c r="CX1064" s="1"/>
      <c r="CY1064" s="2"/>
      <c r="CZ1064" s="1"/>
      <c r="DA1064" s="1"/>
      <c r="DB1064" s="2"/>
      <c r="DC1064" s="1">
        <v>19114.054206965378</v>
      </c>
      <c r="DD1064" s="2">
        <v>601.95000000000005</v>
      </c>
      <c r="DE1064" s="1">
        <v>19407.507326180574</v>
      </c>
      <c r="DF1064" s="1">
        <v>21134.800725714285</v>
      </c>
      <c r="DG1064" s="2">
        <v>3278.9664214285708</v>
      </c>
    </row>
    <row r="1065" spans="1:111" x14ac:dyDescent="0.45">
      <c r="A1065" t="s">
        <v>17</v>
      </c>
      <c r="B1065">
        <v>5</v>
      </c>
      <c r="C1065">
        <v>6</v>
      </c>
      <c r="D1065" t="s">
        <v>20</v>
      </c>
      <c r="E1065">
        <v>20</v>
      </c>
      <c r="F1065">
        <v>5</v>
      </c>
      <c r="G1065" s="1"/>
      <c r="H1065" s="2"/>
      <c r="I1065" s="1"/>
      <c r="J1065" s="1"/>
      <c r="K1065" s="2"/>
      <c r="L1065" s="1"/>
      <c r="M1065" s="2"/>
      <c r="N1065" s="1"/>
      <c r="O1065" s="1"/>
      <c r="P1065" s="2"/>
      <c r="Q1065" s="1"/>
      <c r="R1065" s="2"/>
      <c r="S1065" s="1"/>
      <c r="T1065" s="1"/>
      <c r="U1065" s="2"/>
      <c r="V1065" s="1"/>
      <c r="W1065" s="2"/>
      <c r="X1065" s="1"/>
      <c r="Y1065" s="1">
        <v>23757.9</v>
      </c>
      <c r="Z1065" s="2">
        <v>30.003599999999999</v>
      </c>
      <c r="AA1065" s="1"/>
      <c r="AB1065" s="2"/>
      <c r="AC1065" s="1"/>
      <c r="AD1065" s="1">
        <v>23684.799999999999</v>
      </c>
      <c r="AE1065" s="2">
        <v>30.012</v>
      </c>
      <c r="AF1065" s="1"/>
      <c r="AG1065" s="2"/>
      <c r="AH1065" s="1"/>
      <c r="AI1065" s="1">
        <v>23593.97</v>
      </c>
      <c r="AJ1065" s="2" t="e">
        <v>#DIV/0!</v>
      </c>
      <c r="AK1065" s="1"/>
      <c r="AL1065" s="2"/>
      <c r="AM1065" s="1"/>
      <c r="AN1065" s="1"/>
      <c r="AO1065" s="2"/>
      <c r="AP1065" s="1"/>
      <c r="AQ1065" s="2"/>
      <c r="AR1065" s="1"/>
      <c r="AS1065" s="1">
        <v>24504.43031</v>
      </c>
      <c r="AT1065" s="2">
        <v>723</v>
      </c>
      <c r="AU1065" s="1"/>
      <c r="AV1065" s="2"/>
      <c r="AW1065" s="1"/>
      <c r="AX1065" s="1">
        <v>23072.760000000002</v>
      </c>
      <c r="AY1065" s="2">
        <v>577</v>
      </c>
      <c r="AZ1065" s="1">
        <v>22469.41</v>
      </c>
      <c r="BA1065" s="2"/>
      <c r="BB1065" s="1">
        <v>22530.98</v>
      </c>
      <c r="BC1065" s="1">
        <v>23779.56</v>
      </c>
      <c r="BD1065" s="2">
        <v>5400</v>
      </c>
      <c r="BE1065" s="1"/>
      <c r="BF1065" s="2"/>
      <c r="BG1065" s="1"/>
      <c r="BH1065" s="1">
        <v>24086.1</v>
      </c>
      <c r="BI1065" s="2">
        <v>64.38</v>
      </c>
      <c r="BJ1065" s="1">
        <v>19389.599999999999</v>
      </c>
      <c r="BK1065" s="2"/>
      <c r="BL1065" s="1">
        <v>19822.8</v>
      </c>
      <c r="BM1065" s="1">
        <v>24446.3</v>
      </c>
      <c r="BN1065" s="2">
        <v>7221</v>
      </c>
      <c r="BO1065" s="1">
        <v>22670.34</v>
      </c>
      <c r="BP1065" s="2"/>
      <c r="BQ1065" s="1">
        <v>22732.62</v>
      </c>
      <c r="BR1065" s="1">
        <v>30439.09</v>
      </c>
      <c r="BS1065" s="2">
        <v>7200</v>
      </c>
      <c r="BT1065" s="1"/>
      <c r="BU1065" s="2"/>
      <c r="BV1065" s="1"/>
      <c r="BW1065" s="1">
        <v>23118.080000000002</v>
      </c>
      <c r="BX1065" s="2">
        <v>462.82</v>
      </c>
      <c r="BY1065" s="1"/>
      <c r="BZ1065" s="2"/>
      <c r="CA1065" s="1">
        <v>20165.52</v>
      </c>
      <c r="CB1065" s="1">
        <v>23480.15</v>
      </c>
      <c r="CC1065" s="2">
        <v>7200</v>
      </c>
      <c r="CD1065" s="1">
        <v>22419.826044591318</v>
      </c>
      <c r="CE1065" s="2"/>
      <c r="CF1065" s="1">
        <v>22710.869046069751</v>
      </c>
      <c r="CG1065" s="1">
        <v>22993.4</v>
      </c>
      <c r="CH1065" s="2">
        <v>7200.04</v>
      </c>
      <c r="CI1065" s="1"/>
      <c r="CJ1065" s="2"/>
      <c r="CK1065" s="1"/>
      <c r="CL1065" s="1">
        <v>23479.03</v>
      </c>
      <c r="CM1065" s="2">
        <v>1850.56</v>
      </c>
      <c r="CN1065" s="1">
        <v>22585.7</v>
      </c>
      <c r="CO1065" s="2">
        <v>605.59</v>
      </c>
      <c r="CP1065" s="1">
        <v>22595</v>
      </c>
      <c r="CQ1065" s="1">
        <v>23057.3</v>
      </c>
      <c r="CR1065" s="2">
        <v>7197.76</v>
      </c>
      <c r="CS1065" s="1"/>
      <c r="CT1065" s="2"/>
      <c r="CU1065" s="1"/>
      <c r="CV1065" s="1">
        <v>23079.1</v>
      </c>
      <c r="CW1065" s="2">
        <v>212.9</v>
      </c>
      <c r="CX1065" s="1"/>
      <c r="CY1065" s="2"/>
      <c r="CZ1065" s="1"/>
      <c r="DA1065" s="1"/>
      <c r="DB1065" s="2"/>
      <c r="DC1065" s="1">
        <v>21906.975208918262</v>
      </c>
      <c r="DD1065" s="2">
        <v>605.59</v>
      </c>
      <c r="DE1065" s="1">
        <v>21759.631507678292</v>
      </c>
      <c r="DF1065" s="1">
        <v>24038.131353999997</v>
      </c>
      <c r="DG1065" s="2">
        <v>3240.6768285714284</v>
      </c>
    </row>
    <row r="1066" spans="1:111" x14ac:dyDescent="0.45">
      <c r="A1066" t="s">
        <v>17</v>
      </c>
      <c r="B1066">
        <v>5</v>
      </c>
      <c r="C1066">
        <v>6</v>
      </c>
      <c r="D1066" t="s">
        <v>20</v>
      </c>
      <c r="E1066">
        <v>25</v>
      </c>
      <c r="F1066">
        <v>1</v>
      </c>
      <c r="G1066" s="1"/>
      <c r="H1066" s="2"/>
      <c r="I1066" s="1"/>
      <c r="J1066" s="1"/>
      <c r="K1066" s="2"/>
      <c r="L1066" s="1"/>
      <c r="M1066" s="2"/>
      <c r="N1066" s="1"/>
      <c r="O1066" s="1"/>
      <c r="P1066" s="2"/>
      <c r="Q1066" s="1"/>
      <c r="R1066" s="2"/>
      <c r="S1066" s="1"/>
      <c r="T1066" s="1"/>
      <c r="U1066" s="2"/>
      <c r="V1066" s="1"/>
      <c r="W1066" s="2"/>
      <c r="X1066" s="1"/>
      <c r="Y1066" s="1">
        <v>19279.7</v>
      </c>
      <c r="Z1066" s="2">
        <v>30.001899999999999</v>
      </c>
      <c r="AA1066" s="1"/>
      <c r="AB1066" s="2"/>
      <c r="AC1066" s="1"/>
      <c r="AD1066" s="1">
        <v>19147.5</v>
      </c>
      <c r="AE1066" s="2">
        <v>30.0441</v>
      </c>
      <c r="AF1066" s="1"/>
      <c r="AG1066" s="2"/>
      <c r="AH1066" s="1"/>
      <c r="AI1066" s="1">
        <v>19362.07</v>
      </c>
      <c r="AJ1066" s="2" t="e">
        <v>#DIV/0!</v>
      </c>
      <c r="AK1066" s="1"/>
      <c r="AL1066" s="2"/>
      <c r="AM1066" s="1"/>
      <c r="AN1066" s="1"/>
      <c r="AO1066" s="2"/>
      <c r="AP1066" s="1"/>
      <c r="AQ1066" s="2"/>
      <c r="AR1066" s="1"/>
      <c r="AS1066" s="1">
        <v>19283.840080000002</v>
      </c>
      <c r="AT1066" s="2">
        <v>1546</v>
      </c>
      <c r="AU1066" s="1"/>
      <c r="AV1066" s="2"/>
      <c r="AW1066" s="1"/>
      <c r="AX1066" s="1">
        <v>18827.309999999998</v>
      </c>
      <c r="AY1066" s="2">
        <v>802</v>
      </c>
      <c r="AZ1066" s="1">
        <v>18468.830000000002</v>
      </c>
      <c r="BA1066" s="2"/>
      <c r="BB1066" s="1">
        <v>18514.46</v>
      </c>
      <c r="BC1066" s="1">
        <v>19752.14</v>
      </c>
      <c r="BD1066" s="2">
        <v>5400</v>
      </c>
      <c r="BE1066" s="1"/>
      <c r="BF1066" s="2"/>
      <c r="BG1066" s="1"/>
      <c r="BH1066" s="1">
        <v>19785.2</v>
      </c>
      <c r="BI1066" s="2">
        <v>113.27</v>
      </c>
      <c r="BJ1066" s="1">
        <v>17679.599999999999</v>
      </c>
      <c r="BK1066" s="2"/>
      <c r="BL1066" s="1"/>
      <c r="BM1066" s="1"/>
      <c r="BN1066" s="2">
        <v>7228</v>
      </c>
      <c r="BO1066" s="1">
        <v>18573.349999999999</v>
      </c>
      <c r="BP1066" s="2"/>
      <c r="BQ1066" s="1">
        <v>18618.669999999998</v>
      </c>
      <c r="BR1066" s="1">
        <v>26333.27</v>
      </c>
      <c r="BS1066" s="2">
        <v>7200</v>
      </c>
      <c r="BT1066" s="1"/>
      <c r="BU1066" s="2"/>
      <c r="BV1066" s="1"/>
      <c r="BW1066" s="1">
        <v>18852.189999999999</v>
      </c>
      <c r="BX1066" s="2">
        <v>625.86</v>
      </c>
      <c r="BY1066" s="1"/>
      <c r="BZ1066" s="2"/>
      <c r="CA1066" s="1">
        <v>18007.68</v>
      </c>
      <c r="CB1066" s="1">
        <v>18920.47</v>
      </c>
      <c r="CC1066" s="2">
        <v>7200</v>
      </c>
      <c r="CD1066" s="1">
        <v>18135.529276464305</v>
      </c>
      <c r="CE1066" s="2"/>
      <c r="CF1066" s="1">
        <v>18522.236771485972</v>
      </c>
      <c r="CG1066" s="1">
        <v>18802.07</v>
      </c>
      <c r="CH1066" s="2">
        <v>7200.41</v>
      </c>
      <c r="CI1066" s="1"/>
      <c r="CJ1066" s="2"/>
      <c r="CK1066" s="1"/>
      <c r="CL1066" s="1">
        <v>18958.349999999999</v>
      </c>
      <c r="CM1066" s="2">
        <v>1838.09</v>
      </c>
      <c r="CN1066" s="1">
        <v>18471.7</v>
      </c>
      <c r="CO1066" s="2">
        <v>604.9</v>
      </c>
      <c r="CP1066" s="1">
        <v>18514.099999999999</v>
      </c>
      <c r="CQ1066" s="1">
        <v>18785.900000000001</v>
      </c>
      <c r="CR1066" s="2">
        <v>7197.78</v>
      </c>
      <c r="CS1066" s="1"/>
      <c r="CT1066" s="2"/>
      <c r="CU1066" s="1"/>
      <c r="CV1066" s="1">
        <v>18859</v>
      </c>
      <c r="CW1066" s="2">
        <v>262.06900000000002</v>
      </c>
      <c r="CX1066" s="1"/>
      <c r="CY1066" s="2"/>
      <c r="CZ1066" s="1"/>
      <c r="DA1066" s="1"/>
      <c r="DB1066" s="2"/>
      <c r="DC1066" s="1">
        <v>18265.801855292862</v>
      </c>
      <c r="DD1066" s="2">
        <v>604.9</v>
      </c>
      <c r="DE1066" s="1">
        <v>18435.429354297194</v>
      </c>
      <c r="DF1066" s="1">
        <v>19639.21500571429</v>
      </c>
      <c r="DG1066" s="2">
        <v>3333.8232142857137</v>
      </c>
    </row>
    <row r="1067" spans="1:111" x14ac:dyDescent="0.45">
      <c r="A1067" t="s">
        <v>17</v>
      </c>
      <c r="B1067">
        <v>5</v>
      </c>
      <c r="C1067">
        <v>6</v>
      </c>
      <c r="D1067" t="s">
        <v>20</v>
      </c>
      <c r="E1067">
        <v>25</v>
      </c>
      <c r="F1067">
        <v>2</v>
      </c>
      <c r="G1067" s="1"/>
      <c r="H1067" s="2"/>
      <c r="I1067" s="1"/>
      <c r="J1067" s="1"/>
      <c r="K1067" s="2"/>
      <c r="L1067" s="1"/>
      <c r="M1067" s="2"/>
      <c r="N1067" s="1"/>
      <c r="O1067" s="1"/>
      <c r="P1067" s="2"/>
      <c r="Q1067" s="1"/>
      <c r="R1067" s="2"/>
      <c r="S1067" s="1"/>
      <c r="T1067" s="1"/>
      <c r="U1067" s="2"/>
      <c r="V1067" s="1"/>
      <c r="W1067" s="2"/>
      <c r="X1067" s="1"/>
      <c r="Y1067" s="1">
        <v>22470.5</v>
      </c>
      <c r="Z1067" s="2">
        <v>30.0045</v>
      </c>
      <c r="AA1067" s="1"/>
      <c r="AB1067" s="2"/>
      <c r="AC1067" s="1"/>
      <c r="AD1067" s="1">
        <v>22440.7</v>
      </c>
      <c r="AE1067" s="2">
        <v>30.0562</v>
      </c>
      <c r="AF1067" s="1"/>
      <c r="AG1067" s="2"/>
      <c r="AH1067" s="1"/>
      <c r="AI1067" s="1">
        <v>22296.86</v>
      </c>
      <c r="AJ1067" s="2" t="e">
        <v>#DIV/0!</v>
      </c>
      <c r="AK1067" s="1"/>
      <c r="AL1067" s="2"/>
      <c r="AM1067" s="1"/>
      <c r="AN1067" s="1"/>
      <c r="AO1067" s="2"/>
      <c r="AP1067" s="1"/>
      <c r="AQ1067" s="2"/>
      <c r="AR1067" s="1"/>
      <c r="AS1067" s="1">
        <v>22641.139609999998</v>
      </c>
      <c r="AT1067" s="2">
        <v>1535</v>
      </c>
      <c r="AU1067" s="1"/>
      <c r="AV1067" s="2"/>
      <c r="AW1067" s="1"/>
      <c r="AX1067" s="1">
        <v>22211.29</v>
      </c>
      <c r="AY1067" s="2">
        <v>812</v>
      </c>
      <c r="AZ1067" s="1">
        <v>21469.83</v>
      </c>
      <c r="BA1067" s="2"/>
      <c r="BB1067" s="1">
        <v>21490.44</v>
      </c>
      <c r="BC1067" s="1">
        <v>22986.29</v>
      </c>
      <c r="BD1067" s="2">
        <v>5400</v>
      </c>
      <c r="BE1067" s="1"/>
      <c r="BF1067" s="2"/>
      <c r="BG1067" s="1"/>
      <c r="BH1067" s="1">
        <v>22906.400000000001</v>
      </c>
      <c r="BI1067" s="2">
        <v>166.38</v>
      </c>
      <c r="BJ1067" s="1">
        <v>17357.099999999999</v>
      </c>
      <c r="BK1067" s="2"/>
      <c r="BL1067" s="1"/>
      <c r="BM1067" s="1"/>
      <c r="BN1067" s="2">
        <v>7255</v>
      </c>
      <c r="BO1067" s="1">
        <v>21582.51</v>
      </c>
      <c r="BP1067" s="2"/>
      <c r="BQ1067" s="1">
        <v>21624.81</v>
      </c>
      <c r="BR1067" s="1">
        <v>29760.62</v>
      </c>
      <c r="BS1067" s="2">
        <v>7200.1</v>
      </c>
      <c r="BT1067" s="1"/>
      <c r="BU1067" s="2"/>
      <c r="BV1067" s="1"/>
      <c r="BW1067" s="1">
        <v>22142.45</v>
      </c>
      <c r="BX1067" s="2">
        <v>866.05</v>
      </c>
      <c r="BY1067" s="1"/>
      <c r="BZ1067" s="2"/>
      <c r="CA1067" s="1">
        <v>17258.59</v>
      </c>
      <c r="CB1067" s="1">
        <v>22300.35</v>
      </c>
      <c r="CC1067" s="2">
        <v>7200</v>
      </c>
      <c r="CD1067" s="1">
        <v>21242.375599899329</v>
      </c>
      <c r="CE1067" s="2"/>
      <c r="CF1067" s="1">
        <v>21472.593337083214</v>
      </c>
      <c r="CG1067" s="1">
        <v>21848.53</v>
      </c>
      <c r="CH1067" s="2">
        <v>7200.1</v>
      </c>
      <c r="CI1067" s="1"/>
      <c r="CJ1067" s="2"/>
      <c r="CK1067" s="1"/>
      <c r="CL1067" s="1">
        <v>22015.23</v>
      </c>
      <c r="CM1067" s="2">
        <v>1848.55</v>
      </c>
      <c r="CN1067" s="1">
        <v>21440.9</v>
      </c>
      <c r="CO1067" s="2">
        <v>620.74</v>
      </c>
      <c r="CP1067" s="1">
        <v>21447.599999999999</v>
      </c>
      <c r="CQ1067" s="1">
        <v>21845.1</v>
      </c>
      <c r="CR1067" s="2">
        <v>7197.79</v>
      </c>
      <c r="CS1067" s="1"/>
      <c r="CT1067" s="2"/>
      <c r="CU1067" s="1"/>
      <c r="CV1067" s="1">
        <v>21999.599999999999</v>
      </c>
      <c r="CW1067" s="2">
        <v>269.87700000000001</v>
      </c>
      <c r="CX1067" s="1"/>
      <c r="CY1067" s="2"/>
      <c r="CZ1067" s="1"/>
      <c r="DA1067" s="1"/>
      <c r="DB1067" s="2"/>
      <c r="DC1067" s="1">
        <v>20618.543119979866</v>
      </c>
      <c r="DD1067" s="2">
        <v>620.74</v>
      </c>
      <c r="DE1067" s="1">
        <v>20658.80666741664</v>
      </c>
      <c r="DF1067" s="1">
        <v>22847.504257857137</v>
      </c>
      <c r="DG1067" s="2">
        <v>3357.921978571429</v>
      </c>
    </row>
    <row r="1068" spans="1:111" x14ac:dyDescent="0.45">
      <c r="A1068" t="s">
        <v>17</v>
      </c>
      <c r="B1068">
        <v>5</v>
      </c>
      <c r="C1068">
        <v>6</v>
      </c>
      <c r="D1068" t="s">
        <v>20</v>
      </c>
      <c r="E1068">
        <v>25</v>
      </c>
      <c r="F1068">
        <v>3</v>
      </c>
      <c r="G1068" s="1"/>
      <c r="H1068" s="2"/>
      <c r="I1068" s="1"/>
      <c r="J1068" s="1"/>
      <c r="K1068" s="2"/>
      <c r="L1068" s="1"/>
      <c r="M1068" s="2"/>
      <c r="N1068" s="1"/>
      <c r="O1068" s="1"/>
      <c r="P1068" s="2"/>
      <c r="Q1068" s="1"/>
      <c r="R1068" s="2"/>
      <c r="S1068" s="1"/>
      <c r="T1068" s="1"/>
      <c r="U1068" s="2"/>
      <c r="V1068" s="1"/>
      <c r="W1068" s="2"/>
      <c r="X1068" s="1"/>
      <c r="Y1068" s="1">
        <v>24876.9</v>
      </c>
      <c r="Z1068" s="2">
        <v>30.003499999999999</v>
      </c>
      <c r="AA1068" s="1"/>
      <c r="AB1068" s="2"/>
      <c r="AC1068" s="1"/>
      <c r="AD1068" s="1">
        <v>24628.799999999999</v>
      </c>
      <c r="AE1068" s="2">
        <v>30.064399999999999</v>
      </c>
      <c r="AF1068" s="1"/>
      <c r="AG1068" s="2"/>
      <c r="AH1068" s="1"/>
      <c r="AI1068" s="1">
        <v>24907.84</v>
      </c>
      <c r="AJ1068" s="2" t="e">
        <v>#DIV/0!</v>
      </c>
      <c r="AK1068" s="1"/>
      <c r="AL1068" s="2"/>
      <c r="AM1068" s="1"/>
      <c r="AN1068" s="1"/>
      <c r="AO1068" s="2"/>
      <c r="AP1068" s="1"/>
      <c r="AQ1068" s="2"/>
      <c r="AR1068" s="1"/>
      <c r="AS1068" s="1">
        <v>24751.630160000001</v>
      </c>
      <c r="AT1068" s="2">
        <v>1462</v>
      </c>
      <c r="AU1068" s="1"/>
      <c r="AV1068" s="2"/>
      <c r="AW1068" s="1"/>
      <c r="AX1068" s="1">
        <v>24803.77</v>
      </c>
      <c r="AY1068" s="2">
        <v>665</v>
      </c>
      <c r="AZ1068" s="1">
        <v>23830.26</v>
      </c>
      <c r="BA1068" s="2"/>
      <c r="BB1068" s="1">
        <v>23869.42</v>
      </c>
      <c r="BC1068" s="1">
        <v>26192.77</v>
      </c>
      <c r="BD1068" s="2">
        <v>5400</v>
      </c>
      <c r="BE1068" s="1"/>
      <c r="BF1068" s="2"/>
      <c r="BG1068" s="1"/>
      <c r="BH1068" s="1">
        <v>25938.1</v>
      </c>
      <c r="BI1068" s="2">
        <v>184.46</v>
      </c>
      <c r="BJ1068" s="1">
        <v>19832.099999999999</v>
      </c>
      <c r="BK1068" s="2"/>
      <c r="BL1068" s="1"/>
      <c r="BM1068" s="1"/>
      <c r="BN1068" s="2">
        <v>7237</v>
      </c>
      <c r="BO1068" s="1">
        <v>24000.27</v>
      </c>
      <c r="BP1068" s="2"/>
      <c r="BQ1068" s="1">
        <v>24030.18</v>
      </c>
      <c r="BR1068" s="1">
        <v>30819.29</v>
      </c>
      <c r="BS1068" s="2">
        <v>7200.1</v>
      </c>
      <c r="BT1068" s="1"/>
      <c r="BU1068" s="2"/>
      <c r="BV1068" s="1"/>
      <c r="BW1068" s="1">
        <v>24415.46</v>
      </c>
      <c r="BX1068" s="2">
        <v>912.12</v>
      </c>
      <c r="BY1068" s="1"/>
      <c r="BZ1068" s="2"/>
      <c r="CA1068" s="1">
        <v>20352.86</v>
      </c>
      <c r="CB1068" s="1">
        <v>24357.279999999999</v>
      </c>
      <c r="CC1068" s="2">
        <v>7200</v>
      </c>
      <c r="CD1068" s="1">
        <v>23585.914019054184</v>
      </c>
      <c r="CE1068" s="2"/>
      <c r="CF1068" s="1">
        <v>23836.338181769275</v>
      </c>
      <c r="CG1068" s="1">
        <v>24319.37</v>
      </c>
      <c r="CH1068" s="2">
        <v>7200.32</v>
      </c>
      <c r="CI1068" s="1"/>
      <c r="CJ1068" s="2"/>
      <c r="CK1068" s="1"/>
      <c r="CL1068" s="1">
        <v>24566.03</v>
      </c>
      <c r="CM1068" s="2">
        <v>1837.71</v>
      </c>
      <c r="CN1068" s="1">
        <v>23786.5</v>
      </c>
      <c r="CO1068" s="2">
        <v>631.98</v>
      </c>
      <c r="CP1068" s="1">
        <v>23804.400000000001</v>
      </c>
      <c r="CQ1068" s="1">
        <v>24231.5</v>
      </c>
      <c r="CR1068" s="2">
        <v>7198.77</v>
      </c>
      <c r="CS1068" s="1"/>
      <c r="CT1068" s="2"/>
      <c r="CU1068" s="1"/>
      <c r="CV1068" s="1">
        <v>24371</v>
      </c>
      <c r="CW1068" s="2">
        <v>266.07400000000001</v>
      </c>
      <c r="CX1068" s="1"/>
      <c r="CY1068" s="2"/>
      <c r="CZ1068" s="1"/>
      <c r="DA1068" s="1"/>
      <c r="DB1068" s="2"/>
      <c r="DC1068" s="1">
        <v>23007.008803810837</v>
      </c>
      <c r="DD1068" s="2">
        <v>631.98</v>
      </c>
      <c r="DE1068" s="1">
        <v>23178.639636353852</v>
      </c>
      <c r="DF1068" s="1">
        <v>25227.124297142862</v>
      </c>
      <c r="DG1068" s="2">
        <v>3344.5444214285708</v>
      </c>
    </row>
    <row r="1069" spans="1:111" x14ac:dyDescent="0.45">
      <c r="A1069" t="s">
        <v>17</v>
      </c>
      <c r="B1069">
        <v>5</v>
      </c>
      <c r="C1069">
        <v>6</v>
      </c>
      <c r="D1069" t="s">
        <v>20</v>
      </c>
      <c r="E1069">
        <v>25</v>
      </c>
      <c r="F1069">
        <v>4</v>
      </c>
      <c r="G1069" s="1"/>
      <c r="H1069" s="2"/>
      <c r="I1069" s="1"/>
      <c r="J1069" s="1"/>
      <c r="K1069" s="2"/>
      <c r="L1069" s="1"/>
      <c r="M1069" s="2"/>
      <c r="N1069" s="1"/>
      <c r="O1069" s="1"/>
      <c r="P1069" s="2"/>
      <c r="Q1069" s="1"/>
      <c r="R1069" s="2"/>
      <c r="S1069" s="1"/>
      <c r="T1069" s="1"/>
      <c r="U1069" s="2"/>
      <c r="V1069" s="1"/>
      <c r="W1069" s="2"/>
      <c r="X1069" s="1"/>
      <c r="Y1069" s="1">
        <v>20283</v>
      </c>
      <c r="Z1069" s="2">
        <v>30.0044</v>
      </c>
      <c r="AA1069" s="1"/>
      <c r="AB1069" s="2"/>
      <c r="AC1069" s="1"/>
      <c r="AD1069" s="1">
        <v>19901.599999999999</v>
      </c>
      <c r="AE1069" s="2">
        <v>30.030200000000001</v>
      </c>
      <c r="AF1069" s="1"/>
      <c r="AG1069" s="2"/>
      <c r="AH1069" s="1"/>
      <c r="AI1069" s="1">
        <v>20011.060000000001</v>
      </c>
      <c r="AJ1069" s="2" t="e">
        <v>#DIV/0!</v>
      </c>
      <c r="AK1069" s="1"/>
      <c r="AL1069" s="2"/>
      <c r="AM1069" s="1"/>
      <c r="AN1069" s="1"/>
      <c r="AO1069" s="2"/>
      <c r="AP1069" s="1"/>
      <c r="AQ1069" s="2"/>
      <c r="AR1069" s="1"/>
      <c r="AS1069" s="1">
        <v>20140.76945</v>
      </c>
      <c r="AT1069" s="2">
        <v>1507</v>
      </c>
      <c r="AU1069" s="1"/>
      <c r="AV1069" s="2"/>
      <c r="AW1069" s="1"/>
      <c r="AX1069" s="1">
        <v>19715.230000000003</v>
      </c>
      <c r="AY1069" s="2">
        <v>833</v>
      </c>
      <c r="AZ1069" s="1">
        <v>19220.060000000001</v>
      </c>
      <c r="BA1069" s="2"/>
      <c r="BB1069" s="1">
        <v>19250.41</v>
      </c>
      <c r="BC1069" s="1">
        <v>20714.22</v>
      </c>
      <c r="BD1069" s="2">
        <v>5400</v>
      </c>
      <c r="BE1069" s="1"/>
      <c r="BF1069" s="2"/>
      <c r="BG1069" s="1"/>
      <c r="BH1069" s="1">
        <v>19939</v>
      </c>
      <c r="BI1069" s="2">
        <v>94.71</v>
      </c>
      <c r="BJ1069" s="1">
        <v>17789.599999999999</v>
      </c>
      <c r="BK1069" s="2"/>
      <c r="BL1069" s="1">
        <v>18301.400000000001</v>
      </c>
      <c r="BM1069" s="1">
        <v>20256.3</v>
      </c>
      <c r="BN1069" s="2">
        <v>7233</v>
      </c>
      <c r="BO1069" s="1">
        <v>19338.8</v>
      </c>
      <c r="BP1069" s="2"/>
      <c r="BQ1069" s="1">
        <v>19403.240000000002</v>
      </c>
      <c r="BR1069" s="1">
        <v>28804.02</v>
      </c>
      <c r="BS1069" s="2">
        <v>7200</v>
      </c>
      <c r="BT1069" s="1"/>
      <c r="BU1069" s="2"/>
      <c r="BV1069" s="1"/>
      <c r="BW1069" s="1">
        <v>19605.759999999998</v>
      </c>
      <c r="BX1069" s="2">
        <v>724.21</v>
      </c>
      <c r="BY1069" s="1"/>
      <c r="BZ1069" s="2"/>
      <c r="CA1069" s="1">
        <v>18627.53</v>
      </c>
      <c r="CB1069" s="1">
        <v>19584.5</v>
      </c>
      <c r="CC1069" s="2">
        <v>7200</v>
      </c>
      <c r="CD1069" s="1">
        <v>19002.681920657251</v>
      </c>
      <c r="CE1069" s="2"/>
      <c r="CF1069" s="1">
        <v>19252.790226075565</v>
      </c>
      <c r="CG1069" s="1">
        <v>19488.8</v>
      </c>
      <c r="CH1069" s="2">
        <v>7200.15</v>
      </c>
      <c r="CI1069" s="1"/>
      <c r="CJ1069" s="2"/>
      <c r="CK1069" s="1"/>
      <c r="CL1069" s="1">
        <v>19675.43</v>
      </c>
      <c r="CM1069" s="2">
        <v>1842.0900000000001</v>
      </c>
      <c r="CN1069" s="1">
        <v>19171.8</v>
      </c>
      <c r="CO1069" s="2">
        <v>606.61</v>
      </c>
      <c r="CP1069" s="1">
        <v>19211.400000000001</v>
      </c>
      <c r="CQ1069" s="1">
        <v>19551.2</v>
      </c>
      <c r="CR1069" s="2">
        <v>7198.04</v>
      </c>
      <c r="CS1069" s="1"/>
      <c r="CT1069" s="2"/>
      <c r="CU1069" s="1"/>
      <c r="CV1069" s="1">
        <v>19646.3</v>
      </c>
      <c r="CW1069" s="2">
        <v>275.25599999999997</v>
      </c>
      <c r="CX1069" s="1"/>
      <c r="CY1069" s="2"/>
      <c r="CZ1069" s="1"/>
      <c r="DA1069" s="1"/>
      <c r="DB1069" s="2"/>
      <c r="DC1069" s="1">
        <v>18904.588384131453</v>
      </c>
      <c r="DD1069" s="2">
        <v>606.61</v>
      </c>
      <c r="DE1069" s="1">
        <v>19007.795037679261</v>
      </c>
      <c r="DF1069" s="1">
        <v>20487.81263</v>
      </c>
      <c r="DG1069" s="2">
        <v>3340.5350428571433</v>
      </c>
    </row>
    <row r="1070" spans="1:111" x14ac:dyDescent="0.45">
      <c r="A1070" t="s">
        <v>17</v>
      </c>
      <c r="B1070">
        <v>5</v>
      </c>
      <c r="C1070">
        <v>6</v>
      </c>
      <c r="D1070" t="s">
        <v>20</v>
      </c>
      <c r="E1070">
        <v>25</v>
      </c>
      <c r="F1070">
        <v>5</v>
      </c>
      <c r="G1070" s="1"/>
      <c r="H1070" s="2"/>
      <c r="I1070" s="1"/>
      <c r="J1070" s="1"/>
      <c r="K1070" s="2"/>
      <c r="L1070" s="1"/>
      <c r="M1070" s="2"/>
      <c r="N1070" s="1"/>
      <c r="O1070" s="1"/>
      <c r="P1070" s="2"/>
      <c r="Q1070" s="1"/>
      <c r="R1070" s="2"/>
      <c r="S1070" s="1"/>
      <c r="T1070" s="1"/>
      <c r="U1070" s="2"/>
      <c r="V1070" s="1"/>
      <c r="W1070" s="2"/>
      <c r="X1070" s="1"/>
      <c r="Y1070" s="1">
        <v>26450.2</v>
      </c>
      <c r="Z1070" s="2">
        <v>30.002500000000001</v>
      </c>
      <c r="AA1070" s="1"/>
      <c r="AB1070" s="2"/>
      <c r="AC1070" s="1"/>
      <c r="AD1070" s="1">
        <v>26143.1</v>
      </c>
      <c r="AE1070" s="2">
        <v>30.065899999999999</v>
      </c>
      <c r="AF1070" s="1"/>
      <c r="AG1070" s="2"/>
      <c r="AH1070" s="1"/>
      <c r="AI1070" s="1">
        <v>26039.23</v>
      </c>
      <c r="AJ1070" s="2" t="e">
        <v>#DIV/0!</v>
      </c>
      <c r="AK1070" s="1"/>
      <c r="AL1070" s="2"/>
      <c r="AM1070" s="1"/>
      <c r="AN1070" s="1"/>
      <c r="AO1070" s="2"/>
      <c r="AP1070" s="1"/>
      <c r="AQ1070" s="2"/>
      <c r="AR1070" s="1"/>
      <c r="AS1070" s="1">
        <v>26621.930779999999</v>
      </c>
      <c r="AT1070" s="2">
        <v>1598</v>
      </c>
      <c r="AU1070" s="1"/>
      <c r="AV1070" s="2"/>
      <c r="AW1070" s="1"/>
      <c r="AX1070" s="1">
        <v>25843.18</v>
      </c>
      <c r="AY1070" s="2">
        <v>940</v>
      </c>
      <c r="AZ1070" s="1">
        <v>25143.82</v>
      </c>
      <c r="BA1070" s="2"/>
      <c r="BB1070" s="1">
        <v>25193.82</v>
      </c>
      <c r="BC1070" s="1">
        <v>28743.58</v>
      </c>
      <c r="BD1070" s="2">
        <v>5400</v>
      </c>
      <c r="BE1070" s="1"/>
      <c r="BF1070" s="2"/>
      <c r="BG1070" s="1"/>
      <c r="BH1070" s="1">
        <v>26710.9</v>
      </c>
      <c r="BI1070" s="2">
        <v>127.84</v>
      </c>
      <c r="BJ1070" s="1">
        <v>21944.7</v>
      </c>
      <c r="BK1070" s="2"/>
      <c r="BL1070" s="1">
        <v>22046.9</v>
      </c>
      <c r="BM1070" s="1">
        <v>28157.9</v>
      </c>
      <c r="BN1070" s="2">
        <v>7240</v>
      </c>
      <c r="BO1070" s="1">
        <v>25379.25</v>
      </c>
      <c r="BP1070" s="2"/>
      <c r="BQ1070" s="1">
        <v>25421.54</v>
      </c>
      <c r="BR1070" s="1">
        <v>35333.550000000003</v>
      </c>
      <c r="BS1070" s="2">
        <v>7200</v>
      </c>
      <c r="BT1070" s="1"/>
      <c r="BU1070" s="2"/>
      <c r="BV1070" s="1"/>
      <c r="BW1070" s="1">
        <v>25782.36</v>
      </c>
      <c r="BX1070" s="2">
        <v>833.24</v>
      </c>
      <c r="BY1070" s="1"/>
      <c r="BZ1070" s="2"/>
      <c r="CA1070" s="1">
        <v>21780.2</v>
      </c>
      <c r="CB1070" s="1">
        <v>26163.47</v>
      </c>
      <c r="CC1070" s="2">
        <v>7200</v>
      </c>
      <c r="CD1070" s="1">
        <v>24974.817166119476</v>
      </c>
      <c r="CE1070" s="2"/>
      <c r="CF1070" s="1">
        <v>25282.270306607403</v>
      </c>
      <c r="CG1070" s="1">
        <v>25584.49</v>
      </c>
      <c r="CH1070" s="2">
        <v>7200.1</v>
      </c>
      <c r="CI1070" s="1"/>
      <c r="CJ1070" s="2"/>
      <c r="CK1070" s="1"/>
      <c r="CL1070" s="1">
        <v>25978.37</v>
      </c>
      <c r="CM1070" s="2">
        <v>1839.74</v>
      </c>
      <c r="CN1070" s="1">
        <v>25175.599999999999</v>
      </c>
      <c r="CO1070" s="2">
        <v>619.02</v>
      </c>
      <c r="CP1070" s="1">
        <v>25185</v>
      </c>
      <c r="CQ1070" s="1">
        <v>25540.9</v>
      </c>
      <c r="CR1070" s="2">
        <v>7198.69</v>
      </c>
      <c r="CS1070" s="1"/>
      <c r="CT1070" s="2"/>
      <c r="CU1070" s="1"/>
      <c r="CV1070" s="1">
        <v>25757.599999999999</v>
      </c>
      <c r="CW1070" s="2">
        <v>268.34399999999999</v>
      </c>
      <c r="CX1070" s="1"/>
      <c r="CY1070" s="2"/>
      <c r="CZ1070" s="1"/>
      <c r="DA1070" s="1"/>
      <c r="DB1070" s="2"/>
      <c r="DC1070" s="1">
        <v>24523.637433223899</v>
      </c>
      <c r="DD1070" s="2">
        <v>619.02</v>
      </c>
      <c r="DE1070" s="1">
        <v>24151.621717767903</v>
      </c>
      <c r="DF1070" s="1">
        <v>26990.050718666658</v>
      </c>
      <c r="DG1070" s="2">
        <v>3364.7158857142858</v>
      </c>
    </row>
    <row r="1071" spans="1:111" x14ac:dyDescent="0.45">
      <c r="A1071" t="s">
        <v>17</v>
      </c>
      <c r="B1071">
        <v>5</v>
      </c>
      <c r="C1071">
        <v>6</v>
      </c>
      <c r="D1071" t="s">
        <v>20</v>
      </c>
      <c r="E1071">
        <v>30</v>
      </c>
      <c r="F1071">
        <v>1</v>
      </c>
      <c r="G1071" s="1"/>
      <c r="H1071" s="2"/>
      <c r="I1071" s="1"/>
      <c r="J1071" s="1"/>
      <c r="K1071" s="2"/>
      <c r="L1071" s="1"/>
      <c r="M1071" s="2"/>
      <c r="N1071" s="1"/>
      <c r="O1071" s="1"/>
      <c r="P1071" s="2"/>
      <c r="Q1071" s="1"/>
      <c r="R1071" s="2"/>
      <c r="S1071" s="1"/>
      <c r="T1071" s="1"/>
      <c r="U1071" s="2"/>
      <c r="V1071" s="1"/>
      <c r="W1071" s="2"/>
      <c r="X1071" s="1"/>
      <c r="Y1071" s="1">
        <v>28795.1</v>
      </c>
      <c r="Z1071" s="2">
        <v>30.0031</v>
      </c>
      <c r="AA1071" s="1"/>
      <c r="AB1071" s="2"/>
      <c r="AC1071" s="1"/>
      <c r="AD1071" s="1">
        <v>29047.3</v>
      </c>
      <c r="AE1071" s="2">
        <v>30.091999999999999</v>
      </c>
      <c r="AF1071" s="1"/>
      <c r="AG1071" s="2"/>
      <c r="AH1071" s="1"/>
      <c r="AI1071" s="1">
        <v>29632.99</v>
      </c>
      <c r="AJ1071" s="2" t="e">
        <v>#DIV/0!</v>
      </c>
      <c r="AK1071" s="1"/>
      <c r="AL1071" s="2"/>
      <c r="AM1071" s="1"/>
      <c r="AN1071" s="1"/>
      <c r="AO1071" s="2"/>
      <c r="AP1071" s="1"/>
      <c r="AQ1071" s="2"/>
      <c r="AR1071" s="1"/>
      <c r="AS1071" s="1">
        <v>28551.689920000001</v>
      </c>
      <c r="AT1071" s="2">
        <v>1805</v>
      </c>
      <c r="AU1071" s="1"/>
      <c r="AV1071" s="2"/>
      <c r="AW1071" s="1"/>
      <c r="AX1071" s="1">
        <v>28590.62</v>
      </c>
      <c r="AY1071" s="2">
        <v>796</v>
      </c>
      <c r="AZ1071" s="1">
        <v>27610.720000000001</v>
      </c>
      <c r="BA1071" s="2"/>
      <c r="BB1071" s="1">
        <v>27661.09</v>
      </c>
      <c r="BC1071" s="1">
        <v>31219.77</v>
      </c>
      <c r="BD1071" s="2">
        <v>5400</v>
      </c>
      <c r="BE1071" s="1"/>
      <c r="BF1071" s="2"/>
      <c r="BG1071" s="1"/>
      <c r="BH1071" s="1">
        <v>29072.400000000001</v>
      </c>
      <c r="BI1071" s="2">
        <v>197.45</v>
      </c>
      <c r="BJ1071" s="1">
        <v>23931</v>
      </c>
      <c r="BK1071" s="2"/>
      <c r="BL1071" s="1"/>
      <c r="BM1071" s="1"/>
      <c r="BN1071" s="2">
        <v>7295</v>
      </c>
      <c r="BO1071" s="1">
        <v>27981.24</v>
      </c>
      <c r="BP1071" s="2"/>
      <c r="BQ1071" s="1">
        <v>28007.94</v>
      </c>
      <c r="BR1071" s="1">
        <v>33935.15</v>
      </c>
      <c r="BS1071" s="2">
        <v>7200</v>
      </c>
      <c r="BT1071" s="1"/>
      <c r="BU1071" s="2"/>
      <c r="BV1071" s="1"/>
      <c r="BW1071" s="1">
        <v>28517.119999999999</v>
      </c>
      <c r="BX1071" s="2">
        <v>1544.27</v>
      </c>
      <c r="BY1071" s="1"/>
      <c r="BZ1071" s="2"/>
      <c r="CA1071" s="1">
        <v>23888.19</v>
      </c>
      <c r="CB1071" s="1">
        <v>28536.240000000002</v>
      </c>
      <c r="CC1071" s="2">
        <v>7200</v>
      </c>
      <c r="CD1071" s="1">
        <v>27501.358383761428</v>
      </c>
      <c r="CE1071" s="2"/>
      <c r="CF1071" s="1">
        <v>27767.018381684142</v>
      </c>
      <c r="CG1071" s="1">
        <v>28265.65</v>
      </c>
      <c r="CH1071" s="2">
        <v>7200.18</v>
      </c>
      <c r="CI1071" s="1"/>
      <c r="CJ1071" s="2"/>
      <c r="CK1071" s="1"/>
      <c r="CL1071" s="1">
        <v>28469.09</v>
      </c>
      <c r="CM1071" s="2">
        <v>1838.42</v>
      </c>
      <c r="CN1071" s="1">
        <v>27580.400000000001</v>
      </c>
      <c r="CO1071" s="2">
        <v>617.58000000000004</v>
      </c>
      <c r="CP1071" s="1">
        <v>27599.200000000001</v>
      </c>
      <c r="CQ1071" s="1">
        <v>28230.2</v>
      </c>
      <c r="CR1071" s="2">
        <v>7197.91</v>
      </c>
      <c r="CS1071" s="1"/>
      <c r="CT1071" s="2"/>
      <c r="CU1071" s="1"/>
      <c r="CV1071" s="1">
        <v>28423.7</v>
      </c>
      <c r="CW1071" s="2">
        <v>325.524</v>
      </c>
      <c r="CX1071" s="1"/>
      <c r="CY1071" s="2"/>
      <c r="CZ1071" s="1"/>
      <c r="DA1071" s="1"/>
      <c r="DB1071" s="2"/>
      <c r="DC1071" s="1">
        <v>26920.943676752289</v>
      </c>
      <c r="DD1071" s="2">
        <v>617.58000000000004</v>
      </c>
      <c r="DE1071" s="1">
        <v>26984.687676336831</v>
      </c>
      <c r="DF1071" s="1">
        <v>29234.787137142859</v>
      </c>
      <c r="DG1071" s="2">
        <v>3432.8463642857141</v>
      </c>
    </row>
    <row r="1072" spans="1:111" x14ac:dyDescent="0.45">
      <c r="A1072" t="s">
        <v>17</v>
      </c>
      <c r="B1072">
        <v>5</v>
      </c>
      <c r="C1072">
        <v>6</v>
      </c>
      <c r="D1072" t="s">
        <v>20</v>
      </c>
      <c r="E1072">
        <v>30</v>
      </c>
      <c r="F1072">
        <v>2</v>
      </c>
      <c r="G1072" s="1"/>
      <c r="H1072" s="2"/>
      <c r="I1072" s="1"/>
      <c r="J1072" s="1"/>
      <c r="K1072" s="2"/>
      <c r="L1072" s="1"/>
      <c r="M1072" s="2"/>
      <c r="N1072" s="1"/>
      <c r="O1072" s="1"/>
      <c r="P1072" s="2"/>
      <c r="Q1072" s="1"/>
      <c r="R1072" s="2"/>
      <c r="S1072" s="1"/>
      <c r="T1072" s="1"/>
      <c r="U1072" s="2"/>
      <c r="V1072" s="1"/>
      <c r="W1072" s="2"/>
      <c r="X1072" s="1"/>
      <c r="Y1072" s="1">
        <v>24602.5</v>
      </c>
      <c r="Z1072" s="2">
        <v>30.0047</v>
      </c>
      <c r="AA1072" s="1"/>
      <c r="AB1072" s="2"/>
      <c r="AC1072" s="1"/>
      <c r="AD1072" s="1">
        <v>24662.799999999999</v>
      </c>
      <c r="AE1072" s="2">
        <v>30.115300000000001</v>
      </c>
      <c r="AF1072" s="1"/>
      <c r="AG1072" s="2"/>
      <c r="AH1072" s="1"/>
      <c r="AI1072" s="1">
        <v>24372.99</v>
      </c>
      <c r="AJ1072" s="2" t="e">
        <v>#DIV/0!</v>
      </c>
      <c r="AK1072" s="1"/>
      <c r="AL1072" s="2"/>
      <c r="AM1072" s="1"/>
      <c r="AN1072" s="1"/>
      <c r="AO1072" s="2"/>
      <c r="AP1072" s="1"/>
      <c r="AQ1072" s="2"/>
      <c r="AR1072" s="1"/>
      <c r="AS1072" s="1">
        <v>24630.580160000001</v>
      </c>
      <c r="AT1072" s="2">
        <v>1981</v>
      </c>
      <c r="AU1072" s="1"/>
      <c r="AV1072" s="2"/>
      <c r="AW1072" s="1"/>
      <c r="AX1072" s="1">
        <v>24139.269999999997</v>
      </c>
      <c r="AY1072" s="2">
        <v>805</v>
      </c>
      <c r="AZ1072" s="1">
        <v>23573.71</v>
      </c>
      <c r="BA1072" s="2"/>
      <c r="BB1072" s="1">
        <v>23658.799999999999</v>
      </c>
      <c r="BC1072" s="1">
        <v>25076.12</v>
      </c>
      <c r="BD1072" s="2">
        <v>5400</v>
      </c>
      <c r="BE1072" s="1"/>
      <c r="BF1072" s="2"/>
      <c r="BG1072" s="1"/>
      <c r="BH1072" s="1">
        <v>24704</v>
      </c>
      <c r="BI1072" s="2">
        <v>209.33</v>
      </c>
      <c r="BJ1072" s="1">
        <v>21874.7</v>
      </c>
      <c r="BK1072" s="2"/>
      <c r="BL1072" s="1">
        <v>22086.3</v>
      </c>
      <c r="BM1072" s="1">
        <v>26185.200000000001</v>
      </c>
      <c r="BN1072" s="2">
        <v>7264</v>
      </c>
      <c r="BO1072" s="1">
        <v>23833.74</v>
      </c>
      <c r="BP1072" s="2"/>
      <c r="BQ1072" s="1">
        <v>23881.11</v>
      </c>
      <c r="BR1072" s="1">
        <v>30878.57</v>
      </c>
      <c r="BS1072" s="2">
        <v>7200.1</v>
      </c>
      <c r="BT1072" s="1"/>
      <c r="BU1072" s="2"/>
      <c r="BV1072" s="1"/>
      <c r="BW1072" s="1">
        <v>24106.44</v>
      </c>
      <c r="BX1072" s="2">
        <v>1161.79</v>
      </c>
      <c r="BY1072" s="1"/>
      <c r="BZ1072" s="2"/>
      <c r="CA1072" s="1">
        <v>22038.38</v>
      </c>
      <c r="CB1072" s="1">
        <v>24377.78</v>
      </c>
      <c r="CC1072" s="2">
        <v>7200</v>
      </c>
      <c r="CD1072" s="1">
        <v>23468.944426809576</v>
      </c>
      <c r="CE1072" s="2"/>
      <c r="CF1072" s="1">
        <v>23718.820316087833</v>
      </c>
      <c r="CG1072" s="1">
        <v>24036.66</v>
      </c>
      <c r="CH1072" s="2">
        <v>7200.1</v>
      </c>
      <c r="CI1072" s="1"/>
      <c r="CJ1072" s="2"/>
      <c r="CK1072" s="1"/>
      <c r="CL1072" s="1">
        <v>24297.43</v>
      </c>
      <c r="CM1072" s="2">
        <v>1851.4099999999999</v>
      </c>
      <c r="CN1072" s="1">
        <v>23596.2</v>
      </c>
      <c r="CO1072" s="2">
        <v>601.96</v>
      </c>
      <c r="CP1072" s="1">
        <v>23612.2</v>
      </c>
      <c r="CQ1072" s="1">
        <v>24086.2</v>
      </c>
      <c r="CR1072" s="2">
        <v>7198.43</v>
      </c>
      <c r="CS1072" s="1"/>
      <c r="CT1072" s="2"/>
      <c r="CU1072" s="1"/>
      <c r="CV1072" s="1">
        <v>24097</v>
      </c>
      <c r="CW1072" s="2">
        <v>324.15800000000002</v>
      </c>
      <c r="CX1072" s="1"/>
      <c r="CY1072" s="2"/>
      <c r="CZ1072" s="1"/>
      <c r="DA1072" s="1"/>
      <c r="DB1072" s="2"/>
      <c r="DC1072" s="1">
        <v>23269.458885361913</v>
      </c>
      <c r="DD1072" s="2">
        <v>601.96</v>
      </c>
      <c r="DE1072" s="1">
        <v>23165.935052681307</v>
      </c>
      <c r="DF1072" s="1">
        <v>24950.236010666667</v>
      </c>
      <c r="DG1072" s="2">
        <v>3418.245571428572</v>
      </c>
    </row>
    <row r="1073" spans="1:111" x14ac:dyDescent="0.45">
      <c r="A1073" t="s">
        <v>17</v>
      </c>
      <c r="B1073">
        <v>5</v>
      </c>
      <c r="C1073">
        <v>6</v>
      </c>
      <c r="D1073" t="s">
        <v>20</v>
      </c>
      <c r="E1073">
        <v>30</v>
      </c>
      <c r="F1073">
        <v>3</v>
      </c>
      <c r="G1073" s="1"/>
      <c r="H1073" s="2"/>
      <c r="I1073" s="1"/>
      <c r="J1073" s="1"/>
      <c r="K1073" s="2"/>
      <c r="L1073" s="1"/>
      <c r="M1073" s="2"/>
      <c r="N1073" s="1"/>
      <c r="O1073" s="1"/>
      <c r="P1073" s="2"/>
      <c r="Q1073" s="1"/>
      <c r="R1073" s="2"/>
      <c r="S1073" s="1"/>
      <c r="T1073" s="1"/>
      <c r="U1073" s="2"/>
      <c r="V1073" s="1"/>
      <c r="W1073" s="2"/>
      <c r="X1073" s="1"/>
      <c r="Y1073" s="1">
        <v>26655.7</v>
      </c>
      <c r="Z1073" s="2">
        <v>30.004000000000001</v>
      </c>
      <c r="AA1073" s="1"/>
      <c r="AB1073" s="2"/>
      <c r="AC1073" s="1"/>
      <c r="AD1073" s="1">
        <v>26831.9</v>
      </c>
      <c r="AE1073" s="2">
        <v>30.012499999999999</v>
      </c>
      <c r="AF1073" s="1"/>
      <c r="AG1073" s="2"/>
      <c r="AH1073" s="1"/>
      <c r="AI1073" s="1">
        <v>26636.76</v>
      </c>
      <c r="AJ1073" s="2" t="e">
        <v>#DIV/0!</v>
      </c>
      <c r="AK1073" s="1"/>
      <c r="AL1073" s="2"/>
      <c r="AM1073" s="1"/>
      <c r="AN1073" s="1"/>
      <c r="AO1073" s="2"/>
      <c r="AP1073" s="1"/>
      <c r="AQ1073" s="2"/>
      <c r="AR1073" s="1"/>
      <c r="AS1073" s="1">
        <v>26525.299920000001</v>
      </c>
      <c r="AT1073" s="2">
        <v>1385</v>
      </c>
      <c r="AU1073" s="1"/>
      <c r="AV1073" s="2"/>
      <c r="AW1073" s="1"/>
      <c r="AX1073" s="1">
        <v>26434.58</v>
      </c>
      <c r="AY1073" s="2">
        <v>837</v>
      </c>
      <c r="AZ1073" s="1">
        <v>25854.63</v>
      </c>
      <c r="BA1073" s="2"/>
      <c r="BB1073" s="1">
        <v>25903.65</v>
      </c>
      <c r="BC1073" s="1">
        <v>27420.74</v>
      </c>
      <c r="BD1073" s="2">
        <v>5400</v>
      </c>
      <c r="BE1073" s="1"/>
      <c r="BF1073" s="2"/>
      <c r="BG1073" s="1"/>
      <c r="BH1073" s="1">
        <v>27077.599999999999</v>
      </c>
      <c r="BI1073" s="2">
        <v>230.63</v>
      </c>
      <c r="BJ1073" s="1">
        <v>23724.5</v>
      </c>
      <c r="BK1073" s="2"/>
      <c r="BL1073" s="1"/>
      <c r="BM1073" s="1"/>
      <c r="BN1073" s="2">
        <v>7295</v>
      </c>
      <c r="BO1073" s="1">
        <v>26026.74</v>
      </c>
      <c r="BP1073" s="2"/>
      <c r="BQ1073" s="1">
        <v>26101.72</v>
      </c>
      <c r="BR1073" s="1">
        <v>33466.92</v>
      </c>
      <c r="BS1073" s="2">
        <v>7200.1</v>
      </c>
      <c r="BT1073" s="1"/>
      <c r="BU1073" s="2"/>
      <c r="BV1073" s="1"/>
      <c r="BW1073" s="1">
        <v>26330.65</v>
      </c>
      <c r="BX1073" s="2">
        <v>1128.97</v>
      </c>
      <c r="BY1073" s="1"/>
      <c r="BZ1073" s="2"/>
      <c r="CA1073" s="1">
        <v>23782.77</v>
      </c>
      <c r="CB1073" s="1">
        <v>26596.560000000001</v>
      </c>
      <c r="CC1073" s="2">
        <v>7200</v>
      </c>
      <c r="CD1073" s="1">
        <v>25855.553021957323</v>
      </c>
      <c r="CE1073" s="2"/>
      <c r="CF1073" s="1">
        <v>26026.907633862025</v>
      </c>
      <c r="CG1073" s="1">
        <v>26256.58</v>
      </c>
      <c r="CH1073" s="2">
        <v>7200.28</v>
      </c>
      <c r="CI1073" s="1"/>
      <c r="CJ1073" s="2"/>
      <c r="CK1073" s="1"/>
      <c r="CL1073" s="1">
        <v>26388.9</v>
      </c>
      <c r="CM1073" s="2">
        <v>1837.46</v>
      </c>
      <c r="CN1073" s="1">
        <v>25925.5</v>
      </c>
      <c r="CO1073" s="2">
        <v>612.16999999999996</v>
      </c>
      <c r="CP1073" s="1">
        <v>25960.7</v>
      </c>
      <c r="CQ1073" s="1">
        <v>26283.9</v>
      </c>
      <c r="CR1073" s="2">
        <v>7199.02</v>
      </c>
      <c r="CS1073" s="1"/>
      <c r="CT1073" s="2"/>
      <c r="CU1073" s="1"/>
      <c r="CV1073" s="1">
        <v>26303.8</v>
      </c>
      <c r="CW1073" s="2">
        <v>321.84699999999998</v>
      </c>
      <c r="CX1073" s="1"/>
      <c r="CY1073" s="2"/>
      <c r="CZ1073" s="1"/>
      <c r="DA1073" s="1"/>
      <c r="DB1073" s="2"/>
      <c r="DC1073" s="1">
        <v>25477.384604391467</v>
      </c>
      <c r="DD1073" s="2">
        <v>612.16999999999996</v>
      </c>
      <c r="DE1073" s="1">
        <v>25555.149526772402</v>
      </c>
      <c r="DF1073" s="1">
        <v>27086.420708571437</v>
      </c>
      <c r="DG1073" s="2">
        <v>3378.2373928571433</v>
      </c>
    </row>
    <row r="1074" spans="1:111" x14ac:dyDescent="0.45">
      <c r="A1074" t="s">
        <v>17</v>
      </c>
      <c r="B1074">
        <v>5</v>
      </c>
      <c r="C1074">
        <v>6</v>
      </c>
      <c r="D1074" t="s">
        <v>20</v>
      </c>
      <c r="E1074">
        <v>30</v>
      </c>
      <c r="F1074">
        <v>4</v>
      </c>
      <c r="G1074" s="1"/>
      <c r="H1074" s="2"/>
      <c r="I1074" s="1"/>
      <c r="J1074" s="1"/>
      <c r="K1074" s="2"/>
      <c r="L1074" s="1"/>
      <c r="M1074" s="2"/>
      <c r="N1074" s="1"/>
      <c r="O1074" s="1"/>
      <c r="P1074" s="2"/>
      <c r="Q1074" s="1"/>
      <c r="R1074" s="2"/>
      <c r="S1074" s="1"/>
      <c r="T1074" s="1"/>
      <c r="U1074" s="2"/>
      <c r="V1074" s="1"/>
      <c r="W1074" s="2"/>
      <c r="X1074" s="1"/>
      <c r="Y1074" s="1">
        <v>22458.7</v>
      </c>
      <c r="Z1074" s="2">
        <v>30.007000000000001</v>
      </c>
      <c r="AA1074" s="1"/>
      <c r="AB1074" s="2"/>
      <c r="AC1074" s="1"/>
      <c r="AD1074" s="1">
        <v>22364</v>
      </c>
      <c r="AE1074" s="2">
        <v>30.132300000000001</v>
      </c>
      <c r="AF1074" s="1"/>
      <c r="AG1074" s="2"/>
      <c r="AH1074" s="1"/>
      <c r="AI1074" s="1">
        <v>22634.63</v>
      </c>
      <c r="AJ1074" s="2" t="e">
        <v>#DIV/0!</v>
      </c>
      <c r="AK1074" s="1"/>
      <c r="AL1074" s="2"/>
      <c r="AM1074" s="1"/>
      <c r="AN1074" s="1"/>
      <c r="AO1074" s="2"/>
      <c r="AP1074" s="1"/>
      <c r="AQ1074" s="2"/>
      <c r="AR1074" s="1"/>
      <c r="AS1074" s="1">
        <v>22366.95938</v>
      </c>
      <c r="AT1074" s="2">
        <v>2064</v>
      </c>
      <c r="AU1074" s="1"/>
      <c r="AV1074" s="2"/>
      <c r="AW1074" s="1"/>
      <c r="AX1074" s="1">
        <v>22030.899999999998</v>
      </c>
      <c r="AY1074" s="2">
        <v>887</v>
      </c>
      <c r="AZ1074" s="1">
        <v>21161.200000000001</v>
      </c>
      <c r="BA1074" s="2"/>
      <c r="BB1074" s="1">
        <v>21209.33</v>
      </c>
      <c r="BC1074" s="1">
        <v>23624.53</v>
      </c>
      <c r="BD1074" s="2">
        <v>5400</v>
      </c>
      <c r="BE1074" s="1"/>
      <c r="BF1074" s="2"/>
      <c r="BG1074" s="1"/>
      <c r="BH1074" s="1">
        <v>22303.1</v>
      </c>
      <c r="BI1074" s="2">
        <v>175.78</v>
      </c>
      <c r="BJ1074" s="1">
        <v>18494.3</v>
      </c>
      <c r="BK1074" s="2"/>
      <c r="BL1074" s="1"/>
      <c r="BM1074" s="1"/>
      <c r="BN1074" s="2">
        <v>7271</v>
      </c>
      <c r="BO1074" s="1">
        <v>21476.720000000001</v>
      </c>
      <c r="BP1074" s="2"/>
      <c r="BQ1074" s="1">
        <v>21515.16</v>
      </c>
      <c r="BR1074" s="1">
        <v>30100.03</v>
      </c>
      <c r="BS1074" s="2">
        <v>7200.1</v>
      </c>
      <c r="BT1074" s="1"/>
      <c r="BU1074" s="2"/>
      <c r="BV1074" s="1"/>
      <c r="BW1074" s="1">
        <v>21774.44</v>
      </c>
      <c r="BX1074" s="2">
        <v>1220.4100000000001</v>
      </c>
      <c r="BY1074" s="1"/>
      <c r="BZ1074" s="2"/>
      <c r="CA1074" s="1">
        <v>18561.599999999999</v>
      </c>
      <c r="CB1074" s="1">
        <v>22193.42</v>
      </c>
      <c r="CC1074" s="2">
        <v>7200</v>
      </c>
      <c r="CD1074" s="1">
        <v>21125.038943002866</v>
      </c>
      <c r="CE1074" s="2"/>
      <c r="CF1074" s="1">
        <v>21347.406710092906</v>
      </c>
      <c r="CG1074" s="1">
        <v>21677.31</v>
      </c>
      <c r="CH1074" s="2">
        <v>7200.04</v>
      </c>
      <c r="CI1074" s="1"/>
      <c r="CJ1074" s="2"/>
      <c r="CK1074" s="1"/>
      <c r="CL1074" s="1">
        <v>22003.88</v>
      </c>
      <c r="CM1074" s="2">
        <v>1841.68</v>
      </c>
      <c r="CN1074" s="1">
        <v>21132.400000000001</v>
      </c>
      <c r="CO1074" s="2">
        <v>604.87</v>
      </c>
      <c r="CP1074" s="1">
        <v>21149.5</v>
      </c>
      <c r="CQ1074" s="1">
        <v>21764.5</v>
      </c>
      <c r="CR1074" s="2">
        <v>7198.7</v>
      </c>
      <c r="CS1074" s="1"/>
      <c r="CT1074" s="2"/>
      <c r="CU1074" s="1"/>
      <c r="CV1074" s="1">
        <v>21813.8</v>
      </c>
      <c r="CW1074" s="2">
        <v>321.358</v>
      </c>
      <c r="CX1074" s="1"/>
      <c r="CY1074" s="2"/>
      <c r="CZ1074" s="1"/>
      <c r="DA1074" s="1"/>
      <c r="DB1074" s="2"/>
      <c r="DC1074" s="1">
        <v>20677.931788600574</v>
      </c>
      <c r="DD1074" s="2">
        <v>604.87</v>
      </c>
      <c r="DE1074" s="1">
        <v>20756.599342018581</v>
      </c>
      <c r="DF1074" s="1">
        <v>22793.58567</v>
      </c>
      <c r="DG1074" s="2">
        <v>3431.4433785714282</v>
      </c>
    </row>
    <row r="1075" spans="1:111" x14ac:dyDescent="0.45">
      <c r="A1075" t="s">
        <v>17</v>
      </c>
      <c r="B1075">
        <v>5</v>
      </c>
      <c r="C1075">
        <v>6</v>
      </c>
      <c r="D1075" t="s">
        <v>20</v>
      </c>
      <c r="E1075">
        <v>30</v>
      </c>
      <c r="F1075">
        <v>5</v>
      </c>
      <c r="G1075" s="1"/>
      <c r="H1075" s="2"/>
      <c r="I1075" s="1"/>
      <c r="J1075" s="1"/>
      <c r="K1075" s="2"/>
      <c r="L1075" s="1"/>
      <c r="M1075" s="2"/>
      <c r="N1075" s="1"/>
      <c r="O1075" s="1"/>
      <c r="P1075" s="2"/>
      <c r="Q1075" s="1"/>
      <c r="R1075" s="2"/>
      <c r="S1075" s="1"/>
      <c r="T1075" s="1"/>
      <c r="U1075" s="2"/>
      <c r="V1075" s="1"/>
      <c r="W1075" s="2"/>
      <c r="X1075" s="1"/>
      <c r="Y1075" s="1">
        <v>23654.400000000001</v>
      </c>
      <c r="Z1075" s="2">
        <v>30.006</v>
      </c>
      <c r="AA1075" s="1"/>
      <c r="AB1075" s="2"/>
      <c r="AC1075" s="1"/>
      <c r="AD1075" s="1">
        <v>23581.8</v>
      </c>
      <c r="AE1075" s="2">
        <v>30.075700000000001</v>
      </c>
      <c r="AF1075" s="1"/>
      <c r="AG1075" s="2"/>
      <c r="AH1075" s="1"/>
      <c r="AI1075" s="1">
        <v>23455.89</v>
      </c>
      <c r="AJ1075" s="2" t="e">
        <v>#DIV/0!</v>
      </c>
      <c r="AK1075" s="1"/>
      <c r="AL1075" s="2"/>
      <c r="AM1075" s="1"/>
      <c r="AN1075" s="1"/>
      <c r="AO1075" s="2"/>
      <c r="AP1075" s="1"/>
      <c r="AQ1075" s="2"/>
      <c r="AR1075" s="1"/>
      <c r="AS1075" s="1">
        <v>23437.981169999999</v>
      </c>
      <c r="AT1075" s="2">
        <v>1083</v>
      </c>
      <c r="AU1075" s="1"/>
      <c r="AV1075" s="2"/>
      <c r="AW1075" s="1"/>
      <c r="AX1075" s="1">
        <v>23186.48</v>
      </c>
      <c r="AY1075" s="2">
        <v>891</v>
      </c>
      <c r="AZ1075" s="1">
        <v>22260.78</v>
      </c>
      <c r="BA1075" s="2"/>
      <c r="BB1075" s="1">
        <v>22324.9</v>
      </c>
      <c r="BC1075" s="1">
        <v>24281.360000000001</v>
      </c>
      <c r="BD1075" s="2">
        <v>5400</v>
      </c>
      <c r="BE1075" s="1"/>
      <c r="BF1075" s="2"/>
      <c r="BG1075" s="1"/>
      <c r="BH1075" s="1">
        <v>23602.799999999999</v>
      </c>
      <c r="BI1075" s="2">
        <v>213.36</v>
      </c>
      <c r="BJ1075" s="1">
        <v>19321.400000000001</v>
      </c>
      <c r="BK1075" s="2"/>
      <c r="BL1075" s="1"/>
      <c r="BM1075" s="1"/>
      <c r="BN1075" s="2">
        <v>7288</v>
      </c>
      <c r="BO1075" s="1">
        <v>22670.68</v>
      </c>
      <c r="BP1075" s="2"/>
      <c r="BQ1075" s="1">
        <v>22703.38</v>
      </c>
      <c r="BR1075" s="1">
        <v>28942.78</v>
      </c>
      <c r="BS1075" s="2">
        <v>7200.1</v>
      </c>
      <c r="BT1075" s="1"/>
      <c r="BU1075" s="2"/>
      <c r="BV1075" s="1"/>
      <c r="BW1075" s="1">
        <v>23185.74</v>
      </c>
      <c r="BX1075" s="2">
        <v>1551.97</v>
      </c>
      <c r="BY1075" s="1"/>
      <c r="BZ1075" s="2"/>
      <c r="CA1075" s="1">
        <v>19125.810000000001</v>
      </c>
      <c r="CB1075" s="1">
        <v>23486.55</v>
      </c>
      <c r="CC1075" s="2">
        <v>7200</v>
      </c>
      <c r="CD1075" s="1">
        <v>22329.640613516178</v>
      </c>
      <c r="CE1075" s="2"/>
      <c r="CF1075" s="1">
        <v>22510.177280784774</v>
      </c>
      <c r="CG1075" s="1">
        <v>22947.77</v>
      </c>
      <c r="CH1075" s="2">
        <v>7200.11</v>
      </c>
      <c r="CI1075" s="1"/>
      <c r="CJ1075" s="2"/>
      <c r="CK1075" s="1"/>
      <c r="CL1075" s="1">
        <v>23132.34</v>
      </c>
      <c r="CM1075" s="2">
        <v>1841.76</v>
      </c>
      <c r="CN1075" s="1">
        <v>22288.7</v>
      </c>
      <c r="CO1075" s="2">
        <v>601.48</v>
      </c>
      <c r="CP1075" s="1">
        <v>22304.3</v>
      </c>
      <c r="CQ1075" s="1">
        <v>22987.200000000001</v>
      </c>
      <c r="CR1075" s="2">
        <v>7197.89</v>
      </c>
      <c r="CS1075" s="1"/>
      <c r="CT1075" s="2"/>
      <c r="CU1075" s="1"/>
      <c r="CV1075" s="1">
        <v>23007.5</v>
      </c>
      <c r="CW1075" s="2">
        <v>321.83300000000003</v>
      </c>
      <c r="CX1075" s="1"/>
      <c r="CY1075" s="2"/>
      <c r="CZ1075" s="1"/>
      <c r="DA1075" s="1"/>
      <c r="DB1075" s="2"/>
      <c r="DC1075" s="1">
        <v>21774.240122703235</v>
      </c>
      <c r="DD1075" s="2">
        <v>601.48</v>
      </c>
      <c r="DE1075" s="1">
        <v>21793.713456156955</v>
      </c>
      <c r="DF1075" s="1">
        <v>23777.899369285711</v>
      </c>
      <c r="DG1075" s="2">
        <v>3389.2217642857145</v>
      </c>
    </row>
    <row r="1076" spans="1:111" x14ac:dyDescent="0.45">
      <c r="A1076" t="s">
        <v>17</v>
      </c>
      <c r="B1076">
        <v>5</v>
      </c>
      <c r="C1076">
        <v>6</v>
      </c>
      <c r="D1076" t="s">
        <v>21</v>
      </c>
      <c r="E1076">
        <v>5</v>
      </c>
      <c r="F1076">
        <v>1</v>
      </c>
      <c r="G1076" s="1"/>
      <c r="H1076" s="2"/>
      <c r="I1076" s="1"/>
      <c r="J1076" s="1"/>
      <c r="K1076" s="2"/>
      <c r="L1076" s="1"/>
      <c r="M1076" s="2"/>
      <c r="N1076" s="1"/>
      <c r="O1076" s="1"/>
      <c r="P1076" s="2"/>
      <c r="Q1076" s="1"/>
      <c r="R1076" s="2"/>
      <c r="S1076" s="1"/>
      <c r="T1076" s="1"/>
      <c r="U1076" s="2"/>
      <c r="V1076" s="1"/>
      <c r="W1076" s="2"/>
      <c r="X1076" s="1"/>
      <c r="Y1076" s="1">
        <v>6731.83</v>
      </c>
      <c r="Z1076" s="2">
        <v>30.000699999999998</v>
      </c>
      <c r="AA1076" s="1"/>
      <c r="AB1076" s="2"/>
      <c r="AC1076" s="1"/>
      <c r="AD1076" s="1">
        <v>6445.81</v>
      </c>
      <c r="AE1076" s="2">
        <v>30.0185</v>
      </c>
      <c r="AF1076" s="1"/>
      <c r="AG1076" s="2"/>
      <c r="AH1076" s="1"/>
      <c r="AI1076" s="1">
        <v>6445.68</v>
      </c>
      <c r="AJ1076" s="2" t="e">
        <v>#DIV/0!</v>
      </c>
      <c r="AK1076" s="1"/>
      <c r="AL1076" s="2"/>
      <c r="AM1076" s="1"/>
      <c r="AN1076" s="1"/>
      <c r="AO1076" s="2"/>
      <c r="AP1076" s="1"/>
      <c r="AQ1076" s="2"/>
      <c r="AR1076" s="1"/>
      <c r="AS1076" s="1">
        <v>6445.68012</v>
      </c>
      <c r="AT1076" s="2">
        <v>797</v>
      </c>
      <c r="AU1076" s="1"/>
      <c r="AV1076" s="2"/>
      <c r="AW1076" s="1"/>
      <c r="AX1076" s="1">
        <v>6445.68</v>
      </c>
      <c r="AY1076" s="2">
        <v>80</v>
      </c>
      <c r="AZ1076" s="1"/>
      <c r="BA1076" s="2"/>
      <c r="BB1076" s="1"/>
      <c r="BC1076" s="1"/>
      <c r="BD1076" s="2"/>
      <c r="BE1076" s="1"/>
      <c r="BF1076" s="2"/>
      <c r="BG1076" s="1"/>
      <c r="BH1076" s="1">
        <v>6845.42</v>
      </c>
      <c r="BI1076" s="2">
        <v>6.75</v>
      </c>
      <c r="BJ1076" s="1">
        <v>5298.54</v>
      </c>
      <c r="BK1076" s="2"/>
      <c r="BL1076" s="1">
        <v>6445.68</v>
      </c>
      <c r="BM1076" s="1">
        <v>6445.68</v>
      </c>
      <c r="BN1076" s="2">
        <v>202</v>
      </c>
      <c r="BO1076" s="1">
        <v>6445.09</v>
      </c>
      <c r="BP1076" s="2"/>
      <c r="BQ1076" s="1">
        <v>6445.68</v>
      </c>
      <c r="BR1076" s="1">
        <v>6445.68</v>
      </c>
      <c r="BS1076" s="2">
        <v>0.4</v>
      </c>
      <c r="BT1076" s="1"/>
      <c r="BU1076" s="2"/>
      <c r="BV1076" s="1"/>
      <c r="BW1076" s="1">
        <v>6445.68</v>
      </c>
      <c r="BX1076" s="2">
        <v>6.48</v>
      </c>
      <c r="BY1076" s="1"/>
      <c r="BZ1076" s="2"/>
      <c r="CA1076" s="1">
        <v>6445.68</v>
      </c>
      <c r="CB1076" s="1">
        <v>6445.68</v>
      </c>
      <c r="CC1076" s="2">
        <v>124.62</v>
      </c>
      <c r="CD1076" s="1">
        <v>6299.9897577657812</v>
      </c>
      <c r="CE1076" s="2"/>
      <c r="CF1076" s="1">
        <v>6445.68</v>
      </c>
      <c r="CG1076" s="1">
        <v>6445.68</v>
      </c>
      <c r="CH1076" s="2">
        <v>9.16</v>
      </c>
      <c r="CI1076" s="1"/>
      <c r="CJ1076" s="2"/>
      <c r="CK1076" s="1"/>
      <c r="CL1076" s="1">
        <v>6446.39</v>
      </c>
      <c r="CM1076" s="2">
        <v>543.5</v>
      </c>
      <c r="CN1076" s="1">
        <v>6445.42</v>
      </c>
      <c r="CO1076" s="2">
        <v>0.6</v>
      </c>
      <c r="CP1076" s="1">
        <v>6445.42</v>
      </c>
      <c r="CQ1076" s="1">
        <v>6445.68</v>
      </c>
      <c r="CR1076" s="2">
        <v>124.227</v>
      </c>
      <c r="CS1076" s="1"/>
      <c r="CT1076" s="2"/>
      <c r="CU1076" s="1"/>
      <c r="CV1076" s="1">
        <v>6445.68</v>
      </c>
      <c r="CW1076" s="2">
        <v>6.2677300000000002</v>
      </c>
      <c r="CX1076" s="1"/>
      <c r="CY1076" s="2"/>
      <c r="CZ1076" s="1"/>
      <c r="DA1076" s="1"/>
      <c r="DB1076" s="2"/>
      <c r="DC1076" s="1">
        <v>6122.2599394414447</v>
      </c>
      <c r="DD1076" s="2">
        <v>0.6</v>
      </c>
      <c r="DE1076" s="1">
        <v>6445.6279999999997</v>
      </c>
      <c r="DF1076" s="1">
        <v>6494.7321514285723</v>
      </c>
      <c r="DG1076" s="2">
        <v>150.80184076923081</v>
      </c>
    </row>
    <row r="1077" spans="1:111" x14ac:dyDescent="0.45">
      <c r="A1077" t="s">
        <v>17</v>
      </c>
      <c r="B1077">
        <v>5</v>
      </c>
      <c r="C1077">
        <v>6</v>
      </c>
      <c r="D1077" t="s">
        <v>21</v>
      </c>
      <c r="E1077">
        <v>5</v>
      </c>
      <c r="F1077">
        <v>2</v>
      </c>
      <c r="G1077" s="1"/>
      <c r="H1077" s="2"/>
      <c r="I1077" s="1"/>
      <c r="J1077" s="1"/>
      <c r="K1077" s="2"/>
      <c r="L1077" s="1"/>
      <c r="M1077" s="2"/>
      <c r="N1077" s="1"/>
      <c r="O1077" s="1"/>
      <c r="P1077" s="2"/>
      <c r="Q1077" s="1"/>
      <c r="R1077" s="2"/>
      <c r="S1077" s="1"/>
      <c r="T1077" s="1"/>
      <c r="U1077" s="2"/>
      <c r="V1077" s="1"/>
      <c r="W1077" s="2"/>
      <c r="X1077" s="1"/>
      <c r="Y1077" s="1">
        <v>6080.51</v>
      </c>
      <c r="Z1077" s="2">
        <v>30.000699999999998</v>
      </c>
      <c r="AA1077" s="1"/>
      <c r="AB1077" s="2"/>
      <c r="AC1077" s="1"/>
      <c r="AD1077" s="1">
        <v>6009.86</v>
      </c>
      <c r="AE1077" s="2">
        <v>30.019600000000001</v>
      </c>
      <c r="AF1077" s="1"/>
      <c r="AG1077" s="2"/>
      <c r="AH1077" s="1"/>
      <c r="AI1077" s="1">
        <v>6010.21</v>
      </c>
      <c r="AJ1077" s="2" t="e">
        <v>#DIV/0!</v>
      </c>
      <c r="AK1077" s="1"/>
      <c r="AL1077" s="2"/>
      <c r="AM1077" s="1"/>
      <c r="AN1077" s="1"/>
      <c r="AO1077" s="2"/>
      <c r="AP1077" s="1"/>
      <c r="AQ1077" s="2"/>
      <c r="AR1077" s="1"/>
      <c r="AS1077" s="1">
        <v>6009.3998000000001</v>
      </c>
      <c r="AT1077" s="2">
        <v>970</v>
      </c>
      <c r="AU1077" s="1"/>
      <c r="AV1077" s="2"/>
      <c r="AW1077" s="1"/>
      <c r="AX1077" s="1">
        <v>6009.4000000000005</v>
      </c>
      <c r="AY1077" s="2">
        <v>117</v>
      </c>
      <c r="AZ1077" s="1"/>
      <c r="BA1077" s="2"/>
      <c r="BB1077" s="1"/>
      <c r="BC1077" s="1"/>
      <c r="BD1077" s="2"/>
      <c r="BE1077" s="1"/>
      <c r="BF1077" s="2"/>
      <c r="BG1077" s="1"/>
      <c r="BH1077" s="1">
        <v>6586.02</v>
      </c>
      <c r="BI1077" s="2">
        <v>6.42</v>
      </c>
      <c r="BJ1077" s="1">
        <v>5073.29</v>
      </c>
      <c r="BK1077" s="2"/>
      <c r="BL1077" s="1">
        <v>6009.4</v>
      </c>
      <c r="BM1077" s="1">
        <v>6009.4</v>
      </c>
      <c r="BN1077" s="2">
        <v>300</v>
      </c>
      <c r="BO1077" s="1">
        <v>5853.58</v>
      </c>
      <c r="BP1077" s="2"/>
      <c r="BQ1077" s="1">
        <v>6009.4</v>
      </c>
      <c r="BR1077" s="1">
        <v>6009.4</v>
      </c>
      <c r="BS1077" s="2">
        <v>267.5</v>
      </c>
      <c r="BT1077" s="1"/>
      <c r="BU1077" s="2"/>
      <c r="BV1077" s="1"/>
      <c r="BW1077" s="1">
        <v>6010.78</v>
      </c>
      <c r="BX1077" s="2">
        <v>6.44</v>
      </c>
      <c r="BY1077" s="1"/>
      <c r="BZ1077" s="2"/>
      <c r="CA1077" s="1">
        <v>6009.09</v>
      </c>
      <c r="CB1077" s="1">
        <v>6009.4</v>
      </c>
      <c r="CC1077" s="2">
        <v>541.14</v>
      </c>
      <c r="CD1077" s="1">
        <v>5761.3466780476792</v>
      </c>
      <c r="CE1077" s="2"/>
      <c r="CF1077" s="1">
        <v>6009.4</v>
      </c>
      <c r="CG1077" s="1">
        <v>6009.4</v>
      </c>
      <c r="CH1077" s="2">
        <v>24.03</v>
      </c>
      <c r="CI1077" s="1"/>
      <c r="CJ1077" s="2"/>
      <c r="CK1077" s="1"/>
      <c r="CL1077" s="1">
        <v>6024.8</v>
      </c>
      <c r="CM1077" s="2">
        <v>24.32</v>
      </c>
      <c r="CN1077" s="1">
        <v>5898.35</v>
      </c>
      <c r="CO1077" s="2">
        <v>1.72</v>
      </c>
      <c r="CP1077" s="1">
        <v>6008.8</v>
      </c>
      <c r="CQ1077" s="1">
        <v>6009.4</v>
      </c>
      <c r="CR1077" s="2">
        <v>405.17099999999999</v>
      </c>
      <c r="CS1077" s="1"/>
      <c r="CT1077" s="2"/>
      <c r="CU1077" s="1"/>
      <c r="CV1077" s="1">
        <v>6009.86</v>
      </c>
      <c r="CW1077" s="2">
        <v>40.619700000000002</v>
      </c>
      <c r="CX1077" s="1"/>
      <c r="CY1077" s="2"/>
      <c r="CZ1077" s="1"/>
      <c r="DA1077" s="1"/>
      <c r="DB1077" s="2"/>
      <c r="DC1077" s="1">
        <v>5646.6416695119187</v>
      </c>
      <c r="DD1077" s="2">
        <v>1.72</v>
      </c>
      <c r="DE1077" s="1">
        <v>6009.2179999999998</v>
      </c>
      <c r="DF1077" s="1">
        <v>6056.9885571428576</v>
      </c>
      <c r="DG1077" s="2">
        <v>212.51238461538466</v>
      </c>
    </row>
    <row r="1078" spans="1:111" x14ac:dyDescent="0.45">
      <c r="A1078" t="s">
        <v>17</v>
      </c>
      <c r="B1078">
        <v>5</v>
      </c>
      <c r="C1078">
        <v>6</v>
      </c>
      <c r="D1078" t="s">
        <v>21</v>
      </c>
      <c r="E1078">
        <v>5</v>
      </c>
      <c r="F1078">
        <v>3</v>
      </c>
      <c r="G1078" s="1"/>
      <c r="H1078" s="2"/>
      <c r="I1078" s="1"/>
      <c r="J1078" s="1"/>
      <c r="K1078" s="2"/>
      <c r="L1078" s="1"/>
      <c r="M1078" s="2"/>
      <c r="N1078" s="1"/>
      <c r="O1078" s="1"/>
      <c r="P1078" s="2"/>
      <c r="Q1078" s="1"/>
      <c r="R1078" s="2"/>
      <c r="S1078" s="1"/>
      <c r="T1078" s="1"/>
      <c r="U1078" s="2"/>
      <c r="V1078" s="1"/>
      <c r="W1078" s="2"/>
      <c r="X1078" s="1"/>
      <c r="Y1078" s="1">
        <v>11577.1</v>
      </c>
      <c r="Z1078" s="2">
        <v>30.002300000000002</v>
      </c>
      <c r="AA1078" s="1"/>
      <c r="AB1078" s="2"/>
      <c r="AC1078" s="1"/>
      <c r="AD1078" s="1">
        <v>11282.7</v>
      </c>
      <c r="AE1078" s="2">
        <v>30.0229</v>
      </c>
      <c r="AF1078" s="1"/>
      <c r="AG1078" s="2"/>
      <c r="AH1078" s="1"/>
      <c r="AI1078" s="1">
        <v>11513.66</v>
      </c>
      <c r="AJ1078" s="2" t="e">
        <v>#DIV/0!</v>
      </c>
      <c r="AK1078" s="1"/>
      <c r="AL1078" s="2"/>
      <c r="AM1078" s="1"/>
      <c r="AN1078" s="1"/>
      <c r="AO1078" s="2"/>
      <c r="AP1078" s="1"/>
      <c r="AQ1078" s="2"/>
      <c r="AR1078" s="1"/>
      <c r="AS1078" s="1">
        <v>11475.329729999999</v>
      </c>
      <c r="AT1078" s="2">
        <v>1197</v>
      </c>
      <c r="AU1078" s="1"/>
      <c r="AV1078" s="2"/>
      <c r="AW1078" s="1"/>
      <c r="AX1078" s="1">
        <v>11475.310000000001</v>
      </c>
      <c r="AY1078" s="2">
        <v>57</v>
      </c>
      <c r="AZ1078" s="1"/>
      <c r="BA1078" s="2"/>
      <c r="BB1078" s="1"/>
      <c r="BC1078" s="1"/>
      <c r="BD1078" s="2"/>
      <c r="BE1078" s="1"/>
      <c r="BF1078" s="2"/>
      <c r="BG1078" s="1"/>
      <c r="BH1078" s="1">
        <v>11833.6</v>
      </c>
      <c r="BI1078" s="2">
        <v>4.51</v>
      </c>
      <c r="BJ1078" s="1">
        <v>9821.82</v>
      </c>
      <c r="BK1078" s="2"/>
      <c r="BL1078" s="1">
        <v>11282.7</v>
      </c>
      <c r="BM1078" s="1">
        <v>11282.7</v>
      </c>
      <c r="BN1078" s="2">
        <v>112</v>
      </c>
      <c r="BO1078" s="1">
        <v>11183.79</v>
      </c>
      <c r="BP1078" s="2"/>
      <c r="BQ1078" s="1">
        <v>11282.69</v>
      </c>
      <c r="BR1078" s="1">
        <v>11282.69</v>
      </c>
      <c r="BS1078" s="2">
        <v>21.5</v>
      </c>
      <c r="BT1078" s="1"/>
      <c r="BU1078" s="2"/>
      <c r="BV1078" s="1"/>
      <c r="BW1078" s="1">
        <v>11282.69</v>
      </c>
      <c r="BX1078" s="2">
        <v>6.05</v>
      </c>
      <c r="BY1078" s="1"/>
      <c r="BZ1078" s="2"/>
      <c r="CA1078" s="1">
        <v>11282.69</v>
      </c>
      <c r="CB1078" s="1">
        <v>11282.69</v>
      </c>
      <c r="CC1078" s="2">
        <v>50.23</v>
      </c>
      <c r="CD1078" s="1">
        <v>11135.244893780531</v>
      </c>
      <c r="CE1078" s="2"/>
      <c r="CF1078" s="1">
        <v>11282.69</v>
      </c>
      <c r="CG1078" s="1">
        <v>11282.69</v>
      </c>
      <c r="CH1078" s="2">
        <v>3.24</v>
      </c>
      <c r="CI1078" s="1"/>
      <c r="CJ1078" s="2"/>
      <c r="CK1078" s="1"/>
      <c r="CL1078" s="1">
        <v>11502.97</v>
      </c>
      <c r="CM1078" s="2">
        <v>477.2</v>
      </c>
      <c r="CN1078" s="1">
        <v>11281.9</v>
      </c>
      <c r="CO1078" s="2">
        <v>1.54</v>
      </c>
      <c r="CP1078" s="1">
        <v>11281.9</v>
      </c>
      <c r="CQ1078" s="1">
        <v>11282.7</v>
      </c>
      <c r="CR1078" s="2">
        <v>115.357</v>
      </c>
      <c r="CS1078" s="1"/>
      <c r="CT1078" s="2"/>
      <c r="CU1078" s="1"/>
      <c r="CV1078" s="1">
        <v>11282.7</v>
      </c>
      <c r="CW1078" s="2">
        <v>5.6295400000000004</v>
      </c>
      <c r="CX1078" s="1"/>
      <c r="CY1078" s="2"/>
      <c r="CZ1078" s="1"/>
      <c r="DA1078" s="1"/>
      <c r="DB1078" s="2"/>
      <c r="DC1078" s="1">
        <v>10855.688723445133</v>
      </c>
      <c r="DD1078" s="2">
        <v>1.54</v>
      </c>
      <c r="DE1078" s="1">
        <v>11282.534000000001</v>
      </c>
      <c r="DF1078" s="1">
        <v>11402.82355214286</v>
      </c>
      <c r="DG1078" s="2">
        <v>162.28782615384614</v>
      </c>
    </row>
    <row r="1079" spans="1:111" x14ac:dyDescent="0.45">
      <c r="A1079" t="s">
        <v>17</v>
      </c>
      <c r="B1079">
        <v>5</v>
      </c>
      <c r="C1079">
        <v>6</v>
      </c>
      <c r="D1079" t="s">
        <v>21</v>
      </c>
      <c r="E1079">
        <v>5</v>
      </c>
      <c r="F1079">
        <v>4</v>
      </c>
      <c r="G1079" s="1"/>
      <c r="H1079" s="2"/>
      <c r="I1079" s="1"/>
      <c r="J1079" s="1"/>
      <c r="K1079" s="2"/>
      <c r="L1079" s="1"/>
      <c r="M1079" s="2"/>
      <c r="N1079" s="1"/>
      <c r="O1079" s="1"/>
      <c r="P1079" s="2"/>
      <c r="Q1079" s="1"/>
      <c r="R1079" s="2"/>
      <c r="S1079" s="1"/>
      <c r="T1079" s="1"/>
      <c r="U1079" s="2"/>
      <c r="V1079" s="1"/>
      <c r="W1079" s="2"/>
      <c r="X1079" s="1"/>
      <c r="Y1079" s="1">
        <v>6378.13</v>
      </c>
      <c r="Z1079" s="2">
        <v>30.001100000000001</v>
      </c>
      <c r="AA1079" s="1"/>
      <c r="AB1079" s="2"/>
      <c r="AC1079" s="1"/>
      <c r="AD1079" s="1">
        <v>6552.33</v>
      </c>
      <c r="AE1079" s="2">
        <v>30.017800000000001</v>
      </c>
      <c r="AF1079" s="1"/>
      <c r="AG1079" s="2"/>
      <c r="AH1079" s="1"/>
      <c r="AI1079" s="1">
        <v>6285</v>
      </c>
      <c r="AJ1079" s="2" t="e">
        <v>#DIV/0!</v>
      </c>
      <c r="AK1079" s="1"/>
      <c r="AL1079" s="2"/>
      <c r="AM1079" s="1"/>
      <c r="AN1079" s="1"/>
      <c r="AO1079" s="2"/>
      <c r="AP1079" s="1"/>
      <c r="AQ1079" s="2"/>
      <c r="AR1079" s="1"/>
      <c r="AS1079" s="1">
        <v>6285.0000600000003</v>
      </c>
      <c r="AT1079" s="2">
        <v>258</v>
      </c>
      <c r="AU1079" s="1"/>
      <c r="AV1079" s="2"/>
      <c r="AW1079" s="1"/>
      <c r="AX1079" s="1">
        <v>6285</v>
      </c>
      <c r="AY1079" s="2">
        <v>135</v>
      </c>
      <c r="AZ1079" s="1"/>
      <c r="BA1079" s="2"/>
      <c r="BB1079" s="1"/>
      <c r="BC1079" s="1"/>
      <c r="BD1079" s="2"/>
      <c r="BE1079" s="1"/>
      <c r="BF1079" s="2"/>
      <c r="BG1079" s="1"/>
      <c r="BH1079" s="1">
        <v>6820.08</v>
      </c>
      <c r="BI1079" s="2">
        <v>8.42</v>
      </c>
      <c r="BJ1079" s="1">
        <v>5863.24</v>
      </c>
      <c r="BK1079" s="2"/>
      <c r="BL1079" s="1">
        <v>6285</v>
      </c>
      <c r="BM1079" s="1">
        <v>6285</v>
      </c>
      <c r="BN1079" s="2">
        <v>19</v>
      </c>
      <c r="BO1079" s="1">
        <v>6284.09</v>
      </c>
      <c r="BP1079" s="2"/>
      <c r="BQ1079" s="1">
        <v>6285</v>
      </c>
      <c r="BR1079" s="1">
        <v>6285</v>
      </c>
      <c r="BS1079" s="2">
        <v>0.7</v>
      </c>
      <c r="BT1079" s="1"/>
      <c r="BU1079" s="2"/>
      <c r="BV1079" s="1"/>
      <c r="BW1079" s="1">
        <v>6285</v>
      </c>
      <c r="BX1079" s="2">
        <v>7.03</v>
      </c>
      <c r="BY1079" s="1"/>
      <c r="BZ1079" s="2"/>
      <c r="CA1079" s="1">
        <v>6285</v>
      </c>
      <c r="CB1079" s="1">
        <v>6285</v>
      </c>
      <c r="CC1079" s="2">
        <v>137.5</v>
      </c>
      <c r="CD1079" s="1">
        <v>6108.9842133288994</v>
      </c>
      <c r="CE1079" s="2"/>
      <c r="CF1079" s="1">
        <v>6285</v>
      </c>
      <c r="CG1079" s="1">
        <v>6285</v>
      </c>
      <c r="CH1079" s="2">
        <v>5.07</v>
      </c>
      <c r="CI1079" s="1"/>
      <c r="CJ1079" s="2"/>
      <c r="CK1079" s="1"/>
      <c r="CL1079" s="1">
        <v>6405.68</v>
      </c>
      <c r="CM1079" s="2">
        <v>12.570000000000002</v>
      </c>
      <c r="CN1079" s="1">
        <v>6284.51</v>
      </c>
      <c r="CO1079" s="2">
        <v>1.75</v>
      </c>
      <c r="CP1079" s="1">
        <v>6284.51</v>
      </c>
      <c r="CQ1079" s="1">
        <v>6285</v>
      </c>
      <c r="CR1079" s="2">
        <v>130.292</v>
      </c>
      <c r="CS1079" s="1"/>
      <c r="CT1079" s="2"/>
      <c r="CU1079" s="1"/>
      <c r="CV1079" s="1">
        <v>6285</v>
      </c>
      <c r="CW1079" s="2">
        <v>30.267199999999999</v>
      </c>
      <c r="CX1079" s="1"/>
      <c r="CY1079" s="2"/>
      <c r="CZ1079" s="1"/>
      <c r="DA1079" s="1"/>
      <c r="DB1079" s="2"/>
      <c r="DC1079" s="1">
        <v>6135.2060533322256</v>
      </c>
      <c r="DD1079" s="2">
        <v>1.75</v>
      </c>
      <c r="DE1079" s="1">
        <v>6284.902</v>
      </c>
      <c r="DF1079" s="1">
        <v>6357.5871471428563</v>
      </c>
      <c r="DG1079" s="2">
        <v>61.836007692307703</v>
      </c>
    </row>
    <row r="1080" spans="1:111" x14ac:dyDescent="0.45">
      <c r="A1080" t="s">
        <v>17</v>
      </c>
      <c r="B1080">
        <v>5</v>
      </c>
      <c r="C1080">
        <v>6</v>
      </c>
      <c r="D1080" t="s">
        <v>21</v>
      </c>
      <c r="E1080">
        <v>10</v>
      </c>
      <c r="F1080">
        <v>1</v>
      </c>
      <c r="G1080" s="1"/>
      <c r="H1080" s="2"/>
      <c r="I1080" s="1"/>
      <c r="J1080" s="1"/>
      <c r="K1080" s="2"/>
      <c r="L1080" s="1"/>
      <c r="M1080" s="2"/>
      <c r="N1080" s="1"/>
      <c r="O1080" s="1"/>
      <c r="P1080" s="2"/>
      <c r="Q1080" s="1"/>
      <c r="R1080" s="2"/>
      <c r="S1080" s="1"/>
      <c r="T1080" s="1"/>
      <c r="U1080" s="2"/>
      <c r="V1080" s="1"/>
      <c r="W1080" s="2"/>
      <c r="X1080" s="1"/>
      <c r="Y1080" s="1">
        <v>10335</v>
      </c>
      <c r="Z1080" s="2">
        <v>30.001300000000001</v>
      </c>
      <c r="AA1080" s="1"/>
      <c r="AB1080" s="2"/>
      <c r="AC1080" s="1"/>
      <c r="AD1080" s="1">
        <v>10308.1</v>
      </c>
      <c r="AE1080" s="2">
        <v>30.014800000000001</v>
      </c>
      <c r="AF1080" s="1"/>
      <c r="AG1080" s="2"/>
      <c r="AH1080" s="1"/>
      <c r="AI1080" s="1">
        <v>10022.209999999999</v>
      </c>
      <c r="AJ1080" s="2" t="e">
        <v>#DIV/0!</v>
      </c>
      <c r="AK1080" s="1"/>
      <c r="AL1080" s="2"/>
      <c r="AM1080" s="1"/>
      <c r="AN1080" s="1"/>
      <c r="AO1080" s="2"/>
      <c r="AP1080" s="1"/>
      <c r="AQ1080" s="2"/>
      <c r="AR1080" s="1"/>
      <c r="AS1080" s="1">
        <v>10356.679840000001</v>
      </c>
      <c r="AT1080" s="2">
        <v>1215</v>
      </c>
      <c r="AU1080" s="1"/>
      <c r="AV1080" s="2"/>
      <c r="AW1080" s="1"/>
      <c r="AX1080" s="1">
        <v>9944.49</v>
      </c>
      <c r="AY1080" s="2">
        <v>127</v>
      </c>
      <c r="AZ1080" s="1"/>
      <c r="BA1080" s="2"/>
      <c r="BB1080" s="1"/>
      <c r="BC1080" s="1"/>
      <c r="BD1080" s="2"/>
      <c r="BE1080" s="1"/>
      <c r="BF1080" s="2"/>
      <c r="BG1080" s="1"/>
      <c r="BH1080" s="1">
        <v>10873.3</v>
      </c>
      <c r="BI1080" s="2">
        <v>7.72</v>
      </c>
      <c r="BJ1080" s="1">
        <v>6709.36</v>
      </c>
      <c r="BK1080" s="2"/>
      <c r="BL1080" s="1">
        <v>8048.47</v>
      </c>
      <c r="BM1080" s="1">
        <v>9914.7099999999991</v>
      </c>
      <c r="BN1080" s="2">
        <v>7203</v>
      </c>
      <c r="BO1080" s="1">
        <v>9661.0300000000007</v>
      </c>
      <c r="BP1080" s="2"/>
      <c r="BQ1080" s="1">
        <v>9792.74</v>
      </c>
      <c r="BR1080" s="1">
        <v>15017.79</v>
      </c>
      <c r="BS1080" s="2">
        <v>7200.1</v>
      </c>
      <c r="BT1080" s="1"/>
      <c r="BU1080" s="2"/>
      <c r="BV1080" s="1"/>
      <c r="BW1080" s="1">
        <v>10151.209999999999</v>
      </c>
      <c r="BX1080" s="2">
        <v>45.67</v>
      </c>
      <c r="BY1080" s="1"/>
      <c r="BZ1080" s="2"/>
      <c r="CA1080" s="1">
        <v>8346.11</v>
      </c>
      <c r="CB1080" s="1">
        <v>9838.01</v>
      </c>
      <c r="CC1080" s="2">
        <v>7200</v>
      </c>
      <c r="CD1080" s="1">
        <v>9568.9908310810661</v>
      </c>
      <c r="CE1080" s="2"/>
      <c r="CF1080" s="1">
        <v>9821.44</v>
      </c>
      <c r="CG1080" s="1">
        <v>9821.44</v>
      </c>
      <c r="CH1080" s="2">
        <v>394.3</v>
      </c>
      <c r="CI1080" s="1"/>
      <c r="CJ1080" s="2"/>
      <c r="CK1080" s="1"/>
      <c r="CL1080" s="1">
        <v>9969.33</v>
      </c>
      <c r="CM1080" s="2">
        <v>1831.69</v>
      </c>
      <c r="CN1080" s="1">
        <v>9674.5499999999993</v>
      </c>
      <c r="CO1080" s="2">
        <v>19.21</v>
      </c>
      <c r="CP1080" s="1">
        <v>9697.16</v>
      </c>
      <c r="CQ1080" s="1">
        <v>9821.44</v>
      </c>
      <c r="CR1080" s="2">
        <v>7199.96</v>
      </c>
      <c r="CS1080" s="1"/>
      <c r="CT1080" s="2"/>
      <c r="CU1080" s="1"/>
      <c r="CV1080" s="1">
        <v>9821.44</v>
      </c>
      <c r="CW1080" s="2">
        <v>113.712</v>
      </c>
      <c r="CX1080" s="1"/>
      <c r="CY1080" s="2"/>
      <c r="CZ1080" s="1"/>
      <c r="DA1080" s="1"/>
      <c r="DB1080" s="2"/>
      <c r="DC1080" s="1">
        <v>8903.4827077702648</v>
      </c>
      <c r="DD1080" s="2">
        <v>19.21</v>
      </c>
      <c r="DE1080" s="1">
        <v>9141.1839999999993</v>
      </c>
      <c r="DF1080" s="1">
        <v>10442.510702857142</v>
      </c>
      <c r="DG1080" s="2">
        <v>2507.5513923076919</v>
      </c>
    </row>
    <row r="1081" spans="1:111" x14ac:dyDescent="0.45">
      <c r="A1081" t="s">
        <v>17</v>
      </c>
      <c r="B1081">
        <v>5</v>
      </c>
      <c r="C1081">
        <v>6</v>
      </c>
      <c r="D1081" t="s">
        <v>21</v>
      </c>
      <c r="E1081">
        <v>10</v>
      </c>
      <c r="F1081">
        <v>2</v>
      </c>
      <c r="G1081" s="1"/>
      <c r="H1081" s="2"/>
      <c r="I1081" s="1"/>
      <c r="J1081" s="1"/>
      <c r="K1081" s="2"/>
      <c r="L1081" s="1"/>
      <c r="M1081" s="2"/>
      <c r="N1081" s="1"/>
      <c r="O1081" s="1"/>
      <c r="P1081" s="2"/>
      <c r="Q1081" s="1"/>
      <c r="R1081" s="2"/>
      <c r="S1081" s="1"/>
      <c r="T1081" s="1"/>
      <c r="U1081" s="2"/>
      <c r="V1081" s="1"/>
      <c r="W1081" s="2"/>
      <c r="X1081" s="1"/>
      <c r="Y1081" s="1">
        <v>12077.1</v>
      </c>
      <c r="Z1081" s="2">
        <v>30.0017</v>
      </c>
      <c r="AA1081" s="1"/>
      <c r="AB1081" s="2"/>
      <c r="AC1081" s="1"/>
      <c r="AD1081" s="1">
        <v>12141.4</v>
      </c>
      <c r="AE1081" s="2">
        <v>30.025700000000001</v>
      </c>
      <c r="AF1081" s="1"/>
      <c r="AG1081" s="2"/>
      <c r="AH1081" s="1"/>
      <c r="AI1081" s="1">
        <v>11680.42</v>
      </c>
      <c r="AJ1081" s="2" t="e">
        <v>#DIV/0!</v>
      </c>
      <c r="AK1081" s="1"/>
      <c r="AL1081" s="2"/>
      <c r="AM1081" s="1"/>
      <c r="AN1081" s="1"/>
      <c r="AO1081" s="2"/>
      <c r="AP1081" s="1"/>
      <c r="AQ1081" s="2"/>
      <c r="AR1081" s="1"/>
      <c r="AS1081" s="1">
        <v>12210.35953</v>
      </c>
      <c r="AT1081" s="2">
        <v>1215</v>
      </c>
      <c r="AU1081" s="1"/>
      <c r="AV1081" s="2"/>
      <c r="AW1081" s="1"/>
      <c r="AX1081" s="1">
        <v>11631.34</v>
      </c>
      <c r="AY1081" s="2">
        <v>172</v>
      </c>
      <c r="AZ1081" s="1"/>
      <c r="BA1081" s="2"/>
      <c r="BB1081" s="1"/>
      <c r="BC1081" s="1"/>
      <c r="BD1081" s="2"/>
      <c r="BE1081" s="1"/>
      <c r="BF1081" s="2"/>
      <c r="BG1081" s="1"/>
      <c r="BH1081" s="1">
        <v>12725.6</v>
      </c>
      <c r="BI1081" s="2">
        <v>8.85</v>
      </c>
      <c r="BJ1081" s="1">
        <v>8980.48</v>
      </c>
      <c r="BK1081" s="2"/>
      <c r="BL1081" s="1">
        <v>9795.1200000000008</v>
      </c>
      <c r="BM1081" s="1">
        <v>11655.2</v>
      </c>
      <c r="BN1081" s="2">
        <v>7203</v>
      </c>
      <c r="BO1081" s="1">
        <v>11460.54</v>
      </c>
      <c r="BP1081" s="2"/>
      <c r="BQ1081" s="1">
        <v>11598.89</v>
      </c>
      <c r="BR1081" s="1">
        <v>11633.77</v>
      </c>
      <c r="BS1081" s="2">
        <v>7200.1</v>
      </c>
      <c r="BT1081" s="1"/>
      <c r="BU1081" s="2"/>
      <c r="BV1081" s="1"/>
      <c r="BW1081" s="1">
        <v>11793.03</v>
      </c>
      <c r="BX1081" s="2">
        <v>47.41</v>
      </c>
      <c r="BY1081" s="1"/>
      <c r="BZ1081" s="2"/>
      <c r="CA1081" s="1">
        <v>10367.02</v>
      </c>
      <c r="CB1081" s="1">
        <v>11631.3</v>
      </c>
      <c r="CC1081" s="2">
        <v>7200</v>
      </c>
      <c r="CD1081" s="1">
        <v>11117.815392964378</v>
      </c>
      <c r="CE1081" s="2"/>
      <c r="CF1081" s="1">
        <v>11472.802210072765</v>
      </c>
      <c r="CG1081" s="1">
        <v>11631.3</v>
      </c>
      <c r="CH1081" s="2">
        <v>7200.09</v>
      </c>
      <c r="CI1081" s="1"/>
      <c r="CJ1081" s="2"/>
      <c r="CK1081" s="1"/>
      <c r="CL1081" s="1">
        <v>11657.2</v>
      </c>
      <c r="CM1081" s="2">
        <v>1828.38</v>
      </c>
      <c r="CN1081" s="1">
        <v>11505.1</v>
      </c>
      <c r="CO1081" s="2">
        <v>15.95</v>
      </c>
      <c r="CP1081" s="1">
        <v>11572.7</v>
      </c>
      <c r="CQ1081" s="1">
        <v>11631.3</v>
      </c>
      <c r="CR1081" s="2">
        <v>7199.99</v>
      </c>
      <c r="CS1081" s="1"/>
      <c r="CT1081" s="2"/>
      <c r="CU1081" s="1"/>
      <c r="CV1081" s="1">
        <v>11717.5</v>
      </c>
      <c r="CW1081" s="2">
        <v>112.61199999999999</v>
      </c>
      <c r="CX1081" s="1"/>
      <c r="CY1081" s="2"/>
      <c r="CZ1081" s="1"/>
      <c r="DA1081" s="1"/>
      <c r="DB1081" s="2"/>
      <c r="DC1081" s="1">
        <v>10765.983848241094</v>
      </c>
      <c r="DD1081" s="2">
        <v>15.95</v>
      </c>
      <c r="DE1081" s="1">
        <v>10961.306442014553</v>
      </c>
      <c r="DF1081" s="1">
        <v>11844.058537857143</v>
      </c>
      <c r="DG1081" s="2">
        <v>3034.4199538461539</v>
      </c>
    </row>
    <row r="1082" spans="1:111" x14ac:dyDescent="0.45">
      <c r="A1082" t="s">
        <v>17</v>
      </c>
      <c r="B1082">
        <v>5</v>
      </c>
      <c r="C1082">
        <v>6</v>
      </c>
      <c r="D1082" t="s">
        <v>21</v>
      </c>
      <c r="E1082">
        <v>10</v>
      </c>
      <c r="F1082">
        <v>3</v>
      </c>
      <c r="G1082" s="1"/>
      <c r="H1082" s="2"/>
      <c r="I1082" s="1"/>
      <c r="J1082" s="1"/>
      <c r="K1082" s="2"/>
      <c r="L1082" s="1"/>
      <c r="M1082" s="2"/>
      <c r="N1082" s="1"/>
      <c r="O1082" s="1"/>
      <c r="P1082" s="2"/>
      <c r="Q1082" s="1"/>
      <c r="R1082" s="2"/>
      <c r="S1082" s="1"/>
      <c r="T1082" s="1"/>
      <c r="U1082" s="2"/>
      <c r="V1082" s="1"/>
      <c r="W1082" s="2"/>
      <c r="X1082" s="1"/>
      <c r="Y1082" s="1">
        <v>8641.57</v>
      </c>
      <c r="Z1082" s="2">
        <v>30.000399999999999</v>
      </c>
      <c r="AA1082" s="1"/>
      <c r="AB1082" s="2"/>
      <c r="AC1082" s="1"/>
      <c r="AD1082" s="1">
        <v>8431.5499999999993</v>
      </c>
      <c r="AE1082" s="2">
        <v>30.0288</v>
      </c>
      <c r="AF1082" s="1"/>
      <c r="AG1082" s="2"/>
      <c r="AH1082" s="1"/>
      <c r="AI1082" s="1">
        <v>8494.35</v>
      </c>
      <c r="AJ1082" s="2" t="e">
        <v>#DIV/0!</v>
      </c>
      <c r="AK1082" s="1"/>
      <c r="AL1082" s="2"/>
      <c r="AM1082" s="1"/>
      <c r="AN1082" s="1"/>
      <c r="AO1082" s="2"/>
      <c r="AP1082" s="1"/>
      <c r="AQ1082" s="2"/>
      <c r="AR1082" s="1"/>
      <c r="AS1082" s="1">
        <v>8513.4403899999998</v>
      </c>
      <c r="AT1082" s="2">
        <v>1215</v>
      </c>
      <c r="AU1082" s="1"/>
      <c r="AV1082" s="2"/>
      <c r="AW1082" s="1"/>
      <c r="AX1082" s="1">
        <v>8350.35</v>
      </c>
      <c r="AY1082" s="2">
        <v>141</v>
      </c>
      <c r="AZ1082" s="1"/>
      <c r="BA1082" s="2"/>
      <c r="BB1082" s="1"/>
      <c r="BC1082" s="1"/>
      <c r="BD1082" s="2"/>
      <c r="BE1082" s="1"/>
      <c r="BF1082" s="2"/>
      <c r="BG1082" s="1"/>
      <c r="BH1082" s="1">
        <v>8923.58</v>
      </c>
      <c r="BI1082" s="2">
        <v>9.2899999999999991</v>
      </c>
      <c r="BJ1082" s="1">
        <v>7286.72</v>
      </c>
      <c r="BK1082" s="2"/>
      <c r="BL1082" s="1">
        <v>7956.98</v>
      </c>
      <c r="BM1082" s="1">
        <v>8357.4599999999991</v>
      </c>
      <c r="BN1082" s="2">
        <v>7204</v>
      </c>
      <c r="BO1082" s="1">
        <v>8148.25</v>
      </c>
      <c r="BP1082" s="2"/>
      <c r="BQ1082" s="1">
        <v>8239.6200000000008</v>
      </c>
      <c r="BR1082" s="1">
        <v>8239.6200000000008</v>
      </c>
      <c r="BS1082" s="2">
        <v>3796.4</v>
      </c>
      <c r="BT1082" s="1"/>
      <c r="BU1082" s="2"/>
      <c r="BV1082" s="1"/>
      <c r="BW1082" s="1">
        <v>8377.9699999999993</v>
      </c>
      <c r="BX1082" s="2">
        <v>42.62</v>
      </c>
      <c r="BY1082" s="1"/>
      <c r="BZ1082" s="2"/>
      <c r="CA1082" s="1">
        <v>8238.8799999999992</v>
      </c>
      <c r="CB1082" s="1">
        <v>8239.6200000000008</v>
      </c>
      <c r="CC1082" s="2">
        <v>5189.2700000000004</v>
      </c>
      <c r="CD1082" s="1">
        <v>8005.6341556216585</v>
      </c>
      <c r="CE1082" s="2"/>
      <c r="CF1082" s="1">
        <v>8239.6200000000008</v>
      </c>
      <c r="CG1082" s="1">
        <v>8239.6200000000008</v>
      </c>
      <c r="CH1082" s="2">
        <v>48.08</v>
      </c>
      <c r="CI1082" s="1"/>
      <c r="CJ1082" s="2"/>
      <c r="CK1082" s="1"/>
      <c r="CL1082" s="1">
        <v>8244.56</v>
      </c>
      <c r="CM1082" s="2">
        <v>1826.91</v>
      </c>
      <c r="CN1082" s="1">
        <v>8161.7</v>
      </c>
      <c r="CO1082" s="2">
        <v>22.4</v>
      </c>
      <c r="CP1082" s="1">
        <v>8206.0300000000007</v>
      </c>
      <c r="CQ1082" s="1">
        <v>8239.6200000000008</v>
      </c>
      <c r="CR1082" s="2">
        <v>7199.94</v>
      </c>
      <c r="CS1082" s="1"/>
      <c r="CT1082" s="2"/>
      <c r="CU1082" s="1"/>
      <c r="CV1082" s="1">
        <v>8239.6200000000008</v>
      </c>
      <c r="CW1082" s="2">
        <v>95.504999999999995</v>
      </c>
      <c r="CX1082" s="1"/>
      <c r="CY1082" s="2"/>
      <c r="CZ1082" s="1"/>
      <c r="DA1082" s="1"/>
      <c r="DB1082" s="2"/>
      <c r="DC1082" s="1">
        <v>7900.5760389054149</v>
      </c>
      <c r="DD1082" s="2">
        <v>22.4</v>
      </c>
      <c r="DE1082" s="1">
        <v>8176.2259999999997</v>
      </c>
      <c r="DF1082" s="1">
        <v>8395.2093135714276</v>
      </c>
      <c r="DG1082" s="2">
        <v>2063.6957076923077</v>
      </c>
    </row>
    <row r="1083" spans="1:111" x14ac:dyDescent="0.45">
      <c r="A1083" t="s">
        <v>17</v>
      </c>
      <c r="B1083">
        <v>5</v>
      </c>
      <c r="C1083">
        <v>6</v>
      </c>
      <c r="D1083" t="s">
        <v>21</v>
      </c>
      <c r="E1083">
        <v>10</v>
      </c>
      <c r="F1083">
        <v>4</v>
      </c>
      <c r="G1083" s="1"/>
      <c r="H1083" s="2"/>
      <c r="I1083" s="1"/>
      <c r="J1083" s="1"/>
      <c r="K1083" s="2"/>
      <c r="L1083" s="1"/>
      <c r="M1083" s="2"/>
      <c r="N1083" s="1"/>
      <c r="O1083" s="1"/>
      <c r="P1083" s="2"/>
      <c r="Q1083" s="1"/>
      <c r="R1083" s="2"/>
      <c r="S1083" s="1"/>
      <c r="T1083" s="1"/>
      <c r="U1083" s="2"/>
      <c r="V1083" s="1"/>
      <c r="W1083" s="2"/>
      <c r="X1083" s="1"/>
      <c r="Y1083" s="1">
        <v>10254.5</v>
      </c>
      <c r="Z1083" s="2">
        <v>30.002199999999998</v>
      </c>
      <c r="AA1083" s="1"/>
      <c r="AB1083" s="2"/>
      <c r="AC1083" s="1"/>
      <c r="AD1083" s="1">
        <v>10430</v>
      </c>
      <c r="AE1083" s="2">
        <v>30.004300000000001</v>
      </c>
      <c r="AF1083" s="1"/>
      <c r="AG1083" s="2"/>
      <c r="AH1083" s="1"/>
      <c r="AI1083" s="1">
        <v>10455.91</v>
      </c>
      <c r="AJ1083" s="2" t="e">
        <v>#DIV/0!</v>
      </c>
      <c r="AK1083" s="1"/>
      <c r="AL1083" s="2"/>
      <c r="AM1083" s="1"/>
      <c r="AN1083" s="1"/>
      <c r="AO1083" s="2"/>
      <c r="AP1083" s="1"/>
      <c r="AQ1083" s="2"/>
      <c r="AR1083" s="1"/>
      <c r="AS1083" s="1">
        <v>10414.16027</v>
      </c>
      <c r="AT1083" s="2">
        <v>1217</v>
      </c>
      <c r="AU1083" s="1"/>
      <c r="AV1083" s="2"/>
      <c r="AW1083" s="1"/>
      <c r="AX1083" s="1">
        <v>10081.379999999999</v>
      </c>
      <c r="AY1083" s="2">
        <v>149</v>
      </c>
      <c r="AZ1083" s="1"/>
      <c r="BA1083" s="2"/>
      <c r="BB1083" s="1"/>
      <c r="BC1083" s="1"/>
      <c r="BD1083" s="2"/>
      <c r="BE1083" s="1"/>
      <c r="BF1083" s="2"/>
      <c r="BG1083" s="1"/>
      <c r="BH1083" s="1">
        <v>11294.8</v>
      </c>
      <c r="BI1083" s="2">
        <v>11.49</v>
      </c>
      <c r="BJ1083" s="1">
        <v>7841.96</v>
      </c>
      <c r="BK1083" s="2"/>
      <c r="BL1083" s="1">
        <v>9196.7800000000007</v>
      </c>
      <c r="BM1083" s="1">
        <v>10179.200000000001</v>
      </c>
      <c r="BN1083" s="2">
        <v>7205</v>
      </c>
      <c r="BO1083" s="1">
        <v>10014.030000000001</v>
      </c>
      <c r="BP1083" s="2"/>
      <c r="BQ1083" s="1">
        <v>10064.5</v>
      </c>
      <c r="BR1083" s="1">
        <v>10093.469999999999</v>
      </c>
      <c r="BS1083" s="2">
        <v>7200.2</v>
      </c>
      <c r="BT1083" s="1"/>
      <c r="BU1083" s="2"/>
      <c r="BV1083" s="1"/>
      <c r="BW1083" s="1">
        <v>10234.09</v>
      </c>
      <c r="BX1083" s="2">
        <v>51.27</v>
      </c>
      <c r="BY1083" s="1"/>
      <c r="BZ1083" s="2"/>
      <c r="CA1083" s="1">
        <v>9463.02</v>
      </c>
      <c r="CB1083" s="1">
        <v>10088.73</v>
      </c>
      <c r="CC1083" s="2">
        <v>7200</v>
      </c>
      <c r="CD1083" s="1">
        <v>9869.9653994166565</v>
      </c>
      <c r="CE1083" s="2"/>
      <c r="CF1083" s="1">
        <v>10081.36</v>
      </c>
      <c r="CG1083" s="1">
        <v>10081.36</v>
      </c>
      <c r="CH1083" s="2">
        <v>614.22</v>
      </c>
      <c r="CI1083" s="1"/>
      <c r="CJ1083" s="2"/>
      <c r="CK1083" s="1"/>
      <c r="CL1083" s="1">
        <v>10124.379999999999</v>
      </c>
      <c r="CM1083" s="2">
        <v>1830.5</v>
      </c>
      <c r="CN1083" s="1">
        <v>10052.799999999999</v>
      </c>
      <c r="CO1083" s="2">
        <v>13.84</v>
      </c>
      <c r="CP1083" s="1">
        <v>10069.5</v>
      </c>
      <c r="CQ1083" s="1">
        <v>10081.4</v>
      </c>
      <c r="CR1083" s="2">
        <v>7199.97</v>
      </c>
      <c r="CS1083" s="1"/>
      <c r="CT1083" s="2"/>
      <c r="CU1083" s="1"/>
      <c r="CV1083" s="1">
        <v>10081.4</v>
      </c>
      <c r="CW1083" s="2">
        <v>109.449</v>
      </c>
      <c r="CX1083" s="1"/>
      <c r="CY1083" s="2"/>
      <c r="CZ1083" s="1"/>
      <c r="DA1083" s="1"/>
      <c r="DB1083" s="2"/>
      <c r="DC1083" s="1">
        <v>9444.688849854163</v>
      </c>
      <c r="DD1083" s="2">
        <v>13.84</v>
      </c>
      <c r="DE1083" s="1">
        <v>9775.0320000000011</v>
      </c>
      <c r="DF1083" s="1">
        <v>10278.198590714284</v>
      </c>
      <c r="DG1083" s="2">
        <v>2526.7773461538459</v>
      </c>
    </row>
    <row r="1084" spans="1:111" x14ac:dyDescent="0.45">
      <c r="A1084" t="s">
        <v>17</v>
      </c>
      <c r="B1084">
        <v>5</v>
      </c>
      <c r="C1084">
        <v>6</v>
      </c>
      <c r="D1084" t="s">
        <v>21</v>
      </c>
      <c r="E1084">
        <v>10</v>
      </c>
      <c r="F1084">
        <v>5</v>
      </c>
      <c r="G1084" s="1"/>
      <c r="H1084" s="2"/>
      <c r="I1084" s="1"/>
      <c r="J1084" s="1"/>
      <c r="K1084" s="2"/>
      <c r="L1084" s="1"/>
      <c r="M1084" s="2"/>
      <c r="N1084" s="1"/>
      <c r="O1084" s="1"/>
      <c r="P1084" s="2"/>
      <c r="Q1084" s="1"/>
      <c r="R1084" s="2"/>
      <c r="S1084" s="1"/>
      <c r="T1084" s="1"/>
      <c r="U1084" s="2"/>
      <c r="V1084" s="1"/>
      <c r="W1084" s="2"/>
      <c r="X1084" s="1"/>
      <c r="Y1084" s="1">
        <v>7336.55</v>
      </c>
      <c r="Z1084" s="2">
        <v>30.003599999999999</v>
      </c>
      <c r="AA1084" s="1"/>
      <c r="AB1084" s="2"/>
      <c r="AC1084" s="1"/>
      <c r="AD1084" s="1">
        <v>7284.86</v>
      </c>
      <c r="AE1084" s="2">
        <v>30.010200000000001</v>
      </c>
      <c r="AF1084" s="1"/>
      <c r="AG1084" s="2"/>
      <c r="AH1084" s="1"/>
      <c r="AI1084" s="1">
        <v>7217.01</v>
      </c>
      <c r="AJ1084" s="2" t="e">
        <v>#DIV/0!</v>
      </c>
      <c r="AK1084" s="1"/>
      <c r="AL1084" s="2"/>
      <c r="AM1084" s="1"/>
      <c r="AN1084" s="1"/>
      <c r="AO1084" s="2"/>
      <c r="AP1084" s="1"/>
      <c r="AQ1084" s="2"/>
      <c r="AR1084" s="1"/>
      <c r="AS1084" s="1">
        <v>7414.3797699999996</v>
      </c>
      <c r="AT1084" s="2">
        <v>1217</v>
      </c>
      <c r="AU1084" s="1"/>
      <c r="AV1084" s="2"/>
      <c r="AW1084" s="1"/>
      <c r="AX1084" s="1">
        <v>7409.05</v>
      </c>
      <c r="AY1084" s="2">
        <v>145</v>
      </c>
      <c r="AZ1084" s="1"/>
      <c r="BA1084" s="2"/>
      <c r="BB1084" s="1"/>
      <c r="BC1084" s="1"/>
      <c r="BD1084" s="2"/>
      <c r="BE1084" s="1"/>
      <c r="BF1084" s="2"/>
      <c r="BG1084" s="1"/>
      <c r="BH1084" s="1">
        <v>7927.02</v>
      </c>
      <c r="BI1084" s="2">
        <v>8.35</v>
      </c>
      <c r="BJ1084" s="1">
        <v>6322.58</v>
      </c>
      <c r="BK1084" s="2"/>
      <c r="BL1084" s="1">
        <v>6799.4</v>
      </c>
      <c r="BM1084" s="1">
        <v>7230.24</v>
      </c>
      <c r="BN1084" s="2">
        <v>7202</v>
      </c>
      <c r="BO1084" s="1">
        <v>7078.02</v>
      </c>
      <c r="BP1084" s="2"/>
      <c r="BQ1084" s="1">
        <v>7214.49</v>
      </c>
      <c r="BR1084" s="1">
        <v>7214.49</v>
      </c>
      <c r="BS1084" s="2">
        <v>5257.8</v>
      </c>
      <c r="BT1084" s="1"/>
      <c r="BU1084" s="2"/>
      <c r="BV1084" s="1"/>
      <c r="BW1084" s="1">
        <v>7259.58</v>
      </c>
      <c r="BX1084" s="2">
        <v>41.17</v>
      </c>
      <c r="BY1084" s="1"/>
      <c r="BZ1084" s="2"/>
      <c r="CA1084" s="1">
        <v>7103.1</v>
      </c>
      <c r="CB1084" s="1">
        <v>7214.49</v>
      </c>
      <c r="CC1084" s="2">
        <v>7200</v>
      </c>
      <c r="CD1084" s="1">
        <v>6988.1953289253106</v>
      </c>
      <c r="CE1084" s="2"/>
      <c r="CF1084" s="1">
        <v>7214.49</v>
      </c>
      <c r="CG1084" s="1">
        <v>7214.49</v>
      </c>
      <c r="CH1084" s="2">
        <v>67.84</v>
      </c>
      <c r="CI1084" s="1"/>
      <c r="CJ1084" s="2"/>
      <c r="CK1084" s="1"/>
      <c r="CL1084" s="1">
        <v>7408.94</v>
      </c>
      <c r="CM1084" s="2">
        <v>1825.43</v>
      </c>
      <c r="CN1084" s="1">
        <v>7143.39</v>
      </c>
      <c r="CO1084" s="2">
        <v>37.130000000000003</v>
      </c>
      <c r="CP1084" s="1">
        <v>7213.77</v>
      </c>
      <c r="CQ1084" s="1">
        <v>7214.49</v>
      </c>
      <c r="CR1084" s="2">
        <v>6373.04</v>
      </c>
      <c r="CS1084" s="1"/>
      <c r="CT1084" s="2"/>
      <c r="CU1084" s="1"/>
      <c r="CV1084" s="1">
        <v>7215.85</v>
      </c>
      <c r="CW1084" s="2">
        <v>110.51</v>
      </c>
      <c r="CX1084" s="1"/>
      <c r="CY1084" s="2"/>
      <c r="CZ1084" s="1"/>
      <c r="DA1084" s="1"/>
      <c r="DB1084" s="2"/>
      <c r="DC1084" s="1">
        <v>6883.0463322313281</v>
      </c>
      <c r="DD1084" s="2">
        <v>37.130000000000003</v>
      </c>
      <c r="DE1084" s="1">
        <v>7109.05</v>
      </c>
      <c r="DF1084" s="1">
        <v>7325.8171264285729</v>
      </c>
      <c r="DG1084" s="2">
        <v>2269.8579846153848</v>
      </c>
    </row>
    <row r="1085" spans="1:111" x14ac:dyDescent="0.45">
      <c r="A1085" t="s">
        <v>17</v>
      </c>
      <c r="B1085">
        <v>5</v>
      </c>
      <c r="C1085">
        <v>6</v>
      </c>
      <c r="D1085" t="s">
        <v>21</v>
      </c>
      <c r="E1085">
        <v>15</v>
      </c>
      <c r="F1085">
        <v>1</v>
      </c>
      <c r="G1085" s="1"/>
      <c r="H1085" s="2"/>
      <c r="I1085" s="1"/>
      <c r="J1085" s="1"/>
      <c r="K1085" s="2"/>
      <c r="L1085" s="1"/>
      <c r="M1085" s="2"/>
      <c r="N1085" s="1"/>
      <c r="O1085" s="1"/>
      <c r="P1085" s="2"/>
      <c r="Q1085" s="1"/>
      <c r="R1085" s="2"/>
      <c r="S1085" s="1"/>
      <c r="T1085" s="1"/>
      <c r="U1085" s="2"/>
      <c r="V1085" s="1"/>
      <c r="W1085" s="2"/>
      <c r="X1085" s="1"/>
      <c r="Y1085" s="1">
        <v>9100.61</v>
      </c>
      <c r="Z1085" s="2">
        <v>30.001300000000001</v>
      </c>
      <c r="AA1085" s="1"/>
      <c r="AB1085" s="2"/>
      <c r="AC1085" s="1"/>
      <c r="AD1085" s="1">
        <v>9048.92</v>
      </c>
      <c r="AE1085" s="2">
        <v>30.020199999999999</v>
      </c>
      <c r="AF1085" s="1"/>
      <c r="AG1085" s="2"/>
      <c r="AH1085" s="1"/>
      <c r="AI1085" s="1">
        <v>9013.9599999999991</v>
      </c>
      <c r="AJ1085" s="2" t="e">
        <v>#DIV/0!</v>
      </c>
      <c r="AK1085" s="1"/>
      <c r="AL1085" s="2"/>
      <c r="AM1085" s="1"/>
      <c r="AN1085" s="1"/>
      <c r="AO1085" s="2"/>
      <c r="AP1085" s="1"/>
      <c r="AQ1085" s="2"/>
      <c r="AR1085" s="1"/>
      <c r="AS1085" s="1">
        <v>9202.8302000000003</v>
      </c>
      <c r="AT1085" s="2">
        <v>1263</v>
      </c>
      <c r="AU1085" s="1"/>
      <c r="AV1085" s="2"/>
      <c r="AW1085" s="1"/>
      <c r="AX1085" s="1">
        <v>8778.9</v>
      </c>
      <c r="AY1085" s="2">
        <v>292</v>
      </c>
      <c r="AZ1085" s="1">
        <v>8560.52</v>
      </c>
      <c r="BA1085" s="2"/>
      <c r="BB1085" s="1">
        <v>8616.9599999999991</v>
      </c>
      <c r="BC1085" s="1">
        <v>8890.26</v>
      </c>
      <c r="BD1085" s="2">
        <v>4490</v>
      </c>
      <c r="BE1085" s="1"/>
      <c r="BF1085" s="2"/>
      <c r="BG1085" s="1"/>
      <c r="BH1085" s="1">
        <v>9493.5300000000007</v>
      </c>
      <c r="BI1085" s="2">
        <v>20.91</v>
      </c>
      <c r="BJ1085" s="1">
        <v>6328.22</v>
      </c>
      <c r="BK1085" s="2"/>
      <c r="BL1085" s="1">
        <v>6970.21</v>
      </c>
      <c r="BM1085" s="1">
        <v>9062.7099999999991</v>
      </c>
      <c r="BN1085" s="2">
        <v>7210</v>
      </c>
      <c r="BO1085" s="1">
        <v>8548.17</v>
      </c>
      <c r="BP1085" s="2"/>
      <c r="BQ1085" s="1">
        <v>8626.66</v>
      </c>
      <c r="BR1085" s="1">
        <v>14405.94</v>
      </c>
      <c r="BS1085" s="2">
        <v>7200.1</v>
      </c>
      <c r="BT1085" s="1"/>
      <c r="BU1085" s="2"/>
      <c r="BV1085" s="1"/>
      <c r="BW1085" s="1">
        <v>8874.0400000000009</v>
      </c>
      <c r="BX1085" s="2">
        <v>150.77000000000001</v>
      </c>
      <c r="BY1085" s="1"/>
      <c r="BZ1085" s="2"/>
      <c r="CA1085" s="1">
        <v>7431.67</v>
      </c>
      <c r="CB1085" s="1">
        <v>8777.6299999999992</v>
      </c>
      <c r="CC1085" s="2">
        <v>7200</v>
      </c>
      <c r="CD1085" s="1">
        <v>8424.302842750385</v>
      </c>
      <c r="CE1085" s="2"/>
      <c r="CF1085" s="1">
        <v>8669.3855299910465</v>
      </c>
      <c r="CG1085" s="1">
        <v>8758.67</v>
      </c>
      <c r="CH1085" s="2">
        <v>7200.06</v>
      </c>
      <c r="CI1085" s="1"/>
      <c r="CJ1085" s="2"/>
      <c r="CK1085" s="1"/>
      <c r="CL1085" s="1">
        <v>8938.68</v>
      </c>
      <c r="CM1085" s="2">
        <v>1843.4</v>
      </c>
      <c r="CN1085" s="1">
        <v>8548.82</v>
      </c>
      <c r="CO1085" s="2">
        <v>93.41</v>
      </c>
      <c r="CP1085" s="1">
        <v>8591.06</v>
      </c>
      <c r="CQ1085" s="1">
        <v>8785.6200000000008</v>
      </c>
      <c r="CR1085" s="2">
        <v>7199.69</v>
      </c>
      <c r="CS1085" s="1"/>
      <c r="CT1085" s="2"/>
      <c r="CU1085" s="1"/>
      <c r="CV1085" s="1">
        <v>8761.44</v>
      </c>
      <c r="CW1085" s="2">
        <v>161.881</v>
      </c>
      <c r="CX1085" s="1"/>
      <c r="CY1085" s="2"/>
      <c r="CZ1085" s="1"/>
      <c r="DA1085" s="1"/>
      <c r="DB1085" s="2"/>
      <c r="DC1085" s="1">
        <v>8082.0065685500767</v>
      </c>
      <c r="DD1085" s="2">
        <v>93.41</v>
      </c>
      <c r="DE1085" s="1">
        <v>8150.9909216651749</v>
      </c>
      <c r="DF1085" s="1">
        <v>9326.2493466666692</v>
      </c>
      <c r="DG1085" s="2">
        <v>3163.7023214285718</v>
      </c>
    </row>
    <row r="1086" spans="1:111" x14ac:dyDescent="0.45">
      <c r="A1086" t="s">
        <v>17</v>
      </c>
      <c r="B1086">
        <v>5</v>
      </c>
      <c r="C1086">
        <v>6</v>
      </c>
      <c r="D1086" t="s">
        <v>21</v>
      </c>
      <c r="E1086">
        <v>15</v>
      </c>
      <c r="F1086">
        <v>2</v>
      </c>
      <c r="G1086" s="1"/>
      <c r="H1086" s="2"/>
      <c r="I1086" s="1"/>
      <c r="J1086" s="1"/>
      <c r="K1086" s="2"/>
      <c r="L1086" s="1"/>
      <c r="M1086" s="2"/>
      <c r="N1086" s="1"/>
      <c r="O1086" s="1"/>
      <c r="P1086" s="2"/>
      <c r="Q1086" s="1"/>
      <c r="R1086" s="2"/>
      <c r="S1086" s="1"/>
      <c r="T1086" s="1"/>
      <c r="U1086" s="2"/>
      <c r="V1086" s="1"/>
      <c r="W1086" s="2"/>
      <c r="X1086" s="1"/>
      <c r="Y1086" s="1">
        <v>9259.19</v>
      </c>
      <c r="Z1086" s="2">
        <v>30.002099999999999</v>
      </c>
      <c r="AA1086" s="1"/>
      <c r="AB1086" s="2"/>
      <c r="AC1086" s="1"/>
      <c r="AD1086" s="1">
        <v>9274</v>
      </c>
      <c r="AE1086" s="2">
        <v>30.021100000000001</v>
      </c>
      <c r="AF1086" s="1"/>
      <c r="AG1086" s="2"/>
      <c r="AH1086" s="1"/>
      <c r="AI1086" s="1">
        <v>9281.7199999999993</v>
      </c>
      <c r="AJ1086" s="2" t="e">
        <v>#DIV/0!</v>
      </c>
      <c r="AK1086" s="1"/>
      <c r="AL1086" s="2"/>
      <c r="AM1086" s="1"/>
      <c r="AN1086" s="1"/>
      <c r="AO1086" s="2"/>
      <c r="AP1086" s="1"/>
      <c r="AQ1086" s="2"/>
      <c r="AR1086" s="1"/>
      <c r="AS1086" s="1">
        <v>9610.8200400000005</v>
      </c>
      <c r="AT1086" s="2">
        <v>1257</v>
      </c>
      <c r="AU1086" s="1"/>
      <c r="AV1086" s="2"/>
      <c r="AW1086" s="1"/>
      <c r="AX1086" s="1">
        <v>9078.86</v>
      </c>
      <c r="AY1086" s="2">
        <v>131</v>
      </c>
      <c r="AZ1086" s="1">
        <v>8899.5300000000007</v>
      </c>
      <c r="BA1086" s="2"/>
      <c r="BB1086" s="1">
        <v>8944.26</v>
      </c>
      <c r="BC1086" s="1">
        <v>9166.9599999999991</v>
      </c>
      <c r="BD1086" s="2">
        <v>4328</v>
      </c>
      <c r="BE1086" s="1"/>
      <c r="BF1086" s="2"/>
      <c r="BG1086" s="1"/>
      <c r="BH1086" s="1">
        <v>10072.799999999999</v>
      </c>
      <c r="BI1086" s="2">
        <v>23.22</v>
      </c>
      <c r="BJ1086" s="1">
        <v>7245.98</v>
      </c>
      <c r="BK1086" s="2"/>
      <c r="BL1086" s="1">
        <v>8294.92</v>
      </c>
      <c r="BM1086" s="1">
        <v>9196.5</v>
      </c>
      <c r="BN1086" s="2">
        <v>7208</v>
      </c>
      <c r="BO1086" s="1">
        <v>8950.14</v>
      </c>
      <c r="BP1086" s="2"/>
      <c r="BQ1086" s="1">
        <v>9003.06</v>
      </c>
      <c r="BR1086" s="1">
        <v>15107.48</v>
      </c>
      <c r="BS1086" s="2">
        <v>7200</v>
      </c>
      <c r="BT1086" s="1"/>
      <c r="BU1086" s="2"/>
      <c r="BV1086" s="1"/>
      <c r="BW1086" s="1">
        <v>9152.7999999999993</v>
      </c>
      <c r="BX1086" s="2">
        <v>145.72999999999999</v>
      </c>
      <c r="BY1086" s="1"/>
      <c r="BZ1086" s="2"/>
      <c r="CA1086" s="1">
        <v>8525.2199999999993</v>
      </c>
      <c r="CB1086" s="1">
        <v>9073.26</v>
      </c>
      <c r="CC1086" s="2">
        <v>7200</v>
      </c>
      <c r="CD1086" s="1">
        <v>8857.0527464209645</v>
      </c>
      <c r="CE1086" s="2"/>
      <c r="CF1086" s="1">
        <v>9014.2679957159162</v>
      </c>
      <c r="CG1086" s="1">
        <v>9067.9699999999993</v>
      </c>
      <c r="CH1086" s="2">
        <v>7200.12</v>
      </c>
      <c r="CI1086" s="1"/>
      <c r="CJ1086" s="2"/>
      <c r="CK1086" s="1"/>
      <c r="CL1086" s="1">
        <v>9119.67</v>
      </c>
      <c r="CM1086" s="2">
        <v>1838.99</v>
      </c>
      <c r="CN1086" s="1">
        <v>8874.83</v>
      </c>
      <c r="CO1086" s="2">
        <v>51.2</v>
      </c>
      <c r="CP1086" s="1">
        <v>8883.4</v>
      </c>
      <c r="CQ1086" s="1">
        <v>9067.9599999999991</v>
      </c>
      <c r="CR1086" s="2">
        <v>7199.85</v>
      </c>
      <c r="CS1086" s="1"/>
      <c r="CT1086" s="2"/>
      <c r="CU1086" s="1"/>
      <c r="CV1086" s="1">
        <v>9073.26</v>
      </c>
      <c r="CW1086" s="2">
        <v>144.43199999999999</v>
      </c>
      <c r="CX1086" s="1"/>
      <c r="CY1086" s="2"/>
      <c r="CZ1086" s="1"/>
      <c r="DA1086" s="1"/>
      <c r="DB1086" s="2"/>
      <c r="DC1086" s="1">
        <v>8565.5065492841932</v>
      </c>
      <c r="DD1086" s="2">
        <v>51.2</v>
      </c>
      <c r="DE1086" s="1">
        <v>8777.5213326193207</v>
      </c>
      <c r="DF1086" s="1">
        <v>9640.2166693333347</v>
      </c>
      <c r="DG1086" s="2">
        <v>3138.3117999999999</v>
      </c>
    </row>
    <row r="1087" spans="1:111" x14ac:dyDescent="0.45">
      <c r="A1087" t="s">
        <v>17</v>
      </c>
      <c r="B1087">
        <v>5</v>
      </c>
      <c r="C1087">
        <v>6</v>
      </c>
      <c r="D1087" t="s">
        <v>21</v>
      </c>
      <c r="E1087">
        <v>15</v>
      </c>
      <c r="F1087">
        <v>3</v>
      </c>
      <c r="G1087" s="1"/>
      <c r="H1087" s="2"/>
      <c r="I1087" s="1"/>
      <c r="J1087" s="1"/>
      <c r="K1087" s="2"/>
      <c r="L1087" s="1"/>
      <c r="M1087" s="2"/>
      <c r="N1087" s="1"/>
      <c r="O1087" s="1"/>
      <c r="P1087" s="2"/>
      <c r="Q1087" s="1"/>
      <c r="R1087" s="2"/>
      <c r="S1087" s="1"/>
      <c r="T1087" s="1"/>
      <c r="U1087" s="2"/>
      <c r="V1087" s="1"/>
      <c r="W1087" s="2"/>
      <c r="X1087" s="1"/>
      <c r="Y1087" s="1">
        <v>10720.3</v>
      </c>
      <c r="Z1087" s="2">
        <v>30.002400000000002</v>
      </c>
      <c r="AA1087" s="1"/>
      <c r="AB1087" s="2"/>
      <c r="AC1087" s="1"/>
      <c r="AD1087" s="1">
        <v>10847.7</v>
      </c>
      <c r="AE1087" s="2">
        <v>30.0152</v>
      </c>
      <c r="AF1087" s="1"/>
      <c r="AG1087" s="2"/>
      <c r="AH1087" s="1"/>
      <c r="AI1087" s="1">
        <v>10658.16</v>
      </c>
      <c r="AJ1087" s="2" t="e">
        <v>#DIV/0!</v>
      </c>
      <c r="AK1087" s="1"/>
      <c r="AL1087" s="2"/>
      <c r="AM1087" s="1"/>
      <c r="AN1087" s="1"/>
      <c r="AO1087" s="2"/>
      <c r="AP1087" s="1"/>
      <c r="AQ1087" s="2"/>
      <c r="AR1087" s="1"/>
      <c r="AS1087" s="1">
        <v>11026.020270000001</v>
      </c>
      <c r="AT1087" s="2">
        <v>1254</v>
      </c>
      <c r="AU1087" s="1"/>
      <c r="AV1087" s="2"/>
      <c r="AW1087" s="1"/>
      <c r="AX1087" s="1">
        <v>10454.19</v>
      </c>
      <c r="AY1087" s="2">
        <v>124</v>
      </c>
      <c r="AZ1087" s="1">
        <v>10207.200000000001</v>
      </c>
      <c r="BA1087" s="2"/>
      <c r="BB1087" s="1">
        <v>10249.969999999999</v>
      </c>
      <c r="BC1087" s="1">
        <v>10803.11</v>
      </c>
      <c r="BD1087" s="2">
        <v>5060</v>
      </c>
      <c r="BE1087" s="1"/>
      <c r="BF1087" s="2"/>
      <c r="BG1087" s="1"/>
      <c r="BH1087" s="1">
        <v>11096.9</v>
      </c>
      <c r="BI1087" s="2">
        <v>20.64</v>
      </c>
      <c r="BJ1087" s="1">
        <v>7555.87</v>
      </c>
      <c r="BK1087" s="2"/>
      <c r="BL1087" s="1">
        <v>8547.9</v>
      </c>
      <c r="BM1087" s="1">
        <v>10769.3</v>
      </c>
      <c r="BN1087" s="2">
        <v>7211</v>
      </c>
      <c r="BO1087" s="1">
        <v>10187.14</v>
      </c>
      <c r="BP1087" s="2"/>
      <c r="BQ1087" s="1">
        <v>10382.86</v>
      </c>
      <c r="BR1087" s="1">
        <v>19639.919999999998</v>
      </c>
      <c r="BS1087" s="2">
        <v>7200.1</v>
      </c>
      <c r="BT1087" s="1"/>
      <c r="BU1087" s="2"/>
      <c r="BV1087" s="1"/>
      <c r="BW1087" s="1">
        <v>10462.620000000001</v>
      </c>
      <c r="BX1087" s="2">
        <v>138.72999999999999</v>
      </c>
      <c r="BY1087" s="1"/>
      <c r="BZ1087" s="2"/>
      <c r="CA1087" s="1">
        <v>9038.31</v>
      </c>
      <c r="CB1087" s="1">
        <v>10432.1</v>
      </c>
      <c r="CC1087" s="2">
        <v>7200</v>
      </c>
      <c r="CD1087" s="1">
        <v>9971.0777323720795</v>
      </c>
      <c r="CE1087" s="2"/>
      <c r="CF1087" s="1">
        <v>10362.860115462443</v>
      </c>
      <c r="CG1087" s="1">
        <v>10432.1</v>
      </c>
      <c r="CH1087" s="2">
        <v>7200.1</v>
      </c>
      <c r="CI1087" s="1"/>
      <c r="CJ1087" s="2"/>
      <c r="CK1087" s="1"/>
      <c r="CL1087" s="1">
        <v>10441.66</v>
      </c>
      <c r="CM1087" s="2">
        <v>1835.4699999999998</v>
      </c>
      <c r="CN1087" s="1">
        <v>10163.6</v>
      </c>
      <c r="CO1087" s="2">
        <v>137.07</v>
      </c>
      <c r="CP1087" s="1">
        <v>10232</v>
      </c>
      <c r="CQ1087" s="1">
        <v>10463.9</v>
      </c>
      <c r="CR1087" s="2">
        <v>7199.53</v>
      </c>
      <c r="CS1087" s="1"/>
      <c r="CT1087" s="2"/>
      <c r="CU1087" s="1"/>
      <c r="CV1087" s="1">
        <v>10529.9</v>
      </c>
      <c r="CW1087" s="2">
        <v>163.79400000000001</v>
      </c>
      <c r="CX1087" s="1"/>
      <c r="CY1087" s="2"/>
      <c r="CZ1087" s="1"/>
      <c r="DA1087" s="1"/>
      <c r="DB1087" s="2"/>
      <c r="DC1087" s="1">
        <v>9616.9775464744143</v>
      </c>
      <c r="DD1087" s="2">
        <v>137.07</v>
      </c>
      <c r="DE1087" s="1">
        <v>9802.3166859104076</v>
      </c>
      <c r="DF1087" s="1">
        <v>11251.858684666666</v>
      </c>
      <c r="DG1087" s="2">
        <v>3190.5272571428573</v>
      </c>
    </row>
    <row r="1088" spans="1:111" x14ac:dyDescent="0.45">
      <c r="A1088" t="s">
        <v>17</v>
      </c>
      <c r="B1088">
        <v>5</v>
      </c>
      <c r="C1088">
        <v>6</v>
      </c>
      <c r="D1088" t="s">
        <v>21</v>
      </c>
      <c r="E1088">
        <v>15</v>
      </c>
      <c r="F1088">
        <v>4</v>
      </c>
      <c r="G1088" s="1"/>
      <c r="H1088" s="2"/>
      <c r="I1088" s="1"/>
      <c r="J1088" s="1"/>
      <c r="K1088" s="2"/>
      <c r="L1088" s="1"/>
      <c r="M1088" s="2"/>
      <c r="N1088" s="1"/>
      <c r="O1088" s="1"/>
      <c r="P1088" s="2"/>
      <c r="Q1088" s="1"/>
      <c r="R1088" s="2"/>
      <c r="S1088" s="1"/>
      <c r="T1088" s="1"/>
      <c r="U1088" s="2"/>
      <c r="V1088" s="1"/>
      <c r="W1088" s="2"/>
      <c r="X1088" s="1"/>
      <c r="Y1088" s="1">
        <v>9909.8799999999992</v>
      </c>
      <c r="Z1088" s="2">
        <v>30.005299999999998</v>
      </c>
      <c r="AA1088" s="1"/>
      <c r="AB1088" s="2"/>
      <c r="AC1088" s="1"/>
      <c r="AD1088" s="1">
        <v>9865.51</v>
      </c>
      <c r="AE1088" s="2">
        <v>30.028300000000002</v>
      </c>
      <c r="AF1088" s="1"/>
      <c r="AG1088" s="2"/>
      <c r="AH1088" s="1"/>
      <c r="AI1088" s="1">
        <v>10008.540000000001</v>
      </c>
      <c r="AJ1088" s="2" t="e">
        <v>#DIV/0!</v>
      </c>
      <c r="AK1088" s="1"/>
      <c r="AL1088" s="2"/>
      <c r="AM1088" s="1"/>
      <c r="AN1088" s="1"/>
      <c r="AO1088" s="2"/>
      <c r="AP1088" s="1"/>
      <c r="AQ1088" s="2"/>
      <c r="AR1088" s="1"/>
      <c r="AS1088" s="1">
        <v>10191.72004</v>
      </c>
      <c r="AT1088" s="2">
        <v>1256</v>
      </c>
      <c r="AU1088" s="1"/>
      <c r="AV1088" s="2"/>
      <c r="AW1088" s="1"/>
      <c r="AX1088" s="1">
        <v>9457.94</v>
      </c>
      <c r="AY1088" s="2">
        <v>223</v>
      </c>
      <c r="AZ1088" s="1">
        <v>9234.4</v>
      </c>
      <c r="BA1088" s="2"/>
      <c r="BB1088" s="1">
        <v>9265.02</v>
      </c>
      <c r="BC1088" s="1">
        <v>9581.77</v>
      </c>
      <c r="BD1088" s="2">
        <v>4556</v>
      </c>
      <c r="BE1088" s="1"/>
      <c r="BF1088" s="2"/>
      <c r="BG1088" s="1"/>
      <c r="BH1088" s="1">
        <v>10831.6</v>
      </c>
      <c r="BI1088" s="2">
        <v>21.71</v>
      </c>
      <c r="BJ1088" s="1">
        <v>7548.33</v>
      </c>
      <c r="BK1088" s="2"/>
      <c r="BL1088" s="1">
        <v>8522.49</v>
      </c>
      <c r="BM1088" s="1">
        <v>9687.2199999999993</v>
      </c>
      <c r="BN1088" s="2">
        <v>7210</v>
      </c>
      <c r="BO1088" s="1">
        <v>9260.41</v>
      </c>
      <c r="BP1088" s="2"/>
      <c r="BQ1088" s="1">
        <v>9325.0300000000007</v>
      </c>
      <c r="BR1088" s="1">
        <v>16864.75</v>
      </c>
      <c r="BS1088" s="2">
        <v>7200</v>
      </c>
      <c r="BT1088" s="1"/>
      <c r="BU1088" s="2"/>
      <c r="BV1088" s="1"/>
      <c r="BW1088" s="1">
        <v>9718.67</v>
      </c>
      <c r="BX1088" s="2">
        <v>150.37</v>
      </c>
      <c r="BY1088" s="1"/>
      <c r="BZ1088" s="2"/>
      <c r="CA1088" s="1">
        <v>8874.7099999999991</v>
      </c>
      <c r="CB1088" s="1">
        <v>9408.57</v>
      </c>
      <c r="CC1088" s="2">
        <v>7200</v>
      </c>
      <c r="CD1088" s="1">
        <v>9198.3272233931311</v>
      </c>
      <c r="CE1088" s="2"/>
      <c r="CF1088" s="1">
        <v>9385.89</v>
      </c>
      <c r="CG1088" s="1">
        <v>9385.89</v>
      </c>
      <c r="CH1088" s="2">
        <v>1009.41</v>
      </c>
      <c r="CI1088" s="1"/>
      <c r="CJ1088" s="2"/>
      <c r="CK1088" s="1"/>
      <c r="CL1088" s="1">
        <v>9458.94</v>
      </c>
      <c r="CM1088" s="2">
        <v>1834.48</v>
      </c>
      <c r="CN1088" s="1">
        <v>9223.0400000000009</v>
      </c>
      <c r="CO1088" s="2">
        <v>51.79</v>
      </c>
      <c r="CP1088" s="1">
        <v>9253.23</v>
      </c>
      <c r="CQ1088" s="1">
        <v>9385.89</v>
      </c>
      <c r="CR1088" s="2">
        <v>7199.94</v>
      </c>
      <c r="CS1088" s="1"/>
      <c r="CT1088" s="2"/>
      <c r="CU1088" s="1"/>
      <c r="CV1088" s="1">
        <v>9457.94</v>
      </c>
      <c r="CW1088" s="2">
        <v>159.24100000000001</v>
      </c>
      <c r="CX1088" s="1"/>
      <c r="CY1088" s="2"/>
      <c r="CZ1088" s="1"/>
      <c r="DA1088" s="1"/>
      <c r="DB1088" s="2"/>
      <c r="DC1088" s="1">
        <v>8892.9014446786277</v>
      </c>
      <c r="DD1088" s="2">
        <v>51.79</v>
      </c>
      <c r="DE1088" s="1">
        <v>9104.3949999999986</v>
      </c>
      <c r="DF1088" s="1">
        <v>10214.322002666664</v>
      </c>
      <c r="DG1088" s="2">
        <v>2720.0131857142856</v>
      </c>
    </row>
    <row r="1089" spans="1:111" x14ac:dyDescent="0.45">
      <c r="A1089" t="s">
        <v>17</v>
      </c>
      <c r="B1089">
        <v>5</v>
      </c>
      <c r="C1089">
        <v>6</v>
      </c>
      <c r="D1089" t="s">
        <v>21</v>
      </c>
      <c r="E1089">
        <v>15</v>
      </c>
      <c r="F1089">
        <v>5</v>
      </c>
      <c r="G1089" s="1"/>
      <c r="H1089" s="2"/>
      <c r="I1089" s="1"/>
      <c r="J1089" s="1"/>
      <c r="K1089" s="2"/>
      <c r="L1089" s="1"/>
      <c r="M1089" s="2"/>
      <c r="N1089" s="1"/>
      <c r="O1089" s="1"/>
      <c r="P1089" s="2"/>
      <c r="Q1089" s="1"/>
      <c r="R1089" s="2"/>
      <c r="S1089" s="1"/>
      <c r="T1089" s="1"/>
      <c r="U1089" s="2"/>
      <c r="V1089" s="1"/>
      <c r="W1089" s="2"/>
      <c r="X1089" s="1"/>
      <c r="Y1089" s="1">
        <v>10812.9</v>
      </c>
      <c r="Z1089" s="2">
        <v>30.002500000000001</v>
      </c>
      <c r="AA1089" s="1"/>
      <c r="AB1089" s="2"/>
      <c r="AC1089" s="1"/>
      <c r="AD1089" s="1">
        <v>10910</v>
      </c>
      <c r="AE1089" s="2">
        <v>30.009499999999999</v>
      </c>
      <c r="AF1089" s="1"/>
      <c r="AG1089" s="2"/>
      <c r="AH1089" s="1"/>
      <c r="AI1089" s="1">
        <v>10745.75</v>
      </c>
      <c r="AJ1089" s="2" t="e">
        <v>#DIV/0!</v>
      </c>
      <c r="AK1089" s="1"/>
      <c r="AL1089" s="2"/>
      <c r="AM1089" s="1"/>
      <c r="AN1089" s="1"/>
      <c r="AO1089" s="2"/>
      <c r="AP1089" s="1"/>
      <c r="AQ1089" s="2"/>
      <c r="AR1089" s="1"/>
      <c r="AS1089" s="1">
        <v>11209.34988</v>
      </c>
      <c r="AT1089" s="2">
        <v>1254</v>
      </c>
      <c r="AU1089" s="1"/>
      <c r="AV1089" s="2"/>
      <c r="AW1089" s="1"/>
      <c r="AX1089" s="1">
        <v>10466.07</v>
      </c>
      <c r="AY1089" s="2">
        <v>161</v>
      </c>
      <c r="AZ1089" s="1">
        <v>10061.76</v>
      </c>
      <c r="BA1089" s="2"/>
      <c r="BB1089" s="1">
        <v>10100.68</v>
      </c>
      <c r="BC1089" s="1">
        <v>10799.68</v>
      </c>
      <c r="BD1089" s="2">
        <v>4902</v>
      </c>
      <c r="BE1089" s="1"/>
      <c r="BF1089" s="2"/>
      <c r="BG1089" s="1"/>
      <c r="BH1089" s="1">
        <v>11711.2</v>
      </c>
      <c r="BI1089" s="2">
        <v>17.73</v>
      </c>
      <c r="BJ1089" s="1">
        <v>7602.16</v>
      </c>
      <c r="BK1089" s="2"/>
      <c r="BL1089" s="1">
        <v>8650.9599999999991</v>
      </c>
      <c r="BM1089" s="1">
        <v>10816.8</v>
      </c>
      <c r="BN1089" s="2">
        <v>7208</v>
      </c>
      <c r="BO1089" s="1">
        <v>10106.92</v>
      </c>
      <c r="BP1089" s="2"/>
      <c r="BQ1089" s="1">
        <v>10227.14</v>
      </c>
      <c r="BR1089" s="1">
        <v>14671.77</v>
      </c>
      <c r="BS1089" s="2">
        <v>7200.1</v>
      </c>
      <c r="BT1089" s="1"/>
      <c r="BU1089" s="2"/>
      <c r="BV1089" s="1"/>
      <c r="BW1089" s="1">
        <v>10764.15</v>
      </c>
      <c r="BX1089" s="2">
        <v>145.26</v>
      </c>
      <c r="BY1089" s="1"/>
      <c r="BZ1089" s="2"/>
      <c r="CA1089" s="1">
        <v>9177.89</v>
      </c>
      <c r="CB1089" s="1">
        <v>10545.44</v>
      </c>
      <c r="CC1089" s="2">
        <v>7200</v>
      </c>
      <c r="CD1089" s="1">
        <v>9844.8461601658364</v>
      </c>
      <c r="CE1089" s="2"/>
      <c r="CF1089" s="1">
        <v>10137.746347555001</v>
      </c>
      <c r="CG1089" s="1">
        <v>10437.049999999999</v>
      </c>
      <c r="CH1089" s="2">
        <v>7200.03</v>
      </c>
      <c r="CI1089" s="1"/>
      <c r="CJ1089" s="2"/>
      <c r="CK1089" s="1"/>
      <c r="CL1089" s="1">
        <v>10592.63</v>
      </c>
      <c r="CM1089" s="2">
        <v>1847.59</v>
      </c>
      <c r="CN1089" s="1">
        <v>10032.799999999999</v>
      </c>
      <c r="CO1089" s="2">
        <v>93.05</v>
      </c>
      <c r="CP1089" s="1">
        <v>10062.4</v>
      </c>
      <c r="CQ1089" s="1">
        <v>10453.4</v>
      </c>
      <c r="CR1089" s="2">
        <v>7199.68</v>
      </c>
      <c r="CS1089" s="1"/>
      <c r="CT1089" s="2"/>
      <c r="CU1089" s="1"/>
      <c r="CV1089" s="1">
        <v>10435.799999999999</v>
      </c>
      <c r="CW1089" s="2">
        <v>163.536</v>
      </c>
      <c r="CX1089" s="1"/>
      <c r="CY1089" s="2"/>
      <c r="CZ1089" s="1"/>
      <c r="DA1089" s="1"/>
      <c r="DB1089" s="2"/>
      <c r="DC1089" s="1">
        <v>9529.6972320331661</v>
      </c>
      <c r="DD1089" s="2">
        <v>93.05</v>
      </c>
      <c r="DE1089" s="1">
        <v>9726.1360579258344</v>
      </c>
      <c r="DF1089" s="1">
        <v>11024.799325333332</v>
      </c>
      <c r="DG1089" s="2">
        <v>3182.7812857142853</v>
      </c>
    </row>
    <row r="1090" spans="1:111" x14ac:dyDescent="0.45">
      <c r="A1090" t="s">
        <v>17</v>
      </c>
      <c r="B1090">
        <v>5</v>
      </c>
      <c r="C1090">
        <v>6</v>
      </c>
      <c r="D1090" t="s">
        <v>21</v>
      </c>
      <c r="E1090">
        <v>20</v>
      </c>
      <c r="F1090">
        <v>1</v>
      </c>
      <c r="G1090" s="1"/>
      <c r="H1090" s="2"/>
      <c r="I1090" s="1"/>
      <c r="J1090" s="1"/>
      <c r="K1090" s="2"/>
      <c r="L1090" s="1"/>
      <c r="M1090" s="2"/>
      <c r="N1090" s="1"/>
      <c r="O1090" s="1"/>
      <c r="P1090" s="2"/>
      <c r="Q1090" s="1"/>
      <c r="R1090" s="2"/>
      <c r="S1090" s="1"/>
      <c r="T1090" s="1"/>
      <c r="U1090" s="2"/>
      <c r="V1090" s="1"/>
      <c r="W1090" s="2"/>
      <c r="X1090" s="1"/>
      <c r="Y1090" s="1">
        <v>12264.7</v>
      </c>
      <c r="Z1090" s="2">
        <v>30.001000000000001</v>
      </c>
      <c r="AA1090" s="1"/>
      <c r="AB1090" s="2"/>
      <c r="AC1090" s="1"/>
      <c r="AD1090" s="1">
        <v>12011.6</v>
      </c>
      <c r="AE1090" s="2">
        <v>30.020399999999999</v>
      </c>
      <c r="AF1090" s="1"/>
      <c r="AG1090" s="2"/>
      <c r="AH1090" s="1"/>
      <c r="AI1090" s="1">
        <v>12408.88</v>
      </c>
      <c r="AJ1090" s="2" t="e">
        <v>#DIV/0!</v>
      </c>
      <c r="AK1090" s="1"/>
      <c r="AL1090" s="2"/>
      <c r="AM1090" s="1"/>
      <c r="AN1090" s="1"/>
      <c r="AO1090" s="2"/>
      <c r="AP1090" s="1"/>
      <c r="AQ1090" s="2"/>
      <c r="AR1090" s="1"/>
      <c r="AS1090" s="1">
        <v>12551.240040000001</v>
      </c>
      <c r="AT1090" s="2">
        <v>1356</v>
      </c>
      <c r="AU1090" s="1"/>
      <c r="AV1090" s="2"/>
      <c r="AW1090" s="1"/>
      <c r="AX1090" s="1">
        <v>11870.75</v>
      </c>
      <c r="AY1090" s="2">
        <v>593</v>
      </c>
      <c r="AZ1090" s="1">
        <v>11602.3</v>
      </c>
      <c r="BA1090" s="2"/>
      <c r="BB1090" s="1">
        <v>11627.74</v>
      </c>
      <c r="BC1090" s="1">
        <v>12603.24</v>
      </c>
      <c r="BD1090" s="2">
        <v>5400</v>
      </c>
      <c r="BE1090" s="1"/>
      <c r="BF1090" s="2"/>
      <c r="BG1090" s="1"/>
      <c r="BH1090" s="1">
        <v>12622</v>
      </c>
      <c r="BI1090" s="2">
        <v>51.78</v>
      </c>
      <c r="BJ1090" s="1">
        <v>7755.16</v>
      </c>
      <c r="BK1090" s="2"/>
      <c r="BL1090" s="1">
        <v>8576.9</v>
      </c>
      <c r="BM1090" s="1">
        <v>12617.6</v>
      </c>
      <c r="BN1090" s="2">
        <v>7220</v>
      </c>
      <c r="BO1090" s="1">
        <v>11625.69</v>
      </c>
      <c r="BP1090" s="2"/>
      <c r="BQ1090" s="1">
        <v>11674.24</v>
      </c>
      <c r="BR1090" s="1">
        <v>17578.66</v>
      </c>
      <c r="BS1090" s="2">
        <v>7200</v>
      </c>
      <c r="BT1090" s="1"/>
      <c r="BU1090" s="2"/>
      <c r="BV1090" s="1"/>
      <c r="BW1090" s="1">
        <v>12054.69</v>
      </c>
      <c r="BX1090" s="2">
        <v>354.67</v>
      </c>
      <c r="BY1090" s="1"/>
      <c r="BZ1090" s="2"/>
      <c r="CA1090" s="1">
        <v>9283.5</v>
      </c>
      <c r="CB1090" s="1">
        <v>11891.5</v>
      </c>
      <c r="CC1090" s="2">
        <v>7200</v>
      </c>
      <c r="CD1090" s="1">
        <v>11394.575339929825</v>
      </c>
      <c r="CE1090" s="2"/>
      <c r="CF1090" s="1">
        <v>11567.789695310783</v>
      </c>
      <c r="CG1090" s="1">
        <v>11858.69</v>
      </c>
      <c r="CH1090" s="2">
        <v>7200.05</v>
      </c>
      <c r="CI1090" s="1"/>
      <c r="CJ1090" s="2"/>
      <c r="CK1090" s="1"/>
      <c r="CL1090" s="1">
        <v>11950.97</v>
      </c>
      <c r="CM1090" s="2">
        <v>1852.17</v>
      </c>
      <c r="CN1090" s="1">
        <v>11610.6</v>
      </c>
      <c r="CO1090" s="2">
        <v>223.47</v>
      </c>
      <c r="CP1090" s="1">
        <v>11619.3</v>
      </c>
      <c r="CQ1090" s="1">
        <v>11815.8</v>
      </c>
      <c r="CR1090" s="2">
        <v>7199.61</v>
      </c>
      <c r="CS1090" s="1"/>
      <c r="CT1090" s="2"/>
      <c r="CU1090" s="1"/>
      <c r="CV1090" s="1">
        <v>11837.9</v>
      </c>
      <c r="CW1090" s="2">
        <v>210.857</v>
      </c>
      <c r="CX1090" s="1"/>
      <c r="CY1090" s="2"/>
      <c r="CZ1090" s="1"/>
      <c r="DA1090" s="1"/>
      <c r="DB1090" s="2"/>
      <c r="DC1090" s="1">
        <v>10797.665067985965</v>
      </c>
      <c r="DD1090" s="2">
        <v>223.47</v>
      </c>
      <c r="DE1090" s="1">
        <v>10724.91161588513</v>
      </c>
      <c r="DF1090" s="1">
        <v>12529.214669333332</v>
      </c>
      <c r="DG1090" s="2">
        <v>3278.4398857142855</v>
      </c>
    </row>
    <row r="1091" spans="1:111" x14ac:dyDescent="0.45">
      <c r="A1091" t="s">
        <v>17</v>
      </c>
      <c r="B1091">
        <v>5</v>
      </c>
      <c r="C1091">
        <v>6</v>
      </c>
      <c r="D1091" t="s">
        <v>21</v>
      </c>
      <c r="E1091">
        <v>20</v>
      </c>
      <c r="F1091">
        <v>2</v>
      </c>
      <c r="G1091" s="1"/>
      <c r="H1091" s="2"/>
      <c r="I1091" s="1"/>
      <c r="J1091" s="1"/>
      <c r="K1091" s="2"/>
      <c r="L1091" s="1"/>
      <c r="M1091" s="2"/>
      <c r="N1091" s="1"/>
      <c r="O1091" s="1"/>
      <c r="P1091" s="2"/>
      <c r="Q1091" s="1"/>
      <c r="R1091" s="2"/>
      <c r="S1091" s="1"/>
      <c r="T1091" s="1"/>
      <c r="U1091" s="2"/>
      <c r="V1091" s="1"/>
      <c r="W1091" s="2"/>
      <c r="X1091" s="1"/>
      <c r="Y1091" s="1">
        <v>8616.91</v>
      </c>
      <c r="Z1091" s="2">
        <v>30.002400000000002</v>
      </c>
      <c r="AA1091" s="1"/>
      <c r="AB1091" s="2"/>
      <c r="AC1091" s="1"/>
      <c r="AD1091" s="1">
        <v>8779.35</v>
      </c>
      <c r="AE1091" s="2">
        <v>30.0063</v>
      </c>
      <c r="AF1091" s="1"/>
      <c r="AG1091" s="2"/>
      <c r="AH1091" s="1"/>
      <c r="AI1091" s="1">
        <v>8540.0499999999993</v>
      </c>
      <c r="AJ1091" s="2" t="e">
        <v>#DIV/0!</v>
      </c>
      <c r="AK1091" s="1"/>
      <c r="AL1091" s="2"/>
      <c r="AM1091" s="1"/>
      <c r="AN1091" s="1"/>
      <c r="AO1091" s="2"/>
      <c r="AP1091" s="1"/>
      <c r="AQ1091" s="2"/>
      <c r="AR1091" s="1"/>
      <c r="AS1091" s="1">
        <v>8846.4701600000008</v>
      </c>
      <c r="AT1091" s="2">
        <v>1359</v>
      </c>
      <c r="AU1091" s="1"/>
      <c r="AV1091" s="2"/>
      <c r="AW1091" s="1"/>
      <c r="AX1091" s="1">
        <v>8349.85</v>
      </c>
      <c r="AY1091" s="2">
        <v>406</v>
      </c>
      <c r="AZ1091" s="1">
        <v>8170.24</v>
      </c>
      <c r="BA1091" s="2"/>
      <c r="BB1091" s="1">
        <v>8196</v>
      </c>
      <c r="BC1091" s="1">
        <v>8400.41</v>
      </c>
      <c r="BD1091" s="2">
        <v>5400</v>
      </c>
      <c r="BE1091" s="1"/>
      <c r="BF1091" s="2"/>
      <c r="BG1091" s="1"/>
      <c r="BH1091" s="1">
        <v>9136.7900000000009</v>
      </c>
      <c r="BI1091" s="2">
        <v>44.23</v>
      </c>
      <c r="BJ1091" s="1">
        <v>6655.39</v>
      </c>
      <c r="BK1091" s="2"/>
      <c r="BL1091" s="1">
        <v>6997.62</v>
      </c>
      <c r="BM1091" s="1">
        <v>8583.52</v>
      </c>
      <c r="BN1091" s="2">
        <v>7222</v>
      </c>
      <c r="BO1091" s="1">
        <v>8200.6200000000008</v>
      </c>
      <c r="BP1091" s="2"/>
      <c r="BQ1091" s="1">
        <v>8240.4599999999991</v>
      </c>
      <c r="BR1091" s="1">
        <v>16527.8</v>
      </c>
      <c r="BS1091" s="2">
        <v>7200</v>
      </c>
      <c r="BT1091" s="1"/>
      <c r="BU1091" s="2"/>
      <c r="BV1091" s="1"/>
      <c r="BW1091" s="1">
        <v>8392.6200000000008</v>
      </c>
      <c r="BX1091" s="2">
        <v>279.29000000000002</v>
      </c>
      <c r="BY1091" s="1"/>
      <c r="BZ1091" s="2"/>
      <c r="CA1091" s="1">
        <v>7336.43</v>
      </c>
      <c r="CB1091" s="1">
        <v>8381.4699999999993</v>
      </c>
      <c r="CC1091" s="2">
        <v>7200</v>
      </c>
      <c r="CD1091" s="1">
        <v>8022.2210652901049</v>
      </c>
      <c r="CE1091" s="2"/>
      <c r="CF1091" s="1">
        <v>8201.2680199831429</v>
      </c>
      <c r="CG1091" s="1">
        <v>8287.43</v>
      </c>
      <c r="CH1091" s="2">
        <v>7200.14</v>
      </c>
      <c r="CI1091" s="1"/>
      <c r="CJ1091" s="2"/>
      <c r="CK1091" s="1"/>
      <c r="CL1091" s="1">
        <v>8302.4699999999993</v>
      </c>
      <c r="CM1091" s="2">
        <v>1835.79</v>
      </c>
      <c r="CN1091" s="1">
        <v>8165.95</v>
      </c>
      <c r="CO1091" s="2">
        <v>251.84</v>
      </c>
      <c r="CP1091" s="1">
        <v>8181.48</v>
      </c>
      <c r="CQ1091" s="1">
        <v>8287.43</v>
      </c>
      <c r="CR1091" s="2">
        <v>7199.19</v>
      </c>
      <c r="CS1091" s="1"/>
      <c r="CT1091" s="2"/>
      <c r="CU1091" s="1"/>
      <c r="CV1091" s="1">
        <v>8312.8799999999992</v>
      </c>
      <c r="CW1091" s="2">
        <v>211.96700000000001</v>
      </c>
      <c r="CX1091" s="1"/>
      <c r="CY1091" s="2"/>
      <c r="CZ1091" s="1"/>
      <c r="DA1091" s="1"/>
      <c r="DB1091" s="2"/>
      <c r="DC1091" s="1">
        <v>7842.8842130580206</v>
      </c>
      <c r="DD1091" s="2">
        <v>251.84</v>
      </c>
      <c r="DE1091" s="1">
        <v>7858.8763366638568</v>
      </c>
      <c r="DF1091" s="1">
        <v>9049.6966773333334</v>
      </c>
      <c r="DG1091" s="2">
        <v>3258.4011214285715</v>
      </c>
    </row>
    <row r="1092" spans="1:111" x14ac:dyDescent="0.45">
      <c r="A1092" t="s">
        <v>17</v>
      </c>
      <c r="B1092">
        <v>5</v>
      </c>
      <c r="C1092">
        <v>6</v>
      </c>
      <c r="D1092" t="s">
        <v>21</v>
      </c>
      <c r="E1092">
        <v>20</v>
      </c>
      <c r="F1092">
        <v>3</v>
      </c>
      <c r="G1092" s="1"/>
      <c r="H1092" s="2"/>
      <c r="I1092" s="1"/>
      <c r="J1092" s="1"/>
      <c r="K1092" s="2"/>
      <c r="L1092" s="1"/>
      <c r="M1092" s="2"/>
      <c r="N1092" s="1"/>
      <c r="O1092" s="1"/>
      <c r="P1092" s="2"/>
      <c r="Q1092" s="1"/>
      <c r="R1092" s="2"/>
      <c r="S1092" s="1"/>
      <c r="T1092" s="1"/>
      <c r="U1092" s="2"/>
      <c r="V1092" s="1"/>
      <c r="W1092" s="2"/>
      <c r="X1092" s="1"/>
      <c r="Y1092" s="1">
        <v>10820.3</v>
      </c>
      <c r="Z1092" s="2">
        <v>30.000399999999999</v>
      </c>
      <c r="AA1092" s="1"/>
      <c r="AB1092" s="2"/>
      <c r="AC1092" s="1"/>
      <c r="AD1092" s="1">
        <v>10874.7</v>
      </c>
      <c r="AE1092" s="2">
        <v>30.0229</v>
      </c>
      <c r="AF1092" s="1"/>
      <c r="AG1092" s="2"/>
      <c r="AH1092" s="1"/>
      <c r="AI1092" s="1">
        <v>10861.17</v>
      </c>
      <c r="AJ1092" s="2" t="e">
        <v>#DIV/0!</v>
      </c>
      <c r="AK1092" s="1"/>
      <c r="AL1092" s="2"/>
      <c r="AM1092" s="1"/>
      <c r="AN1092" s="1"/>
      <c r="AO1092" s="2"/>
      <c r="AP1092" s="1"/>
      <c r="AQ1092" s="2"/>
      <c r="AR1092" s="1"/>
      <c r="AS1092" s="1">
        <v>10935.509959999999</v>
      </c>
      <c r="AT1092" s="2">
        <v>1319</v>
      </c>
      <c r="AU1092" s="1"/>
      <c r="AV1092" s="2"/>
      <c r="AW1092" s="1"/>
      <c r="AX1092" s="1">
        <v>10577.25</v>
      </c>
      <c r="AY1092" s="2">
        <v>649</v>
      </c>
      <c r="AZ1092" s="1">
        <v>10248.129999999999</v>
      </c>
      <c r="BA1092" s="2"/>
      <c r="BB1092" s="1">
        <v>10271.64</v>
      </c>
      <c r="BC1092" s="1">
        <v>10994.45</v>
      </c>
      <c r="BD1092" s="2">
        <v>5400</v>
      </c>
      <c r="BE1092" s="1"/>
      <c r="BF1092" s="2"/>
      <c r="BG1092" s="1"/>
      <c r="BH1092" s="1">
        <v>11291.2</v>
      </c>
      <c r="BI1092" s="2">
        <v>43</v>
      </c>
      <c r="BJ1092" s="1">
        <v>7871.72</v>
      </c>
      <c r="BK1092" s="2"/>
      <c r="BL1092" s="1">
        <v>8130.26</v>
      </c>
      <c r="BM1092" s="1">
        <v>11738.2</v>
      </c>
      <c r="BN1092" s="2">
        <v>7224</v>
      </c>
      <c r="BO1092" s="1">
        <v>10287.549999999999</v>
      </c>
      <c r="BP1092" s="2"/>
      <c r="BQ1092" s="1">
        <v>10340.969999999999</v>
      </c>
      <c r="BR1092" s="1">
        <v>17728.21</v>
      </c>
      <c r="BS1092" s="2">
        <v>7200.1</v>
      </c>
      <c r="BT1092" s="1"/>
      <c r="BU1092" s="2"/>
      <c r="BV1092" s="1"/>
      <c r="BW1092" s="1">
        <v>10715.26</v>
      </c>
      <c r="BX1092" s="2">
        <v>307.83</v>
      </c>
      <c r="BY1092" s="1"/>
      <c r="BZ1092" s="2"/>
      <c r="CA1092" s="1">
        <v>8633.1200000000008</v>
      </c>
      <c r="CB1092" s="1">
        <v>10655.41</v>
      </c>
      <c r="CC1092" s="2">
        <v>7200</v>
      </c>
      <c r="CD1092" s="1">
        <v>10071.324895393836</v>
      </c>
      <c r="CE1092" s="2"/>
      <c r="CF1092" s="1">
        <v>10362.17697040219</v>
      </c>
      <c r="CG1092" s="1">
        <v>10488.42</v>
      </c>
      <c r="CH1092" s="2">
        <v>7200.04</v>
      </c>
      <c r="CI1092" s="1"/>
      <c r="CJ1092" s="2"/>
      <c r="CK1092" s="1"/>
      <c r="CL1092" s="1">
        <v>10496.16</v>
      </c>
      <c r="CM1092" s="2">
        <v>1840.13</v>
      </c>
      <c r="CN1092" s="1">
        <v>10198.299999999999</v>
      </c>
      <c r="CO1092" s="2">
        <v>205.1</v>
      </c>
      <c r="CP1092" s="1">
        <v>10219.799999999999</v>
      </c>
      <c r="CQ1092" s="1">
        <v>10490.6</v>
      </c>
      <c r="CR1092" s="2">
        <v>7199.42</v>
      </c>
      <c r="CS1092" s="1"/>
      <c r="CT1092" s="2"/>
      <c r="CU1092" s="1"/>
      <c r="CV1092" s="1">
        <v>10518.4</v>
      </c>
      <c r="CW1092" s="2">
        <v>212.316</v>
      </c>
      <c r="CX1092" s="1"/>
      <c r="CY1092" s="2"/>
      <c r="CZ1092" s="1"/>
      <c r="DA1092" s="1"/>
      <c r="DB1092" s="2"/>
      <c r="DC1092" s="1">
        <v>9735.4049790787649</v>
      </c>
      <c r="DD1092" s="2">
        <v>205.1</v>
      </c>
      <c r="DE1092" s="1">
        <v>9659.6611617336985</v>
      </c>
      <c r="DF1092" s="1">
        <v>11279.015997333332</v>
      </c>
      <c r="DG1092" s="2">
        <v>3275.3470928571428</v>
      </c>
    </row>
    <row r="1093" spans="1:111" x14ac:dyDescent="0.45">
      <c r="A1093" t="s">
        <v>17</v>
      </c>
      <c r="B1093">
        <v>5</v>
      </c>
      <c r="C1093">
        <v>6</v>
      </c>
      <c r="D1093" t="s">
        <v>21</v>
      </c>
      <c r="E1093">
        <v>20</v>
      </c>
      <c r="F1093">
        <v>4</v>
      </c>
      <c r="G1093" s="1"/>
      <c r="H1093" s="2"/>
      <c r="I1093" s="1"/>
      <c r="J1093" s="1"/>
      <c r="K1093" s="2"/>
      <c r="L1093" s="1"/>
      <c r="M1093" s="2"/>
      <c r="N1093" s="1"/>
      <c r="O1093" s="1"/>
      <c r="P1093" s="2"/>
      <c r="Q1093" s="1"/>
      <c r="R1093" s="2"/>
      <c r="S1093" s="1"/>
      <c r="T1093" s="1"/>
      <c r="U1093" s="2"/>
      <c r="V1093" s="1"/>
      <c r="W1093" s="2"/>
      <c r="X1093" s="1"/>
      <c r="Y1093" s="1">
        <v>13782</v>
      </c>
      <c r="Z1093" s="2">
        <v>30.0016</v>
      </c>
      <c r="AA1093" s="1"/>
      <c r="AB1093" s="2"/>
      <c r="AC1093" s="1"/>
      <c r="AD1093" s="1">
        <v>13781.2</v>
      </c>
      <c r="AE1093" s="2">
        <v>30.005099999999999</v>
      </c>
      <c r="AF1093" s="1"/>
      <c r="AG1093" s="2"/>
      <c r="AH1093" s="1"/>
      <c r="AI1093" s="1">
        <v>13712.04</v>
      </c>
      <c r="AJ1093" s="2" t="e">
        <v>#DIV/0!</v>
      </c>
      <c r="AK1093" s="1"/>
      <c r="AL1093" s="2"/>
      <c r="AM1093" s="1"/>
      <c r="AN1093" s="1"/>
      <c r="AO1093" s="2"/>
      <c r="AP1093" s="1"/>
      <c r="AQ1093" s="2"/>
      <c r="AR1093" s="1"/>
      <c r="AS1093" s="1">
        <v>13978.600350000001</v>
      </c>
      <c r="AT1093" s="2">
        <v>1352</v>
      </c>
      <c r="AU1093" s="1"/>
      <c r="AV1093" s="2"/>
      <c r="AW1093" s="1"/>
      <c r="AX1093" s="1">
        <v>13369.289999999999</v>
      </c>
      <c r="AY1093" s="2">
        <v>835</v>
      </c>
      <c r="AZ1093" s="1">
        <v>12807.95</v>
      </c>
      <c r="BA1093" s="2"/>
      <c r="BB1093" s="1">
        <v>12834.93</v>
      </c>
      <c r="BC1093" s="1">
        <v>14246.13</v>
      </c>
      <c r="BD1093" s="2">
        <v>5400</v>
      </c>
      <c r="BE1093" s="1"/>
      <c r="BF1093" s="2"/>
      <c r="BG1093" s="1"/>
      <c r="BH1093" s="1">
        <v>14307.4</v>
      </c>
      <c r="BI1093" s="2">
        <v>52.2</v>
      </c>
      <c r="BJ1093" s="1">
        <v>8832.94</v>
      </c>
      <c r="BK1093" s="2"/>
      <c r="BL1093" s="1">
        <v>9456.66</v>
      </c>
      <c r="BM1093" s="1">
        <v>14778.5</v>
      </c>
      <c r="BN1093" s="2">
        <v>7221</v>
      </c>
      <c r="BO1093" s="1">
        <v>12942.23</v>
      </c>
      <c r="BP1093" s="2"/>
      <c r="BQ1093" s="1">
        <v>13006.65</v>
      </c>
      <c r="BR1093" s="1">
        <v>19166.48</v>
      </c>
      <c r="BS1093" s="2">
        <v>7200</v>
      </c>
      <c r="BT1093" s="1"/>
      <c r="BU1093" s="2"/>
      <c r="BV1093" s="1"/>
      <c r="BW1093" s="1">
        <v>13435.99</v>
      </c>
      <c r="BX1093" s="2">
        <v>385.83</v>
      </c>
      <c r="BY1093" s="1"/>
      <c r="BZ1093" s="2"/>
      <c r="CA1093" s="1">
        <v>9485.51</v>
      </c>
      <c r="CB1093" s="1">
        <v>13603.61</v>
      </c>
      <c r="CC1093" s="2">
        <v>7200</v>
      </c>
      <c r="CD1093" s="1">
        <v>12706.531430575635</v>
      </c>
      <c r="CE1093" s="2"/>
      <c r="CF1093" s="1">
        <v>12906.530186538317</v>
      </c>
      <c r="CG1093" s="1">
        <v>13189.8</v>
      </c>
      <c r="CH1093" s="2">
        <v>7200.11</v>
      </c>
      <c r="CI1093" s="1"/>
      <c r="CJ1093" s="2"/>
      <c r="CK1093" s="1"/>
      <c r="CL1093" s="1">
        <v>13307.16</v>
      </c>
      <c r="CM1093" s="2">
        <v>1844.44</v>
      </c>
      <c r="CN1093" s="1">
        <v>12800.1</v>
      </c>
      <c r="CO1093" s="2">
        <v>578.89</v>
      </c>
      <c r="CP1093" s="1">
        <v>12822.4</v>
      </c>
      <c r="CQ1093" s="1">
        <v>13204.1</v>
      </c>
      <c r="CR1093" s="2">
        <v>7197.94</v>
      </c>
      <c r="CS1093" s="1"/>
      <c r="CT1093" s="2"/>
      <c r="CU1093" s="1"/>
      <c r="CV1093" s="1">
        <v>13244</v>
      </c>
      <c r="CW1093" s="2">
        <v>212.80500000000001</v>
      </c>
      <c r="CX1093" s="1"/>
      <c r="CY1093" s="2"/>
      <c r="CZ1093" s="1"/>
      <c r="DA1093" s="1"/>
      <c r="DB1093" s="2"/>
      <c r="DC1093" s="1">
        <v>12017.950286115125</v>
      </c>
      <c r="DD1093" s="2">
        <v>578.89</v>
      </c>
      <c r="DE1093" s="1">
        <v>11752.113364423052</v>
      </c>
      <c r="DF1093" s="1">
        <v>14073.753356666664</v>
      </c>
      <c r="DG1093" s="2">
        <v>3297.2379785714288</v>
      </c>
    </row>
    <row r="1094" spans="1:111" x14ac:dyDescent="0.45">
      <c r="A1094" t="s">
        <v>17</v>
      </c>
      <c r="B1094">
        <v>5</v>
      </c>
      <c r="C1094">
        <v>6</v>
      </c>
      <c r="D1094" t="s">
        <v>21</v>
      </c>
      <c r="E1094">
        <v>20</v>
      </c>
      <c r="F1094">
        <v>5</v>
      </c>
      <c r="G1094" s="1"/>
      <c r="H1094" s="2"/>
      <c r="I1094" s="1"/>
      <c r="J1094" s="1"/>
      <c r="K1094" s="2"/>
      <c r="L1094" s="1"/>
      <c r="M1094" s="2"/>
      <c r="N1094" s="1"/>
      <c r="O1094" s="1"/>
      <c r="P1094" s="2"/>
      <c r="Q1094" s="1"/>
      <c r="R1094" s="2"/>
      <c r="S1094" s="1"/>
      <c r="T1094" s="1"/>
      <c r="U1094" s="2"/>
      <c r="V1094" s="1"/>
      <c r="W1094" s="2"/>
      <c r="X1094" s="1"/>
      <c r="Y1094" s="1">
        <v>14980.5</v>
      </c>
      <c r="Z1094" s="2">
        <v>30.002800000000001</v>
      </c>
      <c r="AA1094" s="1"/>
      <c r="AB1094" s="2"/>
      <c r="AC1094" s="1"/>
      <c r="AD1094" s="1">
        <v>15128.6</v>
      </c>
      <c r="AE1094" s="2">
        <v>30.019600000000001</v>
      </c>
      <c r="AF1094" s="1"/>
      <c r="AG1094" s="2"/>
      <c r="AH1094" s="1"/>
      <c r="AI1094" s="1">
        <v>15128.91</v>
      </c>
      <c r="AJ1094" s="2" t="e">
        <v>#DIV/0!</v>
      </c>
      <c r="AK1094" s="1"/>
      <c r="AL1094" s="2"/>
      <c r="AM1094" s="1"/>
      <c r="AN1094" s="1"/>
      <c r="AO1094" s="2"/>
      <c r="AP1094" s="1"/>
      <c r="AQ1094" s="2"/>
      <c r="AR1094" s="1"/>
      <c r="AS1094" s="1">
        <v>15661.15004</v>
      </c>
      <c r="AT1094" s="2">
        <v>1346</v>
      </c>
      <c r="AU1094" s="1"/>
      <c r="AV1094" s="2"/>
      <c r="AW1094" s="1"/>
      <c r="AX1094" s="1">
        <v>14470.41</v>
      </c>
      <c r="AY1094" s="2">
        <v>890</v>
      </c>
      <c r="AZ1094" s="1">
        <v>13889.17</v>
      </c>
      <c r="BA1094" s="2"/>
      <c r="BB1094" s="1">
        <v>13935.77</v>
      </c>
      <c r="BC1094" s="1">
        <v>15243.79</v>
      </c>
      <c r="BD1094" s="2">
        <v>5400</v>
      </c>
      <c r="BE1094" s="1"/>
      <c r="BF1094" s="2"/>
      <c r="BG1094" s="1"/>
      <c r="BH1094" s="1">
        <v>16116.6</v>
      </c>
      <c r="BI1094" s="2">
        <v>48.86</v>
      </c>
      <c r="BJ1094" s="1">
        <v>10782.1</v>
      </c>
      <c r="BK1094" s="2"/>
      <c r="BL1094" s="1"/>
      <c r="BM1094" s="1"/>
      <c r="BN1094" s="2">
        <v>7224</v>
      </c>
      <c r="BO1094" s="1">
        <v>14079.52</v>
      </c>
      <c r="BP1094" s="2"/>
      <c r="BQ1094" s="1">
        <v>14118.4</v>
      </c>
      <c r="BR1094" s="1">
        <v>21966.91</v>
      </c>
      <c r="BS1094" s="2">
        <v>7200.1</v>
      </c>
      <c r="BT1094" s="1"/>
      <c r="BU1094" s="2"/>
      <c r="BV1094" s="1"/>
      <c r="BW1094" s="1">
        <v>14605.27</v>
      </c>
      <c r="BX1094" s="2">
        <v>388.84</v>
      </c>
      <c r="BY1094" s="1"/>
      <c r="BZ1094" s="2"/>
      <c r="CA1094" s="1">
        <v>11585.26</v>
      </c>
      <c r="CB1094" s="1">
        <v>14760.42</v>
      </c>
      <c r="CC1094" s="2">
        <v>7200</v>
      </c>
      <c r="CD1094" s="1">
        <v>13765.085648499859</v>
      </c>
      <c r="CE1094" s="2"/>
      <c r="CF1094" s="1">
        <v>14105.727363183405</v>
      </c>
      <c r="CG1094" s="1">
        <v>14406.84</v>
      </c>
      <c r="CH1094" s="2">
        <v>7200.06</v>
      </c>
      <c r="CI1094" s="1"/>
      <c r="CJ1094" s="2"/>
      <c r="CK1094" s="1"/>
      <c r="CL1094" s="1">
        <v>14828.07</v>
      </c>
      <c r="CM1094" s="2">
        <v>1854.27</v>
      </c>
      <c r="CN1094" s="1">
        <v>13970.4</v>
      </c>
      <c r="CO1094" s="2">
        <v>505.69</v>
      </c>
      <c r="CP1094" s="1">
        <v>13979.8</v>
      </c>
      <c r="CQ1094" s="1">
        <v>14460.2</v>
      </c>
      <c r="CR1094" s="2">
        <v>7198.15</v>
      </c>
      <c r="CS1094" s="1"/>
      <c r="CT1094" s="2"/>
      <c r="CU1094" s="1"/>
      <c r="CV1094" s="1">
        <v>14577.3</v>
      </c>
      <c r="CW1094" s="2">
        <v>212.57</v>
      </c>
      <c r="CX1094" s="1"/>
      <c r="CY1094" s="2"/>
      <c r="CZ1094" s="1"/>
      <c r="DA1094" s="1"/>
      <c r="DB1094" s="2"/>
      <c r="DC1094" s="1">
        <v>13297.25512969997</v>
      </c>
      <c r="DD1094" s="2">
        <v>505.69</v>
      </c>
      <c r="DE1094" s="1">
        <v>13544.991472636681</v>
      </c>
      <c r="DF1094" s="1">
        <v>15452.497860000001</v>
      </c>
      <c r="DG1094" s="2">
        <v>3301.6337428571428</v>
      </c>
    </row>
    <row r="1095" spans="1:111" x14ac:dyDescent="0.45">
      <c r="A1095" t="s">
        <v>17</v>
      </c>
      <c r="B1095">
        <v>5</v>
      </c>
      <c r="C1095">
        <v>6</v>
      </c>
      <c r="D1095" t="s">
        <v>21</v>
      </c>
      <c r="E1095">
        <v>25</v>
      </c>
      <c r="F1095">
        <v>1</v>
      </c>
      <c r="G1095" s="1"/>
      <c r="H1095" s="2"/>
      <c r="I1095" s="1"/>
      <c r="J1095" s="1"/>
      <c r="K1095" s="2"/>
      <c r="L1095" s="1"/>
      <c r="M1095" s="2"/>
      <c r="N1095" s="1"/>
      <c r="O1095" s="1"/>
      <c r="P1095" s="2"/>
      <c r="Q1095" s="1"/>
      <c r="R1095" s="2"/>
      <c r="S1095" s="1"/>
      <c r="T1095" s="1"/>
      <c r="U1095" s="2"/>
      <c r="V1095" s="1"/>
      <c r="W1095" s="2"/>
      <c r="X1095" s="1"/>
      <c r="Y1095" s="1">
        <v>10665.9</v>
      </c>
      <c r="Z1095" s="2">
        <v>30.0015</v>
      </c>
      <c r="AA1095" s="1"/>
      <c r="AB1095" s="2"/>
      <c r="AC1095" s="1"/>
      <c r="AD1095" s="1">
        <v>10728.6</v>
      </c>
      <c r="AE1095" s="2">
        <v>30.0764</v>
      </c>
      <c r="AF1095" s="1"/>
      <c r="AG1095" s="2"/>
      <c r="AH1095" s="1"/>
      <c r="AI1095" s="1">
        <v>10905.89</v>
      </c>
      <c r="AJ1095" s="2" t="e">
        <v>#DIV/0!</v>
      </c>
      <c r="AK1095" s="1"/>
      <c r="AL1095" s="2"/>
      <c r="AM1095" s="1"/>
      <c r="AN1095" s="1"/>
      <c r="AO1095" s="2"/>
      <c r="AP1095" s="1"/>
      <c r="AQ1095" s="2"/>
      <c r="AR1095" s="1"/>
      <c r="AS1095" s="1">
        <v>11206.59008</v>
      </c>
      <c r="AT1095" s="2">
        <v>1541</v>
      </c>
      <c r="AU1095" s="1"/>
      <c r="AV1095" s="2"/>
      <c r="AW1095" s="1"/>
      <c r="AX1095" s="1">
        <v>10444.01</v>
      </c>
      <c r="AY1095" s="2">
        <v>815</v>
      </c>
      <c r="AZ1095" s="1">
        <v>9994.4599999999991</v>
      </c>
      <c r="BA1095" s="2"/>
      <c r="BB1095" s="1">
        <v>10027.6</v>
      </c>
      <c r="BC1095" s="1">
        <v>10745.98</v>
      </c>
      <c r="BD1095" s="2">
        <v>5400</v>
      </c>
      <c r="BE1095" s="1"/>
      <c r="BF1095" s="2"/>
      <c r="BG1095" s="1"/>
      <c r="BH1095" s="1">
        <v>11062.4</v>
      </c>
      <c r="BI1095" s="2">
        <v>78.64</v>
      </c>
      <c r="BJ1095" s="1">
        <v>9230.58</v>
      </c>
      <c r="BK1095" s="2"/>
      <c r="BL1095" s="1">
        <v>9373.43</v>
      </c>
      <c r="BM1095" s="1">
        <v>11511</v>
      </c>
      <c r="BN1095" s="2">
        <v>7231</v>
      </c>
      <c r="BO1095" s="1">
        <v>10086.89</v>
      </c>
      <c r="BP1095" s="2"/>
      <c r="BQ1095" s="1">
        <v>10117.16</v>
      </c>
      <c r="BR1095" s="1">
        <v>17732.849999999999</v>
      </c>
      <c r="BS1095" s="2">
        <v>7200</v>
      </c>
      <c r="BT1095" s="1"/>
      <c r="BU1095" s="2"/>
      <c r="BV1095" s="1"/>
      <c r="BW1095" s="1">
        <v>10560.19</v>
      </c>
      <c r="BX1095" s="2">
        <v>507.19</v>
      </c>
      <c r="BY1095" s="1"/>
      <c r="BZ1095" s="2"/>
      <c r="CA1095" s="1">
        <v>9462.7000000000007</v>
      </c>
      <c r="CB1095" s="1">
        <v>10526.08</v>
      </c>
      <c r="CC1095" s="2">
        <v>7200</v>
      </c>
      <c r="CD1095" s="1">
        <v>9787.4678368093737</v>
      </c>
      <c r="CE1095" s="2"/>
      <c r="CF1095" s="1">
        <v>10035.91507501747</v>
      </c>
      <c r="CG1095" s="1">
        <v>10325.6</v>
      </c>
      <c r="CH1095" s="2">
        <v>7200.3</v>
      </c>
      <c r="CI1095" s="1"/>
      <c r="CJ1095" s="2"/>
      <c r="CK1095" s="1"/>
      <c r="CL1095" s="1">
        <v>10467.89</v>
      </c>
      <c r="CM1095" s="2">
        <v>1839.8600000000001</v>
      </c>
      <c r="CN1095" s="1">
        <v>10017.299999999999</v>
      </c>
      <c r="CO1095" s="2">
        <v>615.44000000000005</v>
      </c>
      <c r="CP1095" s="1">
        <v>10044.200000000001</v>
      </c>
      <c r="CQ1095" s="1">
        <v>10297.6</v>
      </c>
      <c r="CR1095" s="2">
        <v>7197.91</v>
      </c>
      <c r="CS1095" s="1"/>
      <c r="CT1095" s="2"/>
      <c r="CU1095" s="1"/>
      <c r="CV1095" s="1">
        <v>10403.700000000001</v>
      </c>
      <c r="CW1095" s="2">
        <v>265.94600000000003</v>
      </c>
      <c r="CX1095" s="1"/>
      <c r="CY1095" s="2"/>
      <c r="CZ1095" s="1"/>
      <c r="DA1095" s="1"/>
      <c r="DB1095" s="2"/>
      <c r="DC1095" s="1">
        <v>9823.3395673618743</v>
      </c>
      <c r="DD1095" s="2">
        <v>615.44000000000005</v>
      </c>
      <c r="DE1095" s="1">
        <v>9843.5008458362445</v>
      </c>
      <c r="DF1095" s="1">
        <v>11172.285338666668</v>
      </c>
      <c r="DG1095" s="2">
        <v>3324.0659928571431</v>
      </c>
    </row>
    <row r="1096" spans="1:111" x14ac:dyDescent="0.45">
      <c r="A1096" t="s">
        <v>17</v>
      </c>
      <c r="B1096">
        <v>5</v>
      </c>
      <c r="C1096">
        <v>6</v>
      </c>
      <c r="D1096" t="s">
        <v>21</v>
      </c>
      <c r="E1096">
        <v>25</v>
      </c>
      <c r="F1096">
        <v>2</v>
      </c>
      <c r="G1096" s="1"/>
      <c r="H1096" s="2"/>
      <c r="I1096" s="1"/>
      <c r="J1096" s="1"/>
      <c r="K1096" s="2"/>
      <c r="L1096" s="1"/>
      <c r="M1096" s="2"/>
      <c r="N1096" s="1"/>
      <c r="O1096" s="1"/>
      <c r="P1096" s="2"/>
      <c r="Q1096" s="1"/>
      <c r="R1096" s="2"/>
      <c r="S1096" s="1"/>
      <c r="T1096" s="1"/>
      <c r="U1096" s="2"/>
      <c r="V1096" s="1"/>
      <c r="W1096" s="2"/>
      <c r="X1096" s="1"/>
      <c r="Y1096" s="1">
        <v>13007.6</v>
      </c>
      <c r="Z1096" s="2">
        <v>30.0045</v>
      </c>
      <c r="AA1096" s="1"/>
      <c r="AB1096" s="2"/>
      <c r="AC1096" s="1"/>
      <c r="AD1096" s="1">
        <v>13013.1</v>
      </c>
      <c r="AE1096" s="2">
        <v>30.0215</v>
      </c>
      <c r="AF1096" s="1"/>
      <c r="AG1096" s="2"/>
      <c r="AH1096" s="1"/>
      <c r="AI1096" s="1">
        <v>13039.76</v>
      </c>
      <c r="AJ1096" s="2" t="e">
        <v>#DIV/0!</v>
      </c>
      <c r="AK1096" s="1"/>
      <c r="AL1096" s="2"/>
      <c r="AM1096" s="1"/>
      <c r="AN1096" s="1"/>
      <c r="AO1096" s="2"/>
      <c r="AP1096" s="1"/>
      <c r="AQ1096" s="2"/>
      <c r="AR1096" s="1"/>
      <c r="AS1096" s="1">
        <v>13437.92043</v>
      </c>
      <c r="AT1096" s="2">
        <v>1510</v>
      </c>
      <c r="AU1096" s="1"/>
      <c r="AV1096" s="2"/>
      <c r="AW1096" s="1"/>
      <c r="AX1096" s="1">
        <v>12845.779999999999</v>
      </c>
      <c r="AY1096" s="2">
        <v>1009</v>
      </c>
      <c r="AZ1096" s="1">
        <v>12201.5</v>
      </c>
      <c r="BA1096" s="2"/>
      <c r="BB1096" s="1">
        <v>12219.37</v>
      </c>
      <c r="BC1096" s="1">
        <v>13807.81</v>
      </c>
      <c r="BD1096" s="2">
        <v>5400</v>
      </c>
      <c r="BE1096" s="1"/>
      <c r="BF1096" s="2"/>
      <c r="BG1096" s="1"/>
      <c r="BH1096" s="1">
        <v>13309.5</v>
      </c>
      <c r="BI1096" s="2">
        <v>93.33</v>
      </c>
      <c r="BJ1096" s="1">
        <v>8082.59</v>
      </c>
      <c r="BK1096" s="2"/>
      <c r="BL1096" s="1">
        <v>8377.48</v>
      </c>
      <c r="BM1096" s="1">
        <v>14214.7</v>
      </c>
      <c r="BN1096" s="2">
        <v>7291</v>
      </c>
      <c r="BO1096" s="1">
        <v>12306.58</v>
      </c>
      <c r="BP1096" s="2"/>
      <c r="BQ1096" s="1">
        <v>12333.97</v>
      </c>
      <c r="BR1096" s="1">
        <v>20533.47</v>
      </c>
      <c r="BS1096" s="2">
        <v>7200.3</v>
      </c>
      <c r="BT1096" s="1"/>
      <c r="BU1096" s="2"/>
      <c r="BV1096" s="1"/>
      <c r="BW1096" s="1">
        <v>12902.67</v>
      </c>
      <c r="BX1096" s="2">
        <v>691.48</v>
      </c>
      <c r="BY1096" s="1"/>
      <c r="BZ1096" s="2"/>
      <c r="CA1096" s="1">
        <v>7939.05</v>
      </c>
      <c r="CB1096" s="1">
        <v>13052.63</v>
      </c>
      <c r="CC1096" s="2">
        <v>7200</v>
      </c>
      <c r="CD1096" s="1">
        <v>11990.520689342675</v>
      </c>
      <c r="CE1096" s="2"/>
      <c r="CF1096" s="1">
        <v>12179.806646133084</v>
      </c>
      <c r="CG1096" s="1">
        <v>12627.19</v>
      </c>
      <c r="CH1096" s="2">
        <v>7200.19</v>
      </c>
      <c r="CI1096" s="1"/>
      <c r="CJ1096" s="2"/>
      <c r="CK1096" s="1"/>
      <c r="CL1096" s="1">
        <v>12853.32</v>
      </c>
      <c r="CM1096" s="2">
        <v>1844.18</v>
      </c>
      <c r="CN1096" s="1">
        <v>12164.3</v>
      </c>
      <c r="CO1096" s="2">
        <v>604.33000000000004</v>
      </c>
      <c r="CP1096" s="1">
        <v>12169.4</v>
      </c>
      <c r="CQ1096" s="1">
        <v>12598.2</v>
      </c>
      <c r="CR1096" s="2">
        <v>7197.81</v>
      </c>
      <c r="CS1096" s="1"/>
      <c r="CT1096" s="2"/>
      <c r="CU1096" s="1"/>
      <c r="CV1096" s="1">
        <v>12720.5</v>
      </c>
      <c r="CW1096" s="2">
        <v>271.57</v>
      </c>
      <c r="CX1096" s="1"/>
      <c r="CY1096" s="2"/>
      <c r="CZ1096" s="1"/>
      <c r="DA1096" s="1"/>
      <c r="DB1096" s="2"/>
      <c r="DC1096" s="1">
        <v>11349.098137868534</v>
      </c>
      <c r="DD1096" s="2">
        <v>604.33000000000004</v>
      </c>
      <c r="DE1096" s="1">
        <v>10869.846107688847</v>
      </c>
      <c r="DF1096" s="1">
        <v>13597.61002866667</v>
      </c>
      <c r="DG1096" s="2">
        <v>3354.9204285714286</v>
      </c>
    </row>
    <row r="1097" spans="1:111" x14ac:dyDescent="0.45">
      <c r="A1097" t="s">
        <v>17</v>
      </c>
      <c r="B1097">
        <v>5</v>
      </c>
      <c r="C1097">
        <v>6</v>
      </c>
      <c r="D1097" t="s">
        <v>21</v>
      </c>
      <c r="E1097">
        <v>25</v>
      </c>
      <c r="F1097">
        <v>3</v>
      </c>
      <c r="G1097" s="1"/>
      <c r="H1097" s="2"/>
      <c r="I1097" s="1"/>
      <c r="J1097" s="1"/>
      <c r="K1097" s="2"/>
      <c r="L1097" s="1"/>
      <c r="M1097" s="2"/>
      <c r="N1097" s="1"/>
      <c r="O1097" s="1"/>
      <c r="P1097" s="2"/>
      <c r="Q1097" s="1"/>
      <c r="R1097" s="2"/>
      <c r="S1097" s="1"/>
      <c r="T1097" s="1"/>
      <c r="U1097" s="2"/>
      <c r="V1097" s="1"/>
      <c r="W1097" s="2"/>
      <c r="X1097" s="1"/>
      <c r="Y1097" s="1">
        <v>14595.3</v>
      </c>
      <c r="Z1097" s="2">
        <v>30.000299999999999</v>
      </c>
      <c r="AA1097" s="1"/>
      <c r="AB1097" s="2"/>
      <c r="AC1097" s="1"/>
      <c r="AD1097" s="1">
        <v>14448.9</v>
      </c>
      <c r="AE1097" s="2">
        <v>30.014500000000002</v>
      </c>
      <c r="AF1097" s="1"/>
      <c r="AG1097" s="2"/>
      <c r="AH1097" s="1"/>
      <c r="AI1097" s="1">
        <v>14312.65</v>
      </c>
      <c r="AJ1097" s="2" t="e">
        <v>#DIV/0!</v>
      </c>
      <c r="AK1097" s="1"/>
      <c r="AL1097" s="2"/>
      <c r="AM1097" s="1"/>
      <c r="AN1097" s="1"/>
      <c r="AO1097" s="2"/>
      <c r="AP1097" s="1"/>
      <c r="AQ1097" s="2"/>
      <c r="AR1097" s="1"/>
      <c r="AS1097" s="1">
        <v>14841.67008</v>
      </c>
      <c r="AT1097" s="2">
        <v>925</v>
      </c>
      <c r="AU1097" s="1"/>
      <c r="AV1097" s="2"/>
      <c r="AW1097" s="1"/>
      <c r="AX1097" s="1">
        <v>14308.69</v>
      </c>
      <c r="AY1097" s="2">
        <v>672</v>
      </c>
      <c r="AZ1097" s="1">
        <v>13550.9</v>
      </c>
      <c r="BA1097" s="2"/>
      <c r="BB1097" s="1">
        <v>13562.53</v>
      </c>
      <c r="BC1097" s="1">
        <v>15388.58</v>
      </c>
      <c r="BD1097" s="2">
        <v>5400</v>
      </c>
      <c r="BE1097" s="1"/>
      <c r="BF1097" s="2"/>
      <c r="BG1097" s="1"/>
      <c r="BH1097" s="1">
        <v>14674.7</v>
      </c>
      <c r="BI1097" s="2">
        <v>78.209999999999994</v>
      </c>
      <c r="BJ1097" s="1">
        <v>9467.2900000000009</v>
      </c>
      <c r="BK1097" s="2"/>
      <c r="BL1097" s="1">
        <v>10044.9</v>
      </c>
      <c r="BM1097" s="1">
        <v>15306.8</v>
      </c>
      <c r="BN1097" s="2">
        <v>7245</v>
      </c>
      <c r="BO1097" s="1">
        <v>13633.23</v>
      </c>
      <c r="BP1097" s="2"/>
      <c r="BQ1097" s="1">
        <v>13655.84</v>
      </c>
      <c r="BR1097" s="1">
        <v>21241.57</v>
      </c>
      <c r="BS1097" s="2">
        <v>7200</v>
      </c>
      <c r="BT1097" s="1"/>
      <c r="BU1097" s="2"/>
      <c r="BV1097" s="1"/>
      <c r="BW1097" s="1">
        <v>14243.96</v>
      </c>
      <c r="BX1097" s="2">
        <v>709.11</v>
      </c>
      <c r="BY1097" s="1"/>
      <c r="BZ1097" s="2"/>
      <c r="CA1097" s="1">
        <v>10009.86</v>
      </c>
      <c r="CB1097" s="1">
        <v>14227.25</v>
      </c>
      <c r="CC1097" s="2">
        <v>7200</v>
      </c>
      <c r="CD1097" s="1">
        <v>13228.262695018379</v>
      </c>
      <c r="CE1097" s="2"/>
      <c r="CF1097" s="1">
        <v>13474.566693394816</v>
      </c>
      <c r="CG1097" s="1">
        <v>13999.34</v>
      </c>
      <c r="CH1097" s="2">
        <v>7200.11</v>
      </c>
      <c r="CI1097" s="1"/>
      <c r="CJ1097" s="2"/>
      <c r="CK1097" s="1"/>
      <c r="CL1097" s="1">
        <v>14053.36</v>
      </c>
      <c r="CM1097" s="2">
        <v>1839.71</v>
      </c>
      <c r="CN1097" s="1">
        <v>13501.1</v>
      </c>
      <c r="CO1097" s="2">
        <v>612.79</v>
      </c>
      <c r="CP1097" s="1">
        <v>13508.3</v>
      </c>
      <c r="CQ1097" s="1">
        <v>13899.9</v>
      </c>
      <c r="CR1097" s="2">
        <v>7197.85</v>
      </c>
      <c r="CS1097" s="1"/>
      <c r="CT1097" s="2"/>
      <c r="CU1097" s="1"/>
      <c r="CV1097" s="1">
        <v>14108.1</v>
      </c>
      <c r="CW1097" s="2">
        <v>267.2</v>
      </c>
      <c r="CX1097" s="1"/>
      <c r="CY1097" s="2"/>
      <c r="CZ1097" s="1"/>
      <c r="DA1097" s="1"/>
      <c r="DB1097" s="2"/>
      <c r="DC1097" s="1">
        <v>12676.156539003674</v>
      </c>
      <c r="DD1097" s="2">
        <v>612.79</v>
      </c>
      <c r="DE1097" s="1">
        <v>12375.999448899136</v>
      </c>
      <c r="DF1097" s="1">
        <v>14910.051338666666</v>
      </c>
      <c r="DG1097" s="2">
        <v>3285.3003428571424</v>
      </c>
    </row>
    <row r="1098" spans="1:111" x14ac:dyDescent="0.45">
      <c r="A1098" t="s">
        <v>17</v>
      </c>
      <c r="B1098">
        <v>5</v>
      </c>
      <c r="C1098">
        <v>6</v>
      </c>
      <c r="D1098" t="s">
        <v>21</v>
      </c>
      <c r="E1098">
        <v>25</v>
      </c>
      <c r="F1098">
        <v>4</v>
      </c>
      <c r="G1098" s="1"/>
      <c r="H1098" s="2"/>
      <c r="I1098" s="1"/>
      <c r="J1098" s="1"/>
      <c r="K1098" s="2"/>
      <c r="L1098" s="1"/>
      <c r="M1098" s="2"/>
      <c r="N1098" s="1"/>
      <c r="O1098" s="1"/>
      <c r="P1098" s="2"/>
      <c r="Q1098" s="1"/>
      <c r="R1098" s="2"/>
      <c r="S1098" s="1"/>
      <c r="T1098" s="1"/>
      <c r="U1098" s="2"/>
      <c r="V1098" s="1"/>
      <c r="W1098" s="2"/>
      <c r="X1098" s="1"/>
      <c r="Y1098" s="1">
        <v>11130.6</v>
      </c>
      <c r="Z1098" s="2">
        <v>30.006900000000002</v>
      </c>
      <c r="AA1098" s="1"/>
      <c r="AB1098" s="2"/>
      <c r="AC1098" s="1"/>
      <c r="AD1098" s="1">
        <v>11110</v>
      </c>
      <c r="AE1098" s="2">
        <v>30.052900000000001</v>
      </c>
      <c r="AF1098" s="1"/>
      <c r="AG1098" s="2"/>
      <c r="AH1098" s="1"/>
      <c r="AI1098" s="1">
        <v>11251.58</v>
      </c>
      <c r="AJ1098" s="2" t="e">
        <v>#DIV/0!</v>
      </c>
      <c r="AK1098" s="1"/>
      <c r="AL1098" s="2"/>
      <c r="AM1098" s="1"/>
      <c r="AN1098" s="1"/>
      <c r="AO1098" s="2"/>
      <c r="AP1098" s="1"/>
      <c r="AQ1098" s="2"/>
      <c r="AR1098" s="1"/>
      <c r="AS1098" s="1">
        <v>11377.35973</v>
      </c>
      <c r="AT1098" s="2">
        <v>1482</v>
      </c>
      <c r="AU1098" s="1"/>
      <c r="AV1098" s="2"/>
      <c r="AW1098" s="1"/>
      <c r="AX1098" s="1">
        <v>10919.039999999999</v>
      </c>
      <c r="AY1098" s="2">
        <v>681</v>
      </c>
      <c r="AZ1098" s="1">
        <v>10455.94</v>
      </c>
      <c r="BA1098" s="2"/>
      <c r="BB1098" s="1">
        <v>10471.200000000001</v>
      </c>
      <c r="BC1098" s="1">
        <v>11919.28</v>
      </c>
      <c r="BD1098" s="2">
        <v>5400</v>
      </c>
      <c r="BE1098" s="1"/>
      <c r="BF1098" s="2"/>
      <c r="BG1098" s="1"/>
      <c r="BH1098" s="1">
        <v>11357</v>
      </c>
      <c r="BI1098" s="2">
        <v>88.03</v>
      </c>
      <c r="BJ1098" s="1">
        <v>8997.14</v>
      </c>
      <c r="BK1098" s="2"/>
      <c r="BL1098" s="1">
        <v>9282.76</v>
      </c>
      <c r="BM1098" s="1">
        <v>11687.4</v>
      </c>
      <c r="BN1098" s="2">
        <v>7231</v>
      </c>
      <c r="BO1098" s="1">
        <v>10548.29</v>
      </c>
      <c r="BP1098" s="2"/>
      <c r="BQ1098" s="1">
        <v>10587.34</v>
      </c>
      <c r="BR1098" s="1">
        <v>19863.330000000002</v>
      </c>
      <c r="BS1098" s="2">
        <v>7200</v>
      </c>
      <c r="BT1098" s="1"/>
      <c r="BU1098" s="2"/>
      <c r="BV1098" s="1"/>
      <c r="BW1098" s="1">
        <v>11004.15</v>
      </c>
      <c r="BX1098" s="2">
        <v>535.08000000000004</v>
      </c>
      <c r="BY1098" s="1"/>
      <c r="BZ1098" s="2"/>
      <c r="CA1098" s="1">
        <v>9803.77</v>
      </c>
      <c r="CB1098" s="1">
        <v>10908.99</v>
      </c>
      <c r="CC1098" s="2">
        <v>7200</v>
      </c>
      <c r="CD1098" s="1">
        <v>10227.51933107584</v>
      </c>
      <c r="CE1098" s="2"/>
      <c r="CF1098" s="1">
        <v>10448.557423781593</v>
      </c>
      <c r="CG1098" s="1">
        <v>10698.73</v>
      </c>
      <c r="CH1098" s="2">
        <v>7200.06</v>
      </c>
      <c r="CI1098" s="1"/>
      <c r="CJ1098" s="2"/>
      <c r="CK1098" s="1"/>
      <c r="CL1098" s="1">
        <v>10900.04</v>
      </c>
      <c r="CM1098" s="2">
        <v>1850.1699999999998</v>
      </c>
      <c r="CN1098" s="1">
        <v>10370.700000000001</v>
      </c>
      <c r="CO1098" s="2">
        <v>620.58000000000004</v>
      </c>
      <c r="CP1098" s="1">
        <v>10397.700000000001</v>
      </c>
      <c r="CQ1098" s="1">
        <v>10726</v>
      </c>
      <c r="CR1098" s="2">
        <v>7198.43</v>
      </c>
      <c r="CS1098" s="1"/>
      <c r="CT1098" s="2"/>
      <c r="CU1098" s="1"/>
      <c r="CV1098" s="1">
        <v>10844.7</v>
      </c>
      <c r="CW1098" s="2">
        <v>271.71300000000002</v>
      </c>
      <c r="CX1098" s="1"/>
      <c r="CY1098" s="2"/>
      <c r="CZ1098" s="1"/>
      <c r="DA1098" s="1"/>
      <c r="DB1098" s="2"/>
      <c r="DC1098" s="1">
        <v>10119.917866215168</v>
      </c>
      <c r="DD1098" s="2">
        <v>620.58000000000004</v>
      </c>
      <c r="DE1098" s="1">
        <v>10165.221237296932</v>
      </c>
      <c r="DF1098" s="1">
        <v>11713.213315333334</v>
      </c>
      <c r="DG1098" s="2">
        <v>3314.1102000000001</v>
      </c>
    </row>
    <row r="1099" spans="1:111" x14ac:dyDescent="0.45">
      <c r="A1099" t="s">
        <v>17</v>
      </c>
      <c r="B1099">
        <v>5</v>
      </c>
      <c r="C1099">
        <v>6</v>
      </c>
      <c r="D1099" t="s">
        <v>21</v>
      </c>
      <c r="E1099">
        <v>25</v>
      </c>
      <c r="F1099">
        <v>5</v>
      </c>
      <c r="G1099" s="1"/>
      <c r="H1099" s="2"/>
      <c r="I1099" s="1"/>
      <c r="J1099" s="1"/>
      <c r="K1099" s="2"/>
      <c r="L1099" s="1"/>
      <c r="M1099" s="2"/>
      <c r="N1099" s="1"/>
      <c r="O1099" s="1"/>
      <c r="P1099" s="2"/>
      <c r="Q1099" s="1"/>
      <c r="R1099" s="2"/>
      <c r="S1099" s="1"/>
      <c r="T1099" s="1"/>
      <c r="U1099" s="2"/>
      <c r="V1099" s="1"/>
      <c r="W1099" s="2"/>
      <c r="X1099" s="1"/>
      <c r="Y1099" s="1">
        <v>15085</v>
      </c>
      <c r="Z1099" s="2">
        <v>30.006699999999999</v>
      </c>
      <c r="AA1099" s="1"/>
      <c r="AB1099" s="2"/>
      <c r="AC1099" s="1"/>
      <c r="AD1099" s="1">
        <v>14737.4</v>
      </c>
      <c r="AE1099" s="2">
        <v>30.035799999999998</v>
      </c>
      <c r="AF1099" s="1"/>
      <c r="AG1099" s="2"/>
      <c r="AH1099" s="1"/>
      <c r="AI1099" s="1">
        <v>15034.2</v>
      </c>
      <c r="AJ1099" s="2" t="e">
        <v>#DIV/0!</v>
      </c>
      <c r="AK1099" s="1"/>
      <c r="AL1099" s="2"/>
      <c r="AM1099" s="1"/>
      <c r="AN1099" s="1"/>
      <c r="AO1099" s="2"/>
      <c r="AP1099" s="1"/>
      <c r="AQ1099" s="2"/>
      <c r="AR1099" s="1"/>
      <c r="AS1099" s="1">
        <v>15243.44031</v>
      </c>
      <c r="AT1099" s="2">
        <v>1582</v>
      </c>
      <c r="AU1099" s="1"/>
      <c r="AV1099" s="2"/>
      <c r="AW1099" s="1"/>
      <c r="AX1099" s="1">
        <v>14657.070000000002</v>
      </c>
      <c r="AY1099" s="2">
        <v>745</v>
      </c>
      <c r="AZ1099" s="1">
        <v>13670.02</v>
      </c>
      <c r="BA1099" s="2"/>
      <c r="BB1099" s="1">
        <v>13691.33</v>
      </c>
      <c r="BC1099" s="1">
        <v>16882.52</v>
      </c>
      <c r="BD1099" s="2">
        <v>5400</v>
      </c>
      <c r="BE1099" s="1"/>
      <c r="BF1099" s="2"/>
      <c r="BG1099" s="1"/>
      <c r="BH1099" s="1">
        <v>15087.6</v>
      </c>
      <c r="BI1099" s="2">
        <v>105.27</v>
      </c>
      <c r="BJ1099" s="1">
        <v>10448.5</v>
      </c>
      <c r="BK1099" s="2"/>
      <c r="BL1099" s="1"/>
      <c r="BM1099" s="1"/>
      <c r="BN1099" s="2">
        <v>7253</v>
      </c>
      <c r="BO1099" s="1">
        <v>13878.21</v>
      </c>
      <c r="BP1099" s="2"/>
      <c r="BQ1099" s="1">
        <v>13909.69</v>
      </c>
      <c r="BR1099" s="1">
        <v>23911.19</v>
      </c>
      <c r="BS1099" s="2">
        <v>7200</v>
      </c>
      <c r="BT1099" s="1"/>
      <c r="BU1099" s="2"/>
      <c r="BV1099" s="1"/>
      <c r="BW1099" s="1">
        <v>14430.69</v>
      </c>
      <c r="BX1099" s="2">
        <v>639.32000000000005</v>
      </c>
      <c r="BY1099" s="1"/>
      <c r="BZ1099" s="2"/>
      <c r="CA1099" s="1">
        <v>10316.200000000001</v>
      </c>
      <c r="CB1099" s="1">
        <v>14650.06</v>
      </c>
      <c r="CC1099" s="2">
        <v>7200</v>
      </c>
      <c r="CD1099" s="1">
        <v>13424.904289509788</v>
      </c>
      <c r="CE1099" s="2"/>
      <c r="CF1099" s="1">
        <v>13774.895292784206</v>
      </c>
      <c r="CG1099" s="1">
        <v>14058.89</v>
      </c>
      <c r="CH1099" s="2">
        <v>7200.04</v>
      </c>
      <c r="CI1099" s="1"/>
      <c r="CJ1099" s="2"/>
      <c r="CK1099" s="1"/>
      <c r="CL1099" s="1">
        <v>14595.34</v>
      </c>
      <c r="CM1099" s="2">
        <v>1855.25</v>
      </c>
      <c r="CN1099" s="1">
        <v>13657.9</v>
      </c>
      <c r="CO1099" s="2">
        <v>626.20000000000005</v>
      </c>
      <c r="CP1099" s="1">
        <v>13660.6</v>
      </c>
      <c r="CQ1099" s="1">
        <v>14050.1</v>
      </c>
      <c r="CR1099" s="2">
        <v>7198.88</v>
      </c>
      <c r="CS1099" s="1"/>
      <c r="CT1099" s="2"/>
      <c r="CU1099" s="1"/>
      <c r="CV1099" s="1">
        <v>14199.6</v>
      </c>
      <c r="CW1099" s="2">
        <v>267.70999999999998</v>
      </c>
      <c r="CX1099" s="1"/>
      <c r="CY1099" s="2"/>
      <c r="CZ1099" s="1"/>
      <c r="DA1099" s="1"/>
      <c r="DB1099" s="2"/>
      <c r="DC1099" s="1">
        <v>13015.906857901957</v>
      </c>
      <c r="DD1099" s="2">
        <v>626.20000000000005</v>
      </c>
      <c r="DE1099" s="1">
        <v>13070.543058556841</v>
      </c>
      <c r="DF1099" s="1">
        <v>15473.078593571432</v>
      </c>
      <c r="DG1099" s="2">
        <v>3336.1794642857139</v>
      </c>
    </row>
    <row r="1100" spans="1:111" x14ac:dyDescent="0.45">
      <c r="A1100" t="s">
        <v>17</v>
      </c>
      <c r="B1100">
        <v>5</v>
      </c>
      <c r="C1100">
        <v>6</v>
      </c>
      <c r="D1100" t="s">
        <v>21</v>
      </c>
      <c r="E1100">
        <v>30</v>
      </c>
      <c r="F1100">
        <v>1</v>
      </c>
      <c r="G1100" s="1"/>
      <c r="H1100" s="2"/>
      <c r="I1100" s="1"/>
      <c r="J1100" s="1"/>
      <c r="K1100" s="2"/>
      <c r="L1100" s="1"/>
      <c r="M1100" s="2"/>
      <c r="N1100" s="1"/>
      <c r="O1100" s="1"/>
      <c r="P1100" s="2"/>
      <c r="Q1100" s="1"/>
      <c r="R1100" s="2"/>
      <c r="S1100" s="1"/>
      <c r="T1100" s="1"/>
      <c r="U1100" s="2"/>
      <c r="V1100" s="1"/>
      <c r="W1100" s="2"/>
      <c r="X1100" s="1"/>
      <c r="Y1100" s="1">
        <v>14467.3</v>
      </c>
      <c r="Z1100" s="2">
        <v>30.000299999999999</v>
      </c>
      <c r="AA1100" s="1"/>
      <c r="AB1100" s="2"/>
      <c r="AC1100" s="1"/>
      <c r="AD1100" s="1">
        <v>14209.4</v>
      </c>
      <c r="AE1100" s="2">
        <v>30.072600000000001</v>
      </c>
      <c r="AF1100" s="1"/>
      <c r="AG1100" s="2"/>
      <c r="AH1100" s="1"/>
      <c r="AI1100" s="1">
        <v>14018</v>
      </c>
      <c r="AJ1100" s="2" t="e">
        <v>#DIV/0!</v>
      </c>
      <c r="AK1100" s="1"/>
      <c r="AL1100" s="2"/>
      <c r="AM1100" s="1"/>
      <c r="AN1100" s="1"/>
      <c r="AO1100" s="2"/>
      <c r="AP1100" s="1"/>
      <c r="AQ1100" s="2"/>
      <c r="AR1100" s="1"/>
      <c r="AS1100" s="1">
        <v>14212.42035</v>
      </c>
      <c r="AT1100" s="2">
        <v>1811</v>
      </c>
      <c r="AU1100" s="1"/>
      <c r="AV1100" s="2"/>
      <c r="AW1100" s="1"/>
      <c r="AX1100" s="1">
        <v>13800.56</v>
      </c>
      <c r="AY1100" s="2">
        <v>858</v>
      </c>
      <c r="AZ1100" s="1">
        <v>12878.96</v>
      </c>
      <c r="BA1100" s="2"/>
      <c r="BB1100" s="1">
        <v>12896.62</v>
      </c>
      <c r="BC1100" s="1">
        <v>14824.81</v>
      </c>
      <c r="BD1100" s="2">
        <v>5400</v>
      </c>
      <c r="BE1100" s="1"/>
      <c r="BF1100" s="2"/>
      <c r="BG1100" s="1"/>
      <c r="BH1100" s="1">
        <v>14426.5</v>
      </c>
      <c r="BI1100" s="2">
        <v>141.99</v>
      </c>
      <c r="BJ1100" s="1">
        <v>9110.9699999999993</v>
      </c>
      <c r="BK1100" s="2"/>
      <c r="BL1100" s="1"/>
      <c r="BM1100" s="1"/>
      <c r="BN1100" s="2">
        <v>7313</v>
      </c>
      <c r="BO1100" s="1">
        <v>13194.27</v>
      </c>
      <c r="BP1100" s="2"/>
      <c r="BQ1100" s="1">
        <v>13210.61</v>
      </c>
      <c r="BR1100" s="1">
        <v>19001.150000000001</v>
      </c>
      <c r="BS1100" s="2">
        <v>7200.1</v>
      </c>
      <c r="BT1100" s="1"/>
      <c r="BU1100" s="2"/>
      <c r="BV1100" s="1"/>
      <c r="BW1100" s="1">
        <v>13710.68</v>
      </c>
      <c r="BX1100" s="2">
        <v>980.19</v>
      </c>
      <c r="BY1100" s="1"/>
      <c r="BZ1100" s="2"/>
      <c r="CA1100" s="1">
        <v>9196.2000000000007</v>
      </c>
      <c r="CB1100" s="1">
        <v>13690.75</v>
      </c>
      <c r="CC1100" s="2">
        <v>7200</v>
      </c>
      <c r="CD1100" s="1">
        <v>12709.908250440314</v>
      </c>
      <c r="CE1100" s="2"/>
      <c r="CF1100" s="1">
        <v>12974.853433965864</v>
      </c>
      <c r="CG1100" s="1">
        <v>13489.72</v>
      </c>
      <c r="CH1100" s="2">
        <v>7200.04</v>
      </c>
      <c r="CI1100" s="1"/>
      <c r="CJ1100" s="2"/>
      <c r="CK1100" s="1"/>
      <c r="CL1100" s="1">
        <v>13815.88</v>
      </c>
      <c r="CM1100" s="2">
        <v>1843.81</v>
      </c>
      <c r="CN1100" s="1">
        <v>12826.8</v>
      </c>
      <c r="CO1100" s="2">
        <v>620.34</v>
      </c>
      <c r="CP1100" s="1">
        <v>12840.6</v>
      </c>
      <c r="CQ1100" s="1">
        <v>13443.5</v>
      </c>
      <c r="CR1100" s="2">
        <v>7197.78</v>
      </c>
      <c r="CS1100" s="1"/>
      <c r="CT1100" s="2"/>
      <c r="CU1100" s="1"/>
      <c r="CV1100" s="1">
        <v>13453.9</v>
      </c>
      <c r="CW1100" s="2">
        <v>322.45100000000002</v>
      </c>
      <c r="CX1100" s="1"/>
      <c r="CY1100" s="2"/>
      <c r="CZ1100" s="1"/>
      <c r="DA1100" s="1"/>
      <c r="DB1100" s="2"/>
      <c r="DC1100" s="1">
        <v>12144.181650088061</v>
      </c>
      <c r="DD1100" s="2">
        <v>620.34</v>
      </c>
      <c r="DE1100" s="1">
        <v>12223.776686793175</v>
      </c>
      <c r="DF1100" s="1">
        <v>14326.040739285714</v>
      </c>
      <c r="DG1100" s="2">
        <v>3394.8881357142855</v>
      </c>
    </row>
    <row r="1101" spans="1:111" x14ac:dyDescent="0.45">
      <c r="A1101" t="s">
        <v>17</v>
      </c>
      <c r="B1101">
        <v>5</v>
      </c>
      <c r="C1101">
        <v>6</v>
      </c>
      <c r="D1101" t="s">
        <v>21</v>
      </c>
      <c r="E1101">
        <v>30</v>
      </c>
      <c r="F1101">
        <v>2</v>
      </c>
      <c r="G1101" s="1"/>
      <c r="H1101" s="2"/>
      <c r="I1101" s="1"/>
      <c r="J1101" s="1"/>
      <c r="K1101" s="2"/>
      <c r="L1101" s="1"/>
      <c r="M1101" s="2"/>
      <c r="N1101" s="1"/>
      <c r="O1101" s="1"/>
      <c r="P1101" s="2"/>
      <c r="Q1101" s="1"/>
      <c r="R1101" s="2"/>
      <c r="S1101" s="1"/>
      <c r="T1101" s="1"/>
      <c r="U1101" s="2"/>
      <c r="V1101" s="1"/>
      <c r="W1101" s="2"/>
      <c r="X1101" s="1"/>
      <c r="Y1101" s="1">
        <v>12357.2</v>
      </c>
      <c r="Z1101" s="2">
        <v>30.004000000000001</v>
      </c>
      <c r="AA1101" s="1"/>
      <c r="AB1101" s="2"/>
      <c r="AC1101" s="1"/>
      <c r="AD1101" s="1">
        <v>12372.9</v>
      </c>
      <c r="AE1101" s="2">
        <v>30.024100000000001</v>
      </c>
      <c r="AF1101" s="1"/>
      <c r="AG1101" s="2"/>
      <c r="AH1101" s="1"/>
      <c r="AI1101" s="1">
        <v>12463.32</v>
      </c>
      <c r="AJ1101" s="2" t="e">
        <v>#DIV/0!</v>
      </c>
      <c r="AK1101" s="1"/>
      <c r="AL1101" s="2"/>
      <c r="AM1101" s="1"/>
      <c r="AN1101" s="1"/>
      <c r="AO1101" s="2"/>
      <c r="AP1101" s="1"/>
      <c r="AQ1101" s="2"/>
      <c r="AR1101" s="1"/>
      <c r="AS1101" s="1">
        <v>12508.23957</v>
      </c>
      <c r="AT1101" s="2">
        <v>1511</v>
      </c>
      <c r="AU1101" s="1"/>
      <c r="AV1101" s="2"/>
      <c r="AW1101" s="1"/>
      <c r="AX1101" s="1">
        <v>12354.03</v>
      </c>
      <c r="AY1101" s="2">
        <v>730</v>
      </c>
      <c r="AZ1101" s="1">
        <v>11326.29</v>
      </c>
      <c r="BA1101" s="2"/>
      <c r="BB1101" s="1">
        <v>11387.74</v>
      </c>
      <c r="BC1101" s="1">
        <v>12614.88</v>
      </c>
      <c r="BD1101" s="2">
        <v>5400</v>
      </c>
      <c r="BE1101" s="1"/>
      <c r="BF1101" s="2"/>
      <c r="BG1101" s="1"/>
      <c r="BH1101" s="1">
        <v>12378.3</v>
      </c>
      <c r="BI1101" s="2">
        <v>137.16999999999999</v>
      </c>
      <c r="BJ1101" s="1">
        <v>9595.19</v>
      </c>
      <c r="BK1101" s="2"/>
      <c r="BL1101" s="1">
        <v>9881.8700000000008</v>
      </c>
      <c r="BM1101" s="1">
        <v>13206.4</v>
      </c>
      <c r="BN1101" s="2">
        <v>7285</v>
      </c>
      <c r="BO1101" s="1">
        <v>11559.06</v>
      </c>
      <c r="BP1101" s="2"/>
      <c r="BQ1101" s="1">
        <v>11598.46</v>
      </c>
      <c r="BR1101" s="1">
        <v>18565.88</v>
      </c>
      <c r="BS1101" s="2">
        <v>7200.1</v>
      </c>
      <c r="BT1101" s="1"/>
      <c r="BU1101" s="2"/>
      <c r="BV1101" s="1"/>
      <c r="BW1101" s="1">
        <v>12008.38</v>
      </c>
      <c r="BX1101" s="2">
        <v>750.72</v>
      </c>
      <c r="BY1101" s="1"/>
      <c r="BZ1101" s="2"/>
      <c r="CA1101" s="1">
        <v>9788.27</v>
      </c>
      <c r="CB1101" s="1">
        <v>12029.68</v>
      </c>
      <c r="CC1101" s="2">
        <v>7200</v>
      </c>
      <c r="CD1101" s="1">
        <v>11200.188507855792</v>
      </c>
      <c r="CE1101" s="2"/>
      <c r="CF1101" s="1">
        <v>11507.413212831832</v>
      </c>
      <c r="CG1101" s="1">
        <v>11743.06</v>
      </c>
      <c r="CH1101" s="2">
        <v>7200.06</v>
      </c>
      <c r="CI1101" s="1"/>
      <c r="CJ1101" s="2"/>
      <c r="CK1101" s="1"/>
      <c r="CL1101" s="1">
        <v>12089.08</v>
      </c>
      <c r="CM1101" s="2">
        <v>1868.96</v>
      </c>
      <c r="CN1101" s="1">
        <v>11327.3</v>
      </c>
      <c r="CO1101" s="2">
        <v>618.41</v>
      </c>
      <c r="CP1101" s="1">
        <v>11335.5</v>
      </c>
      <c r="CQ1101" s="1">
        <v>11735.2</v>
      </c>
      <c r="CR1101" s="2">
        <v>7197.74</v>
      </c>
      <c r="CS1101" s="1"/>
      <c r="CT1101" s="2"/>
      <c r="CU1101" s="1"/>
      <c r="CV1101" s="1">
        <v>11796.2</v>
      </c>
      <c r="CW1101" s="2">
        <v>325.745</v>
      </c>
      <c r="CX1101" s="1"/>
      <c r="CY1101" s="2"/>
      <c r="CZ1101" s="1"/>
      <c r="DA1101" s="1"/>
      <c r="DB1101" s="2"/>
      <c r="DC1101" s="1">
        <v>11001.605701571159</v>
      </c>
      <c r="DD1101" s="2">
        <v>618.41</v>
      </c>
      <c r="DE1101" s="1">
        <v>10916.542202138638</v>
      </c>
      <c r="DF1101" s="1">
        <v>12681.516638000001</v>
      </c>
      <c r="DG1101" s="2">
        <v>3347.6087928571428</v>
      </c>
    </row>
    <row r="1102" spans="1:111" x14ac:dyDescent="0.45">
      <c r="A1102" t="s">
        <v>17</v>
      </c>
      <c r="B1102">
        <v>5</v>
      </c>
      <c r="C1102">
        <v>6</v>
      </c>
      <c r="D1102" t="s">
        <v>21</v>
      </c>
      <c r="E1102">
        <v>30</v>
      </c>
      <c r="F1102">
        <v>3</v>
      </c>
      <c r="G1102" s="1"/>
      <c r="H1102" s="2"/>
      <c r="I1102" s="1"/>
      <c r="J1102" s="1"/>
      <c r="K1102" s="2"/>
      <c r="L1102" s="1"/>
      <c r="M1102" s="2"/>
      <c r="N1102" s="1"/>
      <c r="O1102" s="1"/>
      <c r="P1102" s="2"/>
      <c r="Q1102" s="1"/>
      <c r="R1102" s="2"/>
      <c r="S1102" s="1"/>
      <c r="T1102" s="1"/>
      <c r="U1102" s="2"/>
      <c r="V1102" s="1"/>
      <c r="W1102" s="2"/>
      <c r="X1102" s="1"/>
      <c r="Y1102" s="1">
        <v>11772.7</v>
      </c>
      <c r="Z1102" s="2">
        <v>30.0015</v>
      </c>
      <c r="AA1102" s="1"/>
      <c r="AB1102" s="2"/>
      <c r="AC1102" s="1"/>
      <c r="AD1102" s="1">
        <v>11676.5</v>
      </c>
      <c r="AE1102" s="2">
        <v>30.008700000000001</v>
      </c>
      <c r="AF1102" s="1"/>
      <c r="AG1102" s="2"/>
      <c r="AH1102" s="1"/>
      <c r="AI1102" s="1">
        <v>11483.23</v>
      </c>
      <c r="AJ1102" s="2" t="e">
        <v>#DIV/0!</v>
      </c>
      <c r="AK1102" s="1"/>
      <c r="AL1102" s="2"/>
      <c r="AM1102" s="1"/>
      <c r="AN1102" s="1"/>
      <c r="AO1102" s="2"/>
      <c r="AP1102" s="1"/>
      <c r="AQ1102" s="2"/>
      <c r="AR1102" s="1"/>
      <c r="AS1102" s="1">
        <v>11987.89949</v>
      </c>
      <c r="AT1102" s="2">
        <v>1920</v>
      </c>
      <c r="AU1102" s="1"/>
      <c r="AV1102" s="2"/>
      <c r="AW1102" s="1"/>
      <c r="AX1102" s="1">
        <v>11618.82</v>
      </c>
      <c r="AY1102" s="2">
        <v>586</v>
      </c>
      <c r="AZ1102" s="1">
        <v>10878.07</v>
      </c>
      <c r="BA1102" s="2"/>
      <c r="BB1102" s="1">
        <v>10891</v>
      </c>
      <c r="BC1102" s="1">
        <v>13150.13</v>
      </c>
      <c r="BD1102" s="2">
        <v>5400</v>
      </c>
      <c r="BE1102" s="1"/>
      <c r="BF1102" s="2"/>
      <c r="BG1102" s="1"/>
      <c r="BH1102" s="1">
        <v>11824.5</v>
      </c>
      <c r="BI1102" s="2">
        <v>153.68</v>
      </c>
      <c r="BJ1102" s="1">
        <v>8725.8799999999992</v>
      </c>
      <c r="BK1102" s="2"/>
      <c r="BL1102" s="1">
        <v>8835.89</v>
      </c>
      <c r="BM1102" s="1">
        <v>17774.5</v>
      </c>
      <c r="BN1102" s="2">
        <v>7319</v>
      </c>
      <c r="BO1102" s="1">
        <v>11066.22</v>
      </c>
      <c r="BP1102" s="2"/>
      <c r="BQ1102" s="1">
        <v>11088.49</v>
      </c>
      <c r="BR1102" s="1">
        <v>18458.13</v>
      </c>
      <c r="BS1102" s="2">
        <v>7200.1</v>
      </c>
      <c r="BT1102" s="1"/>
      <c r="BU1102" s="2"/>
      <c r="BV1102" s="1"/>
      <c r="BW1102" s="1">
        <v>11493.88</v>
      </c>
      <c r="BX1102" s="2">
        <v>854.84</v>
      </c>
      <c r="BY1102" s="1"/>
      <c r="BZ1102" s="2"/>
      <c r="CA1102" s="1">
        <v>8756.9599999999991</v>
      </c>
      <c r="CB1102" s="1">
        <v>11445.73</v>
      </c>
      <c r="CC1102" s="2">
        <v>7200</v>
      </c>
      <c r="CD1102" s="1">
        <v>10825.202352867902</v>
      </c>
      <c r="CE1102" s="2"/>
      <c r="CF1102" s="1">
        <v>11017.564268046115</v>
      </c>
      <c r="CG1102" s="1">
        <v>11274.59</v>
      </c>
      <c r="CH1102" s="2">
        <v>7200.18</v>
      </c>
      <c r="CI1102" s="1"/>
      <c r="CJ1102" s="2"/>
      <c r="CK1102" s="1"/>
      <c r="CL1102" s="1">
        <v>11578.6</v>
      </c>
      <c r="CM1102" s="2">
        <v>1844.38</v>
      </c>
      <c r="CN1102" s="1">
        <v>10945.1</v>
      </c>
      <c r="CO1102" s="2">
        <v>604.44000000000005</v>
      </c>
      <c r="CP1102" s="1">
        <v>10974.5</v>
      </c>
      <c r="CQ1102" s="1">
        <v>11332.6</v>
      </c>
      <c r="CR1102" s="2">
        <v>7197.9</v>
      </c>
      <c r="CS1102" s="1"/>
      <c r="CT1102" s="2"/>
      <c r="CU1102" s="1"/>
      <c r="CV1102" s="1">
        <v>11319.5</v>
      </c>
      <c r="CW1102" s="2">
        <v>322.12799999999999</v>
      </c>
      <c r="CX1102" s="1"/>
      <c r="CY1102" s="2"/>
      <c r="CZ1102" s="1"/>
      <c r="DA1102" s="1"/>
      <c r="DB1102" s="2"/>
      <c r="DC1102" s="1">
        <v>10488.094470573578</v>
      </c>
      <c r="DD1102" s="2">
        <v>604.44000000000005</v>
      </c>
      <c r="DE1102" s="1">
        <v>10260.734044674353</v>
      </c>
      <c r="DF1102" s="1">
        <v>12546.087299333334</v>
      </c>
      <c r="DG1102" s="2">
        <v>3375.5870142857143</v>
      </c>
    </row>
    <row r="1103" spans="1:111" x14ac:dyDescent="0.45">
      <c r="A1103" t="s">
        <v>17</v>
      </c>
      <c r="B1103">
        <v>5</v>
      </c>
      <c r="C1103">
        <v>6</v>
      </c>
      <c r="D1103" t="s">
        <v>21</v>
      </c>
      <c r="E1103">
        <v>30</v>
      </c>
      <c r="F1103">
        <v>4</v>
      </c>
      <c r="G1103" s="1"/>
      <c r="H1103" s="2"/>
      <c r="I1103" s="1"/>
      <c r="J1103" s="1"/>
      <c r="K1103" s="2"/>
      <c r="L1103" s="1"/>
      <c r="M1103" s="2"/>
      <c r="N1103" s="1"/>
      <c r="O1103" s="1"/>
      <c r="P1103" s="2"/>
      <c r="Q1103" s="1"/>
      <c r="R1103" s="2"/>
      <c r="S1103" s="1"/>
      <c r="T1103" s="1"/>
      <c r="U1103" s="2"/>
      <c r="V1103" s="1"/>
      <c r="W1103" s="2"/>
      <c r="X1103" s="1"/>
      <c r="Y1103" s="1">
        <v>12334.8</v>
      </c>
      <c r="Z1103" s="2">
        <v>30.002600000000001</v>
      </c>
      <c r="AA1103" s="1"/>
      <c r="AB1103" s="2"/>
      <c r="AC1103" s="1"/>
      <c r="AD1103" s="1">
        <v>12473</v>
      </c>
      <c r="AE1103" s="2">
        <v>30.044499999999999</v>
      </c>
      <c r="AF1103" s="1"/>
      <c r="AG1103" s="2"/>
      <c r="AH1103" s="1"/>
      <c r="AI1103" s="1">
        <v>12128.11</v>
      </c>
      <c r="AJ1103" s="2" t="e">
        <v>#DIV/0!</v>
      </c>
      <c r="AK1103" s="1"/>
      <c r="AL1103" s="2"/>
      <c r="AM1103" s="1"/>
      <c r="AN1103" s="1"/>
      <c r="AO1103" s="2"/>
      <c r="AP1103" s="1"/>
      <c r="AQ1103" s="2"/>
      <c r="AR1103" s="1"/>
      <c r="AS1103" s="1">
        <v>12277.93973</v>
      </c>
      <c r="AT1103" s="2">
        <v>1910</v>
      </c>
      <c r="AU1103" s="1"/>
      <c r="AV1103" s="2"/>
      <c r="AW1103" s="1"/>
      <c r="AX1103" s="1">
        <v>12371.47</v>
      </c>
      <c r="AY1103" s="2">
        <v>696</v>
      </c>
      <c r="AZ1103" s="1">
        <v>11134.64</v>
      </c>
      <c r="BA1103" s="2"/>
      <c r="BB1103" s="1">
        <v>11173.46</v>
      </c>
      <c r="BC1103" s="1">
        <v>13673.77</v>
      </c>
      <c r="BD1103" s="2">
        <v>5400</v>
      </c>
      <c r="BE1103" s="1"/>
      <c r="BF1103" s="2"/>
      <c r="BG1103" s="1"/>
      <c r="BH1103" s="1">
        <v>12214.1</v>
      </c>
      <c r="BI1103" s="2">
        <v>121.78</v>
      </c>
      <c r="BJ1103" s="1">
        <v>8459.84</v>
      </c>
      <c r="BK1103" s="2"/>
      <c r="BL1103" s="1"/>
      <c r="BM1103" s="1"/>
      <c r="BN1103" s="2">
        <v>7296</v>
      </c>
      <c r="BO1103" s="1">
        <v>11418.24</v>
      </c>
      <c r="BP1103" s="2"/>
      <c r="BQ1103" s="1">
        <v>11470.19</v>
      </c>
      <c r="BR1103" s="1">
        <v>18885.37</v>
      </c>
      <c r="BS1103" s="2">
        <v>7200</v>
      </c>
      <c r="BT1103" s="1"/>
      <c r="BU1103" s="2"/>
      <c r="BV1103" s="1"/>
      <c r="BW1103" s="1">
        <v>11708.6</v>
      </c>
      <c r="BX1103" s="2">
        <v>762.89</v>
      </c>
      <c r="BY1103" s="1"/>
      <c r="BZ1103" s="2"/>
      <c r="CA1103" s="1">
        <v>8593.5300000000007</v>
      </c>
      <c r="CB1103" s="1">
        <v>12102.6</v>
      </c>
      <c r="CC1103" s="2">
        <v>7200</v>
      </c>
      <c r="CD1103" s="1">
        <v>11081.63137617221</v>
      </c>
      <c r="CE1103" s="2"/>
      <c r="CF1103" s="1">
        <v>11291.603592873123</v>
      </c>
      <c r="CG1103" s="1">
        <v>11705.18</v>
      </c>
      <c r="CH1103" s="2">
        <v>7200.07</v>
      </c>
      <c r="CI1103" s="1"/>
      <c r="CJ1103" s="2"/>
      <c r="CK1103" s="1"/>
      <c r="CL1103" s="1">
        <v>11974.19</v>
      </c>
      <c r="CM1103" s="2">
        <v>1852.91</v>
      </c>
      <c r="CN1103" s="1">
        <v>11109.5</v>
      </c>
      <c r="CO1103" s="2">
        <v>600.94000000000005</v>
      </c>
      <c r="CP1103" s="1">
        <v>11121.6</v>
      </c>
      <c r="CQ1103" s="1">
        <v>11885.7</v>
      </c>
      <c r="CR1103" s="2">
        <v>7198.99</v>
      </c>
      <c r="CS1103" s="1"/>
      <c r="CT1103" s="2"/>
      <c r="CU1103" s="1"/>
      <c r="CV1103" s="1">
        <v>11747</v>
      </c>
      <c r="CW1103" s="2">
        <v>321.55200000000002</v>
      </c>
      <c r="CX1103" s="1"/>
      <c r="CY1103" s="2"/>
      <c r="CZ1103" s="1"/>
      <c r="DA1103" s="1"/>
      <c r="DB1103" s="2"/>
      <c r="DC1103" s="1">
        <v>10640.770275234443</v>
      </c>
      <c r="DD1103" s="2">
        <v>600.94000000000005</v>
      </c>
      <c r="DE1103" s="1">
        <v>10730.076718574624</v>
      </c>
      <c r="DF1103" s="1">
        <v>12677.273552142859</v>
      </c>
      <c r="DG1103" s="2">
        <v>3372.8742214285717</v>
      </c>
    </row>
    <row r="1104" spans="1:111" x14ac:dyDescent="0.45">
      <c r="A1104" t="s">
        <v>17</v>
      </c>
      <c r="B1104">
        <v>5</v>
      </c>
      <c r="C1104">
        <v>6</v>
      </c>
      <c r="D1104" t="s">
        <v>21</v>
      </c>
      <c r="E1104">
        <v>30</v>
      </c>
      <c r="F1104">
        <v>5</v>
      </c>
      <c r="G1104" s="1"/>
      <c r="H1104" s="2"/>
      <c r="I1104" s="1"/>
      <c r="J1104" s="1"/>
      <c r="K1104" s="2"/>
      <c r="L1104" s="1"/>
      <c r="M1104" s="2"/>
      <c r="N1104" s="1"/>
      <c r="O1104" s="1"/>
      <c r="P1104" s="2"/>
      <c r="Q1104" s="1"/>
      <c r="R1104" s="2"/>
      <c r="S1104" s="1"/>
      <c r="T1104" s="1"/>
      <c r="U1104" s="2"/>
      <c r="V1104" s="1"/>
      <c r="W1104" s="2"/>
      <c r="X1104" s="1"/>
      <c r="Y1104" s="1">
        <v>12074.4</v>
      </c>
      <c r="Z1104" s="2">
        <v>30.0046</v>
      </c>
      <c r="AA1104" s="1"/>
      <c r="AB1104" s="2"/>
      <c r="AC1104" s="1"/>
      <c r="AD1104" s="1">
        <v>11975.3</v>
      </c>
      <c r="AE1104" s="2">
        <v>30.121200000000002</v>
      </c>
      <c r="AF1104" s="1"/>
      <c r="AG1104" s="2"/>
      <c r="AH1104" s="1"/>
      <c r="AI1104" s="1">
        <v>11712.64</v>
      </c>
      <c r="AJ1104" s="2" t="e">
        <v>#DIV/0!</v>
      </c>
      <c r="AK1104" s="1"/>
      <c r="AL1104" s="2"/>
      <c r="AM1104" s="1"/>
      <c r="AN1104" s="1"/>
      <c r="AO1104" s="2"/>
      <c r="AP1104" s="1"/>
      <c r="AQ1104" s="2"/>
      <c r="AR1104" s="1"/>
      <c r="AS1104" s="1">
        <v>12116.57949</v>
      </c>
      <c r="AT1104" s="2">
        <v>1271</v>
      </c>
      <c r="AU1104" s="1"/>
      <c r="AV1104" s="2"/>
      <c r="AW1104" s="1"/>
      <c r="AX1104" s="1">
        <v>11841.1</v>
      </c>
      <c r="AY1104" s="2">
        <v>728</v>
      </c>
      <c r="AZ1104" s="1">
        <v>10813.85</v>
      </c>
      <c r="BA1104" s="2"/>
      <c r="BB1104" s="1">
        <v>10814.65</v>
      </c>
      <c r="BC1104" s="1">
        <v>13261.28</v>
      </c>
      <c r="BD1104" s="2">
        <v>5400</v>
      </c>
      <c r="BE1104" s="1"/>
      <c r="BF1104" s="2"/>
      <c r="BG1104" s="1"/>
      <c r="BH1104" s="1">
        <v>11971.9</v>
      </c>
      <c r="BI1104" s="2">
        <v>126.62</v>
      </c>
      <c r="BJ1104" s="1">
        <v>0</v>
      </c>
      <c r="BK1104" s="2"/>
      <c r="BL1104" s="1"/>
      <c r="BM1104" s="1"/>
      <c r="BN1104" s="2">
        <v>7306</v>
      </c>
      <c r="BO1104" s="1">
        <v>11141.07</v>
      </c>
      <c r="BP1104" s="2"/>
      <c r="BQ1104" s="1">
        <v>11174.33</v>
      </c>
      <c r="BR1104" s="1">
        <v>17450.560000000001</v>
      </c>
      <c r="BS1104" s="2">
        <v>7200</v>
      </c>
      <c r="BT1104" s="1"/>
      <c r="BU1104" s="2"/>
      <c r="BV1104" s="1"/>
      <c r="BW1104" s="1">
        <v>11632.19</v>
      </c>
      <c r="BX1104" s="2">
        <v>1093.33</v>
      </c>
      <c r="BY1104" s="1"/>
      <c r="BZ1104" s="2"/>
      <c r="CA1104" s="1">
        <v>7694.75</v>
      </c>
      <c r="CB1104" s="1">
        <v>12079.63</v>
      </c>
      <c r="CC1104" s="2">
        <v>7200</v>
      </c>
      <c r="CD1104" s="1">
        <v>10788.454557549378</v>
      </c>
      <c r="CE1104" s="2"/>
      <c r="CF1104" s="1">
        <v>11451.6</v>
      </c>
      <c r="CG1104" s="1">
        <v>11451.6</v>
      </c>
      <c r="CH1104" s="2">
        <v>5268.98</v>
      </c>
      <c r="CI1104" s="1"/>
      <c r="CJ1104" s="2"/>
      <c r="CK1104" s="1"/>
      <c r="CL1104" s="1">
        <v>11628.51</v>
      </c>
      <c r="CM1104" s="2">
        <v>1861.95</v>
      </c>
      <c r="CN1104" s="1">
        <v>10795.9</v>
      </c>
      <c r="CO1104" s="2">
        <v>621.79999999999995</v>
      </c>
      <c r="CP1104" s="1">
        <v>10813.2</v>
      </c>
      <c r="CQ1104" s="1">
        <v>11399.9</v>
      </c>
      <c r="CR1104" s="2">
        <v>7198.03</v>
      </c>
      <c r="CS1104" s="1"/>
      <c r="CT1104" s="2"/>
      <c r="CU1104" s="1"/>
      <c r="CV1104" s="1">
        <v>11507.2</v>
      </c>
      <c r="CW1104" s="2">
        <v>321.77199999999999</v>
      </c>
      <c r="CX1104" s="1"/>
      <c r="CY1104" s="2"/>
      <c r="CZ1104" s="1"/>
      <c r="DA1104" s="1"/>
      <c r="DB1104" s="2"/>
      <c r="DC1104" s="1">
        <v>8707.8549115098758</v>
      </c>
      <c r="DD1104" s="2">
        <v>621.79999999999995</v>
      </c>
      <c r="DE1104" s="1">
        <v>10389.706</v>
      </c>
      <c r="DF1104" s="1">
        <v>12293.056392142858</v>
      </c>
      <c r="DG1104" s="2">
        <v>3216.8434142857141</v>
      </c>
    </row>
    <row r="1105" spans="1:111" x14ac:dyDescent="0.45">
      <c r="A1105" t="s">
        <v>32</v>
      </c>
      <c r="G1105" s="1"/>
      <c r="H1105" s="2"/>
      <c r="I1105" s="1"/>
      <c r="J1105" s="1">
        <v>44728.772222222222</v>
      </c>
      <c r="K1105" s="2">
        <v>3044.661111111111</v>
      </c>
      <c r="L1105" s="1"/>
      <c r="M1105" s="2"/>
      <c r="N1105" s="1"/>
      <c r="O1105" s="1">
        <v>7941.260166666666</v>
      </c>
      <c r="P1105" s="2">
        <v>12311.464000000002</v>
      </c>
      <c r="Q1105" s="1"/>
      <c r="R1105" s="2"/>
      <c r="S1105" s="1"/>
      <c r="T1105" s="1">
        <v>8250.267585466665</v>
      </c>
      <c r="U1105" s="2" t="e">
        <v>#DIV/0!</v>
      </c>
      <c r="V1105" s="1"/>
      <c r="W1105" s="2"/>
      <c r="X1105" s="1"/>
      <c r="Y1105" s="1">
        <v>18494.680755919857</v>
      </c>
      <c r="Z1105" s="2">
        <v>38.220910291438884</v>
      </c>
      <c r="AA1105" s="1"/>
      <c r="AB1105" s="2"/>
      <c r="AC1105" s="1"/>
      <c r="AD1105" s="1">
        <v>18479.09848816026</v>
      </c>
      <c r="AE1105" s="2">
        <v>36.082757067395207</v>
      </c>
      <c r="AF1105" s="1"/>
      <c r="AG1105" s="2"/>
      <c r="AH1105" s="1"/>
      <c r="AI1105" s="1">
        <v>8858.9098997493766</v>
      </c>
      <c r="AJ1105" s="2" t="e">
        <v>#DIV/0!</v>
      </c>
      <c r="AK1105" s="1"/>
      <c r="AL1105" s="2"/>
      <c r="AM1105" s="1"/>
      <c r="AN1105" s="1">
        <v>16377.212272727256</v>
      </c>
      <c r="AO1105" s="2">
        <v>1323.3863636363637</v>
      </c>
      <c r="AP1105" s="1"/>
      <c r="AQ1105" s="2"/>
      <c r="AR1105" s="1"/>
      <c r="AS1105" s="1">
        <v>19022.067466526209</v>
      </c>
      <c r="AT1105" s="2">
        <v>2009.4544419134397</v>
      </c>
      <c r="AU1105" s="1"/>
      <c r="AV1105" s="2"/>
      <c r="AW1105" s="1"/>
      <c r="AX1105" s="1">
        <v>18885.530250569471</v>
      </c>
      <c r="AY1105" s="2">
        <v>869.18223234624145</v>
      </c>
      <c r="AZ1105" s="1">
        <v>13205.3866</v>
      </c>
      <c r="BA1105" s="2"/>
      <c r="BB1105" s="1">
        <v>13260.804250000001</v>
      </c>
      <c r="BC1105" s="1">
        <v>14000.850900000009</v>
      </c>
      <c r="BD1105" s="2">
        <v>4758.5470000000005</v>
      </c>
      <c r="BE1105" s="1"/>
      <c r="BF1105" s="2"/>
      <c r="BG1105" s="1"/>
      <c r="BH1105" s="1">
        <v>18293.928931506827</v>
      </c>
      <c r="BI1105" s="2">
        <v>1537.1962283105011</v>
      </c>
      <c r="BJ1105" s="1">
        <v>7983.8490438871395</v>
      </c>
      <c r="BK1105" s="2"/>
      <c r="BL1105" s="1">
        <v>8315.0631280389007</v>
      </c>
      <c r="BM1105" s="1">
        <v>8950.9027168576122</v>
      </c>
      <c r="BN1105" s="2">
        <v>3913.8119122257053</v>
      </c>
      <c r="BO1105" s="1">
        <v>8890.4308661417435</v>
      </c>
      <c r="BP1105" s="2"/>
      <c r="BQ1105" s="1">
        <v>8938.9885984252032</v>
      </c>
      <c r="BR1105" s="1">
        <v>10978.078616352206</v>
      </c>
      <c r="BS1105" s="2">
        <v>3947.6705329153697</v>
      </c>
      <c r="BT1105" s="1"/>
      <c r="BU1105" s="2"/>
      <c r="BV1105" s="1"/>
      <c r="BW1105" s="1">
        <v>8679.3928947368458</v>
      </c>
      <c r="BX1105" s="2">
        <v>153.68017543859665</v>
      </c>
      <c r="BY1105" s="1"/>
      <c r="BZ1105" s="2"/>
      <c r="CA1105" s="1">
        <v>16808.806994535491</v>
      </c>
      <c r="CB1105" s="1">
        <v>19215.019198542785</v>
      </c>
      <c r="CC1105" s="2">
        <v>3734.7467874134782</v>
      </c>
      <c r="CD1105" s="1">
        <v>13648.62134465698</v>
      </c>
      <c r="CE1105" s="2"/>
      <c r="CF1105" s="1">
        <v>13847.595798878239</v>
      </c>
      <c r="CG1105" s="1">
        <v>14134.175298329375</v>
      </c>
      <c r="CH1105" s="2">
        <v>4098.0184248210071</v>
      </c>
      <c r="CI1105" s="1"/>
      <c r="CJ1105" s="2"/>
      <c r="CK1105" s="1"/>
      <c r="CL1105" s="1">
        <v>18406.021548974928</v>
      </c>
      <c r="CM1105" s="2">
        <v>1406.2178815489744</v>
      </c>
      <c r="CN1105" s="1">
        <v>17853.362687927111</v>
      </c>
      <c r="CO1105" s="2">
        <v>405.13403189066059</v>
      </c>
      <c r="CP1105" s="1">
        <v>17897.182414578554</v>
      </c>
      <c r="CQ1105" s="1">
        <v>18261.293553530741</v>
      </c>
      <c r="CR1105" s="2">
        <v>4788.8823424077455</v>
      </c>
      <c r="CS1105" s="1"/>
      <c r="CT1105" s="2"/>
      <c r="CU1105" s="1"/>
      <c r="CV1105" s="1">
        <v>18013.489016393418</v>
      </c>
      <c r="CW1105" s="2">
        <v>209.91270528961743</v>
      </c>
      <c r="CX1105" s="1"/>
      <c r="CY1105" s="2"/>
      <c r="CZ1105" s="1"/>
      <c r="DA1105" s="1">
        <v>43318.965000000011</v>
      </c>
      <c r="DB1105" s="2"/>
      <c r="DC1105" s="1">
        <v>12697.708917159785</v>
      </c>
      <c r="DD1105" s="2">
        <v>405.13403189066059</v>
      </c>
      <c r="DE1105" s="1">
        <v>13884.879062226912</v>
      </c>
      <c r="DF1105" s="1">
        <v>16641.795124734439</v>
      </c>
      <c r="DG1105" s="2">
        <v>2194.951763045975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90636-EF88-44A6-8DC1-721A1CBD8F44}">
  <dimension ref="A1:DB1101"/>
  <sheetViews>
    <sheetView workbookViewId="0">
      <selection activeCell="B1" sqref="B1"/>
    </sheetView>
  </sheetViews>
  <sheetFormatPr defaultRowHeight="14.25" x14ac:dyDescent="0.45"/>
  <cols>
    <col min="10" max="10" width="10.3984375" customWidth="1"/>
    <col min="25" max="25" width="11.19921875" customWidth="1"/>
    <col min="30" max="30" width="12.265625" customWidth="1"/>
    <col min="40" max="40" width="10.1328125" customWidth="1"/>
    <col min="45" max="45" width="9.86328125" customWidth="1"/>
    <col min="55" max="55" width="10.796875" customWidth="1"/>
    <col min="60" max="60" width="11.19921875" customWidth="1"/>
    <col min="74" max="74" width="12.6640625" customWidth="1"/>
    <col min="75" max="75" width="11.73046875" customWidth="1"/>
    <col min="79" max="79" width="10.796875" customWidth="1"/>
    <col min="80" max="80" width="10.6640625" customWidth="1"/>
    <col min="85" max="85" width="10.3984375" customWidth="1"/>
    <col min="87" max="87" width="10.796875" customWidth="1"/>
    <col min="89" max="89" width="10.53125" customWidth="1"/>
    <col min="90" max="90" width="10.3984375" customWidth="1"/>
    <col min="95" max="95" width="10.265625" customWidth="1"/>
    <col min="100" max="100" width="9.86328125" customWidth="1"/>
    <col min="105" max="105" width="11.06640625" customWidth="1"/>
  </cols>
  <sheetData>
    <row r="1" spans="1:106" x14ac:dyDescent="0.45">
      <c r="F1" s="7"/>
      <c r="G1" s="9" t="s">
        <v>27</v>
      </c>
      <c r="H1" s="9" t="s">
        <v>27</v>
      </c>
      <c r="I1" s="9" t="s">
        <v>27</v>
      </c>
      <c r="J1" s="9" t="s">
        <v>27</v>
      </c>
      <c r="K1" s="7" t="s">
        <v>27</v>
      </c>
      <c r="L1" s="13" t="s">
        <v>30</v>
      </c>
      <c r="M1" s="9" t="s">
        <v>30</v>
      </c>
      <c r="N1" s="9" t="s">
        <v>30</v>
      </c>
      <c r="O1" s="9" t="s">
        <v>30</v>
      </c>
      <c r="P1" s="7" t="s">
        <v>30</v>
      </c>
      <c r="Q1" t="s">
        <v>54</v>
      </c>
      <c r="R1" t="s">
        <v>54</v>
      </c>
      <c r="S1" t="s">
        <v>54</v>
      </c>
      <c r="T1" t="s">
        <v>54</v>
      </c>
      <c r="U1" s="7" t="s">
        <v>54</v>
      </c>
      <c r="V1" t="s">
        <v>59</v>
      </c>
      <c r="W1" t="s">
        <v>59</v>
      </c>
      <c r="X1" t="s">
        <v>59</v>
      </c>
      <c r="Y1" t="s">
        <v>59</v>
      </c>
      <c r="Z1" s="7" t="s">
        <v>59</v>
      </c>
      <c r="AA1" t="s">
        <v>59</v>
      </c>
      <c r="AB1" t="s">
        <v>59</v>
      </c>
      <c r="AC1" t="s">
        <v>59</v>
      </c>
      <c r="AD1" t="s">
        <v>59</v>
      </c>
      <c r="AE1" s="7" t="s">
        <v>59</v>
      </c>
      <c r="AF1" t="s">
        <v>56</v>
      </c>
      <c r="AG1" t="s">
        <v>56</v>
      </c>
      <c r="AH1" t="s">
        <v>56</v>
      </c>
      <c r="AI1" t="s">
        <v>56</v>
      </c>
      <c r="AJ1" s="7" t="s">
        <v>56</v>
      </c>
      <c r="AK1" t="s">
        <v>61</v>
      </c>
      <c r="AL1" t="s">
        <v>61</v>
      </c>
      <c r="AM1" t="s">
        <v>61</v>
      </c>
      <c r="AN1" t="s">
        <v>61</v>
      </c>
      <c r="AO1" s="7" t="s">
        <v>61</v>
      </c>
      <c r="AP1" t="s">
        <v>49</v>
      </c>
      <c r="AQ1" t="s">
        <v>49</v>
      </c>
      <c r="AR1" t="s">
        <v>49</v>
      </c>
      <c r="AS1" t="s">
        <v>49</v>
      </c>
      <c r="AT1" s="7" t="s">
        <v>49</v>
      </c>
      <c r="AU1" t="s">
        <v>62</v>
      </c>
      <c r="AV1" t="s">
        <v>62</v>
      </c>
      <c r="AW1" t="s">
        <v>62</v>
      </c>
      <c r="AX1" t="s">
        <v>62</v>
      </c>
      <c r="AY1" s="7" t="s">
        <v>62</v>
      </c>
      <c r="AZ1" t="s">
        <v>63</v>
      </c>
      <c r="BA1" t="s">
        <v>63</v>
      </c>
      <c r="BB1" t="s">
        <v>63</v>
      </c>
      <c r="BC1" t="s">
        <v>63</v>
      </c>
      <c r="BD1" s="7" t="s">
        <v>63</v>
      </c>
      <c r="BE1" t="s">
        <v>50</v>
      </c>
      <c r="BF1" t="s">
        <v>50</v>
      </c>
      <c r="BG1" t="s">
        <v>50</v>
      </c>
      <c r="BH1" t="s">
        <v>50</v>
      </c>
      <c r="BI1" s="7" t="s">
        <v>50</v>
      </c>
      <c r="BJ1" t="s">
        <v>67</v>
      </c>
      <c r="BK1" t="s">
        <v>67</v>
      </c>
      <c r="BL1" t="s">
        <v>67</v>
      </c>
      <c r="BM1" t="s">
        <v>67</v>
      </c>
      <c r="BN1" s="7" t="s">
        <v>67</v>
      </c>
      <c r="BO1" t="s">
        <v>65</v>
      </c>
      <c r="BP1" t="s">
        <v>65</v>
      </c>
      <c r="BQ1" t="s">
        <v>65</v>
      </c>
      <c r="BR1" t="s">
        <v>65</v>
      </c>
      <c r="BS1" s="7" t="s">
        <v>65</v>
      </c>
      <c r="BT1" t="s">
        <v>68</v>
      </c>
      <c r="BU1" t="s">
        <v>68</v>
      </c>
      <c r="BV1" t="s">
        <v>68</v>
      </c>
      <c r="BW1" t="s">
        <v>68</v>
      </c>
      <c r="BX1" s="7" t="s">
        <v>68</v>
      </c>
      <c r="BY1" t="s">
        <v>70</v>
      </c>
      <c r="BZ1" t="s">
        <v>70</v>
      </c>
      <c r="CA1" t="s">
        <v>70</v>
      </c>
      <c r="CB1" t="s">
        <v>70</v>
      </c>
      <c r="CC1" s="7" t="s">
        <v>70</v>
      </c>
      <c r="CD1" t="s">
        <v>71</v>
      </c>
      <c r="CE1" t="s">
        <v>71</v>
      </c>
      <c r="CF1" t="s">
        <v>71</v>
      </c>
      <c r="CG1" t="s">
        <v>71</v>
      </c>
      <c r="CH1" s="7" t="s">
        <v>71</v>
      </c>
      <c r="CI1" t="s">
        <v>53</v>
      </c>
      <c r="CJ1" t="s">
        <v>53</v>
      </c>
      <c r="CK1" t="s">
        <v>53</v>
      </c>
      <c r="CL1" t="s">
        <v>53</v>
      </c>
      <c r="CM1" s="7" t="s">
        <v>53</v>
      </c>
      <c r="CN1" t="s">
        <v>29</v>
      </c>
      <c r="CO1" t="s">
        <v>29</v>
      </c>
      <c r="CP1" t="s">
        <v>29</v>
      </c>
      <c r="CQ1" t="s">
        <v>29</v>
      </c>
      <c r="CR1" s="7" t="s">
        <v>29</v>
      </c>
      <c r="CS1" t="s">
        <v>26</v>
      </c>
      <c r="CT1" t="s">
        <v>26</v>
      </c>
      <c r="CU1" t="s">
        <v>26</v>
      </c>
      <c r="CV1" t="s">
        <v>26</v>
      </c>
      <c r="CW1" s="7" t="s">
        <v>26</v>
      </c>
      <c r="CX1" t="s">
        <v>44</v>
      </c>
      <c r="CY1" t="s">
        <v>44</v>
      </c>
      <c r="CZ1" t="s">
        <v>44</v>
      </c>
      <c r="DA1" t="s">
        <v>44</v>
      </c>
      <c r="DB1" s="7" t="s">
        <v>44</v>
      </c>
    </row>
    <row r="2" spans="1:106" x14ac:dyDescent="0.45">
      <c r="F2" s="7"/>
      <c r="G2" s="9" t="s">
        <v>28</v>
      </c>
      <c r="H2" s="9" t="s">
        <v>28</v>
      </c>
      <c r="I2" s="9" t="s">
        <v>28</v>
      </c>
      <c r="J2" s="9" t="s">
        <v>28</v>
      </c>
      <c r="K2" s="7" t="s">
        <v>28</v>
      </c>
      <c r="L2" s="13" t="s">
        <v>31</v>
      </c>
      <c r="M2" s="9" t="s">
        <v>31</v>
      </c>
      <c r="N2" s="9" t="s">
        <v>31</v>
      </c>
      <c r="O2" s="9" t="s">
        <v>31</v>
      </c>
      <c r="P2" s="7" t="s">
        <v>31</v>
      </c>
      <c r="Q2" t="s">
        <v>55</v>
      </c>
      <c r="R2" t="s">
        <v>55</v>
      </c>
      <c r="S2" t="s">
        <v>55</v>
      </c>
      <c r="T2" t="s">
        <v>55</v>
      </c>
      <c r="U2" s="7" t="s">
        <v>55</v>
      </c>
      <c r="V2" t="s">
        <v>60</v>
      </c>
      <c r="W2" t="s">
        <v>60</v>
      </c>
      <c r="X2" t="s">
        <v>60</v>
      </c>
      <c r="Y2" t="s">
        <v>60</v>
      </c>
      <c r="Z2" s="7" t="s">
        <v>60</v>
      </c>
      <c r="AA2" t="s">
        <v>57</v>
      </c>
      <c r="AB2" t="s">
        <v>57</v>
      </c>
      <c r="AC2" t="s">
        <v>57</v>
      </c>
      <c r="AD2" t="s">
        <v>57</v>
      </c>
      <c r="AE2" s="7" t="s">
        <v>57</v>
      </c>
      <c r="AF2" t="s">
        <v>58</v>
      </c>
      <c r="AG2" t="s">
        <v>58</v>
      </c>
      <c r="AH2" t="s">
        <v>58</v>
      </c>
      <c r="AI2" t="s">
        <v>58</v>
      </c>
      <c r="AJ2" s="7" t="s">
        <v>58</v>
      </c>
      <c r="AK2" t="s">
        <v>46</v>
      </c>
      <c r="AL2" t="s">
        <v>46</v>
      </c>
      <c r="AM2" t="s">
        <v>46</v>
      </c>
      <c r="AN2" t="s">
        <v>46</v>
      </c>
      <c r="AO2" s="7" t="s">
        <v>46</v>
      </c>
      <c r="AP2" t="s">
        <v>48</v>
      </c>
      <c r="AQ2" t="s">
        <v>48</v>
      </c>
      <c r="AR2" t="s">
        <v>48</v>
      </c>
      <c r="AS2" t="s">
        <v>48</v>
      </c>
      <c r="AT2" s="7" t="s">
        <v>48</v>
      </c>
      <c r="AU2" t="s">
        <v>47</v>
      </c>
      <c r="AV2" t="s">
        <v>47</v>
      </c>
      <c r="AW2" t="s">
        <v>47</v>
      </c>
      <c r="AX2" t="s">
        <v>47</v>
      </c>
      <c r="AY2" s="7" t="s">
        <v>47</v>
      </c>
      <c r="AZ2" t="s">
        <v>64</v>
      </c>
      <c r="BA2" t="s">
        <v>64</v>
      </c>
      <c r="BB2" t="s">
        <v>64</v>
      </c>
      <c r="BC2" t="s">
        <v>64</v>
      </c>
      <c r="BD2" s="7" t="s">
        <v>64</v>
      </c>
      <c r="BE2" t="s">
        <v>51</v>
      </c>
      <c r="BF2" t="s">
        <v>51</v>
      </c>
      <c r="BG2" t="s">
        <v>51</v>
      </c>
      <c r="BH2" t="s">
        <v>51</v>
      </c>
      <c r="BI2" s="7" t="s">
        <v>51</v>
      </c>
      <c r="BJ2" t="s">
        <v>23</v>
      </c>
      <c r="BK2" t="s">
        <v>23</v>
      </c>
      <c r="BL2" t="s">
        <v>23</v>
      </c>
      <c r="BM2" t="s">
        <v>23</v>
      </c>
      <c r="BN2" s="7" t="s">
        <v>23</v>
      </c>
      <c r="BO2" t="s">
        <v>66</v>
      </c>
      <c r="BP2" t="s">
        <v>66</v>
      </c>
      <c r="BQ2" t="s">
        <v>66</v>
      </c>
      <c r="BR2" t="s">
        <v>66</v>
      </c>
      <c r="BS2" s="7" t="s">
        <v>66</v>
      </c>
      <c r="BT2" t="s">
        <v>69</v>
      </c>
      <c r="BU2" t="s">
        <v>69</v>
      </c>
      <c r="BV2" t="s">
        <v>69</v>
      </c>
      <c r="BW2" t="s">
        <v>69</v>
      </c>
      <c r="BX2" s="7" t="s">
        <v>69</v>
      </c>
      <c r="BY2" t="s">
        <v>24</v>
      </c>
      <c r="BZ2" t="s">
        <v>24</v>
      </c>
      <c r="CA2" t="s">
        <v>24</v>
      </c>
      <c r="CB2" t="s">
        <v>24</v>
      </c>
      <c r="CC2" s="7" t="s">
        <v>24</v>
      </c>
      <c r="CD2" t="s">
        <v>25</v>
      </c>
      <c r="CE2" t="s">
        <v>25</v>
      </c>
      <c r="CF2" t="s">
        <v>25</v>
      </c>
      <c r="CG2" t="s">
        <v>25</v>
      </c>
      <c r="CH2" s="7" t="s">
        <v>25</v>
      </c>
      <c r="CI2" t="s">
        <v>16</v>
      </c>
      <c r="CJ2" t="s">
        <v>16</v>
      </c>
      <c r="CK2" t="s">
        <v>16</v>
      </c>
      <c r="CL2" t="s">
        <v>16</v>
      </c>
      <c r="CM2" s="7" t="s">
        <v>16</v>
      </c>
      <c r="CN2" t="s">
        <v>72</v>
      </c>
      <c r="CO2" t="s">
        <v>72</v>
      </c>
      <c r="CP2" t="s">
        <v>72</v>
      </c>
      <c r="CQ2" t="s">
        <v>72</v>
      </c>
      <c r="CR2" s="7" t="s">
        <v>72</v>
      </c>
      <c r="CS2" t="s">
        <v>52</v>
      </c>
      <c r="CT2" t="s">
        <v>52</v>
      </c>
      <c r="CU2" t="s">
        <v>52</v>
      </c>
      <c r="CV2" t="s">
        <v>52</v>
      </c>
      <c r="CW2" s="7" t="s">
        <v>52</v>
      </c>
      <c r="CX2" t="s">
        <v>45</v>
      </c>
      <c r="CY2" t="s">
        <v>45</v>
      </c>
      <c r="CZ2" t="s">
        <v>45</v>
      </c>
      <c r="DA2" t="s">
        <v>45</v>
      </c>
      <c r="DB2" s="7" t="s">
        <v>45</v>
      </c>
    </row>
    <row r="3" spans="1:106" x14ac:dyDescent="0.45">
      <c r="A3" s="6" t="s">
        <v>2</v>
      </c>
      <c r="B3" s="6" t="s">
        <v>7</v>
      </c>
      <c r="C3" s="6" t="s">
        <v>3</v>
      </c>
      <c r="D3" s="6" t="s">
        <v>4</v>
      </c>
      <c r="E3" s="6" t="s">
        <v>6</v>
      </c>
      <c r="F3" s="8" t="s">
        <v>5</v>
      </c>
      <c r="G3" s="6" t="s">
        <v>8</v>
      </c>
      <c r="H3" s="6" t="s">
        <v>9</v>
      </c>
      <c r="I3" s="6" t="s">
        <v>10</v>
      </c>
      <c r="J3" s="6" t="s">
        <v>11</v>
      </c>
      <c r="K3" s="8" t="s">
        <v>73</v>
      </c>
      <c r="L3" s="14" t="s">
        <v>8</v>
      </c>
      <c r="M3" s="6" t="s">
        <v>9</v>
      </c>
      <c r="N3" s="6" t="s">
        <v>10</v>
      </c>
      <c r="O3" s="6" t="s">
        <v>11</v>
      </c>
      <c r="P3" s="8" t="s">
        <v>73</v>
      </c>
      <c r="Q3" s="6" t="s">
        <v>8</v>
      </c>
      <c r="R3" s="6" t="s">
        <v>9</v>
      </c>
      <c r="S3" s="6" t="s">
        <v>10</v>
      </c>
      <c r="T3" s="6" t="s">
        <v>11</v>
      </c>
      <c r="U3" s="8" t="s">
        <v>73</v>
      </c>
      <c r="V3" s="6" t="s">
        <v>8</v>
      </c>
      <c r="W3" s="6" t="s">
        <v>9</v>
      </c>
      <c r="X3" s="6" t="s">
        <v>10</v>
      </c>
      <c r="Y3" s="6" t="s">
        <v>11</v>
      </c>
      <c r="Z3" s="8" t="s">
        <v>73</v>
      </c>
      <c r="AA3" s="6" t="s">
        <v>8</v>
      </c>
      <c r="AB3" s="6" t="s">
        <v>9</v>
      </c>
      <c r="AC3" s="6" t="s">
        <v>10</v>
      </c>
      <c r="AD3" s="6" t="s">
        <v>11</v>
      </c>
      <c r="AE3" s="8" t="s">
        <v>73</v>
      </c>
      <c r="AF3" s="6" t="s">
        <v>8</v>
      </c>
      <c r="AG3" s="6" t="s">
        <v>9</v>
      </c>
      <c r="AH3" s="6" t="s">
        <v>10</v>
      </c>
      <c r="AI3" s="6" t="s">
        <v>11</v>
      </c>
      <c r="AJ3" s="8" t="s">
        <v>73</v>
      </c>
      <c r="AK3" s="6" t="s">
        <v>8</v>
      </c>
      <c r="AL3" s="6" t="s">
        <v>9</v>
      </c>
      <c r="AM3" s="6" t="s">
        <v>10</v>
      </c>
      <c r="AN3" s="6" t="s">
        <v>11</v>
      </c>
      <c r="AO3" s="8" t="s">
        <v>73</v>
      </c>
      <c r="AP3" s="6" t="s">
        <v>8</v>
      </c>
      <c r="AQ3" s="6" t="s">
        <v>9</v>
      </c>
      <c r="AR3" s="6" t="s">
        <v>10</v>
      </c>
      <c r="AS3" s="6" t="s">
        <v>11</v>
      </c>
      <c r="AT3" s="8" t="s">
        <v>73</v>
      </c>
      <c r="AU3" s="6" t="s">
        <v>8</v>
      </c>
      <c r="AV3" s="6" t="s">
        <v>9</v>
      </c>
      <c r="AW3" s="6" t="s">
        <v>10</v>
      </c>
      <c r="AX3" s="6" t="s">
        <v>11</v>
      </c>
      <c r="AY3" s="8" t="s">
        <v>73</v>
      </c>
      <c r="AZ3" s="6" t="s">
        <v>8</v>
      </c>
      <c r="BA3" s="6" t="s">
        <v>9</v>
      </c>
      <c r="BB3" s="6" t="s">
        <v>10</v>
      </c>
      <c r="BC3" s="6" t="s">
        <v>11</v>
      </c>
      <c r="BD3" s="8" t="s">
        <v>73</v>
      </c>
      <c r="BE3" s="6" t="s">
        <v>8</v>
      </c>
      <c r="BF3" s="6" t="s">
        <v>9</v>
      </c>
      <c r="BG3" s="6" t="s">
        <v>10</v>
      </c>
      <c r="BH3" s="6" t="s">
        <v>11</v>
      </c>
      <c r="BI3" s="8" t="s">
        <v>73</v>
      </c>
      <c r="BJ3" s="6" t="s">
        <v>8</v>
      </c>
      <c r="BK3" s="6" t="s">
        <v>9</v>
      </c>
      <c r="BL3" s="6" t="s">
        <v>10</v>
      </c>
      <c r="BM3" s="6" t="s">
        <v>11</v>
      </c>
      <c r="BN3" s="8" t="s">
        <v>73</v>
      </c>
      <c r="BO3" s="6" t="s">
        <v>8</v>
      </c>
      <c r="BP3" s="6" t="s">
        <v>9</v>
      </c>
      <c r="BQ3" s="6" t="s">
        <v>10</v>
      </c>
      <c r="BR3" s="6" t="s">
        <v>11</v>
      </c>
      <c r="BS3" s="8" t="s">
        <v>73</v>
      </c>
      <c r="BT3" s="6" t="s">
        <v>8</v>
      </c>
      <c r="BU3" s="6" t="s">
        <v>9</v>
      </c>
      <c r="BV3" s="6" t="s">
        <v>10</v>
      </c>
      <c r="BW3" s="6" t="s">
        <v>11</v>
      </c>
      <c r="BX3" s="8" t="s">
        <v>73</v>
      </c>
      <c r="BY3" s="6" t="s">
        <v>8</v>
      </c>
      <c r="BZ3" s="6" t="s">
        <v>9</v>
      </c>
      <c r="CA3" s="6" t="s">
        <v>10</v>
      </c>
      <c r="CB3" s="6" t="s">
        <v>11</v>
      </c>
      <c r="CC3" s="8" t="s">
        <v>73</v>
      </c>
      <c r="CD3" s="6" t="s">
        <v>8</v>
      </c>
      <c r="CE3" s="6" t="s">
        <v>9</v>
      </c>
      <c r="CF3" s="6" t="s">
        <v>10</v>
      </c>
      <c r="CG3" s="6" t="s">
        <v>11</v>
      </c>
      <c r="CH3" s="8" t="s">
        <v>73</v>
      </c>
      <c r="CI3" s="6" t="s">
        <v>8</v>
      </c>
      <c r="CJ3" s="6" t="s">
        <v>9</v>
      </c>
      <c r="CK3" s="6" t="s">
        <v>10</v>
      </c>
      <c r="CL3" s="6" t="s">
        <v>11</v>
      </c>
      <c r="CM3" s="8" t="s">
        <v>73</v>
      </c>
      <c r="CN3" s="6" t="s">
        <v>8</v>
      </c>
      <c r="CO3" s="6" t="s">
        <v>9</v>
      </c>
      <c r="CP3" s="6" t="s">
        <v>10</v>
      </c>
      <c r="CQ3" s="6" t="s">
        <v>11</v>
      </c>
      <c r="CR3" s="8" t="s">
        <v>73</v>
      </c>
      <c r="CS3" s="6" t="s">
        <v>8</v>
      </c>
      <c r="CT3" s="6" t="s">
        <v>9</v>
      </c>
      <c r="CU3" s="6" t="s">
        <v>10</v>
      </c>
      <c r="CV3" s="6" t="s">
        <v>11</v>
      </c>
      <c r="CW3" s="8" t="s">
        <v>73</v>
      </c>
      <c r="CX3" s="6" t="s">
        <v>8</v>
      </c>
      <c r="CY3" s="6" t="s">
        <v>9</v>
      </c>
      <c r="CZ3" s="6" t="s">
        <v>10</v>
      </c>
      <c r="DA3" s="6" t="s">
        <v>11</v>
      </c>
      <c r="DB3" s="8" t="s">
        <v>73</v>
      </c>
    </row>
    <row r="4" spans="1:106" x14ac:dyDescent="0.45">
      <c r="A4" t="s">
        <v>13</v>
      </c>
      <c r="B4">
        <v>1</v>
      </c>
      <c r="C4">
        <v>6</v>
      </c>
      <c r="D4" t="s">
        <v>14</v>
      </c>
      <c r="E4">
        <v>50</v>
      </c>
      <c r="F4" s="7">
        <v>1</v>
      </c>
      <c r="G4" s="10"/>
      <c r="H4" s="11"/>
      <c r="I4" s="10"/>
      <c r="J4" s="10">
        <v>30190</v>
      </c>
      <c r="K4" s="12">
        <v>2772</v>
      </c>
      <c r="L4" s="15"/>
      <c r="M4" s="11"/>
      <c r="N4" s="10"/>
      <c r="O4" s="10"/>
      <c r="P4" s="12"/>
      <c r="Q4" s="1"/>
      <c r="R4" s="2"/>
      <c r="S4" s="1"/>
      <c r="T4" s="1"/>
      <c r="U4" s="12"/>
      <c r="V4" s="1"/>
      <c r="W4" s="2"/>
      <c r="X4" s="1"/>
      <c r="Y4" s="1">
        <v>30419.200000000001</v>
      </c>
      <c r="Z4" s="12">
        <v>60.004199999999997</v>
      </c>
      <c r="AA4" s="1"/>
      <c r="AB4" s="2"/>
      <c r="AC4" s="1"/>
      <c r="AD4" s="1">
        <v>30419.200000000001</v>
      </c>
      <c r="AE4" s="12">
        <v>60.070799999999998</v>
      </c>
      <c r="AF4" s="1"/>
      <c r="AG4" s="2"/>
      <c r="AH4" s="1"/>
      <c r="AI4" s="1"/>
      <c r="AJ4" s="12"/>
      <c r="AK4" s="1"/>
      <c r="AL4" s="2"/>
      <c r="AM4" s="1"/>
      <c r="AN4" s="1">
        <v>30225.360000000001</v>
      </c>
      <c r="AO4" s="12">
        <v>3600</v>
      </c>
      <c r="AP4" s="1"/>
      <c r="AQ4" s="2"/>
      <c r="AR4" s="1"/>
      <c r="AS4" s="1"/>
      <c r="AT4" s="12"/>
      <c r="AU4" s="1"/>
      <c r="AV4" s="2"/>
      <c r="AW4" s="1"/>
      <c r="AX4" s="1"/>
      <c r="AY4" s="12"/>
      <c r="AZ4" s="1"/>
      <c r="BA4" s="2"/>
      <c r="BB4" s="1"/>
      <c r="BC4" s="1"/>
      <c r="BD4" s="12"/>
      <c r="BE4" s="1"/>
      <c r="BF4" s="2"/>
      <c r="BG4" s="1"/>
      <c r="BH4" s="1">
        <v>30515.599999999999</v>
      </c>
      <c r="BI4" s="12">
        <v>451.64</v>
      </c>
      <c r="BJ4" s="1"/>
      <c r="BK4" s="2"/>
      <c r="BL4" s="1"/>
      <c r="BM4" s="1"/>
      <c r="BN4" s="12"/>
      <c r="BO4" s="1"/>
      <c r="BP4" s="2"/>
      <c r="BQ4" s="1"/>
      <c r="BR4" s="1"/>
      <c r="BS4" s="12"/>
      <c r="BT4" s="1"/>
      <c r="BU4" s="2"/>
      <c r="BV4" s="1"/>
      <c r="BW4" s="1"/>
      <c r="BX4" s="12"/>
      <c r="BY4" s="1"/>
      <c r="BZ4" s="2"/>
      <c r="CA4" s="1">
        <v>30189.42</v>
      </c>
      <c r="CB4" s="1">
        <v>30189.42</v>
      </c>
      <c r="CC4" s="12">
        <v>743.74</v>
      </c>
      <c r="CD4" s="1">
        <v>29873.182422193571</v>
      </c>
      <c r="CE4" s="2"/>
      <c r="CF4" s="1">
        <v>30189.42</v>
      </c>
      <c r="CG4" s="1">
        <v>30189.42</v>
      </c>
      <c r="CH4" s="12">
        <v>3372.95</v>
      </c>
      <c r="CI4" s="1"/>
      <c r="CJ4" s="2"/>
      <c r="CK4" s="1"/>
      <c r="CL4" s="1"/>
      <c r="CM4" s="12"/>
      <c r="CN4" s="1"/>
      <c r="CO4" s="2"/>
      <c r="CP4" s="1"/>
      <c r="CQ4" s="1"/>
      <c r="CR4" s="12"/>
      <c r="CS4" s="1"/>
      <c r="CT4" s="2"/>
      <c r="CU4" s="1"/>
      <c r="CV4" s="1">
        <v>30243.7</v>
      </c>
      <c r="CW4" s="12">
        <v>13.966900000000001</v>
      </c>
      <c r="CX4" s="1"/>
      <c r="CY4" s="2"/>
      <c r="CZ4" s="1"/>
      <c r="DA4" s="1"/>
      <c r="DB4" s="12"/>
    </row>
    <row r="5" spans="1:106" x14ac:dyDescent="0.45">
      <c r="A5" t="s">
        <v>13</v>
      </c>
      <c r="B5">
        <v>1</v>
      </c>
      <c r="C5">
        <v>6</v>
      </c>
      <c r="D5" t="s">
        <v>14</v>
      </c>
      <c r="E5">
        <v>50</v>
      </c>
      <c r="F5" s="7">
        <v>2</v>
      </c>
      <c r="G5" s="10"/>
      <c r="H5" s="11"/>
      <c r="I5" s="10"/>
      <c r="J5" s="10">
        <v>29790</v>
      </c>
      <c r="K5" s="12">
        <v>2427</v>
      </c>
      <c r="L5" s="15"/>
      <c r="M5" s="11"/>
      <c r="N5" s="10"/>
      <c r="O5" s="10"/>
      <c r="P5" s="12"/>
      <c r="Q5" s="1"/>
      <c r="R5" s="2"/>
      <c r="S5" s="1"/>
      <c r="T5" s="1"/>
      <c r="U5" s="12"/>
      <c r="V5" s="1"/>
      <c r="W5" s="2"/>
      <c r="X5" s="1"/>
      <c r="Y5" s="1">
        <v>30032.2</v>
      </c>
      <c r="Z5" s="12">
        <v>60.013599999999997</v>
      </c>
      <c r="AA5" s="1"/>
      <c r="AB5" s="2"/>
      <c r="AC5" s="1"/>
      <c r="AD5" s="1">
        <v>30032.2</v>
      </c>
      <c r="AE5" s="12">
        <v>60.035800000000002</v>
      </c>
      <c r="AF5" s="1"/>
      <c r="AG5" s="2"/>
      <c r="AH5" s="1"/>
      <c r="AI5" s="1"/>
      <c r="AJ5" s="12"/>
      <c r="AK5" s="1"/>
      <c r="AL5" s="2"/>
      <c r="AM5" s="1"/>
      <c r="AN5" s="1">
        <v>29856.26</v>
      </c>
      <c r="AO5" s="12">
        <v>3601</v>
      </c>
      <c r="AP5" s="1"/>
      <c r="AQ5" s="2"/>
      <c r="AR5" s="1"/>
      <c r="AS5" s="1"/>
      <c r="AT5" s="12"/>
      <c r="AU5" s="1"/>
      <c r="AV5" s="2"/>
      <c r="AW5" s="1"/>
      <c r="AX5" s="1"/>
      <c r="AY5" s="12"/>
      <c r="AZ5" s="1"/>
      <c r="BA5" s="2"/>
      <c r="BB5" s="1"/>
      <c r="BC5" s="1"/>
      <c r="BD5" s="12"/>
      <c r="BE5" s="1"/>
      <c r="BF5" s="2"/>
      <c r="BG5" s="1"/>
      <c r="BH5" s="1">
        <v>30319.599999999999</v>
      </c>
      <c r="BI5" s="12">
        <v>319.2</v>
      </c>
      <c r="BJ5" s="1"/>
      <c r="BK5" s="2"/>
      <c r="BL5" s="1"/>
      <c r="BM5" s="1"/>
      <c r="BN5" s="12"/>
      <c r="BO5" s="1"/>
      <c r="BP5" s="2"/>
      <c r="BQ5" s="1"/>
      <c r="BR5" s="1"/>
      <c r="BS5" s="12"/>
      <c r="BT5" s="1"/>
      <c r="BU5" s="2"/>
      <c r="BV5" s="1"/>
      <c r="BW5" s="1"/>
      <c r="BX5" s="12"/>
      <c r="BY5" s="1"/>
      <c r="BZ5" s="2"/>
      <c r="CA5" s="1">
        <v>29788.92</v>
      </c>
      <c r="CB5" s="1">
        <v>29790.05</v>
      </c>
      <c r="CC5" s="12">
        <v>730.3</v>
      </c>
      <c r="CD5" s="1">
        <v>29460.014748959689</v>
      </c>
      <c r="CE5" s="2"/>
      <c r="CF5" s="1">
        <v>29790.05</v>
      </c>
      <c r="CG5" s="1">
        <v>29790.05</v>
      </c>
      <c r="CH5" s="12">
        <v>2759.81</v>
      </c>
      <c r="CI5" s="1"/>
      <c r="CJ5" s="2"/>
      <c r="CK5" s="1"/>
      <c r="CL5" s="1"/>
      <c r="CM5" s="12"/>
      <c r="CN5" s="1"/>
      <c r="CO5" s="2"/>
      <c r="CP5" s="1"/>
      <c r="CQ5" s="1"/>
      <c r="CR5" s="12"/>
      <c r="CS5" s="1"/>
      <c r="CT5" s="2"/>
      <c r="CU5" s="1"/>
      <c r="CV5" s="1">
        <v>29971.9</v>
      </c>
      <c r="CW5" s="12">
        <v>24.1463</v>
      </c>
      <c r="CX5" s="1"/>
      <c r="CY5" s="2"/>
      <c r="CZ5" s="1"/>
      <c r="DA5" s="1"/>
      <c r="DB5" s="12"/>
    </row>
    <row r="6" spans="1:106" x14ac:dyDescent="0.45">
      <c r="A6" t="s">
        <v>13</v>
      </c>
      <c r="B6">
        <v>1</v>
      </c>
      <c r="C6">
        <v>6</v>
      </c>
      <c r="D6" t="s">
        <v>14</v>
      </c>
      <c r="E6">
        <v>50</v>
      </c>
      <c r="F6" s="7">
        <v>3</v>
      </c>
      <c r="G6" s="10"/>
      <c r="H6" s="11"/>
      <c r="I6" s="10"/>
      <c r="J6" s="10">
        <v>29791</v>
      </c>
      <c r="K6" s="12">
        <v>4093</v>
      </c>
      <c r="L6" s="15"/>
      <c r="M6" s="11"/>
      <c r="N6" s="10"/>
      <c r="O6" s="10"/>
      <c r="P6" s="12"/>
      <c r="Q6" s="1"/>
      <c r="R6" s="2"/>
      <c r="S6" s="1"/>
      <c r="T6" s="1"/>
      <c r="U6" s="12"/>
      <c r="V6" s="1"/>
      <c r="W6" s="2"/>
      <c r="X6" s="1"/>
      <c r="Y6" s="1">
        <v>30064.3</v>
      </c>
      <c r="Z6" s="12">
        <v>60.013100000000001</v>
      </c>
      <c r="AA6" s="1"/>
      <c r="AB6" s="2"/>
      <c r="AC6" s="1"/>
      <c r="AD6" s="1">
        <v>30064.3</v>
      </c>
      <c r="AE6" s="12">
        <v>60.017200000000003</v>
      </c>
      <c r="AF6" s="1"/>
      <c r="AG6" s="2"/>
      <c r="AH6" s="1"/>
      <c r="AI6" s="1"/>
      <c r="AJ6" s="12"/>
      <c r="AK6" s="1"/>
      <c r="AL6" s="2"/>
      <c r="AM6" s="1"/>
      <c r="AN6" s="1">
        <v>29904.15</v>
      </c>
      <c r="AO6" s="12">
        <v>3602</v>
      </c>
      <c r="AP6" s="1"/>
      <c r="AQ6" s="2"/>
      <c r="AR6" s="1"/>
      <c r="AS6" s="1"/>
      <c r="AT6" s="12"/>
      <c r="AU6" s="1"/>
      <c r="AV6" s="2"/>
      <c r="AW6" s="1"/>
      <c r="AX6" s="1"/>
      <c r="AY6" s="12"/>
      <c r="AZ6" s="1"/>
      <c r="BA6" s="2"/>
      <c r="BB6" s="1"/>
      <c r="BC6" s="1"/>
      <c r="BD6" s="12"/>
      <c r="BE6" s="1"/>
      <c r="BF6" s="2"/>
      <c r="BG6" s="1"/>
      <c r="BH6" s="1">
        <v>30306.3</v>
      </c>
      <c r="BI6" s="12">
        <v>386.54</v>
      </c>
      <c r="BJ6" s="1"/>
      <c r="BK6" s="2"/>
      <c r="BL6" s="1"/>
      <c r="BM6" s="1"/>
      <c r="BN6" s="12"/>
      <c r="BO6" s="1"/>
      <c r="BP6" s="2"/>
      <c r="BQ6" s="1"/>
      <c r="BR6" s="1"/>
      <c r="BS6" s="12"/>
      <c r="BT6" s="1"/>
      <c r="BU6" s="2"/>
      <c r="BV6" s="1"/>
      <c r="BW6" s="1"/>
      <c r="BX6" s="12"/>
      <c r="BY6" s="1"/>
      <c r="BZ6" s="2"/>
      <c r="CA6" s="1">
        <v>29788.55</v>
      </c>
      <c r="CB6" s="1">
        <v>29790.91</v>
      </c>
      <c r="CC6" s="12">
        <v>1399.12</v>
      </c>
      <c r="CD6" s="1">
        <v>29588.805170438838</v>
      </c>
      <c r="CE6" s="2"/>
      <c r="CF6" s="1">
        <v>29790.91</v>
      </c>
      <c r="CG6" s="1">
        <v>29790.91</v>
      </c>
      <c r="CH6" s="12">
        <v>1825.28</v>
      </c>
      <c r="CI6" s="1"/>
      <c r="CJ6" s="2"/>
      <c r="CK6" s="1"/>
      <c r="CL6" s="1"/>
      <c r="CM6" s="12"/>
      <c r="CN6" s="1"/>
      <c r="CO6" s="2"/>
      <c r="CP6" s="1"/>
      <c r="CQ6" s="1"/>
      <c r="CR6" s="12"/>
      <c r="CS6" s="1"/>
      <c r="CT6" s="2"/>
      <c r="CU6" s="1"/>
      <c r="CV6" s="1">
        <v>30068.1</v>
      </c>
      <c r="CW6" s="12">
        <v>25.387699999999999</v>
      </c>
      <c r="CX6" s="1"/>
      <c r="CY6" s="2"/>
      <c r="CZ6" s="1"/>
      <c r="DA6" s="1"/>
      <c r="DB6" s="12"/>
    </row>
    <row r="7" spans="1:106" x14ac:dyDescent="0.45">
      <c r="A7" t="s">
        <v>13</v>
      </c>
      <c r="B7">
        <v>1</v>
      </c>
      <c r="C7">
        <v>6</v>
      </c>
      <c r="D7" t="s">
        <v>14</v>
      </c>
      <c r="E7">
        <v>50</v>
      </c>
      <c r="F7" s="7">
        <v>4</v>
      </c>
      <c r="G7" s="10"/>
      <c r="H7" s="11"/>
      <c r="I7" s="10"/>
      <c r="J7" s="10">
        <v>31519</v>
      </c>
      <c r="K7" s="12">
        <v>4224</v>
      </c>
      <c r="L7" s="15"/>
      <c r="M7" s="11"/>
      <c r="N7" s="10"/>
      <c r="O7" s="10"/>
      <c r="P7" s="12"/>
      <c r="Q7" s="1"/>
      <c r="R7" s="2"/>
      <c r="S7" s="1"/>
      <c r="T7" s="1"/>
      <c r="U7" s="12"/>
      <c r="V7" s="1"/>
      <c r="W7" s="2"/>
      <c r="X7" s="1"/>
      <c r="Y7" s="1">
        <v>31878.7</v>
      </c>
      <c r="Z7" s="12">
        <v>60.000100000000003</v>
      </c>
      <c r="AA7" s="1"/>
      <c r="AB7" s="2"/>
      <c r="AC7" s="1"/>
      <c r="AD7" s="1">
        <v>31878.7</v>
      </c>
      <c r="AE7" s="12">
        <v>60.020899999999997</v>
      </c>
      <c r="AF7" s="1"/>
      <c r="AG7" s="2"/>
      <c r="AH7" s="1"/>
      <c r="AI7" s="1"/>
      <c r="AJ7" s="12"/>
      <c r="AK7" s="1"/>
      <c r="AL7" s="2"/>
      <c r="AM7" s="1"/>
      <c r="AN7" s="1">
        <v>31677.87</v>
      </c>
      <c r="AO7" s="12">
        <v>3603</v>
      </c>
      <c r="AP7" s="1"/>
      <c r="AQ7" s="2"/>
      <c r="AR7" s="1"/>
      <c r="AS7" s="1"/>
      <c r="AT7" s="12"/>
      <c r="AU7" s="1"/>
      <c r="AV7" s="2"/>
      <c r="AW7" s="1"/>
      <c r="AX7" s="1"/>
      <c r="AY7" s="12"/>
      <c r="AZ7" s="1"/>
      <c r="BA7" s="2"/>
      <c r="BB7" s="1"/>
      <c r="BC7" s="1"/>
      <c r="BD7" s="12"/>
      <c r="BE7" s="1"/>
      <c r="BF7" s="2"/>
      <c r="BG7" s="1"/>
      <c r="BH7" s="1">
        <v>32655.200000000001</v>
      </c>
      <c r="BI7" s="12">
        <v>453.37</v>
      </c>
      <c r="BJ7" s="1"/>
      <c r="BK7" s="2"/>
      <c r="BL7" s="1"/>
      <c r="BM7" s="1"/>
      <c r="BN7" s="12"/>
      <c r="BO7" s="1"/>
      <c r="BP7" s="2"/>
      <c r="BQ7" s="1"/>
      <c r="BR7" s="1"/>
      <c r="BS7" s="12"/>
      <c r="BT7" s="1"/>
      <c r="BU7" s="2"/>
      <c r="BV7" s="1"/>
      <c r="BW7" s="1"/>
      <c r="BX7" s="12"/>
      <c r="BY7" s="1"/>
      <c r="BZ7" s="2"/>
      <c r="CA7" s="1">
        <v>31518.26</v>
      </c>
      <c r="CB7" s="1">
        <v>31518.26</v>
      </c>
      <c r="CC7" s="12">
        <v>1910.34</v>
      </c>
      <c r="CD7" s="1">
        <v>31254.623820587207</v>
      </c>
      <c r="CE7" s="2"/>
      <c r="CF7" s="1">
        <v>31518.26</v>
      </c>
      <c r="CG7" s="1">
        <v>31518.26</v>
      </c>
      <c r="CH7" s="12">
        <v>1623.7</v>
      </c>
      <c r="CI7" s="1"/>
      <c r="CJ7" s="2"/>
      <c r="CK7" s="1"/>
      <c r="CL7" s="1"/>
      <c r="CM7" s="12"/>
      <c r="CN7" s="1"/>
      <c r="CO7" s="2"/>
      <c r="CP7" s="1"/>
      <c r="CQ7" s="1"/>
      <c r="CR7" s="12"/>
      <c r="CS7" s="1"/>
      <c r="CT7" s="2"/>
      <c r="CU7" s="1"/>
      <c r="CV7" s="1">
        <v>31838.799999999999</v>
      </c>
      <c r="CW7" s="12">
        <v>17.1783</v>
      </c>
      <c r="CX7" s="1"/>
      <c r="CY7" s="2"/>
      <c r="CZ7" s="1"/>
      <c r="DA7" s="1"/>
      <c r="DB7" s="12"/>
    </row>
    <row r="8" spans="1:106" x14ac:dyDescent="0.45">
      <c r="A8" t="s">
        <v>13</v>
      </c>
      <c r="B8">
        <v>1</v>
      </c>
      <c r="C8">
        <v>6</v>
      </c>
      <c r="D8" t="s">
        <v>14</v>
      </c>
      <c r="E8">
        <v>50</v>
      </c>
      <c r="F8" s="7">
        <v>5</v>
      </c>
      <c r="G8" s="10"/>
      <c r="H8" s="11"/>
      <c r="I8" s="10"/>
      <c r="J8" s="10">
        <v>29241</v>
      </c>
      <c r="K8" s="12">
        <v>2391</v>
      </c>
      <c r="L8" s="15"/>
      <c r="M8" s="11"/>
      <c r="N8" s="10"/>
      <c r="O8" s="10"/>
      <c r="P8" s="12"/>
      <c r="Q8" s="1"/>
      <c r="R8" s="2"/>
      <c r="S8" s="1"/>
      <c r="T8" s="1"/>
      <c r="U8" s="12"/>
      <c r="V8" s="1"/>
      <c r="W8" s="2"/>
      <c r="X8" s="1"/>
      <c r="Y8" s="1">
        <v>29511.3</v>
      </c>
      <c r="Z8" s="12">
        <v>60.000599999999999</v>
      </c>
      <c r="AA8" s="1"/>
      <c r="AB8" s="2"/>
      <c r="AC8" s="1"/>
      <c r="AD8" s="1">
        <v>29511.3</v>
      </c>
      <c r="AE8" s="12">
        <v>60.004199999999997</v>
      </c>
      <c r="AF8" s="1"/>
      <c r="AG8" s="2"/>
      <c r="AH8" s="1"/>
      <c r="AI8" s="1"/>
      <c r="AJ8" s="12"/>
      <c r="AK8" s="1"/>
      <c r="AL8" s="2"/>
      <c r="AM8" s="1"/>
      <c r="AN8" s="1">
        <v>29400.33</v>
      </c>
      <c r="AO8" s="12">
        <v>3604</v>
      </c>
      <c r="AP8" s="1"/>
      <c r="AQ8" s="2"/>
      <c r="AR8" s="1"/>
      <c r="AS8" s="1"/>
      <c r="AT8" s="12"/>
      <c r="AU8" s="1"/>
      <c r="AV8" s="2"/>
      <c r="AW8" s="1"/>
      <c r="AX8" s="1"/>
      <c r="AY8" s="12"/>
      <c r="AZ8" s="1"/>
      <c r="BA8" s="2"/>
      <c r="BB8" s="1"/>
      <c r="BC8" s="1"/>
      <c r="BD8" s="12"/>
      <c r="BE8" s="1"/>
      <c r="BF8" s="2"/>
      <c r="BG8" s="1"/>
      <c r="BH8" s="1">
        <v>29828.2</v>
      </c>
      <c r="BI8" s="12">
        <v>433.38</v>
      </c>
      <c r="BJ8" s="1"/>
      <c r="BK8" s="2"/>
      <c r="BL8" s="1"/>
      <c r="BM8" s="1"/>
      <c r="BN8" s="12"/>
      <c r="BO8" s="1"/>
      <c r="BP8" s="2"/>
      <c r="BQ8" s="1"/>
      <c r="BR8" s="1"/>
      <c r="BS8" s="12"/>
      <c r="BT8" s="1"/>
      <c r="BU8" s="2"/>
      <c r="BV8" s="1"/>
      <c r="BW8" s="1"/>
      <c r="BX8" s="12"/>
      <c r="BY8" s="1"/>
      <c r="BZ8" s="2"/>
      <c r="CA8" s="1">
        <v>29240.42</v>
      </c>
      <c r="CB8" s="1">
        <v>29240.42</v>
      </c>
      <c r="CC8" s="12">
        <v>3585.78</v>
      </c>
      <c r="CD8" s="1">
        <v>29009.559434655195</v>
      </c>
      <c r="CE8" s="2"/>
      <c r="CF8" s="1">
        <v>29240.42</v>
      </c>
      <c r="CG8" s="1">
        <v>29240.42</v>
      </c>
      <c r="CH8" s="12">
        <v>3469.3</v>
      </c>
      <c r="CI8" s="1"/>
      <c r="CJ8" s="2"/>
      <c r="CK8" s="1"/>
      <c r="CL8" s="1"/>
      <c r="CM8" s="12"/>
      <c r="CN8" s="1"/>
      <c r="CO8" s="2"/>
      <c r="CP8" s="1"/>
      <c r="CQ8" s="1"/>
      <c r="CR8" s="12"/>
      <c r="CS8" s="1"/>
      <c r="CT8" s="2"/>
      <c r="CU8" s="1"/>
      <c r="CV8" s="1">
        <v>29567.9</v>
      </c>
      <c r="CW8" s="12">
        <v>23.375599999999999</v>
      </c>
      <c r="CX8" s="1"/>
      <c r="CY8" s="2"/>
      <c r="CZ8" s="1"/>
      <c r="DA8" s="1"/>
      <c r="DB8" s="12"/>
    </row>
    <row r="9" spans="1:106" x14ac:dyDescent="0.45">
      <c r="A9" t="s">
        <v>13</v>
      </c>
      <c r="B9">
        <v>1</v>
      </c>
      <c r="C9">
        <v>6</v>
      </c>
      <c r="D9" t="s">
        <v>14</v>
      </c>
      <c r="E9">
        <v>50</v>
      </c>
      <c r="F9" s="7">
        <v>6</v>
      </c>
      <c r="G9" s="10"/>
      <c r="H9" s="11"/>
      <c r="I9" s="10"/>
      <c r="J9" s="10">
        <v>31904</v>
      </c>
      <c r="K9" s="12">
        <v>2130</v>
      </c>
      <c r="L9" s="15"/>
      <c r="M9" s="11"/>
      <c r="N9" s="10"/>
      <c r="O9" s="10"/>
      <c r="P9" s="12"/>
      <c r="Q9" s="1"/>
      <c r="R9" s="2"/>
      <c r="S9" s="1"/>
      <c r="T9" s="1"/>
      <c r="U9" s="12"/>
      <c r="V9" s="1"/>
      <c r="W9" s="2"/>
      <c r="X9" s="1"/>
      <c r="Y9" s="1">
        <v>32340.9</v>
      </c>
      <c r="Z9" s="12">
        <v>60.009599999999999</v>
      </c>
      <c r="AA9" s="1"/>
      <c r="AB9" s="2"/>
      <c r="AC9" s="1"/>
      <c r="AD9" s="1">
        <v>32340.9</v>
      </c>
      <c r="AE9" s="12">
        <v>60.008400000000002</v>
      </c>
      <c r="AF9" s="1"/>
      <c r="AG9" s="2"/>
      <c r="AH9" s="1"/>
      <c r="AI9" s="1"/>
      <c r="AJ9" s="12"/>
      <c r="AK9" s="1"/>
      <c r="AL9" s="2"/>
      <c r="AM9" s="1"/>
      <c r="AN9" s="1">
        <v>31946.33</v>
      </c>
      <c r="AO9" s="12">
        <v>3605</v>
      </c>
      <c r="AP9" s="1"/>
      <c r="AQ9" s="2"/>
      <c r="AR9" s="1"/>
      <c r="AS9" s="1"/>
      <c r="AT9" s="12"/>
      <c r="AU9" s="1"/>
      <c r="AV9" s="2"/>
      <c r="AW9" s="1"/>
      <c r="AX9" s="1"/>
      <c r="AY9" s="12"/>
      <c r="AZ9" s="1"/>
      <c r="BA9" s="2"/>
      <c r="BB9" s="1"/>
      <c r="BC9" s="1"/>
      <c r="BD9" s="12"/>
      <c r="BE9" s="1"/>
      <c r="BF9" s="2"/>
      <c r="BG9" s="1"/>
      <c r="BH9" s="1">
        <v>32356.9</v>
      </c>
      <c r="BI9" s="12">
        <v>371.64</v>
      </c>
      <c r="BJ9" s="1"/>
      <c r="BK9" s="2"/>
      <c r="BL9" s="1"/>
      <c r="BM9" s="1"/>
      <c r="BN9" s="12"/>
      <c r="BO9" s="1"/>
      <c r="BP9" s="2"/>
      <c r="BQ9" s="1"/>
      <c r="BR9" s="1"/>
      <c r="BS9" s="12"/>
      <c r="BT9" s="1"/>
      <c r="BU9" s="2"/>
      <c r="BV9" s="1"/>
      <c r="BW9" s="1"/>
      <c r="BX9" s="12"/>
      <c r="BY9" s="1"/>
      <c r="BZ9" s="2"/>
      <c r="CA9" s="1">
        <v>31902.69</v>
      </c>
      <c r="CB9" s="1">
        <v>31903.119999999999</v>
      </c>
      <c r="CC9" s="12">
        <v>3477.4</v>
      </c>
      <c r="CD9" s="1">
        <v>31573.397262261067</v>
      </c>
      <c r="CE9" s="2"/>
      <c r="CF9" s="1">
        <v>31801.58199625109</v>
      </c>
      <c r="CG9" s="1">
        <v>31994.79</v>
      </c>
      <c r="CH9" s="12">
        <v>7200.13</v>
      </c>
      <c r="CI9" s="1"/>
      <c r="CJ9" s="2"/>
      <c r="CK9" s="1"/>
      <c r="CL9" s="1"/>
      <c r="CM9" s="12"/>
      <c r="CN9" s="1"/>
      <c r="CO9" s="2"/>
      <c r="CP9" s="1"/>
      <c r="CQ9" s="1"/>
      <c r="CR9" s="12"/>
      <c r="CS9" s="1"/>
      <c r="CT9" s="2"/>
      <c r="CU9" s="1"/>
      <c r="CV9" s="1">
        <v>32165.9</v>
      </c>
      <c r="CW9" s="12">
        <v>35.851599999999998</v>
      </c>
      <c r="CX9" s="1"/>
      <c r="CY9" s="2"/>
      <c r="CZ9" s="1"/>
      <c r="DA9" s="1"/>
      <c r="DB9" s="12"/>
    </row>
    <row r="10" spans="1:106" x14ac:dyDescent="0.45">
      <c r="A10" t="s">
        <v>13</v>
      </c>
      <c r="B10">
        <v>1</v>
      </c>
      <c r="C10">
        <v>6</v>
      </c>
      <c r="D10" t="s">
        <v>14</v>
      </c>
      <c r="E10">
        <v>50</v>
      </c>
      <c r="F10" s="7">
        <v>7</v>
      </c>
      <c r="G10" s="10"/>
      <c r="H10" s="11"/>
      <c r="I10" s="10"/>
      <c r="J10" s="10">
        <v>29735</v>
      </c>
      <c r="K10" s="12">
        <v>3935</v>
      </c>
      <c r="L10" s="15"/>
      <c r="M10" s="11"/>
      <c r="N10" s="10"/>
      <c r="O10" s="10"/>
      <c r="P10" s="12"/>
      <c r="Q10" s="1"/>
      <c r="R10" s="2"/>
      <c r="S10" s="1"/>
      <c r="T10" s="1"/>
      <c r="U10" s="12"/>
      <c r="V10" s="1"/>
      <c r="W10" s="2"/>
      <c r="X10" s="1"/>
      <c r="Y10" s="1">
        <v>30226.3</v>
      </c>
      <c r="Z10" s="12">
        <v>60.032200000000003</v>
      </c>
      <c r="AA10" s="1"/>
      <c r="AB10" s="2"/>
      <c r="AC10" s="1"/>
      <c r="AD10" s="1">
        <v>30226.3</v>
      </c>
      <c r="AE10" s="12">
        <v>60.054000000000002</v>
      </c>
      <c r="AF10" s="1"/>
      <c r="AG10" s="2"/>
      <c r="AH10" s="1"/>
      <c r="AI10" s="1"/>
      <c r="AJ10" s="12"/>
      <c r="AK10" s="1"/>
      <c r="AL10" s="2"/>
      <c r="AM10" s="1"/>
      <c r="AN10" s="1">
        <v>29768.03</v>
      </c>
      <c r="AO10" s="12">
        <v>3606</v>
      </c>
      <c r="AP10" s="1"/>
      <c r="AQ10" s="2"/>
      <c r="AR10" s="1"/>
      <c r="AS10" s="1"/>
      <c r="AT10" s="12"/>
      <c r="AU10" s="1"/>
      <c r="AV10" s="2"/>
      <c r="AW10" s="1"/>
      <c r="AX10" s="1"/>
      <c r="AY10" s="12"/>
      <c r="AZ10" s="1"/>
      <c r="BA10" s="2"/>
      <c r="BB10" s="1"/>
      <c r="BC10" s="1"/>
      <c r="BD10" s="12"/>
      <c r="BE10" s="1"/>
      <c r="BF10" s="2"/>
      <c r="BG10" s="1"/>
      <c r="BH10" s="1">
        <v>30210.400000000001</v>
      </c>
      <c r="BI10" s="12">
        <v>412.12</v>
      </c>
      <c r="BJ10" s="1"/>
      <c r="BK10" s="2"/>
      <c r="BL10" s="1"/>
      <c r="BM10" s="1"/>
      <c r="BN10" s="12"/>
      <c r="BO10" s="1"/>
      <c r="BP10" s="2"/>
      <c r="BQ10" s="1"/>
      <c r="BR10" s="1"/>
      <c r="BS10" s="12"/>
      <c r="BT10" s="1"/>
      <c r="BU10" s="2"/>
      <c r="BV10" s="1"/>
      <c r="BW10" s="1"/>
      <c r="BX10" s="12"/>
      <c r="BY10" s="1"/>
      <c r="BZ10" s="2"/>
      <c r="CA10" s="1">
        <v>29734.48</v>
      </c>
      <c r="CB10" s="1">
        <v>29734.48</v>
      </c>
      <c r="CC10" s="12">
        <v>1411.83</v>
      </c>
      <c r="CD10" s="1">
        <v>29371.403942864355</v>
      </c>
      <c r="CE10" s="2"/>
      <c r="CF10" s="1">
        <v>29652.147809373997</v>
      </c>
      <c r="CG10" s="1">
        <v>29752.28</v>
      </c>
      <c r="CH10" s="12">
        <v>7200.14</v>
      </c>
      <c r="CI10" s="1"/>
      <c r="CJ10" s="2"/>
      <c r="CK10" s="1"/>
      <c r="CL10" s="1"/>
      <c r="CM10" s="12"/>
      <c r="CN10" s="1"/>
      <c r="CO10" s="2"/>
      <c r="CP10" s="1"/>
      <c r="CQ10" s="1"/>
      <c r="CR10" s="12"/>
      <c r="CS10" s="1"/>
      <c r="CT10" s="2"/>
      <c r="CU10" s="1"/>
      <c r="CV10" s="1">
        <v>29862.3</v>
      </c>
      <c r="CW10" s="12">
        <v>14.757899999999999</v>
      </c>
      <c r="CX10" s="1"/>
      <c r="CY10" s="2"/>
      <c r="CZ10" s="1"/>
      <c r="DA10" s="1"/>
      <c r="DB10" s="12"/>
    </row>
    <row r="11" spans="1:106" x14ac:dyDescent="0.45">
      <c r="A11" t="s">
        <v>13</v>
      </c>
      <c r="B11">
        <v>1</v>
      </c>
      <c r="C11">
        <v>6</v>
      </c>
      <c r="D11" t="s">
        <v>14</v>
      </c>
      <c r="E11">
        <v>50</v>
      </c>
      <c r="F11" s="7">
        <v>8</v>
      </c>
      <c r="G11" s="10"/>
      <c r="H11" s="11"/>
      <c r="I11" s="10"/>
      <c r="J11" s="10">
        <v>25955</v>
      </c>
      <c r="K11" s="12">
        <v>1799</v>
      </c>
      <c r="L11" s="15"/>
      <c r="M11" s="11"/>
      <c r="N11" s="10"/>
      <c r="O11" s="10"/>
      <c r="P11" s="12"/>
      <c r="Q11" s="1"/>
      <c r="R11" s="2"/>
      <c r="S11" s="1"/>
      <c r="T11" s="1"/>
      <c r="U11" s="12"/>
      <c r="V11" s="1"/>
      <c r="W11" s="2"/>
      <c r="X11" s="1"/>
      <c r="Y11" s="1">
        <v>26191.200000000001</v>
      </c>
      <c r="Z11" s="12">
        <v>60.014099999999999</v>
      </c>
      <c r="AA11" s="1"/>
      <c r="AB11" s="2"/>
      <c r="AC11" s="1"/>
      <c r="AD11" s="1">
        <v>26191.200000000001</v>
      </c>
      <c r="AE11" s="12">
        <v>60.039900000000003</v>
      </c>
      <c r="AF11" s="1"/>
      <c r="AG11" s="2"/>
      <c r="AH11" s="1"/>
      <c r="AI11" s="1"/>
      <c r="AJ11" s="12"/>
      <c r="AK11" s="1"/>
      <c r="AL11" s="2"/>
      <c r="AM11" s="1"/>
      <c r="AN11" s="1">
        <v>26521.96</v>
      </c>
      <c r="AO11" s="12">
        <v>3607</v>
      </c>
      <c r="AP11" s="1"/>
      <c r="AQ11" s="2"/>
      <c r="AR11" s="1"/>
      <c r="AS11" s="1"/>
      <c r="AT11" s="12"/>
      <c r="AU11" s="1"/>
      <c r="AV11" s="2"/>
      <c r="AW11" s="1"/>
      <c r="AX11" s="1"/>
      <c r="AY11" s="12"/>
      <c r="AZ11" s="1"/>
      <c r="BA11" s="2"/>
      <c r="BB11" s="1"/>
      <c r="BC11" s="1"/>
      <c r="BD11" s="12"/>
      <c r="BE11" s="1"/>
      <c r="BF11" s="2"/>
      <c r="BG11" s="1"/>
      <c r="BH11" s="1">
        <v>26306.400000000001</v>
      </c>
      <c r="BI11" s="12">
        <v>321.57</v>
      </c>
      <c r="BJ11" s="1"/>
      <c r="BK11" s="2"/>
      <c r="BL11" s="1"/>
      <c r="BM11" s="1"/>
      <c r="BN11" s="12"/>
      <c r="BO11" s="1"/>
      <c r="BP11" s="2"/>
      <c r="BQ11" s="1"/>
      <c r="BR11" s="1"/>
      <c r="BS11" s="12"/>
      <c r="BT11" s="1"/>
      <c r="BU11" s="2"/>
      <c r="BV11" s="1"/>
      <c r="BW11" s="1"/>
      <c r="BX11" s="12"/>
      <c r="BY11" s="1"/>
      <c r="BZ11" s="2"/>
      <c r="CA11" s="1">
        <v>25954.19</v>
      </c>
      <c r="CB11" s="1">
        <v>25954.19</v>
      </c>
      <c r="CC11" s="12">
        <v>1311.83</v>
      </c>
      <c r="CD11" s="1">
        <v>25601.421526452803</v>
      </c>
      <c r="CE11" s="2"/>
      <c r="CF11" s="1">
        <v>25848.191805759976</v>
      </c>
      <c r="CG11" s="1">
        <v>25954.19</v>
      </c>
      <c r="CH11" s="12">
        <v>7200.17</v>
      </c>
      <c r="CI11" s="1"/>
      <c r="CJ11" s="2"/>
      <c r="CK11" s="1"/>
      <c r="CL11" s="1"/>
      <c r="CM11" s="12"/>
      <c r="CN11" s="1"/>
      <c r="CO11" s="2"/>
      <c r="CP11" s="1"/>
      <c r="CQ11" s="1"/>
      <c r="CR11" s="12"/>
      <c r="CS11" s="1"/>
      <c r="CT11" s="2"/>
      <c r="CU11" s="1"/>
      <c r="CV11" s="1">
        <v>26303.3</v>
      </c>
      <c r="CW11" s="12">
        <v>33.6858</v>
      </c>
      <c r="CX11" s="1"/>
      <c r="CY11" s="2"/>
      <c r="CZ11" s="1"/>
      <c r="DA11" s="1"/>
      <c r="DB11" s="12"/>
    </row>
    <row r="12" spans="1:106" x14ac:dyDescent="0.45">
      <c r="A12" t="s">
        <v>13</v>
      </c>
      <c r="B12">
        <v>1</v>
      </c>
      <c r="C12">
        <v>6</v>
      </c>
      <c r="D12" t="s">
        <v>14</v>
      </c>
      <c r="E12">
        <v>50</v>
      </c>
      <c r="F12" s="7">
        <v>9</v>
      </c>
      <c r="G12" s="10"/>
      <c r="H12" s="11"/>
      <c r="I12" s="10"/>
      <c r="J12" s="10">
        <v>30193</v>
      </c>
      <c r="K12" s="12">
        <v>2419</v>
      </c>
      <c r="L12" s="15"/>
      <c r="M12" s="11"/>
      <c r="N12" s="10"/>
      <c r="O12" s="10"/>
      <c r="P12" s="12"/>
      <c r="Q12" s="1"/>
      <c r="R12" s="2"/>
      <c r="S12" s="1"/>
      <c r="T12" s="1"/>
      <c r="U12" s="12"/>
      <c r="V12" s="1"/>
      <c r="W12" s="2"/>
      <c r="X12" s="1"/>
      <c r="Y12" s="1">
        <v>30603.5</v>
      </c>
      <c r="Z12" s="12">
        <v>60.011499999999998</v>
      </c>
      <c r="AA12" s="1"/>
      <c r="AB12" s="2"/>
      <c r="AC12" s="1"/>
      <c r="AD12" s="1">
        <v>30603.5</v>
      </c>
      <c r="AE12" s="12">
        <v>60.006100000000004</v>
      </c>
      <c r="AF12" s="1"/>
      <c r="AG12" s="2"/>
      <c r="AH12" s="1"/>
      <c r="AI12" s="1"/>
      <c r="AJ12" s="12"/>
      <c r="AK12" s="1"/>
      <c r="AL12" s="2"/>
      <c r="AM12" s="1"/>
      <c r="AN12" s="1">
        <v>30283.9</v>
      </c>
      <c r="AO12" s="12">
        <v>3608</v>
      </c>
      <c r="AP12" s="1"/>
      <c r="AQ12" s="2"/>
      <c r="AR12" s="1"/>
      <c r="AS12" s="1"/>
      <c r="AT12" s="12"/>
      <c r="AU12" s="1"/>
      <c r="AV12" s="2"/>
      <c r="AW12" s="1"/>
      <c r="AX12" s="1"/>
      <c r="AY12" s="12"/>
      <c r="AZ12" s="1"/>
      <c r="BA12" s="2"/>
      <c r="BB12" s="1"/>
      <c r="BC12" s="1"/>
      <c r="BD12" s="12"/>
      <c r="BE12" s="1"/>
      <c r="BF12" s="2"/>
      <c r="BG12" s="1"/>
      <c r="BH12" s="1">
        <v>30379.3</v>
      </c>
      <c r="BI12" s="12">
        <v>333.82</v>
      </c>
      <c r="BJ12" s="1"/>
      <c r="BK12" s="2"/>
      <c r="BL12" s="1"/>
      <c r="BM12" s="1"/>
      <c r="BN12" s="12"/>
      <c r="BO12" s="1"/>
      <c r="BP12" s="2"/>
      <c r="BQ12" s="1"/>
      <c r="BR12" s="1"/>
      <c r="BS12" s="12"/>
      <c r="BT12" s="1"/>
      <c r="BU12" s="2"/>
      <c r="BV12" s="1"/>
      <c r="BW12" s="1"/>
      <c r="BX12" s="12"/>
      <c r="BY12" s="1"/>
      <c r="BZ12" s="2"/>
      <c r="CA12" s="1">
        <v>30192.880000000001</v>
      </c>
      <c r="CB12" s="1">
        <v>30192.880000000001</v>
      </c>
      <c r="CC12" s="12">
        <v>1400.86</v>
      </c>
      <c r="CD12" s="1">
        <v>29818.498916736113</v>
      </c>
      <c r="CE12" s="2"/>
      <c r="CF12" s="1">
        <v>30065.300696738457</v>
      </c>
      <c r="CG12" s="1">
        <v>30200.78</v>
      </c>
      <c r="CH12" s="12">
        <v>7200.21</v>
      </c>
      <c r="CI12" s="1"/>
      <c r="CJ12" s="2"/>
      <c r="CK12" s="1"/>
      <c r="CL12" s="1"/>
      <c r="CM12" s="12"/>
      <c r="CN12" s="1"/>
      <c r="CO12" s="2"/>
      <c r="CP12" s="1"/>
      <c r="CQ12" s="1"/>
      <c r="CR12" s="12"/>
      <c r="CS12" s="1"/>
      <c r="CT12" s="2"/>
      <c r="CU12" s="1"/>
      <c r="CV12" s="1">
        <v>30337.5</v>
      </c>
      <c r="CW12" s="12">
        <v>51.189500000000002</v>
      </c>
      <c r="CX12" s="1"/>
      <c r="CY12" s="2"/>
      <c r="CZ12" s="1"/>
      <c r="DA12" s="1"/>
      <c r="DB12" s="12"/>
    </row>
    <row r="13" spans="1:106" x14ac:dyDescent="0.45">
      <c r="A13" s="6" t="s">
        <v>13</v>
      </c>
      <c r="B13" s="6">
        <v>1</v>
      </c>
      <c r="C13" s="6">
        <v>6</v>
      </c>
      <c r="D13" s="6" t="s">
        <v>14</v>
      </c>
      <c r="E13" s="6">
        <v>50</v>
      </c>
      <c r="F13" s="8">
        <v>10</v>
      </c>
      <c r="G13" s="16"/>
      <c r="H13" s="17"/>
      <c r="I13" s="16"/>
      <c r="J13" s="16">
        <v>31339</v>
      </c>
      <c r="K13" s="18">
        <v>1250</v>
      </c>
      <c r="L13" s="19"/>
      <c r="M13" s="17"/>
      <c r="N13" s="16"/>
      <c r="O13" s="16"/>
      <c r="P13" s="18"/>
      <c r="Q13" s="16"/>
      <c r="R13" s="17"/>
      <c r="S13" s="16"/>
      <c r="T13" s="16"/>
      <c r="U13" s="18"/>
      <c r="V13" s="16"/>
      <c r="W13" s="17"/>
      <c r="X13" s="16"/>
      <c r="Y13" s="16">
        <v>31817</v>
      </c>
      <c r="Z13" s="18">
        <v>60.017600000000002</v>
      </c>
      <c r="AA13" s="16"/>
      <c r="AB13" s="17"/>
      <c r="AC13" s="16"/>
      <c r="AD13" s="16">
        <v>31817</v>
      </c>
      <c r="AE13" s="18">
        <v>60.035800000000002</v>
      </c>
      <c r="AF13" s="16"/>
      <c r="AG13" s="17"/>
      <c r="AH13" s="16"/>
      <c r="AI13" s="16"/>
      <c r="AJ13" s="18"/>
      <c r="AK13" s="16"/>
      <c r="AL13" s="17"/>
      <c r="AM13" s="16"/>
      <c r="AN13" s="16">
        <v>31397.84</v>
      </c>
      <c r="AO13" s="18">
        <v>3609</v>
      </c>
      <c r="AP13" s="16"/>
      <c r="AQ13" s="17"/>
      <c r="AR13" s="16"/>
      <c r="AS13" s="16"/>
      <c r="AT13" s="18"/>
      <c r="AU13" s="16"/>
      <c r="AV13" s="17"/>
      <c r="AW13" s="16"/>
      <c r="AX13" s="16"/>
      <c r="AY13" s="18"/>
      <c r="AZ13" s="16"/>
      <c r="BA13" s="17"/>
      <c r="BB13" s="16"/>
      <c r="BC13" s="16"/>
      <c r="BD13" s="18"/>
      <c r="BE13" s="16"/>
      <c r="BF13" s="17"/>
      <c r="BG13" s="16"/>
      <c r="BH13" s="16">
        <v>31872.2</v>
      </c>
      <c r="BI13" s="18">
        <v>357.73</v>
      </c>
      <c r="BJ13" s="16"/>
      <c r="BK13" s="17"/>
      <c r="BL13" s="16"/>
      <c r="BM13" s="16"/>
      <c r="BN13" s="18"/>
      <c r="BO13" s="16"/>
      <c r="BP13" s="17"/>
      <c r="BQ13" s="16"/>
      <c r="BR13" s="16"/>
      <c r="BS13" s="18"/>
      <c r="BT13" s="16"/>
      <c r="BU13" s="17"/>
      <c r="BV13" s="16"/>
      <c r="BW13" s="16"/>
      <c r="BX13" s="18"/>
      <c r="BY13" s="16"/>
      <c r="BZ13" s="17"/>
      <c r="CA13" s="16">
        <v>31338.240000000002</v>
      </c>
      <c r="CB13" s="16">
        <v>31338.240000000002</v>
      </c>
      <c r="CC13" s="18">
        <v>2294.7800000000002</v>
      </c>
      <c r="CD13" s="16">
        <v>31114.290150345973</v>
      </c>
      <c r="CE13" s="17"/>
      <c r="CF13" s="16">
        <v>31338.240000000002</v>
      </c>
      <c r="CG13" s="16">
        <v>31338.240000000002</v>
      </c>
      <c r="CH13" s="18">
        <v>1559.46</v>
      </c>
      <c r="CI13" s="16"/>
      <c r="CJ13" s="17"/>
      <c r="CK13" s="16"/>
      <c r="CL13" s="16"/>
      <c r="CM13" s="18"/>
      <c r="CN13" s="16"/>
      <c r="CO13" s="17"/>
      <c r="CP13" s="16"/>
      <c r="CQ13" s="16"/>
      <c r="CR13" s="18"/>
      <c r="CS13" s="16"/>
      <c r="CT13" s="17"/>
      <c r="CU13" s="16"/>
      <c r="CV13" s="16">
        <v>31593.8</v>
      </c>
      <c r="CW13" s="18">
        <v>30.368099999999998</v>
      </c>
      <c r="CX13" s="16"/>
      <c r="CY13" s="17"/>
      <c r="CZ13" s="16"/>
      <c r="DA13" s="16"/>
      <c r="DB13" s="18"/>
    </row>
    <row r="14" spans="1:106" x14ac:dyDescent="0.45">
      <c r="A14" t="s">
        <v>13</v>
      </c>
      <c r="B14">
        <v>1</v>
      </c>
      <c r="C14">
        <v>6</v>
      </c>
      <c r="D14" t="s">
        <v>14</v>
      </c>
      <c r="E14">
        <v>100</v>
      </c>
      <c r="F14" s="7">
        <v>1</v>
      </c>
      <c r="G14" s="10"/>
      <c r="H14" s="11"/>
      <c r="I14" s="10"/>
      <c r="J14" s="10">
        <v>57716</v>
      </c>
      <c r="K14" s="12">
        <v>3786</v>
      </c>
      <c r="L14" s="15"/>
      <c r="M14" s="11"/>
      <c r="N14" s="10"/>
      <c r="O14" s="10"/>
      <c r="P14" s="12"/>
      <c r="Q14" s="1"/>
      <c r="R14" s="2"/>
      <c r="S14" s="1"/>
      <c r="T14" s="1"/>
      <c r="U14" s="12"/>
      <c r="V14" s="1"/>
      <c r="W14" s="2"/>
      <c r="X14" s="1"/>
      <c r="Y14" s="1">
        <v>58370.8</v>
      </c>
      <c r="Z14" s="12">
        <v>60.065399999999997</v>
      </c>
      <c r="AA14" s="1"/>
      <c r="AB14" s="2"/>
      <c r="AC14" s="1"/>
      <c r="AD14" s="1">
        <v>58370.8</v>
      </c>
      <c r="AE14" s="12">
        <v>60.066899999999997</v>
      </c>
      <c r="AF14" s="1"/>
      <c r="AG14" s="2"/>
      <c r="AH14" s="1"/>
      <c r="AI14" s="1"/>
      <c r="AJ14" s="12"/>
      <c r="AK14" s="1"/>
      <c r="AL14" s="2"/>
      <c r="AM14" s="1"/>
      <c r="AN14" s="1">
        <v>57721.23</v>
      </c>
      <c r="AO14" s="12">
        <v>3610</v>
      </c>
      <c r="AP14" s="1"/>
      <c r="AQ14" s="2"/>
      <c r="AR14" s="1"/>
      <c r="AS14" s="1"/>
      <c r="AT14" s="12"/>
      <c r="AU14" s="1"/>
      <c r="AV14" s="2"/>
      <c r="AW14" s="1"/>
      <c r="AX14" s="1"/>
      <c r="AY14" s="12"/>
      <c r="AZ14" s="1"/>
      <c r="BA14" s="2"/>
      <c r="BB14" s="1"/>
      <c r="BC14" s="1"/>
      <c r="BD14" s="12"/>
      <c r="BE14" s="1"/>
      <c r="BF14" s="2"/>
      <c r="BG14" s="1"/>
      <c r="BH14" s="1">
        <v>58290.5</v>
      </c>
      <c r="BI14" s="12">
        <v>2438.92</v>
      </c>
      <c r="BJ14" s="1"/>
      <c r="BK14" s="2"/>
      <c r="BL14" s="1"/>
      <c r="BM14" s="1"/>
      <c r="BN14" s="12"/>
      <c r="BO14" s="1"/>
      <c r="BP14" s="2"/>
      <c r="BQ14" s="1"/>
      <c r="BR14" s="1"/>
      <c r="BS14" s="12"/>
      <c r="BT14" s="1"/>
      <c r="BU14" s="2"/>
      <c r="BV14" s="1"/>
      <c r="BW14" s="1"/>
      <c r="BX14" s="12"/>
      <c r="BY14" s="1"/>
      <c r="BZ14" s="2"/>
      <c r="CA14" s="1">
        <v>57319.83</v>
      </c>
      <c r="CB14" s="1">
        <v>57334.22</v>
      </c>
      <c r="CC14" s="12">
        <v>7200</v>
      </c>
      <c r="CD14" s="1">
        <v>57183.396349651652</v>
      </c>
      <c r="CE14" s="2"/>
      <c r="CF14" s="1">
        <v>57185.044758366756</v>
      </c>
      <c r="CG14" s="1">
        <v>57403.93</v>
      </c>
      <c r="CH14" s="12">
        <v>7200.08</v>
      </c>
      <c r="CI14" s="1"/>
      <c r="CJ14" s="2"/>
      <c r="CK14" s="1"/>
      <c r="CL14" s="1"/>
      <c r="CM14" s="12"/>
      <c r="CN14" s="1"/>
      <c r="CO14" s="2"/>
      <c r="CP14" s="1"/>
      <c r="CQ14" s="1"/>
      <c r="CR14" s="12"/>
      <c r="CS14" s="1"/>
      <c r="CT14" s="2"/>
      <c r="CU14" s="1"/>
      <c r="CV14" s="1">
        <v>57687</v>
      </c>
      <c r="CW14" s="12">
        <v>88.054299999999998</v>
      </c>
      <c r="CX14" s="1"/>
      <c r="CY14" s="2"/>
      <c r="CZ14" s="1"/>
      <c r="DA14" s="1"/>
      <c r="DB14" s="12"/>
    </row>
    <row r="15" spans="1:106" x14ac:dyDescent="0.45">
      <c r="A15" t="s">
        <v>13</v>
      </c>
      <c r="B15">
        <v>1</v>
      </c>
      <c r="C15">
        <v>6</v>
      </c>
      <c r="D15" t="s">
        <v>14</v>
      </c>
      <c r="E15">
        <v>100</v>
      </c>
      <c r="F15" s="7">
        <v>2</v>
      </c>
      <c r="G15" s="10"/>
      <c r="H15" s="11"/>
      <c r="I15" s="10"/>
      <c r="J15" s="10">
        <v>53329</v>
      </c>
      <c r="K15" s="12">
        <v>2224</v>
      </c>
      <c r="L15" s="15"/>
      <c r="M15" s="11"/>
      <c r="N15" s="10"/>
      <c r="O15" s="10"/>
      <c r="P15" s="12"/>
      <c r="Q15" s="1"/>
      <c r="R15" s="2"/>
      <c r="S15" s="1"/>
      <c r="T15" s="1"/>
      <c r="U15" s="12"/>
      <c r="V15" s="1"/>
      <c r="W15" s="2"/>
      <c r="X15" s="1"/>
      <c r="Y15" s="1">
        <v>54320.3</v>
      </c>
      <c r="Z15" s="12">
        <v>60.0349</v>
      </c>
      <c r="AA15" s="1"/>
      <c r="AB15" s="2"/>
      <c r="AC15" s="1"/>
      <c r="AD15" s="1">
        <v>54320.3</v>
      </c>
      <c r="AE15" s="12">
        <v>60.1584</v>
      </c>
      <c r="AF15" s="1"/>
      <c r="AG15" s="2"/>
      <c r="AH15" s="1"/>
      <c r="AI15" s="1"/>
      <c r="AJ15" s="12"/>
      <c r="AK15" s="1"/>
      <c r="AL15" s="2"/>
      <c r="AM15" s="1"/>
      <c r="AN15" s="1">
        <v>53432.800000000003</v>
      </c>
      <c r="AO15" s="12">
        <v>3611</v>
      </c>
      <c r="AP15" s="1"/>
      <c r="AQ15" s="2"/>
      <c r="AR15" s="1"/>
      <c r="AS15" s="1"/>
      <c r="AT15" s="12"/>
      <c r="AU15" s="1"/>
      <c r="AV15" s="2"/>
      <c r="AW15" s="1"/>
      <c r="AX15" s="1"/>
      <c r="AY15" s="12"/>
      <c r="AZ15" s="1"/>
      <c r="BA15" s="2"/>
      <c r="BB15" s="1"/>
      <c r="BC15" s="1"/>
      <c r="BD15" s="12"/>
      <c r="BE15" s="1"/>
      <c r="BF15" s="2"/>
      <c r="BG15" s="1"/>
      <c r="BH15" s="1">
        <v>54569.1</v>
      </c>
      <c r="BI15" s="12">
        <v>2386.0700000000002</v>
      </c>
      <c r="BJ15" s="1"/>
      <c r="BK15" s="2"/>
      <c r="BL15" s="1"/>
      <c r="BM15" s="1"/>
      <c r="BN15" s="12"/>
      <c r="BO15" s="1"/>
      <c r="BP15" s="2"/>
      <c r="BQ15" s="1"/>
      <c r="BR15" s="1"/>
      <c r="BS15" s="12"/>
      <c r="BT15" s="1"/>
      <c r="BU15" s="2"/>
      <c r="BV15" s="1"/>
      <c r="BW15" s="1"/>
      <c r="BX15" s="12"/>
      <c r="BY15" s="1"/>
      <c r="BZ15" s="2"/>
      <c r="CA15" s="1">
        <v>53162.37</v>
      </c>
      <c r="CB15" s="1">
        <v>53311.45</v>
      </c>
      <c r="CC15" s="12">
        <v>7200</v>
      </c>
      <c r="CD15" s="1">
        <v>52968.062612677342</v>
      </c>
      <c r="CE15" s="2"/>
      <c r="CF15" s="1">
        <v>52989.161110201261</v>
      </c>
      <c r="CG15" s="1">
        <v>53353.29</v>
      </c>
      <c r="CH15" s="12">
        <v>7200.13</v>
      </c>
      <c r="CI15" s="1"/>
      <c r="CJ15" s="2"/>
      <c r="CK15" s="1"/>
      <c r="CL15" s="1"/>
      <c r="CM15" s="12"/>
      <c r="CN15" s="1"/>
      <c r="CO15" s="2"/>
      <c r="CP15" s="1"/>
      <c r="CQ15" s="1"/>
      <c r="CR15" s="12"/>
      <c r="CS15" s="1"/>
      <c r="CT15" s="2"/>
      <c r="CU15" s="1"/>
      <c r="CV15" s="1">
        <v>53598.3</v>
      </c>
      <c r="CW15" s="12">
        <v>65.824399999999997</v>
      </c>
      <c r="CX15" s="1"/>
      <c r="CY15" s="2"/>
      <c r="CZ15" s="1"/>
      <c r="DA15" s="1"/>
      <c r="DB15" s="12"/>
    </row>
    <row r="16" spans="1:106" x14ac:dyDescent="0.45">
      <c r="A16" t="s">
        <v>13</v>
      </c>
      <c r="B16">
        <v>1</v>
      </c>
      <c r="C16">
        <v>6</v>
      </c>
      <c r="D16" t="s">
        <v>14</v>
      </c>
      <c r="E16">
        <v>100</v>
      </c>
      <c r="F16" s="7">
        <v>3</v>
      </c>
      <c r="G16" s="10"/>
      <c r="H16" s="11"/>
      <c r="I16" s="10"/>
      <c r="J16" s="10">
        <v>58493</v>
      </c>
      <c r="K16" s="12">
        <v>4166</v>
      </c>
      <c r="L16" s="15"/>
      <c r="M16" s="11"/>
      <c r="N16" s="10"/>
      <c r="O16" s="10"/>
      <c r="P16" s="12"/>
      <c r="Q16" s="1"/>
      <c r="R16" s="2"/>
      <c r="S16" s="1"/>
      <c r="T16" s="1"/>
      <c r="U16" s="12"/>
      <c r="V16" s="1"/>
      <c r="W16" s="2"/>
      <c r="X16" s="1"/>
      <c r="Y16" s="1">
        <v>59668.2</v>
      </c>
      <c r="Z16" s="12">
        <v>60.107900000000001</v>
      </c>
      <c r="AA16" s="1"/>
      <c r="AB16" s="2"/>
      <c r="AC16" s="1"/>
      <c r="AD16" s="1">
        <v>59668.2</v>
      </c>
      <c r="AE16" s="12">
        <v>60.108400000000003</v>
      </c>
      <c r="AF16" s="1"/>
      <c r="AG16" s="2"/>
      <c r="AH16" s="1"/>
      <c r="AI16" s="1"/>
      <c r="AJ16" s="12"/>
      <c r="AK16" s="1"/>
      <c r="AL16" s="2"/>
      <c r="AM16" s="1"/>
      <c r="AN16" s="1">
        <v>58598.93</v>
      </c>
      <c r="AO16" s="12">
        <v>3612</v>
      </c>
      <c r="AP16" s="1"/>
      <c r="AQ16" s="2"/>
      <c r="AR16" s="1"/>
      <c r="AS16" s="1"/>
      <c r="AT16" s="12"/>
      <c r="AU16" s="1"/>
      <c r="AV16" s="2"/>
      <c r="AW16" s="1"/>
      <c r="AX16" s="1"/>
      <c r="AY16" s="12"/>
      <c r="AZ16" s="1"/>
      <c r="BA16" s="2"/>
      <c r="BB16" s="1"/>
      <c r="BC16" s="1"/>
      <c r="BD16" s="12"/>
      <c r="BE16" s="1"/>
      <c r="BF16" s="2"/>
      <c r="BG16" s="1"/>
      <c r="BH16" s="1">
        <v>59295.7</v>
      </c>
      <c r="BI16" s="12">
        <v>2123.5</v>
      </c>
      <c r="BJ16" s="1"/>
      <c r="BK16" s="2"/>
      <c r="BL16" s="1"/>
      <c r="BM16" s="1"/>
      <c r="BN16" s="12"/>
      <c r="BO16" s="1"/>
      <c r="BP16" s="2"/>
      <c r="BQ16" s="1"/>
      <c r="BR16" s="1"/>
      <c r="BS16" s="12"/>
      <c r="BT16" s="1"/>
      <c r="BU16" s="2"/>
      <c r="BV16" s="1"/>
      <c r="BW16" s="1"/>
      <c r="BX16" s="12"/>
      <c r="BY16" s="1"/>
      <c r="BZ16" s="2"/>
      <c r="CA16" s="1">
        <v>58144.07</v>
      </c>
      <c r="CB16" s="1">
        <v>58420.92</v>
      </c>
      <c r="CC16" s="12">
        <v>7200</v>
      </c>
      <c r="CD16" s="1">
        <v>58078.071628030382</v>
      </c>
      <c r="CE16" s="2"/>
      <c r="CF16" s="1">
        <v>58106.894268180593</v>
      </c>
      <c r="CG16" s="1">
        <v>58508.61</v>
      </c>
      <c r="CH16" s="12">
        <v>7200.1</v>
      </c>
      <c r="CI16" s="1"/>
      <c r="CJ16" s="2"/>
      <c r="CK16" s="1"/>
      <c r="CL16" s="1"/>
      <c r="CM16" s="12"/>
      <c r="CN16" s="1"/>
      <c r="CO16" s="2"/>
      <c r="CP16" s="1"/>
      <c r="CQ16" s="1"/>
      <c r="CR16" s="12"/>
      <c r="CS16" s="1"/>
      <c r="CT16" s="2"/>
      <c r="CU16" s="1"/>
      <c r="CV16" s="1">
        <v>58657.5</v>
      </c>
      <c r="CW16" s="12">
        <v>40.801099999999998</v>
      </c>
      <c r="CX16" s="1"/>
      <c r="CY16" s="2"/>
      <c r="CZ16" s="1"/>
      <c r="DA16" s="1"/>
      <c r="DB16" s="12"/>
    </row>
    <row r="17" spans="1:106" x14ac:dyDescent="0.45">
      <c r="A17" t="s">
        <v>13</v>
      </c>
      <c r="B17">
        <v>1</v>
      </c>
      <c r="C17">
        <v>6</v>
      </c>
      <c r="D17" t="s">
        <v>14</v>
      </c>
      <c r="E17">
        <v>100</v>
      </c>
      <c r="F17" s="7">
        <v>4</v>
      </c>
      <c r="G17" s="10"/>
      <c r="H17" s="11"/>
      <c r="I17" s="10"/>
      <c r="J17" s="10">
        <v>51554</v>
      </c>
      <c r="K17" s="12">
        <v>1400</v>
      </c>
      <c r="L17" s="15"/>
      <c r="M17" s="11"/>
      <c r="N17" s="10"/>
      <c r="O17" s="10"/>
      <c r="P17" s="12"/>
      <c r="Q17" s="1"/>
      <c r="R17" s="2"/>
      <c r="S17" s="1"/>
      <c r="T17" s="1"/>
      <c r="U17" s="12"/>
      <c r="V17" s="1"/>
      <c r="W17" s="2"/>
      <c r="X17" s="1"/>
      <c r="Y17" s="1">
        <v>52508.800000000003</v>
      </c>
      <c r="Z17" s="12">
        <v>60.03</v>
      </c>
      <c r="AA17" s="1"/>
      <c r="AB17" s="2"/>
      <c r="AC17" s="1"/>
      <c r="AD17" s="1">
        <v>52508.800000000003</v>
      </c>
      <c r="AE17" s="12">
        <v>60.004399999999997</v>
      </c>
      <c r="AF17" s="1"/>
      <c r="AG17" s="2"/>
      <c r="AH17" s="1"/>
      <c r="AI17" s="1"/>
      <c r="AJ17" s="12"/>
      <c r="AK17" s="1"/>
      <c r="AL17" s="2"/>
      <c r="AM17" s="1"/>
      <c r="AN17" s="1">
        <v>52030.59</v>
      </c>
      <c r="AO17" s="12">
        <v>3613</v>
      </c>
      <c r="AP17" s="1"/>
      <c r="AQ17" s="2"/>
      <c r="AR17" s="1"/>
      <c r="AS17" s="1"/>
      <c r="AT17" s="12"/>
      <c r="AU17" s="1"/>
      <c r="AV17" s="2"/>
      <c r="AW17" s="1"/>
      <c r="AX17" s="1"/>
      <c r="AY17" s="12"/>
      <c r="AZ17" s="1"/>
      <c r="BA17" s="2"/>
      <c r="BB17" s="1"/>
      <c r="BC17" s="1"/>
      <c r="BD17" s="12"/>
      <c r="BE17" s="1"/>
      <c r="BF17" s="2"/>
      <c r="BG17" s="1"/>
      <c r="BH17" s="1">
        <v>52736.1</v>
      </c>
      <c r="BI17" s="12">
        <v>2370.41</v>
      </c>
      <c r="BJ17" s="1"/>
      <c r="BK17" s="2"/>
      <c r="BL17" s="1"/>
      <c r="BM17" s="1"/>
      <c r="BN17" s="12"/>
      <c r="BO17" s="1"/>
      <c r="BP17" s="2"/>
      <c r="BQ17" s="1"/>
      <c r="BR17" s="1"/>
      <c r="BS17" s="12"/>
      <c r="BT17" s="1"/>
      <c r="BU17" s="2"/>
      <c r="BV17" s="1"/>
      <c r="BW17" s="1"/>
      <c r="BX17" s="12"/>
      <c r="BY17" s="1"/>
      <c r="BZ17" s="2"/>
      <c r="CA17" s="1">
        <v>51497.56</v>
      </c>
      <c r="CB17" s="1">
        <v>51552.18</v>
      </c>
      <c r="CC17" s="12">
        <v>7200</v>
      </c>
      <c r="CD17" s="1">
        <v>51383.374325116223</v>
      </c>
      <c r="CE17" s="2"/>
      <c r="CF17" s="1">
        <v>51397.594103752381</v>
      </c>
      <c r="CG17" s="1">
        <v>51688.19</v>
      </c>
      <c r="CH17" s="12">
        <v>7200.1</v>
      </c>
      <c r="CI17" s="1"/>
      <c r="CJ17" s="2"/>
      <c r="CK17" s="1"/>
      <c r="CL17" s="1"/>
      <c r="CM17" s="12"/>
      <c r="CN17" s="1"/>
      <c r="CO17" s="2"/>
      <c r="CP17" s="1"/>
      <c r="CQ17" s="1"/>
      <c r="CR17" s="12"/>
      <c r="CS17" s="1"/>
      <c r="CT17" s="2"/>
      <c r="CU17" s="1"/>
      <c r="CV17" s="1">
        <v>51755.9</v>
      </c>
      <c r="CW17" s="12">
        <v>44.7331</v>
      </c>
      <c r="CX17" s="1"/>
      <c r="CY17" s="2"/>
      <c r="CZ17" s="1"/>
      <c r="DA17" s="1"/>
      <c r="DB17" s="12"/>
    </row>
    <row r="18" spans="1:106" x14ac:dyDescent="0.45">
      <c r="A18" t="s">
        <v>13</v>
      </c>
      <c r="B18">
        <v>1</v>
      </c>
      <c r="C18">
        <v>6</v>
      </c>
      <c r="D18" t="s">
        <v>14</v>
      </c>
      <c r="E18">
        <v>100</v>
      </c>
      <c r="F18" s="7">
        <v>5</v>
      </c>
      <c r="G18" s="10"/>
      <c r="H18" s="11"/>
      <c r="I18" s="10"/>
      <c r="J18" s="10">
        <v>57957</v>
      </c>
      <c r="K18" s="12">
        <v>1291</v>
      </c>
      <c r="L18" s="15"/>
      <c r="M18" s="11"/>
      <c r="N18" s="10"/>
      <c r="O18" s="10"/>
      <c r="P18" s="12"/>
      <c r="Q18" s="1"/>
      <c r="R18" s="2"/>
      <c r="S18" s="1"/>
      <c r="T18" s="1"/>
      <c r="U18" s="12"/>
      <c r="V18" s="1"/>
      <c r="W18" s="2"/>
      <c r="X18" s="1"/>
      <c r="Y18" s="1">
        <v>58895.3</v>
      </c>
      <c r="Z18" s="12">
        <v>60.038800000000002</v>
      </c>
      <c r="AA18" s="1"/>
      <c r="AB18" s="2"/>
      <c r="AC18" s="1"/>
      <c r="AD18" s="1">
        <v>58895.3</v>
      </c>
      <c r="AE18" s="12">
        <v>60.073700000000002</v>
      </c>
      <c r="AF18" s="1"/>
      <c r="AG18" s="2"/>
      <c r="AH18" s="1"/>
      <c r="AI18" s="1"/>
      <c r="AJ18" s="12"/>
      <c r="AK18" s="1"/>
      <c r="AL18" s="2"/>
      <c r="AM18" s="1"/>
      <c r="AN18" s="1">
        <v>58258.92</v>
      </c>
      <c r="AO18" s="12">
        <v>3614</v>
      </c>
      <c r="AP18" s="1"/>
      <c r="AQ18" s="2"/>
      <c r="AR18" s="1"/>
      <c r="AS18" s="1"/>
      <c r="AT18" s="12"/>
      <c r="AU18" s="1"/>
      <c r="AV18" s="2"/>
      <c r="AW18" s="1"/>
      <c r="AX18" s="1"/>
      <c r="AY18" s="12"/>
      <c r="AZ18" s="1"/>
      <c r="BA18" s="2"/>
      <c r="BB18" s="1"/>
      <c r="BC18" s="1"/>
      <c r="BD18" s="12"/>
      <c r="BE18" s="1"/>
      <c r="BF18" s="2"/>
      <c r="BG18" s="1"/>
      <c r="BH18" s="1">
        <v>59325.1</v>
      </c>
      <c r="BI18" s="12">
        <v>2228.31</v>
      </c>
      <c r="BJ18" s="1"/>
      <c r="BK18" s="2"/>
      <c r="BL18" s="1"/>
      <c r="BM18" s="1"/>
      <c r="BN18" s="12"/>
      <c r="BO18" s="1"/>
      <c r="BP18" s="2"/>
      <c r="BQ18" s="1"/>
      <c r="BR18" s="1"/>
      <c r="BS18" s="12"/>
      <c r="BT18" s="1"/>
      <c r="BU18" s="2"/>
      <c r="BV18" s="1"/>
      <c r="BW18" s="1"/>
      <c r="BX18" s="12"/>
      <c r="BY18" s="1"/>
      <c r="BZ18" s="2"/>
      <c r="CA18" s="1">
        <v>57937.43</v>
      </c>
      <c r="CB18" s="1">
        <v>57942.95</v>
      </c>
      <c r="CC18" s="12">
        <v>4705.04</v>
      </c>
      <c r="CD18" s="1">
        <v>57762.295111724641</v>
      </c>
      <c r="CE18" s="2"/>
      <c r="CF18" s="1">
        <v>57762.295111724641</v>
      </c>
      <c r="CG18" s="1">
        <v>58008.77</v>
      </c>
      <c r="CH18" s="12">
        <v>7200.05</v>
      </c>
      <c r="CI18" s="1"/>
      <c r="CJ18" s="2"/>
      <c r="CK18" s="1"/>
      <c r="CL18" s="1"/>
      <c r="CM18" s="12"/>
      <c r="CN18" s="1"/>
      <c r="CO18" s="2"/>
      <c r="CP18" s="1"/>
      <c r="CQ18" s="1"/>
      <c r="CR18" s="12"/>
      <c r="CS18" s="1"/>
      <c r="CT18" s="2"/>
      <c r="CU18" s="1"/>
      <c r="CV18" s="1">
        <v>58374.6</v>
      </c>
      <c r="CW18" s="12">
        <v>114.902</v>
      </c>
      <c r="CX18" s="1"/>
      <c r="CY18" s="2"/>
      <c r="CZ18" s="1"/>
      <c r="DA18" s="1"/>
      <c r="DB18" s="12"/>
    </row>
    <row r="19" spans="1:106" x14ac:dyDescent="0.45">
      <c r="A19" t="s">
        <v>13</v>
      </c>
      <c r="B19">
        <v>1</v>
      </c>
      <c r="C19">
        <v>6</v>
      </c>
      <c r="D19" t="s">
        <v>14</v>
      </c>
      <c r="E19">
        <v>100</v>
      </c>
      <c r="F19" s="7">
        <v>6</v>
      </c>
      <c r="G19" s="10"/>
      <c r="H19" s="11"/>
      <c r="I19" s="10"/>
      <c r="J19" s="10">
        <v>55089</v>
      </c>
      <c r="K19" s="12">
        <v>3292</v>
      </c>
      <c r="L19" s="15"/>
      <c r="M19" s="11"/>
      <c r="N19" s="10"/>
      <c r="O19" s="10"/>
      <c r="P19" s="12"/>
      <c r="Q19" s="1"/>
      <c r="R19" s="2"/>
      <c r="S19" s="1"/>
      <c r="T19" s="1"/>
      <c r="U19" s="12"/>
      <c r="V19" s="1"/>
      <c r="W19" s="2"/>
      <c r="X19" s="1"/>
      <c r="Y19" s="1">
        <v>56064.3</v>
      </c>
      <c r="Z19" s="12">
        <v>60.021700000000003</v>
      </c>
      <c r="AA19" s="1"/>
      <c r="AB19" s="2"/>
      <c r="AC19" s="1"/>
      <c r="AD19" s="1">
        <v>56064.3</v>
      </c>
      <c r="AE19" s="12">
        <v>60.169600000000003</v>
      </c>
      <c r="AF19" s="1"/>
      <c r="AG19" s="2"/>
      <c r="AH19" s="1"/>
      <c r="AI19" s="1"/>
      <c r="AJ19" s="12"/>
      <c r="AK19" s="1"/>
      <c r="AL19" s="2"/>
      <c r="AM19" s="1"/>
      <c r="AN19" s="1">
        <v>55280.01</v>
      </c>
      <c r="AO19" s="12">
        <v>3615</v>
      </c>
      <c r="AP19" s="1"/>
      <c r="AQ19" s="2"/>
      <c r="AR19" s="1"/>
      <c r="AS19" s="1"/>
      <c r="AT19" s="12"/>
      <c r="AU19" s="1"/>
      <c r="AV19" s="2"/>
      <c r="AW19" s="1"/>
      <c r="AX19" s="1"/>
      <c r="AY19" s="12"/>
      <c r="AZ19" s="1"/>
      <c r="BA19" s="2"/>
      <c r="BB19" s="1"/>
      <c r="BC19" s="1"/>
      <c r="BD19" s="12"/>
      <c r="BE19" s="1"/>
      <c r="BF19" s="2"/>
      <c r="BG19" s="1"/>
      <c r="BH19" s="1">
        <v>55916.3</v>
      </c>
      <c r="BI19" s="12">
        <v>2192.4899999999998</v>
      </c>
      <c r="BJ19" s="1"/>
      <c r="BK19" s="2"/>
      <c r="BL19" s="1"/>
      <c r="BM19" s="1"/>
      <c r="BN19" s="12"/>
      <c r="BO19" s="1"/>
      <c r="BP19" s="2"/>
      <c r="BQ19" s="1"/>
      <c r="BR19" s="1"/>
      <c r="BS19" s="12"/>
      <c r="BT19" s="1"/>
      <c r="BU19" s="2"/>
      <c r="BV19" s="1"/>
      <c r="BW19" s="1"/>
      <c r="BX19" s="12"/>
      <c r="BY19" s="1"/>
      <c r="BZ19" s="2"/>
      <c r="CA19" s="1">
        <v>54810.83</v>
      </c>
      <c r="CB19" s="1">
        <v>55090.76</v>
      </c>
      <c r="CC19" s="12">
        <v>7200</v>
      </c>
      <c r="CD19" s="1">
        <v>54763.416659242743</v>
      </c>
      <c r="CE19" s="2"/>
      <c r="CF19" s="1">
        <v>54784.795459180837</v>
      </c>
      <c r="CG19" s="1">
        <v>55485.07</v>
      </c>
      <c r="CH19" s="12">
        <v>7200.13</v>
      </c>
      <c r="CI19" s="1"/>
      <c r="CJ19" s="2"/>
      <c r="CK19" s="1"/>
      <c r="CL19" s="1"/>
      <c r="CM19" s="12"/>
      <c r="CN19" s="1"/>
      <c r="CO19" s="2"/>
      <c r="CP19" s="1"/>
      <c r="CQ19" s="1"/>
      <c r="CR19" s="12"/>
      <c r="CS19" s="1"/>
      <c r="CT19" s="2"/>
      <c r="CU19" s="1"/>
      <c r="CV19" s="1">
        <v>55413.7</v>
      </c>
      <c r="CW19" s="12">
        <v>58.5077</v>
      </c>
      <c r="CX19" s="1"/>
      <c r="CY19" s="2"/>
      <c r="CZ19" s="1"/>
      <c r="DA19" s="1"/>
      <c r="DB19" s="12"/>
    </row>
    <row r="20" spans="1:106" x14ac:dyDescent="0.45">
      <c r="A20" t="s">
        <v>13</v>
      </c>
      <c r="B20">
        <v>1</v>
      </c>
      <c r="C20">
        <v>6</v>
      </c>
      <c r="D20" t="s">
        <v>14</v>
      </c>
      <c r="E20">
        <v>100</v>
      </c>
      <c r="F20" s="7">
        <v>7</v>
      </c>
      <c r="G20" s="10"/>
      <c r="H20" s="11"/>
      <c r="I20" s="10"/>
      <c r="J20" s="10">
        <v>56059</v>
      </c>
      <c r="K20" s="12">
        <v>1705</v>
      </c>
      <c r="L20" s="15"/>
      <c r="M20" s="11"/>
      <c r="N20" s="10"/>
      <c r="O20" s="10"/>
      <c r="P20" s="12"/>
      <c r="Q20" s="1"/>
      <c r="R20" s="2"/>
      <c r="S20" s="1"/>
      <c r="T20" s="1"/>
      <c r="U20" s="12"/>
      <c r="V20" s="1"/>
      <c r="W20" s="2"/>
      <c r="X20" s="1"/>
      <c r="Y20" s="1">
        <v>56759.7</v>
      </c>
      <c r="Z20" s="12">
        <v>60.043199999999999</v>
      </c>
      <c r="AA20" s="1"/>
      <c r="AB20" s="2"/>
      <c r="AC20" s="1"/>
      <c r="AD20" s="1">
        <v>56759.7</v>
      </c>
      <c r="AE20" s="12">
        <v>60.170099999999998</v>
      </c>
      <c r="AF20" s="1"/>
      <c r="AG20" s="2"/>
      <c r="AH20" s="1"/>
      <c r="AI20" s="1"/>
      <c r="AJ20" s="12"/>
      <c r="AK20" s="1"/>
      <c r="AL20" s="2"/>
      <c r="AM20" s="1"/>
      <c r="AN20" s="1">
        <v>56398.19</v>
      </c>
      <c r="AO20" s="12">
        <v>3616</v>
      </c>
      <c r="AP20" s="1"/>
      <c r="AQ20" s="2"/>
      <c r="AR20" s="1"/>
      <c r="AS20" s="1"/>
      <c r="AT20" s="12"/>
      <c r="AU20" s="1"/>
      <c r="AV20" s="2"/>
      <c r="AW20" s="1"/>
      <c r="AX20" s="1"/>
      <c r="AY20" s="12"/>
      <c r="AZ20" s="1"/>
      <c r="BA20" s="2"/>
      <c r="BB20" s="1"/>
      <c r="BC20" s="1"/>
      <c r="BD20" s="12"/>
      <c r="BE20" s="1"/>
      <c r="BF20" s="2"/>
      <c r="BG20" s="1"/>
      <c r="BH20" s="1">
        <v>57448.4</v>
      </c>
      <c r="BI20" s="12">
        <v>2561.7600000000002</v>
      </c>
      <c r="BJ20" s="1"/>
      <c r="BK20" s="2"/>
      <c r="BL20" s="1"/>
      <c r="BM20" s="1"/>
      <c r="BN20" s="12"/>
      <c r="BO20" s="1"/>
      <c r="BP20" s="2"/>
      <c r="BQ20" s="1"/>
      <c r="BR20" s="1"/>
      <c r="BS20" s="12"/>
      <c r="BT20" s="1"/>
      <c r="BU20" s="2"/>
      <c r="BV20" s="1"/>
      <c r="BW20" s="1"/>
      <c r="BX20" s="12"/>
      <c r="BY20" s="1"/>
      <c r="BZ20" s="2"/>
      <c r="CA20" s="1">
        <v>55839.49</v>
      </c>
      <c r="CB20" s="1">
        <v>56054.42</v>
      </c>
      <c r="CC20" s="12">
        <v>7200</v>
      </c>
      <c r="CD20" s="1">
        <v>55691.084951917794</v>
      </c>
      <c r="CE20" s="2"/>
      <c r="CF20" s="1">
        <v>55697.886660245815</v>
      </c>
      <c r="CG20" s="1">
        <v>56144.61</v>
      </c>
      <c r="CH20" s="12">
        <v>7200.12</v>
      </c>
      <c r="CI20" s="1"/>
      <c r="CJ20" s="2"/>
      <c r="CK20" s="1"/>
      <c r="CL20" s="1"/>
      <c r="CM20" s="12"/>
      <c r="CN20" s="1"/>
      <c r="CO20" s="2"/>
      <c r="CP20" s="1"/>
      <c r="CQ20" s="1"/>
      <c r="CR20" s="12"/>
      <c r="CS20" s="1"/>
      <c r="CT20" s="2"/>
      <c r="CU20" s="1"/>
      <c r="CV20" s="1">
        <v>56420.5</v>
      </c>
      <c r="CW20" s="12">
        <v>98.807199999999995</v>
      </c>
      <c r="CX20" s="1"/>
      <c r="CY20" s="2"/>
      <c r="CZ20" s="1"/>
      <c r="DA20" s="1"/>
      <c r="DB20" s="12"/>
    </row>
    <row r="21" spans="1:106" x14ac:dyDescent="0.45">
      <c r="A21" t="s">
        <v>13</v>
      </c>
      <c r="B21">
        <v>1</v>
      </c>
      <c r="C21">
        <v>6</v>
      </c>
      <c r="D21" t="s">
        <v>14</v>
      </c>
      <c r="E21">
        <v>100</v>
      </c>
      <c r="F21" s="7">
        <v>8</v>
      </c>
      <c r="G21" s="10"/>
      <c r="H21" s="11"/>
      <c r="I21" s="10"/>
      <c r="J21" s="10">
        <v>55637</v>
      </c>
      <c r="K21" s="12">
        <v>2101</v>
      </c>
      <c r="L21" s="15"/>
      <c r="M21" s="11"/>
      <c r="N21" s="10"/>
      <c r="O21" s="10"/>
      <c r="P21" s="12"/>
      <c r="Q21" s="1"/>
      <c r="R21" s="2"/>
      <c r="S21" s="1"/>
      <c r="T21" s="1"/>
      <c r="U21" s="12"/>
      <c r="V21" s="1"/>
      <c r="W21" s="2"/>
      <c r="X21" s="1"/>
      <c r="Y21" s="1">
        <v>56072.9</v>
      </c>
      <c r="Z21" s="12">
        <v>60.018500000000003</v>
      </c>
      <c r="AA21" s="1"/>
      <c r="AB21" s="2"/>
      <c r="AC21" s="1"/>
      <c r="AD21" s="1">
        <v>56072.9</v>
      </c>
      <c r="AE21" s="12">
        <v>60.129300000000001</v>
      </c>
      <c r="AF21" s="1"/>
      <c r="AG21" s="2"/>
      <c r="AH21" s="1"/>
      <c r="AI21" s="1"/>
      <c r="AJ21" s="12"/>
      <c r="AK21" s="1"/>
      <c r="AL21" s="2"/>
      <c r="AM21" s="1"/>
      <c r="AN21" s="1">
        <v>55384.47</v>
      </c>
      <c r="AO21" s="12">
        <v>3617</v>
      </c>
      <c r="AP21" s="1"/>
      <c r="AQ21" s="2"/>
      <c r="AR21" s="1"/>
      <c r="AS21" s="1"/>
      <c r="AT21" s="12"/>
      <c r="AU21" s="1"/>
      <c r="AV21" s="2"/>
      <c r="AW21" s="1"/>
      <c r="AX21" s="1"/>
      <c r="AY21" s="12"/>
      <c r="AZ21" s="1"/>
      <c r="BA21" s="2"/>
      <c r="BB21" s="1"/>
      <c r="BC21" s="1"/>
      <c r="BD21" s="12"/>
      <c r="BE21" s="1"/>
      <c r="BF21" s="2"/>
      <c r="BG21" s="1"/>
      <c r="BH21" s="1">
        <v>56291.6</v>
      </c>
      <c r="BI21" s="12">
        <v>2700.53</v>
      </c>
      <c r="BJ21" s="1"/>
      <c r="BK21" s="2"/>
      <c r="BL21" s="1"/>
      <c r="BM21" s="1"/>
      <c r="BN21" s="12"/>
      <c r="BO21" s="1"/>
      <c r="BP21" s="2"/>
      <c r="BQ21" s="1"/>
      <c r="BR21" s="1"/>
      <c r="BS21" s="12"/>
      <c r="BT21" s="1"/>
      <c r="BU21" s="2"/>
      <c r="BV21" s="1"/>
      <c r="BW21" s="1"/>
      <c r="BX21" s="12"/>
      <c r="BY21" s="1"/>
      <c r="BZ21" s="2"/>
      <c r="CA21" s="1">
        <v>54708.81</v>
      </c>
      <c r="CB21" s="1">
        <v>55051.95</v>
      </c>
      <c r="CC21" s="12">
        <v>7200</v>
      </c>
      <c r="CD21" s="1">
        <v>54720.348274844437</v>
      </c>
      <c r="CE21" s="2"/>
      <c r="CF21" s="1">
        <v>54720.871672771806</v>
      </c>
      <c r="CG21" s="1">
        <v>55072.03</v>
      </c>
      <c r="CH21" s="12">
        <v>7200.1</v>
      </c>
      <c r="CI21" s="1"/>
      <c r="CJ21" s="2"/>
      <c r="CK21" s="1"/>
      <c r="CL21" s="1"/>
      <c r="CM21" s="12"/>
      <c r="CN21" s="1"/>
      <c r="CO21" s="2"/>
      <c r="CP21" s="1"/>
      <c r="CQ21" s="1"/>
      <c r="CR21" s="12"/>
      <c r="CS21" s="1"/>
      <c r="CT21" s="2"/>
      <c r="CU21" s="1"/>
      <c r="CV21" s="1">
        <v>55409.4</v>
      </c>
      <c r="CW21" s="12">
        <v>63.533200000000001</v>
      </c>
      <c r="CX21" s="1"/>
      <c r="CY21" s="2"/>
      <c r="CZ21" s="1"/>
      <c r="DA21" s="1"/>
      <c r="DB21" s="12"/>
    </row>
    <row r="22" spans="1:106" x14ac:dyDescent="0.45">
      <c r="A22" t="s">
        <v>13</v>
      </c>
      <c r="B22">
        <v>1</v>
      </c>
      <c r="C22">
        <v>6</v>
      </c>
      <c r="D22" t="s">
        <v>14</v>
      </c>
      <c r="E22">
        <v>100</v>
      </c>
      <c r="F22" s="7">
        <v>9</v>
      </c>
      <c r="G22" s="10"/>
      <c r="H22" s="11"/>
      <c r="I22" s="10"/>
      <c r="J22" s="10">
        <v>59362</v>
      </c>
      <c r="K22" s="12">
        <v>3495</v>
      </c>
      <c r="L22" s="15"/>
      <c r="M22" s="11"/>
      <c r="N22" s="10"/>
      <c r="O22" s="10"/>
      <c r="P22" s="12"/>
      <c r="Q22" s="1"/>
      <c r="R22" s="2"/>
      <c r="S22" s="1"/>
      <c r="T22" s="1"/>
      <c r="U22" s="12"/>
      <c r="V22" s="1"/>
      <c r="W22" s="2"/>
      <c r="X22" s="1"/>
      <c r="Y22" s="1">
        <v>59436.7</v>
      </c>
      <c r="Z22" s="12">
        <v>60.067700000000002</v>
      </c>
      <c r="AA22" s="1"/>
      <c r="AB22" s="2"/>
      <c r="AC22" s="1"/>
      <c r="AD22" s="1">
        <v>59436.7</v>
      </c>
      <c r="AE22" s="12">
        <v>60.299900000000001</v>
      </c>
      <c r="AF22" s="1"/>
      <c r="AG22" s="2"/>
      <c r="AH22" s="1"/>
      <c r="AI22" s="1"/>
      <c r="AJ22" s="12"/>
      <c r="AK22" s="1"/>
      <c r="AL22" s="2"/>
      <c r="AM22" s="1"/>
      <c r="AN22" s="1">
        <v>58729.94</v>
      </c>
      <c r="AO22" s="12">
        <v>3618</v>
      </c>
      <c r="AP22" s="1"/>
      <c r="AQ22" s="2"/>
      <c r="AR22" s="1"/>
      <c r="AS22" s="1"/>
      <c r="AT22" s="12"/>
      <c r="AU22" s="1"/>
      <c r="AV22" s="2"/>
      <c r="AW22" s="1"/>
      <c r="AX22" s="1"/>
      <c r="AY22" s="12"/>
      <c r="AZ22" s="1"/>
      <c r="BA22" s="2"/>
      <c r="BB22" s="1"/>
      <c r="BC22" s="1"/>
      <c r="BD22" s="12"/>
      <c r="BE22" s="1"/>
      <c r="BF22" s="2"/>
      <c r="BG22" s="1"/>
      <c r="BH22" s="1">
        <v>59754.5</v>
      </c>
      <c r="BI22" s="12">
        <v>2795.26</v>
      </c>
      <c r="BJ22" s="1"/>
      <c r="BK22" s="2"/>
      <c r="BL22" s="1"/>
      <c r="BM22" s="1"/>
      <c r="BN22" s="12"/>
      <c r="BO22" s="1"/>
      <c r="BP22" s="2"/>
      <c r="BQ22" s="1"/>
      <c r="BR22" s="1"/>
      <c r="BS22" s="12"/>
      <c r="BT22" s="1"/>
      <c r="BU22" s="2"/>
      <c r="BV22" s="1"/>
      <c r="BW22" s="1"/>
      <c r="BX22" s="12"/>
      <c r="BY22" s="1"/>
      <c r="BZ22" s="2"/>
      <c r="CA22" s="1">
        <v>58066.64</v>
      </c>
      <c r="CB22" s="1">
        <v>58483.28</v>
      </c>
      <c r="CC22" s="12">
        <v>7200</v>
      </c>
      <c r="CD22" s="1">
        <v>58111.078899340733</v>
      </c>
      <c r="CE22" s="2"/>
      <c r="CF22" s="1">
        <v>58117.904174531184</v>
      </c>
      <c r="CG22" s="1">
        <v>58520.79</v>
      </c>
      <c r="CH22" s="12">
        <v>7200.1</v>
      </c>
      <c r="CI22" s="1"/>
      <c r="CJ22" s="2"/>
      <c r="CK22" s="1"/>
      <c r="CL22" s="1"/>
      <c r="CM22" s="12"/>
      <c r="CN22" s="1"/>
      <c r="CO22" s="2"/>
      <c r="CP22" s="1"/>
      <c r="CQ22" s="1"/>
      <c r="CR22" s="12"/>
      <c r="CS22" s="1"/>
      <c r="CT22" s="2"/>
      <c r="CU22" s="1"/>
      <c r="CV22" s="1">
        <v>58885.599999999999</v>
      </c>
      <c r="CW22" s="12">
        <v>58.125599999999999</v>
      </c>
      <c r="CX22" s="1"/>
      <c r="CY22" s="2"/>
      <c r="CZ22" s="1"/>
      <c r="DA22" s="1"/>
      <c r="DB22" s="12"/>
    </row>
    <row r="23" spans="1:106" x14ac:dyDescent="0.45">
      <c r="A23" s="6" t="s">
        <v>13</v>
      </c>
      <c r="B23" s="6">
        <v>1</v>
      </c>
      <c r="C23" s="6">
        <v>6</v>
      </c>
      <c r="D23" s="6" t="s">
        <v>14</v>
      </c>
      <c r="E23" s="6">
        <v>100</v>
      </c>
      <c r="F23" s="8">
        <v>10</v>
      </c>
      <c r="G23" s="16"/>
      <c r="H23" s="17"/>
      <c r="I23" s="16"/>
      <c r="J23" s="16">
        <v>56488</v>
      </c>
      <c r="K23" s="18">
        <v>3875</v>
      </c>
      <c r="L23" s="19"/>
      <c r="M23" s="17"/>
      <c r="N23" s="16"/>
      <c r="O23" s="16"/>
      <c r="P23" s="18"/>
      <c r="Q23" s="16"/>
      <c r="R23" s="17"/>
      <c r="S23" s="16"/>
      <c r="T23" s="16"/>
      <c r="U23" s="18"/>
      <c r="V23" s="16"/>
      <c r="W23" s="17"/>
      <c r="X23" s="16"/>
      <c r="Y23" s="16">
        <v>56972.7</v>
      </c>
      <c r="Z23" s="18">
        <v>60.017099999999999</v>
      </c>
      <c r="AA23" s="16"/>
      <c r="AB23" s="17"/>
      <c r="AC23" s="16"/>
      <c r="AD23" s="16">
        <v>56972.7</v>
      </c>
      <c r="AE23" s="18">
        <v>60.164299999999997</v>
      </c>
      <c r="AF23" s="16"/>
      <c r="AG23" s="17"/>
      <c r="AH23" s="16"/>
      <c r="AI23" s="16"/>
      <c r="AJ23" s="18"/>
      <c r="AK23" s="16"/>
      <c r="AL23" s="17"/>
      <c r="AM23" s="16"/>
      <c r="AN23" s="16">
        <v>56644.22</v>
      </c>
      <c r="AO23" s="18">
        <v>3619</v>
      </c>
      <c r="AP23" s="16"/>
      <c r="AQ23" s="17"/>
      <c r="AR23" s="16"/>
      <c r="AS23" s="16"/>
      <c r="AT23" s="18"/>
      <c r="AU23" s="16"/>
      <c r="AV23" s="17"/>
      <c r="AW23" s="16"/>
      <c r="AX23" s="16"/>
      <c r="AY23" s="18"/>
      <c r="AZ23" s="16"/>
      <c r="BA23" s="17"/>
      <c r="BB23" s="16"/>
      <c r="BC23" s="16"/>
      <c r="BD23" s="18"/>
      <c r="BE23" s="16"/>
      <c r="BF23" s="17"/>
      <c r="BG23" s="16"/>
      <c r="BH23" s="16">
        <v>57656.800000000003</v>
      </c>
      <c r="BI23" s="18">
        <v>2244.27</v>
      </c>
      <c r="BJ23" s="16"/>
      <c r="BK23" s="17"/>
      <c r="BL23" s="16"/>
      <c r="BM23" s="16"/>
      <c r="BN23" s="18"/>
      <c r="BO23" s="16"/>
      <c r="BP23" s="17"/>
      <c r="BQ23" s="16"/>
      <c r="BR23" s="16"/>
      <c r="BS23" s="18"/>
      <c r="BT23" s="16"/>
      <c r="BU23" s="17"/>
      <c r="BV23" s="16"/>
      <c r="BW23" s="16"/>
      <c r="BX23" s="18"/>
      <c r="BY23" s="16"/>
      <c r="BZ23" s="17"/>
      <c r="CA23" s="16">
        <v>55958.7</v>
      </c>
      <c r="CB23" s="16">
        <v>56353.79</v>
      </c>
      <c r="CC23" s="18">
        <v>7200</v>
      </c>
      <c r="CD23" s="16">
        <v>56104.515430749903</v>
      </c>
      <c r="CE23" s="17"/>
      <c r="CF23" s="16">
        <v>56115.104261535496</v>
      </c>
      <c r="CG23" s="16">
        <v>56590.97</v>
      </c>
      <c r="CH23" s="18">
        <v>7200.11</v>
      </c>
      <c r="CI23" s="16"/>
      <c r="CJ23" s="17"/>
      <c r="CK23" s="16"/>
      <c r="CL23" s="16"/>
      <c r="CM23" s="18"/>
      <c r="CN23" s="16"/>
      <c r="CO23" s="17"/>
      <c r="CP23" s="16"/>
      <c r="CQ23" s="16"/>
      <c r="CR23" s="18"/>
      <c r="CS23" s="16"/>
      <c r="CT23" s="17"/>
      <c r="CU23" s="16"/>
      <c r="CV23" s="16">
        <v>56673.3</v>
      </c>
      <c r="CW23" s="18">
        <v>68.531300000000002</v>
      </c>
      <c r="CX23" s="16"/>
      <c r="CY23" s="17"/>
      <c r="CZ23" s="16"/>
      <c r="DA23" s="16"/>
      <c r="DB23" s="18"/>
    </row>
    <row r="24" spans="1:106" x14ac:dyDescent="0.45">
      <c r="A24" t="s">
        <v>13</v>
      </c>
      <c r="B24">
        <v>1</v>
      </c>
      <c r="C24">
        <v>6</v>
      </c>
      <c r="D24" t="s">
        <v>14</v>
      </c>
      <c r="E24">
        <v>200</v>
      </c>
      <c r="F24" s="7">
        <v>1</v>
      </c>
      <c r="G24" s="10"/>
      <c r="H24" s="11"/>
      <c r="I24" s="10"/>
      <c r="J24" s="10">
        <v>116177</v>
      </c>
      <c r="K24" s="12">
        <v>2241</v>
      </c>
      <c r="L24" s="15"/>
      <c r="M24" s="11"/>
      <c r="N24" s="10"/>
      <c r="O24" s="10"/>
      <c r="P24" s="12"/>
      <c r="Q24" s="1"/>
      <c r="R24" s="2"/>
      <c r="S24" s="1"/>
      <c r="T24" s="1"/>
      <c r="U24" s="12"/>
      <c r="V24" s="1"/>
      <c r="W24" s="2"/>
      <c r="X24" s="1"/>
      <c r="Y24" s="1">
        <v>113580</v>
      </c>
      <c r="Z24" s="12">
        <v>60.2943</v>
      </c>
      <c r="AA24" s="1"/>
      <c r="AB24" s="2"/>
      <c r="AC24" s="1"/>
      <c r="AD24" s="1">
        <v>113580</v>
      </c>
      <c r="AE24" s="12">
        <v>61.779400000000003</v>
      </c>
      <c r="AF24" s="1"/>
      <c r="AG24" s="2"/>
      <c r="AH24" s="1"/>
      <c r="AI24" s="1"/>
      <c r="AJ24" s="12"/>
      <c r="AK24" s="1"/>
      <c r="AL24" s="2"/>
      <c r="AM24" s="1"/>
      <c r="AN24" s="1">
        <v>110790.39</v>
      </c>
      <c r="AO24" s="12">
        <v>3620</v>
      </c>
      <c r="AP24" s="1"/>
      <c r="AQ24" s="2"/>
      <c r="AR24" s="1"/>
      <c r="AS24" s="1"/>
      <c r="AT24" s="12"/>
      <c r="AU24" s="1"/>
      <c r="AV24" s="2"/>
      <c r="AW24" s="1"/>
      <c r="AX24" s="1"/>
      <c r="AY24" s="12"/>
      <c r="AZ24" s="1"/>
      <c r="BA24" s="2"/>
      <c r="BB24" s="1"/>
      <c r="BC24" s="1"/>
      <c r="BD24" s="12"/>
      <c r="BE24" s="1"/>
      <c r="BF24" s="2"/>
      <c r="BG24" s="1"/>
      <c r="BH24" s="1">
        <v>112525</v>
      </c>
      <c r="BI24" s="12">
        <v>19384</v>
      </c>
      <c r="BJ24" s="1"/>
      <c r="BK24" s="2"/>
      <c r="BL24" s="1"/>
      <c r="BM24" s="1"/>
      <c r="BN24" s="12"/>
      <c r="BO24" s="1"/>
      <c r="BP24" s="2"/>
      <c r="BQ24" s="1"/>
      <c r="BR24" s="1"/>
      <c r="BS24" s="12"/>
      <c r="BT24" s="1"/>
      <c r="BU24" s="2"/>
      <c r="BV24" s="1"/>
      <c r="BW24" s="1"/>
      <c r="BX24" s="12"/>
      <c r="BY24" s="1"/>
      <c r="BZ24" s="2"/>
      <c r="CA24" s="1">
        <v>108347.36</v>
      </c>
      <c r="CB24" s="1">
        <v>111199.82</v>
      </c>
      <c r="CC24" s="12">
        <v>7200</v>
      </c>
      <c r="CD24" s="1"/>
      <c r="CE24" s="2"/>
      <c r="CF24" s="1"/>
      <c r="CG24" s="1"/>
      <c r="CH24" s="12"/>
      <c r="CI24" s="1"/>
      <c r="CJ24" s="2"/>
      <c r="CK24" s="1"/>
      <c r="CL24" s="1"/>
      <c r="CM24" s="12"/>
      <c r="CN24" s="1"/>
      <c r="CO24" s="2"/>
      <c r="CP24" s="1"/>
      <c r="CQ24" s="1"/>
      <c r="CR24" s="12"/>
      <c r="CS24" s="1"/>
      <c r="CT24" s="2"/>
      <c r="CU24" s="1"/>
      <c r="CV24" s="1">
        <v>110753</v>
      </c>
      <c r="CW24" s="12">
        <v>222.297</v>
      </c>
      <c r="CX24" s="1"/>
      <c r="CY24" s="2"/>
      <c r="CZ24" s="1"/>
      <c r="DA24" s="1"/>
      <c r="DB24" s="12"/>
    </row>
    <row r="25" spans="1:106" x14ac:dyDescent="0.45">
      <c r="A25" t="s">
        <v>13</v>
      </c>
      <c r="B25">
        <v>1</v>
      </c>
      <c r="C25">
        <v>6</v>
      </c>
      <c r="D25" t="s">
        <v>14</v>
      </c>
      <c r="E25">
        <v>200</v>
      </c>
      <c r="F25" s="7">
        <v>2</v>
      </c>
      <c r="G25" s="10"/>
      <c r="H25" s="11"/>
      <c r="I25" s="10"/>
      <c r="J25" s="10">
        <v>116817</v>
      </c>
      <c r="K25" s="12">
        <v>4135</v>
      </c>
      <c r="L25" s="15"/>
      <c r="M25" s="11"/>
      <c r="N25" s="10"/>
      <c r="O25" s="10"/>
      <c r="P25" s="12"/>
      <c r="Q25" s="1"/>
      <c r="R25" s="2"/>
      <c r="S25" s="1"/>
      <c r="T25" s="1"/>
      <c r="U25" s="12"/>
      <c r="V25" s="1"/>
      <c r="W25" s="2"/>
      <c r="X25" s="1"/>
      <c r="Y25" s="1">
        <v>114743</v>
      </c>
      <c r="Z25" s="12">
        <v>60.430700000000002</v>
      </c>
      <c r="AA25" s="1"/>
      <c r="AB25" s="2"/>
      <c r="AC25" s="1"/>
      <c r="AD25" s="1">
        <v>114743</v>
      </c>
      <c r="AE25" s="12">
        <v>61.200200000000002</v>
      </c>
      <c r="AF25" s="1"/>
      <c r="AG25" s="2"/>
      <c r="AH25" s="1"/>
      <c r="AI25" s="1"/>
      <c r="AJ25" s="12"/>
      <c r="AK25" s="1"/>
      <c r="AL25" s="2"/>
      <c r="AM25" s="1"/>
      <c r="AN25" s="1">
        <v>112401.98</v>
      </c>
      <c r="AO25" s="12">
        <v>3621</v>
      </c>
      <c r="AP25" s="1"/>
      <c r="AQ25" s="2"/>
      <c r="AR25" s="1"/>
      <c r="AS25" s="1"/>
      <c r="AT25" s="12"/>
      <c r="AU25" s="1"/>
      <c r="AV25" s="2"/>
      <c r="AW25" s="1"/>
      <c r="AX25" s="1"/>
      <c r="AY25" s="12"/>
      <c r="AZ25" s="1"/>
      <c r="BA25" s="2"/>
      <c r="BB25" s="1"/>
      <c r="BC25" s="1"/>
      <c r="BD25" s="12"/>
      <c r="BE25" s="1"/>
      <c r="BF25" s="2"/>
      <c r="BG25" s="1"/>
      <c r="BH25" s="1">
        <v>114009</v>
      </c>
      <c r="BI25" s="12">
        <v>19788.2</v>
      </c>
      <c r="BJ25" s="1"/>
      <c r="BK25" s="2"/>
      <c r="BL25" s="1"/>
      <c r="BM25" s="1"/>
      <c r="BN25" s="12"/>
      <c r="BO25" s="1"/>
      <c r="BP25" s="2"/>
      <c r="BQ25" s="1"/>
      <c r="BR25" s="1"/>
      <c r="BS25" s="12"/>
      <c r="BT25" s="1"/>
      <c r="BU25" s="2"/>
      <c r="BV25" s="1"/>
      <c r="BW25" s="1"/>
      <c r="BX25" s="12"/>
      <c r="BY25" s="1"/>
      <c r="BZ25" s="2"/>
      <c r="CA25" s="1">
        <v>111354.24000000001</v>
      </c>
      <c r="CB25" s="1">
        <v>112350.38</v>
      </c>
      <c r="CC25" s="12">
        <v>7200</v>
      </c>
      <c r="CD25" s="1"/>
      <c r="CE25" s="2"/>
      <c r="CF25" s="1"/>
      <c r="CG25" s="1"/>
      <c r="CH25" s="12"/>
      <c r="CI25" s="1"/>
      <c r="CJ25" s="2"/>
      <c r="CK25" s="1"/>
      <c r="CL25" s="1"/>
      <c r="CM25" s="12"/>
      <c r="CN25" s="1"/>
      <c r="CO25" s="2"/>
      <c r="CP25" s="1"/>
      <c r="CQ25" s="1"/>
      <c r="CR25" s="12"/>
      <c r="CS25" s="1"/>
      <c r="CT25" s="2"/>
      <c r="CU25" s="1"/>
      <c r="CV25" s="1">
        <v>112422</v>
      </c>
      <c r="CW25" s="12">
        <v>247.09100000000001</v>
      </c>
      <c r="CX25" s="1"/>
      <c r="CY25" s="2"/>
      <c r="CZ25" s="1"/>
      <c r="DA25" s="1"/>
      <c r="DB25" s="12"/>
    </row>
    <row r="26" spans="1:106" x14ac:dyDescent="0.45">
      <c r="A26" t="s">
        <v>13</v>
      </c>
      <c r="B26">
        <v>1</v>
      </c>
      <c r="C26">
        <v>6</v>
      </c>
      <c r="D26" t="s">
        <v>14</v>
      </c>
      <c r="E26">
        <v>200</v>
      </c>
      <c r="F26" s="7">
        <v>3</v>
      </c>
      <c r="G26" s="10"/>
      <c r="H26" s="11"/>
      <c r="I26" s="10"/>
      <c r="J26" s="10">
        <v>112456</v>
      </c>
      <c r="K26" s="12">
        <v>4080</v>
      </c>
      <c r="L26" s="15"/>
      <c r="M26" s="11"/>
      <c r="N26" s="10"/>
      <c r="O26" s="10"/>
      <c r="P26" s="12"/>
      <c r="Q26" s="1"/>
      <c r="R26" s="2"/>
      <c r="S26" s="1"/>
      <c r="T26" s="1"/>
      <c r="U26" s="12"/>
      <c r="V26" s="1"/>
      <c r="W26" s="2"/>
      <c r="X26" s="1"/>
      <c r="Y26" s="1">
        <v>109997</v>
      </c>
      <c r="Z26" s="12">
        <v>60.827500000000001</v>
      </c>
      <c r="AA26" s="1"/>
      <c r="AB26" s="2"/>
      <c r="AC26" s="1"/>
      <c r="AD26" s="1">
        <v>109997</v>
      </c>
      <c r="AE26" s="12">
        <v>61.539000000000001</v>
      </c>
      <c r="AF26" s="1"/>
      <c r="AG26" s="2"/>
      <c r="AH26" s="1"/>
      <c r="AI26" s="1"/>
      <c r="AJ26" s="12"/>
      <c r="AK26" s="1"/>
      <c r="AL26" s="2"/>
      <c r="AM26" s="1"/>
      <c r="AN26" s="1">
        <v>108119.61</v>
      </c>
      <c r="AO26" s="12">
        <v>3622</v>
      </c>
      <c r="AP26" s="1"/>
      <c r="AQ26" s="2"/>
      <c r="AR26" s="1"/>
      <c r="AS26" s="1"/>
      <c r="AT26" s="12"/>
      <c r="AU26" s="1"/>
      <c r="AV26" s="2"/>
      <c r="AW26" s="1"/>
      <c r="AX26" s="1"/>
      <c r="AY26" s="12"/>
      <c r="AZ26" s="1"/>
      <c r="BA26" s="2"/>
      <c r="BB26" s="1"/>
      <c r="BC26" s="1"/>
      <c r="BD26" s="12"/>
      <c r="BE26" s="1"/>
      <c r="BF26" s="2"/>
      <c r="BG26" s="1"/>
      <c r="BH26" s="1">
        <v>109510</v>
      </c>
      <c r="BI26" s="12">
        <v>19774.099999999999</v>
      </c>
      <c r="BJ26" s="1"/>
      <c r="BK26" s="2"/>
      <c r="BL26" s="1"/>
      <c r="BM26" s="1"/>
      <c r="BN26" s="12"/>
      <c r="BO26" s="1"/>
      <c r="BP26" s="2"/>
      <c r="BQ26" s="1"/>
      <c r="BR26" s="1"/>
      <c r="BS26" s="12"/>
      <c r="BT26" s="1"/>
      <c r="BU26" s="2"/>
      <c r="BV26" s="1"/>
      <c r="BW26" s="1"/>
      <c r="BX26" s="12"/>
      <c r="BY26" s="1"/>
      <c r="BZ26" s="2"/>
      <c r="CA26" s="1">
        <v>106836.29</v>
      </c>
      <c r="CB26" s="1">
        <v>108334.75</v>
      </c>
      <c r="CC26" s="12">
        <v>7200</v>
      </c>
      <c r="CD26" s="1"/>
      <c r="CE26" s="2"/>
      <c r="CF26" s="1"/>
      <c r="CG26" s="1"/>
      <c r="CH26" s="12"/>
      <c r="CI26" s="1"/>
      <c r="CJ26" s="2"/>
      <c r="CK26" s="1"/>
      <c r="CL26" s="1"/>
      <c r="CM26" s="12"/>
      <c r="CN26" s="1"/>
      <c r="CO26" s="2"/>
      <c r="CP26" s="1"/>
      <c r="CQ26" s="1"/>
      <c r="CR26" s="12"/>
      <c r="CS26" s="1"/>
      <c r="CT26" s="2"/>
      <c r="CU26" s="1"/>
      <c r="CV26" s="1">
        <v>107915</v>
      </c>
      <c r="CW26" s="12">
        <v>313.91899999999998</v>
      </c>
      <c r="CX26" s="1"/>
      <c r="CY26" s="2"/>
      <c r="CZ26" s="1"/>
      <c r="DA26" s="1"/>
      <c r="DB26" s="12"/>
    </row>
    <row r="27" spans="1:106" x14ac:dyDescent="0.45">
      <c r="A27" t="s">
        <v>13</v>
      </c>
      <c r="B27">
        <v>1</v>
      </c>
      <c r="C27">
        <v>6</v>
      </c>
      <c r="D27" t="s">
        <v>14</v>
      </c>
      <c r="E27">
        <v>200</v>
      </c>
      <c r="F27" s="7">
        <v>4</v>
      </c>
      <c r="G27" s="10"/>
      <c r="H27" s="11"/>
      <c r="I27" s="10"/>
      <c r="J27" s="10">
        <v>116295</v>
      </c>
      <c r="K27" s="12">
        <v>2130</v>
      </c>
      <c r="L27" s="15"/>
      <c r="M27" s="11"/>
      <c r="N27" s="10"/>
      <c r="O27" s="10"/>
      <c r="P27" s="12"/>
      <c r="Q27" s="1"/>
      <c r="R27" s="2"/>
      <c r="S27" s="1"/>
      <c r="T27" s="1"/>
      <c r="U27" s="12"/>
      <c r="V27" s="1"/>
      <c r="W27" s="2"/>
      <c r="X27" s="1"/>
      <c r="Y27" s="1">
        <v>111448</v>
      </c>
      <c r="Z27" s="12">
        <v>60.073399999999999</v>
      </c>
      <c r="AA27" s="1"/>
      <c r="AB27" s="2"/>
      <c r="AC27" s="1"/>
      <c r="AD27" s="1">
        <v>111448</v>
      </c>
      <c r="AE27" s="12">
        <v>61.384</v>
      </c>
      <c r="AF27" s="1"/>
      <c r="AG27" s="2"/>
      <c r="AH27" s="1"/>
      <c r="AI27" s="1"/>
      <c r="AJ27" s="12"/>
      <c r="AK27" s="1"/>
      <c r="AL27" s="2"/>
      <c r="AM27" s="1"/>
      <c r="AN27" s="1">
        <v>109309.48</v>
      </c>
      <c r="AO27" s="12">
        <v>3623</v>
      </c>
      <c r="AP27" s="1"/>
      <c r="AQ27" s="2"/>
      <c r="AR27" s="1"/>
      <c r="AS27" s="1"/>
      <c r="AT27" s="12"/>
      <c r="AU27" s="1"/>
      <c r="AV27" s="2"/>
      <c r="AW27" s="1"/>
      <c r="AX27" s="1"/>
      <c r="AY27" s="12"/>
      <c r="AZ27" s="1"/>
      <c r="BA27" s="2"/>
      <c r="BB27" s="1"/>
      <c r="BC27" s="1"/>
      <c r="BD27" s="12"/>
      <c r="BE27" s="1"/>
      <c r="BF27" s="2"/>
      <c r="BG27" s="1"/>
      <c r="BH27" s="1">
        <v>110327</v>
      </c>
      <c r="BI27" s="12">
        <v>18138.7</v>
      </c>
      <c r="BJ27" s="1"/>
      <c r="BK27" s="2"/>
      <c r="BL27" s="1"/>
      <c r="BM27" s="1"/>
      <c r="BN27" s="12"/>
      <c r="BO27" s="1"/>
      <c r="BP27" s="2"/>
      <c r="BQ27" s="1"/>
      <c r="BR27" s="1"/>
      <c r="BS27" s="12"/>
      <c r="BT27" s="1"/>
      <c r="BU27" s="2"/>
      <c r="BV27" s="1"/>
      <c r="BW27" s="1"/>
      <c r="BX27" s="12"/>
      <c r="BY27" s="1"/>
      <c r="BZ27" s="2"/>
      <c r="CA27" s="1">
        <v>107825.16</v>
      </c>
      <c r="CB27" s="1">
        <v>109412.58</v>
      </c>
      <c r="CC27" s="12">
        <v>7200</v>
      </c>
      <c r="CD27" s="1"/>
      <c r="CE27" s="2"/>
      <c r="CF27" s="1"/>
      <c r="CG27" s="1"/>
      <c r="CH27" s="12"/>
      <c r="CI27" s="1"/>
      <c r="CJ27" s="2"/>
      <c r="CK27" s="1"/>
      <c r="CL27" s="1"/>
      <c r="CM27" s="12"/>
      <c r="CN27" s="1"/>
      <c r="CO27" s="2"/>
      <c r="CP27" s="1"/>
      <c r="CQ27" s="1"/>
      <c r="CR27" s="12"/>
      <c r="CS27" s="1"/>
      <c r="CT27" s="2"/>
      <c r="CU27" s="1"/>
      <c r="CV27" s="1">
        <v>109279</v>
      </c>
      <c r="CW27" s="12">
        <v>295.26299999999998</v>
      </c>
      <c r="CX27" s="1"/>
      <c r="CY27" s="2"/>
      <c r="CZ27" s="1"/>
      <c r="DA27" s="1"/>
      <c r="DB27" s="12"/>
    </row>
    <row r="28" spans="1:106" x14ac:dyDescent="0.45">
      <c r="A28" t="s">
        <v>13</v>
      </c>
      <c r="B28">
        <v>1</v>
      </c>
      <c r="C28">
        <v>6</v>
      </c>
      <c r="D28" t="s">
        <v>14</v>
      </c>
      <c r="E28">
        <v>200</v>
      </c>
      <c r="F28" s="7">
        <v>5</v>
      </c>
      <c r="G28" s="10"/>
      <c r="H28" s="11"/>
      <c r="I28" s="10"/>
      <c r="J28" s="10">
        <v>109106</v>
      </c>
      <c r="K28" s="12">
        <v>3123</v>
      </c>
      <c r="L28" s="15"/>
      <c r="M28" s="11"/>
      <c r="N28" s="10"/>
      <c r="O28" s="10"/>
      <c r="P28" s="12"/>
      <c r="Q28" s="1"/>
      <c r="R28" s="2"/>
      <c r="S28" s="1"/>
      <c r="T28" s="1"/>
      <c r="U28" s="12"/>
      <c r="V28" s="1"/>
      <c r="W28" s="2"/>
      <c r="X28" s="1"/>
      <c r="Y28" s="1">
        <v>111418</v>
      </c>
      <c r="Z28" s="12">
        <v>60.362099999999998</v>
      </c>
      <c r="AA28" s="1"/>
      <c r="AB28" s="2"/>
      <c r="AC28" s="1"/>
      <c r="AD28" s="1">
        <v>111418</v>
      </c>
      <c r="AE28" s="12">
        <v>61.501100000000001</v>
      </c>
      <c r="AF28" s="1"/>
      <c r="AG28" s="2"/>
      <c r="AH28" s="1"/>
      <c r="AI28" s="1"/>
      <c r="AJ28" s="12"/>
      <c r="AK28" s="1"/>
      <c r="AL28" s="2"/>
      <c r="AM28" s="1"/>
      <c r="AN28" s="1">
        <v>109083.07</v>
      </c>
      <c r="AO28" s="12">
        <v>3624</v>
      </c>
      <c r="AP28" s="1"/>
      <c r="AQ28" s="2"/>
      <c r="AR28" s="1"/>
      <c r="AS28" s="1"/>
      <c r="AT28" s="12"/>
      <c r="AU28" s="1"/>
      <c r="AV28" s="2"/>
      <c r="AW28" s="1"/>
      <c r="AX28" s="1"/>
      <c r="AY28" s="12"/>
      <c r="AZ28" s="1"/>
      <c r="BA28" s="2"/>
      <c r="BB28" s="1"/>
      <c r="BC28" s="1"/>
      <c r="BD28" s="12"/>
      <c r="BE28" s="1"/>
      <c r="BF28" s="2"/>
      <c r="BG28" s="1"/>
      <c r="BH28" s="1">
        <v>110561</v>
      </c>
      <c r="BI28" s="12">
        <v>18619.7</v>
      </c>
      <c r="BJ28" s="1"/>
      <c r="BK28" s="2"/>
      <c r="BL28" s="1"/>
      <c r="BM28" s="1"/>
      <c r="BN28" s="12"/>
      <c r="BO28" s="1"/>
      <c r="BP28" s="2"/>
      <c r="BQ28" s="1"/>
      <c r="BR28" s="1"/>
      <c r="BS28" s="12"/>
      <c r="BT28" s="1"/>
      <c r="BU28" s="2"/>
      <c r="BV28" s="1"/>
      <c r="BW28" s="1"/>
      <c r="BX28" s="12"/>
      <c r="BY28" s="1"/>
      <c r="BZ28" s="2"/>
      <c r="CA28" s="1">
        <v>106691.89</v>
      </c>
      <c r="CB28" s="1">
        <v>109375.9</v>
      </c>
      <c r="CC28" s="12">
        <v>7200</v>
      </c>
      <c r="CD28" s="1"/>
      <c r="CE28" s="2"/>
      <c r="CF28" s="1"/>
      <c r="CG28" s="1"/>
      <c r="CH28" s="12"/>
      <c r="CI28" s="1"/>
      <c r="CJ28" s="2"/>
      <c r="CK28" s="1"/>
      <c r="CL28" s="1"/>
      <c r="CM28" s="12"/>
      <c r="CN28" s="1"/>
      <c r="CO28" s="2"/>
      <c r="CP28" s="1"/>
      <c r="CQ28" s="1"/>
      <c r="CR28" s="12"/>
      <c r="CS28" s="1"/>
      <c r="CT28" s="2"/>
      <c r="CU28" s="1"/>
      <c r="CV28" s="1">
        <v>109028</v>
      </c>
      <c r="CW28" s="12">
        <v>237.56</v>
      </c>
      <c r="CX28" s="1"/>
      <c r="CY28" s="2"/>
      <c r="CZ28" s="1"/>
      <c r="DA28" s="1"/>
      <c r="DB28" s="12"/>
    </row>
    <row r="29" spans="1:106" x14ac:dyDescent="0.45">
      <c r="A29" t="s">
        <v>13</v>
      </c>
      <c r="B29">
        <v>1</v>
      </c>
      <c r="C29">
        <v>6</v>
      </c>
      <c r="D29" t="s">
        <v>14</v>
      </c>
      <c r="E29">
        <v>200</v>
      </c>
      <c r="F29" s="7">
        <v>6</v>
      </c>
      <c r="G29" s="10"/>
      <c r="H29" s="11"/>
      <c r="I29" s="10"/>
      <c r="J29" s="10">
        <v>110219</v>
      </c>
      <c r="K29" s="12">
        <v>3783</v>
      </c>
      <c r="L29" s="15"/>
      <c r="M29" s="11"/>
      <c r="N29" s="10"/>
      <c r="O29" s="10"/>
      <c r="P29" s="12"/>
      <c r="Q29" s="1"/>
      <c r="R29" s="2"/>
      <c r="S29" s="1"/>
      <c r="T29" s="1"/>
      <c r="U29" s="12"/>
      <c r="V29" s="1"/>
      <c r="W29" s="2"/>
      <c r="X29" s="1"/>
      <c r="Y29" s="1">
        <v>112171</v>
      </c>
      <c r="Z29" s="12">
        <v>60.070900000000002</v>
      </c>
      <c r="AA29" s="1"/>
      <c r="AB29" s="2"/>
      <c r="AC29" s="1"/>
      <c r="AD29" s="1">
        <v>112171</v>
      </c>
      <c r="AE29" s="12">
        <v>62.308900000000001</v>
      </c>
      <c r="AF29" s="1"/>
      <c r="AG29" s="2"/>
      <c r="AH29" s="1"/>
      <c r="AI29" s="1"/>
      <c r="AJ29" s="12"/>
      <c r="AK29" s="1"/>
      <c r="AL29" s="2"/>
      <c r="AM29" s="1"/>
      <c r="AN29" s="1">
        <v>109071.2</v>
      </c>
      <c r="AO29" s="12">
        <v>3625</v>
      </c>
      <c r="AP29" s="1"/>
      <c r="AQ29" s="2"/>
      <c r="AR29" s="1"/>
      <c r="AS29" s="1"/>
      <c r="AT29" s="12"/>
      <c r="AU29" s="1"/>
      <c r="AV29" s="2"/>
      <c r="AW29" s="1"/>
      <c r="AX29" s="1"/>
      <c r="AY29" s="12"/>
      <c r="AZ29" s="1"/>
      <c r="BA29" s="2"/>
      <c r="BB29" s="1"/>
      <c r="BC29" s="1"/>
      <c r="BD29" s="12"/>
      <c r="BE29" s="1"/>
      <c r="BF29" s="2"/>
      <c r="BG29" s="1"/>
      <c r="BH29" s="1">
        <v>110612</v>
      </c>
      <c r="BI29" s="12">
        <v>19234</v>
      </c>
      <c r="BJ29" s="1"/>
      <c r="BK29" s="2"/>
      <c r="BL29" s="1"/>
      <c r="BM29" s="1"/>
      <c r="BN29" s="12"/>
      <c r="BO29" s="1"/>
      <c r="BP29" s="2"/>
      <c r="BQ29" s="1"/>
      <c r="BR29" s="1"/>
      <c r="BS29" s="12"/>
      <c r="BT29" s="1"/>
      <c r="BU29" s="2"/>
      <c r="BV29" s="1"/>
      <c r="BW29" s="1"/>
      <c r="BX29" s="12"/>
      <c r="BY29" s="1"/>
      <c r="BZ29" s="2"/>
      <c r="CA29" s="1">
        <v>107816.07</v>
      </c>
      <c r="CB29" s="1">
        <v>109402.89</v>
      </c>
      <c r="CC29" s="12">
        <v>7200</v>
      </c>
      <c r="CD29" s="1"/>
      <c r="CE29" s="2"/>
      <c r="CF29" s="1"/>
      <c r="CG29" s="1"/>
      <c r="CH29" s="12"/>
      <c r="CI29" s="1"/>
      <c r="CJ29" s="2"/>
      <c r="CK29" s="1"/>
      <c r="CL29" s="1"/>
      <c r="CM29" s="12"/>
      <c r="CN29" s="1"/>
      <c r="CO29" s="2"/>
      <c r="CP29" s="1"/>
      <c r="CQ29" s="1"/>
      <c r="CR29" s="12"/>
      <c r="CS29" s="1"/>
      <c r="CT29" s="2"/>
      <c r="CU29" s="1"/>
      <c r="CV29" s="1">
        <v>108655</v>
      </c>
      <c r="CW29" s="12">
        <v>143.13999999999999</v>
      </c>
      <c r="CX29" s="1"/>
      <c r="CY29" s="2"/>
      <c r="CZ29" s="1"/>
      <c r="DA29" s="1"/>
      <c r="DB29" s="12"/>
    </row>
    <row r="30" spans="1:106" x14ac:dyDescent="0.45">
      <c r="A30" t="s">
        <v>13</v>
      </c>
      <c r="B30">
        <v>1</v>
      </c>
      <c r="C30">
        <v>6</v>
      </c>
      <c r="D30" t="s">
        <v>14</v>
      </c>
      <c r="E30">
        <v>200</v>
      </c>
      <c r="F30" s="7">
        <v>7</v>
      </c>
      <c r="G30" s="10"/>
      <c r="H30" s="11"/>
      <c r="I30" s="10"/>
      <c r="J30" s="10">
        <v>104334</v>
      </c>
      <c r="K30" s="12">
        <v>1906</v>
      </c>
      <c r="L30" s="15"/>
      <c r="M30" s="11"/>
      <c r="N30" s="10"/>
      <c r="O30" s="10"/>
      <c r="P30" s="12"/>
      <c r="Q30" s="1"/>
      <c r="R30" s="2"/>
      <c r="S30" s="1"/>
      <c r="T30" s="1"/>
      <c r="U30" s="12"/>
      <c r="V30" s="1"/>
      <c r="W30" s="2"/>
      <c r="X30" s="1"/>
      <c r="Y30" s="1">
        <v>100633</v>
      </c>
      <c r="Z30" s="12">
        <v>60.2087</v>
      </c>
      <c r="AA30" s="1"/>
      <c r="AB30" s="2"/>
      <c r="AC30" s="1"/>
      <c r="AD30" s="1">
        <v>100633</v>
      </c>
      <c r="AE30" s="12">
        <v>61.268900000000002</v>
      </c>
      <c r="AF30" s="1"/>
      <c r="AG30" s="2"/>
      <c r="AH30" s="1"/>
      <c r="AI30" s="1"/>
      <c r="AJ30" s="12"/>
      <c r="AK30" s="1"/>
      <c r="AL30" s="2"/>
      <c r="AM30" s="1"/>
      <c r="AN30" s="1">
        <v>97749.52</v>
      </c>
      <c r="AO30" s="12">
        <v>3626</v>
      </c>
      <c r="AP30" s="1"/>
      <c r="AQ30" s="2"/>
      <c r="AR30" s="1"/>
      <c r="AS30" s="1"/>
      <c r="AT30" s="12"/>
      <c r="AU30" s="1"/>
      <c r="AV30" s="2"/>
      <c r="AW30" s="1"/>
      <c r="AX30" s="1"/>
      <c r="AY30" s="12"/>
      <c r="AZ30" s="1"/>
      <c r="BA30" s="2"/>
      <c r="BB30" s="1"/>
      <c r="BC30" s="1"/>
      <c r="BD30" s="12"/>
      <c r="BE30" s="1"/>
      <c r="BF30" s="2"/>
      <c r="BG30" s="1"/>
      <c r="BH30" s="1">
        <v>99175.1</v>
      </c>
      <c r="BI30" s="12">
        <v>19721.7</v>
      </c>
      <c r="BJ30" s="1"/>
      <c r="BK30" s="2"/>
      <c r="BL30" s="1"/>
      <c r="BM30" s="1"/>
      <c r="BN30" s="12"/>
      <c r="BO30" s="1"/>
      <c r="BP30" s="2"/>
      <c r="BQ30" s="1"/>
      <c r="BR30" s="1"/>
      <c r="BS30" s="12"/>
      <c r="BT30" s="1"/>
      <c r="BU30" s="2"/>
      <c r="BV30" s="1"/>
      <c r="BW30" s="1"/>
      <c r="BX30" s="12"/>
      <c r="BY30" s="1"/>
      <c r="BZ30" s="2"/>
      <c r="CA30" s="1">
        <v>96555.62</v>
      </c>
      <c r="CB30" s="1">
        <v>97939.23</v>
      </c>
      <c r="CC30" s="12">
        <v>7200</v>
      </c>
      <c r="CD30" s="1"/>
      <c r="CE30" s="2"/>
      <c r="CF30" s="1"/>
      <c r="CG30" s="1"/>
      <c r="CH30" s="12"/>
      <c r="CI30" s="1"/>
      <c r="CJ30" s="2"/>
      <c r="CK30" s="1"/>
      <c r="CL30" s="1"/>
      <c r="CM30" s="12"/>
      <c r="CN30" s="1"/>
      <c r="CO30" s="2"/>
      <c r="CP30" s="1"/>
      <c r="CQ30" s="1"/>
      <c r="CR30" s="12"/>
      <c r="CS30" s="1"/>
      <c r="CT30" s="2"/>
      <c r="CU30" s="1"/>
      <c r="CV30" s="1">
        <v>97591.4</v>
      </c>
      <c r="CW30" s="12">
        <v>260.17500000000001</v>
      </c>
      <c r="CX30" s="1"/>
      <c r="CY30" s="2"/>
      <c r="CZ30" s="1"/>
      <c r="DA30" s="1"/>
      <c r="DB30" s="12"/>
    </row>
    <row r="31" spans="1:106" x14ac:dyDescent="0.45">
      <c r="A31" t="s">
        <v>13</v>
      </c>
      <c r="B31">
        <v>1</v>
      </c>
      <c r="C31">
        <v>6</v>
      </c>
      <c r="D31" t="s">
        <v>14</v>
      </c>
      <c r="E31">
        <v>200</v>
      </c>
      <c r="F31" s="7">
        <v>8</v>
      </c>
      <c r="G31" s="10"/>
      <c r="H31" s="11"/>
      <c r="I31" s="10"/>
      <c r="J31" s="10">
        <v>104967</v>
      </c>
      <c r="K31" s="12">
        <v>1334</v>
      </c>
      <c r="L31" s="15"/>
      <c r="M31" s="11"/>
      <c r="N31" s="10"/>
      <c r="O31" s="10"/>
      <c r="P31" s="12"/>
      <c r="Q31" s="1"/>
      <c r="R31" s="2"/>
      <c r="S31" s="1"/>
      <c r="T31" s="1"/>
      <c r="U31" s="12"/>
      <c r="V31" s="1"/>
      <c r="W31" s="2"/>
      <c r="X31" s="1"/>
      <c r="Y31" s="1">
        <v>104963</v>
      </c>
      <c r="Z31" s="12">
        <v>60.127000000000002</v>
      </c>
      <c r="AA31" s="1"/>
      <c r="AB31" s="2"/>
      <c r="AC31" s="1"/>
      <c r="AD31" s="1">
        <v>104963</v>
      </c>
      <c r="AE31" s="12">
        <v>62.2958</v>
      </c>
      <c r="AF31" s="1"/>
      <c r="AG31" s="2"/>
      <c r="AH31" s="1"/>
      <c r="AI31" s="1"/>
      <c r="AJ31" s="12"/>
      <c r="AK31" s="1"/>
      <c r="AL31" s="2"/>
      <c r="AM31" s="1"/>
      <c r="AN31" s="1">
        <v>102194.63</v>
      </c>
      <c r="AO31" s="12">
        <v>3627</v>
      </c>
      <c r="AP31" s="1"/>
      <c r="AQ31" s="2"/>
      <c r="AR31" s="1"/>
      <c r="AS31" s="1"/>
      <c r="AT31" s="12"/>
      <c r="AU31" s="1"/>
      <c r="AV31" s="2"/>
      <c r="AW31" s="1"/>
      <c r="AX31" s="1"/>
      <c r="AY31" s="12"/>
      <c r="AZ31" s="1"/>
      <c r="BA31" s="2"/>
      <c r="BB31" s="1"/>
      <c r="BC31" s="1"/>
      <c r="BD31" s="12"/>
      <c r="BE31" s="1"/>
      <c r="BF31" s="2"/>
      <c r="BG31" s="1"/>
      <c r="BH31" s="1">
        <v>103669</v>
      </c>
      <c r="BI31" s="12">
        <v>18227.400000000001</v>
      </c>
      <c r="BJ31" s="1"/>
      <c r="BK31" s="2"/>
      <c r="BL31" s="1"/>
      <c r="BM31" s="1"/>
      <c r="BN31" s="12"/>
      <c r="BO31" s="1"/>
      <c r="BP31" s="2"/>
      <c r="BQ31" s="1"/>
      <c r="BR31" s="1"/>
      <c r="BS31" s="12"/>
      <c r="BT31" s="1"/>
      <c r="BU31" s="2"/>
      <c r="BV31" s="1"/>
      <c r="BW31" s="1"/>
      <c r="BX31" s="12"/>
      <c r="BY31" s="1"/>
      <c r="BZ31" s="2"/>
      <c r="CA31" s="1">
        <v>101043.55</v>
      </c>
      <c r="CB31" s="1">
        <v>101753.86</v>
      </c>
      <c r="CC31" s="12">
        <v>7200</v>
      </c>
      <c r="CD31" s="1"/>
      <c r="CE31" s="2"/>
      <c r="CF31" s="1"/>
      <c r="CG31" s="1"/>
      <c r="CH31" s="12"/>
      <c r="CI31" s="1"/>
      <c r="CJ31" s="2"/>
      <c r="CK31" s="1"/>
      <c r="CL31" s="1"/>
      <c r="CM31" s="12"/>
      <c r="CN31" s="1"/>
      <c r="CO31" s="2"/>
      <c r="CP31" s="1"/>
      <c r="CQ31" s="1"/>
      <c r="CR31" s="12"/>
      <c r="CS31" s="1"/>
      <c r="CT31" s="2"/>
      <c r="CU31" s="1"/>
      <c r="CV31" s="1">
        <v>102332</v>
      </c>
      <c r="CW31" s="12">
        <v>292.39</v>
      </c>
      <c r="CX31" s="1"/>
      <c r="CY31" s="2"/>
      <c r="CZ31" s="1"/>
      <c r="DA31" s="1"/>
      <c r="DB31" s="12"/>
    </row>
    <row r="32" spans="1:106" x14ac:dyDescent="0.45">
      <c r="A32" t="s">
        <v>13</v>
      </c>
      <c r="B32">
        <v>1</v>
      </c>
      <c r="C32">
        <v>6</v>
      </c>
      <c r="D32" t="s">
        <v>14</v>
      </c>
      <c r="E32">
        <v>200</v>
      </c>
      <c r="F32" s="7">
        <v>9</v>
      </c>
      <c r="G32" s="10"/>
      <c r="H32" s="11"/>
      <c r="I32" s="10"/>
      <c r="J32" s="10">
        <v>104988</v>
      </c>
      <c r="K32" s="12">
        <v>1780</v>
      </c>
      <c r="L32" s="15"/>
      <c r="M32" s="11"/>
      <c r="N32" s="10"/>
      <c r="O32" s="10"/>
      <c r="P32" s="12"/>
      <c r="Q32" s="1"/>
      <c r="R32" s="2"/>
      <c r="S32" s="1"/>
      <c r="T32" s="1"/>
      <c r="U32" s="12"/>
      <c r="V32" s="1"/>
      <c r="W32" s="2"/>
      <c r="X32" s="1"/>
      <c r="Y32" s="1">
        <v>107057</v>
      </c>
      <c r="Z32" s="12">
        <v>60.2121</v>
      </c>
      <c r="AA32" s="1"/>
      <c r="AB32" s="2"/>
      <c r="AC32" s="1"/>
      <c r="AD32" s="1">
        <v>107057</v>
      </c>
      <c r="AE32" s="12">
        <v>61.561100000000003</v>
      </c>
      <c r="AF32" s="1"/>
      <c r="AG32" s="2"/>
      <c r="AH32" s="1"/>
      <c r="AI32" s="1"/>
      <c r="AJ32" s="12"/>
      <c r="AK32" s="1"/>
      <c r="AL32" s="2"/>
      <c r="AM32" s="1"/>
      <c r="AN32" s="1">
        <v>104877.49</v>
      </c>
      <c r="AO32" s="12">
        <v>3628</v>
      </c>
      <c r="AP32" s="1"/>
      <c r="AQ32" s="2"/>
      <c r="AR32" s="1"/>
      <c r="AS32" s="1"/>
      <c r="AT32" s="12"/>
      <c r="AU32" s="1"/>
      <c r="AV32" s="2"/>
      <c r="AW32" s="1"/>
      <c r="AX32" s="1"/>
      <c r="AY32" s="12"/>
      <c r="AZ32" s="1"/>
      <c r="BA32" s="2"/>
      <c r="BB32" s="1"/>
      <c r="BC32" s="1"/>
      <c r="BD32" s="12"/>
      <c r="BE32" s="1"/>
      <c r="BF32" s="2"/>
      <c r="BG32" s="1"/>
      <c r="BH32" s="1">
        <v>106620</v>
      </c>
      <c r="BI32" s="12">
        <v>17952.5</v>
      </c>
      <c r="BJ32" s="1"/>
      <c r="BK32" s="2"/>
      <c r="BL32" s="1"/>
      <c r="BM32" s="1"/>
      <c r="BN32" s="12"/>
      <c r="BO32" s="1"/>
      <c r="BP32" s="2"/>
      <c r="BQ32" s="1"/>
      <c r="BR32" s="1"/>
      <c r="BS32" s="12"/>
      <c r="BT32" s="1"/>
      <c r="BU32" s="2"/>
      <c r="BV32" s="1"/>
      <c r="BW32" s="1"/>
      <c r="BX32" s="12"/>
      <c r="BY32" s="1"/>
      <c r="BZ32" s="2"/>
      <c r="CA32" s="1">
        <v>102553.85</v>
      </c>
      <c r="CB32" s="1">
        <v>104846.87</v>
      </c>
      <c r="CC32" s="12">
        <v>7200</v>
      </c>
      <c r="CD32" s="1"/>
      <c r="CE32" s="2"/>
      <c r="CF32" s="1"/>
      <c r="CG32" s="1"/>
      <c r="CH32" s="12"/>
      <c r="CI32" s="1"/>
      <c r="CJ32" s="2"/>
      <c r="CK32" s="1"/>
      <c r="CL32" s="1"/>
      <c r="CM32" s="12"/>
      <c r="CN32" s="1"/>
      <c r="CO32" s="2"/>
      <c r="CP32" s="1"/>
      <c r="CQ32" s="1"/>
      <c r="CR32" s="12"/>
      <c r="CS32" s="1"/>
      <c r="CT32" s="2"/>
      <c r="CU32" s="1"/>
      <c r="CV32" s="1">
        <v>104851</v>
      </c>
      <c r="CW32" s="12">
        <v>239.18</v>
      </c>
      <c r="CX32" s="1"/>
      <c r="CY32" s="2"/>
      <c r="CZ32" s="1"/>
      <c r="DA32" s="1"/>
      <c r="DB32" s="12"/>
    </row>
    <row r="33" spans="1:106" x14ac:dyDescent="0.45">
      <c r="A33" s="6" t="s">
        <v>13</v>
      </c>
      <c r="B33" s="6">
        <v>1</v>
      </c>
      <c r="C33" s="6">
        <v>6</v>
      </c>
      <c r="D33" s="6" t="s">
        <v>14</v>
      </c>
      <c r="E33" s="6">
        <v>200</v>
      </c>
      <c r="F33" s="8">
        <v>10</v>
      </c>
      <c r="G33" s="16"/>
      <c r="H33" s="17"/>
      <c r="I33" s="16"/>
      <c r="J33" s="16">
        <v>113736</v>
      </c>
      <c r="K33" s="18">
        <v>1467</v>
      </c>
      <c r="L33" s="19"/>
      <c r="M33" s="17"/>
      <c r="N33" s="16"/>
      <c r="O33" s="16"/>
      <c r="P33" s="18"/>
      <c r="Q33" s="16"/>
      <c r="R33" s="17"/>
      <c r="S33" s="16"/>
      <c r="T33" s="16"/>
      <c r="U33" s="18"/>
      <c r="V33" s="16"/>
      <c r="W33" s="17"/>
      <c r="X33" s="16"/>
      <c r="Y33" s="16">
        <v>111127</v>
      </c>
      <c r="Z33" s="18">
        <v>60.172800000000002</v>
      </c>
      <c r="AA33" s="16"/>
      <c r="AB33" s="17"/>
      <c r="AC33" s="16"/>
      <c r="AD33" s="16">
        <v>111127</v>
      </c>
      <c r="AE33" s="18">
        <v>60.351100000000002</v>
      </c>
      <c r="AF33" s="16"/>
      <c r="AG33" s="17"/>
      <c r="AH33" s="16"/>
      <c r="AI33" s="16"/>
      <c r="AJ33" s="18"/>
      <c r="AK33" s="16"/>
      <c r="AL33" s="17"/>
      <c r="AM33" s="16"/>
      <c r="AN33" s="16">
        <v>109045.17</v>
      </c>
      <c r="AO33" s="18">
        <v>3629</v>
      </c>
      <c r="AP33" s="16"/>
      <c r="AQ33" s="17"/>
      <c r="AR33" s="16"/>
      <c r="AS33" s="16"/>
      <c r="AT33" s="18"/>
      <c r="AU33" s="16"/>
      <c r="AV33" s="17"/>
      <c r="AW33" s="16"/>
      <c r="AX33" s="16"/>
      <c r="AY33" s="18"/>
      <c r="AZ33" s="16"/>
      <c r="BA33" s="17"/>
      <c r="BB33" s="16"/>
      <c r="BC33" s="16"/>
      <c r="BD33" s="18"/>
      <c r="BE33" s="16"/>
      <c r="BF33" s="17"/>
      <c r="BG33" s="16"/>
      <c r="BH33" s="16">
        <v>110847</v>
      </c>
      <c r="BI33" s="18">
        <v>19101.8</v>
      </c>
      <c r="BJ33" s="16"/>
      <c r="BK33" s="17"/>
      <c r="BL33" s="16"/>
      <c r="BM33" s="16"/>
      <c r="BN33" s="18"/>
      <c r="BO33" s="16"/>
      <c r="BP33" s="17"/>
      <c r="BQ33" s="16"/>
      <c r="BR33" s="16"/>
      <c r="BS33" s="18"/>
      <c r="BT33" s="16"/>
      <c r="BU33" s="17"/>
      <c r="BV33" s="16"/>
      <c r="BW33" s="16"/>
      <c r="BX33" s="18"/>
      <c r="BY33" s="16"/>
      <c r="BZ33" s="17"/>
      <c r="CA33" s="16">
        <v>107963.62</v>
      </c>
      <c r="CB33" s="16">
        <v>109056.22</v>
      </c>
      <c r="CC33" s="18">
        <v>7200</v>
      </c>
      <c r="CD33" s="16"/>
      <c r="CE33" s="17"/>
      <c r="CF33" s="16"/>
      <c r="CG33" s="16"/>
      <c r="CH33" s="18"/>
      <c r="CI33" s="16"/>
      <c r="CJ33" s="17"/>
      <c r="CK33" s="16"/>
      <c r="CL33" s="16"/>
      <c r="CM33" s="18"/>
      <c r="CN33" s="16"/>
      <c r="CO33" s="17"/>
      <c r="CP33" s="16"/>
      <c r="CQ33" s="16"/>
      <c r="CR33" s="18"/>
      <c r="CS33" s="16"/>
      <c r="CT33" s="17"/>
      <c r="CU33" s="16"/>
      <c r="CV33" s="16">
        <v>108874</v>
      </c>
      <c r="CW33" s="18">
        <v>176.22499999999999</v>
      </c>
      <c r="CX33" s="16"/>
      <c r="CY33" s="17"/>
      <c r="CZ33" s="16"/>
      <c r="DA33" s="16"/>
      <c r="DB33" s="18"/>
    </row>
    <row r="34" spans="1:106" x14ac:dyDescent="0.45">
      <c r="A34" t="s">
        <v>13</v>
      </c>
      <c r="B34">
        <v>1</v>
      </c>
      <c r="C34">
        <v>6</v>
      </c>
      <c r="D34" t="s">
        <v>15</v>
      </c>
      <c r="E34">
        <v>50</v>
      </c>
      <c r="F34" s="7">
        <v>1</v>
      </c>
      <c r="G34" s="10"/>
      <c r="H34" s="11"/>
      <c r="I34" s="10"/>
      <c r="J34" s="10">
        <v>9975</v>
      </c>
      <c r="K34" s="12">
        <v>1960</v>
      </c>
      <c r="L34" s="15"/>
      <c r="M34" s="11"/>
      <c r="N34" s="10"/>
      <c r="O34" s="10"/>
      <c r="P34" s="12"/>
      <c r="Q34" s="1"/>
      <c r="R34" s="2"/>
      <c r="S34" s="1"/>
      <c r="T34" s="1"/>
      <c r="U34" s="12"/>
      <c r="V34" s="1"/>
      <c r="W34" s="2"/>
      <c r="X34" s="1"/>
      <c r="Y34" s="1">
        <v>10323.6</v>
      </c>
      <c r="Z34" s="12">
        <v>60.02</v>
      </c>
      <c r="AA34" s="1"/>
      <c r="AB34" s="2"/>
      <c r="AC34" s="1"/>
      <c r="AD34" s="1">
        <v>10323.6</v>
      </c>
      <c r="AE34" s="12">
        <v>60.020699999999998</v>
      </c>
      <c r="AF34" s="1"/>
      <c r="AG34" s="2"/>
      <c r="AH34" s="1"/>
      <c r="AI34" s="1"/>
      <c r="AJ34" s="12"/>
      <c r="AK34" s="1"/>
      <c r="AL34" s="2"/>
      <c r="AM34" s="1"/>
      <c r="AN34" s="1">
        <v>9974.3799999999992</v>
      </c>
      <c r="AO34" s="12">
        <v>3630</v>
      </c>
      <c r="AP34" s="1"/>
      <c r="AQ34" s="2"/>
      <c r="AR34" s="1"/>
      <c r="AS34" s="1"/>
      <c r="AT34" s="12"/>
      <c r="AU34" s="1"/>
      <c r="AV34" s="2"/>
      <c r="AW34" s="1"/>
      <c r="AX34" s="1"/>
      <c r="AY34" s="12"/>
      <c r="AZ34" s="1"/>
      <c r="BA34" s="2"/>
      <c r="BB34" s="1"/>
      <c r="BC34" s="1"/>
      <c r="BD34" s="12"/>
      <c r="BE34" s="1"/>
      <c r="BF34" s="2"/>
      <c r="BG34" s="1"/>
      <c r="BH34" s="1">
        <v>10339.4</v>
      </c>
      <c r="BI34" s="12">
        <v>345.6</v>
      </c>
      <c r="BJ34" s="1"/>
      <c r="BK34" s="2"/>
      <c r="BL34" s="1"/>
      <c r="BM34" s="1"/>
      <c r="BN34" s="12"/>
      <c r="BO34" s="1"/>
      <c r="BP34" s="2"/>
      <c r="BQ34" s="1"/>
      <c r="BR34" s="1"/>
      <c r="BS34" s="12"/>
      <c r="BT34" s="1"/>
      <c r="BU34" s="2"/>
      <c r="BV34" s="1"/>
      <c r="BW34" s="1"/>
      <c r="BX34" s="12"/>
      <c r="BY34" s="1"/>
      <c r="BZ34" s="2"/>
      <c r="CA34" s="1">
        <v>9966.14</v>
      </c>
      <c r="CB34" s="1">
        <v>9966.14</v>
      </c>
      <c r="CC34" s="12">
        <v>1484.83</v>
      </c>
      <c r="CD34" s="1">
        <v>9760.1190590051156</v>
      </c>
      <c r="CE34" s="2"/>
      <c r="CF34" s="1">
        <v>9966.14</v>
      </c>
      <c r="CG34" s="1">
        <v>9966.14</v>
      </c>
      <c r="CH34" s="12">
        <v>1593.26</v>
      </c>
      <c r="CI34" s="1"/>
      <c r="CJ34" s="2"/>
      <c r="CK34" s="1"/>
      <c r="CL34" s="1"/>
      <c r="CM34" s="12"/>
      <c r="CN34" s="1"/>
      <c r="CO34" s="2"/>
      <c r="CP34" s="1"/>
      <c r="CQ34" s="1"/>
      <c r="CR34" s="12"/>
      <c r="CS34" s="1"/>
      <c r="CT34" s="2"/>
      <c r="CU34" s="1"/>
      <c r="CV34" s="1">
        <v>10093.9</v>
      </c>
      <c r="CW34" s="12">
        <v>11.1296</v>
      </c>
      <c r="CX34" s="1"/>
      <c r="CY34" s="2"/>
      <c r="CZ34" s="1"/>
      <c r="DA34" s="1"/>
      <c r="DB34" s="12"/>
    </row>
    <row r="35" spans="1:106" x14ac:dyDescent="0.45">
      <c r="A35" t="s">
        <v>13</v>
      </c>
      <c r="B35">
        <v>1</v>
      </c>
      <c r="C35">
        <v>6</v>
      </c>
      <c r="D35" t="s">
        <v>15</v>
      </c>
      <c r="E35">
        <v>50</v>
      </c>
      <c r="F35" s="7">
        <v>2</v>
      </c>
      <c r="G35" s="10"/>
      <c r="H35" s="11"/>
      <c r="I35" s="10"/>
      <c r="J35" s="10">
        <v>10632</v>
      </c>
      <c r="K35" s="12">
        <v>1458</v>
      </c>
      <c r="L35" s="15"/>
      <c r="M35" s="11"/>
      <c r="N35" s="10"/>
      <c r="O35" s="10"/>
      <c r="P35" s="12"/>
      <c r="Q35" s="1"/>
      <c r="R35" s="2"/>
      <c r="S35" s="1"/>
      <c r="T35" s="1"/>
      <c r="U35" s="12"/>
      <c r="V35" s="1"/>
      <c r="W35" s="2"/>
      <c r="X35" s="1"/>
      <c r="Y35" s="1">
        <v>10863.6</v>
      </c>
      <c r="Z35" s="12">
        <v>60.002899999999997</v>
      </c>
      <c r="AA35" s="1"/>
      <c r="AB35" s="2"/>
      <c r="AC35" s="1"/>
      <c r="AD35" s="1">
        <v>10863.6</v>
      </c>
      <c r="AE35" s="12">
        <v>60.018700000000003</v>
      </c>
      <c r="AF35" s="1"/>
      <c r="AG35" s="2"/>
      <c r="AH35" s="1"/>
      <c r="AI35" s="1"/>
      <c r="AJ35" s="12"/>
      <c r="AK35" s="1"/>
      <c r="AL35" s="2"/>
      <c r="AM35" s="1"/>
      <c r="AN35" s="1">
        <v>10632.24</v>
      </c>
      <c r="AO35" s="12">
        <v>3631</v>
      </c>
      <c r="AP35" s="1"/>
      <c r="AQ35" s="2"/>
      <c r="AR35" s="1"/>
      <c r="AS35" s="1"/>
      <c r="AT35" s="12"/>
      <c r="AU35" s="1"/>
      <c r="AV35" s="2"/>
      <c r="AW35" s="1"/>
      <c r="AX35" s="1"/>
      <c r="AY35" s="12"/>
      <c r="AZ35" s="1"/>
      <c r="BA35" s="2"/>
      <c r="BB35" s="1"/>
      <c r="BC35" s="1"/>
      <c r="BD35" s="12"/>
      <c r="BE35" s="1"/>
      <c r="BF35" s="2"/>
      <c r="BG35" s="1"/>
      <c r="BH35" s="1">
        <v>10857.5</v>
      </c>
      <c r="BI35" s="12">
        <v>298.39999999999998</v>
      </c>
      <c r="BJ35" s="1"/>
      <c r="BK35" s="2"/>
      <c r="BL35" s="1"/>
      <c r="BM35" s="1"/>
      <c r="BN35" s="12"/>
      <c r="BO35" s="1"/>
      <c r="BP35" s="2"/>
      <c r="BQ35" s="1"/>
      <c r="BR35" s="1"/>
      <c r="BS35" s="12"/>
      <c r="BT35" s="1"/>
      <c r="BU35" s="2"/>
      <c r="BV35" s="1"/>
      <c r="BW35" s="1"/>
      <c r="BX35" s="12"/>
      <c r="BY35" s="1"/>
      <c r="BZ35" s="2"/>
      <c r="CA35" s="1">
        <v>10631.47</v>
      </c>
      <c r="CB35" s="1">
        <v>10632.04</v>
      </c>
      <c r="CC35" s="12">
        <v>758.36</v>
      </c>
      <c r="CD35" s="1">
        <v>10371.403188139255</v>
      </c>
      <c r="CE35" s="2"/>
      <c r="CF35" s="1">
        <v>10632.04</v>
      </c>
      <c r="CG35" s="1">
        <v>10632.04</v>
      </c>
      <c r="CH35" s="12">
        <v>1369.53</v>
      </c>
      <c r="CI35" s="1"/>
      <c r="CJ35" s="2"/>
      <c r="CK35" s="1"/>
      <c r="CL35" s="1"/>
      <c r="CM35" s="12"/>
      <c r="CN35" s="1"/>
      <c r="CO35" s="2"/>
      <c r="CP35" s="1"/>
      <c r="CQ35" s="1"/>
      <c r="CR35" s="12"/>
      <c r="CS35" s="1"/>
      <c r="CT35" s="2"/>
      <c r="CU35" s="1"/>
      <c r="CV35" s="1">
        <v>10947.4</v>
      </c>
      <c r="CW35" s="12">
        <v>18.5779</v>
      </c>
      <c r="CX35" s="1"/>
      <c r="CY35" s="2"/>
      <c r="CZ35" s="1"/>
      <c r="DA35" s="1"/>
      <c r="DB35" s="12"/>
    </row>
    <row r="36" spans="1:106" x14ac:dyDescent="0.45">
      <c r="A36" t="s">
        <v>13</v>
      </c>
      <c r="B36">
        <v>1</v>
      </c>
      <c r="C36">
        <v>6</v>
      </c>
      <c r="D36" t="s">
        <v>15</v>
      </c>
      <c r="E36">
        <v>50</v>
      </c>
      <c r="F36" s="7">
        <v>3</v>
      </c>
      <c r="G36" s="10"/>
      <c r="H36" s="11"/>
      <c r="I36" s="10"/>
      <c r="J36" s="10">
        <v>10511</v>
      </c>
      <c r="K36" s="12">
        <v>1315</v>
      </c>
      <c r="L36" s="15"/>
      <c r="M36" s="11"/>
      <c r="N36" s="10"/>
      <c r="O36" s="10"/>
      <c r="P36" s="12"/>
      <c r="Q36" s="1"/>
      <c r="R36" s="2"/>
      <c r="S36" s="1"/>
      <c r="T36" s="1"/>
      <c r="U36" s="12"/>
      <c r="V36" s="1"/>
      <c r="W36" s="2"/>
      <c r="X36" s="1"/>
      <c r="Y36" s="1">
        <v>10667.9</v>
      </c>
      <c r="Z36" s="12">
        <v>60.014899999999997</v>
      </c>
      <c r="AA36" s="1"/>
      <c r="AB36" s="2"/>
      <c r="AC36" s="1"/>
      <c r="AD36" s="1">
        <v>10667.9</v>
      </c>
      <c r="AE36" s="12">
        <v>60.0398</v>
      </c>
      <c r="AF36" s="1"/>
      <c r="AG36" s="2"/>
      <c r="AH36" s="1"/>
      <c r="AI36" s="1"/>
      <c r="AJ36" s="12"/>
      <c r="AK36" s="1"/>
      <c r="AL36" s="2"/>
      <c r="AM36" s="1"/>
      <c r="AN36" s="1">
        <v>10548.98</v>
      </c>
      <c r="AO36" s="12">
        <v>3632</v>
      </c>
      <c r="AP36" s="1"/>
      <c r="AQ36" s="2"/>
      <c r="AR36" s="1"/>
      <c r="AS36" s="1"/>
      <c r="AT36" s="12"/>
      <c r="AU36" s="1"/>
      <c r="AV36" s="2"/>
      <c r="AW36" s="1"/>
      <c r="AX36" s="1"/>
      <c r="AY36" s="12"/>
      <c r="AZ36" s="1"/>
      <c r="BA36" s="2"/>
      <c r="BB36" s="1"/>
      <c r="BC36" s="1"/>
      <c r="BD36" s="12"/>
      <c r="BE36" s="1"/>
      <c r="BF36" s="2"/>
      <c r="BG36" s="1"/>
      <c r="BH36" s="1">
        <v>10883.9</v>
      </c>
      <c r="BI36" s="12">
        <v>362.49</v>
      </c>
      <c r="BJ36" s="1"/>
      <c r="BK36" s="2"/>
      <c r="BL36" s="1"/>
      <c r="BM36" s="1"/>
      <c r="BN36" s="12"/>
      <c r="BO36" s="1"/>
      <c r="BP36" s="2"/>
      <c r="BQ36" s="1"/>
      <c r="BR36" s="1"/>
      <c r="BS36" s="12"/>
      <c r="BT36" s="1"/>
      <c r="BU36" s="2"/>
      <c r="BV36" s="1"/>
      <c r="BW36" s="1"/>
      <c r="BX36" s="12"/>
      <c r="BY36" s="1"/>
      <c r="BZ36" s="2"/>
      <c r="CA36" s="1">
        <v>10510.72</v>
      </c>
      <c r="CB36" s="1">
        <v>10510.72</v>
      </c>
      <c r="CC36" s="12">
        <v>4575.16</v>
      </c>
      <c r="CD36" s="1">
        <v>10307.18676287189</v>
      </c>
      <c r="CE36" s="2"/>
      <c r="CF36" s="1">
        <v>10510.72</v>
      </c>
      <c r="CG36" s="1">
        <v>10510.72</v>
      </c>
      <c r="CH36" s="12">
        <v>5074.03</v>
      </c>
      <c r="CI36" s="1"/>
      <c r="CJ36" s="2"/>
      <c r="CK36" s="1"/>
      <c r="CL36" s="1"/>
      <c r="CM36" s="12"/>
      <c r="CN36" s="1"/>
      <c r="CO36" s="2"/>
      <c r="CP36" s="1"/>
      <c r="CQ36" s="1"/>
      <c r="CR36" s="12"/>
      <c r="CS36" s="1"/>
      <c r="CT36" s="2"/>
      <c r="CU36" s="1"/>
      <c r="CV36" s="1">
        <v>10739.2</v>
      </c>
      <c r="CW36" s="12">
        <v>23.783000000000001</v>
      </c>
      <c r="CX36" s="1"/>
      <c r="CY36" s="2"/>
      <c r="CZ36" s="1"/>
      <c r="DA36" s="1"/>
      <c r="DB36" s="12"/>
    </row>
    <row r="37" spans="1:106" x14ac:dyDescent="0.45">
      <c r="A37" t="s">
        <v>13</v>
      </c>
      <c r="B37">
        <v>1</v>
      </c>
      <c r="C37">
        <v>6</v>
      </c>
      <c r="D37" t="s">
        <v>15</v>
      </c>
      <c r="E37">
        <v>50</v>
      </c>
      <c r="F37" s="7">
        <v>4</v>
      </c>
      <c r="G37" s="10"/>
      <c r="H37" s="11"/>
      <c r="I37" s="10"/>
      <c r="J37" s="10">
        <v>10514</v>
      </c>
      <c r="K37" s="12">
        <v>2550</v>
      </c>
      <c r="L37" s="15"/>
      <c r="M37" s="11"/>
      <c r="N37" s="10"/>
      <c r="O37" s="10"/>
      <c r="P37" s="12"/>
      <c r="Q37" s="1"/>
      <c r="R37" s="2"/>
      <c r="S37" s="1"/>
      <c r="T37" s="1"/>
      <c r="U37" s="12"/>
      <c r="V37" s="1"/>
      <c r="W37" s="2"/>
      <c r="X37" s="1"/>
      <c r="Y37" s="1">
        <v>10721.9</v>
      </c>
      <c r="Z37" s="12">
        <v>60.006599999999999</v>
      </c>
      <c r="AA37" s="1"/>
      <c r="AB37" s="2"/>
      <c r="AC37" s="1"/>
      <c r="AD37" s="1">
        <v>10721.9</v>
      </c>
      <c r="AE37" s="12">
        <v>60.042999999999999</v>
      </c>
      <c r="AF37" s="1"/>
      <c r="AG37" s="2"/>
      <c r="AH37" s="1"/>
      <c r="AI37" s="1"/>
      <c r="AJ37" s="12"/>
      <c r="AK37" s="1"/>
      <c r="AL37" s="2"/>
      <c r="AM37" s="1"/>
      <c r="AN37" s="1">
        <v>10555.38</v>
      </c>
      <c r="AO37" s="12">
        <v>3633</v>
      </c>
      <c r="AP37" s="1"/>
      <c r="AQ37" s="2"/>
      <c r="AR37" s="1"/>
      <c r="AS37" s="1"/>
      <c r="AT37" s="12"/>
      <c r="AU37" s="1"/>
      <c r="AV37" s="2"/>
      <c r="AW37" s="1"/>
      <c r="AX37" s="1"/>
      <c r="AY37" s="12"/>
      <c r="AZ37" s="1"/>
      <c r="BA37" s="2"/>
      <c r="BB37" s="1"/>
      <c r="BC37" s="1"/>
      <c r="BD37" s="12"/>
      <c r="BE37" s="1"/>
      <c r="BF37" s="2"/>
      <c r="BG37" s="1"/>
      <c r="BH37" s="1">
        <v>11180.8</v>
      </c>
      <c r="BI37" s="12">
        <v>1116.06</v>
      </c>
      <c r="BJ37" s="1"/>
      <c r="BK37" s="2"/>
      <c r="BL37" s="1"/>
      <c r="BM37" s="1"/>
      <c r="BN37" s="12"/>
      <c r="BO37" s="1"/>
      <c r="BP37" s="2"/>
      <c r="BQ37" s="1"/>
      <c r="BR37" s="1"/>
      <c r="BS37" s="12"/>
      <c r="BT37" s="1"/>
      <c r="BU37" s="2"/>
      <c r="BV37" s="1"/>
      <c r="BW37" s="1"/>
      <c r="BX37" s="12"/>
      <c r="BY37" s="1"/>
      <c r="BZ37" s="2"/>
      <c r="CA37" s="1">
        <v>10513.01</v>
      </c>
      <c r="CB37" s="1">
        <v>10513.43</v>
      </c>
      <c r="CC37" s="12">
        <v>2181.23</v>
      </c>
      <c r="CD37" s="1">
        <v>10251.093595647984</v>
      </c>
      <c r="CE37" s="2"/>
      <c r="CF37" s="1">
        <v>10513.43</v>
      </c>
      <c r="CG37" s="1">
        <v>10513.43</v>
      </c>
      <c r="CH37" s="12">
        <v>6894.11</v>
      </c>
      <c r="CI37" s="1"/>
      <c r="CJ37" s="2"/>
      <c r="CK37" s="1"/>
      <c r="CL37" s="1"/>
      <c r="CM37" s="12"/>
      <c r="CN37" s="1"/>
      <c r="CO37" s="2"/>
      <c r="CP37" s="1"/>
      <c r="CQ37" s="1"/>
      <c r="CR37" s="12"/>
      <c r="CS37" s="1"/>
      <c r="CT37" s="2"/>
      <c r="CU37" s="1"/>
      <c r="CV37" s="1">
        <v>10805</v>
      </c>
      <c r="CW37" s="12">
        <v>15.473100000000001</v>
      </c>
      <c r="CX37" s="1"/>
      <c r="CY37" s="2"/>
      <c r="CZ37" s="1"/>
      <c r="DA37" s="1"/>
      <c r="DB37" s="12"/>
    </row>
    <row r="38" spans="1:106" x14ac:dyDescent="0.45">
      <c r="A38" t="s">
        <v>13</v>
      </c>
      <c r="B38">
        <v>1</v>
      </c>
      <c r="C38">
        <v>6</v>
      </c>
      <c r="D38" t="s">
        <v>15</v>
      </c>
      <c r="E38">
        <v>50</v>
      </c>
      <c r="F38" s="7">
        <v>5</v>
      </c>
      <c r="G38" s="10"/>
      <c r="H38" s="11"/>
      <c r="I38" s="10"/>
      <c r="J38" s="10">
        <v>10113</v>
      </c>
      <c r="K38" s="12">
        <v>2600</v>
      </c>
      <c r="L38" s="15"/>
      <c r="M38" s="11"/>
      <c r="N38" s="10"/>
      <c r="O38" s="10"/>
      <c r="P38" s="12"/>
      <c r="Q38" s="1"/>
      <c r="R38" s="2"/>
      <c r="S38" s="1"/>
      <c r="T38" s="1"/>
      <c r="U38" s="12"/>
      <c r="V38" s="1"/>
      <c r="W38" s="2"/>
      <c r="X38" s="1"/>
      <c r="Y38" s="1">
        <v>10315.9</v>
      </c>
      <c r="Z38" s="12">
        <v>60.001100000000001</v>
      </c>
      <c r="AA38" s="1"/>
      <c r="AB38" s="2"/>
      <c r="AC38" s="1"/>
      <c r="AD38" s="1">
        <v>10315.9</v>
      </c>
      <c r="AE38" s="12">
        <v>60.023099999999999</v>
      </c>
      <c r="AF38" s="1"/>
      <c r="AG38" s="2"/>
      <c r="AH38" s="1"/>
      <c r="AI38" s="1"/>
      <c r="AJ38" s="12"/>
      <c r="AK38" s="1"/>
      <c r="AL38" s="2"/>
      <c r="AM38" s="1"/>
      <c r="AN38" s="1">
        <v>10137.4</v>
      </c>
      <c r="AO38" s="12">
        <v>3634</v>
      </c>
      <c r="AP38" s="1"/>
      <c r="AQ38" s="2"/>
      <c r="AR38" s="1"/>
      <c r="AS38" s="1"/>
      <c r="AT38" s="12"/>
      <c r="AU38" s="1"/>
      <c r="AV38" s="2"/>
      <c r="AW38" s="1"/>
      <c r="AX38" s="1"/>
      <c r="AY38" s="12"/>
      <c r="AZ38" s="1"/>
      <c r="BA38" s="2"/>
      <c r="BB38" s="1"/>
      <c r="BC38" s="1"/>
      <c r="BD38" s="12"/>
      <c r="BE38" s="1"/>
      <c r="BF38" s="2"/>
      <c r="BG38" s="1"/>
      <c r="BH38" s="1">
        <v>10633.1</v>
      </c>
      <c r="BI38" s="12">
        <v>352.46</v>
      </c>
      <c r="BJ38" s="1"/>
      <c r="BK38" s="2"/>
      <c r="BL38" s="1"/>
      <c r="BM38" s="1"/>
      <c r="BN38" s="12"/>
      <c r="BO38" s="1"/>
      <c r="BP38" s="2"/>
      <c r="BQ38" s="1"/>
      <c r="BR38" s="1"/>
      <c r="BS38" s="12"/>
      <c r="BT38" s="1"/>
      <c r="BU38" s="2"/>
      <c r="BV38" s="1"/>
      <c r="BW38" s="1"/>
      <c r="BX38" s="12"/>
      <c r="BY38" s="1"/>
      <c r="BZ38" s="2"/>
      <c r="CA38" s="1">
        <v>10112.99</v>
      </c>
      <c r="CB38" s="1">
        <v>10112.99</v>
      </c>
      <c r="CC38" s="12">
        <v>5349.3</v>
      </c>
      <c r="CD38" s="1">
        <v>9880.2907517371186</v>
      </c>
      <c r="CE38" s="2"/>
      <c r="CF38" s="1">
        <v>10027.048371364175</v>
      </c>
      <c r="CG38" s="1">
        <v>10114.76</v>
      </c>
      <c r="CH38" s="12">
        <v>7200.16</v>
      </c>
      <c r="CI38" s="1"/>
      <c r="CJ38" s="2"/>
      <c r="CK38" s="1"/>
      <c r="CL38" s="1"/>
      <c r="CM38" s="12"/>
      <c r="CN38" s="1"/>
      <c r="CO38" s="2"/>
      <c r="CP38" s="1"/>
      <c r="CQ38" s="1"/>
      <c r="CR38" s="12"/>
      <c r="CS38" s="1"/>
      <c r="CT38" s="2"/>
      <c r="CU38" s="1"/>
      <c r="CV38" s="1">
        <v>10329.5</v>
      </c>
      <c r="CW38" s="12">
        <v>16.904</v>
      </c>
      <c r="CX38" s="1"/>
      <c r="CY38" s="2"/>
      <c r="CZ38" s="1"/>
      <c r="DA38" s="1"/>
      <c r="DB38" s="12"/>
    </row>
    <row r="39" spans="1:106" x14ac:dyDescent="0.45">
      <c r="A39" t="s">
        <v>13</v>
      </c>
      <c r="B39">
        <v>1</v>
      </c>
      <c r="C39">
        <v>6</v>
      </c>
      <c r="D39" t="s">
        <v>15</v>
      </c>
      <c r="E39">
        <v>50</v>
      </c>
      <c r="F39" s="7">
        <v>6</v>
      </c>
      <c r="G39" s="10"/>
      <c r="H39" s="11"/>
      <c r="I39" s="10"/>
      <c r="J39" s="10">
        <v>10629</v>
      </c>
      <c r="K39" s="12">
        <v>2698</v>
      </c>
      <c r="L39" s="15"/>
      <c r="M39" s="11"/>
      <c r="N39" s="10"/>
      <c r="O39" s="10"/>
      <c r="P39" s="12"/>
      <c r="Q39" s="1"/>
      <c r="R39" s="2"/>
      <c r="S39" s="1"/>
      <c r="T39" s="1"/>
      <c r="U39" s="12"/>
      <c r="V39" s="1"/>
      <c r="W39" s="2"/>
      <c r="X39" s="1"/>
      <c r="Y39" s="1">
        <v>10517.5</v>
      </c>
      <c r="Z39" s="12">
        <v>60.033799999999999</v>
      </c>
      <c r="AA39" s="1"/>
      <c r="AB39" s="2"/>
      <c r="AC39" s="1"/>
      <c r="AD39" s="1">
        <v>10517.5</v>
      </c>
      <c r="AE39" s="12">
        <v>60.036999999999999</v>
      </c>
      <c r="AF39" s="1"/>
      <c r="AG39" s="2"/>
      <c r="AH39" s="1"/>
      <c r="AI39" s="1"/>
      <c r="AJ39" s="12"/>
      <c r="AK39" s="1"/>
      <c r="AL39" s="2"/>
      <c r="AM39" s="1"/>
      <c r="AN39" s="1">
        <v>10166.1</v>
      </c>
      <c r="AO39" s="12">
        <v>3635</v>
      </c>
      <c r="AP39" s="1"/>
      <c r="AQ39" s="2"/>
      <c r="AR39" s="1"/>
      <c r="AS39" s="1"/>
      <c r="AT39" s="12"/>
      <c r="AU39" s="1"/>
      <c r="AV39" s="2"/>
      <c r="AW39" s="1"/>
      <c r="AX39" s="1"/>
      <c r="AY39" s="12"/>
      <c r="AZ39" s="1"/>
      <c r="BA39" s="2"/>
      <c r="BB39" s="1"/>
      <c r="BC39" s="1"/>
      <c r="BD39" s="12"/>
      <c r="BE39" s="1"/>
      <c r="BF39" s="2"/>
      <c r="BG39" s="1"/>
      <c r="BH39" s="1">
        <v>10535.5</v>
      </c>
      <c r="BI39" s="12">
        <v>293.63</v>
      </c>
      <c r="BJ39" s="1"/>
      <c r="BK39" s="2"/>
      <c r="BL39" s="1"/>
      <c r="BM39" s="1"/>
      <c r="BN39" s="12"/>
      <c r="BO39" s="1"/>
      <c r="BP39" s="2"/>
      <c r="BQ39" s="1"/>
      <c r="BR39" s="1"/>
      <c r="BS39" s="12"/>
      <c r="BT39" s="1"/>
      <c r="BU39" s="2"/>
      <c r="BV39" s="1"/>
      <c r="BW39" s="1"/>
      <c r="BX39" s="12"/>
      <c r="BY39" s="1"/>
      <c r="BZ39" s="2"/>
      <c r="CA39" s="1">
        <v>10147.64</v>
      </c>
      <c r="CB39" s="1">
        <v>10148.02</v>
      </c>
      <c r="CC39" s="12">
        <v>3831.28</v>
      </c>
      <c r="CD39" s="1">
        <v>9879.9869666491322</v>
      </c>
      <c r="CE39" s="2"/>
      <c r="CF39" s="1">
        <v>10097.316968901621</v>
      </c>
      <c r="CG39" s="1">
        <v>10151.24</v>
      </c>
      <c r="CH39" s="12">
        <v>7200.16</v>
      </c>
      <c r="CI39" s="1"/>
      <c r="CJ39" s="2"/>
      <c r="CK39" s="1"/>
      <c r="CL39" s="1"/>
      <c r="CM39" s="12"/>
      <c r="CN39" s="1"/>
      <c r="CO39" s="2"/>
      <c r="CP39" s="1"/>
      <c r="CQ39" s="1"/>
      <c r="CR39" s="12"/>
      <c r="CS39" s="1"/>
      <c r="CT39" s="2"/>
      <c r="CU39" s="1"/>
      <c r="CV39" s="1">
        <v>10449.200000000001</v>
      </c>
      <c r="CW39" s="12">
        <v>16.473299999999998</v>
      </c>
      <c r="CX39" s="1"/>
      <c r="CY39" s="2"/>
      <c r="CZ39" s="1"/>
      <c r="DA39" s="1"/>
      <c r="DB39" s="12"/>
    </row>
    <row r="40" spans="1:106" x14ac:dyDescent="0.45">
      <c r="A40" t="s">
        <v>13</v>
      </c>
      <c r="B40">
        <v>1</v>
      </c>
      <c r="C40">
        <v>6</v>
      </c>
      <c r="D40" t="s">
        <v>15</v>
      </c>
      <c r="E40">
        <v>50</v>
      </c>
      <c r="F40" s="7">
        <v>7</v>
      </c>
      <c r="G40" s="10"/>
      <c r="H40" s="11"/>
      <c r="I40" s="10"/>
      <c r="J40" s="10">
        <v>9983</v>
      </c>
      <c r="K40" s="12">
        <v>3005</v>
      </c>
      <c r="L40" s="15"/>
      <c r="M40" s="11"/>
      <c r="N40" s="10"/>
      <c r="O40" s="10"/>
      <c r="P40" s="12"/>
      <c r="Q40" s="1"/>
      <c r="R40" s="2"/>
      <c r="S40" s="1"/>
      <c r="T40" s="1"/>
      <c r="U40" s="12"/>
      <c r="V40" s="1"/>
      <c r="W40" s="2"/>
      <c r="X40" s="1"/>
      <c r="Y40" s="1">
        <v>10375.9</v>
      </c>
      <c r="Z40" s="12">
        <v>60.014099999999999</v>
      </c>
      <c r="AA40" s="1"/>
      <c r="AB40" s="2"/>
      <c r="AC40" s="1"/>
      <c r="AD40" s="1">
        <v>10375.9</v>
      </c>
      <c r="AE40" s="12">
        <v>60.023400000000002</v>
      </c>
      <c r="AF40" s="1"/>
      <c r="AG40" s="2"/>
      <c r="AH40" s="1"/>
      <c r="AI40" s="1"/>
      <c r="AJ40" s="12"/>
      <c r="AK40" s="1"/>
      <c r="AL40" s="2"/>
      <c r="AM40" s="1"/>
      <c r="AN40" s="1">
        <v>10012.68</v>
      </c>
      <c r="AO40" s="12">
        <v>3636</v>
      </c>
      <c r="AP40" s="1"/>
      <c r="AQ40" s="2"/>
      <c r="AR40" s="1"/>
      <c r="AS40" s="1"/>
      <c r="AT40" s="12"/>
      <c r="AU40" s="1"/>
      <c r="AV40" s="2"/>
      <c r="AW40" s="1"/>
      <c r="AX40" s="1"/>
      <c r="AY40" s="12"/>
      <c r="AZ40" s="1"/>
      <c r="BA40" s="2"/>
      <c r="BB40" s="1"/>
      <c r="BC40" s="1"/>
      <c r="BD40" s="12"/>
      <c r="BE40" s="1"/>
      <c r="BF40" s="2"/>
      <c r="BG40" s="1"/>
      <c r="BH40" s="1">
        <v>10427.4</v>
      </c>
      <c r="BI40" s="12">
        <v>330.74</v>
      </c>
      <c r="BJ40" s="1"/>
      <c r="BK40" s="2"/>
      <c r="BL40" s="1"/>
      <c r="BM40" s="1"/>
      <c r="BN40" s="12"/>
      <c r="BO40" s="1"/>
      <c r="BP40" s="2"/>
      <c r="BQ40" s="1"/>
      <c r="BR40" s="1"/>
      <c r="BS40" s="12"/>
      <c r="BT40" s="1"/>
      <c r="BU40" s="2"/>
      <c r="BV40" s="1"/>
      <c r="BW40" s="1"/>
      <c r="BX40" s="12"/>
      <c r="BY40" s="1"/>
      <c r="BZ40" s="2"/>
      <c r="CA40" s="1">
        <v>9982.2000000000007</v>
      </c>
      <c r="CB40" s="1">
        <v>9982.2000000000007</v>
      </c>
      <c r="CC40" s="12">
        <v>1331.49</v>
      </c>
      <c r="CD40" s="1">
        <v>9741.0134753389702</v>
      </c>
      <c r="CE40" s="2"/>
      <c r="CF40" s="1">
        <v>9982.2000000000007</v>
      </c>
      <c r="CG40" s="1">
        <v>9982.2000000000007</v>
      </c>
      <c r="CH40" s="12">
        <v>3458.35</v>
      </c>
      <c r="CI40" s="1"/>
      <c r="CJ40" s="2"/>
      <c r="CK40" s="1"/>
      <c r="CL40" s="1"/>
      <c r="CM40" s="12"/>
      <c r="CN40" s="1"/>
      <c r="CO40" s="2"/>
      <c r="CP40" s="1"/>
      <c r="CQ40" s="1"/>
      <c r="CR40" s="12"/>
      <c r="CS40" s="1"/>
      <c r="CT40" s="2"/>
      <c r="CU40" s="1"/>
      <c r="CV40" s="1">
        <v>10096.4</v>
      </c>
      <c r="CW40" s="12">
        <v>13.8302</v>
      </c>
      <c r="CX40" s="1"/>
      <c r="CY40" s="2"/>
      <c r="CZ40" s="1"/>
      <c r="DA40" s="1"/>
      <c r="DB40" s="12"/>
    </row>
    <row r="41" spans="1:106" x14ac:dyDescent="0.45">
      <c r="A41" t="s">
        <v>13</v>
      </c>
      <c r="B41">
        <v>1</v>
      </c>
      <c r="C41">
        <v>6</v>
      </c>
      <c r="D41" t="s">
        <v>15</v>
      </c>
      <c r="E41">
        <v>50</v>
      </c>
      <c r="F41" s="7">
        <v>8</v>
      </c>
      <c r="G41" s="10"/>
      <c r="H41" s="11"/>
      <c r="I41" s="10"/>
      <c r="J41" s="10">
        <v>10300</v>
      </c>
      <c r="K41" s="12">
        <v>2364</v>
      </c>
      <c r="L41" s="15"/>
      <c r="M41" s="11"/>
      <c r="N41" s="10"/>
      <c r="O41" s="10"/>
      <c r="P41" s="12"/>
      <c r="Q41" s="1"/>
      <c r="R41" s="2"/>
      <c r="S41" s="1"/>
      <c r="T41" s="1"/>
      <c r="U41" s="12"/>
      <c r="V41" s="1"/>
      <c r="W41" s="2"/>
      <c r="X41" s="1"/>
      <c r="Y41" s="1">
        <v>10458.4</v>
      </c>
      <c r="Z41" s="12">
        <v>60.0473</v>
      </c>
      <c r="AA41" s="1"/>
      <c r="AB41" s="2"/>
      <c r="AC41" s="1"/>
      <c r="AD41" s="1">
        <v>10458.4</v>
      </c>
      <c r="AE41" s="12">
        <v>60.036200000000001</v>
      </c>
      <c r="AF41" s="1"/>
      <c r="AG41" s="2"/>
      <c r="AH41" s="1"/>
      <c r="AI41" s="1"/>
      <c r="AJ41" s="12"/>
      <c r="AK41" s="1"/>
      <c r="AL41" s="2"/>
      <c r="AM41" s="1"/>
      <c r="AN41" s="1">
        <v>10547.97</v>
      </c>
      <c r="AO41" s="12">
        <v>3637</v>
      </c>
      <c r="AP41" s="1"/>
      <c r="AQ41" s="2"/>
      <c r="AR41" s="1"/>
      <c r="AS41" s="1"/>
      <c r="AT41" s="12"/>
      <c r="AU41" s="1"/>
      <c r="AV41" s="2"/>
      <c r="AW41" s="1"/>
      <c r="AX41" s="1"/>
      <c r="AY41" s="12"/>
      <c r="AZ41" s="1"/>
      <c r="BA41" s="2"/>
      <c r="BB41" s="1"/>
      <c r="BC41" s="1"/>
      <c r="BD41" s="12"/>
      <c r="BE41" s="1"/>
      <c r="BF41" s="2"/>
      <c r="BG41" s="1"/>
      <c r="BH41" s="1">
        <v>10534.2</v>
      </c>
      <c r="BI41" s="12">
        <v>292.01</v>
      </c>
      <c r="BJ41" s="1"/>
      <c r="BK41" s="2"/>
      <c r="BL41" s="1"/>
      <c r="BM41" s="1"/>
      <c r="BN41" s="12"/>
      <c r="BO41" s="1"/>
      <c r="BP41" s="2"/>
      <c r="BQ41" s="1"/>
      <c r="BR41" s="1"/>
      <c r="BS41" s="12"/>
      <c r="BT41" s="1"/>
      <c r="BU41" s="2"/>
      <c r="BV41" s="1"/>
      <c r="BW41" s="1"/>
      <c r="BX41" s="12"/>
      <c r="BY41" s="1"/>
      <c r="BZ41" s="2"/>
      <c r="CA41" s="1">
        <v>10299.129999999999</v>
      </c>
      <c r="CB41" s="1">
        <v>10299.129999999999</v>
      </c>
      <c r="CC41" s="12">
        <v>4794.87</v>
      </c>
      <c r="CD41" s="1">
        <v>9955.9923109100109</v>
      </c>
      <c r="CE41" s="2"/>
      <c r="CF41" s="1">
        <v>10203.456416507246</v>
      </c>
      <c r="CG41" s="1">
        <v>10299.129999999999</v>
      </c>
      <c r="CH41" s="12">
        <v>7200.1</v>
      </c>
      <c r="CI41" s="1"/>
      <c r="CJ41" s="2"/>
      <c r="CK41" s="1"/>
      <c r="CL41" s="1"/>
      <c r="CM41" s="12"/>
      <c r="CN41" s="1"/>
      <c r="CO41" s="2"/>
      <c r="CP41" s="1"/>
      <c r="CQ41" s="1"/>
      <c r="CR41" s="12"/>
      <c r="CS41" s="1"/>
      <c r="CT41" s="2"/>
      <c r="CU41" s="1"/>
      <c r="CV41" s="1">
        <v>10744.9</v>
      </c>
      <c r="CW41" s="12">
        <v>23.984400000000001</v>
      </c>
      <c r="CX41" s="1"/>
      <c r="CY41" s="2"/>
      <c r="CZ41" s="1"/>
      <c r="DA41" s="1"/>
      <c r="DB41" s="12"/>
    </row>
    <row r="42" spans="1:106" x14ac:dyDescent="0.45">
      <c r="A42" t="s">
        <v>13</v>
      </c>
      <c r="B42">
        <v>1</v>
      </c>
      <c r="C42">
        <v>6</v>
      </c>
      <c r="D42" t="s">
        <v>15</v>
      </c>
      <c r="E42">
        <v>50</v>
      </c>
      <c r="F42" s="7">
        <v>9</v>
      </c>
      <c r="G42" s="10"/>
      <c r="H42" s="11"/>
      <c r="I42" s="10"/>
      <c r="J42" s="10">
        <v>10010</v>
      </c>
      <c r="K42" s="12">
        <v>2252</v>
      </c>
      <c r="L42" s="15"/>
      <c r="M42" s="11"/>
      <c r="N42" s="10"/>
      <c r="O42" s="10"/>
      <c r="P42" s="12"/>
      <c r="Q42" s="1"/>
      <c r="R42" s="2"/>
      <c r="S42" s="1"/>
      <c r="T42" s="1"/>
      <c r="U42" s="12"/>
      <c r="V42" s="1"/>
      <c r="W42" s="2"/>
      <c r="X42" s="1"/>
      <c r="Y42" s="1">
        <v>10213.9</v>
      </c>
      <c r="Z42" s="12">
        <v>60.013599999999997</v>
      </c>
      <c r="AA42" s="1"/>
      <c r="AB42" s="2"/>
      <c r="AC42" s="1"/>
      <c r="AD42" s="1">
        <v>10213.9</v>
      </c>
      <c r="AE42" s="12">
        <v>60.03</v>
      </c>
      <c r="AF42" s="1"/>
      <c r="AG42" s="2"/>
      <c r="AH42" s="1"/>
      <c r="AI42" s="1"/>
      <c r="AJ42" s="12"/>
      <c r="AK42" s="1"/>
      <c r="AL42" s="2"/>
      <c r="AM42" s="1"/>
      <c r="AN42" s="1">
        <v>10052.780000000001</v>
      </c>
      <c r="AO42" s="12">
        <v>3638</v>
      </c>
      <c r="AP42" s="1"/>
      <c r="AQ42" s="2"/>
      <c r="AR42" s="1"/>
      <c r="AS42" s="1"/>
      <c r="AT42" s="12"/>
      <c r="AU42" s="1"/>
      <c r="AV42" s="2"/>
      <c r="AW42" s="1"/>
      <c r="AX42" s="1"/>
      <c r="AY42" s="12"/>
      <c r="AZ42" s="1"/>
      <c r="BA42" s="2"/>
      <c r="BB42" s="1"/>
      <c r="BC42" s="1"/>
      <c r="BD42" s="12"/>
      <c r="BE42" s="1"/>
      <c r="BF42" s="2"/>
      <c r="BG42" s="1"/>
      <c r="BH42" s="1">
        <v>10230</v>
      </c>
      <c r="BI42" s="12">
        <v>264.18</v>
      </c>
      <c r="BJ42" s="1"/>
      <c r="BK42" s="2"/>
      <c r="BL42" s="1"/>
      <c r="BM42" s="1"/>
      <c r="BN42" s="12"/>
      <c r="BO42" s="1"/>
      <c r="BP42" s="2"/>
      <c r="BQ42" s="1"/>
      <c r="BR42" s="1"/>
      <c r="BS42" s="12"/>
      <c r="BT42" s="1"/>
      <c r="BU42" s="2"/>
      <c r="BV42" s="1"/>
      <c r="BW42" s="1"/>
      <c r="BX42" s="12"/>
      <c r="BY42" s="1"/>
      <c r="BZ42" s="2"/>
      <c r="CA42" s="1">
        <v>10009.9</v>
      </c>
      <c r="CB42" s="1">
        <v>10009.9</v>
      </c>
      <c r="CC42" s="12">
        <v>1731.44</v>
      </c>
      <c r="CD42" s="1">
        <v>9831.0500849903146</v>
      </c>
      <c r="CE42" s="2"/>
      <c r="CF42" s="1">
        <v>10009.9</v>
      </c>
      <c r="CG42" s="1">
        <v>10009.9</v>
      </c>
      <c r="CH42" s="12">
        <v>1093.42</v>
      </c>
      <c r="CI42" s="1"/>
      <c r="CJ42" s="2"/>
      <c r="CK42" s="1"/>
      <c r="CL42" s="1"/>
      <c r="CM42" s="12"/>
      <c r="CN42" s="1"/>
      <c r="CO42" s="2"/>
      <c r="CP42" s="1"/>
      <c r="CQ42" s="1"/>
      <c r="CR42" s="12"/>
      <c r="CS42" s="1"/>
      <c r="CT42" s="2"/>
      <c r="CU42" s="1"/>
      <c r="CV42" s="1">
        <v>10267.200000000001</v>
      </c>
      <c r="CW42" s="12">
        <v>21.017800000000001</v>
      </c>
      <c r="CX42" s="1"/>
      <c r="CY42" s="2"/>
      <c r="CZ42" s="1"/>
      <c r="DA42" s="1"/>
      <c r="DB42" s="12"/>
    </row>
    <row r="43" spans="1:106" x14ac:dyDescent="0.45">
      <c r="A43" s="6" t="s">
        <v>13</v>
      </c>
      <c r="B43" s="6">
        <v>1</v>
      </c>
      <c r="C43" s="6">
        <v>6</v>
      </c>
      <c r="D43" s="6" t="s">
        <v>15</v>
      </c>
      <c r="E43" s="6">
        <v>50</v>
      </c>
      <c r="F43" s="8">
        <v>10</v>
      </c>
      <c r="G43" s="16"/>
      <c r="H43" s="17"/>
      <c r="I43" s="16"/>
      <c r="J43" s="16">
        <v>9660</v>
      </c>
      <c r="K43" s="18">
        <v>2433</v>
      </c>
      <c r="L43" s="19"/>
      <c r="M43" s="17"/>
      <c r="N43" s="16"/>
      <c r="O43" s="16"/>
      <c r="P43" s="18"/>
      <c r="Q43" s="16"/>
      <c r="R43" s="17"/>
      <c r="S43" s="16"/>
      <c r="T43" s="16"/>
      <c r="U43" s="18"/>
      <c r="V43" s="16"/>
      <c r="W43" s="17"/>
      <c r="X43" s="16"/>
      <c r="Y43" s="16">
        <v>10180.200000000001</v>
      </c>
      <c r="Z43" s="18">
        <v>60</v>
      </c>
      <c r="AA43" s="16"/>
      <c r="AB43" s="17"/>
      <c r="AC43" s="16"/>
      <c r="AD43" s="16">
        <v>10180.200000000001</v>
      </c>
      <c r="AE43" s="18">
        <v>60.023099999999999</v>
      </c>
      <c r="AF43" s="16"/>
      <c r="AG43" s="17"/>
      <c r="AH43" s="16"/>
      <c r="AI43" s="16"/>
      <c r="AJ43" s="18"/>
      <c r="AK43" s="16"/>
      <c r="AL43" s="17"/>
      <c r="AM43" s="16"/>
      <c r="AN43" s="16">
        <v>9727.74</v>
      </c>
      <c r="AO43" s="18">
        <v>3639</v>
      </c>
      <c r="AP43" s="16"/>
      <c r="AQ43" s="17"/>
      <c r="AR43" s="16"/>
      <c r="AS43" s="16"/>
      <c r="AT43" s="18"/>
      <c r="AU43" s="16"/>
      <c r="AV43" s="17"/>
      <c r="AW43" s="16"/>
      <c r="AX43" s="16"/>
      <c r="AY43" s="18"/>
      <c r="AZ43" s="16"/>
      <c r="BA43" s="17"/>
      <c r="BB43" s="16"/>
      <c r="BC43" s="16"/>
      <c r="BD43" s="18"/>
      <c r="BE43" s="16"/>
      <c r="BF43" s="17"/>
      <c r="BG43" s="16"/>
      <c r="BH43" s="16">
        <v>10011</v>
      </c>
      <c r="BI43" s="18">
        <v>430.9</v>
      </c>
      <c r="BJ43" s="16"/>
      <c r="BK43" s="17"/>
      <c r="BL43" s="16"/>
      <c r="BM43" s="16"/>
      <c r="BN43" s="18"/>
      <c r="BO43" s="16"/>
      <c r="BP43" s="17"/>
      <c r="BQ43" s="16"/>
      <c r="BR43" s="16"/>
      <c r="BS43" s="18"/>
      <c r="BT43" s="16"/>
      <c r="BU43" s="17"/>
      <c r="BV43" s="16"/>
      <c r="BW43" s="16"/>
      <c r="BX43" s="18"/>
      <c r="BY43" s="16"/>
      <c r="BZ43" s="17"/>
      <c r="CA43" s="16">
        <v>9659.2000000000007</v>
      </c>
      <c r="CB43" s="16">
        <v>9659.2000000000007</v>
      </c>
      <c r="CC43" s="18">
        <v>3912.25</v>
      </c>
      <c r="CD43" s="16">
        <v>9542.4376254518502</v>
      </c>
      <c r="CE43" s="17"/>
      <c r="CF43" s="16">
        <v>9659.2000000000007</v>
      </c>
      <c r="CG43" s="16">
        <v>9659.2000000000007</v>
      </c>
      <c r="CH43" s="18">
        <v>850.37</v>
      </c>
      <c r="CI43" s="16"/>
      <c r="CJ43" s="17"/>
      <c r="CK43" s="16"/>
      <c r="CL43" s="16"/>
      <c r="CM43" s="18"/>
      <c r="CN43" s="16"/>
      <c r="CO43" s="17"/>
      <c r="CP43" s="16"/>
      <c r="CQ43" s="16"/>
      <c r="CR43" s="18"/>
      <c r="CS43" s="16"/>
      <c r="CT43" s="17"/>
      <c r="CU43" s="16"/>
      <c r="CV43" s="16">
        <v>9955.33</v>
      </c>
      <c r="CW43" s="18">
        <v>12.043100000000001</v>
      </c>
      <c r="CX43" s="16"/>
      <c r="CY43" s="17"/>
      <c r="CZ43" s="16"/>
      <c r="DA43" s="16"/>
      <c r="DB43" s="18"/>
    </row>
    <row r="44" spans="1:106" x14ac:dyDescent="0.45">
      <c r="A44" t="s">
        <v>13</v>
      </c>
      <c r="B44">
        <v>1</v>
      </c>
      <c r="C44">
        <v>6</v>
      </c>
      <c r="D44" t="s">
        <v>15</v>
      </c>
      <c r="E44">
        <v>100</v>
      </c>
      <c r="F44" s="7">
        <v>1</v>
      </c>
      <c r="G44" s="10"/>
      <c r="H44" s="11"/>
      <c r="I44" s="10"/>
      <c r="J44" s="10">
        <v>15640</v>
      </c>
      <c r="K44" s="12">
        <v>2371</v>
      </c>
      <c r="L44" s="15"/>
      <c r="M44" s="11"/>
      <c r="N44" s="10"/>
      <c r="O44" s="10"/>
      <c r="P44" s="12"/>
      <c r="Q44" s="1"/>
      <c r="R44" s="2"/>
      <c r="S44" s="1"/>
      <c r="T44" s="1"/>
      <c r="U44" s="12"/>
      <c r="V44" s="1"/>
      <c r="W44" s="2"/>
      <c r="X44" s="1"/>
      <c r="Y44" s="1">
        <v>16311.2</v>
      </c>
      <c r="Z44" s="12">
        <v>60.0349</v>
      </c>
      <c r="AA44" s="1"/>
      <c r="AB44" s="2"/>
      <c r="AC44" s="1"/>
      <c r="AD44" s="1">
        <v>16311.2</v>
      </c>
      <c r="AE44" s="12">
        <v>60.2119</v>
      </c>
      <c r="AF44" s="1"/>
      <c r="AG44" s="2"/>
      <c r="AH44" s="1"/>
      <c r="AI44" s="1"/>
      <c r="AJ44" s="12"/>
      <c r="AK44" s="1"/>
      <c r="AL44" s="2"/>
      <c r="AM44" s="1"/>
      <c r="AN44" s="1">
        <v>15784.02</v>
      </c>
      <c r="AO44" s="12">
        <v>3640</v>
      </c>
      <c r="AP44" s="1"/>
      <c r="AQ44" s="2"/>
      <c r="AR44" s="1"/>
      <c r="AS44" s="1"/>
      <c r="AT44" s="12"/>
      <c r="AU44" s="1"/>
      <c r="AV44" s="2"/>
      <c r="AW44" s="1"/>
      <c r="AX44" s="1"/>
      <c r="AY44" s="12"/>
      <c r="AZ44" s="1"/>
      <c r="BA44" s="2"/>
      <c r="BB44" s="1"/>
      <c r="BC44" s="1"/>
      <c r="BD44" s="12"/>
      <c r="BE44" s="1"/>
      <c r="BF44" s="2"/>
      <c r="BG44" s="1"/>
      <c r="BH44" s="1">
        <v>16168.6</v>
      </c>
      <c r="BI44" s="12">
        <v>1623.9</v>
      </c>
      <c r="BJ44" s="1"/>
      <c r="BK44" s="2"/>
      <c r="BL44" s="1"/>
      <c r="BM44" s="1"/>
      <c r="BN44" s="12"/>
      <c r="BO44" s="1"/>
      <c r="BP44" s="2"/>
      <c r="BQ44" s="1"/>
      <c r="BR44" s="1"/>
      <c r="BS44" s="12"/>
      <c r="BT44" s="1"/>
      <c r="BU44" s="2"/>
      <c r="BV44" s="1"/>
      <c r="BW44" s="1"/>
      <c r="BX44" s="12"/>
      <c r="BY44" s="1"/>
      <c r="BZ44" s="2"/>
      <c r="CA44" s="1">
        <v>15562.36</v>
      </c>
      <c r="CB44" s="1">
        <v>15638.93</v>
      </c>
      <c r="CC44" s="12">
        <v>7200</v>
      </c>
      <c r="CD44" s="1">
        <v>15482.152043179745</v>
      </c>
      <c r="CE44" s="2"/>
      <c r="CF44" s="1">
        <v>15482.152043179745</v>
      </c>
      <c r="CG44" s="1">
        <v>15794.12</v>
      </c>
      <c r="CH44" s="12">
        <v>7200.05</v>
      </c>
      <c r="CI44" s="1"/>
      <c r="CJ44" s="2"/>
      <c r="CK44" s="1"/>
      <c r="CL44" s="1"/>
      <c r="CM44" s="12"/>
      <c r="CN44" s="1"/>
      <c r="CO44" s="2"/>
      <c r="CP44" s="1"/>
      <c r="CQ44" s="1"/>
      <c r="CR44" s="12"/>
      <c r="CS44" s="1"/>
      <c r="CT44" s="2"/>
      <c r="CU44" s="1"/>
      <c r="CV44" s="1">
        <v>16164.8</v>
      </c>
      <c r="CW44" s="12">
        <v>49.319899999999997</v>
      </c>
      <c r="CX44" s="1"/>
      <c r="CY44" s="2"/>
      <c r="CZ44" s="1"/>
      <c r="DA44" s="1"/>
      <c r="DB44" s="12"/>
    </row>
    <row r="45" spans="1:106" x14ac:dyDescent="0.45">
      <c r="A45" t="s">
        <v>13</v>
      </c>
      <c r="B45">
        <v>1</v>
      </c>
      <c r="C45">
        <v>6</v>
      </c>
      <c r="D45" t="s">
        <v>15</v>
      </c>
      <c r="E45">
        <v>100</v>
      </c>
      <c r="F45" s="7">
        <v>2</v>
      </c>
      <c r="G45" s="10"/>
      <c r="H45" s="11"/>
      <c r="I45" s="10"/>
      <c r="J45" s="10">
        <v>14581</v>
      </c>
      <c r="K45" s="12">
        <v>2472</v>
      </c>
      <c r="L45" s="15"/>
      <c r="M45" s="11"/>
      <c r="N45" s="10"/>
      <c r="O45" s="10"/>
      <c r="P45" s="12"/>
      <c r="Q45" s="1"/>
      <c r="R45" s="2"/>
      <c r="S45" s="1"/>
      <c r="T45" s="1"/>
      <c r="U45" s="12"/>
      <c r="V45" s="1"/>
      <c r="W45" s="2"/>
      <c r="X45" s="1"/>
      <c r="Y45" s="1">
        <v>15236.1</v>
      </c>
      <c r="Z45" s="12">
        <v>60.070099999999996</v>
      </c>
      <c r="AA45" s="1"/>
      <c r="AB45" s="2"/>
      <c r="AC45" s="1"/>
      <c r="AD45" s="1">
        <v>15236.1</v>
      </c>
      <c r="AE45" s="12">
        <v>60.010300000000001</v>
      </c>
      <c r="AF45" s="1"/>
      <c r="AG45" s="2"/>
      <c r="AH45" s="1"/>
      <c r="AI45" s="1"/>
      <c r="AJ45" s="12"/>
      <c r="AK45" s="1"/>
      <c r="AL45" s="2"/>
      <c r="AM45" s="1"/>
      <c r="AN45" s="1">
        <v>14754.1</v>
      </c>
      <c r="AO45" s="12">
        <v>3641</v>
      </c>
      <c r="AP45" s="1"/>
      <c r="AQ45" s="2"/>
      <c r="AR45" s="1"/>
      <c r="AS45" s="1"/>
      <c r="AT45" s="12"/>
      <c r="AU45" s="1"/>
      <c r="AV45" s="2"/>
      <c r="AW45" s="1"/>
      <c r="AX45" s="1"/>
      <c r="AY45" s="12"/>
      <c r="AZ45" s="1"/>
      <c r="BA45" s="2"/>
      <c r="BB45" s="1"/>
      <c r="BC45" s="1"/>
      <c r="BD45" s="12"/>
      <c r="BE45" s="1"/>
      <c r="BF45" s="2"/>
      <c r="BG45" s="1"/>
      <c r="BH45" s="1">
        <v>15550.2</v>
      </c>
      <c r="BI45" s="12">
        <v>2113.04</v>
      </c>
      <c r="BJ45" s="1"/>
      <c r="BK45" s="2"/>
      <c r="BL45" s="1"/>
      <c r="BM45" s="1"/>
      <c r="BN45" s="12"/>
      <c r="BO45" s="1"/>
      <c r="BP45" s="2"/>
      <c r="BQ45" s="1"/>
      <c r="BR45" s="1"/>
      <c r="BS45" s="12"/>
      <c r="BT45" s="1"/>
      <c r="BU45" s="2"/>
      <c r="BV45" s="1"/>
      <c r="BW45" s="1"/>
      <c r="BX45" s="12"/>
      <c r="BY45" s="1"/>
      <c r="BZ45" s="2"/>
      <c r="CA45" s="1">
        <v>14327.25</v>
      </c>
      <c r="CB45" s="1">
        <v>14551.08</v>
      </c>
      <c r="CC45" s="12">
        <v>7200</v>
      </c>
      <c r="CD45" s="1">
        <v>14309.948535008205</v>
      </c>
      <c r="CE45" s="2"/>
      <c r="CF45" s="1">
        <v>14323.247122003908</v>
      </c>
      <c r="CG45" s="1">
        <v>14650.82</v>
      </c>
      <c r="CH45" s="12">
        <v>7200.1</v>
      </c>
      <c r="CI45" s="1"/>
      <c r="CJ45" s="2"/>
      <c r="CK45" s="1"/>
      <c r="CL45" s="1"/>
      <c r="CM45" s="12"/>
      <c r="CN45" s="1"/>
      <c r="CO45" s="2"/>
      <c r="CP45" s="1"/>
      <c r="CQ45" s="1"/>
      <c r="CR45" s="12"/>
      <c r="CS45" s="1"/>
      <c r="CT45" s="2"/>
      <c r="CU45" s="1"/>
      <c r="CV45" s="1">
        <v>15217.8</v>
      </c>
      <c r="CW45" s="12">
        <v>43.451700000000002</v>
      </c>
      <c r="CX45" s="1"/>
      <c r="CY45" s="2"/>
      <c r="CZ45" s="1"/>
      <c r="DA45" s="1"/>
      <c r="DB45" s="12"/>
    </row>
    <row r="46" spans="1:106" x14ac:dyDescent="0.45">
      <c r="A46" t="s">
        <v>13</v>
      </c>
      <c r="B46">
        <v>1</v>
      </c>
      <c r="C46">
        <v>6</v>
      </c>
      <c r="D46" t="s">
        <v>15</v>
      </c>
      <c r="E46">
        <v>100</v>
      </c>
      <c r="F46" s="7">
        <v>3</v>
      </c>
      <c r="G46" s="10"/>
      <c r="H46" s="11"/>
      <c r="I46" s="10"/>
      <c r="J46" s="10">
        <v>15898</v>
      </c>
      <c r="K46" s="12">
        <v>2349</v>
      </c>
      <c r="L46" s="15"/>
      <c r="M46" s="11"/>
      <c r="N46" s="10"/>
      <c r="O46" s="10"/>
      <c r="P46" s="12"/>
      <c r="Q46" s="1"/>
      <c r="R46" s="2"/>
      <c r="S46" s="1"/>
      <c r="T46" s="1"/>
      <c r="U46" s="12"/>
      <c r="V46" s="1"/>
      <c r="W46" s="2"/>
      <c r="X46" s="1"/>
      <c r="Y46" s="1">
        <v>16202.5</v>
      </c>
      <c r="Z46" s="12">
        <v>60.016399999999997</v>
      </c>
      <c r="AA46" s="1"/>
      <c r="AB46" s="2"/>
      <c r="AC46" s="1"/>
      <c r="AD46" s="1">
        <v>16202.5</v>
      </c>
      <c r="AE46" s="12">
        <v>60.0792</v>
      </c>
      <c r="AF46" s="1"/>
      <c r="AG46" s="2"/>
      <c r="AH46" s="1"/>
      <c r="AI46" s="1"/>
      <c r="AJ46" s="12"/>
      <c r="AK46" s="1"/>
      <c r="AL46" s="2"/>
      <c r="AM46" s="1"/>
      <c r="AN46" s="1">
        <v>15649.44</v>
      </c>
      <c r="AO46" s="12">
        <v>3642</v>
      </c>
      <c r="AP46" s="1"/>
      <c r="AQ46" s="2"/>
      <c r="AR46" s="1"/>
      <c r="AS46" s="1"/>
      <c r="AT46" s="12"/>
      <c r="AU46" s="1"/>
      <c r="AV46" s="2"/>
      <c r="AW46" s="1"/>
      <c r="AX46" s="1"/>
      <c r="AY46" s="12"/>
      <c r="AZ46" s="1"/>
      <c r="BA46" s="2"/>
      <c r="BB46" s="1"/>
      <c r="BC46" s="1"/>
      <c r="BD46" s="12"/>
      <c r="BE46" s="1"/>
      <c r="BF46" s="2"/>
      <c r="BG46" s="1"/>
      <c r="BH46" s="1">
        <v>16342.9</v>
      </c>
      <c r="BI46" s="12">
        <v>2144.6</v>
      </c>
      <c r="BJ46" s="1"/>
      <c r="BK46" s="2"/>
      <c r="BL46" s="1"/>
      <c r="BM46" s="1"/>
      <c r="BN46" s="12"/>
      <c r="BO46" s="1"/>
      <c r="BP46" s="2"/>
      <c r="BQ46" s="1"/>
      <c r="BR46" s="1"/>
      <c r="BS46" s="12"/>
      <c r="BT46" s="1"/>
      <c r="BU46" s="2"/>
      <c r="BV46" s="1"/>
      <c r="BW46" s="1"/>
      <c r="BX46" s="12"/>
      <c r="BY46" s="1"/>
      <c r="BZ46" s="2"/>
      <c r="CA46" s="1">
        <v>15439.54</v>
      </c>
      <c r="CB46" s="1">
        <v>15538.73</v>
      </c>
      <c r="CC46" s="12">
        <v>7200</v>
      </c>
      <c r="CD46" s="1">
        <v>15259.10301212677</v>
      </c>
      <c r="CE46" s="2"/>
      <c r="CF46" s="1">
        <v>15315.225653928499</v>
      </c>
      <c r="CG46" s="1">
        <v>15723.15</v>
      </c>
      <c r="CH46" s="12">
        <v>7200.11</v>
      </c>
      <c r="CI46" s="1"/>
      <c r="CJ46" s="2"/>
      <c r="CK46" s="1"/>
      <c r="CL46" s="1"/>
      <c r="CM46" s="12"/>
      <c r="CN46" s="1"/>
      <c r="CO46" s="2"/>
      <c r="CP46" s="1"/>
      <c r="CQ46" s="1"/>
      <c r="CR46" s="12"/>
      <c r="CS46" s="1"/>
      <c r="CT46" s="2"/>
      <c r="CU46" s="1"/>
      <c r="CV46" s="1">
        <v>16071.8</v>
      </c>
      <c r="CW46" s="12">
        <v>46.3446</v>
      </c>
      <c r="CX46" s="1"/>
      <c r="CY46" s="2"/>
      <c r="CZ46" s="1"/>
      <c r="DA46" s="1"/>
      <c r="DB46" s="12"/>
    </row>
    <row r="47" spans="1:106" x14ac:dyDescent="0.45">
      <c r="A47" t="s">
        <v>13</v>
      </c>
      <c r="B47">
        <v>1</v>
      </c>
      <c r="C47">
        <v>6</v>
      </c>
      <c r="D47" t="s">
        <v>15</v>
      </c>
      <c r="E47">
        <v>100</v>
      </c>
      <c r="F47" s="7">
        <v>4</v>
      </c>
      <c r="G47" s="10"/>
      <c r="H47" s="11"/>
      <c r="I47" s="10"/>
      <c r="J47" s="10">
        <v>14643</v>
      </c>
      <c r="K47" s="12">
        <v>2484</v>
      </c>
      <c r="L47" s="15"/>
      <c r="M47" s="11"/>
      <c r="N47" s="10"/>
      <c r="O47" s="10"/>
      <c r="P47" s="12"/>
      <c r="Q47" s="1"/>
      <c r="R47" s="2"/>
      <c r="S47" s="1"/>
      <c r="T47" s="1"/>
      <c r="U47" s="12"/>
      <c r="V47" s="1"/>
      <c r="W47" s="2"/>
      <c r="X47" s="1"/>
      <c r="Y47" s="1">
        <v>15026.8</v>
      </c>
      <c r="Z47" s="12">
        <v>60.070900000000002</v>
      </c>
      <c r="AA47" s="1"/>
      <c r="AB47" s="2"/>
      <c r="AC47" s="1"/>
      <c r="AD47" s="1">
        <v>15026.8</v>
      </c>
      <c r="AE47" s="12">
        <v>60.181899999999999</v>
      </c>
      <c r="AF47" s="1"/>
      <c r="AG47" s="2"/>
      <c r="AH47" s="1"/>
      <c r="AI47" s="1"/>
      <c r="AJ47" s="12"/>
      <c r="AK47" s="1"/>
      <c r="AL47" s="2"/>
      <c r="AM47" s="1"/>
      <c r="AN47" s="1">
        <v>14755.76</v>
      </c>
      <c r="AO47" s="12">
        <v>3643</v>
      </c>
      <c r="AP47" s="1"/>
      <c r="AQ47" s="2"/>
      <c r="AR47" s="1"/>
      <c r="AS47" s="1"/>
      <c r="AT47" s="12"/>
      <c r="AU47" s="1"/>
      <c r="AV47" s="2"/>
      <c r="AW47" s="1"/>
      <c r="AX47" s="1"/>
      <c r="AY47" s="12"/>
      <c r="AZ47" s="1"/>
      <c r="BA47" s="2"/>
      <c r="BB47" s="1"/>
      <c r="BC47" s="1"/>
      <c r="BD47" s="12"/>
      <c r="BE47" s="1"/>
      <c r="BF47" s="2"/>
      <c r="BG47" s="1"/>
      <c r="BH47" s="1">
        <v>15565.4</v>
      </c>
      <c r="BI47" s="12">
        <v>2591.7399999999998</v>
      </c>
      <c r="BJ47" s="1"/>
      <c r="BK47" s="2"/>
      <c r="BL47" s="1"/>
      <c r="BM47" s="1"/>
      <c r="BN47" s="12"/>
      <c r="BO47" s="1"/>
      <c r="BP47" s="2"/>
      <c r="BQ47" s="1"/>
      <c r="BR47" s="1"/>
      <c r="BS47" s="12"/>
      <c r="BT47" s="1"/>
      <c r="BU47" s="2"/>
      <c r="BV47" s="1"/>
      <c r="BW47" s="1"/>
      <c r="BX47" s="12"/>
      <c r="BY47" s="1"/>
      <c r="BZ47" s="2"/>
      <c r="CA47" s="1">
        <v>14496.35</v>
      </c>
      <c r="CB47" s="1">
        <v>14642.73</v>
      </c>
      <c r="CC47" s="12">
        <v>7200</v>
      </c>
      <c r="CD47" s="1">
        <v>14456.297598378702</v>
      </c>
      <c r="CE47" s="2"/>
      <c r="CF47" s="1">
        <v>14456.297598378702</v>
      </c>
      <c r="CG47" s="1">
        <v>14708.97</v>
      </c>
      <c r="CH47" s="12">
        <v>7200.05</v>
      </c>
      <c r="CI47" s="1"/>
      <c r="CJ47" s="2"/>
      <c r="CK47" s="1"/>
      <c r="CL47" s="1"/>
      <c r="CM47" s="12"/>
      <c r="CN47" s="1"/>
      <c r="CO47" s="2"/>
      <c r="CP47" s="1"/>
      <c r="CQ47" s="1"/>
      <c r="CR47" s="12"/>
      <c r="CS47" s="1"/>
      <c r="CT47" s="2"/>
      <c r="CU47" s="1"/>
      <c r="CV47" s="1">
        <v>14744.4</v>
      </c>
      <c r="CW47" s="12">
        <v>43.366599999999998</v>
      </c>
      <c r="CX47" s="1"/>
      <c r="CY47" s="2"/>
      <c r="CZ47" s="1"/>
      <c r="DA47" s="1"/>
      <c r="DB47" s="12"/>
    </row>
    <row r="48" spans="1:106" x14ac:dyDescent="0.45">
      <c r="A48" t="s">
        <v>13</v>
      </c>
      <c r="B48">
        <v>1</v>
      </c>
      <c r="C48">
        <v>6</v>
      </c>
      <c r="D48" t="s">
        <v>15</v>
      </c>
      <c r="E48">
        <v>100</v>
      </c>
      <c r="F48" s="7">
        <v>5</v>
      </c>
      <c r="G48" s="10"/>
      <c r="H48" s="11"/>
      <c r="I48" s="10"/>
      <c r="J48" s="10">
        <v>15227</v>
      </c>
      <c r="K48" s="12">
        <v>3180</v>
      </c>
      <c r="L48" s="15"/>
      <c r="M48" s="11"/>
      <c r="N48" s="10"/>
      <c r="O48" s="10"/>
      <c r="P48" s="12"/>
      <c r="Q48" s="1"/>
      <c r="R48" s="2"/>
      <c r="S48" s="1"/>
      <c r="T48" s="1"/>
      <c r="U48" s="12"/>
      <c r="V48" s="1"/>
      <c r="W48" s="2"/>
      <c r="X48" s="1"/>
      <c r="Y48" s="1">
        <v>15786.8</v>
      </c>
      <c r="Z48" s="12">
        <v>60.0276</v>
      </c>
      <c r="AA48" s="1"/>
      <c r="AB48" s="2"/>
      <c r="AC48" s="1"/>
      <c r="AD48" s="1">
        <v>15786.8</v>
      </c>
      <c r="AE48" s="12">
        <v>60.156399999999998</v>
      </c>
      <c r="AF48" s="1"/>
      <c r="AG48" s="2"/>
      <c r="AH48" s="1"/>
      <c r="AI48" s="1"/>
      <c r="AJ48" s="12"/>
      <c r="AK48" s="1"/>
      <c r="AL48" s="2"/>
      <c r="AM48" s="1"/>
      <c r="AN48" s="1">
        <v>15412.83</v>
      </c>
      <c r="AO48" s="12">
        <v>3644</v>
      </c>
      <c r="AP48" s="1"/>
      <c r="AQ48" s="2"/>
      <c r="AR48" s="1"/>
      <c r="AS48" s="1"/>
      <c r="AT48" s="12"/>
      <c r="AU48" s="1"/>
      <c r="AV48" s="2"/>
      <c r="AW48" s="1"/>
      <c r="AX48" s="1"/>
      <c r="AY48" s="12"/>
      <c r="AZ48" s="1"/>
      <c r="BA48" s="2"/>
      <c r="BB48" s="1"/>
      <c r="BC48" s="1"/>
      <c r="BD48" s="12"/>
      <c r="BE48" s="1"/>
      <c r="BF48" s="2"/>
      <c r="BG48" s="1"/>
      <c r="BH48" s="1">
        <v>16298.7</v>
      </c>
      <c r="BI48" s="12">
        <v>1771.98</v>
      </c>
      <c r="BJ48" s="1"/>
      <c r="BK48" s="2"/>
      <c r="BL48" s="1"/>
      <c r="BM48" s="1"/>
      <c r="BN48" s="12"/>
      <c r="BO48" s="1"/>
      <c r="BP48" s="2"/>
      <c r="BQ48" s="1"/>
      <c r="BR48" s="1"/>
      <c r="BS48" s="12"/>
      <c r="BT48" s="1"/>
      <c r="BU48" s="2"/>
      <c r="BV48" s="1"/>
      <c r="BW48" s="1"/>
      <c r="BX48" s="12"/>
      <c r="BY48" s="1"/>
      <c r="BZ48" s="2"/>
      <c r="CA48" s="1">
        <v>15200.09</v>
      </c>
      <c r="CB48" s="1">
        <v>15222.25</v>
      </c>
      <c r="CC48" s="12">
        <v>7200</v>
      </c>
      <c r="CD48" s="1">
        <v>15069.325849469982</v>
      </c>
      <c r="CE48" s="2"/>
      <c r="CF48" s="1">
        <v>15069.461578905457</v>
      </c>
      <c r="CG48" s="1">
        <v>15350.43</v>
      </c>
      <c r="CH48" s="12">
        <v>7200.08</v>
      </c>
      <c r="CI48" s="1"/>
      <c r="CJ48" s="2"/>
      <c r="CK48" s="1"/>
      <c r="CL48" s="1"/>
      <c r="CM48" s="12"/>
      <c r="CN48" s="1"/>
      <c r="CO48" s="2"/>
      <c r="CP48" s="1"/>
      <c r="CQ48" s="1"/>
      <c r="CR48" s="12"/>
      <c r="CS48" s="1"/>
      <c r="CT48" s="2"/>
      <c r="CU48" s="1"/>
      <c r="CV48" s="1">
        <v>15845.9</v>
      </c>
      <c r="CW48" s="12">
        <v>60.728900000000003</v>
      </c>
      <c r="CX48" s="1"/>
      <c r="CY48" s="2"/>
      <c r="CZ48" s="1"/>
      <c r="DA48" s="1"/>
      <c r="DB48" s="12"/>
    </row>
    <row r="49" spans="1:106" x14ac:dyDescent="0.45">
      <c r="A49" t="s">
        <v>13</v>
      </c>
      <c r="B49">
        <v>1</v>
      </c>
      <c r="C49">
        <v>6</v>
      </c>
      <c r="D49" t="s">
        <v>15</v>
      </c>
      <c r="E49">
        <v>100</v>
      </c>
      <c r="F49" s="7">
        <v>6</v>
      </c>
      <c r="G49" s="10"/>
      <c r="H49" s="11"/>
      <c r="I49" s="10"/>
      <c r="J49" s="10">
        <v>15259</v>
      </c>
      <c r="K49" s="12">
        <v>2411</v>
      </c>
      <c r="L49" s="15"/>
      <c r="M49" s="11"/>
      <c r="N49" s="10"/>
      <c r="O49" s="10"/>
      <c r="P49" s="12"/>
      <c r="Q49" s="1"/>
      <c r="R49" s="2"/>
      <c r="S49" s="1"/>
      <c r="T49" s="1"/>
      <c r="U49" s="12"/>
      <c r="V49" s="1"/>
      <c r="W49" s="2"/>
      <c r="X49" s="1"/>
      <c r="Y49" s="1">
        <v>15908.2</v>
      </c>
      <c r="Z49" s="12">
        <v>60.091799999999999</v>
      </c>
      <c r="AA49" s="1"/>
      <c r="AB49" s="2"/>
      <c r="AC49" s="1"/>
      <c r="AD49" s="1">
        <v>15908.2</v>
      </c>
      <c r="AE49" s="12">
        <v>60.041499999999999</v>
      </c>
      <c r="AF49" s="1"/>
      <c r="AG49" s="2"/>
      <c r="AH49" s="1"/>
      <c r="AI49" s="1"/>
      <c r="AJ49" s="12"/>
      <c r="AK49" s="1"/>
      <c r="AL49" s="2"/>
      <c r="AM49" s="1"/>
      <c r="AN49" s="1">
        <v>15327.08</v>
      </c>
      <c r="AO49" s="12">
        <v>3645</v>
      </c>
      <c r="AP49" s="1"/>
      <c r="AQ49" s="2"/>
      <c r="AR49" s="1"/>
      <c r="AS49" s="1"/>
      <c r="AT49" s="12"/>
      <c r="AU49" s="1"/>
      <c r="AV49" s="2"/>
      <c r="AW49" s="1"/>
      <c r="AX49" s="1"/>
      <c r="AY49" s="12"/>
      <c r="AZ49" s="1"/>
      <c r="BA49" s="2"/>
      <c r="BB49" s="1"/>
      <c r="BC49" s="1"/>
      <c r="BD49" s="12"/>
      <c r="BE49" s="1"/>
      <c r="BF49" s="2"/>
      <c r="BG49" s="1"/>
      <c r="BH49" s="1">
        <v>16039.8</v>
      </c>
      <c r="BI49" s="12">
        <v>1601.4</v>
      </c>
      <c r="BJ49" s="1"/>
      <c r="BK49" s="2"/>
      <c r="BL49" s="1"/>
      <c r="BM49" s="1"/>
      <c r="BN49" s="12"/>
      <c r="BO49" s="1"/>
      <c r="BP49" s="2"/>
      <c r="BQ49" s="1"/>
      <c r="BR49" s="1"/>
      <c r="BS49" s="12"/>
      <c r="BT49" s="1"/>
      <c r="BU49" s="2"/>
      <c r="BV49" s="1"/>
      <c r="BW49" s="1"/>
      <c r="BX49" s="12"/>
      <c r="BY49" s="1"/>
      <c r="BZ49" s="2"/>
      <c r="CA49" s="1">
        <v>15002.72</v>
      </c>
      <c r="CB49" s="1">
        <v>15226.33</v>
      </c>
      <c r="CC49" s="12">
        <v>7200</v>
      </c>
      <c r="CD49" s="1">
        <v>14938.609368973641</v>
      </c>
      <c r="CE49" s="2"/>
      <c r="CF49" s="1">
        <v>14961.769479657323</v>
      </c>
      <c r="CG49" s="1">
        <v>15274.93</v>
      </c>
      <c r="CH49" s="12">
        <v>7200.13</v>
      </c>
      <c r="CI49" s="1"/>
      <c r="CJ49" s="2"/>
      <c r="CK49" s="1"/>
      <c r="CL49" s="1"/>
      <c r="CM49" s="12"/>
      <c r="CN49" s="1"/>
      <c r="CO49" s="2"/>
      <c r="CP49" s="1"/>
      <c r="CQ49" s="1"/>
      <c r="CR49" s="12"/>
      <c r="CS49" s="1"/>
      <c r="CT49" s="2"/>
      <c r="CU49" s="1"/>
      <c r="CV49" s="1">
        <v>15753</v>
      </c>
      <c r="CW49" s="12">
        <v>67.030500000000004</v>
      </c>
      <c r="CX49" s="1"/>
      <c r="CY49" s="2"/>
      <c r="CZ49" s="1"/>
      <c r="DA49" s="1"/>
      <c r="DB49" s="12"/>
    </row>
    <row r="50" spans="1:106" x14ac:dyDescent="0.45">
      <c r="A50" t="s">
        <v>13</v>
      </c>
      <c r="B50">
        <v>1</v>
      </c>
      <c r="C50">
        <v>6</v>
      </c>
      <c r="D50" t="s">
        <v>15</v>
      </c>
      <c r="E50">
        <v>100</v>
      </c>
      <c r="F50" s="7">
        <v>7</v>
      </c>
      <c r="G50" s="10"/>
      <c r="H50" s="11"/>
      <c r="I50" s="10"/>
      <c r="J50" s="10">
        <v>15495</v>
      </c>
      <c r="K50" s="12">
        <v>1837</v>
      </c>
      <c r="L50" s="15"/>
      <c r="M50" s="11"/>
      <c r="N50" s="10"/>
      <c r="O50" s="10"/>
      <c r="P50" s="12"/>
      <c r="Q50" s="1"/>
      <c r="R50" s="2"/>
      <c r="S50" s="1"/>
      <c r="T50" s="1"/>
      <c r="U50" s="12"/>
      <c r="V50" s="1"/>
      <c r="W50" s="2"/>
      <c r="X50" s="1"/>
      <c r="Y50" s="1">
        <v>15965.9</v>
      </c>
      <c r="Z50" s="12">
        <v>60.040999999999997</v>
      </c>
      <c r="AA50" s="1"/>
      <c r="AB50" s="2"/>
      <c r="AC50" s="1"/>
      <c r="AD50" s="1">
        <v>15965.9</v>
      </c>
      <c r="AE50" s="12">
        <v>60.158299999999997</v>
      </c>
      <c r="AF50" s="1"/>
      <c r="AG50" s="2"/>
      <c r="AH50" s="1"/>
      <c r="AI50" s="1"/>
      <c r="AJ50" s="12"/>
      <c r="AK50" s="1"/>
      <c r="AL50" s="2"/>
      <c r="AM50" s="1"/>
      <c r="AN50" s="1">
        <v>15468.98</v>
      </c>
      <c r="AO50" s="12">
        <v>3646</v>
      </c>
      <c r="AP50" s="1"/>
      <c r="AQ50" s="2"/>
      <c r="AR50" s="1"/>
      <c r="AS50" s="1"/>
      <c r="AT50" s="12"/>
      <c r="AU50" s="1"/>
      <c r="AV50" s="2"/>
      <c r="AW50" s="1"/>
      <c r="AX50" s="1"/>
      <c r="AY50" s="12"/>
      <c r="AZ50" s="1"/>
      <c r="BA50" s="2"/>
      <c r="BB50" s="1"/>
      <c r="BC50" s="1"/>
      <c r="BD50" s="12"/>
      <c r="BE50" s="1"/>
      <c r="BF50" s="2"/>
      <c r="BG50" s="1"/>
      <c r="BH50" s="1">
        <v>16255.1</v>
      </c>
      <c r="BI50" s="12">
        <v>1500.84</v>
      </c>
      <c r="BJ50" s="1"/>
      <c r="BK50" s="2"/>
      <c r="BL50" s="1"/>
      <c r="BM50" s="1"/>
      <c r="BN50" s="12"/>
      <c r="BO50" s="1"/>
      <c r="BP50" s="2"/>
      <c r="BQ50" s="1"/>
      <c r="BR50" s="1"/>
      <c r="BS50" s="12"/>
      <c r="BT50" s="1"/>
      <c r="BU50" s="2"/>
      <c r="BV50" s="1"/>
      <c r="BW50" s="1"/>
      <c r="BX50" s="12"/>
      <c r="BY50" s="1"/>
      <c r="BZ50" s="2"/>
      <c r="CA50" s="1">
        <v>15198.04</v>
      </c>
      <c r="CB50" s="1">
        <v>15320.9</v>
      </c>
      <c r="CC50" s="12">
        <v>7200</v>
      </c>
      <c r="CD50" s="1">
        <v>15081.085604416267</v>
      </c>
      <c r="CE50" s="2"/>
      <c r="CF50" s="1">
        <v>15093.979889825603</v>
      </c>
      <c r="CG50" s="1">
        <v>15472.09</v>
      </c>
      <c r="CH50" s="12">
        <v>7200.09</v>
      </c>
      <c r="CI50" s="1"/>
      <c r="CJ50" s="2"/>
      <c r="CK50" s="1"/>
      <c r="CL50" s="1"/>
      <c r="CM50" s="12"/>
      <c r="CN50" s="1"/>
      <c r="CO50" s="2"/>
      <c r="CP50" s="1"/>
      <c r="CQ50" s="1"/>
      <c r="CR50" s="12"/>
      <c r="CS50" s="1"/>
      <c r="CT50" s="2"/>
      <c r="CU50" s="1"/>
      <c r="CV50" s="1">
        <v>15855.7</v>
      </c>
      <c r="CW50" s="12">
        <v>47.058999999999997</v>
      </c>
      <c r="CX50" s="1"/>
      <c r="CY50" s="2"/>
      <c r="CZ50" s="1"/>
      <c r="DA50" s="1"/>
      <c r="DB50" s="12"/>
    </row>
    <row r="51" spans="1:106" x14ac:dyDescent="0.45">
      <c r="A51" t="s">
        <v>13</v>
      </c>
      <c r="B51">
        <v>1</v>
      </c>
      <c r="C51">
        <v>6</v>
      </c>
      <c r="D51" t="s">
        <v>15</v>
      </c>
      <c r="E51">
        <v>100</v>
      </c>
      <c r="F51" s="7">
        <v>8</v>
      </c>
      <c r="G51" s="10"/>
      <c r="H51" s="11"/>
      <c r="I51" s="10"/>
      <c r="J51" s="10">
        <v>15201</v>
      </c>
      <c r="K51" s="12">
        <v>3029</v>
      </c>
      <c r="L51" s="15"/>
      <c r="M51" s="11"/>
      <c r="N51" s="10"/>
      <c r="O51" s="10"/>
      <c r="P51" s="12"/>
      <c r="Q51" s="1"/>
      <c r="R51" s="2"/>
      <c r="S51" s="1"/>
      <c r="T51" s="1"/>
      <c r="U51" s="12"/>
      <c r="V51" s="1"/>
      <c r="W51" s="2"/>
      <c r="X51" s="1"/>
      <c r="Y51" s="1">
        <v>15697.8</v>
      </c>
      <c r="Z51" s="12">
        <v>60.0443</v>
      </c>
      <c r="AA51" s="1"/>
      <c r="AB51" s="2"/>
      <c r="AC51" s="1"/>
      <c r="AD51" s="1">
        <v>15697.8</v>
      </c>
      <c r="AE51" s="12">
        <v>60.240699999999997</v>
      </c>
      <c r="AF51" s="1"/>
      <c r="AG51" s="2"/>
      <c r="AH51" s="1"/>
      <c r="AI51" s="1"/>
      <c r="AJ51" s="12"/>
      <c r="AK51" s="1"/>
      <c r="AL51" s="2"/>
      <c r="AM51" s="1"/>
      <c r="AN51" s="1">
        <v>15078.16</v>
      </c>
      <c r="AO51" s="12">
        <v>3647</v>
      </c>
      <c r="AP51" s="1"/>
      <c r="AQ51" s="2"/>
      <c r="AR51" s="1"/>
      <c r="AS51" s="1"/>
      <c r="AT51" s="12"/>
      <c r="AU51" s="1"/>
      <c r="AV51" s="2"/>
      <c r="AW51" s="1"/>
      <c r="AX51" s="1"/>
      <c r="AY51" s="12"/>
      <c r="AZ51" s="1"/>
      <c r="BA51" s="2"/>
      <c r="BB51" s="1"/>
      <c r="BC51" s="1"/>
      <c r="BD51" s="12"/>
      <c r="BE51" s="1"/>
      <c r="BF51" s="2"/>
      <c r="BG51" s="1"/>
      <c r="BH51" s="1">
        <v>15893.7</v>
      </c>
      <c r="BI51" s="12">
        <v>2353.66</v>
      </c>
      <c r="BJ51" s="1"/>
      <c r="BK51" s="2"/>
      <c r="BL51" s="1"/>
      <c r="BM51" s="1"/>
      <c r="BN51" s="12"/>
      <c r="BO51" s="1"/>
      <c r="BP51" s="2"/>
      <c r="BQ51" s="1"/>
      <c r="BR51" s="1"/>
      <c r="BS51" s="12"/>
      <c r="BT51" s="1"/>
      <c r="BU51" s="2"/>
      <c r="BV51" s="1"/>
      <c r="BW51" s="1"/>
      <c r="BX51" s="12"/>
      <c r="BY51" s="1"/>
      <c r="BZ51" s="2"/>
      <c r="CA51" s="1">
        <v>14628.24</v>
      </c>
      <c r="CB51" s="1">
        <v>15041.14</v>
      </c>
      <c r="CC51" s="12">
        <v>7200</v>
      </c>
      <c r="CD51" s="1">
        <v>14717.698814841182</v>
      </c>
      <c r="CE51" s="2"/>
      <c r="CF51" s="1">
        <v>14735.226759042233</v>
      </c>
      <c r="CG51" s="1">
        <v>15106.34</v>
      </c>
      <c r="CH51" s="12">
        <v>7200.09</v>
      </c>
      <c r="CI51" s="1"/>
      <c r="CJ51" s="2"/>
      <c r="CK51" s="1"/>
      <c r="CL51" s="1"/>
      <c r="CM51" s="12"/>
      <c r="CN51" s="1"/>
      <c r="CO51" s="2"/>
      <c r="CP51" s="1"/>
      <c r="CQ51" s="1"/>
      <c r="CR51" s="12"/>
      <c r="CS51" s="1"/>
      <c r="CT51" s="2"/>
      <c r="CU51" s="1"/>
      <c r="CV51" s="1">
        <v>15492.7</v>
      </c>
      <c r="CW51" s="12">
        <v>81.750500000000002</v>
      </c>
      <c r="CX51" s="1"/>
      <c r="CY51" s="2"/>
      <c r="CZ51" s="1"/>
      <c r="DA51" s="1"/>
      <c r="DB51" s="12"/>
    </row>
    <row r="52" spans="1:106" x14ac:dyDescent="0.45">
      <c r="A52" t="s">
        <v>13</v>
      </c>
      <c r="B52">
        <v>1</v>
      </c>
      <c r="C52">
        <v>6</v>
      </c>
      <c r="D52" t="s">
        <v>15</v>
      </c>
      <c r="E52">
        <v>100</v>
      </c>
      <c r="F52" s="7">
        <v>9</v>
      </c>
      <c r="G52" s="10"/>
      <c r="H52" s="11"/>
      <c r="I52" s="10"/>
      <c r="J52" s="10">
        <v>15825</v>
      </c>
      <c r="K52" s="12">
        <v>3134</v>
      </c>
      <c r="L52" s="15"/>
      <c r="M52" s="11"/>
      <c r="N52" s="10"/>
      <c r="O52" s="10"/>
      <c r="P52" s="12"/>
      <c r="Q52" s="1"/>
      <c r="R52" s="2"/>
      <c r="S52" s="1"/>
      <c r="T52" s="1"/>
      <c r="U52" s="12"/>
      <c r="V52" s="1"/>
      <c r="W52" s="2"/>
      <c r="X52" s="1"/>
      <c r="Y52" s="1">
        <v>15990.9</v>
      </c>
      <c r="Z52" s="12">
        <v>60.005899999999997</v>
      </c>
      <c r="AA52" s="1"/>
      <c r="AB52" s="2"/>
      <c r="AC52" s="1"/>
      <c r="AD52" s="1">
        <v>15990.9</v>
      </c>
      <c r="AE52" s="12">
        <v>60.268300000000004</v>
      </c>
      <c r="AF52" s="1"/>
      <c r="AG52" s="2"/>
      <c r="AH52" s="1"/>
      <c r="AI52" s="1"/>
      <c r="AJ52" s="12"/>
      <c r="AK52" s="1"/>
      <c r="AL52" s="2"/>
      <c r="AM52" s="1"/>
      <c r="AN52" s="1">
        <v>15628.66</v>
      </c>
      <c r="AO52" s="12">
        <v>3648</v>
      </c>
      <c r="AP52" s="1"/>
      <c r="AQ52" s="2"/>
      <c r="AR52" s="1"/>
      <c r="AS52" s="1"/>
      <c r="AT52" s="12"/>
      <c r="AU52" s="1"/>
      <c r="AV52" s="2"/>
      <c r="AW52" s="1"/>
      <c r="AX52" s="1"/>
      <c r="AY52" s="12"/>
      <c r="AZ52" s="1"/>
      <c r="BA52" s="2"/>
      <c r="BB52" s="1"/>
      <c r="BC52" s="1"/>
      <c r="BD52" s="12"/>
      <c r="BE52" s="1"/>
      <c r="BF52" s="2"/>
      <c r="BG52" s="1"/>
      <c r="BH52" s="1">
        <v>16385.2</v>
      </c>
      <c r="BI52" s="12">
        <v>1995.5</v>
      </c>
      <c r="BJ52" s="1"/>
      <c r="BK52" s="2"/>
      <c r="BL52" s="1"/>
      <c r="BM52" s="1"/>
      <c r="BN52" s="12"/>
      <c r="BO52" s="1"/>
      <c r="BP52" s="2"/>
      <c r="BQ52" s="1"/>
      <c r="BR52" s="1"/>
      <c r="BS52" s="12"/>
      <c r="BT52" s="1"/>
      <c r="BU52" s="2"/>
      <c r="BV52" s="1"/>
      <c r="BW52" s="1"/>
      <c r="BX52" s="12"/>
      <c r="BY52" s="1"/>
      <c r="BZ52" s="2"/>
      <c r="CA52" s="1">
        <v>15210.04</v>
      </c>
      <c r="CB52" s="1">
        <v>15563.1</v>
      </c>
      <c r="CC52" s="12">
        <v>7200</v>
      </c>
      <c r="CD52" s="1">
        <v>15260.232802758965</v>
      </c>
      <c r="CE52" s="2"/>
      <c r="CF52" s="1">
        <v>15273.076173952604</v>
      </c>
      <c r="CG52" s="1">
        <v>15765.38</v>
      </c>
      <c r="CH52" s="12">
        <v>7200.1</v>
      </c>
      <c r="CI52" s="1"/>
      <c r="CJ52" s="2"/>
      <c r="CK52" s="1"/>
      <c r="CL52" s="1"/>
      <c r="CM52" s="12"/>
      <c r="CN52" s="1"/>
      <c r="CO52" s="2"/>
      <c r="CP52" s="1"/>
      <c r="CQ52" s="1"/>
      <c r="CR52" s="12"/>
      <c r="CS52" s="1"/>
      <c r="CT52" s="2"/>
      <c r="CU52" s="1"/>
      <c r="CV52" s="1">
        <v>16118.2</v>
      </c>
      <c r="CW52" s="12">
        <v>44.8367</v>
      </c>
      <c r="CX52" s="1"/>
      <c r="CY52" s="2"/>
      <c r="CZ52" s="1"/>
      <c r="DA52" s="1"/>
      <c r="DB52" s="12"/>
    </row>
    <row r="53" spans="1:106" x14ac:dyDescent="0.45">
      <c r="A53" s="6" t="s">
        <v>13</v>
      </c>
      <c r="B53" s="6">
        <v>1</v>
      </c>
      <c r="C53" s="6">
        <v>6</v>
      </c>
      <c r="D53" s="6" t="s">
        <v>15</v>
      </c>
      <c r="E53" s="6">
        <v>100</v>
      </c>
      <c r="F53" s="8">
        <v>10</v>
      </c>
      <c r="G53" s="16"/>
      <c r="H53" s="17"/>
      <c r="I53" s="16"/>
      <c r="J53" s="16">
        <v>16056</v>
      </c>
      <c r="K53" s="18">
        <v>2979</v>
      </c>
      <c r="L53" s="19"/>
      <c r="M53" s="17"/>
      <c r="N53" s="16"/>
      <c r="O53" s="16"/>
      <c r="P53" s="18"/>
      <c r="Q53" s="16"/>
      <c r="R53" s="17"/>
      <c r="S53" s="16"/>
      <c r="T53" s="16"/>
      <c r="U53" s="18"/>
      <c r="V53" s="16"/>
      <c r="W53" s="17"/>
      <c r="X53" s="16"/>
      <c r="Y53" s="16">
        <v>15744.9</v>
      </c>
      <c r="Z53" s="18">
        <v>60.034700000000001</v>
      </c>
      <c r="AA53" s="16"/>
      <c r="AB53" s="17"/>
      <c r="AC53" s="16"/>
      <c r="AD53" s="16">
        <v>15744.9</v>
      </c>
      <c r="AE53" s="18">
        <v>60.126100000000001</v>
      </c>
      <c r="AF53" s="16"/>
      <c r="AG53" s="17"/>
      <c r="AH53" s="16"/>
      <c r="AI53" s="16"/>
      <c r="AJ53" s="18"/>
      <c r="AK53" s="16"/>
      <c r="AL53" s="17"/>
      <c r="AM53" s="16"/>
      <c r="AN53" s="16">
        <v>15495.87</v>
      </c>
      <c r="AO53" s="18">
        <v>3649</v>
      </c>
      <c r="AP53" s="16"/>
      <c r="AQ53" s="17"/>
      <c r="AR53" s="16"/>
      <c r="AS53" s="16"/>
      <c r="AT53" s="18"/>
      <c r="AU53" s="16"/>
      <c r="AV53" s="17"/>
      <c r="AW53" s="16"/>
      <c r="AX53" s="16"/>
      <c r="AY53" s="18"/>
      <c r="AZ53" s="16"/>
      <c r="BA53" s="17"/>
      <c r="BB53" s="16"/>
      <c r="BC53" s="16"/>
      <c r="BD53" s="18"/>
      <c r="BE53" s="16"/>
      <c r="BF53" s="17"/>
      <c r="BG53" s="16"/>
      <c r="BH53" s="16">
        <v>16632.599999999999</v>
      </c>
      <c r="BI53" s="18">
        <v>2384.64</v>
      </c>
      <c r="BJ53" s="16"/>
      <c r="BK53" s="17"/>
      <c r="BL53" s="16"/>
      <c r="BM53" s="16"/>
      <c r="BN53" s="18"/>
      <c r="BO53" s="16"/>
      <c r="BP53" s="17"/>
      <c r="BQ53" s="16"/>
      <c r="BR53" s="16"/>
      <c r="BS53" s="18"/>
      <c r="BT53" s="16"/>
      <c r="BU53" s="17"/>
      <c r="BV53" s="16"/>
      <c r="BW53" s="16"/>
      <c r="BX53" s="18"/>
      <c r="BY53" s="16"/>
      <c r="BZ53" s="17"/>
      <c r="CA53" s="16">
        <v>15107.79</v>
      </c>
      <c r="CB53" s="16">
        <v>15463.84</v>
      </c>
      <c r="CC53" s="18">
        <v>7200</v>
      </c>
      <c r="CD53" s="16">
        <v>15171.44581906267</v>
      </c>
      <c r="CE53" s="17"/>
      <c r="CF53" s="16">
        <v>15194.74677473358</v>
      </c>
      <c r="CG53" s="16">
        <v>15529.31</v>
      </c>
      <c r="CH53" s="18">
        <v>7200.11</v>
      </c>
      <c r="CI53" s="16"/>
      <c r="CJ53" s="17"/>
      <c r="CK53" s="16"/>
      <c r="CL53" s="16"/>
      <c r="CM53" s="18"/>
      <c r="CN53" s="16"/>
      <c r="CO53" s="17"/>
      <c r="CP53" s="16"/>
      <c r="CQ53" s="16"/>
      <c r="CR53" s="18"/>
      <c r="CS53" s="16"/>
      <c r="CT53" s="17"/>
      <c r="CU53" s="16"/>
      <c r="CV53" s="16">
        <v>16012.8</v>
      </c>
      <c r="CW53" s="18">
        <v>61.263500000000001</v>
      </c>
      <c r="CX53" s="16"/>
      <c r="CY53" s="17"/>
      <c r="CZ53" s="16"/>
      <c r="DA53" s="16"/>
      <c r="DB53" s="18"/>
    </row>
    <row r="54" spans="1:106" x14ac:dyDescent="0.45">
      <c r="A54" t="s">
        <v>13</v>
      </c>
      <c r="B54">
        <v>1</v>
      </c>
      <c r="C54">
        <v>6</v>
      </c>
      <c r="D54" t="s">
        <v>15</v>
      </c>
      <c r="E54">
        <v>200</v>
      </c>
      <c r="F54" s="7">
        <v>1</v>
      </c>
      <c r="G54" s="10"/>
      <c r="H54" s="11"/>
      <c r="I54" s="10"/>
      <c r="J54" s="10">
        <v>26955</v>
      </c>
      <c r="K54" s="12">
        <v>2648</v>
      </c>
      <c r="L54" s="15"/>
      <c r="M54" s="11"/>
      <c r="N54" s="10"/>
      <c r="O54" s="10"/>
      <c r="P54" s="12"/>
      <c r="Q54" s="1"/>
      <c r="R54" s="2"/>
      <c r="S54" s="1"/>
      <c r="T54" s="1"/>
      <c r="U54" s="12"/>
      <c r="V54" s="1"/>
      <c r="W54" s="2"/>
      <c r="X54" s="1"/>
      <c r="Y54" s="1">
        <v>26280.3</v>
      </c>
      <c r="Z54" s="12">
        <v>60.027099999999997</v>
      </c>
      <c r="AA54" s="1"/>
      <c r="AB54" s="2"/>
      <c r="AC54" s="1"/>
      <c r="AD54" s="1">
        <v>26280.3</v>
      </c>
      <c r="AE54" s="12">
        <v>60.862699999999997</v>
      </c>
      <c r="AF54" s="1"/>
      <c r="AG54" s="2"/>
      <c r="AH54" s="1"/>
      <c r="AI54" s="1"/>
      <c r="AJ54" s="12"/>
      <c r="AK54" s="1"/>
      <c r="AL54" s="2"/>
      <c r="AM54" s="1"/>
      <c r="AN54" s="1">
        <v>24353.4</v>
      </c>
      <c r="AO54" s="12">
        <v>3650</v>
      </c>
      <c r="AP54" s="1"/>
      <c r="AQ54" s="2"/>
      <c r="AR54" s="1"/>
      <c r="AS54" s="1"/>
      <c r="AT54" s="12"/>
      <c r="AU54" s="1"/>
      <c r="AV54" s="2"/>
      <c r="AW54" s="1"/>
      <c r="AX54" s="1"/>
      <c r="AY54" s="12"/>
      <c r="AZ54" s="1"/>
      <c r="BA54" s="2"/>
      <c r="BB54" s="1"/>
      <c r="BC54" s="1"/>
      <c r="BD54" s="12"/>
      <c r="BE54" s="1"/>
      <c r="BF54" s="2"/>
      <c r="BG54" s="1"/>
      <c r="BH54" s="1">
        <v>26135.200000000001</v>
      </c>
      <c r="BI54" s="12">
        <v>15852</v>
      </c>
      <c r="BJ54" s="1"/>
      <c r="BK54" s="2"/>
      <c r="BL54" s="1"/>
      <c r="BM54" s="1"/>
      <c r="BN54" s="12"/>
      <c r="BO54" s="1"/>
      <c r="BP54" s="2"/>
      <c r="BQ54" s="1"/>
      <c r="BR54" s="1"/>
      <c r="BS54" s="12"/>
      <c r="BT54" s="1"/>
      <c r="BU54" s="2"/>
      <c r="BV54" s="1"/>
      <c r="BW54" s="1"/>
      <c r="BX54" s="12"/>
      <c r="BY54" s="1"/>
      <c r="BZ54" s="2"/>
      <c r="CA54" s="1">
        <v>23209.34</v>
      </c>
      <c r="CB54" s="1">
        <v>24373.18</v>
      </c>
      <c r="CC54" s="12">
        <v>7200</v>
      </c>
      <c r="CD54" s="1"/>
      <c r="CE54" s="2"/>
      <c r="CF54" s="1"/>
      <c r="CG54" s="1"/>
      <c r="CH54" s="12"/>
      <c r="CI54" s="1"/>
      <c r="CJ54" s="2"/>
      <c r="CK54" s="1"/>
      <c r="CL54" s="1"/>
      <c r="CM54" s="12"/>
      <c r="CN54" s="1"/>
      <c r="CO54" s="2"/>
      <c r="CP54" s="1"/>
      <c r="CQ54" s="1"/>
      <c r="CR54" s="12"/>
      <c r="CS54" s="1"/>
      <c r="CT54" s="2"/>
      <c r="CU54" s="1"/>
      <c r="CV54" s="1">
        <v>24804.9</v>
      </c>
      <c r="CW54" s="12">
        <v>195.22399999999999</v>
      </c>
      <c r="CX54" s="1"/>
      <c r="CY54" s="2"/>
      <c r="CZ54" s="1"/>
      <c r="DA54" s="1"/>
      <c r="DB54" s="12"/>
    </row>
    <row r="55" spans="1:106" x14ac:dyDescent="0.45">
      <c r="A55" t="s">
        <v>13</v>
      </c>
      <c r="B55">
        <v>1</v>
      </c>
      <c r="C55">
        <v>6</v>
      </c>
      <c r="D55" t="s">
        <v>15</v>
      </c>
      <c r="E55">
        <v>200</v>
      </c>
      <c r="F55" s="7">
        <v>2</v>
      </c>
      <c r="G55" s="10"/>
      <c r="H55" s="11"/>
      <c r="I55" s="10"/>
      <c r="J55" s="10">
        <v>25226</v>
      </c>
      <c r="K55" s="12">
        <v>2830</v>
      </c>
      <c r="L55" s="15"/>
      <c r="M55" s="11"/>
      <c r="N55" s="10"/>
      <c r="O55" s="10"/>
      <c r="P55" s="12"/>
      <c r="Q55" s="1"/>
      <c r="R55" s="2"/>
      <c r="S55" s="1"/>
      <c r="T55" s="1"/>
      <c r="U55" s="12"/>
      <c r="V55" s="1"/>
      <c r="W55" s="2"/>
      <c r="X55" s="1"/>
      <c r="Y55" s="1">
        <v>26615.1</v>
      </c>
      <c r="Z55" s="12">
        <v>60.631100000000004</v>
      </c>
      <c r="AA55" s="1"/>
      <c r="AB55" s="2"/>
      <c r="AC55" s="1"/>
      <c r="AD55" s="1">
        <v>26615.1</v>
      </c>
      <c r="AE55" s="12">
        <v>61.3613</v>
      </c>
      <c r="AF55" s="1"/>
      <c r="AG55" s="2"/>
      <c r="AH55" s="1"/>
      <c r="AI55" s="1"/>
      <c r="AJ55" s="12"/>
      <c r="AK55" s="1"/>
      <c r="AL55" s="2"/>
      <c r="AM55" s="1"/>
      <c r="AN55" s="1">
        <v>24576.55</v>
      </c>
      <c r="AO55" s="12">
        <v>3651</v>
      </c>
      <c r="AP55" s="1"/>
      <c r="AQ55" s="2"/>
      <c r="AR55" s="1"/>
      <c r="AS55" s="1"/>
      <c r="AT55" s="12"/>
      <c r="AU55" s="1"/>
      <c r="AV55" s="2"/>
      <c r="AW55" s="1"/>
      <c r="AX55" s="1"/>
      <c r="AY55" s="12"/>
      <c r="AZ55" s="1"/>
      <c r="BA55" s="2"/>
      <c r="BB55" s="1"/>
      <c r="BC55" s="1"/>
      <c r="BD55" s="12"/>
      <c r="BE55" s="1"/>
      <c r="BF55" s="2"/>
      <c r="BG55" s="1"/>
      <c r="BH55" s="1">
        <v>26278.5</v>
      </c>
      <c r="BI55" s="12">
        <v>19009.8</v>
      </c>
      <c r="BJ55" s="1"/>
      <c r="BK55" s="2"/>
      <c r="BL55" s="1"/>
      <c r="BM55" s="1"/>
      <c r="BN55" s="12"/>
      <c r="BO55" s="1"/>
      <c r="BP55" s="2"/>
      <c r="BQ55" s="1"/>
      <c r="BR55" s="1"/>
      <c r="BS55" s="12"/>
      <c r="BT55" s="1"/>
      <c r="BU55" s="2"/>
      <c r="BV55" s="1"/>
      <c r="BW55" s="1"/>
      <c r="BX55" s="12"/>
      <c r="BY55" s="1"/>
      <c r="BZ55" s="2"/>
      <c r="CA55" s="1">
        <v>23718.6</v>
      </c>
      <c r="CB55" s="1">
        <v>24707.71</v>
      </c>
      <c r="CC55" s="12">
        <v>7200</v>
      </c>
      <c r="CD55" s="1"/>
      <c r="CE55" s="2"/>
      <c r="CF55" s="1"/>
      <c r="CG55" s="1"/>
      <c r="CH55" s="12"/>
      <c r="CI55" s="1"/>
      <c r="CJ55" s="2"/>
      <c r="CK55" s="1"/>
      <c r="CL55" s="1"/>
      <c r="CM55" s="12"/>
      <c r="CN55" s="1"/>
      <c r="CO55" s="2"/>
      <c r="CP55" s="1"/>
      <c r="CQ55" s="1"/>
      <c r="CR55" s="12"/>
      <c r="CS55" s="1"/>
      <c r="CT55" s="2"/>
      <c r="CU55" s="1"/>
      <c r="CV55" s="1">
        <v>25111.200000000001</v>
      </c>
      <c r="CW55" s="12">
        <v>303.03100000000001</v>
      </c>
      <c r="CX55" s="1"/>
      <c r="CY55" s="2"/>
      <c r="CZ55" s="1"/>
      <c r="DA55" s="1"/>
      <c r="DB55" s="12"/>
    </row>
    <row r="56" spans="1:106" x14ac:dyDescent="0.45">
      <c r="A56" t="s">
        <v>13</v>
      </c>
      <c r="B56">
        <v>1</v>
      </c>
      <c r="C56">
        <v>6</v>
      </c>
      <c r="D56" t="s">
        <v>15</v>
      </c>
      <c r="E56">
        <v>200</v>
      </c>
      <c r="F56" s="7">
        <v>3</v>
      </c>
      <c r="G56" s="10"/>
      <c r="H56" s="11"/>
      <c r="I56" s="10"/>
      <c r="J56" s="10">
        <v>24593</v>
      </c>
      <c r="K56" s="12">
        <v>2486</v>
      </c>
      <c r="L56" s="15"/>
      <c r="M56" s="11"/>
      <c r="N56" s="10"/>
      <c r="O56" s="10"/>
      <c r="P56" s="12"/>
      <c r="Q56" s="1"/>
      <c r="R56" s="2"/>
      <c r="S56" s="1"/>
      <c r="T56" s="1"/>
      <c r="U56" s="12"/>
      <c r="V56" s="1"/>
      <c r="W56" s="2"/>
      <c r="X56" s="1"/>
      <c r="Y56" s="1">
        <v>25748.1</v>
      </c>
      <c r="Z56" s="12">
        <v>60.127800000000001</v>
      </c>
      <c r="AA56" s="1"/>
      <c r="AB56" s="2"/>
      <c r="AC56" s="1"/>
      <c r="AD56" s="1">
        <v>25748.1</v>
      </c>
      <c r="AE56" s="12">
        <v>61.422199999999997</v>
      </c>
      <c r="AF56" s="1"/>
      <c r="AG56" s="2"/>
      <c r="AH56" s="1"/>
      <c r="AI56" s="1"/>
      <c r="AJ56" s="12"/>
      <c r="AK56" s="1"/>
      <c r="AL56" s="2"/>
      <c r="AM56" s="1"/>
      <c r="AN56" s="1">
        <v>23861.65</v>
      </c>
      <c r="AO56" s="12">
        <v>3652</v>
      </c>
      <c r="AP56" s="1"/>
      <c r="AQ56" s="2"/>
      <c r="AR56" s="1"/>
      <c r="AS56" s="1"/>
      <c r="AT56" s="12"/>
      <c r="AU56" s="1"/>
      <c r="AV56" s="2"/>
      <c r="AW56" s="1"/>
      <c r="AX56" s="1"/>
      <c r="AY56" s="12"/>
      <c r="AZ56" s="1"/>
      <c r="BA56" s="2"/>
      <c r="BB56" s="1"/>
      <c r="BC56" s="1"/>
      <c r="BD56" s="12"/>
      <c r="BE56" s="1"/>
      <c r="BF56" s="2"/>
      <c r="BG56" s="1"/>
      <c r="BH56" s="1">
        <v>25501.8</v>
      </c>
      <c r="BI56" s="12">
        <v>15017.9</v>
      </c>
      <c r="BJ56" s="1"/>
      <c r="BK56" s="2"/>
      <c r="BL56" s="1"/>
      <c r="BM56" s="1"/>
      <c r="BN56" s="12"/>
      <c r="BO56" s="1"/>
      <c r="BP56" s="2"/>
      <c r="BQ56" s="1"/>
      <c r="BR56" s="1"/>
      <c r="BS56" s="12"/>
      <c r="BT56" s="1"/>
      <c r="BU56" s="2"/>
      <c r="BV56" s="1"/>
      <c r="BW56" s="1"/>
      <c r="BX56" s="12"/>
      <c r="BY56" s="1"/>
      <c r="BZ56" s="2"/>
      <c r="CA56" s="1">
        <v>23124.95</v>
      </c>
      <c r="CB56" s="1">
        <v>23914.22</v>
      </c>
      <c r="CC56" s="12">
        <v>7200</v>
      </c>
      <c r="CD56" s="1"/>
      <c r="CE56" s="2"/>
      <c r="CF56" s="1"/>
      <c r="CG56" s="1"/>
      <c r="CH56" s="12"/>
      <c r="CI56" s="1"/>
      <c r="CJ56" s="2"/>
      <c r="CK56" s="1"/>
      <c r="CL56" s="1"/>
      <c r="CM56" s="12"/>
      <c r="CN56" s="1"/>
      <c r="CO56" s="2"/>
      <c r="CP56" s="1"/>
      <c r="CQ56" s="1"/>
      <c r="CR56" s="12"/>
      <c r="CS56" s="1"/>
      <c r="CT56" s="2"/>
      <c r="CU56" s="1"/>
      <c r="CV56" s="1">
        <v>24503.8</v>
      </c>
      <c r="CW56" s="12">
        <v>242.84899999999999</v>
      </c>
      <c r="CX56" s="1"/>
      <c r="CY56" s="2"/>
      <c r="CZ56" s="1"/>
      <c r="DA56" s="1"/>
      <c r="DB56" s="12"/>
    </row>
    <row r="57" spans="1:106" x14ac:dyDescent="0.45">
      <c r="A57" t="s">
        <v>13</v>
      </c>
      <c r="B57">
        <v>1</v>
      </c>
      <c r="C57">
        <v>6</v>
      </c>
      <c r="D57" t="s">
        <v>15</v>
      </c>
      <c r="E57">
        <v>200</v>
      </c>
      <c r="F57" s="7">
        <v>4</v>
      </c>
      <c r="G57" s="10"/>
      <c r="H57" s="11"/>
      <c r="I57" s="10"/>
      <c r="J57" s="10">
        <v>24777</v>
      </c>
      <c r="K57" s="12">
        <v>2083</v>
      </c>
      <c r="L57" s="15"/>
      <c r="M57" s="11"/>
      <c r="N57" s="10"/>
      <c r="O57" s="10"/>
      <c r="P57" s="12"/>
      <c r="Q57" s="1"/>
      <c r="R57" s="2"/>
      <c r="S57" s="1"/>
      <c r="T57" s="1"/>
      <c r="U57" s="12"/>
      <c r="V57" s="1"/>
      <c r="W57" s="2"/>
      <c r="X57" s="1"/>
      <c r="Y57" s="1">
        <v>26411.9</v>
      </c>
      <c r="Z57" s="12">
        <v>60.148200000000003</v>
      </c>
      <c r="AA57" s="1"/>
      <c r="AB57" s="2"/>
      <c r="AC57" s="1"/>
      <c r="AD57" s="1">
        <v>26411.9</v>
      </c>
      <c r="AE57" s="12">
        <v>61.136299999999999</v>
      </c>
      <c r="AF57" s="1"/>
      <c r="AG57" s="2"/>
      <c r="AH57" s="1"/>
      <c r="AI57" s="1"/>
      <c r="AJ57" s="12"/>
      <c r="AK57" s="1"/>
      <c r="AL57" s="2"/>
      <c r="AM57" s="1"/>
      <c r="AN57" s="1">
        <v>24232.73</v>
      </c>
      <c r="AO57" s="12">
        <v>3653</v>
      </c>
      <c r="AP57" s="1"/>
      <c r="AQ57" s="2"/>
      <c r="AR57" s="1"/>
      <c r="AS57" s="1"/>
      <c r="AT57" s="12"/>
      <c r="AU57" s="1"/>
      <c r="AV57" s="2"/>
      <c r="AW57" s="1"/>
      <c r="AX57" s="1"/>
      <c r="AY57" s="12"/>
      <c r="AZ57" s="1"/>
      <c r="BA57" s="2"/>
      <c r="BB57" s="1"/>
      <c r="BC57" s="1"/>
      <c r="BD57" s="12"/>
      <c r="BE57" s="1"/>
      <c r="BF57" s="2"/>
      <c r="BG57" s="1"/>
      <c r="BH57" s="1">
        <v>25535.5</v>
      </c>
      <c r="BI57" s="12">
        <v>13622.1</v>
      </c>
      <c r="BJ57" s="1"/>
      <c r="BK57" s="2"/>
      <c r="BL57" s="1"/>
      <c r="BM57" s="1"/>
      <c r="BN57" s="12"/>
      <c r="BO57" s="1"/>
      <c r="BP57" s="2"/>
      <c r="BQ57" s="1"/>
      <c r="BR57" s="1"/>
      <c r="BS57" s="12"/>
      <c r="BT57" s="1"/>
      <c r="BU57" s="2"/>
      <c r="BV57" s="1"/>
      <c r="BW57" s="1"/>
      <c r="BX57" s="12"/>
      <c r="BY57" s="1"/>
      <c r="BZ57" s="2"/>
      <c r="CA57" s="1">
        <v>23332.15</v>
      </c>
      <c r="CB57" s="1">
        <v>24395.98</v>
      </c>
      <c r="CC57" s="12">
        <v>7200</v>
      </c>
      <c r="CD57" s="1"/>
      <c r="CE57" s="2"/>
      <c r="CF57" s="1"/>
      <c r="CG57" s="1"/>
      <c r="CH57" s="12"/>
      <c r="CI57" s="1"/>
      <c r="CJ57" s="2"/>
      <c r="CK57" s="1"/>
      <c r="CL57" s="1"/>
      <c r="CM57" s="12"/>
      <c r="CN57" s="1"/>
      <c r="CO57" s="2"/>
      <c r="CP57" s="1"/>
      <c r="CQ57" s="1"/>
      <c r="CR57" s="12"/>
      <c r="CS57" s="1"/>
      <c r="CT57" s="2"/>
      <c r="CU57" s="1"/>
      <c r="CV57" s="1">
        <v>25141.599999999999</v>
      </c>
      <c r="CW57" s="12">
        <v>302.339</v>
      </c>
      <c r="CX57" s="1"/>
      <c r="CY57" s="2"/>
      <c r="CZ57" s="1"/>
      <c r="DA57" s="1"/>
      <c r="DB57" s="12"/>
    </row>
    <row r="58" spans="1:106" x14ac:dyDescent="0.45">
      <c r="A58" t="s">
        <v>13</v>
      </c>
      <c r="B58">
        <v>1</v>
      </c>
      <c r="C58">
        <v>6</v>
      </c>
      <c r="D58" t="s">
        <v>15</v>
      </c>
      <c r="E58">
        <v>200</v>
      </c>
      <c r="F58" s="7">
        <v>5</v>
      </c>
      <c r="G58" s="10"/>
      <c r="H58" s="11"/>
      <c r="I58" s="10"/>
      <c r="J58" s="10">
        <v>25990</v>
      </c>
      <c r="K58" s="12">
        <v>1793</v>
      </c>
      <c r="L58" s="15"/>
      <c r="M58" s="11"/>
      <c r="N58" s="10"/>
      <c r="O58" s="10"/>
      <c r="P58" s="12"/>
      <c r="Q58" s="1"/>
      <c r="R58" s="2"/>
      <c r="S58" s="1"/>
      <c r="T58" s="1"/>
      <c r="U58" s="12"/>
      <c r="V58" s="1"/>
      <c r="W58" s="2"/>
      <c r="X58" s="1"/>
      <c r="Y58" s="1">
        <v>26124</v>
      </c>
      <c r="Z58" s="12">
        <v>60.0593</v>
      </c>
      <c r="AA58" s="1"/>
      <c r="AB58" s="2"/>
      <c r="AC58" s="1"/>
      <c r="AD58" s="1">
        <v>26124</v>
      </c>
      <c r="AE58" s="12">
        <v>61.703000000000003</v>
      </c>
      <c r="AF58" s="1"/>
      <c r="AG58" s="2"/>
      <c r="AH58" s="1"/>
      <c r="AI58" s="1"/>
      <c r="AJ58" s="12"/>
      <c r="AK58" s="1"/>
      <c r="AL58" s="2"/>
      <c r="AM58" s="1"/>
      <c r="AN58" s="1">
        <v>24193.98</v>
      </c>
      <c r="AO58" s="12">
        <v>3654</v>
      </c>
      <c r="AP58" s="1"/>
      <c r="AQ58" s="2"/>
      <c r="AR58" s="1"/>
      <c r="AS58" s="1"/>
      <c r="AT58" s="12"/>
      <c r="AU58" s="1"/>
      <c r="AV58" s="2"/>
      <c r="AW58" s="1"/>
      <c r="AX58" s="1"/>
      <c r="AY58" s="12"/>
      <c r="AZ58" s="1"/>
      <c r="BA58" s="2"/>
      <c r="BB58" s="1"/>
      <c r="BC58" s="1"/>
      <c r="BD58" s="12"/>
      <c r="BE58" s="1"/>
      <c r="BF58" s="2"/>
      <c r="BG58" s="1"/>
      <c r="BH58" s="1">
        <v>25785.5</v>
      </c>
      <c r="BI58" s="12">
        <v>15160.3</v>
      </c>
      <c r="BJ58" s="1"/>
      <c r="BK58" s="2"/>
      <c r="BL58" s="1"/>
      <c r="BM58" s="1"/>
      <c r="BN58" s="12"/>
      <c r="BO58" s="1"/>
      <c r="BP58" s="2"/>
      <c r="BQ58" s="1"/>
      <c r="BR58" s="1"/>
      <c r="BS58" s="12"/>
      <c r="BT58" s="1"/>
      <c r="BU58" s="2"/>
      <c r="BV58" s="1"/>
      <c r="BW58" s="1"/>
      <c r="BX58" s="12"/>
      <c r="BY58" s="1"/>
      <c r="BZ58" s="2"/>
      <c r="CA58" s="1">
        <v>23202.75</v>
      </c>
      <c r="CB58" s="1">
        <v>25215.61</v>
      </c>
      <c r="CC58" s="12">
        <v>7200</v>
      </c>
      <c r="CD58" s="1"/>
      <c r="CE58" s="2"/>
      <c r="CF58" s="1"/>
      <c r="CG58" s="1"/>
      <c r="CH58" s="12"/>
      <c r="CI58" s="1"/>
      <c r="CJ58" s="2"/>
      <c r="CK58" s="1"/>
      <c r="CL58" s="1"/>
      <c r="CM58" s="12"/>
      <c r="CN58" s="1"/>
      <c r="CO58" s="2"/>
      <c r="CP58" s="1"/>
      <c r="CQ58" s="1"/>
      <c r="CR58" s="12"/>
      <c r="CS58" s="1"/>
      <c r="CT58" s="2"/>
      <c r="CU58" s="1"/>
      <c r="CV58" s="1">
        <v>24753.7</v>
      </c>
      <c r="CW58" s="12">
        <v>258.995</v>
      </c>
      <c r="CX58" s="1"/>
      <c r="CY58" s="2"/>
      <c r="CZ58" s="1"/>
      <c r="DA58" s="1"/>
      <c r="DB58" s="12"/>
    </row>
    <row r="59" spans="1:106" x14ac:dyDescent="0.45">
      <c r="A59" t="s">
        <v>13</v>
      </c>
      <c r="B59">
        <v>1</v>
      </c>
      <c r="C59">
        <v>6</v>
      </c>
      <c r="D59" t="s">
        <v>15</v>
      </c>
      <c r="E59">
        <v>200</v>
      </c>
      <c r="F59" s="7">
        <v>6</v>
      </c>
      <c r="G59" s="10"/>
      <c r="H59" s="11"/>
      <c r="I59" s="10"/>
      <c r="J59" s="10">
        <v>24695</v>
      </c>
      <c r="K59" s="12">
        <v>1656</v>
      </c>
      <c r="L59" s="15"/>
      <c r="M59" s="11"/>
      <c r="N59" s="10"/>
      <c r="O59" s="10"/>
      <c r="P59" s="12"/>
      <c r="Q59" s="1"/>
      <c r="R59" s="2"/>
      <c r="S59" s="1"/>
      <c r="T59" s="1"/>
      <c r="U59" s="12"/>
      <c r="V59" s="1"/>
      <c r="W59" s="2"/>
      <c r="X59" s="1"/>
      <c r="Y59" s="1">
        <v>26150.1</v>
      </c>
      <c r="Z59" s="12">
        <v>60.0764</v>
      </c>
      <c r="AA59" s="1"/>
      <c r="AB59" s="2"/>
      <c r="AC59" s="1"/>
      <c r="AD59" s="1">
        <v>26150.1</v>
      </c>
      <c r="AE59" s="12">
        <v>61.156300000000002</v>
      </c>
      <c r="AF59" s="1"/>
      <c r="AG59" s="2"/>
      <c r="AH59" s="1"/>
      <c r="AI59" s="1"/>
      <c r="AJ59" s="12"/>
      <c r="AK59" s="1"/>
      <c r="AL59" s="2"/>
      <c r="AM59" s="1"/>
      <c r="AN59" s="1">
        <v>23651.81</v>
      </c>
      <c r="AO59" s="12">
        <v>3655</v>
      </c>
      <c r="AP59" s="1"/>
      <c r="AQ59" s="2"/>
      <c r="AR59" s="1"/>
      <c r="AS59" s="1"/>
      <c r="AT59" s="12"/>
      <c r="AU59" s="1"/>
      <c r="AV59" s="2"/>
      <c r="AW59" s="1"/>
      <c r="AX59" s="1"/>
      <c r="AY59" s="12"/>
      <c r="AZ59" s="1"/>
      <c r="BA59" s="2"/>
      <c r="BB59" s="1"/>
      <c r="BC59" s="1"/>
      <c r="BD59" s="12"/>
      <c r="BE59" s="1"/>
      <c r="BF59" s="2"/>
      <c r="BG59" s="1"/>
      <c r="BH59" s="1">
        <v>25531.9</v>
      </c>
      <c r="BI59" s="12">
        <v>16626.3</v>
      </c>
      <c r="BJ59" s="1"/>
      <c r="BK59" s="2"/>
      <c r="BL59" s="1"/>
      <c r="BM59" s="1"/>
      <c r="BN59" s="12"/>
      <c r="BO59" s="1"/>
      <c r="BP59" s="2"/>
      <c r="BQ59" s="1"/>
      <c r="BR59" s="1"/>
      <c r="BS59" s="12"/>
      <c r="BT59" s="1"/>
      <c r="BU59" s="2"/>
      <c r="BV59" s="1"/>
      <c r="BW59" s="1"/>
      <c r="BX59" s="12"/>
      <c r="BY59" s="1"/>
      <c r="BZ59" s="2"/>
      <c r="CA59" s="1">
        <v>22895.17</v>
      </c>
      <c r="CB59" s="1">
        <v>23917.46</v>
      </c>
      <c r="CC59" s="12">
        <v>7200</v>
      </c>
      <c r="CD59" s="1"/>
      <c r="CE59" s="2"/>
      <c r="CF59" s="1"/>
      <c r="CG59" s="1"/>
      <c r="CH59" s="12"/>
      <c r="CI59" s="1"/>
      <c r="CJ59" s="2"/>
      <c r="CK59" s="1"/>
      <c r="CL59" s="1"/>
      <c r="CM59" s="12"/>
      <c r="CN59" s="1"/>
      <c r="CO59" s="2"/>
      <c r="CP59" s="1"/>
      <c r="CQ59" s="1"/>
      <c r="CR59" s="12"/>
      <c r="CS59" s="1"/>
      <c r="CT59" s="2"/>
      <c r="CU59" s="1"/>
      <c r="CV59" s="1">
        <v>24160.6</v>
      </c>
      <c r="CW59" s="12">
        <v>125.27500000000001</v>
      </c>
      <c r="CX59" s="1"/>
      <c r="CY59" s="2"/>
      <c r="CZ59" s="1"/>
      <c r="DA59" s="1"/>
      <c r="DB59" s="12"/>
    </row>
    <row r="60" spans="1:106" x14ac:dyDescent="0.45">
      <c r="A60" t="s">
        <v>13</v>
      </c>
      <c r="B60">
        <v>1</v>
      </c>
      <c r="C60">
        <v>6</v>
      </c>
      <c r="D60" t="s">
        <v>15</v>
      </c>
      <c r="E60">
        <v>200</v>
      </c>
      <c r="F60" s="7">
        <v>7</v>
      </c>
      <c r="G60" s="10"/>
      <c r="H60" s="11"/>
      <c r="I60" s="10"/>
      <c r="J60" s="10">
        <v>24017</v>
      </c>
      <c r="K60" s="12">
        <v>1300</v>
      </c>
      <c r="L60" s="15"/>
      <c r="M60" s="11"/>
      <c r="N60" s="10"/>
      <c r="O60" s="10"/>
      <c r="P60" s="12"/>
      <c r="Q60" s="1"/>
      <c r="R60" s="2"/>
      <c r="S60" s="1"/>
      <c r="T60" s="1"/>
      <c r="U60" s="12"/>
      <c r="V60" s="1"/>
      <c r="W60" s="2"/>
      <c r="X60" s="1"/>
      <c r="Y60" s="1">
        <v>25691.4</v>
      </c>
      <c r="Z60" s="12">
        <v>60.013100000000001</v>
      </c>
      <c r="AA60" s="1"/>
      <c r="AB60" s="2"/>
      <c r="AC60" s="1"/>
      <c r="AD60" s="1">
        <v>25691.4</v>
      </c>
      <c r="AE60" s="12">
        <v>60.822099999999999</v>
      </c>
      <c r="AF60" s="1"/>
      <c r="AG60" s="2"/>
      <c r="AH60" s="1"/>
      <c r="AI60" s="1"/>
      <c r="AJ60" s="12"/>
      <c r="AK60" s="1"/>
      <c r="AL60" s="2"/>
      <c r="AM60" s="1"/>
      <c r="AN60" s="1">
        <v>23527.119999999999</v>
      </c>
      <c r="AO60" s="12">
        <v>3656</v>
      </c>
      <c r="AP60" s="1"/>
      <c r="AQ60" s="2"/>
      <c r="AR60" s="1"/>
      <c r="AS60" s="1"/>
      <c r="AT60" s="12"/>
      <c r="AU60" s="1"/>
      <c r="AV60" s="2"/>
      <c r="AW60" s="1"/>
      <c r="AX60" s="1"/>
      <c r="AY60" s="12"/>
      <c r="AZ60" s="1"/>
      <c r="BA60" s="2"/>
      <c r="BB60" s="1"/>
      <c r="BC60" s="1"/>
      <c r="BD60" s="12"/>
      <c r="BE60" s="1"/>
      <c r="BF60" s="2"/>
      <c r="BG60" s="1"/>
      <c r="BH60" s="1">
        <v>25137</v>
      </c>
      <c r="BI60" s="12">
        <v>17017.7</v>
      </c>
      <c r="BJ60" s="1"/>
      <c r="BK60" s="2"/>
      <c r="BL60" s="1"/>
      <c r="BM60" s="1"/>
      <c r="BN60" s="12"/>
      <c r="BO60" s="1"/>
      <c r="BP60" s="2"/>
      <c r="BQ60" s="1"/>
      <c r="BR60" s="1"/>
      <c r="BS60" s="12"/>
      <c r="BT60" s="1"/>
      <c r="BU60" s="2"/>
      <c r="BV60" s="1"/>
      <c r="BW60" s="1"/>
      <c r="BX60" s="12"/>
      <c r="BY60" s="1"/>
      <c r="BZ60" s="2"/>
      <c r="CA60" s="1">
        <v>22634.49</v>
      </c>
      <c r="CB60" s="1">
        <v>23977.19</v>
      </c>
      <c r="CC60" s="12">
        <v>7200</v>
      </c>
      <c r="CD60" s="1"/>
      <c r="CE60" s="2"/>
      <c r="CF60" s="1"/>
      <c r="CG60" s="1"/>
      <c r="CH60" s="12"/>
      <c r="CI60" s="1"/>
      <c r="CJ60" s="2"/>
      <c r="CK60" s="1"/>
      <c r="CL60" s="1"/>
      <c r="CM60" s="12"/>
      <c r="CN60" s="1"/>
      <c r="CO60" s="2"/>
      <c r="CP60" s="1"/>
      <c r="CQ60" s="1"/>
      <c r="CR60" s="12"/>
      <c r="CS60" s="1"/>
      <c r="CT60" s="2"/>
      <c r="CU60" s="1"/>
      <c r="CV60" s="1">
        <v>24457.4</v>
      </c>
      <c r="CW60" s="12">
        <v>272.03500000000003</v>
      </c>
      <c r="CX60" s="1"/>
      <c r="CY60" s="2"/>
      <c r="CZ60" s="1"/>
      <c r="DA60" s="1"/>
      <c r="DB60" s="12"/>
    </row>
    <row r="61" spans="1:106" x14ac:dyDescent="0.45">
      <c r="A61" t="s">
        <v>13</v>
      </c>
      <c r="B61">
        <v>1</v>
      </c>
      <c r="C61">
        <v>6</v>
      </c>
      <c r="D61" t="s">
        <v>15</v>
      </c>
      <c r="E61">
        <v>200</v>
      </c>
      <c r="F61" s="7">
        <v>8</v>
      </c>
      <c r="G61" s="10"/>
      <c r="H61" s="11"/>
      <c r="I61" s="10"/>
      <c r="J61" s="10">
        <v>24392</v>
      </c>
      <c r="K61" s="12">
        <v>2406</v>
      </c>
      <c r="L61" s="15"/>
      <c r="M61" s="11"/>
      <c r="N61" s="10"/>
      <c r="O61" s="10"/>
      <c r="P61" s="12"/>
      <c r="Q61" s="1"/>
      <c r="R61" s="2"/>
      <c r="S61" s="1"/>
      <c r="T61" s="1"/>
      <c r="U61" s="12"/>
      <c r="V61" s="1"/>
      <c r="W61" s="2"/>
      <c r="X61" s="1"/>
      <c r="Y61" s="1">
        <v>25304.3</v>
      </c>
      <c r="Z61" s="12">
        <v>60.215200000000003</v>
      </c>
      <c r="AA61" s="1"/>
      <c r="AB61" s="2"/>
      <c r="AC61" s="1"/>
      <c r="AD61" s="1">
        <v>25304.3</v>
      </c>
      <c r="AE61" s="12">
        <v>61.315600000000003</v>
      </c>
      <c r="AF61" s="1"/>
      <c r="AG61" s="2"/>
      <c r="AH61" s="1"/>
      <c r="AI61" s="1"/>
      <c r="AJ61" s="12"/>
      <c r="AK61" s="1"/>
      <c r="AL61" s="2"/>
      <c r="AM61" s="1"/>
      <c r="AN61" s="1">
        <v>23230.42</v>
      </c>
      <c r="AO61" s="12">
        <v>3657</v>
      </c>
      <c r="AP61" s="1"/>
      <c r="AQ61" s="2"/>
      <c r="AR61" s="1"/>
      <c r="AS61" s="1"/>
      <c r="AT61" s="12"/>
      <c r="AU61" s="1"/>
      <c r="AV61" s="2"/>
      <c r="AW61" s="1"/>
      <c r="AX61" s="1"/>
      <c r="AY61" s="12"/>
      <c r="AZ61" s="1"/>
      <c r="BA61" s="2"/>
      <c r="BB61" s="1"/>
      <c r="BC61" s="1"/>
      <c r="BD61" s="12"/>
      <c r="BE61" s="1"/>
      <c r="BF61" s="2"/>
      <c r="BG61" s="1"/>
      <c r="BH61" s="1">
        <v>24911.3</v>
      </c>
      <c r="BI61" s="12">
        <v>15101.6</v>
      </c>
      <c r="BJ61" s="1"/>
      <c r="BK61" s="2"/>
      <c r="BL61" s="1"/>
      <c r="BM61" s="1"/>
      <c r="BN61" s="12"/>
      <c r="BO61" s="1"/>
      <c r="BP61" s="2"/>
      <c r="BQ61" s="1"/>
      <c r="BR61" s="1"/>
      <c r="BS61" s="12"/>
      <c r="BT61" s="1"/>
      <c r="BU61" s="2"/>
      <c r="BV61" s="1"/>
      <c r="BW61" s="1"/>
      <c r="BX61" s="12"/>
      <c r="BY61" s="1"/>
      <c r="BZ61" s="2"/>
      <c r="CA61" s="1">
        <v>22452</v>
      </c>
      <c r="CB61" s="1">
        <v>23164.639999999999</v>
      </c>
      <c r="CC61" s="12">
        <v>7200</v>
      </c>
      <c r="CD61" s="1"/>
      <c r="CE61" s="2"/>
      <c r="CF61" s="1"/>
      <c r="CG61" s="1"/>
      <c r="CH61" s="12"/>
      <c r="CI61" s="1"/>
      <c r="CJ61" s="2"/>
      <c r="CK61" s="1"/>
      <c r="CL61" s="1"/>
      <c r="CM61" s="12"/>
      <c r="CN61" s="1"/>
      <c r="CO61" s="2"/>
      <c r="CP61" s="1"/>
      <c r="CQ61" s="1"/>
      <c r="CR61" s="12"/>
      <c r="CS61" s="1"/>
      <c r="CT61" s="2"/>
      <c r="CU61" s="1"/>
      <c r="CV61" s="1">
        <v>23928.9</v>
      </c>
      <c r="CW61" s="12">
        <v>236.24100000000001</v>
      </c>
      <c r="CX61" s="1"/>
      <c r="CY61" s="2"/>
      <c r="CZ61" s="1"/>
      <c r="DA61" s="1"/>
      <c r="DB61" s="12"/>
    </row>
    <row r="62" spans="1:106" x14ac:dyDescent="0.45">
      <c r="A62" t="s">
        <v>13</v>
      </c>
      <c r="B62">
        <v>1</v>
      </c>
      <c r="C62">
        <v>6</v>
      </c>
      <c r="D62" t="s">
        <v>15</v>
      </c>
      <c r="E62">
        <v>200</v>
      </c>
      <c r="F62" s="7">
        <v>9</v>
      </c>
      <c r="G62" s="10"/>
      <c r="H62" s="11"/>
      <c r="I62" s="10"/>
      <c r="J62" s="10">
        <v>24737</v>
      </c>
      <c r="K62" s="12">
        <v>1618</v>
      </c>
      <c r="L62" s="15"/>
      <c r="M62" s="11"/>
      <c r="N62" s="10"/>
      <c r="O62" s="10"/>
      <c r="P62" s="12"/>
      <c r="Q62" s="1"/>
      <c r="R62" s="2"/>
      <c r="S62" s="1"/>
      <c r="T62" s="1"/>
      <c r="U62" s="12"/>
      <c r="V62" s="1"/>
      <c r="W62" s="2"/>
      <c r="X62" s="1"/>
      <c r="Y62" s="1">
        <v>25508.6</v>
      </c>
      <c r="Z62" s="12">
        <v>60.606499999999997</v>
      </c>
      <c r="AA62" s="1"/>
      <c r="AB62" s="2"/>
      <c r="AC62" s="1"/>
      <c r="AD62" s="1">
        <v>25508.6</v>
      </c>
      <c r="AE62" s="12">
        <v>60.7455</v>
      </c>
      <c r="AF62" s="1"/>
      <c r="AG62" s="2"/>
      <c r="AH62" s="1"/>
      <c r="AI62" s="1"/>
      <c r="AJ62" s="12"/>
      <c r="AK62" s="1"/>
      <c r="AL62" s="2"/>
      <c r="AM62" s="1"/>
      <c r="AN62" s="1">
        <v>23846.19</v>
      </c>
      <c r="AO62" s="12">
        <v>3658</v>
      </c>
      <c r="AP62" s="1"/>
      <c r="AQ62" s="2"/>
      <c r="AR62" s="1"/>
      <c r="AS62" s="1"/>
      <c r="AT62" s="12"/>
      <c r="AU62" s="1"/>
      <c r="AV62" s="2"/>
      <c r="AW62" s="1"/>
      <c r="AX62" s="1"/>
      <c r="AY62" s="12"/>
      <c r="AZ62" s="1"/>
      <c r="BA62" s="2"/>
      <c r="BB62" s="1"/>
      <c r="BC62" s="1"/>
      <c r="BD62" s="12"/>
      <c r="BE62" s="1"/>
      <c r="BF62" s="2"/>
      <c r="BG62" s="1"/>
      <c r="BH62" s="1">
        <v>25564.5</v>
      </c>
      <c r="BI62" s="12">
        <v>15440.5</v>
      </c>
      <c r="BJ62" s="1"/>
      <c r="BK62" s="2"/>
      <c r="BL62" s="1"/>
      <c r="BM62" s="1"/>
      <c r="BN62" s="12"/>
      <c r="BO62" s="1"/>
      <c r="BP62" s="2"/>
      <c r="BQ62" s="1"/>
      <c r="BR62" s="1"/>
      <c r="BS62" s="12"/>
      <c r="BT62" s="1"/>
      <c r="BU62" s="2"/>
      <c r="BV62" s="1"/>
      <c r="BW62" s="1"/>
      <c r="BX62" s="12"/>
      <c r="BY62" s="1"/>
      <c r="BZ62" s="2"/>
      <c r="CA62" s="1">
        <v>22909.07</v>
      </c>
      <c r="CB62" s="1">
        <v>24729.200000000001</v>
      </c>
      <c r="CC62" s="12">
        <v>7200</v>
      </c>
      <c r="CD62" s="1"/>
      <c r="CE62" s="2"/>
      <c r="CF62" s="1"/>
      <c r="CG62" s="1"/>
      <c r="CH62" s="12"/>
      <c r="CI62" s="1"/>
      <c r="CJ62" s="2"/>
      <c r="CK62" s="1"/>
      <c r="CL62" s="1"/>
      <c r="CM62" s="12"/>
      <c r="CN62" s="1"/>
      <c r="CO62" s="2"/>
      <c r="CP62" s="1"/>
      <c r="CQ62" s="1"/>
      <c r="CR62" s="12"/>
      <c r="CS62" s="1"/>
      <c r="CT62" s="2"/>
      <c r="CU62" s="1"/>
      <c r="CV62" s="1">
        <v>24509.1</v>
      </c>
      <c r="CW62" s="12">
        <v>339.98099999999999</v>
      </c>
      <c r="CX62" s="1"/>
      <c r="CY62" s="2"/>
      <c r="CZ62" s="1"/>
      <c r="DA62" s="1"/>
      <c r="DB62" s="12"/>
    </row>
    <row r="63" spans="1:106" x14ac:dyDescent="0.45">
      <c r="A63" s="6" t="s">
        <v>13</v>
      </c>
      <c r="B63" s="6">
        <v>1</v>
      </c>
      <c r="C63" s="6">
        <v>6</v>
      </c>
      <c r="D63" s="6" t="s">
        <v>15</v>
      </c>
      <c r="E63" s="6">
        <v>200</v>
      </c>
      <c r="F63" s="8">
        <v>10</v>
      </c>
      <c r="G63" s="16"/>
      <c r="H63" s="17"/>
      <c r="I63" s="16"/>
      <c r="J63" s="16">
        <v>24840</v>
      </c>
      <c r="K63" s="18">
        <v>1742</v>
      </c>
      <c r="L63" s="19"/>
      <c r="M63" s="17"/>
      <c r="N63" s="16"/>
      <c r="O63" s="16"/>
      <c r="P63" s="18"/>
      <c r="Q63" s="16"/>
      <c r="R63" s="17"/>
      <c r="S63" s="16"/>
      <c r="T63" s="16"/>
      <c r="U63" s="18"/>
      <c r="V63" s="16"/>
      <c r="W63" s="17"/>
      <c r="X63" s="16"/>
      <c r="Y63" s="16">
        <v>25370.9</v>
      </c>
      <c r="Z63" s="18">
        <v>60.162100000000002</v>
      </c>
      <c r="AA63" s="16"/>
      <c r="AB63" s="17"/>
      <c r="AC63" s="16"/>
      <c r="AD63" s="16">
        <v>25370.9</v>
      </c>
      <c r="AE63" s="18">
        <v>60.202800000000003</v>
      </c>
      <c r="AF63" s="16"/>
      <c r="AG63" s="17"/>
      <c r="AH63" s="16"/>
      <c r="AI63" s="16"/>
      <c r="AJ63" s="18"/>
      <c r="AK63" s="16"/>
      <c r="AL63" s="17"/>
      <c r="AM63" s="16"/>
      <c r="AN63" s="16">
        <v>23609.34</v>
      </c>
      <c r="AO63" s="18">
        <v>3659</v>
      </c>
      <c r="AP63" s="16"/>
      <c r="AQ63" s="17"/>
      <c r="AR63" s="16"/>
      <c r="AS63" s="16"/>
      <c r="AT63" s="18"/>
      <c r="AU63" s="16"/>
      <c r="AV63" s="17"/>
      <c r="AW63" s="16"/>
      <c r="AX63" s="16"/>
      <c r="AY63" s="18"/>
      <c r="AZ63" s="16"/>
      <c r="BA63" s="17"/>
      <c r="BB63" s="16"/>
      <c r="BC63" s="16"/>
      <c r="BD63" s="18"/>
      <c r="BE63" s="16"/>
      <c r="BF63" s="17"/>
      <c r="BG63" s="16"/>
      <c r="BH63" s="16">
        <v>25332.7</v>
      </c>
      <c r="BI63" s="18">
        <v>15228.4</v>
      </c>
      <c r="BJ63" s="16"/>
      <c r="BK63" s="17"/>
      <c r="BL63" s="16"/>
      <c r="BM63" s="16"/>
      <c r="BN63" s="18"/>
      <c r="BO63" s="16"/>
      <c r="BP63" s="17"/>
      <c r="BQ63" s="16"/>
      <c r="BR63" s="16"/>
      <c r="BS63" s="18"/>
      <c r="BT63" s="16"/>
      <c r="BU63" s="17"/>
      <c r="BV63" s="16"/>
      <c r="BW63" s="16"/>
      <c r="BX63" s="18"/>
      <c r="BY63" s="16"/>
      <c r="BZ63" s="17"/>
      <c r="CA63" s="16">
        <v>22801.9</v>
      </c>
      <c r="CB63" s="16">
        <v>23597.08</v>
      </c>
      <c r="CC63" s="18">
        <v>7200</v>
      </c>
      <c r="CD63" s="16"/>
      <c r="CE63" s="17"/>
      <c r="CF63" s="16"/>
      <c r="CG63" s="16"/>
      <c r="CH63" s="18"/>
      <c r="CI63" s="16"/>
      <c r="CJ63" s="17"/>
      <c r="CK63" s="16"/>
      <c r="CL63" s="16"/>
      <c r="CM63" s="18"/>
      <c r="CN63" s="16"/>
      <c r="CO63" s="17"/>
      <c r="CP63" s="16"/>
      <c r="CQ63" s="16"/>
      <c r="CR63" s="18"/>
      <c r="CS63" s="16"/>
      <c r="CT63" s="17"/>
      <c r="CU63" s="16"/>
      <c r="CV63" s="16">
        <v>24134.799999999999</v>
      </c>
      <c r="CW63" s="18">
        <v>158.96299999999999</v>
      </c>
      <c r="CX63" s="16"/>
      <c r="CY63" s="17"/>
      <c r="CZ63" s="16"/>
      <c r="DA63" s="16"/>
      <c r="DB63" s="18"/>
    </row>
    <row r="64" spans="1:106" x14ac:dyDescent="0.45">
      <c r="A64" t="s">
        <v>13</v>
      </c>
      <c r="B64">
        <v>2</v>
      </c>
      <c r="C64">
        <v>6</v>
      </c>
      <c r="D64" t="s">
        <v>14</v>
      </c>
      <c r="E64">
        <v>50</v>
      </c>
      <c r="F64" s="7">
        <v>1</v>
      </c>
      <c r="G64" s="10"/>
      <c r="H64" s="11"/>
      <c r="I64" s="10"/>
      <c r="J64" s="10">
        <v>31600</v>
      </c>
      <c r="K64" s="12">
        <v>3470</v>
      </c>
      <c r="L64" s="15"/>
      <c r="M64" s="11"/>
      <c r="N64" s="10"/>
      <c r="O64" s="10"/>
      <c r="P64" s="12"/>
      <c r="Q64" s="1"/>
      <c r="R64" s="2"/>
      <c r="S64" s="1"/>
      <c r="T64" s="1"/>
      <c r="U64" s="12"/>
      <c r="V64" s="1"/>
      <c r="W64" s="2"/>
      <c r="X64" s="1"/>
      <c r="Y64" s="1">
        <v>32187</v>
      </c>
      <c r="Z64" s="12">
        <v>60.005200000000002</v>
      </c>
      <c r="AA64" s="1"/>
      <c r="AB64" s="2"/>
      <c r="AC64" s="1"/>
      <c r="AD64" s="1">
        <v>32187</v>
      </c>
      <c r="AE64" s="12">
        <v>60.0184</v>
      </c>
      <c r="AF64" s="1"/>
      <c r="AG64" s="2"/>
      <c r="AH64" s="1"/>
      <c r="AI64" s="1"/>
      <c r="AJ64" s="12"/>
      <c r="AK64" s="1"/>
      <c r="AL64" s="2"/>
      <c r="AM64" s="1"/>
      <c r="AN64" s="1"/>
      <c r="AO64" s="12"/>
      <c r="AP64" s="1"/>
      <c r="AQ64" s="2"/>
      <c r="AR64" s="1"/>
      <c r="AS64" s="1">
        <v>31588.069920000002</v>
      </c>
      <c r="AT64" s="12">
        <v>5475</v>
      </c>
      <c r="AU64" s="1"/>
      <c r="AV64" s="2"/>
      <c r="AW64" s="1"/>
      <c r="AX64" s="1">
        <v>32397.7</v>
      </c>
      <c r="AY64" s="12">
        <v>34</v>
      </c>
      <c r="AZ64" s="1"/>
      <c r="BA64" s="2"/>
      <c r="BB64" s="1"/>
      <c r="BC64" s="1"/>
      <c r="BD64" s="12"/>
      <c r="BE64" s="1"/>
      <c r="BF64" s="2"/>
      <c r="BG64" s="1"/>
      <c r="BH64" s="1">
        <v>32090.1</v>
      </c>
      <c r="BI64" s="12">
        <v>557.66999999999996</v>
      </c>
      <c r="BJ64" s="1"/>
      <c r="BK64" s="2"/>
      <c r="BL64" s="1"/>
      <c r="BM64" s="1"/>
      <c r="BN64" s="12"/>
      <c r="BO64" s="1"/>
      <c r="BP64" s="2"/>
      <c r="BQ64" s="1"/>
      <c r="BR64" s="1"/>
      <c r="BS64" s="12"/>
      <c r="BT64" s="1"/>
      <c r="BU64" s="2"/>
      <c r="BV64" s="1"/>
      <c r="BW64" s="1"/>
      <c r="BX64" s="12"/>
      <c r="BY64" s="1"/>
      <c r="BZ64" s="2"/>
      <c r="CA64" s="1">
        <v>30190.18</v>
      </c>
      <c r="CB64" s="1">
        <v>31556.7</v>
      </c>
      <c r="CC64" s="12">
        <v>7200</v>
      </c>
      <c r="CD64" s="1">
        <v>31004.605200450023</v>
      </c>
      <c r="CE64" s="2"/>
      <c r="CF64" s="1">
        <v>31136.660996430084</v>
      </c>
      <c r="CG64" s="1">
        <v>31496.85</v>
      </c>
      <c r="CH64" s="12">
        <v>7200.13</v>
      </c>
      <c r="CI64" s="1"/>
      <c r="CJ64" s="2"/>
      <c r="CK64" s="1"/>
      <c r="CL64" s="1">
        <v>31770</v>
      </c>
      <c r="CM64" s="12">
        <v>80.2</v>
      </c>
      <c r="CN64" s="1">
        <v>31177.3</v>
      </c>
      <c r="CO64" s="2">
        <v>621.32000000000005</v>
      </c>
      <c r="CP64" s="1">
        <v>31236.400000000001</v>
      </c>
      <c r="CQ64" s="1">
        <v>31509</v>
      </c>
      <c r="CR64" s="12">
        <v>7198.17</v>
      </c>
      <c r="CS64" s="1"/>
      <c r="CT64" s="2"/>
      <c r="CU64" s="1"/>
      <c r="CV64" s="1">
        <v>31549.3</v>
      </c>
      <c r="CW64" s="12">
        <v>96.614000000000004</v>
      </c>
      <c r="CX64" s="1"/>
      <c r="CY64" s="2"/>
      <c r="CZ64" s="1"/>
      <c r="DA64" s="1">
        <v>31515.200000000001</v>
      </c>
      <c r="DB64" s="12"/>
    </row>
    <row r="65" spans="1:106" x14ac:dyDescent="0.45">
      <c r="A65" t="s">
        <v>13</v>
      </c>
      <c r="B65">
        <v>2</v>
      </c>
      <c r="C65">
        <v>6</v>
      </c>
      <c r="D65" t="s">
        <v>14</v>
      </c>
      <c r="E65">
        <v>50</v>
      </c>
      <c r="F65" s="7">
        <v>2</v>
      </c>
      <c r="G65" s="10"/>
      <c r="H65" s="11"/>
      <c r="I65" s="10"/>
      <c r="J65" s="10">
        <v>31118</v>
      </c>
      <c r="K65" s="12">
        <v>2894</v>
      </c>
      <c r="L65" s="15"/>
      <c r="M65" s="11"/>
      <c r="N65" s="10"/>
      <c r="O65" s="10"/>
      <c r="P65" s="12"/>
      <c r="Q65" s="1"/>
      <c r="R65" s="2"/>
      <c r="S65" s="1"/>
      <c r="T65" s="1"/>
      <c r="U65" s="12"/>
      <c r="V65" s="1"/>
      <c r="W65" s="2"/>
      <c r="X65" s="1"/>
      <c r="Y65" s="1">
        <v>31618.6</v>
      </c>
      <c r="Z65" s="12">
        <v>60.023299999999999</v>
      </c>
      <c r="AA65" s="1"/>
      <c r="AB65" s="2"/>
      <c r="AC65" s="1"/>
      <c r="AD65" s="1">
        <v>31618.6</v>
      </c>
      <c r="AE65" s="12">
        <v>60.015000000000001</v>
      </c>
      <c r="AF65" s="1"/>
      <c r="AG65" s="2"/>
      <c r="AH65" s="1"/>
      <c r="AI65" s="1"/>
      <c r="AJ65" s="12"/>
      <c r="AK65" s="1"/>
      <c r="AL65" s="2"/>
      <c r="AM65" s="1"/>
      <c r="AN65" s="1"/>
      <c r="AO65" s="12"/>
      <c r="AP65" s="1"/>
      <c r="AQ65" s="2"/>
      <c r="AR65" s="1"/>
      <c r="AS65" s="1">
        <v>31278.83094</v>
      </c>
      <c r="AT65" s="12">
        <v>6001</v>
      </c>
      <c r="AU65" s="1"/>
      <c r="AV65" s="2"/>
      <c r="AW65" s="1"/>
      <c r="AX65" s="1">
        <v>31151.32</v>
      </c>
      <c r="AY65" s="12">
        <v>589</v>
      </c>
      <c r="AZ65" s="1"/>
      <c r="BA65" s="2"/>
      <c r="BB65" s="1"/>
      <c r="BC65" s="1"/>
      <c r="BD65" s="12"/>
      <c r="BE65" s="1"/>
      <c r="BF65" s="2"/>
      <c r="BG65" s="1"/>
      <c r="BH65" s="1">
        <v>31639.4</v>
      </c>
      <c r="BI65" s="12">
        <v>548.44000000000005</v>
      </c>
      <c r="BJ65" s="1"/>
      <c r="BK65" s="2"/>
      <c r="BL65" s="1"/>
      <c r="BM65" s="1"/>
      <c r="BN65" s="12"/>
      <c r="BO65" s="1"/>
      <c r="BP65" s="2"/>
      <c r="BQ65" s="1"/>
      <c r="BR65" s="1"/>
      <c r="BS65" s="12"/>
      <c r="BT65" s="1"/>
      <c r="BU65" s="2"/>
      <c r="BV65" s="1"/>
      <c r="BW65" s="1"/>
      <c r="BX65" s="12"/>
      <c r="BY65" s="1"/>
      <c r="BZ65" s="2"/>
      <c r="CA65" s="1">
        <v>30295.58</v>
      </c>
      <c r="CB65" s="1">
        <v>30956.52</v>
      </c>
      <c r="CC65" s="12">
        <v>7200</v>
      </c>
      <c r="CD65" s="1">
        <v>30292.544399262944</v>
      </c>
      <c r="CE65" s="2"/>
      <c r="CF65" s="1">
        <v>30541.392741918775</v>
      </c>
      <c r="CG65" s="1">
        <v>30996.09</v>
      </c>
      <c r="CH65" s="12">
        <v>7200.11</v>
      </c>
      <c r="CI65" s="1"/>
      <c r="CJ65" s="2"/>
      <c r="CK65" s="1"/>
      <c r="CL65" s="1">
        <v>30883.3</v>
      </c>
      <c r="CM65" s="12">
        <v>44.2</v>
      </c>
      <c r="CN65" s="1">
        <v>30513.4</v>
      </c>
      <c r="CO65" s="2">
        <v>613.79</v>
      </c>
      <c r="CP65" s="1">
        <v>30560.5</v>
      </c>
      <c r="CQ65" s="1">
        <v>30899</v>
      </c>
      <c r="CR65" s="12">
        <v>7198.74</v>
      </c>
      <c r="CS65" s="1"/>
      <c r="CT65" s="2"/>
      <c r="CU65" s="1"/>
      <c r="CV65" s="1">
        <v>30978</v>
      </c>
      <c r="CW65" s="12">
        <v>181.99100000000001</v>
      </c>
      <c r="CX65" s="1"/>
      <c r="CY65" s="2"/>
      <c r="CZ65" s="1"/>
      <c r="DA65" s="1">
        <v>31583.7</v>
      </c>
      <c r="DB65" s="12"/>
    </row>
    <row r="66" spans="1:106" x14ac:dyDescent="0.45">
      <c r="A66" t="s">
        <v>13</v>
      </c>
      <c r="B66">
        <v>2</v>
      </c>
      <c r="C66">
        <v>6</v>
      </c>
      <c r="D66" t="s">
        <v>14</v>
      </c>
      <c r="E66">
        <v>50</v>
      </c>
      <c r="F66" s="7">
        <v>3</v>
      </c>
      <c r="G66" s="10"/>
      <c r="H66" s="11"/>
      <c r="I66" s="10"/>
      <c r="J66" s="10">
        <v>30420</v>
      </c>
      <c r="K66" s="12">
        <v>2233</v>
      </c>
      <c r="L66" s="15"/>
      <c r="M66" s="11"/>
      <c r="N66" s="10"/>
      <c r="O66" s="10"/>
      <c r="P66" s="12"/>
      <c r="Q66" s="1"/>
      <c r="R66" s="2"/>
      <c r="S66" s="1"/>
      <c r="T66" s="1"/>
      <c r="U66" s="12"/>
      <c r="V66" s="1"/>
      <c r="W66" s="2"/>
      <c r="X66" s="1"/>
      <c r="Y66" s="1">
        <v>31103.3</v>
      </c>
      <c r="Z66" s="12">
        <v>60.014699999999998</v>
      </c>
      <c r="AA66" s="1"/>
      <c r="AB66" s="2"/>
      <c r="AC66" s="1"/>
      <c r="AD66" s="1">
        <v>31103.3</v>
      </c>
      <c r="AE66" s="12">
        <v>60.0167</v>
      </c>
      <c r="AF66" s="1"/>
      <c r="AG66" s="2"/>
      <c r="AH66" s="1"/>
      <c r="AI66" s="1"/>
      <c r="AJ66" s="12"/>
      <c r="AK66" s="1"/>
      <c r="AL66" s="2"/>
      <c r="AM66" s="1"/>
      <c r="AN66" s="1"/>
      <c r="AO66" s="12"/>
      <c r="AP66" s="1"/>
      <c r="AQ66" s="2"/>
      <c r="AR66" s="1"/>
      <c r="AS66" s="1">
        <v>30737.171020000002</v>
      </c>
      <c r="AT66" s="12">
        <v>5470</v>
      </c>
      <c r="AU66" s="1"/>
      <c r="AV66" s="2"/>
      <c r="AW66" s="1"/>
      <c r="AX66" s="1">
        <v>30913.530000000002</v>
      </c>
      <c r="AY66" s="12">
        <v>252</v>
      </c>
      <c r="AZ66" s="1"/>
      <c r="BA66" s="2"/>
      <c r="BB66" s="1"/>
      <c r="BC66" s="1"/>
      <c r="BD66" s="12"/>
      <c r="BE66" s="1"/>
      <c r="BF66" s="2"/>
      <c r="BG66" s="1"/>
      <c r="BH66" s="1">
        <v>30796.400000000001</v>
      </c>
      <c r="BI66" s="12">
        <v>484.24</v>
      </c>
      <c r="BJ66" s="1"/>
      <c r="BK66" s="2"/>
      <c r="BL66" s="1"/>
      <c r="BM66" s="1"/>
      <c r="BN66" s="12"/>
      <c r="BO66" s="1"/>
      <c r="BP66" s="2"/>
      <c r="BQ66" s="1"/>
      <c r="BR66" s="1"/>
      <c r="BS66" s="12"/>
      <c r="BT66" s="1"/>
      <c r="BU66" s="2"/>
      <c r="BV66" s="1"/>
      <c r="BW66" s="1"/>
      <c r="BX66" s="12"/>
      <c r="BY66" s="1"/>
      <c r="BZ66" s="2"/>
      <c r="CA66" s="1">
        <v>30151.55</v>
      </c>
      <c r="CB66" s="1">
        <v>30376.71</v>
      </c>
      <c r="CC66" s="12">
        <v>7200</v>
      </c>
      <c r="CD66" s="1">
        <v>30063.864090685922</v>
      </c>
      <c r="CE66" s="2"/>
      <c r="CF66" s="1">
        <v>30194.95261096962</v>
      </c>
      <c r="CG66" s="1">
        <v>30421.05</v>
      </c>
      <c r="CH66" s="12">
        <v>7200.38</v>
      </c>
      <c r="CI66" s="1"/>
      <c r="CJ66" s="2"/>
      <c r="CK66" s="1"/>
      <c r="CL66" s="1">
        <v>30443.9</v>
      </c>
      <c r="CM66" s="12">
        <v>50.9</v>
      </c>
      <c r="CN66" s="1">
        <v>30158.7</v>
      </c>
      <c r="CO66" s="2">
        <v>613.41</v>
      </c>
      <c r="CP66" s="1">
        <v>30197.1</v>
      </c>
      <c r="CQ66" s="1">
        <v>30356.799999999999</v>
      </c>
      <c r="CR66" s="12">
        <v>7197.95</v>
      </c>
      <c r="CS66" s="1"/>
      <c r="CT66" s="2"/>
      <c r="CU66" s="1"/>
      <c r="CV66" s="1">
        <v>30624.1</v>
      </c>
      <c r="CW66" s="12">
        <v>139.548</v>
      </c>
      <c r="CX66" s="1"/>
      <c r="CY66" s="2"/>
      <c r="CZ66" s="1"/>
      <c r="DA66" s="1">
        <v>30786.3</v>
      </c>
      <c r="DB66" s="12"/>
    </row>
    <row r="67" spans="1:106" x14ac:dyDescent="0.45">
      <c r="A67" t="s">
        <v>13</v>
      </c>
      <c r="B67">
        <v>2</v>
      </c>
      <c r="C67">
        <v>6</v>
      </c>
      <c r="D67" t="s">
        <v>14</v>
      </c>
      <c r="E67">
        <v>50</v>
      </c>
      <c r="F67" s="7">
        <v>4</v>
      </c>
      <c r="G67" s="10"/>
      <c r="H67" s="11"/>
      <c r="I67" s="10"/>
      <c r="J67" s="10">
        <v>32586</v>
      </c>
      <c r="K67" s="12">
        <v>4298</v>
      </c>
      <c r="L67" s="15"/>
      <c r="M67" s="11"/>
      <c r="N67" s="10"/>
      <c r="O67" s="10"/>
      <c r="P67" s="12"/>
      <c r="Q67" s="1"/>
      <c r="R67" s="2"/>
      <c r="S67" s="1"/>
      <c r="T67" s="1"/>
      <c r="U67" s="12"/>
      <c r="V67" s="1"/>
      <c r="W67" s="2"/>
      <c r="X67" s="1"/>
      <c r="Y67" s="1">
        <v>33068.9</v>
      </c>
      <c r="Z67" s="12">
        <v>60.016199999999998</v>
      </c>
      <c r="AA67" s="1"/>
      <c r="AB67" s="2"/>
      <c r="AC67" s="1"/>
      <c r="AD67" s="1">
        <v>33068.9</v>
      </c>
      <c r="AE67" s="12">
        <v>60.000399999999999</v>
      </c>
      <c r="AF67" s="1"/>
      <c r="AG67" s="2"/>
      <c r="AH67" s="1"/>
      <c r="AI67" s="1"/>
      <c r="AJ67" s="12"/>
      <c r="AK67" s="1"/>
      <c r="AL67" s="2"/>
      <c r="AM67" s="1"/>
      <c r="AN67" s="1"/>
      <c r="AO67" s="12"/>
      <c r="AP67" s="1"/>
      <c r="AQ67" s="2"/>
      <c r="AR67" s="1"/>
      <c r="AS67" s="1">
        <v>32610.731169999999</v>
      </c>
      <c r="AT67" s="12">
        <v>6001</v>
      </c>
      <c r="AU67" s="1"/>
      <c r="AV67" s="2"/>
      <c r="AW67" s="1"/>
      <c r="AX67" s="1">
        <v>32589.93</v>
      </c>
      <c r="AY67" s="12">
        <v>75</v>
      </c>
      <c r="AZ67" s="1"/>
      <c r="BA67" s="2"/>
      <c r="BB67" s="1"/>
      <c r="BC67" s="1"/>
      <c r="BD67" s="12"/>
      <c r="BE67" s="1"/>
      <c r="BF67" s="2"/>
      <c r="BG67" s="1"/>
      <c r="BH67" s="1">
        <v>32945.4</v>
      </c>
      <c r="BI67" s="12">
        <v>389.35</v>
      </c>
      <c r="BJ67" s="1"/>
      <c r="BK67" s="2"/>
      <c r="BL67" s="1"/>
      <c r="BM67" s="1"/>
      <c r="BN67" s="12"/>
      <c r="BO67" s="1"/>
      <c r="BP67" s="2"/>
      <c r="BQ67" s="1"/>
      <c r="BR67" s="1"/>
      <c r="BS67" s="12"/>
      <c r="BT67" s="1"/>
      <c r="BU67" s="2"/>
      <c r="BV67" s="1"/>
      <c r="BW67" s="1"/>
      <c r="BX67" s="12"/>
      <c r="BY67" s="1"/>
      <c r="BZ67" s="2"/>
      <c r="CA67" s="1">
        <v>31637.1</v>
      </c>
      <c r="CB67" s="1">
        <v>32287.9</v>
      </c>
      <c r="CC67" s="12">
        <v>7200</v>
      </c>
      <c r="CD67" s="1">
        <v>31898.398322406385</v>
      </c>
      <c r="CE67" s="2"/>
      <c r="CF67" s="1">
        <v>32026.982418250594</v>
      </c>
      <c r="CG67" s="1">
        <v>32344.959999999999</v>
      </c>
      <c r="CH67" s="12">
        <v>7200.13</v>
      </c>
      <c r="CI67" s="1"/>
      <c r="CJ67" s="2"/>
      <c r="CK67" s="1"/>
      <c r="CL67" s="1">
        <v>32469</v>
      </c>
      <c r="CM67" s="12">
        <v>32.700000000000003</v>
      </c>
      <c r="CN67" s="1">
        <v>31974.3</v>
      </c>
      <c r="CO67" s="2">
        <v>640.33000000000004</v>
      </c>
      <c r="CP67" s="1">
        <v>32026.7</v>
      </c>
      <c r="CQ67" s="1">
        <v>32301.200000000001</v>
      </c>
      <c r="CR67" s="12">
        <v>7198.5</v>
      </c>
      <c r="CS67" s="1"/>
      <c r="CT67" s="2"/>
      <c r="CU67" s="1"/>
      <c r="CV67" s="1">
        <v>32421</v>
      </c>
      <c r="CW67" s="12">
        <v>188.96799999999999</v>
      </c>
      <c r="CX67" s="1"/>
      <c r="CY67" s="2"/>
      <c r="CZ67" s="1"/>
      <c r="DA67" s="1">
        <v>32453.200000000001</v>
      </c>
      <c r="DB67" s="12"/>
    </row>
    <row r="68" spans="1:106" x14ac:dyDescent="0.45">
      <c r="A68" t="s">
        <v>13</v>
      </c>
      <c r="B68">
        <v>2</v>
      </c>
      <c r="C68">
        <v>6</v>
      </c>
      <c r="D68" t="s">
        <v>14</v>
      </c>
      <c r="E68">
        <v>50</v>
      </c>
      <c r="F68" s="7">
        <v>5</v>
      </c>
      <c r="G68" s="10"/>
      <c r="H68" s="11"/>
      <c r="I68" s="10"/>
      <c r="J68" s="10">
        <v>30110</v>
      </c>
      <c r="K68" s="12">
        <v>3455</v>
      </c>
      <c r="L68" s="15"/>
      <c r="M68" s="11"/>
      <c r="N68" s="10"/>
      <c r="O68" s="10"/>
      <c r="P68" s="12"/>
      <c r="Q68" s="1"/>
      <c r="R68" s="2"/>
      <c r="S68" s="1"/>
      <c r="T68" s="1"/>
      <c r="U68" s="12"/>
      <c r="V68" s="1"/>
      <c r="W68" s="2"/>
      <c r="X68" s="1"/>
      <c r="Y68" s="1">
        <v>30754.6</v>
      </c>
      <c r="Z68" s="12">
        <v>60.009599999999999</v>
      </c>
      <c r="AA68" s="1"/>
      <c r="AB68" s="2"/>
      <c r="AC68" s="1"/>
      <c r="AD68" s="1">
        <v>30754.6</v>
      </c>
      <c r="AE68" s="12">
        <v>60.046999999999997</v>
      </c>
      <c r="AF68" s="1"/>
      <c r="AG68" s="2"/>
      <c r="AH68" s="1"/>
      <c r="AI68" s="1"/>
      <c r="AJ68" s="12"/>
      <c r="AK68" s="1"/>
      <c r="AL68" s="2"/>
      <c r="AM68" s="1"/>
      <c r="AN68" s="1"/>
      <c r="AO68" s="12"/>
      <c r="AP68" s="1"/>
      <c r="AQ68" s="2"/>
      <c r="AR68" s="1"/>
      <c r="AS68" s="1">
        <v>30270.930700000001</v>
      </c>
      <c r="AT68" s="12">
        <v>5498</v>
      </c>
      <c r="AU68" s="1"/>
      <c r="AV68" s="2"/>
      <c r="AW68" s="1"/>
      <c r="AX68" s="1">
        <v>30931.21</v>
      </c>
      <c r="AY68" s="12">
        <v>56</v>
      </c>
      <c r="AZ68" s="1"/>
      <c r="BA68" s="2"/>
      <c r="BB68" s="1"/>
      <c r="BC68" s="1"/>
      <c r="BD68" s="12"/>
      <c r="BE68" s="1"/>
      <c r="BF68" s="2"/>
      <c r="BG68" s="1"/>
      <c r="BH68" s="1">
        <v>30598.5</v>
      </c>
      <c r="BI68" s="12">
        <v>451.33</v>
      </c>
      <c r="BJ68" s="1"/>
      <c r="BK68" s="2"/>
      <c r="BL68" s="1"/>
      <c r="BM68" s="1"/>
      <c r="BN68" s="12"/>
      <c r="BO68" s="1"/>
      <c r="BP68" s="2"/>
      <c r="BQ68" s="1"/>
      <c r="BR68" s="1"/>
      <c r="BS68" s="12"/>
      <c r="BT68" s="1"/>
      <c r="BU68" s="2"/>
      <c r="BV68" s="1"/>
      <c r="BW68" s="1"/>
      <c r="BX68" s="12"/>
      <c r="BY68" s="1"/>
      <c r="BZ68" s="2"/>
      <c r="CA68" s="1">
        <v>28979.84</v>
      </c>
      <c r="CB68" s="1">
        <v>30100.14</v>
      </c>
      <c r="CC68" s="12">
        <v>7200</v>
      </c>
      <c r="CD68" s="1">
        <v>29807.102614020256</v>
      </c>
      <c r="CE68" s="2"/>
      <c r="CF68" s="1">
        <v>29899.839662500905</v>
      </c>
      <c r="CG68" s="1">
        <v>30034.87</v>
      </c>
      <c r="CH68" s="12">
        <v>7200.07</v>
      </c>
      <c r="CI68" s="1"/>
      <c r="CJ68" s="2"/>
      <c r="CK68" s="1"/>
      <c r="CL68" s="1">
        <v>30224.5</v>
      </c>
      <c r="CM68" s="12">
        <v>115.9</v>
      </c>
      <c r="CN68" s="1">
        <v>29873.5</v>
      </c>
      <c r="CO68" s="2">
        <v>635.76</v>
      </c>
      <c r="CP68" s="1">
        <v>29924.9</v>
      </c>
      <c r="CQ68" s="1">
        <v>30038.1</v>
      </c>
      <c r="CR68" s="12">
        <v>7198.68</v>
      </c>
      <c r="CS68" s="1"/>
      <c r="CT68" s="2"/>
      <c r="CU68" s="1"/>
      <c r="CV68" s="1">
        <v>30223.8</v>
      </c>
      <c r="CW68" s="12">
        <v>118.23</v>
      </c>
      <c r="CX68" s="1"/>
      <c r="CY68" s="2"/>
      <c r="CZ68" s="1"/>
      <c r="DA68" s="1">
        <v>30609.9</v>
      </c>
      <c r="DB68" s="12"/>
    </row>
    <row r="69" spans="1:106" x14ac:dyDescent="0.45">
      <c r="A69" t="s">
        <v>13</v>
      </c>
      <c r="B69">
        <v>2</v>
      </c>
      <c r="C69">
        <v>6</v>
      </c>
      <c r="D69" t="s">
        <v>14</v>
      </c>
      <c r="E69">
        <v>50</v>
      </c>
      <c r="F69" s="7">
        <v>6</v>
      </c>
      <c r="G69" s="10"/>
      <c r="H69" s="11"/>
      <c r="I69" s="10"/>
      <c r="J69" s="10">
        <v>33269</v>
      </c>
      <c r="K69" s="12">
        <v>2763</v>
      </c>
      <c r="L69" s="15"/>
      <c r="M69" s="11"/>
      <c r="N69" s="10"/>
      <c r="O69" s="10"/>
      <c r="P69" s="12"/>
      <c r="Q69" s="1"/>
      <c r="R69" s="2"/>
      <c r="S69" s="1"/>
      <c r="T69" s="1"/>
      <c r="U69" s="12"/>
      <c r="V69" s="1"/>
      <c r="W69" s="2"/>
      <c r="X69" s="1"/>
      <c r="Y69" s="1">
        <v>34062.300000000003</v>
      </c>
      <c r="Z69" s="12">
        <v>60.000300000000003</v>
      </c>
      <c r="AA69" s="1"/>
      <c r="AB69" s="2"/>
      <c r="AC69" s="1"/>
      <c r="AD69" s="1">
        <v>34062.300000000003</v>
      </c>
      <c r="AE69" s="12">
        <v>60.016199999999998</v>
      </c>
      <c r="AF69" s="1"/>
      <c r="AG69" s="2"/>
      <c r="AH69" s="1"/>
      <c r="AI69" s="1"/>
      <c r="AJ69" s="12"/>
      <c r="AK69" s="1"/>
      <c r="AL69" s="2"/>
      <c r="AM69" s="1"/>
      <c r="AN69" s="1"/>
      <c r="AO69" s="12"/>
      <c r="AP69" s="1"/>
      <c r="AQ69" s="2"/>
      <c r="AR69" s="1"/>
      <c r="AS69" s="1">
        <v>33361.111640000003</v>
      </c>
      <c r="AT69" s="12">
        <v>5606</v>
      </c>
      <c r="AU69" s="1"/>
      <c r="AV69" s="2"/>
      <c r="AW69" s="1"/>
      <c r="AX69" s="1">
        <v>33830.28</v>
      </c>
      <c r="AY69" s="12">
        <v>80</v>
      </c>
      <c r="AZ69" s="1"/>
      <c r="BA69" s="2"/>
      <c r="BB69" s="1"/>
      <c r="BC69" s="1"/>
      <c r="BD69" s="12"/>
      <c r="BE69" s="1"/>
      <c r="BF69" s="2"/>
      <c r="BG69" s="1"/>
      <c r="BH69" s="1">
        <v>33831.4</v>
      </c>
      <c r="BI69" s="12">
        <v>542.54</v>
      </c>
      <c r="BJ69" s="1"/>
      <c r="BK69" s="2"/>
      <c r="BL69" s="1"/>
      <c r="BM69" s="1"/>
      <c r="BN69" s="12"/>
      <c r="BO69" s="1"/>
      <c r="BP69" s="2"/>
      <c r="BQ69" s="1"/>
      <c r="BR69" s="1"/>
      <c r="BS69" s="12"/>
      <c r="BT69" s="1"/>
      <c r="BU69" s="2"/>
      <c r="BV69" s="1"/>
      <c r="BW69" s="1"/>
      <c r="BX69" s="12"/>
      <c r="BY69" s="1"/>
      <c r="BZ69" s="2"/>
      <c r="CA69" s="1">
        <v>32248.5</v>
      </c>
      <c r="CB69" s="1">
        <v>33182.410000000003</v>
      </c>
      <c r="CC69" s="12">
        <v>7200</v>
      </c>
      <c r="CD69" s="1">
        <v>32381.05475984943</v>
      </c>
      <c r="CE69" s="2"/>
      <c r="CF69" s="1">
        <v>32532.963337868103</v>
      </c>
      <c r="CG69" s="1">
        <v>33441.879999999997</v>
      </c>
      <c r="CH69" s="12">
        <v>7200.11</v>
      </c>
      <c r="CI69" s="1"/>
      <c r="CJ69" s="2"/>
      <c r="CK69" s="1"/>
      <c r="CL69" s="1">
        <v>33494.5</v>
      </c>
      <c r="CM69" s="12">
        <v>532</v>
      </c>
      <c r="CN69" s="1">
        <v>32595.9</v>
      </c>
      <c r="CO69" s="2">
        <v>655.97</v>
      </c>
      <c r="CP69" s="1">
        <v>32654.9</v>
      </c>
      <c r="CQ69" s="1">
        <v>33241.699999999997</v>
      </c>
      <c r="CR69" s="12">
        <v>7199</v>
      </c>
      <c r="CS69" s="1"/>
      <c r="CT69" s="2"/>
      <c r="CU69" s="1"/>
      <c r="CV69" s="1">
        <v>33385</v>
      </c>
      <c r="CW69" s="12">
        <v>157.13300000000001</v>
      </c>
      <c r="CX69" s="1"/>
      <c r="CY69" s="2"/>
      <c r="CZ69" s="1"/>
      <c r="DA69" s="1">
        <v>33711</v>
      </c>
      <c r="DB69" s="12"/>
    </row>
    <row r="70" spans="1:106" x14ac:dyDescent="0.45">
      <c r="A70" t="s">
        <v>13</v>
      </c>
      <c r="B70">
        <v>2</v>
      </c>
      <c r="C70">
        <v>6</v>
      </c>
      <c r="D70" t="s">
        <v>14</v>
      </c>
      <c r="E70">
        <v>50</v>
      </c>
      <c r="F70" s="7">
        <v>7</v>
      </c>
      <c r="G70" s="10"/>
      <c r="H70" s="11"/>
      <c r="I70" s="10"/>
      <c r="J70" s="10">
        <v>31541</v>
      </c>
      <c r="K70" s="12">
        <v>3424</v>
      </c>
      <c r="L70" s="15"/>
      <c r="M70" s="11"/>
      <c r="N70" s="10"/>
      <c r="O70" s="10"/>
      <c r="P70" s="12"/>
      <c r="Q70" s="1"/>
      <c r="R70" s="2"/>
      <c r="S70" s="1"/>
      <c r="T70" s="1"/>
      <c r="U70" s="12"/>
      <c r="V70" s="1"/>
      <c r="W70" s="2"/>
      <c r="X70" s="1"/>
      <c r="Y70" s="1">
        <v>31923.4</v>
      </c>
      <c r="Z70" s="12">
        <v>60.003300000000003</v>
      </c>
      <c r="AA70" s="1"/>
      <c r="AB70" s="2"/>
      <c r="AC70" s="1"/>
      <c r="AD70" s="1">
        <v>31923.4</v>
      </c>
      <c r="AE70" s="12">
        <v>60.001100000000001</v>
      </c>
      <c r="AF70" s="1"/>
      <c r="AG70" s="2"/>
      <c r="AH70" s="1"/>
      <c r="AI70" s="1"/>
      <c r="AJ70" s="12"/>
      <c r="AK70" s="1"/>
      <c r="AL70" s="2"/>
      <c r="AM70" s="1"/>
      <c r="AN70" s="1"/>
      <c r="AO70" s="12"/>
      <c r="AP70" s="1"/>
      <c r="AQ70" s="2"/>
      <c r="AR70" s="1"/>
      <c r="AS70" s="1">
        <v>31422.25086</v>
      </c>
      <c r="AT70" s="12">
        <v>5405</v>
      </c>
      <c r="AU70" s="1"/>
      <c r="AV70" s="2"/>
      <c r="AW70" s="1"/>
      <c r="AX70" s="1">
        <v>32064.219999999998</v>
      </c>
      <c r="AY70" s="12">
        <v>287</v>
      </c>
      <c r="AZ70" s="1"/>
      <c r="BA70" s="2"/>
      <c r="BB70" s="1"/>
      <c r="BC70" s="1"/>
      <c r="BD70" s="12"/>
      <c r="BE70" s="1"/>
      <c r="BF70" s="2"/>
      <c r="BG70" s="1"/>
      <c r="BH70" s="1">
        <v>31753.599999999999</v>
      </c>
      <c r="BI70" s="12">
        <v>626.45000000000005</v>
      </c>
      <c r="BJ70" s="1"/>
      <c r="BK70" s="2"/>
      <c r="BL70" s="1"/>
      <c r="BM70" s="1"/>
      <c r="BN70" s="12"/>
      <c r="BO70" s="1"/>
      <c r="BP70" s="2"/>
      <c r="BQ70" s="1"/>
      <c r="BR70" s="1"/>
      <c r="BS70" s="12"/>
      <c r="BT70" s="1"/>
      <c r="BU70" s="2"/>
      <c r="BV70" s="1"/>
      <c r="BW70" s="1"/>
      <c r="BX70" s="12"/>
      <c r="BY70" s="1"/>
      <c r="BZ70" s="2"/>
      <c r="CA70" s="1">
        <v>29943.3</v>
      </c>
      <c r="CB70" s="1">
        <v>31315.18</v>
      </c>
      <c r="CC70" s="12">
        <v>7200</v>
      </c>
      <c r="CD70" s="1">
        <v>30621.479921581144</v>
      </c>
      <c r="CE70" s="2"/>
      <c r="CF70" s="1">
        <v>30733.03972597167</v>
      </c>
      <c r="CG70" s="1">
        <v>31340.85</v>
      </c>
      <c r="CH70" s="12">
        <v>7200.14</v>
      </c>
      <c r="CI70" s="1"/>
      <c r="CJ70" s="2"/>
      <c r="CK70" s="1"/>
      <c r="CL70" s="1">
        <v>31223</v>
      </c>
      <c r="CM70" s="12">
        <v>248.4</v>
      </c>
      <c r="CN70" s="1">
        <v>30795.3</v>
      </c>
      <c r="CO70" s="2">
        <v>628.34</v>
      </c>
      <c r="CP70" s="1">
        <v>30852.7</v>
      </c>
      <c r="CQ70" s="1">
        <v>31179.7</v>
      </c>
      <c r="CR70" s="12">
        <v>7198.57</v>
      </c>
      <c r="CS70" s="1"/>
      <c r="CT70" s="2"/>
      <c r="CU70" s="1"/>
      <c r="CV70" s="1">
        <v>31240.2</v>
      </c>
      <c r="CW70" s="12">
        <v>107.188</v>
      </c>
      <c r="CX70" s="1"/>
      <c r="CY70" s="2"/>
      <c r="CZ70" s="1"/>
      <c r="DA70" s="1">
        <v>31367.9</v>
      </c>
      <c r="DB70" s="12"/>
    </row>
    <row r="71" spans="1:106" x14ac:dyDescent="0.45">
      <c r="A71" t="s">
        <v>13</v>
      </c>
      <c r="B71">
        <v>2</v>
      </c>
      <c r="C71">
        <v>6</v>
      </c>
      <c r="D71" t="s">
        <v>14</v>
      </c>
      <c r="E71">
        <v>50</v>
      </c>
      <c r="F71" s="7">
        <v>8</v>
      </c>
      <c r="G71" s="10"/>
      <c r="H71" s="11"/>
      <c r="I71" s="10"/>
      <c r="J71" s="10">
        <v>28072</v>
      </c>
      <c r="K71" s="12">
        <v>2411</v>
      </c>
      <c r="L71" s="15"/>
      <c r="M71" s="11"/>
      <c r="N71" s="10"/>
      <c r="O71" s="10"/>
      <c r="P71" s="12"/>
      <c r="Q71" s="1"/>
      <c r="R71" s="2"/>
      <c r="S71" s="1"/>
      <c r="T71" s="1"/>
      <c r="U71" s="12"/>
      <c r="V71" s="1"/>
      <c r="W71" s="2"/>
      <c r="X71" s="1"/>
      <c r="Y71" s="1">
        <v>28422</v>
      </c>
      <c r="Z71" s="12">
        <v>60.0002</v>
      </c>
      <c r="AA71" s="1"/>
      <c r="AB71" s="2"/>
      <c r="AC71" s="1"/>
      <c r="AD71" s="1">
        <v>28422</v>
      </c>
      <c r="AE71" s="12">
        <v>60.024000000000001</v>
      </c>
      <c r="AF71" s="1"/>
      <c r="AG71" s="2"/>
      <c r="AH71" s="1"/>
      <c r="AI71" s="1"/>
      <c r="AJ71" s="12"/>
      <c r="AK71" s="1"/>
      <c r="AL71" s="2"/>
      <c r="AM71" s="1"/>
      <c r="AN71" s="1"/>
      <c r="AO71" s="12"/>
      <c r="AP71" s="1"/>
      <c r="AQ71" s="2"/>
      <c r="AR71" s="1"/>
      <c r="AS71" s="1">
        <v>28171.520079999998</v>
      </c>
      <c r="AT71" s="12">
        <v>5727</v>
      </c>
      <c r="AU71" s="1"/>
      <c r="AV71" s="2"/>
      <c r="AW71" s="1"/>
      <c r="AX71" s="1">
        <v>28577.739999999998</v>
      </c>
      <c r="AY71" s="12">
        <v>100</v>
      </c>
      <c r="AZ71" s="1"/>
      <c r="BA71" s="2"/>
      <c r="BB71" s="1"/>
      <c r="BC71" s="1"/>
      <c r="BD71" s="12"/>
      <c r="BE71" s="1"/>
      <c r="BF71" s="2"/>
      <c r="BG71" s="1"/>
      <c r="BH71" s="1">
        <v>28422.400000000001</v>
      </c>
      <c r="BI71" s="12">
        <v>567.15</v>
      </c>
      <c r="BJ71" s="1"/>
      <c r="BK71" s="2"/>
      <c r="BL71" s="1"/>
      <c r="BM71" s="1"/>
      <c r="BN71" s="12"/>
      <c r="BO71" s="1"/>
      <c r="BP71" s="2"/>
      <c r="BQ71" s="1"/>
      <c r="BR71" s="1"/>
      <c r="BS71" s="12"/>
      <c r="BT71" s="1"/>
      <c r="BU71" s="2"/>
      <c r="BV71" s="1"/>
      <c r="BW71" s="1"/>
      <c r="BX71" s="12"/>
      <c r="BY71" s="1"/>
      <c r="BZ71" s="2"/>
      <c r="CA71" s="1">
        <v>26015.34</v>
      </c>
      <c r="CB71" s="1">
        <v>27709.19</v>
      </c>
      <c r="CC71" s="12">
        <v>7200</v>
      </c>
      <c r="CD71" s="1">
        <v>27001.509417090983</v>
      </c>
      <c r="CE71" s="2"/>
      <c r="CF71" s="1">
        <v>27199.861225767865</v>
      </c>
      <c r="CG71" s="1">
        <v>27678.55</v>
      </c>
      <c r="CH71" s="12">
        <v>7200.37</v>
      </c>
      <c r="CI71" s="1"/>
      <c r="CJ71" s="2"/>
      <c r="CK71" s="1"/>
      <c r="CL71" s="1">
        <v>27829.8</v>
      </c>
      <c r="CM71" s="12">
        <v>1398.4</v>
      </c>
      <c r="CN71" s="1">
        <v>27282.799999999999</v>
      </c>
      <c r="CO71" s="2">
        <v>605.20000000000005</v>
      </c>
      <c r="CP71" s="1">
        <v>27318.400000000001</v>
      </c>
      <c r="CQ71" s="1">
        <v>27663.599999999999</v>
      </c>
      <c r="CR71" s="12">
        <v>7199.06</v>
      </c>
      <c r="CS71" s="1"/>
      <c r="CT71" s="2"/>
      <c r="CU71" s="1"/>
      <c r="CV71" s="1">
        <v>28006.5</v>
      </c>
      <c r="CW71" s="12">
        <v>373.14699999999999</v>
      </c>
      <c r="CX71" s="1"/>
      <c r="CY71" s="2"/>
      <c r="CZ71" s="1"/>
      <c r="DA71" s="1">
        <v>28197.4</v>
      </c>
      <c r="DB71" s="12"/>
    </row>
    <row r="72" spans="1:106" x14ac:dyDescent="0.45">
      <c r="A72" t="s">
        <v>13</v>
      </c>
      <c r="B72">
        <v>2</v>
      </c>
      <c r="C72">
        <v>6</v>
      </c>
      <c r="D72" t="s">
        <v>14</v>
      </c>
      <c r="E72">
        <v>50</v>
      </c>
      <c r="F72" s="7">
        <v>9</v>
      </c>
      <c r="G72" s="10"/>
      <c r="H72" s="11"/>
      <c r="I72" s="10"/>
      <c r="J72" s="10">
        <v>31409</v>
      </c>
      <c r="K72" s="12">
        <v>2566</v>
      </c>
      <c r="L72" s="15"/>
      <c r="M72" s="11"/>
      <c r="N72" s="10"/>
      <c r="O72" s="10"/>
      <c r="P72" s="12"/>
      <c r="Q72" s="1"/>
      <c r="R72" s="2"/>
      <c r="S72" s="1"/>
      <c r="T72" s="1"/>
      <c r="U72" s="12"/>
      <c r="V72" s="1"/>
      <c r="W72" s="2"/>
      <c r="X72" s="1"/>
      <c r="Y72" s="1">
        <v>31744.9</v>
      </c>
      <c r="Z72" s="12">
        <v>60.0182</v>
      </c>
      <c r="AA72" s="1"/>
      <c r="AB72" s="2"/>
      <c r="AC72" s="1"/>
      <c r="AD72" s="1">
        <v>31744.9</v>
      </c>
      <c r="AE72" s="12">
        <v>60.0182</v>
      </c>
      <c r="AF72" s="1"/>
      <c r="AG72" s="2"/>
      <c r="AH72" s="1"/>
      <c r="AI72" s="1"/>
      <c r="AJ72" s="12"/>
      <c r="AK72" s="1"/>
      <c r="AL72" s="2"/>
      <c r="AM72" s="1"/>
      <c r="AN72" s="1"/>
      <c r="AO72" s="12"/>
      <c r="AP72" s="1"/>
      <c r="AQ72" s="2"/>
      <c r="AR72" s="1"/>
      <c r="AS72" s="1">
        <v>31650.87055</v>
      </c>
      <c r="AT72" s="12">
        <v>6001</v>
      </c>
      <c r="AU72" s="1"/>
      <c r="AV72" s="2"/>
      <c r="AW72" s="1"/>
      <c r="AX72" s="1">
        <v>31800.710000000003</v>
      </c>
      <c r="AY72" s="12">
        <v>196</v>
      </c>
      <c r="AZ72" s="1"/>
      <c r="BA72" s="2"/>
      <c r="BB72" s="1"/>
      <c r="BC72" s="1"/>
      <c r="BD72" s="12"/>
      <c r="BE72" s="1"/>
      <c r="BF72" s="2"/>
      <c r="BG72" s="1"/>
      <c r="BH72" s="1">
        <v>31869.3</v>
      </c>
      <c r="BI72" s="12">
        <v>514.77</v>
      </c>
      <c r="BJ72" s="1"/>
      <c r="BK72" s="2"/>
      <c r="BL72" s="1"/>
      <c r="BM72" s="1"/>
      <c r="BN72" s="12"/>
      <c r="BO72" s="1"/>
      <c r="BP72" s="2"/>
      <c r="BQ72" s="1"/>
      <c r="BR72" s="1"/>
      <c r="BS72" s="12"/>
      <c r="BT72" s="1"/>
      <c r="BU72" s="2"/>
      <c r="BV72" s="1"/>
      <c r="BW72" s="1"/>
      <c r="BX72" s="12"/>
      <c r="BY72" s="1"/>
      <c r="BZ72" s="2"/>
      <c r="CA72" s="1">
        <v>30394.5</v>
      </c>
      <c r="CB72" s="1">
        <v>31287.279999999999</v>
      </c>
      <c r="CC72" s="12">
        <v>7200</v>
      </c>
      <c r="CD72" s="1">
        <v>30806.672515562685</v>
      </c>
      <c r="CE72" s="2"/>
      <c r="CF72" s="1">
        <v>30935.8429859633</v>
      </c>
      <c r="CG72" s="1">
        <v>31282.65</v>
      </c>
      <c r="CH72" s="12">
        <v>7201</v>
      </c>
      <c r="CI72" s="1"/>
      <c r="CJ72" s="2"/>
      <c r="CK72" s="1"/>
      <c r="CL72" s="1">
        <v>31383.200000000001</v>
      </c>
      <c r="CM72" s="12">
        <v>119.5</v>
      </c>
      <c r="CN72" s="1">
        <v>30926.1</v>
      </c>
      <c r="CO72" s="2">
        <v>643.47</v>
      </c>
      <c r="CP72" s="1">
        <v>30945.200000000001</v>
      </c>
      <c r="CQ72" s="1">
        <v>31239.599999999999</v>
      </c>
      <c r="CR72" s="12">
        <v>7198.47</v>
      </c>
      <c r="CS72" s="1"/>
      <c r="CT72" s="2"/>
      <c r="CU72" s="1"/>
      <c r="CV72" s="1">
        <v>31518.5</v>
      </c>
      <c r="CW72" s="12">
        <v>139.21700000000001</v>
      </c>
      <c r="CX72" s="1"/>
      <c r="CY72" s="2"/>
      <c r="CZ72" s="1"/>
      <c r="DA72" s="1">
        <v>31753.1</v>
      </c>
      <c r="DB72" s="12"/>
    </row>
    <row r="73" spans="1:106" x14ac:dyDescent="0.45">
      <c r="A73" s="6" t="s">
        <v>13</v>
      </c>
      <c r="B73" s="6">
        <v>2</v>
      </c>
      <c r="C73" s="6">
        <v>6</v>
      </c>
      <c r="D73" s="6" t="s">
        <v>14</v>
      </c>
      <c r="E73" s="6">
        <v>50</v>
      </c>
      <c r="F73" s="8">
        <v>10</v>
      </c>
      <c r="G73" s="16"/>
      <c r="H73" s="17"/>
      <c r="I73" s="16"/>
      <c r="J73" s="16">
        <v>32700</v>
      </c>
      <c r="K73" s="18">
        <v>3255</v>
      </c>
      <c r="L73" s="19"/>
      <c r="M73" s="17"/>
      <c r="N73" s="16"/>
      <c r="O73" s="16"/>
      <c r="P73" s="18"/>
      <c r="Q73" s="16"/>
      <c r="R73" s="17"/>
      <c r="S73" s="16"/>
      <c r="T73" s="16"/>
      <c r="U73" s="18"/>
      <c r="V73" s="16"/>
      <c r="W73" s="17"/>
      <c r="X73" s="16"/>
      <c r="Y73" s="16">
        <v>33177.199999999997</v>
      </c>
      <c r="Z73" s="18">
        <v>60.006399999999999</v>
      </c>
      <c r="AA73" s="16"/>
      <c r="AB73" s="17"/>
      <c r="AC73" s="16"/>
      <c r="AD73" s="16">
        <v>33177.199999999997</v>
      </c>
      <c r="AE73" s="18">
        <v>60.050600000000003</v>
      </c>
      <c r="AF73" s="16"/>
      <c r="AG73" s="17"/>
      <c r="AH73" s="16"/>
      <c r="AI73" s="16"/>
      <c r="AJ73" s="18"/>
      <c r="AK73" s="16"/>
      <c r="AL73" s="17"/>
      <c r="AM73" s="16"/>
      <c r="AN73" s="16"/>
      <c r="AO73" s="18"/>
      <c r="AP73" s="16"/>
      <c r="AQ73" s="17"/>
      <c r="AR73" s="16"/>
      <c r="AS73" s="16">
        <v>32871.850229999996</v>
      </c>
      <c r="AT73" s="18">
        <v>5481</v>
      </c>
      <c r="AU73" s="16"/>
      <c r="AV73" s="17"/>
      <c r="AW73" s="16"/>
      <c r="AX73" s="16">
        <v>33494.009999999995</v>
      </c>
      <c r="AY73" s="18">
        <v>121</v>
      </c>
      <c r="AZ73" s="16"/>
      <c r="BA73" s="17"/>
      <c r="BB73" s="16"/>
      <c r="BC73" s="16"/>
      <c r="BD73" s="18"/>
      <c r="BE73" s="16"/>
      <c r="BF73" s="17"/>
      <c r="BG73" s="16"/>
      <c r="BH73" s="16">
        <v>32947</v>
      </c>
      <c r="BI73" s="18">
        <v>500.46</v>
      </c>
      <c r="BJ73" s="16"/>
      <c r="BK73" s="17"/>
      <c r="BL73" s="16"/>
      <c r="BM73" s="16"/>
      <c r="BN73" s="18"/>
      <c r="BO73" s="16"/>
      <c r="BP73" s="17"/>
      <c r="BQ73" s="16"/>
      <c r="BR73" s="16"/>
      <c r="BS73" s="18"/>
      <c r="BT73" s="16"/>
      <c r="BU73" s="17"/>
      <c r="BV73" s="16"/>
      <c r="BW73" s="16"/>
      <c r="BX73" s="18"/>
      <c r="BY73" s="16"/>
      <c r="BZ73" s="17"/>
      <c r="CA73" s="16">
        <v>31178.21</v>
      </c>
      <c r="CB73" s="16">
        <v>32691.1</v>
      </c>
      <c r="CC73" s="18">
        <v>7200</v>
      </c>
      <c r="CD73" s="16">
        <v>31828.058164356589</v>
      </c>
      <c r="CE73" s="17"/>
      <c r="CF73" s="16">
        <v>31977.330108321403</v>
      </c>
      <c r="CG73" s="16">
        <v>32698.93</v>
      </c>
      <c r="CH73" s="18">
        <v>7200.14</v>
      </c>
      <c r="CI73" s="16"/>
      <c r="CJ73" s="17"/>
      <c r="CK73" s="16"/>
      <c r="CL73" s="16">
        <v>32642.2</v>
      </c>
      <c r="CM73" s="18">
        <v>530.70000000000005</v>
      </c>
      <c r="CN73" s="16">
        <v>32079.8</v>
      </c>
      <c r="CO73" s="17">
        <v>603.96</v>
      </c>
      <c r="CP73" s="16">
        <v>32123.1</v>
      </c>
      <c r="CQ73" s="16">
        <v>32547.1</v>
      </c>
      <c r="CR73" s="18">
        <v>7197.89</v>
      </c>
      <c r="CS73" s="16"/>
      <c r="CT73" s="17"/>
      <c r="CU73" s="16"/>
      <c r="CV73" s="16">
        <v>32759.8</v>
      </c>
      <c r="CW73" s="18">
        <v>141.999</v>
      </c>
      <c r="CX73" s="16"/>
      <c r="CY73" s="17"/>
      <c r="CZ73" s="16"/>
      <c r="DA73" s="16">
        <v>32683.599999999999</v>
      </c>
      <c r="DB73" s="18"/>
    </row>
    <row r="74" spans="1:106" x14ac:dyDescent="0.45">
      <c r="A74" t="s">
        <v>13</v>
      </c>
      <c r="B74">
        <v>2</v>
      </c>
      <c r="C74">
        <v>6</v>
      </c>
      <c r="D74" t="s">
        <v>14</v>
      </c>
      <c r="E74">
        <v>100</v>
      </c>
      <c r="F74" s="7">
        <v>1</v>
      </c>
      <c r="G74" s="10"/>
      <c r="H74" s="11"/>
      <c r="I74" s="10"/>
      <c r="J74" s="10">
        <v>61266</v>
      </c>
      <c r="K74" s="12">
        <v>4217</v>
      </c>
      <c r="L74" s="15"/>
      <c r="M74" s="11"/>
      <c r="N74" s="10"/>
      <c r="O74" s="10"/>
      <c r="P74" s="12"/>
      <c r="Q74" s="1"/>
      <c r="R74" s="2"/>
      <c r="S74" s="1"/>
      <c r="T74" s="1"/>
      <c r="U74" s="12"/>
      <c r="V74" s="1"/>
      <c r="W74" s="2"/>
      <c r="X74" s="1"/>
      <c r="Y74" s="1">
        <v>59440.800000000003</v>
      </c>
      <c r="Z74" s="12">
        <v>60.045200000000001</v>
      </c>
      <c r="AA74" s="1"/>
      <c r="AB74" s="2"/>
      <c r="AC74" s="1"/>
      <c r="AD74" s="1">
        <v>59440.800000000003</v>
      </c>
      <c r="AE74" s="12">
        <v>60.108600000000003</v>
      </c>
      <c r="AF74" s="1"/>
      <c r="AG74" s="2"/>
      <c r="AH74" s="1"/>
      <c r="AI74" s="1"/>
      <c r="AJ74" s="12"/>
      <c r="AK74" s="1"/>
      <c r="AL74" s="2"/>
      <c r="AM74" s="1"/>
      <c r="AN74" s="1"/>
      <c r="AO74" s="12"/>
      <c r="AP74" s="1"/>
      <c r="AQ74" s="2"/>
      <c r="AR74" s="1"/>
      <c r="AS74" s="1">
        <v>59429.910629999998</v>
      </c>
      <c r="AT74" s="12">
        <v>1179</v>
      </c>
      <c r="AU74" s="1"/>
      <c r="AV74" s="2"/>
      <c r="AW74" s="1"/>
      <c r="AX74" s="1">
        <v>59126.969999999994</v>
      </c>
      <c r="AY74" s="12">
        <v>70</v>
      </c>
      <c r="AZ74" s="1"/>
      <c r="BA74" s="2"/>
      <c r="BB74" s="1"/>
      <c r="BC74" s="1"/>
      <c r="BD74" s="12"/>
      <c r="BE74" s="1"/>
      <c r="BF74" s="2"/>
      <c r="BG74" s="1"/>
      <c r="BH74" s="1">
        <v>58345</v>
      </c>
      <c r="BI74" s="12">
        <v>2462.9699999999998</v>
      </c>
      <c r="BJ74" s="1"/>
      <c r="BK74" s="2"/>
      <c r="BL74" s="1"/>
      <c r="BM74" s="1"/>
      <c r="BN74" s="12"/>
      <c r="BO74" s="1"/>
      <c r="BP74" s="2"/>
      <c r="BQ74" s="1"/>
      <c r="BR74" s="1"/>
      <c r="BS74" s="12"/>
      <c r="BT74" s="1"/>
      <c r="BU74" s="2"/>
      <c r="BV74" s="1"/>
      <c r="BW74" s="1"/>
      <c r="BX74" s="12"/>
      <c r="BY74" s="1"/>
      <c r="BZ74" s="2"/>
      <c r="CA74" s="1">
        <v>57155.35</v>
      </c>
      <c r="CB74" s="1">
        <v>58447.26</v>
      </c>
      <c r="CC74" s="12">
        <v>7200</v>
      </c>
      <c r="CD74" s="1">
        <v>57435.094021011944</v>
      </c>
      <c r="CE74" s="2"/>
      <c r="CF74" s="1">
        <v>57436.919911837533</v>
      </c>
      <c r="CG74" s="1">
        <v>58142.76</v>
      </c>
      <c r="CH74" s="12">
        <v>7200.12</v>
      </c>
      <c r="CI74" s="1"/>
      <c r="CJ74" s="2"/>
      <c r="CK74" s="1"/>
      <c r="CL74" s="1">
        <v>58119.8</v>
      </c>
      <c r="CM74" s="12">
        <v>461.8</v>
      </c>
      <c r="CN74" s="1">
        <v>57360.3</v>
      </c>
      <c r="CO74" s="2">
        <v>602.99</v>
      </c>
      <c r="CP74" s="1">
        <v>57410.1</v>
      </c>
      <c r="CQ74" s="1">
        <v>57862.9</v>
      </c>
      <c r="CR74" s="12">
        <v>7199.09</v>
      </c>
      <c r="CS74" s="1"/>
      <c r="CT74" s="2"/>
      <c r="CU74" s="1"/>
      <c r="CV74" s="1">
        <v>58639.5</v>
      </c>
      <c r="CW74" s="12">
        <v>288.351</v>
      </c>
      <c r="CX74" s="1"/>
      <c r="CY74" s="2"/>
      <c r="CZ74" s="1"/>
      <c r="DA74" s="1">
        <v>58346.400000000001</v>
      </c>
      <c r="DB74" s="12"/>
    </row>
    <row r="75" spans="1:106" x14ac:dyDescent="0.45">
      <c r="A75" t="s">
        <v>13</v>
      </c>
      <c r="B75">
        <v>2</v>
      </c>
      <c r="C75">
        <v>6</v>
      </c>
      <c r="D75" t="s">
        <v>14</v>
      </c>
      <c r="E75">
        <v>100</v>
      </c>
      <c r="F75" s="7">
        <v>2</v>
      </c>
      <c r="G75" s="10"/>
      <c r="H75" s="11"/>
      <c r="I75" s="10"/>
      <c r="J75" s="10">
        <v>56097</v>
      </c>
      <c r="K75" s="12">
        <v>3338</v>
      </c>
      <c r="L75" s="15"/>
      <c r="M75" s="11"/>
      <c r="N75" s="10"/>
      <c r="O75" s="10"/>
      <c r="P75" s="12"/>
      <c r="Q75" s="1"/>
      <c r="R75" s="2"/>
      <c r="S75" s="1"/>
      <c r="T75" s="1"/>
      <c r="U75" s="12"/>
      <c r="V75" s="1"/>
      <c r="W75" s="2"/>
      <c r="X75" s="1"/>
      <c r="Y75" s="1">
        <v>55316.2</v>
      </c>
      <c r="Z75" s="12">
        <v>60.138500000000001</v>
      </c>
      <c r="AA75" s="1"/>
      <c r="AB75" s="2"/>
      <c r="AC75" s="1"/>
      <c r="AD75" s="1">
        <v>55316.2</v>
      </c>
      <c r="AE75" s="12">
        <v>60.244900000000001</v>
      </c>
      <c r="AF75" s="1"/>
      <c r="AG75" s="2"/>
      <c r="AH75" s="1"/>
      <c r="AI75" s="1"/>
      <c r="AJ75" s="12"/>
      <c r="AK75" s="1"/>
      <c r="AL75" s="2"/>
      <c r="AM75" s="1"/>
      <c r="AN75" s="1"/>
      <c r="AO75" s="12"/>
      <c r="AP75" s="1"/>
      <c r="AQ75" s="2"/>
      <c r="AR75" s="1"/>
      <c r="AS75" s="1">
        <v>55483.290630000003</v>
      </c>
      <c r="AT75" s="12">
        <v>3201</v>
      </c>
      <c r="AU75" s="1"/>
      <c r="AV75" s="2"/>
      <c r="AW75" s="1"/>
      <c r="AX75" s="1">
        <v>55148.55</v>
      </c>
      <c r="AY75" s="12">
        <v>83</v>
      </c>
      <c r="AZ75" s="1"/>
      <c r="BA75" s="2"/>
      <c r="BB75" s="1"/>
      <c r="BC75" s="1"/>
      <c r="BD75" s="12"/>
      <c r="BE75" s="1"/>
      <c r="BF75" s="2"/>
      <c r="BG75" s="1"/>
      <c r="BH75" s="1">
        <v>54378.9</v>
      </c>
      <c r="BI75" s="12">
        <v>2419.15</v>
      </c>
      <c r="BJ75" s="1"/>
      <c r="BK75" s="2"/>
      <c r="BL75" s="1"/>
      <c r="BM75" s="1"/>
      <c r="BN75" s="12"/>
      <c r="BO75" s="1"/>
      <c r="BP75" s="2"/>
      <c r="BQ75" s="1"/>
      <c r="BR75" s="1"/>
      <c r="BS75" s="12"/>
      <c r="BT75" s="1"/>
      <c r="BU75" s="2"/>
      <c r="BV75" s="1"/>
      <c r="BW75" s="1"/>
      <c r="BX75" s="12"/>
      <c r="BY75" s="1"/>
      <c r="BZ75" s="2"/>
      <c r="CA75" s="1">
        <v>52884.31</v>
      </c>
      <c r="CB75" s="1">
        <v>54790.86</v>
      </c>
      <c r="CC75" s="12">
        <v>7200</v>
      </c>
      <c r="CD75" s="1">
        <v>53238.704478234271</v>
      </c>
      <c r="CE75" s="2"/>
      <c r="CF75" s="1">
        <v>53244.567975814665</v>
      </c>
      <c r="CG75" s="1">
        <v>54020.04</v>
      </c>
      <c r="CH75" s="12">
        <v>7200.15</v>
      </c>
      <c r="CI75" s="1"/>
      <c r="CJ75" s="2"/>
      <c r="CK75" s="1"/>
      <c r="CL75" s="1">
        <v>54076.800000000003</v>
      </c>
      <c r="CM75" s="12">
        <v>443.6</v>
      </c>
      <c r="CN75" s="1">
        <v>53234.8</v>
      </c>
      <c r="CO75" s="2">
        <v>603.38</v>
      </c>
      <c r="CP75" s="1">
        <v>53265.7</v>
      </c>
      <c r="CQ75" s="1">
        <v>53817.599999999999</v>
      </c>
      <c r="CR75" s="12">
        <v>7203.76</v>
      </c>
      <c r="CS75" s="1"/>
      <c r="CT75" s="2"/>
      <c r="CU75" s="1"/>
      <c r="CV75" s="1">
        <v>54054.5</v>
      </c>
      <c r="CW75" s="12">
        <v>342.46800000000002</v>
      </c>
      <c r="CX75" s="1"/>
      <c r="CY75" s="2"/>
      <c r="CZ75" s="1"/>
      <c r="DA75" s="1">
        <v>54026.7</v>
      </c>
      <c r="DB75" s="12"/>
    </row>
    <row r="76" spans="1:106" x14ac:dyDescent="0.45">
      <c r="A76" t="s">
        <v>13</v>
      </c>
      <c r="B76">
        <v>2</v>
      </c>
      <c r="C76">
        <v>6</v>
      </c>
      <c r="D76" t="s">
        <v>14</v>
      </c>
      <c r="E76">
        <v>100</v>
      </c>
      <c r="F76" s="7">
        <v>3</v>
      </c>
      <c r="G76" s="10"/>
      <c r="H76" s="11"/>
      <c r="I76" s="10"/>
      <c r="J76" s="10">
        <v>61789</v>
      </c>
      <c r="K76" s="12">
        <v>2296</v>
      </c>
      <c r="L76" s="15"/>
      <c r="M76" s="11"/>
      <c r="N76" s="10"/>
      <c r="O76" s="10"/>
      <c r="P76" s="12"/>
      <c r="Q76" s="1"/>
      <c r="R76" s="2"/>
      <c r="S76" s="1"/>
      <c r="T76" s="1"/>
      <c r="U76" s="12"/>
      <c r="V76" s="1"/>
      <c r="W76" s="2"/>
      <c r="X76" s="1"/>
      <c r="Y76" s="1">
        <v>60446.5</v>
      </c>
      <c r="Z76" s="12">
        <v>60.016199999999998</v>
      </c>
      <c r="AA76" s="1"/>
      <c r="AB76" s="2"/>
      <c r="AC76" s="1"/>
      <c r="AD76" s="1">
        <v>60446.5</v>
      </c>
      <c r="AE76" s="12">
        <v>60.149299999999997</v>
      </c>
      <c r="AF76" s="1"/>
      <c r="AG76" s="2"/>
      <c r="AH76" s="1"/>
      <c r="AI76" s="1"/>
      <c r="AJ76" s="12"/>
      <c r="AK76" s="1"/>
      <c r="AL76" s="2"/>
      <c r="AM76" s="1"/>
      <c r="AN76" s="1"/>
      <c r="AO76" s="12"/>
      <c r="AP76" s="1"/>
      <c r="AQ76" s="2"/>
      <c r="AR76" s="1"/>
      <c r="AS76" s="1">
        <v>60195.66203</v>
      </c>
      <c r="AT76" s="12">
        <v>2612</v>
      </c>
      <c r="AU76" s="1"/>
      <c r="AV76" s="2"/>
      <c r="AW76" s="1"/>
      <c r="AX76" s="1">
        <v>61049.78</v>
      </c>
      <c r="AY76" s="12">
        <v>71</v>
      </c>
      <c r="AZ76" s="1"/>
      <c r="BA76" s="2"/>
      <c r="BB76" s="1"/>
      <c r="BC76" s="1"/>
      <c r="BD76" s="12"/>
      <c r="BE76" s="1"/>
      <c r="BF76" s="2"/>
      <c r="BG76" s="1"/>
      <c r="BH76" s="1">
        <v>59650.6</v>
      </c>
      <c r="BI76" s="12">
        <v>2405.63</v>
      </c>
      <c r="BJ76" s="1"/>
      <c r="BK76" s="2"/>
      <c r="BL76" s="1"/>
      <c r="BM76" s="1"/>
      <c r="BN76" s="12"/>
      <c r="BO76" s="1"/>
      <c r="BP76" s="2"/>
      <c r="BQ76" s="1"/>
      <c r="BR76" s="1"/>
      <c r="BS76" s="12"/>
      <c r="BT76" s="1"/>
      <c r="BU76" s="2"/>
      <c r="BV76" s="1"/>
      <c r="BW76" s="1"/>
      <c r="BX76" s="12"/>
      <c r="BY76" s="1"/>
      <c r="BZ76" s="2"/>
      <c r="CA76" s="1">
        <v>57887.91</v>
      </c>
      <c r="CB76" s="1">
        <v>59528.07</v>
      </c>
      <c r="CC76" s="12">
        <v>7200</v>
      </c>
      <c r="CD76" s="1">
        <v>58537.861141722075</v>
      </c>
      <c r="CE76" s="2"/>
      <c r="CF76" s="1">
        <v>58539.517004347006</v>
      </c>
      <c r="CG76" s="1">
        <v>59325.39</v>
      </c>
      <c r="CH76" s="12">
        <v>7200.1</v>
      </c>
      <c r="CI76" s="1"/>
      <c r="CJ76" s="2"/>
      <c r="CK76" s="1"/>
      <c r="CL76" s="1">
        <v>59127.7</v>
      </c>
      <c r="CM76" s="12">
        <v>349.9</v>
      </c>
      <c r="CN76" s="1">
        <v>58548</v>
      </c>
      <c r="CO76" s="2">
        <v>661.09</v>
      </c>
      <c r="CP76" s="1">
        <v>58581.9</v>
      </c>
      <c r="CQ76" s="1">
        <v>58913.8</v>
      </c>
      <c r="CR76" s="12">
        <v>7201.51</v>
      </c>
      <c r="CS76" s="1"/>
      <c r="CT76" s="2"/>
      <c r="CU76" s="1"/>
      <c r="CV76" s="1">
        <v>59358.6</v>
      </c>
      <c r="CW76" s="12">
        <v>481.73500000000001</v>
      </c>
      <c r="CX76" s="1"/>
      <c r="CY76" s="2"/>
      <c r="CZ76" s="1"/>
      <c r="DA76" s="1">
        <v>59330.9</v>
      </c>
      <c r="DB76" s="12"/>
    </row>
    <row r="77" spans="1:106" x14ac:dyDescent="0.45">
      <c r="A77" t="s">
        <v>13</v>
      </c>
      <c r="B77">
        <v>2</v>
      </c>
      <c r="C77">
        <v>6</v>
      </c>
      <c r="D77" t="s">
        <v>14</v>
      </c>
      <c r="E77">
        <v>100</v>
      </c>
      <c r="F77" s="7">
        <v>4</v>
      </c>
      <c r="G77" s="10"/>
      <c r="H77" s="11"/>
      <c r="I77" s="10"/>
      <c r="J77" s="10">
        <v>54066</v>
      </c>
      <c r="K77" s="12">
        <v>3229</v>
      </c>
      <c r="L77" s="15"/>
      <c r="M77" s="11"/>
      <c r="N77" s="10"/>
      <c r="O77" s="10"/>
      <c r="P77" s="12"/>
      <c r="Q77" s="1"/>
      <c r="R77" s="2"/>
      <c r="S77" s="1"/>
      <c r="T77" s="1"/>
      <c r="U77" s="12"/>
      <c r="V77" s="1"/>
      <c r="W77" s="2"/>
      <c r="X77" s="1"/>
      <c r="Y77" s="1">
        <v>53618.3</v>
      </c>
      <c r="Z77" s="12">
        <v>60.026400000000002</v>
      </c>
      <c r="AA77" s="1"/>
      <c r="AB77" s="2"/>
      <c r="AC77" s="1"/>
      <c r="AD77" s="1">
        <v>53618.3</v>
      </c>
      <c r="AE77" s="12">
        <v>60.222700000000003</v>
      </c>
      <c r="AF77" s="1"/>
      <c r="AG77" s="2"/>
      <c r="AH77" s="1"/>
      <c r="AI77" s="1"/>
      <c r="AJ77" s="12"/>
      <c r="AK77" s="1"/>
      <c r="AL77" s="2"/>
      <c r="AM77" s="1"/>
      <c r="AN77" s="1"/>
      <c r="AO77" s="12"/>
      <c r="AP77" s="1"/>
      <c r="AQ77" s="2"/>
      <c r="AR77" s="1"/>
      <c r="AS77" s="1">
        <v>53617.732660000001</v>
      </c>
      <c r="AT77" s="12">
        <v>2799</v>
      </c>
      <c r="AU77" s="1"/>
      <c r="AV77" s="2"/>
      <c r="AW77" s="1"/>
      <c r="AX77" s="1">
        <v>53141.86</v>
      </c>
      <c r="AY77" s="12">
        <v>195</v>
      </c>
      <c r="AZ77" s="1"/>
      <c r="BA77" s="2"/>
      <c r="BB77" s="1"/>
      <c r="BC77" s="1"/>
      <c r="BD77" s="12"/>
      <c r="BE77" s="1"/>
      <c r="BF77" s="2"/>
      <c r="BG77" s="1"/>
      <c r="BH77" s="1">
        <v>52457.4</v>
      </c>
      <c r="BI77" s="12">
        <v>2073.88</v>
      </c>
      <c r="BJ77" s="1"/>
      <c r="BK77" s="2"/>
      <c r="BL77" s="1"/>
      <c r="BM77" s="1"/>
      <c r="BN77" s="12"/>
      <c r="BO77" s="1"/>
      <c r="BP77" s="2"/>
      <c r="BQ77" s="1"/>
      <c r="BR77" s="1"/>
      <c r="BS77" s="12"/>
      <c r="BT77" s="1"/>
      <c r="BU77" s="2"/>
      <c r="BV77" s="1"/>
      <c r="BW77" s="1"/>
      <c r="BX77" s="12"/>
      <c r="BY77" s="1"/>
      <c r="BZ77" s="2"/>
      <c r="CA77" s="1">
        <v>51427.68</v>
      </c>
      <c r="CB77" s="1">
        <v>52742.8</v>
      </c>
      <c r="CC77" s="12">
        <v>7200</v>
      </c>
      <c r="CD77" s="1">
        <v>51614.102192248043</v>
      </c>
      <c r="CE77" s="2"/>
      <c r="CF77" s="1">
        <v>51621.048085271352</v>
      </c>
      <c r="CG77" s="1">
        <v>52575.42</v>
      </c>
      <c r="CH77" s="12">
        <v>7200.12</v>
      </c>
      <c r="CI77" s="1"/>
      <c r="CJ77" s="2"/>
      <c r="CK77" s="1"/>
      <c r="CL77" s="1">
        <v>52141.2</v>
      </c>
      <c r="CM77" s="12">
        <v>100.5</v>
      </c>
      <c r="CN77" s="1">
        <v>51704.4</v>
      </c>
      <c r="CO77" s="2">
        <v>667.21</v>
      </c>
      <c r="CP77" s="1">
        <v>51735</v>
      </c>
      <c r="CQ77" s="1">
        <v>52003</v>
      </c>
      <c r="CR77" s="12">
        <v>7198.28</v>
      </c>
      <c r="CS77" s="1"/>
      <c r="CT77" s="2"/>
      <c r="CU77" s="1"/>
      <c r="CV77" s="1">
        <v>52098.7</v>
      </c>
      <c r="CW77" s="12">
        <v>275.19499999999999</v>
      </c>
      <c r="CX77" s="1"/>
      <c r="CY77" s="2"/>
      <c r="CZ77" s="1"/>
      <c r="DA77" s="1">
        <v>52542.400000000001</v>
      </c>
      <c r="DB77" s="12"/>
    </row>
    <row r="78" spans="1:106" x14ac:dyDescent="0.45">
      <c r="A78" t="s">
        <v>13</v>
      </c>
      <c r="B78">
        <v>2</v>
      </c>
      <c r="C78">
        <v>6</v>
      </c>
      <c r="D78" t="s">
        <v>14</v>
      </c>
      <c r="E78">
        <v>100</v>
      </c>
      <c r="F78" s="7">
        <v>5</v>
      </c>
      <c r="G78" s="10"/>
      <c r="H78" s="11"/>
      <c r="I78" s="10"/>
      <c r="J78" s="10">
        <v>64437</v>
      </c>
      <c r="K78" s="12">
        <v>2339</v>
      </c>
      <c r="L78" s="15"/>
      <c r="M78" s="11"/>
      <c r="N78" s="10"/>
      <c r="O78" s="10"/>
      <c r="P78" s="12"/>
      <c r="Q78" s="1"/>
      <c r="R78" s="2"/>
      <c r="S78" s="1"/>
      <c r="T78" s="1"/>
      <c r="U78" s="12"/>
      <c r="V78" s="1"/>
      <c r="W78" s="2"/>
      <c r="X78" s="1"/>
      <c r="Y78" s="1">
        <v>59986.2</v>
      </c>
      <c r="Z78" s="12">
        <v>60.002099999999999</v>
      </c>
      <c r="AA78" s="1"/>
      <c r="AB78" s="2"/>
      <c r="AC78" s="1"/>
      <c r="AD78" s="1">
        <v>59986.2</v>
      </c>
      <c r="AE78" s="12">
        <v>60.035200000000003</v>
      </c>
      <c r="AF78" s="1"/>
      <c r="AG78" s="2"/>
      <c r="AH78" s="1"/>
      <c r="AI78" s="1"/>
      <c r="AJ78" s="12"/>
      <c r="AK78" s="1"/>
      <c r="AL78" s="2"/>
      <c r="AM78" s="1"/>
      <c r="AN78" s="1"/>
      <c r="AO78" s="12"/>
      <c r="AP78" s="1"/>
      <c r="AQ78" s="2"/>
      <c r="AR78" s="1"/>
      <c r="AS78" s="1">
        <v>59430.369379999996</v>
      </c>
      <c r="AT78" s="12">
        <v>2964</v>
      </c>
      <c r="AU78" s="1"/>
      <c r="AV78" s="2"/>
      <c r="AW78" s="1"/>
      <c r="AX78" s="1">
        <v>59156.859999999993</v>
      </c>
      <c r="AY78" s="12">
        <v>170</v>
      </c>
      <c r="AZ78" s="1"/>
      <c r="BA78" s="2"/>
      <c r="BB78" s="1"/>
      <c r="BC78" s="1"/>
      <c r="BD78" s="12"/>
      <c r="BE78" s="1"/>
      <c r="BF78" s="2"/>
      <c r="BG78" s="1"/>
      <c r="BH78" s="1">
        <v>59022.7</v>
      </c>
      <c r="BI78" s="12">
        <v>2397.1799999999998</v>
      </c>
      <c r="BJ78" s="1"/>
      <c r="BK78" s="2"/>
      <c r="BL78" s="1"/>
      <c r="BM78" s="1"/>
      <c r="BN78" s="12"/>
      <c r="BO78" s="1"/>
      <c r="BP78" s="2"/>
      <c r="BQ78" s="1"/>
      <c r="BR78" s="1"/>
      <c r="BS78" s="12"/>
      <c r="BT78" s="1"/>
      <c r="BU78" s="2"/>
      <c r="BV78" s="1"/>
      <c r="BW78" s="1"/>
      <c r="BX78" s="12"/>
      <c r="BY78" s="1"/>
      <c r="BZ78" s="2"/>
      <c r="CA78" s="1">
        <v>57856.99</v>
      </c>
      <c r="CB78" s="1">
        <v>60179.11</v>
      </c>
      <c r="CC78" s="12">
        <v>7200</v>
      </c>
      <c r="CD78" s="1">
        <v>58089.062347382642</v>
      </c>
      <c r="CE78" s="2"/>
      <c r="CF78" s="1">
        <v>58090.4330109195</v>
      </c>
      <c r="CG78" s="1">
        <v>58539.06</v>
      </c>
      <c r="CH78" s="12">
        <v>7200.13</v>
      </c>
      <c r="CI78" s="1"/>
      <c r="CJ78" s="2"/>
      <c r="CK78" s="1"/>
      <c r="CL78" s="1">
        <v>58872.7</v>
      </c>
      <c r="CM78" s="12">
        <v>372.6</v>
      </c>
      <c r="CN78" s="1">
        <v>58134.7</v>
      </c>
      <c r="CO78" s="2">
        <v>626.4</v>
      </c>
      <c r="CP78" s="1">
        <v>58152.2</v>
      </c>
      <c r="CQ78" s="1">
        <v>58577.1</v>
      </c>
      <c r="CR78" s="12">
        <v>7198.83</v>
      </c>
      <c r="CS78" s="1"/>
      <c r="CT78" s="2"/>
      <c r="CU78" s="1"/>
      <c r="CV78" s="1">
        <v>58946.3</v>
      </c>
      <c r="CW78" s="12">
        <v>279.62299999999999</v>
      </c>
      <c r="CX78" s="1"/>
      <c r="CY78" s="2"/>
      <c r="CZ78" s="1"/>
      <c r="DA78" s="1">
        <v>59240.2</v>
      </c>
      <c r="DB78" s="12"/>
    </row>
    <row r="79" spans="1:106" x14ac:dyDescent="0.45">
      <c r="A79" t="s">
        <v>13</v>
      </c>
      <c r="B79">
        <v>2</v>
      </c>
      <c r="C79">
        <v>6</v>
      </c>
      <c r="D79" t="s">
        <v>14</v>
      </c>
      <c r="E79">
        <v>100</v>
      </c>
      <c r="F79" s="7">
        <v>6</v>
      </c>
      <c r="G79" s="10"/>
      <c r="H79" s="11"/>
      <c r="I79" s="10"/>
      <c r="J79" s="10">
        <v>61369</v>
      </c>
      <c r="K79" s="12">
        <v>4073</v>
      </c>
      <c r="L79" s="15"/>
      <c r="M79" s="11"/>
      <c r="N79" s="10"/>
      <c r="O79" s="10"/>
      <c r="P79" s="12"/>
      <c r="Q79" s="1"/>
      <c r="R79" s="2"/>
      <c r="S79" s="1"/>
      <c r="T79" s="1"/>
      <c r="U79" s="12"/>
      <c r="V79" s="1"/>
      <c r="W79" s="2"/>
      <c r="X79" s="1"/>
      <c r="Y79" s="1">
        <v>57258.5</v>
      </c>
      <c r="Z79" s="12">
        <v>60.060699999999997</v>
      </c>
      <c r="AA79" s="1"/>
      <c r="AB79" s="2"/>
      <c r="AC79" s="1"/>
      <c r="AD79" s="1">
        <v>57258.5</v>
      </c>
      <c r="AE79" s="12">
        <v>60.1051</v>
      </c>
      <c r="AF79" s="1"/>
      <c r="AG79" s="2"/>
      <c r="AH79" s="1"/>
      <c r="AI79" s="1"/>
      <c r="AJ79" s="12"/>
      <c r="AK79" s="1"/>
      <c r="AL79" s="2"/>
      <c r="AM79" s="1"/>
      <c r="AN79" s="1"/>
      <c r="AO79" s="12"/>
      <c r="AP79" s="1"/>
      <c r="AQ79" s="2"/>
      <c r="AR79" s="1"/>
      <c r="AS79" s="1">
        <v>58531.601880000002</v>
      </c>
      <c r="AT79" s="12">
        <v>3519</v>
      </c>
      <c r="AU79" s="1"/>
      <c r="AV79" s="2"/>
      <c r="AW79" s="1"/>
      <c r="AX79" s="1">
        <v>57691.13</v>
      </c>
      <c r="AY79" s="12">
        <v>126</v>
      </c>
      <c r="AZ79" s="1"/>
      <c r="BA79" s="2"/>
      <c r="BB79" s="1"/>
      <c r="BC79" s="1"/>
      <c r="BD79" s="12"/>
      <c r="BE79" s="1"/>
      <c r="BF79" s="2"/>
      <c r="BG79" s="1"/>
      <c r="BH79" s="1">
        <v>56562.3</v>
      </c>
      <c r="BI79" s="12">
        <v>2639.08</v>
      </c>
      <c r="BJ79" s="1"/>
      <c r="BK79" s="2"/>
      <c r="BL79" s="1"/>
      <c r="BM79" s="1"/>
      <c r="BN79" s="12"/>
      <c r="BO79" s="1"/>
      <c r="BP79" s="2"/>
      <c r="BQ79" s="1"/>
      <c r="BR79" s="1"/>
      <c r="BS79" s="12"/>
      <c r="BT79" s="1"/>
      <c r="BU79" s="2"/>
      <c r="BV79" s="1"/>
      <c r="BW79" s="1"/>
      <c r="BX79" s="12"/>
      <c r="BY79" s="1"/>
      <c r="BZ79" s="2"/>
      <c r="CA79" s="1">
        <v>54677.02</v>
      </c>
      <c r="CB79" s="1">
        <v>57455.94</v>
      </c>
      <c r="CC79" s="12">
        <v>7200</v>
      </c>
      <c r="CD79" s="1">
        <v>55266.636693059976</v>
      </c>
      <c r="CE79" s="2"/>
      <c r="CF79" s="1">
        <v>55270.818394944858</v>
      </c>
      <c r="CG79" s="1">
        <v>56263.85</v>
      </c>
      <c r="CH79" s="12">
        <v>7200.11</v>
      </c>
      <c r="CI79" s="1"/>
      <c r="CJ79" s="2"/>
      <c r="CK79" s="1"/>
      <c r="CL79" s="1">
        <v>56317.5</v>
      </c>
      <c r="CM79" s="12">
        <v>2232.4</v>
      </c>
      <c r="CN79" s="1">
        <v>55326.2</v>
      </c>
      <c r="CO79" s="2">
        <v>630.54</v>
      </c>
      <c r="CP79" s="1">
        <v>55337.599999999999</v>
      </c>
      <c r="CQ79" s="1">
        <v>56006.7</v>
      </c>
      <c r="CR79" s="12">
        <v>7198.08</v>
      </c>
      <c r="CS79" s="1"/>
      <c r="CT79" s="2"/>
      <c r="CU79" s="1"/>
      <c r="CV79" s="1">
        <v>56200</v>
      </c>
      <c r="CW79" s="12">
        <v>360.90300000000002</v>
      </c>
      <c r="CX79" s="1"/>
      <c r="CY79" s="2"/>
      <c r="CZ79" s="1"/>
      <c r="DA79" s="1">
        <v>56201.7</v>
      </c>
      <c r="DB79" s="12"/>
    </row>
    <row r="80" spans="1:106" x14ac:dyDescent="0.45">
      <c r="A80" t="s">
        <v>13</v>
      </c>
      <c r="B80">
        <v>2</v>
      </c>
      <c r="C80">
        <v>6</v>
      </c>
      <c r="D80" t="s">
        <v>14</v>
      </c>
      <c r="E80">
        <v>100</v>
      </c>
      <c r="F80" s="7">
        <v>7</v>
      </c>
      <c r="G80" s="10"/>
      <c r="H80" s="11"/>
      <c r="I80" s="10"/>
      <c r="J80" s="10">
        <v>62198</v>
      </c>
      <c r="K80" s="12">
        <v>4265</v>
      </c>
      <c r="L80" s="15"/>
      <c r="M80" s="11"/>
      <c r="N80" s="10"/>
      <c r="O80" s="10"/>
      <c r="P80" s="12"/>
      <c r="Q80" s="1"/>
      <c r="R80" s="2"/>
      <c r="S80" s="1"/>
      <c r="T80" s="1"/>
      <c r="U80" s="12"/>
      <c r="V80" s="1"/>
      <c r="W80" s="2"/>
      <c r="X80" s="1"/>
      <c r="Y80" s="1">
        <v>57999.4</v>
      </c>
      <c r="Z80" s="12">
        <v>60.0242</v>
      </c>
      <c r="AA80" s="1"/>
      <c r="AB80" s="2"/>
      <c r="AC80" s="1"/>
      <c r="AD80" s="1">
        <v>57999.4</v>
      </c>
      <c r="AE80" s="12">
        <v>60.087200000000003</v>
      </c>
      <c r="AF80" s="1"/>
      <c r="AG80" s="2"/>
      <c r="AH80" s="1"/>
      <c r="AI80" s="1"/>
      <c r="AJ80" s="12"/>
      <c r="AK80" s="1"/>
      <c r="AL80" s="2"/>
      <c r="AM80" s="1"/>
      <c r="AN80" s="1"/>
      <c r="AO80" s="12"/>
      <c r="AP80" s="1"/>
      <c r="AQ80" s="2"/>
      <c r="AR80" s="1"/>
      <c r="AS80" s="1">
        <v>57955.020470000003</v>
      </c>
      <c r="AT80" s="12">
        <v>2687</v>
      </c>
      <c r="AU80" s="1"/>
      <c r="AV80" s="2"/>
      <c r="AW80" s="1"/>
      <c r="AX80" s="1">
        <v>58143.44</v>
      </c>
      <c r="AY80" s="12">
        <v>91</v>
      </c>
      <c r="AZ80" s="1"/>
      <c r="BA80" s="2"/>
      <c r="BB80" s="1"/>
      <c r="BC80" s="1"/>
      <c r="BD80" s="12"/>
      <c r="BE80" s="1"/>
      <c r="BF80" s="2"/>
      <c r="BG80" s="1"/>
      <c r="BH80" s="1">
        <v>57403.7</v>
      </c>
      <c r="BI80" s="12">
        <v>2925.27</v>
      </c>
      <c r="BJ80" s="1"/>
      <c r="BK80" s="2"/>
      <c r="BL80" s="1"/>
      <c r="BM80" s="1"/>
      <c r="BN80" s="12"/>
      <c r="BO80" s="1"/>
      <c r="BP80" s="2"/>
      <c r="BQ80" s="1"/>
      <c r="BR80" s="1"/>
      <c r="BS80" s="12"/>
      <c r="BT80" s="1"/>
      <c r="BU80" s="2"/>
      <c r="BV80" s="1"/>
      <c r="BW80" s="1"/>
      <c r="BX80" s="12"/>
      <c r="BY80" s="1"/>
      <c r="BZ80" s="2"/>
      <c r="CA80" s="1">
        <v>55627.35</v>
      </c>
      <c r="CB80" s="1">
        <v>57123.68</v>
      </c>
      <c r="CC80" s="12">
        <v>7200</v>
      </c>
      <c r="CD80" s="1">
        <v>55979.180451890716</v>
      </c>
      <c r="CE80" s="2"/>
      <c r="CF80" s="1">
        <v>55980.954727507509</v>
      </c>
      <c r="CG80" s="1">
        <v>56637.45</v>
      </c>
      <c r="CH80" s="12">
        <v>7200.16</v>
      </c>
      <c r="CI80" s="1"/>
      <c r="CJ80" s="2"/>
      <c r="CK80" s="1"/>
      <c r="CL80" s="1">
        <v>56822.6</v>
      </c>
      <c r="CM80" s="12">
        <v>388</v>
      </c>
      <c r="CN80" s="1">
        <v>56028.4</v>
      </c>
      <c r="CO80" s="2">
        <v>639.61</v>
      </c>
      <c r="CP80" s="1">
        <v>56039</v>
      </c>
      <c r="CQ80" s="1">
        <v>56496.5</v>
      </c>
      <c r="CR80" s="12">
        <v>7203.1</v>
      </c>
      <c r="CS80" s="1"/>
      <c r="CT80" s="2"/>
      <c r="CU80" s="1"/>
      <c r="CV80" s="1">
        <v>56669.599999999999</v>
      </c>
      <c r="CW80" s="12">
        <v>245.00700000000001</v>
      </c>
      <c r="CX80" s="1"/>
      <c r="CY80" s="2"/>
      <c r="CZ80" s="1"/>
      <c r="DA80" s="1">
        <v>56765.4</v>
      </c>
      <c r="DB80" s="12"/>
    </row>
    <row r="81" spans="1:106" x14ac:dyDescent="0.45">
      <c r="A81" t="s">
        <v>13</v>
      </c>
      <c r="B81">
        <v>2</v>
      </c>
      <c r="C81">
        <v>6</v>
      </c>
      <c r="D81" t="s">
        <v>14</v>
      </c>
      <c r="E81">
        <v>100</v>
      </c>
      <c r="F81" s="7">
        <v>8</v>
      </c>
      <c r="G81" s="10"/>
      <c r="H81" s="11"/>
      <c r="I81" s="10"/>
      <c r="J81" s="10">
        <v>60734</v>
      </c>
      <c r="K81" s="12">
        <v>3040</v>
      </c>
      <c r="L81" s="15"/>
      <c r="M81" s="11"/>
      <c r="N81" s="10"/>
      <c r="O81" s="10"/>
      <c r="P81" s="12"/>
      <c r="Q81" s="1"/>
      <c r="R81" s="2"/>
      <c r="S81" s="1"/>
      <c r="T81" s="1"/>
      <c r="U81" s="12"/>
      <c r="V81" s="1"/>
      <c r="W81" s="2"/>
      <c r="X81" s="1"/>
      <c r="Y81" s="1">
        <v>57702.2</v>
      </c>
      <c r="Z81" s="12">
        <v>60.124499999999998</v>
      </c>
      <c r="AA81" s="1"/>
      <c r="AB81" s="2"/>
      <c r="AC81" s="1"/>
      <c r="AD81" s="1">
        <v>57702.2</v>
      </c>
      <c r="AE81" s="12">
        <v>60.035499999999999</v>
      </c>
      <c r="AF81" s="1"/>
      <c r="AG81" s="2"/>
      <c r="AH81" s="1"/>
      <c r="AI81" s="1"/>
      <c r="AJ81" s="12"/>
      <c r="AK81" s="1"/>
      <c r="AL81" s="2"/>
      <c r="AM81" s="1"/>
      <c r="AN81" s="1"/>
      <c r="AO81" s="12"/>
      <c r="AP81" s="1"/>
      <c r="AQ81" s="2"/>
      <c r="AR81" s="1"/>
      <c r="AS81" s="1">
        <v>57956.143129999997</v>
      </c>
      <c r="AT81" s="12">
        <v>1186</v>
      </c>
      <c r="AU81" s="1"/>
      <c r="AV81" s="2"/>
      <c r="AW81" s="1"/>
      <c r="AX81" s="1">
        <v>57910.84</v>
      </c>
      <c r="AY81" s="12">
        <v>67</v>
      </c>
      <c r="AZ81" s="1"/>
      <c r="BA81" s="2"/>
      <c r="BB81" s="1"/>
      <c r="BC81" s="1"/>
      <c r="BD81" s="12"/>
      <c r="BE81" s="1"/>
      <c r="BF81" s="2"/>
      <c r="BG81" s="1"/>
      <c r="BH81" s="1">
        <v>56687.5</v>
      </c>
      <c r="BI81" s="12">
        <v>5727.05</v>
      </c>
      <c r="BJ81" s="1"/>
      <c r="BK81" s="2"/>
      <c r="BL81" s="1"/>
      <c r="BM81" s="1"/>
      <c r="BN81" s="12"/>
      <c r="BO81" s="1"/>
      <c r="BP81" s="2"/>
      <c r="BQ81" s="1"/>
      <c r="BR81" s="1"/>
      <c r="BS81" s="12"/>
      <c r="BT81" s="1"/>
      <c r="BU81" s="2"/>
      <c r="BV81" s="1"/>
      <c r="BW81" s="1"/>
      <c r="BX81" s="12"/>
      <c r="BY81" s="1"/>
      <c r="BZ81" s="2"/>
      <c r="CA81" s="1">
        <v>54860.71</v>
      </c>
      <c r="CB81" s="1">
        <v>57246.81</v>
      </c>
      <c r="CC81" s="12">
        <v>7200</v>
      </c>
      <c r="CD81" s="1">
        <v>55369.271529617276</v>
      </c>
      <c r="CE81" s="2"/>
      <c r="CF81" s="1">
        <v>55369.315477481287</v>
      </c>
      <c r="CG81" s="1">
        <v>56282.34</v>
      </c>
      <c r="CH81" s="12">
        <v>7200.11</v>
      </c>
      <c r="CI81" s="1"/>
      <c r="CJ81" s="2"/>
      <c r="CK81" s="1"/>
      <c r="CL81" s="1">
        <v>56032</v>
      </c>
      <c r="CM81" s="12">
        <v>201.3</v>
      </c>
      <c r="CN81" s="1">
        <v>55531.199999999997</v>
      </c>
      <c r="CO81" s="2">
        <v>668.93</v>
      </c>
      <c r="CP81" s="1">
        <v>55537.8</v>
      </c>
      <c r="CQ81" s="1">
        <v>56070</v>
      </c>
      <c r="CR81" s="12">
        <v>7202.49</v>
      </c>
      <c r="CS81" s="1"/>
      <c r="CT81" s="2"/>
      <c r="CU81" s="1"/>
      <c r="CV81" s="1">
        <v>56232.4</v>
      </c>
      <c r="CW81" s="12">
        <v>300.15600000000001</v>
      </c>
      <c r="CX81" s="1"/>
      <c r="CY81" s="2"/>
      <c r="CZ81" s="1"/>
      <c r="DA81" s="1">
        <v>56756.3</v>
      </c>
      <c r="DB81" s="12"/>
    </row>
    <row r="82" spans="1:106" x14ac:dyDescent="0.45">
      <c r="A82" t="s">
        <v>13</v>
      </c>
      <c r="B82">
        <v>2</v>
      </c>
      <c r="C82">
        <v>6</v>
      </c>
      <c r="D82" t="s">
        <v>14</v>
      </c>
      <c r="E82">
        <v>100</v>
      </c>
      <c r="F82" s="7">
        <v>9</v>
      </c>
      <c r="G82" s="10"/>
      <c r="H82" s="11"/>
      <c r="I82" s="10"/>
      <c r="J82" s="10">
        <v>65042</v>
      </c>
      <c r="K82" s="12">
        <v>2375</v>
      </c>
      <c r="L82" s="15"/>
      <c r="M82" s="11"/>
      <c r="N82" s="10"/>
      <c r="O82" s="10"/>
      <c r="P82" s="12"/>
      <c r="Q82" s="1"/>
      <c r="R82" s="2"/>
      <c r="S82" s="1"/>
      <c r="T82" s="1"/>
      <c r="U82" s="12"/>
      <c r="V82" s="1"/>
      <c r="W82" s="2"/>
      <c r="X82" s="1"/>
      <c r="Y82" s="1">
        <v>60765.8</v>
      </c>
      <c r="Z82" s="12">
        <v>60.009</v>
      </c>
      <c r="AA82" s="1"/>
      <c r="AB82" s="2"/>
      <c r="AC82" s="1"/>
      <c r="AD82" s="1">
        <v>60765.8</v>
      </c>
      <c r="AE82" s="12">
        <v>60.153300000000002</v>
      </c>
      <c r="AF82" s="1"/>
      <c r="AG82" s="2"/>
      <c r="AH82" s="1"/>
      <c r="AI82" s="1"/>
      <c r="AJ82" s="12"/>
      <c r="AK82" s="1"/>
      <c r="AL82" s="2"/>
      <c r="AM82" s="1"/>
      <c r="AN82" s="1"/>
      <c r="AO82" s="12"/>
      <c r="AP82" s="1"/>
      <c r="AQ82" s="2"/>
      <c r="AR82" s="1"/>
      <c r="AS82" s="1">
        <v>61657.272660000002</v>
      </c>
      <c r="AT82" s="12">
        <v>1120</v>
      </c>
      <c r="AU82" s="1"/>
      <c r="AV82" s="2"/>
      <c r="AW82" s="1"/>
      <c r="AX82" s="1">
        <v>61514.700000000004</v>
      </c>
      <c r="AY82" s="12">
        <v>65</v>
      </c>
      <c r="AZ82" s="1"/>
      <c r="BA82" s="2"/>
      <c r="BB82" s="1"/>
      <c r="BC82" s="1"/>
      <c r="BD82" s="12"/>
      <c r="BE82" s="1"/>
      <c r="BF82" s="2"/>
      <c r="BG82" s="1"/>
      <c r="BH82" s="1">
        <v>60204.4</v>
      </c>
      <c r="BI82" s="12">
        <v>2746.91</v>
      </c>
      <c r="BJ82" s="1"/>
      <c r="BK82" s="2"/>
      <c r="BL82" s="1"/>
      <c r="BM82" s="1"/>
      <c r="BN82" s="12"/>
      <c r="BO82" s="1"/>
      <c r="BP82" s="2"/>
      <c r="BQ82" s="1"/>
      <c r="BR82" s="1"/>
      <c r="BS82" s="12"/>
      <c r="BT82" s="1"/>
      <c r="BU82" s="2"/>
      <c r="BV82" s="1"/>
      <c r="BW82" s="1"/>
      <c r="BX82" s="12"/>
      <c r="BY82" s="1"/>
      <c r="BZ82" s="2"/>
      <c r="CA82" s="1">
        <v>57907.98</v>
      </c>
      <c r="CB82" s="1">
        <v>60188.67</v>
      </c>
      <c r="CC82" s="12">
        <v>7200</v>
      </c>
      <c r="CD82" s="1">
        <v>58830.63726935965</v>
      </c>
      <c r="CE82" s="2"/>
      <c r="CF82" s="1">
        <v>58831.316117929113</v>
      </c>
      <c r="CG82" s="1">
        <v>59157.15</v>
      </c>
      <c r="CH82" s="12">
        <v>7200.11</v>
      </c>
      <c r="CI82" s="1"/>
      <c r="CJ82" s="2"/>
      <c r="CK82" s="1"/>
      <c r="CL82" s="1">
        <v>59554.6</v>
      </c>
      <c r="CM82" s="12">
        <v>402.4</v>
      </c>
      <c r="CN82" s="1">
        <v>58872.6</v>
      </c>
      <c r="CO82" s="2">
        <v>617.76</v>
      </c>
      <c r="CP82" s="1">
        <v>58879.199999999997</v>
      </c>
      <c r="CQ82" s="1">
        <v>59219</v>
      </c>
      <c r="CR82" s="12">
        <v>7198.19</v>
      </c>
      <c r="CS82" s="1"/>
      <c r="CT82" s="2"/>
      <c r="CU82" s="1"/>
      <c r="CV82" s="1">
        <v>59808.7</v>
      </c>
      <c r="CW82" s="12">
        <v>204.74600000000001</v>
      </c>
      <c r="CX82" s="1"/>
      <c r="CY82" s="2"/>
      <c r="CZ82" s="1"/>
      <c r="DA82" s="1">
        <v>59416.9</v>
      </c>
      <c r="DB82" s="12"/>
    </row>
    <row r="83" spans="1:106" x14ac:dyDescent="0.45">
      <c r="A83" s="6" t="s">
        <v>13</v>
      </c>
      <c r="B83" s="6">
        <v>2</v>
      </c>
      <c r="C83" s="6">
        <v>6</v>
      </c>
      <c r="D83" s="6" t="s">
        <v>14</v>
      </c>
      <c r="E83" s="6">
        <v>100</v>
      </c>
      <c r="F83" s="8">
        <v>10</v>
      </c>
      <c r="G83" s="16"/>
      <c r="H83" s="17"/>
      <c r="I83" s="16"/>
      <c r="J83" s="16">
        <v>62290</v>
      </c>
      <c r="K83" s="18">
        <v>4256</v>
      </c>
      <c r="L83" s="19"/>
      <c r="M83" s="17"/>
      <c r="N83" s="16"/>
      <c r="O83" s="16"/>
      <c r="P83" s="18"/>
      <c r="Q83" s="16"/>
      <c r="R83" s="17"/>
      <c r="S83" s="16"/>
      <c r="T83" s="16"/>
      <c r="U83" s="18"/>
      <c r="V83" s="16"/>
      <c r="W83" s="17"/>
      <c r="X83" s="16"/>
      <c r="Y83" s="16">
        <v>57900</v>
      </c>
      <c r="Z83" s="18">
        <v>60.036000000000001</v>
      </c>
      <c r="AA83" s="16"/>
      <c r="AB83" s="17"/>
      <c r="AC83" s="16"/>
      <c r="AD83" s="16">
        <v>57900</v>
      </c>
      <c r="AE83" s="18">
        <v>60.238199999999999</v>
      </c>
      <c r="AF83" s="16"/>
      <c r="AG83" s="17"/>
      <c r="AH83" s="16"/>
      <c r="AI83" s="16"/>
      <c r="AJ83" s="18"/>
      <c r="AK83" s="16"/>
      <c r="AL83" s="17"/>
      <c r="AM83" s="16"/>
      <c r="AN83" s="16"/>
      <c r="AO83" s="18"/>
      <c r="AP83" s="16"/>
      <c r="AQ83" s="17"/>
      <c r="AR83" s="16"/>
      <c r="AS83" s="16">
        <v>58655.672339999997</v>
      </c>
      <c r="AT83" s="18">
        <v>2535</v>
      </c>
      <c r="AU83" s="16"/>
      <c r="AV83" s="17"/>
      <c r="AW83" s="16"/>
      <c r="AX83" s="16">
        <v>58188.07</v>
      </c>
      <c r="AY83" s="18">
        <v>81</v>
      </c>
      <c r="AZ83" s="16"/>
      <c r="BA83" s="17"/>
      <c r="BB83" s="16"/>
      <c r="BC83" s="16"/>
      <c r="BD83" s="18"/>
      <c r="BE83" s="16"/>
      <c r="BF83" s="17"/>
      <c r="BG83" s="16"/>
      <c r="BH83" s="16">
        <v>57339.6</v>
      </c>
      <c r="BI83" s="18">
        <v>2425.83</v>
      </c>
      <c r="BJ83" s="16"/>
      <c r="BK83" s="17"/>
      <c r="BL83" s="16"/>
      <c r="BM83" s="16"/>
      <c r="BN83" s="18"/>
      <c r="BO83" s="16"/>
      <c r="BP83" s="17"/>
      <c r="BQ83" s="16"/>
      <c r="BR83" s="16"/>
      <c r="BS83" s="18"/>
      <c r="BT83" s="16"/>
      <c r="BU83" s="17"/>
      <c r="BV83" s="16"/>
      <c r="BW83" s="16"/>
      <c r="BX83" s="18"/>
      <c r="BY83" s="16"/>
      <c r="BZ83" s="17"/>
      <c r="CA83" s="16">
        <v>55907.99</v>
      </c>
      <c r="CB83" s="16">
        <v>58087.51</v>
      </c>
      <c r="CC83" s="18">
        <v>7200</v>
      </c>
      <c r="CD83" s="16">
        <v>56349.972016841442</v>
      </c>
      <c r="CE83" s="17"/>
      <c r="CF83" s="16">
        <v>56349.972016841442</v>
      </c>
      <c r="CG83" s="16">
        <v>56627.94</v>
      </c>
      <c r="CH83" s="18">
        <v>7200.03</v>
      </c>
      <c r="CI83" s="16"/>
      <c r="CJ83" s="17"/>
      <c r="CK83" s="16"/>
      <c r="CL83" s="16">
        <v>56859.7</v>
      </c>
      <c r="CM83" s="18">
        <v>105.8</v>
      </c>
      <c r="CN83" s="16">
        <v>56258.3</v>
      </c>
      <c r="CO83" s="17">
        <v>653.38</v>
      </c>
      <c r="CP83" s="16">
        <v>56368</v>
      </c>
      <c r="CQ83" s="16">
        <v>56663.5</v>
      </c>
      <c r="CR83" s="18">
        <v>7198.49</v>
      </c>
      <c r="CS83" s="16"/>
      <c r="CT83" s="17"/>
      <c r="CU83" s="16"/>
      <c r="CV83" s="16">
        <v>56925.9</v>
      </c>
      <c r="CW83" s="18">
        <v>240.273</v>
      </c>
      <c r="CX83" s="16"/>
      <c r="CY83" s="17"/>
      <c r="CZ83" s="16"/>
      <c r="DA83" s="16">
        <v>57181.4</v>
      </c>
      <c r="DB83" s="18"/>
    </row>
    <row r="84" spans="1:106" x14ac:dyDescent="0.45">
      <c r="A84" t="s">
        <v>13</v>
      </c>
      <c r="B84">
        <v>2</v>
      </c>
      <c r="C84">
        <v>6</v>
      </c>
      <c r="D84" t="s">
        <v>14</v>
      </c>
      <c r="E84">
        <v>200</v>
      </c>
      <c r="F84" s="7">
        <v>1</v>
      </c>
      <c r="G84" s="10"/>
      <c r="H84" s="11"/>
      <c r="I84" s="10"/>
      <c r="J84" s="10">
        <v>115021</v>
      </c>
      <c r="K84" s="12">
        <v>2280</v>
      </c>
      <c r="L84" s="15"/>
      <c r="M84" s="11"/>
      <c r="N84" s="10"/>
      <c r="O84" s="10"/>
      <c r="P84" s="12"/>
      <c r="Q84" s="1"/>
      <c r="R84" s="2"/>
      <c r="S84" s="1"/>
      <c r="T84" s="1"/>
      <c r="U84" s="12"/>
      <c r="V84" s="1"/>
      <c r="W84" s="2"/>
      <c r="X84" s="1"/>
      <c r="Y84" s="1">
        <v>114240</v>
      </c>
      <c r="Z84" s="12">
        <v>60.055700000000002</v>
      </c>
      <c r="AA84" s="1"/>
      <c r="AB84" s="2"/>
      <c r="AC84" s="1"/>
      <c r="AD84" s="1">
        <v>114240</v>
      </c>
      <c r="AE84" s="12">
        <v>61.300800000000002</v>
      </c>
      <c r="AF84" s="1"/>
      <c r="AG84" s="2"/>
      <c r="AH84" s="1"/>
      <c r="AI84" s="1"/>
      <c r="AJ84" s="12"/>
      <c r="AK84" s="1"/>
      <c r="AL84" s="2"/>
      <c r="AM84" s="1"/>
      <c r="AN84" s="1"/>
      <c r="AO84" s="12"/>
      <c r="AP84" s="1"/>
      <c r="AQ84" s="2"/>
      <c r="AR84" s="1"/>
      <c r="AS84" s="1">
        <v>112708.2</v>
      </c>
      <c r="AT84" s="12">
        <v>4202</v>
      </c>
      <c r="AU84" s="1"/>
      <c r="AV84" s="2"/>
      <c r="AW84" s="1"/>
      <c r="AX84" s="1">
        <v>114081.2</v>
      </c>
      <c r="AY84" s="12">
        <v>233</v>
      </c>
      <c r="AZ84" s="1"/>
      <c r="BA84" s="2"/>
      <c r="BB84" s="1"/>
      <c r="BC84" s="1"/>
      <c r="BD84" s="12"/>
      <c r="BE84" s="1"/>
      <c r="BF84" s="2"/>
      <c r="BG84" s="1"/>
      <c r="BH84" s="1">
        <v>111700</v>
      </c>
      <c r="BI84" s="12">
        <v>15356.5</v>
      </c>
      <c r="BJ84" s="1"/>
      <c r="BK84" s="2"/>
      <c r="BL84" s="1"/>
      <c r="BM84" s="1"/>
      <c r="BN84" s="12"/>
      <c r="BO84" s="1"/>
      <c r="BP84" s="2"/>
      <c r="BQ84" s="1"/>
      <c r="BR84" s="1"/>
      <c r="BS84" s="12"/>
      <c r="BT84" s="1"/>
      <c r="BU84" s="2"/>
      <c r="BV84" s="1"/>
      <c r="BW84" s="1"/>
      <c r="BX84" s="12"/>
      <c r="BY84" s="1"/>
      <c r="BZ84" s="2"/>
      <c r="CA84" s="1">
        <v>109308.67</v>
      </c>
      <c r="CB84" s="1">
        <v>114640.8</v>
      </c>
      <c r="CC84" s="12">
        <v>7200</v>
      </c>
      <c r="CD84" s="1"/>
      <c r="CE84" s="2"/>
      <c r="CF84" s="1"/>
      <c r="CG84" s="1"/>
      <c r="CH84" s="12"/>
      <c r="CI84" s="1"/>
      <c r="CJ84" s="2"/>
      <c r="CK84" s="1"/>
      <c r="CL84" s="1">
        <v>110887.33</v>
      </c>
      <c r="CM84" s="12">
        <v>318.39999999999998</v>
      </c>
      <c r="CN84" s="1">
        <v>109899</v>
      </c>
      <c r="CO84" s="2">
        <v>616.09</v>
      </c>
      <c r="CP84" s="1">
        <v>110011</v>
      </c>
      <c r="CQ84" s="1">
        <v>110770</v>
      </c>
      <c r="CR84" s="12">
        <v>7199.22</v>
      </c>
      <c r="CS84" s="1"/>
      <c r="CT84" s="2"/>
      <c r="CU84" s="1"/>
      <c r="CV84" s="1">
        <v>111283</v>
      </c>
      <c r="CW84" s="12">
        <v>705.49199999999996</v>
      </c>
      <c r="CX84" s="1"/>
      <c r="CY84" s="2"/>
      <c r="CZ84" s="1"/>
      <c r="DA84" s="1">
        <v>111712</v>
      </c>
      <c r="DB84" s="12"/>
    </row>
    <row r="85" spans="1:106" x14ac:dyDescent="0.45">
      <c r="A85" t="s">
        <v>13</v>
      </c>
      <c r="B85">
        <v>2</v>
      </c>
      <c r="C85">
        <v>6</v>
      </c>
      <c r="D85" t="s">
        <v>14</v>
      </c>
      <c r="E85">
        <v>200</v>
      </c>
      <c r="F85" s="7">
        <v>2</v>
      </c>
      <c r="G85" s="10"/>
      <c r="H85" s="11"/>
      <c r="I85" s="10"/>
      <c r="J85" s="10">
        <v>118023</v>
      </c>
      <c r="K85" s="12">
        <v>2869</v>
      </c>
      <c r="L85" s="15"/>
      <c r="M85" s="11"/>
      <c r="N85" s="10"/>
      <c r="O85" s="10"/>
      <c r="P85" s="12"/>
      <c r="Q85" s="1"/>
      <c r="R85" s="2"/>
      <c r="S85" s="1"/>
      <c r="T85" s="1"/>
      <c r="U85" s="12"/>
      <c r="V85" s="1"/>
      <c r="W85" s="2"/>
      <c r="X85" s="1"/>
      <c r="Y85" s="1">
        <v>116399</v>
      </c>
      <c r="Z85" s="12">
        <v>60.311599999999999</v>
      </c>
      <c r="AA85" s="1"/>
      <c r="AB85" s="2"/>
      <c r="AC85" s="1"/>
      <c r="AD85" s="1">
        <v>116399</v>
      </c>
      <c r="AE85" s="12">
        <v>60.852200000000003</v>
      </c>
      <c r="AF85" s="1"/>
      <c r="AG85" s="2"/>
      <c r="AH85" s="1"/>
      <c r="AI85" s="1"/>
      <c r="AJ85" s="12"/>
      <c r="AK85" s="1"/>
      <c r="AL85" s="2"/>
      <c r="AM85" s="1"/>
      <c r="AN85" s="1"/>
      <c r="AO85" s="12"/>
      <c r="AP85" s="1"/>
      <c r="AQ85" s="2"/>
      <c r="AR85" s="1"/>
      <c r="AS85" s="1">
        <v>115040.26093999999</v>
      </c>
      <c r="AT85" s="12">
        <v>4201</v>
      </c>
      <c r="AU85" s="1"/>
      <c r="AV85" s="2"/>
      <c r="AW85" s="1"/>
      <c r="AX85" s="1">
        <v>114843.29999999999</v>
      </c>
      <c r="AY85" s="12">
        <v>336</v>
      </c>
      <c r="AZ85" s="1"/>
      <c r="BA85" s="2"/>
      <c r="BB85" s="1"/>
      <c r="BC85" s="1"/>
      <c r="BD85" s="12"/>
      <c r="BE85" s="1"/>
      <c r="BF85" s="2"/>
      <c r="BG85" s="1"/>
      <c r="BH85" s="1">
        <v>113646</v>
      </c>
      <c r="BI85" s="12">
        <v>16066.1</v>
      </c>
      <c r="BJ85" s="1"/>
      <c r="BK85" s="2"/>
      <c r="BL85" s="1"/>
      <c r="BM85" s="1"/>
      <c r="BN85" s="12"/>
      <c r="BO85" s="1"/>
      <c r="BP85" s="2"/>
      <c r="BQ85" s="1"/>
      <c r="BR85" s="1"/>
      <c r="BS85" s="12"/>
      <c r="BT85" s="1"/>
      <c r="BU85" s="2"/>
      <c r="BV85" s="1"/>
      <c r="BW85" s="1"/>
      <c r="BX85" s="12"/>
      <c r="BY85" s="1"/>
      <c r="BZ85" s="2"/>
      <c r="CA85" s="1">
        <v>111075.35</v>
      </c>
      <c r="CB85" s="1">
        <v>116631.66</v>
      </c>
      <c r="CC85" s="12">
        <v>7200</v>
      </c>
      <c r="CD85" s="1"/>
      <c r="CE85" s="2"/>
      <c r="CF85" s="1"/>
      <c r="CG85" s="1"/>
      <c r="CH85" s="12"/>
      <c r="CI85" s="1"/>
      <c r="CJ85" s="2"/>
      <c r="CK85" s="1"/>
      <c r="CL85" s="1">
        <v>112526.15</v>
      </c>
      <c r="CM85" s="12">
        <v>2419</v>
      </c>
      <c r="CN85" s="1">
        <v>111623</v>
      </c>
      <c r="CO85" s="2">
        <v>635.15</v>
      </c>
      <c r="CP85" s="1">
        <v>111713</v>
      </c>
      <c r="CQ85" s="1">
        <v>112511</v>
      </c>
      <c r="CR85" s="12">
        <v>7199.38</v>
      </c>
      <c r="CS85" s="1"/>
      <c r="CT85" s="2"/>
      <c r="CU85" s="1"/>
      <c r="CV85" s="1">
        <v>112870</v>
      </c>
      <c r="CW85" s="12">
        <v>465.44900000000001</v>
      </c>
      <c r="CX85" s="1"/>
      <c r="CY85" s="2"/>
      <c r="CZ85" s="1"/>
      <c r="DA85" s="1">
        <v>113123</v>
      </c>
      <c r="DB85" s="12"/>
    </row>
    <row r="86" spans="1:106" x14ac:dyDescent="0.45">
      <c r="A86" t="s">
        <v>13</v>
      </c>
      <c r="B86">
        <v>2</v>
      </c>
      <c r="C86">
        <v>6</v>
      </c>
      <c r="D86" t="s">
        <v>14</v>
      </c>
      <c r="E86">
        <v>200</v>
      </c>
      <c r="F86" s="7">
        <v>3</v>
      </c>
      <c r="G86" s="10"/>
      <c r="H86" s="11"/>
      <c r="I86" s="10"/>
      <c r="J86" s="10">
        <v>113567</v>
      </c>
      <c r="K86" s="12">
        <v>3250</v>
      </c>
      <c r="L86" s="15"/>
      <c r="M86" s="11"/>
      <c r="N86" s="10"/>
      <c r="O86" s="10"/>
      <c r="P86" s="12"/>
      <c r="Q86" s="1"/>
      <c r="R86" s="2"/>
      <c r="S86" s="1"/>
      <c r="T86" s="1"/>
      <c r="U86" s="12"/>
      <c r="V86" s="1"/>
      <c r="W86" s="2"/>
      <c r="X86" s="1"/>
      <c r="Y86" s="1">
        <v>111602</v>
      </c>
      <c r="Z86" s="12">
        <v>60.014699999999998</v>
      </c>
      <c r="AA86" s="1"/>
      <c r="AB86" s="2"/>
      <c r="AC86" s="1"/>
      <c r="AD86" s="1">
        <v>111602</v>
      </c>
      <c r="AE86" s="12">
        <v>60.920499999999997</v>
      </c>
      <c r="AF86" s="1"/>
      <c r="AG86" s="2"/>
      <c r="AH86" s="1"/>
      <c r="AI86" s="1"/>
      <c r="AJ86" s="12"/>
      <c r="AK86" s="1"/>
      <c r="AL86" s="2"/>
      <c r="AM86" s="1"/>
      <c r="AN86" s="1"/>
      <c r="AO86" s="12"/>
      <c r="AP86" s="1"/>
      <c r="AQ86" s="2"/>
      <c r="AR86" s="1"/>
      <c r="AS86" s="1">
        <v>110655.40625</v>
      </c>
      <c r="AT86" s="12">
        <v>4201</v>
      </c>
      <c r="AU86" s="1"/>
      <c r="AV86" s="2"/>
      <c r="AW86" s="1"/>
      <c r="AX86" s="1">
        <v>111243.4</v>
      </c>
      <c r="AY86" s="12">
        <v>206</v>
      </c>
      <c r="AZ86" s="1"/>
      <c r="BA86" s="2"/>
      <c r="BB86" s="1"/>
      <c r="BC86" s="1"/>
      <c r="BD86" s="12"/>
      <c r="BE86" s="1"/>
      <c r="BF86" s="2"/>
      <c r="BG86" s="1"/>
      <c r="BH86" s="1">
        <v>108863</v>
      </c>
      <c r="BI86" s="12">
        <v>17331.7</v>
      </c>
      <c r="BJ86" s="1"/>
      <c r="BK86" s="2"/>
      <c r="BL86" s="1"/>
      <c r="BM86" s="1"/>
      <c r="BN86" s="12"/>
      <c r="BO86" s="1"/>
      <c r="BP86" s="2"/>
      <c r="BQ86" s="1"/>
      <c r="BR86" s="1"/>
      <c r="BS86" s="12"/>
      <c r="BT86" s="1"/>
      <c r="BU86" s="2"/>
      <c r="BV86" s="1"/>
      <c r="BW86" s="1"/>
      <c r="BX86" s="12"/>
      <c r="BY86" s="1"/>
      <c r="BZ86" s="2"/>
      <c r="CA86" s="1">
        <v>106528.08</v>
      </c>
      <c r="CB86" s="1">
        <v>112425.33</v>
      </c>
      <c r="CC86" s="12">
        <v>7200</v>
      </c>
      <c r="CD86" s="1"/>
      <c r="CE86" s="2"/>
      <c r="CF86" s="1"/>
      <c r="CG86" s="1"/>
      <c r="CH86" s="12"/>
      <c r="CI86" s="1"/>
      <c r="CJ86" s="2"/>
      <c r="CK86" s="1"/>
      <c r="CL86" s="1">
        <v>107975.51</v>
      </c>
      <c r="CM86" s="12">
        <v>2345.4</v>
      </c>
      <c r="CN86" s="1">
        <v>107106</v>
      </c>
      <c r="CO86" s="2">
        <v>637.80999999999995</v>
      </c>
      <c r="CP86" s="1">
        <v>107186</v>
      </c>
      <c r="CQ86" s="1">
        <v>108246</v>
      </c>
      <c r="CR86" s="12">
        <v>7201.03</v>
      </c>
      <c r="CS86" s="1"/>
      <c r="CT86" s="2"/>
      <c r="CU86" s="1"/>
      <c r="CV86" s="1">
        <v>108469</v>
      </c>
      <c r="CW86" s="12">
        <v>993.56200000000001</v>
      </c>
      <c r="CX86" s="1"/>
      <c r="CY86" s="2"/>
      <c r="CZ86" s="1"/>
      <c r="DA86" s="1">
        <v>108847</v>
      </c>
      <c r="DB86" s="12"/>
    </row>
    <row r="87" spans="1:106" x14ac:dyDescent="0.45">
      <c r="A87" t="s">
        <v>13</v>
      </c>
      <c r="B87">
        <v>2</v>
      </c>
      <c r="C87">
        <v>6</v>
      </c>
      <c r="D87" t="s">
        <v>14</v>
      </c>
      <c r="E87">
        <v>200</v>
      </c>
      <c r="F87" s="7">
        <v>4</v>
      </c>
      <c r="G87" s="10"/>
      <c r="H87" s="11"/>
      <c r="I87" s="10"/>
      <c r="J87" s="10">
        <v>125930</v>
      </c>
      <c r="K87" s="12">
        <v>2678</v>
      </c>
      <c r="L87" s="15"/>
      <c r="M87" s="11"/>
      <c r="N87" s="10"/>
      <c r="O87" s="10"/>
      <c r="P87" s="12"/>
      <c r="Q87" s="1"/>
      <c r="R87" s="2"/>
      <c r="S87" s="1"/>
      <c r="T87" s="1"/>
      <c r="U87" s="12"/>
      <c r="V87" s="1"/>
      <c r="W87" s="2"/>
      <c r="X87" s="1"/>
      <c r="Y87" s="1">
        <v>113060</v>
      </c>
      <c r="Z87" s="12">
        <v>60.118000000000002</v>
      </c>
      <c r="AA87" s="1"/>
      <c r="AB87" s="2"/>
      <c r="AC87" s="1"/>
      <c r="AD87" s="1">
        <v>113060</v>
      </c>
      <c r="AE87" s="12">
        <v>60.936999999999998</v>
      </c>
      <c r="AF87" s="1"/>
      <c r="AG87" s="2"/>
      <c r="AH87" s="1"/>
      <c r="AI87" s="1"/>
      <c r="AJ87" s="12"/>
      <c r="AK87" s="1"/>
      <c r="AL87" s="2"/>
      <c r="AM87" s="1"/>
      <c r="AN87" s="1"/>
      <c r="AO87" s="12"/>
      <c r="AP87" s="1"/>
      <c r="AQ87" s="2"/>
      <c r="AR87" s="1"/>
      <c r="AS87" s="1">
        <v>110819.77499999999</v>
      </c>
      <c r="AT87" s="12">
        <v>4201</v>
      </c>
      <c r="AU87" s="1"/>
      <c r="AV87" s="2"/>
      <c r="AW87" s="1"/>
      <c r="AX87" s="1">
        <v>112101.7</v>
      </c>
      <c r="AY87" s="12">
        <v>146</v>
      </c>
      <c r="AZ87" s="1"/>
      <c r="BA87" s="2"/>
      <c r="BB87" s="1"/>
      <c r="BC87" s="1"/>
      <c r="BD87" s="12"/>
      <c r="BE87" s="1"/>
      <c r="BF87" s="2"/>
      <c r="BG87" s="1"/>
      <c r="BH87" s="1">
        <v>109854</v>
      </c>
      <c r="BI87" s="12">
        <v>14897.5</v>
      </c>
      <c r="BJ87" s="1"/>
      <c r="BK87" s="2"/>
      <c r="BL87" s="1"/>
      <c r="BM87" s="1"/>
      <c r="BN87" s="12"/>
      <c r="BO87" s="1"/>
      <c r="BP87" s="2"/>
      <c r="BQ87" s="1"/>
      <c r="BR87" s="1"/>
      <c r="BS87" s="12"/>
      <c r="BT87" s="1"/>
      <c r="BU87" s="2"/>
      <c r="BV87" s="1"/>
      <c r="BW87" s="1"/>
      <c r="BX87" s="12"/>
      <c r="BY87" s="1"/>
      <c r="BZ87" s="2"/>
      <c r="CA87" s="1">
        <v>107544.53</v>
      </c>
      <c r="CB87" s="1">
        <v>112426.47</v>
      </c>
      <c r="CC87" s="12">
        <v>7200</v>
      </c>
      <c r="CD87" s="1"/>
      <c r="CE87" s="2"/>
      <c r="CF87" s="1"/>
      <c r="CG87" s="1"/>
      <c r="CH87" s="12"/>
      <c r="CI87" s="1"/>
      <c r="CJ87" s="2"/>
      <c r="CK87" s="1"/>
      <c r="CL87" s="1">
        <v>109149.85</v>
      </c>
      <c r="CM87" s="12">
        <v>3750.5</v>
      </c>
      <c r="CN87" s="1">
        <v>108093</v>
      </c>
      <c r="CO87" s="2">
        <v>631.83000000000004</v>
      </c>
      <c r="CP87" s="1">
        <v>108093</v>
      </c>
      <c r="CQ87" s="1">
        <v>108841</v>
      </c>
      <c r="CR87" s="12">
        <v>7201.19</v>
      </c>
      <c r="CS87" s="1"/>
      <c r="CT87" s="2"/>
      <c r="CU87" s="1"/>
      <c r="CV87" s="1">
        <v>109327</v>
      </c>
      <c r="CW87" s="12">
        <v>734.096</v>
      </c>
      <c r="CX87" s="1"/>
      <c r="CY87" s="2"/>
      <c r="CZ87" s="1"/>
      <c r="DA87" s="1">
        <v>109731</v>
      </c>
      <c r="DB87" s="12"/>
    </row>
    <row r="88" spans="1:106" x14ac:dyDescent="0.45">
      <c r="A88" t="s">
        <v>13</v>
      </c>
      <c r="B88">
        <v>2</v>
      </c>
      <c r="C88">
        <v>6</v>
      </c>
      <c r="D88" t="s">
        <v>14</v>
      </c>
      <c r="E88">
        <v>200</v>
      </c>
      <c r="F88" s="7">
        <v>5</v>
      </c>
      <c r="G88" s="10"/>
      <c r="H88" s="11"/>
      <c r="I88" s="10"/>
      <c r="J88" s="10">
        <v>116768</v>
      </c>
      <c r="K88" s="12">
        <v>3233</v>
      </c>
      <c r="L88" s="15"/>
      <c r="M88" s="11"/>
      <c r="N88" s="10"/>
      <c r="O88" s="10"/>
      <c r="P88" s="12"/>
      <c r="Q88" s="1"/>
      <c r="R88" s="2"/>
      <c r="S88" s="1"/>
      <c r="T88" s="1"/>
      <c r="U88" s="12"/>
      <c r="V88" s="1"/>
      <c r="W88" s="2"/>
      <c r="X88" s="1"/>
      <c r="Y88" s="1">
        <v>112466</v>
      </c>
      <c r="Z88" s="12">
        <v>60.205800000000004</v>
      </c>
      <c r="AA88" s="1"/>
      <c r="AB88" s="2"/>
      <c r="AC88" s="1"/>
      <c r="AD88" s="1">
        <v>112466</v>
      </c>
      <c r="AE88" s="12">
        <v>61.9011</v>
      </c>
      <c r="AF88" s="1"/>
      <c r="AG88" s="2"/>
      <c r="AH88" s="1"/>
      <c r="AI88" s="1"/>
      <c r="AJ88" s="12"/>
      <c r="AK88" s="1"/>
      <c r="AL88" s="2"/>
      <c r="AM88" s="1"/>
      <c r="AN88" s="1"/>
      <c r="AO88" s="12"/>
      <c r="AP88" s="1"/>
      <c r="AQ88" s="2"/>
      <c r="AR88" s="1"/>
      <c r="AS88" s="1">
        <v>113213.75313</v>
      </c>
      <c r="AT88" s="12">
        <v>4201</v>
      </c>
      <c r="AU88" s="1"/>
      <c r="AV88" s="2"/>
      <c r="AW88" s="1"/>
      <c r="AX88" s="1">
        <v>112247.6</v>
      </c>
      <c r="AY88" s="12">
        <v>345</v>
      </c>
      <c r="AZ88" s="1"/>
      <c r="BA88" s="2"/>
      <c r="BB88" s="1"/>
      <c r="BC88" s="1"/>
      <c r="BD88" s="12"/>
      <c r="BE88" s="1"/>
      <c r="BF88" s="2"/>
      <c r="BG88" s="1"/>
      <c r="BH88" s="1">
        <v>109889</v>
      </c>
      <c r="BI88" s="12">
        <v>14817.9</v>
      </c>
      <c r="BJ88" s="1"/>
      <c r="BK88" s="2"/>
      <c r="BL88" s="1"/>
      <c r="BM88" s="1"/>
      <c r="BN88" s="12"/>
      <c r="BO88" s="1"/>
      <c r="BP88" s="2"/>
      <c r="BQ88" s="1"/>
      <c r="BR88" s="1"/>
      <c r="BS88" s="12"/>
      <c r="BT88" s="1"/>
      <c r="BU88" s="2"/>
      <c r="BV88" s="1"/>
      <c r="BW88" s="1"/>
      <c r="BX88" s="12"/>
      <c r="BY88" s="1"/>
      <c r="BZ88" s="2"/>
      <c r="CA88" s="1">
        <v>107682.6</v>
      </c>
      <c r="CB88" s="1">
        <v>113247.28</v>
      </c>
      <c r="CC88" s="12">
        <v>7200</v>
      </c>
      <c r="CD88" s="1"/>
      <c r="CE88" s="2"/>
      <c r="CF88" s="1"/>
      <c r="CG88" s="1"/>
      <c r="CH88" s="12"/>
      <c r="CI88" s="1"/>
      <c r="CJ88" s="2"/>
      <c r="CK88" s="1"/>
      <c r="CL88" s="1">
        <v>109230.99</v>
      </c>
      <c r="CM88" s="12">
        <v>1455.1</v>
      </c>
      <c r="CN88" s="1">
        <v>108100</v>
      </c>
      <c r="CO88" s="2">
        <v>633.39</v>
      </c>
      <c r="CP88" s="1">
        <v>108201</v>
      </c>
      <c r="CQ88" s="1">
        <v>108985</v>
      </c>
      <c r="CR88" s="12">
        <v>7199.67</v>
      </c>
      <c r="CS88" s="1"/>
      <c r="CT88" s="2"/>
      <c r="CU88" s="1"/>
      <c r="CV88" s="1">
        <v>109142</v>
      </c>
      <c r="CW88" s="12">
        <v>572.71900000000005</v>
      </c>
      <c r="CX88" s="1"/>
      <c r="CY88" s="2"/>
      <c r="CZ88" s="1"/>
      <c r="DA88" s="1">
        <v>109941</v>
      </c>
      <c r="DB88" s="12"/>
    </row>
    <row r="89" spans="1:106" x14ac:dyDescent="0.45">
      <c r="A89" t="s">
        <v>13</v>
      </c>
      <c r="B89">
        <v>2</v>
      </c>
      <c r="C89">
        <v>6</v>
      </c>
      <c r="D89" t="s">
        <v>14</v>
      </c>
      <c r="E89">
        <v>200</v>
      </c>
      <c r="F89" s="7">
        <v>6</v>
      </c>
      <c r="G89" s="10"/>
      <c r="H89" s="11"/>
      <c r="I89" s="10"/>
      <c r="J89" s="10">
        <v>122717</v>
      </c>
      <c r="K89" s="12">
        <v>3032</v>
      </c>
      <c r="L89" s="15"/>
      <c r="M89" s="11"/>
      <c r="N89" s="10"/>
      <c r="O89" s="10"/>
      <c r="P89" s="12"/>
      <c r="Q89" s="1"/>
      <c r="R89" s="2"/>
      <c r="S89" s="1"/>
      <c r="T89" s="1"/>
      <c r="U89" s="12"/>
      <c r="V89" s="1"/>
      <c r="W89" s="2"/>
      <c r="X89" s="1"/>
      <c r="Y89" s="1">
        <v>112400</v>
      </c>
      <c r="Z89" s="12">
        <v>60.351799999999997</v>
      </c>
      <c r="AA89" s="1"/>
      <c r="AB89" s="2"/>
      <c r="AC89" s="1"/>
      <c r="AD89" s="1">
        <v>112400</v>
      </c>
      <c r="AE89" s="12">
        <v>61.218200000000003</v>
      </c>
      <c r="AF89" s="1"/>
      <c r="AG89" s="2"/>
      <c r="AH89" s="1"/>
      <c r="AI89" s="1"/>
      <c r="AJ89" s="12"/>
      <c r="AK89" s="1"/>
      <c r="AL89" s="2"/>
      <c r="AM89" s="1"/>
      <c r="AN89" s="1"/>
      <c r="AO89" s="12"/>
      <c r="AP89" s="1"/>
      <c r="AQ89" s="2"/>
      <c r="AR89" s="1"/>
      <c r="AS89" s="1">
        <v>113454.63906</v>
      </c>
      <c r="AT89" s="12">
        <v>4200</v>
      </c>
      <c r="AU89" s="1"/>
      <c r="AV89" s="2"/>
      <c r="AW89" s="1"/>
      <c r="AX89" s="1">
        <v>112315</v>
      </c>
      <c r="AY89" s="12">
        <v>134</v>
      </c>
      <c r="AZ89" s="1"/>
      <c r="BA89" s="2"/>
      <c r="BB89" s="1"/>
      <c r="BC89" s="1"/>
      <c r="BD89" s="12"/>
      <c r="BE89" s="1"/>
      <c r="BF89" s="2"/>
      <c r="BG89" s="1"/>
      <c r="BH89" s="1">
        <v>110033</v>
      </c>
      <c r="BI89" s="12">
        <v>15838.7</v>
      </c>
      <c r="BJ89" s="1"/>
      <c r="BK89" s="2"/>
      <c r="BL89" s="1"/>
      <c r="BM89" s="1"/>
      <c r="BN89" s="12"/>
      <c r="BO89" s="1"/>
      <c r="BP89" s="2"/>
      <c r="BQ89" s="1"/>
      <c r="BR89" s="1"/>
      <c r="BS89" s="12"/>
      <c r="BT89" s="1"/>
      <c r="BU89" s="2"/>
      <c r="BV89" s="1"/>
      <c r="BW89" s="1"/>
      <c r="BX89" s="12"/>
      <c r="BY89" s="1"/>
      <c r="BZ89" s="2"/>
      <c r="CA89" s="1">
        <v>107517.24</v>
      </c>
      <c r="CB89" s="1">
        <v>113718.51</v>
      </c>
      <c r="CC89" s="12">
        <v>7200</v>
      </c>
      <c r="CD89" s="1"/>
      <c r="CE89" s="2"/>
      <c r="CF89" s="1"/>
      <c r="CG89" s="1"/>
      <c r="CH89" s="12"/>
      <c r="CI89" s="1"/>
      <c r="CJ89" s="2"/>
      <c r="CK89" s="1"/>
      <c r="CL89" s="1">
        <v>109374.28</v>
      </c>
      <c r="CM89" s="12">
        <v>4124.8999999999996</v>
      </c>
      <c r="CN89" s="1">
        <v>108214</v>
      </c>
      <c r="CO89" s="2">
        <v>601.67999999999995</v>
      </c>
      <c r="CP89" s="1">
        <v>108335</v>
      </c>
      <c r="CQ89" s="1">
        <v>109168</v>
      </c>
      <c r="CR89" s="12">
        <v>7200.43</v>
      </c>
      <c r="CS89" s="1"/>
      <c r="CT89" s="2"/>
      <c r="CU89" s="1"/>
      <c r="CV89" s="1">
        <v>109440</v>
      </c>
      <c r="CW89" s="12">
        <v>495.68099999999998</v>
      </c>
      <c r="CX89" s="1"/>
      <c r="CY89" s="2"/>
      <c r="CZ89" s="1"/>
      <c r="DA89" s="1">
        <v>109977</v>
      </c>
      <c r="DB89" s="12"/>
    </row>
    <row r="90" spans="1:106" x14ac:dyDescent="0.45">
      <c r="A90" t="s">
        <v>13</v>
      </c>
      <c r="B90">
        <v>2</v>
      </c>
      <c r="C90">
        <v>6</v>
      </c>
      <c r="D90" t="s">
        <v>14</v>
      </c>
      <c r="E90">
        <v>200</v>
      </c>
      <c r="F90" s="7">
        <v>7</v>
      </c>
      <c r="G90" s="10"/>
      <c r="H90" s="11"/>
      <c r="I90" s="10"/>
      <c r="J90" s="10">
        <v>111086</v>
      </c>
      <c r="K90" s="12">
        <v>3028</v>
      </c>
      <c r="L90" s="15"/>
      <c r="M90" s="11"/>
      <c r="N90" s="10"/>
      <c r="O90" s="10"/>
      <c r="P90" s="12"/>
      <c r="Q90" s="1"/>
      <c r="R90" s="2"/>
      <c r="S90" s="1"/>
      <c r="T90" s="1"/>
      <c r="U90" s="12"/>
      <c r="V90" s="1"/>
      <c r="W90" s="2"/>
      <c r="X90" s="1"/>
      <c r="Y90" s="1">
        <v>101028</v>
      </c>
      <c r="Z90" s="12">
        <v>60.103000000000002</v>
      </c>
      <c r="AA90" s="1"/>
      <c r="AB90" s="2"/>
      <c r="AC90" s="1"/>
      <c r="AD90" s="1">
        <v>101028</v>
      </c>
      <c r="AE90" s="12">
        <v>60.907499999999999</v>
      </c>
      <c r="AF90" s="1"/>
      <c r="AG90" s="2"/>
      <c r="AH90" s="1"/>
      <c r="AI90" s="1"/>
      <c r="AJ90" s="12"/>
      <c r="AK90" s="1"/>
      <c r="AL90" s="2"/>
      <c r="AM90" s="1"/>
      <c r="AN90" s="1"/>
      <c r="AO90" s="12"/>
      <c r="AP90" s="1"/>
      <c r="AQ90" s="2"/>
      <c r="AR90" s="1"/>
      <c r="AS90" s="1">
        <v>100012.3</v>
      </c>
      <c r="AT90" s="12">
        <v>4201</v>
      </c>
      <c r="AU90" s="1"/>
      <c r="AV90" s="2"/>
      <c r="AW90" s="1"/>
      <c r="AX90" s="1">
        <v>100809.90000000001</v>
      </c>
      <c r="AY90" s="12">
        <v>189</v>
      </c>
      <c r="AZ90" s="1"/>
      <c r="BA90" s="2"/>
      <c r="BB90" s="1"/>
      <c r="BC90" s="1"/>
      <c r="BD90" s="12"/>
      <c r="BE90" s="1"/>
      <c r="BF90" s="2"/>
      <c r="BG90" s="1"/>
      <c r="BH90" s="1">
        <v>98927.2</v>
      </c>
      <c r="BI90" s="12">
        <v>15867.5</v>
      </c>
      <c r="BJ90" s="1"/>
      <c r="BK90" s="2"/>
      <c r="BL90" s="1"/>
      <c r="BM90" s="1"/>
      <c r="BN90" s="12"/>
      <c r="BO90" s="1"/>
      <c r="BP90" s="2"/>
      <c r="BQ90" s="1"/>
      <c r="BR90" s="1"/>
      <c r="BS90" s="12"/>
      <c r="BT90" s="1"/>
      <c r="BU90" s="2"/>
      <c r="BV90" s="1"/>
      <c r="BW90" s="1"/>
      <c r="BX90" s="12"/>
      <c r="BY90" s="1"/>
      <c r="BZ90" s="2"/>
      <c r="CA90" s="1">
        <v>96395.05</v>
      </c>
      <c r="CB90" s="1">
        <v>103707.3</v>
      </c>
      <c r="CC90" s="12">
        <v>7200</v>
      </c>
      <c r="CD90" s="1"/>
      <c r="CE90" s="2"/>
      <c r="CF90" s="1"/>
      <c r="CG90" s="1"/>
      <c r="CH90" s="12"/>
      <c r="CI90" s="1"/>
      <c r="CJ90" s="2"/>
      <c r="CK90" s="1"/>
      <c r="CL90" s="1">
        <v>98058.240000000005</v>
      </c>
      <c r="CM90" s="12">
        <v>7330.9</v>
      </c>
      <c r="CN90" s="1">
        <v>96914</v>
      </c>
      <c r="CO90" s="2">
        <v>609.32000000000005</v>
      </c>
      <c r="CP90" s="1">
        <v>96999.4</v>
      </c>
      <c r="CQ90" s="1">
        <v>97663.5</v>
      </c>
      <c r="CR90" s="12">
        <v>7199.84</v>
      </c>
      <c r="CS90" s="1"/>
      <c r="CT90" s="2"/>
      <c r="CU90" s="1"/>
      <c r="CV90" s="1">
        <v>98031.5</v>
      </c>
      <c r="CW90" s="12">
        <v>648.07399999999996</v>
      </c>
      <c r="CX90" s="1"/>
      <c r="CY90" s="2"/>
      <c r="CZ90" s="1"/>
      <c r="DA90" s="1">
        <v>98381.8</v>
      </c>
      <c r="DB90" s="12"/>
    </row>
    <row r="91" spans="1:106" x14ac:dyDescent="0.45">
      <c r="A91" t="s">
        <v>13</v>
      </c>
      <c r="B91">
        <v>2</v>
      </c>
      <c r="C91">
        <v>6</v>
      </c>
      <c r="D91" t="s">
        <v>14</v>
      </c>
      <c r="E91">
        <v>200</v>
      </c>
      <c r="F91" s="7">
        <v>8</v>
      </c>
      <c r="G91" s="10"/>
      <c r="H91" s="11"/>
      <c r="I91" s="10"/>
      <c r="J91" s="10">
        <v>110057</v>
      </c>
      <c r="K91" s="12">
        <v>3899</v>
      </c>
      <c r="L91" s="15"/>
      <c r="M91" s="11"/>
      <c r="N91" s="10"/>
      <c r="O91" s="10"/>
      <c r="P91" s="12"/>
      <c r="Q91" s="1"/>
      <c r="R91" s="2"/>
      <c r="S91" s="1"/>
      <c r="T91" s="1"/>
      <c r="U91" s="12"/>
      <c r="V91" s="1"/>
      <c r="W91" s="2"/>
      <c r="X91" s="1"/>
      <c r="Y91" s="1">
        <v>106147</v>
      </c>
      <c r="Z91" s="12">
        <v>60.280200000000001</v>
      </c>
      <c r="AA91" s="1"/>
      <c r="AB91" s="2"/>
      <c r="AC91" s="1"/>
      <c r="AD91" s="1">
        <v>106147</v>
      </c>
      <c r="AE91" s="12">
        <v>60.685600000000001</v>
      </c>
      <c r="AF91" s="1"/>
      <c r="AG91" s="2"/>
      <c r="AH91" s="1"/>
      <c r="AI91" s="1"/>
      <c r="AJ91" s="12"/>
      <c r="AK91" s="1"/>
      <c r="AL91" s="2"/>
      <c r="AM91" s="1"/>
      <c r="AN91" s="1"/>
      <c r="AO91" s="12"/>
      <c r="AP91" s="1"/>
      <c r="AQ91" s="2"/>
      <c r="AR91" s="1"/>
      <c r="AS91" s="1">
        <v>104427.72031</v>
      </c>
      <c r="AT91" s="12">
        <v>4201</v>
      </c>
      <c r="AU91" s="1"/>
      <c r="AV91" s="2"/>
      <c r="AW91" s="1"/>
      <c r="AX91" s="1">
        <v>104858.40000000001</v>
      </c>
      <c r="AY91" s="12">
        <v>345</v>
      </c>
      <c r="AZ91" s="1"/>
      <c r="BA91" s="2"/>
      <c r="BB91" s="1"/>
      <c r="BC91" s="1"/>
      <c r="BD91" s="12"/>
      <c r="BE91" s="1"/>
      <c r="BF91" s="2"/>
      <c r="BG91" s="1"/>
      <c r="BH91" s="1">
        <v>102940</v>
      </c>
      <c r="BI91" s="12">
        <v>15026.4</v>
      </c>
      <c r="BJ91" s="1"/>
      <c r="BK91" s="2"/>
      <c r="BL91" s="1"/>
      <c r="BM91" s="1"/>
      <c r="BN91" s="12"/>
      <c r="BO91" s="1"/>
      <c r="BP91" s="2"/>
      <c r="BQ91" s="1"/>
      <c r="BR91" s="1"/>
      <c r="BS91" s="12"/>
      <c r="BT91" s="1"/>
      <c r="BU91" s="2"/>
      <c r="BV91" s="1"/>
      <c r="BW91" s="1"/>
      <c r="BX91" s="12"/>
      <c r="BY91" s="1"/>
      <c r="BZ91" s="2"/>
      <c r="CA91" s="1">
        <v>100610.21</v>
      </c>
      <c r="CB91" s="1">
        <v>108319.78</v>
      </c>
      <c r="CC91" s="12">
        <v>7200</v>
      </c>
      <c r="CD91" s="1"/>
      <c r="CE91" s="2"/>
      <c r="CF91" s="1"/>
      <c r="CG91" s="1"/>
      <c r="CH91" s="12"/>
      <c r="CI91" s="1"/>
      <c r="CJ91" s="2"/>
      <c r="CK91" s="1"/>
      <c r="CL91" s="1">
        <v>102126.76</v>
      </c>
      <c r="CM91" s="12">
        <v>2609.3000000000002</v>
      </c>
      <c r="CN91" s="1">
        <v>101255</v>
      </c>
      <c r="CO91" s="2">
        <v>612.23</v>
      </c>
      <c r="CP91" s="1">
        <v>101299</v>
      </c>
      <c r="CQ91" s="1">
        <v>102037</v>
      </c>
      <c r="CR91" s="12">
        <v>7200.89</v>
      </c>
      <c r="CS91" s="1"/>
      <c r="CT91" s="2"/>
      <c r="CU91" s="1"/>
      <c r="CV91" s="1">
        <v>102334</v>
      </c>
      <c r="CW91" s="12">
        <v>575.27800000000002</v>
      </c>
      <c r="CX91" s="1"/>
      <c r="CY91" s="2"/>
      <c r="CZ91" s="1"/>
      <c r="DA91" s="1">
        <v>103056</v>
      </c>
      <c r="DB91" s="12"/>
    </row>
    <row r="92" spans="1:106" x14ac:dyDescent="0.45">
      <c r="A92" t="s">
        <v>13</v>
      </c>
      <c r="B92">
        <v>2</v>
      </c>
      <c r="C92">
        <v>6</v>
      </c>
      <c r="D92" t="s">
        <v>14</v>
      </c>
      <c r="E92">
        <v>200</v>
      </c>
      <c r="F92" s="7">
        <v>9</v>
      </c>
      <c r="G92" s="10"/>
      <c r="H92" s="11"/>
      <c r="I92" s="10"/>
      <c r="J92" s="10">
        <v>117162</v>
      </c>
      <c r="K92" s="12">
        <v>2752</v>
      </c>
      <c r="L92" s="15"/>
      <c r="M92" s="11"/>
      <c r="N92" s="10"/>
      <c r="O92" s="10"/>
      <c r="P92" s="12"/>
      <c r="Q92" s="1"/>
      <c r="R92" s="2"/>
      <c r="S92" s="1"/>
      <c r="T92" s="1"/>
      <c r="U92" s="12"/>
      <c r="V92" s="1"/>
      <c r="W92" s="2"/>
      <c r="X92" s="1"/>
      <c r="Y92" s="1">
        <v>109015</v>
      </c>
      <c r="Z92" s="12">
        <v>60.091200000000001</v>
      </c>
      <c r="AA92" s="1"/>
      <c r="AB92" s="2"/>
      <c r="AC92" s="1"/>
      <c r="AD92" s="1">
        <v>109015</v>
      </c>
      <c r="AE92" s="12">
        <v>61.728299999999997</v>
      </c>
      <c r="AF92" s="1"/>
      <c r="AG92" s="2"/>
      <c r="AH92" s="1"/>
      <c r="AI92" s="1"/>
      <c r="AJ92" s="12"/>
      <c r="AK92" s="1"/>
      <c r="AL92" s="2"/>
      <c r="AM92" s="1"/>
      <c r="AN92" s="1"/>
      <c r="AO92" s="12"/>
      <c r="AP92" s="1"/>
      <c r="AQ92" s="2"/>
      <c r="AR92" s="1"/>
      <c r="AS92" s="1">
        <v>107939.68124999999</v>
      </c>
      <c r="AT92" s="12">
        <v>4201</v>
      </c>
      <c r="AU92" s="1"/>
      <c r="AV92" s="2"/>
      <c r="AW92" s="1"/>
      <c r="AX92" s="1">
        <v>107916.9</v>
      </c>
      <c r="AY92" s="12">
        <v>405</v>
      </c>
      <c r="AZ92" s="1"/>
      <c r="BA92" s="2"/>
      <c r="BB92" s="1"/>
      <c r="BC92" s="1"/>
      <c r="BD92" s="12"/>
      <c r="BE92" s="1"/>
      <c r="BF92" s="2"/>
      <c r="BG92" s="1"/>
      <c r="BH92" s="1">
        <v>105992</v>
      </c>
      <c r="BI92" s="12">
        <v>14517.3</v>
      </c>
      <c r="BJ92" s="1"/>
      <c r="BK92" s="2"/>
      <c r="BL92" s="1"/>
      <c r="BM92" s="1"/>
      <c r="BN92" s="12"/>
      <c r="BO92" s="1"/>
      <c r="BP92" s="2"/>
      <c r="BQ92" s="1"/>
      <c r="BR92" s="1"/>
      <c r="BS92" s="12"/>
      <c r="BT92" s="1"/>
      <c r="BU92" s="2"/>
      <c r="BV92" s="1"/>
      <c r="BW92" s="1"/>
      <c r="BX92" s="12"/>
      <c r="BY92" s="1"/>
      <c r="BZ92" s="2"/>
      <c r="CA92" s="1">
        <v>103496.1</v>
      </c>
      <c r="CB92" s="1">
        <v>109729.89</v>
      </c>
      <c r="CC92" s="12">
        <v>7200</v>
      </c>
      <c r="CD92" s="1"/>
      <c r="CE92" s="2"/>
      <c r="CF92" s="1"/>
      <c r="CG92" s="1"/>
      <c r="CH92" s="12"/>
      <c r="CI92" s="1"/>
      <c r="CJ92" s="2"/>
      <c r="CK92" s="1"/>
      <c r="CL92" s="1">
        <v>105337.81</v>
      </c>
      <c r="CM92" s="12">
        <v>2089.4</v>
      </c>
      <c r="CN92" s="1">
        <v>103980</v>
      </c>
      <c r="CO92" s="2">
        <v>615.75</v>
      </c>
      <c r="CP92" s="1">
        <v>104127</v>
      </c>
      <c r="CQ92" s="1">
        <v>105039</v>
      </c>
      <c r="CR92" s="12">
        <v>7199.5</v>
      </c>
      <c r="CS92" s="1"/>
      <c r="CT92" s="2"/>
      <c r="CU92" s="1"/>
      <c r="CV92" s="1">
        <v>105355</v>
      </c>
      <c r="CW92" s="12">
        <v>520.952</v>
      </c>
      <c r="CX92" s="1"/>
      <c r="CY92" s="2"/>
      <c r="CZ92" s="1"/>
      <c r="DA92" s="1">
        <v>105658</v>
      </c>
      <c r="DB92" s="12"/>
    </row>
    <row r="93" spans="1:106" x14ac:dyDescent="0.45">
      <c r="A93" s="6" t="s">
        <v>13</v>
      </c>
      <c r="B93" s="6">
        <v>2</v>
      </c>
      <c r="C93" s="6">
        <v>6</v>
      </c>
      <c r="D93" s="6" t="s">
        <v>14</v>
      </c>
      <c r="E93" s="6">
        <v>200</v>
      </c>
      <c r="F93" s="8">
        <v>10</v>
      </c>
      <c r="G93" s="16"/>
      <c r="H93" s="17"/>
      <c r="I93" s="16"/>
      <c r="J93" s="16">
        <v>117920</v>
      </c>
      <c r="K93" s="18">
        <v>3218</v>
      </c>
      <c r="L93" s="19"/>
      <c r="M93" s="17"/>
      <c r="N93" s="16"/>
      <c r="O93" s="16"/>
      <c r="P93" s="18"/>
      <c r="Q93" s="16"/>
      <c r="R93" s="17"/>
      <c r="S93" s="16"/>
      <c r="T93" s="16"/>
      <c r="U93" s="18"/>
      <c r="V93" s="16"/>
      <c r="W93" s="17"/>
      <c r="X93" s="16"/>
      <c r="Y93" s="16">
        <v>112828</v>
      </c>
      <c r="Z93" s="18">
        <v>60.060099999999998</v>
      </c>
      <c r="AA93" s="16"/>
      <c r="AB93" s="17"/>
      <c r="AC93" s="16"/>
      <c r="AD93" s="16">
        <v>112828</v>
      </c>
      <c r="AE93" s="18">
        <v>61.443800000000003</v>
      </c>
      <c r="AF93" s="16"/>
      <c r="AG93" s="17"/>
      <c r="AH93" s="16"/>
      <c r="AI93" s="16"/>
      <c r="AJ93" s="18"/>
      <c r="AK93" s="16"/>
      <c r="AL93" s="17"/>
      <c r="AM93" s="16"/>
      <c r="AN93" s="16"/>
      <c r="AO93" s="18"/>
      <c r="AP93" s="16"/>
      <c r="AQ93" s="17"/>
      <c r="AR93" s="16"/>
      <c r="AS93" s="16">
        <v>111057.62031</v>
      </c>
      <c r="AT93" s="18">
        <v>4201</v>
      </c>
      <c r="AU93" s="16"/>
      <c r="AV93" s="17"/>
      <c r="AW93" s="16"/>
      <c r="AX93" s="16">
        <v>113226.1</v>
      </c>
      <c r="AY93" s="18">
        <v>199</v>
      </c>
      <c r="AZ93" s="16"/>
      <c r="BA93" s="17"/>
      <c r="BB93" s="16"/>
      <c r="BC93" s="16"/>
      <c r="BD93" s="18"/>
      <c r="BE93" s="16"/>
      <c r="BF93" s="17"/>
      <c r="BG93" s="16"/>
      <c r="BH93" s="16">
        <v>110321</v>
      </c>
      <c r="BI93" s="18">
        <v>17342</v>
      </c>
      <c r="BJ93" s="16"/>
      <c r="BK93" s="17"/>
      <c r="BL93" s="16"/>
      <c r="BM93" s="16"/>
      <c r="BN93" s="18"/>
      <c r="BO93" s="16"/>
      <c r="BP93" s="17"/>
      <c r="BQ93" s="16"/>
      <c r="BR93" s="16"/>
      <c r="BS93" s="18"/>
      <c r="BT93" s="16"/>
      <c r="BU93" s="17"/>
      <c r="BV93" s="16"/>
      <c r="BW93" s="16"/>
      <c r="BX93" s="18"/>
      <c r="BY93" s="16"/>
      <c r="BZ93" s="17"/>
      <c r="CA93" s="16">
        <v>107765.43</v>
      </c>
      <c r="CB93" s="16">
        <v>114489</v>
      </c>
      <c r="CC93" s="18">
        <v>7200</v>
      </c>
      <c r="CD93" s="16"/>
      <c r="CE93" s="17"/>
      <c r="CF93" s="16"/>
      <c r="CG93" s="16"/>
      <c r="CH93" s="18"/>
      <c r="CI93" s="16"/>
      <c r="CJ93" s="17"/>
      <c r="CK93" s="16"/>
      <c r="CL93" s="16">
        <v>109341.8</v>
      </c>
      <c r="CM93" s="18">
        <v>4829.6000000000004</v>
      </c>
      <c r="CN93" s="16">
        <v>108238</v>
      </c>
      <c r="CO93" s="17">
        <v>668.72</v>
      </c>
      <c r="CP93" s="16">
        <v>108337</v>
      </c>
      <c r="CQ93" s="16">
        <v>109065</v>
      </c>
      <c r="CR93" s="18">
        <v>7199.32</v>
      </c>
      <c r="CS93" s="16"/>
      <c r="CT93" s="17"/>
      <c r="CU93" s="16"/>
      <c r="CV93" s="16">
        <v>109589</v>
      </c>
      <c r="CW93" s="18">
        <v>516.85</v>
      </c>
      <c r="CX93" s="16"/>
      <c r="CY93" s="17"/>
      <c r="CZ93" s="16"/>
      <c r="DA93" s="16">
        <v>109280</v>
      </c>
      <c r="DB93" s="18"/>
    </row>
    <row r="94" spans="1:106" x14ac:dyDescent="0.45">
      <c r="A94" t="s">
        <v>13</v>
      </c>
      <c r="B94">
        <v>2</v>
      </c>
      <c r="C94">
        <v>6</v>
      </c>
      <c r="D94" t="s">
        <v>15</v>
      </c>
      <c r="E94">
        <v>50</v>
      </c>
      <c r="F94" s="7">
        <v>1</v>
      </c>
      <c r="G94" s="10"/>
      <c r="H94" s="11"/>
      <c r="I94" s="10"/>
      <c r="J94" s="10">
        <v>11500</v>
      </c>
      <c r="K94" s="12">
        <v>2360</v>
      </c>
      <c r="L94" s="15"/>
      <c r="M94" s="11"/>
      <c r="N94" s="10"/>
      <c r="O94" s="10"/>
      <c r="P94" s="12"/>
      <c r="Q94" s="1"/>
      <c r="R94" s="2"/>
      <c r="S94" s="1"/>
      <c r="T94" s="1"/>
      <c r="U94" s="12"/>
      <c r="V94" s="1"/>
      <c r="W94" s="2"/>
      <c r="X94" s="1"/>
      <c r="Y94" s="1">
        <v>11849.3</v>
      </c>
      <c r="Z94" s="12">
        <v>60.014200000000002</v>
      </c>
      <c r="AA94" s="1"/>
      <c r="AB94" s="2"/>
      <c r="AC94" s="1"/>
      <c r="AD94" s="1">
        <v>11849.3</v>
      </c>
      <c r="AE94" s="12">
        <v>60.001800000000003</v>
      </c>
      <c r="AF94" s="1"/>
      <c r="AG94" s="2"/>
      <c r="AH94" s="1"/>
      <c r="AI94" s="1"/>
      <c r="AJ94" s="12"/>
      <c r="AK94" s="1"/>
      <c r="AL94" s="2"/>
      <c r="AM94" s="1"/>
      <c r="AN94" s="1"/>
      <c r="AO94" s="12"/>
      <c r="AP94" s="1"/>
      <c r="AQ94" s="2"/>
      <c r="AR94" s="1"/>
      <c r="AS94" s="1">
        <v>11811.419529999999</v>
      </c>
      <c r="AT94" s="12">
        <v>6001</v>
      </c>
      <c r="AU94" s="1"/>
      <c r="AV94" s="2"/>
      <c r="AW94" s="1"/>
      <c r="AX94" s="1">
        <v>12181.05</v>
      </c>
      <c r="AY94" s="12">
        <v>54</v>
      </c>
      <c r="AZ94" s="1"/>
      <c r="BA94" s="2"/>
      <c r="BB94" s="1"/>
      <c r="BC94" s="1"/>
      <c r="BD94" s="12"/>
      <c r="BE94" s="1"/>
      <c r="BF94" s="2"/>
      <c r="BG94" s="1"/>
      <c r="BH94" s="1">
        <v>12172.3</v>
      </c>
      <c r="BI94" s="12">
        <v>392.55</v>
      </c>
      <c r="BJ94" s="1"/>
      <c r="BK94" s="2"/>
      <c r="BL94" s="1"/>
      <c r="BM94" s="1"/>
      <c r="BN94" s="12"/>
      <c r="BO94" s="1"/>
      <c r="BP94" s="2"/>
      <c r="BQ94" s="1"/>
      <c r="BR94" s="1"/>
      <c r="BS94" s="12"/>
      <c r="BT94" s="1"/>
      <c r="BU94" s="2"/>
      <c r="BV94" s="1"/>
      <c r="BW94" s="1"/>
      <c r="BX94" s="12"/>
      <c r="BY94" s="1"/>
      <c r="BZ94" s="2"/>
      <c r="CA94" s="1">
        <v>10188.07</v>
      </c>
      <c r="CB94" s="1">
        <v>11317.06</v>
      </c>
      <c r="CC94" s="12">
        <v>7200</v>
      </c>
      <c r="CD94" s="1">
        <v>10885.210914872114</v>
      </c>
      <c r="CE94" s="2"/>
      <c r="CF94" s="1">
        <v>10994.211316756198</v>
      </c>
      <c r="CG94" s="1">
        <v>11366.56</v>
      </c>
      <c r="CH94" s="12">
        <v>7200.13</v>
      </c>
      <c r="CI94" s="1"/>
      <c r="CJ94" s="2"/>
      <c r="CK94" s="1"/>
      <c r="CL94" s="1">
        <v>11553.6</v>
      </c>
      <c r="CM94" s="12">
        <v>84.2</v>
      </c>
      <c r="CN94" s="1">
        <v>11092</v>
      </c>
      <c r="CO94" s="2">
        <v>609.70000000000005</v>
      </c>
      <c r="CP94" s="1">
        <v>11106.8</v>
      </c>
      <c r="CQ94" s="1">
        <v>11293.4</v>
      </c>
      <c r="CR94" s="12">
        <v>7198.08</v>
      </c>
      <c r="CS94" s="1"/>
      <c r="CT94" s="2"/>
      <c r="CU94" s="1"/>
      <c r="CV94" s="1">
        <v>11315.4</v>
      </c>
      <c r="CW94" s="12">
        <v>86.364999999999995</v>
      </c>
      <c r="CX94" s="1"/>
      <c r="CY94" s="2"/>
      <c r="CZ94" s="1"/>
      <c r="DA94" s="1">
        <v>11468.3</v>
      </c>
      <c r="DB94" s="12"/>
    </row>
    <row r="95" spans="1:106" x14ac:dyDescent="0.45">
      <c r="A95" t="s">
        <v>13</v>
      </c>
      <c r="B95">
        <v>2</v>
      </c>
      <c r="C95">
        <v>6</v>
      </c>
      <c r="D95" t="s">
        <v>15</v>
      </c>
      <c r="E95">
        <v>50</v>
      </c>
      <c r="F95" s="7">
        <v>2</v>
      </c>
      <c r="G95" s="10"/>
      <c r="H95" s="11"/>
      <c r="I95" s="10"/>
      <c r="J95" s="10">
        <v>11709</v>
      </c>
      <c r="K95" s="12">
        <v>3150</v>
      </c>
      <c r="L95" s="15"/>
      <c r="M95" s="11"/>
      <c r="N95" s="10"/>
      <c r="O95" s="10"/>
      <c r="P95" s="12"/>
      <c r="Q95" s="1"/>
      <c r="R95" s="2"/>
      <c r="S95" s="1"/>
      <c r="T95" s="1"/>
      <c r="U95" s="12"/>
      <c r="V95" s="1"/>
      <c r="W95" s="2"/>
      <c r="X95" s="1"/>
      <c r="Y95" s="1">
        <v>12201.7</v>
      </c>
      <c r="Z95" s="12">
        <v>60.012300000000003</v>
      </c>
      <c r="AA95" s="1"/>
      <c r="AB95" s="2"/>
      <c r="AC95" s="1"/>
      <c r="AD95" s="1">
        <v>12201.7</v>
      </c>
      <c r="AE95" s="12">
        <v>60.008099999999999</v>
      </c>
      <c r="AF95" s="1"/>
      <c r="AG95" s="2"/>
      <c r="AH95" s="1"/>
      <c r="AI95" s="1"/>
      <c r="AJ95" s="12"/>
      <c r="AK95" s="1"/>
      <c r="AL95" s="2"/>
      <c r="AM95" s="1"/>
      <c r="AN95" s="1"/>
      <c r="AO95" s="12"/>
      <c r="AP95" s="1"/>
      <c r="AQ95" s="2"/>
      <c r="AR95" s="1"/>
      <c r="AS95" s="1">
        <v>12011.299800000001</v>
      </c>
      <c r="AT95" s="12">
        <v>5452</v>
      </c>
      <c r="AU95" s="1"/>
      <c r="AV95" s="2"/>
      <c r="AW95" s="1"/>
      <c r="AX95" s="1">
        <v>12155.35</v>
      </c>
      <c r="AY95" s="12">
        <v>171</v>
      </c>
      <c r="AZ95" s="1"/>
      <c r="BA95" s="2"/>
      <c r="BB95" s="1"/>
      <c r="BC95" s="1"/>
      <c r="BD95" s="12"/>
      <c r="BE95" s="1"/>
      <c r="BF95" s="2"/>
      <c r="BG95" s="1"/>
      <c r="BH95" s="1">
        <v>12328.2</v>
      </c>
      <c r="BI95" s="12">
        <v>397.74</v>
      </c>
      <c r="BJ95" s="1"/>
      <c r="BK95" s="2"/>
      <c r="BL95" s="1"/>
      <c r="BM95" s="1"/>
      <c r="BN95" s="12"/>
      <c r="BO95" s="1"/>
      <c r="BP95" s="2"/>
      <c r="BQ95" s="1"/>
      <c r="BR95" s="1"/>
      <c r="BS95" s="12"/>
      <c r="BT95" s="1"/>
      <c r="BU95" s="2"/>
      <c r="BV95" s="1"/>
      <c r="BW95" s="1"/>
      <c r="BX95" s="12"/>
      <c r="BY95" s="1"/>
      <c r="BZ95" s="2"/>
      <c r="CA95" s="1">
        <v>11220.11</v>
      </c>
      <c r="CB95" s="1">
        <v>11704.96</v>
      </c>
      <c r="CC95" s="12">
        <v>7200</v>
      </c>
      <c r="CD95" s="1">
        <v>11157.096896602961</v>
      </c>
      <c r="CE95" s="2"/>
      <c r="CF95" s="1">
        <v>11237.163882029738</v>
      </c>
      <c r="CG95" s="1">
        <v>11713.01</v>
      </c>
      <c r="CH95" s="12">
        <v>7200.16</v>
      </c>
      <c r="CI95" s="1"/>
      <c r="CJ95" s="2"/>
      <c r="CK95" s="1"/>
      <c r="CL95" s="1">
        <v>11776.8</v>
      </c>
      <c r="CM95" s="12">
        <v>77.8</v>
      </c>
      <c r="CN95" s="1">
        <v>11425</v>
      </c>
      <c r="CO95" s="2">
        <v>663.12</v>
      </c>
      <c r="CP95" s="1">
        <v>11460.6</v>
      </c>
      <c r="CQ95" s="1">
        <v>11705.5</v>
      </c>
      <c r="CR95" s="12">
        <v>7197.71</v>
      </c>
      <c r="CS95" s="1"/>
      <c r="CT95" s="2"/>
      <c r="CU95" s="1"/>
      <c r="CV95" s="1">
        <v>11890</v>
      </c>
      <c r="CW95" s="12">
        <v>174.803</v>
      </c>
      <c r="CX95" s="1"/>
      <c r="CY95" s="2"/>
      <c r="CZ95" s="1"/>
      <c r="DA95" s="1">
        <v>12176.1</v>
      </c>
      <c r="DB95" s="12"/>
    </row>
    <row r="96" spans="1:106" x14ac:dyDescent="0.45">
      <c r="A96" t="s">
        <v>13</v>
      </c>
      <c r="B96">
        <v>2</v>
      </c>
      <c r="C96">
        <v>6</v>
      </c>
      <c r="D96" t="s">
        <v>15</v>
      </c>
      <c r="E96">
        <v>50</v>
      </c>
      <c r="F96" s="7">
        <v>3</v>
      </c>
      <c r="G96" s="10"/>
      <c r="H96" s="11"/>
      <c r="I96" s="10"/>
      <c r="J96" s="10">
        <v>11189</v>
      </c>
      <c r="K96" s="12">
        <v>2273</v>
      </c>
      <c r="L96" s="15"/>
      <c r="M96" s="11"/>
      <c r="N96" s="10"/>
      <c r="O96" s="10"/>
      <c r="P96" s="12"/>
      <c r="Q96" s="1"/>
      <c r="R96" s="2"/>
      <c r="S96" s="1"/>
      <c r="T96" s="1"/>
      <c r="U96" s="12"/>
      <c r="V96" s="1"/>
      <c r="W96" s="2"/>
      <c r="X96" s="1"/>
      <c r="Y96" s="1">
        <v>11562.6</v>
      </c>
      <c r="Z96" s="12">
        <v>60.007599999999996</v>
      </c>
      <c r="AA96" s="1"/>
      <c r="AB96" s="2"/>
      <c r="AC96" s="1"/>
      <c r="AD96" s="1">
        <v>11562.6</v>
      </c>
      <c r="AE96" s="12">
        <v>60.032200000000003</v>
      </c>
      <c r="AF96" s="1"/>
      <c r="AG96" s="2"/>
      <c r="AH96" s="1"/>
      <c r="AI96" s="1"/>
      <c r="AJ96" s="12"/>
      <c r="AK96" s="1"/>
      <c r="AL96" s="2"/>
      <c r="AM96" s="1"/>
      <c r="AN96" s="1"/>
      <c r="AO96" s="12"/>
      <c r="AP96" s="1"/>
      <c r="AQ96" s="2"/>
      <c r="AR96" s="1"/>
      <c r="AS96" s="1">
        <v>11400.34023</v>
      </c>
      <c r="AT96" s="12">
        <v>5410</v>
      </c>
      <c r="AU96" s="1"/>
      <c r="AV96" s="2"/>
      <c r="AW96" s="1"/>
      <c r="AX96" s="1">
        <v>11714.6</v>
      </c>
      <c r="AY96" s="12">
        <v>41</v>
      </c>
      <c r="AZ96" s="1"/>
      <c r="BA96" s="2"/>
      <c r="BB96" s="1"/>
      <c r="BC96" s="1"/>
      <c r="BD96" s="12"/>
      <c r="BE96" s="1"/>
      <c r="BF96" s="2"/>
      <c r="BG96" s="1"/>
      <c r="BH96" s="1">
        <v>11425.7</v>
      </c>
      <c r="BI96" s="12">
        <v>369.62</v>
      </c>
      <c r="BJ96" s="1"/>
      <c r="BK96" s="2"/>
      <c r="BL96" s="1"/>
      <c r="BM96" s="1"/>
      <c r="BN96" s="12"/>
      <c r="BO96" s="1"/>
      <c r="BP96" s="2"/>
      <c r="BQ96" s="1"/>
      <c r="BR96" s="1"/>
      <c r="BS96" s="12"/>
      <c r="BT96" s="1"/>
      <c r="BU96" s="2"/>
      <c r="BV96" s="1"/>
      <c r="BW96" s="1"/>
      <c r="BX96" s="12"/>
      <c r="BY96" s="1"/>
      <c r="BZ96" s="2"/>
      <c r="CA96" s="1">
        <v>10817.29</v>
      </c>
      <c r="CB96" s="1">
        <v>11040.6</v>
      </c>
      <c r="CC96" s="12">
        <v>7200</v>
      </c>
      <c r="CD96" s="1">
        <v>10779.925861258253</v>
      </c>
      <c r="CE96" s="2"/>
      <c r="CF96" s="1">
        <v>10887.480923774194</v>
      </c>
      <c r="CG96" s="1">
        <v>11049.1</v>
      </c>
      <c r="CH96" s="12">
        <v>7200.6</v>
      </c>
      <c r="CI96" s="1"/>
      <c r="CJ96" s="2"/>
      <c r="CK96" s="1"/>
      <c r="CL96" s="1">
        <v>11234.1</v>
      </c>
      <c r="CM96" s="12">
        <v>60.2</v>
      </c>
      <c r="CN96" s="1">
        <v>10889.9</v>
      </c>
      <c r="CO96" s="2">
        <v>643.97</v>
      </c>
      <c r="CP96" s="1">
        <v>10904.7</v>
      </c>
      <c r="CQ96" s="1">
        <v>11067.1</v>
      </c>
      <c r="CR96" s="12">
        <v>7198.46</v>
      </c>
      <c r="CS96" s="1"/>
      <c r="CT96" s="2"/>
      <c r="CU96" s="1"/>
      <c r="CV96" s="1">
        <v>11163.3</v>
      </c>
      <c r="CW96" s="12">
        <v>133.666</v>
      </c>
      <c r="CX96" s="1"/>
      <c r="CY96" s="2"/>
      <c r="CZ96" s="1"/>
      <c r="DA96" s="1">
        <v>11438.2</v>
      </c>
      <c r="DB96" s="12"/>
    </row>
    <row r="97" spans="1:106" x14ac:dyDescent="0.45">
      <c r="A97" t="s">
        <v>13</v>
      </c>
      <c r="B97">
        <v>2</v>
      </c>
      <c r="C97">
        <v>6</v>
      </c>
      <c r="D97" t="s">
        <v>15</v>
      </c>
      <c r="E97">
        <v>50</v>
      </c>
      <c r="F97" s="7">
        <v>4</v>
      </c>
      <c r="G97" s="10"/>
      <c r="H97" s="11"/>
      <c r="I97" s="10"/>
      <c r="J97" s="10">
        <v>11174</v>
      </c>
      <c r="K97" s="12">
        <v>2574</v>
      </c>
      <c r="L97" s="15"/>
      <c r="M97" s="11"/>
      <c r="N97" s="10"/>
      <c r="O97" s="10"/>
      <c r="P97" s="12"/>
      <c r="Q97" s="1"/>
      <c r="R97" s="2"/>
      <c r="S97" s="1"/>
      <c r="T97" s="1"/>
      <c r="U97" s="12"/>
      <c r="V97" s="1"/>
      <c r="W97" s="2"/>
      <c r="X97" s="1"/>
      <c r="Y97" s="1">
        <v>11862</v>
      </c>
      <c r="Z97" s="12">
        <v>60.015599999999999</v>
      </c>
      <c r="AA97" s="1"/>
      <c r="AB97" s="2"/>
      <c r="AC97" s="1"/>
      <c r="AD97" s="1">
        <v>11862</v>
      </c>
      <c r="AE97" s="12">
        <v>60.0321</v>
      </c>
      <c r="AF97" s="1"/>
      <c r="AG97" s="2"/>
      <c r="AH97" s="1"/>
      <c r="AI97" s="1"/>
      <c r="AJ97" s="12"/>
      <c r="AK97" s="1"/>
      <c r="AL97" s="2"/>
      <c r="AM97" s="1"/>
      <c r="AN97" s="1"/>
      <c r="AO97" s="12"/>
      <c r="AP97" s="1"/>
      <c r="AQ97" s="2"/>
      <c r="AR97" s="1"/>
      <c r="AS97" s="1">
        <v>11386.12016</v>
      </c>
      <c r="AT97" s="12">
        <v>5414</v>
      </c>
      <c r="AU97" s="1"/>
      <c r="AV97" s="2"/>
      <c r="AW97" s="1"/>
      <c r="AX97" s="1">
        <v>11269.61</v>
      </c>
      <c r="AY97" s="12">
        <v>170</v>
      </c>
      <c r="AZ97" s="1"/>
      <c r="BA97" s="2"/>
      <c r="BB97" s="1"/>
      <c r="BC97" s="1"/>
      <c r="BD97" s="12"/>
      <c r="BE97" s="1"/>
      <c r="BF97" s="2"/>
      <c r="BG97" s="1"/>
      <c r="BH97" s="1">
        <v>11716.2</v>
      </c>
      <c r="BI97" s="12">
        <v>305.10000000000002</v>
      </c>
      <c r="BJ97" s="1"/>
      <c r="BK97" s="2"/>
      <c r="BL97" s="1"/>
      <c r="BM97" s="1"/>
      <c r="BN97" s="12"/>
      <c r="BO97" s="1"/>
      <c r="BP97" s="2"/>
      <c r="BQ97" s="1"/>
      <c r="BR97" s="1"/>
      <c r="BS97" s="12"/>
      <c r="BT97" s="1"/>
      <c r="BU97" s="2"/>
      <c r="BV97" s="1"/>
      <c r="BW97" s="1"/>
      <c r="BX97" s="12"/>
      <c r="BY97" s="1"/>
      <c r="BZ97" s="2"/>
      <c r="CA97" s="1">
        <v>10590.41</v>
      </c>
      <c r="CB97" s="1">
        <v>11151.5</v>
      </c>
      <c r="CC97" s="12">
        <v>7200</v>
      </c>
      <c r="CD97" s="1">
        <v>10865.129977453309</v>
      </c>
      <c r="CE97" s="2"/>
      <c r="CF97" s="1">
        <v>10950.138476172719</v>
      </c>
      <c r="CG97" s="1">
        <v>11151.5</v>
      </c>
      <c r="CH97" s="12">
        <v>7200.09</v>
      </c>
      <c r="CI97" s="1"/>
      <c r="CJ97" s="2"/>
      <c r="CK97" s="1"/>
      <c r="CL97" s="1">
        <v>11228.3</v>
      </c>
      <c r="CM97" s="12">
        <v>31.6</v>
      </c>
      <c r="CN97" s="1">
        <v>10992.2</v>
      </c>
      <c r="CO97" s="2">
        <v>608.85</v>
      </c>
      <c r="CP97" s="1">
        <v>11017.2</v>
      </c>
      <c r="CQ97" s="1">
        <v>11246.6</v>
      </c>
      <c r="CR97" s="12">
        <v>7199.12</v>
      </c>
      <c r="CS97" s="1"/>
      <c r="CT97" s="2"/>
      <c r="CU97" s="1"/>
      <c r="CV97" s="1">
        <v>11477.2</v>
      </c>
      <c r="CW97" s="12">
        <v>210.125</v>
      </c>
      <c r="CX97" s="1"/>
      <c r="CY97" s="2"/>
      <c r="CZ97" s="1"/>
      <c r="DA97" s="1">
        <v>11415.9</v>
      </c>
      <c r="DB97" s="12"/>
    </row>
    <row r="98" spans="1:106" x14ac:dyDescent="0.45">
      <c r="A98" t="s">
        <v>13</v>
      </c>
      <c r="B98">
        <v>2</v>
      </c>
      <c r="C98">
        <v>6</v>
      </c>
      <c r="D98" t="s">
        <v>15</v>
      </c>
      <c r="E98">
        <v>50</v>
      </c>
      <c r="F98" s="7">
        <v>5</v>
      </c>
      <c r="G98" s="10"/>
      <c r="H98" s="11"/>
      <c r="I98" s="10"/>
      <c r="J98" s="10">
        <v>10866</v>
      </c>
      <c r="K98" s="12">
        <v>2366</v>
      </c>
      <c r="L98" s="15"/>
      <c r="M98" s="11"/>
      <c r="N98" s="10"/>
      <c r="O98" s="10"/>
      <c r="P98" s="12"/>
      <c r="Q98" s="1"/>
      <c r="R98" s="2"/>
      <c r="S98" s="1"/>
      <c r="T98" s="1"/>
      <c r="U98" s="12"/>
      <c r="V98" s="1"/>
      <c r="W98" s="2"/>
      <c r="X98" s="1"/>
      <c r="Y98" s="1">
        <v>11617.9</v>
      </c>
      <c r="Z98" s="12">
        <v>60.003399999999999</v>
      </c>
      <c r="AA98" s="1"/>
      <c r="AB98" s="2"/>
      <c r="AC98" s="1"/>
      <c r="AD98" s="1">
        <v>11617.9</v>
      </c>
      <c r="AE98" s="12">
        <v>60.022599999999997</v>
      </c>
      <c r="AF98" s="1"/>
      <c r="AG98" s="2"/>
      <c r="AH98" s="1"/>
      <c r="AI98" s="1"/>
      <c r="AJ98" s="12"/>
      <c r="AK98" s="1"/>
      <c r="AL98" s="2"/>
      <c r="AM98" s="1"/>
      <c r="AN98" s="1"/>
      <c r="AO98" s="12"/>
      <c r="AP98" s="1"/>
      <c r="AQ98" s="2"/>
      <c r="AR98" s="1"/>
      <c r="AS98" s="1">
        <v>11002.01953</v>
      </c>
      <c r="AT98" s="12">
        <v>5676</v>
      </c>
      <c r="AU98" s="1"/>
      <c r="AV98" s="2"/>
      <c r="AW98" s="1"/>
      <c r="AX98" s="1">
        <v>11087.7</v>
      </c>
      <c r="AY98" s="12">
        <v>56</v>
      </c>
      <c r="AZ98" s="1"/>
      <c r="BA98" s="2"/>
      <c r="BB98" s="1"/>
      <c r="BC98" s="1"/>
      <c r="BD98" s="12"/>
      <c r="BE98" s="1"/>
      <c r="BF98" s="2"/>
      <c r="BG98" s="1"/>
      <c r="BH98" s="1">
        <v>11547.5</v>
      </c>
      <c r="BI98" s="12">
        <v>339.21</v>
      </c>
      <c r="BJ98" s="1"/>
      <c r="BK98" s="2"/>
      <c r="BL98" s="1"/>
      <c r="BM98" s="1"/>
      <c r="BN98" s="12"/>
      <c r="BO98" s="1"/>
      <c r="BP98" s="2"/>
      <c r="BQ98" s="1"/>
      <c r="BR98" s="1"/>
      <c r="BS98" s="12"/>
      <c r="BT98" s="1"/>
      <c r="BU98" s="2"/>
      <c r="BV98" s="1"/>
      <c r="BW98" s="1"/>
      <c r="BX98" s="12"/>
      <c r="BY98" s="1"/>
      <c r="BZ98" s="2"/>
      <c r="CA98" s="1">
        <v>9938.0499999999993</v>
      </c>
      <c r="CB98" s="1">
        <v>10873.25</v>
      </c>
      <c r="CC98" s="12">
        <v>7200</v>
      </c>
      <c r="CD98" s="1">
        <v>10651.681557458704</v>
      </c>
      <c r="CE98" s="2"/>
      <c r="CF98" s="1">
        <v>10716.602660820256</v>
      </c>
      <c r="CG98" s="1">
        <v>10842.63</v>
      </c>
      <c r="CH98" s="12">
        <v>7200.1</v>
      </c>
      <c r="CI98" s="1"/>
      <c r="CJ98" s="2"/>
      <c r="CK98" s="1"/>
      <c r="CL98" s="1">
        <v>11106.2</v>
      </c>
      <c r="CM98" s="12">
        <v>254.9</v>
      </c>
      <c r="CN98" s="1">
        <v>10759.1</v>
      </c>
      <c r="CO98" s="2">
        <v>608.64</v>
      </c>
      <c r="CP98" s="1">
        <v>10806.5</v>
      </c>
      <c r="CQ98" s="1">
        <v>10833</v>
      </c>
      <c r="CR98" s="12">
        <v>7199.15</v>
      </c>
      <c r="CS98" s="1"/>
      <c r="CT98" s="2"/>
      <c r="CU98" s="1"/>
      <c r="CV98" s="1">
        <v>10959.2</v>
      </c>
      <c r="CW98" s="12">
        <v>167.447</v>
      </c>
      <c r="CX98" s="1"/>
      <c r="CY98" s="2"/>
      <c r="CZ98" s="1"/>
      <c r="DA98" s="1">
        <v>11340.1</v>
      </c>
      <c r="DB98" s="12"/>
    </row>
    <row r="99" spans="1:106" x14ac:dyDescent="0.45">
      <c r="A99" t="s">
        <v>13</v>
      </c>
      <c r="B99">
        <v>2</v>
      </c>
      <c r="C99">
        <v>6</v>
      </c>
      <c r="D99" t="s">
        <v>15</v>
      </c>
      <c r="E99">
        <v>50</v>
      </c>
      <c r="F99" s="7">
        <v>6</v>
      </c>
      <c r="G99" s="10"/>
      <c r="H99" s="11"/>
      <c r="I99" s="10"/>
      <c r="J99" s="10">
        <v>11494</v>
      </c>
      <c r="K99" s="12">
        <v>2205</v>
      </c>
      <c r="L99" s="15"/>
      <c r="M99" s="11"/>
      <c r="N99" s="10"/>
      <c r="O99" s="10"/>
      <c r="P99" s="12"/>
      <c r="Q99" s="1"/>
      <c r="R99" s="2"/>
      <c r="S99" s="1"/>
      <c r="T99" s="1"/>
      <c r="U99" s="12"/>
      <c r="V99" s="1"/>
      <c r="W99" s="2"/>
      <c r="X99" s="1"/>
      <c r="Y99" s="1">
        <v>11903.9</v>
      </c>
      <c r="Z99" s="12">
        <v>60.005400000000002</v>
      </c>
      <c r="AA99" s="1"/>
      <c r="AB99" s="2"/>
      <c r="AC99" s="1"/>
      <c r="AD99" s="1">
        <v>11903.9</v>
      </c>
      <c r="AE99" s="12">
        <v>60.041600000000003</v>
      </c>
      <c r="AF99" s="1"/>
      <c r="AG99" s="2"/>
      <c r="AH99" s="1"/>
      <c r="AI99" s="1"/>
      <c r="AJ99" s="12"/>
      <c r="AK99" s="1"/>
      <c r="AL99" s="2"/>
      <c r="AM99" s="1"/>
      <c r="AN99" s="1"/>
      <c r="AO99" s="12"/>
      <c r="AP99" s="1"/>
      <c r="AQ99" s="2"/>
      <c r="AR99" s="1"/>
      <c r="AS99" s="1">
        <v>11614.130080000001</v>
      </c>
      <c r="AT99" s="12">
        <v>5430</v>
      </c>
      <c r="AU99" s="1"/>
      <c r="AV99" s="2"/>
      <c r="AW99" s="1"/>
      <c r="AX99" s="1">
        <v>12195.150000000001</v>
      </c>
      <c r="AY99" s="12">
        <v>33</v>
      </c>
      <c r="AZ99" s="1"/>
      <c r="BA99" s="2"/>
      <c r="BB99" s="1"/>
      <c r="BC99" s="1"/>
      <c r="BD99" s="12"/>
      <c r="BE99" s="1"/>
      <c r="BF99" s="2"/>
      <c r="BG99" s="1"/>
      <c r="BH99" s="1">
        <v>12060.6</v>
      </c>
      <c r="BI99" s="12">
        <v>369.62</v>
      </c>
      <c r="BJ99" s="1"/>
      <c r="BK99" s="2"/>
      <c r="BL99" s="1"/>
      <c r="BM99" s="1"/>
      <c r="BN99" s="12"/>
      <c r="BO99" s="1"/>
      <c r="BP99" s="2"/>
      <c r="BQ99" s="1"/>
      <c r="BR99" s="1"/>
      <c r="BS99" s="12"/>
      <c r="BT99" s="1"/>
      <c r="BU99" s="2"/>
      <c r="BV99" s="1"/>
      <c r="BW99" s="1"/>
      <c r="BX99" s="12"/>
      <c r="BY99" s="1"/>
      <c r="BZ99" s="2"/>
      <c r="CA99" s="1">
        <v>10476.959999999999</v>
      </c>
      <c r="CB99" s="1">
        <v>11380.55</v>
      </c>
      <c r="CC99" s="12">
        <v>7200</v>
      </c>
      <c r="CD99" s="1">
        <v>10655.511194518769</v>
      </c>
      <c r="CE99" s="2"/>
      <c r="CF99" s="1">
        <v>10795.794411411605</v>
      </c>
      <c r="CG99" s="1">
        <v>11418.7</v>
      </c>
      <c r="CH99" s="12">
        <v>7200.32</v>
      </c>
      <c r="CI99" s="1"/>
      <c r="CJ99" s="2"/>
      <c r="CK99" s="1"/>
      <c r="CL99" s="1">
        <v>11464.2</v>
      </c>
      <c r="CM99" s="12">
        <v>116.3</v>
      </c>
      <c r="CN99" s="1">
        <v>10949.3</v>
      </c>
      <c r="CO99" s="2">
        <v>640.27</v>
      </c>
      <c r="CP99" s="1">
        <v>10960.3</v>
      </c>
      <c r="CQ99" s="1">
        <v>11428.1</v>
      </c>
      <c r="CR99" s="12">
        <v>7198.76</v>
      </c>
      <c r="CS99" s="1"/>
      <c r="CT99" s="2"/>
      <c r="CU99" s="1"/>
      <c r="CV99" s="1">
        <v>11621.2</v>
      </c>
      <c r="CW99" s="12">
        <v>202.00399999999999</v>
      </c>
      <c r="CX99" s="1"/>
      <c r="CY99" s="2"/>
      <c r="CZ99" s="1"/>
      <c r="DA99" s="1">
        <v>12200.2</v>
      </c>
      <c r="DB99" s="12"/>
    </row>
    <row r="100" spans="1:106" x14ac:dyDescent="0.45">
      <c r="A100" t="s">
        <v>13</v>
      </c>
      <c r="B100">
        <v>2</v>
      </c>
      <c r="C100">
        <v>6</v>
      </c>
      <c r="D100" t="s">
        <v>15</v>
      </c>
      <c r="E100">
        <v>50</v>
      </c>
      <c r="F100" s="7">
        <v>7</v>
      </c>
      <c r="G100" s="10"/>
      <c r="H100" s="11"/>
      <c r="I100" s="10"/>
      <c r="J100" s="10">
        <v>11637</v>
      </c>
      <c r="K100" s="12">
        <v>2514</v>
      </c>
      <c r="L100" s="15"/>
      <c r="M100" s="11"/>
      <c r="N100" s="10"/>
      <c r="O100" s="10"/>
      <c r="P100" s="12"/>
      <c r="Q100" s="1"/>
      <c r="R100" s="2"/>
      <c r="S100" s="1"/>
      <c r="T100" s="1"/>
      <c r="U100" s="12"/>
      <c r="V100" s="1"/>
      <c r="W100" s="2"/>
      <c r="X100" s="1"/>
      <c r="Y100" s="1">
        <v>11858.4</v>
      </c>
      <c r="Z100" s="12">
        <v>60.006900000000002</v>
      </c>
      <c r="AA100" s="1"/>
      <c r="AB100" s="2"/>
      <c r="AC100" s="1"/>
      <c r="AD100" s="1">
        <v>11858.4</v>
      </c>
      <c r="AE100" s="12">
        <v>60.017800000000001</v>
      </c>
      <c r="AF100" s="1"/>
      <c r="AG100" s="2"/>
      <c r="AH100" s="1"/>
      <c r="AI100" s="1"/>
      <c r="AJ100" s="12"/>
      <c r="AK100" s="1"/>
      <c r="AL100" s="2"/>
      <c r="AM100" s="1"/>
      <c r="AN100" s="1"/>
      <c r="AO100" s="12"/>
      <c r="AP100" s="1"/>
      <c r="AQ100" s="2"/>
      <c r="AR100" s="1"/>
      <c r="AS100" s="1">
        <v>11658.730079999999</v>
      </c>
      <c r="AT100" s="12">
        <v>5588</v>
      </c>
      <c r="AU100" s="1"/>
      <c r="AV100" s="2"/>
      <c r="AW100" s="1"/>
      <c r="AX100" s="1">
        <v>12171.9</v>
      </c>
      <c r="AY100" s="12">
        <v>141</v>
      </c>
      <c r="AZ100" s="1"/>
      <c r="BA100" s="2"/>
      <c r="BB100" s="1"/>
      <c r="BC100" s="1"/>
      <c r="BD100" s="12"/>
      <c r="BE100" s="1"/>
      <c r="BF100" s="2"/>
      <c r="BG100" s="1"/>
      <c r="BH100" s="1">
        <v>12014.7</v>
      </c>
      <c r="BI100" s="12">
        <v>336.95</v>
      </c>
      <c r="BJ100" s="1"/>
      <c r="BK100" s="2"/>
      <c r="BL100" s="1"/>
      <c r="BM100" s="1"/>
      <c r="BN100" s="12"/>
      <c r="BO100" s="1"/>
      <c r="BP100" s="2"/>
      <c r="BQ100" s="1"/>
      <c r="BR100" s="1"/>
      <c r="BS100" s="12"/>
      <c r="BT100" s="1"/>
      <c r="BU100" s="2"/>
      <c r="BV100" s="1"/>
      <c r="BW100" s="1"/>
      <c r="BX100" s="12"/>
      <c r="BY100" s="1"/>
      <c r="BZ100" s="2"/>
      <c r="CA100" s="1">
        <v>10328.23</v>
      </c>
      <c r="CB100" s="1">
        <v>11530.03</v>
      </c>
      <c r="CC100" s="12">
        <v>7200</v>
      </c>
      <c r="CD100" s="1">
        <v>10939.539440865885</v>
      </c>
      <c r="CE100" s="2"/>
      <c r="CF100" s="1">
        <v>11041.767406932391</v>
      </c>
      <c r="CG100" s="1">
        <v>11489.58</v>
      </c>
      <c r="CH100" s="12">
        <v>7200.14</v>
      </c>
      <c r="CI100" s="1"/>
      <c r="CJ100" s="2"/>
      <c r="CK100" s="1"/>
      <c r="CL100" s="1">
        <v>11600.9</v>
      </c>
      <c r="CM100" s="12">
        <v>77.400000000000006</v>
      </c>
      <c r="CN100" s="1">
        <v>11214.5</v>
      </c>
      <c r="CO100" s="2">
        <v>609.85</v>
      </c>
      <c r="CP100" s="1">
        <v>11240.3</v>
      </c>
      <c r="CQ100" s="1">
        <v>11476.6</v>
      </c>
      <c r="CR100" s="12">
        <v>7197.94</v>
      </c>
      <c r="CS100" s="1"/>
      <c r="CT100" s="2"/>
      <c r="CU100" s="1"/>
      <c r="CV100" s="1">
        <v>11465</v>
      </c>
      <c r="CW100" s="12">
        <v>91.945499999999996</v>
      </c>
      <c r="CX100" s="1"/>
      <c r="CY100" s="2"/>
      <c r="CZ100" s="1"/>
      <c r="DA100" s="1">
        <v>11557.8</v>
      </c>
      <c r="DB100" s="12"/>
    </row>
    <row r="101" spans="1:106" x14ac:dyDescent="0.45">
      <c r="A101" t="s">
        <v>13</v>
      </c>
      <c r="B101">
        <v>2</v>
      </c>
      <c r="C101">
        <v>6</v>
      </c>
      <c r="D101" t="s">
        <v>15</v>
      </c>
      <c r="E101">
        <v>50</v>
      </c>
      <c r="F101" s="7">
        <v>8</v>
      </c>
      <c r="G101" s="10"/>
      <c r="H101" s="11"/>
      <c r="I101" s="10"/>
      <c r="J101" s="10">
        <v>13217</v>
      </c>
      <c r="K101" s="12">
        <v>3226</v>
      </c>
      <c r="L101" s="15"/>
      <c r="M101" s="11"/>
      <c r="N101" s="10"/>
      <c r="O101" s="10"/>
      <c r="P101" s="12"/>
      <c r="Q101" s="1"/>
      <c r="R101" s="2"/>
      <c r="S101" s="1"/>
      <c r="T101" s="1"/>
      <c r="U101" s="12"/>
      <c r="V101" s="1"/>
      <c r="W101" s="2"/>
      <c r="X101" s="1"/>
      <c r="Y101" s="1">
        <v>12744.7</v>
      </c>
      <c r="Z101" s="12">
        <v>60.044499999999999</v>
      </c>
      <c r="AA101" s="1"/>
      <c r="AB101" s="2"/>
      <c r="AC101" s="1"/>
      <c r="AD101" s="1">
        <v>12744.7</v>
      </c>
      <c r="AE101" s="12">
        <v>60.013199999999998</v>
      </c>
      <c r="AF101" s="1"/>
      <c r="AG101" s="2"/>
      <c r="AH101" s="1"/>
      <c r="AI101" s="1"/>
      <c r="AJ101" s="12"/>
      <c r="AK101" s="1"/>
      <c r="AL101" s="2"/>
      <c r="AM101" s="1"/>
      <c r="AN101" s="1"/>
      <c r="AO101" s="12"/>
      <c r="AP101" s="1"/>
      <c r="AQ101" s="2"/>
      <c r="AR101" s="1"/>
      <c r="AS101" s="1">
        <v>12593.689689999999</v>
      </c>
      <c r="AT101" s="12">
        <v>5699</v>
      </c>
      <c r="AU101" s="1"/>
      <c r="AV101" s="2"/>
      <c r="AW101" s="1"/>
      <c r="AX101" s="1">
        <v>13204.009999999998</v>
      </c>
      <c r="AY101" s="12">
        <v>33</v>
      </c>
      <c r="AZ101" s="1"/>
      <c r="BA101" s="2"/>
      <c r="BB101" s="1"/>
      <c r="BC101" s="1"/>
      <c r="BD101" s="12"/>
      <c r="BE101" s="1"/>
      <c r="BF101" s="2"/>
      <c r="BG101" s="1"/>
      <c r="BH101" s="1">
        <v>12740.9</v>
      </c>
      <c r="BI101" s="12">
        <v>422.16</v>
      </c>
      <c r="BJ101" s="1"/>
      <c r="BK101" s="2"/>
      <c r="BL101" s="1"/>
      <c r="BM101" s="1"/>
      <c r="BN101" s="12"/>
      <c r="BO101" s="1"/>
      <c r="BP101" s="2"/>
      <c r="BQ101" s="1"/>
      <c r="BR101" s="1"/>
      <c r="BS101" s="12"/>
      <c r="BT101" s="1"/>
      <c r="BU101" s="2"/>
      <c r="BV101" s="1"/>
      <c r="BW101" s="1"/>
      <c r="BX101" s="12"/>
      <c r="BY101" s="1"/>
      <c r="BZ101" s="2"/>
      <c r="CA101" s="1">
        <v>10300.6</v>
      </c>
      <c r="CB101" s="1">
        <v>12129.92</v>
      </c>
      <c r="CC101" s="12">
        <v>7200</v>
      </c>
      <c r="CD101" s="1">
        <v>11331.437447318975</v>
      </c>
      <c r="CE101" s="2"/>
      <c r="CF101" s="1">
        <v>11458.544480373585</v>
      </c>
      <c r="CG101" s="1">
        <v>12248.41</v>
      </c>
      <c r="CH101" s="12">
        <v>7200.05</v>
      </c>
      <c r="CI101" s="1"/>
      <c r="CJ101" s="2"/>
      <c r="CK101" s="1"/>
      <c r="CL101" s="1">
        <v>12161.1</v>
      </c>
      <c r="CM101" s="12">
        <v>3656.4</v>
      </c>
      <c r="CN101" s="1">
        <v>11623.7</v>
      </c>
      <c r="CO101" s="2">
        <v>639.41</v>
      </c>
      <c r="CP101" s="1">
        <v>11630.3</v>
      </c>
      <c r="CQ101" s="1">
        <v>11984.6</v>
      </c>
      <c r="CR101" s="12">
        <v>7199.19</v>
      </c>
      <c r="CS101" s="1"/>
      <c r="CT101" s="2"/>
      <c r="CU101" s="1"/>
      <c r="CV101" s="1">
        <v>12324.7</v>
      </c>
      <c r="CW101" s="12">
        <v>326.29500000000002</v>
      </c>
      <c r="CX101" s="1"/>
      <c r="CY101" s="2"/>
      <c r="CZ101" s="1"/>
      <c r="DA101" s="1">
        <v>12899.4</v>
      </c>
      <c r="DB101" s="12"/>
    </row>
    <row r="102" spans="1:106" x14ac:dyDescent="0.45">
      <c r="A102" t="s">
        <v>13</v>
      </c>
      <c r="B102">
        <v>2</v>
      </c>
      <c r="C102">
        <v>6</v>
      </c>
      <c r="D102" t="s">
        <v>15</v>
      </c>
      <c r="E102">
        <v>50</v>
      </c>
      <c r="F102" s="7">
        <v>9</v>
      </c>
      <c r="G102" s="10"/>
      <c r="H102" s="11"/>
      <c r="I102" s="10"/>
      <c r="J102" s="10">
        <v>11171</v>
      </c>
      <c r="K102" s="12">
        <v>2561</v>
      </c>
      <c r="L102" s="15"/>
      <c r="M102" s="11"/>
      <c r="N102" s="10"/>
      <c r="O102" s="10"/>
      <c r="P102" s="12"/>
      <c r="Q102" s="1"/>
      <c r="R102" s="2"/>
      <c r="S102" s="1"/>
      <c r="T102" s="1"/>
      <c r="U102" s="12"/>
      <c r="V102" s="1"/>
      <c r="W102" s="2"/>
      <c r="X102" s="1"/>
      <c r="Y102" s="1">
        <v>11786.4</v>
      </c>
      <c r="Z102" s="12">
        <v>60.009799999999998</v>
      </c>
      <c r="AA102" s="1"/>
      <c r="AB102" s="2"/>
      <c r="AC102" s="1"/>
      <c r="AD102" s="1">
        <v>11786.4</v>
      </c>
      <c r="AE102" s="12">
        <v>60.040300000000002</v>
      </c>
      <c r="AF102" s="1"/>
      <c r="AG102" s="2"/>
      <c r="AH102" s="1"/>
      <c r="AI102" s="1"/>
      <c r="AJ102" s="12"/>
      <c r="AK102" s="1"/>
      <c r="AL102" s="2"/>
      <c r="AM102" s="1"/>
      <c r="AN102" s="1"/>
      <c r="AO102" s="12"/>
      <c r="AP102" s="1"/>
      <c r="AQ102" s="2"/>
      <c r="AR102" s="1"/>
      <c r="AS102" s="1">
        <v>11297.729729999999</v>
      </c>
      <c r="AT102" s="12">
        <v>5474</v>
      </c>
      <c r="AU102" s="1"/>
      <c r="AV102" s="2"/>
      <c r="AW102" s="1"/>
      <c r="AX102" s="1">
        <v>11697.009999999998</v>
      </c>
      <c r="AY102" s="12">
        <v>69</v>
      </c>
      <c r="AZ102" s="1"/>
      <c r="BA102" s="2"/>
      <c r="BB102" s="1"/>
      <c r="BC102" s="1"/>
      <c r="BD102" s="12"/>
      <c r="BE102" s="1"/>
      <c r="BF102" s="2"/>
      <c r="BG102" s="1"/>
      <c r="BH102" s="1">
        <v>11589.8</v>
      </c>
      <c r="BI102" s="12">
        <v>289.08999999999997</v>
      </c>
      <c r="BJ102" s="1"/>
      <c r="BK102" s="2"/>
      <c r="BL102" s="1"/>
      <c r="BM102" s="1"/>
      <c r="BN102" s="12"/>
      <c r="BO102" s="1"/>
      <c r="BP102" s="2"/>
      <c r="BQ102" s="1"/>
      <c r="BR102" s="1"/>
      <c r="BS102" s="12"/>
      <c r="BT102" s="1"/>
      <c r="BU102" s="2"/>
      <c r="BV102" s="1"/>
      <c r="BW102" s="1"/>
      <c r="BX102" s="12"/>
      <c r="BY102" s="1"/>
      <c r="BZ102" s="2"/>
      <c r="CA102" s="1">
        <v>10554.37</v>
      </c>
      <c r="CB102" s="1">
        <v>11078.74</v>
      </c>
      <c r="CC102" s="12">
        <v>7200</v>
      </c>
      <c r="CD102" s="1">
        <v>10743.353278517889</v>
      </c>
      <c r="CE102" s="2"/>
      <c r="CF102" s="1">
        <v>10822.855335519127</v>
      </c>
      <c r="CG102" s="1">
        <v>11071.89</v>
      </c>
      <c r="CH102" s="12">
        <v>7200.13</v>
      </c>
      <c r="CI102" s="1"/>
      <c r="CJ102" s="2"/>
      <c r="CK102" s="1"/>
      <c r="CL102" s="1">
        <v>11274.7</v>
      </c>
      <c r="CM102" s="12">
        <v>103.8</v>
      </c>
      <c r="CN102" s="1">
        <v>10944.2</v>
      </c>
      <c r="CO102" s="2">
        <v>601.52</v>
      </c>
      <c r="CP102" s="1">
        <v>10968.2</v>
      </c>
      <c r="CQ102" s="1">
        <v>11159.1</v>
      </c>
      <c r="CR102" s="12">
        <v>7199.1</v>
      </c>
      <c r="CS102" s="1"/>
      <c r="CT102" s="2"/>
      <c r="CU102" s="1"/>
      <c r="CV102" s="1">
        <v>11433.4</v>
      </c>
      <c r="CW102" s="12">
        <v>176.339</v>
      </c>
      <c r="CX102" s="1"/>
      <c r="CY102" s="2"/>
      <c r="CZ102" s="1"/>
      <c r="DA102" s="1">
        <v>11651.6</v>
      </c>
      <c r="DB102" s="12"/>
    </row>
    <row r="103" spans="1:106" x14ac:dyDescent="0.45">
      <c r="A103" s="6" t="s">
        <v>13</v>
      </c>
      <c r="B103" s="6">
        <v>2</v>
      </c>
      <c r="C103" s="6">
        <v>6</v>
      </c>
      <c r="D103" s="6" t="s">
        <v>15</v>
      </c>
      <c r="E103" s="6">
        <v>50</v>
      </c>
      <c r="F103" s="8">
        <v>10</v>
      </c>
      <c r="G103" s="16"/>
      <c r="H103" s="17"/>
      <c r="I103" s="16"/>
      <c r="J103" s="16">
        <v>11368</v>
      </c>
      <c r="K103" s="18">
        <v>2642</v>
      </c>
      <c r="L103" s="19"/>
      <c r="M103" s="17"/>
      <c r="N103" s="16"/>
      <c r="O103" s="16"/>
      <c r="P103" s="18"/>
      <c r="Q103" s="16"/>
      <c r="R103" s="17"/>
      <c r="S103" s="16"/>
      <c r="T103" s="16"/>
      <c r="U103" s="18"/>
      <c r="V103" s="16"/>
      <c r="W103" s="17"/>
      <c r="X103" s="16"/>
      <c r="Y103" s="16">
        <v>11404.4</v>
      </c>
      <c r="Z103" s="18">
        <v>60.018700000000003</v>
      </c>
      <c r="AA103" s="16"/>
      <c r="AB103" s="17"/>
      <c r="AC103" s="16"/>
      <c r="AD103" s="16">
        <v>11404.4</v>
      </c>
      <c r="AE103" s="18">
        <v>60.021799999999999</v>
      </c>
      <c r="AF103" s="16"/>
      <c r="AG103" s="17"/>
      <c r="AH103" s="16"/>
      <c r="AI103" s="16"/>
      <c r="AJ103" s="18"/>
      <c r="AK103" s="16"/>
      <c r="AL103" s="17"/>
      <c r="AM103" s="16"/>
      <c r="AN103" s="16"/>
      <c r="AO103" s="18"/>
      <c r="AP103" s="16"/>
      <c r="AQ103" s="17"/>
      <c r="AR103" s="16"/>
      <c r="AS103" s="16">
        <v>11148.61</v>
      </c>
      <c r="AT103" s="18">
        <v>5987</v>
      </c>
      <c r="AU103" s="16"/>
      <c r="AV103" s="17"/>
      <c r="AW103" s="16"/>
      <c r="AX103" s="16">
        <v>11701.310000000001</v>
      </c>
      <c r="AY103" s="18">
        <v>53</v>
      </c>
      <c r="AZ103" s="16"/>
      <c r="BA103" s="17"/>
      <c r="BB103" s="16"/>
      <c r="BC103" s="16"/>
      <c r="BD103" s="18"/>
      <c r="BE103" s="16"/>
      <c r="BF103" s="17"/>
      <c r="BG103" s="16"/>
      <c r="BH103" s="16">
        <v>11394.4</v>
      </c>
      <c r="BI103" s="18">
        <v>302.66000000000003</v>
      </c>
      <c r="BJ103" s="16"/>
      <c r="BK103" s="17"/>
      <c r="BL103" s="16"/>
      <c r="BM103" s="16"/>
      <c r="BN103" s="18"/>
      <c r="BO103" s="16"/>
      <c r="BP103" s="17"/>
      <c r="BQ103" s="16"/>
      <c r="BR103" s="16"/>
      <c r="BS103" s="18"/>
      <c r="BT103" s="16"/>
      <c r="BU103" s="17"/>
      <c r="BV103" s="16"/>
      <c r="BW103" s="16"/>
      <c r="BX103" s="18"/>
      <c r="BY103" s="16"/>
      <c r="BZ103" s="17"/>
      <c r="CA103" s="16">
        <v>9668.7199999999993</v>
      </c>
      <c r="CB103" s="16">
        <v>10891.08</v>
      </c>
      <c r="CC103" s="18">
        <v>7200</v>
      </c>
      <c r="CD103" s="16">
        <v>10221.528039453084</v>
      </c>
      <c r="CE103" s="17"/>
      <c r="CF103" s="16">
        <v>10308.635732029177</v>
      </c>
      <c r="CG103" s="16">
        <v>10952.45</v>
      </c>
      <c r="CH103" s="18">
        <v>7201.59</v>
      </c>
      <c r="CI103" s="16"/>
      <c r="CJ103" s="17"/>
      <c r="CK103" s="16"/>
      <c r="CL103" s="16">
        <v>10940.4</v>
      </c>
      <c r="CM103" s="18">
        <v>543.20000000000005</v>
      </c>
      <c r="CN103" s="16">
        <v>10526.1</v>
      </c>
      <c r="CO103" s="17">
        <v>616.87</v>
      </c>
      <c r="CP103" s="16">
        <v>10538.7</v>
      </c>
      <c r="CQ103" s="16">
        <v>10901.5</v>
      </c>
      <c r="CR103" s="18">
        <v>7198</v>
      </c>
      <c r="CS103" s="16"/>
      <c r="CT103" s="17"/>
      <c r="CU103" s="16"/>
      <c r="CV103" s="16">
        <v>11144.1</v>
      </c>
      <c r="CW103" s="18">
        <v>100.59099999999999</v>
      </c>
      <c r="CX103" s="16"/>
      <c r="CY103" s="17"/>
      <c r="CZ103" s="16"/>
      <c r="DA103" s="16">
        <v>10863.7</v>
      </c>
      <c r="DB103" s="18"/>
    </row>
    <row r="104" spans="1:106" x14ac:dyDescent="0.45">
      <c r="A104" t="s">
        <v>13</v>
      </c>
      <c r="B104">
        <v>2</v>
      </c>
      <c r="C104">
        <v>6</v>
      </c>
      <c r="D104" t="s">
        <v>15</v>
      </c>
      <c r="E104">
        <v>100</v>
      </c>
      <c r="F104" s="7">
        <v>1</v>
      </c>
      <c r="G104" s="10"/>
      <c r="H104" s="11"/>
      <c r="I104" s="10"/>
      <c r="J104" s="10">
        <v>18280</v>
      </c>
      <c r="K104" s="12">
        <v>3295</v>
      </c>
      <c r="L104" s="15"/>
      <c r="M104" s="11"/>
      <c r="N104" s="10"/>
      <c r="O104" s="10"/>
      <c r="P104" s="12"/>
      <c r="Q104" s="1"/>
      <c r="R104" s="2"/>
      <c r="S104" s="1"/>
      <c r="T104" s="1"/>
      <c r="U104" s="12"/>
      <c r="V104" s="1"/>
      <c r="W104" s="2"/>
      <c r="X104" s="1"/>
      <c r="Y104" s="1">
        <v>17337</v>
      </c>
      <c r="Z104" s="12">
        <v>60.040799999999997</v>
      </c>
      <c r="AA104" s="1"/>
      <c r="AB104" s="2"/>
      <c r="AC104" s="1"/>
      <c r="AD104" s="1">
        <v>17337</v>
      </c>
      <c r="AE104" s="12">
        <v>60.113900000000001</v>
      </c>
      <c r="AF104" s="1"/>
      <c r="AG104" s="2"/>
      <c r="AH104" s="1"/>
      <c r="AI104" s="1"/>
      <c r="AJ104" s="12"/>
      <c r="AK104" s="1"/>
      <c r="AL104" s="2"/>
      <c r="AM104" s="1"/>
      <c r="AN104" s="1"/>
      <c r="AO104" s="12"/>
      <c r="AP104" s="1"/>
      <c r="AQ104" s="2"/>
      <c r="AR104" s="1"/>
      <c r="AS104" s="1">
        <v>17137.67078</v>
      </c>
      <c r="AT104" s="12">
        <v>3888</v>
      </c>
      <c r="AU104" s="1"/>
      <c r="AV104" s="2"/>
      <c r="AW104" s="1"/>
      <c r="AX104" s="1">
        <v>17775.169999999998</v>
      </c>
      <c r="AY104" s="12">
        <v>70</v>
      </c>
      <c r="AZ104" s="1"/>
      <c r="BA104" s="2"/>
      <c r="BB104" s="1"/>
      <c r="BC104" s="1"/>
      <c r="BD104" s="12"/>
      <c r="BE104" s="1"/>
      <c r="BF104" s="2"/>
      <c r="BG104" s="1"/>
      <c r="BH104" s="1">
        <v>16504</v>
      </c>
      <c r="BI104" s="12">
        <v>1839.76</v>
      </c>
      <c r="BJ104" s="1"/>
      <c r="BK104" s="2"/>
      <c r="BL104" s="1"/>
      <c r="BM104" s="1"/>
      <c r="BN104" s="12"/>
      <c r="BO104" s="1"/>
      <c r="BP104" s="2"/>
      <c r="BQ104" s="1"/>
      <c r="BR104" s="1"/>
      <c r="BS104" s="12"/>
      <c r="BT104" s="1"/>
      <c r="BU104" s="2"/>
      <c r="BV104" s="1"/>
      <c r="BW104" s="1"/>
      <c r="BX104" s="12"/>
      <c r="BY104" s="1"/>
      <c r="BZ104" s="2"/>
      <c r="CA104" s="1">
        <v>15466.25</v>
      </c>
      <c r="CB104" s="1">
        <v>17082.11</v>
      </c>
      <c r="CC104" s="12">
        <v>7200</v>
      </c>
      <c r="CD104" s="1">
        <v>15741.921959126141</v>
      </c>
      <c r="CE104" s="2"/>
      <c r="CF104" s="1">
        <v>15747.104539710825</v>
      </c>
      <c r="CG104" s="1">
        <v>16295</v>
      </c>
      <c r="CH104" s="12">
        <v>7200.13</v>
      </c>
      <c r="CI104" s="1"/>
      <c r="CJ104" s="2"/>
      <c r="CK104" s="1"/>
      <c r="CL104" s="1">
        <v>16423.3</v>
      </c>
      <c r="CM104" s="12">
        <v>494.8</v>
      </c>
      <c r="CN104" s="1">
        <v>15712</v>
      </c>
      <c r="CO104" s="2">
        <v>616.91999999999996</v>
      </c>
      <c r="CP104" s="1">
        <v>15719</v>
      </c>
      <c r="CQ104" s="1">
        <v>16025.3</v>
      </c>
      <c r="CR104" s="12">
        <v>7198.16</v>
      </c>
      <c r="CS104" s="1"/>
      <c r="CT104" s="2"/>
      <c r="CU104" s="1"/>
      <c r="CV104" s="1">
        <v>16689.7</v>
      </c>
      <c r="CW104" s="12">
        <v>222.26499999999999</v>
      </c>
      <c r="CX104" s="1"/>
      <c r="CY104" s="2"/>
      <c r="CZ104" s="1"/>
      <c r="DA104" s="1">
        <v>16415.900000000001</v>
      </c>
      <c r="DB104" s="12"/>
    </row>
    <row r="105" spans="1:106" x14ac:dyDescent="0.45">
      <c r="A105" t="s">
        <v>13</v>
      </c>
      <c r="B105">
        <v>2</v>
      </c>
      <c r="C105">
        <v>6</v>
      </c>
      <c r="D105" t="s">
        <v>15</v>
      </c>
      <c r="E105">
        <v>100</v>
      </c>
      <c r="F105" s="7">
        <v>2</v>
      </c>
      <c r="G105" s="10"/>
      <c r="H105" s="11"/>
      <c r="I105" s="10"/>
      <c r="J105" s="10">
        <v>17164</v>
      </c>
      <c r="K105" s="12">
        <v>2263</v>
      </c>
      <c r="L105" s="15"/>
      <c r="M105" s="11"/>
      <c r="N105" s="10"/>
      <c r="O105" s="10"/>
      <c r="P105" s="12"/>
      <c r="Q105" s="1"/>
      <c r="R105" s="2"/>
      <c r="S105" s="1"/>
      <c r="T105" s="1"/>
      <c r="U105" s="12"/>
      <c r="V105" s="1"/>
      <c r="W105" s="2"/>
      <c r="X105" s="1"/>
      <c r="Y105" s="1">
        <v>15893.3</v>
      </c>
      <c r="Z105" s="12">
        <v>60.054299999999998</v>
      </c>
      <c r="AA105" s="1"/>
      <c r="AB105" s="2"/>
      <c r="AC105" s="1"/>
      <c r="AD105" s="1">
        <v>15893.3</v>
      </c>
      <c r="AE105" s="12">
        <v>60.162300000000002</v>
      </c>
      <c r="AF105" s="1"/>
      <c r="AG105" s="2"/>
      <c r="AH105" s="1"/>
      <c r="AI105" s="1"/>
      <c r="AJ105" s="12"/>
      <c r="AK105" s="1"/>
      <c r="AL105" s="2"/>
      <c r="AM105" s="1"/>
      <c r="AN105" s="1"/>
      <c r="AO105" s="12"/>
      <c r="AP105" s="1"/>
      <c r="AQ105" s="2"/>
      <c r="AR105" s="1"/>
      <c r="AS105" s="1">
        <v>17052.259999999998</v>
      </c>
      <c r="AT105" s="12">
        <v>2519</v>
      </c>
      <c r="AU105" s="1"/>
      <c r="AV105" s="2"/>
      <c r="AW105" s="1"/>
      <c r="AX105" s="1">
        <v>16768.21</v>
      </c>
      <c r="AY105" s="12">
        <v>53</v>
      </c>
      <c r="AZ105" s="1"/>
      <c r="BA105" s="2"/>
      <c r="BB105" s="1"/>
      <c r="BC105" s="1"/>
      <c r="BD105" s="12"/>
      <c r="BE105" s="1"/>
      <c r="BF105" s="2"/>
      <c r="BG105" s="1"/>
      <c r="BH105" s="1">
        <v>15603.5</v>
      </c>
      <c r="BI105" s="12">
        <v>1819.34</v>
      </c>
      <c r="BJ105" s="1"/>
      <c r="BK105" s="2"/>
      <c r="BL105" s="1"/>
      <c r="BM105" s="1"/>
      <c r="BN105" s="12"/>
      <c r="BO105" s="1"/>
      <c r="BP105" s="2"/>
      <c r="BQ105" s="1"/>
      <c r="BR105" s="1"/>
      <c r="BS105" s="12"/>
      <c r="BT105" s="1"/>
      <c r="BU105" s="2"/>
      <c r="BV105" s="1"/>
      <c r="BW105" s="1"/>
      <c r="BX105" s="12"/>
      <c r="BY105" s="1"/>
      <c r="BZ105" s="2"/>
      <c r="CA105" s="1">
        <v>14138.65</v>
      </c>
      <c r="CB105" s="1">
        <v>15999.8</v>
      </c>
      <c r="CC105" s="12">
        <v>7200</v>
      </c>
      <c r="CD105" s="1">
        <v>14574.627714484244</v>
      </c>
      <c r="CE105" s="2"/>
      <c r="CF105" s="1">
        <v>14589.963621608156</v>
      </c>
      <c r="CG105" s="1">
        <v>15421.84</v>
      </c>
      <c r="CH105" s="12">
        <v>7200.12</v>
      </c>
      <c r="CI105" s="1"/>
      <c r="CJ105" s="2"/>
      <c r="CK105" s="1"/>
      <c r="CL105" s="1">
        <v>15230.8</v>
      </c>
      <c r="CM105" s="12">
        <v>488.7</v>
      </c>
      <c r="CN105" s="1">
        <v>14610.2</v>
      </c>
      <c r="CO105" s="2">
        <v>612.75</v>
      </c>
      <c r="CP105" s="1">
        <v>14629.3</v>
      </c>
      <c r="CQ105" s="1">
        <v>15021.2</v>
      </c>
      <c r="CR105" s="12">
        <v>7198.22</v>
      </c>
      <c r="CS105" s="1"/>
      <c r="CT105" s="2"/>
      <c r="CU105" s="1"/>
      <c r="CV105" s="1">
        <v>15508.1</v>
      </c>
      <c r="CW105" s="12">
        <v>298.41000000000003</v>
      </c>
      <c r="CX105" s="1"/>
      <c r="CY105" s="2"/>
      <c r="CZ105" s="1"/>
      <c r="DA105" s="1">
        <v>15230</v>
      </c>
      <c r="DB105" s="12"/>
    </row>
    <row r="106" spans="1:106" x14ac:dyDescent="0.45">
      <c r="A106" t="s">
        <v>13</v>
      </c>
      <c r="B106">
        <v>2</v>
      </c>
      <c r="C106">
        <v>6</v>
      </c>
      <c r="D106" t="s">
        <v>15</v>
      </c>
      <c r="E106">
        <v>100</v>
      </c>
      <c r="F106" s="7">
        <v>3</v>
      </c>
      <c r="G106" s="10"/>
      <c r="H106" s="11"/>
      <c r="I106" s="10"/>
      <c r="J106" s="10">
        <v>17287</v>
      </c>
      <c r="K106" s="12">
        <v>2582</v>
      </c>
      <c r="L106" s="15"/>
      <c r="M106" s="11"/>
      <c r="N106" s="10"/>
      <c r="O106" s="10"/>
      <c r="P106" s="12"/>
      <c r="Q106" s="1"/>
      <c r="R106" s="2"/>
      <c r="S106" s="1"/>
      <c r="T106" s="1"/>
      <c r="U106" s="12"/>
      <c r="V106" s="1"/>
      <c r="W106" s="2"/>
      <c r="X106" s="1"/>
      <c r="Y106" s="1">
        <v>17024.2</v>
      </c>
      <c r="Z106" s="12">
        <v>60.072200000000002</v>
      </c>
      <c r="AA106" s="1"/>
      <c r="AB106" s="2"/>
      <c r="AC106" s="1"/>
      <c r="AD106" s="1">
        <v>17024.2</v>
      </c>
      <c r="AE106" s="12">
        <v>60.133099999999999</v>
      </c>
      <c r="AF106" s="1"/>
      <c r="AG106" s="2"/>
      <c r="AH106" s="1"/>
      <c r="AI106" s="1"/>
      <c r="AJ106" s="12"/>
      <c r="AK106" s="1"/>
      <c r="AL106" s="2"/>
      <c r="AM106" s="1"/>
      <c r="AN106" s="1"/>
      <c r="AO106" s="12"/>
      <c r="AP106" s="1"/>
      <c r="AQ106" s="2"/>
      <c r="AR106" s="1"/>
      <c r="AS106" s="1">
        <v>17449.729530000001</v>
      </c>
      <c r="AT106" s="12">
        <v>3089</v>
      </c>
      <c r="AU106" s="1"/>
      <c r="AV106" s="2"/>
      <c r="AW106" s="1"/>
      <c r="AX106" s="1">
        <v>17565.66</v>
      </c>
      <c r="AY106" s="12">
        <v>56</v>
      </c>
      <c r="AZ106" s="1"/>
      <c r="BA106" s="2"/>
      <c r="BB106" s="1"/>
      <c r="BC106" s="1"/>
      <c r="BD106" s="12"/>
      <c r="BE106" s="1"/>
      <c r="BF106" s="2"/>
      <c r="BG106" s="1"/>
      <c r="BH106" s="1">
        <v>16810.599999999999</v>
      </c>
      <c r="BI106" s="12">
        <v>1855.01</v>
      </c>
      <c r="BJ106" s="1"/>
      <c r="BK106" s="2"/>
      <c r="BL106" s="1"/>
      <c r="BM106" s="1"/>
      <c r="BN106" s="12"/>
      <c r="BO106" s="1"/>
      <c r="BP106" s="2"/>
      <c r="BQ106" s="1"/>
      <c r="BR106" s="1"/>
      <c r="BS106" s="12"/>
      <c r="BT106" s="1"/>
      <c r="BU106" s="2"/>
      <c r="BV106" s="1"/>
      <c r="BW106" s="1"/>
      <c r="BX106" s="12"/>
      <c r="BY106" s="1"/>
      <c r="BZ106" s="2"/>
      <c r="CA106" s="1">
        <v>15022.85</v>
      </c>
      <c r="CB106" s="1">
        <v>17145.28</v>
      </c>
      <c r="CC106" s="12">
        <v>7200</v>
      </c>
      <c r="CD106" s="1">
        <v>15691.826777325909</v>
      </c>
      <c r="CE106" s="2"/>
      <c r="CF106" s="1">
        <v>15747.192787645892</v>
      </c>
      <c r="CG106" s="1">
        <v>16429.41</v>
      </c>
      <c r="CH106" s="12">
        <v>7200.12</v>
      </c>
      <c r="CI106" s="1"/>
      <c r="CJ106" s="2"/>
      <c r="CK106" s="1"/>
      <c r="CL106" s="1">
        <v>16334.3</v>
      </c>
      <c r="CM106" s="12">
        <v>424.7</v>
      </c>
      <c r="CN106" s="1">
        <v>15719.2</v>
      </c>
      <c r="CO106" s="2">
        <v>627.79</v>
      </c>
      <c r="CP106" s="1">
        <v>15752.3</v>
      </c>
      <c r="CQ106" s="1">
        <v>16023.3</v>
      </c>
      <c r="CR106" s="12">
        <v>7198.26</v>
      </c>
      <c r="CS106" s="1"/>
      <c r="CT106" s="2"/>
      <c r="CU106" s="1"/>
      <c r="CV106" s="1">
        <v>16362.7</v>
      </c>
      <c r="CW106" s="12">
        <v>310.673</v>
      </c>
      <c r="CX106" s="1"/>
      <c r="CY106" s="2"/>
      <c r="CZ106" s="1"/>
      <c r="DA106" s="1">
        <v>16461.400000000001</v>
      </c>
      <c r="DB106" s="12"/>
    </row>
    <row r="107" spans="1:106" x14ac:dyDescent="0.45">
      <c r="A107" t="s">
        <v>13</v>
      </c>
      <c r="B107">
        <v>2</v>
      </c>
      <c r="C107">
        <v>6</v>
      </c>
      <c r="D107" t="s">
        <v>15</v>
      </c>
      <c r="E107">
        <v>100</v>
      </c>
      <c r="F107" s="7">
        <v>4</v>
      </c>
      <c r="G107" s="10"/>
      <c r="H107" s="11"/>
      <c r="I107" s="10"/>
      <c r="J107" s="10">
        <v>16244</v>
      </c>
      <c r="K107" s="12">
        <v>2828</v>
      </c>
      <c r="L107" s="15"/>
      <c r="M107" s="11"/>
      <c r="N107" s="10"/>
      <c r="O107" s="10"/>
      <c r="P107" s="12"/>
      <c r="Q107" s="1"/>
      <c r="R107" s="2"/>
      <c r="S107" s="1"/>
      <c r="T107" s="1"/>
      <c r="U107" s="12"/>
      <c r="V107" s="1"/>
      <c r="W107" s="2"/>
      <c r="X107" s="1"/>
      <c r="Y107" s="1">
        <v>16701.400000000001</v>
      </c>
      <c r="Z107" s="12">
        <v>60.154499999999999</v>
      </c>
      <c r="AA107" s="1"/>
      <c r="AB107" s="2"/>
      <c r="AC107" s="1"/>
      <c r="AD107" s="1">
        <v>16701.400000000001</v>
      </c>
      <c r="AE107" s="12">
        <v>60.087499999999999</v>
      </c>
      <c r="AF107" s="1"/>
      <c r="AG107" s="2"/>
      <c r="AH107" s="1"/>
      <c r="AI107" s="1"/>
      <c r="AJ107" s="12"/>
      <c r="AK107" s="1"/>
      <c r="AL107" s="2"/>
      <c r="AM107" s="1"/>
      <c r="AN107" s="1"/>
      <c r="AO107" s="12"/>
      <c r="AP107" s="1"/>
      <c r="AQ107" s="2"/>
      <c r="AR107" s="1"/>
      <c r="AS107" s="1">
        <v>16593</v>
      </c>
      <c r="AT107" s="12">
        <v>2322</v>
      </c>
      <c r="AU107" s="1"/>
      <c r="AV107" s="2"/>
      <c r="AW107" s="1"/>
      <c r="AX107" s="1">
        <v>16035.05</v>
      </c>
      <c r="AY107" s="12">
        <v>129</v>
      </c>
      <c r="AZ107" s="1"/>
      <c r="BA107" s="2"/>
      <c r="BB107" s="1"/>
      <c r="BC107" s="1"/>
      <c r="BD107" s="12"/>
      <c r="BE107" s="1"/>
      <c r="BF107" s="2"/>
      <c r="BG107" s="1"/>
      <c r="BH107" s="1">
        <v>15694.3</v>
      </c>
      <c r="BI107" s="12">
        <v>1509.08</v>
      </c>
      <c r="BJ107" s="1"/>
      <c r="BK107" s="2"/>
      <c r="BL107" s="1"/>
      <c r="BM107" s="1"/>
      <c r="BN107" s="12"/>
      <c r="BO107" s="1"/>
      <c r="BP107" s="2"/>
      <c r="BQ107" s="1"/>
      <c r="BR107" s="1"/>
      <c r="BS107" s="12"/>
      <c r="BT107" s="1"/>
      <c r="BU107" s="2"/>
      <c r="BV107" s="1"/>
      <c r="BW107" s="1"/>
      <c r="BX107" s="12"/>
      <c r="BY107" s="1"/>
      <c r="BZ107" s="2"/>
      <c r="CA107" s="1">
        <v>14495.01</v>
      </c>
      <c r="CB107" s="1">
        <v>15422.65</v>
      </c>
      <c r="CC107" s="12">
        <v>7200</v>
      </c>
      <c r="CD107" s="1">
        <v>14699.013036244129</v>
      </c>
      <c r="CE107" s="2"/>
      <c r="CF107" s="1">
        <v>14700.591162141745</v>
      </c>
      <c r="CG107" s="1">
        <v>15044.33</v>
      </c>
      <c r="CH107" s="12">
        <v>7200.1</v>
      </c>
      <c r="CI107" s="1"/>
      <c r="CJ107" s="2"/>
      <c r="CK107" s="1"/>
      <c r="CL107" s="1">
        <v>15074.2</v>
      </c>
      <c r="CM107" s="12">
        <v>75.7</v>
      </c>
      <c r="CN107" s="1">
        <v>14738</v>
      </c>
      <c r="CO107" s="2">
        <v>649.19000000000005</v>
      </c>
      <c r="CP107" s="1">
        <v>14790.4</v>
      </c>
      <c r="CQ107" s="1">
        <v>14910.7</v>
      </c>
      <c r="CR107" s="12">
        <v>7198.55</v>
      </c>
      <c r="CS107" s="1"/>
      <c r="CT107" s="2"/>
      <c r="CU107" s="1"/>
      <c r="CV107" s="1">
        <v>15022.6</v>
      </c>
      <c r="CW107" s="12">
        <v>203.976</v>
      </c>
      <c r="CX107" s="1"/>
      <c r="CY107" s="2"/>
      <c r="CZ107" s="1"/>
      <c r="DA107" s="1">
        <v>15471.9</v>
      </c>
      <c r="DB107" s="12"/>
    </row>
    <row r="108" spans="1:106" x14ac:dyDescent="0.45">
      <c r="A108" t="s">
        <v>13</v>
      </c>
      <c r="B108">
        <v>2</v>
      </c>
      <c r="C108">
        <v>6</v>
      </c>
      <c r="D108" t="s">
        <v>15</v>
      </c>
      <c r="E108">
        <v>100</v>
      </c>
      <c r="F108" s="7">
        <v>5</v>
      </c>
      <c r="G108" s="10"/>
      <c r="H108" s="11"/>
      <c r="I108" s="10"/>
      <c r="J108" s="10">
        <v>17502</v>
      </c>
      <c r="K108" s="12">
        <v>2413</v>
      </c>
      <c r="L108" s="15"/>
      <c r="M108" s="11"/>
      <c r="N108" s="10"/>
      <c r="O108" s="10"/>
      <c r="P108" s="12"/>
      <c r="Q108" s="1"/>
      <c r="R108" s="2"/>
      <c r="S108" s="1"/>
      <c r="T108" s="1"/>
      <c r="U108" s="12"/>
      <c r="V108" s="1"/>
      <c r="W108" s="2"/>
      <c r="X108" s="1"/>
      <c r="Y108" s="1">
        <v>16369.6</v>
      </c>
      <c r="Z108" s="12">
        <v>60.014099999999999</v>
      </c>
      <c r="AA108" s="1"/>
      <c r="AB108" s="2"/>
      <c r="AC108" s="1"/>
      <c r="AD108" s="1">
        <v>16369.6</v>
      </c>
      <c r="AE108" s="12">
        <v>60.082599999999999</v>
      </c>
      <c r="AF108" s="1"/>
      <c r="AG108" s="2"/>
      <c r="AH108" s="1"/>
      <c r="AI108" s="1"/>
      <c r="AJ108" s="12"/>
      <c r="AK108" s="1"/>
      <c r="AL108" s="2"/>
      <c r="AM108" s="1"/>
      <c r="AN108" s="1"/>
      <c r="AO108" s="12"/>
      <c r="AP108" s="1"/>
      <c r="AQ108" s="2"/>
      <c r="AR108" s="1"/>
      <c r="AS108" s="1">
        <v>16872.770349999999</v>
      </c>
      <c r="AT108" s="12">
        <v>1980</v>
      </c>
      <c r="AU108" s="1"/>
      <c r="AV108" s="2"/>
      <c r="AW108" s="1"/>
      <c r="AX108" s="1">
        <v>16905.96</v>
      </c>
      <c r="AY108" s="12">
        <v>51</v>
      </c>
      <c r="AZ108" s="1"/>
      <c r="BA108" s="2"/>
      <c r="BB108" s="1"/>
      <c r="BC108" s="1"/>
      <c r="BD108" s="12"/>
      <c r="BE108" s="1"/>
      <c r="BF108" s="2"/>
      <c r="BG108" s="1"/>
      <c r="BH108" s="1">
        <v>16673.400000000001</v>
      </c>
      <c r="BI108" s="12">
        <v>1925.26</v>
      </c>
      <c r="BJ108" s="1"/>
      <c r="BK108" s="2"/>
      <c r="BL108" s="1"/>
      <c r="BM108" s="1"/>
      <c r="BN108" s="12"/>
      <c r="BO108" s="1"/>
      <c r="BP108" s="2"/>
      <c r="BQ108" s="1"/>
      <c r="BR108" s="1"/>
      <c r="BS108" s="12"/>
      <c r="BT108" s="1"/>
      <c r="BU108" s="2"/>
      <c r="BV108" s="1"/>
      <c r="BW108" s="1"/>
      <c r="BX108" s="12"/>
      <c r="BY108" s="1"/>
      <c r="BZ108" s="2"/>
      <c r="CA108" s="1">
        <v>15161.58</v>
      </c>
      <c r="CB108" s="1">
        <v>16448.64</v>
      </c>
      <c r="CC108" s="12">
        <v>7200</v>
      </c>
      <c r="CD108" s="1">
        <v>15398.977405540989</v>
      </c>
      <c r="CE108" s="2"/>
      <c r="CF108" s="1">
        <v>15398.977405541</v>
      </c>
      <c r="CG108" s="1">
        <v>15740.74</v>
      </c>
      <c r="CH108" s="12">
        <v>7200.05</v>
      </c>
      <c r="CI108" s="1"/>
      <c r="CJ108" s="2"/>
      <c r="CK108" s="1"/>
      <c r="CL108" s="1">
        <v>15791.8</v>
      </c>
      <c r="CM108" s="12">
        <v>97.7</v>
      </c>
      <c r="CN108" s="1">
        <v>15403.6</v>
      </c>
      <c r="CO108" s="2">
        <v>663.01</v>
      </c>
      <c r="CP108" s="1">
        <v>15452.2</v>
      </c>
      <c r="CQ108" s="1">
        <v>15801.7</v>
      </c>
      <c r="CR108" s="12">
        <v>7199.99</v>
      </c>
      <c r="CS108" s="1"/>
      <c r="CT108" s="2"/>
      <c r="CU108" s="1"/>
      <c r="CV108" s="1">
        <v>16060.7</v>
      </c>
      <c r="CW108" s="12">
        <v>212.13399999999999</v>
      </c>
      <c r="CX108" s="1"/>
      <c r="CY108" s="2"/>
      <c r="CZ108" s="1"/>
      <c r="DA108" s="1">
        <v>16252.8</v>
      </c>
      <c r="DB108" s="12"/>
    </row>
    <row r="109" spans="1:106" x14ac:dyDescent="0.45">
      <c r="A109" t="s">
        <v>13</v>
      </c>
      <c r="B109">
        <v>2</v>
      </c>
      <c r="C109">
        <v>6</v>
      </c>
      <c r="D109" t="s">
        <v>15</v>
      </c>
      <c r="E109">
        <v>100</v>
      </c>
      <c r="F109" s="7">
        <v>6</v>
      </c>
      <c r="G109" s="10"/>
      <c r="H109" s="11"/>
      <c r="I109" s="10"/>
      <c r="J109" s="10">
        <v>18505</v>
      </c>
      <c r="K109" s="12">
        <v>3241</v>
      </c>
      <c r="L109" s="15"/>
      <c r="M109" s="11"/>
      <c r="N109" s="10"/>
      <c r="O109" s="10"/>
      <c r="P109" s="12"/>
      <c r="Q109" s="1"/>
      <c r="R109" s="2"/>
      <c r="S109" s="1"/>
      <c r="T109" s="1"/>
      <c r="U109" s="12"/>
      <c r="V109" s="1"/>
      <c r="W109" s="2"/>
      <c r="X109" s="1"/>
      <c r="Y109" s="1">
        <v>17288.400000000001</v>
      </c>
      <c r="Z109" s="12">
        <v>60.024700000000003</v>
      </c>
      <c r="AA109" s="1"/>
      <c r="AB109" s="2"/>
      <c r="AC109" s="1"/>
      <c r="AD109" s="1">
        <v>17288.400000000001</v>
      </c>
      <c r="AE109" s="12">
        <v>60.006300000000003</v>
      </c>
      <c r="AF109" s="1"/>
      <c r="AG109" s="2"/>
      <c r="AH109" s="1"/>
      <c r="AI109" s="1"/>
      <c r="AJ109" s="12"/>
      <c r="AK109" s="1"/>
      <c r="AL109" s="2"/>
      <c r="AM109" s="1"/>
      <c r="AN109" s="1"/>
      <c r="AO109" s="12"/>
      <c r="AP109" s="1"/>
      <c r="AQ109" s="2"/>
      <c r="AR109" s="1"/>
      <c r="AS109" s="1">
        <v>18282.02031</v>
      </c>
      <c r="AT109" s="12">
        <v>1898</v>
      </c>
      <c r="AU109" s="1"/>
      <c r="AV109" s="2"/>
      <c r="AW109" s="1"/>
      <c r="AX109" s="1">
        <v>17357.05</v>
      </c>
      <c r="AY109" s="12">
        <v>145</v>
      </c>
      <c r="AZ109" s="1"/>
      <c r="BA109" s="2"/>
      <c r="BB109" s="1"/>
      <c r="BC109" s="1"/>
      <c r="BD109" s="12"/>
      <c r="BE109" s="1"/>
      <c r="BF109" s="2"/>
      <c r="BG109" s="1"/>
      <c r="BH109" s="1">
        <v>16363.5</v>
      </c>
      <c r="BI109" s="12">
        <v>2427.9899999999998</v>
      </c>
      <c r="BJ109" s="1"/>
      <c r="BK109" s="2"/>
      <c r="BL109" s="1"/>
      <c r="BM109" s="1"/>
      <c r="BN109" s="12"/>
      <c r="BO109" s="1"/>
      <c r="BP109" s="2"/>
      <c r="BQ109" s="1"/>
      <c r="BR109" s="1"/>
      <c r="BS109" s="12"/>
      <c r="BT109" s="1"/>
      <c r="BU109" s="2"/>
      <c r="BV109" s="1"/>
      <c r="BW109" s="1"/>
      <c r="BX109" s="12"/>
      <c r="BY109" s="1"/>
      <c r="BZ109" s="2"/>
      <c r="CA109" s="1">
        <v>14828.56</v>
      </c>
      <c r="CB109" s="1">
        <v>17219.66</v>
      </c>
      <c r="CC109" s="12">
        <v>7200</v>
      </c>
      <c r="CD109" s="1">
        <v>15442.230911891134</v>
      </c>
      <c r="CE109" s="2"/>
      <c r="CF109" s="1">
        <v>15456.42264411941</v>
      </c>
      <c r="CG109" s="1">
        <v>16320.36</v>
      </c>
      <c r="CH109" s="12">
        <v>7200.1</v>
      </c>
      <c r="CI109" s="1"/>
      <c r="CJ109" s="2"/>
      <c r="CK109" s="1"/>
      <c r="CL109" s="1">
        <v>16277.4</v>
      </c>
      <c r="CM109" s="12">
        <v>587.4</v>
      </c>
      <c r="CN109" s="1">
        <v>15480.3</v>
      </c>
      <c r="CO109" s="2">
        <v>606.42999999999995</v>
      </c>
      <c r="CP109" s="1">
        <v>15485.8</v>
      </c>
      <c r="CQ109" s="1">
        <v>15915.5</v>
      </c>
      <c r="CR109" s="12">
        <v>7198.87</v>
      </c>
      <c r="CS109" s="1"/>
      <c r="CT109" s="2"/>
      <c r="CU109" s="1"/>
      <c r="CV109" s="1">
        <v>15932.9</v>
      </c>
      <c r="CW109" s="12">
        <v>259.35000000000002</v>
      </c>
      <c r="CX109" s="1"/>
      <c r="CY109" s="2"/>
      <c r="CZ109" s="1"/>
      <c r="DA109" s="1">
        <v>16142.2</v>
      </c>
      <c r="DB109" s="12"/>
    </row>
    <row r="110" spans="1:106" x14ac:dyDescent="0.45">
      <c r="A110" t="s">
        <v>13</v>
      </c>
      <c r="B110">
        <v>2</v>
      </c>
      <c r="C110">
        <v>6</v>
      </c>
      <c r="D110" t="s">
        <v>15</v>
      </c>
      <c r="E110">
        <v>100</v>
      </c>
      <c r="F110" s="7">
        <v>7</v>
      </c>
      <c r="G110" s="10"/>
      <c r="H110" s="11"/>
      <c r="I110" s="10"/>
      <c r="J110" s="10">
        <v>16935</v>
      </c>
      <c r="K110" s="12">
        <v>2702</v>
      </c>
      <c r="L110" s="15"/>
      <c r="M110" s="11"/>
      <c r="N110" s="10"/>
      <c r="O110" s="10"/>
      <c r="P110" s="12"/>
      <c r="Q110" s="1"/>
      <c r="R110" s="2"/>
      <c r="S110" s="1"/>
      <c r="T110" s="1"/>
      <c r="U110" s="12"/>
      <c r="V110" s="1"/>
      <c r="W110" s="2"/>
      <c r="X110" s="1"/>
      <c r="Y110" s="1">
        <v>16518.3</v>
      </c>
      <c r="Z110" s="12">
        <v>60.011299999999999</v>
      </c>
      <c r="AA110" s="1"/>
      <c r="AB110" s="2"/>
      <c r="AC110" s="1"/>
      <c r="AD110" s="1">
        <v>16518.3</v>
      </c>
      <c r="AE110" s="12">
        <v>60.100900000000003</v>
      </c>
      <c r="AF110" s="1"/>
      <c r="AG110" s="2"/>
      <c r="AH110" s="1"/>
      <c r="AI110" s="1"/>
      <c r="AJ110" s="12"/>
      <c r="AK110" s="1"/>
      <c r="AL110" s="2"/>
      <c r="AM110" s="1"/>
      <c r="AN110" s="1"/>
      <c r="AO110" s="12"/>
      <c r="AP110" s="1"/>
      <c r="AQ110" s="2"/>
      <c r="AR110" s="1"/>
      <c r="AS110" s="1">
        <v>18187.07922</v>
      </c>
      <c r="AT110" s="12">
        <v>1914</v>
      </c>
      <c r="AU110" s="1"/>
      <c r="AV110" s="2"/>
      <c r="AW110" s="1"/>
      <c r="AX110" s="1">
        <v>18200.63</v>
      </c>
      <c r="AY110" s="12">
        <v>59</v>
      </c>
      <c r="AZ110" s="1"/>
      <c r="BA110" s="2"/>
      <c r="BB110" s="1"/>
      <c r="BC110" s="1"/>
      <c r="BD110" s="12"/>
      <c r="BE110" s="1"/>
      <c r="BF110" s="2"/>
      <c r="BG110" s="1"/>
      <c r="BH110" s="1">
        <v>16577.3</v>
      </c>
      <c r="BI110" s="12">
        <v>1549.36</v>
      </c>
      <c r="BJ110" s="1"/>
      <c r="BK110" s="2"/>
      <c r="BL110" s="1"/>
      <c r="BM110" s="1"/>
      <c r="BN110" s="12"/>
      <c r="BO110" s="1"/>
      <c r="BP110" s="2"/>
      <c r="BQ110" s="1"/>
      <c r="BR110" s="1"/>
      <c r="BS110" s="12"/>
      <c r="BT110" s="1"/>
      <c r="BU110" s="2"/>
      <c r="BV110" s="1"/>
      <c r="BW110" s="1"/>
      <c r="BX110" s="12"/>
      <c r="BY110" s="1"/>
      <c r="BZ110" s="2"/>
      <c r="CA110" s="1">
        <v>15042.68</v>
      </c>
      <c r="CB110" s="1">
        <v>16779.900000000001</v>
      </c>
      <c r="CC110" s="12">
        <v>7200</v>
      </c>
      <c r="CD110" s="1">
        <v>15377.869386480032</v>
      </c>
      <c r="CE110" s="2"/>
      <c r="CF110" s="1">
        <v>15380.357658789575</v>
      </c>
      <c r="CG110" s="1">
        <v>16041.16</v>
      </c>
      <c r="CH110" s="12">
        <v>7200.12</v>
      </c>
      <c r="CI110" s="1"/>
      <c r="CJ110" s="2"/>
      <c r="CK110" s="1"/>
      <c r="CL110" s="1">
        <v>15954.4</v>
      </c>
      <c r="CM110" s="12">
        <v>126</v>
      </c>
      <c r="CN110" s="1">
        <v>15459.7</v>
      </c>
      <c r="CO110" s="2">
        <v>708.68</v>
      </c>
      <c r="CP110" s="1">
        <v>15468.5</v>
      </c>
      <c r="CQ110" s="1">
        <v>15812.6</v>
      </c>
      <c r="CR110" s="12">
        <v>7199.14</v>
      </c>
      <c r="CS110" s="1"/>
      <c r="CT110" s="2"/>
      <c r="CU110" s="1"/>
      <c r="CV110" s="1">
        <v>16169.9</v>
      </c>
      <c r="CW110" s="12">
        <v>211.53700000000001</v>
      </c>
      <c r="CX110" s="1"/>
      <c r="CY110" s="2"/>
      <c r="CZ110" s="1"/>
      <c r="DA110" s="1">
        <v>16127.1</v>
      </c>
      <c r="DB110" s="12"/>
    </row>
    <row r="111" spans="1:106" x14ac:dyDescent="0.45">
      <c r="A111" t="s">
        <v>13</v>
      </c>
      <c r="B111">
        <v>2</v>
      </c>
      <c r="C111">
        <v>6</v>
      </c>
      <c r="D111" t="s">
        <v>15</v>
      </c>
      <c r="E111">
        <v>100</v>
      </c>
      <c r="F111" s="7">
        <v>8</v>
      </c>
      <c r="G111" s="10"/>
      <c r="H111" s="11"/>
      <c r="I111" s="10"/>
      <c r="J111" s="10">
        <v>18784</v>
      </c>
      <c r="K111" s="12">
        <v>2663</v>
      </c>
      <c r="L111" s="15"/>
      <c r="M111" s="11"/>
      <c r="N111" s="10"/>
      <c r="O111" s="10"/>
      <c r="P111" s="12"/>
      <c r="Q111" s="1"/>
      <c r="R111" s="2"/>
      <c r="S111" s="1"/>
      <c r="T111" s="1"/>
      <c r="U111" s="12"/>
      <c r="V111" s="1"/>
      <c r="W111" s="2"/>
      <c r="X111" s="1"/>
      <c r="Y111" s="1">
        <v>16940.599999999999</v>
      </c>
      <c r="Z111" s="12">
        <v>60.073700000000002</v>
      </c>
      <c r="AA111" s="1"/>
      <c r="AB111" s="2"/>
      <c r="AC111" s="1"/>
      <c r="AD111" s="1">
        <v>16940.599999999999</v>
      </c>
      <c r="AE111" s="12">
        <v>60.153500000000001</v>
      </c>
      <c r="AF111" s="1"/>
      <c r="AG111" s="2"/>
      <c r="AH111" s="1"/>
      <c r="AI111" s="1"/>
      <c r="AJ111" s="12"/>
      <c r="AK111" s="1"/>
      <c r="AL111" s="2"/>
      <c r="AM111" s="1"/>
      <c r="AN111" s="1"/>
      <c r="AO111" s="12"/>
      <c r="AP111" s="1"/>
      <c r="AQ111" s="2"/>
      <c r="AR111" s="1"/>
      <c r="AS111" s="1">
        <v>17768.22063</v>
      </c>
      <c r="AT111" s="12">
        <v>1093</v>
      </c>
      <c r="AU111" s="1"/>
      <c r="AV111" s="2"/>
      <c r="AW111" s="1"/>
      <c r="AX111" s="1">
        <v>17223.429999999997</v>
      </c>
      <c r="AY111" s="12">
        <v>100</v>
      </c>
      <c r="AZ111" s="1"/>
      <c r="BA111" s="2"/>
      <c r="BB111" s="1"/>
      <c r="BC111" s="1"/>
      <c r="BD111" s="12"/>
      <c r="BE111" s="1"/>
      <c r="BF111" s="2"/>
      <c r="BG111" s="1"/>
      <c r="BH111" s="1">
        <v>16427</v>
      </c>
      <c r="BI111" s="12">
        <v>2941.97</v>
      </c>
      <c r="BJ111" s="1"/>
      <c r="BK111" s="2"/>
      <c r="BL111" s="1"/>
      <c r="BM111" s="1"/>
      <c r="BN111" s="12"/>
      <c r="BO111" s="1"/>
      <c r="BP111" s="2"/>
      <c r="BQ111" s="1"/>
      <c r="BR111" s="1"/>
      <c r="BS111" s="12"/>
      <c r="BT111" s="1"/>
      <c r="BU111" s="2"/>
      <c r="BV111" s="1"/>
      <c r="BW111" s="1"/>
      <c r="BX111" s="12"/>
      <c r="BY111" s="1"/>
      <c r="BZ111" s="2"/>
      <c r="CA111" s="1">
        <v>14835.32</v>
      </c>
      <c r="CB111" s="1">
        <v>17772.919999999998</v>
      </c>
      <c r="CC111" s="12">
        <v>7200</v>
      </c>
      <c r="CD111" s="1">
        <v>15336.956927096187</v>
      </c>
      <c r="CE111" s="2"/>
      <c r="CF111" s="1">
        <v>15337.927905689337</v>
      </c>
      <c r="CG111" s="1">
        <v>16108.29</v>
      </c>
      <c r="CH111" s="12">
        <v>7200.12</v>
      </c>
      <c r="CI111" s="1"/>
      <c r="CJ111" s="2"/>
      <c r="CK111" s="1"/>
      <c r="CL111" s="1">
        <v>16085.3</v>
      </c>
      <c r="CM111" s="12">
        <v>966.4</v>
      </c>
      <c r="CN111" s="1">
        <v>15539.6</v>
      </c>
      <c r="CO111" s="2">
        <v>623.91</v>
      </c>
      <c r="CP111" s="1">
        <v>15539.7</v>
      </c>
      <c r="CQ111" s="1">
        <v>16056.3</v>
      </c>
      <c r="CR111" s="12">
        <v>7203.77</v>
      </c>
      <c r="CS111" s="1"/>
      <c r="CT111" s="2"/>
      <c r="CU111" s="1"/>
      <c r="CV111" s="1">
        <v>16250</v>
      </c>
      <c r="CW111" s="12">
        <v>257.62400000000002</v>
      </c>
      <c r="CX111" s="1"/>
      <c r="CY111" s="2"/>
      <c r="CZ111" s="1"/>
      <c r="DA111" s="1">
        <v>16609.7</v>
      </c>
      <c r="DB111" s="12"/>
    </row>
    <row r="112" spans="1:106" x14ac:dyDescent="0.45">
      <c r="A112" t="s">
        <v>13</v>
      </c>
      <c r="B112">
        <v>2</v>
      </c>
      <c r="C112">
        <v>6</v>
      </c>
      <c r="D112" t="s">
        <v>15</v>
      </c>
      <c r="E112">
        <v>100</v>
      </c>
      <c r="F112" s="7">
        <v>9</v>
      </c>
      <c r="G112" s="10"/>
      <c r="H112" s="11"/>
      <c r="I112" s="10"/>
      <c r="J112" s="10">
        <v>17346</v>
      </c>
      <c r="K112" s="12">
        <v>3227</v>
      </c>
      <c r="L112" s="15"/>
      <c r="M112" s="11"/>
      <c r="N112" s="10"/>
      <c r="O112" s="10"/>
      <c r="P112" s="12"/>
      <c r="Q112" s="1"/>
      <c r="R112" s="2"/>
      <c r="S112" s="1"/>
      <c r="T112" s="1"/>
      <c r="U112" s="12"/>
      <c r="V112" s="1"/>
      <c r="W112" s="2"/>
      <c r="X112" s="1"/>
      <c r="Y112" s="1">
        <v>17393.8</v>
      </c>
      <c r="Z112" s="12">
        <v>60.060600000000001</v>
      </c>
      <c r="AA112" s="1"/>
      <c r="AB112" s="2"/>
      <c r="AC112" s="1"/>
      <c r="AD112" s="1">
        <v>17393.8</v>
      </c>
      <c r="AE112" s="12">
        <v>60.1417</v>
      </c>
      <c r="AF112" s="1"/>
      <c r="AG112" s="2"/>
      <c r="AH112" s="1"/>
      <c r="AI112" s="1"/>
      <c r="AJ112" s="12"/>
      <c r="AK112" s="1"/>
      <c r="AL112" s="2"/>
      <c r="AM112" s="1"/>
      <c r="AN112" s="1"/>
      <c r="AO112" s="12"/>
      <c r="AP112" s="1"/>
      <c r="AQ112" s="2"/>
      <c r="AR112" s="1"/>
      <c r="AS112" s="1">
        <v>17619.700700000001</v>
      </c>
      <c r="AT112" s="12">
        <v>2009</v>
      </c>
      <c r="AU112" s="1"/>
      <c r="AV112" s="2"/>
      <c r="AW112" s="1"/>
      <c r="AX112" s="1">
        <v>18515.48</v>
      </c>
      <c r="AY112" s="12">
        <v>43</v>
      </c>
      <c r="AZ112" s="1"/>
      <c r="BA112" s="2"/>
      <c r="BB112" s="1"/>
      <c r="BC112" s="1"/>
      <c r="BD112" s="12"/>
      <c r="BE112" s="1"/>
      <c r="BF112" s="2"/>
      <c r="BG112" s="1"/>
      <c r="BH112" s="1">
        <v>17023.099999999999</v>
      </c>
      <c r="BI112" s="12">
        <v>1968.4</v>
      </c>
      <c r="BJ112" s="1"/>
      <c r="BK112" s="2"/>
      <c r="BL112" s="1"/>
      <c r="BM112" s="1"/>
      <c r="BN112" s="12"/>
      <c r="BO112" s="1"/>
      <c r="BP112" s="2"/>
      <c r="BQ112" s="1"/>
      <c r="BR112" s="1"/>
      <c r="BS112" s="12"/>
      <c r="BT112" s="1"/>
      <c r="BU112" s="2"/>
      <c r="BV112" s="1"/>
      <c r="BW112" s="1"/>
      <c r="BX112" s="12"/>
      <c r="BY112" s="1"/>
      <c r="BZ112" s="2"/>
      <c r="CA112" s="1">
        <v>15058.66</v>
      </c>
      <c r="CB112" s="1">
        <v>16979.439999999999</v>
      </c>
      <c r="CC112" s="12">
        <v>7200</v>
      </c>
      <c r="CD112" s="1">
        <v>15939.242567238996</v>
      </c>
      <c r="CE112" s="2"/>
      <c r="CF112" s="1">
        <v>15942.686550907609</v>
      </c>
      <c r="CG112" s="1">
        <v>16229.22</v>
      </c>
      <c r="CH112" s="12">
        <v>7200.11</v>
      </c>
      <c r="CI112" s="1"/>
      <c r="CJ112" s="2"/>
      <c r="CK112" s="1"/>
      <c r="CL112" s="1">
        <v>16551.5</v>
      </c>
      <c r="CM112" s="12">
        <v>146</v>
      </c>
      <c r="CN112" s="1">
        <v>16003</v>
      </c>
      <c r="CO112" s="2">
        <v>689.76</v>
      </c>
      <c r="CP112" s="1">
        <v>16011.1</v>
      </c>
      <c r="CQ112" s="1">
        <v>16324.9</v>
      </c>
      <c r="CR112" s="12">
        <v>7198.97</v>
      </c>
      <c r="CS112" s="1"/>
      <c r="CT112" s="2"/>
      <c r="CU112" s="1"/>
      <c r="CV112" s="1">
        <v>16561.900000000001</v>
      </c>
      <c r="CW112" s="12">
        <v>196.26499999999999</v>
      </c>
      <c r="CX112" s="1"/>
      <c r="CY112" s="2"/>
      <c r="CZ112" s="1"/>
      <c r="DA112" s="1">
        <v>16580.2</v>
      </c>
      <c r="DB112" s="12"/>
    </row>
    <row r="113" spans="1:106" x14ac:dyDescent="0.45">
      <c r="A113" s="6" t="s">
        <v>13</v>
      </c>
      <c r="B113" s="6">
        <v>2</v>
      </c>
      <c r="C113" s="6">
        <v>6</v>
      </c>
      <c r="D113" s="6" t="s">
        <v>15</v>
      </c>
      <c r="E113" s="6">
        <v>100</v>
      </c>
      <c r="F113" s="8">
        <v>10</v>
      </c>
      <c r="G113" s="16"/>
      <c r="H113" s="17"/>
      <c r="I113" s="16"/>
      <c r="J113" s="16">
        <v>17385</v>
      </c>
      <c r="K113" s="18">
        <v>3182</v>
      </c>
      <c r="L113" s="19"/>
      <c r="M113" s="17"/>
      <c r="N113" s="16"/>
      <c r="O113" s="16"/>
      <c r="P113" s="18"/>
      <c r="Q113" s="16"/>
      <c r="R113" s="17"/>
      <c r="S113" s="16"/>
      <c r="T113" s="16"/>
      <c r="U113" s="18"/>
      <c r="V113" s="16"/>
      <c r="W113" s="17"/>
      <c r="X113" s="16"/>
      <c r="Y113" s="16">
        <v>16539.7</v>
      </c>
      <c r="Z113" s="18">
        <v>60.109099999999998</v>
      </c>
      <c r="AA113" s="16"/>
      <c r="AB113" s="17"/>
      <c r="AC113" s="16"/>
      <c r="AD113" s="16">
        <v>16539.7</v>
      </c>
      <c r="AE113" s="18">
        <v>60.286299999999997</v>
      </c>
      <c r="AF113" s="16"/>
      <c r="AG113" s="17"/>
      <c r="AH113" s="16"/>
      <c r="AI113" s="16"/>
      <c r="AJ113" s="18"/>
      <c r="AK113" s="16"/>
      <c r="AL113" s="17"/>
      <c r="AM113" s="16"/>
      <c r="AN113" s="16"/>
      <c r="AO113" s="18"/>
      <c r="AP113" s="16"/>
      <c r="AQ113" s="17"/>
      <c r="AR113" s="16"/>
      <c r="AS113" s="16">
        <v>17318.990699999998</v>
      </c>
      <c r="AT113" s="18">
        <v>2633</v>
      </c>
      <c r="AU113" s="16"/>
      <c r="AV113" s="17"/>
      <c r="AW113" s="16"/>
      <c r="AX113" s="16">
        <v>16495.719999999998</v>
      </c>
      <c r="AY113" s="18">
        <v>131</v>
      </c>
      <c r="AZ113" s="16"/>
      <c r="BA113" s="17"/>
      <c r="BB113" s="16"/>
      <c r="BC113" s="16"/>
      <c r="BD113" s="18"/>
      <c r="BE113" s="16"/>
      <c r="BF113" s="17"/>
      <c r="BG113" s="16"/>
      <c r="BH113" s="16">
        <v>16531.400000000001</v>
      </c>
      <c r="BI113" s="18">
        <v>2070.83</v>
      </c>
      <c r="BJ113" s="16"/>
      <c r="BK113" s="17"/>
      <c r="BL113" s="16"/>
      <c r="BM113" s="16"/>
      <c r="BN113" s="18"/>
      <c r="BO113" s="16"/>
      <c r="BP113" s="17"/>
      <c r="BQ113" s="16"/>
      <c r="BR113" s="16"/>
      <c r="BS113" s="18"/>
      <c r="BT113" s="16"/>
      <c r="BU113" s="17"/>
      <c r="BV113" s="16"/>
      <c r="BW113" s="16"/>
      <c r="BX113" s="18"/>
      <c r="BY113" s="16"/>
      <c r="BZ113" s="17"/>
      <c r="CA113" s="16">
        <v>14990.39</v>
      </c>
      <c r="CB113" s="16">
        <v>16258.84</v>
      </c>
      <c r="CC113" s="18">
        <v>7200</v>
      </c>
      <c r="CD113" s="16">
        <v>15473.600383593679</v>
      </c>
      <c r="CE113" s="17"/>
      <c r="CF113" s="16">
        <v>15479.023266649101</v>
      </c>
      <c r="CG113" s="16">
        <v>16285.21</v>
      </c>
      <c r="CH113" s="18">
        <v>7200.11</v>
      </c>
      <c r="CI113" s="16"/>
      <c r="CJ113" s="17"/>
      <c r="CK113" s="16"/>
      <c r="CL113" s="16">
        <v>15880.8</v>
      </c>
      <c r="CM113" s="18">
        <v>53.5</v>
      </c>
      <c r="CN113" s="16">
        <v>15301.3</v>
      </c>
      <c r="CO113" s="17">
        <v>626.92999999999995</v>
      </c>
      <c r="CP113" s="16">
        <v>15317.2</v>
      </c>
      <c r="CQ113" s="16">
        <v>15642.7</v>
      </c>
      <c r="CR113" s="18">
        <v>7199.03</v>
      </c>
      <c r="CS113" s="16"/>
      <c r="CT113" s="17"/>
      <c r="CU113" s="16"/>
      <c r="CV113" s="16">
        <v>15759.4</v>
      </c>
      <c r="CW113" s="18">
        <v>207.791</v>
      </c>
      <c r="CX113" s="16"/>
      <c r="CY113" s="17"/>
      <c r="CZ113" s="16"/>
      <c r="DA113" s="16">
        <v>16150</v>
      </c>
      <c r="DB113" s="18"/>
    </row>
    <row r="114" spans="1:106" x14ac:dyDescent="0.45">
      <c r="A114" t="s">
        <v>13</v>
      </c>
      <c r="B114">
        <v>2</v>
      </c>
      <c r="C114">
        <v>6</v>
      </c>
      <c r="D114" t="s">
        <v>15</v>
      </c>
      <c r="E114">
        <v>200</v>
      </c>
      <c r="F114" s="7">
        <v>1</v>
      </c>
      <c r="G114" s="10"/>
      <c r="H114" s="11"/>
      <c r="I114" s="10"/>
      <c r="J114" s="10">
        <v>30459</v>
      </c>
      <c r="K114" s="12">
        <v>2335</v>
      </c>
      <c r="L114" s="15"/>
      <c r="M114" s="11"/>
      <c r="N114" s="10"/>
      <c r="O114" s="10"/>
      <c r="P114" s="12"/>
      <c r="Q114" s="1"/>
      <c r="R114" s="2"/>
      <c r="S114" s="1"/>
      <c r="T114" s="1"/>
      <c r="U114" s="12"/>
      <c r="V114" s="1"/>
      <c r="W114" s="2"/>
      <c r="X114" s="1"/>
      <c r="Y114" s="1">
        <v>27642</v>
      </c>
      <c r="Z114" s="12">
        <v>60.2804</v>
      </c>
      <c r="AA114" s="1"/>
      <c r="AB114" s="2"/>
      <c r="AC114" s="1"/>
      <c r="AD114" s="1">
        <v>27642</v>
      </c>
      <c r="AE114" s="12">
        <v>60.254399999999997</v>
      </c>
      <c r="AF114" s="1"/>
      <c r="AG114" s="2"/>
      <c r="AH114" s="1"/>
      <c r="AI114" s="1"/>
      <c r="AJ114" s="12"/>
      <c r="AK114" s="1"/>
      <c r="AL114" s="2"/>
      <c r="AM114" s="1"/>
      <c r="AN114" s="1"/>
      <c r="AO114" s="12"/>
      <c r="AP114" s="1"/>
      <c r="AQ114" s="2"/>
      <c r="AR114" s="1"/>
      <c r="AS114" s="1">
        <v>26750.41</v>
      </c>
      <c r="AT114" s="12">
        <v>4200</v>
      </c>
      <c r="AU114" s="1"/>
      <c r="AV114" s="2"/>
      <c r="AW114" s="1"/>
      <c r="AX114" s="1">
        <v>26384.16</v>
      </c>
      <c r="AY114" s="12">
        <v>654</v>
      </c>
      <c r="AZ114" s="1"/>
      <c r="BA114" s="2"/>
      <c r="BB114" s="1"/>
      <c r="BC114" s="1"/>
      <c r="BD114" s="12"/>
      <c r="BE114" s="1"/>
      <c r="BF114" s="2"/>
      <c r="BG114" s="1"/>
      <c r="BH114" s="1">
        <v>25075.599999999999</v>
      </c>
      <c r="BI114" s="12">
        <v>18503.8</v>
      </c>
      <c r="BJ114" s="1"/>
      <c r="BK114" s="2"/>
      <c r="BL114" s="1"/>
      <c r="BM114" s="1"/>
      <c r="BN114" s="12"/>
      <c r="BO114" s="1"/>
      <c r="BP114" s="2"/>
      <c r="BQ114" s="1"/>
      <c r="BR114" s="1"/>
      <c r="BS114" s="12"/>
      <c r="BT114" s="1"/>
      <c r="BU114" s="2"/>
      <c r="BV114" s="1"/>
      <c r="BW114" s="1"/>
      <c r="BX114" s="12"/>
      <c r="BY114" s="1"/>
      <c r="BZ114" s="2"/>
      <c r="CA114" s="1">
        <v>23258.93</v>
      </c>
      <c r="CB114" s="1">
        <v>28662.400000000001</v>
      </c>
      <c r="CC114" s="12">
        <v>7200</v>
      </c>
      <c r="CD114" s="1"/>
      <c r="CE114" s="2"/>
      <c r="CF114" s="1"/>
      <c r="CG114" s="1"/>
      <c r="CH114" s="12"/>
      <c r="CI114" s="1"/>
      <c r="CJ114" s="2"/>
      <c r="CK114" s="1"/>
      <c r="CL114" s="1">
        <v>24771.5</v>
      </c>
      <c r="CM114" s="12">
        <v>948.4</v>
      </c>
      <c r="CN114" s="1">
        <v>23650.1</v>
      </c>
      <c r="CO114" s="2">
        <v>619.70000000000005</v>
      </c>
      <c r="CP114" s="1">
        <v>23696.6</v>
      </c>
      <c r="CQ114" s="1">
        <v>24353</v>
      </c>
      <c r="CR114" s="12">
        <v>7199.56</v>
      </c>
      <c r="CS114" s="1"/>
      <c r="CT114" s="2"/>
      <c r="CU114" s="1"/>
      <c r="CV114" s="1">
        <v>24925.3</v>
      </c>
      <c r="CW114" s="12">
        <v>841.58600000000001</v>
      </c>
      <c r="CX114" s="1"/>
      <c r="CY114" s="2"/>
      <c r="CZ114" s="1"/>
      <c r="DA114" s="1">
        <v>25368.799999999999</v>
      </c>
      <c r="DB114" s="12"/>
    </row>
    <row r="115" spans="1:106" x14ac:dyDescent="0.45">
      <c r="A115" t="s">
        <v>13</v>
      </c>
      <c r="B115">
        <v>2</v>
      </c>
      <c r="C115">
        <v>6</v>
      </c>
      <c r="D115" t="s">
        <v>15</v>
      </c>
      <c r="E115">
        <v>200</v>
      </c>
      <c r="F115" s="7">
        <v>2</v>
      </c>
      <c r="G115" s="10"/>
      <c r="H115" s="11"/>
      <c r="I115" s="10"/>
      <c r="J115" s="10">
        <v>29658</v>
      </c>
      <c r="K115" s="12">
        <v>2782</v>
      </c>
      <c r="L115" s="15"/>
      <c r="M115" s="11"/>
      <c r="N115" s="10"/>
      <c r="O115" s="10"/>
      <c r="P115" s="12"/>
      <c r="Q115" s="1"/>
      <c r="R115" s="2"/>
      <c r="S115" s="1"/>
      <c r="T115" s="1"/>
      <c r="U115" s="12"/>
      <c r="V115" s="1"/>
      <c r="W115" s="2"/>
      <c r="X115" s="1"/>
      <c r="Y115" s="1">
        <v>27930.9</v>
      </c>
      <c r="Z115" s="12">
        <v>60.053699999999999</v>
      </c>
      <c r="AA115" s="1"/>
      <c r="AB115" s="2"/>
      <c r="AC115" s="1"/>
      <c r="AD115" s="1">
        <v>27930.9</v>
      </c>
      <c r="AE115" s="12">
        <v>61.868400000000001</v>
      </c>
      <c r="AF115" s="1"/>
      <c r="AG115" s="2"/>
      <c r="AH115" s="1"/>
      <c r="AI115" s="1"/>
      <c r="AJ115" s="12"/>
      <c r="AK115" s="1"/>
      <c r="AL115" s="2"/>
      <c r="AM115" s="1"/>
      <c r="AN115" s="1"/>
      <c r="AO115" s="12"/>
      <c r="AP115" s="1"/>
      <c r="AQ115" s="2"/>
      <c r="AR115" s="1"/>
      <c r="AS115" s="1">
        <v>26098.109840000001</v>
      </c>
      <c r="AT115" s="12">
        <v>4200</v>
      </c>
      <c r="AU115" s="1"/>
      <c r="AV115" s="2"/>
      <c r="AW115" s="1"/>
      <c r="AX115" s="1">
        <v>26734.170000000002</v>
      </c>
      <c r="AY115" s="12">
        <v>403</v>
      </c>
      <c r="AZ115" s="1"/>
      <c r="BA115" s="2"/>
      <c r="BB115" s="1"/>
      <c r="BC115" s="1"/>
      <c r="BD115" s="12"/>
      <c r="BE115" s="1"/>
      <c r="BF115" s="2"/>
      <c r="BG115" s="1"/>
      <c r="BH115" s="1">
        <v>25317.7</v>
      </c>
      <c r="BI115" s="12">
        <v>13537</v>
      </c>
      <c r="BJ115" s="1"/>
      <c r="BK115" s="2"/>
      <c r="BL115" s="1"/>
      <c r="BM115" s="1"/>
      <c r="BN115" s="12"/>
      <c r="BO115" s="1"/>
      <c r="BP115" s="2"/>
      <c r="BQ115" s="1"/>
      <c r="BR115" s="1"/>
      <c r="BS115" s="12"/>
      <c r="BT115" s="1"/>
      <c r="BU115" s="2"/>
      <c r="BV115" s="1"/>
      <c r="BW115" s="1"/>
      <c r="BX115" s="12"/>
      <c r="BY115" s="1"/>
      <c r="BZ115" s="2"/>
      <c r="CA115" s="1">
        <v>23581.63</v>
      </c>
      <c r="CB115" s="1">
        <v>27534.84</v>
      </c>
      <c r="CC115" s="12">
        <v>7200</v>
      </c>
      <c r="CD115" s="1"/>
      <c r="CE115" s="2"/>
      <c r="CF115" s="1"/>
      <c r="CG115" s="1"/>
      <c r="CH115" s="12"/>
      <c r="CI115" s="1"/>
      <c r="CJ115" s="2"/>
      <c r="CK115" s="1"/>
      <c r="CL115" s="1">
        <v>24851.8</v>
      </c>
      <c r="CM115" s="12">
        <v>1244.8</v>
      </c>
      <c r="CN115" s="1">
        <v>23976.1</v>
      </c>
      <c r="CO115" s="2">
        <v>623.05999999999995</v>
      </c>
      <c r="CP115" s="1">
        <v>24029</v>
      </c>
      <c r="CQ115" s="1">
        <v>24699.3</v>
      </c>
      <c r="CR115" s="12">
        <v>7199.38</v>
      </c>
      <c r="CS115" s="1"/>
      <c r="CT115" s="2"/>
      <c r="CU115" s="1"/>
      <c r="CV115" s="1">
        <v>25199.599999999999</v>
      </c>
      <c r="CW115" s="12">
        <v>567.98800000000006</v>
      </c>
      <c r="CX115" s="1"/>
      <c r="CY115" s="2"/>
      <c r="CZ115" s="1"/>
      <c r="DA115" s="1">
        <v>25145.9</v>
      </c>
      <c r="DB115" s="12"/>
    </row>
    <row r="116" spans="1:106" x14ac:dyDescent="0.45">
      <c r="A116" t="s">
        <v>13</v>
      </c>
      <c r="B116">
        <v>2</v>
      </c>
      <c r="C116">
        <v>6</v>
      </c>
      <c r="D116" t="s">
        <v>15</v>
      </c>
      <c r="E116">
        <v>200</v>
      </c>
      <c r="F116" s="7">
        <v>3</v>
      </c>
      <c r="G116" s="10"/>
      <c r="H116" s="11"/>
      <c r="I116" s="10"/>
      <c r="J116" s="10">
        <v>29082</v>
      </c>
      <c r="K116" s="12">
        <v>2997</v>
      </c>
      <c r="L116" s="15"/>
      <c r="M116" s="11"/>
      <c r="N116" s="10"/>
      <c r="O116" s="10"/>
      <c r="P116" s="12"/>
      <c r="Q116" s="1"/>
      <c r="R116" s="2"/>
      <c r="S116" s="1"/>
      <c r="T116" s="1"/>
      <c r="U116" s="12"/>
      <c r="V116" s="1"/>
      <c r="W116" s="2"/>
      <c r="X116" s="1"/>
      <c r="Y116" s="1">
        <v>27134.2</v>
      </c>
      <c r="Z116" s="12">
        <v>60.658099999999997</v>
      </c>
      <c r="AA116" s="1"/>
      <c r="AB116" s="2"/>
      <c r="AC116" s="1"/>
      <c r="AD116" s="1">
        <v>27134.2</v>
      </c>
      <c r="AE116" s="12">
        <v>62.381300000000003</v>
      </c>
      <c r="AF116" s="1"/>
      <c r="AG116" s="2"/>
      <c r="AH116" s="1"/>
      <c r="AI116" s="1"/>
      <c r="AJ116" s="12"/>
      <c r="AK116" s="1"/>
      <c r="AL116" s="2"/>
      <c r="AM116" s="1"/>
      <c r="AN116" s="1"/>
      <c r="AO116" s="12"/>
      <c r="AP116" s="1"/>
      <c r="AQ116" s="2"/>
      <c r="AR116" s="1"/>
      <c r="AS116" s="1">
        <v>26636.189610000001</v>
      </c>
      <c r="AT116" s="12">
        <v>4201</v>
      </c>
      <c r="AU116" s="1"/>
      <c r="AV116" s="2"/>
      <c r="AW116" s="1"/>
      <c r="AX116" s="1">
        <v>27731.439999999999</v>
      </c>
      <c r="AY116" s="12">
        <v>277</v>
      </c>
      <c r="AZ116" s="1"/>
      <c r="BA116" s="2"/>
      <c r="BB116" s="1"/>
      <c r="BC116" s="1"/>
      <c r="BD116" s="12"/>
      <c r="BE116" s="1"/>
      <c r="BF116" s="2"/>
      <c r="BG116" s="1"/>
      <c r="BH116" s="1">
        <v>24700.5</v>
      </c>
      <c r="BI116" s="12">
        <v>13784.3</v>
      </c>
      <c r="BJ116" s="1"/>
      <c r="BK116" s="2"/>
      <c r="BL116" s="1"/>
      <c r="BM116" s="1"/>
      <c r="BN116" s="12"/>
      <c r="BO116" s="1"/>
      <c r="BP116" s="2"/>
      <c r="BQ116" s="1"/>
      <c r="BR116" s="1"/>
      <c r="BS116" s="12"/>
      <c r="BT116" s="1"/>
      <c r="BU116" s="2"/>
      <c r="BV116" s="1"/>
      <c r="BW116" s="1"/>
      <c r="BX116" s="12"/>
      <c r="BY116" s="1"/>
      <c r="BZ116" s="2"/>
      <c r="CA116" s="1">
        <v>23157.56</v>
      </c>
      <c r="CB116" s="1">
        <v>27828.29</v>
      </c>
      <c r="CC116" s="12">
        <v>7200</v>
      </c>
      <c r="CD116" s="1"/>
      <c r="CE116" s="2"/>
      <c r="CF116" s="1"/>
      <c r="CG116" s="1"/>
      <c r="CH116" s="12"/>
      <c r="CI116" s="1"/>
      <c r="CJ116" s="2"/>
      <c r="CK116" s="1"/>
      <c r="CL116" s="1">
        <v>24425.3</v>
      </c>
      <c r="CM116" s="12">
        <v>2737</v>
      </c>
      <c r="CN116" s="1">
        <v>23433.3</v>
      </c>
      <c r="CO116" s="2">
        <v>631.53</v>
      </c>
      <c r="CP116" s="1">
        <v>23523.3</v>
      </c>
      <c r="CQ116" s="1">
        <v>24227</v>
      </c>
      <c r="CR116" s="12">
        <v>7199.66</v>
      </c>
      <c r="CS116" s="1"/>
      <c r="CT116" s="2"/>
      <c r="CU116" s="1"/>
      <c r="CV116" s="1">
        <v>24799.599999999999</v>
      </c>
      <c r="CW116" s="12">
        <v>882.73699999999997</v>
      </c>
      <c r="CX116" s="1"/>
      <c r="CY116" s="2"/>
      <c r="CZ116" s="1"/>
      <c r="DA116" s="1">
        <v>24480.799999999999</v>
      </c>
      <c r="DB116" s="12"/>
    </row>
    <row r="117" spans="1:106" x14ac:dyDescent="0.45">
      <c r="A117" t="s">
        <v>13</v>
      </c>
      <c r="B117">
        <v>2</v>
      </c>
      <c r="C117">
        <v>6</v>
      </c>
      <c r="D117" t="s">
        <v>15</v>
      </c>
      <c r="E117">
        <v>200</v>
      </c>
      <c r="F117" s="7">
        <v>4</v>
      </c>
      <c r="G117" s="10"/>
      <c r="H117" s="11"/>
      <c r="I117" s="10"/>
      <c r="J117" s="10">
        <v>30295</v>
      </c>
      <c r="K117" s="12">
        <v>3260</v>
      </c>
      <c r="L117" s="15"/>
      <c r="M117" s="11"/>
      <c r="N117" s="10"/>
      <c r="O117" s="10"/>
      <c r="P117" s="12"/>
      <c r="Q117" s="1"/>
      <c r="R117" s="2"/>
      <c r="S117" s="1"/>
      <c r="T117" s="1"/>
      <c r="U117" s="12"/>
      <c r="V117" s="1"/>
      <c r="W117" s="2"/>
      <c r="X117" s="1"/>
      <c r="Y117" s="1">
        <v>27685.1</v>
      </c>
      <c r="Z117" s="12">
        <v>60.091700000000003</v>
      </c>
      <c r="AA117" s="1"/>
      <c r="AB117" s="2"/>
      <c r="AC117" s="1"/>
      <c r="AD117" s="1">
        <v>27685.1</v>
      </c>
      <c r="AE117" s="12">
        <v>61.690300000000001</v>
      </c>
      <c r="AF117" s="1"/>
      <c r="AG117" s="2"/>
      <c r="AH117" s="1"/>
      <c r="AI117" s="1"/>
      <c r="AJ117" s="12"/>
      <c r="AK117" s="1"/>
      <c r="AL117" s="2"/>
      <c r="AM117" s="1"/>
      <c r="AN117" s="1"/>
      <c r="AO117" s="12"/>
      <c r="AP117" s="1"/>
      <c r="AQ117" s="2"/>
      <c r="AR117" s="1"/>
      <c r="AS117" s="1">
        <v>26254.04898</v>
      </c>
      <c r="AT117" s="12">
        <v>4201</v>
      </c>
      <c r="AU117" s="1"/>
      <c r="AV117" s="2"/>
      <c r="AW117" s="1"/>
      <c r="AX117" s="1">
        <v>26460.34</v>
      </c>
      <c r="AY117" s="12">
        <v>504</v>
      </c>
      <c r="AZ117" s="1"/>
      <c r="BA117" s="2"/>
      <c r="BB117" s="1"/>
      <c r="BC117" s="1"/>
      <c r="BD117" s="12"/>
      <c r="BE117" s="1"/>
      <c r="BF117" s="2"/>
      <c r="BG117" s="1"/>
      <c r="BH117" s="1">
        <v>25320.400000000001</v>
      </c>
      <c r="BI117" s="12">
        <v>10208.5</v>
      </c>
      <c r="BJ117" s="1"/>
      <c r="BK117" s="2"/>
      <c r="BL117" s="1"/>
      <c r="BM117" s="1"/>
      <c r="BN117" s="12"/>
      <c r="BO117" s="1"/>
      <c r="BP117" s="2"/>
      <c r="BQ117" s="1"/>
      <c r="BR117" s="1"/>
      <c r="BS117" s="12"/>
      <c r="BT117" s="1"/>
      <c r="BU117" s="2"/>
      <c r="BV117" s="1"/>
      <c r="BW117" s="1"/>
      <c r="BX117" s="12"/>
      <c r="BY117" s="1"/>
      <c r="BZ117" s="2"/>
      <c r="CA117" s="1">
        <v>23276.61</v>
      </c>
      <c r="CB117" s="1">
        <v>28333.15</v>
      </c>
      <c r="CC117" s="12">
        <v>7200</v>
      </c>
      <c r="CD117" s="1"/>
      <c r="CE117" s="2"/>
      <c r="CF117" s="1"/>
      <c r="CG117" s="1"/>
      <c r="CH117" s="12"/>
      <c r="CI117" s="1"/>
      <c r="CJ117" s="2"/>
      <c r="CK117" s="1"/>
      <c r="CL117" s="1">
        <v>24564.3</v>
      </c>
      <c r="CM117" s="12">
        <v>535.70000000000005</v>
      </c>
      <c r="CN117" s="1">
        <v>23618.2</v>
      </c>
      <c r="CO117" s="2">
        <v>640.25</v>
      </c>
      <c r="CP117" s="1">
        <v>23671.200000000001</v>
      </c>
      <c r="CQ117" s="1">
        <v>24439.9</v>
      </c>
      <c r="CR117" s="12">
        <v>7199.44</v>
      </c>
      <c r="CS117" s="1"/>
      <c r="CT117" s="2"/>
      <c r="CU117" s="1"/>
      <c r="CV117" s="1">
        <v>24829.4</v>
      </c>
      <c r="CW117" s="12">
        <v>542.68499999999995</v>
      </c>
      <c r="CX117" s="1"/>
      <c r="CY117" s="2"/>
      <c r="CZ117" s="1"/>
      <c r="DA117" s="1">
        <v>24825.200000000001</v>
      </c>
      <c r="DB117" s="12"/>
    </row>
    <row r="118" spans="1:106" x14ac:dyDescent="0.45">
      <c r="A118" t="s">
        <v>13</v>
      </c>
      <c r="B118">
        <v>2</v>
      </c>
      <c r="C118">
        <v>6</v>
      </c>
      <c r="D118" t="s">
        <v>15</v>
      </c>
      <c r="E118">
        <v>200</v>
      </c>
      <c r="F118" s="7">
        <v>5</v>
      </c>
      <c r="G118" s="10"/>
      <c r="H118" s="11"/>
      <c r="I118" s="10"/>
      <c r="J118" s="10">
        <v>30168</v>
      </c>
      <c r="K118" s="12">
        <v>2361</v>
      </c>
      <c r="L118" s="15"/>
      <c r="M118" s="11"/>
      <c r="N118" s="10"/>
      <c r="O118" s="10"/>
      <c r="P118" s="12"/>
      <c r="Q118" s="1"/>
      <c r="R118" s="2"/>
      <c r="S118" s="1"/>
      <c r="T118" s="1"/>
      <c r="U118" s="12"/>
      <c r="V118" s="1"/>
      <c r="W118" s="2"/>
      <c r="X118" s="1"/>
      <c r="Y118" s="1">
        <v>27894.2</v>
      </c>
      <c r="Z118" s="12">
        <v>60.063400000000001</v>
      </c>
      <c r="AA118" s="1"/>
      <c r="AB118" s="2"/>
      <c r="AC118" s="1"/>
      <c r="AD118" s="1">
        <v>27894.2</v>
      </c>
      <c r="AE118" s="12">
        <v>60.404000000000003</v>
      </c>
      <c r="AF118" s="1"/>
      <c r="AG118" s="2"/>
      <c r="AH118" s="1"/>
      <c r="AI118" s="1"/>
      <c r="AJ118" s="12"/>
      <c r="AK118" s="1"/>
      <c r="AL118" s="2"/>
      <c r="AM118" s="1"/>
      <c r="AN118" s="1"/>
      <c r="AO118" s="12"/>
      <c r="AP118" s="1"/>
      <c r="AQ118" s="2"/>
      <c r="AR118" s="1"/>
      <c r="AS118" s="1">
        <v>27154.609530000002</v>
      </c>
      <c r="AT118" s="12">
        <v>4200</v>
      </c>
      <c r="AU118" s="1"/>
      <c r="AV118" s="2"/>
      <c r="AW118" s="1"/>
      <c r="AX118" s="1">
        <v>27012.54</v>
      </c>
      <c r="AY118" s="12">
        <v>372</v>
      </c>
      <c r="AZ118" s="1"/>
      <c r="BA118" s="2"/>
      <c r="BB118" s="1"/>
      <c r="BC118" s="1"/>
      <c r="BD118" s="12"/>
      <c r="BE118" s="1"/>
      <c r="BF118" s="2"/>
      <c r="BG118" s="1"/>
      <c r="BH118" s="1">
        <v>25028.400000000001</v>
      </c>
      <c r="BI118" s="12">
        <v>9777.7999999999993</v>
      </c>
      <c r="BJ118" s="1"/>
      <c r="BK118" s="2"/>
      <c r="BL118" s="1"/>
      <c r="BM118" s="1"/>
      <c r="BN118" s="12"/>
      <c r="BO118" s="1"/>
      <c r="BP118" s="2"/>
      <c r="BQ118" s="1"/>
      <c r="BR118" s="1"/>
      <c r="BS118" s="12"/>
      <c r="BT118" s="1"/>
      <c r="BU118" s="2"/>
      <c r="BV118" s="1"/>
      <c r="BW118" s="1"/>
      <c r="BX118" s="12"/>
      <c r="BY118" s="1"/>
      <c r="BZ118" s="2"/>
      <c r="CA118" s="1">
        <v>23231.77</v>
      </c>
      <c r="CB118" s="1">
        <v>29082.959999999999</v>
      </c>
      <c r="CC118" s="12">
        <v>7200</v>
      </c>
      <c r="CD118" s="1"/>
      <c r="CE118" s="2"/>
      <c r="CF118" s="1"/>
      <c r="CG118" s="1"/>
      <c r="CH118" s="12"/>
      <c r="CI118" s="1"/>
      <c r="CJ118" s="2"/>
      <c r="CK118" s="1"/>
      <c r="CL118" s="1">
        <v>24592.799999999999</v>
      </c>
      <c r="CM118" s="12">
        <v>765.7</v>
      </c>
      <c r="CN118" s="1">
        <v>23623.9</v>
      </c>
      <c r="CO118" s="2">
        <v>651.38</v>
      </c>
      <c r="CP118" s="1">
        <v>23663.599999999999</v>
      </c>
      <c r="CQ118" s="1">
        <v>24411.1</v>
      </c>
      <c r="CR118" s="12">
        <v>7200</v>
      </c>
      <c r="CS118" s="1"/>
      <c r="CT118" s="2"/>
      <c r="CU118" s="1"/>
      <c r="CV118" s="1">
        <v>24800.400000000001</v>
      </c>
      <c r="CW118" s="12">
        <v>515.34</v>
      </c>
      <c r="CX118" s="1"/>
      <c r="CY118" s="2"/>
      <c r="CZ118" s="1"/>
      <c r="DA118" s="1">
        <v>25411.599999999999</v>
      </c>
      <c r="DB118" s="12"/>
    </row>
    <row r="119" spans="1:106" x14ac:dyDescent="0.45">
      <c r="A119" t="s">
        <v>13</v>
      </c>
      <c r="B119">
        <v>2</v>
      </c>
      <c r="C119">
        <v>6</v>
      </c>
      <c r="D119" t="s">
        <v>15</v>
      </c>
      <c r="E119">
        <v>200</v>
      </c>
      <c r="F119" s="7">
        <v>6</v>
      </c>
      <c r="G119" s="10"/>
      <c r="H119" s="11"/>
      <c r="I119" s="10"/>
      <c r="J119" s="10">
        <v>30973</v>
      </c>
      <c r="K119" s="12">
        <v>2683</v>
      </c>
      <c r="L119" s="15"/>
      <c r="M119" s="11"/>
      <c r="N119" s="10"/>
      <c r="O119" s="10"/>
      <c r="P119" s="12"/>
      <c r="Q119" s="1"/>
      <c r="R119" s="2"/>
      <c r="S119" s="1"/>
      <c r="T119" s="1"/>
      <c r="U119" s="12"/>
      <c r="V119" s="1"/>
      <c r="W119" s="2"/>
      <c r="X119" s="1"/>
      <c r="Y119" s="1">
        <v>27486.3</v>
      </c>
      <c r="Z119" s="12">
        <v>60.1327</v>
      </c>
      <c r="AA119" s="1"/>
      <c r="AB119" s="2"/>
      <c r="AC119" s="1"/>
      <c r="AD119" s="1">
        <v>27486.3</v>
      </c>
      <c r="AE119" s="12">
        <v>60.754399999999997</v>
      </c>
      <c r="AF119" s="1"/>
      <c r="AG119" s="2"/>
      <c r="AH119" s="1"/>
      <c r="AI119" s="1"/>
      <c r="AJ119" s="12"/>
      <c r="AK119" s="1"/>
      <c r="AL119" s="2"/>
      <c r="AM119" s="1"/>
      <c r="AN119" s="1"/>
      <c r="AO119" s="12"/>
      <c r="AP119" s="1"/>
      <c r="AQ119" s="2"/>
      <c r="AR119" s="1"/>
      <c r="AS119" s="1">
        <v>26201.2107</v>
      </c>
      <c r="AT119" s="12">
        <v>4201</v>
      </c>
      <c r="AU119" s="1"/>
      <c r="AV119" s="2"/>
      <c r="AW119" s="1"/>
      <c r="AX119" s="1">
        <v>27593.39</v>
      </c>
      <c r="AY119" s="12">
        <v>155</v>
      </c>
      <c r="AZ119" s="1"/>
      <c r="BA119" s="2"/>
      <c r="BB119" s="1"/>
      <c r="BC119" s="1"/>
      <c r="BD119" s="12"/>
      <c r="BE119" s="1"/>
      <c r="BF119" s="2"/>
      <c r="BG119" s="1"/>
      <c r="BH119" s="1">
        <v>24877</v>
      </c>
      <c r="BI119" s="12">
        <v>11469.8</v>
      </c>
      <c r="BJ119" s="1"/>
      <c r="BK119" s="2"/>
      <c r="BL119" s="1"/>
      <c r="BM119" s="1"/>
      <c r="BN119" s="12"/>
      <c r="BO119" s="1"/>
      <c r="BP119" s="2"/>
      <c r="BQ119" s="1"/>
      <c r="BR119" s="1"/>
      <c r="BS119" s="12"/>
      <c r="BT119" s="1"/>
      <c r="BU119" s="2"/>
      <c r="BV119" s="1"/>
      <c r="BW119" s="1"/>
      <c r="BX119" s="12"/>
      <c r="BY119" s="1"/>
      <c r="BZ119" s="2"/>
      <c r="CA119" s="1">
        <v>22863.81</v>
      </c>
      <c r="CB119" s="1">
        <v>28550.71</v>
      </c>
      <c r="CC119" s="12">
        <v>7200</v>
      </c>
      <c r="CD119" s="1"/>
      <c r="CE119" s="2"/>
      <c r="CF119" s="1"/>
      <c r="CG119" s="1"/>
      <c r="CH119" s="12"/>
      <c r="CI119" s="1"/>
      <c r="CJ119" s="2"/>
      <c r="CK119" s="1"/>
      <c r="CL119" s="1">
        <v>24144.5</v>
      </c>
      <c r="CM119" s="12">
        <v>1318.4</v>
      </c>
      <c r="CN119" s="1">
        <v>23108</v>
      </c>
      <c r="CO119" s="2">
        <v>654.62</v>
      </c>
      <c r="CP119" s="1">
        <v>23170.9</v>
      </c>
      <c r="CQ119" s="1">
        <v>24056.400000000001</v>
      </c>
      <c r="CR119" s="12">
        <v>7199.65</v>
      </c>
      <c r="CS119" s="1"/>
      <c r="CT119" s="2"/>
      <c r="CU119" s="1"/>
      <c r="CV119" s="1">
        <v>25002.7</v>
      </c>
      <c r="CW119" s="12">
        <v>460.46699999999998</v>
      </c>
      <c r="CX119" s="1"/>
      <c r="CY119" s="2"/>
      <c r="CZ119" s="1"/>
      <c r="DA119" s="1">
        <v>24791.4</v>
      </c>
      <c r="DB119" s="12"/>
    </row>
    <row r="120" spans="1:106" x14ac:dyDescent="0.45">
      <c r="A120" t="s">
        <v>13</v>
      </c>
      <c r="B120">
        <v>2</v>
      </c>
      <c r="C120">
        <v>6</v>
      </c>
      <c r="D120" t="s">
        <v>15</v>
      </c>
      <c r="E120">
        <v>200</v>
      </c>
      <c r="F120" s="7">
        <v>7</v>
      </c>
      <c r="G120" s="10"/>
      <c r="H120" s="11"/>
      <c r="I120" s="10"/>
      <c r="J120" s="10">
        <v>29301</v>
      </c>
      <c r="K120" s="12">
        <v>2339</v>
      </c>
      <c r="L120" s="15"/>
      <c r="M120" s="11"/>
      <c r="N120" s="10"/>
      <c r="O120" s="10"/>
      <c r="P120" s="12"/>
      <c r="Q120" s="1"/>
      <c r="R120" s="2"/>
      <c r="S120" s="1"/>
      <c r="T120" s="1"/>
      <c r="U120" s="12"/>
      <c r="V120" s="1"/>
      <c r="W120" s="2"/>
      <c r="X120" s="1"/>
      <c r="Y120" s="1">
        <v>27052</v>
      </c>
      <c r="Z120" s="12">
        <v>60.127899999999997</v>
      </c>
      <c r="AA120" s="1"/>
      <c r="AB120" s="2"/>
      <c r="AC120" s="1"/>
      <c r="AD120" s="1">
        <v>27052</v>
      </c>
      <c r="AE120" s="12">
        <v>60.084499999999998</v>
      </c>
      <c r="AF120" s="1"/>
      <c r="AG120" s="2"/>
      <c r="AH120" s="1"/>
      <c r="AI120" s="1"/>
      <c r="AJ120" s="12"/>
      <c r="AK120" s="1"/>
      <c r="AL120" s="2"/>
      <c r="AM120" s="1"/>
      <c r="AN120" s="1"/>
      <c r="AO120" s="12"/>
      <c r="AP120" s="1"/>
      <c r="AQ120" s="2"/>
      <c r="AR120" s="1"/>
      <c r="AS120" s="1">
        <v>26515.930700000001</v>
      </c>
      <c r="AT120" s="12">
        <v>4200</v>
      </c>
      <c r="AU120" s="1"/>
      <c r="AV120" s="2"/>
      <c r="AW120" s="1"/>
      <c r="AX120" s="1">
        <v>26295.66</v>
      </c>
      <c r="AY120" s="12">
        <v>586</v>
      </c>
      <c r="AZ120" s="1"/>
      <c r="BA120" s="2"/>
      <c r="BB120" s="1"/>
      <c r="BC120" s="1"/>
      <c r="BD120" s="12"/>
      <c r="BE120" s="1"/>
      <c r="BF120" s="2"/>
      <c r="BG120" s="1"/>
      <c r="BH120" s="1">
        <v>24395.9</v>
      </c>
      <c r="BI120" s="12">
        <v>20027.900000000001</v>
      </c>
      <c r="BJ120" s="1"/>
      <c r="BK120" s="2"/>
      <c r="BL120" s="1"/>
      <c r="BM120" s="1"/>
      <c r="BN120" s="12"/>
      <c r="BO120" s="1"/>
      <c r="BP120" s="2"/>
      <c r="BQ120" s="1"/>
      <c r="BR120" s="1"/>
      <c r="BS120" s="12"/>
      <c r="BT120" s="1"/>
      <c r="BU120" s="2"/>
      <c r="BV120" s="1"/>
      <c r="BW120" s="1"/>
      <c r="BX120" s="12"/>
      <c r="BY120" s="1"/>
      <c r="BZ120" s="2"/>
      <c r="CA120" s="1">
        <v>22548.63</v>
      </c>
      <c r="CB120" s="1">
        <v>28293.46</v>
      </c>
      <c r="CC120" s="12">
        <v>7200</v>
      </c>
      <c r="CD120" s="1"/>
      <c r="CE120" s="2"/>
      <c r="CF120" s="1"/>
      <c r="CG120" s="1"/>
      <c r="CH120" s="12"/>
      <c r="CI120" s="1"/>
      <c r="CJ120" s="2"/>
      <c r="CK120" s="1"/>
      <c r="CL120" s="1">
        <v>23982.400000000001</v>
      </c>
      <c r="CM120" s="12">
        <v>7313.3</v>
      </c>
      <c r="CN120" s="1">
        <v>22942.3</v>
      </c>
      <c r="CO120" s="2">
        <v>643.07000000000005</v>
      </c>
      <c r="CP120" s="1">
        <v>23009.200000000001</v>
      </c>
      <c r="CQ120" s="1">
        <v>23560.7</v>
      </c>
      <c r="CR120" s="12">
        <v>7200.12</v>
      </c>
      <c r="CS120" s="1"/>
      <c r="CT120" s="2"/>
      <c r="CU120" s="1"/>
      <c r="CV120" s="1">
        <v>24331.3</v>
      </c>
      <c r="CW120" s="12">
        <v>648.32600000000002</v>
      </c>
      <c r="CX120" s="1"/>
      <c r="CY120" s="2"/>
      <c r="CZ120" s="1"/>
      <c r="DA120" s="1">
        <v>24514.400000000001</v>
      </c>
      <c r="DB120" s="12"/>
    </row>
    <row r="121" spans="1:106" x14ac:dyDescent="0.45">
      <c r="A121" t="s">
        <v>13</v>
      </c>
      <c r="B121">
        <v>2</v>
      </c>
      <c r="C121">
        <v>6</v>
      </c>
      <c r="D121" t="s">
        <v>15</v>
      </c>
      <c r="E121">
        <v>200</v>
      </c>
      <c r="F121" s="7">
        <v>8</v>
      </c>
      <c r="G121" s="10"/>
      <c r="H121" s="11"/>
      <c r="I121" s="10"/>
      <c r="J121" s="10">
        <v>30994</v>
      </c>
      <c r="K121" s="12">
        <v>2898</v>
      </c>
      <c r="L121" s="15"/>
      <c r="M121" s="11"/>
      <c r="N121" s="10"/>
      <c r="O121" s="10"/>
      <c r="P121" s="12"/>
      <c r="Q121" s="1"/>
      <c r="R121" s="2"/>
      <c r="S121" s="1"/>
      <c r="T121" s="1"/>
      <c r="U121" s="12"/>
      <c r="V121" s="1"/>
      <c r="W121" s="2"/>
      <c r="X121" s="1"/>
      <c r="Y121" s="1">
        <v>27316.400000000001</v>
      </c>
      <c r="Z121" s="12">
        <v>60.107300000000002</v>
      </c>
      <c r="AA121" s="1"/>
      <c r="AB121" s="2"/>
      <c r="AC121" s="1"/>
      <c r="AD121" s="1">
        <v>27316.400000000001</v>
      </c>
      <c r="AE121" s="12">
        <v>61.322600000000001</v>
      </c>
      <c r="AF121" s="1"/>
      <c r="AG121" s="2"/>
      <c r="AH121" s="1"/>
      <c r="AI121" s="1"/>
      <c r="AJ121" s="12"/>
      <c r="AK121" s="1"/>
      <c r="AL121" s="2"/>
      <c r="AM121" s="1"/>
      <c r="AN121" s="1"/>
      <c r="AO121" s="12"/>
      <c r="AP121" s="1"/>
      <c r="AQ121" s="2"/>
      <c r="AR121" s="1"/>
      <c r="AS121" s="1">
        <v>26170.118979999999</v>
      </c>
      <c r="AT121" s="12">
        <v>4200</v>
      </c>
      <c r="AU121" s="1"/>
      <c r="AV121" s="2"/>
      <c r="AW121" s="1"/>
      <c r="AX121" s="1">
        <v>26012.36</v>
      </c>
      <c r="AY121" s="12">
        <v>393</v>
      </c>
      <c r="AZ121" s="1"/>
      <c r="BA121" s="2"/>
      <c r="BB121" s="1"/>
      <c r="BC121" s="1"/>
      <c r="BD121" s="12"/>
      <c r="BE121" s="1"/>
      <c r="BF121" s="2"/>
      <c r="BG121" s="1"/>
      <c r="BH121" s="1">
        <v>24271.3</v>
      </c>
      <c r="BI121" s="12">
        <v>8693.9599999999991</v>
      </c>
      <c r="BJ121" s="1"/>
      <c r="BK121" s="2"/>
      <c r="BL121" s="1"/>
      <c r="BM121" s="1"/>
      <c r="BN121" s="12"/>
      <c r="BO121" s="1"/>
      <c r="BP121" s="2"/>
      <c r="BQ121" s="1"/>
      <c r="BR121" s="1"/>
      <c r="BS121" s="12"/>
      <c r="BT121" s="1"/>
      <c r="BU121" s="2"/>
      <c r="BV121" s="1"/>
      <c r="BW121" s="1"/>
      <c r="BX121" s="12"/>
      <c r="BY121" s="1"/>
      <c r="BZ121" s="2"/>
      <c r="CA121" s="1">
        <v>22273.360000000001</v>
      </c>
      <c r="CB121" s="1">
        <v>29290.400000000001</v>
      </c>
      <c r="CC121" s="12">
        <v>7200</v>
      </c>
      <c r="CD121" s="1"/>
      <c r="CE121" s="2"/>
      <c r="CF121" s="1"/>
      <c r="CG121" s="1"/>
      <c r="CH121" s="12"/>
      <c r="CI121" s="1"/>
      <c r="CJ121" s="2"/>
      <c r="CK121" s="1"/>
      <c r="CL121" s="1">
        <v>23584.7</v>
      </c>
      <c r="CM121" s="12">
        <v>3221.2</v>
      </c>
      <c r="CN121" s="1">
        <v>22719.4</v>
      </c>
      <c r="CO121" s="2">
        <v>675.42</v>
      </c>
      <c r="CP121" s="1">
        <v>22756</v>
      </c>
      <c r="CQ121" s="1">
        <v>23365</v>
      </c>
      <c r="CR121" s="12">
        <v>7201.42</v>
      </c>
      <c r="CS121" s="1"/>
      <c r="CT121" s="2"/>
      <c r="CU121" s="1"/>
      <c r="CV121" s="1">
        <v>24106.9</v>
      </c>
      <c r="CW121" s="12">
        <v>581.88400000000001</v>
      </c>
      <c r="CX121" s="1"/>
      <c r="CY121" s="2"/>
      <c r="CZ121" s="1"/>
      <c r="DA121" s="1">
        <v>24331</v>
      </c>
      <c r="DB121" s="12"/>
    </row>
    <row r="122" spans="1:106" x14ac:dyDescent="0.45">
      <c r="A122" t="s">
        <v>13</v>
      </c>
      <c r="B122">
        <v>2</v>
      </c>
      <c r="C122">
        <v>6</v>
      </c>
      <c r="D122" t="s">
        <v>15</v>
      </c>
      <c r="E122">
        <v>200</v>
      </c>
      <c r="F122" s="7">
        <v>9</v>
      </c>
      <c r="G122" s="10"/>
      <c r="H122" s="11"/>
      <c r="I122" s="10"/>
      <c r="J122" s="10">
        <v>30364</v>
      </c>
      <c r="K122" s="12">
        <v>2832</v>
      </c>
      <c r="L122" s="15"/>
      <c r="M122" s="11"/>
      <c r="N122" s="10"/>
      <c r="O122" s="10"/>
      <c r="P122" s="12"/>
      <c r="Q122" s="1"/>
      <c r="R122" s="2"/>
      <c r="S122" s="1"/>
      <c r="T122" s="1"/>
      <c r="U122" s="12"/>
      <c r="V122" s="1"/>
      <c r="W122" s="2"/>
      <c r="X122" s="1"/>
      <c r="Y122" s="1">
        <v>27723.5</v>
      </c>
      <c r="Z122" s="12">
        <v>60.0381</v>
      </c>
      <c r="AA122" s="1"/>
      <c r="AB122" s="2"/>
      <c r="AC122" s="1"/>
      <c r="AD122" s="1">
        <v>27723.5</v>
      </c>
      <c r="AE122" s="12">
        <v>60.592399999999998</v>
      </c>
      <c r="AF122" s="1"/>
      <c r="AG122" s="2"/>
      <c r="AH122" s="1"/>
      <c r="AI122" s="1"/>
      <c r="AJ122" s="12"/>
      <c r="AK122" s="1"/>
      <c r="AL122" s="2"/>
      <c r="AM122" s="1"/>
      <c r="AN122" s="1"/>
      <c r="AO122" s="12"/>
      <c r="AP122" s="1"/>
      <c r="AQ122" s="2"/>
      <c r="AR122" s="1"/>
      <c r="AS122" s="1">
        <v>26581.20031</v>
      </c>
      <c r="AT122" s="12">
        <v>4201</v>
      </c>
      <c r="AU122" s="1"/>
      <c r="AV122" s="2"/>
      <c r="AW122" s="1"/>
      <c r="AX122" s="1">
        <v>26785.93</v>
      </c>
      <c r="AY122" s="12">
        <v>496</v>
      </c>
      <c r="AZ122" s="1"/>
      <c r="BA122" s="2"/>
      <c r="BB122" s="1"/>
      <c r="BC122" s="1"/>
      <c r="BD122" s="12"/>
      <c r="BE122" s="1"/>
      <c r="BF122" s="2"/>
      <c r="BG122" s="1"/>
      <c r="BH122" s="1">
        <v>25107.7</v>
      </c>
      <c r="BI122" s="12">
        <v>8057.78</v>
      </c>
      <c r="BJ122" s="1"/>
      <c r="BK122" s="2"/>
      <c r="BL122" s="1"/>
      <c r="BM122" s="1"/>
      <c r="BN122" s="12"/>
      <c r="BO122" s="1"/>
      <c r="BP122" s="2"/>
      <c r="BQ122" s="1"/>
      <c r="BR122" s="1"/>
      <c r="BS122" s="12"/>
      <c r="BT122" s="1"/>
      <c r="BU122" s="2"/>
      <c r="BV122" s="1"/>
      <c r="BW122" s="1"/>
      <c r="BX122" s="12"/>
      <c r="BY122" s="1"/>
      <c r="BZ122" s="2"/>
      <c r="CA122" s="1">
        <v>23111.48</v>
      </c>
      <c r="CB122" s="1">
        <v>29077.25</v>
      </c>
      <c r="CC122" s="12">
        <v>7200</v>
      </c>
      <c r="CD122" s="1"/>
      <c r="CE122" s="2"/>
      <c r="CF122" s="1"/>
      <c r="CG122" s="1"/>
      <c r="CH122" s="12"/>
      <c r="CI122" s="1"/>
      <c r="CJ122" s="2"/>
      <c r="CK122" s="1"/>
      <c r="CL122" s="1">
        <v>24521.9</v>
      </c>
      <c r="CM122" s="12">
        <v>2231.5</v>
      </c>
      <c r="CN122" s="1">
        <v>23316.1</v>
      </c>
      <c r="CO122" s="2">
        <v>701.05</v>
      </c>
      <c r="CP122" s="1">
        <v>23398.400000000001</v>
      </c>
      <c r="CQ122" s="1">
        <v>24197.4</v>
      </c>
      <c r="CR122" s="12">
        <v>7199.48</v>
      </c>
      <c r="CS122" s="1"/>
      <c r="CT122" s="2"/>
      <c r="CU122" s="1"/>
      <c r="CV122" s="1">
        <v>24546.400000000001</v>
      </c>
      <c r="CW122" s="12">
        <v>462.93900000000002</v>
      </c>
      <c r="CX122" s="1"/>
      <c r="CY122" s="2"/>
      <c r="CZ122" s="1"/>
      <c r="DA122" s="1">
        <v>25141.3</v>
      </c>
      <c r="DB122" s="12"/>
    </row>
    <row r="123" spans="1:106" x14ac:dyDescent="0.45">
      <c r="A123" s="6" t="s">
        <v>13</v>
      </c>
      <c r="B123" s="6">
        <v>2</v>
      </c>
      <c r="C123" s="6">
        <v>6</v>
      </c>
      <c r="D123" s="6" t="s">
        <v>15</v>
      </c>
      <c r="E123" s="6">
        <v>200</v>
      </c>
      <c r="F123" s="8">
        <v>10</v>
      </c>
      <c r="G123" s="16"/>
      <c r="H123" s="17"/>
      <c r="I123" s="16"/>
      <c r="J123" s="16">
        <v>28626</v>
      </c>
      <c r="K123" s="18">
        <v>3191</v>
      </c>
      <c r="L123" s="19"/>
      <c r="M123" s="17"/>
      <c r="N123" s="16"/>
      <c r="O123" s="16"/>
      <c r="P123" s="18"/>
      <c r="Q123" s="16"/>
      <c r="R123" s="17"/>
      <c r="S123" s="16"/>
      <c r="T123" s="16"/>
      <c r="U123" s="18"/>
      <c r="V123" s="16"/>
      <c r="W123" s="17"/>
      <c r="X123" s="16"/>
      <c r="Y123" s="16">
        <v>27408.799999999999</v>
      </c>
      <c r="Z123" s="18">
        <v>60.473300000000002</v>
      </c>
      <c r="AA123" s="16"/>
      <c r="AB123" s="17"/>
      <c r="AC123" s="16"/>
      <c r="AD123" s="16">
        <v>27408.799999999999</v>
      </c>
      <c r="AE123" s="18">
        <v>60.778100000000002</v>
      </c>
      <c r="AF123" s="16"/>
      <c r="AG123" s="17"/>
      <c r="AH123" s="16"/>
      <c r="AI123" s="16"/>
      <c r="AJ123" s="18"/>
      <c r="AK123" s="16"/>
      <c r="AL123" s="17"/>
      <c r="AM123" s="16"/>
      <c r="AN123" s="16"/>
      <c r="AO123" s="18"/>
      <c r="AP123" s="16"/>
      <c r="AQ123" s="17"/>
      <c r="AR123" s="16"/>
      <c r="AS123" s="16">
        <v>26825.549770000001</v>
      </c>
      <c r="AT123" s="18">
        <v>4200</v>
      </c>
      <c r="AU123" s="16"/>
      <c r="AV123" s="17"/>
      <c r="AW123" s="16"/>
      <c r="AX123" s="16">
        <v>26983.09</v>
      </c>
      <c r="AY123" s="18">
        <v>382</v>
      </c>
      <c r="AZ123" s="16"/>
      <c r="BA123" s="17"/>
      <c r="BB123" s="16"/>
      <c r="BC123" s="16"/>
      <c r="BD123" s="18"/>
      <c r="BE123" s="16"/>
      <c r="BF123" s="17"/>
      <c r="BG123" s="16"/>
      <c r="BH123" s="16">
        <v>24800.5</v>
      </c>
      <c r="BI123" s="18">
        <v>11442</v>
      </c>
      <c r="BJ123" s="16"/>
      <c r="BK123" s="17"/>
      <c r="BL123" s="16"/>
      <c r="BM123" s="16"/>
      <c r="BN123" s="18"/>
      <c r="BO123" s="16"/>
      <c r="BP123" s="17"/>
      <c r="BQ123" s="16"/>
      <c r="BR123" s="16"/>
      <c r="BS123" s="18"/>
      <c r="BT123" s="16"/>
      <c r="BU123" s="17"/>
      <c r="BV123" s="16"/>
      <c r="BW123" s="16"/>
      <c r="BX123" s="18"/>
      <c r="BY123" s="16"/>
      <c r="BZ123" s="17"/>
      <c r="CA123" s="16">
        <v>22741.439999999999</v>
      </c>
      <c r="CB123" s="16">
        <v>27264.85</v>
      </c>
      <c r="CC123" s="18">
        <v>7200</v>
      </c>
      <c r="CD123" s="16"/>
      <c r="CE123" s="17"/>
      <c r="CF123" s="16"/>
      <c r="CG123" s="16"/>
      <c r="CH123" s="18"/>
      <c r="CI123" s="16"/>
      <c r="CJ123" s="17"/>
      <c r="CK123" s="16"/>
      <c r="CL123" s="16">
        <v>23942.7</v>
      </c>
      <c r="CM123" s="18">
        <v>2877.9</v>
      </c>
      <c r="CN123" s="16">
        <v>22935.3</v>
      </c>
      <c r="CO123" s="17">
        <v>613.85</v>
      </c>
      <c r="CP123" s="16">
        <v>23034</v>
      </c>
      <c r="CQ123" s="16">
        <v>23787.9</v>
      </c>
      <c r="CR123" s="18">
        <v>7200.03</v>
      </c>
      <c r="CS123" s="16"/>
      <c r="CT123" s="17"/>
      <c r="CU123" s="16"/>
      <c r="CV123" s="16">
        <v>24672.1</v>
      </c>
      <c r="CW123" s="18">
        <v>528.36500000000001</v>
      </c>
      <c r="CX123" s="16"/>
      <c r="CY123" s="17"/>
      <c r="CZ123" s="16"/>
      <c r="DA123" s="16">
        <v>24339.200000000001</v>
      </c>
      <c r="DB123" s="18"/>
    </row>
    <row r="124" spans="1:106" x14ac:dyDescent="0.45">
      <c r="A124" t="s">
        <v>13</v>
      </c>
      <c r="B124">
        <v>3</v>
      </c>
      <c r="C124">
        <v>6</v>
      </c>
      <c r="D124" t="s">
        <v>14</v>
      </c>
      <c r="E124">
        <v>50</v>
      </c>
      <c r="F124" s="7">
        <v>1</v>
      </c>
      <c r="G124" s="10"/>
      <c r="H124" s="11"/>
      <c r="I124" s="10"/>
      <c r="J124" s="10">
        <v>33819</v>
      </c>
      <c r="K124" s="12">
        <v>3843</v>
      </c>
      <c r="L124" s="15"/>
      <c r="M124" s="11"/>
      <c r="N124" s="10"/>
      <c r="O124" s="10"/>
      <c r="P124" s="12"/>
      <c r="Q124" s="1"/>
      <c r="R124" s="2"/>
      <c r="S124" s="1"/>
      <c r="T124" s="1"/>
      <c r="U124" s="12"/>
      <c r="V124" s="1"/>
      <c r="W124" s="2"/>
      <c r="X124" s="1"/>
      <c r="Y124" s="1">
        <v>34082.9</v>
      </c>
      <c r="Z124" s="12">
        <v>60.008299999999998</v>
      </c>
      <c r="AA124" s="1"/>
      <c r="AB124" s="2"/>
      <c r="AC124" s="1"/>
      <c r="AD124" s="1">
        <v>34082.9</v>
      </c>
      <c r="AE124" s="12">
        <v>60.064100000000003</v>
      </c>
      <c r="AF124" s="1"/>
      <c r="AG124" s="2"/>
      <c r="AH124" s="1"/>
      <c r="AI124" s="1"/>
      <c r="AJ124" s="12"/>
      <c r="AK124" s="1"/>
      <c r="AL124" s="2"/>
      <c r="AM124" s="1"/>
      <c r="AN124" s="1"/>
      <c r="AO124" s="12"/>
      <c r="AP124" s="1"/>
      <c r="AQ124" s="2"/>
      <c r="AR124" s="1"/>
      <c r="AS124" s="1">
        <v>33964.671479999997</v>
      </c>
      <c r="AT124" s="12">
        <v>5855</v>
      </c>
      <c r="AU124" s="1"/>
      <c r="AV124" s="2"/>
      <c r="AW124" s="1"/>
      <c r="AX124" s="1">
        <v>33996.6</v>
      </c>
      <c r="AY124" s="12">
        <v>4764</v>
      </c>
      <c r="AZ124" s="1"/>
      <c r="BA124" s="2"/>
      <c r="BB124" s="1"/>
      <c r="BC124" s="1"/>
      <c r="BD124" s="12"/>
      <c r="BE124" s="1"/>
      <c r="BF124" s="2"/>
      <c r="BG124" s="1"/>
      <c r="BH124" s="1">
        <v>33715.800000000003</v>
      </c>
      <c r="BI124" s="12">
        <v>653.38</v>
      </c>
      <c r="BJ124" s="1"/>
      <c r="BK124" s="2"/>
      <c r="BL124" s="1"/>
      <c r="BM124" s="1"/>
      <c r="BN124" s="12"/>
      <c r="BO124" s="1"/>
      <c r="BP124" s="2"/>
      <c r="BQ124" s="1"/>
      <c r="BR124" s="1"/>
      <c r="BS124" s="12"/>
      <c r="BT124" s="1"/>
      <c r="BU124" s="2"/>
      <c r="BV124" s="1"/>
      <c r="BW124" s="1"/>
      <c r="BX124" s="12"/>
      <c r="BY124" s="1"/>
      <c r="BZ124" s="2"/>
      <c r="CA124" s="1">
        <v>30464.81</v>
      </c>
      <c r="CB124" s="1">
        <v>33449.26</v>
      </c>
      <c r="CC124" s="12">
        <v>7200</v>
      </c>
      <c r="CD124" s="1">
        <v>32551.034515593579</v>
      </c>
      <c r="CE124" s="2"/>
      <c r="CF124" s="1">
        <v>32685.836050181701</v>
      </c>
      <c r="CG124" s="1">
        <v>33139.910000000003</v>
      </c>
      <c r="CH124" s="12">
        <v>7200.18</v>
      </c>
      <c r="CI124" s="1"/>
      <c r="CJ124" s="2"/>
      <c r="CK124" s="1"/>
      <c r="CL124" s="1">
        <v>33579.699999999997</v>
      </c>
      <c r="CM124" s="12">
        <v>3617.2</v>
      </c>
      <c r="CN124" s="1">
        <v>32737.3</v>
      </c>
      <c r="CO124" s="2">
        <v>641.64</v>
      </c>
      <c r="CP124" s="1">
        <v>32786.1</v>
      </c>
      <c r="CQ124" s="1">
        <v>33170.800000000003</v>
      </c>
      <c r="CR124" s="12">
        <v>7198.34</v>
      </c>
      <c r="CS124" s="1"/>
      <c r="CT124" s="2"/>
      <c r="CU124" s="1"/>
      <c r="CV124" s="1">
        <v>33296.6</v>
      </c>
      <c r="CW124" s="12">
        <v>264.49900000000002</v>
      </c>
      <c r="CX124" s="1"/>
      <c r="CY124" s="2"/>
      <c r="CZ124" s="1"/>
      <c r="DA124" s="1">
        <v>33465.4</v>
      </c>
      <c r="DB124" s="12"/>
    </row>
    <row r="125" spans="1:106" x14ac:dyDescent="0.45">
      <c r="A125" t="s">
        <v>13</v>
      </c>
      <c r="B125">
        <v>3</v>
      </c>
      <c r="C125">
        <v>6</v>
      </c>
      <c r="D125" t="s">
        <v>14</v>
      </c>
      <c r="E125">
        <v>50</v>
      </c>
      <c r="F125" s="7">
        <v>2</v>
      </c>
      <c r="G125" s="10"/>
      <c r="H125" s="11"/>
      <c r="I125" s="10"/>
      <c r="J125" s="10">
        <v>34068</v>
      </c>
      <c r="K125" s="12">
        <v>4298</v>
      </c>
      <c r="L125" s="15"/>
      <c r="M125" s="11"/>
      <c r="N125" s="10"/>
      <c r="O125" s="10"/>
      <c r="P125" s="12"/>
      <c r="Q125" s="1"/>
      <c r="R125" s="2"/>
      <c r="S125" s="1"/>
      <c r="T125" s="1"/>
      <c r="U125" s="12"/>
      <c r="V125" s="1"/>
      <c r="W125" s="2"/>
      <c r="X125" s="1"/>
      <c r="Y125" s="1">
        <v>33609.1</v>
      </c>
      <c r="Z125" s="12">
        <v>60.019199999999998</v>
      </c>
      <c r="AA125" s="1"/>
      <c r="AB125" s="2"/>
      <c r="AC125" s="1"/>
      <c r="AD125" s="1">
        <v>33609.1</v>
      </c>
      <c r="AE125" s="12">
        <v>60.022799999999997</v>
      </c>
      <c r="AF125" s="1"/>
      <c r="AG125" s="2"/>
      <c r="AH125" s="1"/>
      <c r="AI125" s="1"/>
      <c r="AJ125" s="12"/>
      <c r="AK125" s="1"/>
      <c r="AL125" s="2"/>
      <c r="AM125" s="1"/>
      <c r="AN125" s="1"/>
      <c r="AO125" s="12"/>
      <c r="AP125" s="1"/>
      <c r="AQ125" s="2"/>
      <c r="AR125" s="1"/>
      <c r="AS125" s="1">
        <v>33022.62977</v>
      </c>
      <c r="AT125" s="12">
        <v>5474</v>
      </c>
      <c r="AU125" s="1"/>
      <c r="AV125" s="2"/>
      <c r="AW125" s="1"/>
      <c r="AX125" s="1">
        <v>33575.619999999995</v>
      </c>
      <c r="AY125" s="12">
        <v>4076</v>
      </c>
      <c r="AZ125" s="1"/>
      <c r="BA125" s="2"/>
      <c r="BB125" s="1"/>
      <c r="BC125" s="1"/>
      <c r="BD125" s="12"/>
      <c r="BE125" s="1"/>
      <c r="BF125" s="2"/>
      <c r="BG125" s="1"/>
      <c r="BH125" s="1">
        <v>33536</v>
      </c>
      <c r="BI125" s="12">
        <v>608.48</v>
      </c>
      <c r="BJ125" s="1"/>
      <c r="BK125" s="2"/>
      <c r="BL125" s="1"/>
      <c r="BM125" s="1"/>
      <c r="BN125" s="12"/>
      <c r="BO125" s="1"/>
      <c r="BP125" s="2"/>
      <c r="BQ125" s="1"/>
      <c r="BR125" s="1"/>
      <c r="BS125" s="12"/>
      <c r="BT125" s="1"/>
      <c r="BU125" s="2"/>
      <c r="BV125" s="1"/>
      <c r="BW125" s="1"/>
      <c r="BX125" s="12"/>
      <c r="BY125" s="1"/>
      <c r="BZ125" s="2"/>
      <c r="CA125" s="1">
        <v>30551.32</v>
      </c>
      <c r="CB125" s="1">
        <v>33594.29</v>
      </c>
      <c r="CC125" s="12">
        <v>7200</v>
      </c>
      <c r="CD125" s="1">
        <v>31666.694441272488</v>
      </c>
      <c r="CE125" s="2"/>
      <c r="CF125" s="1">
        <v>31812.998847186198</v>
      </c>
      <c r="CG125" s="1">
        <v>32861.18</v>
      </c>
      <c r="CH125" s="12">
        <v>7200.15</v>
      </c>
      <c r="CI125" s="1"/>
      <c r="CJ125" s="2"/>
      <c r="CK125" s="1"/>
      <c r="CL125" s="1">
        <v>32797.599999999999</v>
      </c>
      <c r="CM125" s="12">
        <v>3631.9</v>
      </c>
      <c r="CN125" s="1">
        <v>31832.799999999999</v>
      </c>
      <c r="CO125" s="2">
        <v>619.59</v>
      </c>
      <c r="CP125" s="1">
        <v>31848.3</v>
      </c>
      <c r="CQ125" s="1">
        <v>32763</v>
      </c>
      <c r="CR125" s="12">
        <v>7199.17</v>
      </c>
      <c r="CS125" s="1"/>
      <c r="CT125" s="2"/>
      <c r="CU125" s="1"/>
      <c r="CV125" s="1">
        <v>32838</v>
      </c>
      <c r="CW125" s="12">
        <v>418.53300000000002</v>
      </c>
      <c r="CX125" s="1"/>
      <c r="CY125" s="2"/>
      <c r="CZ125" s="1"/>
      <c r="DA125" s="1">
        <v>32919.800000000003</v>
      </c>
      <c r="DB125" s="12"/>
    </row>
    <row r="126" spans="1:106" x14ac:dyDescent="0.45">
      <c r="A126" t="s">
        <v>13</v>
      </c>
      <c r="B126">
        <v>3</v>
      </c>
      <c r="C126">
        <v>6</v>
      </c>
      <c r="D126" t="s">
        <v>14</v>
      </c>
      <c r="E126">
        <v>50</v>
      </c>
      <c r="F126" s="7">
        <v>3</v>
      </c>
      <c r="G126" s="10"/>
      <c r="H126" s="11"/>
      <c r="I126" s="10"/>
      <c r="J126" s="10">
        <v>32424</v>
      </c>
      <c r="K126" s="12">
        <v>4559</v>
      </c>
      <c r="L126" s="15"/>
      <c r="M126" s="11"/>
      <c r="N126" s="10"/>
      <c r="O126" s="10"/>
      <c r="P126" s="12"/>
      <c r="Q126" s="1"/>
      <c r="R126" s="2"/>
      <c r="S126" s="1"/>
      <c r="T126" s="1"/>
      <c r="U126" s="12"/>
      <c r="V126" s="1"/>
      <c r="W126" s="2"/>
      <c r="X126" s="1"/>
      <c r="Y126" s="1">
        <v>32019.3</v>
      </c>
      <c r="Z126" s="12">
        <v>60.000799999999998</v>
      </c>
      <c r="AA126" s="1"/>
      <c r="AB126" s="2"/>
      <c r="AC126" s="1"/>
      <c r="AD126" s="1">
        <v>32019.3</v>
      </c>
      <c r="AE126" s="12">
        <v>60.026200000000003</v>
      </c>
      <c r="AF126" s="1"/>
      <c r="AG126" s="2"/>
      <c r="AH126" s="1"/>
      <c r="AI126" s="1"/>
      <c r="AJ126" s="12"/>
      <c r="AK126" s="1"/>
      <c r="AL126" s="2"/>
      <c r="AM126" s="1"/>
      <c r="AN126" s="1"/>
      <c r="AO126" s="12"/>
      <c r="AP126" s="1"/>
      <c r="AQ126" s="2"/>
      <c r="AR126" s="1"/>
      <c r="AS126" s="1">
        <v>31833.710080000001</v>
      </c>
      <c r="AT126" s="12">
        <v>5605</v>
      </c>
      <c r="AU126" s="1"/>
      <c r="AV126" s="2"/>
      <c r="AW126" s="1"/>
      <c r="AX126" s="1">
        <v>32851.130000000005</v>
      </c>
      <c r="AY126" s="12">
        <v>283</v>
      </c>
      <c r="AZ126" s="1"/>
      <c r="BA126" s="2"/>
      <c r="BB126" s="1"/>
      <c r="BC126" s="1"/>
      <c r="BD126" s="12"/>
      <c r="BE126" s="1"/>
      <c r="BF126" s="2"/>
      <c r="BG126" s="1"/>
      <c r="BH126" s="1">
        <v>31932.1</v>
      </c>
      <c r="BI126" s="12">
        <v>590.47</v>
      </c>
      <c r="BJ126" s="1"/>
      <c r="BK126" s="2"/>
      <c r="BL126" s="1"/>
      <c r="BM126" s="1"/>
      <c r="BN126" s="12"/>
      <c r="BO126" s="1"/>
      <c r="BP126" s="2"/>
      <c r="BQ126" s="1"/>
      <c r="BR126" s="1"/>
      <c r="BS126" s="12"/>
      <c r="BT126" s="1"/>
      <c r="BU126" s="2"/>
      <c r="BV126" s="1"/>
      <c r="BW126" s="1"/>
      <c r="BX126" s="12"/>
      <c r="BY126" s="1"/>
      <c r="BZ126" s="2"/>
      <c r="CA126" s="1">
        <v>30191.65</v>
      </c>
      <c r="CB126" s="1">
        <v>32147.58</v>
      </c>
      <c r="CC126" s="12">
        <v>7200</v>
      </c>
      <c r="CD126" s="1">
        <v>30939.542352343298</v>
      </c>
      <c r="CE126" s="2"/>
      <c r="CF126" s="1">
        <v>31028.30980861422</v>
      </c>
      <c r="CG126" s="1">
        <v>31678.06</v>
      </c>
      <c r="CH126" s="12">
        <v>7200.2</v>
      </c>
      <c r="CI126" s="1"/>
      <c r="CJ126" s="2"/>
      <c r="CK126" s="1"/>
      <c r="CL126" s="1">
        <v>31679.5</v>
      </c>
      <c r="CM126" s="12">
        <v>3626.8</v>
      </c>
      <c r="CN126" s="1">
        <v>31006.9</v>
      </c>
      <c r="CO126" s="2">
        <v>645.12</v>
      </c>
      <c r="CP126" s="1">
        <v>31029.200000000001</v>
      </c>
      <c r="CQ126" s="1">
        <v>31573.8</v>
      </c>
      <c r="CR126" s="12">
        <v>7197.73</v>
      </c>
      <c r="CS126" s="1"/>
      <c r="CT126" s="2"/>
      <c r="CU126" s="1"/>
      <c r="CV126" s="1">
        <v>31616.1</v>
      </c>
      <c r="CW126" s="12">
        <v>192.24799999999999</v>
      </c>
      <c r="CX126" s="1"/>
      <c r="CY126" s="2"/>
      <c r="CZ126" s="1"/>
      <c r="DA126" s="1">
        <v>31807.4</v>
      </c>
      <c r="DB126" s="12"/>
    </row>
    <row r="127" spans="1:106" x14ac:dyDescent="0.45">
      <c r="A127" t="s">
        <v>13</v>
      </c>
      <c r="B127">
        <v>3</v>
      </c>
      <c r="C127">
        <v>6</v>
      </c>
      <c r="D127" t="s">
        <v>14</v>
      </c>
      <c r="E127">
        <v>50</v>
      </c>
      <c r="F127" s="7">
        <v>4</v>
      </c>
      <c r="G127" s="10"/>
      <c r="H127" s="11"/>
      <c r="I127" s="10"/>
      <c r="J127" s="10">
        <v>35397</v>
      </c>
      <c r="K127" s="12">
        <v>4747</v>
      </c>
      <c r="L127" s="15"/>
      <c r="M127" s="11"/>
      <c r="N127" s="10"/>
      <c r="O127" s="10"/>
      <c r="P127" s="12"/>
      <c r="Q127" s="1"/>
      <c r="R127" s="2"/>
      <c r="S127" s="1"/>
      <c r="T127" s="1"/>
      <c r="U127" s="12"/>
      <c r="V127" s="1"/>
      <c r="W127" s="2"/>
      <c r="X127" s="1"/>
      <c r="Y127" s="1">
        <v>34815.699999999997</v>
      </c>
      <c r="Z127" s="12">
        <v>60.0015</v>
      </c>
      <c r="AA127" s="1"/>
      <c r="AB127" s="2"/>
      <c r="AC127" s="1"/>
      <c r="AD127" s="1">
        <v>34815.699999999997</v>
      </c>
      <c r="AE127" s="12">
        <v>60.035800000000002</v>
      </c>
      <c r="AF127" s="1"/>
      <c r="AG127" s="2"/>
      <c r="AH127" s="1"/>
      <c r="AI127" s="1"/>
      <c r="AJ127" s="12"/>
      <c r="AK127" s="1"/>
      <c r="AL127" s="2"/>
      <c r="AM127" s="1"/>
      <c r="AN127" s="1"/>
      <c r="AO127" s="12"/>
      <c r="AP127" s="1"/>
      <c r="AQ127" s="2"/>
      <c r="AR127" s="1"/>
      <c r="AS127" s="1">
        <v>34897.860079999999</v>
      </c>
      <c r="AT127" s="12">
        <v>5957</v>
      </c>
      <c r="AU127" s="1"/>
      <c r="AV127" s="2"/>
      <c r="AW127" s="1"/>
      <c r="AX127" s="1">
        <v>35105.129999999997</v>
      </c>
      <c r="AY127" s="12">
        <v>2375</v>
      </c>
      <c r="AZ127" s="1"/>
      <c r="BA127" s="2"/>
      <c r="BB127" s="1"/>
      <c r="BC127" s="1"/>
      <c r="BD127" s="12"/>
      <c r="BE127" s="1"/>
      <c r="BF127" s="2"/>
      <c r="BG127" s="1"/>
      <c r="BH127" s="1">
        <v>34675.599999999999</v>
      </c>
      <c r="BI127" s="12">
        <v>649.58000000000004</v>
      </c>
      <c r="BJ127" s="1"/>
      <c r="BK127" s="2"/>
      <c r="BL127" s="1"/>
      <c r="BM127" s="1"/>
      <c r="BN127" s="12"/>
      <c r="BO127" s="1"/>
      <c r="BP127" s="2"/>
      <c r="BQ127" s="1"/>
      <c r="BR127" s="1"/>
      <c r="BS127" s="12"/>
      <c r="BT127" s="1"/>
      <c r="BU127" s="2"/>
      <c r="BV127" s="1"/>
      <c r="BW127" s="1"/>
      <c r="BX127" s="12"/>
      <c r="BY127" s="1"/>
      <c r="BZ127" s="2"/>
      <c r="CA127" s="1">
        <v>31795.94</v>
      </c>
      <c r="CB127" s="1">
        <v>34533.269999999997</v>
      </c>
      <c r="CC127" s="12">
        <v>7200</v>
      </c>
      <c r="CD127" s="1">
        <v>33265.121839591637</v>
      </c>
      <c r="CE127" s="2"/>
      <c r="CF127" s="1">
        <v>33468.457976470942</v>
      </c>
      <c r="CG127" s="1">
        <v>34315.660000000003</v>
      </c>
      <c r="CH127" s="12">
        <v>7200.07</v>
      </c>
      <c r="CI127" s="1"/>
      <c r="CJ127" s="2"/>
      <c r="CK127" s="1"/>
      <c r="CL127" s="1">
        <v>34189.300000000003</v>
      </c>
      <c r="CM127" s="12">
        <v>3617.3</v>
      </c>
      <c r="CN127" s="1">
        <v>33331.5</v>
      </c>
      <c r="CO127" s="2">
        <v>614.34</v>
      </c>
      <c r="CP127" s="1">
        <v>33355.300000000003</v>
      </c>
      <c r="CQ127" s="1">
        <v>34143.9</v>
      </c>
      <c r="CR127" s="12">
        <v>7199.1</v>
      </c>
      <c r="CS127" s="1"/>
      <c r="CT127" s="2"/>
      <c r="CU127" s="1"/>
      <c r="CV127" s="1">
        <v>34281</v>
      </c>
      <c r="CW127" s="12">
        <v>235.90199999999999</v>
      </c>
      <c r="CX127" s="1"/>
      <c r="CY127" s="2"/>
      <c r="CZ127" s="1"/>
      <c r="DA127" s="1">
        <v>34391.1</v>
      </c>
      <c r="DB127" s="12"/>
    </row>
    <row r="128" spans="1:106" x14ac:dyDescent="0.45">
      <c r="A128" t="s">
        <v>13</v>
      </c>
      <c r="B128">
        <v>3</v>
      </c>
      <c r="C128">
        <v>6</v>
      </c>
      <c r="D128" t="s">
        <v>14</v>
      </c>
      <c r="E128">
        <v>50</v>
      </c>
      <c r="F128" s="7">
        <v>5</v>
      </c>
      <c r="G128" s="10"/>
      <c r="H128" s="11"/>
      <c r="I128" s="10"/>
      <c r="J128" s="10">
        <v>32381</v>
      </c>
      <c r="K128" s="12">
        <v>4290</v>
      </c>
      <c r="L128" s="15"/>
      <c r="M128" s="11"/>
      <c r="N128" s="10"/>
      <c r="O128" s="10"/>
      <c r="P128" s="12"/>
      <c r="Q128" s="1"/>
      <c r="R128" s="2"/>
      <c r="S128" s="1"/>
      <c r="T128" s="1"/>
      <c r="U128" s="12"/>
      <c r="V128" s="1"/>
      <c r="W128" s="2"/>
      <c r="X128" s="1"/>
      <c r="Y128" s="1">
        <v>32306</v>
      </c>
      <c r="Z128" s="12">
        <v>60.020699999999998</v>
      </c>
      <c r="AA128" s="1"/>
      <c r="AB128" s="2"/>
      <c r="AC128" s="1"/>
      <c r="AD128" s="1">
        <v>32306</v>
      </c>
      <c r="AE128" s="12">
        <v>60.042700000000004</v>
      </c>
      <c r="AF128" s="1"/>
      <c r="AG128" s="2"/>
      <c r="AH128" s="1"/>
      <c r="AI128" s="1"/>
      <c r="AJ128" s="12"/>
      <c r="AK128" s="1"/>
      <c r="AL128" s="2"/>
      <c r="AM128" s="1"/>
      <c r="AN128" s="1"/>
      <c r="AO128" s="12"/>
      <c r="AP128" s="1"/>
      <c r="AQ128" s="2"/>
      <c r="AR128" s="1"/>
      <c r="AS128" s="1">
        <v>32156.450229999999</v>
      </c>
      <c r="AT128" s="12">
        <v>6001</v>
      </c>
      <c r="AU128" s="1"/>
      <c r="AV128" s="2"/>
      <c r="AW128" s="1"/>
      <c r="AX128" s="1">
        <v>31881.51</v>
      </c>
      <c r="AY128" s="12">
        <v>5375</v>
      </c>
      <c r="AZ128" s="1"/>
      <c r="BA128" s="2"/>
      <c r="BB128" s="1"/>
      <c r="BC128" s="1"/>
      <c r="BD128" s="12"/>
      <c r="BE128" s="1"/>
      <c r="BF128" s="2"/>
      <c r="BG128" s="1"/>
      <c r="BH128" s="1">
        <v>32381.200000000001</v>
      </c>
      <c r="BI128" s="12">
        <v>858.39</v>
      </c>
      <c r="BJ128" s="1"/>
      <c r="BK128" s="2"/>
      <c r="BL128" s="1"/>
      <c r="BM128" s="1"/>
      <c r="BN128" s="12"/>
      <c r="BO128" s="1"/>
      <c r="BP128" s="2"/>
      <c r="BQ128" s="1"/>
      <c r="BR128" s="1"/>
      <c r="BS128" s="12"/>
      <c r="BT128" s="1"/>
      <c r="BU128" s="2"/>
      <c r="BV128" s="1"/>
      <c r="BW128" s="1"/>
      <c r="BX128" s="12"/>
      <c r="BY128" s="1"/>
      <c r="BZ128" s="2"/>
      <c r="CA128" s="1">
        <v>29174.87</v>
      </c>
      <c r="CB128" s="1">
        <v>32066.78</v>
      </c>
      <c r="CC128" s="12">
        <v>7200</v>
      </c>
      <c r="CD128" s="1">
        <v>31076.158344139309</v>
      </c>
      <c r="CE128" s="2"/>
      <c r="CF128" s="1">
        <v>31164.199138642092</v>
      </c>
      <c r="CG128" s="1">
        <v>31997.96</v>
      </c>
      <c r="CH128" s="12">
        <v>7202.05</v>
      </c>
      <c r="CI128" s="1"/>
      <c r="CJ128" s="2"/>
      <c r="CK128" s="1"/>
      <c r="CL128" s="1">
        <v>31772.6</v>
      </c>
      <c r="CM128" s="12">
        <v>3617.3</v>
      </c>
      <c r="CN128" s="1">
        <v>31121.8</v>
      </c>
      <c r="CO128" s="2">
        <v>637.91</v>
      </c>
      <c r="CP128" s="1">
        <v>31138</v>
      </c>
      <c r="CQ128" s="1">
        <v>31652.5</v>
      </c>
      <c r="CR128" s="12">
        <v>7198.93</v>
      </c>
      <c r="CS128" s="1"/>
      <c r="CT128" s="2"/>
      <c r="CU128" s="1"/>
      <c r="CV128" s="1">
        <v>31845.5</v>
      </c>
      <c r="CW128" s="12">
        <v>167.09</v>
      </c>
      <c r="CX128" s="1"/>
      <c r="CY128" s="2"/>
      <c r="CZ128" s="1"/>
      <c r="DA128" s="1">
        <v>31957.3</v>
      </c>
      <c r="DB128" s="12"/>
    </row>
    <row r="129" spans="1:106" x14ac:dyDescent="0.45">
      <c r="A129" t="s">
        <v>13</v>
      </c>
      <c r="B129">
        <v>3</v>
      </c>
      <c r="C129">
        <v>6</v>
      </c>
      <c r="D129" t="s">
        <v>14</v>
      </c>
      <c r="E129">
        <v>50</v>
      </c>
      <c r="F129" s="7">
        <v>6</v>
      </c>
      <c r="G129" s="10"/>
      <c r="H129" s="11"/>
      <c r="I129" s="10"/>
      <c r="J129" s="10">
        <v>36058</v>
      </c>
      <c r="K129" s="12">
        <v>3696</v>
      </c>
      <c r="L129" s="15"/>
      <c r="M129" s="11"/>
      <c r="N129" s="10"/>
      <c r="O129" s="10"/>
      <c r="P129" s="12"/>
      <c r="Q129" s="1"/>
      <c r="R129" s="2"/>
      <c r="S129" s="1"/>
      <c r="T129" s="1"/>
      <c r="U129" s="12"/>
      <c r="V129" s="1"/>
      <c r="W129" s="2"/>
      <c r="X129" s="1"/>
      <c r="Y129" s="1">
        <v>35955.699999999997</v>
      </c>
      <c r="Z129" s="12">
        <v>60.000500000000002</v>
      </c>
      <c r="AA129" s="1"/>
      <c r="AB129" s="2"/>
      <c r="AC129" s="1"/>
      <c r="AD129" s="1">
        <v>35955.699999999997</v>
      </c>
      <c r="AE129" s="12">
        <v>60.038400000000003</v>
      </c>
      <c r="AF129" s="1"/>
      <c r="AG129" s="2"/>
      <c r="AH129" s="1"/>
      <c r="AI129" s="1"/>
      <c r="AJ129" s="12"/>
      <c r="AK129" s="1"/>
      <c r="AL129" s="2"/>
      <c r="AM129" s="1"/>
      <c r="AN129" s="1"/>
      <c r="AO129" s="12"/>
      <c r="AP129" s="1"/>
      <c r="AQ129" s="2"/>
      <c r="AR129" s="1"/>
      <c r="AS129" s="1">
        <v>35382.26008</v>
      </c>
      <c r="AT129" s="12">
        <v>5639</v>
      </c>
      <c r="AU129" s="1"/>
      <c r="AV129" s="2"/>
      <c r="AW129" s="1"/>
      <c r="AX129" s="1">
        <v>35554.68</v>
      </c>
      <c r="AY129" s="12">
        <v>1368</v>
      </c>
      <c r="AZ129" s="1"/>
      <c r="BA129" s="2"/>
      <c r="BB129" s="1"/>
      <c r="BC129" s="1"/>
      <c r="BD129" s="12"/>
      <c r="BE129" s="1"/>
      <c r="BF129" s="2"/>
      <c r="BG129" s="1"/>
      <c r="BH129" s="1">
        <v>35744.6</v>
      </c>
      <c r="BI129" s="12">
        <v>845.38</v>
      </c>
      <c r="BJ129" s="1"/>
      <c r="BK129" s="2"/>
      <c r="BL129" s="1"/>
      <c r="BM129" s="1"/>
      <c r="BN129" s="12"/>
      <c r="BO129" s="1"/>
      <c r="BP129" s="2"/>
      <c r="BQ129" s="1"/>
      <c r="BR129" s="1"/>
      <c r="BS129" s="12"/>
      <c r="BT129" s="1"/>
      <c r="BU129" s="2"/>
      <c r="BV129" s="1"/>
      <c r="BW129" s="1"/>
      <c r="BX129" s="12"/>
      <c r="BY129" s="1"/>
      <c r="BZ129" s="2"/>
      <c r="CA129" s="1">
        <v>32265.46</v>
      </c>
      <c r="CB129" s="1">
        <v>35892.18</v>
      </c>
      <c r="CC129" s="12">
        <v>7200</v>
      </c>
      <c r="CD129" s="1">
        <v>33919.528345635466</v>
      </c>
      <c r="CE129" s="2"/>
      <c r="CF129" s="1">
        <v>34094.039182892411</v>
      </c>
      <c r="CG129" s="1">
        <v>35208.83</v>
      </c>
      <c r="CH129" s="12">
        <v>7200.06</v>
      </c>
      <c r="CI129" s="1"/>
      <c r="CJ129" s="2"/>
      <c r="CK129" s="1"/>
      <c r="CL129" s="1">
        <v>35258.199999999997</v>
      </c>
      <c r="CM129" s="12">
        <v>3629.2</v>
      </c>
      <c r="CN129" s="1">
        <v>34109.199999999997</v>
      </c>
      <c r="CO129" s="2">
        <v>658.19</v>
      </c>
      <c r="CP129" s="1">
        <v>34133.800000000003</v>
      </c>
      <c r="CQ129" s="1">
        <v>35058.1</v>
      </c>
      <c r="CR129" s="12">
        <v>7197.77</v>
      </c>
      <c r="CS129" s="1"/>
      <c r="CT129" s="2"/>
      <c r="CU129" s="1"/>
      <c r="CV129" s="1">
        <v>35367.800000000003</v>
      </c>
      <c r="CW129" s="12">
        <v>415.25200000000001</v>
      </c>
      <c r="CX129" s="1"/>
      <c r="CY129" s="2"/>
      <c r="CZ129" s="1"/>
      <c r="DA129" s="1">
        <v>35186</v>
      </c>
      <c r="DB129" s="12"/>
    </row>
    <row r="130" spans="1:106" x14ac:dyDescent="0.45">
      <c r="A130" t="s">
        <v>13</v>
      </c>
      <c r="B130">
        <v>3</v>
      </c>
      <c r="C130">
        <v>6</v>
      </c>
      <c r="D130" t="s">
        <v>14</v>
      </c>
      <c r="E130">
        <v>50</v>
      </c>
      <c r="F130" s="7">
        <v>7</v>
      </c>
      <c r="G130" s="10"/>
      <c r="H130" s="11"/>
      <c r="I130" s="10"/>
      <c r="J130" s="10">
        <v>34356</v>
      </c>
      <c r="K130" s="12">
        <v>3558</v>
      </c>
      <c r="L130" s="15"/>
      <c r="M130" s="11"/>
      <c r="N130" s="10"/>
      <c r="O130" s="10"/>
      <c r="P130" s="12"/>
      <c r="Q130" s="1"/>
      <c r="R130" s="2"/>
      <c r="S130" s="1"/>
      <c r="T130" s="1"/>
      <c r="U130" s="12"/>
      <c r="V130" s="1"/>
      <c r="W130" s="2"/>
      <c r="X130" s="1"/>
      <c r="Y130" s="1">
        <v>33991</v>
      </c>
      <c r="Z130" s="12">
        <v>60.015500000000003</v>
      </c>
      <c r="AA130" s="1"/>
      <c r="AB130" s="2"/>
      <c r="AC130" s="1"/>
      <c r="AD130" s="1">
        <v>33991</v>
      </c>
      <c r="AE130" s="12">
        <v>60.012300000000003</v>
      </c>
      <c r="AF130" s="1"/>
      <c r="AG130" s="2"/>
      <c r="AH130" s="1"/>
      <c r="AI130" s="1"/>
      <c r="AJ130" s="12"/>
      <c r="AK130" s="1"/>
      <c r="AL130" s="2"/>
      <c r="AM130" s="1"/>
      <c r="AN130" s="1"/>
      <c r="AO130" s="12"/>
      <c r="AP130" s="1"/>
      <c r="AQ130" s="2"/>
      <c r="AR130" s="1"/>
      <c r="AS130" s="1">
        <v>33261.430549999997</v>
      </c>
      <c r="AT130" s="12">
        <v>5420</v>
      </c>
      <c r="AU130" s="1"/>
      <c r="AV130" s="2"/>
      <c r="AW130" s="1"/>
      <c r="AX130" s="1">
        <v>34153.020000000004</v>
      </c>
      <c r="AY130" s="12">
        <v>189</v>
      </c>
      <c r="AZ130" s="1"/>
      <c r="BA130" s="2"/>
      <c r="BB130" s="1"/>
      <c r="BC130" s="1"/>
      <c r="BD130" s="12"/>
      <c r="BE130" s="1"/>
      <c r="BF130" s="2"/>
      <c r="BG130" s="1"/>
      <c r="BH130" s="1">
        <v>33735.9</v>
      </c>
      <c r="BI130" s="12">
        <v>943.24</v>
      </c>
      <c r="BJ130" s="1"/>
      <c r="BK130" s="2"/>
      <c r="BL130" s="1"/>
      <c r="BM130" s="1"/>
      <c r="BN130" s="12"/>
      <c r="BO130" s="1"/>
      <c r="BP130" s="2"/>
      <c r="BQ130" s="1"/>
      <c r="BR130" s="1"/>
      <c r="BS130" s="12"/>
      <c r="BT130" s="1"/>
      <c r="BU130" s="2"/>
      <c r="BV130" s="1"/>
      <c r="BW130" s="1"/>
      <c r="BX130" s="12"/>
      <c r="BY130" s="1"/>
      <c r="BZ130" s="2"/>
      <c r="CA130" s="1">
        <v>29819.67</v>
      </c>
      <c r="CB130" s="1">
        <v>33495.67</v>
      </c>
      <c r="CC130" s="12">
        <v>7200</v>
      </c>
      <c r="CD130" s="1">
        <v>32139.627528602974</v>
      </c>
      <c r="CE130" s="2"/>
      <c r="CF130" s="1">
        <v>32259.182965915257</v>
      </c>
      <c r="CG130" s="1">
        <v>33278.839999999997</v>
      </c>
      <c r="CH130" s="12">
        <v>7200.14</v>
      </c>
      <c r="CI130" s="1"/>
      <c r="CJ130" s="2"/>
      <c r="CK130" s="1"/>
      <c r="CL130" s="1">
        <v>33136.5</v>
      </c>
      <c r="CM130" s="12">
        <v>3623.2</v>
      </c>
      <c r="CN130" s="1">
        <v>32278.400000000001</v>
      </c>
      <c r="CO130" s="2">
        <v>652.9</v>
      </c>
      <c r="CP130" s="1">
        <v>32318.3</v>
      </c>
      <c r="CQ130" s="1">
        <v>33188.300000000003</v>
      </c>
      <c r="CR130" s="12">
        <v>7199.1</v>
      </c>
      <c r="CS130" s="1"/>
      <c r="CT130" s="2"/>
      <c r="CU130" s="1"/>
      <c r="CV130" s="1">
        <v>33076.400000000001</v>
      </c>
      <c r="CW130" s="12">
        <v>195.54900000000001</v>
      </c>
      <c r="CX130" s="1"/>
      <c r="CY130" s="2"/>
      <c r="CZ130" s="1"/>
      <c r="DA130" s="1">
        <v>33151.4</v>
      </c>
      <c r="DB130" s="12"/>
    </row>
    <row r="131" spans="1:106" x14ac:dyDescent="0.45">
      <c r="A131" t="s">
        <v>13</v>
      </c>
      <c r="B131">
        <v>3</v>
      </c>
      <c r="C131">
        <v>6</v>
      </c>
      <c r="D131" t="s">
        <v>14</v>
      </c>
      <c r="E131">
        <v>50</v>
      </c>
      <c r="F131" s="7">
        <v>8</v>
      </c>
      <c r="G131" s="10"/>
      <c r="H131" s="11"/>
      <c r="I131" s="10"/>
      <c r="J131" s="10">
        <v>31843</v>
      </c>
      <c r="K131" s="12">
        <v>4337</v>
      </c>
      <c r="L131" s="15"/>
      <c r="M131" s="11"/>
      <c r="N131" s="10"/>
      <c r="O131" s="10"/>
      <c r="P131" s="12"/>
      <c r="Q131" s="1"/>
      <c r="R131" s="2"/>
      <c r="S131" s="1"/>
      <c r="T131" s="1"/>
      <c r="U131" s="12"/>
      <c r="V131" s="1"/>
      <c r="W131" s="2"/>
      <c r="X131" s="1"/>
      <c r="Y131" s="1">
        <v>30600.2</v>
      </c>
      <c r="Z131" s="12">
        <v>60.014000000000003</v>
      </c>
      <c r="AA131" s="1"/>
      <c r="AB131" s="2"/>
      <c r="AC131" s="1"/>
      <c r="AD131" s="1">
        <v>30600.2</v>
      </c>
      <c r="AE131" s="12">
        <v>60.052199999999999</v>
      </c>
      <c r="AF131" s="1"/>
      <c r="AG131" s="2"/>
      <c r="AH131" s="1"/>
      <c r="AI131" s="1"/>
      <c r="AJ131" s="12"/>
      <c r="AK131" s="1"/>
      <c r="AL131" s="2"/>
      <c r="AM131" s="1"/>
      <c r="AN131" s="1"/>
      <c r="AO131" s="12"/>
      <c r="AP131" s="1"/>
      <c r="AQ131" s="2"/>
      <c r="AR131" s="1"/>
      <c r="AS131" s="1">
        <v>30555.170470000001</v>
      </c>
      <c r="AT131" s="12">
        <v>5476</v>
      </c>
      <c r="AU131" s="1"/>
      <c r="AV131" s="2"/>
      <c r="AW131" s="1"/>
      <c r="AX131" s="1">
        <v>30944.240000000002</v>
      </c>
      <c r="AY131" s="12">
        <v>2607</v>
      </c>
      <c r="AZ131" s="1"/>
      <c r="BA131" s="2"/>
      <c r="BB131" s="1"/>
      <c r="BC131" s="1"/>
      <c r="BD131" s="12"/>
      <c r="BE131" s="1"/>
      <c r="BF131" s="2"/>
      <c r="BG131" s="1"/>
      <c r="BH131" s="1">
        <v>30575.7</v>
      </c>
      <c r="BI131" s="12">
        <v>654.47</v>
      </c>
      <c r="BJ131" s="1"/>
      <c r="BK131" s="2"/>
      <c r="BL131" s="1"/>
      <c r="BM131" s="1"/>
      <c r="BN131" s="12"/>
      <c r="BO131" s="1"/>
      <c r="BP131" s="2"/>
      <c r="BQ131" s="1"/>
      <c r="BR131" s="1"/>
      <c r="BS131" s="12"/>
      <c r="BT131" s="1"/>
      <c r="BU131" s="2"/>
      <c r="BV131" s="1"/>
      <c r="BW131" s="1"/>
      <c r="BX131" s="12"/>
      <c r="BY131" s="1"/>
      <c r="BZ131" s="2"/>
      <c r="CA131" s="1">
        <v>26143.38</v>
      </c>
      <c r="CB131" s="1">
        <v>30534.87</v>
      </c>
      <c r="CC131" s="12">
        <v>7200</v>
      </c>
      <c r="CD131" s="1">
        <v>28959.691266695121</v>
      </c>
      <c r="CE131" s="2"/>
      <c r="CF131" s="1">
        <v>29103.113874174029</v>
      </c>
      <c r="CG131" s="1">
        <v>30459.77</v>
      </c>
      <c r="CH131" s="12">
        <v>7200.16</v>
      </c>
      <c r="CI131" s="1"/>
      <c r="CJ131" s="2"/>
      <c r="CK131" s="1"/>
      <c r="CL131" s="1">
        <v>30259.7</v>
      </c>
      <c r="CM131" s="12">
        <v>3640.2</v>
      </c>
      <c r="CN131" s="1">
        <v>29195.599999999999</v>
      </c>
      <c r="CO131" s="2">
        <v>659.08</v>
      </c>
      <c r="CP131" s="1">
        <v>29207.1</v>
      </c>
      <c r="CQ131" s="1">
        <v>30021.1</v>
      </c>
      <c r="CR131" s="12">
        <v>7197.77</v>
      </c>
      <c r="CS131" s="1"/>
      <c r="CT131" s="2"/>
      <c r="CU131" s="1"/>
      <c r="CV131" s="1">
        <v>30073</v>
      </c>
      <c r="CW131" s="12">
        <v>484.14</v>
      </c>
      <c r="CX131" s="1"/>
      <c r="CY131" s="2"/>
      <c r="CZ131" s="1"/>
      <c r="DA131" s="1">
        <v>30061.3</v>
      </c>
      <c r="DB131" s="12"/>
    </row>
    <row r="132" spans="1:106" x14ac:dyDescent="0.45">
      <c r="A132" t="s">
        <v>13</v>
      </c>
      <c r="B132">
        <v>3</v>
      </c>
      <c r="C132">
        <v>6</v>
      </c>
      <c r="D132" t="s">
        <v>14</v>
      </c>
      <c r="E132">
        <v>50</v>
      </c>
      <c r="F132" s="7">
        <v>9</v>
      </c>
      <c r="G132" s="10"/>
      <c r="H132" s="11"/>
      <c r="I132" s="10"/>
      <c r="J132" s="10">
        <v>33583</v>
      </c>
      <c r="K132" s="12">
        <v>4155</v>
      </c>
      <c r="L132" s="15"/>
      <c r="M132" s="11"/>
      <c r="N132" s="10"/>
      <c r="O132" s="10"/>
      <c r="P132" s="12"/>
      <c r="Q132" s="1"/>
      <c r="R132" s="2"/>
      <c r="S132" s="1"/>
      <c r="T132" s="1"/>
      <c r="U132" s="12"/>
      <c r="V132" s="1"/>
      <c r="W132" s="2"/>
      <c r="X132" s="1"/>
      <c r="Y132" s="1">
        <v>33444.9</v>
      </c>
      <c r="Z132" s="12">
        <v>60.021500000000003</v>
      </c>
      <c r="AA132" s="1"/>
      <c r="AB132" s="2"/>
      <c r="AC132" s="1"/>
      <c r="AD132" s="1">
        <v>33444.9</v>
      </c>
      <c r="AE132" s="12">
        <v>60.037100000000002</v>
      </c>
      <c r="AF132" s="1"/>
      <c r="AG132" s="2"/>
      <c r="AH132" s="1"/>
      <c r="AI132" s="1"/>
      <c r="AJ132" s="12"/>
      <c r="AK132" s="1"/>
      <c r="AL132" s="2"/>
      <c r="AM132" s="1"/>
      <c r="AN132" s="1"/>
      <c r="AO132" s="12"/>
      <c r="AP132" s="1"/>
      <c r="AQ132" s="2"/>
      <c r="AR132" s="1"/>
      <c r="AS132" s="1">
        <v>32961.87055</v>
      </c>
      <c r="AT132" s="12">
        <v>5430</v>
      </c>
      <c r="AU132" s="1"/>
      <c r="AV132" s="2"/>
      <c r="AW132" s="1"/>
      <c r="AX132" s="1">
        <v>33446.31</v>
      </c>
      <c r="AY132" s="12">
        <v>4133</v>
      </c>
      <c r="AZ132" s="1"/>
      <c r="BA132" s="2"/>
      <c r="BB132" s="1"/>
      <c r="BC132" s="1"/>
      <c r="BD132" s="12"/>
      <c r="BE132" s="1"/>
      <c r="BF132" s="2"/>
      <c r="BG132" s="1"/>
      <c r="BH132" s="1">
        <v>33275.699999999997</v>
      </c>
      <c r="BI132" s="12">
        <v>638.16</v>
      </c>
      <c r="BJ132" s="1"/>
      <c r="BK132" s="2"/>
      <c r="BL132" s="1"/>
      <c r="BM132" s="1"/>
      <c r="BN132" s="12"/>
      <c r="BO132" s="1"/>
      <c r="BP132" s="2"/>
      <c r="BQ132" s="1"/>
      <c r="BR132" s="1"/>
      <c r="BS132" s="12"/>
      <c r="BT132" s="1"/>
      <c r="BU132" s="2"/>
      <c r="BV132" s="1"/>
      <c r="BW132" s="1"/>
      <c r="BX132" s="12"/>
      <c r="BY132" s="1"/>
      <c r="BZ132" s="2"/>
      <c r="CA132" s="1">
        <v>30441.84</v>
      </c>
      <c r="CB132" s="1">
        <v>33529.26</v>
      </c>
      <c r="CC132" s="12">
        <v>7200</v>
      </c>
      <c r="CD132" s="1">
        <v>32015.639689834024</v>
      </c>
      <c r="CE132" s="2"/>
      <c r="CF132" s="1">
        <v>32172.140716273916</v>
      </c>
      <c r="CG132" s="1">
        <v>33027.24</v>
      </c>
      <c r="CH132" s="12">
        <v>7200.92</v>
      </c>
      <c r="CI132" s="1"/>
      <c r="CJ132" s="2"/>
      <c r="CK132" s="1"/>
      <c r="CL132" s="1">
        <v>32762.3</v>
      </c>
      <c r="CM132" s="12">
        <v>3623.8</v>
      </c>
      <c r="CN132" s="1">
        <v>32097.9</v>
      </c>
      <c r="CO132" s="2">
        <v>635.48</v>
      </c>
      <c r="CP132" s="1">
        <v>32118.1</v>
      </c>
      <c r="CQ132" s="1">
        <v>32796.699999999997</v>
      </c>
      <c r="CR132" s="12">
        <v>7198.68</v>
      </c>
      <c r="CS132" s="1"/>
      <c r="CT132" s="2"/>
      <c r="CU132" s="1"/>
      <c r="CV132" s="1">
        <v>32903.1</v>
      </c>
      <c r="CW132" s="12">
        <v>448.64600000000002</v>
      </c>
      <c r="CX132" s="1"/>
      <c r="CY132" s="2"/>
      <c r="CZ132" s="1"/>
      <c r="DA132" s="1">
        <v>32917.800000000003</v>
      </c>
      <c r="DB132" s="12"/>
    </row>
    <row r="133" spans="1:106" x14ac:dyDescent="0.45">
      <c r="A133" s="6" t="s">
        <v>13</v>
      </c>
      <c r="B133" s="6">
        <v>3</v>
      </c>
      <c r="C133" s="6">
        <v>6</v>
      </c>
      <c r="D133" s="6" t="s">
        <v>14</v>
      </c>
      <c r="E133" s="6">
        <v>50</v>
      </c>
      <c r="F133" s="8">
        <v>10</v>
      </c>
      <c r="G133" s="16"/>
      <c r="H133" s="17"/>
      <c r="I133" s="16"/>
      <c r="J133" s="16">
        <v>35163</v>
      </c>
      <c r="K133" s="18">
        <v>3391</v>
      </c>
      <c r="L133" s="19"/>
      <c r="M133" s="17"/>
      <c r="N133" s="16"/>
      <c r="O133" s="16"/>
      <c r="P133" s="18"/>
      <c r="Q133" s="16"/>
      <c r="R133" s="17"/>
      <c r="S133" s="16"/>
      <c r="T133" s="16"/>
      <c r="U133" s="18"/>
      <c r="V133" s="16"/>
      <c r="W133" s="17"/>
      <c r="X133" s="16"/>
      <c r="Y133" s="16">
        <v>34898.300000000003</v>
      </c>
      <c r="Z133" s="18">
        <v>60.0107</v>
      </c>
      <c r="AA133" s="16"/>
      <c r="AB133" s="17"/>
      <c r="AC133" s="16"/>
      <c r="AD133" s="16">
        <v>34898.300000000003</v>
      </c>
      <c r="AE133" s="18">
        <v>60.0336</v>
      </c>
      <c r="AF133" s="16"/>
      <c r="AG133" s="17"/>
      <c r="AH133" s="16"/>
      <c r="AI133" s="16"/>
      <c r="AJ133" s="18"/>
      <c r="AK133" s="16"/>
      <c r="AL133" s="17"/>
      <c r="AM133" s="16"/>
      <c r="AN133" s="16"/>
      <c r="AO133" s="18"/>
      <c r="AP133" s="16"/>
      <c r="AQ133" s="17"/>
      <c r="AR133" s="16"/>
      <c r="AS133" s="16">
        <v>34719.151019999998</v>
      </c>
      <c r="AT133" s="18">
        <v>6001</v>
      </c>
      <c r="AU133" s="16"/>
      <c r="AV133" s="17"/>
      <c r="AW133" s="16"/>
      <c r="AX133" s="16">
        <v>34870.709999999992</v>
      </c>
      <c r="AY133" s="18">
        <v>1882</v>
      </c>
      <c r="AZ133" s="16"/>
      <c r="BA133" s="17"/>
      <c r="BB133" s="16"/>
      <c r="BC133" s="16"/>
      <c r="BD133" s="18"/>
      <c r="BE133" s="16"/>
      <c r="BF133" s="17"/>
      <c r="BG133" s="16"/>
      <c r="BH133" s="16">
        <v>34801.5</v>
      </c>
      <c r="BI133" s="18">
        <v>770.26</v>
      </c>
      <c r="BJ133" s="16"/>
      <c r="BK133" s="17"/>
      <c r="BL133" s="16"/>
      <c r="BM133" s="16"/>
      <c r="BN133" s="18"/>
      <c r="BO133" s="16"/>
      <c r="BP133" s="17"/>
      <c r="BQ133" s="16"/>
      <c r="BR133" s="16"/>
      <c r="BS133" s="18"/>
      <c r="BT133" s="16"/>
      <c r="BU133" s="17"/>
      <c r="BV133" s="16"/>
      <c r="BW133" s="16"/>
      <c r="BX133" s="18"/>
      <c r="BY133" s="16"/>
      <c r="BZ133" s="17"/>
      <c r="CA133" s="16">
        <v>31273.27</v>
      </c>
      <c r="CB133" s="16">
        <v>35027.21</v>
      </c>
      <c r="CC133" s="18">
        <v>7200</v>
      </c>
      <c r="CD133" s="16">
        <v>33212.39843547967</v>
      </c>
      <c r="CE133" s="17"/>
      <c r="CF133" s="16">
        <v>33355.555008843628</v>
      </c>
      <c r="CG133" s="16">
        <v>34219.699999999997</v>
      </c>
      <c r="CH133" s="18">
        <v>7200.13</v>
      </c>
      <c r="CI133" s="16"/>
      <c r="CJ133" s="17"/>
      <c r="CK133" s="16"/>
      <c r="CL133" s="16">
        <v>34153.5</v>
      </c>
      <c r="CM133" s="18">
        <v>3619.2</v>
      </c>
      <c r="CN133" s="16">
        <v>33398.1</v>
      </c>
      <c r="CO133" s="17">
        <v>608.47</v>
      </c>
      <c r="CP133" s="16">
        <v>33434.300000000003</v>
      </c>
      <c r="CQ133" s="16">
        <v>34013.800000000003</v>
      </c>
      <c r="CR133" s="18">
        <v>7199.06</v>
      </c>
      <c r="CS133" s="16"/>
      <c r="CT133" s="17"/>
      <c r="CU133" s="16"/>
      <c r="CV133" s="16">
        <v>34293.800000000003</v>
      </c>
      <c r="CW133" s="18">
        <v>407.05799999999999</v>
      </c>
      <c r="CX133" s="16"/>
      <c r="CY133" s="17"/>
      <c r="CZ133" s="16"/>
      <c r="DA133" s="16">
        <v>34303.199999999997</v>
      </c>
      <c r="DB133" s="18"/>
    </row>
    <row r="134" spans="1:106" x14ac:dyDescent="0.45">
      <c r="A134" t="s">
        <v>13</v>
      </c>
      <c r="B134">
        <v>3</v>
      </c>
      <c r="C134">
        <v>6</v>
      </c>
      <c r="D134" t="s">
        <v>14</v>
      </c>
      <c r="E134">
        <v>100</v>
      </c>
      <c r="F134" s="7">
        <v>1</v>
      </c>
      <c r="G134" s="10"/>
      <c r="H134" s="11"/>
      <c r="I134" s="10"/>
      <c r="J134" s="10">
        <v>65367</v>
      </c>
      <c r="K134" s="12">
        <v>3524</v>
      </c>
      <c r="L134" s="15"/>
      <c r="M134" s="11"/>
      <c r="N134" s="10"/>
      <c r="O134" s="10"/>
      <c r="P134" s="12"/>
      <c r="Q134" s="1"/>
      <c r="R134" s="2"/>
      <c r="S134" s="1"/>
      <c r="T134" s="1"/>
      <c r="U134" s="12"/>
      <c r="V134" s="1"/>
      <c r="W134" s="2"/>
      <c r="X134" s="1"/>
      <c r="Y134" s="1">
        <v>60259.199999999997</v>
      </c>
      <c r="Z134" s="12">
        <v>60.030500000000004</v>
      </c>
      <c r="AA134" s="1"/>
      <c r="AB134" s="2"/>
      <c r="AC134" s="1"/>
      <c r="AD134" s="1">
        <v>60259.199999999997</v>
      </c>
      <c r="AE134" s="12">
        <v>60.112299999999998</v>
      </c>
      <c r="AF134" s="1"/>
      <c r="AG134" s="2"/>
      <c r="AH134" s="1"/>
      <c r="AI134" s="1"/>
      <c r="AJ134" s="12"/>
      <c r="AK134" s="1"/>
      <c r="AL134" s="2"/>
      <c r="AM134" s="1"/>
      <c r="AN134" s="1"/>
      <c r="AO134" s="12"/>
      <c r="AP134" s="1"/>
      <c r="AQ134" s="2"/>
      <c r="AR134" s="1"/>
      <c r="AS134" s="1">
        <v>60328.730940000001</v>
      </c>
      <c r="AT134" s="12">
        <v>4062</v>
      </c>
      <c r="AU134" s="1"/>
      <c r="AV134" s="2"/>
      <c r="AW134" s="1"/>
      <c r="AX134" s="1">
        <v>60861.97</v>
      </c>
      <c r="AY134" s="12">
        <v>129</v>
      </c>
      <c r="AZ134" s="1"/>
      <c r="BA134" s="2"/>
      <c r="BB134" s="1"/>
      <c r="BC134" s="1"/>
      <c r="BD134" s="12"/>
      <c r="BE134" s="1"/>
      <c r="BF134" s="2"/>
      <c r="BG134" s="1"/>
      <c r="BH134" s="1">
        <v>60353.8</v>
      </c>
      <c r="BI134" s="12">
        <v>3619.17</v>
      </c>
      <c r="BJ134" s="1"/>
      <c r="BK134" s="2"/>
      <c r="BL134" s="1"/>
      <c r="BM134" s="1"/>
      <c r="BN134" s="12"/>
      <c r="BO134" s="1"/>
      <c r="BP134" s="2"/>
      <c r="BQ134" s="1"/>
      <c r="BR134" s="1"/>
      <c r="BS134" s="12"/>
      <c r="BT134" s="1"/>
      <c r="BU134" s="2"/>
      <c r="BV134" s="1"/>
      <c r="BW134" s="1"/>
      <c r="BX134" s="12"/>
      <c r="BY134" s="1"/>
      <c r="BZ134" s="2"/>
      <c r="CA134" s="1">
        <v>57294.07</v>
      </c>
      <c r="CB134" s="1">
        <v>62596.9</v>
      </c>
      <c r="CC134" s="12">
        <v>7200</v>
      </c>
      <c r="CD134" s="1">
        <v>58024.719672634281</v>
      </c>
      <c r="CE134" s="2"/>
      <c r="CF134" s="1">
        <v>58024.787940401155</v>
      </c>
      <c r="CG134" s="1">
        <v>59110.01</v>
      </c>
      <c r="CH134" s="12">
        <v>7200.47</v>
      </c>
      <c r="CI134" s="1"/>
      <c r="CJ134" s="2"/>
      <c r="CK134" s="1"/>
      <c r="CL134" s="1">
        <v>59016.800000000003</v>
      </c>
      <c r="CM134" s="12">
        <v>3662.7</v>
      </c>
      <c r="CN134" s="1">
        <v>57954.7</v>
      </c>
      <c r="CO134" s="2">
        <v>701.48</v>
      </c>
      <c r="CP134" s="1">
        <v>58002</v>
      </c>
      <c r="CQ134" s="1">
        <v>58921.9</v>
      </c>
      <c r="CR134" s="12">
        <v>7198.98</v>
      </c>
      <c r="CS134" s="1"/>
      <c r="CT134" s="2"/>
      <c r="CU134" s="1"/>
      <c r="CV134" s="1">
        <v>59206.8</v>
      </c>
      <c r="CW134" s="12">
        <v>1054.3900000000001</v>
      </c>
      <c r="CX134" s="1"/>
      <c r="CY134" s="2"/>
      <c r="CZ134" s="1"/>
      <c r="DA134" s="1">
        <v>59041.2</v>
      </c>
      <c r="DB134" s="12"/>
    </row>
    <row r="135" spans="1:106" x14ac:dyDescent="0.45">
      <c r="A135" t="s">
        <v>13</v>
      </c>
      <c r="B135">
        <v>3</v>
      </c>
      <c r="C135">
        <v>6</v>
      </c>
      <c r="D135" t="s">
        <v>14</v>
      </c>
      <c r="E135">
        <v>100</v>
      </c>
      <c r="F135" s="7">
        <v>2</v>
      </c>
      <c r="G135" s="10"/>
      <c r="H135" s="11"/>
      <c r="I135" s="10"/>
      <c r="J135" s="10">
        <v>64847</v>
      </c>
      <c r="K135" s="12">
        <v>3348</v>
      </c>
      <c r="L135" s="15"/>
      <c r="M135" s="11"/>
      <c r="N135" s="10"/>
      <c r="O135" s="10"/>
      <c r="P135" s="12"/>
      <c r="Q135" s="1"/>
      <c r="R135" s="2"/>
      <c r="S135" s="1"/>
      <c r="T135" s="1"/>
      <c r="U135" s="12"/>
      <c r="V135" s="1"/>
      <c r="W135" s="2"/>
      <c r="X135" s="1"/>
      <c r="Y135" s="1">
        <v>56095.6</v>
      </c>
      <c r="Z135" s="12">
        <v>60.107399999999998</v>
      </c>
      <c r="AA135" s="1"/>
      <c r="AB135" s="2"/>
      <c r="AC135" s="1"/>
      <c r="AD135" s="1">
        <v>56095.6</v>
      </c>
      <c r="AE135" s="12">
        <v>60.008800000000001</v>
      </c>
      <c r="AF135" s="1"/>
      <c r="AG135" s="2"/>
      <c r="AH135" s="1"/>
      <c r="AI135" s="1"/>
      <c r="AJ135" s="12"/>
      <c r="AK135" s="1"/>
      <c r="AL135" s="2"/>
      <c r="AM135" s="1"/>
      <c r="AN135" s="1"/>
      <c r="AO135" s="12"/>
      <c r="AP135" s="1"/>
      <c r="AQ135" s="2"/>
      <c r="AR135" s="1"/>
      <c r="AS135" s="1">
        <v>56605.220309999997</v>
      </c>
      <c r="AT135" s="12">
        <v>3070</v>
      </c>
      <c r="AU135" s="1"/>
      <c r="AV135" s="2"/>
      <c r="AW135" s="1"/>
      <c r="AX135" s="1">
        <v>56271.149999999994</v>
      </c>
      <c r="AY135" s="12">
        <v>152</v>
      </c>
      <c r="AZ135" s="1"/>
      <c r="BA135" s="2"/>
      <c r="BB135" s="1"/>
      <c r="BC135" s="1"/>
      <c r="BD135" s="12"/>
      <c r="BE135" s="1"/>
      <c r="BF135" s="2"/>
      <c r="BG135" s="1"/>
      <c r="BH135" s="1">
        <v>55702.400000000001</v>
      </c>
      <c r="BI135" s="12">
        <v>1744.72</v>
      </c>
      <c r="BJ135" s="1"/>
      <c r="BK135" s="2"/>
      <c r="BL135" s="1"/>
      <c r="BM135" s="1"/>
      <c r="BN135" s="12"/>
      <c r="BO135" s="1"/>
      <c r="BP135" s="2"/>
      <c r="BQ135" s="1"/>
      <c r="BR135" s="1"/>
      <c r="BS135" s="12"/>
      <c r="BT135" s="1"/>
      <c r="BU135" s="2"/>
      <c r="BV135" s="1"/>
      <c r="BW135" s="1"/>
      <c r="BX135" s="12"/>
      <c r="BY135" s="1"/>
      <c r="BZ135" s="2"/>
      <c r="CA135" s="1">
        <v>52963.67</v>
      </c>
      <c r="CB135" s="1">
        <v>60160.32</v>
      </c>
      <c r="CC135" s="12">
        <v>7200</v>
      </c>
      <c r="CD135" s="1">
        <v>53744.281568708269</v>
      </c>
      <c r="CE135" s="2"/>
      <c r="CF135" s="1">
        <v>53755.460435724286</v>
      </c>
      <c r="CG135" s="1">
        <v>54799.33</v>
      </c>
      <c r="CH135" s="12">
        <v>7200.16</v>
      </c>
      <c r="CI135" s="1"/>
      <c r="CJ135" s="2"/>
      <c r="CK135" s="1"/>
      <c r="CL135" s="1">
        <v>54866.7</v>
      </c>
      <c r="CM135" s="12">
        <v>3677.7</v>
      </c>
      <c r="CN135" s="1">
        <v>53792.2</v>
      </c>
      <c r="CO135" s="2">
        <v>696.57</v>
      </c>
      <c r="CP135" s="1">
        <v>53806.1</v>
      </c>
      <c r="CQ135" s="1">
        <v>54652</v>
      </c>
      <c r="CR135" s="12">
        <v>7199.51</v>
      </c>
      <c r="CS135" s="1"/>
      <c r="CT135" s="2"/>
      <c r="CU135" s="1"/>
      <c r="CV135" s="1">
        <v>55149.1</v>
      </c>
      <c r="CW135" s="12">
        <v>787.02</v>
      </c>
      <c r="CX135" s="1"/>
      <c r="CY135" s="2"/>
      <c r="CZ135" s="1"/>
      <c r="DA135" s="1">
        <v>54789</v>
      </c>
      <c r="DB135" s="12"/>
    </row>
    <row r="136" spans="1:106" x14ac:dyDescent="0.45">
      <c r="A136" t="s">
        <v>13</v>
      </c>
      <c r="B136">
        <v>3</v>
      </c>
      <c r="C136">
        <v>6</v>
      </c>
      <c r="D136" t="s">
        <v>14</v>
      </c>
      <c r="E136">
        <v>100</v>
      </c>
      <c r="F136" s="7">
        <v>3</v>
      </c>
      <c r="G136" s="10"/>
      <c r="H136" s="11"/>
      <c r="I136" s="10"/>
      <c r="J136" s="10">
        <v>67272</v>
      </c>
      <c r="K136" s="12">
        <v>3925</v>
      </c>
      <c r="L136" s="15"/>
      <c r="M136" s="11"/>
      <c r="N136" s="10"/>
      <c r="O136" s="10"/>
      <c r="P136" s="12"/>
      <c r="Q136" s="1"/>
      <c r="R136" s="2"/>
      <c r="S136" s="1"/>
      <c r="T136" s="1"/>
      <c r="U136" s="12"/>
      <c r="V136" s="1"/>
      <c r="W136" s="2"/>
      <c r="X136" s="1"/>
      <c r="Y136" s="1">
        <v>61905.5</v>
      </c>
      <c r="Z136" s="12">
        <v>60.006900000000002</v>
      </c>
      <c r="AA136" s="1"/>
      <c r="AB136" s="2"/>
      <c r="AC136" s="1"/>
      <c r="AD136" s="1">
        <v>61905.5</v>
      </c>
      <c r="AE136" s="12">
        <v>60.168599999999998</v>
      </c>
      <c r="AF136" s="1"/>
      <c r="AG136" s="2"/>
      <c r="AH136" s="1"/>
      <c r="AI136" s="1"/>
      <c r="AJ136" s="12"/>
      <c r="AK136" s="1"/>
      <c r="AL136" s="2"/>
      <c r="AM136" s="1"/>
      <c r="AN136" s="1"/>
      <c r="AO136" s="12"/>
      <c r="AP136" s="1"/>
      <c r="AQ136" s="2"/>
      <c r="AR136" s="1"/>
      <c r="AS136" s="1">
        <v>62557.232340000002</v>
      </c>
      <c r="AT136" s="12">
        <v>4415</v>
      </c>
      <c r="AU136" s="1"/>
      <c r="AV136" s="2"/>
      <c r="AW136" s="1"/>
      <c r="AX136" s="1">
        <v>62069.98</v>
      </c>
      <c r="AY136" s="12">
        <v>216</v>
      </c>
      <c r="AZ136" s="1"/>
      <c r="BA136" s="2"/>
      <c r="BB136" s="1"/>
      <c r="BC136" s="1"/>
      <c r="BD136" s="12"/>
      <c r="BE136" s="1"/>
      <c r="BF136" s="2"/>
      <c r="BG136" s="1"/>
      <c r="BH136" s="1">
        <v>61106.400000000001</v>
      </c>
      <c r="BI136" s="12">
        <v>3877.33</v>
      </c>
      <c r="BJ136" s="1"/>
      <c r="BK136" s="2"/>
      <c r="BL136" s="1"/>
      <c r="BM136" s="1"/>
      <c r="BN136" s="12"/>
      <c r="BO136" s="1"/>
      <c r="BP136" s="2"/>
      <c r="BQ136" s="1"/>
      <c r="BR136" s="1"/>
      <c r="BS136" s="12"/>
      <c r="BT136" s="1"/>
      <c r="BU136" s="2"/>
      <c r="BV136" s="1"/>
      <c r="BW136" s="1"/>
      <c r="BX136" s="12"/>
      <c r="BY136" s="1"/>
      <c r="BZ136" s="2"/>
      <c r="CA136" s="1">
        <v>58093.86</v>
      </c>
      <c r="CB136" s="1">
        <v>64933.440000000002</v>
      </c>
      <c r="CC136" s="12">
        <v>7200</v>
      </c>
      <c r="CD136" s="1">
        <v>59316.514063625509</v>
      </c>
      <c r="CE136" s="2"/>
      <c r="CF136" s="1">
        <v>59334.190979856801</v>
      </c>
      <c r="CG136" s="1">
        <v>60953.72</v>
      </c>
      <c r="CH136" s="12">
        <v>7200.23</v>
      </c>
      <c r="CI136" s="1"/>
      <c r="CJ136" s="2"/>
      <c r="CK136" s="1"/>
      <c r="CL136" s="1">
        <v>60458.8</v>
      </c>
      <c r="CM136" s="12">
        <v>3664.7</v>
      </c>
      <c r="CN136" s="1">
        <v>59354.3</v>
      </c>
      <c r="CO136" s="2">
        <v>612.99</v>
      </c>
      <c r="CP136" s="1">
        <v>59355.5</v>
      </c>
      <c r="CQ136" s="1">
        <v>60339.6</v>
      </c>
      <c r="CR136" s="12">
        <v>7199.12</v>
      </c>
      <c r="CS136" s="1"/>
      <c r="CT136" s="2"/>
      <c r="CU136" s="1"/>
      <c r="CV136" s="1">
        <v>60661.7</v>
      </c>
      <c r="CW136" s="12">
        <v>445.8</v>
      </c>
      <c r="CX136" s="1"/>
      <c r="CY136" s="2"/>
      <c r="CZ136" s="1"/>
      <c r="DA136" s="1">
        <v>60715.5</v>
      </c>
      <c r="DB136" s="12"/>
    </row>
    <row r="137" spans="1:106" x14ac:dyDescent="0.45">
      <c r="A137" t="s">
        <v>13</v>
      </c>
      <c r="B137">
        <v>3</v>
      </c>
      <c r="C137">
        <v>6</v>
      </c>
      <c r="D137" t="s">
        <v>14</v>
      </c>
      <c r="E137">
        <v>100</v>
      </c>
      <c r="F137" s="7">
        <v>4</v>
      </c>
      <c r="G137" s="10"/>
      <c r="H137" s="11"/>
      <c r="I137" s="10"/>
      <c r="J137" s="10">
        <v>58207</v>
      </c>
      <c r="K137" s="12">
        <v>4173</v>
      </c>
      <c r="L137" s="15"/>
      <c r="M137" s="11"/>
      <c r="N137" s="10"/>
      <c r="O137" s="10"/>
      <c r="P137" s="12"/>
      <c r="Q137" s="1"/>
      <c r="R137" s="2"/>
      <c r="S137" s="1"/>
      <c r="T137" s="1"/>
      <c r="U137" s="12"/>
      <c r="V137" s="1"/>
      <c r="W137" s="2"/>
      <c r="X137" s="1"/>
      <c r="Y137" s="1">
        <v>53684.9</v>
      </c>
      <c r="Z137" s="12">
        <v>60.009900000000002</v>
      </c>
      <c r="AA137" s="1"/>
      <c r="AB137" s="2"/>
      <c r="AC137" s="1"/>
      <c r="AD137" s="1">
        <v>53684.9</v>
      </c>
      <c r="AE137" s="12">
        <v>60.2423</v>
      </c>
      <c r="AF137" s="1"/>
      <c r="AG137" s="2"/>
      <c r="AH137" s="1"/>
      <c r="AI137" s="1"/>
      <c r="AJ137" s="12"/>
      <c r="AK137" s="1"/>
      <c r="AL137" s="2"/>
      <c r="AM137" s="1"/>
      <c r="AN137" s="1"/>
      <c r="AO137" s="12"/>
      <c r="AP137" s="1"/>
      <c r="AQ137" s="2"/>
      <c r="AR137" s="1"/>
      <c r="AS137" s="1">
        <v>54561.771719999997</v>
      </c>
      <c r="AT137" s="12">
        <v>2410</v>
      </c>
      <c r="AU137" s="1"/>
      <c r="AV137" s="2"/>
      <c r="AW137" s="1"/>
      <c r="AX137" s="1">
        <v>53891.959999999992</v>
      </c>
      <c r="AY137" s="12">
        <v>2292</v>
      </c>
      <c r="AZ137" s="1"/>
      <c r="BA137" s="2"/>
      <c r="BB137" s="1"/>
      <c r="BC137" s="1"/>
      <c r="BD137" s="12"/>
      <c r="BE137" s="1"/>
      <c r="BF137" s="2"/>
      <c r="BG137" s="1"/>
      <c r="BH137" s="1">
        <v>53242.2</v>
      </c>
      <c r="BI137" s="12">
        <v>3142.41</v>
      </c>
      <c r="BJ137" s="1"/>
      <c r="BK137" s="2"/>
      <c r="BL137" s="1"/>
      <c r="BM137" s="1"/>
      <c r="BN137" s="12"/>
      <c r="BO137" s="1"/>
      <c r="BP137" s="2"/>
      <c r="BQ137" s="1"/>
      <c r="BR137" s="1"/>
      <c r="BS137" s="12"/>
      <c r="BT137" s="1"/>
      <c r="BU137" s="2"/>
      <c r="BV137" s="1"/>
      <c r="BW137" s="1"/>
      <c r="BX137" s="12"/>
      <c r="BY137" s="1"/>
      <c r="BZ137" s="2"/>
      <c r="CA137" s="1">
        <v>51405.35</v>
      </c>
      <c r="CB137" s="1">
        <v>54369.08</v>
      </c>
      <c r="CC137" s="12">
        <v>7200</v>
      </c>
      <c r="CD137" s="1">
        <v>52011.659467736754</v>
      </c>
      <c r="CE137" s="2"/>
      <c r="CF137" s="1">
        <v>52026.389905678152</v>
      </c>
      <c r="CG137" s="1">
        <v>53149.88</v>
      </c>
      <c r="CH137" s="12">
        <v>7203.06</v>
      </c>
      <c r="CI137" s="1"/>
      <c r="CJ137" s="2"/>
      <c r="CK137" s="1"/>
      <c r="CL137" s="1">
        <v>52750.1</v>
      </c>
      <c r="CM137" s="12">
        <v>882</v>
      </c>
      <c r="CN137" s="1">
        <v>52127.199999999997</v>
      </c>
      <c r="CO137" s="2">
        <v>607.07000000000005</v>
      </c>
      <c r="CP137" s="1">
        <v>52143.3</v>
      </c>
      <c r="CQ137" s="1">
        <v>52783.199999999997</v>
      </c>
      <c r="CR137" s="12">
        <v>7201.33</v>
      </c>
      <c r="CS137" s="1"/>
      <c r="CT137" s="2"/>
      <c r="CU137" s="1"/>
      <c r="CV137" s="1">
        <v>52997</v>
      </c>
      <c r="CW137" s="12">
        <v>1109.77</v>
      </c>
      <c r="CX137" s="1"/>
      <c r="CY137" s="2"/>
      <c r="CZ137" s="1"/>
      <c r="DA137" s="1">
        <v>53501.4</v>
      </c>
      <c r="DB137" s="12"/>
    </row>
    <row r="138" spans="1:106" x14ac:dyDescent="0.45">
      <c r="A138" t="s">
        <v>13</v>
      </c>
      <c r="B138">
        <v>3</v>
      </c>
      <c r="C138">
        <v>6</v>
      </c>
      <c r="D138" t="s">
        <v>14</v>
      </c>
      <c r="E138">
        <v>100</v>
      </c>
      <c r="F138" s="7">
        <v>5</v>
      </c>
      <c r="G138" s="10"/>
      <c r="H138" s="11"/>
      <c r="I138" s="10"/>
      <c r="J138" s="10">
        <v>69919</v>
      </c>
      <c r="K138" s="12">
        <v>4555</v>
      </c>
      <c r="L138" s="15"/>
      <c r="M138" s="11"/>
      <c r="N138" s="10"/>
      <c r="O138" s="10"/>
      <c r="P138" s="12"/>
      <c r="Q138" s="1"/>
      <c r="R138" s="2"/>
      <c r="S138" s="1"/>
      <c r="T138" s="1"/>
      <c r="U138" s="12"/>
      <c r="V138" s="1"/>
      <c r="W138" s="2"/>
      <c r="X138" s="1"/>
      <c r="Y138" s="1">
        <v>60300.3</v>
      </c>
      <c r="Z138" s="12">
        <v>60.042999999999999</v>
      </c>
      <c r="AA138" s="1"/>
      <c r="AB138" s="2"/>
      <c r="AC138" s="1"/>
      <c r="AD138" s="1">
        <v>60300.3</v>
      </c>
      <c r="AE138" s="12">
        <v>60.258400000000002</v>
      </c>
      <c r="AF138" s="1"/>
      <c r="AG138" s="2"/>
      <c r="AH138" s="1"/>
      <c r="AI138" s="1"/>
      <c r="AJ138" s="12"/>
      <c r="AK138" s="1"/>
      <c r="AL138" s="2"/>
      <c r="AM138" s="1"/>
      <c r="AN138" s="1"/>
      <c r="AO138" s="12"/>
      <c r="AP138" s="1"/>
      <c r="AQ138" s="2"/>
      <c r="AR138" s="1"/>
      <c r="AS138" s="1">
        <v>61208.291250000002</v>
      </c>
      <c r="AT138" s="12">
        <v>2553</v>
      </c>
      <c r="AU138" s="1"/>
      <c r="AV138" s="2"/>
      <c r="AW138" s="1"/>
      <c r="AX138" s="1">
        <v>61155.060000000005</v>
      </c>
      <c r="AY138" s="12">
        <v>996</v>
      </c>
      <c r="AZ138" s="1"/>
      <c r="BA138" s="2"/>
      <c r="BB138" s="1"/>
      <c r="BC138" s="1"/>
      <c r="BD138" s="12"/>
      <c r="BE138" s="1"/>
      <c r="BF138" s="2"/>
      <c r="BG138" s="1"/>
      <c r="BH138" s="1">
        <v>59971</v>
      </c>
      <c r="BI138" s="12">
        <v>3669.25</v>
      </c>
      <c r="BJ138" s="1"/>
      <c r="BK138" s="2"/>
      <c r="BL138" s="1"/>
      <c r="BM138" s="1"/>
      <c r="BN138" s="12"/>
      <c r="BO138" s="1"/>
      <c r="BP138" s="2"/>
      <c r="BQ138" s="1"/>
      <c r="BR138" s="1"/>
      <c r="BS138" s="12"/>
      <c r="BT138" s="1"/>
      <c r="BU138" s="2"/>
      <c r="BV138" s="1"/>
      <c r="BW138" s="1"/>
      <c r="BX138" s="12"/>
      <c r="BY138" s="1"/>
      <c r="BZ138" s="2"/>
      <c r="CA138" s="1">
        <v>58089.15</v>
      </c>
      <c r="CB138" s="1">
        <v>63305.79</v>
      </c>
      <c r="CC138" s="12">
        <v>7200</v>
      </c>
      <c r="CD138" s="1">
        <v>58617.064152911989</v>
      </c>
      <c r="CE138" s="2"/>
      <c r="CF138" s="1">
        <v>58635.501857818439</v>
      </c>
      <c r="CG138" s="1">
        <v>59447.59</v>
      </c>
      <c r="CH138" s="12">
        <v>7200.11</v>
      </c>
      <c r="CI138" s="1"/>
      <c r="CJ138" s="2"/>
      <c r="CK138" s="1"/>
      <c r="CL138" s="1">
        <v>59479.1</v>
      </c>
      <c r="CM138" s="12">
        <v>3640.9</v>
      </c>
      <c r="CN138" s="1">
        <v>58686</v>
      </c>
      <c r="CO138" s="2">
        <v>679.49</v>
      </c>
      <c r="CP138" s="1">
        <v>58695.8</v>
      </c>
      <c r="CQ138" s="1">
        <v>59214.9</v>
      </c>
      <c r="CR138" s="12">
        <v>7199</v>
      </c>
      <c r="CS138" s="1"/>
      <c r="CT138" s="2"/>
      <c r="CU138" s="1"/>
      <c r="CV138" s="1">
        <v>59240.7</v>
      </c>
      <c r="CW138" s="12">
        <v>536.95899999999995</v>
      </c>
      <c r="CX138" s="1"/>
      <c r="CY138" s="2"/>
      <c r="CZ138" s="1"/>
      <c r="DA138" s="1">
        <v>59817.5</v>
      </c>
      <c r="DB138" s="12"/>
    </row>
    <row r="139" spans="1:106" x14ac:dyDescent="0.45">
      <c r="A139" t="s">
        <v>13</v>
      </c>
      <c r="B139">
        <v>3</v>
      </c>
      <c r="C139">
        <v>6</v>
      </c>
      <c r="D139" t="s">
        <v>14</v>
      </c>
      <c r="E139">
        <v>100</v>
      </c>
      <c r="F139" s="7">
        <v>6</v>
      </c>
      <c r="G139" s="10"/>
      <c r="H139" s="11"/>
      <c r="I139" s="10"/>
      <c r="J139" s="10">
        <v>62793</v>
      </c>
      <c r="K139" s="12">
        <v>4166</v>
      </c>
      <c r="L139" s="15"/>
      <c r="M139" s="11"/>
      <c r="N139" s="10"/>
      <c r="O139" s="10"/>
      <c r="P139" s="12"/>
      <c r="Q139" s="1"/>
      <c r="R139" s="2"/>
      <c r="S139" s="1"/>
      <c r="T139" s="1"/>
      <c r="U139" s="12"/>
      <c r="V139" s="1"/>
      <c r="W139" s="2"/>
      <c r="X139" s="1"/>
      <c r="Y139" s="1">
        <v>58979.8</v>
      </c>
      <c r="Z139" s="12">
        <v>60.011899999999997</v>
      </c>
      <c r="AA139" s="1"/>
      <c r="AB139" s="2"/>
      <c r="AC139" s="1"/>
      <c r="AD139" s="1">
        <v>58979.8</v>
      </c>
      <c r="AE139" s="12">
        <v>60.106699999999996</v>
      </c>
      <c r="AF139" s="1"/>
      <c r="AG139" s="2"/>
      <c r="AH139" s="1"/>
      <c r="AI139" s="1"/>
      <c r="AJ139" s="12"/>
      <c r="AK139" s="1"/>
      <c r="AL139" s="2"/>
      <c r="AM139" s="1"/>
      <c r="AN139" s="1"/>
      <c r="AO139" s="12"/>
      <c r="AP139" s="1"/>
      <c r="AQ139" s="2"/>
      <c r="AR139" s="1"/>
      <c r="AS139" s="1">
        <v>59248.21125</v>
      </c>
      <c r="AT139" s="12">
        <v>4620</v>
      </c>
      <c r="AU139" s="1"/>
      <c r="AV139" s="2"/>
      <c r="AW139" s="1"/>
      <c r="AX139" s="1">
        <v>58096.43</v>
      </c>
      <c r="AY139" s="12">
        <v>189</v>
      </c>
      <c r="AZ139" s="1"/>
      <c r="BA139" s="2"/>
      <c r="BB139" s="1"/>
      <c r="BC139" s="1"/>
      <c r="BD139" s="12"/>
      <c r="BE139" s="1"/>
      <c r="BF139" s="2"/>
      <c r="BG139" s="1"/>
      <c r="BH139" s="1">
        <v>58445.9</v>
      </c>
      <c r="BI139" s="12">
        <v>2594.06</v>
      </c>
      <c r="BJ139" s="1"/>
      <c r="BK139" s="2"/>
      <c r="BL139" s="1"/>
      <c r="BM139" s="1"/>
      <c r="BN139" s="12"/>
      <c r="BO139" s="1"/>
      <c r="BP139" s="2"/>
      <c r="BQ139" s="1"/>
      <c r="BR139" s="1"/>
      <c r="BS139" s="12"/>
      <c r="BT139" s="1"/>
      <c r="BU139" s="2"/>
      <c r="BV139" s="1"/>
      <c r="BW139" s="1"/>
      <c r="BX139" s="12"/>
      <c r="BY139" s="1"/>
      <c r="BZ139" s="2"/>
      <c r="CA139" s="1">
        <v>54817.34</v>
      </c>
      <c r="CB139" s="1">
        <v>60242.67</v>
      </c>
      <c r="CC139" s="12">
        <v>7200</v>
      </c>
      <c r="CD139" s="1">
        <v>56321.747486545137</v>
      </c>
      <c r="CE139" s="2"/>
      <c r="CF139" s="1">
        <v>56323.725028739471</v>
      </c>
      <c r="CG139" s="1">
        <v>57925.5</v>
      </c>
      <c r="CH139" s="12">
        <v>7203.56</v>
      </c>
      <c r="CI139" s="1"/>
      <c r="CJ139" s="2"/>
      <c r="CK139" s="1"/>
      <c r="CL139" s="1">
        <v>57747.5</v>
      </c>
      <c r="CM139" s="12">
        <v>3657.1</v>
      </c>
      <c r="CN139" s="1">
        <v>56319.8</v>
      </c>
      <c r="CO139" s="2">
        <v>617.82000000000005</v>
      </c>
      <c r="CP139" s="1">
        <v>56384.800000000003</v>
      </c>
      <c r="CQ139" s="1">
        <v>57351</v>
      </c>
      <c r="CR139" s="12">
        <v>7198.32</v>
      </c>
      <c r="CS139" s="1"/>
      <c r="CT139" s="2"/>
      <c r="CU139" s="1"/>
      <c r="CV139" s="1">
        <v>57728.4</v>
      </c>
      <c r="CW139" s="12">
        <v>370.94</v>
      </c>
      <c r="CX139" s="1"/>
      <c r="CY139" s="2"/>
      <c r="CZ139" s="1"/>
      <c r="DA139" s="1">
        <v>57633.1</v>
      </c>
      <c r="DB139" s="12"/>
    </row>
    <row r="140" spans="1:106" x14ac:dyDescent="0.45">
      <c r="A140" t="s">
        <v>13</v>
      </c>
      <c r="B140">
        <v>3</v>
      </c>
      <c r="C140">
        <v>6</v>
      </c>
      <c r="D140" t="s">
        <v>14</v>
      </c>
      <c r="E140">
        <v>100</v>
      </c>
      <c r="F140" s="7">
        <v>7</v>
      </c>
      <c r="G140" s="10"/>
      <c r="H140" s="11"/>
      <c r="I140" s="10"/>
      <c r="J140" s="10">
        <v>65499</v>
      </c>
      <c r="K140" s="12">
        <v>4553</v>
      </c>
      <c r="L140" s="15"/>
      <c r="M140" s="11"/>
      <c r="N140" s="10"/>
      <c r="O140" s="10"/>
      <c r="P140" s="12"/>
      <c r="Q140" s="1"/>
      <c r="R140" s="2"/>
      <c r="S140" s="1"/>
      <c r="T140" s="1"/>
      <c r="U140" s="12"/>
      <c r="V140" s="1"/>
      <c r="W140" s="2"/>
      <c r="X140" s="1"/>
      <c r="Y140" s="1">
        <v>58991.1</v>
      </c>
      <c r="Z140" s="12">
        <v>60.025300000000001</v>
      </c>
      <c r="AA140" s="1"/>
      <c r="AB140" s="2"/>
      <c r="AC140" s="1"/>
      <c r="AD140" s="1">
        <v>58991.1</v>
      </c>
      <c r="AE140" s="12">
        <v>60.1173</v>
      </c>
      <c r="AF140" s="1"/>
      <c r="AG140" s="2"/>
      <c r="AH140" s="1"/>
      <c r="AI140" s="1"/>
      <c r="AJ140" s="12"/>
      <c r="AK140" s="1"/>
      <c r="AL140" s="2"/>
      <c r="AM140" s="1"/>
      <c r="AN140" s="1"/>
      <c r="AO140" s="12"/>
      <c r="AP140" s="1"/>
      <c r="AQ140" s="2"/>
      <c r="AR140" s="1"/>
      <c r="AS140" s="1">
        <v>58940.372029999999</v>
      </c>
      <c r="AT140" s="12">
        <v>4125</v>
      </c>
      <c r="AU140" s="1"/>
      <c r="AV140" s="2"/>
      <c r="AW140" s="1"/>
      <c r="AX140" s="1">
        <v>58581.14</v>
      </c>
      <c r="AY140" s="12">
        <v>152</v>
      </c>
      <c r="AZ140" s="1"/>
      <c r="BA140" s="2"/>
      <c r="BB140" s="1"/>
      <c r="BC140" s="1"/>
      <c r="BD140" s="12"/>
      <c r="BE140" s="1"/>
      <c r="BF140" s="2"/>
      <c r="BG140" s="1"/>
      <c r="BH140" s="1">
        <v>57819.1</v>
      </c>
      <c r="BI140" s="12">
        <v>3275.63</v>
      </c>
      <c r="BJ140" s="1"/>
      <c r="BK140" s="2"/>
      <c r="BL140" s="1"/>
      <c r="BM140" s="1"/>
      <c r="BN140" s="12"/>
      <c r="BO140" s="1"/>
      <c r="BP140" s="2"/>
      <c r="BQ140" s="1"/>
      <c r="BR140" s="1"/>
      <c r="BS140" s="12"/>
      <c r="BT140" s="1"/>
      <c r="BU140" s="2"/>
      <c r="BV140" s="1"/>
      <c r="BW140" s="1"/>
      <c r="BX140" s="12"/>
      <c r="BY140" s="1"/>
      <c r="BZ140" s="2"/>
      <c r="CA140" s="1">
        <v>55732.77</v>
      </c>
      <c r="CB140" s="1">
        <v>61318.7</v>
      </c>
      <c r="CC140" s="12">
        <v>7200</v>
      </c>
      <c r="CD140" s="1">
        <v>56688.379961949591</v>
      </c>
      <c r="CE140" s="2"/>
      <c r="CF140" s="1">
        <v>56693.834696014892</v>
      </c>
      <c r="CG140" s="1">
        <v>57546.99</v>
      </c>
      <c r="CH140" s="12">
        <v>7203.2</v>
      </c>
      <c r="CI140" s="1"/>
      <c r="CJ140" s="2"/>
      <c r="CK140" s="1"/>
      <c r="CL140" s="1">
        <v>57753.7</v>
      </c>
      <c r="CM140" s="12">
        <v>3631.2</v>
      </c>
      <c r="CN140" s="1">
        <v>56719.8</v>
      </c>
      <c r="CO140" s="2">
        <v>609.34</v>
      </c>
      <c r="CP140" s="1">
        <v>56719.8</v>
      </c>
      <c r="CQ140" s="1">
        <v>57264.2</v>
      </c>
      <c r="CR140" s="12">
        <v>7198.44</v>
      </c>
      <c r="CS140" s="1"/>
      <c r="CT140" s="2"/>
      <c r="CU140" s="1"/>
      <c r="CV140" s="1">
        <v>57742.9</v>
      </c>
      <c r="CW140" s="12">
        <v>685.70799999999997</v>
      </c>
      <c r="CX140" s="1"/>
      <c r="CY140" s="2"/>
      <c r="CZ140" s="1"/>
      <c r="DA140" s="1">
        <v>57788.2</v>
      </c>
      <c r="DB140" s="12"/>
    </row>
    <row r="141" spans="1:106" x14ac:dyDescent="0.45">
      <c r="A141" t="s">
        <v>13</v>
      </c>
      <c r="B141">
        <v>3</v>
      </c>
      <c r="C141">
        <v>6</v>
      </c>
      <c r="D141" t="s">
        <v>14</v>
      </c>
      <c r="E141">
        <v>100</v>
      </c>
      <c r="F141" s="7">
        <v>8</v>
      </c>
      <c r="G141" s="10"/>
      <c r="H141" s="11"/>
      <c r="I141" s="10"/>
      <c r="J141" s="10">
        <v>65945</v>
      </c>
      <c r="K141" s="12">
        <v>4011</v>
      </c>
      <c r="L141" s="15"/>
      <c r="M141" s="11"/>
      <c r="N141" s="10"/>
      <c r="O141" s="10"/>
      <c r="P141" s="12"/>
      <c r="Q141" s="1"/>
      <c r="R141" s="2"/>
      <c r="S141" s="1"/>
      <c r="T141" s="1"/>
      <c r="U141" s="12"/>
      <c r="V141" s="1"/>
      <c r="W141" s="2"/>
      <c r="X141" s="1"/>
      <c r="Y141" s="1">
        <v>58782.9</v>
      </c>
      <c r="Z141" s="12">
        <v>60.064599999999999</v>
      </c>
      <c r="AA141" s="1"/>
      <c r="AB141" s="2"/>
      <c r="AC141" s="1"/>
      <c r="AD141" s="1">
        <v>58782.9</v>
      </c>
      <c r="AE141" s="12">
        <v>60.162999999999997</v>
      </c>
      <c r="AF141" s="1"/>
      <c r="AG141" s="2"/>
      <c r="AH141" s="1"/>
      <c r="AI141" s="1"/>
      <c r="AJ141" s="12"/>
      <c r="AK141" s="1"/>
      <c r="AL141" s="2"/>
      <c r="AM141" s="1"/>
      <c r="AN141" s="1"/>
      <c r="AO141" s="12"/>
      <c r="AP141" s="1"/>
      <c r="AQ141" s="2"/>
      <c r="AR141" s="1"/>
      <c r="AS141" s="1">
        <v>59701.029840000003</v>
      </c>
      <c r="AT141" s="12">
        <v>2452</v>
      </c>
      <c r="AU141" s="1"/>
      <c r="AV141" s="2"/>
      <c r="AW141" s="1"/>
      <c r="AX141" s="1">
        <v>59010.54</v>
      </c>
      <c r="AY141" s="12">
        <v>2374</v>
      </c>
      <c r="AZ141" s="1"/>
      <c r="BA141" s="2"/>
      <c r="BB141" s="1"/>
      <c r="BC141" s="1"/>
      <c r="BD141" s="12"/>
      <c r="BE141" s="1"/>
      <c r="BF141" s="2"/>
      <c r="BG141" s="1"/>
      <c r="BH141" s="1">
        <v>58317.2</v>
      </c>
      <c r="BI141" s="12">
        <v>2451.9</v>
      </c>
      <c r="BJ141" s="1"/>
      <c r="BK141" s="2"/>
      <c r="BL141" s="1"/>
      <c r="BM141" s="1"/>
      <c r="BN141" s="12"/>
      <c r="BO141" s="1"/>
      <c r="BP141" s="2"/>
      <c r="BQ141" s="1"/>
      <c r="BR141" s="1"/>
      <c r="BS141" s="12"/>
      <c r="BT141" s="1"/>
      <c r="BU141" s="2"/>
      <c r="BV141" s="1"/>
      <c r="BW141" s="1"/>
      <c r="BX141" s="12"/>
      <c r="BY141" s="1"/>
      <c r="BZ141" s="2"/>
      <c r="CA141" s="1">
        <v>55331.43</v>
      </c>
      <c r="CB141" s="1">
        <v>61235.69</v>
      </c>
      <c r="CC141" s="12">
        <v>7200</v>
      </c>
      <c r="CD141" s="1">
        <v>56477.597829962557</v>
      </c>
      <c r="CE141" s="2"/>
      <c r="CF141" s="1">
        <v>56485.588811107948</v>
      </c>
      <c r="CG141" s="1">
        <v>57956.42</v>
      </c>
      <c r="CH141" s="12">
        <v>7200.12</v>
      </c>
      <c r="CI141" s="1"/>
      <c r="CJ141" s="2"/>
      <c r="CK141" s="1"/>
      <c r="CL141" s="1">
        <v>57818.6</v>
      </c>
      <c r="CM141" s="12">
        <v>3660.2</v>
      </c>
      <c r="CN141" s="1">
        <v>56585.3</v>
      </c>
      <c r="CO141" s="2">
        <v>607.88</v>
      </c>
      <c r="CP141" s="1">
        <v>56618.3</v>
      </c>
      <c r="CQ141" s="1">
        <v>57365.1</v>
      </c>
      <c r="CR141" s="12">
        <v>7198.56</v>
      </c>
      <c r="CS141" s="1"/>
      <c r="CT141" s="2"/>
      <c r="CU141" s="1"/>
      <c r="CV141" s="1">
        <v>57565.9</v>
      </c>
      <c r="CW141" s="12">
        <v>873.33600000000001</v>
      </c>
      <c r="CX141" s="1"/>
      <c r="CY141" s="2"/>
      <c r="CZ141" s="1"/>
      <c r="DA141" s="1">
        <v>57791.3</v>
      </c>
      <c r="DB141" s="12"/>
    </row>
    <row r="142" spans="1:106" x14ac:dyDescent="0.45">
      <c r="A142" t="s">
        <v>13</v>
      </c>
      <c r="B142">
        <v>3</v>
      </c>
      <c r="C142">
        <v>6</v>
      </c>
      <c r="D142" t="s">
        <v>14</v>
      </c>
      <c r="E142">
        <v>100</v>
      </c>
      <c r="F142" s="7">
        <v>9</v>
      </c>
      <c r="G142" s="10"/>
      <c r="H142" s="11"/>
      <c r="I142" s="10"/>
      <c r="J142" s="10">
        <v>67421</v>
      </c>
      <c r="K142" s="12">
        <v>3645</v>
      </c>
      <c r="L142" s="15"/>
      <c r="M142" s="11"/>
      <c r="N142" s="10"/>
      <c r="O142" s="10"/>
      <c r="P142" s="12"/>
      <c r="Q142" s="1"/>
      <c r="R142" s="2"/>
      <c r="S142" s="1"/>
      <c r="T142" s="1"/>
      <c r="U142" s="12"/>
      <c r="V142" s="1"/>
      <c r="W142" s="2"/>
      <c r="X142" s="1"/>
      <c r="Y142" s="1">
        <v>62366.1</v>
      </c>
      <c r="Z142" s="12">
        <v>60.074399999999997</v>
      </c>
      <c r="AA142" s="1"/>
      <c r="AB142" s="2"/>
      <c r="AC142" s="1"/>
      <c r="AD142" s="1">
        <v>62366.1</v>
      </c>
      <c r="AE142" s="12">
        <v>60.159500000000001</v>
      </c>
      <c r="AF142" s="1"/>
      <c r="AG142" s="2"/>
      <c r="AH142" s="1"/>
      <c r="AI142" s="1"/>
      <c r="AJ142" s="12"/>
      <c r="AK142" s="1"/>
      <c r="AL142" s="2"/>
      <c r="AM142" s="1"/>
      <c r="AN142" s="1"/>
      <c r="AO142" s="12"/>
      <c r="AP142" s="1"/>
      <c r="AQ142" s="2"/>
      <c r="AR142" s="1"/>
      <c r="AS142" s="1">
        <v>63531.432809999998</v>
      </c>
      <c r="AT142" s="12">
        <v>2623</v>
      </c>
      <c r="AU142" s="1"/>
      <c r="AV142" s="2"/>
      <c r="AW142" s="1"/>
      <c r="AX142" s="1">
        <v>62574.899999999994</v>
      </c>
      <c r="AY142" s="12">
        <v>226</v>
      </c>
      <c r="AZ142" s="1"/>
      <c r="BA142" s="2"/>
      <c r="BB142" s="1"/>
      <c r="BC142" s="1"/>
      <c r="BD142" s="12"/>
      <c r="BE142" s="1"/>
      <c r="BF142" s="2"/>
      <c r="BG142" s="1"/>
      <c r="BH142" s="1">
        <v>61704</v>
      </c>
      <c r="BI142" s="12">
        <v>2824.01</v>
      </c>
      <c r="BJ142" s="1"/>
      <c r="BK142" s="2"/>
      <c r="BL142" s="1"/>
      <c r="BM142" s="1"/>
      <c r="BN142" s="12"/>
      <c r="BO142" s="1"/>
      <c r="BP142" s="2"/>
      <c r="BQ142" s="1"/>
      <c r="BR142" s="1"/>
      <c r="BS142" s="12"/>
      <c r="BT142" s="1"/>
      <c r="BU142" s="2"/>
      <c r="BV142" s="1"/>
      <c r="BW142" s="1"/>
      <c r="BX142" s="12"/>
      <c r="BY142" s="1"/>
      <c r="BZ142" s="2"/>
      <c r="CA142" s="1">
        <v>57954.62</v>
      </c>
      <c r="CB142" s="1">
        <v>64626.66</v>
      </c>
      <c r="CC142" s="12">
        <v>7200</v>
      </c>
      <c r="CD142" s="1">
        <v>60023.258138024692</v>
      </c>
      <c r="CE142" s="2"/>
      <c r="CF142" s="1">
        <v>60025.082264610188</v>
      </c>
      <c r="CG142" s="1">
        <v>61554.27</v>
      </c>
      <c r="CH142" s="12">
        <v>7200.2</v>
      </c>
      <c r="CI142" s="1"/>
      <c r="CJ142" s="2"/>
      <c r="CK142" s="1"/>
      <c r="CL142" s="1">
        <v>61233.599999999999</v>
      </c>
      <c r="CM142" s="12">
        <v>3635</v>
      </c>
      <c r="CN142" s="1">
        <v>59953.599999999999</v>
      </c>
      <c r="CO142" s="2">
        <v>619.17999999999995</v>
      </c>
      <c r="CP142" s="1">
        <v>60024.4</v>
      </c>
      <c r="CQ142" s="1">
        <v>60891</v>
      </c>
      <c r="CR142" s="12">
        <v>7198.27</v>
      </c>
      <c r="CS142" s="1"/>
      <c r="CT142" s="2"/>
      <c r="CU142" s="1"/>
      <c r="CV142" s="1">
        <v>61231.9</v>
      </c>
      <c r="CW142" s="12">
        <v>737.27</v>
      </c>
      <c r="CX142" s="1"/>
      <c r="CY142" s="2"/>
      <c r="CZ142" s="1"/>
      <c r="DA142" s="1">
        <v>61282</v>
      </c>
      <c r="DB142" s="12"/>
    </row>
    <row r="143" spans="1:106" x14ac:dyDescent="0.45">
      <c r="A143" s="6" t="s">
        <v>13</v>
      </c>
      <c r="B143" s="6">
        <v>3</v>
      </c>
      <c r="C143" s="6">
        <v>6</v>
      </c>
      <c r="D143" s="6" t="s">
        <v>14</v>
      </c>
      <c r="E143" s="6">
        <v>100</v>
      </c>
      <c r="F143" s="8">
        <v>10</v>
      </c>
      <c r="G143" s="16"/>
      <c r="H143" s="17"/>
      <c r="I143" s="16"/>
      <c r="J143" s="16">
        <v>62931</v>
      </c>
      <c r="K143" s="18">
        <v>3455</v>
      </c>
      <c r="L143" s="19"/>
      <c r="M143" s="17"/>
      <c r="N143" s="16"/>
      <c r="O143" s="16"/>
      <c r="P143" s="18"/>
      <c r="Q143" s="16"/>
      <c r="R143" s="17"/>
      <c r="S143" s="16"/>
      <c r="T143" s="16"/>
      <c r="U143" s="18"/>
      <c r="V143" s="16"/>
      <c r="W143" s="17"/>
      <c r="X143" s="16"/>
      <c r="Y143" s="16">
        <v>58954.1</v>
      </c>
      <c r="Z143" s="18">
        <v>60.007100000000001</v>
      </c>
      <c r="AA143" s="16"/>
      <c r="AB143" s="17"/>
      <c r="AC143" s="16"/>
      <c r="AD143" s="16">
        <v>58954.1</v>
      </c>
      <c r="AE143" s="18">
        <v>60.158299999999997</v>
      </c>
      <c r="AF143" s="16"/>
      <c r="AG143" s="17"/>
      <c r="AH143" s="16"/>
      <c r="AI143" s="16"/>
      <c r="AJ143" s="18"/>
      <c r="AK143" s="16"/>
      <c r="AL143" s="17"/>
      <c r="AM143" s="16"/>
      <c r="AN143" s="16"/>
      <c r="AO143" s="18"/>
      <c r="AP143" s="16"/>
      <c r="AQ143" s="17"/>
      <c r="AR143" s="16"/>
      <c r="AS143" s="16">
        <v>59406.500469999999</v>
      </c>
      <c r="AT143" s="18">
        <v>5937</v>
      </c>
      <c r="AU143" s="16"/>
      <c r="AV143" s="17"/>
      <c r="AW143" s="16"/>
      <c r="AX143" s="16">
        <v>59602.869999999995</v>
      </c>
      <c r="AY143" s="18">
        <v>283</v>
      </c>
      <c r="AZ143" s="16"/>
      <c r="BA143" s="17"/>
      <c r="BB143" s="16"/>
      <c r="BC143" s="16"/>
      <c r="BD143" s="18"/>
      <c r="BE143" s="16"/>
      <c r="BF143" s="17"/>
      <c r="BG143" s="16"/>
      <c r="BH143" s="16">
        <v>58619</v>
      </c>
      <c r="BI143" s="18">
        <v>3377.08</v>
      </c>
      <c r="BJ143" s="16"/>
      <c r="BK143" s="17"/>
      <c r="BL143" s="16"/>
      <c r="BM143" s="16"/>
      <c r="BN143" s="18"/>
      <c r="BO143" s="16"/>
      <c r="BP143" s="17"/>
      <c r="BQ143" s="16"/>
      <c r="BR143" s="16"/>
      <c r="BS143" s="18"/>
      <c r="BT143" s="16"/>
      <c r="BU143" s="17"/>
      <c r="BV143" s="16"/>
      <c r="BW143" s="16"/>
      <c r="BX143" s="18"/>
      <c r="BY143" s="16"/>
      <c r="BZ143" s="17"/>
      <c r="CA143" s="16">
        <v>56049.19</v>
      </c>
      <c r="CB143" s="16">
        <v>60377.31</v>
      </c>
      <c r="CC143" s="18">
        <v>7200</v>
      </c>
      <c r="CD143" s="16">
        <v>56885.798382945177</v>
      </c>
      <c r="CE143" s="17"/>
      <c r="CF143" s="16">
        <v>56888.078736774682</v>
      </c>
      <c r="CG143" s="16">
        <v>57782.25</v>
      </c>
      <c r="CH143" s="18">
        <v>7200.1</v>
      </c>
      <c r="CI143" s="16"/>
      <c r="CJ143" s="17"/>
      <c r="CK143" s="16"/>
      <c r="CL143" s="16">
        <v>57616.4</v>
      </c>
      <c r="CM143" s="18">
        <v>3630</v>
      </c>
      <c r="CN143" s="16">
        <v>56875.8</v>
      </c>
      <c r="CO143" s="17">
        <v>674.92</v>
      </c>
      <c r="CP143" s="16">
        <v>56879.5</v>
      </c>
      <c r="CQ143" s="16">
        <v>57642.1</v>
      </c>
      <c r="CR143" s="18">
        <v>7198.98</v>
      </c>
      <c r="CS143" s="16"/>
      <c r="CT143" s="17"/>
      <c r="CU143" s="16"/>
      <c r="CV143" s="16">
        <v>57902.7</v>
      </c>
      <c r="CW143" s="18">
        <v>719.07100000000003</v>
      </c>
      <c r="CX143" s="16"/>
      <c r="CY143" s="17"/>
      <c r="CZ143" s="16"/>
      <c r="DA143" s="16">
        <v>58111.199999999997</v>
      </c>
      <c r="DB143" s="18"/>
    </row>
    <row r="144" spans="1:106" x14ac:dyDescent="0.45">
      <c r="A144" t="s">
        <v>13</v>
      </c>
      <c r="B144">
        <v>3</v>
      </c>
      <c r="C144">
        <v>6</v>
      </c>
      <c r="D144" t="s">
        <v>14</v>
      </c>
      <c r="E144">
        <v>200</v>
      </c>
      <c r="F144" s="7">
        <v>1</v>
      </c>
      <c r="G144" s="10"/>
      <c r="H144" s="11"/>
      <c r="I144" s="10"/>
      <c r="J144" s="10">
        <v>123412</v>
      </c>
      <c r="K144" s="12">
        <v>4018</v>
      </c>
      <c r="L144" s="15"/>
      <c r="M144" s="11"/>
      <c r="N144" s="10"/>
      <c r="O144" s="10"/>
      <c r="P144" s="12"/>
      <c r="Q144" s="1"/>
      <c r="R144" s="2"/>
      <c r="S144" s="1"/>
      <c r="T144" s="1"/>
      <c r="U144" s="12"/>
      <c r="V144" s="1"/>
      <c r="W144" s="2"/>
      <c r="X144" s="1"/>
      <c r="Y144" s="1">
        <v>115430</v>
      </c>
      <c r="Z144" s="12">
        <v>60.427199999999999</v>
      </c>
      <c r="AA144" s="1"/>
      <c r="AB144" s="2"/>
      <c r="AC144" s="1"/>
      <c r="AD144" s="1">
        <v>115430</v>
      </c>
      <c r="AE144" s="12">
        <v>61.353200000000001</v>
      </c>
      <c r="AF144" s="1"/>
      <c r="AG144" s="2"/>
      <c r="AH144" s="1"/>
      <c r="AI144" s="1"/>
      <c r="AJ144" s="12"/>
      <c r="AK144" s="1"/>
      <c r="AL144" s="2"/>
      <c r="AM144" s="1"/>
      <c r="AN144" s="1"/>
      <c r="AO144" s="12"/>
      <c r="AP144" s="1"/>
      <c r="AQ144" s="2"/>
      <c r="AR144" s="1"/>
      <c r="AS144" s="1">
        <v>115781.37188000001</v>
      </c>
      <c r="AT144" s="12">
        <v>4200</v>
      </c>
      <c r="AU144" s="1"/>
      <c r="AV144" s="2"/>
      <c r="AW144" s="1"/>
      <c r="AX144" s="1">
        <v>114984.20000000001</v>
      </c>
      <c r="AY144" s="12">
        <v>767</v>
      </c>
      <c r="AZ144" s="1"/>
      <c r="BA144" s="2"/>
      <c r="BB144" s="1"/>
      <c r="BC144" s="1"/>
      <c r="BD144" s="12"/>
      <c r="BE144" s="1"/>
      <c r="BF144" s="2"/>
      <c r="BG144" s="1"/>
      <c r="BH144" s="1">
        <v>112512</v>
      </c>
      <c r="BI144" s="12">
        <v>10806.8</v>
      </c>
      <c r="BJ144" s="1"/>
      <c r="BK144" s="2"/>
      <c r="BL144" s="1"/>
      <c r="BM144" s="1"/>
      <c r="BN144" s="12"/>
      <c r="BO144" s="1"/>
      <c r="BP144" s="2"/>
      <c r="BQ144" s="1"/>
      <c r="BR144" s="1"/>
      <c r="BS144" s="12"/>
      <c r="BT144" s="1"/>
      <c r="BU144" s="2"/>
      <c r="BV144" s="1"/>
      <c r="BW144" s="1"/>
      <c r="BX144" s="12"/>
      <c r="BY144" s="1"/>
      <c r="BZ144" s="2"/>
      <c r="CA144" s="1">
        <v>108403.59</v>
      </c>
      <c r="CB144" s="1">
        <v>120512.29</v>
      </c>
      <c r="CC144" s="12">
        <v>7200</v>
      </c>
      <c r="CD144" s="1"/>
      <c r="CE144" s="2"/>
      <c r="CF144" s="1"/>
      <c r="CG144" s="1"/>
      <c r="CH144" s="12"/>
      <c r="CI144" s="1"/>
      <c r="CJ144" s="2"/>
      <c r="CK144" s="1"/>
      <c r="CL144" s="1">
        <v>111513.54</v>
      </c>
      <c r="CM144" s="12">
        <v>6627.2</v>
      </c>
      <c r="CN144" s="1">
        <v>110147</v>
      </c>
      <c r="CO144" s="2">
        <v>632.47</v>
      </c>
      <c r="CP144" s="1">
        <v>110292</v>
      </c>
      <c r="CQ144" s="1">
        <v>111340</v>
      </c>
      <c r="CR144" s="12">
        <v>7199.32</v>
      </c>
      <c r="CS144" s="1"/>
      <c r="CT144" s="2"/>
      <c r="CU144" s="1"/>
      <c r="CV144" s="1">
        <v>111725</v>
      </c>
      <c r="CW144" s="12">
        <v>930.32600000000002</v>
      </c>
      <c r="CX144" s="1"/>
      <c r="CY144" s="2"/>
      <c r="CZ144" s="1"/>
      <c r="DA144" s="1">
        <v>111779</v>
      </c>
      <c r="DB144" s="12"/>
    </row>
    <row r="145" spans="1:106" x14ac:dyDescent="0.45">
      <c r="A145" t="s">
        <v>13</v>
      </c>
      <c r="B145">
        <v>3</v>
      </c>
      <c r="C145">
        <v>6</v>
      </c>
      <c r="D145" t="s">
        <v>14</v>
      </c>
      <c r="E145">
        <v>200</v>
      </c>
      <c r="F145" s="7">
        <v>2</v>
      </c>
      <c r="G145" s="10"/>
      <c r="H145" s="11"/>
      <c r="I145" s="10"/>
      <c r="J145" s="10">
        <v>128644</v>
      </c>
      <c r="K145" s="12">
        <v>3625</v>
      </c>
      <c r="L145" s="15"/>
      <c r="M145" s="11"/>
      <c r="N145" s="10"/>
      <c r="O145" s="10"/>
      <c r="P145" s="12"/>
      <c r="Q145" s="1"/>
      <c r="R145" s="2"/>
      <c r="S145" s="1"/>
      <c r="T145" s="1"/>
      <c r="U145" s="12"/>
      <c r="V145" s="1"/>
      <c r="W145" s="2"/>
      <c r="X145" s="1"/>
      <c r="Y145" s="1">
        <v>117460</v>
      </c>
      <c r="Z145" s="12">
        <v>60.020800000000001</v>
      </c>
      <c r="AA145" s="1"/>
      <c r="AB145" s="2"/>
      <c r="AC145" s="1"/>
      <c r="AD145" s="1">
        <v>117460</v>
      </c>
      <c r="AE145" s="12">
        <v>60.234699999999997</v>
      </c>
      <c r="AF145" s="1"/>
      <c r="AG145" s="2"/>
      <c r="AH145" s="1"/>
      <c r="AI145" s="1"/>
      <c r="AJ145" s="12"/>
      <c r="AK145" s="1"/>
      <c r="AL145" s="2"/>
      <c r="AM145" s="1"/>
      <c r="AN145" s="1"/>
      <c r="AO145" s="12"/>
      <c r="AP145" s="1"/>
      <c r="AQ145" s="2"/>
      <c r="AR145" s="1"/>
      <c r="AS145" s="1">
        <v>117030.12031</v>
      </c>
      <c r="AT145" s="12">
        <v>4201</v>
      </c>
      <c r="AU145" s="1"/>
      <c r="AV145" s="2"/>
      <c r="AW145" s="1"/>
      <c r="AX145" s="1">
        <v>117930.3</v>
      </c>
      <c r="AY145" s="12">
        <v>576</v>
      </c>
      <c r="AZ145" s="1"/>
      <c r="BA145" s="2"/>
      <c r="BB145" s="1"/>
      <c r="BC145" s="1"/>
      <c r="BD145" s="12"/>
      <c r="BE145" s="1"/>
      <c r="BF145" s="2"/>
      <c r="BG145" s="1"/>
      <c r="BH145" s="1">
        <v>114313</v>
      </c>
      <c r="BI145" s="12">
        <v>10361.1</v>
      </c>
      <c r="BJ145" s="1"/>
      <c r="BK145" s="2"/>
      <c r="BL145" s="1"/>
      <c r="BM145" s="1"/>
      <c r="BN145" s="12"/>
      <c r="BO145" s="1"/>
      <c r="BP145" s="2"/>
      <c r="BQ145" s="1"/>
      <c r="BR145" s="1"/>
      <c r="BS145" s="12"/>
      <c r="BT145" s="1"/>
      <c r="BU145" s="2"/>
      <c r="BV145" s="1"/>
      <c r="BW145" s="1"/>
      <c r="BX145" s="12"/>
      <c r="BY145" s="1"/>
      <c r="BZ145" s="2"/>
      <c r="CA145" s="1">
        <v>110275.75</v>
      </c>
      <c r="CB145" s="1">
        <v>122979.49</v>
      </c>
      <c r="CC145" s="12">
        <v>7200</v>
      </c>
      <c r="CD145" s="1"/>
      <c r="CE145" s="2"/>
      <c r="CF145" s="1"/>
      <c r="CG145" s="1"/>
      <c r="CH145" s="12"/>
      <c r="CI145" s="1"/>
      <c r="CJ145" s="2"/>
      <c r="CK145" s="1"/>
      <c r="CL145" s="1">
        <v>113344.13</v>
      </c>
      <c r="CM145" s="12">
        <v>7622.1</v>
      </c>
      <c r="CN145" s="1">
        <v>111897</v>
      </c>
      <c r="CO145" s="2">
        <v>669.97</v>
      </c>
      <c r="CP145" s="1">
        <v>112013</v>
      </c>
      <c r="CQ145" s="1">
        <v>113199</v>
      </c>
      <c r="CR145" s="12">
        <v>7199.12</v>
      </c>
      <c r="CS145" s="1"/>
      <c r="CT145" s="2"/>
      <c r="CU145" s="1"/>
      <c r="CV145" s="1">
        <v>113369</v>
      </c>
      <c r="CW145" s="12">
        <v>1127.6099999999999</v>
      </c>
      <c r="CX145" s="1"/>
      <c r="CY145" s="2"/>
      <c r="CZ145" s="1"/>
      <c r="DA145" s="1">
        <v>113319</v>
      </c>
      <c r="DB145" s="12"/>
    </row>
    <row r="146" spans="1:106" x14ac:dyDescent="0.45">
      <c r="A146" t="s">
        <v>13</v>
      </c>
      <c r="B146">
        <v>3</v>
      </c>
      <c r="C146">
        <v>6</v>
      </c>
      <c r="D146" t="s">
        <v>14</v>
      </c>
      <c r="E146">
        <v>200</v>
      </c>
      <c r="F146" s="7">
        <v>3</v>
      </c>
      <c r="G146" s="10"/>
      <c r="H146" s="11"/>
      <c r="I146" s="10"/>
      <c r="J146" s="10">
        <v>123618</v>
      </c>
      <c r="K146" s="12">
        <v>4528</v>
      </c>
      <c r="L146" s="15"/>
      <c r="M146" s="11"/>
      <c r="N146" s="10"/>
      <c r="O146" s="10"/>
      <c r="P146" s="12"/>
      <c r="Q146" s="1"/>
      <c r="R146" s="2"/>
      <c r="S146" s="1"/>
      <c r="T146" s="1"/>
      <c r="U146" s="12"/>
      <c r="V146" s="1"/>
      <c r="W146" s="2"/>
      <c r="X146" s="1"/>
      <c r="Y146" s="1">
        <v>113522</v>
      </c>
      <c r="Z146" s="12">
        <v>60.215299999999999</v>
      </c>
      <c r="AA146" s="1"/>
      <c r="AB146" s="2"/>
      <c r="AC146" s="1"/>
      <c r="AD146" s="1">
        <v>113522</v>
      </c>
      <c r="AE146" s="12">
        <v>61.942700000000002</v>
      </c>
      <c r="AF146" s="1"/>
      <c r="AG146" s="2"/>
      <c r="AH146" s="1"/>
      <c r="AI146" s="1"/>
      <c r="AJ146" s="12"/>
      <c r="AK146" s="1"/>
      <c r="AL146" s="2"/>
      <c r="AM146" s="1"/>
      <c r="AN146" s="1"/>
      <c r="AO146" s="12"/>
      <c r="AP146" s="1"/>
      <c r="AQ146" s="2"/>
      <c r="AR146" s="1"/>
      <c r="AS146" s="1">
        <v>114738.59375</v>
      </c>
      <c r="AT146" s="12">
        <v>4201</v>
      </c>
      <c r="AU146" s="1"/>
      <c r="AV146" s="2"/>
      <c r="AW146" s="1"/>
      <c r="AX146" s="1">
        <v>114949.5</v>
      </c>
      <c r="AY146" s="12">
        <v>200</v>
      </c>
      <c r="AZ146" s="1"/>
      <c r="BA146" s="2"/>
      <c r="BB146" s="1"/>
      <c r="BC146" s="1"/>
      <c r="BD146" s="12"/>
      <c r="BE146" s="1"/>
      <c r="BF146" s="2"/>
      <c r="BG146" s="1"/>
      <c r="BH146" s="1">
        <v>110445</v>
      </c>
      <c r="BI146" s="12">
        <v>22175.599999999999</v>
      </c>
      <c r="BJ146" s="1"/>
      <c r="BK146" s="2"/>
      <c r="BL146" s="1"/>
      <c r="BM146" s="1"/>
      <c r="BN146" s="12"/>
      <c r="BO146" s="1"/>
      <c r="BP146" s="2"/>
      <c r="BQ146" s="1"/>
      <c r="BR146" s="1"/>
      <c r="BS146" s="12"/>
      <c r="BT146" s="1"/>
      <c r="BU146" s="2"/>
      <c r="BV146" s="1"/>
      <c r="BW146" s="1"/>
      <c r="BX146" s="12"/>
      <c r="BY146" s="1"/>
      <c r="BZ146" s="2"/>
      <c r="CA146" s="1">
        <v>105824.5</v>
      </c>
      <c r="CB146" s="1">
        <v>118258.62</v>
      </c>
      <c r="CC146" s="12">
        <v>7200</v>
      </c>
      <c r="CD146" s="1"/>
      <c r="CE146" s="2"/>
      <c r="CF146" s="1"/>
      <c r="CG146" s="1"/>
      <c r="CH146" s="12"/>
      <c r="CI146" s="1"/>
      <c r="CJ146" s="2"/>
      <c r="CK146" s="1"/>
      <c r="CL146" s="1">
        <v>109220.16</v>
      </c>
      <c r="CM146" s="12">
        <v>7534.7</v>
      </c>
      <c r="CN146" s="1">
        <v>107505</v>
      </c>
      <c r="CO146" s="2">
        <v>665.9</v>
      </c>
      <c r="CP146" s="1">
        <v>107593</v>
      </c>
      <c r="CQ146" s="1">
        <v>108872</v>
      </c>
      <c r="CR146" s="12">
        <v>7199.57</v>
      </c>
      <c r="CS146" s="1"/>
      <c r="CT146" s="2"/>
      <c r="CU146" s="1"/>
      <c r="CV146" s="1">
        <v>109234</v>
      </c>
      <c r="CW146" s="12">
        <v>997.51400000000001</v>
      </c>
      <c r="CX146" s="1"/>
      <c r="CY146" s="2"/>
      <c r="CZ146" s="1"/>
      <c r="DA146" s="1">
        <v>109307</v>
      </c>
      <c r="DB146" s="12"/>
    </row>
    <row r="147" spans="1:106" x14ac:dyDescent="0.45">
      <c r="A147" t="s">
        <v>13</v>
      </c>
      <c r="B147">
        <v>3</v>
      </c>
      <c r="C147">
        <v>6</v>
      </c>
      <c r="D147" t="s">
        <v>14</v>
      </c>
      <c r="E147">
        <v>200</v>
      </c>
      <c r="F147" s="7">
        <v>4</v>
      </c>
      <c r="G147" s="10"/>
      <c r="H147" s="11"/>
      <c r="I147" s="10"/>
      <c r="J147" s="10">
        <v>119131</v>
      </c>
      <c r="K147" s="12">
        <v>3528</v>
      </c>
      <c r="L147" s="15"/>
      <c r="M147" s="11"/>
      <c r="N147" s="10"/>
      <c r="O147" s="10"/>
      <c r="P147" s="12"/>
      <c r="Q147" s="1"/>
      <c r="R147" s="2"/>
      <c r="S147" s="1"/>
      <c r="T147" s="1"/>
      <c r="U147" s="12"/>
      <c r="V147" s="1"/>
      <c r="W147" s="2"/>
      <c r="X147" s="1"/>
      <c r="Y147" s="1">
        <v>113172</v>
      </c>
      <c r="Z147" s="12">
        <v>60.018500000000003</v>
      </c>
      <c r="AA147" s="1"/>
      <c r="AB147" s="2"/>
      <c r="AC147" s="1"/>
      <c r="AD147" s="1">
        <v>113172</v>
      </c>
      <c r="AE147" s="12">
        <v>61.237499999999997</v>
      </c>
      <c r="AF147" s="1"/>
      <c r="AG147" s="2"/>
      <c r="AH147" s="1"/>
      <c r="AI147" s="1"/>
      <c r="AJ147" s="12"/>
      <c r="AK147" s="1"/>
      <c r="AL147" s="2"/>
      <c r="AM147" s="1"/>
      <c r="AN147" s="1"/>
      <c r="AO147" s="12"/>
      <c r="AP147" s="1"/>
      <c r="AQ147" s="2"/>
      <c r="AR147" s="1"/>
      <c r="AS147" s="1">
        <v>112340.38438</v>
      </c>
      <c r="AT147" s="12">
        <v>4201</v>
      </c>
      <c r="AU147" s="1"/>
      <c r="AV147" s="2"/>
      <c r="AW147" s="1"/>
      <c r="AX147" s="1">
        <v>114842.40000000001</v>
      </c>
      <c r="AY147" s="12">
        <v>594</v>
      </c>
      <c r="AZ147" s="1"/>
      <c r="BA147" s="2"/>
      <c r="BB147" s="1"/>
      <c r="BC147" s="1"/>
      <c r="BD147" s="12"/>
      <c r="BE147" s="1"/>
      <c r="BF147" s="2"/>
      <c r="BG147" s="1"/>
      <c r="BH147" s="1">
        <v>110580</v>
      </c>
      <c r="BI147" s="12">
        <v>8928.19</v>
      </c>
      <c r="BJ147" s="1"/>
      <c r="BK147" s="2"/>
      <c r="BL147" s="1"/>
      <c r="BM147" s="1"/>
      <c r="BN147" s="12"/>
      <c r="BO147" s="1"/>
      <c r="BP147" s="2"/>
      <c r="BQ147" s="1"/>
      <c r="BR147" s="1"/>
      <c r="BS147" s="12"/>
      <c r="BT147" s="1"/>
      <c r="BU147" s="2"/>
      <c r="BV147" s="1"/>
      <c r="BW147" s="1"/>
      <c r="BX147" s="12"/>
      <c r="BY147" s="1"/>
      <c r="BZ147" s="2"/>
      <c r="CA147" s="1">
        <v>106778.09</v>
      </c>
      <c r="CB147" s="1">
        <v>117704.64</v>
      </c>
      <c r="CC147" s="12">
        <v>7200</v>
      </c>
      <c r="CD147" s="1"/>
      <c r="CE147" s="2"/>
      <c r="CF147" s="1"/>
      <c r="CG147" s="1"/>
      <c r="CH147" s="12"/>
      <c r="CI147" s="1"/>
      <c r="CJ147" s="2"/>
      <c r="CK147" s="1"/>
      <c r="CL147" s="1">
        <v>109785.47</v>
      </c>
      <c r="CM147" s="12">
        <v>7824.7</v>
      </c>
      <c r="CN147" s="1">
        <v>108310</v>
      </c>
      <c r="CO147" s="2">
        <v>624.1</v>
      </c>
      <c r="CP147" s="1">
        <v>108436</v>
      </c>
      <c r="CQ147" s="1">
        <v>109505</v>
      </c>
      <c r="CR147" s="12">
        <v>7199.46</v>
      </c>
      <c r="CS147" s="1"/>
      <c r="CT147" s="2"/>
      <c r="CU147" s="1"/>
      <c r="CV147" s="1">
        <v>110027</v>
      </c>
      <c r="CW147" s="12">
        <v>948.39200000000005</v>
      </c>
      <c r="CX147" s="1"/>
      <c r="CY147" s="2"/>
      <c r="CZ147" s="1"/>
      <c r="DA147" s="1">
        <v>110194</v>
      </c>
      <c r="DB147" s="12"/>
    </row>
    <row r="148" spans="1:106" x14ac:dyDescent="0.45">
      <c r="A148" t="s">
        <v>13</v>
      </c>
      <c r="B148">
        <v>3</v>
      </c>
      <c r="C148">
        <v>6</v>
      </c>
      <c r="D148" t="s">
        <v>14</v>
      </c>
      <c r="E148">
        <v>200</v>
      </c>
      <c r="F148" s="7">
        <v>5</v>
      </c>
      <c r="G148" s="10"/>
      <c r="H148" s="11"/>
      <c r="I148" s="10"/>
      <c r="J148" s="10">
        <v>121864</v>
      </c>
      <c r="K148" s="12">
        <v>3620</v>
      </c>
      <c r="L148" s="15"/>
      <c r="M148" s="11"/>
      <c r="N148" s="10"/>
      <c r="O148" s="10"/>
      <c r="P148" s="12"/>
      <c r="Q148" s="1"/>
      <c r="R148" s="2"/>
      <c r="S148" s="1"/>
      <c r="T148" s="1"/>
      <c r="U148" s="12"/>
      <c r="V148" s="1"/>
      <c r="W148" s="2"/>
      <c r="X148" s="1"/>
      <c r="Y148" s="1">
        <v>113570</v>
      </c>
      <c r="Z148" s="12">
        <v>60.666499999999999</v>
      </c>
      <c r="AA148" s="1"/>
      <c r="AB148" s="2"/>
      <c r="AC148" s="1"/>
      <c r="AD148" s="1">
        <v>113570</v>
      </c>
      <c r="AE148" s="12">
        <v>60.186799999999998</v>
      </c>
      <c r="AF148" s="1"/>
      <c r="AG148" s="2"/>
      <c r="AH148" s="1"/>
      <c r="AI148" s="1"/>
      <c r="AJ148" s="12"/>
      <c r="AK148" s="1"/>
      <c r="AL148" s="2"/>
      <c r="AM148" s="1"/>
      <c r="AN148" s="1"/>
      <c r="AO148" s="12"/>
      <c r="AP148" s="1"/>
      <c r="AQ148" s="2"/>
      <c r="AR148" s="1"/>
      <c r="AS148" s="1">
        <v>114389.28438</v>
      </c>
      <c r="AT148" s="12">
        <v>4201</v>
      </c>
      <c r="AU148" s="1"/>
      <c r="AV148" s="2"/>
      <c r="AW148" s="1"/>
      <c r="AX148" s="1">
        <v>114003.8</v>
      </c>
      <c r="AY148" s="12">
        <v>352</v>
      </c>
      <c r="AZ148" s="1"/>
      <c r="BA148" s="2"/>
      <c r="BB148" s="1"/>
      <c r="BC148" s="1"/>
      <c r="BD148" s="12"/>
      <c r="BE148" s="1"/>
      <c r="BF148" s="2"/>
      <c r="BG148" s="1"/>
      <c r="BH148" s="1">
        <v>111106</v>
      </c>
      <c r="BI148" s="12">
        <v>12719.4</v>
      </c>
      <c r="BJ148" s="1"/>
      <c r="BK148" s="2"/>
      <c r="BL148" s="1"/>
      <c r="BM148" s="1"/>
      <c r="BN148" s="12"/>
      <c r="BO148" s="1"/>
      <c r="BP148" s="2"/>
      <c r="BQ148" s="1"/>
      <c r="BR148" s="1"/>
      <c r="BS148" s="12"/>
      <c r="BT148" s="1"/>
      <c r="BU148" s="2"/>
      <c r="BV148" s="1"/>
      <c r="BW148" s="1"/>
      <c r="BX148" s="12"/>
      <c r="BY148" s="1"/>
      <c r="BZ148" s="2"/>
      <c r="CA148" s="1">
        <v>107065.92</v>
      </c>
      <c r="CB148" s="1">
        <v>118736.61</v>
      </c>
      <c r="CC148" s="12">
        <v>7200</v>
      </c>
      <c r="CD148" s="1"/>
      <c r="CE148" s="2"/>
      <c r="CF148" s="1"/>
      <c r="CG148" s="1"/>
      <c r="CH148" s="12"/>
      <c r="CI148" s="1"/>
      <c r="CJ148" s="2"/>
      <c r="CK148" s="1"/>
      <c r="CL148" s="1">
        <v>109843.61</v>
      </c>
      <c r="CM148" s="12">
        <v>7331.9</v>
      </c>
      <c r="CN148" s="1">
        <v>108430</v>
      </c>
      <c r="CO148" s="2">
        <v>692.24</v>
      </c>
      <c r="CP148" s="1">
        <v>108528</v>
      </c>
      <c r="CQ148" s="1">
        <v>109857</v>
      </c>
      <c r="CR148" s="12">
        <v>7199.97</v>
      </c>
      <c r="CS148" s="1"/>
      <c r="CT148" s="2"/>
      <c r="CU148" s="1"/>
      <c r="CV148" s="1">
        <v>109928</v>
      </c>
      <c r="CW148" s="12">
        <v>653.10900000000004</v>
      </c>
      <c r="CX148" s="1"/>
      <c r="CY148" s="2"/>
      <c r="CZ148" s="1"/>
      <c r="DA148" s="1">
        <v>110482</v>
      </c>
      <c r="DB148" s="12"/>
    </row>
    <row r="149" spans="1:106" x14ac:dyDescent="0.45">
      <c r="A149" t="s">
        <v>13</v>
      </c>
      <c r="B149">
        <v>3</v>
      </c>
      <c r="C149">
        <v>6</v>
      </c>
      <c r="D149" t="s">
        <v>14</v>
      </c>
      <c r="E149">
        <v>200</v>
      </c>
      <c r="F149" s="7">
        <v>6</v>
      </c>
      <c r="G149" s="10"/>
      <c r="H149" s="11"/>
      <c r="I149" s="10"/>
      <c r="J149" s="10">
        <v>122333</v>
      </c>
      <c r="K149" s="12">
        <v>4098</v>
      </c>
      <c r="L149" s="15"/>
      <c r="M149" s="11"/>
      <c r="N149" s="10"/>
      <c r="O149" s="10"/>
      <c r="P149" s="12"/>
      <c r="Q149" s="1"/>
      <c r="R149" s="2"/>
      <c r="S149" s="1"/>
      <c r="T149" s="1"/>
      <c r="U149" s="12"/>
      <c r="V149" s="1"/>
      <c r="W149" s="2"/>
      <c r="X149" s="1"/>
      <c r="Y149" s="1">
        <v>114233</v>
      </c>
      <c r="Z149" s="12">
        <v>60.117600000000003</v>
      </c>
      <c r="AA149" s="1"/>
      <c r="AB149" s="2"/>
      <c r="AC149" s="1"/>
      <c r="AD149" s="1">
        <v>114233</v>
      </c>
      <c r="AE149" s="12">
        <v>60.8461</v>
      </c>
      <c r="AF149" s="1"/>
      <c r="AG149" s="2"/>
      <c r="AH149" s="1"/>
      <c r="AI149" s="1"/>
      <c r="AJ149" s="12"/>
      <c r="AK149" s="1"/>
      <c r="AL149" s="2"/>
      <c r="AM149" s="1"/>
      <c r="AN149" s="1"/>
      <c r="AO149" s="12"/>
      <c r="AP149" s="1"/>
      <c r="AQ149" s="2"/>
      <c r="AR149" s="1"/>
      <c r="AS149" s="1">
        <v>115851.31094</v>
      </c>
      <c r="AT149" s="12">
        <v>4200</v>
      </c>
      <c r="AU149" s="1"/>
      <c r="AV149" s="2"/>
      <c r="AW149" s="1"/>
      <c r="AX149" s="1">
        <v>114581.09999999999</v>
      </c>
      <c r="AY149" s="12">
        <v>429</v>
      </c>
      <c r="AZ149" s="1"/>
      <c r="BA149" s="2"/>
      <c r="BB149" s="1"/>
      <c r="BC149" s="1"/>
      <c r="BD149" s="12"/>
      <c r="BE149" s="1"/>
      <c r="BF149" s="2"/>
      <c r="BG149" s="1"/>
      <c r="BH149" s="1">
        <v>111369</v>
      </c>
      <c r="BI149" s="12">
        <v>10126.299999999999</v>
      </c>
      <c r="BJ149" s="1"/>
      <c r="BK149" s="2"/>
      <c r="BL149" s="1"/>
      <c r="BM149" s="1"/>
      <c r="BN149" s="12"/>
      <c r="BO149" s="1"/>
      <c r="BP149" s="2"/>
      <c r="BQ149" s="1"/>
      <c r="BR149" s="1"/>
      <c r="BS149" s="12"/>
      <c r="BT149" s="1"/>
      <c r="BU149" s="2"/>
      <c r="BV149" s="1"/>
      <c r="BW149" s="1"/>
      <c r="BX149" s="12"/>
      <c r="BY149" s="1"/>
      <c r="BZ149" s="2"/>
      <c r="CA149" s="1">
        <v>106753.35</v>
      </c>
      <c r="CB149" s="1">
        <v>118639.58</v>
      </c>
      <c r="CC149" s="12">
        <v>7200</v>
      </c>
      <c r="CD149" s="1"/>
      <c r="CE149" s="2"/>
      <c r="CF149" s="1"/>
      <c r="CG149" s="1"/>
      <c r="CH149" s="12"/>
      <c r="CI149" s="1"/>
      <c r="CJ149" s="2"/>
      <c r="CK149" s="1"/>
      <c r="CL149" s="1">
        <v>110613.78</v>
      </c>
      <c r="CM149" s="12">
        <v>7292.1</v>
      </c>
      <c r="CN149" s="1">
        <v>108543</v>
      </c>
      <c r="CO149" s="2">
        <v>631.82000000000005</v>
      </c>
      <c r="CP149" s="1">
        <v>108733</v>
      </c>
      <c r="CQ149" s="1">
        <v>110070</v>
      </c>
      <c r="CR149" s="12">
        <v>7201.72</v>
      </c>
      <c r="CS149" s="1"/>
      <c r="CT149" s="2"/>
      <c r="CU149" s="1"/>
      <c r="CV149" s="1">
        <v>110531</v>
      </c>
      <c r="CW149" s="12">
        <v>1455.21</v>
      </c>
      <c r="CX149" s="1"/>
      <c r="CY149" s="2"/>
      <c r="CZ149" s="1"/>
      <c r="DA149" s="1">
        <v>110783</v>
      </c>
      <c r="DB149" s="12"/>
    </row>
    <row r="150" spans="1:106" x14ac:dyDescent="0.45">
      <c r="A150" t="s">
        <v>13</v>
      </c>
      <c r="B150">
        <v>3</v>
      </c>
      <c r="C150">
        <v>6</v>
      </c>
      <c r="D150" t="s">
        <v>14</v>
      </c>
      <c r="E150">
        <v>200</v>
      </c>
      <c r="F150" s="7">
        <v>7</v>
      </c>
      <c r="G150" s="10"/>
      <c r="H150" s="11"/>
      <c r="I150" s="10"/>
      <c r="J150" s="10">
        <v>114297</v>
      </c>
      <c r="K150" s="12">
        <v>3699</v>
      </c>
      <c r="L150" s="15"/>
      <c r="M150" s="11"/>
      <c r="N150" s="10"/>
      <c r="O150" s="10"/>
      <c r="P150" s="12"/>
      <c r="Q150" s="1"/>
      <c r="R150" s="2"/>
      <c r="S150" s="1"/>
      <c r="T150" s="1"/>
      <c r="U150" s="12"/>
      <c r="V150" s="1"/>
      <c r="W150" s="2"/>
      <c r="X150" s="1"/>
      <c r="Y150" s="1">
        <v>101906</v>
      </c>
      <c r="Z150" s="12">
        <v>60.0488</v>
      </c>
      <c r="AA150" s="1"/>
      <c r="AB150" s="2"/>
      <c r="AC150" s="1"/>
      <c r="AD150" s="1">
        <v>101906</v>
      </c>
      <c r="AE150" s="12">
        <v>61.514299999999999</v>
      </c>
      <c r="AF150" s="1"/>
      <c r="AG150" s="2"/>
      <c r="AH150" s="1"/>
      <c r="AI150" s="1"/>
      <c r="AJ150" s="12"/>
      <c r="AK150" s="1"/>
      <c r="AL150" s="2"/>
      <c r="AM150" s="1"/>
      <c r="AN150" s="1"/>
      <c r="AO150" s="12"/>
      <c r="AP150" s="1"/>
      <c r="AQ150" s="2"/>
      <c r="AR150" s="1"/>
      <c r="AS150" s="1">
        <v>102943.83125</v>
      </c>
      <c r="AT150" s="12">
        <v>4200</v>
      </c>
      <c r="AU150" s="1"/>
      <c r="AV150" s="2"/>
      <c r="AW150" s="1"/>
      <c r="AX150" s="1">
        <v>103294.2</v>
      </c>
      <c r="AY150" s="12">
        <v>481</v>
      </c>
      <c r="AZ150" s="1"/>
      <c r="BA150" s="2"/>
      <c r="BB150" s="1"/>
      <c r="BC150" s="1"/>
      <c r="BD150" s="12"/>
      <c r="BE150" s="1"/>
      <c r="BF150" s="2"/>
      <c r="BG150" s="1"/>
      <c r="BH150" s="1">
        <v>99752.2</v>
      </c>
      <c r="BI150" s="12">
        <v>11138.4</v>
      </c>
      <c r="BJ150" s="1"/>
      <c r="BK150" s="2"/>
      <c r="BL150" s="1"/>
      <c r="BM150" s="1"/>
      <c r="BN150" s="12"/>
      <c r="BO150" s="1"/>
      <c r="BP150" s="2"/>
      <c r="BQ150" s="1"/>
      <c r="BR150" s="1"/>
      <c r="BS150" s="12"/>
      <c r="BT150" s="1"/>
      <c r="BU150" s="2"/>
      <c r="BV150" s="1"/>
      <c r="BW150" s="1"/>
      <c r="BX150" s="12"/>
      <c r="BY150" s="1"/>
      <c r="BZ150" s="2"/>
      <c r="CA150" s="1">
        <v>95676.09</v>
      </c>
      <c r="CB150" s="1">
        <v>107265.65</v>
      </c>
      <c r="CC150" s="12">
        <v>7200</v>
      </c>
      <c r="CD150" s="1"/>
      <c r="CE150" s="2"/>
      <c r="CF150" s="1"/>
      <c r="CG150" s="1"/>
      <c r="CH150" s="12"/>
      <c r="CI150" s="1"/>
      <c r="CJ150" s="2"/>
      <c r="CK150" s="1"/>
      <c r="CL150" s="1">
        <v>98968.09</v>
      </c>
      <c r="CM150" s="12">
        <v>7301</v>
      </c>
      <c r="CN150" s="1">
        <v>97305.3</v>
      </c>
      <c r="CO150" s="2">
        <v>673.66</v>
      </c>
      <c r="CP150" s="1">
        <v>97416.8</v>
      </c>
      <c r="CQ150" s="1">
        <v>98399.6</v>
      </c>
      <c r="CR150" s="12">
        <v>7199.23</v>
      </c>
      <c r="CS150" s="1"/>
      <c r="CT150" s="2"/>
      <c r="CU150" s="1"/>
      <c r="CV150" s="1">
        <v>99025.8</v>
      </c>
      <c r="CW150" s="12">
        <v>1132.53</v>
      </c>
      <c r="CX150" s="1"/>
      <c r="CY150" s="2"/>
      <c r="CZ150" s="1"/>
      <c r="DA150" s="1">
        <v>99162.6</v>
      </c>
      <c r="DB150" s="12"/>
    </row>
    <row r="151" spans="1:106" x14ac:dyDescent="0.45">
      <c r="A151" t="s">
        <v>13</v>
      </c>
      <c r="B151">
        <v>3</v>
      </c>
      <c r="C151">
        <v>6</v>
      </c>
      <c r="D151" t="s">
        <v>14</v>
      </c>
      <c r="E151">
        <v>200</v>
      </c>
      <c r="F151" s="7">
        <v>8</v>
      </c>
      <c r="G151" s="10"/>
      <c r="H151" s="11"/>
      <c r="I151" s="10"/>
      <c r="J151" s="10">
        <v>114840</v>
      </c>
      <c r="K151" s="12">
        <v>3820</v>
      </c>
      <c r="L151" s="15"/>
      <c r="M151" s="11"/>
      <c r="N151" s="10"/>
      <c r="O151" s="10"/>
      <c r="P151" s="12"/>
      <c r="Q151" s="1"/>
      <c r="R151" s="2"/>
      <c r="S151" s="1"/>
      <c r="T151" s="1"/>
      <c r="U151" s="12"/>
      <c r="V151" s="1"/>
      <c r="W151" s="2"/>
      <c r="X151" s="1"/>
      <c r="Y151" s="1">
        <v>106226</v>
      </c>
      <c r="Z151" s="12">
        <v>60.088500000000003</v>
      </c>
      <c r="AA151" s="1"/>
      <c r="AB151" s="2"/>
      <c r="AC151" s="1"/>
      <c r="AD151" s="1">
        <v>106226</v>
      </c>
      <c r="AE151" s="12">
        <v>60.7742</v>
      </c>
      <c r="AF151" s="1"/>
      <c r="AG151" s="2"/>
      <c r="AH151" s="1"/>
      <c r="AI151" s="1"/>
      <c r="AJ151" s="12"/>
      <c r="AK151" s="1"/>
      <c r="AL151" s="2"/>
      <c r="AM151" s="1"/>
      <c r="AN151" s="1"/>
      <c r="AO151" s="12"/>
      <c r="AP151" s="1"/>
      <c r="AQ151" s="2"/>
      <c r="AR151" s="1"/>
      <c r="AS151" s="1">
        <v>107188.30624999999</v>
      </c>
      <c r="AT151" s="12">
        <v>4201</v>
      </c>
      <c r="AU151" s="1"/>
      <c r="AV151" s="2"/>
      <c r="AW151" s="1"/>
      <c r="AX151" s="1">
        <v>107084.9</v>
      </c>
      <c r="AY151" s="12">
        <v>241</v>
      </c>
      <c r="AZ151" s="1"/>
      <c r="BA151" s="2"/>
      <c r="BB151" s="1"/>
      <c r="BC151" s="1"/>
      <c r="BD151" s="12"/>
      <c r="BE151" s="1"/>
      <c r="BF151" s="2"/>
      <c r="BG151" s="1"/>
      <c r="BH151" s="1">
        <v>103403</v>
      </c>
      <c r="BI151" s="12">
        <v>14927.9</v>
      </c>
      <c r="BJ151" s="1"/>
      <c r="BK151" s="2"/>
      <c r="BL151" s="1"/>
      <c r="BM151" s="1"/>
      <c r="BN151" s="12"/>
      <c r="BO151" s="1"/>
      <c r="BP151" s="2"/>
      <c r="BQ151" s="1"/>
      <c r="BR151" s="1"/>
      <c r="BS151" s="12"/>
      <c r="BT151" s="1"/>
      <c r="BU151" s="2"/>
      <c r="BV151" s="1"/>
      <c r="BW151" s="1"/>
      <c r="BX151" s="12"/>
      <c r="BY151" s="1"/>
      <c r="BZ151" s="2"/>
      <c r="CA151" s="1">
        <v>99864.13</v>
      </c>
      <c r="CB151" s="1">
        <v>112215.57</v>
      </c>
      <c r="CC151" s="12">
        <v>7200</v>
      </c>
      <c r="CD151" s="1"/>
      <c r="CE151" s="2"/>
      <c r="CF151" s="1"/>
      <c r="CG151" s="1"/>
      <c r="CH151" s="12"/>
      <c r="CI151" s="1"/>
      <c r="CJ151" s="2"/>
      <c r="CK151" s="1"/>
      <c r="CL151" s="1">
        <v>102863.28</v>
      </c>
      <c r="CM151" s="12">
        <v>7437</v>
      </c>
      <c r="CN151" s="1">
        <v>101514</v>
      </c>
      <c r="CO151" s="2">
        <v>658.48</v>
      </c>
      <c r="CP151" s="1">
        <v>101672</v>
      </c>
      <c r="CQ151" s="1">
        <v>102782</v>
      </c>
      <c r="CR151" s="12">
        <v>7199.65</v>
      </c>
      <c r="CS151" s="1"/>
      <c r="CT151" s="2"/>
      <c r="CU151" s="1"/>
      <c r="CV151" s="1">
        <v>102994</v>
      </c>
      <c r="CW151" s="12">
        <v>1037.02</v>
      </c>
      <c r="CX151" s="1"/>
      <c r="CY151" s="2"/>
      <c r="CZ151" s="1"/>
      <c r="DA151" s="1">
        <v>103902</v>
      </c>
      <c r="DB151" s="12"/>
    </row>
    <row r="152" spans="1:106" x14ac:dyDescent="0.45">
      <c r="A152" t="s">
        <v>13</v>
      </c>
      <c r="B152">
        <v>3</v>
      </c>
      <c r="C152">
        <v>6</v>
      </c>
      <c r="D152" t="s">
        <v>14</v>
      </c>
      <c r="E152">
        <v>200</v>
      </c>
      <c r="F152" s="7">
        <v>9</v>
      </c>
      <c r="G152" s="10"/>
      <c r="H152" s="11"/>
      <c r="I152" s="10"/>
      <c r="J152" s="10">
        <v>117167</v>
      </c>
      <c r="K152" s="12">
        <v>4340</v>
      </c>
      <c r="L152" s="15"/>
      <c r="M152" s="11"/>
      <c r="N152" s="10"/>
      <c r="O152" s="10"/>
      <c r="P152" s="12"/>
      <c r="Q152" s="1"/>
      <c r="R152" s="2"/>
      <c r="S152" s="1"/>
      <c r="T152" s="1"/>
      <c r="U152" s="12"/>
      <c r="V152" s="1"/>
      <c r="W152" s="2"/>
      <c r="X152" s="1"/>
      <c r="Y152" s="1">
        <v>109842</v>
      </c>
      <c r="Z152" s="12">
        <v>60.417299999999997</v>
      </c>
      <c r="AA152" s="1"/>
      <c r="AB152" s="2"/>
      <c r="AC152" s="1"/>
      <c r="AD152" s="1">
        <v>109842</v>
      </c>
      <c r="AE152" s="12">
        <v>61.787300000000002</v>
      </c>
      <c r="AF152" s="1"/>
      <c r="AG152" s="2"/>
      <c r="AH152" s="1"/>
      <c r="AI152" s="1"/>
      <c r="AJ152" s="12"/>
      <c r="AK152" s="1"/>
      <c r="AL152" s="2"/>
      <c r="AM152" s="1"/>
      <c r="AN152" s="1"/>
      <c r="AO152" s="12"/>
      <c r="AP152" s="1"/>
      <c r="AQ152" s="2"/>
      <c r="AR152" s="1"/>
      <c r="AS152" s="1">
        <v>109404.98594</v>
      </c>
      <c r="AT152" s="12">
        <v>4201</v>
      </c>
      <c r="AU152" s="1"/>
      <c r="AV152" s="2"/>
      <c r="AW152" s="1"/>
      <c r="AX152" s="1">
        <v>110707.5</v>
      </c>
      <c r="AY152" s="12">
        <v>330</v>
      </c>
      <c r="AZ152" s="1"/>
      <c r="BA152" s="2"/>
      <c r="BB152" s="1"/>
      <c r="BC152" s="1"/>
      <c r="BD152" s="12"/>
      <c r="BE152" s="1"/>
      <c r="BF152" s="2"/>
      <c r="BG152" s="1"/>
      <c r="BH152" s="1">
        <v>106854</v>
      </c>
      <c r="BI152" s="12">
        <v>8824.7999999999993</v>
      </c>
      <c r="BJ152" s="1"/>
      <c r="BK152" s="2"/>
      <c r="BL152" s="1"/>
      <c r="BM152" s="1"/>
      <c r="BN152" s="12"/>
      <c r="BO152" s="1"/>
      <c r="BP152" s="2"/>
      <c r="BQ152" s="1"/>
      <c r="BR152" s="1"/>
      <c r="BS152" s="12"/>
      <c r="BT152" s="1"/>
      <c r="BU152" s="2"/>
      <c r="BV152" s="1"/>
      <c r="BW152" s="1"/>
      <c r="BX152" s="12"/>
      <c r="BY152" s="1"/>
      <c r="BZ152" s="2"/>
      <c r="CA152" s="1">
        <v>102908.97</v>
      </c>
      <c r="CB152" s="1">
        <v>113994.4</v>
      </c>
      <c r="CC152" s="12">
        <v>7200</v>
      </c>
      <c r="CD152" s="1"/>
      <c r="CE152" s="2"/>
      <c r="CF152" s="1"/>
      <c r="CG152" s="1"/>
      <c r="CH152" s="12"/>
      <c r="CI152" s="1"/>
      <c r="CJ152" s="2"/>
      <c r="CK152" s="1"/>
      <c r="CL152" s="1">
        <v>106306.66</v>
      </c>
      <c r="CM152" s="12">
        <v>7501.5</v>
      </c>
      <c r="CN152" s="1">
        <v>104480</v>
      </c>
      <c r="CO152" s="2">
        <v>669.17</v>
      </c>
      <c r="CP152" s="1">
        <v>104586</v>
      </c>
      <c r="CQ152" s="1">
        <v>105845</v>
      </c>
      <c r="CR152" s="12">
        <v>7200.56</v>
      </c>
      <c r="CS152" s="1"/>
      <c r="CT152" s="2"/>
      <c r="CU152" s="1"/>
      <c r="CV152" s="1">
        <v>106333</v>
      </c>
      <c r="CW152" s="12">
        <v>966.63699999999994</v>
      </c>
      <c r="CX152" s="1"/>
      <c r="CY152" s="2"/>
      <c r="CZ152" s="1"/>
      <c r="DA152" s="1">
        <v>106591</v>
      </c>
      <c r="DB152" s="12"/>
    </row>
    <row r="153" spans="1:106" x14ac:dyDescent="0.45">
      <c r="A153" s="6" t="s">
        <v>13</v>
      </c>
      <c r="B153" s="6">
        <v>3</v>
      </c>
      <c r="C153" s="6">
        <v>6</v>
      </c>
      <c r="D153" s="6" t="s">
        <v>14</v>
      </c>
      <c r="E153" s="6">
        <v>200</v>
      </c>
      <c r="F153" s="8">
        <v>10</v>
      </c>
      <c r="G153" s="16"/>
      <c r="H153" s="17"/>
      <c r="I153" s="16"/>
      <c r="J153" s="16">
        <v>126876</v>
      </c>
      <c r="K153" s="18">
        <v>3930</v>
      </c>
      <c r="L153" s="19"/>
      <c r="M153" s="17"/>
      <c r="N153" s="16"/>
      <c r="O153" s="16"/>
      <c r="P153" s="18"/>
      <c r="Q153" s="16"/>
      <c r="R153" s="17"/>
      <c r="S153" s="16"/>
      <c r="T153" s="16"/>
      <c r="U153" s="18"/>
      <c r="V153" s="16"/>
      <c r="W153" s="17"/>
      <c r="X153" s="16"/>
      <c r="Y153" s="16">
        <v>114057</v>
      </c>
      <c r="Z153" s="18">
        <v>60.593200000000003</v>
      </c>
      <c r="AA153" s="16"/>
      <c r="AB153" s="17"/>
      <c r="AC153" s="16"/>
      <c r="AD153" s="16">
        <v>114057</v>
      </c>
      <c r="AE153" s="18">
        <v>61.944499999999998</v>
      </c>
      <c r="AF153" s="16"/>
      <c r="AG153" s="17"/>
      <c r="AH153" s="16"/>
      <c r="AI153" s="16"/>
      <c r="AJ153" s="18"/>
      <c r="AK153" s="16"/>
      <c r="AL153" s="17"/>
      <c r="AM153" s="16"/>
      <c r="AN153" s="16"/>
      <c r="AO153" s="18"/>
      <c r="AP153" s="16"/>
      <c r="AQ153" s="17"/>
      <c r="AR153" s="16"/>
      <c r="AS153" s="16">
        <v>113355.85468999999</v>
      </c>
      <c r="AT153" s="18">
        <v>4201</v>
      </c>
      <c r="AU153" s="16"/>
      <c r="AV153" s="17"/>
      <c r="AW153" s="16"/>
      <c r="AX153" s="16">
        <v>113717.99999999999</v>
      </c>
      <c r="AY153" s="18">
        <v>609</v>
      </c>
      <c r="AZ153" s="16"/>
      <c r="BA153" s="17"/>
      <c r="BB153" s="16"/>
      <c r="BC153" s="16"/>
      <c r="BD153" s="18"/>
      <c r="BE153" s="16"/>
      <c r="BF153" s="17"/>
      <c r="BG153" s="16"/>
      <c r="BH153" s="16">
        <v>111445</v>
      </c>
      <c r="BI153" s="18">
        <v>10874.8</v>
      </c>
      <c r="BJ153" s="16"/>
      <c r="BK153" s="17"/>
      <c r="BL153" s="16"/>
      <c r="BM153" s="16"/>
      <c r="BN153" s="18"/>
      <c r="BO153" s="16"/>
      <c r="BP153" s="17"/>
      <c r="BQ153" s="16"/>
      <c r="BR153" s="16"/>
      <c r="BS153" s="18"/>
      <c r="BT153" s="16"/>
      <c r="BU153" s="17"/>
      <c r="BV153" s="16"/>
      <c r="BW153" s="16"/>
      <c r="BX153" s="18"/>
      <c r="BY153" s="16"/>
      <c r="BZ153" s="17"/>
      <c r="CA153" s="16">
        <v>107147.74</v>
      </c>
      <c r="CB153" s="16">
        <v>117406.77</v>
      </c>
      <c r="CC153" s="18">
        <v>7200</v>
      </c>
      <c r="CD153" s="16"/>
      <c r="CE153" s="17"/>
      <c r="CF153" s="16"/>
      <c r="CG153" s="16"/>
      <c r="CH153" s="18"/>
      <c r="CI153" s="16"/>
      <c r="CJ153" s="17"/>
      <c r="CK153" s="16"/>
      <c r="CL153" s="16">
        <v>110716.83</v>
      </c>
      <c r="CM153" s="18">
        <v>7264.6</v>
      </c>
      <c r="CN153" s="16">
        <v>108546</v>
      </c>
      <c r="CO153" s="17">
        <v>643.08000000000004</v>
      </c>
      <c r="CP153" s="16">
        <v>108703</v>
      </c>
      <c r="CQ153" s="16">
        <v>110064</v>
      </c>
      <c r="CR153" s="18">
        <v>7199.34</v>
      </c>
      <c r="CS153" s="16"/>
      <c r="CT153" s="17"/>
      <c r="CU153" s="16"/>
      <c r="CV153" s="16">
        <v>110321</v>
      </c>
      <c r="CW153" s="18">
        <v>876.78599999999994</v>
      </c>
      <c r="CX153" s="16"/>
      <c r="CY153" s="17"/>
      <c r="CZ153" s="16"/>
      <c r="DA153" s="16">
        <v>110697</v>
      </c>
      <c r="DB153" s="18"/>
    </row>
    <row r="154" spans="1:106" x14ac:dyDescent="0.45">
      <c r="A154" t="s">
        <v>13</v>
      </c>
      <c r="B154">
        <v>3</v>
      </c>
      <c r="C154">
        <v>6</v>
      </c>
      <c r="D154" t="s">
        <v>15</v>
      </c>
      <c r="E154">
        <v>50</v>
      </c>
      <c r="F154" s="7">
        <v>1</v>
      </c>
      <c r="G154" s="10"/>
      <c r="H154" s="11"/>
      <c r="I154" s="10"/>
      <c r="J154" s="10">
        <v>14225</v>
      </c>
      <c r="K154" s="12">
        <v>3152</v>
      </c>
      <c r="L154" s="15"/>
      <c r="M154" s="11"/>
      <c r="N154" s="10"/>
      <c r="O154" s="10"/>
      <c r="P154" s="12"/>
      <c r="Q154" s="1"/>
      <c r="R154" s="2"/>
      <c r="S154" s="1"/>
      <c r="T154" s="1"/>
      <c r="U154" s="12"/>
      <c r="V154" s="1"/>
      <c r="W154" s="2"/>
      <c r="X154" s="1"/>
      <c r="Y154" s="1">
        <v>13909.3</v>
      </c>
      <c r="Z154" s="12">
        <v>60.009300000000003</v>
      </c>
      <c r="AA154" s="1"/>
      <c r="AB154" s="2"/>
      <c r="AC154" s="1"/>
      <c r="AD154" s="1">
        <v>13909.3</v>
      </c>
      <c r="AE154" s="12">
        <v>60.010599999999997</v>
      </c>
      <c r="AF154" s="1"/>
      <c r="AG154" s="2"/>
      <c r="AH154" s="1"/>
      <c r="AI154" s="1"/>
      <c r="AJ154" s="12"/>
      <c r="AK154" s="1"/>
      <c r="AL154" s="2"/>
      <c r="AM154" s="1"/>
      <c r="AN154" s="1"/>
      <c r="AO154" s="12"/>
      <c r="AP154" s="1"/>
      <c r="AQ154" s="2"/>
      <c r="AR154" s="1"/>
      <c r="AS154" s="1">
        <v>13344.640230000001</v>
      </c>
      <c r="AT154" s="12">
        <v>6001</v>
      </c>
      <c r="AU154" s="1"/>
      <c r="AV154" s="2"/>
      <c r="AW154" s="1"/>
      <c r="AX154" s="1">
        <v>13569.350000000002</v>
      </c>
      <c r="AY154" s="12">
        <v>3089</v>
      </c>
      <c r="AZ154" s="1"/>
      <c r="BA154" s="2"/>
      <c r="BB154" s="1"/>
      <c r="BC154" s="1"/>
      <c r="BD154" s="12"/>
      <c r="BE154" s="1"/>
      <c r="BF154" s="2"/>
      <c r="BG154" s="1"/>
      <c r="BH154" s="1">
        <v>13592.8</v>
      </c>
      <c r="BI154" s="12">
        <v>322.7</v>
      </c>
      <c r="BJ154" s="1"/>
      <c r="BK154" s="2"/>
      <c r="BL154" s="1"/>
      <c r="BM154" s="1"/>
      <c r="BN154" s="12"/>
      <c r="BO154" s="1"/>
      <c r="BP154" s="2"/>
      <c r="BQ154" s="1"/>
      <c r="BR154" s="1"/>
      <c r="BS154" s="12"/>
      <c r="BT154" s="1"/>
      <c r="BU154" s="2"/>
      <c r="BV154" s="1"/>
      <c r="BW154" s="1"/>
      <c r="BX154" s="12"/>
      <c r="BY154" s="1"/>
      <c r="BZ154" s="2"/>
      <c r="CA154" s="1">
        <v>10281.81</v>
      </c>
      <c r="CB154" s="1">
        <v>13337.27</v>
      </c>
      <c r="CC154" s="12">
        <v>7200</v>
      </c>
      <c r="CD154" s="1">
        <v>12400.089201490859</v>
      </c>
      <c r="CE154" s="2"/>
      <c r="CF154" s="1">
        <v>12518.631705125656</v>
      </c>
      <c r="CG154" s="1">
        <v>13037.99</v>
      </c>
      <c r="CH154" s="12">
        <v>7200.15</v>
      </c>
      <c r="CI154" s="1"/>
      <c r="CJ154" s="2"/>
      <c r="CK154" s="1"/>
      <c r="CL154" s="1">
        <v>13020.9</v>
      </c>
      <c r="CM154" s="12">
        <v>3632.2</v>
      </c>
      <c r="CN154" s="1">
        <v>12624.2</v>
      </c>
      <c r="CO154" s="2">
        <v>607.78</v>
      </c>
      <c r="CP154" s="1">
        <v>12626.3</v>
      </c>
      <c r="CQ154" s="1">
        <v>13100.1</v>
      </c>
      <c r="CR154" s="12">
        <v>7199.52</v>
      </c>
      <c r="CS154" s="1"/>
      <c r="CT154" s="2"/>
      <c r="CU154" s="1"/>
      <c r="CV154" s="1">
        <v>13137.8</v>
      </c>
      <c r="CW154" s="12">
        <v>222.84200000000001</v>
      </c>
      <c r="CX154" s="1"/>
      <c r="CY154" s="2"/>
      <c r="CZ154" s="1"/>
      <c r="DA154" s="1">
        <v>13397.8</v>
      </c>
      <c r="DB154" s="12"/>
    </row>
    <row r="155" spans="1:106" x14ac:dyDescent="0.45">
      <c r="A155" t="s">
        <v>13</v>
      </c>
      <c r="B155">
        <v>3</v>
      </c>
      <c r="C155">
        <v>6</v>
      </c>
      <c r="D155" t="s">
        <v>15</v>
      </c>
      <c r="E155">
        <v>50</v>
      </c>
      <c r="F155" s="7">
        <v>2</v>
      </c>
      <c r="G155" s="10"/>
      <c r="H155" s="11"/>
      <c r="I155" s="10"/>
      <c r="J155" s="10">
        <v>14597</v>
      </c>
      <c r="K155" s="12">
        <v>3731</v>
      </c>
      <c r="L155" s="15"/>
      <c r="M155" s="11"/>
      <c r="N155" s="10"/>
      <c r="O155" s="10"/>
      <c r="P155" s="12"/>
      <c r="Q155" s="1"/>
      <c r="R155" s="2"/>
      <c r="S155" s="1"/>
      <c r="T155" s="1"/>
      <c r="U155" s="12"/>
      <c r="V155" s="1"/>
      <c r="W155" s="2"/>
      <c r="X155" s="1"/>
      <c r="Y155" s="1">
        <v>14196.3</v>
      </c>
      <c r="Z155" s="12">
        <v>60.022199999999998</v>
      </c>
      <c r="AA155" s="1"/>
      <c r="AB155" s="2"/>
      <c r="AC155" s="1"/>
      <c r="AD155" s="1">
        <v>14196.3</v>
      </c>
      <c r="AE155" s="12">
        <v>60.008099999999999</v>
      </c>
      <c r="AF155" s="1"/>
      <c r="AG155" s="2"/>
      <c r="AH155" s="1"/>
      <c r="AI155" s="1"/>
      <c r="AJ155" s="12"/>
      <c r="AK155" s="1"/>
      <c r="AL155" s="2"/>
      <c r="AM155" s="1"/>
      <c r="AN155" s="1"/>
      <c r="AO155" s="12"/>
      <c r="AP155" s="1"/>
      <c r="AQ155" s="2"/>
      <c r="AR155" s="1"/>
      <c r="AS155" s="1">
        <v>14053.570309999999</v>
      </c>
      <c r="AT155" s="12">
        <v>6001</v>
      </c>
      <c r="AU155" s="1"/>
      <c r="AV155" s="2"/>
      <c r="AW155" s="1"/>
      <c r="AX155" s="1">
        <v>14163.45</v>
      </c>
      <c r="AY155" s="12">
        <v>2621</v>
      </c>
      <c r="AZ155" s="1"/>
      <c r="BA155" s="2"/>
      <c r="BB155" s="1"/>
      <c r="BC155" s="1"/>
      <c r="BD155" s="12"/>
      <c r="BE155" s="1"/>
      <c r="BF155" s="2"/>
      <c r="BG155" s="1"/>
      <c r="BH155" s="1">
        <v>14389</v>
      </c>
      <c r="BI155" s="12">
        <v>424.96</v>
      </c>
      <c r="BJ155" s="1"/>
      <c r="BK155" s="2"/>
      <c r="BL155" s="1"/>
      <c r="BM155" s="1"/>
      <c r="BN155" s="12"/>
      <c r="BO155" s="1"/>
      <c r="BP155" s="2"/>
      <c r="BQ155" s="1"/>
      <c r="BR155" s="1"/>
      <c r="BS155" s="12"/>
      <c r="BT155" s="1"/>
      <c r="BU155" s="2"/>
      <c r="BV155" s="1"/>
      <c r="BW155" s="1"/>
      <c r="BX155" s="12"/>
      <c r="BY155" s="1"/>
      <c r="BZ155" s="2"/>
      <c r="CA155" s="1">
        <v>11543.64</v>
      </c>
      <c r="CB155" s="1">
        <v>14112.47</v>
      </c>
      <c r="CC155" s="12">
        <v>7200</v>
      </c>
      <c r="CD155" s="1">
        <v>12484.027491504326</v>
      </c>
      <c r="CE155" s="2"/>
      <c r="CF155" s="1">
        <v>12594.286125802579</v>
      </c>
      <c r="CG155" s="1">
        <v>13956.44</v>
      </c>
      <c r="CH155" s="12">
        <v>7200.14</v>
      </c>
      <c r="CI155" s="1"/>
      <c r="CJ155" s="2"/>
      <c r="CK155" s="1"/>
      <c r="CL155" s="1">
        <v>13580.4</v>
      </c>
      <c r="CM155" s="12">
        <v>3651.9</v>
      </c>
      <c r="CN155" s="1">
        <v>12729.1</v>
      </c>
      <c r="CO155" s="2">
        <v>627.16</v>
      </c>
      <c r="CP155" s="1">
        <v>12733.2</v>
      </c>
      <c r="CQ155" s="1">
        <v>13601</v>
      </c>
      <c r="CR155" s="12">
        <v>7197.95</v>
      </c>
      <c r="CS155" s="1"/>
      <c r="CT155" s="2"/>
      <c r="CU155" s="1"/>
      <c r="CV155" s="1">
        <v>13734.5</v>
      </c>
      <c r="CW155" s="12">
        <v>368.62200000000001</v>
      </c>
      <c r="CX155" s="1"/>
      <c r="CY155" s="2"/>
      <c r="CZ155" s="1"/>
      <c r="DA155" s="1">
        <v>13760.7</v>
      </c>
      <c r="DB155" s="12"/>
    </row>
    <row r="156" spans="1:106" x14ac:dyDescent="0.45">
      <c r="A156" t="s">
        <v>13</v>
      </c>
      <c r="B156">
        <v>3</v>
      </c>
      <c r="C156">
        <v>6</v>
      </c>
      <c r="D156" t="s">
        <v>15</v>
      </c>
      <c r="E156">
        <v>50</v>
      </c>
      <c r="F156" s="7">
        <v>3</v>
      </c>
      <c r="G156" s="10"/>
      <c r="H156" s="11"/>
      <c r="I156" s="10"/>
      <c r="J156" s="10">
        <v>13278</v>
      </c>
      <c r="K156" s="12">
        <v>3439</v>
      </c>
      <c r="L156" s="15"/>
      <c r="M156" s="11"/>
      <c r="N156" s="10"/>
      <c r="O156" s="10"/>
      <c r="P156" s="12"/>
      <c r="Q156" s="1"/>
      <c r="R156" s="2"/>
      <c r="S156" s="1"/>
      <c r="T156" s="1"/>
      <c r="U156" s="12"/>
      <c r="V156" s="1"/>
      <c r="W156" s="2"/>
      <c r="X156" s="1"/>
      <c r="Y156" s="1">
        <v>12827.8</v>
      </c>
      <c r="Z156" s="12">
        <v>60.006399999999999</v>
      </c>
      <c r="AA156" s="1"/>
      <c r="AB156" s="2"/>
      <c r="AC156" s="1"/>
      <c r="AD156" s="1">
        <v>12827.8</v>
      </c>
      <c r="AE156" s="12">
        <v>60.030500000000004</v>
      </c>
      <c r="AF156" s="1"/>
      <c r="AG156" s="2"/>
      <c r="AH156" s="1"/>
      <c r="AI156" s="1"/>
      <c r="AJ156" s="12"/>
      <c r="AK156" s="1"/>
      <c r="AL156" s="2"/>
      <c r="AM156" s="1"/>
      <c r="AN156" s="1"/>
      <c r="AO156" s="12"/>
      <c r="AP156" s="1"/>
      <c r="AQ156" s="2"/>
      <c r="AR156" s="1"/>
      <c r="AS156" s="1">
        <v>12678.689839999999</v>
      </c>
      <c r="AT156" s="12">
        <v>5510</v>
      </c>
      <c r="AU156" s="1"/>
      <c r="AV156" s="2"/>
      <c r="AW156" s="1"/>
      <c r="AX156" s="1">
        <v>13119.999999999998</v>
      </c>
      <c r="AY156" s="12">
        <v>4369</v>
      </c>
      <c r="AZ156" s="1"/>
      <c r="BA156" s="2"/>
      <c r="BB156" s="1"/>
      <c r="BC156" s="1"/>
      <c r="BD156" s="12"/>
      <c r="BE156" s="1"/>
      <c r="BF156" s="2"/>
      <c r="BG156" s="1"/>
      <c r="BH156" s="1">
        <v>12653.3</v>
      </c>
      <c r="BI156" s="12">
        <v>453.56</v>
      </c>
      <c r="BJ156" s="1"/>
      <c r="BK156" s="2"/>
      <c r="BL156" s="1"/>
      <c r="BM156" s="1"/>
      <c r="BN156" s="12"/>
      <c r="BO156" s="1"/>
      <c r="BP156" s="2"/>
      <c r="BQ156" s="1"/>
      <c r="BR156" s="1"/>
      <c r="BS156" s="12"/>
      <c r="BT156" s="1"/>
      <c r="BU156" s="2"/>
      <c r="BV156" s="1"/>
      <c r="BW156" s="1"/>
      <c r="BX156" s="12"/>
      <c r="BY156" s="1"/>
      <c r="BZ156" s="2"/>
      <c r="CA156" s="1">
        <v>10799.97</v>
      </c>
      <c r="CB156" s="1">
        <v>12399.84</v>
      </c>
      <c r="CC156" s="12">
        <v>7200</v>
      </c>
      <c r="CD156" s="1">
        <v>11626.136141293789</v>
      </c>
      <c r="CE156" s="2"/>
      <c r="CF156" s="1">
        <v>11701.804402786329</v>
      </c>
      <c r="CG156" s="1">
        <v>12343.15</v>
      </c>
      <c r="CH156" s="12">
        <v>7200.66</v>
      </c>
      <c r="CI156" s="1"/>
      <c r="CJ156" s="2"/>
      <c r="CK156" s="1"/>
      <c r="CL156" s="1">
        <v>12351</v>
      </c>
      <c r="CM156" s="12">
        <v>3649.7</v>
      </c>
      <c r="CN156" s="1">
        <v>11722.7</v>
      </c>
      <c r="CO156" s="2">
        <v>604.4</v>
      </c>
      <c r="CP156" s="1">
        <v>11731</v>
      </c>
      <c r="CQ156" s="1">
        <v>12180.8</v>
      </c>
      <c r="CR156" s="12">
        <v>7197.95</v>
      </c>
      <c r="CS156" s="1"/>
      <c r="CT156" s="2"/>
      <c r="CU156" s="1"/>
      <c r="CV156" s="1">
        <v>12343.1</v>
      </c>
      <c r="CW156" s="12">
        <v>265.62099999999998</v>
      </c>
      <c r="CX156" s="1"/>
      <c r="CY156" s="2"/>
      <c r="CZ156" s="1"/>
      <c r="DA156" s="1">
        <v>12490.5</v>
      </c>
      <c r="DB156" s="12"/>
    </row>
    <row r="157" spans="1:106" x14ac:dyDescent="0.45">
      <c r="A157" t="s">
        <v>13</v>
      </c>
      <c r="B157">
        <v>3</v>
      </c>
      <c r="C157">
        <v>6</v>
      </c>
      <c r="D157" t="s">
        <v>15</v>
      </c>
      <c r="E157">
        <v>50</v>
      </c>
      <c r="F157" s="7">
        <v>4</v>
      </c>
      <c r="G157" s="10"/>
      <c r="H157" s="11"/>
      <c r="I157" s="10"/>
      <c r="J157" s="10">
        <v>14032</v>
      </c>
      <c r="K157" s="12">
        <v>3487</v>
      </c>
      <c r="L157" s="15"/>
      <c r="M157" s="11"/>
      <c r="N157" s="10"/>
      <c r="O157" s="10"/>
      <c r="P157" s="12"/>
      <c r="Q157" s="1"/>
      <c r="R157" s="2"/>
      <c r="S157" s="1"/>
      <c r="T157" s="1"/>
      <c r="U157" s="12"/>
      <c r="V157" s="1"/>
      <c r="W157" s="2"/>
      <c r="X157" s="1"/>
      <c r="Y157" s="1">
        <v>13455.2</v>
      </c>
      <c r="Z157" s="12">
        <v>60.0105</v>
      </c>
      <c r="AA157" s="1"/>
      <c r="AB157" s="2"/>
      <c r="AC157" s="1"/>
      <c r="AD157" s="1">
        <v>13455.2</v>
      </c>
      <c r="AE157" s="12">
        <v>60.006</v>
      </c>
      <c r="AF157" s="1"/>
      <c r="AG157" s="2"/>
      <c r="AH157" s="1"/>
      <c r="AI157" s="1"/>
      <c r="AJ157" s="12"/>
      <c r="AK157" s="1"/>
      <c r="AL157" s="2"/>
      <c r="AM157" s="1"/>
      <c r="AN157" s="1"/>
      <c r="AO157" s="12"/>
      <c r="AP157" s="1"/>
      <c r="AQ157" s="2"/>
      <c r="AR157" s="1"/>
      <c r="AS157" s="1">
        <v>13286.08988</v>
      </c>
      <c r="AT157" s="12">
        <v>6001</v>
      </c>
      <c r="AU157" s="1"/>
      <c r="AV157" s="2"/>
      <c r="AW157" s="1"/>
      <c r="AX157" s="1">
        <v>13428.609999999999</v>
      </c>
      <c r="AY157" s="12">
        <v>6886</v>
      </c>
      <c r="AZ157" s="1"/>
      <c r="BA157" s="2"/>
      <c r="BB157" s="1"/>
      <c r="BC157" s="1"/>
      <c r="BD157" s="12"/>
      <c r="BE157" s="1"/>
      <c r="BF157" s="2"/>
      <c r="BG157" s="1"/>
      <c r="BH157" s="1">
        <v>13724</v>
      </c>
      <c r="BI157" s="12">
        <v>402.39</v>
      </c>
      <c r="BJ157" s="1"/>
      <c r="BK157" s="2"/>
      <c r="BL157" s="1"/>
      <c r="BM157" s="1"/>
      <c r="BN157" s="12"/>
      <c r="BO157" s="1"/>
      <c r="BP157" s="2"/>
      <c r="BQ157" s="1"/>
      <c r="BR157" s="1"/>
      <c r="BS157" s="12"/>
      <c r="BT157" s="1"/>
      <c r="BU157" s="2"/>
      <c r="BV157" s="1"/>
      <c r="BW157" s="1"/>
      <c r="BX157" s="12"/>
      <c r="BY157" s="1"/>
      <c r="BZ157" s="2"/>
      <c r="CA157" s="1">
        <v>10785.96</v>
      </c>
      <c r="CB157" s="1">
        <v>13606.12</v>
      </c>
      <c r="CC157" s="12">
        <v>7200</v>
      </c>
      <c r="CD157" s="1">
        <v>12190.086884325143</v>
      </c>
      <c r="CE157" s="2"/>
      <c r="CF157" s="1">
        <v>12388.61306546157</v>
      </c>
      <c r="CG157" s="1">
        <v>13261.19</v>
      </c>
      <c r="CH157" s="12">
        <v>7200.88</v>
      </c>
      <c r="CI157" s="1"/>
      <c r="CJ157" s="2"/>
      <c r="CK157" s="1"/>
      <c r="CL157" s="1">
        <v>13166.9</v>
      </c>
      <c r="CM157" s="12">
        <v>3617.3</v>
      </c>
      <c r="CN157" s="1">
        <v>12319.3</v>
      </c>
      <c r="CO157" s="2">
        <v>657.35</v>
      </c>
      <c r="CP157" s="1">
        <v>12324.5</v>
      </c>
      <c r="CQ157" s="1">
        <v>13094.3</v>
      </c>
      <c r="CR157" s="12">
        <v>7197.75</v>
      </c>
      <c r="CS157" s="1"/>
      <c r="CT157" s="2"/>
      <c r="CU157" s="1"/>
      <c r="CV157" s="1">
        <v>13147.1</v>
      </c>
      <c r="CW157" s="12">
        <v>201.244</v>
      </c>
      <c r="CX157" s="1"/>
      <c r="CY157" s="2"/>
      <c r="CZ157" s="1"/>
      <c r="DA157" s="1">
        <v>13164.1</v>
      </c>
      <c r="DB157" s="12"/>
    </row>
    <row r="158" spans="1:106" x14ac:dyDescent="0.45">
      <c r="A158" t="s">
        <v>13</v>
      </c>
      <c r="B158">
        <v>3</v>
      </c>
      <c r="C158">
        <v>6</v>
      </c>
      <c r="D158" t="s">
        <v>15</v>
      </c>
      <c r="E158">
        <v>50</v>
      </c>
      <c r="F158" s="7">
        <v>5</v>
      </c>
      <c r="G158" s="10"/>
      <c r="H158" s="11"/>
      <c r="I158" s="10"/>
      <c r="J158" s="10">
        <v>13917</v>
      </c>
      <c r="K158" s="12">
        <v>3487</v>
      </c>
      <c r="L158" s="15"/>
      <c r="M158" s="11"/>
      <c r="N158" s="10"/>
      <c r="O158" s="10"/>
      <c r="P158" s="12"/>
      <c r="Q158" s="1"/>
      <c r="R158" s="2"/>
      <c r="S158" s="1"/>
      <c r="T158" s="1"/>
      <c r="U158" s="12"/>
      <c r="V158" s="1"/>
      <c r="W158" s="2"/>
      <c r="X158" s="1"/>
      <c r="Y158" s="1">
        <v>13171.3</v>
      </c>
      <c r="Z158" s="12">
        <v>60.010800000000003</v>
      </c>
      <c r="AA158" s="1"/>
      <c r="AB158" s="2"/>
      <c r="AC158" s="1"/>
      <c r="AD158" s="1">
        <v>13171.3</v>
      </c>
      <c r="AE158" s="12">
        <v>60.027500000000003</v>
      </c>
      <c r="AF158" s="1"/>
      <c r="AG158" s="2"/>
      <c r="AH158" s="1"/>
      <c r="AI158" s="1"/>
      <c r="AJ158" s="12"/>
      <c r="AK158" s="1"/>
      <c r="AL158" s="2"/>
      <c r="AM158" s="1"/>
      <c r="AN158" s="1"/>
      <c r="AO158" s="12"/>
      <c r="AP158" s="1"/>
      <c r="AQ158" s="2"/>
      <c r="AR158" s="1"/>
      <c r="AS158" s="1">
        <v>12953.110350000001</v>
      </c>
      <c r="AT158" s="12">
        <v>5517</v>
      </c>
      <c r="AU158" s="1"/>
      <c r="AV158" s="2"/>
      <c r="AW158" s="1"/>
      <c r="AX158" s="1">
        <v>13113.1</v>
      </c>
      <c r="AY158" s="12">
        <v>2580</v>
      </c>
      <c r="AZ158" s="1"/>
      <c r="BA158" s="2"/>
      <c r="BB158" s="1"/>
      <c r="BC158" s="1"/>
      <c r="BD158" s="12"/>
      <c r="BE158" s="1"/>
      <c r="BF158" s="2"/>
      <c r="BG158" s="1"/>
      <c r="BH158" s="1">
        <v>12890.5</v>
      </c>
      <c r="BI158" s="12">
        <v>275.56</v>
      </c>
      <c r="BJ158" s="1"/>
      <c r="BK158" s="2"/>
      <c r="BL158" s="1"/>
      <c r="BM158" s="1"/>
      <c r="BN158" s="12"/>
      <c r="BO158" s="1"/>
      <c r="BP158" s="2"/>
      <c r="BQ158" s="1"/>
      <c r="BR158" s="1"/>
      <c r="BS158" s="12"/>
      <c r="BT158" s="1"/>
      <c r="BU158" s="2"/>
      <c r="BV158" s="1"/>
      <c r="BW158" s="1"/>
      <c r="BX158" s="12"/>
      <c r="BY158" s="1"/>
      <c r="BZ158" s="2"/>
      <c r="CA158" s="1">
        <v>10045.61</v>
      </c>
      <c r="CB158" s="1">
        <v>12937.64</v>
      </c>
      <c r="CC158" s="12">
        <v>7200</v>
      </c>
      <c r="CD158" s="1">
        <v>11910.478464422104</v>
      </c>
      <c r="CE158" s="2"/>
      <c r="CF158" s="1">
        <v>11994.803926223689</v>
      </c>
      <c r="CG158" s="1">
        <v>12586.42</v>
      </c>
      <c r="CH158" s="12">
        <v>7200.25</v>
      </c>
      <c r="CI158" s="1"/>
      <c r="CJ158" s="2"/>
      <c r="CK158" s="1"/>
      <c r="CL158" s="1">
        <v>12621.3</v>
      </c>
      <c r="CM158" s="12">
        <v>3647.3</v>
      </c>
      <c r="CN158" s="1">
        <v>12021.9</v>
      </c>
      <c r="CO158" s="2">
        <v>643.33000000000004</v>
      </c>
      <c r="CP158" s="1">
        <v>12024.5</v>
      </c>
      <c r="CQ158" s="1">
        <v>12465.7</v>
      </c>
      <c r="CR158" s="12">
        <v>7198.2</v>
      </c>
      <c r="CS158" s="1"/>
      <c r="CT158" s="2"/>
      <c r="CU158" s="1"/>
      <c r="CV158" s="1">
        <v>12609.5</v>
      </c>
      <c r="CW158" s="12">
        <v>236.86199999999999</v>
      </c>
      <c r="CX158" s="1"/>
      <c r="CY158" s="2"/>
      <c r="CZ158" s="1"/>
      <c r="DA158" s="1">
        <v>12711.6</v>
      </c>
      <c r="DB158" s="12"/>
    </row>
    <row r="159" spans="1:106" x14ac:dyDescent="0.45">
      <c r="A159" t="s">
        <v>13</v>
      </c>
      <c r="B159">
        <v>3</v>
      </c>
      <c r="C159">
        <v>6</v>
      </c>
      <c r="D159" t="s">
        <v>15</v>
      </c>
      <c r="E159">
        <v>50</v>
      </c>
      <c r="F159" s="7">
        <v>6</v>
      </c>
      <c r="G159" s="10"/>
      <c r="H159" s="11"/>
      <c r="I159" s="10"/>
      <c r="J159" s="10">
        <v>13833</v>
      </c>
      <c r="K159" s="12">
        <v>3587</v>
      </c>
      <c r="L159" s="15"/>
      <c r="M159" s="11"/>
      <c r="N159" s="10"/>
      <c r="O159" s="10"/>
      <c r="P159" s="12"/>
      <c r="Q159" s="1"/>
      <c r="R159" s="2"/>
      <c r="S159" s="1"/>
      <c r="T159" s="1"/>
      <c r="U159" s="12"/>
      <c r="V159" s="1"/>
      <c r="W159" s="2"/>
      <c r="X159" s="1"/>
      <c r="Y159" s="1">
        <v>14003.6</v>
      </c>
      <c r="Z159" s="12">
        <v>60.017099999999999</v>
      </c>
      <c r="AA159" s="1"/>
      <c r="AB159" s="2"/>
      <c r="AC159" s="1"/>
      <c r="AD159" s="1">
        <v>14003.6</v>
      </c>
      <c r="AE159" s="12">
        <v>60.027000000000001</v>
      </c>
      <c r="AF159" s="1"/>
      <c r="AG159" s="2"/>
      <c r="AH159" s="1"/>
      <c r="AI159" s="1"/>
      <c r="AJ159" s="12"/>
      <c r="AK159" s="1"/>
      <c r="AL159" s="2"/>
      <c r="AM159" s="1"/>
      <c r="AN159" s="1"/>
      <c r="AO159" s="12"/>
      <c r="AP159" s="1"/>
      <c r="AQ159" s="2"/>
      <c r="AR159" s="1"/>
      <c r="AS159" s="1">
        <v>14035.80977</v>
      </c>
      <c r="AT159" s="12">
        <v>5532</v>
      </c>
      <c r="AU159" s="1"/>
      <c r="AV159" s="2"/>
      <c r="AW159" s="1"/>
      <c r="AX159" s="1">
        <v>13819.65</v>
      </c>
      <c r="AY159" s="12">
        <v>265</v>
      </c>
      <c r="AZ159" s="1"/>
      <c r="BA159" s="2"/>
      <c r="BB159" s="1"/>
      <c r="BC159" s="1"/>
      <c r="BD159" s="12"/>
      <c r="BE159" s="1"/>
      <c r="BF159" s="2"/>
      <c r="BG159" s="1"/>
      <c r="BH159" s="1">
        <v>13874.9</v>
      </c>
      <c r="BI159" s="12">
        <v>331.27</v>
      </c>
      <c r="BJ159" s="1"/>
      <c r="BK159" s="2"/>
      <c r="BL159" s="1"/>
      <c r="BM159" s="1"/>
      <c r="BN159" s="12"/>
      <c r="BO159" s="1"/>
      <c r="BP159" s="2"/>
      <c r="BQ159" s="1"/>
      <c r="BR159" s="1"/>
      <c r="BS159" s="12"/>
      <c r="BT159" s="1"/>
      <c r="BU159" s="2"/>
      <c r="BV159" s="1"/>
      <c r="BW159" s="1"/>
      <c r="BX159" s="12"/>
      <c r="BY159" s="1"/>
      <c r="BZ159" s="2"/>
      <c r="CA159" s="1">
        <v>10565.05</v>
      </c>
      <c r="CB159" s="1">
        <v>13719.57</v>
      </c>
      <c r="CC159" s="12">
        <v>7200</v>
      </c>
      <c r="CD159" s="1">
        <v>12206.249417012075</v>
      </c>
      <c r="CE159" s="2"/>
      <c r="CF159" s="1">
        <v>12345.16221720682</v>
      </c>
      <c r="CG159" s="1">
        <v>13532.2</v>
      </c>
      <c r="CH159" s="12">
        <v>7200.13</v>
      </c>
      <c r="CI159" s="1"/>
      <c r="CJ159" s="2"/>
      <c r="CK159" s="1"/>
      <c r="CL159" s="1">
        <v>13426.9</v>
      </c>
      <c r="CM159" s="12">
        <v>3655.3</v>
      </c>
      <c r="CN159" s="1">
        <v>12466.1</v>
      </c>
      <c r="CO159" s="2">
        <v>646.05999999999995</v>
      </c>
      <c r="CP159" s="1">
        <v>12476.8</v>
      </c>
      <c r="CQ159" s="1">
        <v>13286.7</v>
      </c>
      <c r="CR159" s="12">
        <v>7198.31</v>
      </c>
      <c r="CS159" s="1"/>
      <c r="CT159" s="2"/>
      <c r="CU159" s="1"/>
      <c r="CV159" s="1">
        <v>13377.3</v>
      </c>
      <c r="CW159" s="12">
        <v>411.37700000000001</v>
      </c>
      <c r="CX159" s="1"/>
      <c r="CY159" s="2"/>
      <c r="CZ159" s="1"/>
      <c r="DA159" s="1">
        <v>13448.9</v>
      </c>
      <c r="DB159" s="12"/>
    </row>
    <row r="160" spans="1:106" x14ac:dyDescent="0.45">
      <c r="A160" t="s">
        <v>13</v>
      </c>
      <c r="B160">
        <v>3</v>
      </c>
      <c r="C160">
        <v>6</v>
      </c>
      <c r="D160" t="s">
        <v>15</v>
      </c>
      <c r="E160">
        <v>50</v>
      </c>
      <c r="F160" s="7">
        <v>7</v>
      </c>
      <c r="G160" s="10"/>
      <c r="H160" s="11"/>
      <c r="I160" s="10"/>
      <c r="J160" s="10">
        <v>14459</v>
      </c>
      <c r="K160" s="12">
        <v>3041</v>
      </c>
      <c r="L160" s="15"/>
      <c r="M160" s="11"/>
      <c r="N160" s="10"/>
      <c r="O160" s="10"/>
      <c r="P160" s="12"/>
      <c r="Q160" s="1"/>
      <c r="R160" s="2"/>
      <c r="S160" s="1"/>
      <c r="T160" s="1"/>
      <c r="U160" s="12"/>
      <c r="V160" s="1"/>
      <c r="W160" s="2"/>
      <c r="X160" s="1"/>
      <c r="Y160" s="1">
        <v>13950.9</v>
      </c>
      <c r="Z160" s="12">
        <v>60.0047</v>
      </c>
      <c r="AA160" s="1"/>
      <c r="AB160" s="2"/>
      <c r="AC160" s="1"/>
      <c r="AD160" s="1">
        <v>13950.9</v>
      </c>
      <c r="AE160" s="12">
        <v>60.026800000000001</v>
      </c>
      <c r="AF160" s="1"/>
      <c r="AG160" s="2"/>
      <c r="AH160" s="1"/>
      <c r="AI160" s="1"/>
      <c r="AJ160" s="12"/>
      <c r="AK160" s="1"/>
      <c r="AL160" s="2"/>
      <c r="AM160" s="1"/>
      <c r="AN160" s="1"/>
      <c r="AO160" s="12"/>
      <c r="AP160" s="1"/>
      <c r="AQ160" s="2"/>
      <c r="AR160" s="1"/>
      <c r="AS160" s="1">
        <v>14152.05039</v>
      </c>
      <c r="AT160" s="12">
        <v>6001</v>
      </c>
      <c r="AU160" s="1"/>
      <c r="AV160" s="2"/>
      <c r="AW160" s="1"/>
      <c r="AX160" s="1">
        <v>13651.5</v>
      </c>
      <c r="AY160" s="12">
        <v>4862</v>
      </c>
      <c r="AZ160" s="1"/>
      <c r="BA160" s="2"/>
      <c r="BB160" s="1"/>
      <c r="BC160" s="1"/>
      <c r="BD160" s="12"/>
      <c r="BE160" s="1"/>
      <c r="BF160" s="2"/>
      <c r="BG160" s="1"/>
      <c r="BH160" s="1">
        <v>14055.1</v>
      </c>
      <c r="BI160" s="12">
        <v>509.65</v>
      </c>
      <c r="BJ160" s="1"/>
      <c r="BK160" s="2"/>
      <c r="BL160" s="1"/>
      <c r="BM160" s="1"/>
      <c r="BN160" s="12"/>
      <c r="BO160" s="1"/>
      <c r="BP160" s="2"/>
      <c r="BQ160" s="1"/>
      <c r="BR160" s="1"/>
      <c r="BS160" s="12"/>
      <c r="BT160" s="1"/>
      <c r="BU160" s="2"/>
      <c r="BV160" s="1"/>
      <c r="BW160" s="1"/>
      <c r="BX160" s="12"/>
      <c r="BY160" s="1"/>
      <c r="BZ160" s="2"/>
      <c r="CA160" s="1">
        <v>10176.89</v>
      </c>
      <c r="CB160" s="1">
        <v>13939.57</v>
      </c>
      <c r="CC160" s="12">
        <v>7200</v>
      </c>
      <c r="CD160" s="1">
        <v>12396.942322044362</v>
      </c>
      <c r="CE160" s="2"/>
      <c r="CF160" s="1">
        <v>12579.382889588846</v>
      </c>
      <c r="CG160" s="1">
        <v>13384.83</v>
      </c>
      <c r="CH160" s="12">
        <v>7201.54</v>
      </c>
      <c r="CI160" s="1"/>
      <c r="CJ160" s="2"/>
      <c r="CK160" s="1"/>
      <c r="CL160" s="1">
        <v>13503.7</v>
      </c>
      <c r="CM160" s="12">
        <v>3630.7</v>
      </c>
      <c r="CN160" s="1">
        <v>12657.8</v>
      </c>
      <c r="CO160" s="2">
        <v>608.09</v>
      </c>
      <c r="CP160" s="1">
        <v>12665</v>
      </c>
      <c r="CQ160" s="1">
        <v>13296.9</v>
      </c>
      <c r="CR160" s="12">
        <v>7199.03</v>
      </c>
      <c r="CS160" s="1"/>
      <c r="CT160" s="2"/>
      <c r="CU160" s="1"/>
      <c r="CV160" s="1">
        <v>13325</v>
      </c>
      <c r="CW160" s="12">
        <v>336.35</v>
      </c>
      <c r="CX160" s="1"/>
      <c r="CY160" s="2"/>
      <c r="CZ160" s="1"/>
      <c r="DA160" s="1">
        <v>13306</v>
      </c>
      <c r="DB160" s="12"/>
    </row>
    <row r="161" spans="1:106" x14ac:dyDescent="0.45">
      <c r="A161" t="s">
        <v>13</v>
      </c>
      <c r="B161">
        <v>3</v>
      </c>
      <c r="C161">
        <v>6</v>
      </c>
      <c r="D161" t="s">
        <v>15</v>
      </c>
      <c r="E161">
        <v>50</v>
      </c>
      <c r="F161" s="7">
        <v>8</v>
      </c>
      <c r="G161" s="10"/>
      <c r="H161" s="11"/>
      <c r="I161" s="10"/>
      <c r="J161" s="10">
        <v>15107</v>
      </c>
      <c r="K161" s="12">
        <v>3130</v>
      </c>
      <c r="L161" s="15"/>
      <c r="M161" s="11"/>
      <c r="N161" s="10"/>
      <c r="O161" s="10"/>
      <c r="P161" s="12"/>
      <c r="Q161" s="1"/>
      <c r="R161" s="2"/>
      <c r="S161" s="1"/>
      <c r="T161" s="1"/>
      <c r="U161" s="12"/>
      <c r="V161" s="1"/>
      <c r="W161" s="2"/>
      <c r="X161" s="1"/>
      <c r="Y161" s="1">
        <v>15062.7</v>
      </c>
      <c r="Z161" s="12">
        <v>60.001899999999999</v>
      </c>
      <c r="AA161" s="1"/>
      <c r="AB161" s="2"/>
      <c r="AC161" s="1"/>
      <c r="AD161" s="1">
        <v>15062.7</v>
      </c>
      <c r="AE161" s="12">
        <v>60.001800000000003</v>
      </c>
      <c r="AF161" s="1"/>
      <c r="AG161" s="2"/>
      <c r="AH161" s="1"/>
      <c r="AI161" s="1"/>
      <c r="AJ161" s="12"/>
      <c r="AK161" s="1"/>
      <c r="AL161" s="2"/>
      <c r="AM161" s="1"/>
      <c r="AN161" s="1"/>
      <c r="AO161" s="12"/>
      <c r="AP161" s="1"/>
      <c r="AQ161" s="2"/>
      <c r="AR161" s="1"/>
      <c r="AS161" s="1">
        <v>14857.76</v>
      </c>
      <c r="AT161" s="12">
        <v>6002</v>
      </c>
      <c r="AU161" s="1"/>
      <c r="AV161" s="2"/>
      <c r="AW161" s="1"/>
      <c r="AX161" s="1">
        <v>15292.91</v>
      </c>
      <c r="AY161" s="12">
        <v>293</v>
      </c>
      <c r="AZ161" s="1"/>
      <c r="BA161" s="2"/>
      <c r="BB161" s="1"/>
      <c r="BC161" s="1"/>
      <c r="BD161" s="12"/>
      <c r="BE161" s="1"/>
      <c r="BF161" s="2"/>
      <c r="BG161" s="1"/>
      <c r="BH161" s="1">
        <v>14861.3</v>
      </c>
      <c r="BI161" s="12">
        <v>329.27</v>
      </c>
      <c r="BJ161" s="1"/>
      <c r="BK161" s="2"/>
      <c r="BL161" s="1"/>
      <c r="BM161" s="1"/>
      <c r="BN161" s="12"/>
      <c r="BO161" s="1"/>
      <c r="BP161" s="2"/>
      <c r="BQ161" s="1"/>
      <c r="BR161" s="1"/>
      <c r="BS161" s="12"/>
      <c r="BT161" s="1"/>
      <c r="BU161" s="2"/>
      <c r="BV161" s="1"/>
      <c r="BW161" s="1"/>
      <c r="BX161" s="12"/>
      <c r="BY161" s="1"/>
      <c r="BZ161" s="2"/>
      <c r="CA161" s="1">
        <v>10546.18</v>
      </c>
      <c r="CB161" s="1">
        <v>14865.57</v>
      </c>
      <c r="CC161" s="12">
        <v>7200</v>
      </c>
      <c r="CD161" s="1">
        <v>13312.230904394037</v>
      </c>
      <c r="CE161" s="2"/>
      <c r="CF161" s="1">
        <v>13446.541667017975</v>
      </c>
      <c r="CG161" s="1">
        <v>14704.67</v>
      </c>
      <c r="CH161" s="12">
        <v>7200.15</v>
      </c>
      <c r="CI161" s="1"/>
      <c r="CJ161" s="2"/>
      <c r="CK161" s="1"/>
      <c r="CL161" s="1">
        <v>14648</v>
      </c>
      <c r="CM161" s="12">
        <v>3642.3</v>
      </c>
      <c r="CN161" s="1">
        <v>13539.4</v>
      </c>
      <c r="CO161" s="2">
        <v>662.93</v>
      </c>
      <c r="CP161" s="1">
        <v>13545.1</v>
      </c>
      <c r="CQ161" s="1">
        <v>14272.5</v>
      </c>
      <c r="CR161" s="12">
        <v>7197.61</v>
      </c>
      <c r="CS161" s="1"/>
      <c r="CT161" s="2"/>
      <c r="CU161" s="1"/>
      <c r="CV161" s="1">
        <v>14338.3</v>
      </c>
      <c r="CW161" s="12">
        <v>311.98399999999998</v>
      </c>
      <c r="CX161" s="1"/>
      <c r="CY161" s="2"/>
      <c r="CZ161" s="1"/>
      <c r="DA161" s="1">
        <v>14837</v>
      </c>
      <c r="DB161" s="12"/>
    </row>
    <row r="162" spans="1:106" x14ac:dyDescent="0.45">
      <c r="A162" t="s">
        <v>13</v>
      </c>
      <c r="B162">
        <v>3</v>
      </c>
      <c r="C162">
        <v>6</v>
      </c>
      <c r="D162" t="s">
        <v>15</v>
      </c>
      <c r="E162">
        <v>50</v>
      </c>
      <c r="F162" s="7">
        <v>9</v>
      </c>
      <c r="G162" s="10"/>
      <c r="H162" s="11"/>
      <c r="I162" s="10"/>
      <c r="J162" s="10">
        <v>14571</v>
      </c>
      <c r="K162" s="12">
        <v>3357</v>
      </c>
      <c r="L162" s="15"/>
      <c r="M162" s="11"/>
      <c r="N162" s="10"/>
      <c r="O162" s="10"/>
      <c r="P162" s="12"/>
      <c r="Q162" s="1"/>
      <c r="R162" s="2"/>
      <c r="S162" s="1"/>
      <c r="T162" s="1"/>
      <c r="U162" s="12"/>
      <c r="V162" s="1"/>
      <c r="W162" s="2"/>
      <c r="X162" s="1"/>
      <c r="Y162" s="1">
        <v>13082.6</v>
      </c>
      <c r="Z162" s="12">
        <v>60.003500000000003</v>
      </c>
      <c r="AA162" s="1"/>
      <c r="AB162" s="2"/>
      <c r="AC162" s="1"/>
      <c r="AD162" s="1">
        <v>13082.6</v>
      </c>
      <c r="AE162" s="12">
        <v>60.063200000000002</v>
      </c>
      <c r="AF162" s="1"/>
      <c r="AG162" s="2"/>
      <c r="AH162" s="1"/>
      <c r="AI162" s="1"/>
      <c r="AJ162" s="12"/>
      <c r="AK162" s="1"/>
      <c r="AL162" s="2"/>
      <c r="AM162" s="1"/>
      <c r="AN162" s="1"/>
      <c r="AO162" s="12"/>
      <c r="AP162" s="1"/>
      <c r="AQ162" s="2"/>
      <c r="AR162" s="1"/>
      <c r="AS162" s="1">
        <v>13046.42992</v>
      </c>
      <c r="AT162" s="12">
        <v>5457</v>
      </c>
      <c r="AU162" s="1"/>
      <c r="AV162" s="2"/>
      <c r="AW162" s="1"/>
      <c r="AX162" s="1">
        <v>13221.01</v>
      </c>
      <c r="AY162" s="12">
        <v>4718</v>
      </c>
      <c r="AZ162" s="1"/>
      <c r="BA162" s="2"/>
      <c r="BB162" s="1"/>
      <c r="BC162" s="1"/>
      <c r="BD162" s="12"/>
      <c r="BE162" s="1"/>
      <c r="BF162" s="2"/>
      <c r="BG162" s="1"/>
      <c r="BH162" s="1">
        <v>13200.6</v>
      </c>
      <c r="BI162" s="12">
        <v>299.64</v>
      </c>
      <c r="BJ162" s="1"/>
      <c r="BK162" s="2"/>
      <c r="BL162" s="1"/>
      <c r="BM162" s="1"/>
      <c r="BN162" s="12"/>
      <c r="BO162" s="1"/>
      <c r="BP162" s="2"/>
      <c r="BQ162" s="1"/>
      <c r="BR162" s="1"/>
      <c r="BS162" s="12"/>
      <c r="BT162" s="1"/>
      <c r="BU162" s="2"/>
      <c r="BV162" s="1"/>
      <c r="BW162" s="1"/>
      <c r="BX162" s="12"/>
      <c r="BY162" s="1"/>
      <c r="BZ162" s="2"/>
      <c r="CA162" s="1">
        <v>10318.81</v>
      </c>
      <c r="CB162" s="1">
        <v>13466.64</v>
      </c>
      <c r="CC162" s="12">
        <v>7200</v>
      </c>
      <c r="CD162" s="1">
        <v>11940.622765770446</v>
      </c>
      <c r="CE162" s="2"/>
      <c r="CF162" s="1">
        <v>12051.923560390895</v>
      </c>
      <c r="CG162" s="1">
        <v>12924.26</v>
      </c>
      <c r="CH162" s="12">
        <v>7200.09</v>
      </c>
      <c r="CI162" s="1"/>
      <c r="CJ162" s="2"/>
      <c r="CK162" s="1"/>
      <c r="CL162" s="1">
        <v>12571.3</v>
      </c>
      <c r="CM162" s="12">
        <v>3655.8</v>
      </c>
      <c r="CN162" s="1">
        <v>12087.1</v>
      </c>
      <c r="CO162" s="2">
        <v>659.88</v>
      </c>
      <c r="CP162" s="1">
        <v>12097.6</v>
      </c>
      <c r="CQ162" s="1">
        <v>12612.6</v>
      </c>
      <c r="CR162" s="12">
        <v>7198.82</v>
      </c>
      <c r="CS162" s="1"/>
      <c r="CT162" s="2"/>
      <c r="CU162" s="1"/>
      <c r="CV162" s="1">
        <v>12719.6</v>
      </c>
      <c r="CW162" s="12">
        <v>410.34699999999998</v>
      </c>
      <c r="CX162" s="1"/>
      <c r="CY162" s="2"/>
      <c r="CZ162" s="1"/>
      <c r="DA162" s="1">
        <v>12827.8</v>
      </c>
      <c r="DB162" s="12"/>
    </row>
    <row r="163" spans="1:106" x14ac:dyDescent="0.45">
      <c r="A163" s="6" t="s">
        <v>13</v>
      </c>
      <c r="B163" s="6">
        <v>3</v>
      </c>
      <c r="C163" s="6">
        <v>6</v>
      </c>
      <c r="D163" s="6" t="s">
        <v>15</v>
      </c>
      <c r="E163" s="6">
        <v>50</v>
      </c>
      <c r="F163" s="8">
        <v>10</v>
      </c>
      <c r="G163" s="16"/>
      <c r="H163" s="17"/>
      <c r="I163" s="16"/>
      <c r="J163" s="16">
        <v>12844</v>
      </c>
      <c r="K163" s="18">
        <v>3144</v>
      </c>
      <c r="L163" s="19"/>
      <c r="M163" s="17"/>
      <c r="N163" s="16"/>
      <c r="O163" s="16"/>
      <c r="P163" s="18"/>
      <c r="Q163" s="16"/>
      <c r="R163" s="17"/>
      <c r="S163" s="16"/>
      <c r="T163" s="16"/>
      <c r="U163" s="18"/>
      <c r="V163" s="16"/>
      <c r="W163" s="17"/>
      <c r="X163" s="16"/>
      <c r="Y163" s="16">
        <v>13272.9</v>
      </c>
      <c r="Z163" s="18">
        <v>60.000700000000002</v>
      </c>
      <c r="AA163" s="16"/>
      <c r="AB163" s="17"/>
      <c r="AC163" s="16"/>
      <c r="AD163" s="16">
        <v>13272.9</v>
      </c>
      <c r="AE163" s="18">
        <v>60.023400000000002</v>
      </c>
      <c r="AF163" s="16"/>
      <c r="AG163" s="17"/>
      <c r="AH163" s="16"/>
      <c r="AI163" s="16"/>
      <c r="AJ163" s="18"/>
      <c r="AK163" s="16"/>
      <c r="AL163" s="17"/>
      <c r="AM163" s="16"/>
      <c r="AN163" s="16"/>
      <c r="AO163" s="18"/>
      <c r="AP163" s="16"/>
      <c r="AQ163" s="17"/>
      <c r="AR163" s="16"/>
      <c r="AS163" s="16">
        <v>12884.069960000001</v>
      </c>
      <c r="AT163" s="18">
        <v>5709</v>
      </c>
      <c r="AU163" s="16"/>
      <c r="AV163" s="17"/>
      <c r="AW163" s="16"/>
      <c r="AX163" s="16">
        <v>13828.11</v>
      </c>
      <c r="AY163" s="18">
        <v>58</v>
      </c>
      <c r="AZ163" s="16"/>
      <c r="BA163" s="17"/>
      <c r="BB163" s="16"/>
      <c r="BC163" s="16"/>
      <c r="BD163" s="18"/>
      <c r="BE163" s="16"/>
      <c r="BF163" s="17"/>
      <c r="BG163" s="16"/>
      <c r="BH163" s="16">
        <v>13122.7</v>
      </c>
      <c r="BI163" s="18">
        <v>354.21</v>
      </c>
      <c r="BJ163" s="16"/>
      <c r="BK163" s="17"/>
      <c r="BL163" s="16"/>
      <c r="BM163" s="16"/>
      <c r="BN163" s="18"/>
      <c r="BO163" s="16"/>
      <c r="BP163" s="17"/>
      <c r="BQ163" s="16"/>
      <c r="BR163" s="16"/>
      <c r="BS163" s="18"/>
      <c r="BT163" s="16"/>
      <c r="BU163" s="17"/>
      <c r="BV163" s="16"/>
      <c r="BW163" s="16"/>
      <c r="BX163" s="18"/>
      <c r="BY163" s="16"/>
      <c r="BZ163" s="17"/>
      <c r="CA163" s="16">
        <v>9684.4599999999991</v>
      </c>
      <c r="CB163" s="16">
        <v>12663.53</v>
      </c>
      <c r="CC163" s="18">
        <v>7200</v>
      </c>
      <c r="CD163" s="16">
        <v>11618.314310209169</v>
      </c>
      <c r="CE163" s="17"/>
      <c r="CF163" s="16">
        <v>11753.151025584559</v>
      </c>
      <c r="CG163" s="16">
        <v>12560.53</v>
      </c>
      <c r="CH163" s="18">
        <v>7201.15</v>
      </c>
      <c r="CI163" s="16"/>
      <c r="CJ163" s="17"/>
      <c r="CK163" s="16"/>
      <c r="CL163" s="16">
        <v>12441.5</v>
      </c>
      <c r="CM163" s="18">
        <v>3624.3</v>
      </c>
      <c r="CN163" s="16">
        <v>11813.5</v>
      </c>
      <c r="CO163" s="17">
        <v>633.99</v>
      </c>
      <c r="CP163" s="16">
        <v>11818.6</v>
      </c>
      <c r="CQ163" s="16">
        <v>12384.3</v>
      </c>
      <c r="CR163" s="18">
        <v>7197.84</v>
      </c>
      <c r="CS163" s="16"/>
      <c r="CT163" s="17"/>
      <c r="CU163" s="16"/>
      <c r="CV163" s="16">
        <v>12661.3</v>
      </c>
      <c r="CW163" s="18">
        <v>359.09399999999999</v>
      </c>
      <c r="CX163" s="16"/>
      <c r="CY163" s="17"/>
      <c r="CZ163" s="16"/>
      <c r="DA163" s="16">
        <v>12709.6</v>
      </c>
      <c r="DB163" s="18"/>
    </row>
    <row r="164" spans="1:106" x14ac:dyDescent="0.45">
      <c r="A164" t="s">
        <v>13</v>
      </c>
      <c r="B164">
        <v>3</v>
      </c>
      <c r="C164">
        <v>6</v>
      </c>
      <c r="D164" t="s">
        <v>15</v>
      </c>
      <c r="E164">
        <v>100</v>
      </c>
      <c r="F164" s="7">
        <v>1</v>
      </c>
      <c r="G164" s="10"/>
      <c r="H164" s="11"/>
      <c r="I164" s="10"/>
      <c r="J164" s="10">
        <v>22152</v>
      </c>
      <c r="K164" s="12">
        <v>3355</v>
      </c>
      <c r="L164" s="15"/>
      <c r="M164" s="11"/>
      <c r="N164" s="10"/>
      <c r="O164" s="10"/>
      <c r="P164" s="12"/>
      <c r="Q164" s="1"/>
      <c r="R164" s="2"/>
      <c r="S164" s="1"/>
      <c r="T164" s="1"/>
      <c r="U164" s="12"/>
      <c r="V164" s="1"/>
      <c r="W164" s="2"/>
      <c r="X164" s="1"/>
      <c r="Y164" s="1">
        <v>18372.8</v>
      </c>
      <c r="Z164" s="12">
        <v>60.004600000000003</v>
      </c>
      <c r="AA164" s="1"/>
      <c r="AB164" s="2"/>
      <c r="AC164" s="1"/>
      <c r="AD164" s="1">
        <v>18372.8</v>
      </c>
      <c r="AE164" s="12">
        <v>60.218600000000002</v>
      </c>
      <c r="AF164" s="1"/>
      <c r="AG164" s="2"/>
      <c r="AH164" s="1"/>
      <c r="AI164" s="1"/>
      <c r="AJ164" s="12"/>
      <c r="AK164" s="1"/>
      <c r="AL164" s="2"/>
      <c r="AM164" s="1"/>
      <c r="AN164" s="1"/>
      <c r="AO164" s="12"/>
      <c r="AP164" s="1"/>
      <c r="AQ164" s="2"/>
      <c r="AR164" s="1"/>
      <c r="AS164" s="1">
        <v>18978.059450000001</v>
      </c>
      <c r="AT164" s="12">
        <v>2639</v>
      </c>
      <c r="AU164" s="1"/>
      <c r="AV164" s="2"/>
      <c r="AW164" s="1"/>
      <c r="AX164" s="1">
        <v>17829.27</v>
      </c>
      <c r="AY164" s="12">
        <v>344</v>
      </c>
      <c r="AZ164" s="1"/>
      <c r="BA164" s="2"/>
      <c r="BB164" s="1"/>
      <c r="BC164" s="1"/>
      <c r="BD164" s="12"/>
      <c r="BE164" s="1"/>
      <c r="BF164" s="2"/>
      <c r="BG164" s="1"/>
      <c r="BH164" s="1">
        <v>17612.2</v>
      </c>
      <c r="BI164" s="12">
        <v>1559.9</v>
      </c>
      <c r="BJ164" s="1"/>
      <c r="BK164" s="2"/>
      <c r="BL164" s="1"/>
      <c r="BM164" s="1"/>
      <c r="BN164" s="12"/>
      <c r="BO164" s="1"/>
      <c r="BP164" s="2"/>
      <c r="BQ164" s="1"/>
      <c r="BR164" s="1"/>
      <c r="BS164" s="12"/>
      <c r="BT164" s="1"/>
      <c r="BU164" s="2"/>
      <c r="BV164" s="1"/>
      <c r="BW164" s="1"/>
      <c r="BX164" s="12"/>
      <c r="BY164" s="1"/>
      <c r="BZ164" s="2"/>
      <c r="CA164" s="1">
        <v>15636.28</v>
      </c>
      <c r="CB164" s="1">
        <v>20381.41</v>
      </c>
      <c r="CC164" s="12">
        <v>7200</v>
      </c>
      <c r="CD164" s="1">
        <v>16316.794396621619</v>
      </c>
      <c r="CE164" s="2"/>
      <c r="CF164" s="1">
        <v>16324.121211520733</v>
      </c>
      <c r="CG164" s="1">
        <v>17294.72</v>
      </c>
      <c r="CH164" s="12">
        <v>7200.1</v>
      </c>
      <c r="CI164" s="1"/>
      <c r="CJ164" s="2"/>
      <c r="CK164" s="1"/>
      <c r="CL164" s="1">
        <v>17108.5</v>
      </c>
      <c r="CM164" s="12">
        <v>3672.6</v>
      </c>
      <c r="CN164" s="1">
        <v>16177.4</v>
      </c>
      <c r="CO164" s="2">
        <v>620.88</v>
      </c>
      <c r="CP164" s="1">
        <v>16229.5</v>
      </c>
      <c r="CQ164" s="1">
        <v>17090.7</v>
      </c>
      <c r="CR164" s="12">
        <v>7199.08</v>
      </c>
      <c r="CS164" s="1"/>
      <c r="CT164" s="2"/>
      <c r="CU164" s="1"/>
      <c r="CV164" s="1">
        <v>17159.5</v>
      </c>
      <c r="CW164" s="12">
        <v>239.31700000000001</v>
      </c>
      <c r="CX164" s="1"/>
      <c r="CY164" s="2"/>
      <c r="CZ164" s="1"/>
      <c r="DA164" s="1">
        <v>17378.3</v>
      </c>
      <c r="DB164" s="12"/>
    </row>
    <row r="165" spans="1:106" x14ac:dyDescent="0.45">
      <c r="A165" t="s">
        <v>13</v>
      </c>
      <c r="B165">
        <v>3</v>
      </c>
      <c r="C165">
        <v>6</v>
      </c>
      <c r="D165" t="s">
        <v>15</v>
      </c>
      <c r="E165">
        <v>100</v>
      </c>
      <c r="F165" s="7">
        <v>2</v>
      </c>
      <c r="G165" s="10"/>
      <c r="H165" s="11"/>
      <c r="I165" s="10"/>
      <c r="J165" s="10">
        <v>19572</v>
      </c>
      <c r="K165" s="12">
        <v>3741</v>
      </c>
      <c r="L165" s="15"/>
      <c r="M165" s="11"/>
      <c r="N165" s="10"/>
      <c r="O165" s="10"/>
      <c r="P165" s="12"/>
      <c r="Q165" s="1"/>
      <c r="R165" s="2"/>
      <c r="S165" s="1"/>
      <c r="T165" s="1"/>
      <c r="U165" s="12"/>
      <c r="V165" s="1"/>
      <c r="W165" s="2"/>
      <c r="X165" s="1"/>
      <c r="Y165" s="1">
        <v>17213</v>
      </c>
      <c r="Z165" s="12">
        <v>60.075400000000002</v>
      </c>
      <c r="AA165" s="1"/>
      <c r="AB165" s="2"/>
      <c r="AC165" s="1"/>
      <c r="AD165" s="1">
        <v>17213</v>
      </c>
      <c r="AE165" s="12">
        <v>60.1111</v>
      </c>
      <c r="AF165" s="1"/>
      <c r="AG165" s="2"/>
      <c r="AH165" s="1"/>
      <c r="AI165" s="1"/>
      <c r="AJ165" s="12"/>
      <c r="AK165" s="1"/>
      <c r="AL165" s="2"/>
      <c r="AM165" s="1"/>
      <c r="AN165" s="1"/>
      <c r="AO165" s="12"/>
      <c r="AP165" s="1"/>
      <c r="AQ165" s="2"/>
      <c r="AR165" s="1"/>
      <c r="AS165" s="1">
        <v>17952.740470000001</v>
      </c>
      <c r="AT165" s="12">
        <v>2563</v>
      </c>
      <c r="AU165" s="1"/>
      <c r="AV165" s="2"/>
      <c r="AW165" s="1"/>
      <c r="AX165" s="1">
        <v>17266.010000000002</v>
      </c>
      <c r="AY165" s="12">
        <v>76</v>
      </c>
      <c r="AZ165" s="1"/>
      <c r="BA165" s="2"/>
      <c r="BB165" s="1"/>
      <c r="BC165" s="1"/>
      <c r="BD165" s="12"/>
      <c r="BE165" s="1"/>
      <c r="BF165" s="2"/>
      <c r="BG165" s="1"/>
      <c r="BH165" s="1">
        <v>16693.8</v>
      </c>
      <c r="BI165" s="12">
        <v>1425.4</v>
      </c>
      <c r="BJ165" s="1"/>
      <c r="BK165" s="2"/>
      <c r="BL165" s="1"/>
      <c r="BM165" s="1"/>
      <c r="BN165" s="12"/>
      <c r="BO165" s="1"/>
      <c r="BP165" s="2"/>
      <c r="BQ165" s="1"/>
      <c r="BR165" s="1"/>
      <c r="BS165" s="12"/>
      <c r="BT165" s="1"/>
      <c r="BU165" s="2"/>
      <c r="BV165" s="1"/>
      <c r="BW165" s="1"/>
      <c r="BX165" s="12"/>
      <c r="BY165" s="1"/>
      <c r="BZ165" s="2"/>
      <c r="CA165" s="1">
        <v>14367.95</v>
      </c>
      <c r="CB165" s="1">
        <v>17711.05</v>
      </c>
      <c r="CC165" s="12">
        <v>7200</v>
      </c>
      <c r="CD165" s="1">
        <v>15061.170037682927</v>
      </c>
      <c r="CE165" s="2"/>
      <c r="CF165" s="1">
        <v>15068.498696567411</v>
      </c>
      <c r="CG165" s="1">
        <v>16328.94</v>
      </c>
      <c r="CH165" s="12">
        <v>7200.12</v>
      </c>
      <c r="CI165" s="1"/>
      <c r="CJ165" s="2"/>
      <c r="CK165" s="1"/>
      <c r="CL165" s="1">
        <v>15939.6</v>
      </c>
      <c r="CM165" s="12">
        <v>3689.2</v>
      </c>
      <c r="CN165" s="1">
        <v>15069.3</v>
      </c>
      <c r="CO165" s="2">
        <v>605.79999999999995</v>
      </c>
      <c r="CP165" s="1">
        <v>15101.3</v>
      </c>
      <c r="CQ165" s="1">
        <v>15765.2</v>
      </c>
      <c r="CR165" s="12">
        <v>7198.37</v>
      </c>
      <c r="CS165" s="1"/>
      <c r="CT165" s="2"/>
      <c r="CU165" s="1"/>
      <c r="CV165" s="1">
        <v>15931.9</v>
      </c>
      <c r="CW165" s="12">
        <v>359.61399999999998</v>
      </c>
      <c r="CX165" s="1"/>
      <c r="CY165" s="2"/>
      <c r="CZ165" s="1"/>
      <c r="DA165" s="1">
        <v>16043.2</v>
      </c>
      <c r="DB165" s="12"/>
    </row>
    <row r="166" spans="1:106" x14ac:dyDescent="0.45">
      <c r="A166" t="s">
        <v>13</v>
      </c>
      <c r="B166">
        <v>3</v>
      </c>
      <c r="C166">
        <v>6</v>
      </c>
      <c r="D166" t="s">
        <v>15</v>
      </c>
      <c r="E166">
        <v>100</v>
      </c>
      <c r="F166" s="7">
        <v>3</v>
      </c>
      <c r="G166" s="10"/>
      <c r="H166" s="11"/>
      <c r="I166" s="10"/>
      <c r="J166" s="10">
        <v>21253</v>
      </c>
      <c r="K166" s="12">
        <v>3311</v>
      </c>
      <c r="L166" s="15"/>
      <c r="M166" s="11"/>
      <c r="N166" s="10"/>
      <c r="O166" s="10"/>
      <c r="P166" s="12"/>
      <c r="Q166" s="1"/>
      <c r="R166" s="2"/>
      <c r="S166" s="1"/>
      <c r="T166" s="1"/>
      <c r="U166" s="12"/>
      <c r="V166" s="1"/>
      <c r="W166" s="2"/>
      <c r="X166" s="1"/>
      <c r="Y166" s="1">
        <v>18502</v>
      </c>
      <c r="Z166" s="12">
        <v>60.023299999999999</v>
      </c>
      <c r="AA166" s="1"/>
      <c r="AB166" s="2"/>
      <c r="AC166" s="1"/>
      <c r="AD166" s="1">
        <v>18502</v>
      </c>
      <c r="AE166" s="12">
        <v>60.006300000000003</v>
      </c>
      <c r="AF166" s="1"/>
      <c r="AG166" s="2"/>
      <c r="AH166" s="1"/>
      <c r="AI166" s="1"/>
      <c r="AJ166" s="12"/>
      <c r="AK166" s="1"/>
      <c r="AL166" s="2"/>
      <c r="AM166" s="1"/>
      <c r="AN166" s="1"/>
      <c r="AO166" s="12"/>
      <c r="AP166" s="1"/>
      <c r="AQ166" s="2"/>
      <c r="AR166" s="1"/>
      <c r="AS166" s="1">
        <v>18521.749059999998</v>
      </c>
      <c r="AT166" s="12">
        <v>3705</v>
      </c>
      <c r="AU166" s="1"/>
      <c r="AV166" s="2"/>
      <c r="AW166" s="1"/>
      <c r="AX166" s="1">
        <v>18413.259999999998</v>
      </c>
      <c r="AY166" s="12">
        <v>1147</v>
      </c>
      <c r="AZ166" s="1"/>
      <c r="BA166" s="2"/>
      <c r="BB166" s="1"/>
      <c r="BC166" s="1"/>
      <c r="BD166" s="12"/>
      <c r="BE166" s="1"/>
      <c r="BF166" s="2"/>
      <c r="BG166" s="1"/>
      <c r="BH166" s="1">
        <v>18359.2</v>
      </c>
      <c r="BI166" s="12">
        <v>2165.4</v>
      </c>
      <c r="BJ166" s="1"/>
      <c r="BK166" s="2"/>
      <c r="BL166" s="1"/>
      <c r="BM166" s="1"/>
      <c r="BN166" s="12"/>
      <c r="BO166" s="1"/>
      <c r="BP166" s="2"/>
      <c r="BQ166" s="1"/>
      <c r="BR166" s="1"/>
      <c r="BS166" s="12"/>
      <c r="BT166" s="1"/>
      <c r="BU166" s="2"/>
      <c r="BV166" s="1"/>
      <c r="BW166" s="1"/>
      <c r="BX166" s="12"/>
      <c r="BY166" s="1"/>
      <c r="BZ166" s="2"/>
      <c r="CA166" s="1">
        <v>15225.36</v>
      </c>
      <c r="CB166" s="1">
        <v>20558.849999999999</v>
      </c>
      <c r="CC166" s="12">
        <v>7200</v>
      </c>
      <c r="CD166" s="1">
        <v>16442.641539482502</v>
      </c>
      <c r="CE166" s="2"/>
      <c r="CF166" s="1">
        <v>16447.054112706537</v>
      </c>
      <c r="CG166" s="1">
        <v>17711.53</v>
      </c>
      <c r="CH166" s="12">
        <v>7200.12</v>
      </c>
      <c r="CI166" s="1"/>
      <c r="CJ166" s="2"/>
      <c r="CK166" s="1"/>
      <c r="CL166" s="1">
        <v>17324</v>
      </c>
      <c r="CM166" s="12">
        <v>3636.2</v>
      </c>
      <c r="CN166" s="1">
        <v>16456.900000000001</v>
      </c>
      <c r="CO166" s="2">
        <v>618.76</v>
      </c>
      <c r="CP166" s="1">
        <v>16497.3</v>
      </c>
      <c r="CQ166" s="1">
        <v>17369.599999999999</v>
      </c>
      <c r="CR166" s="12">
        <v>7198.12</v>
      </c>
      <c r="CS166" s="1"/>
      <c r="CT166" s="2"/>
      <c r="CU166" s="1"/>
      <c r="CV166" s="1">
        <v>17647.900000000001</v>
      </c>
      <c r="CW166" s="12">
        <v>407.00200000000001</v>
      </c>
      <c r="CX166" s="1"/>
      <c r="CY166" s="2"/>
      <c r="CZ166" s="1"/>
      <c r="DA166" s="1">
        <v>17398.599999999999</v>
      </c>
      <c r="DB166" s="12"/>
    </row>
    <row r="167" spans="1:106" x14ac:dyDescent="0.45">
      <c r="A167" t="s">
        <v>13</v>
      </c>
      <c r="B167">
        <v>3</v>
      </c>
      <c r="C167">
        <v>6</v>
      </c>
      <c r="D167" t="s">
        <v>15</v>
      </c>
      <c r="E167">
        <v>100</v>
      </c>
      <c r="F167" s="7">
        <v>4</v>
      </c>
      <c r="G167" s="10"/>
      <c r="H167" s="11"/>
      <c r="I167" s="10"/>
      <c r="J167" s="10">
        <v>19653</v>
      </c>
      <c r="K167" s="12">
        <v>3565</v>
      </c>
      <c r="L167" s="15"/>
      <c r="M167" s="11"/>
      <c r="N167" s="10"/>
      <c r="O167" s="10"/>
      <c r="P167" s="12"/>
      <c r="Q167" s="1"/>
      <c r="R167" s="2"/>
      <c r="S167" s="1"/>
      <c r="T167" s="1"/>
      <c r="U167" s="12"/>
      <c r="V167" s="1"/>
      <c r="W167" s="2"/>
      <c r="X167" s="1"/>
      <c r="Y167" s="1">
        <v>16481.2</v>
      </c>
      <c r="Z167" s="12">
        <v>60.0366</v>
      </c>
      <c r="AA167" s="1"/>
      <c r="AB167" s="2"/>
      <c r="AC167" s="1"/>
      <c r="AD167" s="1">
        <v>16481.2</v>
      </c>
      <c r="AE167" s="12">
        <v>60.191699999999997</v>
      </c>
      <c r="AF167" s="1"/>
      <c r="AG167" s="2"/>
      <c r="AH167" s="1"/>
      <c r="AI167" s="1"/>
      <c r="AJ167" s="12"/>
      <c r="AK167" s="1"/>
      <c r="AL167" s="2"/>
      <c r="AM167" s="1"/>
      <c r="AN167" s="1"/>
      <c r="AO167" s="12"/>
      <c r="AP167" s="1"/>
      <c r="AQ167" s="2"/>
      <c r="AR167" s="1"/>
      <c r="AS167" s="1">
        <v>16952.12988</v>
      </c>
      <c r="AT167" s="12">
        <v>7228</v>
      </c>
      <c r="AU167" s="1"/>
      <c r="AV167" s="2"/>
      <c r="AW167" s="1"/>
      <c r="AX167" s="1">
        <v>17338.650000000001</v>
      </c>
      <c r="AY167" s="12">
        <v>131</v>
      </c>
      <c r="AZ167" s="1"/>
      <c r="BA167" s="2"/>
      <c r="BB167" s="1"/>
      <c r="BC167" s="1"/>
      <c r="BD167" s="12"/>
      <c r="BE167" s="1"/>
      <c r="BF167" s="2"/>
      <c r="BG167" s="1"/>
      <c r="BH167" s="1">
        <v>16424.3</v>
      </c>
      <c r="BI167" s="12">
        <v>1271.99</v>
      </c>
      <c r="BJ167" s="1"/>
      <c r="BK167" s="2"/>
      <c r="BL167" s="1"/>
      <c r="BM167" s="1"/>
      <c r="BN167" s="12"/>
      <c r="BO167" s="1"/>
      <c r="BP167" s="2"/>
      <c r="BQ167" s="1"/>
      <c r="BR167" s="1"/>
      <c r="BS167" s="12"/>
      <c r="BT167" s="1"/>
      <c r="BU167" s="2"/>
      <c r="BV167" s="1"/>
      <c r="BW167" s="1"/>
      <c r="BX167" s="12"/>
      <c r="BY167" s="1"/>
      <c r="BZ167" s="2"/>
      <c r="CA167" s="1">
        <v>14421.67</v>
      </c>
      <c r="CB167" s="1">
        <v>18004.8</v>
      </c>
      <c r="CC167" s="12">
        <v>7200</v>
      </c>
      <c r="CD167" s="1">
        <v>15082.677910077791</v>
      </c>
      <c r="CE167" s="2"/>
      <c r="CF167" s="1">
        <v>15083.364926901315</v>
      </c>
      <c r="CG167" s="1">
        <v>15804.77</v>
      </c>
      <c r="CH167" s="12">
        <v>7200.12</v>
      </c>
      <c r="CI167" s="1"/>
      <c r="CJ167" s="2"/>
      <c r="CK167" s="1"/>
      <c r="CL167" s="1">
        <v>15727.3</v>
      </c>
      <c r="CM167" s="12">
        <v>1504</v>
      </c>
      <c r="CN167" s="1">
        <v>15179.5</v>
      </c>
      <c r="CO167" s="2">
        <v>623.01</v>
      </c>
      <c r="CP167" s="1">
        <v>15190.7</v>
      </c>
      <c r="CQ167" s="1">
        <v>15866.5</v>
      </c>
      <c r="CR167" s="12">
        <v>7199.86</v>
      </c>
      <c r="CS167" s="1"/>
      <c r="CT167" s="2"/>
      <c r="CU167" s="1"/>
      <c r="CV167" s="1">
        <v>15887</v>
      </c>
      <c r="CW167" s="12">
        <v>565.87599999999998</v>
      </c>
      <c r="CX167" s="1"/>
      <c r="CY167" s="2"/>
      <c r="CZ167" s="1"/>
      <c r="DA167" s="1">
        <v>16233.6</v>
      </c>
      <c r="DB167" s="12"/>
    </row>
    <row r="168" spans="1:106" x14ac:dyDescent="0.45">
      <c r="A168" t="s">
        <v>13</v>
      </c>
      <c r="B168">
        <v>3</v>
      </c>
      <c r="C168">
        <v>6</v>
      </c>
      <c r="D168" t="s">
        <v>15</v>
      </c>
      <c r="E168">
        <v>100</v>
      </c>
      <c r="F168" s="7">
        <v>5</v>
      </c>
      <c r="G168" s="10"/>
      <c r="H168" s="11"/>
      <c r="I168" s="10"/>
      <c r="J168" s="10">
        <v>22599</v>
      </c>
      <c r="K168" s="12">
        <v>3663</v>
      </c>
      <c r="L168" s="15"/>
      <c r="M168" s="11"/>
      <c r="N168" s="10"/>
      <c r="O168" s="10"/>
      <c r="P168" s="12"/>
      <c r="Q168" s="1"/>
      <c r="R168" s="2"/>
      <c r="S168" s="1"/>
      <c r="T168" s="1"/>
      <c r="U168" s="12"/>
      <c r="V168" s="1"/>
      <c r="W168" s="2"/>
      <c r="X168" s="1"/>
      <c r="Y168" s="1">
        <v>17097.3</v>
      </c>
      <c r="Z168" s="12">
        <v>60.0152</v>
      </c>
      <c r="AA168" s="1"/>
      <c r="AB168" s="2"/>
      <c r="AC168" s="1"/>
      <c r="AD168" s="1">
        <v>17097.3</v>
      </c>
      <c r="AE168" s="12">
        <v>60.1218</v>
      </c>
      <c r="AF168" s="1"/>
      <c r="AG168" s="2"/>
      <c r="AH168" s="1"/>
      <c r="AI168" s="1"/>
      <c r="AJ168" s="12"/>
      <c r="AK168" s="1"/>
      <c r="AL168" s="2"/>
      <c r="AM168" s="1"/>
      <c r="AN168" s="1"/>
      <c r="AO168" s="12"/>
      <c r="AP168" s="1"/>
      <c r="AQ168" s="2"/>
      <c r="AR168" s="1"/>
      <c r="AS168" s="1">
        <v>18010.820159999999</v>
      </c>
      <c r="AT168" s="12">
        <v>2353</v>
      </c>
      <c r="AU168" s="1"/>
      <c r="AV168" s="2"/>
      <c r="AW168" s="1"/>
      <c r="AX168" s="1">
        <v>17734.86</v>
      </c>
      <c r="AY168" s="12">
        <v>2437</v>
      </c>
      <c r="AZ168" s="1"/>
      <c r="BA168" s="2"/>
      <c r="BB168" s="1"/>
      <c r="BC168" s="1"/>
      <c r="BD168" s="12"/>
      <c r="BE168" s="1"/>
      <c r="BF168" s="2"/>
      <c r="BG168" s="1"/>
      <c r="BH168" s="1">
        <v>17160.3</v>
      </c>
      <c r="BI168" s="12">
        <v>1373.33</v>
      </c>
      <c r="BJ168" s="1"/>
      <c r="BK168" s="2"/>
      <c r="BL168" s="1"/>
      <c r="BM168" s="1"/>
      <c r="BN168" s="12"/>
      <c r="BO168" s="1"/>
      <c r="BP168" s="2"/>
      <c r="BQ168" s="1"/>
      <c r="BR168" s="1"/>
      <c r="BS168" s="12"/>
      <c r="BT168" s="1"/>
      <c r="BU168" s="2"/>
      <c r="BV168" s="1"/>
      <c r="BW168" s="1"/>
      <c r="BX168" s="12"/>
      <c r="BY168" s="1"/>
      <c r="BZ168" s="2"/>
      <c r="CA168" s="1">
        <v>15420.75</v>
      </c>
      <c r="CB168" s="1">
        <v>20570.810000000001</v>
      </c>
      <c r="CC168" s="12">
        <v>7200</v>
      </c>
      <c r="CD168" s="1">
        <v>15893.764881439674</v>
      </c>
      <c r="CE168" s="2"/>
      <c r="CF168" s="1">
        <v>15896.391369570059</v>
      </c>
      <c r="CG168" s="1">
        <v>16522.939999999999</v>
      </c>
      <c r="CH168" s="12">
        <v>7200.15</v>
      </c>
      <c r="CI168" s="1"/>
      <c r="CJ168" s="2"/>
      <c r="CK168" s="1"/>
      <c r="CL168" s="1">
        <v>16562.5</v>
      </c>
      <c r="CM168" s="12">
        <v>3700.7</v>
      </c>
      <c r="CN168" s="1">
        <v>15898.7</v>
      </c>
      <c r="CO168" s="2">
        <v>616.03</v>
      </c>
      <c r="CP168" s="1">
        <v>15933.8</v>
      </c>
      <c r="CQ168" s="1">
        <v>16516.8</v>
      </c>
      <c r="CR168" s="12">
        <v>7199.46</v>
      </c>
      <c r="CS168" s="1"/>
      <c r="CT168" s="2"/>
      <c r="CU168" s="1"/>
      <c r="CV168" s="1">
        <v>16564.599999999999</v>
      </c>
      <c r="CW168" s="12">
        <v>429.779</v>
      </c>
      <c r="CX168" s="1"/>
      <c r="CY168" s="2"/>
      <c r="CZ168" s="1"/>
      <c r="DA168" s="1">
        <v>17032.7</v>
      </c>
      <c r="DB168" s="12"/>
    </row>
    <row r="169" spans="1:106" x14ac:dyDescent="0.45">
      <c r="A169" t="s">
        <v>13</v>
      </c>
      <c r="B169">
        <v>3</v>
      </c>
      <c r="C169">
        <v>6</v>
      </c>
      <c r="D169" t="s">
        <v>15</v>
      </c>
      <c r="E169">
        <v>100</v>
      </c>
      <c r="F169" s="7">
        <v>6</v>
      </c>
      <c r="G169" s="10"/>
      <c r="H169" s="11"/>
      <c r="I169" s="10"/>
      <c r="J169" s="10">
        <v>22038</v>
      </c>
      <c r="K169" s="12">
        <v>3327</v>
      </c>
      <c r="L169" s="15"/>
      <c r="M169" s="11"/>
      <c r="N169" s="10"/>
      <c r="O169" s="10"/>
      <c r="P169" s="12"/>
      <c r="Q169" s="1"/>
      <c r="R169" s="2"/>
      <c r="S169" s="1"/>
      <c r="T169" s="1"/>
      <c r="U169" s="12"/>
      <c r="V169" s="1"/>
      <c r="W169" s="2"/>
      <c r="X169" s="1"/>
      <c r="Y169" s="1">
        <v>18741.7</v>
      </c>
      <c r="Z169" s="12">
        <v>60.087899999999998</v>
      </c>
      <c r="AA169" s="1"/>
      <c r="AB169" s="2"/>
      <c r="AC169" s="1"/>
      <c r="AD169" s="1">
        <v>18741.7</v>
      </c>
      <c r="AE169" s="12">
        <v>60.198700000000002</v>
      </c>
      <c r="AF169" s="1"/>
      <c r="AG169" s="2"/>
      <c r="AH169" s="1"/>
      <c r="AI169" s="1"/>
      <c r="AJ169" s="12"/>
      <c r="AK169" s="1"/>
      <c r="AL169" s="2"/>
      <c r="AM169" s="1"/>
      <c r="AN169" s="1"/>
      <c r="AO169" s="12"/>
      <c r="AP169" s="1"/>
      <c r="AQ169" s="2"/>
      <c r="AR169" s="1"/>
      <c r="AS169" s="1">
        <v>18952.40898</v>
      </c>
      <c r="AT169" s="12">
        <v>3772</v>
      </c>
      <c r="AU169" s="1"/>
      <c r="AV169" s="2"/>
      <c r="AW169" s="1"/>
      <c r="AX169" s="1">
        <v>18527.05</v>
      </c>
      <c r="AY169" s="12">
        <v>83</v>
      </c>
      <c r="AZ169" s="1"/>
      <c r="BA169" s="2"/>
      <c r="BB169" s="1"/>
      <c r="BC169" s="1"/>
      <c r="BD169" s="12"/>
      <c r="BE169" s="1"/>
      <c r="BF169" s="2"/>
      <c r="BG169" s="1"/>
      <c r="BH169" s="1">
        <v>18463.099999999999</v>
      </c>
      <c r="BI169" s="12">
        <v>2067.5100000000002</v>
      </c>
      <c r="BJ169" s="1"/>
      <c r="BK169" s="2"/>
      <c r="BL169" s="1"/>
      <c r="BM169" s="1"/>
      <c r="BN169" s="12"/>
      <c r="BO169" s="1"/>
      <c r="BP169" s="2"/>
      <c r="BQ169" s="1"/>
      <c r="BR169" s="1"/>
      <c r="BS169" s="12"/>
      <c r="BT169" s="1"/>
      <c r="BU169" s="2"/>
      <c r="BV169" s="1"/>
      <c r="BW169" s="1"/>
      <c r="BX169" s="12"/>
      <c r="BY169" s="1"/>
      <c r="BZ169" s="2"/>
      <c r="CA169" s="1">
        <v>14982.38</v>
      </c>
      <c r="CB169" s="1">
        <v>21411.31</v>
      </c>
      <c r="CC169" s="12">
        <v>7200</v>
      </c>
      <c r="CD169" s="1">
        <v>16416.274892462512</v>
      </c>
      <c r="CE169" s="2"/>
      <c r="CF169" s="1">
        <v>16431.471958174167</v>
      </c>
      <c r="CG169" s="1">
        <v>17985.82</v>
      </c>
      <c r="CH169" s="12">
        <v>7200.12</v>
      </c>
      <c r="CI169" s="1"/>
      <c r="CJ169" s="2"/>
      <c r="CK169" s="1"/>
      <c r="CL169" s="1">
        <v>17563.7</v>
      </c>
      <c r="CM169" s="12">
        <v>3697</v>
      </c>
      <c r="CN169" s="1">
        <v>16386.3</v>
      </c>
      <c r="CO169" s="2">
        <v>605.95000000000005</v>
      </c>
      <c r="CP169" s="1">
        <v>16424.5</v>
      </c>
      <c r="CQ169" s="1">
        <v>17423.7</v>
      </c>
      <c r="CR169" s="12">
        <v>7198.86</v>
      </c>
      <c r="CS169" s="1"/>
      <c r="CT169" s="2"/>
      <c r="CU169" s="1"/>
      <c r="CV169" s="1">
        <v>17858</v>
      </c>
      <c r="CW169" s="12">
        <v>302.41000000000003</v>
      </c>
      <c r="CX169" s="1"/>
      <c r="CY169" s="2"/>
      <c r="CZ169" s="1"/>
      <c r="DA169" s="1">
        <v>18091.5</v>
      </c>
      <c r="DB169" s="12"/>
    </row>
    <row r="170" spans="1:106" x14ac:dyDescent="0.45">
      <c r="A170" t="s">
        <v>13</v>
      </c>
      <c r="B170">
        <v>3</v>
      </c>
      <c r="C170">
        <v>6</v>
      </c>
      <c r="D170" t="s">
        <v>15</v>
      </c>
      <c r="E170">
        <v>100</v>
      </c>
      <c r="F170" s="7">
        <v>7</v>
      </c>
      <c r="G170" s="10"/>
      <c r="H170" s="11"/>
      <c r="I170" s="10"/>
      <c r="J170" s="10">
        <v>22040</v>
      </c>
      <c r="K170" s="12">
        <v>3635</v>
      </c>
      <c r="L170" s="15"/>
      <c r="M170" s="11"/>
      <c r="N170" s="10"/>
      <c r="O170" s="10"/>
      <c r="P170" s="12"/>
      <c r="Q170" s="1"/>
      <c r="R170" s="2"/>
      <c r="S170" s="1"/>
      <c r="T170" s="1"/>
      <c r="U170" s="12"/>
      <c r="V170" s="1"/>
      <c r="W170" s="2"/>
      <c r="X170" s="1"/>
      <c r="Y170" s="1">
        <v>17902.599999999999</v>
      </c>
      <c r="Z170" s="12">
        <v>60.044400000000003</v>
      </c>
      <c r="AA170" s="1"/>
      <c r="AB170" s="2"/>
      <c r="AC170" s="1"/>
      <c r="AD170" s="1">
        <v>17902.599999999999</v>
      </c>
      <c r="AE170" s="12">
        <v>60.0383</v>
      </c>
      <c r="AF170" s="1"/>
      <c r="AG170" s="2"/>
      <c r="AH170" s="1"/>
      <c r="AI170" s="1"/>
      <c r="AJ170" s="12"/>
      <c r="AK170" s="1"/>
      <c r="AL170" s="2"/>
      <c r="AM170" s="1"/>
      <c r="AN170" s="1"/>
      <c r="AO170" s="12"/>
      <c r="AP170" s="1"/>
      <c r="AQ170" s="2"/>
      <c r="AR170" s="1"/>
      <c r="AS170" s="1">
        <v>18132.86047</v>
      </c>
      <c r="AT170" s="12">
        <v>4406</v>
      </c>
      <c r="AU170" s="1"/>
      <c r="AV170" s="2"/>
      <c r="AW170" s="1"/>
      <c r="AX170" s="1">
        <v>17215.13</v>
      </c>
      <c r="AY170" s="12">
        <v>892</v>
      </c>
      <c r="AZ170" s="1"/>
      <c r="BA170" s="2"/>
      <c r="BB170" s="1"/>
      <c r="BC170" s="1"/>
      <c r="BD170" s="12"/>
      <c r="BE170" s="1"/>
      <c r="BF170" s="2"/>
      <c r="BG170" s="1"/>
      <c r="BH170" s="1">
        <v>17411.400000000001</v>
      </c>
      <c r="BI170" s="12">
        <v>1159.93</v>
      </c>
      <c r="BJ170" s="1"/>
      <c r="BK170" s="2"/>
      <c r="BL170" s="1"/>
      <c r="BM170" s="1"/>
      <c r="BN170" s="12"/>
      <c r="BO170" s="1"/>
      <c r="BP170" s="2"/>
      <c r="BQ170" s="1"/>
      <c r="BR170" s="1"/>
      <c r="BS170" s="12"/>
      <c r="BT170" s="1"/>
      <c r="BU170" s="2"/>
      <c r="BV170" s="1"/>
      <c r="BW170" s="1"/>
      <c r="BX170" s="12"/>
      <c r="BY170" s="1"/>
      <c r="BZ170" s="2"/>
      <c r="CA170" s="1">
        <v>15200.21</v>
      </c>
      <c r="CB170" s="1">
        <v>20268.849999999999</v>
      </c>
      <c r="CC170" s="12">
        <v>7200</v>
      </c>
      <c r="CD170" s="1">
        <v>16010.504803753462</v>
      </c>
      <c r="CE170" s="2"/>
      <c r="CF170" s="1">
        <v>16015.639138653112</v>
      </c>
      <c r="CG170" s="1">
        <v>16663.89</v>
      </c>
      <c r="CH170" s="12">
        <v>7200.15</v>
      </c>
      <c r="CI170" s="1"/>
      <c r="CJ170" s="2"/>
      <c r="CK170" s="1"/>
      <c r="CL170" s="1">
        <v>16861.5</v>
      </c>
      <c r="CM170" s="12">
        <v>3642.9</v>
      </c>
      <c r="CN170" s="1">
        <v>15958.4</v>
      </c>
      <c r="CO170" s="2">
        <v>609.23</v>
      </c>
      <c r="CP170" s="1">
        <v>16046.5</v>
      </c>
      <c r="CQ170" s="1">
        <v>16663.3</v>
      </c>
      <c r="CR170" s="12">
        <v>7199.31</v>
      </c>
      <c r="CS170" s="1"/>
      <c r="CT170" s="2"/>
      <c r="CU170" s="1"/>
      <c r="CV170" s="1">
        <v>16912.400000000001</v>
      </c>
      <c r="CW170" s="12">
        <v>334.16899999999998</v>
      </c>
      <c r="CX170" s="1"/>
      <c r="CY170" s="2"/>
      <c r="CZ170" s="1"/>
      <c r="DA170" s="1">
        <v>16926.900000000001</v>
      </c>
      <c r="DB170" s="12"/>
    </row>
    <row r="171" spans="1:106" x14ac:dyDescent="0.45">
      <c r="A171" t="s">
        <v>13</v>
      </c>
      <c r="B171">
        <v>3</v>
      </c>
      <c r="C171">
        <v>6</v>
      </c>
      <c r="D171" t="s">
        <v>15</v>
      </c>
      <c r="E171">
        <v>100</v>
      </c>
      <c r="F171" s="7">
        <v>8</v>
      </c>
      <c r="G171" s="10"/>
      <c r="H171" s="11"/>
      <c r="I171" s="10"/>
      <c r="J171" s="10">
        <v>22757</v>
      </c>
      <c r="K171" s="12">
        <v>3225</v>
      </c>
      <c r="L171" s="15"/>
      <c r="M171" s="11"/>
      <c r="N171" s="10"/>
      <c r="O171" s="10"/>
      <c r="P171" s="12"/>
      <c r="Q171" s="1"/>
      <c r="R171" s="2"/>
      <c r="S171" s="1"/>
      <c r="T171" s="1"/>
      <c r="U171" s="12"/>
      <c r="V171" s="1"/>
      <c r="W171" s="2"/>
      <c r="X171" s="1"/>
      <c r="Y171" s="1">
        <v>18337</v>
      </c>
      <c r="Z171" s="12">
        <v>60.000999999999998</v>
      </c>
      <c r="AA171" s="1"/>
      <c r="AB171" s="2"/>
      <c r="AC171" s="1"/>
      <c r="AD171" s="1">
        <v>18337</v>
      </c>
      <c r="AE171" s="12">
        <v>60.240200000000002</v>
      </c>
      <c r="AF171" s="1"/>
      <c r="AG171" s="2"/>
      <c r="AH171" s="1"/>
      <c r="AI171" s="1"/>
      <c r="AJ171" s="12"/>
      <c r="AK171" s="1"/>
      <c r="AL171" s="2"/>
      <c r="AM171" s="1"/>
      <c r="AN171" s="1"/>
      <c r="AO171" s="12"/>
      <c r="AP171" s="1"/>
      <c r="AQ171" s="2"/>
      <c r="AR171" s="1"/>
      <c r="AS171" s="1">
        <v>19208.419839999999</v>
      </c>
      <c r="AT171" s="12">
        <v>4064</v>
      </c>
      <c r="AU171" s="1"/>
      <c r="AV171" s="2"/>
      <c r="AW171" s="1"/>
      <c r="AX171" s="1">
        <v>18118.629999999997</v>
      </c>
      <c r="AY171" s="12">
        <v>2565</v>
      </c>
      <c r="AZ171" s="1"/>
      <c r="BA171" s="2"/>
      <c r="BB171" s="1"/>
      <c r="BC171" s="1"/>
      <c r="BD171" s="12"/>
      <c r="BE171" s="1"/>
      <c r="BF171" s="2"/>
      <c r="BG171" s="1"/>
      <c r="BH171" s="1">
        <v>18769.900000000001</v>
      </c>
      <c r="BI171" s="12">
        <v>2407.0700000000002</v>
      </c>
      <c r="BJ171" s="1"/>
      <c r="BK171" s="2"/>
      <c r="BL171" s="1"/>
      <c r="BM171" s="1"/>
      <c r="BN171" s="12"/>
      <c r="BO171" s="1"/>
      <c r="BP171" s="2"/>
      <c r="BQ171" s="1"/>
      <c r="BR171" s="1"/>
      <c r="BS171" s="12"/>
      <c r="BT171" s="1"/>
      <c r="BU171" s="2"/>
      <c r="BV171" s="1"/>
      <c r="BW171" s="1"/>
      <c r="BX171" s="12"/>
      <c r="BY171" s="1"/>
      <c r="BZ171" s="2"/>
      <c r="CA171" s="1">
        <v>15286.94</v>
      </c>
      <c r="CB171" s="1">
        <v>21003.439999999999</v>
      </c>
      <c r="CC171" s="12">
        <v>7200</v>
      </c>
      <c r="CD171" s="1">
        <v>16421.394097703131</v>
      </c>
      <c r="CE171" s="2"/>
      <c r="CF171" s="1">
        <v>16430.08390759485</v>
      </c>
      <c r="CG171" s="1">
        <v>17863.86</v>
      </c>
      <c r="CH171" s="12">
        <v>7200.11</v>
      </c>
      <c r="CI171" s="1"/>
      <c r="CJ171" s="2"/>
      <c r="CK171" s="1"/>
      <c r="CL171" s="1">
        <v>17350</v>
      </c>
      <c r="CM171" s="12">
        <v>3693.4</v>
      </c>
      <c r="CN171" s="1">
        <v>16588.2</v>
      </c>
      <c r="CO171" s="2">
        <v>617.29</v>
      </c>
      <c r="CP171" s="1">
        <v>16588.2</v>
      </c>
      <c r="CQ171" s="1">
        <v>17326.099999999999</v>
      </c>
      <c r="CR171" s="12">
        <v>7198.68</v>
      </c>
      <c r="CS171" s="1"/>
      <c r="CT171" s="2"/>
      <c r="CU171" s="1"/>
      <c r="CV171" s="1">
        <v>17458.099999999999</v>
      </c>
      <c r="CW171" s="12">
        <v>483.87799999999999</v>
      </c>
      <c r="CX171" s="1"/>
      <c r="CY171" s="2"/>
      <c r="CZ171" s="1"/>
      <c r="DA171" s="1">
        <v>17840</v>
      </c>
      <c r="DB171" s="12"/>
    </row>
    <row r="172" spans="1:106" x14ac:dyDescent="0.45">
      <c r="A172" t="s">
        <v>13</v>
      </c>
      <c r="B172">
        <v>3</v>
      </c>
      <c r="C172">
        <v>6</v>
      </c>
      <c r="D172" t="s">
        <v>15</v>
      </c>
      <c r="E172">
        <v>100</v>
      </c>
      <c r="F172" s="7">
        <v>9</v>
      </c>
      <c r="G172" s="10"/>
      <c r="H172" s="11"/>
      <c r="I172" s="10"/>
      <c r="J172" s="10">
        <v>22195</v>
      </c>
      <c r="K172" s="12">
        <v>3123</v>
      </c>
      <c r="L172" s="15"/>
      <c r="M172" s="11"/>
      <c r="N172" s="10"/>
      <c r="O172" s="10"/>
      <c r="P172" s="12"/>
      <c r="Q172" s="1"/>
      <c r="R172" s="2"/>
      <c r="S172" s="1"/>
      <c r="T172" s="1"/>
      <c r="U172" s="12"/>
      <c r="V172" s="1"/>
      <c r="W172" s="2"/>
      <c r="X172" s="1"/>
      <c r="Y172" s="1">
        <v>19229.400000000001</v>
      </c>
      <c r="Z172" s="12">
        <v>60.127600000000001</v>
      </c>
      <c r="AA172" s="1"/>
      <c r="AB172" s="2"/>
      <c r="AC172" s="1"/>
      <c r="AD172" s="1">
        <v>19229.400000000001</v>
      </c>
      <c r="AE172" s="12">
        <v>60.229199999999999</v>
      </c>
      <c r="AF172" s="1"/>
      <c r="AG172" s="2"/>
      <c r="AH172" s="1"/>
      <c r="AI172" s="1"/>
      <c r="AJ172" s="12"/>
      <c r="AK172" s="1"/>
      <c r="AL172" s="2"/>
      <c r="AM172" s="1"/>
      <c r="AN172" s="1"/>
      <c r="AO172" s="12"/>
      <c r="AP172" s="1"/>
      <c r="AQ172" s="2"/>
      <c r="AR172" s="1"/>
      <c r="AS172" s="1">
        <v>19282.14992</v>
      </c>
      <c r="AT172" s="12">
        <v>3345</v>
      </c>
      <c r="AU172" s="1"/>
      <c r="AV172" s="2"/>
      <c r="AW172" s="1"/>
      <c r="AX172" s="1">
        <v>19062.78</v>
      </c>
      <c r="AY172" s="12">
        <v>2906</v>
      </c>
      <c r="AZ172" s="1"/>
      <c r="BA172" s="2"/>
      <c r="BB172" s="1"/>
      <c r="BC172" s="1"/>
      <c r="BD172" s="12"/>
      <c r="BE172" s="1"/>
      <c r="BF172" s="2"/>
      <c r="BG172" s="1"/>
      <c r="BH172" s="1">
        <v>18675</v>
      </c>
      <c r="BI172" s="12">
        <v>1565.85</v>
      </c>
      <c r="BJ172" s="1"/>
      <c r="BK172" s="2"/>
      <c r="BL172" s="1"/>
      <c r="BM172" s="1"/>
      <c r="BN172" s="12"/>
      <c r="BO172" s="1"/>
      <c r="BP172" s="2"/>
      <c r="BQ172" s="1"/>
      <c r="BR172" s="1"/>
      <c r="BS172" s="12"/>
      <c r="BT172" s="1"/>
      <c r="BU172" s="2"/>
      <c r="BV172" s="1"/>
      <c r="BW172" s="1"/>
      <c r="BX172" s="12"/>
      <c r="BY172" s="1"/>
      <c r="BZ172" s="2"/>
      <c r="CA172" s="1">
        <v>14891.93</v>
      </c>
      <c r="CB172" s="1">
        <v>21434.23</v>
      </c>
      <c r="CC172" s="12">
        <v>7200</v>
      </c>
      <c r="CD172" s="1">
        <v>17055.186208079987</v>
      </c>
      <c r="CE172" s="2"/>
      <c r="CF172" s="1">
        <v>17056.687773742851</v>
      </c>
      <c r="CG172" s="1">
        <v>18469.27</v>
      </c>
      <c r="CH172" s="12">
        <v>7200.1</v>
      </c>
      <c r="CI172" s="1"/>
      <c r="CJ172" s="2"/>
      <c r="CK172" s="1"/>
      <c r="CL172" s="1">
        <v>18045.900000000001</v>
      </c>
      <c r="CM172" s="12">
        <v>3736.8</v>
      </c>
      <c r="CN172" s="1">
        <v>17074.099999999999</v>
      </c>
      <c r="CO172" s="2">
        <v>635.12</v>
      </c>
      <c r="CP172" s="1">
        <v>17074.8</v>
      </c>
      <c r="CQ172" s="1">
        <v>17929.7</v>
      </c>
      <c r="CR172" s="12">
        <v>7198.57</v>
      </c>
      <c r="CS172" s="1"/>
      <c r="CT172" s="2"/>
      <c r="CU172" s="1"/>
      <c r="CV172" s="1">
        <v>18272.2</v>
      </c>
      <c r="CW172" s="12">
        <v>657.07600000000002</v>
      </c>
      <c r="CX172" s="1"/>
      <c r="CY172" s="2"/>
      <c r="CZ172" s="1"/>
      <c r="DA172" s="1">
        <v>18025.099999999999</v>
      </c>
      <c r="DB172" s="12"/>
    </row>
    <row r="173" spans="1:106" x14ac:dyDescent="0.45">
      <c r="A173" s="6" t="s">
        <v>13</v>
      </c>
      <c r="B173" s="6">
        <v>3</v>
      </c>
      <c r="C173" s="6">
        <v>6</v>
      </c>
      <c r="D173" s="6" t="s">
        <v>15</v>
      </c>
      <c r="E173" s="6">
        <v>100</v>
      </c>
      <c r="F173" s="8">
        <v>10</v>
      </c>
      <c r="G173" s="16"/>
      <c r="H173" s="17"/>
      <c r="I173" s="16"/>
      <c r="J173" s="16">
        <v>22002</v>
      </c>
      <c r="K173" s="18">
        <v>3345</v>
      </c>
      <c r="L173" s="19"/>
      <c r="M173" s="17"/>
      <c r="N173" s="16"/>
      <c r="O173" s="16"/>
      <c r="P173" s="18"/>
      <c r="Q173" s="16"/>
      <c r="R173" s="17"/>
      <c r="S173" s="16"/>
      <c r="T173" s="16"/>
      <c r="U173" s="18"/>
      <c r="V173" s="16"/>
      <c r="W173" s="17"/>
      <c r="X173" s="16"/>
      <c r="Y173" s="16">
        <v>17337</v>
      </c>
      <c r="Z173" s="18">
        <v>60.1008</v>
      </c>
      <c r="AA173" s="16"/>
      <c r="AB173" s="17"/>
      <c r="AC173" s="16"/>
      <c r="AD173" s="16">
        <v>17337</v>
      </c>
      <c r="AE173" s="18">
        <v>60.104700000000001</v>
      </c>
      <c r="AF173" s="16"/>
      <c r="AG173" s="17"/>
      <c r="AH173" s="16"/>
      <c r="AI173" s="16"/>
      <c r="AJ173" s="18"/>
      <c r="AK173" s="16"/>
      <c r="AL173" s="17"/>
      <c r="AM173" s="16"/>
      <c r="AN173" s="16"/>
      <c r="AO173" s="18"/>
      <c r="AP173" s="16"/>
      <c r="AQ173" s="17"/>
      <c r="AR173" s="16"/>
      <c r="AS173" s="16">
        <v>18775.529770000001</v>
      </c>
      <c r="AT173" s="18">
        <v>3463</v>
      </c>
      <c r="AU173" s="16"/>
      <c r="AV173" s="17"/>
      <c r="AW173" s="16"/>
      <c r="AX173" s="16">
        <v>18897.420000000002</v>
      </c>
      <c r="AY173" s="18">
        <v>76</v>
      </c>
      <c r="AZ173" s="16"/>
      <c r="BA173" s="17"/>
      <c r="BB173" s="16"/>
      <c r="BC173" s="16"/>
      <c r="BD173" s="18"/>
      <c r="BE173" s="16"/>
      <c r="BF173" s="17"/>
      <c r="BG173" s="16"/>
      <c r="BH173" s="16">
        <v>16939.900000000001</v>
      </c>
      <c r="BI173" s="18">
        <v>2314.1999999999998</v>
      </c>
      <c r="BJ173" s="16"/>
      <c r="BK173" s="17"/>
      <c r="BL173" s="16"/>
      <c r="BM173" s="16"/>
      <c r="BN173" s="18"/>
      <c r="BO173" s="16"/>
      <c r="BP173" s="17"/>
      <c r="BQ173" s="16"/>
      <c r="BR173" s="16"/>
      <c r="BS173" s="18"/>
      <c r="BT173" s="16"/>
      <c r="BU173" s="17"/>
      <c r="BV173" s="16"/>
      <c r="BW173" s="16"/>
      <c r="BX173" s="18"/>
      <c r="BY173" s="16"/>
      <c r="BZ173" s="17"/>
      <c r="CA173" s="16">
        <v>15120.08</v>
      </c>
      <c r="CB173" s="16">
        <v>20168.86</v>
      </c>
      <c r="CC173" s="18">
        <v>7200</v>
      </c>
      <c r="CD173" s="16">
        <v>16029.535413096371</v>
      </c>
      <c r="CE173" s="17"/>
      <c r="CF173" s="16">
        <v>16044.238814950046</v>
      </c>
      <c r="CG173" s="16">
        <v>17176.490000000002</v>
      </c>
      <c r="CH173" s="18">
        <v>7204.51</v>
      </c>
      <c r="CI173" s="16"/>
      <c r="CJ173" s="17"/>
      <c r="CK173" s="16"/>
      <c r="CL173" s="16">
        <v>16598.099999999999</v>
      </c>
      <c r="CM173" s="18">
        <v>1614.3</v>
      </c>
      <c r="CN173" s="16">
        <v>15986.3</v>
      </c>
      <c r="CO173" s="17">
        <v>612.91</v>
      </c>
      <c r="CP173" s="16">
        <v>15986.4</v>
      </c>
      <c r="CQ173" s="16">
        <v>16467</v>
      </c>
      <c r="CR173" s="18">
        <v>7198.97</v>
      </c>
      <c r="CS173" s="16"/>
      <c r="CT173" s="17"/>
      <c r="CU173" s="16"/>
      <c r="CV173" s="16">
        <v>16879.900000000001</v>
      </c>
      <c r="CW173" s="18">
        <v>651.22</v>
      </c>
      <c r="CX173" s="16"/>
      <c r="CY173" s="17"/>
      <c r="CZ173" s="16"/>
      <c r="DA173" s="16">
        <v>17217.099999999999</v>
      </c>
      <c r="DB173" s="18"/>
    </row>
    <row r="174" spans="1:106" x14ac:dyDescent="0.45">
      <c r="A174" t="s">
        <v>13</v>
      </c>
      <c r="B174">
        <v>3</v>
      </c>
      <c r="C174">
        <v>6</v>
      </c>
      <c r="D174" t="s">
        <v>15</v>
      </c>
      <c r="E174">
        <v>200</v>
      </c>
      <c r="F174" s="7">
        <v>1</v>
      </c>
      <c r="G174" s="10"/>
      <c r="H174" s="11"/>
      <c r="I174" s="10"/>
      <c r="J174" s="10">
        <v>33140</v>
      </c>
      <c r="K174" s="12">
        <v>3269</v>
      </c>
      <c r="L174" s="15"/>
      <c r="M174" s="11"/>
      <c r="N174" s="10"/>
      <c r="O174" s="10"/>
      <c r="P174" s="12"/>
      <c r="Q174" s="1"/>
      <c r="R174" s="2"/>
      <c r="S174" s="1"/>
      <c r="T174" s="1"/>
      <c r="U174" s="12"/>
      <c r="V174" s="1"/>
      <c r="W174" s="2"/>
      <c r="X174" s="1"/>
      <c r="Y174" s="1">
        <v>28382.9</v>
      </c>
      <c r="Z174" s="12">
        <v>60.154400000000003</v>
      </c>
      <c r="AA174" s="1"/>
      <c r="AB174" s="2"/>
      <c r="AC174" s="1"/>
      <c r="AD174" s="1">
        <v>28382.9</v>
      </c>
      <c r="AE174" s="12">
        <v>61.515900000000002</v>
      </c>
      <c r="AF174" s="1"/>
      <c r="AG174" s="2"/>
      <c r="AH174" s="1"/>
      <c r="AI174" s="1"/>
      <c r="AJ174" s="12"/>
      <c r="AK174" s="1"/>
      <c r="AL174" s="2"/>
      <c r="AM174" s="1"/>
      <c r="AN174" s="1"/>
      <c r="AO174" s="12"/>
      <c r="AP174" s="1"/>
      <c r="AQ174" s="2"/>
      <c r="AR174" s="1"/>
      <c r="AS174" s="1">
        <v>28066.199059999999</v>
      </c>
      <c r="AT174" s="12">
        <v>4200</v>
      </c>
      <c r="AU174" s="1"/>
      <c r="AV174" s="2"/>
      <c r="AW174" s="1"/>
      <c r="AX174" s="1">
        <v>28658.76</v>
      </c>
      <c r="AY174" s="12">
        <v>634</v>
      </c>
      <c r="AZ174" s="1"/>
      <c r="BA174" s="2"/>
      <c r="BB174" s="1"/>
      <c r="BC174" s="1"/>
      <c r="BD174" s="12"/>
      <c r="BE174" s="1"/>
      <c r="BF174" s="2"/>
      <c r="BG174" s="1"/>
      <c r="BH174" s="1">
        <v>25783.8</v>
      </c>
      <c r="BI174" s="12">
        <v>6383.75</v>
      </c>
      <c r="BJ174" s="1"/>
      <c r="BK174" s="2"/>
      <c r="BL174" s="1"/>
      <c r="BM174" s="1"/>
      <c r="BN174" s="12"/>
      <c r="BO174" s="1"/>
      <c r="BP174" s="2"/>
      <c r="BQ174" s="1"/>
      <c r="BR174" s="1"/>
      <c r="BS174" s="12"/>
      <c r="BT174" s="1"/>
      <c r="BU174" s="2"/>
      <c r="BV174" s="1"/>
      <c r="BW174" s="1"/>
      <c r="BX174" s="12"/>
      <c r="BY174" s="1"/>
      <c r="BZ174" s="2"/>
      <c r="CA174" s="1">
        <v>22316.35</v>
      </c>
      <c r="CB174" s="1">
        <v>32591.06</v>
      </c>
      <c r="CC174" s="12">
        <v>7200</v>
      </c>
      <c r="CD174" s="1"/>
      <c r="CE174" s="2"/>
      <c r="CF174" s="1"/>
      <c r="CG174" s="1"/>
      <c r="CH174" s="12"/>
      <c r="CI174" s="1"/>
      <c r="CJ174" s="2"/>
      <c r="CK174" s="1"/>
      <c r="CL174" s="1">
        <v>25070.400000000001</v>
      </c>
      <c r="CM174" s="12">
        <v>542.9</v>
      </c>
      <c r="CN174" s="1">
        <v>23829.8</v>
      </c>
      <c r="CO174" s="2">
        <v>602.23</v>
      </c>
      <c r="CP174" s="1">
        <v>23900.799999999999</v>
      </c>
      <c r="CQ174" s="1">
        <v>24974.9</v>
      </c>
      <c r="CR174" s="12">
        <v>7200.84</v>
      </c>
      <c r="CS174" s="1"/>
      <c r="CT174" s="2"/>
      <c r="CU174" s="1"/>
      <c r="CV174" s="1">
        <v>25342.3</v>
      </c>
      <c r="CW174" s="12">
        <v>933.36400000000003</v>
      </c>
      <c r="CX174" s="1"/>
      <c r="CY174" s="2"/>
      <c r="CZ174" s="1"/>
      <c r="DA174" s="1">
        <v>25146.7</v>
      </c>
      <c r="DB174" s="12"/>
    </row>
    <row r="175" spans="1:106" x14ac:dyDescent="0.45">
      <c r="A175" t="s">
        <v>13</v>
      </c>
      <c r="B175">
        <v>3</v>
      </c>
      <c r="C175">
        <v>6</v>
      </c>
      <c r="D175" t="s">
        <v>15</v>
      </c>
      <c r="E175">
        <v>200</v>
      </c>
      <c r="F175" s="7">
        <v>2</v>
      </c>
      <c r="G175" s="10"/>
      <c r="H175" s="11"/>
      <c r="I175" s="10"/>
      <c r="J175" s="10">
        <v>34414</v>
      </c>
      <c r="K175" s="12">
        <v>3126</v>
      </c>
      <c r="L175" s="15"/>
      <c r="M175" s="11"/>
      <c r="N175" s="10"/>
      <c r="O175" s="10"/>
      <c r="P175" s="12"/>
      <c r="Q175" s="1"/>
      <c r="R175" s="2"/>
      <c r="S175" s="1"/>
      <c r="T175" s="1"/>
      <c r="U175" s="12"/>
      <c r="V175" s="1"/>
      <c r="W175" s="2"/>
      <c r="X175" s="1"/>
      <c r="Y175" s="1">
        <v>28761.7</v>
      </c>
      <c r="Z175" s="12">
        <v>60.1526</v>
      </c>
      <c r="AA175" s="1"/>
      <c r="AB175" s="2"/>
      <c r="AC175" s="1"/>
      <c r="AD175" s="1">
        <v>28761.7</v>
      </c>
      <c r="AE175" s="12">
        <v>61.058399999999999</v>
      </c>
      <c r="AF175" s="1"/>
      <c r="AG175" s="2"/>
      <c r="AH175" s="1"/>
      <c r="AI175" s="1"/>
      <c r="AJ175" s="12"/>
      <c r="AK175" s="1"/>
      <c r="AL175" s="2"/>
      <c r="AM175" s="1"/>
      <c r="AN175" s="1"/>
      <c r="AO175" s="12"/>
      <c r="AP175" s="1"/>
      <c r="AQ175" s="2"/>
      <c r="AR175" s="1"/>
      <c r="AS175" s="1">
        <v>28952.740699999998</v>
      </c>
      <c r="AT175" s="12">
        <v>4200</v>
      </c>
      <c r="AU175" s="1"/>
      <c r="AV175" s="2"/>
      <c r="AW175" s="1"/>
      <c r="AX175" s="1">
        <v>30117.569999999996</v>
      </c>
      <c r="AY175" s="12">
        <v>296</v>
      </c>
      <c r="AZ175" s="1"/>
      <c r="BA175" s="2"/>
      <c r="BB175" s="1"/>
      <c r="BC175" s="1"/>
      <c r="BD175" s="12"/>
      <c r="BE175" s="1"/>
      <c r="BF175" s="2"/>
      <c r="BG175" s="1"/>
      <c r="BH175" s="1">
        <v>26017.3</v>
      </c>
      <c r="BI175" s="12">
        <v>10965.8</v>
      </c>
      <c r="BJ175" s="1"/>
      <c r="BK175" s="2"/>
      <c r="BL175" s="1"/>
      <c r="BM175" s="1"/>
      <c r="BN175" s="12"/>
      <c r="BO175" s="1"/>
      <c r="BP175" s="2"/>
      <c r="BQ175" s="1"/>
      <c r="BR175" s="1"/>
      <c r="BS175" s="12"/>
      <c r="BT175" s="1"/>
      <c r="BU175" s="2"/>
      <c r="BV175" s="1"/>
      <c r="BW175" s="1"/>
      <c r="BX175" s="12"/>
      <c r="BY175" s="1"/>
      <c r="BZ175" s="2"/>
      <c r="CA175" s="1">
        <v>22798.51</v>
      </c>
      <c r="CB175" s="1">
        <v>33811.4</v>
      </c>
      <c r="CC175" s="12">
        <v>7200</v>
      </c>
      <c r="CD175" s="1"/>
      <c r="CE175" s="2"/>
      <c r="CF175" s="1"/>
      <c r="CG175" s="1"/>
      <c r="CH175" s="12"/>
      <c r="CI175" s="1"/>
      <c r="CJ175" s="2"/>
      <c r="CK175" s="1"/>
      <c r="CL175" s="1">
        <v>25310.3</v>
      </c>
      <c r="CM175" s="12">
        <v>7485</v>
      </c>
      <c r="CN175" s="1">
        <v>24257.4</v>
      </c>
      <c r="CO175" s="2">
        <v>721.95</v>
      </c>
      <c r="CP175" s="1">
        <v>24309.9</v>
      </c>
      <c r="CQ175" s="1">
        <v>25334.3</v>
      </c>
      <c r="CR175" s="12">
        <v>7199.07</v>
      </c>
      <c r="CS175" s="1"/>
      <c r="CT175" s="2"/>
      <c r="CU175" s="1"/>
      <c r="CV175" s="1">
        <v>25856.400000000001</v>
      </c>
      <c r="CW175" s="12">
        <v>945.548</v>
      </c>
      <c r="CX175" s="1"/>
      <c r="CY175" s="2"/>
      <c r="CZ175" s="1"/>
      <c r="DA175" s="1">
        <v>25496.5</v>
      </c>
      <c r="DB175" s="12"/>
    </row>
    <row r="176" spans="1:106" x14ac:dyDescent="0.45">
      <c r="A176" t="s">
        <v>13</v>
      </c>
      <c r="B176">
        <v>3</v>
      </c>
      <c r="C176">
        <v>6</v>
      </c>
      <c r="D176" t="s">
        <v>15</v>
      </c>
      <c r="E176">
        <v>200</v>
      </c>
      <c r="F176" s="7">
        <v>3</v>
      </c>
      <c r="G176" s="10"/>
      <c r="H176" s="11"/>
      <c r="I176" s="10"/>
      <c r="J176" s="10">
        <v>32037</v>
      </c>
      <c r="K176" s="12">
        <v>3775</v>
      </c>
      <c r="L176" s="15"/>
      <c r="M176" s="11"/>
      <c r="N176" s="10"/>
      <c r="O176" s="10"/>
      <c r="P176" s="12"/>
      <c r="Q176" s="1"/>
      <c r="R176" s="2"/>
      <c r="S176" s="1"/>
      <c r="T176" s="1"/>
      <c r="U176" s="12"/>
      <c r="V176" s="1"/>
      <c r="W176" s="2"/>
      <c r="X176" s="1"/>
      <c r="Y176" s="1">
        <v>28768.3</v>
      </c>
      <c r="Z176" s="12">
        <v>60.158799999999999</v>
      </c>
      <c r="AA176" s="1"/>
      <c r="AB176" s="2"/>
      <c r="AC176" s="1"/>
      <c r="AD176" s="1">
        <v>28768.3</v>
      </c>
      <c r="AE176" s="12">
        <v>60.668999999999997</v>
      </c>
      <c r="AF176" s="1"/>
      <c r="AG176" s="2"/>
      <c r="AH176" s="1"/>
      <c r="AI176" s="1"/>
      <c r="AJ176" s="12"/>
      <c r="AK176" s="1"/>
      <c r="AL176" s="2"/>
      <c r="AM176" s="1"/>
      <c r="AN176" s="1"/>
      <c r="AO176" s="12"/>
      <c r="AP176" s="1"/>
      <c r="AQ176" s="2"/>
      <c r="AR176" s="1"/>
      <c r="AS176" s="1">
        <v>29381.949379999998</v>
      </c>
      <c r="AT176" s="12">
        <v>4200</v>
      </c>
      <c r="AU176" s="1"/>
      <c r="AV176" s="2"/>
      <c r="AW176" s="1"/>
      <c r="AX176" s="1">
        <v>29956.939999999995</v>
      </c>
      <c r="AY176" s="12">
        <v>988</v>
      </c>
      <c r="AZ176" s="1"/>
      <c r="BA176" s="2"/>
      <c r="BB176" s="1"/>
      <c r="BC176" s="1"/>
      <c r="BD176" s="12"/>
      <c r="BE176" s="1"/>
      <c r="BF176" s="2"/>
      <c r="BG176" s="1"/>
      <c r="BH176" s="1">
        <v>25980.9</v>
      </c>
      <c r="BI176" s="12">
        <v>7242.99</v>
      </c>
      <c r="BJ176" s="1"/>
      <c r="BK176" s="2"/>
      <c r="BL176" s="1"/>
      <c r="BM176" s="1"/>
      <c r="BN176" s="12"/>
      <c r="BO176" s="1"/>
      <c r="BP176" s="2"/>
      <c r="BQ176" s="1"/>
      <c r="BR176" s="1"/>
      <c r="BS176" s="12"/>
      <c r="BT176" s="1"/>
      <c r="BU176" s="2"/>
      <c r="BV176" s="1"/>
      <c r="BW176" s="1"/>
      <c r="BX176" s="12"/>
      <c r="BY176" s="1"/>
      <c r="BZ176" s="2"/>
      <c r="CA176" s="1">
        <v>22262.29</v>
      </c>
      <c r="CB176" s="1">
        <v>32713.42</v>
      </c>
      <c r="CC176" s="12">
        <v>7200</v>
      </c>
      <c r="CD176" s="1"/>
      <c r="CE176" s="2"/>
      <c r="CF176" s="1"/>
      <c r="CG176" s="1"/>
      <c r="CH176" s="12"/>
      <c r="CI176" s="1"/>
      <c r="CJ176" s="2"/>
      <c r="CK176" s="1"/>
      <c r="CL176" s="1">
        <v>25333.5</v>
      </c>
      <c r="CM176" s="12">
        <v>7648.3</v>
      </c>
      <c r="CN176" s="1">
        <v>23688.6</v>
      </c>
      <c r="CO176" s="2">
        <v>651.54999999999995</v>
      </c>
      <c r="CP176" s="1">
        <v>23763.7</v>
      </c>
      <c r="CQ176" s="1">
        <v>25166.7</v>
      </c>
      <c r="CR176" s="12">
        <v>7201.61</v>
      </c>
      <c r="CS176" s="1"/>
      <c r="CT176" s="2"/>
      <c r="CU176" s="1"/>
      <c r="CV176" s="1">
        <v>25803.9</v>
      </c>
      <c r="CW176" s="12">
        <v>915.178</v>
      </c>
      <c r="CX176" s="1"/>
      <c r="CY176" s="2"/>
      <c r="CZ176" s="1"/>
      <c r="DA176" s="1">
        <v>25572.7</v>
      </c>
      <c r="DB176" s="12"/>
    </row>
    <row r="177" spans="1:106" x14ac:dyDescent="0.45">
      <c r="A177" t="s">
        <v>13</v>
      </c>
      <c r="B177">
        <v>3</v>
      </c>
      <c r="C177">
        <v>6</v>
      </c>
      <c r="D177" t="s">
        <v>15</v>
      </c>
      <c r="E177">
        <v>200</v>
      </c>
      <c r="F177" s="7">
        <v>4</v>
      </c>
      <c r="G177" s="10"/>
      <c r="H177" s="11"/>
      <c r="I177" s="10"/>
      <c r="J177" s="10">
        <v>33898</v>
      </c>
      <c r="K177" s="12">
        <v>3565</v>
      </c>
      <c r="L177" s="15"/>
      <c r="M177" s="11"/>
      <c r="N177" s="10"/>
      <c r="O177" s="10"/>
      <c r="P177" s="12"/>
      <c r="Q177" s="1"/>
      <c r="R177" s="2"/>
      <c r="S177" s="1"/>
      <c r="T177" s="1"/>
      <c r="U177" s="12"/>
      <c r="V177" s="1"/>
      <c r="W177" s="2"/>
      <c r="X177" s="1"/>
      <c r="Y177" s="1">
        <v>28409.1</v>
      </c>
      <c r="Z177" s="12">
        <v>60.087899999999998</v>
      </c>
      <c r="AA177" s="1"/>
      <c r="AB177" s="2"/>
      <c r="AC177" s="1"/>
      <c r="AD177" s="1">
        <v>28409.1</v>
      </c>
      <c r="AE177" s="12">
        <v>60.322600000000001</v>
      </c>
      <c r="AF177" s="1"/>
      <c r="AG177" s="2"/>
      <c r="AH177" s="1"/>
      <c r="AI177" s="1"/>
      <c r="AJ177" s="12"/>
      <c r="AK177" s="1"/>
      <c r="AL177" s="2"/>
      <c r="AM177" s="1"/>
      <c r="AN177" s="1"/>
      <c r="AO177" s="12"/>
      <c r="AP177" s="1"/>
      <c r="AQ177" s="2"/>
      <c r="AR177" s="1"/>
      <c r="AS177" s="1">
        <v>28246.75016</v>
      </c>
      <c r="AT177" s="12">
        <v>4201</v>
      </c>
      <c r="AU177" s="1"/>
      <c r="AV177" s="2"/>
      <c r="AW177" s="1"/>
      <c r="AX177" s="1">
        <v>27873.14</v>
      </c>
      <c r="AY177" s="12">
        <v>849</v>
      </c>
      <c r="AZ177" s="1"/>
      <c r="BA177" s="2"/>
      <c r="BB177" s="1"/>
      <c r="BC177" s="1"/>
      <c r="BD177" s="12"/>
      <c r="BE177" s="1"/>
      <c r="BF177" s="2"/>
      <c r="BG177" s="1"/>
      <c r="BH177" s="1">
        <v>26695</v>
      </c>
      <c r="BI177" s="12">
        <v>5738.73</v>
      </c>
      <c r="BJ177" s="1"/>
      <c r="BK177" s="2"/>
      <c r="BL177" s="1"/>
      <c r="BM177" s="1"/>
      <c r="BN177" s="12"/>
      <c r="BO177" s="1"/>
      <c r="BP177" s="2"/>
      <c r="BQ177" s="1"/>
      <c r="BR177" s="1"/>
      <c r="BS177" s="12"/>
      <c r="BT177" s="1"/>
      <c r="BU177" s="2"/>
      <c r="BV177" s="1"/>
      <c r="BW177" s="1"/>
      <c r="BX177" s="12"/>
      <c r="BY177" s="1"/>
      <c r="BZ177" s="2"/>
      <c r="CA177" s="1">
        <v>22497.33</v>
      </c>
      <c r="CB177" s="1">
        <v>32428.67</v>
      </c>
      <c r="CC177" s="12">
        <v>7200</v>
      </c>
      <c r="CD177" s="1"/>
      <c r="CE177" s="2"/>
      <c r="CF177" s="1"/>
      <c r="CG177" s="1"/>
      <c r="CH177" s="12"/>
      <c r="CI177" s="1"/>
      <c r="CJ177" s="2"/>
      <c r="CK177" s="1"/>
      <c r="CL177" s="1">
        <v>24972.7</v>
      </c>
      <c r="CM177" s="12">
        <v>2355</v>
      </c>
      <c r="CN177" s="1">
        <v>23910.3</v>
      </c>
      <c r="CO177" s="2">
        <v>654.83000000000004</v>
      </c>
      <c r="CP177" s="1">
        <v>24006.6</v>
      </c>
      <c r="CQ177" s="1">
        <v>24971.5</v>
      </c>
      <c r="CR177" s="12">
        <v>7202.44</v>
      </c>
      <c r="CS177" s="1"/>
      <c r="CT177" s="2"/>
      <c r="CU177" s="1"/>
      <c r="CV177" s="1">
        <v>25347.3</v>
      </c>
      <c r="CW177" s="12">
        <v>803.86900000000003</v>
      </c>
      <c r="CX177" s="1"/>
      <c r="CY177" s="2"/>
      <c r="CZ177" s="1"/>
      <c r="DA177" s="1">
        <v>25280</v>
      </c>
      <c r="DB177" s="12"/>
    </row>
    <row r="178" spans="1:106" x14ac:dyDescent="0.45">
      <c r="A178" t="s">
        <v>13</v>
      </c>
      <c r="B178">
        <v>3</v>
      </c>
      <c r="C178">
        <v>6</v>
      </c>
      <c r="D178" t="s">
        <v>15</v>
      </c>
      <c r="E178">
        <v>200</v>
      </c>
      <c r="F178" s="7">
        <v>5</v>
      </c>
      <c r="G178" s="10"/>
      <c r="H178" s="11"/>
      <c r="I178" s="10"/>
      <c r="J178" s="10">
        <v>33432</v>
      </c>
      <c r="K178" s="12">
        <v>3437</v>
      </c>
      <c r="L178" s="15"/>
      <c r="M178" s="11"/>
      <c r="N178" s="10"/>
      <c r="O178" s="10"/>
      <c r="P178" s="12"/>
      <c r="Q178" s="1"/>
      <c r="R178" s="2"/>
      <c r="S178" s="1"/>
      <c r="T178" s="1"/>
      <c r="U178" s="12"/>
      <c r="V178" s="1"/>
      <c r="W178" s="2"/>
      <c r="X178" s="1"/>
      <c r="Y178" s="1">
        <v>28282.7</v>
      </c>
      <c r="Z178" s="12">
        <v>60.218400000000003</v>
      </c>
      <c r="AA178" s="1"/>
      <c r="AB178" s="2"/>
      <c r="AC178" s="1"/>
      <c r="AD178" s="1">
        <v>28282.7</v>
      </c>
      <c r="AE178" s="12">
        <v>61.0428</v>
      </c>
      <c r="AF178" s="1"/>
      <c r="AG178" s="2"/>
      <c r="AH178" s="1"/>
      <c r="AI178" s="1"/>
      <c r="AJ178" s="12"/>
      <c r="AK178" s="1"/>
      <c r="AL178" s="2"/>
      <c r="AM178" s="1"/>
      <c r="AN178" s="1"/>
      <c r="AO178" s="12"/>
      <c r="AP178" s="1"/>
      <c r="AQ178" s="2"/>
      <c r="AR178" s="1"/>
      <c r="AS178" s="1">
        <v>28905.00992</v>
      </c>
      <c r="AT178" s="12">
        <v>4200</v>
      </c>
      <c r="AU178" s="1"/>
      <c r="AV178" s="2"/>
      <c r="AW178" s="1"/>
      <c r="AX178" s="1">
        <v>28735.94</v>
      </c>
      <c r="AY178" s="12">
        <v>788</v>
      </c>
      <c r="AZ178" s="1"/>
      <c r="BA178" s="2"/>
      <c r="BB178" s="1"/>
      <c r="BC178" s="1"/>
      <c r="BD178" s="12"/>
      <c r="BE178" s="1"/>
      <c r="BF178" s="2"/>
      <c r="BG178" s="1"/>
      <c r="BH178" s="1">
        <v>26033.200000000001</v>
      </c>
      <c r="BI178" s="12">
        <v>8348.61</v>
      </c>
      <c r="BJ178" s="1"/>
      <c r="BK178" s="2"/>
      <c r="BL178" s="1"/>
      <c r="BM178" s="1"/>
      <c r="BN178" s="12"/>
      <c r="BO178" s="1"/>
      <c r="BP178" s="2"/>
      <c r="BQ178" s="1"/>
      <c r="BR178" s="1"/>
      <c r="BS178" s="12"/>
      <c r="BT178" s="1"/>
      <c r="BU178" s="2"/>
      <c r="BV178" s="1"/>
      <c r="BW178" s="1"/>
      <c r="BX178" s="12"/>
      <c r="BY178" s="1"/>
      <c r="BZ178" s="2"/>
      <c r="CA178" s="1">
        <v>22550.55</v>
      </c>
      <c r="CB178" s="1">
        <v>33702.85</v>
      </c>
      <c r="CC178" s="12">
        <v>7200</v>
      </c>
      <c r="CD178" s="1"/>
      <c r="CE178" s="2"/>
      <c r="CF178" s="1"/>
      <c r="CG178" s="1"/>
      <c r="CH178" s="12"/>
      <c r="CI178" s="1"/>
      <c r="CJ178" s="2"/>
      <c r="CK178" s="1"/>
      <c r="CL178" s="1">
        <v>25738.6</v>
      </c>
      <c r="CM178" s="12">
        <v>7633.2</v>
      </c>
      <c r="CN178" s="1">
        <v>23886.2</v>
      </c>
      <c r="CO178" s="2">
        <v>724.03</v>
      </c>
      <c r="CP178" s="1">
        <v>23996.6</v>
      </c>
      <c r="CQ178" s="1">
        <v>25187.8</v>
      </c>
      <c r="CR178" s="12">
        <v>7201.05</v>
      </c>
      <c r="CS178" s="1"/>
      <c r="CT178" s="2"/>
      <c r="CU178" s="1"/>
      <c r="CV178" s="1">
        <v>25620.9</v>
      </c>
      <c r="CW178" s="12">
        <v>515.73400000000004</v>
      </c>
      <c r="CX178" s="1"/>
      <c r="CY178" s="2"/>
      <c r="CZ178" s="1"/>
      <c r="DA178" s="1">
        <v>25701.8</v>
      </c>
      <c r="DB178" s="12"/>
    </row>
    <row r="179" spans="1:106" x14ac:dyDescent="0.45">
      <c r="A179" t="s">
        <v>13</v>
      </c>
      <c r="B179">
        <v>3</v>
      </c>
      <c r="C179">
        <v>6</v>
      </c>
      <c r="D179" t="s">
        <v>15</v>
      </c>
      <c r="E179">
        <v>200</v>
      </c>
      <c r="F179" s="7">
        <v>6</v>
      </c>
      <c r="G179" s="10"/>
      <c r="H179" s="11"/>
      <c r="I179" s="10"/>
      <c r="J179" s="10">
        <v>33683</v>
      </c>
      <c r="K179" s="12">
        <v>3238</v>
      </c>
      <c r="L179" s="15"/>
      <c r="M179" s="11"/>
      <c r="N179" s="10"/>
      <c r="O179" s="10"/>
      <c r="P179" s="12"/>
      <c r="Q179" s="1"/>
      <c r="R179" s="2"/>
      <c r="S179" s="1"/>
      <c r="T179" s="1"/>
      <c r="U179" s="12"/>
      <c r="V179" s="1"/>
      <c r="W179" s="2"/>
      <c r="X179" s="1"/>
      <c r="Y179" s="1">
        <v>28537.200000000001</v>
      </c>
      <c r="Z179" s="12">
        <v>60.136099999999999</v>
      </c>
      <c r="AA179" s="1"/>
      <c r="AB179" s="2"/>
      <c r="AC179" s="1"/>
      <c r="AD179" s="1">
        <v>28537.200000000001</v>
      </c>
      <c r="AE179" s="12">
        <v>60.616500000000002</v>
      </c>
      <c r="AF179" s="1"/>
      <c r="AG179" s="2"/>
      <c r="AH179" s="1"/>
      <c r="AI179" s="1"/>
      <c r="AJ179" s="12"/>
      <c r="AK179" s="1"/>
      <c r="AL179" s="2"/>
      <c r="AM179" s="1"/>
      <c r="AN179" s="1"/>
      <c r="AO179" s="12"/>
      <c r="AP179" s="1"/>
      <c r="AQ179" s="2"/>
      <c r="AR179" s="1"/>
      <c r="AS179" s="1">
        <v>29597.55055</v>
      </c>
      <c r="AT179" s="12">
        <v>4200</v>
      </c>
      <c r="AU179" s="1"/>
      <c r="AV179" s="2"/>
      <c r="AW179" s="1"/>
      <c r="AX179" s="1">
        <v>28501.79</v>
      </c>
      <c r="AY179" s="12">
        <v>738</v>
      </c>
      <c r="AZ179" s="1"/>
      <c r="BA179" s="2"/>
      <c r="BB179" s="1"/>
      <c r="BC179" s="1"/>
      <c r="BD179" s="12"/>
      <c r="BE179" s="1"/>
      <c r="BF179" s="2"/>
      <c r="BG179" s="1"/>
      <c r="BH179" s="1">
        <v>25916.5</v>
      </c>
      <c r="BI179" s="12">
        <v>6835.85</v>
      </c>
      <c r="BJ179" s="1"/>
      <c r="BK179" s="2"/>
      <c r="BL179" s="1"/>
      <c r="BM179" s="1"/>
      <c r="BN179" s="12"/>
      <c r="BO179" s="1"/>
      <c r="BP179" s="2"/>
      <c r="BQ179" s="1"/>
      <c r="BR179" s="1"/>
      <c r="BS179" s="12"/>
      <c r="BT179" s="1"/>
      <c r="BU179" s="2"/>
      <c r="BV179" s="1"/>
      <c r="BW179" s="1"/>
      <c r="BX179" s="12"/>
      <c r="BY179" s="1"/>
      <c r="BZ179" s="2"/>
      <c r="CA179" s="1">
        <v>21508.74</v>
      </c>
      <c r="CB179" s="1">
        <v>32847.370000000003</v>
      </c>
      <c r="CC179" s="12">
        <v>7200</v>
      </c>
      <c r="CD179" s="1"/>
      <c r="CE179" s="2"/>
      <c r="CF179" s="1"/>
      <c r="CG179" s="1"/>
      <c r="CH179" s="12"/>
      <c r="CI179" s="1"/>
      <c r="CJ179" s="2"/>
      <c r="CK179" s="1"/>
      <c r="CL179" s="1">
        <v>25569.5</v>
      </c>
      <c r="CM179" s="12">
        <v>7314.9</v>
      </c>
      <c r="CN179" s="1">
        <v>23345.599999999999</v>
      </c>
      <c r="CO179" s="2">
        <v>776.31</v>
      </c>
      <c r="CP179" s="1">
        <v>23551.9</v>
      </c>
      <c r="CQ179" s="1">
        <v>24837.9</v>
      </c>
      <c r="CR179" s="12">
        <v>7200.94</v>
      </c>
      <c r="CS179" s="1"/>
      <c r="CT179" s="2"/>
      <c r="CU179" s="1"/>
      <c r="CV179" s="1">
        <v>25438.799999999999</v>
      </c>
      <c r="CW179" s="12">
        <v>1049.55</v>
      </c>
      <c r="CX179" s="1"/>
      <c r="CY179" s="2"/>
      <c r="CZ179" s="1"/>
      <c r="DA179" s="1">
        <v>25630.3</v>
      </c>
      <c r="DB179" s="12"/>
    </row>
    <row r="180" spans="1:106" x14ac:dyDescent="0.45">
      <c r="A180" t="s">
        <v>13</v>
      </c>
      <c r="B180">
        <v>3</v>
      </c>
      <c r="C180">
        <v>6</v>
      </c>
      <c r="D180" t="s">
        <v>15</v>
      </c>
      <c r="E180">
        <v>200</v>
      </c>
      <c r="F180" s="7">
        <v>7</v>
      </c>
      <c r="G180" s="10"/>
      <c r="H180" s="11"/>
      <c r="I180" s="10"/>
      <c r="J180" s="10">
        <v>33983</v>
      </c>
      <c r="K180" s="12">
        <v>3168</v>
      </c>
      <c r="L180" s="15"/>
      <c r="M180" s="11"/>
      <c r="N180" s="10"/>
      <c r="O180" s="10"/>
      <c r="P180" s="12"/>
      <c r="Q180" s="1"/>
      <c r="R180" s="2"/>
      <c r="S180" s="1"/>
      <c r="T180" s="1"/>
      <c r="U180" s="12"/>
      <c r="V180" s="1"/>
      <c r="W180" s="2"/>
      <c r="X180" s="1"/>
      <c r="Y180" s="1">
        <v>27586.400000000001</v>
      </c>
      <c r="Z180" s="12">
        <v>60.02</v>
      </c>
      <c r="AA180" s="1"/>
      <c r="AB180" s="2"/>
      <c r="AC180" s="1"/>
      <c r="AD180" s="1">
        <v>27586.400000000001</v>
      </c>
      <c r="AE180" s="12">
        <v>60.851799999999997</v>
      </c>
      <c r="AF180" s="1"/>
      <c r="AG180" s="2"/>
      <c r="AH180" s="1"/>
      <c r="AI180" s="1"/>
      <c r="AJ180" s="12"/>
      <c r="AK180" s="1"/>
      <c r="AL180" s="2"/>
      <c r="AM180" s="1"/>
      <c r="AN180" s="1"/>
      <c r="AO180" s="12"/>
      <c r="AP180" s="1"/>
      <c r="AQ180" s="2"/>
      <c r="AR180" s="1"/>
      <c r="AS180" s="1">
        <v>28141.54984</v>
      </c>
      <c r="AT180" s="12">
        <v>4200</v>
      </c>
      <c r="AU180" s="1"/>
      <c r="AV180" s="2"/>
      <c r="AW180" s="1"/>
      <c r="AX180" s="1">
        <v>28291.96</v>
      </c>
      <c r="AY180" s="12">
        <v>785</v>
      </c>
      <c r="AZ180" s="1"/>
      <c r="BA180" s="2"/>
      <c r="BB180" s="1"/>
      <c r="BC180" s="1"/>
      <c r="BD180" s="12"/>
      <c r="BE180" s="1"/>
      <c r="BF180" s="2"/>
      <c r="BG180" s="1"/>
      <c r="BH180" s="1">
        <v>25327.200000000001</v>
      </c>
      <c r="BI180" s="12">
        <v>8212.1200000000008</v>
      </c>
      <c r="BJ180" s="1"/>
      <c r="BK180" s="2"/>
      <c r="BL180" s="1"/>
      <c r="BM180" s="1"/>
      <c r="BN180" s="12"/>
      <c r="BO180" s="1"/>
      <c r="BP180" s="2"/>
      <c r="BQ180" s="1"/>
      <c r="BR180" s="1"/>
      <c r="BS180" s="12"/>
      <c r="BT180" s="1"/>
      <c r="BU180" s="2"/>
      <c r="BV180" s="1"/>
      <c r="BW180" s="1"/>
      <c r="BX180" s="12"/>
      <c r="BY180" s="1"/>
      <c r="BZ180" s="2"/>
      <c r="CA180" s="1">
        <v>21707.87</v>
      </c>
      <c r="CB180" s="1">
        <v>33191.21</v>
      </c>
      <c r="CC180" s="12">
        <v>7200</v>
      </c>
      <c r="CD180" s="1"/>
      <c r="CE180" s="2"/>
      <c r="CF180" s="1"/>
      <c r="CG180" s="1"/>
      <c r="CH180" s="12"/>
      <c r="CI180" s="1"/>
      <c r="CJ180" s="2"/>
      <c r="CK180" s="1"/>
      <c r="CL180" s="1">
        <v>24665.7</v>
      </c>
      <c r="CM180" s="12">
        <v>7319.4</v>
      </c>
      <c r="CN180" s="1">
        <v>23132.1</v>
      </c>
      <c r="CO180" s="2">
        <v>645.15</v>
      </c>
      <c r="CP180" s="1">
        <v>23176.400000000001</v>
      </c>
      <c r="CQ180" s="1">
        <v>24308.1</v>
      </c>
      <c r="CR180" s="12">
        <v>7199.69</v>
      </c>
      <c r="CS180" s="1"/>
      <c r="CT180" s="2"/>
      <c r="CU180" s="1"/>
      <c r="CV180" s="1">
        <v>24944.6</v>
      </c>
      <c r="CW180" s="12">
        <v>1023.58</v>
      </c>
      <c r="CX180" s="1"/>
      <c r="CY180" s="2"/>
      <c r="CZ180" s="1"/>
      <c r="DA180" s="1">
        <v>25067.7</v>
      </c>
      <c r="DB180" s="12"/>
    </row>
    <row r="181" spans="1:106" x14ac:dyDescent="0.45">
      <c r="A181" t="s">
        <v>13</v>
      </c>
      <c r="B181">
        <v>3</v>
      </c>
      <c r="C181">
        <v>6</v>
      </c>
      <c r="D181" t="s">
        <v>15</v>
      </c>
      <c r="E181">
        <v>200</v>
      </c>
      <c r="F181" s="7">
        <v>8</v>
      </c>
      <c r="G181" s="10"/>
      <c r="H181" s="11"/>
      <c r="I181" s="10"/>
      <c r="J181" s="10">
        <v>33184</v>
      </c>
      <c r="K181" s="12">
        <v>3460</v>
      </c>
      <c r="L181" s="15"/>
      <c r="M181" s="11"/>
      <c r="N181" s="10"/>
      <c r="O181" s="10"/>
      <c r="P181" s="12"/>
      <c r="Q181" s="1"/>
      <c r="R181" s="2"/>
      <c r="S181" s="1"/>
      <c r="T181" s="1"/>
      <c r="U181" s="12"/>
      <c r="V181" s="1"/>
      <c r="W181" s="2"/>
      <c r="X181" s="1"/>
      <c r="Y181" s="1">
        <v>26861.5</v>
      </c>
      <c r="Z181" s="12">
        <v>60.043500000000002</v>
      </c>
      <c r="AA181" s="1"/>
      <c r="AB181" s="2"/>
      <c r="AC181" s="1"/>
      <c r="AD181" s="1">
        <v>26861.5</v>
      </c>
      <c r="AE181" s="12">
        <v>60.693800000000003</v>
      </c>
      <c r="AF181" s="1"/>
      <c r="AG181" s="2"/>
      <c r="AH181" s="1"/>
      <c r="AI181" s="1"/>
      <c r="AJ181" s="12"/>
      <c r="AK181" s="1"/>
      <c r="AL181" s="2"/>
      <c r="AM181" s="1"/>
      <c r="AN181" s="1"/>
      <c r="AO181" s="12"/>
      <c r="AP181" s="1"/>
      <c r="AQ181" s="2"/>
      <c r="AR181" s="1"/>
      <c r="AS181" s="1">
        <v>27373.640469999998</v>
      </c>
      <c r="AT181" s="12">
        <v>4201</v>
      </c>
      <c r="AU181" s="1"/>
      <c r="AV181" s="2"/>
      <c r="AW181" s="1"/>
      <c r="AX181" s="1">
        <v>28044.86</v>
      </c>
      <c r="AY181" s="12">
        <v>336</v>
      </c>
      <c r="AZ181" s="1"/>
      <c r="BA181" s="2"/>
      <c r="BB181" s="1"/>
      <c r="BC181" s="1"/>
      <c r="BD181" s="12"/>
      <c r="BE181" s="1"/>
      <c r="BF181" s="2"/>
      <c r="BG181" s="1"/>
      <c r="BH181" s="1">
        <v>25664.3</v>
      </c>
      <c r="BI181" s="12">
        <v>5145.76</v>
      </c>
      <c r="BJ181" s="1"/>
      <c r="BK181" s="2"/>
      <c r="BL181" s="1"/>
      <c r="BM181" s="1"/>
      <c r="BN181" s="12"/>
      <c r="BO181" s="1"/>
      <c r="BP181" s="2"/>
      <c r="BQ181" s="1"/>
      <c r="BR181" s="1"/>
      <c r="BS181" s="12"/>
      <c r="BT181" s="1"/>
      <c r="BU181" s="2"/>
      <c r="BV181" s="1"/>
      <c r="BW181" s="1"/>
      <c r="BX181" s="12"/>
      <c r="BY181" s="1"/>
      <c r="BZ181" s="2"/>
      <c r="CA181" s="1">
        <v>21335.64</v>
      </c>
      <c r="CB181" s="1">
        <v>32764.02</v>
      </c>
      <c r="CC181" s="12">
        <v>7200</v>
      </c>
      <c r="CD181" s="1"/>
      <c r="CE181" s="2"/>
      <c r="CF181" s="1"/>
      <c r="CG181" s="1"/>
      <c r="CH181" s="12"/>
      <c r="CI181" s="1"/>
      <c r="CJ181" s="2"/>
      <c r="CK181" s="1"/>
      <c r="CL181" s="1">
        <v>24195.5</v>
      </c>
      <c r="CM181" s="12">
        <v>7372</v>
      </c>
      <c r="CN181" s="1">
        <v>22917.599999999999</v>
      </c>
      <c r="CO181" s="2">
        <v>609.29</v>
      </c>
      <c r="CP181" s="1">
        <v>22967.7</v>
      </c>
      <c r="CQ181" s="1">
        <v>24038.400000000001</v>
      </c>
      <c r="CR181" s="12">
        <v>7199.57</v>
      </c>
      <c r="CS181" s="1"/>
      <c r="CT181" s="2"/>
      <c r="CU181" s="1"/>
      <c r="CV181" s="1">
        <v>24315.4</v>
      </c>
      <c r="CW181" s="12">
        <v>990.52800000000002</v>
      </c>
      <c r="CX181" s="1"/>
      <c r="CY181" s="2"/>
      <c r="CZ181" s="1"/>
      <c r="DA181" s="1">
        <v>24795.4</v>
      </c>
      <c r="DB181" s="12"/>
    </row>
    <row r="182" spans="1:106" x14ac:dyDescent="0.45">
      <c r="A182" t="s">
        <v>13</v>
      </c>
      <c r="B182">
        <v>3</v>
      </c>
      <c r="C182">
        <v>6</v>
      </c>
      <c r="D182" t="s">
        <v>15</v>
      </c>
      <c r="E182">
        <v>200</v>
      </c>
      <c r="F182" s="7">
        <v>9</v>
      </c>
      <c r="G182" s="10"/>
      <c r="H182" s="11"/>
      <c r="I182" s="10"/>
      <c r="J182" s="10">
        <v>33424</v>
      </c>
      <c r="K182" s="12">
        <v>3373</v>
      </c>
      <c r="L182" s="15"/>
      <c r="M182" s="11"/>
      <c r="N182" s="10"/>
      <c r="O182" s="10"/>
      <c r="P182" s="12"/>
      <c r="Q182" s="1"/>
      <c r="R182" s="2"/>
      <c r="S182" s="1"/>
      <c r="T182" s="1"/>
      <c r="U182" s="12"/>
      <c r="V182" s="1"/>
      <c r="W182" s="2"/>
      <c r="X182" s="1"/>
      <c r="Y182" s="1">
        <v>27919.1</v>
      </c>
      <c r="Z182" s="12">
        <v>60.043199999999999</v>
      </c>
      <c r="AA182" s="1"/>
      <c r="AB182" s="2"/>
      <c r="AC182" s="1"/>
      <c r="AD182" s="1">
        <v>27919.1</v>
      </c>
      <c r="AE182" s="12">
        <v>61.816699999999997</v>
      </c>
      <c r="AF182" s="1"/>
      <c r="AG182" s="2"/>
      <c r="AH182" s="1"/>
      <c r="AI182" s="1"/>
      <c r="AJ182" s="12"/>
      <c r="AK182" s="1"/>
      <c r="AL182" s="2"/>
      <c r="AM182" s="1"/>
      <c r="AN182" s="1"/>
      <c r="AO182" s="12"/>
      <c r="AP182" s="1"/>
      <c r="AQ182" s="2"/>
      <c r="AR182" s="1"/>
      <c r="AS182" s="1">
        <v>29320.78039</v>
      </c>
      <c r="AT182" s="12">
        <v>4201</v>
      </c>
      <c r="AU182" s="1"/>
      <c r="AV182" s="2"/>
      <c r="AW182" s="1"/>
      <c r="AX182" s="1">
        <v>29348.530000000002</v>
      </c>
      <c r="AY182" s="12">
        <v>343</v>
      </c>
      <c r="AZ182" s="1"/>
      <c r="BA182" s="2"/>
      <c r="BB182" s="1"/>
      <c r="BC182" s="1"/>
      <c r="BD182" s="12"/>
      <c r="BE182" s="1"/>
      <c r="BF182" s="2"/>
      <c r="BG182" s="1"/>
      <c r="BH182" s="1">
        <v>26172.6</v>
      </c>
      <c r="BI182" s="12">
        <v>7502.32</v>
      </c>
      <c r="BJ182" s="1"/>
      <c r="BK182" s="2"/>
      <c r="BL182" s="1"/>
      <c r="BM182" s="1"/>
      <c r="BN182" s="12"/>
      <c r="BO182" s="1"/>
      <c r="BP182" s="2"/>
      <c r="BQ182" s="1"/>
      <c r="BR182" s="1"/>
      <c r="BS182" s="12"/>
      <c r="BT182" s="1"/>
      <c r="BU182" s="2"/>
      <c r="BV182" s="1"/>
      <c r="BW182" s="1"/>
      <c r="BX182" s="12"/>
      <c r="BY182" s="1"/>
      <c r="BZ182" s="2"/>
      <c r="CA182" s="1">
        <v>21836.79</v>
      </c>
      <c r="CB182" s="1">
        <v>33670.1</v>
      </c>
      <c r="CC182" s="12">
        <v>7200</v>
      </c>
      <c r="CD182" s="1"/>
      <c r="CE182" s="2"/>
      <c r="CF182" s="1"/>
      <c r="CG182" s="1"/>
      <c r="CH182" s="12"/>
      <c r="CI182" s="1"/>
      <c r="CJ182" s="2"/>
      <c r="CK182" s="1"/>
      <c r="CL182" s="1">
        <v>25039.4</v>
      </c>
      <c r="CM182" s="12">
        <v>7744.2</v>
      </c>
      <c r="CN182" s="1">
        <v>23733.9</v>
      </c>
      <c r="CO182" s="2">
        <v>708.87</v>
      </c>
      <c r="CP182" s="1">
        <v>23806.6</v>
      </c>
      <c r="CQ182" s="1">
        <v>25004.3</v>
      </c>
      <c r="CR182" s="12">
        <v>7199.17</v>
      </c>
      <c r="CS182" s="1"/>
      <c r="CT182" s="2"/>
      <c r="CU182" s="1"/>
      <c r="CV182" s="1">
        <v>25641.8</v>
      </c>
      <c r="CW182" s="12">
        <v>977.33199999999999</v>
      </c>
      <c r="CX182" s="1"/>
      <c r="CY182" s="2"/>
      <c r="CZ182" s="1"/>
      <c r="DA182" s="1">
        <v>25766.7</v>
      </c>
      <c r="DB182" s="12"/>
    </row>
    <row r="183" spans="1:106" x14ac:dyDescent="0.45">
      <c r="A183" s="6" t="s">
        <v>13</v>
      </c>
      <c r="B183" s="6">
        <v>3</v>
      </c>
      <c r="C183" s="6">
        <v>6</v>
      </c>
      <c r="D183" s="6" t="s">
        <v>15</v>
      </c>
      <c r="E183" s="6">
        <v>200</v>
      </c>
      <c r="F183" s="8">
        <v>10</v>
      </c>
      <c r="G183" s="16"/>
      <c r="H183" s="17"/>
      <c r="I183" s="16"/>
      <c r="J183" s="16">
        <v>33534</v>
      </c>
      <c r="K183" s="18">
        <v>3770</v>
      </c>
      <c r="L183" s="19"/>
      <c r="M183" s="17"/>
      <c r="N183" s="16"/>
      <c r="O183" s="16"/>
      <c r="P183" s="18"/>
      <c r="Q183" s="16"/>
      <c r="R183" s="17"/>
      <c r="S183" s="16"/>
      <c r="T183" s="16"/>
      <c r="U183" s="18"/>
      <c r="V183" s="16"/>
      <c r="W183" s="17"/>
      <c r="X183" s="16"/>
      <c r="Y183" s="16">
        <v>28003</v>
      </c>
      <c r="Z183" s="18">
        <v>60.158499999999997</v>
      </c>
      <c r="AA183" s="16"/>
      <c r="AB183" s="17"/>
      <c r="AC183" s="16"/>
      <c r="AD183" s="16">
        <v>28003</v>
      </c>
      <c r="AE183" s="18">
        <v>60.415999999999997</v>
      </c>
      <c r="AF183" s="16"/>
      <c r="AG183" s="17"/>
      <c r="AH183" s="16"/>
      <c r="AI183" s="16"/>
      <c r="AJ183" s="18"/>
      <c r="AK183" s="16"/>
      <c r="AL183" s="17"/>
      <c r="AM183" s="16"/>
      <c r="AN183" s="16"/>
      <c r="AO183" s="18"/>
      <c r="AP183" s="16"/>
      <c r="AQ183" s="17"/>
      <c r="AR183" s="16"/>
      <c r="AS183" s="16">
        <v>28782.559529999999</v>
      </c>
      <c r="AT183" s="18">
        <v>4200</v>
      </c>
      <c r="AU183" s="16"/>
      <c r="AV183" s="17"/>
      <c r="AW183" s="16"/>
      <c r="AX183" s="16">
        <v>29143.989999999998</v>
      </c>
      <c r="AY183" s="18">
        <v>353</v>
      </c>
      <c r="AZ183" s="16"/>
      <c r="BA183" s="17"/>
      <c r="BB183" s="16"/>
      <c r="BC183" s="16"/>
      <c r="BD183" s="18"/>
      <c r="BE183" s="16"/>
      <c r="BF183" s="17"/>
      <c r="BG183" s="16"/>
      <c r="BH183" s="16">
        <v>26128.2</v>
      </c>
      <c r="BI183" s="18">
        <v>6507.22</v>
      </c>
      <c r="BJ183" s="16"/>
      <c r="BK183" s="17"/>
      <c r="BL183" s="16"/>
      <c r="BM183" s="16"/>
      <c r="BN183" s="18"/>
      <c r="BO183" s="16"/>
      <c r="BP183" s="17"/>
      <c r="BQ183" s="16"/>
      <c r="BR183" s="16"/>
      <c r="BS183" s="18"/>
      <c r="BT183" s="16"/>
      <c r="BU183" s="17"/>
      <c r="BV183" s="16"/>
      <c r="BW183" s="16"/>
      <c r="BX183" s="18"/>
      <c r="BY183" s="16"/>
      <c r="BZ183" s="17"/>
      <c r="CA183" s="16">
        <v>21991.84</v>
      </c>
      <c r="CB183" s="16">
        <v>32769.26</v>
      </c>
      <c r="CC183" s="18">
        <v>7200</v>
      </c>
      <c r="CD183" s="16"/>
      <c r="CE183" s="17"/>
      <c r="CF183" s="16"/>
      <c r="CG183" s="16"/>
      <c r="CH183" s="18"/>
      <c r="CI183" s="16"/>
      <c r="CJ183" s="17"/>
      <c r="CK183" s="16"/>
      <c r="CL183" s="16">
        <v>24868</v>
      </c>
      <c r="CM183" s="18">
        <v>7432.9</v>
      </c>
      <c r="CN183" s="16">
        <v>23344</v>
      </c>
      <c r="CO183" s="17">
        <v>731.05</v>
      </c>
      <c r="CP183" s="16">
        <v>23458</v>
      </c>
      <c r="CQ183" s="16">
        <v>24572.799999999999</v>
      </c>
      <c r="CR183" s="18">
        <v>7198.93</v>
      </c>
      <c r="CS183" s="16"/>
      <c r="CT183" s="17"/>
      <c r="CU183" s="16"/>
      <c r="CV183" s="16">
        <v>25274.7</v>
      </c>
      <c r="CW183" s="18">
        <v>981.51400000000001</v>
      </c>
      <c r="CX183" s="16"/>
      <c r="CY183" s="17"/>
      <c r="CZ183" s="16"/>
      <c r="DA183" s="16">
        <v>24935.4</v>
      </c>
      <c r="DB183" s="18"/>
    </row>
    <row r="184" spans="1:106" x14ac:dyDescent="0.45">
      <c r="A184" t="s">
        <v>13</v>
      </c>
      <c r="B184">
        <v>4</v>
      </c>
      <c r="C184">
        <v>6</v>
      </c>
      <c r="D184" t="s">
        <v>14</v>
      </c>
      <c r="E184">
        <v>50</v>
      </c>
      <c r="F184" s="7">
        <v>1</v>
      </c>
      <c r="G184" s="10"/>
      <c r="H184" s="11"/>
      <c r="I184" s="10"/>
      <c r="J184" s="10"/>
      <c r="K184" s="12"/>
      <c r="L184" s="15"/>
      <c r="M184" s="11"/>
      <c r="N184" s="10"/>
      <c r="O184" s="10"/>
      <c r="P184" s="12"/>
      <c r="Q184" s="1"/>
      <c r="R184" s="2"/>
      <c r="S184" s="1"/>
      <c r="T184" s="1"/>
      <c r="U184" s="12"/>
      <c r="V184" s="1"/>
      <c r="W184" s="2"/>
      <c r="X184" s="1"/>
      <c r="Y184" s="1">
        <v>36130.300000000003</v>
      </c>
      <c r="Z184" s="12">
        <v>60.035299999999999</v>
      </c>
      <c r="AA184" s="1"/>
      <c r="AB184" s="2"/>
      <c r="AC184" s="1"/>
      <c r="AD184" s="1">
        <v>36130.300000000003</v>
      </c>
      <c r="AE184" s="12">
        <v>60.066099999999999</v>
      </c>
      <c r="AF184" s="1"/>
      <c r="AG184" s="2"/>
      <c r="AH184" s="1"/>
      <c r="AI184" s="1"/>
      <c r="AJ184" s="12"/>
      <c r="AK184" s="1"/>
      <c r="AL184" s="2"/>
      <c r="AM184" s="1"/>
      <c r="AN184" s="1"/>
      <c r="AO184" s="12"/>
      <c r="AP184" s="1"/>
      <c r="AQ184" s="2"/>
      <c r="AR184" s="1"/>
      <c r="AS184" s="1">
        <v>35816.421479999997</v>
      </c>
      <c r="AT184" s="12">
        <v>5678</v>
      </c>
      <c r="AU184" s="1"/>
      <c r="AV184" s="2"/>
      <c r="AW184" s="1"/>
      <c r="AX184" s="1">
        <v>36239</v>
      </c>
      <c r="AY184" s="12">
        <v>4471</v>
      </c>
      <c r="AZ184" s="1"/>
      <c r="BA184" s="2"/>
      <c r="BB184" s="1"/>
      <c r="BC184" s="1"/>
      <c r="BD184" s="12"/>
      <c r="BE184" s="1"/>
      <c r="BF184" s="2"/>
      <c r="BG184" s="1"/>
      <c r="BH184" s="1">
        <v>35934</v>
      </c>
      <c r="BI184" s="12">
        <v>647.61</v>
      </c>
      <c r="BJ184" s="1"/>
      <c r="BK184" s="2"/>
      <c r="BL184" s="1"/>
      <c r="BM184" s="1"/>
      <c r="BN184" s="12"/>
      <c r="BO184" s="1"/>
      <c r="BP184" s="2"/>
      <c r="BQ184" s="1"/>
      <c r="BR184" s="1"/>
      <c r="BS184" s="12"/>
      <c r="BT184" s="1"/>
      <c r="BU184" s="2"/>
      <c r="BV184" s="1"/>
      <c r="BW184" s="1"/>
      <c r="BX184" s="12"/>
      <c r="BY184" s="1"/>
      <c r="BZ184" s="2"/>
      <c r="CA184" s="1">
        <v>30757.65</v>
      </c>
      <c r="CB184" s="1">
        <v>35621.730000000003</v>
      </c>
      <c r="CC184" s="12">
        <v>7200</v>
      </c>
      <c r="CD184" s="1">
        <v>34299.414514775461</v>
      </c>
      <c r="CE184" s="2"/>
      <c r="CF184" s="1">
        <v>34480.772505683046</v>
      </c>
      <c r="CG184" s="1">
        <v>35239.61</v>
      </c>
      <c r="CH184" s="12">
        <v>7200.27</v>
      </c>
      <c r="CI184" s="1"/>
      <c r="CJ184" s="2"/>
      <c r="CK184" s="1"/>
      <c r="CL184" s="1">
        <v>35615.699999999997</v>
      </c>
      <c r="CM184" s="12">
        <v>3629.5</v>
      </c>
      <c r="CN184" s="1">
        <v>34448.300000000003</v>
      </c>
      <c r="CO184" s="2">
        <v>652.49</v>
      </c>
      <c r="CP184" s="1">
        <v>34468</v>
      </c>
      <c r="CQ184" s="1">
        <v>35144.1</v>
      </c>
      <c r="CR184" s="12">
        <v>7198.35</v>
      </c>
      <c r="CS184" s="1"/>
      <c r="CT184" s="2"/>
      <c r="CU184" s="1"/>
      <c r="CV184" s="1">
        <v>35290</v>
      </c>
      <c r="CW184" s="12">
        <v>502.69499999999999</v>
      </c>
      <c r="CX184" s="1"/>
      <c r="CY184" s="2"/>
      <c r="CZ184" s="1"/>
      <c r="DA184" s="1">
        <v>35109.300000000003</v>
      </c>
      <c r="DB184" s="12"/>
    </row>
    <row r="185" spans="1:106" x14ac:dyDescent="0.45">
      <c r="A185" t="s">
        <v>13</v>
      </c>
      <c r="B185">
        <v>4</v>
      </c>
      <c r="C185">
        <v>6</v>
      </c>
      <c r="D185" t="s">
        <v>14</v>
      </c>
      <c r="E185">
        <v>50</v>
      </c>
      <c r="F185" s="7">
        <v>2</v>
      </c>
      <c r="G185" s="10"/>
      <c r="H185" s="11"/>
      <c r="I185" s="10"/>
      <c r="J185" s="10"/>
      <c r="K185" s="12"/>
      <c r="L185" s="15"/>
      <c r="M185" s="11"/>
      <c r="N185" s="10"/>
      <c r="O185" s="10"/>
      <c r="P185" s="12"/>
      <c r="Q185" s="1"/>
      <c r="R185" s="2"/>
      <c r="S185" s="1"/>
      <c r="T185" s="1"/>
      <c r="U185" s="12"/>
      <c r="V185" s="1"/>
      <c r="W185" s="2"/>
      <c r="X185" s="1"/>
      <c r="Y185" s="1">
        <v>35548.400000000001</v>
      </c>
      <c r="Z185" s="12">
        <v>60.020699999999998</v>
      </c>
      <c r="AA185" s="1"/>
      <c r="AB185" s="2"/>
      <c r="AC185" s="1"/>
      <c r="AD185" s="1">
        <v>35548.400000000001</v>
      </c>
      <c r="AE185" s="12">
        <v>60.003500000000003</v>
      </c>
      <c r="AF185" s="1"/>
      <c r="AG185" s="2"/>
      <c r="AH185" s="1"/>
      <c r="AI185" s="1"/>
      <c r="AJ185" s="12"/>
      <c r="AK185" s="1"/>
      <c r="AL185" s="2"/>
      <c r="AM185" s="1"/>
      <c r="AN185" s="1"/>
      <c r="AO185" s="12"/>
      <c r="AP185" s="1"/>
      <c r="AQ185" s="2"/>
      <c r="AR185" s="1"/>
      <c r="AS185" s="1">
        <v>35343.600469999998</v>
      </c>
      <c r="AT185" s="12">
        <v>6001</v>
      </c>
      <c r="AU185" s="1"/>
      <c r="AV185" s="2"/>
      <c r="AW185" s="1"/>
      <c r="AX185" s="1">
        <v>35215.119999999995</v>
      </c>
      <c r="AY185" s="12">
        <v>4223</v>
      </c>
      <c r="AZ185" s="1"/>
      <c r="BA185" s="2"/>
      <c r="BB185" s="1"/>
      <c r="BC185" s="1"/>
      <c r="BD185" s="12"/>
      <c r="BE185" s="1"/>
      <c r="BF185" s="2"/>
      <c r="BG185" s="1"/>
      <c r="BH185" s="1">
        <v>35252.5</v>
      </c>
      <c r="BI185" s="12">
        <v>656.73</v>
      </c>
      <c r="BJ185" s="1"/>
      <c r="BK185" s="2"/>
      <c r="BL185" s="1"/>
      <c r="BM185" s="1"/>
      <c r="BN185" s="12"/>
      <c r="BO185" s="1"/>
      <c r="BP185" s="2"/>
      <c r="BQ185" s="1"/>
      <c r="BR185" s="1"/>
      <c r="BS185" s="12"/>
      <c r="BT185" s="1"/>
      <c r="BU185" s="2"/>
      <c r="BV185" s="1"/>
      <c r="BW185" s="1"/>
      <c r="BX185" s="12"/>
      <c r="BY185" s="1"/>
      <c r="BZ185" s="2"/>
      <c r="CA185" s="1">
        <v>31303.29</v>
      </c>
      <c r="CB185" s="1">
        <v>36217.75</v>
      </c>
      <c r="CC185" s="12">
        <v>7200</v>
      </c>
      <c r="CD185" s="1">
        <v>33390.615816760022</v>
      </c>
      <c r="CE185" s="2"/>
      <c r="CF185" s="1">
        <v>33510.467538299003</v>
      </c>
      <c r="CG185" s="1">
        <v>35049.040000000001</v>
      </c>
      <c r="CH185" s="12">
        <v>7200.99</v>
      </c>
      <c r="CI185" s="1"/>
      <c r="CJ185" s="2"/>
      <c r="CK185" s="1"/>
      <c r="CL185" s="1">
        <v>35004.400000000001</v>
      </c>
      <c r="CM185" s="12">
        <v>3655.5</v>
      </c>
      <c r="CN185" s="1">
        <v>33469.699999999997</v>
      </c>
      <c r="CO185" s="2">
        <v>631.54999999999995</v>
      </c>
      <c r="CP185" s="1">
        <v>33487.5</v>
      </c>
      <c r="CQ185" s="1">
        <v>34593.1</v>
      </c>
      <c r="CR185" s="12">
        <v>7197.94</v>
      </c>
      <c r="CS185" s="1"/>
      <c r="CT185" s="2"/>
      <c r="CU185" s="1"/>
      <c r="CV185" s="1">
        <v>34694.800000000003</v>
      </c>
      <c r="CW185" s="12">
        <v>546.64499999999998</v>
      </c>
      <c r="CX185" s="1"/>
      <c r="CY185" s="2"/>
      <c r="CZ185" s="1"/>
      <c r="DA185" s="1">
        <v>34881.199999999997</v>
      </c>
      <c r="DB185" s="12"/>
    </row>
    <row r="186" spans="1:106" x14ac:dyDescent="0.45">
      <c r="A186" t="s">
        <v>13</v>
      </c>
      <c r="B186">
        <v>4</v>
      </c>
      <c r="C186">
        <v>6</v>
      </c>
      <c r="D186" t="s">
        <v>14</v>
      </c>
      <c r="E186">
        <v>50</v>
      </c>
      <c r="F186" s="7">
        <v>3</v>
      </c>
      <c r="G186" s="10"/>
      <c r="H186" s="11"/>
      <c r="I186" s="10"/>
      <c r="J186" s="10"/>
      <c r="K186" s="12"/>
      <c r="L186" s="15"/>
      <c r="M186" s="11"/>
      <c r="N186" s="10"/>
      <c r="O186" s="10"/>
      <c r="P186" s="12"/>
      <c r="Q186" s="1"/>
      <c r="R186" s="2"/>
      <c r="S186" s="1"/>
      <c r="T186" s="1"/>
      <c r="U186" s="12"/>
      <c r="V186" s="1"/>
      <c r="W186" s="2"/>
      <c r="X186" s="1"/>
      <c r="Y186" s="1">
        <v>33617.800000000003</v>
      </c>
      <c r="Z186" s="12">
        <v>60.000900000000001</v>
      </c>
      <c r="AA186" s="1"/>
      <c r="AB186" s="2"/>
      <c r="AC186" s="1"/>
      <c r="AD186" s="1">
        <v>33617.800000000003</v>
      </c>
      <c r="AE186" s="12">
        <v>60.040599999999998</v>
      </c>
      <c r="AF186" s="1"/>
      <c r="AG186" s="2"/>
      <c r="AH186" s="1"/>
      <c r="AI186" s="1"/>
      <c r="AJ186" s="12"/>
      <c r="AK186" s="1"/>
      <c r="AL186" s="2"/>
      <c r="AM186" s="1"/>
      <c r="AN186" s="1"/>
      <c r="AO186" s="12"/>
      <c r="AP186" s="1"/>
      <c r="AQ186" s="2"/>
      <c r="AR186" s="1"/>
      <c r="AS186" s="1">
        <v>33560.710079999997</v>
      </c>
      <c r="AT186" s="12">
        <v>5904</v>
      </c>
      <c r="AU186" s="1"/>
      <c r="AV186" s="2"/>
      <c r="AW186" s="1"/>
      <c r="AX186" s="1">
        <v>33281.429999999993</v>
      </c>
      <c r="AY186" s="12">
        <v>6495</v>
      </c>
      <c r="AZ186" s="1"/>
      <c r="BA186" s="2"/>
      <c r="BB186" s="1"/>
      <c r="BC186" s="1"/>
      <c r="BD186" s="12"/>
      <c r="BE186" s="1"/>
      <c r="BF186" s="2"/>
      <c r="BG186" s="1"/>
      <c r="BH186" s="1">
        <v>33258.300000000003</v>
      </c>
      <c r="BI186" s="12">
        <v>710.93</v>
      </c>
      <c r="BJ186" s="1"/>
      <c r="BK186" s="2"/>
      <c r="BL186" s="1"/>
      <c r="BM186" s="1"/>
      <c r="BN186" s="12"/>
      <c r="BO186" s="1"/>
      <c r="BP186" s="2"/>
      <c r="BQ186" s="1"/>
      <c r="BR186" s="1"/>
      <c r="BS186" s="12"/>
      <c r="BT186" s="1"/>
      <c r="BU186" s="2"/>
      <c r="BV186" s="1"/>
      <c r="BW186" s="1"/>
      <c r="BX186" s="12"/>
      <c r="BY186" s="1"/>
      <c r="BZ186" s="2"/>
      <c r="CA186" s="1">
        <v>30541.15</v>
      </c>
      <c r="CB186" s="1">
        <v>33427.74</v>
      </c>
      <c r="CC186" s="12">
        <v>7200</v>
      </c>
      <c r="CD186" s="1">
        <v>32076.651088802639</v>
      </c>
      <c r="CE186" s="2"/>
      <c r="CF186" s="1">
        <v>32183.645065543533</v>
      </c>
      <c r="CG186" s="1">
        <v>33024.47</v>
      </c>
      <c r="CH186" s="12">
        <v>7200.84</v>
      </c>
      <c r="CI186" s="1"/>
      <c r="CJ186" s="2"/>
      <c r="CK186" s="1"/>
      <c r="CL186" s="1">
        <v>33106.9</v>
      </c>
      <c r="CM186" s="12">
        <v>3638.6</v>
      </c>
      <c r="CN186" s="1">
        <v>32111.200000000001</v>
      </c>
      <c r="CO186" s="2">
        <v>651.13</v>
      </c>
      <c r="CP186" s="1">
        <v>32131.3</v>
      </c>
      <c r="CQ186" s="1">
        <v>32827</v>
      </c>
      <c r="CR186" s="12">
        <v>7197.78</v>
      </c>
      <c r="CS186" s="1"/>
      <c r="CT186" s="2"/>
      <c r="CU186" s="1"/>
      <c r="CV186" s="1">
        <v>32950.5</v>
      </c>
      <c r="CW186" s="12">
        <v>469.28300000000002</v>
      </c>
      <c r="CX186" s="1"/>
      <c r="CY186" s="2"/>
      <c r="CZ186" s="1"/>
      <c r="DA186" s="1">
        <v>33071.199999999997</v>
      </c>
      <c r="DB186" s="12"/>
    </row>
    <row r="187" spans="1:106" x14ac:dyDescent="0.45">
      <c r="A187" t="s">
        <v>13</v>
      </c>
      <c r="B187">
        <v>4</v>
      </c>
      <c r="C187">
        <v>6</v>
      </c>
      <c r="D187" t="s">
        <v>14</v>
      </c>
      <c r="E187">
        <v>50</v>
      </c>
      <c r="F187" s="7">
        <v>4</v>
      </c>
      <c r="G187" s="10"/>
      <c r="H187" s="11"/>
      <c r="I187" s="10"/>
      <c r="J187" s="10"/>
      <c r="K187" s="12"/>
      <c r="L187" s="15"/>
      <c r="M187" s="11"/>
      <c r="N187" s="10"/>
      <c r="O187" s="10"/>
      <c r="P187" s="12"/>
      <c r="Q187" s="1"/>
      <c r="R187" s="2"/>
      <c r="S187" s="1"/>
      <c r="T187" s="1"/>
      <c r="U187" s="12"/>
      <c r="V187" s="1"/>
      <c r="W187" s="2"/>
      <c r="X187" s="1"/>
      <c r="Y187" s="1">
        <v>37097</v>
      </c>
      <c r="Z187" s="12">
        <v>60.002000000000002</v>
      </c>
      <c r="AA187" s="1"/>
      <c r="AB187" s="2"/>
      <c r="AC187" s="1"/>
      <c r="AD187" s="1">
        <v>37097</v>
      </c>
      <c r="AE187" s="12">
        <v>60.022799999999997</v>
      </c>
      <c r="AF187" s="1"/>
      <c r="AG187" s="2"/>
      <c r="AH187" s="1"/>
      <c r="AI187" s="1"/>
      <c r="AJ187" s="12"/>
      <c r="AK187" s="1"/>
      <c r="AL187" s="2"/>
      <c r="AM187" s="1"/>
      <c r="AN187" s="1"/>
      <c r="AO187" s="12"/>
      <c r="AP187" s="1"/>
      <c r="AQ187" s="2"/>
      <c r="AR187" s="1"/>
      <c r="AS187" s="1">
        <v>37075.408909999998</v>
      </c>
      <c r="AT187" s="12">
        <v>5945</v>
      </c>
      <c r="AU187" s="1"/>
      <c r="AV187" s="2"/>
      <c r="AW187" s="1"/>
      <c r="AX187" s="1">
        <v>36776.43</v>
      </c>
      <c r="AY187" s="12">
        <v>5097</v>
      </c>
      <c r="AZ187" s="1"/>
      <c r="BA187" s="2"/>
      <c r="BB187" s="1"/>
      <c r="BC187" s="1"/>
      <c r="BD187" s="12"/>
      <c r="BE187" s="1"/>
      <c r="BF187" s="2"/>
      <c r="BG187" s="1"/>
      <c r="BH187" s="1">
        <v>36925.9</v>
      </c>
      <c r="BI187" s="12">
        <v>663.5</v>
      </c>
      <c r="BJ187" s="1"/>
      <c r="BK187" s="2"/>
      <c r="BL187" s="1"/>
      <c r="BM187" s="1"/>
      <c r="BN187" s="12"/>
      <c r="BO187" s="1"/>
      <c r="BP187" s="2"/>
      <c r="BQ187" s="1"/>
      <c r="BR187" s="1"/>
      <c r="BS187" s="12"/>
      <c r="BT187" s="1"/>
      <c r="BU187" s="2"/>
      <c r="BV187" s="1"/>
      <c r="BW187" s="1"/>
      <c r="BX187" s="12"/>
      <c r="BY187" s="1"/>
      <c r="BZ187" s="2"/>
      <c r="CA187" s="1">
        <v>32208.76</v>
      </c>
      <c r="CB187" s="1">
        <v>37116.730000000003</v>
      </c>
      <c r="CC187" s="12">
        <v>7200</v>
      </c>
      <c r="CD187" s="1">
        <v>35028.823286038118</v>
      </c>
      <c r="CE187" s="2"/>
      <c r="CF187" s="1">
        <v>35251.355888091253</v>
      </c>
      <c r="CG187" s="1">
        <v>36577</v>
      </c>
      <c r="CH187" s="12">
        <v>7200.09</v>
      </c>
      <c r="CI187" s="1"/>
      <c r="CJ187" s="2"/>
      <c r="CK187" s="1"/>
      <c r="CL187" s="1">
        <v>36434</v>
      </c>
      <c r="CM187" s="12">
        <v>3638.4</v>
      </c>
      <c r="CN187" s="1">
        <v>34980</v>
      </c>
      <c r="CO187" s="2">
        <v>658.79</v>
      </c>
      <c r="CP187" s="1">
        <v>34980.199999999997</v>
      </c>
      <c r="CQ187" s="1">
        <v>36145.800000000003</v>
      </c>
      <c r="CR187" s="12">
        <v>7199.29</v>
      </c>
      <c r="CS187" s="1"/>
      <c r="CT187" s="2"/>
      <c r="CU187" s="1"/>
      <c r="CV187" s="1">
        <v>36369.699999999997</v>
      </c>
      <c r="CW187" s="12">
        <v>543.23099999999999</v>
      </c>
      <c r="CX187" s="1"/>
      <c r="CY187" s="2"/>
      <c r="CZ187" s="1"/>
      <c r="DA187" s="1">
        <v>36276.400000000001</v>
      </c>
      <c r="DB187" s="12"/>
    </row>
    <row r="188" spans="1:106" x14ac:dyDescent="0.45">
      <c r="A188" t="s">
        <v>13</v>
      </c>
      <c r="B188">
        <v>4</v>
      </c>
      <c r="C188">
        <v>6</v>
      </c>
      <c r="D188" t="s">
        <v>14</v>
      </c>
      <c r="E188">
        <v>50</v>
      </c>
      <c r="F188" s="7">
        <v>5</v>
      </c>
      <c r="G188" s="10"/>
      <c r="H188" s="11"/>
      <c r="I188" s="10"/>
      <c r="J188" s="10"/>
      <c r="K188" s="12"/>
      <c r="L188" s="15"/>
      <c r="M188" s="11"/>
      <c r="N188" s="10"/>
      <c r="O188" s="10"/>
      <c r="P188" s="12"/>
      <c r="Q188" s="1"/>
      <c r="R188" s="2"/>
      <c r="S188" s="1"/>
      <c r="T188" s="1"/>
      <c r="U188" s="12"/>
      <c r="V188" s="1"/>
      <c r="W188" s="2"/>
      <c r="X188" s="1"/>
      <c r="Y188" s="1">
        <v>33927.4</v>
      </c>
      <c r="Z188" s="12">
        <v>60.014699999999998</v>
      </c>
      <c r="AA188" s="1"/>
      <c r="AB188" s="2"/>
      <c r="AC188" s="1"/>
      <c r="AD188" s="1">
        <v>33927.4</v>
      </c>
      <c r="AE188" s="12">
        <v>60.048999999999999</v>
      </c>
      <c r="AF188" s="1"/>
      <c r="AG188" s="2"/>
      <c r="AH188" s="1"/>
      <c r="AI188" s="1"/>
      <c r="AJ188" s="12"/>
      <c r="AK188" s="1"/>
      <c r="AL188" s="2"/>
      <c r="AM188" s="1"/>
      <c r="AN188" s="1"/>
      <c r="AO188" s="12"/>
      <c r="AP188" s="1"/>
      <c r="AQ188" s="2"/>
      <c r="AR188" s="1"/>
      <c r="AS188" s="1">
        <v>34011.981480000002</v>
      </c>
      <c r="AT188" s="12">
        <v>6001</v>
      </c>
      <c r="AU188" s="1"/>
      <c r="AV188" s="2"/>
      <c r="AW188" s="1"/>
      <c r="AX188" s="1">
        <v>34457.01</v>
      </c>
      <c r="AY188" s="12">
        <v>1646</v>
      </c>
      <c r="AZ188" s="1"/>
      <c r="BA188" s="2"/>
      <c r="BB188" s="1"/>
      <c r="BC188" s="1"/>
      <c r="BD188" s="12"/>
      <c r="BE188" s="1"/>
      <c r="BF188" s="2"/>
      <c r="BG188" s="1"/>
      <c r="BH188" s="1">
        <v>33815.599999999999</v>
      </c>
      <c r="BI188" s="12">
        <v>664.5</v>
      </c>
      <c r="BJ188" s="1"/>
      <c r="BK188" s="2"/>
      <c r="BL188" s="1"/>
      <c r="BM188" s="1"/>
      <c r="BN188" s="12"/>
      <c r="BO188" s="1"/>
      <c r="BP188" s="2"/>
      <c r="BQ188" s="1"/>
      <c r="BR188" s="1"/>
      <c r="BS188" s="12"/>
      <c r="BT188" s="1"/>
      <c r="BU188" s="2"/>
      <c r="BV188" s="1"/>
      <c r="BW188" s="1"/>
      <c r="BX188" s="12"/>
      <c r="BY188" s="1"/>
      <c r="BZ188" s="2"/>
      <c r="CA188" s="1">
        <v>29585.03</v>
      </c>
      <c r="CB188" s="1">
        <v>34219.53</v>
      </c>
      <c r="CC188" s="12">
        <v>7200</v>
      </c>
      <c r="CD188" s="1">
        <v>32520.908488034602</v>
      </c>
      <c r="CE188" s="2"/>
      <c r="CF188" s="1">
        <v>32678.186897571672</v>
      </c>
      <c r="CG188" s="1">
        <v>33550.089999999997</v>
      </c>
      <c r="CH188" s="12">
        <v>7200.08</v>
      </c>
      <c r="CI188" s="1"/>
      <c r="CJ188" s="2"/>
      <c r="CK188" s="1"/>
      <c r="CL188" s="1">
        <v>33717.300000000003</v>
      </c>
      <c r="CM188" s="12">
        <v>3630</v>
      </c>
      <c r="CN188" s="1">
        <v>32540.9</v>
      </c>
      <c r="CO188" s="2">
        <v>623.24</v>
      </c>
      <c r="CP188" s="1">
        <v>32550</v>
      </c>
      <c r="CQ188" s="1">
        <v>33396.800000000003</v>
      </c>
      <c r="CR188" s="12">
        <v>7197.88</v>
      </c>
      <c r="CS188" s="1"/>
      <c r="CT188" s="2"/>
      <c r="CU188" s="1"/>
      <c r="CV188" s="1">
        <v>33642.6</v>
      </c>
      <c r="CW188" s="12">
        <v>546.923</v>
      </c>
      <c r="CX188" s="1"/>
      <c r="CY188" s="2"/>
      <c r="CZ188" s="1"/>
      <c r="DA188" s="1">
        <v>33533.800000000003</v>
      </c>
      <c r="DB188" s="12"/>
    </row>
    <row r="189" spans="1:106" x14ac:dyDescent="0.45">
      <c r="A189" t="s">
        <v>13</v>
      </c>
      <c r="B189">
        <v>4</v>
      </c>
      <c r="C189">
        <v>6</v>
      </c>
      <c r="D189" t="s">
        <v>14</v>
      </c>
      <c r="E189">
        <v>50</v>
      </c>
      <c r="F189" s="7">
        <v>6</v>
      </c>
      <c r="G189" s="10"/>
      <c r="H189" s="11"/>
      <c r="I189" s="10"/>
      <c r="J189" s="10"/>
      <c r="K189" s="12"/>
      <c r="L189" s="15"/>
      <c r="M189" s="11"/>
      <c r="N189" s="10"/>
      <c r="O189" s="10"/>
      <c r="P189" s="12"/>
      <c r="Q189" s="1"/>
      <c r="R189" s="2"/>
      <c r="S189" s="1"/>
      <c r="T189" s="1"/>
      <c r="U189" s="12"/>
      <c r="V189" s="1"/>
      <c r="W189" s="2"/>
      <c r="X189" s="1"/>
      <c r="Y189" s="1">
        <v>37732.1</v>
      </c>
      <c r="Z189" s="12">
        <v>60.021799999999999</v>
      </c>
      <c r="AA189" s="1"/>
      <c r="AB189" s="2"/>
      <c r="AC189" s="1"/>
      <c r="AD189" s="1">
        <v>37732.1</v>
      </c>
      <c r="AE189" s="12">
        <v>60.002000000000002</v>
      </c>
      <c r="AF189" s="1"/>
      <c r="AG189" s="2"/>
      <c r="AH189" s="1"/>
      <c r="AI189" s="1"/>
      <c r="AJ189" s="12"/>
      <c r="AK189" s="1"/>
      <c r="AL189" s="2"/>
      <c r="AM189" s="1"/>
      <c r="AN189" s="1"/>
      <c r="AO189" s="12"/>
      <c r="AP189" s="1"/>
      <c r="AQ189" s="2"/>
      <c r="AR189" s="1"/>
      <c r="AS189" s="1">
        <v>37825.070630000002</v>
      </c>
      <c r="AT189" s="12">
        <v>5426</v>
      </c>
      <c r="AU189" s="1"/>
      <c r="AV189" s="2"/>
      <c r="AW189" s="1"/>
      <c r="AX189" s="1">
        <v>37581.279999999999</v>
      </c>
      <c r="AY189" s="12">
        <v>4517</v>
      </c>
      <c r="AZ189" s="1"/>
      <c r="BA189" s="2"/>
      <c r="BB189" s="1"/>
      <c r="BC189" s="1"/>
      <c r="BD189" s="12"/>
      <c r="BE189" s="1"/>
      <c r="BF189" s="2"/>
      <c r="BG189" s="1"/>
      <c r="BH189" s="1">
        <v>37685.199999999997</v>
      </c>
      <c r="BI189" s="12">
        <v>620.09</v>
      </c>
      <c r="BJ189" s="1"/>
      <c r="BK189" s="2"/>
      <c r="BL189" s="1"/>
      <c r="BM189" s="1"/>
      <c r="BN189" s="12"/>
      <c r="BO189" s="1"/>
      <c r="BP189" s="2"/>
      <c r="BQ189" s="1"/>
      <c r="BR189" s="1"/>
      <c r="BS189" s="12"/>
      <c r="BT189" s="1"/>
      <c r="BU189" s="2"/>
      <c r="BV189" s="1"/>
      <c r="BW189" s="1"/>
      <c r="BX189" s="12"/>
      <c r="BY189" s="1"/>
      <c r="BZ189" s="2"/>
      <c r="CA189" s="1">
        <v>32768.42</v>
      </c>
      <c r="CB189" s="1">
        <v>38100.97</v>
      </c>
      <c r="CC189" s="12">
        <v>7200</v>
      </c>
      <c r="CD189" s="1">
        <v>35728.550054151288</v>
      </c>
      <c r="CE189" s="2"/>
      <c r="CF189" s="1">
        <v>35952.81803756149</v>
      </c>
      <c r="CG189" s="1">
        <v>37487.160000000003</v>
      </c>
      <c r="CH189" s="12">
        <v>7200.81</v>
      </c>
      <c r="CI189" s="1"/>
      <c r="CJ189" s="2"/>
      <c r="CK189" s="1"/>
      <c r="CL189" s="1">
        <v>37442.6</v>
      </c>
      <c r="CM189" s="12">
        <v>3657.2</v>
      </c>
      <c r="CN189" s="1">
        <v>35791.9</v>
      </c>
      <c r="CO189" s="2">
        <v>606.84</v>
      </c>
      <c r="CP189" s="1">
        <v>35805.4</v>
      </c>
      <c r="CQ189" s="1">
        <v>36927.5</v>
      </c>
      <c r="CR189" s="12">
        <v>7199.02</v>
      </c>
      <c r="CS189" s="1"/>
      <c r="CT189" s="2"/>
      <c r="CU189" s="1"/>
      <c r="CV189" s="1">
        <v>37348.400000000001</v>
      </c>
      <c r="CW189" s="12">
        <v>542.07299999999998</v>
      </c>
      <c r="CX189" s="1"/>
      <c r="CY189" s="2"/>
      <c r="CZ189" s="1"/>
      <c r="DA189" s="1">
        <v>37116.1</v>
      </c>
      <c r="DB189" s="12"/>
    </row>
    <row r="190" spans="1:106" x14ac:dyDescent="0.45">
      <c r="A190" t="s">
        <v>13</v>
      </c>
      <c r="B190">
        <v>4</v>
      </c>
      <c r="C190">
        <v>6</v>
      </c>
      <c r="D190" t="s">
        <v>14</v>
      </c>
      <c r="E190">
        <v>50</v>
      </c>
      <c r="F190" s="7">
        <v>7</v>
      </c>
      <c r="G190" s="10"/>
      <c r="H190" s="11"/>
      <c r="I190" s="10"/>
      <c r="J190" s="10"/>
      <c r="K190" s="12"/>
      <c r="L190" s="15"/>
      <c r="M190" s="11"/>
      <c r="N190" s="10"/>
      <c r="O190" s="10"/>
      <c r="P190" s="12"/>
      <c r="Q190" s="1"/>
      <c r="R190" s="2"/>
      <c r="S190" s="1"/>
      <c r="T190" s="1"/>
      <c r="U190" s="12"/>
      <c r="V190" s="1"/>
      <c r="W190" s="2"/>
      <c r="X190" s="1"/>
      <c r="Y190" s="1">
        <v>36101.4</v>
      </c>
      <c r="Z190" s="12">
        <v>60.008200000000002</v>
      </c>
      <c r="AA190" s="1"/>
      <c r="AB190" s="2"/>
      <c r="AC190" s="1"/>
      <c r="AD190" s="1">
        <v>36101.4</v>
      </c>
      <c r="AE190" s="12">
        <v>60.063299999999998</v>
      </c>
      <c r="AF190" s="1"/>
      <c r="AG190" s="2"/>
      <c r="AH190" s="1"/>
      <c r="AI190" s="1"/>
      <c r="AJ190" s="12"/>
      <c r="AK190" s="1"/>
      <c r="AL190" s="2"/>
      <c r="AM190" s="1"/>
      <c r="AN190" s="1"/>
      <c r="AO190" s="12"/>
      <c r="AP190" s="1"/>
      <c r="AQ190" s="2"/>
      <c r="AR190" s="1"/>
      <c r="AS190" s="1">
        <v>35957.70203</v>
      </c>
      <c r="AT190" s="12">
        <v>5421</v>
      </c>
      <c r="AU190" s="1"/>
      <c r="AV190" s="2"/>
      <c r="AW190" s="1"/>
      <c r="AX190" s="1">
        <v>35609.020000000004</v>
      </c>
      <c r="AY190" s="12">
        <v>4956</v>
      </c>
      <c r="AZ190" s="1"/>
      <c r="BA190" s="2"/>
      <c r="BB190" s="1"/>
      <c r="BC190" s="1"/>
      <c r="BD190" s="12"/>
      <c r="BE190" s="1"/>
      <c r="BF190" s="2"/>
      <c r="BG190" s="1"/>
      <c r="BH190" s="1">
        <v>35723.199999999997</v>
      </c>
      <c r="BI190" s="12">
        <v>663.82</v>
      </c>
      <c r="BJ190" s="1"/>
      <c r="BK190" s="2"/>
      <c r="BL190" s="1"/>
      <c r="BM190" s="1"/>
      <c r="BN190" s="12"/>
      <c r="BO190" s="1"/>
      <c r="BP190" s="2"/>
      <c r="BQ190" s="1"/>
      <c r="BR190" s="1"/>
      <c r="BS190" s="12"/>
      <c r="BT190" s="1"/>
      <c r="BU190" s="2"/>
      <c r="BV190" s="1"/>
      <c r="BW190" s="1"/>
      <c r="BX190" s="12"/>
      <c r="BY190" s="1"/>
      <c r="BZ190" s="2"/>
      <c r="CA190" s="1">
        <v>29728.6</v>
      </c>
      <c r="CB190" s="1">
        <v>35619.94</v>
      </c>
      <c r="CC190" s="12">
        <v>7200</v>
      </c>
      <c r="CD190" s="1">
        <v>33832.171541398973</v>
      </c>
      <c r="CE190" s="2"/>
      <c r="CF190" s="1">
        <v>34036.535506074637</v>
      </c>
      <c r="CG190" s="1">
        <v>35359.15</v>
      </c>
      <c r="CH190" s="12">
        <v>7200.07</v>
      </c>
      <c r="CI190" s="1"/>
      <c r="CJ190" s="2"/>
      <c r="CK190" s="1"/>
      <c r="CL190" s="1">
        <v>35440.199999999997</v>
      </c>
      <c r="CM190" s="12">
        <v>3636.2</v>
      </c>
      <c r="CN190" s="1">
        <v>33955.9</v>
      </c>
      <c r="CO190" s="2">
        <v>602.20000000000005</v>
      </c>
      <c r="CP190" s="1">
        <v>33960.5</v>
      </c>
      <c r="CQ190" s="1">
        <v>34973.599999999999</v>
      </c>
      <c r="CR190" s="12">
        <v>7198.01</v>
      </c>
      <c r="CS190" s="1"/>
      <c r="CT190" s="2"/>
      <c r="CU190" s="1"/>
      <c r="CV190" s="1">
        <v>35222</v>
      </c>
      <c r="CW190" s="12">
        <v>545.79600000000005</v>
      </c>
      <c r="CX190" s="1"/>
      <c r="CY190" s="2"/>
      <c r="CZ190" s="1"/>
      <c r="DA190" s="1">
        <v>35163.800000000003</v>
      </c>
      <c r="DB190" s="12"/>
    </row>
    <row r="191" spans="1:106" x14ac:dyDescent="0.45">
      <c r="A191" t="s">
        <v>13</v>
      </c>
      <c r="B191">
        <v>4</v>
      </c>
      <c r="C191">
        <v>6</v>
      </c>
      <c r="D191" t="s">
        <v>14</v>
      </c>
      <c r="E191">
        <v>50</v>
      </c>
      <c r="F191" s="7">
        <v>8</v>
      </c>
      <c r="G191" s="10"/>
      <c r="H191" s="11"/>
      <c r="I191" s="10"/>
      <c r="J191" s="10"/>
      <c r="K191" s="12"/>
      <c r="L191" s="15"/>
      <c r="M191" s="11"/>
      <c r="N191" s="10"/>
      <c r="O191" s="10"/>
      <c r="P191" s="12"/>
      <c r="Q191" s="1"/>
      <c r="R191" s="2"/>
      <c r="S191" s="1"/>
      <c r="T191" s="1"/>
      <c r="U191" s="12"/>
      <c r="V191" s="1"/>
      <c r="W191" s="2"/>
      <c r="X191" s="1"/>
      <c r="Y191" s="1">
        <v>33039.1</v>
      </c>
      <c r="Z191" s="12">
        <v>60.001100000000001</v>
      </c>
      <c r="AA191" s="1"/>
      <c r="AB191" s="2"/>
      <c r="AC191" s="1"/>
      <c r="AD191" s="1">
        <v>33039.1</v>
      </c>
      <c r="AE191" s="12">
        <v>60.051499999999997</v>
      </c>
      <c r="AF191" s="1"/>
      <c r="AG191" s="2"/>
      <c r="AH191" s="1"/>
      <c r="AI191" s="1"/>
      <c r="AJ191" s="12"/>
      <c r="AK191" s="1"/>
      <c r="AL191" s="2"/>
      <c r="AM191" s="1"/>
      <c r="AN191" s="1"/>
      <c r="AO191" s="12"/>
      <c r="AP191" s="1"/>
      <c r="AQ191" s="2"/>
      <c r="AR191" s="1"/>
      <c r="AS191" s="1">
        <v>32831.350160000002</v>
      </c>
      <c r="AT191" s="12">
        <v>6002</v>
      </c>
      <c r="AU191" s="1"/>
      <c r="AV191" s="2"/>
      <c r="AW191" s="1"/>
      <c r="AX191" s="1">
        <v>32900.240000000005</v>
      </c>
      <c r="AY191" s="12">
        <v>2164</v>
      </c>
      <c r="AZ191" s="1"/>
      <c r="BA191" s="2"/>
      <c r="BB191" s="1"/>
      <c r="BC191" s="1"/>
      <c r="BD191" s="12"/>
      <c r="BE191" s="1"/>
      <c r="BF191" s="2"/>
      <c r="BG191" s="1"/>
      <c r="BH191" s="1">
        <v>32998.6</v>
      </c>
      <c r="BI191" s="12">
        <v>542.87</v>
      </c>
      <c r="BJ191" s="1"/>
      <c r="BK191" s="2"/>
      <c r="BL191" s="1"/>
      <c r="BM191" s="1"/>
      <c r="BN191" s="12"/>
      <c r="BO191" s="1"/>
      <c r="BP191" s="2"/>
      <c r="BQ191" s="1"/>
      <c r="BR191" s="1"/>
      <c r="BS191" s="12"/>
      <c r="BT191" s="1"/>
      <c r="BU191" s="2"/>
      <c r="BV191" s="1"/>
      <c r="BW191" s="1"/>
      <c r="BX191" s="12"/>
      <c r="BY191" s="1"/>
      <c r="BZ191" s="2"/>
      <c r="CA191" s="1">
        <v>26442.5</v>
      </c>
      <c r="CB191" s="1">
        <v>33483.96</v>
      </c>
      <c r="CC191" s="12">
        <v>7200</v>
      </c>
      <c r="CD191" s="1">
        <v>31149.648693577106</v>
      </c>
      <c r="CE191" s="2"/>
      <c r="CF191" s="1">
        <v>31377.84965991418</v>
      </c>
      <c r="CG191" s="1">
        <v>32635.53</v>
      </c>
      <c r="CH191" s="12">
        <v>7200.21</v>
      </c>
      <c r="CI191" s="1"/>
      <c r="CJ191" s="2"/>
      <c r="CK191" s="1"/>
      <c r="CL191" s="1">
        <v>32731.8</v>
      </c>
      <c r="CM191" s="12">
        <v>3628.6</v>
      </c>
      <c r="CN191" s="1">
        <v>31315.7</v>
      </c>
      <c r="CO191" s="2">
        <v>654.83000000000004</v>
      </c>
      <c r="CP191" s="1">
        <v>31329.8</v>
      </c>
      <c r="CQ191" s="1">
        <v>32324.9</v>
      </c>
      <c r="CR191" s="12">
        <v>7197.73</v>
      </c>
      <c r="CS191" s="1"/>
      <c r="CT191" s="2"/>
      <c r="CU191" s="1"/>
      <c r="CV191" s="1">
        <v>32518.2</v>
      </c>
      <c r="CW191" s="12">
        <v>546.94299999999998</v>
      </c>
      <c r="CX191" s="1"/>
      <c r="CY191" s="2"/>
      <c r="CZ191" s="1"/>
      <c r="DA191" s="1">
        <v>32457.7</v>
      </c>
      <c r="DB191" s="12"/>
    </row>
    <row r="192" spans="1:106" x14ac:dyDescent="0.45">
      <c r="A192" t="s">
        <v>13</v>
      </c>
      <c r="B192">
        <v>4</v>
      </c>
      <c r="C192">
        <v>6</v>
      </c>
      <c r="D192" t="s">
        <v>14</v>
      </c>
      <c r="E192">
        <v>50</v>
      </c>
      <c r="F192" s="7">
        <v>9</v>
      </c>
      <c r="G192" s="10"/>
      <c r="H192" s="11"/>
      <c r="I192" s="10"/>
      <c r="J192" s="10"/>
      <c r="K192" s="12"/>
      <c r="L192" s="15"/>
      <c r="M192" s="11"/>
      <c r="N192" s="10"/>
      <c r="O192" s="10"/>
      <c r="P192" s="12"/>
      <c r="Q192" s="1"/>
      <c r="R192" s="2"/>
      <c r="S192" s="1"/>
      <c r="T192" s="1"/>
      <c r="U192" s="12"/>
      <c r="V192" s="1"/>
      <c r="W192" s="2"/>
      <c r="X192" s="1"/>
      <c r="Y192" s="1">
        <v>35358.1</v>
      </c>
      <c r="Z192" s="12">
        <v>60.027900000000002</v>
      </c>
      <c r="AA192" s="1"/>
      <c r="AB192" s="2"/>
      <c r="AC192" s="1"/>
      <c r="AD192" s="1">
        <v>35358.1</v>
      </c>
      <c r="AE192" s="12">
        <v>60.002800000000001</v>
      </c>
      <c r="AF192" s="1"/>
      <c r="AG192" s="2"/>
      <c r="AH192" s="1"/>
      <c r="AI192" s="1"/>
      <c r="AJ192" s="12"/>
      <c r="AK192" s="1"/>
      <c r="AL192" s="2"/>
      <c r="AM192" s="1"/>
      <c r="AN192" s="1"/>
      <c r="AO192" s="12"/>
      <c r="AP192" s="1"/>
      <c r="AQ192" s="2"/>
      <c r="AR192" s="1"/>
      <c r="AS192" s="1">
        <v>35041.700629999999</v>
      </c>
      <c r="AT192" s="12">
        <v>6001</v>
      </c>
      <c r="AU192" s="1"/>
      <c r="AV192" s="2"/>
      <c r="AW192" s="1"/>
      <c r="AX192" s="1">
        <v>35358.21</v>
      </c>
      <c r="AY192" s="12">
        <v>2389</v>
      </c>
      <c r="AZ192" s="1"/>
      <c r="BA192" s="2"/>
      <c r="BB192" s="1"/>
      <c r="BC192" s="1"/>
      <c r="BD192" s="12"/>
      <c r="BE192" s="1"/>
      <c r="BF192" s="2"/>
      <c r="BG192" s="1"/>
      <c r="BH192" s="1">
        <v>35004.699999999997</v>
      </c>
      <c r="BI192" s="12">
        <v>620.88</v>
      </c>
      <c r="BJ192" s="1"/>
      <c r="BK192" s="2"/>
      <c r="BL192" s="1"/>
      <c r="BM192" s="1"/>
      <c r="BN192" s="12"/>
      <c r="BO192" s="1"/>
      <c r="BP192" s="2"/>
      <c r="BQ192" s="1"/>
      <c r="BR192" s="1"/>
      <c r="BS192" s="12"/>
      <c r="BT192" s="1"/>
      <c r="BU192" s="2"/>
      <c r="BV192" s="1"/>
      <c r="BW192" s="1"/>
      <c r="BX192" s="12"/>
      <c r="BY192" s="1"/>
      <c r="BZ192" s="2"/>
      <c r="CA192" s="1">
        <v>30536.080000000002</v>
      </c>
      <c r="CB192" s="1">
        <v>35640.720000000001</v>
      </c>
      <c r="CC192" s="12">
        <v>7200</v>
      </c>
      <c r="CD192" s="1">
        <v>33433.057316134044</v>
      </c>
      <c r="CE192" s="2"/>
      <c r="CF192" s="1">
        <v>33575.961835237067</v>
      </c>
      <c r="CG192" s="1">
        <v>34769.279999999999</v>
      </c>
      <c r="CH192" s="12">
        <v>7200.04</v>
      </c>
      <c r="CI192" s="1"/>
      <c r="CJ192" s="2"/>
      <c r="CK192" s="1"/>
      <c r="CL192" s="1">
        <v>34539.5</v>
      </c>
      <c r="CM192" s="12">
        <v>3630.8</v>
      </c>
      <c r="CN192" s="1">
        <v>33430.300000000003</v>
      </c>
      <c r="CO192" s="2">
        <v>617.16999999999996</v>
      </c>
      <c r="CP192" s="1">
        <v>33456.1</v>
      </c>
      <c r="CQ192" s="1">
        <v>34184.699999999997</v>
      </c>
      <c r="CR192" s="12">
        <v>7197.91</v>
      </c>
      <c r="CS192" s="1"/>
      <c r="CT192" s="2"/>
      <c r="CU192" s="1"/>
      <c r="CV192" s="1">
        <v>34489.9</v>
      </c>
      <c r="CW192" s="12">
        <v>541.09199999999998</v>
      </c>
      <c r="CX192" s="1"/>
      <c r="CY192" s="2"/>
      <c r="CZ192" s="1"/>
      <c r="DA192" s="1">
        <v>34490</v>
      </c>
      <c r="DB192" s="12"/>
    </row>
    <row r="193" spans="1:106" x14ac:dyDescent="0.45">
      <c r="A193" s="6" t="s">
        <v>13</v>
      </c>
      <c r="B193" s="6">
        <v>4</v>
      </c>
      <c r="C193" s="6">
        <v>6</v>
      </c>
      <c r="D193" s="6" t="s">
        <v>14</v>
      </c>
      <c r="E193" s="6">
        <v>50</v>
      </c>
      <c r="F193" s="8">
        <v>10</v>
      </c>
      <c r="G193" s="16"/>
      <c r="H193" s="17"/>
      <c r="I193" s="16"/>
      <c r="J193" s="16"/>
      <c r="K193" s="18"/>
      <c r="L193" s="19"/>
      <c r="M193" s="17"/>
      <c r="N193" s="16"/>
      <c r="O193" s="16"/>
      <c r="P193" s="18"/>
      <c r="Q193" s="16"/>
      <c r="R193" s="17"/>
      <c r="S193" s="16"/>
      <c r="T193" s="16"/>
      <c r="U193" s="18"/>
      <c r="V193" s="16"/>
      <c r="W193" s="17"/>
      <c r="X193" s="16"/>
      <c r="Y193" s="16">
        <v>36838</v>
      </c>
      <c r="Z193" s="18">
        <v>60.009599999999999</v>
      </c>
      <c r="AA193" s="16"/>
      <c r="AB193" s="17"/>
      <c r="AC193" s="16"/>
      <c r="AD193" s="16">
        <v>36838</v>
      </c>
      <c r="AE193" s="18">
        <v>60.015700000000002</v>
      </c>
      <c r="AF193" s="16"/>
      <c r="AG193" s="17"/>
      <c r="AH193" s="16"/>
      <c r="AI193" s="16"/>
      <c r="AJ193" s="18"/>
      <c r="AK193" s="16"/>
      <c r="AL193" s="17"/>
      <c r="AM193" s="16"/>
      <c r="AN193" s="16"/>
      <c r="AO193" s="18"/>
      <c r="AP193" s="16"/>
      <c r="AQ193" s="17"/>
      <c r="AR193" s="16"/>
      <c r="AS193" s="16">
        <v>36549.102189999998</v>
      </c>
      <c r="AT193" s="18">
        <v>5463</v>
      </c>
      <c r="AU193" s="16"/>
      <c r="AV193" s="17"/>
      <c r="AW193" s="16"/>
      <c r="AX193" s="16">
        <v>36956.21</v>
      </c>
      <c r="AY193" s="18">
        <v>1813</v>
      </c>
      <c r="AZ193" s="16"/>
      <c r="BA193" s="17"/>
      <c r="BB193" s="16"/>
      <c r="BC193" s="16"/>
      <c r="BD193" s="18"/>
      <c r="BE193" s="16"/>
      <c r="BF193" s="17"/>
      <c r="BG193" s="16"/>
      <c r="BH193" s="16">
        <v>36607.5</v>
      </c>
      <c r="BI193" s="18">
        <v>453.77</v>
      </c>
      <c r="BJ193" s="16"/>
      <c r="BK193" s="17"/>
      <c r="BL193" s="16"/>
      <c r="BM193" s="16"/>
      <c r="BN193" s="18"/>
      <c r="BO193" s="16"/>
      <c r="BP193" s="17"/>
      <c r="BQ193" s="16"/>
      <c r="BR193" s="16"/>
      <c r="BS193" s="18"/>
      <c r="BT193" s="16"/>
      <c r="BU193" s="17"/>
      <c r="BV193" s="16"/>
      <c r="BW193" s="16"/>
      <c r="BX193" s="18"/>
      <c r="BY193" s="16"/>
      <c r="BZ193" s="17"/>
      <c r="CA193" s="16">
        <v>31428</v>
      </c>
      <c r="CB193" s="16">
        <v>36611.26</v>
      </c>
      <c r="CC193" s="18">
        <v>7200</v>
      </c>
      <c r="CD193" s="16">
        <v>34858.977008251488</v>
      </c>
      <c r="CE193" s="17"/>
      <c r="CF193" s="16">
        <v>35042.820998557967</v>
      </c>
      <c r="CG193" s="16">
        <v>36258.800000000003</v>
      </c>
      <c r="CH193" s="18">
        <v>7200.06</v>
      </c>
      <c r="CI193" s="16"/>
      <c r="CJ193" s="17"/>
      <c r="CK193" s="16"/>
      <c r="CL193" s="16">
        <v>36129.5</v>
      </c>
      <c r="CM193" s="18">
        <v>3620.8</v>
      </c>
      <c r="CN193" s="16">
        <v>34992.699999999997</v>
      </c>
      <c r="CO193" s="17">
        <v>622.6</v>
      </c>
      <c r="CP193" s="16">
        <v>35002.699999999997</v>
      </c>
      <c r="CQ193" s="16">
        <v>35787.300000000003</v>
      </c>
      <c r="CR193" s="18">
        <v>7199.11</v>
      </c>
      <c r="CS193" s="16"/>
      <c r="CT193" s="17"/>
      <c r="CU193" s="16"/>
      <c r="CV193" s="16">
        <v>36189.599999999999</v>
      </c>
      <c r="CW193" s="18">
        <v>529.20500000000004</v>
      </c>
      <c r="CX193" s="16"/>
      <c r="CY193" s="17"/>
      <c r="CZ193" s="16"/>
      <c r="DA193" s="16">
        <v>35919.9</v>
      </c>
      <c r="DB193" s="18"/>
    </row>
    <row r="194" spans="1:106" x14ac:dyDescent="0.45">
      <c r="A194" t="s">
        <v>13</v>
      </c>
      <c r="B194">
        <v>4</v>
      </c>
      <c r="C194">
        <v>6</v>
      </c>
      <c r="D194" t="s">
        <v>14</v>
      </c>
      <c r="E194">
        <v>100</v>
      </c>
      <c r="F194" s="7">
        <v>1</v>
      </c>
      <c r="G194" s="10"/>
      <c r="H194" s="11"/>
      <c r="I194" s="10"/>
      <c r="J194" s="10"/>
      <c r="K194" s="12"/>
      <c r="L194" s="15"/>
      <c r="M194" s="11"/>
      <c r="N194" s="10"/>
      <c r="O194" s="10"/>
      <c r="P194" s="12"/>
      <c r="Q194" s="1"/>
      <c r="R194" s="2"/>
      <c r="S194" s="1"/>
      <c r="T194" s="1"/>
      <c r="U194" s="12"/>
      <c r="V194" s="1"/>
      <c r="W194" s="2"/>
      <c r="X194" s="1"/>
      <c r="Y194" s="1">
        <v>61668.4</v>
      </c>
      <c r="Z194" s="12">
        <v>60.014499999999998</v>
      </c>
      <c r="AA194" s="1"/>
      <c r="AB194" s="2"/>
      <c r="AC194" s="1"/>
      <c r="AD194" s="1">
        <v>61668.4</v>
      </c>
      <c r="AE194" s="12">
        <v>60.028100000000002</v>
      </c>
      <c r="AF194" s="1"/>
      <c r="AG194" s="2"/>
      <c r="AH194" s="1"/>
      <c r="AI194" s="1"/>
      <c r="AJ194" s="12"/>
      <c r="AK194" s="1"/>
      <c r="AL194" s="2"/>
      <c r="AM194" s="1"/>
      <c r="AN194" s="1"/>
      <c r="AO194" s="12"/>
      <c r="AP194" s="1"/>
      <c r="AQ194" s="2"/>
      <c r="AR194" s="1"/>
      <c r="AS194" s="1">
        <v>62609.691879999998</v>
      </c>
      <c r="AT194" s="12">
        <v>3110</v>
      </c>
      <c r="AU194" s="1"/>
      <c r="AV194" s="2"/>
      <c r="AW194" s="1"/>
      <c r="AX194" s="1">
        <v>60872.469999999994</v>
      </c>
      <c r="AY194" s="12">
        <v>7237</v>
      </c>
      <c r="AZ194" s="1"/>
      <c r="BA194" s="2"/>
      <c r="BB194" s="1"/>
      <c r="BC194" s="1"/>
      <c r="BD194" s="12"/>
      <c r="BE194" s="1"/>
      <c r="BF194" s="2"/>
      <c r="BG194" s="1"/>
      <c r="BH194" s="1">
        <v>60359.199999999997</v>
      </c>
      <c r="BI194" s="12">
        <v>2844.14</v>
      </c>
      <c r="BJ194" s="1"/>
      <c r="BK194" s="2"/>
      <c r="BL194" s="1"/>
      <c r="BM194" s="1"/>
      <c r="BN194" s="12"/>
      <c r="BO194" s="1"/>
      <c r="BP194" s="2"/>
      <c r="BQ194" s="1"/>
      <c r="BR194" s="1"/>
      <c r="BS194" s="12"/>
      <c r="BT194" s="1"/>
      <c r="BU194" s="2"/>
      <c r="BV194" s="1"/>
      <c r="BW194" s="1"/>
      <c r="BX194" s="12"/>
      <c r="BY194" s="1"/>
      <c r="BZ194" s="2"/>
      <c r="CA194" s="1">
        <v>57423.51</v>
      </c>
      <c r="CB194" s="1">
        <v>67757.78</v>
      </c>
      <c r="CC194" s="12">
        <v>7200</v>
      </c>
      <c r="CD194" s="1">
        <v>58863.41505307499</v>
      </c>
      <c r="CE194" s="2"/>
      <c r="CF194" s="1">
        <v>58866.806933758577</v>
      </c>
      <c r="CG194" s="1">
        <v>60687.78</v>
      </c>
      <c r="CH194" s="12">
        <v>7200.17</v>
      </c>
      <c r="CI194" s="1"/>
      <c r="CJ194" s="2"/>
      <c r="CK194" s="1"/>
      <c r="CL194" s="1">
        <v>60652</v>
      </c>
      <c r="CM194" s="12">
        <v>3660.6</v>
      </c>
      <c r="CN194" s="1">
        <v>58706.2</v>
      </c>
      <c r="CO194" s="2">
        <v>625.59</v>
      </c>
      <c r="CP194" s="1">
        <v>58765</v>
      </c>
      <c r="CQ194" s="1">
        <v>59800.7</v>
      </c>
      <c r="CR194" s="12">
        <v>7199.27</v>
      </c>
      <c r="CS194" s="1"/>
      <c r="CT194" s="2"/>
      <c r="CU194" s="1"/>
      <c r="CV194" s="1">
        <v>60165.4</v>
      </c>
      <c r="CW194" s="12">
        <v>590.29399999999998</v>
      </c>
      <c r="CX194" s="1"/>
      <c r="CY194" s="2"/>
      <c r="CZ194" s="1"/>
      <c r="DA194" s="1">
        <v>60301.1</v>
      </c>
      <c r="DB194" s="12"/>
    </row>
    <row r="195" spans="1:106" x14ac:dyDescent="0.45">
      <c r="A195" t="s">
        <v>13</v>
      </c>
      <c r="B195">
        <v>4</v>
      </c>
      <c r="C195">
        <v>6</v>
      </c>
      <c r="D195" t="s">
        <v>14</v>
      </c>
      <c r="E195">
        <v>100</v>
      </c>
      <c r="F195" s="7">
        <v>2</v>
      </c>
      <c r="G195" s="10"/>
      <c r="H195" s="11"/>
      <c r="I195" s="10"/>
      <c r="J195" s="10"/>
      <c r="K195" s="12"/>
      <c r="L195" s="15"/>
      <c r="M195" s="11"/>
      <c r="N195" s="10"/>
      <c r="O195" s="10"/>
      <c r="P195" s="12"/>
      <c r="Q195" s="1"/>
      <c r="R195" s="2"/>
      <c r="S195" s="1"/>
      <c r="T195" s="1"/>
      <c r="U195" s="12"/>
      <c r="V195" s="1"/>
      <c r="W195" s="2"/>
      <c r="X195" s="1"/>
      <c r="Y195" s="1">
        <v>57222.6</v>
      </c>
      <c r="Z195" s="12">
        <v>60.038899999999998</v>
      </c>
      <c r="AA195" s="1"/>
      <c r="AB195" s="2"/>
      <c r="AC195" s="1"/>
      <c r="AD195" s="1">
        <v>57222.6</v>
      </c>
      <c r="AE195" s="12">
        <v>60.091000000000001</v>
      </c>
      <c r="AF195" s="1"/>
      <c r="AG195" s="2"/>
      <c r="AH195" s="1"/>
      <c r="AI195" s="1"/>
      <c r="AJ195" s="12"/>
      <c r="AK195" s="1"/>
      <c r="AL195" s="2"/>
      <c r="AM195" s="1"/>
      <c r="AN195" s="1"/>
      <c r="AO195" s="12"/>
      <c r="AP195" s="1"/>
      <c r="AQ195" s="2"/>
      <c r="AR195" s="1"/>
      <c r="AS195" s="1">
        <v>58160.232029999999</v>
      </c>
      <c r="AT195" s="12">
        <v>1923</v>
      </c>
      <c r="AU195" s="1"/>
      <c r="AV195" s="2"/>
      <c r="AW195" s="1"/>
      <c r="AX195" s="1">
        <v>57641.75</v>
      </c>
      <c r="AY195" s="12">
        <v>6677</v>
      </c>
      <c r="AZ195" s="1"/>
      <c r="BA195" s="2"/>
      <c r="BB195" s="1"/>
      <c r="BC195" s="1"/>
      <c r="BD195" s="12"/>
      <c r="BE195" s="1"/>
      <c r="BF195" s="2"/>
      <c r="BG195" s="1"/>
      <c r="BH195" s="1">
        <v>56135.4</v>
      </c>
      <c r="BI195" s="12">
        <v>2906.38</v>
      </c>
      <c r="BJ195" s="1"/>
      <c r="BK195" s="2"/>
      <c r="BL195" s="1"/>
      <c r="BM195" s="1"/>
      <c r="BN195" s="12"/>
      <c r="BO195" s="1"/>
      <c r="BP195" s="2"/>
      <c r="BQ195" s="1"/>
      <c r="BR195" s="1"/>
      <c r="BS195" s="12"/>
      <c r="BT195" s="1"/>
      <c r="BU195" s="2"/>
      <c r="BV195" s="1"/>
      <c r="BW195" s="1"/>
      <c r="BX195" s="12"/>
      <c r="BY195" s="1"/>
      <c r="BZ195" s="2"/>
      <c r="CA195" s="1">
        <v>53029.42</v>
      </c>
      <c r="CB195" s="1">
        <v>61734.85</v>
      </c>
      <c r="CC195" s="12">
        <v>7200</v>
      </c>
      <c r="CD195" s="1">
        <v>54536.895332210072</v>
      </c>
      <c r="CE195" s="2"/>
      <c r="CF195" s="1">
        <v>54550.734970940866</v>
      </c>
      <c r="CG195" s="1">
        <v>55950.45</v>
      </c>
      <c r="CH195" s="12">
        <v>7200.2</v>
      </c>
      <c r="CI195" s="1"/>
      <c r="CJ195" s="2"/>
      <c r="CK195" s="1"/>
      <c r="CL195" s="1">
        <v>56247.1</v>
      </c>
      <c r="CM195" s="12">
        <v>3670.4</v>
      </c>
      <c r="CN195" s="1">
        <v>54478.8</v>
      </c>
      <c r="CO195" s="2">
        <v>619.58000000000004</v>
      </c>
      <c r="CP195" s="1">
        <v>54523.6</v>
      </c>
      <c r="CQ195" s="1">
        <v>55550.7</v>
      </c>
      <c r="CR195" s="12">
        <v>7199.2</v>
      </c>
      <c r="CS195" s="1"/>
      <c r="CT195" s="2"/>
      <c r="CU195" s="1"/>
      <c r="CV195" s="1">
        <v>55785.2</v>
      </c>
      <c r="CW195" s="12">
        <v>1055.48</v>
      </c>
      <c r="CX195" s="1"/>
      <c r="CY195" s="2"/>
      <c r="CZ195" s="1"/>
      <c r="DA195" s="1">
        <v>55761.9</v>
      </c>
      <c r="DB195" s="12"/>
    </row>
    <row r="196" spans="1:106" x14ac:dyDescent="0.45">
      <c r="A196" t="s">
        <v>13</v>
      </c>
      <c r="B196">
        <v>4</v>
      </c>
      <c r="C196">
        <v>6</v>
      </c>
      <c r="D196" t="s">
        <v>14</v>
      </c>
      <c r="E196">
        <v>100</v>
      </c>
      <c r="F196" s="7">
        <v>3</v>
      </c>
      <c r="G196" s="10"/>
      <c r="H196" s="11"/>
      <c r="I196" s="10"/>
      <c r="J196" s="10"/>
      <c r="K196" s="12"/>
      <c r="L196" s="15"/>
      <c r="M196" s="11"/>
      <c r="N196" s="10"/>
      <c r="O196" s="10"/>
      <c r="P196" s="12"/>
      <c r="Q196" s="1"/>
      <c r="R196" s="2"/>
      <c r="S196" s="1"/>
      <c r="T196" s="1"/>
      <c r="U196" s="12"/>
      <c r="V196" s="1"/>
      <c r="W196" s="2"/>
      <c r="X196" s="1"/>
      <c r="Y196" s="1">
        <v>63612.5</v>
      </c>
      <c r="Z196" s="12">
        <v>60.023000000000003</v>
      </c>
      <c r="AA196" s="1"/>
      <c r="AB196" s="2"/>
      <c r="AC196" s="1"/>
      <c r="AD196" s="1">
        <v>63612.5</v>
      </c>
      <c r="AE196" s="12">
        <v>60.226199999999999</v>
      </c>
      <c r="AF196" s="1"/>
      <c r="AG196" s="2"/>
      <c r="AH196" s="1"/>
      <c r="AI196" s="1"/>
      <c r="AJ196" s="12"/>
      <c r="AK196" s="1"/>
      <c r="AL196" s="2"/>
      <c r="AM196" s="1"/>
      <c r="AN196" s="1"/>
      <c r="AO196" s="12"/>
      <c r="AP196" s="1"/>
      <c r="AQ196" s="2"/>
      <c r="AR196" s="1"/>
      <c r="AS196" s="1">
        <v>64258.732340000002</v>
      </c>
      <c r="AT196" s="12">
        <v>2096</v>
      </c>
      <c r="AU196" s="1"/>
      <c r="AV196" s="2"/>
      <c r="AW196" s="1"/>
      <c r="AX196" s="1">
        <v>64083.78</v>
      </c>
      <c r="AY196" s="12">
        <v>5302</v>
      </c>
      <c r="AZ196" s="1"/>
      <c r="BA196" s="2"/>
      <c r="BB196" s="1"/>
      <c r="BC196" s="1"/>
      <c r="BD196" s="12"/>
      <c r="BE196" s="1"/>
      <c r="BF196" s="2"/>
      <c r="BG196" s="1"/>
      <c r="BH196" s="1">
        <v>62469.3</v>
      </c>
      <c r="BI196" s="12">
        <v>2409.67</v>
      </c>
      <c r="BJ196" s="1"/>
      <c r="BK196" s="2"/>
      <c r="BL196" s="1"/>
      <c r="BM196" s="1"/>
      <c r="BN196" s="12"/>
      <c r="BO196" s="1"/>
      <c r="BP196" s="2"/>
      <c r="BQ196" s="1"/>
      <c r="BR196" s="1"/>
      <c r="BS196" s="12"/>
      <c r="BT196" s="1"/>
      <c r="BU196" s="2"/>
      <c r="BV196" s="1"/>
      <c r="BW196" s="1"/>
      <c r="BX196" s="12"/>
      <c r="BY196" s="1"/>
      <c r="BZ196" s="2"/>
      <c r="CA196" s="1">
        <v>58238.09</v>
      </c>
      <c r="CB196" s="1">
        <v>68820.14</v>
      </c>
      <c r="CC196" s="12">
        <v>7200</v>
      </c>
      <c r="CD196" s="1">
        <v>60456.145220062484</v>
      </c>
      <c r="CE196" s="2"/>
      <c r="CF196" s="1">
        <v>60484.720987573135</v>
      </c>
      <c r="CG196" s="1">
        <v>62963.6</v>
      </c>
      <c r="CH196" s="12">
        <v>7200.24</v>
      </c>
      <c r="CI196" s="1"/>
      <c r="CJ196" s="2"/>
      <c r="CK196" s="1"/>
      <c r="CL196" s="1">
        <v>62394.6</v>
      </c>
      <c r="CM196" s="12">
        <v>3642.1</v>
      </c>
      <c r="CN196" s="1">
        <v>60337.4</v>
      </c>
      <c r="CO196" s="2">
        <v>621.79</v>
      </c>
      <c r="CP196" s="1">
        <v>60398.8</v>
      </c>
      <c r="CQ196" s="1">
        <v>61863</v>
      </c>
      <c r="CR196" s="12">
        <v>7199.42</v>
      </c>
      <c r="CS196" s="1"/>
      <c r="CT196" s="2"/>
      <c r="CU196" s="1"/>
      <c r="CV196" s="1">
        <v>62210.9</v>
      </c>
      <c r="CW196" s="12">
        <v>820.48800000000006</v>
      </c>
      <c r="CX196" s="1"/>
      <c r="CY196" s="2"/>
      <c r="CZ196" s="1"/>
      <c r="DA196" s="1">
        <v>62119.199999999997</v>
      </c>
      <c r="DB196" s="12"/>
    </row>
    <row r="197" spans="1:106" x14ac:dyDescent="0.45">
      <c r="A197" t="s">
        <v>13</v>
      </c>
      <c r="B197">
        <v>4</v>
      </c>
      <c r="C197">
        <v>6</v>
      </c>
      <c r="D197" t="s">
        <v>14</v>
      </c>
      <c r="E197">
        <v>100</v>
      </c>
      <c r="F197" s="7">
        <v>4</v>
      </c>
      <c r="G197" s="10"/>
      <c r="H197" s="11"/>
      <c r="I197" s="10"/>
      <c r="J197" s="10"/>
      <c r="K197" s="12"/>
      <c r="L197" s="15"/>
      <c r="M197" s="11"/>
      <c r="N197" s="10"/>
      <c r="O197" s="10"/>
      <c r="P197" s="12"/>
      <c r="Q197" s="1"/>
      <c r="R197" s="2"/>
      <c r="S197" s="1"/>
      <c r="T197" s="1"/>
      <c r="U197" s="12"/>
      <c r="V197" s="1"/>
      <c r="W197" s="2"/>
      <c r="X197" s="1"/>
      <c r="Y197" s="1">
        <v>54996.1</v>
      </c>
      <c r="Z197" s="12">
        <v>60.011699999999998</v>
      </c>
      <c r="AA197" s="1"/>
      <c r="AB197" s="2"/>
      <c r="AC197" s="1"/>
      <c r="AD197" s="1">
        <v>54996.1</v>
      </c>
      <c r="AE197" s="12">
        <v>60.068600000000004</v>
      </c>
      <c r="AF197" s="1"/>
      <c r="AG197" s="2"/>
      <c r="AH197" s="1"/>
      <c r="AI197" s="1"/>
      <c r="AJ197" s="12"/>
      <c r="AK197" s="1"/>
      <c r="AL197" s="2"/>
      <c r="AM197" s="1"/>
      <c r="AN197" s="1"/>
      <c r="AO197" s="12"/>
      <c r="AP197" s="1"/>
      <c r="AQ197" s="2"/>
      <c r="AR197" s="1"/>
      <c r="AS197" s="1">
        <v>56187.521719999997</v>
      </c>
      <c r="AT197" s="12">
        <v>1641</v>
      </c>
      <c r="AU197" s="1"/>
      <c r="AV197" s="2"/>
      <c r="AW197" s="1"/>
      <c r="AX197" s="1">
        <v>55851.159999999996</v>
      </c>
      <c r="AY197" s="12">
        <v>114</v>
      </c>
      <c r="AZ197" s="1"/>
      <c r="BA197" s="2"/>
      <c r="BB197" s="1"/>
      <c r="BC197" s="1"/>
      <c r="BD197" s="12"/>
      <c r="BE197" s="1"/>
      <c r="BF197" s="2"/>
      <c r="BG197" s="1"/>
      <c r="BH197" s="1">
        <v>53838.3</v>
      </c>
      <c r="BI197" s="12">
        <v>2892.94</v>
      </c>
      <c r="BJ197" s="1"/>
      <c r="BK197" s="2"/>
      <c r="BL197" s="1"/>
      <c r="BM197" s="1"/>
      <c r="BN197" s="12"/>
      <c r="BO197" s="1"/>
      <c r="BP197" s="2"/>
      <c r="BQ197" s="1"/>
      <c r="BR197" s="1"/>
      <c r="BS197" s="12"/>
      <c r="BT197" s="1"/>
      <c r="BU197" s="2"/>
      <c r="BV197" s="1"/>
      <c r="BW197" s="1"/>
      <c r="BX197" s="12"/>
      <c r="BY197" s="1"/>
      <c r="BZ197" s="2"/>
      <c r="CA197" s="1">
        <v>51537.69</v>
      </c>
      <c r="CB197" s="1">
        <v>58254.09</v>
      </c>
      <c r="CC197" s="12">
        <v>7200</v>
      </c>
      <c r="CD197" s="1">
        <v>52646.613537831872</v>
      </c>
      <c r="CE197" s="2"/>
      <c r="CF197" s="1">
        <v>52647.420826915572</v>
      </c>
      <c r="CG197" s="1">
        <v>54092.97</v>
      </c>
      <c r="CH197" s="12">
        <v>7203.68</v>
      </c>
      <c r="CI197" s="1"/>
      <c r="CJ197" s="2"/>
      <c r="CK197" s="1"/>
      <c r="CL197" s="1">
        <v>53502</v>
      </c>
      <c r="CM197" s="12">
        <v>3633.5</v>
      </c>
      <c r="CN197" s="1">
        <v>52677.7</v>
      </c>
      <c r="CO197" s="2">
        <v>614.59</v>
      </c>
      <c r="CP197" s="1">
        <v>52677.7</v>
      </c>
      <c r="CQ197" s="1">
        <v>53428.7</v>
      </c>
      <c r="CR197" s="12">
        <v>7199.4</v>
      </c>
      <c r="CS197" s="1"/>
      <c r="CT197" s="2"/>
      <c r="CU197" s="1"/>
      <c r="CV197" s="1">
        <v>53700.9</v>
      </c>
      <c r="CW197" s="12">
        <v>859.31100000000004</v>
      </c>
      <c r="CX197" s="1"/>
      <c r="CY197" s="2"/>
      <c r="CZ197" s="1"/>
      <c r="DA197" s="1">
        <v>53832.5</v>
      </c>
      <c r="DB197" s="12"/>
    </row>
    <row r="198" spans="1:106" x14ac:dyDescent="0.45">
      <c r="A198" t="s">
        <v>13</v>
      </c>
      <c r="B198">
        <v>4</v>
      </c>
      <c r="C198">
        <v>6</v>
      </c>
      <c r="D198" t="s">
        <v>14</v>
      </c>
      <c r="E198">
        <v>100</v>
      </c>
      <c r="F198" s="7">
        <v>5</v>
      </c>
      <c r="G198" s="10"/>
      <c r="H198" s="11"/>
      <c r="I198" s="10"/>
      <c r="J198" s="10"/>
      <c r="K198" s="12"/>
      <c r="L198" s="15"/>
      <c r="M198" s="11"/>
      <c r="N198" s="10"/>
      <c r="O198" s="10"/>
      <c r="P198" s="12"/>
      <c r="Q198" s="1"/>
      <c r="R198" s="2"/>
      <c r="S198" s="1"/>
      <c r="T198" s="1"/>
      <c r="U198" s="12"/>
      <c r="V198" s="1"/>
      <c r="W198" s="2"/>
      <c r="X198" s="1"/>
      <c r="Y198" s="1">
        <v>61744.4</v>
      </c>
      <c r="Z198" s="12">
        <v>60.017499999999998</v>
      </c>
      <c r="AA198" s="1"/>
      <c r="AB198" s="2"/>
      <c r="AC198" s="1"/>
      <c r="AD198" s="1">
        <v>61744.4</v>
      </c>
      <c r="AE198" s="12">
        <v>60.151800000000001</v>
      </c>
      <c r="AF198" s="1"/>
      <c r="AG198" s="2"/>
      <c r="AH198" s="1"/>
      <c r="AI198" s="1"/>
      <c r="AJ198" s="12"/>
      <c r="AK198" s="1"/>
      <c r="AL198" s="2"/>
      <c r="AM198" s="1"/>
      <c r="AN198" s="1"/>
      <c r="AO198" s="12"/>
      <c r="AP198" s="1"/>
      <c r="AQ198" s="2"/>
      <c r="AR198" s="1"/>
      <c r="AS198" s="1">
        <v>62908.81078</v>
      </c>
      <c r="AT198" s="12">
        <v>1973</v>
      </c>
      <c r="AU198" s="1"/>
      <c r="AV198" s="2"/>
      <c r="AW198" s="1"/>
      <c r="AX198" s="1">
        <v>61869.66</v>
      </c>
      <c r="AY198" s="12">
        <v>3926</v>
      </c>
      <c r="AZ198" s="1"/>
      <c r="BA198" s="2"/>
      <c r="BB198" s="1"/>
      <c r="BC198" s="1"/>
      <c r="BD198" s="12"/>
      <c r="BE198" s="1"/>
      <c r="BF198" s="2"/>
      <c r="BG198" s="1"/>
      <c r="BH198" s="1">
        <v>60635.8</v>
      </c>
      <c r="BI198" s="12">
        <v>2193.65</v>
      </c>
      <c r="BJ198" s="1"/>
      <c r="BK198" s="2"/>
      <c r="BL198" s="1"/>
      <c r="BM198" s="1"/>
      <c r="BN198" s="12"/>
      <c r="BO198" s="1"/>
      <c r="BP198" s="2"/>
      <c r="BQ198" s="1"/>
      <c r="BR198" s="1"/>
      <c r="BS198" s="12"/>
      <c r="BT198" s="1"/>
      <c r="BU198" s="2"/>
      <c r="BV198" s="1"/>
      <c r="BW198" s="1"/>
      <c r="BX198" s="12"/>
      <c r="BY198" s="1"/>
      <c r="BZ198" s="2"/>
      <c r="CA198" s="1">
        <v>58076.38</v>
      </c>
      <c r="CB198" s="1">
        <v>68257.59</v>
      </c>
      <c r="CC198" s="12">
        <v>7200</v>
      </c>
      <c r="CD198" s="1">
        <v>59314.010669043069</v>
      </c>
      <c r="CE198" s="2"/>
      <c r="CF198" s="1">
        <v>59320.143247591965</v>
      </c>
      <c r="CG198" s="1">
        <v>60369.64</v>
      </c>
      <c r="CH198" s="12">
        <v>7200.16</v>
      </c>
      <c r="CI198" s="1"/>
      <c r="CJ198" s="2"/>
      <c r="CK198" s="1"/>
      <c r="CL198" s="1">
        <v>60612.4</v>
      </c>
      <c r="CM198" s="12">
        <v>3650.1</v>
      </c>
      <c r="CN198" s="1">
        <v>59365.4</v>
      </c>
      <c r="CO198" s="2">
        <v>606.58000000000004</v>
      </c>
      <c r="CP198" s="1">
        <v>59374.400000000001</v>
      </c>
      <c r="CQ198" s="1">
        <v>60180.5</v>
      </c>
      <c r="CR198" s="12">
        <v>7198.87</v>
      </c>
      <c r="CS198" s="1"/>
      <c r="CT198" s="2"/>
      <c r="CU198" s="1"/>
      <c r="CV198" s="1">
        <v>60663.4</v>
      </c>
      <c r="CW198" s="12">
        <v>893.41300000000001</v>
      </c>
      <c r="CX198" s="1"/>
      <c r="CY198" s="2"/>
      <c r="CZ198" s="1"/>
      <c r="DA198" s="1">
        <v>60767.4</v>
      </c>
      <c r="DB198" s="12"/>
    </row>
    <row r="199" spans="1:106" x14ac:dyDescent="0.45">
      <c r="A199" t="s">
        <v>13</v>
      </c>
      <c r="B199">
        <v>4</v>
      </c>
      <c r="C199">
        <v>6</v>
      </c>
      <c r="D199" t="s">
        <v>14</v>
      </c>
      <c r="E199">
        <v>100</v>
      </c>
      <c r="F199" s="7">
        <v>6</v>
      </c>
      <c r="G199" s="10"/>
      <c r="H199" s="11"/>
      <c r="I199" s="10"/>
      <c r="J199" s="10"/>
      <c r="K199" s="12"/>
      <c r="L199" s="15"/>
      <c r="M199" s="11"/>
      <c r="N199" s="10"/>
      <c r="O199" s="10"/>
      <c r="P199" s="12"/>
      <c r="Q199" s="1"/>
      <c r="R199" s="2"/>
      <c r="S199" s="1"/>
      <c r="T199" s="1"/>
      <c r="U199" s="12"/>
      <c r="V199" s="1"/>
      <c r="W199" s="2"/>
      <c r="X199" s="1"/>
      <c r="Y199" s="1">
        <v>61018.3</v>
      </c>
      <c r="Z199" s="12">
        <v>60.015900000000002</v>
      </c>
      <c r="AA199" s="1"/>
      <c r="AB199" s="2"/>
      <c r="AC199" s="1"/>
      <c r="AD199" s="1">
        <v>61018.3</v>
      </c>
      <c r="AE199" s="12">
        <v>60.271500000000003</v>
      </c>
      <c r="AF199" s="1"/>
      <c r="AG199" s="2"/>
      <c r="AH199" s="1"/>
      <c r="AI199" s="1"/>
      <c r="AJ199" s="12"/>
      <c r="AK199" s="1"/>
      <c r="AL199" s="2"/>
      <c r="AM199" s="1"/>
      <c r="AN199" s="1"/>
      <c r="AO199" s="12"/>
      <c r="AP199" s="1"/>
      <c r="AQ199" s="2"/>
      <c r="AR199" s="1"/>
      <c r="AS199" s="1">
        <v>61722.070630000002</v>
      </c>
      <c r="AT199" s="12">
        <v>2382</v>
      </c>
      <c r="AU199" s="1"/>
      <c r="AV199" s="2"/>
      <c r="AW199" s="1"/>
      <c r="AX199" s="1">
        <v>61609.83</v>
      </c>
      <c r="AY199" s="12">
        <v>464</v>
      </c>
      <c r="AZ199" s="1"/>
      <c r="BA199" s="2"/>
      <c r="BB199" s="1"/>
      <c r="BC199" s="1"/>
      <c r="BD199" s="12"/>
      <c r="BE199" s="1"/>
      <c r="BF199" s="2"/>
      <c r="BG199" s="1"/>
      <c r="BH199" s="1">
        <v>59391.3</v>
      </c>
      <c r="BI199" s="12">
        <v>4253.18</v>
      </c>
      <c r="BJ199" s="1"/>
      <c r="BK199" s="2"/>
      <c r="BL199" s="1"/>
      <c r="BM199" s="1"/>
      <c r="BN199" s="12"/>
      <c r="BO199" s="1"/>
      <c r="BP199" s="2"/>
      <c r="BQ199" s="1"/>
      <c r="BR199" s="1"/>
      <c r="BS199" s="12"/>
      <c r="BT199" s="1"/>
      <c r="BU199" s="2"/>
      <c r="BV199" s="1"/>
      <c r="BW199" s="1"/>
      <c r="BX199" s="12"/>
      <c r="BY199" s="1"/>
      <c r="BZ199" s="2"/>
      <c r="CA199" s="1">
        <v>54749.53</v>
      </c>
      <c r="CB199" s="1">
        <v>65833.23</v>
      </c>
      <c r="CC199" s="12">
        <v>7200</v>
      </c>
      <c r="CD199" s="1">
        <v>57653.830831015963</v>
      </c>
      <c r="CE199" s="2"/>
      <c r="CF199" s="1">
        <v>57655.265634238582</v>
      </c>
      <c r="CG199" s="1">
        <v>59831.25</v>
      </c>
      <c r="CH199" s="12">
        <v>7200.21</v>
      </c>
      <c r="CI199" s="1"/>
      <c r="CJ199" s="2"/>
      <c r="CK199" s="1"/>
      <c r="CL199" s="1">
        <v>59712.4</v>
      </c>
      <c r="CM199" s="12">
        <v>3663.14</v>
      </c>
      <c r="CN199" s="1">
        <v>57475.1</v>
      </c>
      <c r="CO199" s="2">
        <v>619.20000000000005</v>
      </c>
      <c r="CP199" s="1">
        <v>57567.6</v>
      </c>
      <c r="CQ199" s="1">
        <v>59041.5</v>
      </c>
      <c r="CR199" s="12">
        <v>7198.91</v>
      </c>
      <c r="CS199" s="1"/>
      <c r="CT199" s="2"/>
      <c r="CU199" s="1"/>
      <c r="CV199" s="1">
        <v>59276.4</v>
      </c>
      <c r="CW199" s="12">
        <v>1100.76</v>
      </c>
      <c r="CX199" s="1"/>
      <c r="CY199" s="2"/>
      <c r="CZ199" s="1"/>
      <c r="DA199" s="1">
        <v>59233.8</v>
      </c>
      <c r="DB199" s="12"/>
    </row>
    <row r="200" spans="1:106" x14ac:dyDescent="0.45">
      <c r="A200" t="s">
        <v>13</v>
      </c>
      <c r="B200">
        <v>4</v>
      </c>
      <c r="C200">
        <v>6</v>
      </c>
      <c r="D200" t="s">
        <v>14</v>
      </c>
      <c r="E200">
        <v>100</v>
      </c>
      <c r="F200" s="7">
        <v>7</v>
      </c>
      <c r="G200" s="10"/>
      <c r="H200" s="11"/>
      <c r="I200" s="10"/>
      <c r="J200" s="10"/>
      <c r="K200" s="12"/>
      <c r="L200" s="15"/>
      <c r="M200" s="11"/>
      <c r="N200" s="10"/>
      <c r="O200" s="10"/>
      <c r="P200" s="12"/>
      <c r="Q200" s="1"/>
      <c r="R200" s="2"/>
      <c r="S200" s="1"/>
      <c r="T200" s="1"/>
      <c r="U200" s="12"/>
      <c r="V200" s="1"/>
      <c r="W200" s="2"/>
      <c r="X200" s="1"/>
      <c r="Y200" s="1">
        <v>60374.2</v>
      </c>
      <c r="Z200" s="12">
        <v>60.047800000000002</v>
      </c>
      <c r="AA200" s="1"/>
      <c r="AB200" s="2"/>
      <c r="AC200" s="1"/>
      <c r="AD200" s="1">
        <v>60374.2</v>
      </c>
      <c r="AE200" s="12">
        <v>60.277700000000003</v>
      </c>
      <c r="AF200" s="1"/>
      <c r="AG200" s="2"/>
      <c r="AH200" s="1"/>
      <c r="AI200" s="1"/>
      <c r="AJ200" s="12"/>
      <c r="AK200" s="1"/>
      <c r="AL200" s="2"/>
      <c r="AM200" s="1"/>
      <c r="AN200" s="1"/>
      <c r="AO200" s="12"/>
      <c r="AP200" s="1"/>
      <c r="AQ200" s="2"/>
      <c r="AR200" s="1"/>
      <c r="AS200" s="1">
        <v>61759.192340000001</v>
      </c>
      <c r="AT200" s="12">
        <v>1908</v>
      </c>
      <c r="AU200" s="1"/>
      <c r="AV200" s="2"/>
      <c r="AW200" s="1"/>
      <c r="AX200" s="1">
        <v>59812.74</v>
      </c>
      <c r="AY200" s="12">
        <v>6974</v>
      </c>
      <c r="AZ200" s="1"/>
      <c r="BA200" s="2"/>
      <c r="BB200" s="1"/>
      <c r="BC200" s="1"/>
      <c r="BD200" s="12"/>
      <c r="BE200" s="1"/>
      <c r="BF200" s="2"/>
      <c r="BG200" s="1"/>
      <c r="BH200" s="1">
        <v>59620.4</v>
      </c>
      <c r="BI200" s="12">
        <v>2808.05</v>
      </c>
      <c r="BJ200" s="1"/>
      <c r="BK200" s="2"/>
      <c r="BL200" s="1"/>
      <c r="BM200" s="1"/>
      <c r="BN200" s="12"/>
      <c r="BO200" s="1"/>
      <c r="BP200" s="2"/>
      <c r="BQ200" s="1"/>
      <c r="BR200" s="1"/>
      <c r="BS200" s="12"/>
      <c r="BT200" s="1"/>
      <c r="BU200" s="2"/>
      <c r="BV200" s="1"/>
      <c r="BW200" s="1"/>
      <c r="BX200" s="12"/>
      <c r="BY200" s="1"/>
      <c r="BZ200" s="2"/>
      <c r="CA200" s="1">
        <v>55850.62</v>
      </c>
      <c r="CB200" s="1">
        <v>65072.57</v>
      </c>
      <c r="CC200" s="12">
        <v>7200</v>
      </c>
      <c r="CD200" s="1">
        <v>57514.765267224546</v>
      </c>
      <c r="CE200" s="2"/>
      <c r="CF200" s="1">
        <v>57520.083959830597</v>
      </c>
      <c r="CG200" s="1">
        <v>58782.84</v>
      </c>
      <c r="CH200" s="12">
        <v>7203.29</v>
      </c>
      <c r="CI200" s="1"/>
      <c r="CJ200" s="2"/>
      <c r="CK200" s="1"/>
      <c r="CL200" s="1">
        <v>59433.3</v>
      </c>
      <c r="CM200" s="12">
        <v>3691.9</v>
      </c>
      <c r="CN200" s="1">
        <v>57380.1</v>
      </c>
      <c r="CO200" s="2">
        <v>612.19000000000005</v>
      </c>
      <c r="CP200" s="1">
        <v>57468.1</v>
      </c>
      <c r="CQ200" s="1">
        <v>58479.4</v>
      </c>
      <c r="CR200" s="12">
        <v>7198.46</v>
      </c>
      <c r="CS200" s="1"/>
      <c r="CT200" s="2"/>
      <c r="CU200" s="1"/>
      <c r="CV200" s="1">
        <v>58759.199999999997</v>
      </c>
      <c r="CW200" s="12">
        <v>475.36599999999999</v>
      </c>
      <c r="CX200" s="1"/>
      <c r="CY200" s="2"/>
      <c r="CZ200" s="1"/>
      <c r="DA200" s="1">
        <v>58604.7</v>
      </c>
      <c r="DB200" s="12"/>
    </row>
    <row r="201" spans="1:106" x14ac:dyDescent="0.45">
      <c r="A201" t="s">
        <v>13</v>
      </c>
      <c r="B201">
        <v>4</v>
      </c>
      <c r="C201">
        <v>6</v>
      </c>
      <c r="D201" t="s">
        <v>14</v>
      </c>
      <c r="E201">
        <v>100</v>
      </c>
      <c r="F201" s="7">
        <v>8</v>
      </c>
      <c r="G201" s="10"/>
      <c r="H201" s="11"/>
      <c r="I201" s="10"/>
      <c r="J201" s="10"/>
      <c r="K201" s="12"/>
      <c r="L201" s="15"/>
      <c r="M201" s="11"/>
      <c r="N201" s="10"/>
      <c r="O201" s="10"/>
      <c r="P201" s="12"/>
      <c r="Q201" s="1"/>
      <c r="R201" s="2"/>
      <c r="S201" s="1"/>
      <c r="T201" s="1"/>
      <c r="U201" s="12"/>
      <c r="V201" s="1"/>
      <c r="W201" s="2"/>
      <c r="X201" s="1"/>
      <c r="Y201" s="1">
        <v>60791.6</v>
      </c>
      <c r="Z201" s="12">
        <v>60.023000000000003</v>
      </c>
      <c r="AA201" s="1"/>
      <c r="AB201" s="2"/>
      <c r="AC201" s="1"/>
      <c r="AD201" s="1">
        <v>60791.6</v>
      </c>
      <c r="AE201" s="12">
        <v>60.117600000000003</v>
      </c>
      <c r="AF201" s="1"/>
      <c r="AG201" s="2"/>
      <c r="AH201" s="1"/>
      <c r="AI201" s="1"/>
      <c r="AJ201" s="12"/>
      <c r="AK201" s="1"/>
      <c r="AL201" s="2"/>
      <c r="AM201" s="1"/>
      <c r="AN201" s="1"/>
      <c r="AO201" s="12"/>
      <c r="AP201" s="1"/>
      <c r="AQ201" s="2"/>
      <c r="AR201" s="1"/>
      <c r="AS201" s="1">
        <v>62081.15094</v>
      </c>
      <c r="AT201" s="12">
        <v>3058</v>
      </c>
      <c r="AU201" s="1"/>
      <c r="AV201" s="2"/>
      <c r="AW201" s="1"/>
      <c r="AX201" s="1">
        <v>62449.440000000002</v>
      </c>
      <c r="AY201" s="12">
        <v>124</v>
      </c>
      <c r="AZ201" s="1"/>
      <c r="BA201" s="2"/>
      <c r="BB201" s="1"/>
      <c r="BC201" s="1"/>
      <c r="BD201" s="12"/>
      <c r="BE201" s="1"/>
      <c r="BF201" s="2"/>
      <c r="BG201" s="1"/>
      <c r="BH201" s="1">
        <v>59691.199999999997</v>
      </c>
      <c r="BI201" s="12">
        <v>3084.15</v>
      </c>
      <c r="BJ201" s="1"/>
      <c r="BK201" s="2"/>
      <c r="BL201" s="1"/>
      <c r="BM201" s="1"/>
      <c r="BN201" s="12"/>
      <c r="BO201" s="1"/>
      <c r="BP201" s="2"/>
      <c r="BQ201" s="1"/>
      <c r="BR201" s="1"/>
      <c r="BS201" s="12"/>
      <c r="BT201" s="1"/>
      <c r="BU201" s="2"/>
      <c r="BV201" s="1"/>
      <c r="BW201" s="1"/>
      <c r="BX201" s="12"/>
      <c r="BY201" s="1"/>
      <c r="BZ201" s="2"/>
      <c r="CA201" s="1">
        <v>55513.87</v>
      </c>
      <c r="CB201" s="1">
        <v>64904.37</v>
      </c>
      <c r="CC201" s="12">
        <v>7200</v>
      </c>
      <c r="CD201" s="1">
        <v>57870.939996416113</v>
      </c>
      <c r="CE201" s="2"/>
      <c r="CF201" s="1">
        <v>57872.086984948699</v>
      </c>
      <c r="CG201" s="1">
        <v>59722.5</v>
      </c>
      <c r="CH201" s="12">
        <v>7200.15</v>
      </c>
      <c r="CI201" s="1"/>
      <c r="CJ201" s="2"/>
      <c r="CK201" s="1"/>
      <c r="CL201" s="1">
        <v>60341.7</v>
      </c>
      <c r="CM201" s="12">
        <v>3685.3</v>
      </c>
      <c r="CN201" s="1">
        <v>57812.7</v>
      </c>
      <c r="CO201" s="2">
        <v>610.15</v>
      </c>
      <c r="CP201" s="1">
        <v>57857.3</v>
      </c>
      <c r="CQ201" s="1">
        <v>59090.8</v>
      </c>
      <c r="CR201" s="12">
        <v>7198.26</v>
      </c>
      <c r="CS201" s="1"/>
      <c r="CT201" s="2"/>
      <c r="CU201" s="1"/>
      <c r="CV201" s="1">
        <v>59302</v>
      </c>
      <c r="CW201" s="12">
        <v>756.50400000000002</v>
      </c>
      <c r="CX201" s="1"/>
      <c r="CY201" s="2"/>
      <c r="CZ201" s="1"/>
      <c r="DA201" s="1">
        <v>59456.5</v>
      </c>
      <c r="DB201" s="12"/>
    </row>
    <row r="202" spans="1:106" x14ac:dyDescent="0.45">
      <c r="A202" t="s">
        <v>13</v>
      </c>
      <c r="B202">
        <v>4</v>
      </c>
      <c r="C202">
        <v>6</v>
      </c>
      <c r="D202" t="s">
        <v>14</v>
      </c>
      <c r="E202">
        <v>100</v>
      </c>
      <c r="F202" s="7">
        <v>9</v>
      </c>
      <c r="G202" s="10"/>
      <c r="H202" s="11"/>
      <c r="I202" s="10"/>
      <c r="J202" s="10"/>
      <c r="K202" s="12"/>
      <c r="L202" s="15"/>
      <c r="M202" s="11"/>
      <c r="N202" s="10"/>
      <c r="O202" s="10"/>
      <c r="P202" s="12"/>
      <c r="Q202" s="1"/>
      <c r="R202" s="2"/>
      <c r="S202" s="1"/>
      <c r="T202" s="1"/>
      <c r="U202" s="12"/>
      <c r="V202" s="1"/>
      <c r="W202" s="2"/>
      <c r="X202" s="1"/>
      <c r="Y202" s="1">
        <v>64369.9</v>
      </c>
      <c r="Z202" s="12">
        <v>60.007100000000001</v>
      </c>
      <c r="AA202" s="1"/>
      <c r="AB202" s="2"/>
      <c r="AC202" s="1"/>
      <c r="AD202" s="1">
        <v>64369.9</v>
      </c>
      <c r="AE202" s="12">
        <v>60.196899999999999</v>
      </c>
      <c r="AF202" s="1"/>
      <c r="AG202" s="2"/>
      <c r="AH202" s="1"/>
      <c r="AI202" s="1"/>
      <c r="AJ202" s="12"/>
      <c r="AK202" s="1"/>
      <c r="AL202" s="2"/>
      <c r="AM202" s="1"/>
      <c r="AN202" s="1"/>
      <c r="AO202" s="12"/>
      <c r="AP202" s="1"/>
      <c r="AQ202" s="2"/>
      <c r="AR202" s="1"/>
      <c r="AS202" s="1">
        <v>65287.311719999998</v>
      </c>
      <c r="AT202" s="12">
        <v>1935</v>
      </c>
      <c r="AU202" s="1"/>
      <c r="AV202" s="2"/>
      <c r="AW202" s="1"/>
      <c r="AX202" s="1">
        <v>65253.499999999993</v>
      </c>
      <c r="AY202" s="12">
        <v>89</v>
      </c>
      <c r="AZ202" s="1"/>
      <c r="BA202" s="2"/>
      <c r="BB202" s="1"/>
      <c r="BC202" s="1"/>
      <c r="BD202" s="12"/>
      <c r="BE202" s="1"/>
      <c r="BF202" s="2"/>
      <c r="BG202" s="1"/>
      <c r="BH202" s="1">
        <v>63242</v>
      </c>
      <c r="BI202" s="12">
        <v>2492.5700000000002</v>
      </c>
      <c r="BJ202" s="1"/>
      <c r="BK202" s="2"/>
      <c r="BL202" s="1"/>
      <c r="BM202" s="1"/>
      <c r="BN202" s="12"/>
      <c r="BO202" s="1"/>
      <c r="BP202" s="2"/>
      <c r="BQ202" s="1"/>
      <c r="BR202" s="1"/>
      <c r="BS202" s="12"/>
      <c r="BT202" s="1"/>
      <c r="BU202" s="2"/>
      <c r="BV202" s="1"/>
      <c r="BW202" s="1"/>
      <c r="BX202" s="12"/>
      <c r="BY202" s="1"/>
      <c r="BZ202" s="2"/>
      <c r="CA202" s="1">
        <v>58192.800000000003</v>
      </c>
      <c r="CB202" s="1">
        <v>68909.06</v>
      </c>
      <c r="CC202" s="12">
        <v>7200</v>
      </c>
      <c r="CD202" s="1">
        <v>61516.151383859542</v>
      </c>
      <c r="CE202" s="2"/>
      <c r="CF202" s="1">
        <v>61520.653281440522</v>
      </c>
      <c r="CG202" s="1">
        <v>63278.6</v>
      </c>
      <c r="CH202" s="12">
        <v>7200.1</v>
      </c>
      <c r="CI202" s="1"/>
      <c r="CJ202" s="2"/>
      <c r="CK202" s="1"/>
      <c r="CL202" s="1">
        <v>63575</v>
      </c>
      <c r="CM202" s="12">
        <v>3644</v>
      </c>
      <c r="CN202" s="1">
        <v>61349.3</v>
      </c>
      <c r="CO202" s="2">
        <v>601.79999999999995</v>
      </c>
      <c r="CP202" s="1">
        <v>61445.599999999999</v>
      </c>
      <c r="CQ202" s="1">
        <v>62822.7</v>
      </c>
      <c r="CR202" s="12">
        <v>7199.38</v>
      </c>
      <c r="CS202" s="1"/>
      <c r="CT202" s="2"/>
      <c r="CU202" s="1"/>
      <c r="CV202" s="1">
        <v>63198.3</v>
      </c>
      <c r="CW202" s="12">
        <v>856.25400000000002</v>
      </c>
      <c r="CX202" s="1"/>
      <c r="CY202" s="2"/>
      <c r="CZ202" s="1"/>
      <c r="DA202" s="1">
        <v>62888</v>
      </c>
      <c r="DB202" s="12"/>
    </row>
    <row r="203" spans="1:106" x14ac:dyDescent="0.45">
      <c r="A203" s="6" t="s">
        <v>13</v>
      </c>
      <c r="B203" s="6">
        <v>4</v>
      </c>
      <c r="C203" s="6">
        <v>6</v>
      </c>
      <c r="D203" s="6" t="s">
        <v>14</v>
      </c>
      <c r="E203" s="6">
        <v>100</v>
      </c>
      <c r="F203" s="8">
        <v>10</v>
      </c>
      <c r="G203" s="16"/>
      <c r="H203" s="17"/>
      <c r="I203" s="16"/>
      <c r="J203" s="16"/>
      <c r="K203" s="18"/>
      <c r="L203" s="19"/>
      <c r="M203" s="17"/>
      <c r="N203" s="16"/>
      <c r="O203" s="16"/>
      <c r="P203" s="18"/>
      <c r="Q203" s="16"/>
      <c r="R203" s="17"/>
      <c r="S203" s="16"/>
      <c r="T203" s="16"/>
      <c r="U203" s="18"/>
      <c r="V203" s="16"/>
      <c r="W203" s="17"/>
      <c r="X203" s="16"/>
      <c r="Y203" s="16">
        <v>60144.4</v>
      </c>
      <c r="Z203" s="18">
        <v>60.051499999999997</v>
      </c>
      <c r="AA203" s="16"/>
      <c r="AB203" s="17"/>
      <c r="AC203" s="16"/>
      <c r="AD203" s="16">
        <v>60144.4</v>
      </c>
      <c r="AE203" s="18">
        <v>60.161000000000001</v>
      </c>
      <c r="AF203" s="16"/>
      <c r="AG203" s="17"/>
      <c r="AH203" s="16"/>
      <c r="AI203" s="16"/>
      <c r="AJ203" s="18"/>
      <c r="AK203" s="16"/>
      <c r="AL203" s="17"/>
      <c r="AM203" s="16"/>
      <c r="AN203" s="16"/>
      <c r="AO203" s="18"/>
      <c r="AP203" s="16"/>
      <c r="AQ203" s="17"/>
      <c r="AR203" s="16"/>
      <c r="AS203" s="16">
        <v>60771.141089999997</v>
      </c>
      <c r="AT203" s="18">
        <v>3298</v>
      </c>
      <c r="AU203" s="16"/>
      <c r="AV203" s="17"/>
      <c r="AW203" s="16"/>
      <c r="AX203" s="16">
        <v>59852.869999999995</v>
      </c>
      <c r="AY203" s="18">
        <v>6812</v>
      </c>
      <c r="AZ203" s="16"/>
      <c r="BA203" s="17"/>
      <c r="BB203" s="16"/>
      <c r="BC203" s="16"/>
      <c r="BD203" s="18"/>
      <c r="BE203" s="16"/>
      <c r="BF203" s="17"/>
      <c r="BG203" s="16"/>
      <c r="BH203" s="16">
        <v>58547.1</v>
      </c>
      <c r="BI203" s="18">
        <v>1783.86</v>
      </c>
      <c r="BJ203" s="16"/>
      <c r="BK203" s="17"/>
      <c r="BL203" s="16"/>
      <c r="BM203" s="16"/>
      <c r="BN203" s="18"/>
      <c r="BO203" s="16"/>
      <c r="BP203" s="17"/>
      <c r="BQ203" s="16"/>
      <c r="BR203" s="16"/>
      <c r="BS203" s="18"/>
      <c r="BT203" s="16"/>
      <c r="BU203" s="17"/>
      <c r="BV203" s="16"/>
      <c r="BW203" s="16"/>
      <c r="BX203" s="18"/>
      <c r="BY203" s="16"/>
      <c r="BZ203" s="17"/>
      <c r="CA203" s="16">
        <v>55979.31</v>
      </c>
      <c r="CB203" s="16">
        <v>63704.93</v>
      </c>
      <c r="CC203" s="18">
        <v>7200</v>
      </c>
      <c r="CD203" s="16">
        <v>57600.001661895192</v>
      </c>
      <c r="CE203" s="17"/>
      <c r="CF203" s="16">
        <v>57605.205522376236</v>
      </c>
      <c r="CG203" s="16">
        <v>58797.88</v>
      </c>
      <c r="CH203" s="18">
        <v>7204.22</v>
      </c>
      <c r="CI203" s="16"/>
      <c r="CJ203" s="17"/>
      <c r="CK203" s="16"/>
      <c r="CL203" s="16">
        <v>58538.1</v>
      </c>
      <c r="CM203" s="18">
        <v>3632.7</v>
      </c>
      <c r="CN203" s="16">
        <v>57528.2</v>
      </c>
      <c r="CO203" s="17">
        <v>616.64</v>
      </c>
      <c r="CP203" s="16">
        <v>57579</v>
      </c>
      <c r="CQ203" s="16">
        <v>58420.3</v>
      </c>
      <c r="CR203" s="18">
        <v>7199.3</v>
      </c>
      <c r="CS203" s="16"/>
      <c r="CT203" s="17"/>
      <c r="CU203" s="16"/>
      <c r="CV203" s="16">
        <v>58568.2</v>
      </c>
      <c r="CW203" s="18">
        <v>1103.4000000000001</v>
      </c>
      <c r="CX203" s="16"/>
      <c r="CY203" s="17"/>
      <c r="CZ203" s="16"/>
      <c r="DA203" s="16">
        <v>58919.4</v>
      </c>
      <c r="DB203" s="18"/>
    </row>
    <row r="204" spans="1:106" x14ac:dyDescent="0.45">
      <c r="A204" t="s">
        <v>13</v>
      </c>
      <c r="B204">
        <v>4</v>
      </c>
      <c r="C204">
        <v>6</v>
      </c>
      <c r="D204" t="s">
        <v>14</v>
      </c>
      <c r="E204">
        <v>200</v>
      </c>
      <c r="F204" s="7">
        <v>1</v>
      </c>
      <c r="G204" s="10"/>
      <c r="H204" s="11"/>
      <c r="I204" s="10"/>
      <c r="J204" s="10"/>
      <c r="K204" s="12"/>
      <c r="L204" s="15"/>
      <c r="M204" s="11"/>
      <c r="N204" s="10"/>
      <c r="O204" s="10"/>
      <c r="P204" s="12"/>
      <c r="Q204" s="1"/>
      <c r="R204" s="2"/>
      <c r="S204" s="1"/>
      <c r="T204" s="1"/>
      <c r="U204" s="12"/>
      <c r="V204" s="1"/>
      <c r="W204" s="2"/>
      <c r="X204" s="1"/>
      <c r="Y204" s="1">
        <v>116695</v>
      </c>
      <c r="Z204" s="12">
        <v>60.239100000000001</v>
      </c>
      <c r="AA204" s="1"/>
      <c r="AB204" s="2"/>
      <c r="AC204" s="1"/>
      <c r="AD204" s="1">
        <v>116695</v>
      </c>
      <c r="AE204" s="12">
        <v>61.005299999999998</v>
      </c>
      <c r="AF204" s="1"/>
      <c r="AG204" s="2"/>
      <c r="AH204" s="1"/>
      <c r="AI204" s="1"/>
      <c r="AJ204" s="12"/>
      <c r="AK204" s="1"/>
      <c r="AL204" s="2"/>
      <c r="AM204" s="1"/>
      <c r="AN204" s="1"/>
      <c r="AO204" s="12"/>
      <c r="AP204" s="1"/>
      <c r="AQ204" s="2"/>
      <c r="AR204" s="1"/>
      <c r="AS204" s="1">
        <v>118755.67656000001</v>
      </c>
      <c r="AT204" s="12">
        <v>4200</v>
      </c>
      <c r="AU204" s="1"/>
      <c r="AV204" s="2"/>
      <c r="AW204" s="1"/>
      <c r="AX204" s="1">
        <v>115403.20000000001</v>
      </c>
      <c r="AY204" s="12">
        <v>2317</v>
      </c>
      <c r="AZ204" s="1"/>
      <c r="BA204" s="2"/>
      <c r="BB204" s="1"/>
      <c r="BC204" s="1"/>
      <c r="BD204" s="12"/>
      <c r="BE204" s="1"/>
      <c r="BF204" s="2"/>
      <c r="BG204" s="1"/>
      <c r="BH204" s="1">
        <v>112747</v>
      </c>
      <c r="BI204" s="12">
        <v>18174.2</v>
      </c>
      <c r="BJ204" s="1"/>
      <c r="BK204" s="2"/>
      <c r="BL204" s="1"/>
      <c r="BM204" s="1"/>
      <c r="BN204" s="12"/>
      <c r="BO204" s="1"/>
      <c r="BP204" s="2"/>
      <c r="BQ204" s="1"/>
      <c r="BR204" s="1"/>
      <c r="BS204" s="12"/>
      <c r="BT204" s="1"/>
      <c r="BU204" s="2"/>
      <c r="BV204" s="1"/>
      <c r="BW204" s="1"/>
      <c r="BX204" s="12"/>
      <c r="BY204" s="1"/>
      <c r="BZ204" s="2"/>
      <c r="CA204" s="1">
        <v>107738.5</v>
      </c>
      <c r="CB204" s="1">
        <v>127813.03</v>
      </c>
      <c r="CC204" s="12">
        <v>7200</v>
      </c>
      <c r="CD204" s="1"/>
      <c r="CE204" s="2"/>
      <c r="CF204" s="1"/>
      <c r="CG204" s="1"/>
      <c r="CH204" s="12"/>
      <c r="CI204" s="1"/>
      <c r="CJ204" s="2"/>
      <c r="CK204" s="1"/>
      <c r="CL204" s="1">
        <v>112208.65</v>
      </c>
      <c r="CM204" s="12">
        <v>7302.9</v>
      </c>
      <c r="CN204" s="1">
        <v>110416</v>
      </c>
      <c r="CO204" s="2">
        <v>644.26</v>
      </c>
      <c r="CP204" s="1">
        <v>110490</v>
      </c>
      <c r="CQ204" s="1">
        <v>112057</v>
      </c>
      <c r="CR204" s="12">
        <v>7200.36</v>
      </c>
      <c r="CS204" s="1"/>
      <c r="CT204" s="2"/>
      <c r="CU204" s="1"/>
      <c r="CV204" s="1">
        <v>112719</v>
      </c>
      <c r="CW204" s="12">
        <v>1475.51</v>
      </c>
      <c r="CX204" s="1"/>
      <c r="CY204" s="2"/>
      <c r="CZ204" s="1"/>
      <c r="DA204" s="1">
        <v>112591</v>
      </c>
      <c r="DB204" s="12"/>
    </row>
    <row r="205" spans="1:106" x14ac:dyDescent="0.45">
      <c r="A205" t="s">
        <v>13</v>
      </c>
      <c r="B205">
        <v>4</v>
      </c>
      <c r="C205">
        <v>6</v>
      </c>
      <c r="D205" t="s">
        <v>14</v>
      </c>
      <c r="E205">
        <v>200</v>
      </c>
      <c r="F205" s="7">
        <v>2</v>
      </c>
      <c r="G205" s="10"/>
      <c r="H205" s="11"/>
      <c r="I205" s="10"/>
      <c r="J205" s="10"/>
      <c r="K205" s="12"/>
      <c r="L205" s="15"/>
      <c r="M205" s="11"/>
      <c r="N205" s="10"/>
      <c r="O205" s="10"/>
      <c r="P205" s="12"/>
      <c r="Q205" s="1"/>
      <c r="R205" s="2"/>
      <c r="S205" s="1"/>
      <c r="T205" s="1"/>
      <c r="U205" s="12"/>
      <c r="V205" s="1"/>
      <c r="W205" s="2"/>
      <c r="X205" s="1"/>
      <c r="Y205" s="1">
        <v>117669</v>
      </c>
      <c r="Z205" s="12">
        <v>60.22</v>
      </c>
      <c r="AA205" s="1"/>
      <c r="AB205" s="2"/>
      <c r="AC205" s="1"/>
      <c r="AD205" s="1">
        <v>117669</v>
      </c>
      <c r="AE205" s="12">
        <v>61.756399999999999</v>
      </c>
      <c r="AF205" s="1"/>
      <c r="AG205" s="2"/>
      <c r="AH205" s="1"/>
      <c r="AI205" s="1"/>
      <c r="AJ205" s="12"/>
      <c r="AK205" s="1"/>
      <c r="AL205" s="2"/>
      <c r="AM205" s="1"/>
      <c r="AN205" s="1"/>
      <c r="AO205" s="12"/>
      <c r="AP205" s="1"/>
      <c r="AQ205" s="2"/>
      <c r="AR205" s="1"/>
      <c r="AS205" s="1">
        <v>119217.31563</v>
      </c>
      <c r="AT205" s="12">
        <v>4200</v>
      </c>
      <c r="AU205" s="1"/>
      <c r="AV205" s="2"/>
      <c r="AW205" s="1"/>
      <c r="AX205" s="1">
        <v>117156.3</v>
      </c>
      <c r="AY205" s="12">
        <v>6228</v>
      </c>
      <c r="AZ205" s="1"/>
      <c r="BA205" s="2"/>
      <c r="BB205" s="1"/>
      <c r="BC205" s="1"/>
      <c r="BD205" s="12"/>
      <c r="BE205" s="1"/>
      <c r="BF205" s="2"/>
      <c r="BG205" s="1"/>
      <c r="BH205" s="1">
        <v>114481</v>
      </c>
      <c r="BI205" s="12">
        <v>18144.2</v>
      </c>
      <c r="BJ205" s="1"/>
      <c r="BK205" s="2"/>
      <c r="BL205" s="1"/>
      <c r="BM205" s="1"/>
      <c r="BN205" s="12"/>
      <c r="BO205" s="1"/>
      <c r="BP205" s="2"/>
      <c r="BQ205" s="1"/>
      <c r="BR205" s="1"/>
      <c r="BS205" s="12"/>
      <c r="BT205" s="1"/>
      <c r="BU205" s="2"/>
      <c r="BV205" s="1"/>
      <c r="BW205" s="1"/>
      <c r="BX205" s="12"/>
      <c r="BY205" s="1"/>
      <c r="BZ205" s="2"/>
      <c r="CA205" s="1">
        <v>109421.42</v>
      </c>
      <c r="CB205" s="1">
        <v>128543.7</v>
      </c>
      <c r="CC205" s="12">
        <v>7200</v>
      </c>
      <c r="CD205" s="1"/>
      <c r="CE205" s="2"/>
      <c r="CF205" s="1"/>
      <c r="CG205" s="1"/>
      <c r="CH205" s="12"/>
      <c r="CI205" s="1"/>
      <c r="CJ205" s="2"/>
      <c r="CK205" s="1"/>
      <c r="CL205" s="1">
        <v>114102.02</v>
      </c>
      <c r="CM205" s="12">
        <v>7370.6</v>
      </c>
      <c r="CN205" s="1">
        <v>112268</v>
      </c>
      <c r="CO205" s="2">
        <v>732.01</v>
      </c>
      <c r="CP205" s="1">
        <v>112357</v>
      </c>
      <c r="CQ205" s="1">
        <v>113958</v>
      </c>
      <c r="CR205" s="12">
        <v>7200.63</v>
      </c>
      <c r="CS205" s="1"/>
      <c r="CT205" s="2"/>
      <c r="CU205" s="1"/>
      <c r="CV205" s="1">
        <v>114252</v>
      </c>
      <c r="CW205" s="12">
        <v>1930.32</v>
      </c>
      <c r="CX205" s="1"/>
      <c r="CY205" s="2"/>
      <c r="CZ205" s="1"/>
      <c r="DA205" s="1">
        <v>114216</v>
      </c>
      <c r="DB205" s="12"/>
    </row>
    <row r="206" spans="1:106" x14ac:dyDescent="0.45">
      <c r="A206" t="s">
        <v>13</v>
      </c>
      <c r="B206">
        <v>4</v>
      </c>
      <c r="C206">
        <v>6</v>
      </c>
      <c r="D206" t="s">
        <v>14</v>
      </c>
      <c r="E206">
        <v>200</v>
      </c>
      <c r="F206" s="7">
        <v>3</v>
      </c>
      <c r="G206" s="10"/>
      <c r="H206" s="11"/>
      <c r="I206" s="10"/>
      <c r="J206" s="10"/>
      <c r="K206" s="12"/>
      <c r="L206" s="15"/>
      <c r="M206" s="11"/>
      <c r="N206" s="10"/>
      <c r="O206" s="10"/>
      <c r="P206" s="12"/>
      <c r="Q206" s="1"/>
      <c r="R206" s="2"/>
      <c r="S206" s="1"/>
      <c r="T206" s="1"/>
      <c r="U206" s="12"/>
      <c r="V206" s="1"/>
      <c r="W206" s="2"/>
      <c r="X206" s="1"/>
      <c r="Y206" s="1">
        <v>113908</v>
      </c>
      <c r="Z206" s="12">
        <v>60.242100000000001</v>
      </c>
      <c r="AA206" s="1"/>
      <c r="AB206" s="2"/>
      <c r="AC206" s="1"/>
      <c r="AD206" s="1">
        <v>113908</v>
      </c>
      <c r="AE206" s="12">
        <v>60.534999999999997</v>
      </c>
      <c r="AF206" s="1"/>
      <c r="AG206" s="2"/>
      <c r="AH206" s="1"/>
      <c r="AI206" s="1"/>
      <c r="AJ206" s="12"/>
      <c r="AK206" s="1"/>
      <c r="AL206" s="2"/>
      <c r="AM206" s="1"/>
      <c r="AN206" s="1"/>
      <c r="AO206" s="12"/>
      <c r="AP206" s="1"/>
      <c r="AQ206" s="2"/>
      <c r="AR206" s="1"/>
      <c r="AS206" s="1">
        <v>114971.90625</v>
      </c>
      <c r="AT206" s="12">
        <v>4200</v>
      </c>
      <c r="AU206" s="1"/>
      <c r="AV206" s="2"/>
      <c r="AW206" s="1"/>
      <c r="AX206" s="1">
        <v>116059.5</v>
      </c>
      <c r="AY206" s="12">
        <v>231</v>
      </c>
      <c r="AZ206" s="1"/>
      <c r="BA206" s="2"/>
      <c r="BB206" s="1"/>
      <c r="BC206" s="1"/>
      <c r="BD206" s="12"/>
      <c r="BE206" s="1"/>
      <c r="BF206" s="2"/>
      <c r="BG206" s="1"/>
      <c r="BH206" s="1">
        <v>111056</v>
      </c>
      <c r="BI206" s="12">
        <v>16691.3</v>
      </c>
      <c r="BJ206" s="1"/>
      <c r="BK206" s="2"/>
      <c r="BL206" s="1"/>
      <c r="BM206" s="1"/>
      <c r="BN206" s="12"/>
      <c r="BO206" s="1"/>
      <c r="BP206" s="2"/>
      <c r="BQ206" s="1"/>
      <c r="BR206" s="1"/>
      <c r="BS206" s="12"/>
      <c r="BT206" s="1"/>
      <c r="BU206" s="2"/>
      <c r="BV206" s="1"/>
      <c r="BW206" s="1"/>
      <c r="BX206" s="12"/>
      <c r="BY206" s="1"/>
      <c r="BZ206" s="2"/>
      <c r="CA206" s="1">
        <v>105250.48</v>
      </c>
      <c r="CB206" s="1">
        <v>126097.44</v>
      </c>
      <c r="CC206" s="12">
        <v>7200</v>
      </c>
      <c r="CD206" s="1"/>
      <c r="CE206" s="2"/>
      <c r="CF206" s="1"/>
      <c r="CG206" s="1"/>
      <c r="CH206" s="12"/>
      <c r="CI206" s="1"/>
      <c r="CJ206" s="2"/>
      <c r="CK206" s="1"/>
      <c r="CL206" s="1">
        <v>111391.53</v>
      </c>
      <c r="CM206" s="12">
        <v>7536.4</v>
      </c>
      <c r="CN206" s="1">
        <v>107762</v>
      </c>
      <c r="CO206" s="2">
        <v>678.31</v>
      </c>
      <c r="CP206" s="1">
        <v>107953</v>
      </c>
      <c r="CQ206" s="1">
        <v>110312</v>
      </c>
      <c r="CR206" s="12">
        <v>7199.7</v>
      </c>
      <c r="CS206" s="1"/>
      <c r="CT206" s="2"/>
      <c r="CU206" s="1"/>
      <c r="CV206" s="1">
        <v>110831</v>
      </c>
      <c r="CW206" s="12">
        <v>2011</v>
      </c>
      <c r="CX206" s="1"/>
      <c r="CY206" s="2"/>
      <c r="CZ206" s="1"/>
      <c r="DA206" s="1">
        <v>110512</v>
      </c>
      <c r="DB206" s="12"/>
    </row>
    <row r="207" spans="1:106" x14ac:dyDescent="0.45">
      <c r="A207" t="s">
        <v>13</v>
      </c>
      <c r="B207">
        <v>4</v>
      </c>
      <c r="C207">
        <v>6</v>
      </c>
      <c r="D207" t="s">
        <v>14</v>
      </c>
      <c r="E207">
        <v>200</v>
      </c>
      <c r="F207" s="7">
        <v>4</v>
      </c>
      <c r="G207" s="10"/>
      <c r="H207" s="11"/>
      <c r="I207" s="10"/>
      <c r="J207" s="10"/>
      <c r="K207" s="12"/>
      <c r="L207" s="15"/>
      <c r="M207" s="11"/>
      <c r="N207" s="10"/>
      <c r="O207" s="10"/>
      <c r="P207" s="12"/>
      <c r="Q207" s="1"/>
      <c r="R207" s="2"/>
      <c r="S207" s="1"/>
      <c r="T207" s="1"/>
      <c r="U207" s="12"/>
      <c r="V207" s="1"/>
      <c r="W207" s="2"/>
      <c r="X207" s="1"/>
      <c r="Y207" s="1">
        <v>114688</v>
      </c>
      <c r="Z207" s="12">
        <v>60.210700000000003</v>
      </c>
      <c r="AA207" s="1"/>
      <c r="AB207" s="2"/>
      <c r="AC207" s="1"/>
      <c r="AD207" s="1">
        <v>114688</v>
      </c>
      <c r="AE207" s="12">
        <v>60.865299999999998</v>
      </c>
      <c r="AF207" s="1"/>
      <c r="AG207" s="2"/>
      <c r="AH207" s="1"/>
      <c r="AI207" s="1"/>
      <c r="AJ207" s="12"/>
      <c r="AK207" s="1"/>
      <c r="AL207" s="2"/>
      <c r="AM207" s="1"/>
      <c r="AN207" s="1"/>
      <c r="AO207" s="12"/>
      <c r="AP207" s="1"/>
      <c r="AQ207" s="2"/>
      <c r="AR207" s="1"/>
      <c r="AS207" s="1">
        <v>116338.29063</v>
      </c>
      <c r="AT207" s="12">
        <v>4201</v>
      </c>
      <c r="AU207" s="1"/>
      <c r="AV207" s="2"/>
      <c r="AW207" s="1"/>
      <c r="AX207" s="1">
        <v>114012.40000000001</v>
      </c>
      <c r="AY207" s="12">
        <v>1161</v>
      </c>
      <c r="AZ207" s="1"/>
      <c r="BA207" s="2"/>
      <c r="BB207" s="1"/>
      <c r="BC207" s="1"/>
      <c r="BD207" s="12"/>
      <c r="BE207" s="1"/>
      <c r="BF207" s="2"/>
      <c r="BG207" s="1"/>
      <c r="BH207" s="1">
        <v>110527</v>
      </c>
      <c r="BI207" s="12">
        <v>17777.8</v>
      </c>
      <c r="BJ207" s="1"/>
      <c r="BK207" s="2"/>
      <c r="BL207" s="1"/>
      <c r="BM207" s="1"/>
      <c r="BN207" s="12"/>
      <c r="BO207" s="1"/>
      <c r="BP207" s="2"/>
      <c r="BQ207" s="1"/>
      <c r="BR207" s="1"/>
      <c r="BS207" s="12"/>
      <c r="BT207" s="1"/>
      <c r="BU207" s="2"/>
      <c r="BV207" s="1"/>
      <c r="BW207" s="1"/>
      <c r="BX207" s="12"/>
      <c r="BY207" s="1"/>
      <c r="BZ207" s="2"/>
      <c r="CA207" s="1">
        <v>104282.25</v>
      </c>
      <c r="CB207" s="1">
        <v>126298.93</v>
      </c>
      <c r="CC207" s="12">
        <v>7200</v>
      </c>
      <c r="CD207" s="1"/>
      <c r="CE207" s="2"/>
      <c r="CF207" s="1"/>
      <c r="CG207" s="1"/>
      <c r="CH207" s="12"/>
      <c r="CI207" s="1"/>
      <c r="CJ207" s="2"/>
      <c r="CK207" s="1"/>
      <c r="CL207" s="1">
        <v>110436.63</v>
      </c>
      <c r="CM207" s="12">
        <v>7507.7</v>
      </c>
      <c r="CN207" s="1">
        <v>108708</v>
      </c>
      <c r="CO207" s="2">
        <v>690.51</v>
      </c>
      <c r="CP207" s="1">
        <v>108858</v>
      </c>
      <c r="CQ207" s="1">
        <v>110062</v>
      </c>
      <c r="CR207" s="12">
        <v>7200.08</v>
      </c>
      <c r="CS207" s="1"/>
      <c r="CT207" s="2"/>
      <c r="CU207" s="1"/>
      <c r="CV207" s="1">
        <v>110561</v>
      </c>
      <c r="CW207" s="12">
        <v>1065.4100000000001</v>
      </c>
      <c r="CX207" s="1"/>
      <c r="CY207" s="2"/>
      <c r="CZ207" s="1"/>
      <c r="DA207" s="1">
        <v>110503</v>
      </c>
      <c r="DB207" s="12"/>
    </row>
    <row r="208" spans="1:106" x14ac:dyDescent="0.45">
      <c r="A208" t="s">
        <v>13</v>
      </c>
      <c r="B208">
        <v>4</v>
      </c>
      <c r="C208">
        <v>6</v>
      </c>
      <c r="D208" t="s">
        <v>14</v>
      </c>
      <c r="E208">
        <v>200</v>
      </c>
      <c r="F208" s="7">
        <v>5</v>
      </c>
      <c r="G208" s="10"/>
      <c r="H208" s="11"/>
      <c r="I208" s="10"/>
      <c r="J208" s="10"/>
      <c r="K208" s="12"/>
      <c r="L208" s="15"/>
      <c r="M208" s="11"/>
      <c r="N208" s="10"/>
      <c r="O208" s="10"/>
      <c r="P208" s="12"/>
      <c r="Q208" s="1"/>
      <c r="R208" s="2"/>
      <c r="S208" s="1"/>
      <c r="T208" s="1"/>
      <c r="U208" s="12"/>
      <c r="V208" s="1"/>
      <c r="W208" s="2"/>
      <c r="X208" s="1"/>
      <c r="Y208" s="1">
        <v>115465</v>
      </c>
      <c r="Z208" s="12">
        <v>60.061300000000003</v>
      </c>
      <c r="AA208" s="1"/>
      <c r="AB208" s="2"/>
      <c r="AC208" s="1"/>
      <c r="AD208" s="1">
        <v>115465</v>
      </c>
      <c r="AE208" s="12">
        <v>61.534599999999998</v>
      </c>
      <c r="AF208" s="1"/>
      <c r="AG208" s="2"/>
      <c r="AH208" s="1"/>
      <c r="AI208" s="1"/>
      <c r="AJ208" s="12"/>
      <c r="AK208" s="1"/>
      <c r="AL208" s="2"/>
      <c r="AM208" s="1"/>
      <c r="AN208" s="1"/>
      <c r="AO208" s="12"/>
      <c r="AP208" s="1"/>
      <c r="AQ208" s="2"/>
      <c r="AR208" s="1"/>
      <c r="AS208" s="1">
        <v>116296.12031</v>
      </c>
      <c r="AT208" s="12">
        <v>4201</v>
      </c>
      <c r="AU208" s="1"/>
      <c r="AV208" s="2"/>
      <c r="AW208" s="1"/>
      <c r="AX208" s="1">
        <v>115909.8</v>
      </c>
      <c r="AY208" s="12">
        <v>451</v>
      </c>
      <c r="AZ208" s="1"/>
      <c r="BA208" s="2"/>
      <c r="BB208" s="1"/>
      <c r="BC208" s="1"/>
      <c r="BD208" s="12"/>
      <c r="BE208" s="1"/>
      <c r="BF208" s="2"/>
      <c r="BG208" s="1"/>
      <c r="BH208" s="1">
        <v>111483</v>
      </c>
      <c r="BI208" s="12">
        <v>24898.6</v>
      </c>
      <c r="BJ208" s="1"/>
      <c r="BK208" s="2"/>
      <c r="BL208" s="1"/>
      <c r="BM208" s="1"/>
      <c r="BN208" s="12"/>
      <c r="BO208" s="1"/>
      <c r="BP208" s="2"/>
      <c r="BQ208" s="1"/>
      <c r="BR208" s="1"/>
      <c r="BS208" s="12"/>
      <c r="BT208" s="1"/>
      <c r="BU208" s="2"/>
      <c r="BV208" s="1"/>
      <c r="BW208" s="1"/>
      <c r="BX208" s="12"/>
      <c r="BY208" s="1"/>
      <c r="BZ208" s="2"/>
      <c r="CA208" s="1">
        <v>106465.36</v>
      </c>
      <c r="CB208" s="1">
        <v>125062.22</v>
      </c>
      <c r="CC208" s="12">
        <v>7200</v>
      </c>
      <c r="CD208" s="1"/>
      <c r="CE208" s="2"/>
      <c r="CF208" s="1"/>
      <c r="CG208" s="1"/>
      <c r="CH208" s="12"/>
      <c r="CI208" s="1"/>
      <c r="CJ208" s="2"/>
      <c r="CK208" s="1"/>
      <c r="CL208" s="1">
        <v>111305.01</v>
      </c>
      <c r="CM208" s="12">
        <v>7595.9</v>
      </c>
      <c r="CN208" s="1">
        <v>108790</v>
      </c>
      <c r="CO208" s="2">
        <v>746.65</v>
      </c>
      <c r="CP208" s="1">
        <v>108957</v>
      </c>
      <c r="CQ208" s="1">
        <v>111058</v>
      </c>
      <c r="CR208" s="12">
        <v>7200.6</v>
      </c>
      <c r="CS208" s="1"/>
      <c r="CT208" s="2"/>
      <c r="CU208" s="1"/>
      <c r="CV208" s="1">
        <v>111381</v>
      </c>
      <c r="CW208" s="12">
        <v>1600.08</v>
      </c>
      <c r="CX208" s="1"/>
      <c r="CY208" s="2"/>
      <c r="CZ208" s="1"/>
      <c r="DA208" s="1">
        <v>111322</v>
      </c>
      <c r="DB208" s="12"/>
    </row>
    <row r="209" spans="1:106" x14ac:dyDescent="0.45">
      <c r="A209" t="s">
        <v>13</v>
      </c>
      <c r="B209">
        <v>4</v>
      </c>
      <c r="C209">
        <v>6</v>
      </c>
      <c r="D209" t="s">
        <v>14</v>
      </c>
      <c r="E209">
        <v>200</v>
      </c>
      <c r="F209" s="7">
        <v>6</v>
      </c>
      <c r="G209" s="10"/>
      <c r="H209" s="11"/>
      <c r="I209" s="10"/>
      <c r="J209" s="10"/>
      <c r="K209" s="12"/>
      <c r="L209" s="15"/>
      <c r="M209" s="11"/>
      <c r="N209" s="10"/>
      <c r="O209" s="10"/>
      <c r="P209" s="12"/>
      <c r="Q209" s="1"/>
      <c r="R209" s="2"/>
      <c r="S209" s="1"/>
      <c r="T209" s="1"/>
      <c r="U209" s="12"/>
      <c r="V209" s="1"/>
      <c r="W209" s="2"/>
      <c r="X209" s="1"/>
      <c r="Y209" s="1">
        <v>114915</v>
      </c>
      <c r="Z209" s="12">
        <v>60.235700000000001</v>
      </c>
      <c r="AA209" s="1"/>
      <c r="AB209" s="2"/>
      <c r="AC209" s="1"/>
      <c r="AD209" s="1">
        <v>114915</v>
      </c>
      <c r="AE209" s="12">
        <v>61.141800000000003</v>
      </c>
      <c r="AF209" s="1"/>
      <c r="AG209" s="2"/>
      <c r="AH209" s="1"/>
      <c r="AI209" s="1"/>
      <c r="AJ209" s="12"/>
      <c r="AK209" s="1"/>
      <c r="AL209" s="2"/>
      <c r="AM209" s="1"/>
      <c r="AN209" s="1"/>
      <c r="AO209" s="12"/>
      <c r="AP209" s="1"/>
      <c r="AQ209" s="2"/>
      <c r="AR209" s="1"/>
      <c r="AS209" s="1">
        <v>116236.30313</v>
      </c>
      <c r="AT209" s="12">
        <v>4200</v>
      </c>
      <c r="AU209" s="1"/>
      <c r="AV209" s="2"/>
      <c r="AW209" s="1"/>
      <c r="AX209" s="1">
        <v>115485.1</v>
      </c>
      <c r="AY209" s="12">
        <v>479</v>
      </c>
      <c r="AZ209" s="1"/>
      <c r="BA209" s="2"/>
      <c r="BB209" s="1"/>
      <c r="BC209" s="1"/>
      <c r="BD209" s="12"/>
      <c r="BE209" s="1"/>
      <c r="BF209" s="2"/>
      <c r="BG209" s="1"/>
      <c r="BH209" s="1">
        <v>111852</v>
      </c>
      <c r="BI209" s="12">
        <v>15192.5</v>
      </c>
      <c r="BJ209" s="1"/>
      <c r="BK209" s="2"/>
      <c r="BL209" s="1"/>
      <c r="BM209" s="1"/>
      <c r="BN209" s="12"/>
      <c r="BO209" s="1"/>
      <c r="BP209" s="2"/>
      <c r="BQ209" s="1"/>
      <c r="BR209" s="1"/>
      <c r="BS209" s="12"/>
      <c r="BT209" s="1"/>
      <c r="BU209" s="2"/>
      <c r="BV209" s="1"/>
      <c r="BW209" s="1"/>
      <c r="BX209" s="12"/>
      <c r="BY209" s="1"/>
      <c r="BZ209" s="2"/>
      <c r="CA209" s="1">
        <v>105780.37</v>
      </c>
      <c r="CB209" s="1">
        <v>125373.47</v>
      </c>
      <c r="CC209" s="12">
        <v>7200</v>
      </c>
      <c r="CD209" s="1"/>
      <c r="CE209" s="2"/>
      <c r="CF209" s="1"/>
      <c r="CG209" s="1"/>
      <c r="CH209" s="12"/>
      <c r="CI209" s="1"/>
      <c r="CJ209" s="2"/>
      <c r="CK209" s="1"/>
      <c r="CL209" s="1">
        <v>111999.59</v>
      </c>
      <c r="CM209" s="12">
        <v>7332.9</v>
      </c>
      <c r="CN209" s="1">
        <v>108639</v>
      </c>
      <c r="CO209" s="2">
        <v>642.29999999999995</v>
      </c>
      <c r="CP209" s="1">
        <v>108705</v>
      </c>
      <c r="CQ209" s="1">
        <v>111228</v>
      </c>
      <c r="CR209" s="12">
        <v>7201.83</v>
      </c>
      <c r="CS209" s="1"/>
      <c r="CT209" s="2"/>
      <c r="CU209" s="1"/>
      <c r="CV209" s="1">
        <v>111570</v>
      </c>
      <c r="CW209" s="12">
        <v>2151.69</v>
      </c>
      <c r="CX209" s="1"/>
      <c r="CY209" s="2"/>
      <c r="CZ209" s="1"/>
      <c r="DA209" s="1">
        <v>112136</v>
      </c>
      <c r="DB209" s="12"/>
    </row>
    <row r="210" spans="1:106" x14ac:dyDescent="0.45">
      <c r="A210" t="s">
        <v>13</v>
      </c>
      <c r="B210">
        <v>4</v>
      </c>
      <c r="C210">
        <v>6</v>
      </c>
      <c r="D210" t="s">
        <v>14</v>
      </c>
      <c r="E210">
        <v>200</v>
      </c>
      <c r="F210" s="7">
        <v>7</v>
      </c>
      <c r="G210" s="10"/>
      <c r="H210" s="11"/>
      <c r="I210" s="10"/>
      <c r="J210" s="10"/>
      <c r="K210" s="12"/>
      <c r="L210" s="15"/>
      <c r="M210" s="11"/>
      <c r="N210" s="10"/>
      <c r="O210" s="10"/>
      <c r="P210" s="12"/>
      <c r="Q210" s="1"/>
      <c r="R210" s="2"/>
      <c r="S210" s="1"/>
      <c r="T210" s="1"/>
      <c r="U210" s="12"/>
      <c r="V210" s="1"/>
      <c r="W210" s="2"/>
      <c r="X210" s="1"/>
      <c r="Y210" s="1">
        <v>104294</v>
      </c>
      <c r="Z210" s="12">
        <v>60.069000000000003</v>
      </c>
      <c r="AA210" s="1"/>
      <c r="AB210" s="2"/>
      <c r="AC210" s="1"/>
      <c r="AD210" s="1">
        <v>104294</v>
      </c>
      <c r="AE210" s="12">
        <v>60.896299999999997</v>
      </c>
      <c r="AF210" s="1"/>
      <c r="AG210" s="2"/>
      <c r="AH210" s="1"/>
      <c r="AI210" s="1"/>
      <c r="AJ210" s="12"/>
      <c r="AK210" s="1"/>
      <c r="AL210" s="2"/>
      <c r="AM210" s="1"/>
      <c r="AN210" s="1"/>
      <c r="AO210" s="12"/>
      <c r="AP210" s="1"/>
      <c r="AQ210" s="2"/>
      <c r="AR210" s="1"/>
      <c r="AS210" s="1">
        <v>105126.85468999999</v>
      </c>
      <c r="AT210" s="12">
        <v>4200</v>
      </c>
      <c r="AU210" s="1"/>
      <c r="AV210" s="2"/>
      <c r="AW210" s="1"/>
      <c r="AX210" s="1">
        <v>104203.59999999999</v>
      </c>
      <c r="AY210" s="12">
        <v>1009</v>
      </c>
      <c r="AZ210" s="1"/>
      <c r="BA210" s="2"/>
      <c r="BB210" s="1"/>
      <c r="BC210" s="1"/>
      <c r="BD210" s="12"/>
      <c r="BE210" s="1"/>
      <c r="BF210" s="2"/>
      <c r="BG210" s="1"/>
      <c r="BH210" s="1">
        <v>100483</v>
      </c>
      <c r="BI210" s="12">
        <v>17551.8</v>
      </c>
      <c r="BJ210" s="1"/>
      <c r="BK210" s="2"/>
      <c r="BL210" s="1"/>
      <c r="BM210" s="1"/>
      <c r="BN210" s="12"/>
      <c r="BO210" s="1"/>
      <c r="BP210" s="2"/>
      <c r="BQ210" s="1"/>
      <c r="BR210" s="1"/>
      <c r="BS210" s="12"/>
      <c r="BT210" s="1"/>
      <c r="BU210" s="2"/>
      <c r="BV210" s="1"/>
      <c r="BW210" s="1"/>
      <c r="BX210" s="12"/>
      <c r="BY210" s="1"/>
      <c r="BZ210" s="2"/>
      <c r="CA210" s="1">
        <v>94669.759999999995</v>
      </c>
      <c r="CB210" s="1">
        <v>117613.43</v>
      </c>
      <c r="CC210" s="12">
        <v>7200</v>
      </c>
      <c r="CD210" s="1"/>
      <c r="CE210" s="2"/>
      <c r="CF210" s="1"/>
      <c r="CG210" s="1"/>
      <c r="CH210" s="12"/>
      <c r="CI210" s="1"/>
      <c r="CJ210" s="2"/>
      <c r="CK210" s="1"/>
      <c r="CL210" s="1">
        <v>100210.56</v>
      </c>
      <c r="CM210" s="12">
        <v>7347.5</v>
      </c>
      <c r="CN210" s="1">
        <v>97507.5</v>
      </c>
      <c r="CO210" s="2">
        <v>642.57000000000005</v>
      </c>
      <c r="CP210" s="1">
        <v>97670.3</v>
      </c>
      <c r="CQ210" s="1">
        <v>99490.2</v>
      </c>
      <c r="CR210" s="12">
        <v>7200.05</v>
      </c>
      <c r="CS210" s="1"/>
      <c r="CT210" s="2"/>
      <c r="CU210" s="1"/>
      <c r="CV210" s="1">
        <v>100142</v>
      </c>
      <c r="CW210" s="12">
        <v>1974.68</v>
      </c>
      <c r="CX210" s="1"/>
      <c r="CY210" s="2"/>
      <c r="CZ210" s="1"/>
      <c r="DA210" s="1">
        <v>100186</v>
      </c>
      <c r="DB210" s="12"/>
    </row>
    <row r="211" spans="1:106" x14ac:dyDescent="0.45">
      <c r="A211" t="s">
        <v>13</v>
      </c>
      <c r="B211">
        <v>4</v>
      </c>
      <c r="C211">
        <v>6</v>
      </c>
      <c r="D211" t="s">
        <v>14</v>
      </c>
      <c r="E211">
        <v>200</v>
      </c>
      <c r="F211" s="7">
        <v>8</v>
      </c>
      <c r="G211" s="10"/>
      <c r="H211" s="11"/>
      <c r="I211" s="10"/>
      <c r="J211" s="10"/>
      <c r="K211" s="12"/>
      <c r="L211" s="15"/>
      <c r="M211" s="11"/>
      <c r="N211" s="10"/>
      <c r="O211" s="10"/>
      <c r="P211" s="12"/>
      <c r="Q211" s="1"/>
      <c r="R211" s="2"/>
      <c r="S211" s="1"/>
      <c r="T211" s="1"/>
      <c r="U211" s="12"/>
      <c r="V211" s="1"/>
      <c r="W211" s="2"/>
      <c r="X211" s="1"/>
      <c r="Y211" s="1">
        <v>107812</v>
      </c>
      <c r="Z211" s="12">
        <v>60.130899999999997</v>
      </c>
      <c r="AA211" s="1"/>
      <c r="AB211" s="2"/>
      <c r="AC211" s="1"/>
      <c r="AD211" s="1">
        <v>107812</v>
      </c>
      <c r="AE211" s="12">
        <v>61.611400000000003</v>
      </c>
      <c r="AF211" s="1"/>
      <c r="AG211" s="2"/>
      <c r="AH211" s="1"/>
      <c r="AI211" s="1"/>
      <c r="AJ211" s="12"/>
      <c r="AK211" s="1"/>
      <c r="AL211" s="2"/>
      <c r="AM211" s="1"/>
      <c r="AN211" s="1"/>
      <c r="AO211" s="12"/>
      <c r="AP211" s="1"/>
      <c r="AQ211" s="2"/>
      <c r="AR211" s="1"/>
      <c r="AS211" s="1">
        <v>107960.22031</v>
      </c>
      <c r="AT211" s="12">
        <v>4200</v>
      </c>
      <c r="AU211" s="1"/>
      <c r="AV211" s="2"/>
      <c r="AW211" s="1"/>
      <c r="AX211" s="1">
        <v>109374.50000000001</v>
      </c>
      <c r="AY211" s="12">
        <v>500</v>
      </c>
      <c r="AZ211" s="1"/>
      <c r="BA211" s="2"/>
      <c r="BB211" s="1"/>
      <c r="BC211" s="1"/>
      <c r="BD211" s="12"/>
      <c r="BE211" s="1"/>
      <c r="BF211" s="2"/>
      <c r="BG211" s="1"/>
      <c r="BH211" s="1">
        <v>104065</v>
      </c>
      <c r="BI211" s="12">
        <v>15753</v>
      </c>
      <c r="BJ211" s="1"/>
      <c r="BK211" s="2"/>
      <c r="BL211" s="1"/>
      <c r="BM211" s="1"/>
      <c r="BN211" s="12"/>
      <c r="BO211" s="1"/>
      <c r="BP211" s="2"/>
      <c r="BQ211" s="1"/>
      <c r="BR211" s="1"/>
      <c r="BS211" s="12"/>
      <c r="BT211" s="1"/>
      <c r="BU211" s="2"/>
      <c r="BV211" s="1"/>
      <c r="BW211" s="1"/>
      <c r="BX211" s="12"/>
      <c r="BY211" s="1"/>
      <c r="BZ211" s="2"/>
      <c r="CA211" s="1">
        <v>99390.48</v>
      </c>
      <c r="CB211" s="1">
        <v>119394.2</v>
      </c>
      <c r="CC211" s="12">
        <v>7200</v>
      </c>
      <c r="CD211" s="1"/>
      <c r="CE211" s="2"/>
      <c r="CF211" s="1"/>
      <c r="CG211" s="1"/>
      <c r="CH211" s="12"/>
      <c r="CI211" s="1"/>
      <c r="CJ211" s="2"/>
      <c r="CK211" s="1"/>
      <c r="CL211" s="1">
        <v>104614.33</v>
      </c>
      <c r="CM211" s="12">
        <v>7408.8</v>
      </c>
      <c r="CN211" s="1">
        <v>101851</v>
      </c>
      <c r="CO211" s="2">
        <v>644.37</v>
      </c>
      <c r="CP211" s="1">
        <v>102039</v>
      </c>
      <c r="CQ211" s="1">
        <v>103510</v>
      </c>
      <c r="CR211" s="12">
        <v>7217.11</v>
      </c>
      <c r="CS211" s="1"/>
      <c r="CT211" s="2"/>
      <c r="CU211" s="1"/>
      <c r="CV211" s="1">
        <v>103833</v>
      </c>
      <c r="CW211" s="12">
        <v>1395.91</v>
      </c>
      <c r="CX211" s="1"/>
      <c r="CY211" s="2"/>
      <c r="CZ211" s="1"/>
      <c r="DA211" s="1">
        <v>104309</v>
      </c>
      <c r="DB211" s="12"/>
    </row>
    <row r="212" spans="1:106" x14ac:dyDescent="0.45">
      <c r="A212" t="s">
        <v>13</v>
      </c>
      <c r="B212">
        <v>4</v>
      </c>
      <c r="C212">
        <v>6</v>
      </c>
      <c r="D212" t="s">
        <v>14</v>
      </c>
      <c r="E212">
        <v>200</v>
      </c>
      <c r="F212" s="7">
        <v>9</v>
      </c>
      <c r="G212" s="10"/>
      <c r="H212" s="11"/>
      <c r="I212" s="10"/>
      <c r="J212" s="10"/>
      <c r="K212" s="12"/>
      <c r="L212" s="15"/>
      <c r="M212" s="11"/>
      <c r="N212" s="10"/>
      <c r="O212" s="10"/>
      <c r="P212" s="12"/>
      <c r="Q212" s="1"/>
      <c r="R212" s="2"/>
      <c r="S212" s="1"/>
      <c r="T212" s="1"/>
      <c r="U212" s="12"/>
      <c r="V212" s="1"/>
      <c r="W212" s="2"/>
      <c r="X212" s="1"/>
      <c r="Y212" s="1">
        <v>111437</v>
      </c>
      <c r="Z212" s="12">
        <v>60.016599999999997</v>
      </c>
      <c r="AA212" s="1"/>
      <c r="AB212" s="2"/>
      <c r="AC212" s="1"/>
      <c r="AD212" s="1">
        <v>111437</v>
      </c>
      <c r="AE212" s="12">
        <v>61.058799999999998</v>
      </c>
      <c r="AF212" s="1"/>
      <c r="AG212" s="2"/>
      <c r="AH212" s="1"/>
      <c r="AI212" s="1"/>
      <c r="AJ212" s="12"/>
      <c r="AK212" s="1"/>
      <c r="AL212" s="2"/>
      <c r="AM212" s="1"/>
      <c r="AN212" s="1"/>
      <c r="AO212" s="12"/>
      <c r="AP212" s="1"/>
      <c r="AQ212" s="2"/>
      <c r="AR212" s="1"/>
      <c r="AS212" s="1">
        <v>114181.10313</v>
      </c>
      <c r="AT212" s="12">
        <v>4202</v>
      </c>
      <c r="AU212" s="1"/>
      <c r="AV212" s="2"/>
      <c r="AW212" s="1"/>
      <c r="AX212" s="1">
        <v>111572.6</v>
      </c>
      <c r="AY212" s="12">
        <v>671</v>
      </c>
      <c r="AZ212" s="1"/>
      <c r="BA212" s="2"/>
      <c r="BB212" s="1"/>
      <c r="BC212" s="1"/>
      <c r="BD212" s="12"/>
      <c r="BE212" s="1"/>
      <c r="BF212" s="2"/>
      <c r="BG212" s="1"/>
      <c r="BH212" s="1">
        <v>107678</v>
      </c>
      <c r="BI212" s="12">
        <v>22758.400000000001</v>
      </c>
      <c r="BJ212" s="1"/>
      <c r="BK212" s="2"/>
      <c r="BL212" s="1"/>
      <c r="BM212" s="1"/>
      <c r="BN212" s="12"/>
      <c r="BO212" s="1"/>
      <c r="BP212" s="2"/>
      <c r="BQ212" s="1"/>
      <c r="BR212" s="1"/>
      <c r="BS212" s="12"/>
      <c r="BT212" s="1"/>
      <c r="BU212" s="2"/>
      <c r="BV212" s="1"/>
      <c r="BW212" s="1"/>
      <c r="BX212" s="12"/>
      <c r="BY212" s="1"/>
      <c r="BZ212" s="2"/>
      <c r="CA212" s="1">
        <v>102095.17</v>
      </c>
      <c r="CB212" s="1">
        <v>122179.3</v>
      </c>
      <c r="CC212" s="12">
        <v>7200</v>
      </c>
      <c r="CD212" s="1"/>
      <c r="CE212" s="2"/>
      <c r="CF212" s="1"/>
      <c r="CG212" s="1"/>
      <c r="CH212" s="12"/>
      <c r="CI212" s="1"/>
      <c r="CJ212" s="2"/>
      <c r="CK212" s="1"/>
      <c r="CL212" s="1">
        <v>107796.77</v>
      </c>
      <c r="CM212" s="12">
        <v>7457.2</v>
      </c>
      <c r="CN212" s="1">
        <v>104805</v>
      </c>
      <c r="CO212" s="2">
        <v>605.55999999999995</v>
      </c>
      <c r="CP212" s="1">
        <v>105004</v>
      </c>
      <c r="CQ212" s="1">
        <v>107080</v>
      </c>
      <c r="CR212" s="12">
        <v>7199.71</v>
      </c>
      <c r="CS212" s="1"/>
      <c r="CT212" s="2"/>
      <c r="CU212" s="1"/>
      <c r="CV212" s="1">
        <v>107756</v>
      </c>
      <c r="CW212" s="12">
        <v>1327.39</v>
      </c>
      <c r="CX212" s="1"/>
      <c r="CY212" s="2"/>
      <c r="CZ212" s="1"/>
      <c r="DA212" s="1">
        <v>107321</v>
      </c>
      <c r="DB212" s="12"/>
    </row>
    <row r="213" spans="1:106" x14ac:dyDescent="0.45">
      <c r="A213" s="6" t="s">
        <v>13</v>
      </c>
      <c r="B213" s="6">
        <v>4</v>
      </c>
      <c r="C213" s="6">
        <v>6</v>
      </c>
      <c r="D213" s="6" t="s">
        <v>14</v>
      </c>
      <c r="E213" s="6">
        <v>200</v>
      </c>
      <c r="F213" s="8">
        <v>10</v>
      </c>
      <c r="G213" s="16"/>
      <c r="H213" s="17"/>
      <c r="I213" s="16"/>
      <c r="J213" s="16"/>
      <c r="K213" s="18"/>
      <c r="L213" s="19"/>
      <c r="M213" s="17"/>
      <c r="N213" s="16"/>
      <c r="O213" s="16"/>
      <c r="P213" s="18"/>
      <c r="Q213" s="16"/>
      <c r="R213" s="17"/>
      <c r="S213" s="16"/>
      <c r="T213" s="16"/>
      <c r="U213" s="18"/>
      <c r="V213" s="16"/>
      <c r="W213" s="17"/>
      <c r="X213" s="16"/>
      <c r="Y213" s="16">
        <v>115459</v>
      </c>
      <c r="Z213" s="18">
        <v>60.256599999999999</v>
      </c>
      <c r="AA213" s="16"/>
      <c r="AB213" s="17"/>
      <c r="AC213" s="16"/>
      <c r="AD213" s="16">
        <v>115459</v>
      </c>
      <c r="AE213" s="18">
        <v>60.456600000000002</v>
      </c>
      <c r="AF213" s="16"/>
      <c r="AG213" s="17"/>
      <c r="AH213" s="16"/>
      <c r="AI213" s="16"/>
      <c r="AJ213" s="18"/>
      <c r="AK213" s="16"/>
      <c r="AL213" s="17"/>
      <c r="AM213" s="16"/>
      <c r="AN213" s="16"/>
      <c r="AO213" s="18"/>
      <c r="AP213" s="16"/>
      <c r="AQ213" s="17"/>
      <c r="AR213" s="16"/>
      <c r="AS213" s="16">
        <v>117852.38593999999</v>
      </c>
      <c r="AT213" s="18">
        <v>4201</v>
      </c>
      <c r="AU213" s="16"/>
      <c r="AV213" s="17"/>
      <c r="AW213" s="16"/>
      <c r="AX213" s="16">
        <v>115186.29999999999</v>
      </c>
      <c r="AY213" s="18">
        <v>620</v>
      </c>
      <c r="AZ213" s="16"/>
      <c r="BA213" s="17"/>
      <c r="BB213" s="16"/>
      <c r="BC213" s="16"/>
      <c r="BD213" s="18"/>
      <c r="BE213" s="16"/>
      <c r="BF213" s="17"/>
      <c r="BG213" s="16"/>
      <c r="BH213" s="16">
        <v>112167</v>
      </c>
      <c r="BI213" s="18">
        <v>17198.2</v>
      </c>
      <c r="BJ213" s="16"/>
      <c r="BK213" s="17"/>
      <c r="BL213" s="16"/>
      <c r="BM213" s="16"/>
      <c r="BN213" s="18"/>
      <c r="BO213" s="16"/>
      <c r="BP213" s="17"/>
      <c r="BQ213" s="16"/>
      <c r="BR213" s="16"/>
      <c r="BS213" s="18"/>
      <c r="BT213" s="16"/>
      <c r="BU213" s="17"/>
      <c r="BV213" s="16"/>
      <c r="BW213" s="16"/>
      <c r="BX213" s="18"/>
      <c r="BY213" s="16"/>
      <c r="BZ213" s="17"/>
      <c r="CA213" s="16">
        <v>106511.8</v>
      </c>
      <c r="CB213" s="16">
        <v>127594.3</v>
      </c>
      <c r="CC213" s="18">
        <v>7200</v>
      </c>
      <c r="CD213" s="16"/>
      <c r="CE213" s="17"/>
      <c r="CF213" s="16"/>
      <c r="CG213" s="16"/>
      <c r="CH213" s="18"/>
      <c r="CI213" s="16"/>
      <c r="CJ213" s="17"/>
      <c r="CK213" s="16"/>
      <c r="CL213" s="16">
        <v>112495.83</v>
      </c>
      <c r="CM213" s="18">
        <v>7295.2</v>
      </c>
      <c r="CN213" s="16">
        <v>108958</v>
      </c>
      <c r="CO213" s="17">
        <v>625.59</v>
      </c>
      <c r="CP213" s="16">
        <v>109072</v>
      </c>
      <c r="CQ213" s="16">
        <v>111339</v>
      </c>
      <c r="CR213" s="18">
        <v>7199.3</v>
      </c>
      <c r="CS213" s="16"/>
      <c r="CT213" s="17"/>
      <c r="CU213" s="16"/>
      <c r="CV213" s="16">
        <v>111608</v>
      </c>
      <c r="CW213" s="18">
        <v>1239.53</v>
      </c>
      <c r="CX213" s="16"/>
      <c r="CY213" s="17"/>
      <c r="CZ213" s="16"/>
      <c r="DA213" s="16">
        <v>111752</v>
      </c>
      <c r="DB213" s="18"/>
    </row>
    <row r="214" spans="1:106" x14ac:dyDescent="0.45">
      <c r="A214" t="s">
        <v>13</v>
      </c>
      <c r="B214">
        <v>4</v>
      </c>
      <c r="C214">
        <v>6</v>
      </c>
      <c r="D214" t="s">
        <v>15</v>
      </c>
      <c r="E214">
        <v>50</v>
      </c>
      <c r="F214" s="7">
        <v>1</v>
      </c>
      <c r="G214" s="10"/>
      <c r="H214" s="11"/>
      <c r="I214" s="10"/>
      <c r="J214" s="10"/>
      <c r="K214" s="12"/>
      <c r="L214" s="15"/>
      <c r="M214" s="11"/>
      <c r="N214" s="10"/>
      <c r="O214" s="10"/>
      <c r="P214" s="12"/>
      <c r="Q214" s="1"/>
      <c r="R214" s="2"/>
      <c r="S214" s="1"/>
      <c r="T214" s="1"/>
      <c r="U214" s="12"/>
      <c r="V214" s="1"/>
      <c r="W214" s="2"/>
      <c r="X214" s="1"/>
      <c r="Y214" s="1">
        <v>15678.6</v>
      </c>
      <c r="Z214" s="12">
        <v>60.039200000000001</v>
      </c>
      <c r="AA214" s="1"/>
      <c r="AB214" s="2"/>
      <c r="AC214" s="1"/>
      <c r="AD214" s="1">
        <v>15678.6</v>
      </c>
      <c r="AE214" s="12">
        <v>60.0199</v>
      </c>
      <c r="AF214" s="1"/>
      <c r="AG214" s="2"/>
      <c r="AH214" s="1"/>
      <c r="AI214" s="1"/>
      <c r="AJ214" s="12"/>
      <c r="AK214" s="1"/>
      <c r="AL214" s="2"/>
      <c r="AM214" s="1"/>
      <c r="AN214" s="1"/>
      <c r="AO214" s="12"/>
      <c r="AP214" s="1"/>
      <c r="AQ214" s="2"/>
      <c r="AR214" s="1"/>
      <c r="AS214" s="1">
        <v>15926.27988</v>
      </c>
      <c r="AT214" s="12">
        <v>6001</v>
      </c>
      <c r="AU214" s="1"/>
      <c r="AV214" s="2"/>
      <c r="AW214" s="1"/>
      <c r="AX214" s="1">
        <v>15800.55</v>
      </c>
      <c r="AY214" s="12">
        <v>2625</v>
      </c>
      <c r="AZ214" s="1"/>
      <c r="BA214" s="2"/>
      <c r="BB214" s="1"/>
      <c r="BC214" s="1"/>
      <c r="BD214" s="12"/>
      <c r="BE214" s="1"/>
      <c r="BF214" s="2"/>
      <c r="BG214" s="1"/>
      <c r="BH214" s="1">
        <v>15546.7</v>
      </c>
      <c r="BI214" s="12">
        <v>331.49</v>
      </c>
      <c r="BJ214" s="1"/>
      <c r="BK214" s="2"/>
      <c r="BL214" s="1"/>
      <c r="BM214" s="1"/>
      <c r="BN214" s="12"/>
      <c r="BO214" s="1"/>
      <c r="BP214" s="2"/>
      <c r="BQ214" s="1"/>
      <c r="BR214" s="1"/>
      <c r="BS214" s="12"/>
      <c r="BT214" s="1"/>
      <c r="BU214" s="2"/>
      <c r="BV214" s="1"/>
      <c r="BW214" s="1"/>
      <c r="BX214" s="12"/>
      <c r="BY214" s="1"/>
      <c r="BZ214" s="2"/>
      <c r="CA214" s="1">
        <v>10539.76</v>
      </c>
      <c r="CB214" s="1">
        <v>15929.07</v>
      </c>
      <c r="CC214" s="12">
        <v>7200</v>
      </c>
      <c r="CD214" s="1">
        <v>14143.877696138587</v>
      </c>
      <c r="CE214" s="2"/>
      <c r="CF214" s="1">
        <v>14308.673694689696</v>
      </c>
      <c r="CG214" s="1">
        <v>14967.12</v>
      </c>
      <c r="CH214" s="12">
        <v>7200.77</v>
      </c>
      <c r="CI214" s="1"/>
      <c r="CJ214" s="2"/>
      <c r="CK214" s="1"/>
      <c r="CL214" s="1">
        <v>15414</v>
      </c>
      <c r="CM214" s="12">
        <v>3628.5</v>
      </c>
      <c r="CN214" s="1">
        <v>14308.5</v>
      </c>
      <c r="CO214" s="2">
        <v>609.49</v>
      </c>
      <c r="CP214" s="1">
        <v>14325.4</v>
      </c>
      <c r="CQ214" s="1">
        <v>14865.2</v>
      </c>
      <c r="CR214" s="12">
        <v>7198.05</v>
      </c>
      <c r="CS214" s="1"/>
      <c r="CT214" s="2"/>
      <c r="CU214" s="1"/>
      <c r="CV214" s="1">
        <v>15213.7</v>
      </c>
      <c r="CW214" s="12">
        <v>544.46100000000001</v>
      </c>
      <c r="CX214" s="1"/>
      <c r="CY214" s="2"/>
      <c r="CZ214" s="1"/>
      <c r="DA214" s="1">
        <v>15042.6</v>
      </c>
      <c r="DB214" s="12"/>
    </row>
    <row r="215" spans="1:106" x14ac:dyDescent="0.45">
      <c r="A215" t="s">
        <v>13</v>
      </c>
      <c r="B215">
        <v>4</v>
      </c>
      <c r="C215">
        <v>6</v>
      </c>
      <c r="D215" t="s">
        <v>15</v>
      </c>
      <c r="E215">
        <v>50</v>
      </c>
      <c r="F215" s="7">
        <v>2</v>
      </c>
      <c r="G215" s="10"/>
      <c r="H215" s="11"/>
      <c r="I215" s="10"/>
      <c r="J215" s="10"/>
      <c r="K215" s="12"/>
      <c r="L215" s="15"/>
      <c r="M215" s="11"/>
      <c r="N215" s="10"/>
      <c r="O215" s="10"/>
      <c r="P215" s="12"/>
      <c r="Q215" s="1"/>
      <c r="R215" s="2"/>
      <c r="S215" s="1"/>
      <c r="T215" s="1"/>
      <c r="U215" s="12"/>
      <c r="V215" s="1"/>
      <c r="W215" s="2"/>
      <c r="X215" s="1"/>
      <c r="Y215" s="1">
        <v>16312.1</v>
      </c>
      <c r="Z215" s="12">
        <v>60.0261</v>
      </c>
      <c r="AA215" s="1"/>
      <c r="AB215" s="2"/>
      <c r="AC215" s="1"/>
      <c r="AD215" s="1">
        <v>16312.1</v>
      </c>
      <c r="AE215" s="12">
        <v>60.044899999999998</v>
      </c>
      <c r="AF215" s="1"/>
      <c r="AG215" s="2"/>
      <c r="AH215" s="1"/>
      <c r="AI215" s="1"/>
      <c r="AJ215" s="12"/>
      <c r="AK215" s="1"/>
      <c r="AL215" s="2"/>
      <c r="AM215" s="1"/>
      <c r="AN215" s="1"/>
      <c r="AO215" s="12"/>
      <c r="AP215" s="1"/>
      <c r="AQ215" s="2"/>
      <c r="AR215" s="1"/>
      <c r="AS215" s="1">
        <v>15839.860350000001</v>
      </c>
      <c r="AT215" s="12">
        <v>6001</v>
      </c>
      <c r="AU215" s="1"/>
      <c r="AV215" s="2"/>
      <c r="AW215" s="1"/>
      <c r="AX215" s="1">
        <v>15961.45</v>
      </c>
      <c r="AY215" s="12">
        <v>4164</v>
      </c>
      <c r="AZ215" s="1"/>
      <c r="BA215" s="2"/>
      <c r="BB215" s="1"/>
      <c r="BC215" s="1"/>
      <c r="BD215" s="12"/>
      <c r="BE215" s="1"/>
      <c r="BF215" s="2"/>
      <c r="BG215" s="1"/>
      <c r="BH215" s="1">
        <v>16032.2</v>
      </c>
      <c r="BI215" s="12">
        <v>401.19</v>
      </c>
      <c r="BJ215" s="1"/>
      <c r="BK215" s="2"/>
      <c r="BL215" s="1"/>
      <c r="BM215" s="1"/>
      <c r="BN215" s="12"/>
      <c r="BO215" s="1"/>
      <c r="BP215" s="2"/>
      <c r="BQ215" s="1"/>
      <c r="BR215" s="1"/>
      <c r="BS215" s="12"/>
      <c r="BT215" s="1"/>
      <c r="BU215" s="2"/>
      <c r="BV215" s="1"/>
      <c r="BW215" s="1"/>
      <c r="BX215" s="12"/>
      <c r="BY215" s="1"/>
      <c r="BZ215" s="2"/>
      <c r="CA215" s="1">
        <v>12124.97</v>
      </c>
      <c r="CB215" s="1">
        <v>16423.93</v>
      </c>
      <c r="CC215" s="12">
        <v>7200</v>
      </c>
      <c r="CD215" s="1">
        <v>14234.128892351375</v>
      </c>
      <c r="CE215" s="2"/>
      <c r="CF215" s="1">
        <v>14381.455367023944</v>
      </c>
      <c r="CG215" s="1">
        <v>15671.8</v>
      </c>
      <c r="CH215" s="12">
        <v>7200.08</v>
      </c>
      <c r="CI215" s="1"/>
      <c r="CJ215" s="2"/>
      <c r="CK215" s="1"/>
      <c r="CL215" s="1">
        <v>15620.5</v>
      </c>
      <c r="CM215" s="12">
        <v>3676.6</v>
      </c>
      <c r="CN215" s="1">
        <v>14353.1</v>
      </c>
      <c r="CO215" s="2">
        <v>610.36</v>
      </c>
      <c r="CP215" s="1">
        <v>14361.7</v>
      </c>
      <c r="CQ215" s="1">
        <v>15302.7</v>
      </c>
      <c r="CR215" s="12">
        <v>7197.86</v>
      </c>
      <c r="CS215" s="1"/>
      <c r="CT215" s="2"/>
      <c r="CU215" s="1"/>
      <c r="CV215" s="1">
        <v>15664</v>
      </c>
      <c r="CW215" s="12">
        <v>497.34399999999999</v>
      </c>
      <c r="CX215" s="1"/>
      <c r="CY215" s="2"/>
      <c r="CZ215" s="1"/>
      <c r="DA215" s="1">
        <v>15422.2</v>
      </c>
      <c r="DB215" s="12"/>
    </row>
    <row r="216" spans="1:106" x14ac:dyDescent="0.45">
      <c r="A216" t="s">
        <v>13</v>
      </c>
      <c r="B216">
        <v>4</v>
      </c>
      <c r="C216">
        <v>6</v>
      </c>
      <c r="D216" t="s">
        <v>15</v>
      </c>
      <c r="E216">
        <v>50</v>
      </c>
      <c r="F216" s="7">
        <v>3</v>
      </c>
      <c r="G216" s="10"/>
      <c r="H216" s="11"/>
      <c r="I216" s="10"/>
      <c r="J216" s="10"/>
      <c r="K216" s="12"/>
      <c r="L216" s="15"/>
      <c r="M216" s="11"/>
      <c r="N216" s="10"/>
      <c r="O216" s="10"/>
      <c r="P216" s="12"/>
      <c r="Q216" s="1"/>
      <c r="R216" s="2"/>
      <c r="S216" s="1"/>
      <c r="T216" s="1"/>
      <c r="U216" s="12"/>
      <c r="V216" s="1"/>
      <c r="W216" s="2"/>
      <c r="X216" s="1"/>
      <c r="Y216" s="1">
        <v>14259.2</v>
      </c>
      <c r="Z216" s="12">
        <v>60.013500000000001</v>
      </c>
      <c r="AA216" s="1"/>
      <c r="AB216" s="2"/>
      <c r="AC216" s="1"/>
      <c r="AD216" s="1">
        <v>14259.2</v>
      </c>
      <c r="AE216" s="12">
        <v>60.0473</v>
      </c>
      <c r="AF216" s="1"/>
      <c r="AG216" s="2"/>
      <c r="AH216" s="1"/>
      <c r="AI216" s="1"/>
      <c r="AJ216" s="12"/>
      <c r="AK216" s="1"/>
      <c r="AL216" s="2"/>
      <c r="AM216" s="1"/>
      <c r="AN216" s="1"/>
      <c r="AO216" s="12"/>
      <c r="AP216" s="1"/>
      <c r="AQ216" s="2"/>
      <c r="AR216" s="1"/>
      <c r="AS216" s="1">
        <v>13975.069729999999</v>
      </c>
      <c r="AT216" s="12">
        <v>6001</v>
      </c>
      <c r="AU216" s="1"/>
      <c r="AV216" s="2"/>
      <c r="AW216" s="1"/>
      <c r="AX216" s="1">
        <v>14731.699999999999</v>
      </c>
      <c r="AY216" s="12">
        <v>2644</v>
      </c>
      <c r="AZ216" s="1"/>
      <c r="BA216" s="2"/>
      <c r="BB216" s="1"/>
      <c r="BC216" s="1"/>
      <c r="BD216" s="12"/>
      <c r="BE216" s="1"/>
      <c r="BF216" s="2"/>
      <c r="BG216" s="1"/>
      <c r="BH216" s="1">
        <v>13878.2</v>
      </c>
      <c r="BI216" s="12">
        <v>422.5</v>
      </c>
      <c r="BJ216" s="1"/>
      <c r="BK216" s="2"/>
      <c r="BL216" s="1"/>
      <c r="BM216" s="1"/>
      <c r="BN216" s="12"/>
      <c r="BO216" s="1"/>
      <c r="BP216" s="2"/>
      <c r="BQ216" s="1"/>
      <c r="BR216" s="1"/>
      <c r="BS216" s="12"/>
      <c r="BT216" s="1"/>
      <c r="BU216" s="2"/>
      <c r="BV216" s="1"/>
      <c r="BW216" s="1"/>
      <c r="BX216" s="12"/>
      <c r="BY216" s="1"/>
      <c r="BZ216" s="2"/>
      <c r="CA216" s="1">
        <v>11233.33</v>
      </c>
      <c r="CB216" s="1">
        <v>14427.71</v>
      </c>
      <c r="CC216" s="12">
        <v>7200</v>
      </c>
      <c r="CD216" s="1">
        <v>12762.666250177759</v>
      </c>
      <c r="CE216" s="2"/>
      <c r="CF216" s="1">
        <v>12865.780037967759</v>
      </c>
      <c r="CG216" s="1">
        <v>13625.87</v>
      </c>
      <c r="CH216" s="12">
        <v>7200.46</v>
      </c>
      <c r="CI216" s="1"/>
      <c r="CJ216" s="2"/>
      <c r="CK216" s="1"/>
      <c r="CL216" s="1">
        <v>13820.8</v>
      </c>
      <c r="CM216" s="12">
        <v>3648.4</v>
      </c>
      <c r="CN216" s="1">
        <v>12809.8</v>
      </c>
      <c r="CO216" s="2">
        <v>630.58000000000004</v>
      </c>
      <c r="CP216" s="1">
        <v>12816.1</v>
      </c>
      <c r="CQ216" s="1">
        <v>13625.9</v>
      </c>
      <c r="CR216" s="12">
        <v>7199.03</v>
      </c>
      <c r="CS216" s="1"/>
      <c r="CT216" s="2"/>
      <c r="CU216" s="1"/>
      <c r="CV216" s="1">
        <v>13744.3</v>
      </c>
      <c r="CW216" s="12">
        <v>511.48700000000002</v>
      </c>
      <c r="CX216" s="1"/>
      <c r="CY216" s="2"/>
      <c r="CZ216" s="1"/>
      <c r="DA216" s="1">
        <v>13802.9</v>
      </c>
      <c r="DB216" s="12"/>
    </row>
    <row r="217" spans="1:106" x14ac:dyDescent="0.45">
      <c r="A217" t="s">
        <v>13</v>
      </c>
      <c r="B217">
        <v>4</v>
      </c>
      <c r="C217">
        <v>6</v>
      </c>
      <c r="D217" t="s">
        <v>15</v>
      </c>
      <c r="E217">
        <v>50</v>
      </c>
      <c r="F217" s="7">
        <v>4</v>
      </c>
      <c r="G217" s="10"/>
      <c r="H217" s="11"/>
      <c r="I217" s="10"/>
      <c r="J217" s="10"/>
      <c r="K217" s="12"/>
      <c r="L217" s="15"/>
      <c r="M217" s="11"/>
      <c r="N217" s="10"/>
      <c r="O217" s="10"/>
      <c r="P217" s="12"/>
      <c r="Q217" s="1"/>
      <c r="R217" s="2"/>
      <c r="S217" s="1"/>
      <c r="T217" s="1"/>
      <c r="U217" s="12"/>
      <c r="V217" s="1"/>
      <c r="W217" s="2"/>
      <c r="X217" s="1"/>
      <c r="Y217" s="1">
        <v>15862</v>
      </c>
      <c r="Z217" s="12">
        <v>60.005299999999998</v>
      </c>
      <c r="AA217" s="1"/>
      <c r="AB217" s="2"/>
      <c r="AC217" s="1"/>
      <c r="AD217" s="1">
        <v>15862</v>
      </c>
      <c r="AE217" s="12">
        <v>60.040500000000002</v>
      </c>
      <c r="AF217" s="1"/>
      <c r="AG217" s="2"/>
      <c r="AH217" s="1"/>
      <c r="AI217" s="1"/>
      <c r="AJ217" s="12"/>
      <c r="AK217" s="1"/>
      <c r="AL217" s="2"/>
      <c r="AM217" s="1"/>
      <c r="AN217" s="1"/>
      <c r="AO217" s="12"/>
      <c r="AP217" s="1"/>
      <c r="AQ217" s="2"/>
      <c r="AR217" s="1"/>
      <c r="AS217" s="1">
        <v>15714.689490000001</v>
      </c>
      <c r="AT217" s="12">
        <v>6001</v>
      </c>
      <c r="AU217" s="1"/>
      <c r="AV217" s="2"/>
      <c r="AW217" s="1"/>
      <c r="AX217" s="1">
        <v>15945.810000000001</v>
      </c>
      <c r="AY217" s="12">
        <v>4788</v>
      </c>
      <c r="AZ217" s="1"/>
      <c r="BA217" s="2"/>
      <c r="BB217" s="1"/>
      <c r="BC217" s="1"/>
      <c r="BD217" s="12"/>
      <c r="BE217" s="1"/>
      <c r="BF217" s="2"/>
      <c r="BG217" s="1"/>
      <c r="BH217" s="1">
        <v>15755.1</v>
      </c>
      <c r="BI217" s="12">
        <v>326.08999999999997</v>
      </c>
      <c r="BJ217" s="1"/>
      <c r="BK217" s="2"/>
      <c r="BL217" s="1"/>
      <c r="BM217" s="1"/>
      <c r="BN217" s="12"/>
      <c r="BO217" s="1"/>
      <c r="BP217" s="2"/>
      <c r="BQ217" s="1"/>
      <c r="BR217" s="1"/>
      <c r="BS217" s="12"/>
      <c r="BT217" s="1"/>
      <c r="BU217" s="2"/>
      <c r="BV217" s="1"/>
      <c r="BW217" s="1"/>
      <c r="BX217" s="12"/>
      <c r="BY217" s="1"/>
      <c r="BZ217" s="2"/>
      <c r="CA217" s="1">
        <v>11161.86</v>
      </c>
      <c r="CB217" s="1">
        <v>16135.5</v>
      </c>
      <c r="CC217" s="12">
        <v>7200</v>
      </c>
      <c r="CD217" s="1">
        <v>13971.187404815069</v>
      </c>
      <c r="CE217" s="2"/>
      <c r="CF217" s="1">
        <v>14174.642284517882</v>
      </c>
      <c r="CG217" s="1">
        <v>15637.72</v>
      </c>
      <c r="CH217" s="12">
        <v>7200.71</v>
      </c>
      <c r="CI217" s="1"/>
      <c r="CJ217" s="2"/>
      <c r="CK217" s="1"/>
      <c r="CL217" s="1">
        <v>15605.5</v>
      </c>
      <c r="CM217" s="12">
        <v>3638.4</v>
      </c>
      <c r="CN217" s="1">
        <v>13943</v>
      </c>
      <c r="CO217" s="2">
        <v>605.86</v>
      </c>
      <c r="CP217" s="1">
        <v>13946.2</v>
      </c>
      <c r="CQ217" s="1">
        <v>15167.8</v>
      </c>
      <c r="CR217" s="12">
        <v>7198</v>
      </c>
      <c r="CS217" s="1"/>
      <c r="CT217" s="2"/>
      <c r="CU217" s="1"/>
      <c r="CV217" s="1">
        <v>15450.5</v>
      </c>
      <c r="CW217" s="12">
        <v>539.71900000000005</v>
      </c>
      <c r="CX217" s="1"/>
      <c r="CY217" s="2"/>
      <c r="CZ217" s="1"/>
      <c r="DA217" s="1">
        <v>15353.1</v>
      </c>
      <c r="DB217" s="12"/>
    </row>
    <row r="218" spans="1:106" x14ac:dyDescent="0.45">
      <c r="A218" t="s">
        <v>13</v>
      </c>
      <c r="B218">
        <v>4</v>
      </c>
      <c r="C218">
        <v>6</v>
      </c>
      <c r="D218" t="s">
        <v>15</v>
      </c>
      <c r="E218">
        <v>50</v>
      </c>
      <c r="F218" s="7">
        <v>5</v>
      </c>
      <c r="G218" s="10"/>
      <c r="H218" s="11"/>
      <c r="I218" s="10"/>
      <c r="J218" s="10"/>
      <c r="K218" s="12"/>
      <c r="L218" s="15"/>
      <c r="M218" s="11"/>
      <c r="N218" s="10"/>
      <c r="O218" s="10"/>
      <c r="P218" s="12"/>
      <c r="Q218" s="1"/>
      <c r="R218" s="2"/>
      <c r="S218" s="1"/>
      <c r="T218" s="1"/>
      <c r="U218" s="12"/>
      <c r="V218" s="1"/>
      <c r="W218" s="2"/>
      <c r="X218" s="1"/>
      <c r="Y218" s="1">
        <v>15209.5</v>
      </c>
      <c r="Z218" s="12">
        <v>60.011899999999997</v>
      </c>
      <c r="AA218" s="1"/>
      <c r="AB218" s="2"/>
      <c r="AC218" s="1"/>
      <c r="AD218" s="1">
        <v>15209.5</v>
      </c>
      <c r="AE218" s="12">
        <v>60.005099999999999</v>
      </c>
      <c r="AF218" s="1"/>
      <c r="AG218" s="2"/>
      <c r="AH218" s="1"/>
      <c r="AI218" s="1"/>
      <c r="AJ218" s="12"/>
      <c r="AK218" s="1"/>
      <c r="AL218" s="2"/>
      <c r="AM218" s="1"/>
      <c r="AN218" s="1"/>
      <c r="AO218" s="12"/>
      <c r="AP218" s="1"/>
      <c r="AQ218" s="2"/>
      <c r="AR218" s="1"/>
      <c r="AS218" s="1">
        <v>14756.47949</v>
      </c>
      <c r="AT218" s="12">
        <v>6001</v>
      </c>
      <c r="AU218" s="1"/>
      <c r="AV218" s="2"/>
      <c r="AW218" s="1"/>
      <c r="AX218" s="1">
        <v>15293.7</v>
      </c>
      <c r="AY218" s="12">
        <v>2398</v>
      </c>
      <c r="AZ218" s="1"/>
      <c r="BA218" s="2"/>
      <c r="BB218" s="1"/>
      <c r="BC218" s="1"/>
      <c r="BD218" s="12"/>
      <c r="BE218" s="1"/>
      <c r="BF218" s="2"/>
      <c r="BG218" s="1"/>
      <c r="BH218" s="1">
        <v>14794.6</v>
      </c>
      <c r="BI218" s="12">
        <v>338.45</v>
      </c>
      <c r="BJ218" s="1"/>
      <c r="BK218" s="2"/>
      <c r="BL218" s="1"/>
      <c r="BM218" s="1"/>
      <c r="BN218" s="12"/>
      <c r="BO218" s="1"/>
      <c r="BP218" s="2"/>
      <c r="BQ218" s="1"/>
      <c r="BR218" s="1"/>
      <c r="BS218" s="12"/>
      <c r="BT218" s="1"/>
      <c r="BU218" s="2"/>
      <c r="BV218" s="1"/>
      <c r="BW218" s="1"/>
      <c r="BX218" s="12"/>
      <c r="BY218" s="1"/>
      <c r="BZ218" s="2"/>
      <c r="CA218" s="1">
        <v>10404.629999999999</v>
      </c>
      <c r="CB218" s="1">
        <v>14851.33</v>
      </c>
      <c r="CC218" s="12">
        <v>7200</v>
      </c>
      <c r="CD218" s="1">
        <v>13342.0824501142</v>
      </c>
      <c r="CE218" s="2"/>
      <c r="CF218" s="1">
        <v>13498.64037802575</v>
      </c>
      <c r="CG218" s="1">
        <v>14564.24</v>
      </c>
      <c r="CH218" s="12">
        <v>7200.09</v>
      </c>
      <c r="CI218" s="1"/>
      <c r="CJ218" s="2"/>
      <c r="CK218" s="1"/>
      <c r="CL218" s="1">
        <v>14636.9</v>
      </c>
      <c r="CM218" s="12">
        <v>3685.9</v>
      </c>
      <c r="CN218" s="1">
        <v>13383.3</v>
      </c>
      <c r="CO218" s="2">
        <v>654.29</v>
      </c>
      <c r="CP218" s="1">
        <v>13387.3</v>
      </c>
      <c r="CQ218" s="1">
        <v>14121.7</v>
      </c>
      <c r="CR218" s="12">
        <v>7199.1</v>
      </c>
      <c r="CS218" s="1"/>
      <c r="CT218" s="2"/>
      <c r="CU218" s="1"/>
      <c r="CV218" s="1">
        <v>14252.5</v>
      </c>
      <c r="CW218" s="12">
        <v>399.37599999999998</v>
      </c>
      <c r="CX218" s="1"/>
      <c r="CY218" s="2"/>
      <c r="CZ218" s="1"/>
      <c r="DA218" s="1">
        <v>14210.9</v>
      </c>
      <c r="DB218" s="12"/>
    </row>
    <row r="219" spans="1:106" x14ac:dyDescent="0.45">
      <c r="A219" t="s">
        <v>13</v>
      </c>
      <c r="B219">
        <v>4</v>
      </c>
      <c r="C219">
        <v>6</v>
      </c>
      <c r="D219" t="s">
        <v>15</v>
      </c>
      <c r="E219">
        <v>50</v>
      </c>
      <c r="F219" s="7">
        <v>6</v>
      </c>
      <c r="G219" s="10"/>
      <c r="H219" s="11"/>
      <c r="I219" s="10"/>
      <c r="J219" s="10"/>
      <c r="K219" s="12"/>
      <c r="L219" s="15"/>
      <c r="M219" s="11"/>
      <c r="N219" s="10"/>
      <c r="O219" s="10"/>
      <c r="P219" s="12"/>
      <c r="Q219" s="1"/>
      <c r="R219" s="2"/>
      <c r="S219" s="1"/>
      <c r="T219" s="1"/>
      <c r="U219" s="12"/>
      <c r="V219" s="1"/>
      <c r="W219" s="2"/>
      <c r="X219" s="1"/>
      <c r="Y219" s="1">
        <v>15708.6</v>
      </c>
      <c r="Z219" s="12">
        <v>60.007899999999999</v>
      </c>
      <c r="AA219" s="1"/>
      <c r="AB219" s="2"/>
      <c r="AC219" s="1"/>
      <c r="AD219" s="1">
        <v>15708.6</v>
      </c>
      <c r="AE219" s="12">
        <v>60.054299999999998</v>
      </c>
      <c r="AF219" s="1"/>
      <c r="AG219" s="2"/>
      <c r="AH219" s="1"/>
      <c r="AI219" s="1"/>
      <c r="AJ219" s="12"/>
      <c r="AK219" s="1"/>
      <c r="AL219" s="2"/>
      <c r="AM219" s="1"/>
      <c r="AN219" s="1"/>
      <c r="AO219" s="12"/>
      <c r="AP219" s="1"/>
      <c r="AQ219" s="2"/>
      <c r="AR219" s="1"/>
      <c r="AS219" s="1">
        <v>16352.24043</v>
      </c>
      <c r="AT219" s="12">
        <v>5482</v>
      </c>
      <c r="AU219" s="1"/>
      <c r="AV219" s="2"/>
      <c r="AW219" s="1"/>
      <c r="AX219" s="1">
        <v>16385.449999999997</v>
      </c>
      <c r="AY219" s="12">
        <v>1061</v>
      </c>
      <c r="AZ219" s="1"/>
      <c r="BA219" s="2"/>
      <c r="BB219" s="1"/>
      <c r="BC219" s="1"/>
      <c r="BD219" s="12"/>
      <c r="BE219" s="1"/>
      <c r="BF219" s="2"/>
      <c r="BG219" s="1"/>
      <c r="BH219" s="1">
        <v>16000.9</v>
      </c>
      <c r="BI219" s="12">
        <v>395.9</v>
      </c>
      <c r="BJ219" s="1"/>
      <c r="BK219" s="2"/>
      <c r="BL219" s="1"/>
      <c r="BM219" s="1"/>
      <c r="BN219" s="12"/>
      <c r="BO219" s="1"/>
      <c r="BP219" s="2"/>
      <c r="BQ219" s="1"/>
      <c r="BR219" s="1"/>
      <c r="BS219" s="12"/>
      <c r="BT219" s="1"/>
      <c r="BU219" s="2"/>
      <c r="BV219" s="1"/>
      <c r="BW219" s="1"/>
      <c r="BX219" s="12"/>
      <c r="BY219" s="1"/>
      <c r="BZ219" s="2"/>
      <c r="CA219" s="1">
        <v>10985.3</v>
      </c>
      <c r="CB219" s="1">
        <v>16354.71</v>
      </c>
      <c r="CC219" s="12">
        <v>7200</v>
      </c>
      <c r="CD219" s="1">
        <v>13961.181170110298</v>
      </c>
      <c r="CE219" s="2"/>
      <c r="CF219" s="1">
        <v>14181.879807475338</v>
      </c>
      <c r="CG219" s="1">
        <v>15437.04</v>
      </c>
      <c r="CH219" s="12">
        <v>7200.23</v>
      </c>
      <c r="CI219" s="1"/>
      <c r="CJ219" s="2"/>
      <c r="CK219" s="1"/>
      <c r="CL219" s="1">
        <v>15523.5</v>
      </c>
      <c r="CM219" s="12">
        <v>3679.2</v>
      </c>
      <c r="CN219" s="1">
        <v>14098</v>
      </c>
      <c r="CO219" s="2">
        <v>604.21</v>
      </c>
      <c r="CP219" s="1">
        <v>14101.9</v>
      </c>
      <c r="CQ219" s="1">
        <v>15084.6</v>
      </c>
      <c r="CR219" s="12">
        <v>7197.97</v>
      </c>
      <c r="CS219" s="1"/>
      <c r="CT219" s="2"/>
      <c r="CU219" s="1"/>
      <c r="CV219" s="1">
        <v>15309.7</v>
      </c>
      <c r="CW219" s="12">
        <v>418.245</v>
      </c>
      <c r="CX219" s="1"/>
      <c r="CY219" s="2"/>
      <c r="CZ219" s="1"/>
      <c r="DA219" s="1">
        <v>15450.3</v>
      </c>
      <c r="DB219" s="12"/>
    </row>
    <row r="220" spans="1:106" x14ac:dyDescent="0.45">
      <c r="A220" t="s">
        <v>13</v>
      </c>
      <c r="B220">
        <v>4</v>
      </c>
      <c r="C220">
        <v>6</v>
      </c>
      <c r="D220" t="s">
        <v>15</v>
      </c>
      <c r="E220">
        <v>50</v>
      </c>
      <c r="F220" s="7">
        <v>7</v>
      </c>
      <c r="G220" s="10"/>
      <c r="H220" s="11"/>
      <c r="I220" s="10"/>
      <c r="J220" s="10"/>
      <c r="K220" s="12"/>
      <c r="L220" s="15"/>
      <c r="M220" s="11"/>
      <c r="N220" s="10"/>
      <c r="O220" s="10"/>
      <c r="P220" s="12"/>
      <c r="Q220" s="1"/>
      <c r="R220" s="2"/>
      <c r="S220" s="1"/>
      <c r="T220" s="1"/>
      <c r="U220" s="12"/>
      <c r="V220" s="1"/>
      <c r="W220" s="2"/>
      <c r="X220" s="1"/>
      <c r="Y220" s="1">
        <v>16232.5</v>
      </c>
      <c r="Z220" s="12">
        <v>60.003100000000003</v>
      </c>
      <c r="AA220" s="1"/>
      <c r="AB220" s="2"/>
      <c r="AC220" s="1"/>
      <c r="AD220" s="1">
        <v>16232.5</v>
      </c>
      <c r="AE220" s="12">
        <v>60.026699999999998</v>
      </c>
      <c r="AF220" s="1"/>
      <c r="AG220" s="2"/>
      <c r="AH220" s="1"/>
      <c r="AI220" s="1"/>
      <c r="AJ220" s="12"/>
      <c r="AK220" s="1"/>
      <c r="AL220" s="2"/>
      <c r="AM220" s="1"/>
      <c r="AN220" s="1"/>
      <c r="AO220" s="12"/>
      <c r="AP220" s="1"/>
      <c r="AQ220" s="2"/>
      <c r="AR220" s="1"/>
      <c r="AS220" s="1">
        <v>15796.31992</v>
      </c>
      <c r="AT220" s="12">
        <v>6002</v>
      </c>
      <c r="AU220" s="1"/>
      <c r="AV220" s="2"/>
      <c r="AW220" s="1"/>
      <c r="AX220" s="1">
        <v>16071.9</v>
      </c>
      <c r="AY220" s="12">
        <v>4843</v>
      </c>
      <c r="AZ220" s="1"/>
      <c r="BA220" s="2"/>
      <c r="BB220" s="1"/>
      <c r="BC220" s="1"/>
      <c r="BD220" s="12"/>
      <c r="BE220" s="1"/>
      <c r="BF220" s="2"/>
      <c r="BG220" s="1"/>
      <c r="BH220" s="1">
        <v>15897.5</v>
      </c>
      <c r="BI220" s="12">
        <v>421.72</v>
      </c>
      <c r="BJ220" s="1"/>
      <c r="BK220" s="2"/>
      <c r="BL220" s="1"/>
      <c r="BM220" s="1"/>
      <c r="BN220" s="12"/>
      <c r="BO220" s="1"/>
      <c r="BP220" s="2"/>
      <c r="BQ220" s="1"/>
      <c r="BR220" s="1"/>
      <c r="BS220" s="12"/>
      <c r="BT220" s="1"/>
      <c r="BU220" s="2"/>
      <c r="BV220" s="1"/>
      <c r="BW220" s="1"/>
      <c r="BX220" s="12"/>
      <c r="BY220" s="1"/>
      <c r="BZ220" s="2"/>
      <c r="CA220" s="1">
        <v>10331.950000000001</v>
      </c>
      <c r="CB220" s="1">
        <v>16015.76</v>
      </c>
      <c r="CC220" s="12">
        <v>7200</v>
      </c>
      <c r="CD220" s="1">
        <v>14086.936131756383</v>
      </c>
      <c r="CE220" s="2"/>
      <c r="CF220" s="1">
        <v>14294.399843169884</v>
      </c>
      <c r="CG220" s="1">
        <v>15552</v>
      </c>
      <c r="CH220" s="12">
        <v>7200.15</v>
      </c>
      <c r="CI220" s="1"/>
      <c r="CJ220" s="2"/>
      <c r="CK220" s="1"/>
      <c r="CL220" s="1">
        <v>15916.1</v>
      </c>
      <c r="CM220" s="12">
        <v>3624.3</v>
      </c>
      <c r="CN220" s="1">
        <v>14274.3</v>
      </c>
      <c r="CO220" s="2">
        <v>602.97</v>
      </c>
      <c r="CP220" s="1">
        <v>14281.1</v>
      </c>
      <c r="CQ220" s="1">
        <v>15337</v>
      </c>
      <c r="CR220" s="12">
        <v>7199</v>
      </c>
      <c r="CS220" s="1"/>
      <c r="CT220" s="2"/>
      <c r="CU220" s="1"/>
      <c r="CV220" s="1">
        <v>15405.3</v>
      </c>
      <c r="CW220" s="12">
        <v>542.56899999999996</v>
      </c>
      <c r="CX220" s="1"/>
      <c r="CY220" s="2"/>
      <c r="CZ220" s="1"/>
      <c r="DA220" s="1">
        <v>15375.3</v>
      </c>
      <c r="DB220" s="12"/>
    </row>
    <row r="221" spans="1:106" x14ac:dyDescent="0.45">
      <c r="A221" t="s">
        <v>13</v>
      </c>
      <c r="B221">
        <v>4</v>
      </c>
      <c r="C221">
        <v>6</v>
      </c>
      <c r="D221" t="s">
        <v>15</v>
      </c>
      <c r="E221">
        <v>50</v>
      </c>
      <c r="F221" s="7">
        <v>8</v>
      </c>
      <c r="G221" s="10"/>
      <c r="H221" s="11"/>
      <c r="I221" s="10"/>
      <c r="J221" s="10"/>
      <c r="K221" s="12"/>
      <c r="L221" s="15"/>
      <c r="M221" s="11"/>
      <c r="N221" s="10"/>
      <c r="O221" s="10"/>
      <c r="P221" s="12"/>
      <c r="Q221" s="1"/>
      <c r="R221" s="2"/>
      <c r="S221" s="1"/>
      <c r="T221" s="1"/>
      <c r="U221" s="12"/>
      <c r="V221" s="1"/>
      <c r="W221" s="2"/>
      <c r="X221" s="1"/>
      <c r="Y221" s="1">
        <v>17582.2</v>
      </c>
      <c r="Z221" s="12">
        <v>60.013500000000001</v>
      </c>
      <c r="AA221" s="1"/>
      <c r="AB221" s="2"/>
      <c r="AC221" s="1"/>
      <c r="AD221" s="1">
        <v>17582.2</v>
      </c>
      <c r="AE221" s="12">
        <v>60.067300000000003</v>
      </c>
      <c r="AF221" s="1"/>
      <c r="AG221" s="2"/>
      <c r="AH221" s="1"/>
      <c r="AI221" s="1"/>
      <c r="AJ221" s="12"/>
      <c r="AK221" s="1"/>
      <c r="AL221" s="2"/>
      <c r="AM221" s="1"/>
      <c r="AN221" s="1"/>
      <c r="AO221" s="12"/>
      <c r="AP221" s="1"/>
      <c r="AQ221" s="2"/>
      <c r="AR221" s="1"/>
      <c r="AS221" s="1">
        <v>17184.929919999999</v>
      </c>
      <c r="AT221" s="12">
        <v>6003</v>
      </c>
      <c r="AU221" s="1"/>
      <c r="AV221" s="2"/>
      <c r="AW221" s="1"/>
      <c r="AX221" s="1">
        <v>17143.91</v>
      </c>
      <c r="AY221" s="12">
        <v>3667</v>
      </c>
      <c r="AZ221" s="1"/>
      <c r="BA221" s="2"/>
      <c r="BB221" s="1"/>
      <c r="BC221" s="1"/>
      <c r="BD221" s="12"/>
      <c r="BE221" s="1"/>
      <c r="BF221" s="2"/>
      <c r="BG221" s="1"/>
      <c r="BH221" s="1">
        <v>17332.2</v>
      </c>
      <c r="BI221" s="12">
        <v>662.83</v>
      </c>
      <c r="BJ221" s="1"/>
      <c r="BK221" s="2"/>
      <c r="BL221" s="1"/>
      <c r="BM221" s="1"/>
      <c r="BN221" s="12"/>
      <c r="BO221" s="1"/>
      <c r="BP221" s="2"/>
      <c r="BQ221" s="1"/>
      <c r="BR221" s="1"/>
      <c r="BS221" s="12"/>
      <c r="BT221" s="1"/>
      <c r="BU221" s="2"/>
      <c r="BV221" s="1"/>
      <c r="BW221" s="1"/>
      <c r="BX221" s="12"/>
      <c r="BY221" s="1"/>
      <c r="BZ221" s="2"/>
      <c r="CA221" s="1">
        <v>10885.94</v>
      </c>
      <c r="CB221" s="1">
        <v>17950.16</v>
      </c>
      <c r="CC221" s="12">
        <v>7200</v>
      </c>
      <c r="CD221" s="1">
        <v>15505.553234865831</v>
      </c>
      <c r="CE221" s="2"/>
      <c r="CF221" s="1">
        <v>15683.082288916166</v>
      </c>
      <c r="CG221" s="1">
        <v>16773.07</v>
      </c>
      <c r="CH221" s="12">
        <v>7200.11</v>
      </c>
      <c r="CI221" s="1"/>
      <c r="CJ221" s="2"/>
      <c r="CK221" s="1"/>
      <c r="CL221" s="1">
        <v>17109.2</v>
      </c>
      <c r="CM221" s="12">
        <v>3654.3</v>
      </c>
      <c r="CN221" s="1">
        <v>15664.8</v>
      </c>
      <c r="CO221" s="2">
        <v>634</v>
      </c>
      <c r="CP221" s="1">
        <v>15668</v>
      </c>
      <c r="CQ221" s="1">
        <v>16685.2</v>
      </c>
      <c r="CR221" s="12">
        <v>7198.24</v>
      </c>
      <c r="CS221" s="1"/>
      <c r="CT221" s="2"/>
      <c r="CU221" s="1"/>
      <c r="CV221" s="1">
        <v>16709.7</v>
      </c>
      <c r="CW221" s="12">
        <v>547.73099999999999</v>
      </c>
      <c r="CX221" s="1"/>
      <c r="CY221" s="2"/>
      <c r="CZ221" s="1"/>
      <c r="DA221" s="1">
        <v>16753.5</v>
      </c>
      <c r="DB221" s="12"/>
    </row>
    <row r="222" spans="1:106" x14ac:dyDescent="0.45">
      <c r="A222" t="s">
        <v>13</v>
      </c>
      <c r="B222">
        <v>4</v>
      </c>
      <c r="C222">
        <v>6</v>
      </c>
      <c r="D222" t="s">
        <v>15</v>
      </c>
      <c r="E222">
        <v>50</v>
      </c>
      <c r="F222" s="7">
        <v>9</v>
      </c>
      <c r="G222" s="10"/>
      <c r="H222" s="11"/>
      <c r="I222" s="10"/>
      <c r="J222" s="10"/>
      <c r="K222" s="12"/>
      <c r="L222" s="15"/>
      <c r="M222" s="11"/>
      <c r="N222" s="10"/>
      <c r="O222" s="10"/>
      <c r="P222" s="12"/>
      <c r="Q222" s="1"/>
      <c r="R222" s="2"/>
      <c r="S222" s="1"/>
      <c r="T222" s="1"/>
      <c r="U222" s="12"/>
      <c r="V222" s="1"/>
      <c r="W222" s="2"/>
      <c r="X222" s="1"/>
      <c r="Y222" s="1">
        <v>14991.4</v>
      </c>
      <c r="Z222" s="12">
        <v>60.018599999999999</v>
      </c>
      <c r="AA222" s="1"/>
      <c r="AB222" s="2"/>
      <c r="AC222" s="1"/>
      <c r="AD222" s="1">
        <v>14991.4</v>
      </c>
      <c r="AE222" s="12">
        <v>60.031300000000002</v>
      </c>
      <c r="AF222" s="1"/>
      <c r="AG222" s="2"/>
      <c r="AH222" s="1"/>
      <c r="AI222" s="1"/>
      <c r="AJ222" s="12"/>
      <c r="AK222" s="1"/>
      <c r="AL222" s="2"/>
      <c r="AM222" s="1"/>
      <c r="AN222" s="1"/>
      <c r="AO222" s="12"/>
      <c r="AP222" s="1"/>
      <c r="AQ222" s="2"/>
      <c r="AR222" s="1"/>
      <c r="AS222" s="1">
        <v>15069.01</v>
      </c>
      <c r="AT222" s="12">
        <v>6001</v>
      </c>
      <c r="AU222" s="1"/>
      <c r="AV222" s="2"/>
      <c r="AW222" s="1"/>
      <c r="AX222" s="1">
        <v>14876.41</v>
      </c>
      <c r="AY222" s="12">
        <v>1595</v>
      </c>
      <c r="AZ222" s="1"/>
      <c r="BA222" s="2"/>
      <c r="BB222" s="1"/>
      <c r="BC222" s="1"/>
      <c r="BD222" s="12"/>
      <c r="BE222" s="1"/>
      <c r="BF222" s="2"/>
      <c r="BG222" s="1"/>
      <c r="BH222" s="1">
        <v>14869.8</v>
      </c>
      <c r="BI222" s="12">
        <v>396.95</v>
      </c>
      <c r="BJ222" s="1"/>
      <c r="BK222" s="2"/>
      <c r="BL222" s="1"/>
      <c r="BM222" s="1"/>
      <c r="BN222" s="12"/>
      <c r="BO222" s="1"/>
      <c r="BP222" s="2"/>
      <c r="BQ222" s="1"/>
      <c r="BR222" s="1"/>
      <c r="BS222" s="12"/>
      <c r="BT222" s="1"/>
      <c r="BU222" s="2"/>
      <c r="BV222" s="1"/>
      <c r="BW222" s="1"/>
      <c r="BX222" s="12"/>
      <c r="BY222" s="1"/>
      <c r="BZ222" s="2"/>
      <c r="CA222" s="1">
        <v>10522.8</v>
      </c>
      <c r="CB222" s="1">
        <v>15085.32</v>
      </c>
      <c r="CC222" s="12">
        <v>7200</v>
      </c>
      <c r="CD222" s="1">
        <v>13295.983962160884</v>
      </c>
      <c r="CE222" s="2"/>
      <c r="CF222" s="1">
        <v>13463.345734767638</v>
      </c>
      <c r="CG222" s="1">
        <v>14804.81</v>
      </c>
      <c r="CH222" s="12">
        <v>7200.08</v>
      </c>
      <c r="CI222" s="1"/>
      <c r="CJ222" s="2"/>
      <c r="CK222" s="1"/>
      <c r="CL222" s="1">
        <v>14364.5</v>
      </c>
      <c r="CM222" s="12">
        <v>3682.7</v>
      </c>
      <c r="CN222" s="1">
        <v>13386.9</v>
      </c>
      <c r="CO222" s="2">
        <v>626.24</v>
      </c>
      <c r="CP222" s="1">
        <v>13399.7</v>
      </c>
      <c r="CQ222" s="1">
        <v>14097.7</v>
      </c>
      <c r="CR222" s="12">
        <v>7197.82</v>
      </c>
      <c r="CS222" s="1"/>
      <c r="CT222" s="2"/>
      <c r="CU222" s="1"/>
      <c r="CV222" s="1">
        <v>14198.2</v>
      </c>
      <c r="CW222" s="12">
        <v>489.95299999999997</v>
      </c>
      <c r="CX222" s="1"/>
      <c r="CY222" s="2"/>
      <c r="CZ222" s="1"/>
      <c r="DA222" s="1">
        <v>14267.6</v>
      </c>
      <c r="DB222" s="12"/>
    </row>
    <row r="223" spans="1:106" x14ac:dyDescent="0.45">
      <c r="A223" s="6" t="s">
        <v>13</v>
      </c>
      <c r="B223" s="6">
        <v>4</v>
      </c>
      <c r="C223" s="6">
        <v>6</v>
      </c>
      <c r="D223" s="6" t="s">
        <v>15</v>
      </c>
      <c r="E223" s="6">
        <v>50</v>
      </c>
      <c r="F223" s="8">
        <v>10</v>
      </c>
      <c r="G223" s="16"/>
      <c r="H223" s="17"/>
      <c r="I223" s="16"/>
      <c r="J223" s="16"/>
      <c r="K223" s="18"/>
      <c r="L223" s="19"/>
      <c r="M223" s="17"/>
      <c r="N223" s="16"/>
      <c r="O223" s="16"/>
      <c r="P223" s="18"/>
      <c r="Q223" s="16"/>
      <c r="R223" s="17"/>
      <c r="S223" s="16"/>
      <c r="T223" s="16"/>
      <c r="U223" s="18"/>
      <c r="V223" s="16"/>
      <c r="W223" s="17"/>
      <c r="X223" s="16"/>
      <c r="Y223" s="16">
        <v>15010.8</v>
      </c>
      <c r="Z223" s="18">
        <v>60.011400000000002</v>
      </c>
      <c r="AA223" s="16"/>
      <c r="AB223" s="17"/>
      <c r="AC223" s="16"/>
      <c r="AD223" s="16">
        <v>15010.8</v>
      </c>
      <c r="AE223" s="18">
        <v>60.040599999999998</v>
      </c>
      <c r="AF223" s="16"/>
      <c r="AG223" s="17"/>
      <c r="AH223" s="16"/>
      <c r="AI223" s="16"/>
      <c r="AJ223" s="18"/>
      <c r="AK223" s="16"/>
      <c r="AL223" s="17"/>
      <c r="AM223" s="16"/>
      <c r="AN223" s="16"/>
      <c r="AO223" s="18"/>
      <c r="AP223" s="16"/>
      <c r="AQ223" s="17"/>
      <c r="AR223" s="16"/>
      <c r="AS223" s="16">
        <v>14831.33949</v>
      </c>
      <c r="AT223" s="18">
        <v>6001</v>
      </c>
      <c r="AU223" s="16"/>
      <c r="AV223" s="17"/>
      <c r="AW223" s="16"/>
      <c r="AX223" s="16">
        <v>14913.91</v>
      </c>
      <c r="AY223" s="18">
        <v>5125</v>
      </c>
      <c r="AZ223" s="16"/>
      <c r="BA223" s="17"/>
      <c r="BB223" s="16"/>
      <c r="BC223" s="16"/>
      <c r="BD223" s="18"/>
      <c r="BE223" s="16"/>
      <c r="BF223" s="17"/>
      <c r="BG223" s="16"/>
      <c r="BH223" s="16">
        <v>14876.2</v>
      </c>
      <c r="BI223" s="18">
        <v>443.73</v>
      </c>
      <c r="BJ223" s="16"/>
      <c r="BK223" s="17"/>
      <c r="BL223" s="16"/>
      <c r="BM223" s="16"/>
      <c r="BN223" s="18"/>
      <c r="BO223" s="16"/>
      <c r="BP223" s="17"/>
      <c r="BQ223" s="16"/>
      <c r="BR223" s="16"/>
      <c r="BS223" s="18"/>
      <c r="BT223" s="16"/>
      <c r="BU223" s="17"/>
      <c r="BV223" s="16"/>
      <c r="BW223" s="16"/>
      <c r="BX223" s="18"/>
      <c r="BY223" s="16"/>
      <c r="BZ223" s="17"/>
      <c r="CA223" s="16">
        <v>9734.2800000000007</v>
      </c>
      <c r="CB223" s="16">
        <v>15169.08</v>
      </c>
      <c r="CC223" s="18">
        <v>7200</v>
      </c>
      <c r="CD223" s="16">
        <v>13216.024477078468</v>
      </c>
      <c r="CE223" s="17"/>
      <c r="CF223" s="16">
        <v>13392.918930361102</v>
      </c>
      <c r="CG223" s="16">
        <v>14539</v>
      </c>
      <c r="CH223" s="18">
        <v>7200.77</v>
      </c>
      <c r="CI223" s="16"/>
      <c r="CJ223" s="17"/>
      <c r="CK223" s="16"/>
      <c r="CL223" s="16">
        <v>14618.7</v>
      </c>
      <c r="CM223" s="18">
        <v>3636.6</v>
      </c>
      <c r="CN223" s="16">
        <v>13386.4</v>
      </c>
      <c r="CO223" s="17">
        <v>613.33000000000004</v>
      </c>
      <c r="CP223" s="16">
        <v>13392.7</v>
      </c>
      <c r="CQ223" s="16">
        <v>14171.3</v>
      </c>
      <c r="CR223" s="18">
        <v>7198.12</v>
      </c>
      <c r="CS223" s="16"/>
      <c r="CT223" s="17"/>
      <c r="CU223" s="16"/>
      <c r="CV223" s="16">
        <v>14315.2</v>
      </c>
      <c r="CW223" s="18">
        <v>478.75400000000002</v>
      </c>
      <c r="CX223" s="16"/>
      <c r="CY223" s="17"/>
      <c r="CZ223" s="16"/>
      <c r="DA223" s="16">
        <v>14294.4</v>
      </c>
      <c r="DB223" s="18"/>
    </row>
    <row r="224" spans="1:106" x14ac:dyDescent="0.45">
      <c r="A224" t="s">
        <v>13</v>
      </c>
      <c r="B224">
        <v>4</v>
      </c>
      <c r="C224">
        <v>6</v>
      </c>
      <c r="D224" t="s">
        <v>15</v>
      </c>
      <c r="E224">
        <v>100</v>
      </c>
      <c r="F224" s="7">
        <v>1</v>
      </c>
      <c r="G224" s="10"/>
      <c r="H224" s="11"/>
      <c r="I224" s="10"/>
      <c r="J224" s="10"/>
      <c r="K224" s="12"/>
      <c r="L224" s="15"/>
      <c r="M224" s="11"/>
      <c r="N224" s="10"/>
      <c r="O224" s="10"/>
      <c r="P224" s="12"/>
      <c r="Q224" s="1"/>
      <c r="R224" s="2"/>
      <c r="S224" s="1"/>
      <c r="T224" s="1"/>
      <c r="U224" s="12"/>
      <c r="V224" s="1"/>
      <c r="W224" s="2"/>
      <c r="X224" s="1"/>
      <c r="Y224" s="1">
        <v>19719.7</v>
      </c>
      <c r="Z224" s="12">
        <v>60.110500000000002</v>
      </c>
      <c r="AA224" s="1"/>
      <c r="AB224" s="2"/>
      <c r="AC224" s="1"/>
      <c r="AD224" s="1">
        <v>19719.7</v>
      </c>
      <c r="AE224" s="12">
        <v>60.1008</v>
      </c>
      <c r="AF224" s="1"/>
      <c r="AG224" s="2"/>
      <c r="AH224" s="1"/>
      <c r="AI224" s="1"/>
      <c r="AJ224" s="12"/>
      <c r="AK224" s="1"/>
      <c r="AL224" s="2"/>
      <c r="AM224" s="1"/>
      <c r="AN224" s="1"/>
      <c r="AO224" s="12"/>
      <c r="AP224" s="1"/>
      <c r="AQ224" s="2"/>
      <c r="AR224" s="1"/>
      <c r="AS224" s="1">
        <v>19293.700079999999</v>
      </c>
      <c r="AT224" s="12">
        <v>3362</v>
      </c>
      <c r="AU224" s="1"/>
      <c r="AV224" s="2"/>
      <c r="AW224" s="1"/>
      <c r="AX224" s="1">
        <v>19893.169999999998</v>
      </c>
      <c r="AY224" s="12">
        <v>3107</v>
      </c>
      <c r="AZ224" s="1"/>
      <c r="BA224" s="2"/>
      <c r="BB224" s="1"/>
      <c r="BC224" s="1"/>
      <c r="BD224" s="12"/>
      <c r="BE224" s="1"/>
      <c r="BF224" s="2"/>
      <c r="BG224" s="1"/>
      <c r="BH224" s="1">
        <v>18850.599999999999</v>
      </c>
      <c r="BI224" s="12">
        <v>1784.97</v>
      </c>
      <c r="BJ224" s="1"/>
      <c r="BK224" s="2"/>
      <c r="BL224" s="1"/>
      <c r="BM224" s="1"/>
      <c r="BN224" s="12"/>
      <c r="BO224" s="1"/>
      <c r="BP224" s="2"/>
      <c r="BQ224" s="1"/>
      <c r="BR224" s="1"/>
      <c r="BS224" s="12"/>
      <c r="BT224" s="1"/>
      <c r="BU224" s="2"/>
      <c r="BV224" s="1"/>
      <c r="BW224" s="1"/>
      <c r="BX224" s="12"/>
      <c r="BY224" s="1"/>
      <c r="BZ224" s="2"/>
      <c r="CA224" s="1">
        <v>15633.01</v>
      </c>
      <c r="CB224" s="1">
        <v>25099.78</v>
      </c>
      <c r="CC224" s="12">
        <v>7200</v>
      </c>
      <c r="CD224" s="1">
        <v>17112.631091136671</v>
      </c>
      <c r="CE224" s="2"/>
      <c r="CF224" s="1">
        <v>17118.209634556264</v>
      </c>
      <c r="CG224" s="1">
        <v>18441.53</v>
      </c>
      <c r="CH224" s="12">
        <v>7200.14</v>
      </c>
      <c r="CI224" s="1"/>
      <c r="CJ224" s="2"/>
      <c r="CK224" s="1"/>
      <c r="CL224" s="1">
        <v>18492.599999999999</v>
      </c>
      <c r="CM224" s="12">
        <v>3652.9</v>
      </c>
      <c r="CN224" s="1">
        <v>16906.599999999999</v>
      </c>
      <c r="CO224" s="2">
        <v>622.14</v>
      </c>
      <c r="CP224" s="1">
        <v>16963</v>
      </c>
      <c r="CQ224" s="1">
        <v>18002.599999999999</v>
      </c>
      <c r="CR224" s="12">
        <v>7199.14</v>
      </c>
      <c r="CS224" s="1"/>
      <c r="CT224" s="2"/>
      <c r="CU224" s="1"/>
      <c r="CV224" s="1">
        <v>18284.5</v>
      </c>
      <c r="CW224" s="12">
        <v>728.173</v>
      </c>
      <c r="CX224" s="1"/>
      <c r="CY224" s="2"/>
      <c r="CZ224" s="1"/>
      <c r="DA224" s="1">
        <v>18393.099999999999</v>
      </c>
      <c r="DB224" s="12"/>
    </row>
    <row r="225" spans="1:106" x14ac:dyDescent="0.45">
      <c r="A225" t="s">
        <v>13</v>
      </c>
      <c r="B225">
        <v>4</v>
      </c>
      <c r="C225">
        <v>6</v>
      </c>
      <c r="D225" t="s">
        <v>15</v>
      </c>
      <c r="E225">
        <v>100</v>
      </c>
      <c r="F225" s="7">
        <v>2</v>
      </c>
      <c r="G225" s="10"/>
      <c r="H225" s="11"/>
      <c r="I225" s="10"/>
      <c r="J225" s="10"/>
      <c r="K225" s="12"/>
      <c r="L225" s="15"/>
      <c r="M225" s="11"/>
      <c r="N225" s="10"/>
      <c r="O225" s="10"/>
      <c r="P225" s="12"/>
      <c r="Q225" s="1"/>
      <c r="R225" s="2"/>
      <c r="S225" s="1"/>
      <c r="T225" s="1"/>
      <c r="U225" s="12"/>
      <c r="V225" s="1"/>
      <c r="W225" s="2"/>
      <c r="X225" s="1"/>
      <c r="Y225" s="1">
        <v>18284.8</v>
      </c>
      <c r="Z225" s="12">
        <v>60.059199999999997</v>
      </c>
      <c r="AA225" s="1"/>
      <c r="AB225" s="2"/>
      <c r="AC225" s="1"/>
      <c r="AD225" s="1">
        <v>18284.8</v>
      </c>
      <c r="AE225" s="12">
        <v>60.241100000000003</v>
      </c>
      <c r="AF225" s="1"/>
      <c r="AG225" s="2"/>
      <c r="AH225" s="1"/>
      <c r="AI225" s="1"/>
      <c r="AJ225" s="12"/>
      <c r="AK225" s="1"/>
      <c r="AL225" s="2"/>
      <c r="AM225" s="1"/>
      <c r="AN225" s="1"/>
      <c r="AO225" s="12"/>
      <c r="AP225" s="1"/>
      <c r="AQ225" s="2"/>
      <c r="AR225" s="1"/>
      <c r="AS225" s="1">
        <v>18822.968980000001</v>
      </c>
      <c r="AT225" s="12">
        <v>4879</v>
      </c>
      <c r="AU225" s="1"/>
      <c r="AV225" s="2"/>
      <c r="AW225" s="1"/>
      <c r="AX225" s="1">
        <v>18117.61</v>
      </c>
      <c r="AY225" s="12">
        <v>2650</v>
      </c>
      <c r="AZ225" s="1"/>
      <c r="BA225" s="2"/>
      <c r="BB225" s="1"/>
      <c r="BC225" s="1"/>
      <c r="BD225" s="12"/>
      <c r="BE225" s="1"/>
      <c r="BF225" s="2"/>
      <c r="BG225" s="1"/>
      <c r="BH225" s="1">
        <v>17516.400000000001</v>
      </c>
      <c r="BI225" s="12">
        <v>1517.45</v>
      </c>
      <c r="BJ225" s="1"/>
      <c r="BK225" s="2"/>
      <c r="BL225" s="1"/>
      <c r="BM225" s="1"/>
      <c r="BN225" s="12"/>
      <c r="BO225" s="1"/>
      <c r="BP225" s="2"/>
      <c r="BQ225" s="1"/>
      <c r="BR225" s="1"/>
      <c r="BS225" s="12"/>
      <c r="BT225" s="1"/>
      <c r="BU225" s="2"/>
      <c r="BV225" s="1"/>
      <c r="BW225" s="1"/>
      <c r="BX225" s="12"/>
      <c r="BY225" s="1"/>
      <c r="BZ225" s="2"/>
      <c r="CA225" s="1">
        <v>14634.27</v>
      </c>
      <c r="CB225" s="1">
        <v>19512.7</v>
      </c>
      <c r="CC225" s="12">
        <v>7200</v>
      </c>
      <c r="CD225" s="1">
        <v>15795.400888938153</v>
      </c>
      <c r="CE225" s="2"/>
      <c r="CF225" s="1">
        <v>15804.887264025268</v>
      </c>
      <c r="CG225" s="1">
        <v>17256.8</v>
      </c>
      <c r="CH225" s="12">
        <v>7200.11</v>
      </c>
      <c r="CI225" s="1"/>
      <c r="CJ225" s="2"/>
      <c r="CK225" s="1"/>
      <c r="CL225" s="1">
        <v>17252.8</v>
      </c>
      <c r="CM225" s="12">
        <v>3653.2</v>
      </c>
      <c r="CN225" s="1">
        <v>15700.5</v>
      </c>
      <c r="CO225" s="2">
        <v>603.57000000000005</v>
      </c>
      <c r="CP225" s="1">
        <v>15764.8</v>
      </c>
      <c r="CQ225" s="1">
        <v>16885.400000000001</v>
      </c>
      <c r="CR225" s="12">
        <v>7199.33</v>
      </c>
      <c r="CS225" s="1"/>
      <c r="CT225" s="2"/>
      <c r="CU225" s="1"/>
      <c r="CV225" s="1">
        <v>17031.900000000001</v>
      </c>
      <c r="CW225" s="12">
        <v>967.697</v>
      </c>
      <c r="CX225" s="1"/>
      <c r="CY225" s="2"/>
      <c r="CZ225" s="1"/>
      <c r="DA225" s="1">
        <v>16978.7</v>
      </c>
      <c r="DB225" s="12"/>
    </row>
    <row r="226" spans="1:106" x14ac:dyDescent="0.45">
      <c r="A226" t="s">
        <v>13</v>
      </c>
      <c r="B226">
        <v>4</v>
      </c>
      <c r="C226">
        <v>6</v>
      </c>
      <c r="D226" t="s">
        <v>15</v>
      </c>
      <c r="E226">
        <v>100</v>
      </c>
      <c r="F226" s="7">
        <v>3</v>
      </c>
      <c r="G226" s="10"/>
      <c r="H226" s="11"/>
      <c r="I226" s="10"/>
      <c r="J226" s="10"/>
      <c r="K226" s="12"/>
      <c r="L226" s="15"/>
      <c r="M226" s="11"/>
      <c r="N226" s="10"/>
      <c r="O226" s="10"/>
      <c r="P226" s="12"/>
      <c r="Q226" s="1"/>
      <c r="R226" s="2"/>
      <c r="S226" s="1"/>
      <c r="T226" s="1"/>
      <c r="U226" s="12"/>
      <c r="V226" s="1"/>
      <c r="W226" s="2"/>
      <c r="X226" s="1"/>
      <c r="Y226" s="1">
        <v>20376.400000000001</v>
      </c>
      <c r="Z226" s="12">
        <v>60.000100000000003</v>
      </c>
      <c r="AA226" s="1"/>
      <c r="AB226" s="2"/>
      <c r="AC226" s="1"/>
      <c r="AD226" s="1">
        <v>20376.400000000001</v>
      </c>
      <c r="AE226" s="12">
        <v>60.1312</v>
      </c>
      <c r="AF226" s="1"/>
      <c r="AG226" s="2"/>
      <c r="AH226" s="1"/>
      <c r="AI226" s="1"/>
      <c r="AJ226" s="12"/>
      <c r="AK226" s="1"/>
      <c r="AL226" s="2"/>
      <c r="AM226" s="1"/>
      <c r="AN226" s="1"/>
      <c r="AO226" s="12"/>
      <c r="AP226" s="1"/>
      <c r="AQ226" s="2"/>
      <c r="AR226" s="1"/>
      <c r="AS226" s="1">
        <v>21159.649450000001</v>
      </c>
      <c r="AT226" s="12">
        <v>1659</v>
      </c>
      <c r="AU226" s="1"/>
      <c r="AV226" s="2"/>
      <c r="AW226" s="1"/>
      <c r="AX226" s="1">
        <v>21358.959999999999</v>
      </c>
      <c r="AY226" s="12">
        <v>349</v>
      </c>
      <c r="AZ226" s="1"/>
      <c r="BA226" s="2"/>
      <c r="BB226" s="1"/>
      <c r="BC226" s="1"/>
      <c r="BD226" s="12"/>
      <c r="BE226" s="1"/>
      <c r="BF226" s="2"/>
      <c r="BG226" s="1"/>
      <c r="BH226" s="1">
        <v>20078.099999999999</v>
      </c>
      <c r="BI226" s="12">
        <v>2010.39</v>
      </c>
      <c r="BJ226" s="1"/>
      <c r="BK226" s="2"/>
      <c r="BL226" s="1"/>
      <c r="BM226" s="1"/>
      <c r="BN226" s="12"/>
      <c r="BO226" s="1"/>
      <c r="BP226" s="2"/>
      <c r="BQ226" s="1"/>
      <c r="BR226" s="1"/>
      <c r="BS226" s="12"/>
      <c r="BT226" s="1"/>
      <c r="BU226" s="2"/>
      <c r="BV226" s="1"/>
      <c r="BW226" s="1"/>
      <c r="BX226" s="12"/>
      <c r="BY226" s="1"/>
      <c r="BZ226" s="2"/>
      <c r="CA226" s="1">
        <v>15504.49</v>
      </c>
      <c r="CB226" s="1">
        <v>24806.92</v>
      </c>
      <c r="CC226" s="12">
        <v>7200</v>
      </c>
      <c r="CD226" s="1">
        <v>17534.143680254841</v>
      </c>
      <c r="CE226" s="2"/>
      <c r="CF226" s="1">
        <v>17547.801838847503</v>
      </c>
      <c r="CG226" s="1">
        <v>19675.71</v>
      </c>
      <c r="CH226" s="12">
        <v>7200.11</v>
      </c>
      <c r="CI226" s="1"/>
      <c r="CJ226" s="2"/>
      <c r="CK226" s="1"/>
      <c r="CL226" s="1">
        <v>19684.7</v>
      </c>
      <c r="CM226" s="12">
        <v>3655.4</v>
      </c>
      <c r="CN226" s="1">
        <v>17413.7</v>
      </c>
      <c r="CO226" s="2">
        <v>637.4</v>
      </c>
      <c r="CP226" s="1">
        <v>17479.3</v>
      </c>
      <c r="CQ226" s="1">
        <v>18970.5</v>
      </c>
      <c r="CR226" s="12">
        <v>7198.99</v>
      </c>
      <c r="CS226" s="1"/>
      <c r="CT226" s="2"/>
      <c r="CU226" s="1"/>
      <c r="CV226" s="1">
        <v>19181.2</v>
      </c>
      <c r="CW226" s="12">
        <v>796.43</v>
      </c>
      <c r="CX226" s="1"/>
      <c r="CY226" s="2"/>
      <c r="CZ226" s="1"/>
      <c r="DA226" s="1">
        <v>19026.7</v>
      </c>
      <c r="DB226" s="12"/>
    </row>
    <row r="227" spans="1:106" x14ac:dyDescent="0.45">
      <c r="A227" t="s">
        <v>13</v>
      </c>
      <c r="B227">
        <v>4</v>
      </c>
      <c r="C227">
        <v>6</v>
      </c>
      <c r="D227" t="s">
        <v>15</v>
      </c>
      <c r="E227">
        <v>100</v>
      </c>
      <c r="F227" s="7">
        <v>4</v>
      </c>
      <c r="G227" s="10"/>
      <c r="H227" s="11"/>
      <c r="I227" s="10"/>
      <c r="J227" s="10"/>
      <c r="K227" s="12"/>
      <c r="L227" s="15"/>
      <c r="M227" s="11"/>
      <c r="N227" s="10"/>
      <c r="O227" s="10"/>
      <c r="P227" s="12"/>
      <c r="Q227" s="1"/>
      <c r="R227" s="2"/>
      <c r="S227" s="1"/>
      <c r="T227" s="1"/>
      <c r="U227" s="12"/>
      <c r="V227" s="1"/>
      <c r="W227" s="2"/>
      <c r="X227" s="1"/>
      <c r="Y227" s="1">
        <v>17660.2</v>
      </c>
      <c r="Z227" s="12">
        <v>60.026699999999998</v>
      </c>
      <c r="AA227" s="1"/>
      <c r="AB227" s="2"/>
      <c r="AC227" s="1"/>
      <c r="AD227" s="1">
        <v>17660.2</v>
      </c>
      <c r="AE227" s="12">
        <v>60.052900000000001</v>
      </c>
      <c r="AF227" s="1"/>
      <c r="AG227" s="2"/>
      <c r="AH227" s="1"/>
      <c r="AI227" s="1"/>
      <c r="AJ227" s="12"/>
      <c r="AK227" s="1"/>
      <c r="AL227" s="2"/>
      <c r="AM227" s="1"/>
      <c r="AN227" s="1"/>
      <c r="AO227" s="12"/>
      <c r="AP227" s="1"/>
      <c r="AQ227" s="2"/>
      <c r="AR227" s="1"/>
      <c r="AS227" s="1">
        <v>19614.41992</v>
      </c>
      <c r="AT227" s="12">
        <v>1590</v>
      </c>
      <c r="AU227" s="1"/>
      <c r="AV227" s="2"/>
      <c r="AW227" s="1"/>
      <c r="AX227" s="1">
        <v>17346.25</v>
      </c>
      <c r="AY227" s="12">
        <v>6554</v>
      </c>
      <c r="AZ227" s="1"/>
      <c r="BA227" s="2"/>
      <c r="BB227" s="1"/>
      <c r="BC227" s="1"/>
      <c r="BD227" s="12"/>
      <c r="BE227" s="1"/>
      <c r="BF227" s="2"/>
      <c r="BG227" s="1"/>
      <c r="BH227" s="1">
        <v>17074.3</v>
      </c>
      <c r="BI227" s="12">
        <v>1517.17</v>
      </c>
      <c r="BJ227" s="1"/>
      <c r="BK227" s="2"/>
      <c r="BL227" s="1"/>
      <c r="BM227" s="1"/>
      <c r="BN227" s="12"/>
      <c r="BO227" s="1"/>
      <c r="BP227" s="2"/>
      <c r="BQ227" s="1"/>
      <c r="BR227" s="1"/>
      <c r="BS227" s="12"/>
      <c r="BT227" s="1"/>
      <c r="BU227" s="2"/>
      <c r="BV227" s="1"/>
      <c r="BW227" s="1"/>
      <c r="BX227" s="12"/>
      <c r="BY227" s="1"/>
      <c r="BZ227" s="2"/>
      <c r="CA227" s="1">
        <v>14545.25</v>
      </c>
      <c r="CB227" s="1">
        <v>24408.43</v>
      </c>
      <c r="CC227" s="12">
        <v>7200</v>
      </c>
      <c r="CD227" s="1">
        <v>15669.730075637999</v>
      </c>
      <c r="CE227" s="2"/>
      <c r="CF227" s="1">
        <v>15679.963290186653</v>
      </c>
      <c r="CG227" s="1">
        <v>16817.66</v>
      </c>
      <c r="CH227" s="12">
        <v>7200.15</v>
      </c>
      <c r="CI227" s="1"/>
      <c r="CJ227" s="2"/>
      <c r="CK227" s="1"/>
      <c r="CL227" s="1">
        <v>16545.5</v>
      </c>
      <c r="CM227" s="12">
        <v>3641.1</v>
      </c>
      <c r="CN227" s="1">
        <v>15655.3</v>
      </c>
      <c r="CO227" s="2">
        <v>620.63</v>
      </c>
      <c r="CP227" s="1">
        <v>15675.7</v>
      </c>
      <c r="CQ227" s="1">
        <v>16371</v>
      </c>
      <c r="CR227" s="12">
        <v>7198.51</v>
      </c>
      <c r="CS227" s="1"/>
      <c r="CT227" s="2"/>
      <c r="CU227" s="1"/>
      <c r="CV227" s="1">
        <v>16510.5</v>
      </c>
      <c r="CW227" s="12">
        <v>454.77199999999999</v>
      </c>
      <c r="CX227" s="1"/>
      <c r="CY227" s="2"/>
      <c r="CZ227" s="1"/>
      <c r="DA227" s="1">
        <v>16738.7</v>
      </c>
      <c r="DB227" s="12"/>
    </row>
    <row r="228" spans="1:106" x14ac:dyDescent="0.45">
      <c r="A228" t="s">
        <v>13</v>
      </c>
      <c r="B228">
        <v>4</v>
      </c>
      <c r="C228">
        <v>6</v>
      </c>
      <c r="D228" t="s">
        <v>15</v>
      </c>
      <c r="E228">
        <v>100</v>
      </c>
      <c r="F228" s="7">
        <v>5</v>
      </c>
      <c r="G228" s="10"/>
      <c r="H228" s="11"/>
      <c r="I228" s="10"/>
      <c r="J228" s="10"/>
      <c r="K228" s="12"/>
      <c r="L228" s="15"/>
      <c r="M228" s="11"/>
      <c r="N228" s="10"/>
      <c r="O228" s="10"/>
      <c r="P228" s="12"/>
      <c r="Q228" s="1"/>
      <c r="R228" s="2"/>
      <c r="S228" s="1"/>
      <c r="T228" s="1"/>
      <c r="U228" s="12"/>
      <c r="V228" s="1"/>
      <c r="W228" s="2"/>
      <c r="X228" s="1"/>
      <c r="Y228" s="1">
        <v>18497.5</v>
      </c>
      <c r="Z228" s="12">
        <v>60.040999999999997</v>
      </c>
      <c r="AA228" s="1"/>
      <c r="AB228" s="2"/>
      <c r="AC228" s="1"/>
      <c r="AD228" s="1">
        <v>18497.5</v>
      </c>
      <c r="AE228" s="12">
        <v>60.085500000000003</v>
      </c>
      <c r="AF228" s="1"/>
      <c r="AG228" s="2"/>
      <c r="AH228" s="1"/>
      <c r="AI228" s="1"/>
      <c r="AJ228" s="12"/>
      <c r="AK228" s="1"/>
      <c r="AL228" s="2"/>
      <c r="AM228" s="1"/>
      <c r="AN228" s="1"/>
      <c r="AO228" s="12"/>
      <c r="AP228" s="1"/>
      <c r="AQ228" s="2"/>
      <c r="AR228" s="1"/>
      <c r="AS228" s="1">
        <v>18877.550630000002</v>
      </c>
      <c r="AT228" s="12">
        <v>5060</v>
      </c>
      <c r="AU228" s="1"/>
      <c r="AV228" s="2"/>
      <c r="AW228" s="1"/>
      <c r="AX228" s="1">
        <v>18686.060000000001</v>
      </c>
      <c r="AY228" s="12">
        <v>670</v>
      </c>
      <c r="AZ228" s="1"/>
      <c r="BA228" s="2"/>
      <c r="BB228" s="1"/>
      <c r="BC228" s="1"/>
      <c r="BD228" s="12"/>
      <c r="BE228" s="1"/>
      <c r="BF228" s="2"/>
      <c r="BG228" s="1"/>
      <c r="BH228" s="1">
        <v>18027.599999999999</v>
      </c>
      <c r="BI228" s="12">
        <v>1351.35</v>
      </c>
      <c r="BJ228" s="1"/>
      <c r="BK228" s="2"/>
      <c r="BL228" s="1"/>
      <c r="BM228" s="1"/>
      <c r="BN228" s="12"/>
      <c r="BO228" s="1"/>
      <c r="BP228" s="2"/>
      <c r="BQ228" s="1"/>
      <c r="BR228" s="1"/>
      <c r="BS228" s="12"/>
      <c r="BT228" s="1"/>
      <c r="BU228" s="2"/>
      <c r="BV228" s="1"/>
      <c r="BW228" s="1"/>
      <c r="BX228" s="12"/>
      <c r="BY228" s="1"/>
      <c r="BZ228" s="2"/>
      <c r="CA228" s="1">
        <v>15611.38</v>
      </c>
      <c r="CB228" s="1">
        <v>23610.01</v>
      </c>
      <c r="CC228" s="12">
        <v>7200</v>
      </c>
      <c r="CD228" s="1">
        <v>16563.688971347903</v>
      </c>
      <c r="CE228" s="2"/>
      <c r="CF228" s="1">
        <v>16574.846775760238</v>
      </c>
      <c r="CG228" s="1">
        <v>17674.8</v>
      </c>
      <c r="CH228" s="12">
        <v>7200.14</v>
      </c>
      <c r="CI228" s="1"/>
      <c r="CJ228" s="2"/>
      <c r="CK228" s="1"/>
      <c r="CL228" s="1">
        <v>17696.400000000001</v>
      </c>
      <c r="CM228" s="12">
        <v>3716.8</v>
      </c>
      <c r="CN228" s="1">
        <v>16600.7</v>
      </c>
      <c r="CO228" s="2">
        <v>654.58000000000004</v>
      </c>
      <c r="CP228" s="1">
        <v>16622.5</v>
      </c>
      <c r="CQ228" s="1">
        <v>17402.3</v>
      </c>
      <c r="CR228" s="12">
        <v>7198.9</v>
      </c>
      <c r="CS228" s="1"/>
      <c r="CT228" s="2"/>
      <c r="CU228" s="1"/>
      <c r="CV228" s="1">
        <v>17849.8</v>
      </c>
      <c r="CW228" s="12">
        <v>709.33500000000004</v>
      </c>
      <c r="CX228" s="1"/>
      <c r="CY228" s="2"/>
      <c r="CZ228" s="1"/>
      <c r="DA228" s="1">
        <v>17772.8</v>
      </c>
      <c r="DB228" s="12"/>
    </row>
    <row r="229" spans="1:106" x14ac:dyDescent="0.45">
      <c r="A229" t="s">
        <v>13</v>
      </c>
      <c r="B229">
        <v>4</v>
      </c>
      <c r="C229">
        <v>6</v>
      </c>
      <c r="D229" t="s">
        <v>15</v>
      </c>
      <c r="E229">
        <v>100</v>
      </c>
      <c r="F229" s="7">
        <v>6</v>
      </c>
      <c r="G229" s="10"/>
      <c r="H229" s="11"/>
      <c r="I229" s="10"/>
      <c r="J229" s="10"/>
      <c r="K229" s="12"/>
      <c r="L229" s="15"/>
      <c r="M229" s="11"/>
      <c r="N229" s="10"/>
      <c r="O229" s="10"/>
      <c r="P229" s="12"/>
      <c r="Q229" s="1"/>
      <c r="R229" s="2"/>
      <c r="S229" s="1"/>
      <c r="T229" s="1"/>
      <c r="U229" s="12"/>
      <c r="V229" s="1"/>
      <c r="W229" s="2"/>
      <c r="X229" s="1"/>
      <c r="Y229" s="1">
        <v>20673.3</v>
      </c>
      <c r="Z229" s="12">
        <v>60.093600000000002</v>
      </c>
      <c r="AA229" s="1"/>
      <c r="AB229" s="2"/>
      <c r="AC229" s="1"/>
      <c r="AD229" s="1">
        <v>20673.3</v>
      </c>
      <c r="AE229" s="12">
        <v>60.3018</v>
      </c>
      <c r="AF229" s="1"/>
      <c r="AG229" s="2"/>
      <c r="AH229" s="1"/>
      <c r="AI229" s="1"/>
      <c r="AJ229" s="12"/>
      <c r="AK229" s="1"/>
      <c r="AL229" s="2"/>
      <c r="AM229" s="1"/>
      <c r="AN229" s="1"/>
      <c r="AO229" s="12"/>
      <c r="AP229" s="1"/>
      <c r="AQ229" s="2"/>
      <c r="AR229" s="1"/>
      <c r="AS229" s="1">
        <v>28966.72983</v>
      </c>
      <c r="AT229" s="12">
        <v>4201</v>
      </c>
      <c r="AU229" s="1"/>
      <c r="AV229" s="2"/>
      <c r="AW229" s="1"/>
      <c r="AX229" s="1">
        <v>21462.45</v>
      </c>
      <c r="AY229" s="12">
        <v>308</v>
      </c>
      <c r="AZ229" s="1"/>
      <c r="BA229" s="2"/>
      <c r="BB229" s="1"/>
      <c r="BC229" s="1"/>
      <c r="BD229" s="12"/>
      <c r="BE229" s="1"/>
      <c r="BF229" s="2"/>
      <c r="BG229" s="1"/>
      <c r="BH229" s="1">
        <v>19296.7</v>
      </c>
      <c r="BI229" s="12">
        <v>1216.78</v>
      </c>
      <c r="BJ229" s="1"/>
      <c r="BK229" s="2"/>
      <c r="BL229" s="1"/>
      <c r="BM229" s="1"/>
      <c r="BN229" s="12"/>
      <c r="BO229" s="1"/>
      <c r="BP229" s="2"/>
      <c r="BQ229" s="1"/>
      <c r="BR229" s="1"/>
      <c r="BS229" s="12"/>
      <c r="BT229" s="1"/>
      <c r="BU229" s="2"/>
      <c r="BV229" s="1"/>
      <c r="BW229" s="1"/>
      <c r="BX229" s="12"/>
      <c r="BY229" s="1"/>
      <c r="BZ229" s="2"/>
      <c r="CA229" s="1">
        <v>14959.75</v>
      </c>
      <c r="CB229" s="1">
        <v>25944.07</v>
      </c>
      <c r="CC229" s="12">
        <v>7200</v>
      </c>
      <c r="CD229" s="1">
        <v>17710.115367638296</v>
      </c>
      <c r="CE229" s="2"/>
      <c r="CF229" s="1">
        <v>17725.86399884088</v>
      </c>
      <c r="CG229" s="1">
        <v>19892.95</v>
      </c>
      <c r="CH229" s="12">
        <v>7200.13</v>
      </c>
      <c r="CI229" s="1"/>
      <c r="CJ229" s="2"/>
      <c r="CK229" s="1"/>
      <c r="CL229" s="1">
        <v>19490.400000000001</v>
      </c>
      <c r="CM229" s="12">
        <v>3734.3</v>
      </c>
      <c r="CN229" s="1">
        <v>17440.599999999999</v>
      </c>
      <c r="CO229" s="2">
        <v>606.70000000000005</v>
      </c>
      <c r="CP229" s="1">
        <v>17533.599999999999</v>
      </c>
      <c r="CQ229" s="1">
        <v>18995.8</v>
      </c>
      <c r="CR229" s="12">
        <v>7198.42</v>
      </c>
      <c r="CS229" s="1"/>
      <c r="CT229" s="2"/>
      <c r="CU229" s="1"/>
      <c r="CV229" s="1">
        <v>19250.5</v>
      </c>
      <c r="CW229" s="12">
        <v>648.34299999999996</v>
      </c>
      <c r="CX229" s="1"/>
      <c r="CY229" s="2"/>
      <c r="CZ229" s="1"/>
      <c r="DA229" s="1">
        <v>18964.599999999999</v>
      </c>
      <c r="DB229" s="12"/>
    </row>
    <row r="230" spans="1:106" x14ac:dyDescent="0.45">
      <c r="A230" t="s">
        <v>13</v>
      </c>
      <c r="B230">
        <v>4</v>
      </c>
      <c r="C230">
        <v>6</v>
      </c>
      <c r="D230" t="s">
        <v>15</v>
      </c>
      <c r="E230">
        <v>100</v>
      </c>
      <c r="F230" s="7">
        <v>7</v>
      </c>
      <c r="G230" s="10"/>
      <c r="H230" s="11"/>
      <c r="I230" s="10"/>
      <c r="J230" s="10"/>
      <c r="K230" s="12"/>
      <c r="L230" s="15"/>
      <c r="M230" s="11"/>
      <c r="N230" s="10"/>
      <c r="O230" s="10"/>
      <c r="P230" s="12"/>
      <c r="Q230" s="1"/>
      <c r="R230" s="2"/>
      <c r="S230" s="1"/>
      <c r="T230" s="1"/>
      <c r="U230" s="12"/>
      <c r="V230" s="1"/>
      <c r="W230" s="2"/>
      <c r="X230" s="1"/>
      <c r="Y230" s="1">
        <v>19426.7</v>
      </c>
      <c r="Z230" s="12">
        <v>60.012500000000003</v>
      </c>
      <c r="AA230" s="1"/>
      <c r="AB230" s="2"/>
      <c r="AC230" s="1"/>
      <c r="AD230" s="1">
        <v>19426.7</v>
      </c>
      <c r="AE230" s="12">
        <v>60.009399999999999</v>
      </c>
      <c r="AF230" s="1"/>
      <c r="AG230" s="2"/>
      <c r="AH230" s="1"/>
      <c r="AI230" s="1"/>
      <c r="AJ230" s="12"/>
      <c r="AK230" s="1"/>
      <c r="AL230" s="2"/>
      <c r="AM230" s="1"/>
      <c r="AN230" s="1"/>
      <c r="AO230" s="12"/>
      <c r="AP230" s="1"/>
      <c r="AQ230" s="2"/>
      <c r="AR230" s="1"/>
      <c r="AS230" s="1">
        <v>20100.739379999999</v>
      </c>
      <c r="AT230" s="12">
        <v>2534</v>
      </c>
      <c r="AU230" s="1"/>
      <c r="AV230" s="2"/>
      <c r="AW230" s="1"/>
      <c r="AX230" s="1">
        <v>19249.229999999996</v>
      </c>
      <c r="AY230" s="12">
        <v>7035</v>
      </c>
      <c r="AZ230" s="1"/>
      <c r="BA230" s="2"/>
      <c r="BB230" s="1"/>
      <c r="BC230" s="1"/>
      <c r="BD230" s="12"/>
      <c r="BE230" s="1"/>
      <c r="BF230" s="2"/>
      <c r="BG230" s="1"/>
      <c r="BH230" s="1">
        <v>18330.900000000001</v>
      </c>
      <c r="BI230" s="12">
        <v>2718.93</v>
      </c>
      <c r="BJ230" s="1"/>
      <c r="BK230" s="2"/>
      <c r="BL230" s="1"/>
      <c r="BM230" s="1"/>
      <c r="BN230" s="12"/>
      <c r="BO230" s="1"/>
      <c r="BP230" s="2"/>
      <c r="BQ230" s="1"/>
      <c r="BR230" s="1"/>
      <c r="BS230" s="12"/>
      <c r="BT230" s="1"/>
      <c r="BU230" s="2"/>
      <c r="BV230" s="1"/>
      <c r="BW230" s="1"/>
      <c r="BX230" s="12"/>
      <c r="BY230" s="1"/>
      <c r="BZ230" s="2"/>
      <c r="CA230" s="1">
        <v>15328.11</v>
      </c>
      <c r="CB230" s="1">
        <v>24783.83</v>
      </c>
      <c r="CC230" s="12">
        <v>7200</v>
      </c>
      <c r="CD230" s="1">
        <v>16804.273137700748</v>
      </c>
      <c r="CE230" s="2"/>
      <c r="CF230" s="1">
        <v>16807.775545633212</v>
      </c>
      <c r="CG230" s="1">
        <v>18139.099999999999</v>
      </c>
      <c r="CH230" s="12">
        <v>7200.1</v>
      </c>
      <c r="CI230" s="1"/>
      <c r="CJ230" s="2"/>
      <c r="CK230" s="1"/>
      <c r="CL230" s="1">
        <v>18122.599999999999</v>
      </c>
      <c r="CM230" s="12">
        <v>3652.6</v>
      </c>
      <c r="CN230" s="1">
        <v>16652.7</v>
      </c>
      <c r="CO230" s="2">
        <v>607.66</v>
      </c>
      <c r="CP230" s="1">
        <v>16739.2</v>
      </c>
      <c r="CQ230" s="1">
        <v>17680.599999999999</v>
      </c>
      <c r="CR230" s="12">
        <v>7199.08</v>
      </c>
      <c r="CS230" s="1"/>
      <c r="CT230" s="2"/>
      <c r="CU230" s="1"/>
      <c r="CV230" s="1">
        <v>17961.900000000001</v>
      </c>
      <c r="CW230" s="12">
        <v>928.95899999999995</v>
      </c>
      <c r="CX230" s="1"/>
      <c r="CY230" s="2"/>
      <c r="CZ230" s="1"/>
      <c r="DA230" s="1">
        <v>18230.400000000001</v>
      </c>
      <c r="DB230" s="12"/>
    </row>
    <row r="231" spans="1:106" x14ac:dyDescent="0.45">
      <c r="A231" t="s">
        <v>13</v>
      </c>
      <c r="B231">
        <v>4</v>
      </c>
      <c r="C231">
        <v>6</v>
      </c>
      <c r="D231" t="s">
        <v>15</v>
      </c>
      <c r="E231">
        <v>100</v>
      </c>
      <c r="F231" s="7">
        <v>8</v>
      </c>
      <c r="G231" s="10"/>
      <c r="H231" s="11"/>
      <c r="I231" s="10"/>
      <c r="J231" s="10"/>
      <c r="K231" s="12"/>
      <c r="L231" s="15"/>
      <c r="M231" s="11"/>
      <c r="N231" s="10"/>
      <c r="O231" s="10"/>
      <c r="P231" s="12"/>
      <c r="Q231" s="1"/>
      <c r="R231" s="2"/>
      <c r="S231" s="1"/>
      <c r="T231" s="1"/>
      <c r="U231" s="12"/>
      <c r="V231" s="1"/>
      <c r="W231" s="2"/>
      <c r="X231" s="1"/>
      <c r="Y231" s="1">
        <v>20150.2</v>
      </c>
      <c r="Z231" s="12">
        <v>60.079300000000003</v>
      </c>
      <c r="AA231" s="1"/>
      <c r="AB231" s="2"/>
      <c r="AC231" s="1"/>
      <c r="AD231" s="1">
        <v>20150.2</v>
      </c>
      <c r="AE231" s="12">
        <v>60.038200000000003</v>
      </c>
      <c r="AF231" s="1"/>
      <c r="AG231" s="2"/>
      <c r="AH231" s="1"/>
      <c r="AI231" s="1"/>
      <c r="AJ231" s="12"/>
      <c r="AK231" s="1"/>
      <c r="AL231" s="2"/>
      <c r="AM231" s="1"/>
      <c r="AN231" s="1"/>
      <c r="AO231" s="12"/>
      <c r="AP231" s="1"/>
      <c r="AQ231" s="2"/>
      <c r="AR231" s="1"/>
      <c r="AS231" s="1">
        <v>21179.910080000001</v>
      </c>
      <c r="AT231" s="12">
        <v>3404</v>
      </c>
      <c r="AU231" s="1"/>
      <c r="AV231" s="2"/>
      <c r="AW231" s="1"/>
      <c r="AX231" s="1">
        <v>20959.93</v>
      </c>
      <c r="AY231" s="12">
        <v>1053</v>
      </c>
      <c r="AZ231" s="1"/>
      <c r="BA231" s="2"/>
      <c r="BB231" s="1"/>
      <c r="BC231" s="1"/>
      <c r="BD231" s="12"/>
      <c r="BE231" s="1"/>
      <c r="BF231" s="2"/>
      <c r="BG231" s="1"/>
      <c r="BH231" s="1">
        <v>19686.8</v>
      </c>
      <c r="BI231" s="12">
        <v>1371.28</v>
      </c>
      <c r="BJ231" s="1"/>
      <c r="BK231" s="2"/>
      <c r="BL231" s="1"/>
      <c r="BM231" s="1"/>
      <c r="BN231" s="12"/>
      <c r="BO231" s="1"/>
      <c r="BP231" s="2"/>
      <c r="BQ231" s="1"/>
      <c r="BR231" s="1"/>
      <c r="BS231" s="12"/>
      <c r="BT231" s="1"/>
      <c r="BU231" s="2"/>
      <c r="BV231" s="1"/>
      <c r="BW231" s="1"/>
      <c r="BX231" s="12"/>
      <c r="BY231" s="1"/>
      <c r="BZ231" s="2"/>
      <c r="CA231" s="1">
        <v>15770.03</v>
      </c>
      <c r="CB231" s="1">
        <v>25399.05</v>
      </c>
      <c r="CC231" s="12">
        <v>7200</v>
      </c>
      <c r="CD231" s="1">
        <v>17771.393409351505</v>
      </c>
      <c r="CE231" s="2"/>
      <c r="CF231" s="1">
        <v>17774.673560554351</v>
      </c>
      <c r="CG231" s="1">
        <v>19578.68</v>
      </c>
      <c r="CH231" s="12">
        <v>7200.11</v>
      </c>
      <c r="CI231" s="1"/>
      <c r="CJ231" s="2"/>
      <c r="CK231" s="1"/>
      <c r="CL231" s="1">
        <v>19657.599999999999</v>
      </c>
      <c r="CM231" s="12">
        <v>3678.5</v>
      </c>
      <c r="CN231" s="1">
        <v>17667.5</v>
      </c>
      <c r="CO231" s="2">
        <v>603.51</v>
      </c>
      <c r="CP231" s="1">
        <v>17710.5</v>
      </c>
      <c r="CQ231" s="1">
        <v>18838.3</v>
      </c>
      <c r="CR231" s="12">
        <v>7198.04</v>
      </c>
      <c r="CS231" s="1"/>
      <c r="CT231" s="2"/>
      <c r="CU231" s="1"/>
      <c r="CV231" s="1">
        <v>19200.599999999999</v>
      </c>
      <c r="CW231" s="12">
        <v>835.65499999999997</v>
      </c>
      <c r="CX231" s="1"/>
      <c r="CY231" s="2"/>
      <c r="CZ231" s="1"/>
      <c r="DA231" s="1">
        <v>19286.3</v>
      </c>
      <c r="DB231" s="12"/>
    </row>
    <row r="232" spans="1:106" x14ac:dyDescent="0.45">
      <c r="A232" t="s">
        <v>13</v>
      </c>
      <c r="B232">
        <v>4</v>
      </c>
      <c r="C232">
        <v>6</v>
      </c>
      <c r="D232" t="s">
        <v>15</v>
      </c>
      <c r="E232">
        <v>100</v>
      </c>
      <c r="F232" s="7">
        <v>9</v>
      </c>
      <c r="G232" s="10"/>
      <c r="H232" s="11"/>
      <c r="I232" s="10"/>
      <c r="J232" s="10"/>
      <c r="K232" s="12"/>
      <c r="L232" s="15"/>
      <c r="M232" s="11"/>
      <c r="N232" s="10"/>
      <c r="O232" s="10"/>
      <c r="P232" s="12"/>
      <c r="Q232" s="1"/>
      <c r="R232" s="2"/>
      <c r="S232" s="1"/>
      <c r="T232" s="1"/>
      <c r="U232" s="12"/>
      <c r="V232" s="1"/>
      <c r="W232" s="2"/>
      <c r="X232" s="1"/>
      <c r="Y232" s="1">
        <v>21294.9</v>
      </c>
      <c r="Z232" s="12">
        <v>60.013199999999998</v>
      </c>
      <c r="AA232" s="1"/>
      <c r="AB232" s="2"/>
      <c r="AC232" s="1"/>
      <c r="AD232" s="1">
        <v>21294.9</v>
      </c>
      <c r="AE232" s="12">
        <v>60.278500000000001</v>
      </c>
      <c r="AF232" s="1"/>
      <c r="AG232" s="2"/>
      <c r="AH232" s="1"/>
      <c r="AI232" s="1"/>
      <c r="AJ232" s="12"/>
      <c r="AK232" s="1"/>
      <c r="AL232" s="2"/>
      <c r="AM232" s="1"/>
      <c r="AN232" s="1"/>
      <c r="AO232" s="12"/>
      <c r="AP232" s="1"/>
      <c r="AQ232" s="2"/>
      <c r="AR232" s="1"/>
      <c r="AS232" s="1">
        <v>22030.460470000002</v>
      </c>
      <c r="AT232" s="12">
        <v>2291</v>
      </c>
      <c r="AU232" s="1"/>
      <c r="AV232" s="2"/>
      <c r="AW232" s="1"/>
      <c r="AX232" s="1">
        <v>22214.880000000005</v>
      </c>
      <c r="AY232" s="12">
        <v>74</v>
      </c>
      <c r="AZ232" s="1"/>
      <c r="BA232" s="2"/>
      <c r="BB232" s="1"/>
      <c r="BC232" s="1"/>
      <c r="BD232" s="12"/>
      <c r="BE232" s="1"/>
      <c r="BF232" s="2"/>
      <c r="BG232" s="1"/>
      <c r="BH232" s="1">
        <v>20328.900000000001</v>
      </c>
      <c r="BI232" s="12">
        <v>2309.17</v>
      </c>
      <c r="BJ232" s="1"/>
      <c r="BK232" s="2"/>
      <c r="BL232" s="1"/>
      <c r="BM232" s="1"/>
      <c r="BN232" s="12"/>
      <c r="BO232" s="1"/>
      <c r="BP232" s="2"/>
      <c r="BQ232" s="1"/>
      <c r="BR232" s="1"/>
      <c r="BS232" s="12"/>
      <c r="BT232" s="1"/>
      <c r="BU232" s="2"/>
      <c r="BV232" s="1"/>
      <c r="BW232" s="1"/>
      <c r="BX232" s="12"/>
      <c r="BY232" s="1"/>
      <c r="BZ232" s="2"/>
      <c r="CA232" s="1">
        <v>14907.07</v>
      </c>
      <c r="CB232" s="1">
        <v>24734.89</v>
      </c>
      <c r="CC232" s="12">
        <v>7200</v>
      </c>
      <c r="CD232" s="1">
        <v>18540.51705217913</v>
      </c>
      <c r="CE232" s="2"/>
      <c r="CF232" s="1">
        <v>18542.643966053347</v>
      </c>
      <c r="CG232" s="1">
        <v>19947.18</v>
      </c>
      <c r="CH232" s="12">
        <v>7200.14</v>
      </c>
      <c r="CI232" s="1"/>
      <c r="CJ232" s="2"/>
      <c r="CK232" s="1"/>
      <c r="CL232" s="1">
        <v>20112.3</v>
      </c>
      <c r="CM232" s="12">
        <v>3644.6</v>
      </c>
      <c r="CN232" s="1">
        <v>18275.900000000001</v>
      </c>
      <c r="CO232" s="2">
        <v>638.25</v>
      </c>
      <c r="CP232" s="1">
        <v>18393.400000000001</v>
      </c>
      <c r="CQ232" s="1">
        <v>19726.8</v>
      </c>
      <c r="CR232" s="12">
        <v>7198.42</v>
      </c>
      <c r="CS232" s="1"/>
      <c r="CT232" s="2"/>
      <c r="CU232" s="1"/>
      <c r="CV232" s="1">
        <v>19802.7</v>
      </c>
      <c r="CW232" s="12">
        <v>597.00300000000004</v>
      </c>
      <c r="CX232" s="1"/>
      <c r="CY232" s="2"/>
      <c r="CZ232" s="1"/>
      <c r="DA232" s="1">
        <v>19803.8</v>
      </c>
      <c r="DB232" s="12"/>
    </row>
    <row r="233" spans="1:106" x14ac:dyDescent="0.45">
      <c r="A233" s="6" t="s">
        <v>13</v>
      </c>
      <c r="B233" s="6">
        <v>4</v>
      </c>
      <c r="C233" s="6">
        <v>6</v>
      </c>
      <c r="D233" s="6" t="s">
        <v>15</v>
      </c>
      <c r="E233" s="6">
        <v>100</v>
      </c>
      <c r="F233" s="8">
        <v>10</v>
      </c>
      <c r="G233" s="16"/>
      <c r="H233" s="17"/>
      <c r="I233" s="16"/>
      <c r="J233" s="16"/>
      <c r="K233" s="18"/>
      <c r="L233" s="19"/>
      <c r="M233" s="17"/>
      <c r="N233" s="16"/>
      <c r="O233" s="16"/>
      <c r="P233" s="18"/>
      <c r="Q233" s="16"/>
      <c r="R233" s="17"/>
      <c r="S233" s="16"/>
      <c r="T233" s="16"/>
      <c r="U233" s="18"/>
      <c r="V233" s="16"/>
      <c r="W233" s="17"/>
      <c r="X233" s="16"/>
      <c r="Y233" s="16">
        <v>18667.2</v>
      </c>
      <c r="Z233" s="18">
        <v>60.080500000000001</v>
      </c>
      <c r="AA233" s="16"/>
      <c r="AB233" s="17"/>
      <c r="AC233" s="16"/>
      <c r="AD233" s="16">
        <v>18667.2</v>
      </c>
      <c r="AE233" s="18">
        <v>60.1755</v>
      </c>
      <c r="AF233" s="16"/>
      <c r="AG233" s="17"/>
      <c r="AH233" s="16"/>
      <c r="AI233" s="16"/>
      <c r="AJ233" s="18"/>
      <c r="AK233" s="16"/>
      <c r="AL233" s="17"/>
      <c r="AM233" s="16"/>
      <c r="AN233" s="16"/>
      <c r="AO233" s="18"/>
      <c r="AP233" s="16"/>
      <c r="AQ233" s="17"/>
      <c r="AR233" s="16"/>
      <c r="AS233" s="16">
        <v>20235.869610000002</v>
      </c>
      <c r="AT233" s="18">
        <v>1794</v>
      </c>
      <c r="AU233" s="16"/>
      <c r="AV233" s="17"/>
      <c r="AW233" s="16"/>
      <c r="AX233" s="16">
        <v>19387.32</v>
      </c>
      <c r="AY233" s="18">
        <v>72</v>
      </c>
      <c r="AZ233" s="16"/>
      <c r="BA233" s="17"/>
      <c r="BB233" s="16"/>
      <c r="BC233" s="16"/>
      <c r="BD233" s="18"/>
      <c r="BE233" s="16"/>
      <c r="BF233" s="17"/>
      <c r="BG233" s="16"/>
      <c r="BH233" s="16">
        <v>18419.400000000001</v>
      </c>
      <c r="BI233" s="18">
        <v>1934.41</v>
      </c>
      <c r="BJ233" s="16"/>
      <c r="BK233" s="17"/>
      <c r="BL233" s="16"/>
      <c r="BM233" s="16"/>
      <c r="BN233" s="18"/>
      <c r="BO233" s="16"/>
      <c r="BP233" s="17"/>
      <c r="BQ233" s="16"/>
      <c r="BR233" s="16"/>
      <c r="BS233" s="18"/>
      <c r="BT233" s="16"/>
      <c r="BU233" s="17"/>
      <c r="BV233" s="16"/>
      <c r="BW233" s="16"/>
      <c r="BX233" s="18"/>
      <c r="BY233" s="16"/>
      <c r="BZ233" s="17"/>
      <c r="CA233" s="16">
        <v>15084.44</v>
      </c>
      <c r="CB233" s="16">
        <v>24411.3</v>
      </c>
      <c r="CC233" s="18">
        <v>7200</v>
      </c>
      <c r="CD233" s="16">
        <v>16693.582020493595</v>
      </c>
      <c r="CE233" s="17"/>
      <c r="CF233" s="16">
        <v>16698.636512014353</v>
      </c>
      <c r="CG233" s="16">
        <v>18044.490000000002</v>
      </c>
      <c r="CH233" s="18">
        <v>7200.13</v>
      </c>
      <c r="CI233" s="16"/>
      <c r="CJ233" s="17"/>
      <c r="CK233" s="16"/>
      <c r="CL233" s="16">
        <v>17416.3</v>
      </c>
      <c r="CM233" s="18">
        <v>3630.5</v>
      </c>
      <c r="CN233" s="16">
        <v>16644.3</v>
      </c>
      <c r="CO233" s="17">
        <v>629.42999999999995</v>
      </c>
      <c r="CP233" s="16">
        <v>16644.3</v>
      </c>
      <c r="CQ233" s="16">
        <v>17346.5</v>
      </c>
      <c r="CR233" s="18">
        <v>7198.23</v>
      </c>
      <c r="CS233" s="16"/>
      <c r="CT233" s="17"/>
      <c r="CU233" s="16"/>
      <c r="CV233" s="16">
        <v>17715.3</v>
      </c>
      <c r="CW233" s="18">
        <v>708.34100000000001</v>
      </c>
      <c r="CX233" s="16"/>
      <c r="CY233" s="17"/>
      <c r="CZ233" s="16"/>
      <c r="DA233" s="16">
        <v>17666.900000000001</v>
      </c>
      <c r="DB233" s="18"/>
    </row>
    <row r="234" spans="1:106" x14ac:dyDescent="0.45">
      <c r="A234" t="s">
        <v>13</v>
      </c>
      <c r="B234">
        <v>4</v>
      </c>
      <c r="C234">
        <v>6</v>
      </c>
      <c r="D234" t="s">
        <v>15</v>
      </c>
      <c r="E234">
        <v>200</v>
      </c>
      <c r="F234" s="7">
        <v>1</v>
      </c>
      <c r="G234" s="10"/>
      <c r="H234" s="11"/>
      <c r="I234" s="10"/>
      <c r="J234" s="10"/>
      <c r="K234" s="12"/>
      <c r="L234" s="15"/>
      <c r="M234" s="11"/>
      <c r="N234" s="10"/>
      <c r="O234" s="10"/>
      <c r="P234" s="12"/>
      <c r="Q234" s="1"/>
      <c r="R234" s="2"/>
      <c r="S234" s="1"/>
      <c r="T234" s="1"/>
      <c r="U234" s="12"/>
      <c r="V234" s="1"/>
      <c r="W234" s="2"/>
      <c r="X234" s="1"/>
      <c r="Y234" s="1">
        <v>29489.7</v>
      </c>
      <c r="Z234" s="12">
        <v>60.224800000000002</v>
      </c>
      <c r="AA234" s="1"/>
      <c r="AB234" s="2"/>
      <c r="AC234" s="1"/>
      <c r="AD234" s="1">
        <v>29489.7</v>
      </c>
      <c r="AE234" s="12">
        <v>60.432299999999998</v>
      </c>
      <c r="AF234" s="1"/>
      <c r="AG234" s="2"/>
      <c r="AH234" s="1"/>
      <c r="AI234" s="1"/>
      <c r="AJ234" s="12"/>
      <c r="AK234" s="1"/>
      <c r="AL234" s="2"/>
      <c r="AM234" s="1"/>
      <c r="AN234" s="1"/>
      <c r="AO234" s="12"/>
      <c r="AP234" s="1"/>
      <c r="AQ234" s="2"/>
      <c r="AR234" s="1"/>
      <c r="AS234" s="1">
        <v>29351.009610000001</v>
      </c>
      <c r="AT234" s="12">
        <v>4200</v>
      </c>
      <c r="AU234" s="1"/>
      <c r="AV234" s="2"/>
      <c r="AW234" s="1"/>
      <c r="AX234" s="1">
        <v>29059.26</v>
      </c>
      <c r="AY234" s="12">
        <v>1070</v>
      </c>
      <c r="AZ234" s="1"/>
      <c r="BA234" s="2"/>
      <c r="BB234" s="1"/>
      <c r="BC234" s="1"/>
      <c r="BD234" s="12"/>
      <c r="BE234" s="1"/>
      <c r="BF234" s="2"/>
      <c r="BG234" s="1"/>
      <c r="BH234" s="1">
        <v>27028.9</v>
      </c>
      <c r="BI234" s="12">
        <v>8134.57</v>
      </c>
      <c r="BJ234" s="1"/>
      <c r="BK234" s="2"/>
      <c r="BL234" s="1"/>
      <c r="BM234" s="1"/>
      <c r="BN234" s="12"/>
      <c r="BO234" s="1"/>
      <c r="BP234" s="2"/>
      <c r="BQ234" s="1"/>
      <c r="BR234" s="1"/>
      <c r="BS234" s="12"/>
      <c r="BT234" s="1"/>
      <c r="BU234" s="2"/>
      <c r="BV234" s="1"/>
      <c r="BW234" s="1"/>
      <c r="BX234" s="12"/>
      <c r="BY234" s="1"/>
      <c r="BZ234" s="2"/>
      <c r="CA234" s="1">
        <v>21740.18</v>
      </c>
      <c r="CB234" s="1">
        <v>40700.199999999997</v>
      </c>
      <c r="CC234" s="12">
        <v>7200</v>
      </c>
      <c r="CD234" s="1"/>
      <c r="CE234" s="2"/>
      <c r="CF234" s="1"/>
      <c r="CG234" s="1"/>
      <c r="CH234" s="12"/>
      <c r="CI234" s="1"/>
      <c r="CJ234" s="2"/>
      <c r="CK234" s="1"/>
      <c r="CL234" s="1">
        <v>26034.2</v>
      </c>
      <c r="CM234" s="12">
        <v>7357.59</v>
      </c>
      <c r="CN234" s="1">
        <v>24058.3</v>
      </c>
      <c r="CO234" s="2">
        <v>665.83</v>
      </c>
      <c r="CP234" s="1">
        <v>24123.5</v>
      </c>
      <c r="CQ234" s="1">
        <v>25546</v>
      </c>
      <c r="CR234" s="12">
        <v>7199.54</v>
      </c>
      <c r="CS234" s="1"/>
      <c r="CT234" s="2"/>
      <c r="CU234" s="1"/>
      <c r="CV234" s="1">
        <v>26284</v>
      </c>
      <c r="CW234" s="12">
        <v>1548.07</v>
      </c>
      <c r="CX234" s="1"/>
      <c r="CY234" s="2"/>
      <c r="CZ234" s="1"/>
      <c r="DA234" s="1">
        <v>25876.1</v>
      </c>
      <c r="DB234" s="12"/>
    </row>
    <row r="235" spans="1:106" x14ac:dyDescent="0.45">
      <c r="A235" t="s">
        <v>13</v>
      </c>
      <c r="B235">
        <v>4</v>
      </c>
      <c r="C235">
        <v>6</v>
      </c>
      <c r="D235" t="s">
        <v>15</v>
      </c>
      <c r="E235">
        <v>200</v>
      </c>
      <c r="F235" s="7">
        <v>2</v>
      </c>
      <c r="G235" s="10"/>
      <c r="H235" s="11"/>
      <c r="I235" s="10"/>
      <c r="J235" s="10"/>
      <c r="K235" s="12"/>
      <c r="L235" s="15"/>
      <c r="M235" s="11"/>
      <c r="N235" s="10"/>
      <c r="O235" s="10"/>
      <c r="P235" s="12"/>
      <c r="Q235" s="1"/>
      <c r="R235" s="2"/>
      <c r="S235" s="1"/>
      <c r="T235" s="1"/>
      <c r="U235" s="12"/>
      <c r="V235" s="1"/>
      <c r="W235" s="2"/>
      <c r="X235" s="1"/>
      <c r="Y235" s="1">
        <v>30454.400000000001</v>
      </c>
      <c r="Z235" s="12">
        <v>60.055300000000003</v>
      </c>
      <c r="AA235" s="1"/>
      <c r="AB235" s="2"/>
      <c r="AC235" s="1"/>
      <c r="AD235" s="1">
        <v>30454.400000000001</v>
      </c>
      <c r="AE235" s="12">
        <v>61.490200000000002</v>
      </c>
      <c r="AF235" s="1"/>
      <c r="AG235" s="2"/>
      <c r="AH235" s="1"/>
      <c r="AI235" s="1"/>
      <c r="AJ235" s="12"/>
      <c r="AK235" s="1"/>
      <c r="AL235" s="2"/>
      <c r="AM235" s="1"/>
      <c r="AN235" s="1"/>
      <c r="AO235" s="12"/>
      <c r="AP235" s="1"/>
      <c r="AQ235" s="2"/>
      <c r="AR235" s="1"/>
      <c r="AS235" s="1">
        <v>30330.129379999998</v>
      </c>
      <c r="AT235" s="12">
        <v>4200</v>
      </c>
      <c r="AU235" s="1"/>
      <c r="AV235" s="2"/>
      <c r="AW235" s="1"/>
      <c r="AX235" s="1">
        <v>30532.769999999997</v>
      </c>
      <c r="AY235" s="12">
        <v>424</v>
      </c>
      <c r="AZ235" s="1"/>
      <c r="BA235" s="2"/>
      <c r="BB235" s="1"/>
      <c r="BC235" s="1"/>
      <c r="BD235" s="12"/>
      <c r="BE235" s="1"/>
      <c r="BF235" s="2"/>
      <c r="BG235" s="1"/>
      <c r="BH235" s="1">
        <v>27388.5</v>
      </c>
      <c r="BI235" s="12">
        <v>8461.93</v>
      </c>
      <c r="BJ235" s="1"/>
      <c r="BK235" s="2"/>
      <c r="BL235" s="1"/>
      <c r="BM235" s="1"/>
      <c r="BN235" s="12"/>
      <c r="BO235" s="1"/>
      <c r="BP235" s="2"/>
      <c r="BQ235" s="1"/>
      <c r="BR235" s="1"/>
      <c r="BS235" s="12"/>
      <c r="BT235" s="1"/>
      <c r="BU235" s="2"/>
      <c r="BV235" s="1"/>
      <c r="BW235" s="1"/>
      <c r="BX235" s="12"/>
      <c r="BY235" s="1"/>
      <c r="BZ235" s="2"/>
      <c r="CA235" s="1">
        <v>23309.02</v>
      </c>
      <c r="CB235" s="1">
        <v>38710.11</v>
      </c>
      <c r="CC235" s="12">
        <v>7200</v>
      </c>
      <c r="CD235" s="1"/>
      <c r="CE235" s="2"/>
      <c r="CF235" s="1"/>
      <c r="CG235" s="1"/>
      <c r="CH235" s="12"/>
      <c r="CI235" s="1"/>
      <c r="CJ235" s="2"/>
      <c r="CK235" s="1"/>
      <c r="CL235" s="1">
        <v>27251.4</v>
      </c>
      <c r="CM235" s="12">
        <v>7390.5</v>
      </c>
      <c r="CN235" s="1">
        <v>24478.9</v>
      </c>
      <c r="CO235" s="2">
        <v>633.12</v>
      </c>
      <c r="CP235" s="1">
        <v>24593.1</v>
      </c>
      <c r="CQ235" s="1">
        <v>26054.2</v>
      </c>
      <c r="CR235" s="12">
        <v>7201.06</v>
      </c>
      <c r="CS235" s="1"/>
      <c r="CT235" s="2"/>
      <c r="CU235" s="1"/>
      <c r="CV235" s="1">
        <v>26473.200000000001</v>
      </c>
      <c r="CW235" s="12">
        <v>1107.8699999999999</v>
      </c>
      <c r="CX235" s="1"/>
      <c r="CY235" s="2"/>
      <c r="CZ235" s="1"/>
      <c r="DA235" s="1">
        <v>26268.400000000001</v>
      </c>
      <c r="DB235" s="12"/>
    </row>
    <row r="236" spans="1:106" x14ac:dyDescent="0.45">
      <c r="A236" t="s">
        <v>13</v>
      </c>
      <c r="B236">
        <v>4</v>
      </c>
      <c r="C236">
        <v>6</v>
      </c>
      <c r="D236" t="s">
        <v>15</v>
      </c>
      <c r="E236">
        <v>200</v>
      </c>
      <c r="F236" s="7">
        <v>3</v>
      </c>
      <c r="G236" s="10"/>
      <c r="H236" s="11"/>
      <c r="I236" s="10"/>
      <c r="J236" s="10"/>
      <c r="K236" s="12"/>
      <c r="L236" s="15"/>
      <c r="M236" s="11"/>
      <c r="N236" s="10"/>
      <c r="O236" s="10"/>
      <c r="P236" s="12"/>
      <c r="Q236" s="1"/>
      <c r="R236" s="2"/>
      <c r="S236" s="1"/>
      <c r="T236" s="1"/>
      <c r="U236" s="12"/>
      <c r="V236" s="1"/>
      <c r="W236" s="2"/>
      <c r="X236" s="1"/>
      <c r="Y236" s="1">
        <v>30531.599999999999</v>
      </c>
      <c r="Z236" s="12">
        <v>60.136800000000001</v>
      </c>
      <c r="AA236" s="1"/>
      <c r="AB236" s="2"/>
      <c r="AC236" s="1"/>
      <c r="AD236" s="1">
        <v>30531.599999999999</v>
      </c>
      <c r="AE236" s="12">
        <v>61.079900000000002</v>
      </c>
      <c r="AF236" s="1"/>
      <c r="AG236" s="2"/>
      <c r="AH236" s="1"/>
      <c r="AI236" s="1"/>
      <c r="AJ236" s="12"/>
      <c r="AK236" s="1"/>
      <c r="AL236" s="2"/>
      <c r="AM236" s="1"/>
      <c r="AN236" s="1"/>
      <c r="AO236" s="12"/>
      <c r="AP236" s="1"/>
      <c r="AQ236" s="2"/>
      <c r="AR236" s="1"/>
      <c r="AS236" s="1">
        <v>30034.619299999998</v>
      </c>
      <c r="AT236" s="12">
        <v>4201</v>
      </c>
      <c r="AU236" s="1"/>
      <c r="AV236" s="2"/>
      <c r="AW236" s="1"/>
      <c r="AX236" s="1">
        <v>30144.44</v>
      </c>
      <c r="AY236" s="12">
        <v>1278</v>
      </c>
      <c r="AZ236" s="1"/>
      <c r="BA236" s="2"/>
      <c r="BB236" s="1"/>
      <c r="BC236" s="1"/>
      <c r="BD236" s="12"/>
      <c r="BE236" s="1"/>
      <c r="BF236" s="2"/>
      <c r="BG236" s="1"/>
      <c r="BH236" s="1">
        <v>27971.1</v>
      </c>
      <c r="BI236" s="12">
        <v>8289.17</v>
      </c>
      <c r="BJ236" s="1"/>
      <c r="BK236" s="2"/>
      <c r="BL236" s="1"/>
      <c r="BM236" s="1"/>
      <c r="BN236" s="12"/>
      <c r="BO236" s="1"/>
      <c r="BP236" s="2"/>
      <c r="BQ236" s="1"/>
      <c r="BR236" s="1"/>
      <c r="BS236" s="12"/>
      <c r="BT236" s="1"/>
      <c r="BU236" s="2"/>
      <c r="BV236" s="1"/>
      <c r="BW236" s="1"/>
      <c r="BX236" s="12"/>
      <c r="BY236" s="1"/>
      <c r="BZ236" s="2"/>
      <c r="CA236" s="1">
        <v>21795.43</v>
      </c>
      <c r="CB236" s="1">
        <v>46207.57</v>
      </c>
      <c r="CC236" s="12">
        <v>7200</v>
      </c>
      <c r="CD236" s="1"/>
      <c r="CE236" s="2"/>
      <c r="CF236" s="1"/>
      <c r="CG236" s="1"/>
      <c r="CH236" s="12"/>
      <c r="CI236" s="1"/>
      <c r="CJ236" s="2"/>
      <c r="CK236" s="1"/>
      <c r="CL236" s="1">
        <v>27507.8</v>
      </c>
      <c r="CM236" s="12">
        <v>7514.3</v>
      </c>
      <c r="CN236" s="1">
        <v>23914.1</v>
      </c>
      <c r="CO236" s="2">
        <v>673.63</v>
      </c>
      <c r="CP236" s="1">
        <v>24060</v>
      </c>
      <c r="CQ236" s="1">
        <v>26562.9</v>
      </c>
      <c r="CR236" s="12">
        <v>7199.1</v>
      </c>
      <c r="CS236" s="1"/>
      <c r="CT236" s="2"/>
      <c r="CU236" s="1"/>
      <c r="CV236" s="1">
        <v>27098.799999999999</v>
      </c>
      <c r="CW236" s="12">
        <v>1530.28</v>
      </c>
      <c r="CX236" s="1"/>
      <c r="CY236" s="2"/>
      <c r="CZ236" s="1"/>
      <c r="DA236" s="1">
        <v>26962.3</v>
      </c>
      <c r="DB236" s="12"/>
    </row>
    <row r="237" spans="1:106" x14ac:dyDescent="0.45">
      <c r="A237" t="s">
        <v>13</v>
      </c>
      <c r="B237">
        <v>4</v>
      </c>
      <c r="C237">
        <v>6</v>
      </c>
      <c r="D237" t="s">
        <v>15</v>
      </c>
      <c r="E237">
        <v>200</v>
      </c>
      <c r="F237" s="7">
        <v>4</v>
      </c>
      <c r="G237" s="10"/>
      <c r="H237" s="11"/>
      <c r="I237" s="10"/>
      <c r="J237" s="10"/>
      <c r="K237" s="12"/>
      <c r="L237" s="15"/>
      <c r="M237" s="11"/>
      <c r="N237" s="10"/>
      <c r="O237" s="10"/>
      <c r="P237" s="12"/>
      <c r="Q237" s="1"/>
      <c r="R237" s="2"/>
      <c r="S237" s="1"/>
      <c r="T237" s="1"/>
      <c r="U237" s="12"/>
      <c r="V237" s="1"/>
      <c r="W237" s="2"/>
      <c r="X237" s="1"/>
      <c r="Y237" s="1">
        <v>29732.1</v>
      </c>
      <c r="Z237" s="12">
        <v>60.069600000000001</v>
      </c>
      <c r="AA237" s="1"/>
      <c r="AB237" s="2"/>
      <c r="AC237" s="1"/>
      <c r="AD237" s="1">
        <v>29732.1</v>
      </c>
      <c r="AE237" s="12">
        <v>61.262999999999998</v>
      </c>
      <c r="AF237" s="1"/>
      <c r="AG237" s="2"/>
      <c r="AH237" s="1"/>
      <c r="AI237" s="1"/>
      <c r="AJ237" s="12"/>
      <c r="AK237" s="1"/>
      <c r="AL237" s="2"/>
      <c r="AM237" s="1"/>
      <c r="AN237" s="1"/>
      <c r="AO237" s="12"/>
      <c r="AP237" s="1"/>
      <c r="AQ237" s="2"/>
      <c r="AR237" s="1"/>
      <c r="AS237" s="1">
        <v>29259.04898</v>
      </c>
      <c r="AT237" s="12">
        <v>4200</v>
      </c>
      <c r="AU237" s="1"/>
      <c r="AV237" s="2"/>
      <c r="AW237" s="1"/>
      <c r="AX237" s="1">
        <v>28966.74</v>
      </c>
      <c r="AY237" s="12">
        <v>896</v>
      </c>
      <c r="AZ237" s="1"/>
      <c r="BA237" s="2"/>
      <c r="BB237" s="1"/>
      <c r="BC237" s="1"/>
      <c r="BD237" s="12"/>
      <c r="BE237" s="1"/>
      <c r="BF237" s="2"/>
      <c r="BG237" s="1"/>
      <c r="BH237" s="1">
        <v>26517.7</v>
      </c>
      <c r="BI237" s="12">
        <v>5747.95</v>
      </c>
      <c r="BJ237" s="1"/>
      <c r="BK237" s="2"/>
      <c r="BL237" s="1"/>
      <c r="BM237" s="1"/>
      <c r="BN237" s="12"/>
      <c r="BO237" s="1"/>
      <c r="BP237" s="2"/>
      <c r="BQ237" s="1"/>
      <c r="BR237" s="1"/>
      <c r="BS237" s="12"/>
      <c r="BT237" s="1"/>
      <c r="BU237" s="2"/>
      <c r="BV237" s="1"/>
      <c r="BW237" s="1"/>
      <c r="BX237" s="12"/>
      <c r="BY237" s="1"/>
      <c r="BZ237" s="2"/>
      <c r="CA237" s="1">
        <v>21514.54</v>
      </c>
      <c r="CB237" s="1">
        <v>40031.93</v>
      </c>
      <c r="CC237" s="12">
        <v>7200</v>
      </c>
      <c r="CD237" s="1"/>
      <c r="CE237" s="2"/>
      <c r="CF237" s="1"/>
      <c r="CG237" s="1"/>
      <c r="CH237" s="12"/>
      <c r="CI237" s="1"/>
      <c r="CJ237" s="2"/>
      <c r="CK237" s="1"/>
      <c r="CL237" s="1">
        <v>26082.1</v>
      </c>
      <c r="CM237" s="12">
        <v>7373.4</v>
      </c>
      <c r="CN237" s="1">
        <v>24113.599999999999</v>
      </c>
      <c r="CO237" s="2">
        <v>694.78</v>
      </c>
      <c r="CP237" s="1">
        <v>24228.2</v>
      </c>
      <c r="CQ237" s="1">
        <v>25555.4</v>
      </c>
      <c r="CR237" s="12">
        <v>7199.12</v>
      </c>
      <c r="CS237" s="1"/>
      <c r="CT237" s="2"/>
      <c r="CU237" s="1"/>
      <c r="CV237" s="1">
        <v>26192.9</v>
      </c>
      <c r="CW237" s="12">
        <v>1052.56</v>
      </c>
      <c r="CX237" s="1"/>
      <c r="CY237" s="2"/>
      <c r="CZ237" s="1"/>
      <c r="DA237" s="1">
        <v>25872.1</v>
      </c>
      <c r="DB237" s="12"/>
    </row>
    <row r="238" spans="1:106" x14ac:dyDescent="0.45">
      <c r="A238" t="s">
        <v>13</v>
      </c>
      <c r="B238">
        <v>4</v>
      </c>
      <c r="C238">
        <v>6</v>
      </c>
      <c r="D238" t="s">
        <v>15</v>
      </c>
      <c r="E238">
        <v>200</v>
      </c>
      <c r="F238" s="7">
        <v>5</v>
      </c>
      <c r="G238" s="10"/>
      <c r="H238" s="11"/>
      <c r="I238" s="10"/>
      <c r="J238" s="10"/>
      <c r="K238" s="12"/>
      <c r="L238" s="15"/>
      <c r="M238" s="11"/>
      <c r="N238" s="10"/>
      <c r="O238" s="10"/>
      <c r="P238" s="12"/>
      <c r="Q238" s="1"/>
      <c r="R238" s="2"/>
      <c r="S238" s="1"/>
      <c r="T238" s="1"/>
      <c r="U238" s="12"/>
      <c r="V238" s="1"/>
      <c r="W238" s="2"/>
      <c r="X238" s="1"/>
      <c r="Y238" s="1">
        <v>30422.9</v>
      </c>
      <c r="Z238" s="12">
        <v>60.014400000000002</v>
      </c>
      <c r="AA238" s="1"/>
      <c r="AB238" s="2"/>
      <c r="AC238" s="1"/>
      <c r="AD238" s="1">
        <v>30422.9</v>
      </c>
      <c r="AE238" s="12">
        <v>61.2971</v>
      </c>
      <c r="AF238" s="1"/>
      <c r="AG238" s="2"/>
      <c r="AH238" s="1"/>
      <c r="AI238" s="1"/>
      <c r="AJ238" s="12"/>
      <c r="AK238" s="1"/>
      <c r="AL238" s="2"/>
      <c r="AM238" s="1"/>
      <c r="AN238" s="1"/>
      <c r="AO238" s="12"/>
      <c r="AP238" s="1"/>
      <c r="AQ238" s="2"/>
      <c r="AR238" s="1"/>
      <c r="AS238" s="1">
        <v>30877.320469999999</v>
      </c>
      <c r="AT238" s="12">
        <v>4200</v>
      </c>
      <c r="AU238" s="1"/>
      <c r="AV238" s="2"/>
      <c r="AW238" s="1"/>
      <c r="AX238" s="1">
        <v>29479.84</v>
      </c>
      <c r="AY238" s="12">
        <v>1010</v>
      </c>
      <c r="AZ238" s="1"/>
      <c r="BA238" s="2"/>
      <c r="BB238" s="1"/>
      <c r="BC238" s="1"/>
      <c r="BD238" s="12"/>
      <c r="BE238" s="1"/>
      <c r="BF238" s="2"/>
      <c r="BG238" s="1"/>
      <c r="BH238" s="1">
        <v>27096.9</v>
      </c>
      <c r="BI238" s="12">
        <v>6019.46</v>
      </c>
      <c r="BJ238" s="1"/>
      <c r="BK238" s="2"/>
      <c r="BL238" s="1"/>
      <c r="BM238" s="1"/>
      <c r="BN238" s="12"/>
      <c r="BO238" s="1"/>
      <c r="BP238" s="2"/>
      <c r="BQ238" s="1"/>
      <c r="BR238" s="1"/>
      <c r="BS238" s="12"/>
      <c r="BT238" s="1"/>
      <c r="BU238" s="2"/>
      <c r="BV238" s="1"/>
      <c r="BW238" s="1"/>
      <c r="BX238" s="12"/>
      <c r="BY238" s="1"/>
      <c r="BZ238" s="2"/>
      <c r="CA238" s="1">
        <v>21363.03</v>
      </c>
      <c r="CB238" s="1">
        <v>46853.59</v>
      </c>
      <c r="CC238" s="12">
        <v>7200</v>
      </c>
      <c r="CD238" s="1"/>
      <c r="CE238" s="2"/>
      <c r="CF238" s="1"/>
      <c r="CG238" s="1"/>
      <c r="CH238" s="12"/>
      <c r="CI238" s="1"/>
      <c r="CJ238" s="2"/>
      <c r="CK238" s="1"/>
      <c r="CL238" s="1">
        <v>27576.9</v>
      </c>
      <c r="CM238" s="12">
        <v>7716.2</v>
      </c>
      <c r="CN238" s="1">
        <v>24050.400000000001</v>
      </c>
      <c r="CO238" s="2">
        <v>617.22</v>
      </c>
      <c r="CP238" s="1">
        <v>24095.7</v>
      </c>
      <c r="CQ238" s="1">
        <v>26274.7</v>
      </c>
      <c r="CR238" s="12">
        <v>7201.89</v>
      </c>
      <c r="CS238" s="1"/>
      <c r="CT238" s="2"/>
      <c r="CU238" s="1"/>
      <c r="CV238" s="1">
        <v>26684.799999999999</v>
      </c>
      <c r="CW238" s="12">
        <v>1033.8800000000001</v>
      </c>
      <c r="CX238" s="1"/>
      <c r="CY238" s="2"/>
      <c r="CZ238" s="1"/>
      <c r="DA238" s="1">
        <v>27175.8</v>
      </c>
      <c r="DB238" s="12"/>
    </row>
    <row r="239" spans="1:106" x14ac:dyDescent="0.45">
      <c r="A239" t="s">
        <v>13</v>
      </c>
      <c r="B239">
        <v>4</v>
      </c>
      <c r="C239">
        <v>6</v>
      </c>
      <c r="D239" t="s">
        <v>15</v>
      </c>
      <c r="E239">
        <v>200</v>
      </c>
      <c r="F239" s="7">
        <v>6</v>
      </c>
      <c r="G239" s="10"/>
      <c r="H239" s="11"/>
      <c r="I239" s="10"/>
      <c r="J239" s="10"/>
      <c r="K239" s="12"/>
      <c r="L239" s="15"/>
      <c r="M239" s="11"/>
      <c r="N239" s="10"/>
      <c r="O239" s="10"/>
      <c r="P239" s="12"/>
      <c r="Q239" s="1"/>
      <c r="R239" s="2"/>
      <c r="S239" s="1"/>
      <c r="T239" s="1"/>
      <c r="U239" s="12"/>
      <c r="V239" s="1"/>
      <c r="W239" s="2"/>
      <c r="X239" s="1"/>
      <c r="Y239" s="1">
        <v>30491.3</v>
      </c>
      <c r="Z239" s="12">
        <v>60.2742</v>
      </c>
      <c r="AA239" s="1"/>
      <c r="AB239" s="2"/>
      <c r="AC239" s="1"/>
      <c r="AD239" s="1">
        <v>30491.3</v>
      </c>
      <c r="AE239" s="12">
        <v>60.479399999999998</v>
      </c>
      <c r="AF239" s="1"/>
      <c r="AG239" s="2"/>
      <c r="AH239" s="1"/>
      <c r="AI239" s="1"/>
      <c r="AJ239" s="12"/>
      <c r="AK239" s="1"/>
      <c r="AL239" s="2"/>
      <c r="AM239" s="1"/>
      <c r="AN239" s="1"/>
      <c r="AO239" s="12"/>
      <c r="AP239" s="1"/>
      <c r="AQ239" s="2"/>
      <c r="AR239" s="1"/>
      <c r="AS239" s="1">
        <v>30506.2693</v>
      </c>
      <c r="AT239" s="12">
        <v>4201</v>
      </c>
      <c r="AU239" s="1"/>
      <c r="AV239" s="2"/>
      <c r="AW239" s="1"/>
      <c r="AX239" s="1">
        <v>30926.890000000003</v>
      </c>
      <c r="AY239" s="12">
        <v>445</v>
      </c>
      <c r="AZ239" s="1"/>
      <c r="BA239" s="2"/>
      <c r="BB239" s="1"/>
      <c r="BC239" s="1"/>
      <c r="BD239" s="12"/>
      <c r="BE239" s="1"/>
      <c r="BF239" s="2"/>
      <c r="BG239" s="1"/>
      <c r="BH239" s="1">
        <v>27116.1</v>
      </c>
      <c r="BI239" s="12">
        <v>5870.15</v>
      </c>
      <c r="BJ239" s="1"/>
      <c r="BK239" s="2"/>
      <c r="BL239" s="1"/>
      <c r="BM239" s="1"/>
      <c r="BN239" s="12"/>
      <c r="BO239" s="1"/>
      <c r="BP239" s="2"/>
      <c r="BQ239" s="1"/>
      <c r="BR239" s="1"/>
      <c r="BS239" s="12"/>
      <c r="BT239" s="1"/>
      <c r="BU239" s="2"/>
      <c r="BV239" s="1"/>
      <c r="BW239" s="1"/>
      <c r="BX239" s="12"/>
      <c r="BY239" s="1"/>
      <c r="BZ239" s="2"/>
      <c r="CA239" s="1">
        <v>21087.83</v>
      </c>
      <c r="CB239" s="1">
        <v>41127.29</v>
      </c>
      <c r="CC239" s="12">
        <v>7200</v>
      </c>
      <c r="CD239" s="1"/>
      <c r="CE239" s="2"/>
      <c r="CF239" s="1"/>
      <c r="CG239" s="1"/>
      <c r="CH239" s="12"/>
      <c r="CI239" s="1"/>
      <c r="CJ239" s="2"/>
      <c r="CK239" s="1"/>
      <c r="CL239" s="1">
        <v>26926.5</v>
      </c>
      <c r="CM239" s="12">
        <v>7383</v>
      </c>
      <c r="CN239" s="1">
        <v>23344.400000000001</v>
      </c>
      <c r="CO239" s="2">
        <v>673.62</v>
      </c>
      <c r="CP239" s="1">
        <v>23555.8</v>
      </c>
      <c r="CQ239" s="1">
        <v>25935.4</v>
      </c>
      <c r="CR239" s="12">
        <v>7201.28</v>
      </c>
      <c r="CS239" s="1"/>
      <c r="CT239" s="2"/>
      <c r="CU239" s="1"/>
      <c r="CV239" s="1">
        <v>26410.5</v>
      </c>
      <c r="CW239" s="12">
        <v>1577.65</v>
      </c>
      <c r="CX239" s="1"/>
      <c r="CY239" s="2"/>
      <c r="CZ239" s="1"/>
      <c r="DA239" s="1">
        <v>26933.599999999999</v>
      </c>
      <c r="DB239" s="12"/>
    </row>
    <row r="240" spans="1:106" x14ac:dyDescent="0.45">
      <c r="A240" t="s">
        <v>13</v>
      </c>
      <c r="B240">
        <v>4</v>
      </c>
      <c r="C240">
        <v>6</v>
      </c>
      <c r="D240" t="s">
        <v>15</v>
      </c>
      <c r="E240">
        <v>200</v>
      </c>
      <c r="F240" s="7">
        <v>7</v>
      </c>
      <c r="G240" s="10"/>
      <c r="H240" s="11"/>
      <c r="I240" s="10"/>
      <c r="J240" s="10"/>
      <c r="K240" s="12"/>
      <c r="L240" s="15"/>
      <c r="M240" s="11"/>
      <c r="N240" s="10"/>
      <c r="O240" s="10"/>
      <c r="P240" s="12"/>
      <c r="Q240" s="1"/>
      <c r="R240" s="2"/>
      <c r="S240" s="1"/>
      <c r="T240" s="1"/>
      <c r="U240" s="12"/>
      <c r="V240" s="1"/>
      <c r="W240" s="2"/>
      <c r="X240" s="1"/>
      <c r="Y240" s="1">
        <v>29517.7</v>
      </c>
      <c r="Z240" s="12">
        <v>60.276299999999999</v>
      </c>
      <c r="AA240" s="1"/>
      <c r="AB240" s="2"/>
      <c r="AC240" s="1"/>
      <c r="AD240" s="1">
        <v>29517.7</v>
      </c>
      <c r="AE240" s="12">
        <v>61.536799999999999</v>
      </c>
      <c r="AF240" s="1"/>
      <c r="AG240" s="2"/>
      <c r="AH240" s="1"/>
      <c r="AI240" s="1"/>
      <c r="AJ240" s="12"/>
      <c r="AK240" s="1"/>
      <c r="AL240" s="2"/>
      <c r="AM240" s="1"/>
      <c r="AN240" s="1"/>
      <c r="AO240" s="12"/>
      <c r="AP240" s="1"/>
      <c r="AQ240" s="2"/>
      <c r="AR240" s="1"/>
      <c r="AS240" s="1">
        <v>29733.620159999999</v>
      </c>
      <c r="AT240" s="12">
        <v>4200</v>
      </c>
      <c r="AU240" s="1"/>
      <c r="AV240" s="2"/>
      <c r="AW240" s="1"/>
      <c r="AX240" s="1">
        <v>29387.26</v>
      </c>
      <c r="AY240" s="12">
        <v>1149</v>
      </c>
      <c r="AZ240" s="1"/>
      <c r="BA240" s="2"/>
      <c r="BB240" s="1"/>
      <c r="BC240" s="1"/>
      <c r="BD240" s="12"/>
      <c r="BE240" s="1"/>
      <c r="BF240" s="2"/>
      <c r="BG240" s="1"/>
      <c r="BH240" s="1">
        <v>26338.3</v>
      </c>
      <c r="BI240" s="12">
        <v>5353.66</v>
      </c>
      <c r="BJ240" s="1"/>
      <c r="BK240" s="2"/>
      <c r="BL240" s="1"/>
      <c r="BM240" s="1"/>
      <c r="BN240" s="12"/>
      <c r="BO240" s="1"/>
      <c r="BP240" s="2"/>
      <c r="BQ240" s="1"/>
      <c r="BR240" s="1"/>
      <c r="BS240" s="12"/>
      <c r="BT240" s="1"/>
      <c r="BU240" s="2"/>
      <c r="BV240" s="1"/>
      <c r="BW240" s="1"/>
      <c r="BX240" s="12"/>
      <c r="BY240" s="1"/>
      <c r="BZ240" s="2"/>
      <c r="CA240" s="1">
        <v>21077.07</v>
      </c>
      <c r="CB240" s="1">
        <v>38812.79</v>
      </c>
      <c r="CC240" s="12">
        <v>7200</v>
      </c>
      <c r="CD240" s="1"/>
      <c r="CE240" s="2"/>
      <c r="CF240" s="1"/>
      <c r="CG240" s="1"/>
      <c r="CH240" s="12"/>
      <c r="CI240" s="1"/>
      <c r="CJ240" s="2"/>
      <c r="CK240" s="1"/>
      <c r="CL240" s="1">
        <v>26213</v>
      </c>
      <c r="CM240" s="12">
        <v>7849.6</v>
      </c>
      <c r="CN240" s="1">
        <v>23265</v>
      </c>
      <c r="CO240" s="2">
        <v>642.45000000000005</v>
      </c>
      <c r="CP240" s="1">
        <v>23323.5</v>
      </c>
      <c r="CQ240" s="1">
        <v>25343.7</v>
      </c>
      <c r="CR240" s="12">
        <v>7201.19</v>
      </c>
      <c r="CS240" s="1"/>
      <c r="CT240" s="2"/>
      <c r="CU240" s="1"/>
      <c r="CV240" s="1">
        <v>26103.8</v>
      </c>
      <c r="CW240" s="12">
        <v>1328.17</v>
      </c>
      <c r="CX240" s="1"/>
      <c r="CY240" s="2"/>
      <c r="CZ240" s="1"/>
      <c r="DA240" s="1">
        <v>26259.9</v>
      </c>
      <c r="DB240" s="12"/>
    </row>
    <row r="241" spans="1:106" x14ac:dyDescent="0.45">
      <c r="A241" t="s">
        <v>13</v>
      </c>
      <c r="B241">
        <v>4</v>
      </c>
      <c r="C241">
        <v>6</v>
      </c>
      <c r="D241" t="s">
        <v>15</v>
      </c>
      <c r="E241">
        <v>200</v>
      </c>
      <c r="F241" s="7">
        <v>8</v>
      </c>
      <c r="G241" s="10"/>
      <c r="H241" s="11"/>
      <c r="I241" s="10"/>
      <c r="J241" s="10"/>
      <c r="K241" s="12"/>
      <c r="L241" s="15"/>
      <c r="M241" s="11"/>
      <c r="N241" s="10"/>
      <c r="O241" s="10"/>
      <c r="P241" s="12"/>
      <c r="Q241" s="1"/>
      <c r="R241" s="2"/>
      <c r="S241" s="1"/>
      <c r="T241" s="1"/>
      <c r="U241" s="12"/>
      <c r="V241" s="1"/>
      <c r="W241" s="2"/>
      <c r="X241" s="1"/>
      <c r="Y241" s="1">
        <v>28838.400000000001</v>
      </c>
      <c r="Z241" s="12">
        <v>60.047899999999998</v>
      </c>
      <c r="AA241" s="1"/>
      <c r="AB241" s="2"/>
      <c r="AC241" s="1"/>
      <c r="AD241" s="1">
        <v>28838.400000000001</v>
      </c>
      <c r="AE241" s="12">
        <v>60.752200000000002</v>
      </c>
      <c r="AF241" s="1"/>
      <c r="AG241" s="2"/>
      <c r="AH241" s="1"/>
      <c r="AI241" s="1"/>
      <c r="AJ241" s="12"/>
      <c r="AK241" s="1"/>
      <c r="AL241" s="2"/>
      <c r="AM241" s="1"/>
      <c r="AN241" s="1"/>
      <c r="AO241" s="12"/>
      <c r="AP241" s="1"/>
      <c r="AQ241" s="2"/>
      <c r="AR241" s="1"/>
      <c r="AS241" s="1">
        <v>29102.429530000001</v>
      </c>
      <c r="AT241" s="12">
        <v>4200</v>
      </c>
      <c r="AU241" s="1"/>
      <c r="AV241" s="2"/>
      <c r="AW241" s="1"/>
      <c r="AX241" s="1">
        <v>30034.86</v>
      </c>
      <c r="AY241" s="12">
        <v>492</v>
      </c>
      <c r="AZ241" s="1"/>
      <c r="BA241" s="2"/>
      <c r="BB241" s="1"/>
      <c r="BC241" s="1"/>
      <c r="BD241" s="12"/>
      <c r="BE241" s="1"/>
      <c r="BF241" s="2"/>
      <c r="BG241" s="1"/>
      <c r="BH241" s="1">
        <v>25408</v>
      </c>
      <c r="BI241" s="12">
        <v>6043.75</v>
      </c>
      <c r="BJ241" s="1"/>
      <c r="BK241" s="2"/>
      <c r="BL241" s="1"/>
      <c r="BM241" s="1"/>
      <c r="BN241" s="12"/>
      <c r="BO241" s="1"/>
      <c r="BP241" s="2"/>
      <c r="BQ241" s="1"/>
      <c r="BR241" s="1"/>
      <c r="BS241" s="12"/>
      <c r="BT241" s="1"/>
      <c r="BU241" s="2"/>
      <c r="BV241" s="1"/>
      <c r="BW241" s="1"/>
      <c r="BX241" s="12"/>
      <c r="BY241" s="1"/>
      <c r="BZ241" s="2"/>
      <c r="CA241" s="1">
        <v>21033.05</v>
      </c>
      <c r="CB241" s="1">
        <v>37700.22</v>
      </c>
      <c r="CC241" s="12">
        <v>7200</v>
      </c>
      <c r="CD241" s="1"/>
      <c r="CE241" s="2"/>
      <c r="CF241" s="1"/>
      <c r="CG241" s="1"/>
      <c r="CH241" s="12"/>
      <c r="CI241" s="1"/>
      <c r="CJ241" s="2"/>
      <c r="CK241" s="1"/>
      <c r="CL241" s="1">
        <v>25122.400000000001</v>
      </c>
      <c r="CM241" s="12">
        <v>7693.7</v>
      </c>
      <c r="CN241" s="1">
        <v>23145</v>
      </c>
      <c r="CO241" s="2">
        <v>674.78</v>
      </c>
      <c r="CP241" s="1">
        <v>23228.3</v>
      </c>
      <c r="CQ241" s="1">
        <v>24820.400000000001</v>
      </c>
      <c r="CR241" s="12">
        <v>7200.67</v>
      </c>
      <c r="CS241" s="1"/>
      <c r="CT241" s="2"/>
      <c r="CU241" s="1"/>
      <c r="CV241" s="1">
        <v>25086</v>
      </c>
      <c r="CW241" s="12">
        <v>1163.45</v>
      </c>
      <c r="CX241" s="1"/>
      <c r="CY241" s="2"/>
      <c r="CZ241" s="1"/>
      <c r="DA241" s="1">
        <v>25570.400000000001</v>
      </c>
      <c r="DB241" s="12"/>
    </row>
    <row r="242" spans="1:106" x14ac:dyDescent="0.45">
      <c r="A242" t="s">
        <v>13</v>
      </c>
      <c r="B242">
        <v>4</v>
      </c>
      <c r="C242">
        <v>6</v>
      </c>
      <c r="D242" t="s">
        <v>15</v>
      </c>
      <c r="E242">
        <v>200</v>
      </c>
      <c r="F242" s="7">
        <v>9</v>
      </c>
      <c r="G242" s="10"/>
      <c r="H242" s="11"/>
      <c r="I242" s="10"/>
      <c r="J242" s="10"/>
      <c r="K242" s="12"/>
      <c r="L242" s="15"/>
      <c r="M242" s="11"/>
      <c r="N242" s="10"/>
      <c r="O242" s="10"/>
      <c r="P242" s="12"/>
      <c r="Q242" s="1"/>
      <c r="R242" s="2"/>
      <c r="S242" s="1"/>
      <c r="T242" s="1"/>
      <c r="U242" s="12"/>
      <c r="V242" s="1"/>
      <c r="W242" s="2"/>
      <c r="X242" s="1"/>
      <c r="Y242" s="1">
        <v>30287.1</v>
      </c>
      <c r="Z242" s="12">
        <v>60.218699999999998</v>
      </c>
      <c r="AA242" s="1"/>
      <c r="AB242" s="2"/>
      <c r="AC242" s="1"/>
      <c r="AD242" s="1">
        <v>30287.1</v>
      </c>
      <c r="AE242" s="12">
        <v>60.383800000000001</v>
      </c>
      <c r="AF242" s="1"/>
      <c r="AG242" s="2"/>
      <c r="AH242" s="1"/>
      <c r="AI242" s="1"/>
      <c r="AJ242" s="12"/>
      <c r="AK242" s="1"/>
      <c r="AL242" s="2"/>
      <c r="AM242" s="1"/>
      <c r="AN242" s="1"/>
      <c r="AO242" s="12"/>
      <c r="AP242" s="1"/>
      <c r="AQ242" s="2"/>
      <c r="AR242" s="1"/>
      <c r="AS242" s="1">
        <v>31151.149529999999</v>
      </c>
      <c r="AT242" s="12">
        <v>4200</v>
      </c>
      <c r="AU242" s="1"/>
      <c r="AV242" s="2"/>
      <c r="AW242" s="1"/>
      <c r="AX242" s="1">
        <v>29831.629999999997</v>
      </c>
      <c r="AY242" s="12">
        <v>5083</v>
      </c>
      <c r="AZ242" s="1"/>
      <c r="BA242" s="2"/>
      <c r="BB242" s="1"/>
      <c r="BC242" s="1"/>
      <c r="BD242" s="12"/>
      <c r="BE242" s="1"/>
      <c r="BF242" s="2"/>
      <c r="BG242" s="1"/>
      <c r="BH242" s="1">
        <v>27595.200000000001</v>
      </c>
      <c r="BI242" s="12">
        <v>6189.17</v>
      </c>
      <c r="BJ242" s="1"/>
      <c r="BK242" s="2"/>
      <c r="BL242" s="1"/>
      <c r="BM242" s="1"/>
      <c r="BN242" s="12"/>
      <c r="BO242" s="1"/>
      <c r="BP242" s="2"/>
      <c r="BQ242" s="1"/>
      <c r="BR242" s="1"/>
      <c r="BS242" s="12"/>
      <c r="BT242" s="1"/>
      <c r="BU242" s="2"/>
      <c r="BV242" s="1"/>
      <c r="BW242" s="1"/>
      <c r="BX242" s="12"/>
      <c r="BY242" s="1"/>
      <c r="BZ242" s="2"/>
      <c r="CA242" s="1">
        <v>21537.8</v>
      </c>
      <c r="CB242" s="1">
        <v>43463.31</v>
      </c>
      <c r="CC242" s="12">
        <v>7200</v>
      </c>
      <c r="CD242" s="1"/>
      <c r="CE242" s="2"/>
      <c r="CF242" s="1"/>
      <c r="CG242" s="1"/>
      <c r="CH242" s="12"/>
      <c r="CI242" s="1"/>
      <c r="CJ242" s="2"/>
      <c r="CK242" s="1"/>
      <c r="CL242" s="1">
        <v>26874.2</v>
      </c>
      <c r="CM242" s="12">
        <v>7826.7</v>
      </c>
      <c r="CN242" s="1">
        <v>23983.200000000001</v>
      </c>
      <c r="CO242" s="2">
        <v>625.9</v>
      </c>
      <c r="CP242" s="1">
        <v>24031.9</v>
      </c>
      <c r="CQ242" s="1">
        <v>26330.5</v>
      </c>
      <c r="CR242" s="12">
        <v>7199.12</v>
      </c>
      <c r="CS242" s="1"/>
      <c r="CT242" s="2"/>
      <c r="CU242" s="1"/>
      <c r="CV242" s="1">
        <v>27004.1</v>
      </c>
      <c r="CW242" s="12">
        <v>1445.79</v>
      </c>
      <c r="CX242" s="1"/>
      <c r="CY242" s="2"/>
      <c r="CZ242" s="1"/>
      <c r="DA242" s="1">
        <v>26660.2</v>
      </c>
      <c r="DB242" s="12"/>
    </row>
    <row r="243" spans="1:106" x14ac:dyDescent="0.45">
      <c r="A243" s="6" t="s">
        <v>13</v>
      </c>
      <c r="B243" s="6">
        <v>4</v>
      </c>
      <c r="C243" s="6">
        <v>6</v>
      </c>
      <c r="D243" s="6" t="s">
        <v>15</v>
      </c>
      <c r="E243" s="6">
        <v>200</v>
      </c>
      <c r="F243" s="8">
        <v>10</v>
      </c>
      <c r="G243" s="16"/>
      <c r="H243" s="17"/>
      <c r="I243" s="16"/>
      <c r="J243" s="16"/>
      <c r="K243" s="18"/>
      <c r="L243" s="19"/>
      <c r="M243" s="17"/>
      <c r="N243" s="16"/>
      <c r="O243" s="16"/>
      <c r="P243" s="18"/>
      <c r="Q243" s="16"/>
      <c r="R243" s="17"/>
      <c r="S243" s="16"/>
      <c r="T243" s="16"/>
      <c r="U243" s="18"/>
      <c r="V243" s="16"/>
      <c r="W243" s="17"/>
      <c r="X243" s="16"/>
      <c r="Y243" s="16">
        <v>29989.1</v>
      </c>
      <c r="Z243" s="18">
        <v>60.166800000000002</v>
      </c>
      <c r="AA243" s="16"/>
      <c r="AB243" s="17"/>
      <c r="AC243" s="16"/>
      <c r="AD243" s="16">
        <v>29989.1</v>
      </c>
      <c r="AE243" s="18">
        <v>61.998399999999997</v>
      </c>
      <c r="AF243" s="16"/>
      <c r="AG243" s="17"/>
      <c r="AH243" s="16"/>
      <c r="AI243" s="16"/>
      <c r="AJ243" s="18"/>
      <c r="AK243" s="16"/>
      <c r="AL243" s="17"/>
      <c r="AM243" s="16"/>
      <c r="AN243" s="16"/>
      <c r="AO243" s="18"/>
      <c r="AP243" s="16"/>
      <c r="AQ243" s="17"/>
      <c r="AR243" s="16"/>
      <c r="AS243" s="16">
        <v>29662.49898</v>
      </c>
      <c r="AT243" s="18">
        <v>4200</v>
      </c>
      <c r="AU243" s="16"/>
      <c r="AV243" s="17"/>
      <c r="AW243" s="16"/>
      <c r="AX243" s="16">
        <v>29510.690000000002</v>
      </c>
      <c r="AY243" s="18">
        <v>810</v>
      </c>
      <c r="AZ243" s="16"/>
      <c r="BA243" s="17"/>
      <c r="BB243" s="16"/>
      <c r="BC243" s="16"/>
      <c r="BD243" s="18"/>
      <c r="BE243" s="16"/>
      <c r="BF243" s="17"/>
      <c r="BG243" s="16"/>
      <c r="BH243" s="16">
        <v>27088.9</v>
      </c>
      <c r="BI243" s="18">
        <v>7878.98</v>
      </c>
      <c r="BJ243" s="16"/>
      <c r="BK243" s="17"/>
      <c r="BL243" s="16"/>
      <c r="BM243" s="16"/>
      <c r="BN243" s="18"/>
      <c r="BO243" s="16"/>
      <c r="BP243" s="17"/>
      <c r="BQ243" s="16"/>
      <c r="BR243" s="16"/>
      <c r="BS243" s="18"/>
      <c r="BT243" s="16"/>
      <c r="BU243" s="17"/>
      <c r="BV243" s="16"/>
      <c r="BW243" s="16"/>
      <c r="BX243" s="18"/>
      <c r="BY243" s="16"/>
      <c r="BZ243" s="17"/>
      <c r="CA243" s="16">
        <v>22605.4</v>
      </c>
      <c r="CB243" s="16">
        <v>39488.15</v>
      </c>
      <c r="CC243" s="18">
        <v>7200</v>
      </c>
      <c r="CD243" s="16"/>
      <c r="CE243" s="17"/>
      <c r="CF243" s="16"/>
      <c r="CG243" s="16"/>
      <c r="CH243" s="18"/>
      <c r="CI243" s="16"/>
      <c r="CJ243" s="17"/>
      <c r="CK243" s="16"/>
      <c r="CL243" s="16">
        <v>27483.599999999999</v>
      </c>
      <c r="CM243" s="18">
        <v>7740.8</v>
      </c>
      <c r="CN243" s="16">
        <v>23710</v>
      </c>
      <c r="CO243" s="17">
        <v>778.37</v>
      </c>
      <c r="CP243" s="16">
        <v>23873.1</v>
      </c>
      <c r="CQ243" s="16">
        <v>25976.1</v>
      </c>
      <c r="CR243" s="18">
        <v>7199.41</v>
      </c>
      <c r="CS243" s="16"/>
      <c r="CT243" s="17"/>
      <c r="CU243" s="16"/>
      <c r="CV243" s="16">
        <v>26443.8</v>
      </c>
      <c r="CW243" s="18">
        <v>952.29700000000003</v>
      </c>
      <c r="CX243" s="16"/>
      <c r="CY243" s="17"/>
      <c r="CZ243" s="16"/>
      <c r="DA243" s="16">
        <v>26616.400000000001</v>
      </c>
      <c r="DB243" s="18"/>
    </row>
    <row r="244" spans="1:106" x14ac:dyDescent="0.45">
      <c r="A244" t="s">
        <v>13</v>
      </c>
      <c r="B244">
        <v>5</v>
      </c>
      <c r="C244">
        <v>6</v>
      </c>
      <c r="D244" t="s">
        <v>14</v>
      </c>
      <c r="E244">
        <v>50</v>
      </c>
      <c r="F244" s="7">
        <v>1</v>
      </c>
      <c r="G244" s="10"/>
      <c r="H244" s="11"/>
      <c r="I244" s="10"/>
      <c r="J244" s="10"/>
      <c r="K244" s="12"/>
      <c r="L244" s="15"/>
      <c r="M244" s="11"/>
      <c r="N244" s="10"/>
      <c r="O244" s="10"/>
      <c r="P244" s="12"/>
      <c r="Q244" s="1"/>
      <c r="R244" s="2"/>
      <c r="S244" s="1"/>
      <c r="T244" s="1"/>
      <c r="U244" s="12"/>
      <c r="V244" s="1"/>
      <c r="W244" s="2"/>
      <c r="X244" s="1"/>
      <c r="Y244" s="1">
        <v>38051.300000000003</v>
      </c>
      <c r="Z244" s="12">
        <v>60.044400000000003</v>
      </c>
      <c r="AA244" s="1"/>
      <c r="AB244" s="2"/>
      <c r="AC244" s="1"/>
      <c r="AD244" s="1">
        <v>38051.300000000003</v>
      </c>
      <c r="AE244" s="12">
        <v>60.027700000000003</v>
      </c>
      <c r="AF244" s="1"/>
      <c r="AG244" s="2"/>
      <c r="AH244" s="1"/>
      <c r="AI244" s="1"/>
      <c r="AJ244" s="12"/>
      <c r="AK244" s="1"/>
      <c r="AL244" s="2"/>
      <c r="AM244" s="1"/>
      <c r="AN244" s="1"/>
      <c r="AO244" s="12"/>
      <c r="AP244" s="1"/>
      <c r="AQ244" s="2"/>
      <c r="AR244" s="1"/>
      <c r="AS244" s="1">
        <v>38138.759380000003</v>
      </c>
      <c r="AT244" s="12">
        <v>6001</v>
      </c>
      <c r="AU244" s="1"/>
      <c r="AV244" s="2"/>
      <c r="AW244" s="1"/>
      <c r="AX244" s="1">
        <v>37989.800000000003</v>
      </c>
      <c r="AY244" s="12">
        <v>6312</v>
      </c>
      <c r="AZ244" s="1"/>
      <c r="BA244" s="2"/>
      <c r="BB244" s="1"/>
      <c r="BC244" s="1"/>
      <c r="BD244" s="12"/>
      <c r="BE244" s="1"/>
      <c r="BF244" s="2"/>
      <c r="BG244" s="1"/>
      <c r="BH244" s="1">
        <v>37970.1</v>
      </c>
      <c r="BI244" s="12">
        <v>625.64</v>
      </c>
      <c r="BJ244" s="1"/>
      <c r="BK244" s="2"/>
      <c r="BL244" s="1"/>
      <c r="BM244" s="1"/>
      <c r="BN244" s="12"/>
      <c r="BO244" s="1"/>
      <c r="BP244" s="2"/>
      <c r="BQ244" s="1"/>
      <c r="BR244" s="1"/>
      <c r="BS244" s="12"/>
      <c r="BT244" s="1"/>
      <c r="BU244" s="2"/>
      <c r="BV244" s="1"/>
      <c r="BW244" s="1"/>
      <c r="BX244" s="12"/>
      <c r="BY244" s="1"/>
      <c r="BZ244" s="2"/>
      <c r="CA244" s="1">
        <v>31082.560000000001</v>
      </c>
      <c r="CB244" s="1">
        <v>38376.22</v>
      </c>
      <c r="CC244" s="12">
        <v>7200</v>
      </c>
      <c r="CD244" s="1">
        <v>36202.059855277432</v>
      </c>
      <c r="CE244" s="2"/>
      <c r="CF244" s="1">
        <v>36395.623239665241</v>
      </c>
      <c r="CG244" s="1">
        <v>37663.699999999997</v>
      </c>
      <c r="CH244" s="12">
        <v>7200.87</v>
      </c>
      <c r="CI244" s="1"/>
      <c r="CJ244" s="2"/>
      <c r="CK244" s="1"/>
      <c r="CL244" s="1">
        <v>37697.599999999999</v>
      </c>
      <c r="CM244" s="12">
        <v>3643.6</v>
      </c>
      <c r="CN244" s="1">
        <v>36316.400000000001</v>
      </c>
      <c r="CO244" s="2">
        <v>614.96</v>
      </c>
      <c r="CP244" s="1">
        <v>36331.800000000003</v>
      </c>
      <c r="CQ244" s="1">
        <v>37137.300000000003</v>
      </c>
      <c r="CR244" s="12">
        <v>7199.01</v>
      </c>
      <c r="CS244" s="1"/>
      <c r="CT244" s="2"/>
      <c r="CU244" s="1"/>
      <c r="CV244" s="1">
        <v>37594</v>
      </c>
      <c r="CW244" s="12">
        <v>543.23500000000001</v>
      </c>
      <c r="CX244" s="1"/>
      <c r="CY244" s="2"/>
      <c r="CZ244" s="1"/>
      <c r="DA244" s="1">
        <v>37379.9</v>
      </c>
      <c r="DB244" s="12"/>
    </row>
    <row r="245" spans="1:106" x14ac:dyDescent="0.45">
      <c r="A245" t="s">
        <v>13</v>
      </c>
      <c r="B245">
        <v>5</v>
      </c>
      <c r="C245">
        <v>6</v>
      </c>
      <c r="D245" t="s">
        <v>14</v>
      </c>
      <c r="E245">
        <v>50</v>
      </c>
      <c r="F245" s="7">
        <v>2</v>
      </c>
      <c r="G245" s="10"/>
      <c r="H245" s="11"/>
      <c r="I245" s="10"/>
      <c r="J245" s="10"/>
      <c r="K245" s="12"/>
      <c r="L245" s="15"/>
      <c r="M245" s="11"/>
      <c r="N245" s="10"/>
      <c r="O245" s="10"/>
      <c r="P245" s="12"/>
      <c r="Q245" s="1"/>
      <c r="R245" s="2"/>
      <c r="S245" s="1"/>
      <c r="T245" s="1"/>
      <c r="U245" s="12"/>
      <c r="V245" s="1"/>
      <c r="W245" s="2"/>
      <c r="X245" s="1"/>
      <c r="Y245" s="1">
        <v>37409</v>
      </c>
      <c r="Z245" s="12">
        <v>60.016199999999998</v>
      </c>
      <c r="AA245" s="1"/>
      <c r="AB245" s="2"/>
      <c r="AC245" s="1"/>
      <c r="AD245" s="1">
        <v>37409</v>
      </c>
      <c r="AE245" s="12">
        <v>60.050800000000002</v>
      </c>
      <c r="AF245" s="1"/>
      <c r="AG245" s="2"/>
      <c r="AH245" s="1"/>
      <c r="AI245" s="1"/>
      <c r="AJ245" s="12"/>
      <c r="AK245" s="1"/>
      <c r="AL245" s="2"/>
      <c r="AM245" s="1"/>
      <c r="AN245" s="1"/>
      <c r="AO245" s="12"/>
      <c r="AP245" s="1"/>
      <c r="AQ245" s="2"/>
      <c r="AR245" s="1"/>
      <c r="AS245" s="1">
        <v>38277.088750000003</v>
      </c>
      <c r="AT245" s="12">
        <v>6001</v>
      </c>
      <c r="AU245" s="1"/>
      <c r="AV245" s="2"/>
      <c r="AW245" s="1"/>
      <c r="AX245" s="1">
        <v>37747.920000000006</v>
      </c>
      <c r="AY245" s="12">
        <v>5335</v>
      </c>
      <c r="AZ245" s="1"/>
      <c r="BA245" s="2"/>
      <c r="BB245" s="1"/>
      <c r="BC245" s="1"/>
      <c r="BD245" s="12"/>
      <c r="BE245" s="1"/>
      <c r="BF245" s="2"/>
      <c r="BG245" s="1"/>
      <c r="BH245" s="1">
        <v>37459.800000000003</v>
      </c>
      <c r="BI245" s="12">
        <v>803.42</v>
      </c>
      <c r="BJ245" s="1"/>
      <c r="BK245" s="2"/>
      <c r="BL245" s="1"/>
      <c r="BM245" s="1"/>
      <c r="BN245" s="12"/>
      <c r="BO245" s="1"/>
      <c r="BP245" s="2"/>
      <c r="BQ245" s="1"/>
      <c r="BR245" s="1"/>
      <c r="BS245" s="12"/>
      <c r="BT245" s="1"/>
      <c r="BU245" s="2"/>
      <c r="BV245" s="1"/>
      <c r="BW245" s="1"/>
      <c r="BX245" s="12"/>
      <c r="BY245" s="1"/>
      <c r="BZ245" s="2"/>
      <c r="CA245" s="1">
        <v>31863.58</v>
      </c>
      <c r="CB245" s="1">
        <v>38222.550000000003</v>
      </c>
      <c r="CC245" s="12">
        <v>7200</v>
      </c>
      <c r="CD245" s="1">
        <v>35298.583162609459</v>
      </c>
      <c r="CE245" s="2"/>
      <c r="CF245" s="1">
        <v>35497.862856067804</v>
      </c>
      <c r="CG245" s="1">
        <v>36869.71</v>
      </c>
      <c r="CH245" s="12">
        <v>7200.16</v>
      </c>
      <c r="CI245" s="1"/>
      <c r="CJ245" s="2"/>
      <c r="CK245" s="1"/>
      <c r="CL245" s="1">
        <v>37127</v>
      </c>
      <c r="CM245" s="12">
        <v>3637.7</v>
      </c>
      <c r="CN245" s="1">
        <v>35333.599999999999</v>
      </c>
      <c r="CO245" s="2">
        <v>614.21</v>
      </c>
      <c r="CP245" s="1">
        <v>35333.699999999997</v>
      </c>
      <c r="CQ245" s="1">
        <v>36645.5</v>
      </c>
      <c r="CR245" s="12">
        <v>7198.05</v>
      </c>
      <c r="CS245" s="1"/>
      <c r="CT245" s="2"/>
      <c r="CU245" s="1"/>
      <c r="CV245" s="1">
        <v>36667.5</v>
      </c>
      <c r="CW245" s="12">
        <v>542.46699999999998</v>
      </c>
      <c r="CX245" s="1"/>
      <c r="CY245" s="2"/>
      <c r="CZ245" s="1"/>
      <c r="DA245" s="1">
        <v>36770.5</v>
      </c>
      <c r="DB245" s="12"/>
    </row>
    <row r="246" spans="1:106" x14ac:dyDescent="0.45">
      <c r="A246" t="s">
        <v>13</v>
      </c>
      <c r="B246">
        <v>5</v>
      </c>
      <c r="C246">
        <v>6</v>
      </c>
      <c r="D246" t="s">
        <v>14</v>
      </c>
      <c r="E246">
        <v>50</v>
      </c>
      <c r="F246" s="7">
        <v>3</v>
      </c>
      <c r="G246" s="10"/>
      <c r="H246" s="11"/>
      <c r="I246" s="10"/>
      <c r="J246" s="10"/>
      <c r="K246" s="12"/>
      <c r="L246" s="15"/>
      <c r="M246" s="11"/>
      <c r="N246" s="10"/>
      <c r="O246" s="10"/>
      <c r="P246" s="12"/>
      <c r="Q246" s="1"/>
      <c r="R246" s="2"/>
      <c r="S246" s="1"/>
      <c r="T246" s="1"/>
      <c r="U246" s="12"/>
      <c r="V246" s="1"/>
      <c r="W246" s="2"/>
      <c r="X246" s="1"/>
      <c r="Y246" s="1">
        <v>35066.6</v>
      </c>
      <c r="Z246" s="12">
        <v>60.009500000000003</v>
      </c>
      <c r="AA246" s="1"/>
      <c r="AB246" s="2"/>
      <c r="AC246" s="1"/>
      <c r="AD246" s="1">
        <v>35066.6</v>
      </c>
      <c r="AE246" s="12">
        <v>60.029400000000003</v>
      </c>
      <c r="AF246" s="1"/>
      <c r="AG246" s="2"/>
      <c r="AH246" s="1"/>
      <c r="AI246" s="1"/>
      <c r="AJ246" s="12"/>
      <c r="AK246" s="1"/>
      <c r="AL246" s="2"/>
      <c r="AM246" s="1"/>
      <c r="AN246" s="1"/>
      <c r="AO246" s="12"/>
      <c r="AP246" s="1"/>
      <c r="AQ246" s="2"/>
      <c r="AR246" s="1"/>
      <c r="AS246" s="1">
        <v>35046.62023</v>
      </c>
      <c r="AT246" s="12">
        <v>5734</v>
      </c>
      <c r="AU246" s="1"/>
      <c r="AV246" s="2"/>
      <c r="AW246" s="1"/>
      <c r="AX246" s="1">
        <v>34780.83</v>
      </c>
      <c r="AY246" s="12">
        <v>5077</v>
      </c>
      <c r="AZ246" s="1"/>
      <c r="BA246" s="2"/>
      <c r="BB246" s="1"/>
      <c r="BC246" s="1"/>
      <c r="BD246" s="12"/>
      <c r="BE246" s="1"/>
      <c r="BF246" s="2"/>
      <c r="BG246" s="1"/>
      <c r="BH246" s="1">
        <v>34870</v>
      </c>
      <c r="BI246" s="12">
        <v>808.67</v>
      </c>
      <c r="BJ246" s="1"/>
      <c r="BK246" s="2"/>
      <c r="BL246" s="1"/>
      <c r="BM246" s="1"/>
      <c r="BN246" s="12"/>
      <c r="BO246" s="1"/>
      <c r="BP246" s="2"/>
      <c r="BQ246" s="1"/>
      <c r="BR246" s="1"/>
      <c r="BS246" s="12"/>
      <c r="BT246" s="1"/>
      <c r="BU246" s="2"/>
      <c r="BV246" s="1"/>
      <c r="BW246" s="1"/>
      <c r="BX246" s="12"/>
      <c r="BY246" s="1"/>
      <c r="BZ246" s="2"/>
      <c r="CA246" s="1">
        <v>30811.53</v>
      </c>
      <c r="CB246" s="1">
        <v>35550.400000000001</v>
      </c>
      <c r="CC246" s="12">
        <v>7200</v>
      </c>
      <c r="CD246" s="1">
        <v>33344.357063898031</v>
      </c>
      <c r="CE246" s="2"/>
      <c r="CF246" s="1">
        <v>33503.889417219019</v>
      </c>
      <c r="CG246" s="1">
        <v>34533.99</v>
      </c>
      <c r="CH246" s="12">
        <v>7200.12</v>
      </c>
      <c r="CI246" s="1"/>
      <c r="CJ246" s="2"/>
      <c r="CK246" s="1"/>
      <c r="CL246" s="1">
        <v>34520.1</v>
      </c>
      <c r="CM246" s="12">
        <v>3638.9</v>
      </c>
      <c r="CN246" s="1">
        <v>33339.9</v>
      </c>
      <c r="CO246" s="2">
        <v>618.78</v>
      </c>
      <c r="CP246" s="1">
        <v>33350</v>
      </c>
      <c r="CQ246" s="1">
        <v>34264.6</v>
      </c>
      <c r="CR246" s="12">
        <v>7197.9</v>
      </c>
      <c r="CS246" s="1"/>
      <c r="CT246" s="2"/>
      <c r="CU246" s="1"/>
      <c r="CV246" s="1">
        <v>34531.1</v>
      </c>
      <c r="CW246" s="12">
        <v>547.83000000000004</v>
      </c>
      <c r="CX246" s="1"/>
      <c r="CY246" s="2"/>
      <c r="CZ246" s="1"/>
      <c r="DA246" s="1">
        <v>34297</v>
      </c>
      <c r="DB246" s="12"/>
    </row>
    <row r="247" spans="1:106" x14ac:dyDescent="0.45">
      <c r="A247" t="s">
        <v>13</v>
      </c>
      <c r="B247">
        <v>5</v>
      </c>
      <c r="C247">
        <v>6</v>
      </c>
      <c r="D247" t="s">
        <v>14</v>
      </c>
      <c r="E247">
        <v>50</v>
      </c>
      <c r="F247" s="7">
        <v>4</v>
      </c>
      <c r="G247" s="10"/>
      <c r="H247" s="11"/>
      <c r="I247" s="10"/>
      <c r="J247" s="10"/>
      <c r="K247" s="12"/>
      <c r="L247" s="15"/>
      <c r="M247" s="11"/>
      <c r="N247" s="10"/>
      <c r="O247" s="10"/>
      <c r="P247" s="12"/>
      <c r="Q247" s="1"/>
      <c r="R247" s="2"/>
      <c r="S247" s="1"/>
      <c r="T247" s="1"/>
      <c r="U247" s="12"/>
      <c r="V247" s="1"/>
      <c r="W247" s="2"/>
      <c r="X247" s="1"/>
      <c r="Y247" s="1">
        <v>39362.9</v>
      </c>
      <c r="Z247" s="12">
        <v>60.000399999999999</v>
      </c>
      <c r="AA247" s="1"/>
      <c r="AB247" s="2"/>
      <c r="AC247" s="1"/>
      <c r="AD247" s="1">
        <v>39362.9</v>
      </c>
      <c r="AE247" s="12">
        <v>60.041899999999998</v>
      </c>
      <c r="AF247" s="1"/>
      <c r="AG247" s="2"/>
      <c r="AH247" s="1"/>
      <c r="AI247" s="1"/>
      <c r="AJ247" s="12"/>
      <c r="AK247" s="1"/>
      <c r="AL247" s="2"/>
      <c r="AM247" s="1"/>
      <c r="AN247" s="1"/>
      <c r="AO247" s="12"/>
      <c r="AP247" s="1"/>
      <c r="AQ247" s="2"/>
      <c r="AR247" s="1"/>
      <c r="AS247" s="1">
        <v>39401.209690000003</v>
      </c>
      <c r="AT247" s="12">
        <v>6001</v>
      </c>
      <c r="AU247" s="1"/>
      <c r="AV247" s="2"/>
      <c r="AW247" s="1"/>
      <c r="AX247" s="1">
        <v>39293.730000000003</v>
      </c>
      <c r="AY247" s="12">
        <v>7005</v>
      </c>
      <c r="AZ247" s="1"/>
      <c r="BA247" s="2"/>
      <c r="BB247" s="1"/>
      <c r="BC247" s="1"/>
      <c r="BD247" s="12"/>
      <c r="BE247" s="1"/>
      <c r="BF247" s="2"/>
      <c r="BG247" s="1"/>
      <c r="BH247" s="1">
        <v>39183</v>
      </c>
      <c r="BI247" s="12">
        <v>720.38</v>
      </c>
      <c r="BJ247" s="1"/>
      <c r="BK247" s="2"/>
      <c r="BL247" s="1"/>
      <c r="BM247" s="1"/>
      <c r="BN247" s="12"/>
      <c r="BO247" s="1"/>
      <c r="BP247" s="2"/>
      <c r="BQ247" s="1"/>
      <c r="BR247" s="1"/>
      <c r="BS247" s="12"/>
      <c r="BT247" s="1"/>
      <c r="BU247" s="2"/>
      <c r="BV247" s="1"/>
      <c r="BW247" s="1"/>
      <c r="BX247" s="12"/>
      <c r="BY247" s="1"/>
      <c r="BZ247" s="2"/>
      <c r="CA247" s="1">
        <v>32675.200000000001</v>
      </c>
      <c r="CB247" s="1">
        <v>39197.339999999997</v>
      </c>
      <c r="CC247" s="12">
        <v>7200</v>
      </c>
      <c r="CD247" s="1">
        <v>36894.939705863158</v>
      </c>
      <c r="CE247" s="2"/>
      <c r="CF247" s="1">
        <v>37129.097676159741</v>
      </c>
      <c r="CG247" s="1">
        <v>38571.199999999997</v>
      </c>
      <c r="CH247" s="12">
        <v>7200.08</v>
      </c>
      <c r="CI247" s="1"/>
      <c r="CJ247" s="2"/>
      <c r="CK247" s="1"/>
      <c r="CL247" s="1">
        <v>38447.1</v>
      </c>
      <c r="CM247" s="12">
        <v>3629.7</v>
      </c>
      <c r="CN247" s="1">
        <v>36742.400000000001</v>
      </c>
      <c r="CO247" s="2">
        <v>625.49</v>
      </c>
      <c r="CP247" s="1">
        <v>36742.800000000003</v>
      </c>
      <c r="CQ247" s="1">
        <v>38034.5</v>
      </c>
      <c r="CR247" s="12">
        <v>7199.06</v>
      </c>
      <c r="CS247" s="1"/>
      <c r="CT247" s="2"/>
      <c r="CU247" s="1"/>
      <c r="CV247" s="1">
        <v>38621.199999999997</v>
      </c>
      <c r="CW247" s="12">
        <v>542.24699999999996</v>
      </c>
      <c r="CX247" s="1"/>
      <c r="CY247" s="2"/>
      <c r="CZ247" s="1"/>
      <c r="DA247" s="1">
        <v>38206.1</v>
      </c>
      <c r="DB247" s="12"/>
    </row>
    <row r="248" spans="1:106" x14ac:dyDescent="0.45">
      <c r="A248" t="s">
        <v>13</v>
      </c>
      <c r="B248">
        <v>5</v>
      </c>
      <c r="C248">
        <v>6</v>
      </c>
      <c r="D248" t="s">
        <v>14</v>
      </c>
      <c r="E248">
        <v>50</v>
      </c>
      <c r="F248" s="7">
        <v>5</v>
      </c>
      <c r="G248" s="10"/>
      <c r="H248" s="11"/>
      <c r="I248" s="10"/>
      <c r="J248" s="10"/>
      <c r="K248" s="12"/>
      <c r="L248" s="15"/>
      <c r="M248" s="11"/>
      <c r="N248" s="10"/>
      <c r="O248" s="10"/>
      <c r="P248" s="12"/>
      <c r="Q248" s="1"/>
      <c r="R248" s="2"/>
      <c r="S248" s="1"/>
      <c r="T248" s="1"/>
      <c r="U248" s="12"/>
      <c r="V248" s="1"/>
      <c r="W248" s="2"/>
      <c r="X248" s="1"/>
      <c r="Y248" s="1">
        <v>36336.5</v>
      </c>
      <c r="Z248" s="12">
        <v>60.035400000000003</v>
      </c>
      <c r="AA248" s="1"/>
      <c r="AB248" s="2"/>
      <c r="AC248" s="1"/>
      <c r="AD248" s="1">
        <v>36336.5</v>
      </c>
      <c r="AE248" s="12">
        <v>60.005499999999998</v>
      </c>
      <c r="AF248" s="1"/>
      <c r="AG248" s="2"/>
      <c r="AH248" s="1"/>
      <c r="AI248" s="1"/>
      <c r="AJ248" s="12"/>
      <c r="AK248" s="1"/>
      <c r="AL248" s="2"/>
      <c r="AM248" s="1"/>
      <c r="AN248" s="1"/>
      <c r="AO248" s="12"/>
      <c r="AP248" s="1"/>
      <c r="AQ248" s="2"/>
      <c r="AR248" s="1"/>
      <c r="AS248" s="1">
        <v>36367.749060000002</v>
      </c>
      <c r="AT248" s="12">
        <v>6001</v>
      </c>
      <c r="AU248" s="1"/>
      <c r="AV248" s="2"/>
      <c r="AW248" s="1"/>
      <c r="AX248" s="1">
        <v>36022.21</v>
      </c>
      <c r="AY248" s="12">
        <v>7167</v>
      </c>
      <c r="AZ248" s="1"/>
      <c r="BA248" s="2"/>
      <c r="BB248" s="1"/>
      <c r="BC248" s="1"/>
      <c r="BD248" s="12"/>
      <c r="BE248" s="1"/>
      <c r="BF248" s="2"/>
      <c r="BG248" s="1"/>
      <c r="BH248" s="1">
        <v>35811.800000000003</v>
      </c>
      <c r="BI248" s="12">
        <v>907.85</v>
      </c>
      <c r="BJ248" s="1"/>
      <c r="BK248" s="2"/>
      <c r="BL248" s="1"/>
      <c r="BM248" s="1"/>
      <c r="BN248" s="12"/>
      <c r="BO248" s="1"/>
      <c r="BP248" s="2"/>
      <c r="BQ248" s="1"/>
      <c r="BR248" s="1"/>
      <c r="BS248" s="12"/>
      <c r="BT248" s="1"/>
      <c r="BU248" s="2"/>
      <c r="BV248" s="1"/>
      <c r="BW248" s="1"/>
      <c r="BX248" s="12"/>
      <c r="BY248" s="1"/>
      <c r="BZ248" s="2"/>
      <c r="CA248" s="1">
        <v>29808.52</v>
      </c>
      <c r="CB248" s="1">
        <v>36452.879999999997</v>
      </c>
      <c r="CC248" s="12">
        <v>7200</v>
      </c>
      <c r="CD248" s="1">
        <v>34142.900290938589</v>
      </c>
      <c r="CE248" s="2"/>
      <c r="CF248" s="1">
        <v>34326.112674416734</v>
      </c>
      <c r="CG248" s="1">
        <v>35324.870000000003</v>
      </c>
      <c r="CH248" s="12">
        <v>7200.08</v>
      </c>
      <c r="CI248" s="1"/>
      <c r="CJ248" s="2"/>
      <c r="CK248" s="1"/>
      <c r="CL248" s="1">
        <v>35594.400000000001</v>
      </c>
      <c r="CM248" s="12">
        <v>3679.1</v>
      </c>
      <c r="CN248" s="1">
        <v>34114.6</v>
      </c>
      <c r="CO248" s="2">
        <v>610.20000000000005</v>
      </c>
      <c r="CP248" s="1">
        <v>34125.1</v>
      </c>
      <c r="CQ248" s="1">
        <v>35014.800000000003</v>
      </c>
      <c r="CR248" s="12">
        <v>7198.36</v>
      </c>
      <c r="CS248" s="1"/>
      <c r="CT248" s="2"/>
      <c r="CU248" s="1"/>
      <c r="CV248" s="1">
        <v>35257.800000000003</v>
      </c>
      <c r="CW248" s="12">
        <v>545.94100000000003</v>
      </c>
      <c r="CX248" s="1"/>
      <c r="CY248" s="2"/>
      <c r="CZ248" s="1"/>
      <c r="DA248" s="1">
        <v>35280.400000000001</v>
      </c>
      <c r="DB248" s="12"/>
    </row>
    <row r="249" spans="1:106" x14ac:dyDescent="0.45">
      <c r="A249" t="s">
        <v>13</v>
      </c>
      <c r="B249">
        <v>5</v>
      </c>
      <c r="C249">
        <v>6</v>
      </c>
      <c r="D249" t="s">
        <v>14</v>
      </c>
      <c r="E249">
        <v>50</v>
      </c>
      <c r="F249" s="7">
        <v>6</v>
      </c>
      <c r="G249" s="10"/>
      <c r="H249" s="11"/>
      <c r="I249" s="10"/>
      <c r="J249" s="10"/>
      <c r="K249" s="12"/>
      <c r="L249" s="15"/>
      <c r="M249" s="11"/>
      <c r="N249" s="10"/>
      <c r="O249" s="10"/>
      <c r="P249" s="12"/>
      <c r="Q249" s="1"/>
      <c r="R249" s="2"/>
      <c r="S249" s="1"/>
      <c r="T249" s="1"/>
      <c r="U249" s="12"/>
      <c r="V249" s="1"/>
      <c r="W249" s="2"/>
      <c r="X249" s="1"/>
      <c r="Y249" s="1">
        <v>40154.9</v>
      </c>
      <c r="Z249" s="12">
        <v>60.003399999999999</v>
      </c>
      <c r="AA249" s="1"/>
      <c r="AB249" s="2"/>
      <c r="AC249" s="1"/>
      <c r="AD249" s="1">
        <v>40154.9</v>
      </c>
      <c r="AE249" s="12">
        <v>60.026499999999999</v>
      </c>
      <c r="AF249" s="1"/>
      <c r="AG249" s="2"/>
      <c r="AH249" s="1"/>
      <c r="AI249" s="1"/>
      <c r="AJ249" s="12"/>
      <c r="AK249" s="1"/>
      <c r="AL249" s="2"/>
      <c r="AM249" s="1"/>
      <c r="AN249" s="1"/>
      <c r="AO249" s="12"/>
      <c r="AP249" s="1"/>
      <c r="AQ249" s="2"/>
      <c r="AR249" s="1"/>
      <c r="AS249" s="1">
        <v>39661.512029999998</v>
      </c>
      <c r="AT249" s="12">
        <v>5925</v>
      </c>
      <c r="AU249" s="1"/>
      <c r="AV249" s="2"/>
      <c r="AW249" s="1"/>
      <c r="AX249" s="1">
        <v>40251.18</v>
      </c>
      <c r="AY249" s="12">
        <v>4568</v>
      </c>
      <c r="AZ249" s="1"/>
      <c r="BA249" s="2"/>
      <c r="BB249" s="1"/>
      <c r="BC249" s="1"/>
      <c r="BD249" s="12"/>
      <c r="BE249" s="1"/>
      <c r="BF249" s="2"/>
      <c r="BG249" s="1"/>
      <c r="BH249" s="1">
        <v>39567.9</v>
      </c>
      <c r="BI249" s="12">
        <v>846.94</v>
      </c>
      <c r="BJ249" s="1"/>
      <c r="BK249" s="2"/>
      <c r="BL249" s="1"/>
      <c r="BM249" s="1"/>
      <c r="BN249" s="12"/>
      <c r="BO249" s="1"/>
      <c r="BP249" s="2"/>
      <c r="BQ249" s="1"/>
      <c r="BR249" s="1"/>
      <c r="BS249" s="12"/>
      <c r="BT249" s="1"/>
      <c r="BU249" s="2"/>
      <c r="BV249" s="1"/>
      <c r="BW249" s="1"/>
      <c r="BX249" s="12"/>
      <c r="BY249" s="1"/>
      <c r="BZ249" s="2"/>
      <c r="CA249" s="1">
        <v>33309.699999999997</v>
      </c>
      <c r="CB249" s="1">
        <v>40626.42</v>
      </c>
      <c r="CC249" s="12">
        <v>7200</v>
      </c>
      <c r="CD249" s="1">
        <v>37622.785597398106</v>
      </c>
      <c r="CE249" s="2"/>
      <c r="CF249" s="1">
        <v>37884.374364495721</v>
      </c>
      <c r="CG249" s="1">
        <v>39323.71</v>
      </c>
      <c r="CH249" s="12">
        <v>7200.83</v>
      </c>
      <c r="CI249" s="1"/>
      <c r="CJ249" s="2"/>
      <c r="CK249" s="1"/>
      <c r="CL249" s="1">
        <v>39223.9</v>
      </c>
      <c r="CM249" s="12">
        <v>3641.6</v>
      </c>
      <c r="CN249" s="1">
        <v>37639.1</v>
      </c>
      <c r="CO249" s="2">
        <v>613.37</v>
      </c>
      <c r="CP249" s="1">
        <v>37651.300000000003</v>
      </c>
      <c r="CQ249" s="1">
        <v>38848.5</v>
      </c>
      <c r="CR249" s="12">
        <v>7199.11</v>
      </c>
      <c r="CS249" s="1"/>
      <c r="CT249" s="2"/>
      <c r="CU249" s="1"/>
      <c r="CV249" s="1">
        <v>38966.5</v>
      </c>
      <c r="CW249" s="12">
        <v>542.76499999999999</v>
      </c>
      <c r="CX249" s="1"/>
      <c r="CY249" s="2"/>
      <c r="CZ249" s="1"/>
      <c r="DA249" s="1">
        <v>39051.4</v>
      </c>
      <c r="DB249" s="12"/>
    </row>
    <row r="250" spans="1:106" x14ac:dyDescent="0.45">
      <c r="A250" t="s">
        <v>13</v>
      </c>
      <c r="B250">
        <v>5</v>
      </c>
      <c r="C250">
        <v>6</v>
      </c>
      <c r="D250" t="s">
        <v>14</v>
      </c>
      <c r="E250">
        <v>50</v>
      </c>
      <c r="F250" s="7">
        <v>7</v>
      </c>
      <c r="G250" s="10"/>
      <c r="H250" s="11"/>
      <c r="I250" s="10"/>
      <c r="J250" s="10"/>
      <c r="K250" s="12"/>
      <c r="L250" s="15"/>
      <c r="M250" s="11"/>
      <c r="N250" s="10"/>
      <c r="O250" s="10"/>
      <c r="P250" s="12"/>
      <c r="Q250" s="1"/>
      <c r="R250" s="2"/>
      <c r="S250" s="1"/>
      <c r="T250" s="1"/>
      <c r="U250" s="12"/>
      <c r="V250" s="1"/>
      <c r="W250" s="2"/>
      <c r="X250" s="1"/>
      <c r="Y250" s="1">
        <v>38328.5</v>
      </c>
      <c r="Z250" s="12">
        <v>60.0017</v>
      </c>
      <c r="AA250" s="1"/>
      <c r="AB250" s="2"/>
      <c r="AC250" s="1"/>
      <c r="AD250" s="1">
        <v>38328.5</v>
      </c>
      <c r="AE250" s="12">
        <v>60.045400000000001</v>
      </c>
      <c r="AF250" s="1"/>
      <c r="AG250" s="2"/>
      <c r="AH250" s="1"/>
      <c r="AI250" s="1"/>
      <c r="AJ250" s="12"/>
      <c r="AK250" s="1"/>
      <c r="AL250" s="2"/>
      <c r="AM250" s="1"/>
      <c r="AN250" s="1"/>
      <c r="AO250" s="12"/>
      <c r="AP250" s="1"/>
      <c r="AQ250" s="2"/>
      <c r="AR250" s="1"/>
      <c r="AS250" s="1">
        <v>38140.510629999997</v>
      </c>
      <c r="AT250" s="12">
        <v>6001</v>
      </c>
      <c r="AU250" s="1"/>
      <c r="AV250" s="2"/>
      <c r="AW250" s="1"/>
      <c r="AX250" s="1">
        <v>38469.319999999992</v>
      </c>
      <c r="AY250" s="12">
        <v>6068</v>
      </c>
      <c r="AZ250" s="1"/>
      <c r="BA250" s="2"/>
      <c r="BB250" s="1"/>
      <c r="BC250" s="1"/>
      <c r="BD250" s="12"/>
      <c r="BE250" s="1"/>
      <c r="BF250" s="2"/>
      <c r="BG250" s="1"/>
      <c r="BH250" s="1">
        <v>37804.6</v>
      </c>
      <c r="BI250" s="12">
        <v>519.15</v>
      </c>
      <c r="BJ250" s="1"/>
      <c r="BK250" s="2"/>
      <c r="BL250" s="1"/>
      <c r="BM250" s="1"/>
      <c r="BN250" s="12"/>
      <c r="BO250" s="1"/>
      <c r="BP250" s="2"/>
      <c r="BQ250" s="1"/>
      <c r="BR250" s="1"/>
      <c r="BS250" s="12"/>
      <c r="BT250" s="1"/>
      <c r="BU250" s="2"/>
      <c r="BV250" s="1"/>
      <c r="BW250" s="1"/>
      <c r="BX250" s="12"/>
      <c r="BY250" s="1"/>
      <c r="BZ250" s="2"/>
      <c r="CA250" s="1">
        <v>30000.240000000002</v>
      </c>
      <c r="CB250" s="1">
        <v>38161.949999999997</v>
      </c>
      <c r="CC250" s="12">
        <v>7200</v>
      </c>
      <c r="CD250" s="1">
        <v>35776.611699615212</v>
      </c>
      <c r="CE250" s="2"/>
      <c r="CF250" s="1">
        <v>35987.473204965834</v>
      </c>
      <c r="CG250" s="1">
        <v>37423.279999999999</v>
      </c>
      <c r="CH250" s="12">
        <v>7200.09</v>
      </c>
      <c r="CI250" s="1"/>
      <c r="CJ250" s="2"/>
      <c r="CK250" s="1"/>
      <c r="CL250" s="1">
        <v>37665.599999999999</v>
      </c>
      <c r="CM250" s="12">
        <v>3675.5</v>
      </c>
      <c r="CN250" s="1">
        <v>35787.1</v>
      </c>
      <c r="CO250" s="2">
        <v>634.55999999999995</v>
      </c>
      <c r="CP250" s="1">
        <v>35787.599999999999</v>
      </c>
      <c r="CQ250" s="1">
        <v>36930.699999999997</v>
      </c>
      <c r="CR250" s="12">
        <v>7198.78</v>
      </c>
      <c r="CS250" s="1"/>
      <c r="CT250" s="2"/>
      <c r="CU250" s="1"/>
      <c r="CV250" s="1">
        <v>37175.699999999997</v>
      </c>
      <c r="CW250" s="12">
        <v>545.79200000000003</v>
      </c>
      <c r="CX250" s="1"/>
      <c r="CY250" s="2"/>
      <c r="CZ250" s="1"/>
      <c r="DA250" s="1">
        <v>37255</v>
      </c>
      <c r="DB250" s="12"/>
    </row>
    <row r="251" spans="1:106" x14ac:dyDescent="0.45">
      <c r="A251" t="s">
        <v>13</v>
      </c>
      <c r="B251">
        <v>5</v>
      </c>
      <c r="C251">
        <v>6</v>
      </c>
      <c r="D251" t="s">
        <v>14</v>
      </c>
      <c r="E251">
        <v>50</v>
      </c>
      <c r="F251" s="7">
        <v>8</v>
      </c>
      <c r="G251" s="10"/>
      <c r="H251" s="11"/>
      <c r="I251" s="10"/>
      <c r="J251" s="10"/>
      <c r="K251" s="12"/>
      <c r="L251" s="15"/>
      <c r="M251" s="11"/>
      <c r="N251" s="10"/>
      <c r="O251" s="10"/>
      <c r="P251" s="12"/>
      <c r="Q251" s="1"/>
      <c r="R251" s="2"/>
      <c r="S251" s="1"/>
      <c r="T251" s="1"/>
      <c r="U251" s="12"/>
      <c r="V251" s="1"/>
      <c r="W251" s="2"/>
      <c r="X251" s="1"/>
      <c r="Y251" s="1">
        <v>35989.5</v>
      </c>
      <c r="Z251" s="12">
        <v>60.028500000000001</v>
      </c>
      <c r="AA251" s="1"/>
      <c r="AB251" s="2"/>
      <c r="AC251" s="1"/>
      <c r="AD251" s="1">
        <v>35989.5</v>
      </c>
      <c r="AE251" s="12">
        <v>60.003799999999998</v>
      </c>
      <c r="AF251" s="1"/>
      <c r="AG251" s="2"/>
      <c r="AH251" s="1"/>
      <c r="AI251" s="1"/>
      <c r="AJ251" s="12"/>
      <c r="AK251" s="1"/>
      <c r="AL251" s="2"/>
      <c r="AM251" s="1"/>
      <c r="AN251" s="1"/>
      <c r="AO251" s="12"/>
      <c r="AP251" s="1"/>
      <c r="AQ251" s="2"/>
      <c r="AR251" s="1"/>
      <c r="AS251" s="1">
        <v>35761.908750000002</v>
      </c>
      <c r="AT251" s="12">
        <v>6001</v>
      </c>
      <c r="AU251" s="1"/>
      <c r="AV251" s="2"/>
      <c r="AW251" s="1"/>
      <c r="AX251" s="1">
        <v>35321.440000000002</v>
      </c>
      <c r="AY251" s="12">
        <v>4220</v>
      </c>
      <c r="AZ251" s="1"/>
      <c r="BA251" s="2"/>
      <c r="BB251" s="1"/>
      <c r="BC251" s="1"/>
      <c r="BD251" s="12"/>
      <c r="BE251" s="1"/>
      <c r="BF251" s="2"/>
      <c r="BG251" s="1"/>
      <c r="BH251" s="1">
        <v>35628.800000000003</v>
      </c>
      <c r="BI251" s="12">
        <v>569.92999999999995</v>
      </c>
      <c r="BJ251" s="1"/>
      <c r="BK251" s="2"/>
      <c r="BL251" s="1"/>
      <c r="BM251" s="1"/>
      <c r="BN251" s="12"/>
      <c r="BO251" s="1"/>
      <c r="BP251" s="2"/>
      <c r="BQ251" s="1"/>
      <c r="BR251" s="1"/>
      <c r="BS251" s="12"/>
      <c r="BT251" s="1"/>
      <c r="BU251" s="2"/>
      <c r="BV251" s="1"/>
      <c r="BW251" s="1"/>
      <c r="BX251" s="12"/>
      <c r="BY251" s="1"/>
      <c r="BZ251" s="2"/>
      <c r="CA251" s="1">
        <v>26740.51</v>
      </c>
      <c r="CB251" s="1">
        <v>36431.71</v>
      </c>
      <c r="CC251" s="12">
        <v>7200</v>
      </c>
      <c r="CD251" s="1">
        <v>33465.864351081153</v>
      </c>
      <c r="CE251" s="2"/>
      <c r="CF251" s="1">
        <v>33710.471206383962</v>
      </c>
      <c r="CG251" s="1">
        <v>35050.75</v>
      </c>
      <c r="CH251" s="12">
        <v>7200.18</v>
      </c>
      <c r="CI251" s="1"/>
      <c r="CJ251" s="2"/>
      <c r="CK251" s="1"/>
      <c r="CL251" s="1">
        <v>35109.599999999999</v>
      </c>
      <c r="CM251" s="12">
        <v>3634</v>
      </c>
      <c r="CN251" s="1">
        <v>33525.800000000003</v>
      </c>
      <c r="CO251" s="2">
        <v>674.77</v>
      </c>
      <c r="CP251" s="1">
        <v>33535.1</v>
      </c>
      <c r="CQ251" s="1">
        <v>34655</v>
      </c>
      <c r="CR251" s="12">
        <v>7197.59</v>
      </c>
      <c r="CS251" s="1"/>
      <c r="CT251" s="2"/>
      <c r="CU251" s="1"/>
      <c r="CV251" s="1">
        <v>34946.800000000003</v>
      </c>
      <c r="CW251" s="12">
        <v>552.60799999999995</v>
      </c>
      <c r="CX251" s="1"/>
      <c r="CY251" s="2"/>
      <c r="CZ251" s="1"/>
      <c r="DA251" s="1">
        <v>34788</v>
      </c>
      <c r="DB251" s="12"/>
    </row>
    <row r="252" spans="1:106" x14ac:dyDescent="0.45">
      <c r="A252" t="s">
        <v>13</v>
      </c>
      <c r="B252">
        <v>5</v>
      </c>
      <c r="C252">
        <v>6</v>
      </c>
      <c r="D252" t="s">
        <v>14</v>
      </c>
      <c r="E252">
        <v>50</v>
      </c>
      <c r="F252" s="7">
        <v>9</v>
      </c>
      <c r="G252" s="10"/>
      <c r="H252" s="11"/>
      <c r="I252" s="10"/>
      <c r="J252" s="10"/>
      <c r="K252" s="12"/>
      <c r="L252" s="15"/>
      <c r="M252" s="11"/>
      <c r="N252" s="10"/>
      <c r="O252" s="10"/>
      <c r="P252" s="12"/>
      <c r="Q252" s="1"/>
      <c r="R252" s="2"/>
      <c r="S252" s="1"/>
      <c r="T252" s="1"/>
      <c r="U252" s="12"/>
      <c r="V252" s="1"/>
      <c r="W252" s="2"/>
      <c r="X252" s="1"/>
      <c r="Y252" s="1">
        <v>37019.199999999997</v>
      </c>
      <c r="Z252" s="12">
        <v>60.005600000000001</v>
      </c>
      <c r="AA252" s="1"/>
      <c r="AB252" s="2"/>
      <c r="AC252" s="1"/>
      <c r="AD252" s="1">
        <v>37019.199999999997</v>
      </c>
      <c r="AE252" s="12">
        <v>60.0167</v>
      </c>
      <c r="AF252" s="1"/>
      <c r="AG252" s="2"/>
      <c r="AH252" s="1"/>
      <c r="AI252" s="1"/>
      <c r="AJ252" s="12"/>
      <c r="AK252" s="1"/>
      <c r="AL252" s="2"/>
      <c r="AM252" s="1"/>
      <c r="AN252" s="1"/>
      <c r="AO252" s="12"/>
      <c r="AP252" s="1"/>
      <c r="AQ252" s="2"/>
      <c r="AR252" s="1"/>
      <c r="AS252" s="1">
        <v>37288.212339999998</v>
      </c>
      <c r="AT252" s="12">
        <v>5638</v>
      </c>
      <c r="AU252" s="1"/>
      <c r="AV252" s="2"/>
      <c r="AW252" s="1"/>
      <c r="AX252" s="1">
        <v>36752.11</v>
      </c>
      <c r="AY252" s="12">
        <v>4865</v>
      </c>
      <c r="AZ252" s="1"/>
      <c r="BA252" s="2"/>
      <c r="BB252" s="1"/>
      <c r="BC252" s="1"/>
      <c r="BD252" s="12"/>
      <c r="BE252" s="1"/>
      <c r="BF252" s="2"/>
      <c r="BG252" s="1"/>
      <c r="BH252" s="1">
        <v>36876.9</v>
      </c>
      <c r="BI252" s="12">
        <v>682.45</v>
      </c>
      <c r="BJ252" s="1"/>
      <c r="BK252" s="2"/>
      <c r="BL252" s="1"/>
      <c r="BM252" s="1"/>
      <c r="BN252" s="12"/>
      <c r="BO252" s="1"/>
      <c r="BP252" s="2"/>
      <c r="BQ252" s="1"/>
      <c r="BR252" s="1"/>
      <c r="BS252" s="12"/>
      <c r="BT252" s="1"/>
      <c r="BU252" s="2"/>
      <c r="BV252" s="1"/>
      <c r="BW252" s="1"/>
      <c r="BX252" s="12"/>
      <c r="BY252" s="1"/>
      <c r="BZ252" s="2"/>
      <c r="CA252" s="1">
        <v>31315.14</v>
      </c>
      <c r="CB252" s="1">
        <v>37389.9</v>
      </c>
      <c r="CC252" s="12">
        <v>7200</v>
      </c>
      <c r="CD252" s="1">
        <v>34946.961437765785</v>
      </c>
      <c r="CE252" s="2"/>
      <c r="CF252" s="1">
        <v>35110.376206365865</v>
      </c>
      <c r="CG252" s="1">
        <v>35997.730000000003</v>
      </c>
      <c r="CH252" s="12">
        <v>7200.04</v>
      </c>
      <c r="CI252" s="1"/>
      <c r="CJ252" s="2"/>
      <c r="CK252" s="1"/>
      <c r="CL252" s="1">
        <v>36317</v>
      </c>
      <c r="CM252" s="12">
        <v>3638.2</v>
      </c>
      <c r="CN252" s="1">
        <v>34920.199999999997</v>
      </c>
      <c r="CO252" s="2">
        <v>622.70000000000005</v>
      </c>
      <c r="CP252" s="1">
        <v>34933.800000000003</v>
      </c>
      <c r="CQ252" s="1">
        <v>35957.9</v>
      </c>
      <c r="CR252" s="12">
        <v>7198.96</v>
      </c>
      <c r="CS252" s="1"/>
      <c r="CT252" s="2"/>
      <c r="CU252" s="1"/>
      <c r="CV252" s="1">
        <v>36054.5</v>
      </c>
      <c r="CW252" s="12">
        <v>543.65899999999999</v>
      </c>
      <c r="CX252" s="1"/>
      <c r="CY252" s="2"/>
      <c r="CZ252" s="1"/>
      <c r="DA252" s="1">
        <v>35966.6</v>
      </c>
      <c r="DB252" s="12"/>
    </row>
    <row r="253" spans="1:106" x14ac:dyDescent="0.45">
      <c r="A253" s="6" t="s">
        <v>13</v>
      </c>
      <c r="B253" s="6">
        <v>5</v>
      </c>
      <c r="C253" s="6">
        <v>6</v>
      </c>
      <c r="D253" s="6" t="s">
        <v>14</v>
      </c>
      <c r="E253" s="6">
        <v>50</v>
      </c>
      <c r="F253" s="8">
        <v>10</v>
      </c>
      <c r="G253" s="16"/>
      <c r="H253" s="17"/>
      <c r="I253" s="16"/>
      <c r="J253" s="16"/>
      <c r="K253" s="18"/>
      <c r="L253" s="19"/>
      <c r="M253" s="17"/>
      <c r="N253" s="16"/>
      <c r="O253" s="16"/>
      <c r="P253" s="18"/>
      <c r="Q253" s="16"/>
      <c r="R253" s="17"/>
      <c r="S253" s="16"/>
      <c r="T253" s="16"/>
      <c r="U253" s="18"/>
      <c r="V253" s="16"/>
      <c r="W253" s="17"/>
      <c r="X253" s="16"/>
      <c r="Y253" s="16">
        <v>38649.4</v>
      </c>
      <c r="Z253" s="18">
        <v>60.000500000000002</v>
      </c>
      <c r="AA253" s="16"/>
      <c r="AB253" s="17"/>
      <c r="AC253" s="16"/>
      <c r="AD253" s="16">
        <v>38649.4</v>
      </c>
      <c r="AE253" s="18">
        <v>60.043300000000002</v>
      </c>
      <c r="AF253" s="16"/>
      <c r="AG253" s="17"/>
      <c r="AH253" s="16"/>
      <c r="AI253" s="16"/>
      <c r="AJ253" s="18"/>
      <c r="AK253" s="16"/>
      <c r="AL253" s="17"/>
      <c r="AM253" s="16"/>
      <c r="AN253" s="16"/>
      <c r="AO253" s="18"/>
      <c r="AP253" s="16"/>
      <c r="AQ253" s="17"/>
      <c r="AR253" s="16"/>
      <c r="AS253" s="16">
        <v>38392.371720000003</v>
      </c>
      <c r="AT253" s="18">
        <v>5647</v>
      </c>
      <c r="AU253" s="16"/>
      <c r="AV253" s="17"/>
      <c r="AW253" s="16"/>
      <c r="AX253" s="16">
        <v>38203.61</v>
      </c>
      <c r="AY253" s="18">
        <v>6013</v>
      </c>
      <c r="AZ253" s="16"/>
      <c r="BA253" s="17"/>
      <c r="BB253" s="16"/>
      <c r="BC253" s="16"/>
      <c r="BD253" s="18"/>
      <c r="BE253" s="16"/>
      <c r="BF253" s="17"/>
      <c r="BG253" s="16"/>
      <c r="BH253" s="16">
        <v>38522</v>
      </c>
      <c r="BI253" s="18">
        <v>575.58000000000004</v>
      </c>
      <c r="BJ253" s="16"/>
      <c r="BK253" s="17"/>
      <c r="BL253" s="16"/>
      <c r="BM253" s="16"/>
      <c r="BN253" s="18"/>
      <c r="BO253" s="16"/>
      <c r="BP253" s="17"/>
      <c r="BQ253" s="16"/>
      <c r="BR253" s="16"/>
      <c r="BS253" s="18"/>
      <c r="BT253" s="16"/>
      <c r="BU253" s="17"/>
      <c r="BV253" s="16"/>
      <c r="BW253" s="16"/>
      <c r="BX253" s="18"/>
      <c r="BY253" s="16"/>
      <c r="BZ253" s="17"/>
      <c r="CA253" s="16">
        <v>31732.01</v>
      </c>
      <c r="CB253" s="16">
        <v>39491.82</v>
      </c>
      <c r="CC253" s="18">
        <v>7200</v>
      </c>
      <c r="CD253" s="16">
        <v>36620.188600386573</v>
      </c>
      <c r="CE253" s="17"/>
      <c r="CF253" s="16">
        <v>36786.461678319327</v>
      </c>
      <c r="CG253" s="16">
        <v>37938.28</v>
      </c>
      <c r="CH253" s="18">
        <v>7200.08</v>
      </c>
      <c r="CI253" s="16"/>
      <c r="CJ253" s="17"/>
      <c r="CK253" s="16"/>
      <c r="CL253" s="16">
        <v>38424.199999999997</v>
      </c>
      <c r="CM253" s="18">
        <v>3642.8</v>
      </c>
      <c r="CN253" s="16">
        <v>36698.300000000003</v>
      </c>
      <c r="CO253" s="17">
        <v>650.04999999999995</v>
      </c>
      <c r="CP253" s="16">
        <v>36708.699999999997</v>
      </c>
      <c r="CQ253" s="16">
        <v>37570.400000000001</v>
      </c>
      <c r="CR253" s="18">
        <v>7198.98</v>
      </c>
      <c r="CS253" s="16"/>
      <c r="CT253" s="17"/>
      <c r="CU253" s="16"/>
      <c r="CV253" s="16">
        <v>37784</v>
      </c>
      <c r="CW253" s="18">
        <v>542.03399999999999</v>
      </c>
      <c r="CX253" s="16"/>
      <c r="CY253" s="17"/>
      <c r="CZ253" s="16"/>
      <c r="DA253" s="16">
        <v>37786.699999999997</v>
      </c>
      <c r="DB253" s="18"/>
    </row>
    <row r="254" spans="1:106" x14ac:dyDescent="0.45">
      <c r="A254" t="s">
        <v>13</v>
      </c>
      <c r="B254">
        <v>5</v>
      </c>
      <c r="C254">
        <v>6</v>
      </c>
      <c r="D254" t="s">
        <v>14</v>
      </c>
      <c r="E254">
        <v>100</v>
      </c>
      <c r="F254" s="7">
        <v>1</v>
      </c>
      <c r="G254" s="10"/>
      <c r="H254" s="11"/>
      <c r="I254" s="10"/>
      <c r="J254" s="10"/>
      <c r="K254" s="12"/>
      <c r="L254" s="15"/>
      <c r="M254" s="11"/>
      <c r="N254" s="10"/>
      <c r="O254" s="10"/>
      <c r="P254" s="12"/>
      <c r="Q254" s="1"/>
      <c r="R254" s="2"/>
      <c r="S254" s="1"/>
      <c r="T254" s="1"/>
      <c r="U254" s="12"/>
      <c r="V254" s="1"/>
      <c r="W254" s="2"/>
      <c r="X254" s="1"/>
      <c r="Y254" s="1">
        <v>63279.199999999997</v>
      </c>
      <c r="Z254" s="12">
        <v>60.017800000000001</v>
      </c>
      <c r="AA254" s="1"/>
      <c r="AB254" s="2"/>
      <c r="AC254" s="1"/>
      <c r="AD254" s="1">
        <v>63279.199999999997</v>
      </c>
      <c r="AE254" s="12">
        <v>60.072699999999998</v>
      </c>
      <c r="AF254" s="1"/>
      <c r="AG254" s="2"/>
      <c r="AH254" s="1"/>
      <c r="AI254" s="1"/>
      <c r="AJ254" s="12"/>
      <c r="AK254" s="1"/>
      <c r="AL254" s="2"/>
      <c r="AM254" s="1"/>
      <c r="AN254" s="1"/>
      <c r="AO254" s="12"/>
      <c r="AP254" s="1"/>
      <c r="AQ254" s="2"/>
      <c r="AR254" s="1"/>
      <c r="AS254" s="1">
        <v>63963.750469999999</v>
      </c>
      <c r="AT254" s="12">
        <v>3549</v>
      </c>
      <c r="AU254" s="1"/>
      <c r="AV254" s="2"/>
      <c r="AW254" s="1"/>
      <c r="AX254" s="1">
        <v>62851.17</v>
      </c>
      <c r="AY254" s="12">
        <v>7250</v>
      </c>
      <c r="AZ254" s="1"/>
      <c r="BA254" s="2"/>
      <c r="BB254" s="1"/>
      <c r="BC254" s="1"/>
      <c r="BD254" s="12"/>
      <c r="BE254" s="1"/>
      <c r="BF254" s="2"/>
      <c r="BG254" s="1"/>
      <c r="BH254" s="1">
        <v>62614</v>
      </c>
      <c r="BI254" s="12">
        <v>2704.7</v>
      </c>
      <c r="BJ254" s="1"/>
      <c r="BK254" s="2"/>
      <c r="BL254" s="1"/>
      <c r="BM254" s="1"/>
      <c r="BN254" s="12"/>
      <c r="BO254" s="1"/>
      <c r="BP254" s="2"/>
      <c r="BQ254" s="1"/>
      <c r="BR254" s="1"/>
      <c r="BS254" s="12"/>
      <c r="BT254" s="1"/>
      <c r="BU254" s="2"/>
      <c r="BV254" s="1"/>
      <c r="BW254" s="1"/>
      <c r="BX254" s="12"/>
      <c r="BY254" s="1"/>
      <c r="BZ254" s="2"/>
      <c r="CA254" s="1">
        <v>56971.55</v>
      </c>
      <c r="CB254" s="1">
        <v>70090.03</v>
      </c>
      <c r="CC254" s="12">
        <v>7200</v>
      </c>
      <c r="CD254" s="1">
        <v>59873.732734148216</v>
      </c>
      <c r="CE254" s="2"/>
      <c r="CF254" s="1">
        <v>59880.646901840832</v>
      </c>
      <c r="CG254" s="1">
        <v>61865.85</v>
      </c>
      <c r="CH254" s="12">
        <v>7200.19</v>
      </c>
      <c r="CI254" s="1"/>
      <c r="CJ254" s="2"/>
      <c r="CK254" s="1"/>
      <c r="CL254" s="1">
        <v>61721</v>
      </c>
      <c r="CM254" s="12">
        <v>3670.7</v>
      </c>
      <c r="CN254" s="1">
        <v>59574.5</v>
      </c>
      <c r="CO254" s="2">
        <v>623.69000000000005</v>
      </c>
      <c r="CP254" s="1">
        <v>59640.4</v>
      </c>
      <c r="CQ254" s="1">
        <v>61090.9</v>
      </c>
      <c r="CR254" s="12">
        <v>7199.09</v>
      </c>
      <c r="CS254" s="1"/>
      <c r="CT254" s="2"/>
      <c r="CU254" s="1"/>
      <c r="CV254" s="1">
        <v>61432.2</v>
      </c>
      <c r="CW254" s="12">
        <v>1103.74</v>
      </c>
      <c r="CX254" s="1"/>
      <c r="CY254" s="2"/>
      <c r="CZ254" s="1"/>
      <c r="DA254" s="1">
        <v>61760.9</v>
      </c>
      <c r="DB254" s="12"/>
    </row>
    <row r="255" spans="1:106" x14ac:dyDescent="0.45">
      <c r="A255" t="s">
        <v>13</v>
      </c>
      <c r="B255">
        <v>5</v>
      </c>
      <c r="C255">
        <v>6</v>
      </c>
      <c r="D255" t="s">
        <v>14</v>
      </c>
      <c r="E255">
        <v>100</v>
      </c>
      <c r="F255" s="7">
        <v>2</v>
      </c>
      <c r="G255" s="10"/>
      <c r="H255" s="11"/>
      <c r="I255" s="10"/>
      <c r="J255" s="10"/>
      <c r="K255" s="12"/>
      <c r="L255" s="15"/>
      <c r="M255" s="11"/>
      <c r="N255" s="10"/>
      <c r="O255" s="10"/>
      <c r="P255" s="12"/>
      <c r="Q255" s="1"/>
      <c r="R255" s="2"/>
      <c r="S255" s="1"/>
      <c r="T255" s="1"/>
      <c r="U255" s="12"/>
      <c r="V255" s="1"/>
      <c r="W255" s="2"/>
      <c r="X255" s="1"/>
      <c r="Y255" s="1">
        <v>58050.5</v>
      </c>
      <c r="Z255" s="12">
        <v>60.078299999999999</v>
      </c>
      <c r="AA255" s="1"/>
      <c r="AB255" s="2"/>
      <c r="AC255" s="1"/>
      <c r="AD255" s="1">
        <v>58050.5</v>
      </c>
      <c r="AE255" s="12">
        <v>60.271500000000003</v>
      </c>
      <c r="AF255" s="1"/>
      <c r="AG255" s="2"/>
      <c r="AH255" s="1"/>
      <c r="AI255" s="1"/>
      <c r="AJ255" s="12"/>
      <c r="AK255" s="1"/>
      <c r="AL255" s="2"/>
      <c r="AM255" s="1"/>
      <c r="AN255" s="1"/>
      <c r="AO255" s="12"/>
      <c r="AP255" s="1"/>
      <c r="AQ255" s="2"/>
      <c r="AR255" s="1"/>
      <c r="AS255" s="1">
        <v>59228.259380000003</v>
      </c>
      <c r="AT255" s="12">
        <v>2805</v>
      </c>
      <c r="AU255" s="1"/>
      <c r="AV255" s="2"/>
      <c r="AW255" s="1"/>
      <c r="AX255" s="1">
        <v>58427.950000000004</v>
      </c>
      <c r="AY255" s="12">
        <v>6641</v>
      </c>
      <c r="AZ255" s="1"/>
      <c r="BA255" s="2"/>
      <c r="BB255" s="1"/>
      <c r="BC255" s="1"/>
      <c r="BD255" s="12"/>
      <c r="BE255" s="1"/>
      <c r="BF255" s="2"/>
      <c r="BG255" s="1"/>
      <c r="BH255" s="1">
        <v>57360.3</v>
      </c>
      <c r="BI255" s="12">
        <v>2886.77</v>
      </c>
      <c r="BJ255" s="1"/>
      <c r="BK255" s="2"/>
      <c r="BL255" s="1"/>
      <c r="BM255" s="1"/>
      <c r="BN255" s="12"/>
      <c r="BO255" s="1"/>
      <c r="BP255" s="2"/>
      <c r="BQ255" s="1"/>
      <c r="BR255" s="1"/>
      <c r="BS255" s="12"/>
      <c r="BT255" s="1"/>
      <c r="BU255" s="2"/>
      <c r="BV255" s="1"/>
      <c r="BW255" s="1"/>
      <c r="BX255" s="12"/>
      <c r="BY255" s="1"/>
      <c r="BZ255" s="2"/>
      <c r="CA255" s="1">
        <v>53260.44</v>
      </c>
      <c r="CB255" s="1">
        <v>64347.98</v>
      </c>
      <c r="CC255" s="12">
        <v>7200</v>
      </c>
      <c r="CD255" s="1">
        <v>55463.750661387712</v>
      </c>
      <c r="CE255" s="2"/>
      <c r="CF255" s="1">
        <v>55483.968244717369</v>
      </c>
      <c r="CG255" s="1">
        <v>57246.99</v>
      </c>
      <c r="CH255" s="12">
        <v>7200.25</v>
      </c>
      <c r="CI255" s="1"/>
      <c r="CJ255" s="2"/>
      <c r="CK255" s="1"/>
      <c r="CL255" s="1">
        <v>57183.5</v>
      </c>
      <c r="CM255" s="12">
        <v>3719</v>
      </c>
      <c r="CN255" s="1">
        <v>55298.9</v>
      </c>
      <c r="CO255" s="2">
        <v>607.55999999999995</v>
      </c>
      <c r="CP255" s="1">
        <v>55378.3</v>
      </c>
      <c r="CQ255" s="1">
        <v>56630.1</v>
      </c>
      <c r="CR255" s="12">
        <v>7198.99</v>
      </c>
      <c r="CS255" s="1"/>
      <c r="CT255" s="2"/>
      <c r="CU255" s="1"/>
      <c r="CV255" s="1">
        <v>57022.2</v>
      </c>
      <c r="CW255" s="12">
        <v>1086.01</v>
      </c>
      <c r="CX255" s="1"/>
      <c r="CY255" s="2"/>
      <c r="CZ255" s="1"/>
      <c r="DA255" s="1">
        <v>57096.800000000003</v>
      </c>
      <c r="DB255" s="12"/>
    </row>
    <row r="256" spans="1:106" x14ac:dyDescent="0.45">
      <c r="A256" t="s">
        <v>13</v>
      </c>
      <c r="B256">
        <v>5</v>
      </c>
      <c r="C256">
        <v>6</v>
      </c>
      <c r="D256" t="s">
        <v>14</v>
      </c>
      <c r="E256">
        <v>100</v>
      </c>
      <c r="F256" s="7">
        <v>3</v>
      </c>
      <c r="G256" s="10"/>
      <c r="H256" s="11"/>
      <c r="I256" s="10"/>
      <c r="J256" s="10"/>
      <c r="K256" s="12"/>
      <c r="L256" s="15"/>
      <c r="M256" s="11"/>
      <c r="N256" s="10"/>
      <c r="O256" s="10"/>
      <c r="P256" s="12"/>
      <c r="Q256" s="1"/>
      <c r="R256" s="2"/>
      <c r="S256" s="1"/>
      <c r="T256" s="1"/>
      <c r="U256" s="12"/>
      <c r="V256" s="1"/>
      <c r="W256" s="2"/>
      <c r="X256" s="1"/>
      <c r="Y256" s="1">
        <v>66099.100000000006</v>
      </c>
      <c r="Z256" s="12">
        <v>60.029299999999999</v>
      </c>
      <c r="AA256" s="1"/>
      <c r="AB256" s="2"/>
      <c r="AC256" s="1"/>
      <c r="AD256" s="1">
        <v>66099.100000000006</v>
      </c>
      <c r="AE256" s="12">
        <v>60.322800000000001</v>
      </c>
      <c r="AF256" s="1"/>
      <c r="AG256" s="2"/>
      <c r="AH256" s="1"/>
      <c r="AI256" s="1"/>
      <c r="AJ256" s="12"/>
      <c r="AK256" s="1"/>
      <c r="AL256" s="2"/>
      <c r="AM256" s="1"/>
      <c r="AN256" s="1"/>
      <c r="AO256" s="12"/>
      <c r="AP256" s="1"/>
      <c r="AQ256" s="2"/>
      <c r="AR256" s="1"/>
      <c r="AS256" s="1">
        <v>67503.650309999997</v>
      </c>
      <c r="AT256" s="12">
        <v>3593</v>
      </c>
      <c r="AU256" s="1"/>
      <c r="AV256" s="2"/>
      <c r="AW256" s="1"/>
      <c r="AX256" s="1">
        <v>65767.28</v>
      </c>
      <c r="AY256" s="12">
        <v>7018</v>
      </c>
      <c r="AZ256" s="1"/>
      <c r="BA256" s="2"/>
      <c r="BB256" s="1"/>
      <c r="BC256" s="1"/>
      <c r="BD256" s="12"/>
      <c r="BE256" s="1"/>
      <c r="BF256" s="2"/>
      <c r="BG256" s="1"/>
      <c r="BH256" s="1">
        <v>64493.3</v>
      </c>
      <c r="BI256" s="12">
        <v>2626.67</v>
      </c>
      <c r="BJ256" s="1"/>
      <c r="BK256" s="2"/>
      <c r="BL256" s="1"/>
      <c r="BM256" s="1"/>
      <c r="BN256" s="12"/>
      <c r="BO256" s="1"/>
      <c r="BP256" s="2"/>
      <c r="BQ256" s="1"/>
      <c r="BR256" s="1"/>
      <c r="BS256" s="12"/>
      <c r="BT256" s="1"/>
      <c r="BU256" s="2"/>
      <c r="BV256" s="1"/>
      <c r="BW256" s="1"/>
      <c r="BX256" s="12"/>
      <c r="BY256" s="1"/>
      <c r="BZ256" s="2"/>
      <c r="CA256" s="1">
        <v>58585.24</v>
      </c>
      <c r="CB256" s="1">
        <v>69976.62</v>
      </c>
      <c r="CC256" s="12">
        <v>7200</v>
      </c>
      <c r="CD256" s="1">
        <v>61829.824438853379</v>
      </c>
      <c r="CE256" s="2"/>
      <c r="CF256" s="1">
        <v>61831.245559530638</v>
      </c>
      <c r="CG256" s="1">
        <v>64587.7</v>
      </c>
      <c r="CH256" s="12">
        <v>7200.15</v>
      </c>
      <c r="CI256" s="1"/>
      <c r="CJ256" s="2"/>
      <c r="CK256" s="1"/>
      <c r="CL256" s="1">
        <v>63917.7</v>
      </c>
      <c r="CM256" s="12">
        <v>3665.9</v>
      </c>
      <c r="CN256" s="1">
        <v>61438.400000000001</v>
      </c>
      <c r="CO256" s="2">
        <v>618.33000000000004</v>
      </c>
      <c r="CP256" s="1">
        <v>61540.1</v>
      </c>
      <c r="CQ256" s="1">
        <v>63528.2</v>
      </c>
      <c r="CR256" s="12">
        <v>7198.49</v>
      </c>
      <c r="CS256" s="1"/>
      <c r="CT256" s="2"/>
      <c r="CU256" s="1"/>
      <c r="CV256" s="1">
        <v>63720.6</v>
      </c>
      <c r="CW256" s="12">
        <v>1101.8699999999999</v>
      </c>
      <c r="CX256" s="1"/>
      <c r="CY256" s="2"/>
      <c r="CZ256" s="1"/>
      <c r="DA256" s="1">
        <v>63765.9</v>
      </c>
      <c r="DB256" s="12"/>
    </row>
    <row r="257" spans="1:106" x14ac:dyDescent="0.45">
      <c r="A257" t="s">
        <v>13</v>
      </c>
      <c r="B257">
        <v>5</v>
      </c>
      <c r="C257">
        <v>6</v>
      </c>
      <c r="D257" t="s">
        <v>14</v>
      </c>
      <c r="E257">
        <v>100</v>
      </c>
      <c r="F257" s="7">
        <v>4</v>
      </c>
      <c r="G257" s="10"/>
      <c r="H257" s="11"/>
      <c r="I257" s="10"/>
      <c r="J257" s="10"/>
      <c r="K257" s="12"/>
      <c r="L257" s="15"/>
      <c r="M257" s="11"/>
      <c r="N257" s="10"/>
      <c r="O257" s="10"/>
      <c r="P257" s="12"/>
      <c r="Q257" s="1"/>
      <c r="R257" s="2"/>
      <c r="S257" s="1"/>
      <c r="T257" s="1"/>
      <c r="U257" s="12"/>
      <c r="V257" s="1"/>
      <c r="W257" s="2"/>
      <c r="X257" s="1"/>
      <c r="Y257" s="1">
        <v>55647</v>
      </c>
      <c r="Z257" s="12">
        <v>60.045499999999997</v>
      </c>
      <c r="AA257" s="1"/>
      <c r="AB257" s="2"/>
      <c r="AC257" s="1"/>
      <c r="AD257" s="1">
        <v>55647</v>
      </c>
      <c r="AE257" s="12">
        <v>60.006500000000003</v>
      </c>
      <c r="AF257" s="1"/>
      <c r="AG257" s="2"/>
      <c r="AH257" s="1"/>
      <c r="AI257" s="1"/>
      <c r="AJ257" s="12"/>
      <c r="AK257" s="1"/>
      <c r="AL257" s="2"/>
      <c r="AM257" s="1"/>
      <c r="AN257" s="1"/>
      <c r="AO257" s="12"/>
      <c r="AP257" s="1"/>
      <c r="AQ257" s="2"/>
      <c r="AR257" s="1"/>
      <c r="AS257" s="1">
        <v>57532.412340000003</v>
      </c>
      <c r="AT257" s="12">
        <v>2947</v>
      </c>
      <c r="AU257" s="1"/>
      <c r="AV257" s="2"/>
      <c r="AW257" s="1"/>
      <c r="AX257" s="1">
        <v>56601.16</v>
      </c>
      <c r="AY257" s="12">
        <v>5173</v>
      </c>
      <c r="AZ257" s="1"/>
      <c r="BA257" s="2"/>
      <c r="BB257" s="1"/>
      <c r="BC257" s="1"/>
      <c r="BD257" s="12"/>
      <c r="BE257" s="1"/>
      <c r="BF257" s="2"/>
      <c r="BG257" s="1"/>
      <c r="BH257" s="1">
        <v>54855.9</v>
      </c>
      <c r="BI257" s="12">
        <v>3344.36</v>
      </c>
      <c r="BJ257" s="1"/>
      <c r="BK257" s="2"/>
      <c r="BL257" s="1"/>
      <c r="BM257" s="1"/>
      <c r="BN257" s="12"/>
      <c r="BO257" s="1"/>
      <c r="BP257" s="2"/>
      <c r="BQ257" s="1"/>
      <c r="BR257" s="1"/>
      <c r="BS257" s="12"/>
      <c r="BT257" s="1"/>
      <c r="BU257" s="2"/>
      <c r="BV257" s="1"/>
      <c r="BW257" s="1"/>
      <c r="BX257" s="12"/>
      <c r="BY257" s="1"/>
      <c r="BZ257" s="2"/>
      <c r="CA257" s="1">
        <v>51687.06</v>
      </c>
      <c r="CB257" s="1">
        <v>62968.41</v>
      </c>
      <c r="CC257" s="12">
        <v>7200</v>
      </c>
      <c r="CD257" s="1">
        <v>53482.622228225831</v>
      </c>
      <c r="CE257" s="2"/>
      <c r="CF257" s="1">
        <v>53501.961327537159</v>
      </c>
      <c r="CG257" s="1">
        <v>54884.06</v>
      </c>
      <c r="CH257" s="12">
        <v>7200.17</v>
      </c>
      <c r="CI257" s="1"/>
      <c r="CJ257" s="2"/>
      <c r="CK257" s="1"/>
      <c r="CL257" s="1">
        <v>54663</v>
      </c>
      <c r="CM257" s="12">
        <v>3632.4</v>
      </c>
      <c r="CN257" s="1">
        <v>53467.4</v>
      </c>
      <c r="CO257" s="2">
        <v>608.12</v>
      </c>
      <c r="CP257" s="1">
        <v>53483.8</v>
      </c>
      <c r="CQ257" s="1">
        <v>54390.8</v>
      </c>
      <c r="CR257" s="12">
        <v>7198.62</v>
      </c>
      <c r="CS257" s="1"/>
      <c r="CT257" s="2"/>
      <c r="CU257" s="1"/>
      <c r="CV257" s="1">
        <v>54454.5</v>
      </c>
      <c r="CW257" s="12">
        <v>1074.3</v>
      </c>
      <c r="CX257" s="1"/>
      <c r="CY257" s="2"/>
      <c r="CZ257" s="1"/>
      <c r="DA257" s="1">
        <v>54806.7</v>
      </c>
      <c r="DB257" s="12"/>
    </row>
    <row r="258" spans="1:106" x14ac:dyDescent="0.45">
      <c r="A258" t="s">
        <v>13</v>
      </c>
      <c r="B258">
        <v>5</v>
      </c>
      <c r="C258">
        <v>6</v>
      </c>
      <c r="D258" t="s">
        <v>14</v>
      </c>
      <c r="E258">
        <v>100</v>
      </c>
      <c r="F258" s="7">
        <v>5</v>
      </c>
      <c r="G258" s="10"/>
      <c r="H258" s="11"/>
      <c r="I258" s="10"/>
      <c r="J258" s="10"/>
      <c r="K258" s="12"/>
      <c r="L258" s="15"/>
      <c r="M258" s="11"/>
      <c r="N258" s="10"/>
      <c r="O258" s="10"/>
      <c r="P258" s="12"/>
      <c r="Q258" s="1"/>
      <c r="R258" s="2"/>
      <c r="S258" s="1"/>
      <c r="T258" s="1"/>
      <c r="U258" s="12"/>
      <c r="V258" s="1"/>
      <c r="W258" s="2"/>
      <c r="X258" s="1"/>
      <c r="Y258" s="1">
        <v>62673</v>
      </c>
      <c r="Z258" s="12">
        <v>60.0184</v>
      </c>
      <c r="AA258" s="1"/>
      <c r="AB258" s="2"/>
      <c r="AC258" s="1"/>
      <c r="AD258" s="1">
        <v>62673</v>
      </c>
      <c r="AE258" s="12">
        <v>60.073999999999998</v>
      </c>
      <c r="AF258" s="1"/>
      <c r="AG258" s="2"/>
      <c r="AH258" s="1"/>
      <c r="AI258" s="1"/>
      <c r="AJ258" s="12"/>
      <c r="AK258" s="1"/>
      <c r="AL258" s="2"/>
      <c r="AM258" s="1"/>
      <c r="AN258" s="1"/>
      <c r="AO258" s="12"/>
      <c r="AP258" s="1"/>
      <c r="AQ258" s="2"/>
      <c r="AR258" s="1"/>
      <c r="AS258" s="1">
        <v>63278.232660000001</v>
      </c>
      <c r="AT258" s="12">
        <v>1990</v>
      </c>
      <c r="AU258" s="1"/>
      <c r="AV258" s="2"/>
      <c r="AW258" s="1"/>
      <c r="AX258" s="1">
        <v>62180.26</v>
      </c>
      <c r="AY258" s="12">
        <v>5065</v>
      </c>
      <c r="AZ258" s="1"/>
      <c r="BA258" s="2"/>
      <c r="BB258" s="1"/>
      <c r="BC258" s="1"/>
      <c r="BD258" s="12"/>
      <c r="BE258" s="1"/>
      <c r="BF258" s="2"/>
      <c r="BG258" s="1"/>
      <c r="BH258" s="1">
        <v>61622.3</v>
      </c>
      <c r="BI258" s="12">
        <v>3198.98</v>
      </c>
      <c r="BJ258" s="1"/>
      <c r="BK258" s="2"/>
      <c r="BL258" s="1"/>
      <c r="BM258" s="1"/>
      <c r="BN258" s="12"/>
      <c r="BO258" s="1"/>
      <c r="BP258" s="2"/>
      <c r="BQ258" s="1"/>
      <c r="BR258" s="1"/>
      <c r="BS258" s="12"/>
      <c r="BT258" s="1"/>
      <c r="BU258" s="2"/>
      <c r="BV258" s="1"/>
      <c r="BW258" s="1"/>
      <c r="BX258" s="12"/>
      <c r="BY258" s="1"/>
      <c r="BZ258" s="2"/>
      <c r="CA258" s="1">
        <v>58334.41</v>
      </c>
      <c r="CB258" s="1">
        <v>72033.38</v>
      </c>
      <c r="CC258" s="12">
        <v>7200</v>
      </c>
      <c r="CD258" s="1">
        <v>60243.26774180455</v>
      </c>
      <c r="CE258" s="2"/>
      <c r="CF258" s="1">
        <v>60251.711300301962</v>
      </c>
      <c r="CG258" s="1">
        <v>61529.23</v>
      </c>
      <c r="CH258" s="12">
        <v>7200.17</v>
      </c>
      <c r="CI258" s="1"/>
      <c r="CJ258" s="2"/>
      <c r="CK258" s="1"/>
      <c r="CL258" s="1">
        <v>61935.9</v>
      </c>
      <c r="CM258" s="12">
        <v>3666</v>
      </c>
      <c r="CN258" s="1">
        <v>60142.1</v>
      </c>
      <c r="CO258" s="2">
        <v>620.36</v>
      </c>
      <c r="CP258" s="1">
        <v>60189.5</v>
      </c>
      <c r="CQ258" s="1">
        <v>61143.199999999997</v>
      </c>
      <c r="CR258" s="12">
        <v>7199.18</v>
      </c>
      <c r="CS258" s="1"/>
      <c r="CT258" s="2"/>
      <c r="CU258" s="1"/>
      <c r="CV258" s="1">
        <v>61367.9</v>
      </c>
      <c r="CW258" s="12">
        <v>1104.1400000000001</v>
      </c>
      <c r="CX258" s="1"/>
      <c r="CY258" s="2"/>
      <c r="CZ258" s="1"/>
      <c r="DA258" s="1">
        <v>61512.5</v>
      </c>
      <c r="DB258" s="12"/>
    </row>
    <row r="259" spans="1:106" x14ac:dyDescent="0.45">
      <c r="A259" t="s">
        <v>13</v>
      </c>
      <c r="B259">
        <v>5</v>
      </c>
      <c r="C259">
        <v>6</v>
      </c>
      <c r="D259" t="s">
        <v>14</v>
      </c>
      <c r="E259">
        <v>100</v>
      </c>
      <c r="F259" s="7">
        <v>6</v>
      </c>
      <c r="G259" s="10"/>
      <c r="H259" s="11"/>
      <c r="I259" s="10"/>
      <c r="J259" s="10"/>
      <c r="K259" s="12"/>
      <c r="L259" s="15"/>
      <c r="M259" s="11"/>
      <c r="N259" s="10"/>
      <c r="O259" s="10"/>
      <c r="P259" s="12"/>
      <c r="Q259" s="1"/>
      <c r="R259" s="2"/>
      <c r="S259" s="1"/>
      <c r="T259" s="1"/>
      <c r="U259" s="12"/>
      <c r="V259" s="1"/>
      <c r="W259" s="2"/>
      <c r="X259" s="1"/>
      <c r="Y259" s="1">
        <v>63098.5</v>
      </c>
      <c r="Z259" s="12">
        <v>60.066499999999998</v>
      </c>
      <c r="AA259" s="1"/>
      <c r="AB259" s="2"/>
      <c r="AC259" s="1"/>
      <c r="AD259" s="1">
        <v>63098.5</v>
      </c>
      <c r="AE259" s="12">
        <v>60.234299999999998</v>
      </c>
      <c r="AF259" s="1"/>
      <c r="AG259" s="2"/>
      <c r="AH259" s="1"/>
      <c r="AI259" s="1"/>
      <c r="AJ259" s="12"/>
      <c r="AK259" s="1"/>
      <c r="AL259" s="2"/>
      <c r="AM259" s="1"/>
      <c r="AN259" s="1"/>
      <c r="AO259" s="12"/>
      <c r="AP259" s="1"/>
      <c r="AQ259" s="2"/>
      <c r="AR259" s="1"/>
      <c r="AS259" s="1">
        <v>64268.820630000002</v>
      </c>
      <c r="AT259" s="12">
        <v>3038</v>
      </c>
      <c r="AU259" s="1"/>
      <c r="AV259" s="2"/>
      <c r="AW259" s="1"/>
      <c r="AX259" s="1">
        <v>62844.23</v>
      </c>
      <c r="AY259" s="12">
        <v>3711</v>
      </c>
      <c r="AZ259" s="1"/>
      <c r="BA259" s="2"/>
      <c r="BB259" s="1"/>
      <c r="BC259" s="1"/>
      <c r="BD259" s="12"/>
      <c r="BE259" s="1"/>
      <c r="BF259" s="2"/>
      <c r="BG259" s="1"/>
      <c r="BH259" s="1">
        <v>61214.7</v>
      </c>
      <c r="BI259" s="12">
        <v>4188.75</v>
      </c>
      <c r="BJ259" s="1"/>
      <c r="BK259" s="2"/>
      <c r="BL259" s="1"/>
      <c r="BM259" s="1"/>
      <c r="BN259" s="12"/>
      <c r="BO259" s="1"/>
      <c r="BP259" s="2"/>
      <c r="BQ259" s="1"/>
      <c r="BR259" s="1"/>
      <c r="BS259" s="12"/>
      <c r="BT259" s="1"/>
      <c r="BU259" s="2"/>
      <c r="BV259" s="1"/>
      <c r="BW259" s="1"/>
      <c r="BX259" s="12"/>
      <c r="BY259" s="1"/>
      <c r="BZ259" s="2"/>
      <c r="CA259" s="1">
        <v>54946.14</v>
      </c>
      <c r="CB259" s="1">
        <v>69999.97</v>
      </c>
      <c r="CC259" s="12">
        <v>7200</v>
      </c>
      <c r="CD259" s="1">
        <v>59150.824799439812</v>
      </c>
      <c r="CE259" s="2"/>
      <c r="CF259" s="1">
        <v>59151.691578614089</v>
      </c>
      <c r="CG259" s="1">
        <v>63021.75</v>
      </c>
      <c r="CH259" s="12">
        <v>7200.17</v>
      </c>
      <c r="CI259" s="1"/>
      <c r="CJ259" s="2"/>
      <c r="CK259" s="1"/>
      <c r="CL259" s="1">
        <v>61280.2</v>
      </c>
      <c r="CM259" s="12">
        <v>3674.7</v>
      </c>
      <c r="CN259" s="1">
        <v>58741.4</v>
      </c>
      <c r="CO259" s="2">
        <v>619.39</v>
      </c>
      <c r="CP259" s="1">
        <v>58847.199999999997</v>
      </c>
      <c r="CQ259" s="1">
        <v>60728.800000000003</v>
      </c>
      <c r="CR259" s="12">
        <v>7199.27</v>
      </c>
      <c r="CS259" s="1"/>
      <c r="CT259" s="2"/>
      <c r="CU259" s="1"/>
      <c r="CV259" s="1">
        <v>61219.8</v>
      </c>
      <c r="CW259" s="12">
        <v>1113.95</v>
      </c>
      <c r="CX259" s="1"/>
      <c r="CY259" s="2"/>
      <c r="CZ259" s="1"/>
      <c r="DA259" s="1">
        <v>60979.6</v>
      </c>
      <c r="DB259" s="12"/>
    </row>
    <row r="260" spans="1:106" x14ac:dyDescent="0.45">
      <c r="A260" t="s">
        <v>13</v>
      </c>
      <c r="B260">
        <v>5</v>
      </c>
      <c r="C260">
        <v>6</v>
      </c>
      <c r="D260" t="s">
        <v>14</v>
      </c>
      <c r="E260">
        <v>100</v>
      </c>
      <c r="F260" s="7">
        <v>7</v>
      </c>
      <c r="G260" s="10"/>
      <c r="H260" s="11"/>
      <c r="I260" s="10"/>
      <c r="J260" s="10"/>
      <c r="K260" s="12"/>
      <c r="L260" s="15"/>
      <c r="M260" s="11"/>
      <c r="N260" s="10"/>
      <c r="O260" s="10"/>
      <c r="P260" s="12"/>
      <c r="Q260" s="1"/>
      <c r="R260" s="2"/>
      <c r="S260" s="1"/>
      <c r="T260" s="1"/>
      <c r="U260" s="12"/>
      <c r="V260" s="1"/>
      <c r="W260" s="2"/>
      <c r="X260" s="1"/>
      <c r="Y260" s="1">
        <v>61279.1</v>
      </c>
      <c r="Z260" s="12">
        <v>60.054699999999997</v>
      </c>
      <c r="AA260" s="1"/>
      <c r="AB260" s="2"/>
      <c r="AC260" s="1"/>
      <c r="AD260" s="1">
        <v>61279.1</v>
      </c>
      <c r="AE260" s="12">
        <v>60.024000000000001</v>
      </c>
      <c r="AF260" s="1"/>
      <c r="AG260" s="2"/>
      <c r="AH260" s="1"/>
      <c r="AI260" s="1"/>
      <c r="AJ260" s="12"/>
      <c r="AK260" s="1"/>
      <c r="AL260" s="2"/>
      <c r="AM260" s="1"/>
      <c r="AN260" s="1"/>
      <c r="AO260" s="12"/>
      <c r="AP260" s="1"/>
      <c r="AQ260" s="2"/>
      <c r="AR260" s="1"/>
      <c r="AS260" s="1">
        <v>62419.98141</v>
      </c>
      <c r="AT260" s="12">
        <v>4461</v>
      </c>
      <c r="AU260" s="1"/>
      <c r="AV260" s="2"/>
      <c r="AW260" s="1"/>
      <c r="AX260" s="1">
        <v>61369.14</v>
      </c>
      <c r="AY260" s="12">
        <v>5077</v>
      </c>
      <c r="AZ260" s="1"/>
      <c r="BA260" s="2"/>
      <c r="BB260" s="1"/>
      <c r="BC260" s="1"/>
      <c r="BD260" s="12"/>
      <c r="BE260" s="1"/>
      <c r="BF260" s="2"/>
      <c r="BG260" s="1"/>
      <c r="BH260" s="1">
        <v>60524.6</v>
      </c>
      <c r="BI260" s="12">
        <v>3602.64</v>
      </c>
      <c r="BJ260" s="1"/>
      <c r="BK260" s="2"/>
      <c r="BL260" s="1"/>
      <c r="BM260" s="1"/>
      <c r="BN260" s="12"/>
      <c r="BO260" s="1"/>
      <c r="BP260" s="2"/>
      <c r="BQ260" s="1"/>
      <c r="BR260" s="1"/>
      <c r="BS260" s="12"/>
      <c r="BT260" s="1"/>
      <c r="BU260" s="2"/>
      <c r="BV260" s="1"/>
      <c r="BW260" s="1"/>
      <c r="BX260" s="12"/>
      <c r="BY260" s="1"/>
      <c r="BZ260" s="2"/>
      <c r="CA260" s="1">
        <v>55228.19</v>
      </c>
      <c r="CB260" s="1">
        <v>68294.179999999993</v>
      </c>
      <c r="CC260" s="12">
        <v>7200</v>
      </c>
      <c r="CD260" s="1">
        <v>58628.03002600692</v>
      </c>
      <c r="CE260" s="2"/>
      <c r="CF260" s="1">
        <v>58632.681399881731</v>
      </c>
      <c r="CG260" s="1">
        <v>60721.24</v>
      </c>
      <c r="CH260" s="12">
        <v>7200.15</v>
      </c>
      <c r="CI260" s="1"/>
      <c r="CJ260" s="2"/>
      <c r="CK260" s="1"/>
      <c r="CL260" s="1">
        <v>60657.3</v>
      </c>
      <c r="CM260" s="12">
        <v>3645.7</v>
      </c>
      <c r="CN260" s="1">
        <v>58272.800000000003</v>
      </c>
      <c r="CO260" s="2">
        <v>603.52</v>
      </c>
      <c r="CP260" s="1">
        <v>58353</v>
      </c>
      <c r="CQ260" s="1">
        <v>59888.4</v>
      </c>
      <c r="CR260" s="12">
        <v>7198.75</v>
      </c>
      <c r="CS260" s="1"/>
      <c r="CT260" s="2"/>
      <c r="CU260" s="1"/>
      <c r="CV260" s="1">
        <v>60212.3</v>
      </c>
      <c r="CW260" s="12">
        <v>1104.92</v>
      </c>
      <c r="CX260" s="1"/>
      <c r="CY260" s="2"/>
      <c r="CZ260" s="1"/>
      <c r="DA260" s="1">
        <v>60249.8</v>
      </c>
      <c r="DB260" s="12"/>
    </row>
    <row r="261" spans="1:106" x14ac:dyDescent="0.45">
      <c r="A261" t="s">
        <v>13</v>
      </c>
      <c r="B261">
        <v>5</v>
      </c>
      <c r="C261">
        <v>6</v>
      </c>
      <c r="D261" t="s">
        <v>14</v>
      </c>
      <c r="E261">
        <v>100</v>
      </c>
      <c r="F261" s="7">
        <v>8</v>
      </c>
      <c r="G261" s="10"/>
      <c r="H261" s="11"/>
      <c r="I261" s="10"/>
      <c r="J261" s="10"/>
      <c r="K261" s="12"/>
      <c r="L261" s="15"/>
      <c r="M261" s="11"/>
      <c r="N261" s="10"/>
      <c r="O261" s="10"/>
      <c r="P261" s="12"/>
      <c r="Q261" s="1"/>
      <c r="R261" s="2"/>
      <c r="S261" s="1"/>
      <c r="T261" s="1"/>
      <c r="U261" s="12"/>
      <c r="V261" s="1"/>
      <c r="W261" s="2"/>
      <c r="X261" s="1"/>
      <c r="Y261" s="1">
        <v>63100.9</v>
      </c>
      <c r="Z261" s="12">
        <v>60.039099999999998</v>
      </c>
      <c r="AA261" s="1"/>
      <c r="AB261" s="2"/>
      <c r="AC261" s="1"/>
      <c r="AD261" s="1">
        <v>63100.9</v>
      </c>
      <c r="AE261" s="12">
        <v>60.012</v>
      </c>
      <c r="AF261" s="1"/>
      <c r="AG261" s="2"/>
      <c r="AH261" s="1"/>
      <c r="AI261" s="1"/>
      <c r="AJ261" s="12"/>
      <c r="AK261" s="1"/>
      <c r="AL261" s="2"/>
      <c r="AM261" s="1"/>
      <c r="AN261" s="1"/>
      <c r="AO261" s="12"/>
      <c r="AP261" s="1"/>
      <c r="AQ261" s="2"/>
      <c r="AR261" s="1"/>
      <c r="AS261" s="1">
        <v>63835.162660000002</v>
      </c>
      <c r="AT261" s="12">
        <v>3038</v>
      </c>
      <c r="AU261" s="1"/>
      <c r="AV261" s="2"/>
      <c r="AW261" s="1"/>
      <c r="AX261" s="1">
        <v>63923.040000000001</v>
      </c>
      <c r="AY261" s="12">
        <v>1852</v>
      </c>
      <c r="AZ261" s="1"/>
      <c r="BA261" s="2"/>
      <c r="BB261" s="1"/>
      <c r="BC261" s="1"/>
      <c r="BD261" s="12"/>
      <c r="BE261" s="1"/>
      <c r="BF261" s="2"/>
      <c r="BG261" s="1"/>
      <c r="BH261" s="1">
        <v>61632.7</v>
      </c>
      <c r="BI261" s="12">
        <v>3902.18</v>
      </c>
      <c r="BJ261" s="1"/>
      <c r="BK261" s="2"/>
      <c r="BL261" s="1"/>
      <c r="BM261" s="1"/>
      <c r="BN261" s="12"/>
      <c r="BO261" s="1"/>
      <c r="BP261" s="2"/>
      <c r="BQ261" s="1"/>
      <c r="BR261" s="1"/>
      <c r="BS261" s="12"/>
      <c r="BT261" s="1"/>
      <c r="BU261" s="2"/>
      <c r="BV261" s="1"/>
      <c r="BW261" s="1"/>
      <c r="BX261" s="12"/>
      <c r="BY261" s="1"/>
      <c r="BZ261" s="2"/>
      <c r="CA261" s="1">
        <v>55933.17</v>
      </c>
      <c r="CB261" s="1">
        <v>69511.23</v>
      </c>
      <c r="CC261" s="12">
        <v>7200</v>
      </c>
      <c r="CD261" s="1">
        <v>59419.239495426125</v>
      </c>
      <c r="CE261" s="2"/>
      <c r="CF261" s="1">
        <v>59420.842474665114</v>
      </c>
      <c r="CG261" s="1">
        <v>61937.65</v>
      </c>
      <c r="CH261" s="12">
        <v>7200.22</v>
      </c>
      <c r="CI261" s="1"/>
      <c r="CJ261" s="2"/>
      <c r="CK261" s="1"/>
      <c r="CL261" s="1">
        <v>61826.2</v>
      </c>
      <c r="CM261" s="12">
        <v>3671.7</v>
      </c>
      <c r="CN261" s="1">
        <v>59171.4</v>
      </c>
      <c r="CO261" s="2">
        <v>605.62</v>
      </c>
      <c r="CP261" s="1">
        <v>59253.7</v>
      </c>
      <c r="CQ261" s="1">
        <v>60856.800000000003</v>
      </c>
      <c r="CR261" s="12">
        <v>7199.32</v>
      </c>
      <c r="CS261" s="1"/>
      <c r="CT261" s="2"/>
      <c r="CU261" s="1"/>
      <c r="CV261" s="1">
        <v>61151.199999999997</v>
      </c>
      <c r="CW261" s="12">
        <v>1102.81</v>
      </c>
      <c r="CX261" s="1"/>
      <c r="CY261" s="2"/>
      <c r="CZ261" s="1"/>
      <c r="DA261" s="1">
        <v>61170.8</v>
      </c>
      <c r="DB261" s="12"/>
    </row>
    <row r="262" spans="1:106" x14ac:dyDescent="0.45">
      <c r="A262" t="s">
        <v>13</v>
      </c>
      <c r="B262">
        <v>5</v>
      </c>
      <c r="C262">
        <v>6</v>
      </c>
      <c r="D262" t="s">
        <v>14</v>
      </c>
      <c r="E262">
        <v>100</v>
      </c>
      <c r="F262" s="7">
        <v>9</v>
      </c>
      <c r="G262" s="10"/>
      <c r="H262" s="11"/>
      <c r="I262" s="10"/>
      <c r="J262" s="10"/>
      <c r="K262" s="12"/>
      <c r="L262" s="15"/>
      <c r="M262" s="11"/>
      <c r="N262" s="10"/>
      <c r="O262" s="10"/>
      <c r="P262" s="12"/>
      <c r="Q262" s="1"/>
      <c r="R262" s="2"/>
      <c r="S262" s="1"/>
      <c r="T262" s="1"/>
      <c r="U262" s="12"/>
      <c r="V262" s="1"/>
      <c r="W262" s="2"/>
      <c r="X262" s="1"/>
      <c r="Y262" s="1">
        <v>66578</v>
      </c>
      <c r="Z262" s="12">
        <v>60.026600000000002</v>
      </c>
      <c r="AA262" s="1"/>
      <c r="AB262" s="2"/>
      <c r="AC262" s="1"/>
      <c r="AD262" s="1">
        <v>66578</v>
      </c>
      <c r="AE262" s="12">
        <v>60.055500000000002</v>
      </c>
      <c r="AF262" s="1"/>
      <c r="AG262" s="2"/>
      <c r="AH262" s="1"/>
      <c r="AI262" s="1"/>
      <c r="AJ262" s="12"/>
      <c r="AK262" s="1"/>
      <c r="AL262" s="2"/>
      <c r="AM262" s="1"/>
      <c r="AN262" s="1"/>
      <c r="AO262" s="12"/>
      <c r="AP262" s="1"/>
      <c r="AQ262" s="2"/>
      <c r="AR262" s="1"/>
      <c r="AS262" s="1">
        <v>67619.460160000002</v>
      </c>
      <c r="AT262" s="12">
        <v>3231</v>
      </c>
      <c r="AU262" s="1"/>
      <c r="AV262" s="2"/>
      <c r="AW262" s="1"/>
      <c r="AX262" s="1">
        <v>66858.100000000006</v>
      </c>
      <c r="AY262" s="12">
        <v>6729</v>
      </c>
      <c r="AZ262" s="1"/>
      <c r="BA262" s="2"/>
      <c r="BB262" s="1"/>
      <c r="BC262" s="1"/>
      <c r="BD262" s="12"/>
      <c r="BE262" s="1"/>
      <c r="BF262" s="2"/>
      <c r="BG262" s="1"/>
      <c r="BH262" s="1">
        <v>66899.899999999994</v>
      </c>
      <c r="BI262" s="12">
        <v>3451.87</v>
      </c>
      <c r="BJ262" s="1"/>
      <c r="BK262" s="2"/>
      <c r="BL262" s="1"/>
      <c r="BM262" s="1"/>
      <c r="BN262" s="12"/>
      <c r="BO262" s="1"/>
      <c r="BP262" s="2"/>
      <c r="BQ262" s="1"/>
      <c r="BR262" s="1"/>
      <c r="BS262" s="12"/>
      <c r="BT262" s="1"/>
      <c r="BU262" s="2"/>
      <c r="BV262" s="1"/>
      <c r="BW262" s="1"/>
      <c r="BX262" s="12"/>
      <c r="BY262" s="1"/>
      <c r="BZ262" s="2"/>
      <c r="CA262" s="1">
        <v>58037.09</v>
      </c>
      <c r="CB262" s="1">
        <v>71655.83</v>
      </c>
      <c r="CC262" s="12">
        <v>7200</v>
      </c>
      <c r="CD262" s="1">
        <v>63237.177383446775</v>
      </c>
      <c r="CE262" s="2"/>
      <c r="CF262" s="1">
        <v>63240.946700636698</v>
      </c>
      <c r="CG262" s="1">
        <v>65558.080000000002</v>
      </c>
      <c r="CH262" s="12">
        <v>7200.11</v>
      </c>
      <c r="CI262" s="1"/>
      <c r="CJ262" s="2"/>
      <c r="CK262" s="1"/>
      <c r="CL262" s="1">
        <v>65160.6</v>
      </c>
      <c r="CM262" s="12">
        <v>3658.2</v>
      </c>
      <c r="CN262" s="1">
        <v>62680.9</v>
      </c>
      <c r="CO262" s="2">
        <v>600.76</v>
      </c>
      <c r="CP262" s="1">
        <v>62844.7</v>
      </c>
      <c r="CQ262" s="1">
        <v>64704.4</v>
      </c>
      <c r="CR262" s="12">
        <v>7198.3</v>
      </c>
      <c r="CS262" s="1"/>
      <c r="CT262" s="2"/>
      <c r="CU262" s="1"/>
      <c r="CV262" s="1">
        <v>64994.8</v>
      </c>
      <c r="CW262" s="12">
        <v>1041.71</v>
      </c>
      <c r="CX262" s="1"/>
      <c r="CY262" s="2"/>
      <c r="CZ262" s="1"/>
      <c r="DA262" s="1">
        <v>64900</v>
      </c>
      <c r="DB262" s="12"/>
    </row>
    <row r="263" spans="1:106" x14ac:dyDescent="0.45">
      <c r="A263" s="6" t="s">
        <v>13</v>
      </c>
      <c r="B263" s="6">
        <v>5</v>
      </c>
      <c r="C263" s="6">
        <v>6</v>
      </c>
      <c r="D263" s="6" t="s">
        <v>14</v>
      </c>
      <c r="E263" s="6">
        <v>100</v>
      </c>
      <c r="F263" s="8">
        <v>10</v>
      </c>
      <c r="G263" s="16"/>
      <c r="H263" s="17"/>
      <c r="I263" s="16"/>
      <c r="J263" s="16"/>
      <c r="K263" s="18"/>
      <c r="L263" s="19"/>
      <c r="M263" s="17"/>
      <c r="N263" s="16"/>
      <c r="O263" s="16"/>
      <c r="P263" s="18"/>
      <c r="Q263" s="16"/>
      <c r="R263" s="17"/>
      <c r="S263" s="16"/>
      <c r="T263" s="16"/>
      <c r="U263" s="18"/>
      <c r="V263" s="16"/>
      <c r="W263" s="17"/>
      <c r="X263" s="16"/>
      <c r="Y263" s="16">
        <v>61064.7</v>
      </c>
      <c r="Z263" s="18">
        <v>60.049500000000002</v>
      </c>
      <c r="AA263" s="16"/>
      <c r="AB263" s="17"/>
      <c r="AC263" s="16"/>
      <c r="AD263" s="16">
        <v>61064.7</v>
      </c>
      <c r="AE263" s="18">
        <v>60.098700000000001</v>
      </c>
      <c r="AF263" s="16"/>
      <c r="AG263" s="17"/>
      <c r="AH263" s="16"/>
      <c r="AI263" s="16"/>
      <c r="AJ263" s="18"/>
      <c r="AK263" s="16"/>
      <c r="AL263" s="17"/>
      <c r="AM263" s="16"/>
      <c r="AN263" s="16"/>
      <c r="AO263" s="18"/>
      <c r="AP263" s="16"/>
      <c r="AQ263" s="17"/>
      <c r="AR263" s="16"/>
      <c r="AS263" s="16">
        <v>62052.973129999998</v>
      </c>
      <c r="AT263" s="18">
        <v>4952</v>
      </c>
      <c r="AU263" s="16"/>
      <c r="AV263" s="17"/>
      <c r="AW263" s="16"/>
      <c r="AX263" s="16">
        <v>61718.57</v>
      </c>
      <c r="AY263" s="18">
        <v>153</v>
      </c>
      <c r="AZ263" s="16"/>
      <c r="BA263" s="17"/>
      <c r="BB263" s="16"/>
      <c r="BC263" s="16"/>
      <c r="BD263" s="18"/>
      <c r="BE263" s="16"/>
      <c r="BF263" s="17"/>
      <c r="BG263" s="16"/>
      <c r="BH263" s="16">
        <v>60082.400000000001</v>
      </c>
      <c r="BI263" s="18">
        <v>2370.56</v>
      </c>
      <c r="BJ263" s="16"/>
      <c r="BK263" s="17"/>
      <c r="BL263" s="16"/>
      <c r="BM263" s="16"/>
      <c r="BN263" s="18"/>
      <c r="BO263" s="16"/>
      <c r="BP263" s="17"/>
      <c r="BQ263" s="16"/>
      <c r="BR263" s="16"/>
      <c r="BS263" s="18"/>
      <c r="BT263" s="16"/>
      <c r="BU263" s="17"/>
      <c r="BV263" s="16"/>
      <c r="BW263" s="16"/>
      <c r="BX263" s="18"/>
      <c r="BY263" s="16"/>
      <c r="BZ263" s="17"/>
      <c r="CA263" s="16">
        <v>56178.53</v>
      </c>
      <c r="CB263" s="16">
        <v>67614.759999999995</v>
      </c>
      <c r="CC263" s="18">
        <v>7200</v>
      </c>
      <c r="CD263" s="16">
        <v>58363.327724706163</v>
      </c>
      <c r="CE263" s="17"/>
      <c r="CF263" s="16">
        <v>58364.176191611055</v>
      </c>
      <c r="CG263" s="16">
        <v>60191.25</v>
      </c>
      <c r="CH263" s="18">
        <v>7200.2</v>
      </c>
      <c r="CI263" s="16"/>
      <c r="CJ263" s="17"/>
      <c r="CK263" s="16"/>
      <c r="CL263" s="16">
        <v>59705.3</v>
      </c>
      <c r="CM263" s="18">
        <v>3657.82</v>
      </c>
      <c r="CN263" s="16">
        <v>58350.3</v>
      </c>
      <c r="CO263" s="17">
        <v>660.65</v>
      </c>
      <c r="CP263" s="16">
        <v>58393.599999999999</v>
      </c>
      <c r="CQ263" s="16">
        <v>59600.5</v>
      </c>
      <c r="CR263" s="18">
        <v>7198.57</v>
      </c>
      <c r="CS263" s="16"/>
      <c r="CT263" s="17"/>
      <c r="CU263" s="16"/>
      <c r="CV263" s="16">
        <v>59923.199999999997</v>
      </c>
      <c r="CW263" s="18">
        <v>1097.05</v>
      </c>
      <c r="CX263" s="16"/>
      <c r="CY263" s="17"/>
      <c r="CZ263" s="16"/>
      <c r="DA263" s="16">
        <v>59858.5</v>
      </c>
      <c r="DB263" s="18"/>
    </row>
    <row r="264" spans="1:106" x14ac:dyDescent="0.45">
      <c r="A264" t="s">
        <v>13</v>
      </c>
      <c r="B264">
        <v>5</v>
      </c>
      <c r="C264">
        <v>6</v>
      </c>
      <c r="D264" t="s">
        <v>14</v>
      </c>
      <c r="E264">
        <v>200</v>
      </c>
      <c r="F264" s="7">
        <v>1</v>
      </c>
      <c r="G264" s="10"/>
      <c r="H264" s="11"/>
      <c r="I264" s="10"/>
      <c r="J264" s="10"/>
      <c r="K264" s="12"/>
      <c r="L264" s="15"/>
      <c r="M264" s="11"/>
      <c r="N264" s="10"/>
      <c r="O264" s="10"/>
      <c r="P264" s="12"/>
      <c r="Q264" s="1"/>
      <c r="R264" s="2"/>
      <c r="S264" s="1"/>
      <c r="T264" s="1"/>
      <c r="U264" s="12"/>
      <c r="V264" s="1"/>
      <c r="W264" s="2"/>
      <c r="X264" s="1"/>
      <c r="Y264" s="1">
        <v>117738</v>
      </c>
      <c r="Z264" s="12">
        <v>60.033200000000001</v>
      </c>
      <c r="AA264" s="1"/>
      <c r="AB264" s="2"/>
      <c r="AC264" s="1"/>
      <c r="AD264" s="1">
        <v>117738</v>
      </c>
      <c r="AE264" s="12">
        <v>61.103099999999998</v>
      </c>
      <c r="AF264" s="1"/>
      <c r="AG264" s="2"/>
      <c r="AH264" s="1"/>
      <c r="AI264" s="1"/>
      <c r="AJ264" s="12"/>
      <c r="AK264" s="1"/>
      <c r="AL264" s="2"/>
      <c r="AM264" s="1"/>
      <c r="AN264" s="1"/>
      <c r="AO264" s="12"/>
      <c r="AP264" s="1"/>
      <c r="AQ264" s="2"/>
      <c r="AR264" s="1"/>
      <c r="AS264" s="1">
        <v>119858.36406000001</v>
      </c>
      <c r="AT264" s="12">
        <v>4200</v>
      </c>
      <c r="AU264" s="1"/>
      <c r="AV264" s="2"/>
      <c r="AW264" s="1"/>
      <c r="AX264" s="1">
        <v>116275.20000000001</v>
      </c>
      <c r="AY264" s="12">
        <v>7233</v>
      </c>
      <c r="AZ264" s="1"/>
      <c r="BA264" s="2"/>
      <c r="BB264" s="1"/>
      <c r="BC264" s="1"/>
      <c r="BD264" s="12"/>
      <c r="BE264" s="1"/>
      <c r="BF264" s="2"/>
      <c r="BG264" s="1"/>
      <c r="BH264" s="1">
        <v>113601</v>
      </c>
      <c r="BI264" s="12">
        <v>18763.8</v>
      </c>
      <c r="BJ264" s="1"/>
      <c r="BK264" s="2"/>
      <c r="BL264" s="1"/>
      <c r="BM264" s="1"/>
      <c r="BN264" s="12"/>
      <c r="BO264" s="1"/>
      <c r="BP264" s="2"/>
      <c r="BQ264" s="1"/>
      <c r="BR264" s="1"/>
      <c r="BS264" s="12"/>
      <c r="BT264" s="1"/>
      <c r="BU264" s="2"/>
      <c r="BV264" s="1"/>
      <c r="BW264" s="1"/>
      <c r="BX264" s="12"/>
      <c r="BY264" s="1"/>
      <c r="BZ264" s="2"/>
      <c r="CA264" s="1">
        <v>105335.67999999999</v>
      </c>
      <c r="CB264" s="1">
        <v>134094</v>
      </c>
      <c r="CC264" s="12">
        <v>7200</v>
      </c>
      <c r="CD264" s="1"/>
      <c r="CE264" s="2"/>
      <c r="CF264" s="1"/>
      <c r="CG264" s="1"/>
      <c r="CH264" s="12"/>
      <c r="CI264" s="1"/>
      <c r="CJ264" s="2"/>
      <c r="CK264" s="1"/>
      <c r="CL264" s="1">
        <v>113312.89</v>
      </c>
      <c r="CM264" s="12">
        <v>7396</v>
      </c>
      <c r="CN264" s="1">
        <v>110741</v>
      </c>
      <c r="CO264" s="2">
        <v>677.12</v>
      </c>
      <c r="CP264" s="1">
        <v>110833</v>
      </c>
      <c r="CQ264" s="1">
        <v>113110</v>
      </c>
      <c r="CR264" s="12">
        <v>7199.87</v>
      </c>
      <c r="CS264" s="1"/>
      <c r="CT264" s="2"/>
      <c r="CU264" s="1"/>
      <c r="CV264" s="1">
        <v>113442</v>
      </c>
      <c r="CW264" s="12">
        <v>2302.4</v>
      </c>
      <c r="CX264" s="1"/>
      <c r="CY264" s="2"/>
      <c r="CZ264" s="1"/>
      <c r="DA264" s="1">
        <v>113286</v>
      </c>
      <c r="DB264" s="12"/>
    </row>
    <row r="265" spans="1:106" x14ac:dyDescent="0.45">
      <c r="A265" t="s">
        <v>13</v>
      </c>
      <c r="B265">
        <v>5</v>
      </c>
      <c r="C265">
        <v>6</v>
      </c>
      <c r="D265" t="s">
        <v>14</v>
      </c>
      <c r="E265">
        <v>200</v>
      </c>
      <c r="F265" s="7">
        <v>2</v>
      </c>
      <c r="G265" s="10"/>
      <c r="H265" s="11"/>
      <c r="I265" s="10"/>
      <c r="J265" s="10"/>
      <c r="K265" s="12"/>
      <c r="L265" s="15"/>
      <c r="M265" s="11"/>
      <c r="N265" s="10"/>
      <c r="O265" s="10"/>
      <c r="P265" s="12"/>
      <c r="Q265" s="1"/>
      <c r="R265" s="2"/>
      <c r="S265" s="1"/>
      <c r="T265" s="1"/>
      <c r="U265" s="12"/>
      <c r="V265" s="1"/>
      <c r="W265" s="2"/>
      <c r="X265" s="1"/>
      <c r="Y265" s="1">
        <v>119883</v>
      </c>
      <c r="Z265" s="12">
        <v>60.395699999999998</v>
      </c>
      <c r="AA265" s="1"/>
      <c r="AB265" s="2"/>
      <c r="AC265" s="1"/>
      <c r="AD265" s="1">
        <v>119883</v>
      </c>
      <c r="AE265" s="12">
        <v>60.595500000000001</v>
      </c>
      <c r="AF265" s="1"/>
      <c r="AG265" s="2"/>
      <c r="AH265" s="1"/>
      <c r="AI265" s="1"/>
      <c r="AJ265" s="12"/>
      <c r="AK265" s="1"/>
      <c r="AL265" s="2"/>
      <c r="AM265" s="1"/>
      <c r="AN265" s="1"/>
      <c r="AO265" s="12"/>
      <c r="AP265" s="1"/>
      <c r="AQ265" s="2"/>
      <c r="AR265" s="1"/>
      <c r="AS265" s="1">
        <v>122316.57343999999</v>
      </c>
      <c r="AT265" s="12">
        <v>4200</v>
      </c>
      <c r="AU265" s="1"/>
      <c r="AV265" s="2"/>
      <c r="AW265" s="1"/>
      <c r="AX265" s="1">
        <v>118435.29999999999</v>
      </c>
      <c r="AY265" s="12">
        <v>7350</v>
      </c>
      <c r="AZ265" s="1"/>
      <c r="BA265" s="2"/>
      <c r="BB265" s="1"/>
      <c r="BC265" s="1"/>
      <c r="BD265" s="12"/>
      <c r="BE265" s="1"/>
      <c r="BF265" s="2"/>
      <c r="BG265" s="1"/>
      <c r="BH265" s="1">
        <v>115512</v>
      </c>
      <c r="BI265" s="12">
        <v>14206.5</v>
      </c>
      <c r="BJ265" s="1"/>
      <c r="BK265" s="2"/>
      <c r="BL265" s="1"/>
      <c r="BM265" s="1"/>
      <c r="BN265" s="12"/>
      <c r="BO265" s="1"/>
      <c r="BP265" s="2"/>
      <c r="BQ265" s="1"/>
      <c r="BR265" s="1"/>
      <c r="BS265" s="12"/>
      <c r="BT265" s="1"/>
      <c r="BU265" s="2"/>
      <c r="BV265" s="1"/>
      <c r="BW265" s="1"/>
      <c r="BX265" s="12"/>
      <c r="BY265" s="1"/>
      <c r="BZ265" s="2"/>
      <c r="CA265" s="1">
        <v>107876.7</v>
      </c>
      <c r="CB265" s="1">
        <v>135802</v>
      </c>
      <c r="CC265" s="12">
        <v>7200</v>
      </c>
      <c r="CD265" s="1"/>
      <c r="CE265" s="2"/>
      <c r="CF265" s="1"/>
      <c r="CG265" s="1"/>
      <c r="CH265" s="12"/>
      <c r="CI265" s="1"/>
      <c r="CJ265" s="2"/>
      <c r="CK265" s="1"/>
      <c r="CL265" s="1">
        <v>115269.79</v>
      </c>
      <c r="CM265" s="12">
        <v>7384.6</v>
      </c>
      <c r="CN265" s="1">
        <v>112462</v>
      </c>
      <c r="CO265" s="2">
        <v>648.47</v>
      </c>
      <c r="CP265" s="1">
        <v>112533</v>
      </c>
      <c r="CQ265" s="1">
        <v>114867</v>
      </c>
      <c r="CR265" s="12">
        <v>7202.82</v>
      </c>
      <c r="CS265" s="1"/>
      <c r="CT265" s="2"/>
      <c r="CU265" s="1"/>
      <c r="CV265" s="1">
        <v>115354</v>
      </c>
      <c r="CW265" s="12">
        <v>2143.06</v>
      </c>
      <c r="CX265" s="1"/>
      <c r="CY265" s="2"/>
      <c r="CZ265" s="1"/>
      <c r="DA265" s="1">
        <v>115259</v>
      </c>
      <c r="DB265" s="12"/>
    </row>
    <row r="266" spans="1:106" x14ac:dyDescent="0.45">
      <c r="A266" t="s">
        <v>13</v>
      </c>
      <c r="B266">
        <v>5</v>
      </c>
      <c r="C266">
        <v>6</v>
      </c>
      <c r="D266" t="s">
        <v>14</v>
      </c>
      <c r="E266">
        <v>200</v>
      </c>
      <c r="F266" s="7">
        <v>3</v>
      </c>
      <c r="G266" s="10"/>
      <c r="H266" s="11"/>
      <c r="I266" s="10"/>
      <c r="J266" s="10"/>
      <c r="K266" s="12"/>
      <c r="L266" s="15"/>
      <c r="M266" s="11"/>
      <c r="N266" s="10"/>
      <c r="O266" s="10"/>
      <c r="P266" s="12"/>
      <c r="Q266" s="1"/>
      <c r="R266" s="2"/>
      <c r="S266" s="1"/>
      <c r="T266" s="1"/>
      <c r="U266" s="12"/>
      <c r="V266" s="1"/>
      <c r="W266" s="2"/>
      <c r="X266" s="1"/>
      <c r="Y266" s="1">
        <v>116690</v>
      </c>
      <c r="Z266" s="12">
        <v>60.158900000000003</v>
      </c>
      <c r="AA266" s="1"/>
      <c r="AB266" s="2"/>
      <c r="AC266" s="1"/>
      <c r="AD266" s="1">
        <v>116690</v>
      </c>
      <c r="AE266" s="12">
        <v>60.4953</v>
      </c>
      <c r="AF266" s="1"/>
      <c r="AG266" s="2"/>
      <c r="AH266" s="1"/>
      <c r="AI266" s="1"/>
      <c r="AJ266" s="12"/>
      <c r="AK266" s="1"/>
      <c r="AL266" s="2"/>
      <c r="AM266" s="1"/>
      <c r="AN266" s="1"/>
      <c r="AO266" s="12"/>
      <c r="AP266" s="1"/>
      <c r="AQ266" s="2"/>
      <c r="AR266" s="1"/>
      <c r="AS266" s="1">
        <v>117098.14062999999</v>
      </c>
      <c r="AT266" s="12">
        <v>4208</v>
      </c>
      <c r="AU266" s="1"/>
      <c r="AV266" s="2"/>
      <c r="AW266" s="1"/>
      <c r="AX266" s="1">
        <v>115908.5</v>
      </c>
      <c r="AY266" s="12">
        <v>982</v>
      </c>
      <c r="AZ266" s="1"/>
      <c r="BA266" s="2"/>
      <c r="BB266" s="1"/>
      <c r="BC266" s="1"/>
      <c r="BD266" s="12"/>
      <c r="BE266" s="1"/>
      <c r="BF266" s="2"/>
      <c r="BG266" s="1"/>
      <c r="BH266" s="1">
        <v>113739</v>
      </c>
      <c r="BI266" s="12">
        <v>23940.6</v>
      </c>
      <c r="BJ266" s="1"/>
      <c r="BK266" s="2"/>
      <c r="BL266" s="1"/>
      <c r="BM266" s="1"/>
      <c r="BN266" s="12"/>
      <c r="BO266" s="1"/>
      <c r="BP266" s="2"/>
      <c r="BQ266" s="1"/>
      <c r="BR266" s="1"/>
      <c r="BS266" s="12"/>
      <c r="BT266" s="1"/>
      <c r="BU266" s="2"/>
      <c r="BV266" s="1"/>
      <c r="BW266" s="1"/>
      <c r="BX266" s="12"/>
      <c r="BY266" s="1"/>
      <c r="BZ266" s="2"/>
      <c r="CA266" s="1">
        <v>103406.49</v>
      </c>
      <c r="CB266" s="1">
        <v>133727</v>
      </c>
      <c r="CC266" s="12">
        <v>7200</v>
      </c>
      <c r="CD266" s="1"/>
      <c r="CE266" s="2"/>
      <c r="CF266" s="1"/>
      <c r="CG266" s="1"/>
      <c r="CH266" s="12"/>
      <c r="CI266" s="1"/>
      <c r="CJ266" s="2"/>
      <c r="CK266" s="1"/>
      <c r="CL266" s="1">
        <v>112591.16</v>
      </c>
      <c r="CM266" s="12">
        <v>7609.6</v>
      </c>
      <c r="CN266" s="1">
        <v>108038</v>
      </c>
      <c r="CO266" s="2">
        <v>651.5</v>
      </c>
      <c r="CP266" s="1">
        <v>108183</v>
      </c>
      <c r="CQ266" s="1">
        <v>111829</v>
      </c>
      <c r="CR266" s="12">
        <v>7202.93</v>
      </c>
      <c r="CS266" s="1"/>
      <c r="CT266" s="2"/>
      <c r="CU266" s="1"/>
      <c r="CV266" s="1">
        <v>112313</v>
      </c>
      <c r="CW266" s="12">
        <v>2162.9499999999998</v>
      </c>
      <c r="CX266" s="1"/>
      <c r="CY266" s="2"/>
      <c r="CZ266" s="1"/>
      <c r="DA266" s="1">
        <v>112286</v>
      </c>
      <c r="DB266" s="12"/>
    </row>
    <row r="267" spans="1:106" x14ac:dyDescent="0.45">
      <c r="A267" t="s">
        <v>13</v>
      </c>
      <c r="B267">
        <v>5</v>
      </c>
      <c r="C267">
        <v>6</v>
      </c>
      <c r="D267" t="s">
        <v>14</v>
      </c>
      <c r="E267">
        <v>200</v>
      </c>
      <c r="F267" s="7">
        <v>4</v>
      </c>
      <c r="G267" s="10"/>
      <c r="H267" s="11"/>
      <c r="I267" s="10"/>
      <c r="J267" s="10"/>
      <c r="K267" s="12"/>
      <c r="L267" s="15"/>
      <c r="M267" s="11"/>
      <c r="N267" s="10"/>
      <c r="O267" s="10"/>
      <c r="P267" s="12"/>
      <c r="Q267" s="1"/>
      <c r="R267" s="2"/>
      <c r="S267" s="1"/>
      <c r="T267" s="1"/>
      <c r="U267" s="12"/>
      <c r="V267" s="1"/>
      <c r="W267" s="2"/>
      <c r="X267" s="1"/>
      <c r="Y267" s="1">
        <v>115438</v>
      </c>
      <c r="Z267" s="12">
        <v>60.299300000000002</v>
      </c>
      <c r="AA267" s="1"/>
      <c r="AB267" s="2"/>
      <c r="AC267" s="1"/>
      <c r="AD267" s="1">
        <v>115438</v>
      </c>
      <c r="AE267" s="12">
        <v>61.437100000000001</v>
      </c>
      <c r="AF267" s="1"/>
      <c r="AG267" s="2"/>
      <c r="AH267" s="1"/>
      <c r="AI267" s="1"/>
      <c r="AJ267" s="12"/>
      <c r="AK267" s="1"/>
      <c r="AL267" s="2"/>
      <c r="AM267" s="1"/>
      <c r="AN267" s="1"/>
      <c r="AO267" s="12"/>
      <c r="AP267" s="1"/>
      <c r="AQ267" s="2"/>
      <c r="AR267" s="1"/>
      <c r="AS267" s="1">
        <v>116792.68906</v>
      </c>
      <c r="AT267" s="12">
        <v>4205</v>
      </c>
      <c r="AU267" s="1"/>
      <c r="AV267" s="2"/>
      <c r="AW267" s="1"/>
      <c r="AX267" s="1">
        <v>114926.40000000001</v>
      </c>
      <c r="AY267" s="12">
        <v>1452</v>
      </c>
      <c r="AZ267" s="1"/>
      <c r="BA267" s="2"/>
      <c r="BB267" s="1"/>
      <c r="BC267" s="1"/>
      <c r="BD267" s="12"/>
      <c r="BE267" s="1"/>
      <c r="BF267" s="2"/>
      <c r="BG267" s="1"/>
      <c r="BH267" s="1">
        <v>111763</v>
      </c>
      <c r="BI267" s="12">
        <v>23618</v>
      </c>
      <c r="BJ267" s="1"/>
      <c r="BK267" s="2"/>
      <c r="BL267" s="1"/>
      <c r="BM267" s="1"/>
      <c r="BN267" s="12"/>
      <c r="BO267" s="1"/>
      <c r="BP267" s="2"/>
      <c r="BQ267" s="1"/>
      <c r="BR267" s="1"/>
      <c r="BS267" s="12"/>
      <c r="BT267" s="1"/>
      <c r="BU267" s="2"/>
      <c r="BV267" s="1"/>
      <c r="BW267" s="1"/>
      <c r="BX267" s="12"/>
      <c r="BY267" s="1"/>
      <c r="BZ267" s="2"/>
      <c r="CA267" s="1">
        <v>104462.66</v>
      </c>
      <c r="CB267" s="1">
        <v>133859.82</v>
      </c>
      <c r="CC267" s="12">
        <v>7200</v>
      </c>
      <c r="CD267" s="1"/>
      <c r="CE267" s="2"/>
      <c r="CF267" s="1"/>
      <c r="CG267" s="1"/>
      <c r="CH267" s="12"/>
      <c r="CI267" s="1"/>
      <c r="CJ267" s="2"/>
      <c r="CK267" s="1"/>
      <c r="CL267" s="1">
        <v>111698.57</v>
      </c>
      <c r="CM267" s="12">
        <v>7387.2</v>
      </c>
      <c r="CN267" s="1">
        <v>109063</v>
      </c>
      <c r="CO267" s="2">
        <v>727.1</v>
      </c>
      <c r="CP267" s="1">
        <v>109174</v>
      </c>
      <c r="CQ267" s="1">
        <v>111086</v>
      </c>
      <c r="CR267" s="12">
        <v>7199.3</v>
      </c>
      <c r="CS267" s="1"/>
      <c r="CT267" s="2"/>
      <c r="CU267" s="1"/>
      <c r="CV267" s="1">
        <v>111382</v>
      </c>
      <c r="CW267" s="12">
        <v>2028.83</v>
      </c>
      <c r="CX267" s="1"/>
      <c r="CY267" s="2"/>
      <c r="CZ267" s="1"/>
      <c r="DA267" s="1">
        <v>111675</v>
      </c>
      <c r="DB267" s="12"/>
    </row>
    <row r="268" spans="1:106" x14ac:dyDescent="0.45">
      <c r="A268" t="s">
        <v>13</v>
      </c>
      <c r="B268">
        <v>5</v>
      </c>
      <c r="C268">
        <v>6</v>
      </c>
      <c r="D268" t="s">
        <v>14</v>
      </c>
      <c r="E268">
        <v>200</v>
      </c>
      <c r="F268" s="7">
        <v>5</v>
      </c>
      <c r="G268" s="10"/>
      <c r="H268" s="11"/>
      <c r="I268" s="10"/>
      <c r="J268" s="10"/>
      <c r="K268" s="12"/>
      <c r="L268" s="15"/>
      <c r="M268" s="11"/>
      <c r="N268" s="10"/>
      <c r="O268" s="10"/>
      <c r="P268" s="12"/>
      <c r="Q268" s="1"/>
      <c r="R268" s="2"/>
      <c r="S268" s="1"/>
      <c r="T268" s="1"/>
      <c r="U268" s="12"/>
      <c r="V268" s="1"/>
      <c r="W268" s="2"/>
      <c r="X268" s="1"/>
      <c r="Y268" s="1">
        <v>117138</v>
      </c>
      <c r="Z268" s="12">
        <v>60.327199999999998</v>
      </c>
      <c r="AA268" s="1"/>
      <c r="AB268" s="2"/>
      <c r="AC268" s="1"/>
      <c r="AD268" s="1">
        <v>117138</v>
      </c>
      <c r="AE268" s="12">
        <v>60.1999</v>
      </c>
      <c r="AF268" s="1"/>
      <c r="AG268" s="2"/>
      <c r="AH268" s="1"/>
      <c r="AI268" s="1"/>
      <c r="AJ268" s="12"/>
      <c r="AK268" s="1"/>
      <c r="AL268" s="2"/>
      <c r="AM268" s="1"/>
      <c r="AN268" s="1"/>
      <c r="AO268" s="12"/>
      <c r="AP268" s="1"/>
      <c r="AQ268" s="2"/>
      <c r="AR268" s="1"/>
      <c r="AS268" s="1">
        <v>116918.20625</v>
      </c>
      <c r="AT268" s="12">
        <v>4200</v>
      </c>
      <c r="AU268" s="1"/>
      <c r="AV268" s="2"/>
      <c r="AW268" s="1"/>
      <c r="AX268" s="1">
        <v>115892.8</v>
      </c>
      <c r="AY268" s="12">
        <v>1507</v>
      </c>
      <c r="AZ268" s="1"/>
      <c r="BA268" s="2"/>
      <c r="BB268" s="1"/>
      <c r="BC268" s="1"/>
      <c r="BD268" s="12"/>
      <c r="BE268" s="1"/>
      <c r="BF268" s="2"/>
      <c r="BG268" s="1"/>
      <c r="BH268" s="1">
        <v>113268</v>
      </c>
      <c r="BI268" s="12">
        <v>24964.799999999999</v>
      </c>
      <c r="BJ268" s="1"/>
      <c r="BK268" s="2"/>
      <c r="BL268" s="1"/>
      <c r="BM268" s="1"/>
      <c r="BN268" s="12"/>
      <c r="BO268" s="1"/>
      <c r="BP268" s="2"/>
      <c r="BQ268" s="1"/>
      <c r="BR268" s="1"/>
      <c r="BS268" s="12"/>
      <c r="BT268" s="1"/>
      <c r="BU268" s="2"/>
      <c r="BV268" s="1"/>
      <c r="BW268" s="1"/>
      <c r="BX268" s="12"/>
      <c r="BY268" s="1"/>
      <c r="BZ268" s="2"/>
      <c r="CA268" s="1">
        <v>103703.09</v>
      </c>
      <c r="CB268" s="1">
        <v>131626</v>
      </c>
      <c r="CC268" s="12">
        <v>7200</v>
      </c>
      <c r="CD268" s="1"/>
      <c r="CE268" s="2"/>
      <c r="CF268" s="1"/>
      <c r="CG268" s="1"/>
      <c r="CH268" s="12"/>
      <c r="CI268" s="1"/>
      <c r="CJ268" s="2"/>
      <c r="CK268" s="1"/>
      <c r="CL268" s="1">
        <v>113191.51</v>
      </c>
      <c r="CM268" s="12">
        <v>7758.4</v>
      </c>
      <c r="CN268" s="1">
        <v>109179</v>
      </c>
      <c r="CO268" s="2">
        <v>634.61</v>
      </c>
      <c r="CP268" s="1">
        <v>109257</v>
      </c>
      <c r="CQ268" s="1">
        <v>112294</v>
      </c>
      <c r="CR268" s="12">
        <v>7200.44</v>
      </c>
      <c r="CS268" s="1"/>
      <c r="CT268" s="2"/>
      <c r="CU268" s="1"/>
      <c r="CV268" s="1">
        <v>112677</v>
      </c>
      <c r="CW268" s="12">
        <v>2078.41</v>
      </c>
      <c r="CX268" s="1"/>
      <c r="CY268" s="2"/>
      <c r="CZ268" s="1"/>
      <c r="DA268" s="1">
        <v>112927</v>
      </c>
      <c r="DB268" s="12"/>
    </row>
    <row r="269" spans="1:106" x14ac:dyDescent="0.45">
      <c r="A269" t="s">
        <v>13</v>
      </c>
      <c r="B269">
        <v>5</v>
      </c>
      <c r="C269">
        <v>6</v>
      </c>
      <c r="D269" t="s">
        <v>14</v>
      </c>
      <c r="E269">
        <v>200</v>
      </c>
      <c r="F269" s="7">
        <v>6</v>
      </c>
      <c r="G269" s="10"/>
      <c r="H269" s="11"/>
      <c r="I269" s="10"/>
      <c r="J269" s="10"/>
      <c r="K269" s="12"/>
      <c r="L269" s="15"/>
      <c r="M269" s="11"/>
      <c r="N269" s="10"/>
      <c r="O269" s="10"/>
      <c r="P269" s="12"/>
      <c r="Q269" s="1"/>
      <c r="R269" s="2"/>
      <c r="S269" s="1"/>
      <c r="T269" s="1"/>
      <c r="U269" s="12"/>
      <c r="V269" s="1"/>
      <c r="W269" s="2"/>
      <c r="X269" s="1"/>
      <c r="Y269" s="1">
        <v>117803</v>
      </c>
      <c r="Z269" s="12">
        <v>60.078699999999998</v>
      </c>
      <c r="AA269" s="1"/>
      <c r="AB269" s="2"/>
      <c r="AC269" s="1"/>
      <c r="AD269" s="1">
        <v>117803</v>
      </c>
      <c r="AE269" s="12">
        <v>60.508299999999998</v>
      </c>
      <c r="AF269" s="1"/>
      <c r="AG269" s="2"/>
      <c r="AH269" s="1"/>
      <c r="AI269" s="1"/>
      <c r="AJ269" s="12"/>
      <c r="AK269" s="1"/>
      <c r="AL269" s="2"/>
      <c r="AM269" s="1"/>
      <c r="AN269" s="1"/>
      <c r="AO269" s="12"/>
      <c r="AP269" s="1"/>
      <c r="AQ269" s="2"/>
      <c r="AR269" s="1"/>
      <c r="AS269" s="1">
        <v>119943.26406</v>
      </c>
      <c r="AT269" s="12">
        <v>4201</v>
      </c>
      <c r="AU269" s="1"/>
      <c r="AV269" s="2"/>
      <c r="AW269" s="1"/>
      <c r="AX269" s="1">
        <v>116167.1</v>
      </c>
      <c r="AY269" s="12">
        <v>1058</v>
      </c>
      <c r="AZ269" s="1"/>
      <c r="BA269" s="2"/>
      <c r="BB269" s="1"/>
      <c r="BC269" s="1"/>
      <c r="BD269" s="12"/>
      <c r="BE269" s="1"/>
      <c r="BF269" s="2"/>
      <c r="BG269" s="1"/>
      <c r="BH269" s="1">
        <v>113280</v>
      </c>
      <c r="BI269" s="12">
        <v>24987.200000000001</v>
      </c>
      <c r="BJ269" s="1"/>
      <c r="BK269" s="2"/>
      <c r="BL269" s="1"/>
      <c r="BM269" s="1"/>
      <c r="BN269" s="12"/>
      <c r="BO269" s="1"/>
      <c r="BP269" s="2"/>
      <c r="BQ269" s="1"/>
      <c r="BR269" s="1"/>
      <c r="BS269" s="12"/>
      <c r="BT269" s="1"/>
      <c r="BU269" s="2"/>
      <c r="BV269" s="1"/>
      <c r="BW269" s="1"/>
      <c r="BX269" s="12"/>
      <c r="BY269" s="1"/>
      <c r="BZ269" s="2"/>
      <c r="CA269" s="1">
        <v>103467.04</v>
      </c>
      <c r="CB269" s="1">
        <v>130057</v>
      </c>
      <c r="CC269" s="12">
        <v>7200</v>
      </c>
      <c r="CD269" s="1"/>
      <c r="CE269" s="2"/>
      <c r="CF269" s="1"/>
      <c r="CG269" s="1"/>
      <c r="CH269" s="12"/>
      <c r="CI269" s="1"/>
      <c r="CJ269" s="2"/>
      <c r="CK269" s="1"/>
      <c r="CL269" s="1">
        <v>113473.44</v>
      </c>
      <c r="CM269" s="12">
        <v>7355.8</v>
      </c>
      <c r="CN269" s="1">
        <v>108945</v>
      </c>
      <c r="CO269" s="2">
        <v>622.14</v>
      </c>
      <c r="CP269" s="1">
        <v>109065</v>
      </c>
      <c r="CQ269" s="1">
        <v>112743</v>
      </c>
      <c r="CR269" s="12">
        <v>7199.41</v>
      </c>
      <c r="CS269" s="1"/>
      <c r="CT269" s="2"/>
      <c r="CU269" s="1"/>
      <c r="CV269" s="1">
        <v>113447</v>
      </c>
      <c r="CW269" s="12">
        <v>2285.42</v>
      </c>
      <c r="CX269" s="1"/>
      <c r="CY269" s="2"/>
      <c r="CZ269" s="1"/>
      <c r="DA269" s="1">
        <v>112880</v>
      </c>
      <c r="DB269" s="12"/>
    </row>
    <row r="270" spans="1:106" x14ac:dyDescent="0.45">
      <c r="A270" t="s">
        <v>13</v>
      </c>
      <c r="B270">
        <v>5</v>
      </c>
      <c r="C270">
        <v>6</v>
      </c>
      <c r="D270" t="s">
        <v>14</v>
      </c>
      <c r="E270">
        <v>200</v>
      </c>
      <c r="F270" s="7">
        <v>7</v>
      </c>
      <c r="G270" s="10"/>
      <c r="H270" s="11"/>
      <c r="I270" s="10"/>
      <c r="J270" s="10"/>
      <c r="K270" s="12"/>
      <c r="L270" s="15"/>
      <c r="M270" s="11"/>
      <c r="N270" s="10"/>
      <c r="O270" s="10"/>
      <c r="P270" s="12"/>
      <c r="Q270" s="1"/>
      <c r="R270" s="2"/>
      <c r="S270" s="1"/>
      <c r="T270" s="1"/>
      <c r="U270" s="12"/>
      <c r="V270" s="1"/>
      <c r="W270" s="2"/>
      <c r="X270" s="1"/>
      <c r="Y270" s="1">
        <v>105595</v>
      </c>
      <c r="Z270" s="12">
        <v>60.211300000000001</v>
      </c>
      <c r="AA270" s="1"/>
      <c r="AB270" s="2"/>
      <c r="AC270" s="1"/>
      <c r="AD270" s="1">
        <v>105595</v>
      </c>
      <c r="AE270" s="12">
        <v>60.205199999999998</v>
      </c>
      <c r="AF270" s="1"/>
      <c r="AG270" s="2"/>
      <c r="AH270" s="1"/>
      <c r="AI270" s="1"/>
      <c r="AJ270" s="12"/>
      <c r="AK270" s="1"/>
      <c r="AL270" s="2"/>
      <c r="AM270" s="1"/>
      <c r="AN270" s="1"/>
      <c r="AO270" s="12"/>
      <c r="AP270" s="1"/>
      <c r="AQ270" s="2"/>
      <c r="AR270" s="1"/>
      <c r="AS270" s="1">
        <v>105897.24531</v>
      </c>
      <c r="AT270" s="12">
        <v>4200</v>
      </c>
      <c r="AU270" s="1"/>
      <c r="AV270" s="2"/>
      <c r="AW270" s="1"/>
      <c r="AX270" s="1">
        <v>104135.40000000001</v>
      </c>
      <c r="AY270" s="12">
        <v>7364</v>
      </c>
      <c r="AZ270" s="1"/>
      <c r="BA270" s="2"/>
      <c r="BB270" s="1"/>
      <c r="BC270" s="1"/>
      <c r="BD270" s="12"/>
      <c r="BE270" s="1"/>
      <c r="BF270" s="2"/>
      <c r="BG270" s="1"/>
      <c r="BH270" s="1">
        <v>101419</v>
      </c>
      <c r="BI270" s="12">
        <v>15268.2</v>
      </c>
      <c r="BJ270" s="1"/>
      <c r="BK270" s="2"/>
      <c r="BL270" s="1"/>
      <c r="BM270" s="1"/>
      <c r="BN270" s="12"/>
      <c r="BO270" s="1"/>
      <c r="BP270" s="2"/>
      <c r="BQ270" s="1"/>
      <c r="BR270" s="1"/>
      <c r="BS270" s="12"/>
      <c r="BT270" s="1"/>
      <c r="BU270" s="2"/>
      <c r="BV270" s="1"/>
      <c r="BW270" s="1"/>
      <c r="BX270" s="12"/>
      <c r="BY270" s="1"/>
      <c r="BZ270" s="2"/>
      <c r="CA270" s="1">
        <v>93247.8</v>
      </c>
      <c r="CB270" s="1">
        <v>125073</v>
      </c>
      <c r="CC270" s="12">
        <v>7200</v>
      </c>
      <c r="CD270" s="1"/>
      <c r="CE270" s="2"/>
      <c r="CF270" s="1"/>
      <c r="CG270" s="1"/>
      <c r="CH270" s="12"/>
      <c r="CI270" s="1"/>
      <c r="CJ270" s="2"/>
      <c r="CK270" s="1"/>
      <c r="CL270" s="1">
        <v>101259.89</v>
      </c>
      <c r="CM270" s="12">
        <v>7534</v>
      </c>
      <c r="CN270" s="1">
        <v>97860.2</v>
      </c>
      <c r="CO270" s="2">
        <v>629.67999999999995</v>
      </c>
      <c r="CP270" s="1">
        <v>98002.4</v>
      </c>
      <c r="CQ270" s="1">
        <v>100684</v>
      </c>
      <c r="CR270" s="12">
        <v>7201.47</v>
      </c>
      <c r="CS270" s="1"/>
      <c r="CT270" s="2"/>
      <c r="CU270" s="1"/>
      <c r="CV270" s="1">
        <v>101356</v>
      </c>
      <c r="CW270" s="12">
        <v>2143.8000000000002</v>
      </c>
      <c r="CX270" s="1"/>
      <c r="CY270" s="2"/>
      <c r="CZ270" s="1"/>
      <c r="DA270" s="1">
        <v>100928</v>
      </c>
      <c r="DB270" s="12"/>
    </row>
    <row r="271" spans="1:106" x14ac:dyDescent="0.45">
      <c r="A271" t="s">
        <v>13</v>
      </c>
      <c r="B271">
        <v>5</v>
      </c>
      <c r="C271">
        <v>6</v>
      </c>
      <c r="D271" t="s">
        <v>14</v>
      </c>
      <c r="E271">
        <v>200</v>
      </c>
      <c r="F271" s="7">
        <v>8</v>
      </c>
      <c r="G271" s="10"/>
      <c r="H271" s="11"/>
      <c r="I271" s="10"/>
      <c r="J271" s="10"/>
      <c r="K271" s="12"/>
      <c r="L271" s="15"/>
      <c r="M271" s="11"/>
      <c r="N271" s="10"/>
      <c r="O271" s="10"/>
      <c r="P271" s="12"/>
      <c r="Q271" s="1"/>
      <c r="R271" s="2"/>
      <c r="S271" s="1"/>
      <c r="T271" s="1"/>
      <c r="U271" s="12"/>
      <c r="V271" s="1"/>
      <c r="W271" s="2"/>
      <c r="X271" s="1"/>
      <c r="Y271" s="1">
        <v>109814</v>
      </c>
      <c r="Z271" s="12">
        <v>60.069499999999998</v>
      </c>
      <c r="AA271" s="1"/>
      <c r="AB271" s="2"/>
      <c r="AC271" s="1"/>
      <c r="AD271" s="1">
        <v>109814</v>
      </c>
      <c r="AE271" s="12">
        <v>60.308900000000001</v>
      </c>
      <c r="AF271" s="1"/>
      <c r="AG271" s="2"/>
      <c r="AH271" s="1"/>
      <c r="AI271" s="1"/>
      <c r="AJ271" s="12"/>
      <c r="AK271" s="1"/>
      <c r="AL271" s="2"/>
      <c r="AM271" s="1"/>
      <c r="AN271" s="1"/>
      <c r="AO271" s="12"/>
      <c r="AP271" s="1"/>
      <c r="AQ271" s="2"/>
      <c r="AR271" s="1"/>
      <c r="AS271" s="1">
        <v>110186.18906</v>
      </c>
      <c r="AT271" s="12">
        <v>4200</v>
      </c>
      <c r="AU271" s="1"/>
      <c r="AV271" s="2"/>
      <c r="AW271" s="1"/>
      <c r="AX271" s="1">
        <v>108251.40000000001</v>
      </c>
      <c r="AY271" s="12">
        <v>7375</v>
      </c>
      <c r="AZ271" s="1"/>
      <c r="BA271" s="2"/>
      <c r="BB271" s="1"/>
      <c r="BC271" s="1"/>
      <c r="BD271" s="12"/>
      <c r="BE271" s="1"/>
      <c r="BF271" s="2"/>
      <c r="BG271" s="1"/>
      <c r="BH271" s="1">
        <v>105082</v>
      </c>
      <c r="BI271" s="12">
        <v>16177.7</v>
      </c>
      <c r="BJ271" s="1"/>
      <c r="BK271" s="2"/>
      <c r="BL271" s="1"/>
      <c r="BM271" s="1"/>
      <c r="BN271" s="12"/>
      <c r="BO271" s="1"/>
      <c r="BP271" s="2"/>
      <c r="BQ271" s="1"/>
      <c r="BR271" s="1"/>
      <c r="BS271" s="12"/>
      <c r="BT271" s="1"/>
      <c r="BU271" s="2"/>
      <c r="BV271" s="1"/>
      <c r="BW271" s="1"/>
      <c r="BX271" s="12"/>
      <c r="BY271" s="1"/>
      <c r="BZ271" s="2"/>
      <c r="CA271" s="1">
        <v>97344.91</v>
      </c>
      <c r="CB271" s="1">
        <v>125448</v>
      </c>
      <c r="CC271" s="12">
        <v>7200</v>
      </c>
      <c r="CD271" s="1"/>
      <c r="CE271" s="2"/>
      <c r="CF271" s="1"/>
      <c r="CG271" s="1"/>
      <c r="CH271" s="12"/>
      <c r="CI271" s="1"/>
      <c r="CJ271" s="2"/>
      <c r="CK271" s="1"/>
      <c r="CL271" s="1">
        <v>105213.55</v>
      </c>
      <c r="CM271" s="12">
        <v>7383.7</v>
      </c>
      <c r="CN271" s="1">
        <v>102172</v>
      </c>
      <c r="CO271" s="2">
        <v>707.31</v>
      </c>
      <c r="CP271" s="1">
        <v>102343</v>
      </c>
      <c r="CQ271" s="1">
        <v>104475</v>
      </c>
      <c r="CR271" s="12">
        <v>7199.19</v>
      </c>
      <c r="CS271" s="1"/>
      <c r="CT271" s="2"/>
      <c r="CU271" s="1"/>
      <c r="CV271" s="1">
        <v>104996</v>
      </c>
      <c r="CW271" s="12">
        <v>1994.67</v>
      </c>
      <c r="CX271" s="1"/>
      <c r="CY271" s="2"/>
      <c r="CZ271" s="1"/>
      <c r="DA271" s="1">
        <v>105046</v>
      </c>
      <c r="DB271" s="12"/>
    </row>
    <row r="272" spans="1:106" x14ac:dyDescent="0.45">
      <c r="A272" t="s">
        <v>13</v>
      </c>
      <c r="B272">
        <v>5</v>
      </c>
      <c r="C272">
        <v>6</v>
      </c>
      <c r="D272" t="s">
        <v>14</v>
      </c>
      <c r="E272">
        <v>200</v>
      </c>
      <c r="F272" s="7">
        <v>9</v>
      </c>
      <c r="G272" s="10"/>
      <c r="H272" s="11"/>
      <c r="I272" s="10"/>
      <c r="J272" s="10"/>
      <c r="K272" s="12"/>
      <c r="L272" s="15"/>
      <c r="M272" s="11"/>
      <c r="N272" s="10"/>
      <c r="O272" s="10"/>
      <c r="P272" s="12"/>
      <c r="Q272" s="1"/>
      <c r="R272" s="2"/>
      <c r="S272" s="1"/>
      <c r="T272" s="1"/>
      <c r="U272" s="12"/>
      <c r="V272" s="1"/>
      <c r="W272" s="2"/>
      <c r="X272" s="1"/>
      <c r="Y272" s="1">
        <v>113361</v>
      </c>
      <c r="Z272" s="12">
        <v>60.2074</v>
      </c>
      <c r="AA272" s="1"/>
      <c r="AB272" s="2"/>
      <c r="AC272" s="1"/>
      <c r="AD272" s="1">
        <v>113361</v>
      </c>
      <c r="AE272" s="12">
        <v>60.038899999999998</v>
      </c>
      <c r="AF272" s="1"/>
      <c r="AG272" s="2"/>
      <c r="AH272" s="1"/>
      <c r="AI272" s="1"/>
      <c r="AJ272" s="12"/>
      <c r="AK272" s="1"/>
      <c r="AL272" s="2"/>
      <c r="AM272" s="1"/>
      <c r="AN272" s="1"/>
      <c r="AO272" s="12"/>
      <c r="AP272" s="1"/>
      <c r="AQ272" s="2"/>
      <c r="AR272" s="1"/>
      <c r="AS272" s="1">
        <v>114299.54063</v>
      </c>
      <c r="AT272" s="12">
        <v>4200</v>
      </c>
      <c r="AU272" s="1"/>
      <c r="AV272" s="2"/>
      <c r="AW272" s="1"/>
      <c r="AX272" s="1">
        <v>113069.6</v>
      </c>
      <c r="AY272" s="12">
        <v>4805</v>
      </c>
      <c r="AZ272" s="1"/>
      <c r="BA272" s="2"/>
      <c r="BB272" s="1"/>
      <c r="BC272" s="1"/>
      <c r="BD272" s="12"/>
      <c r="BE272" s="1"/>
      <c r="BF272" s="2"/>
      <c r="BG272" s="1"/>
      <c r="BH272" s="1">
        <v>109002</v>
      </c>
      <c r="BI272" s="12">
        <v>20722.599999999999</v>
      </c>
      <c r="BJ272" s="1"/>
      <c r="BK272" s="2"/>
      <c r="BL272" s="1"/>
      <c r="BM272" s="1"/>
      <c r="BN272" s="12"/>
      <c r="BO272" s="1"/>
      <c r="BP272" s="2"/>
      <c r="BQ272" s="1"/>
      <c r="BR272" s="1"/>
      <c r="BS272" s="12"/>
      <c r="BT272" s="1"/>
      <c r="BU272" s="2"/>
      <c r="BV272" s="1"/>
      <c r="BW272" s="1"/>
      <c r="BX272" s="12"/>
      <c r="BY272" s="1"/>
      <c r="BZ272" s="2"/>
      <c r="CA272" s="1">
        <v>100801.36</v>
      </c>
      <c r="CB272" s="1">
        <v>129276</v>
      </c>
      <c r="CC272" s="12">
        <v>7200</v>
      </c>
      <c r="CD272" s="1"/>
      <c r="CE272" s="2"/>
      <c r="CF272" s="1"/>
      <c r="CG272" s="1"/>
      <c r="CH272" s="12"/>
      <c r="CI272" s="1"/>
      <c r="CJ272" s="2"/>
      <c r="CK272" s="1"/>
      <c r="CL272" s="1">
        <v>109479.88</v>
      </c>
      <c r="CM272" s="12">
        <v>7604.8</v>
      </c>
      <c r="CN272" s="1">
        <v>105298</v>
      </c>
      <c r="CO272" s="2">
        <v>606.21</v>
      </c>
      <c r="CP272" s="1">
        <v>105357</v>
      </c>
      <c r="CQ272" s="1">
        <v>108793</v>
      </c>
      <c r="CR272" s="12">
        <v>7200.09</v>
      </c>
      <c r="CS272" s="1"/>
      <c r="CT272" s="2"/>
      <c r="CU272" s="1"/>
      <c r="CV272" s="1">
        <v>109128</v>
      </c>
      <c r="CW272" s="12">
        <v>1142.27</v>
      </c>
      <c r="CX272" s="1"/>
      <c r="CY272" s="2"/>
      <c r="CZ272" s="1"/>
      <c r="DA272" s="1">
        <v>108975</v>
      </c>
      <c r="DB272" s="12"/>
    </row>
    <row r="273" spans="1:106" x14ac:dyDescent="0.45">
      <c r="A273" s="6" t="s">
        <v>13</v>
      </c>
      <c r="B273" s="6">
        <v>5</v>
      </c>
      <c r="C273" s="6">
        <v>6</v>
      </c>
      <c r="D273" s="6" t="s">
        <v>14</v>
      </c>
      <c r="E273" s="6">
        <v>200</v>
      </c>
      <c r="F273" s="8">
        <v>10</v>
      </c>
      <c r="G273" s="16"/>
      <c r="H273" s="17"/>
      <c r="I273" s="16"/>
      <c r="J273" s="16"/>
      <c r="K273" s="18"/>
      <c r="L273" s="19"/>
      <c r="M273" s="17"/>
      <c r="N273" s="16"/>
      <c r="O273" s="16"/>
      <c r="P273" s="18"/>
      <c r="Q273" s="16"/>
      <c r="R273" s="17"/>
      <c r="S273" s="16"/>
      <c r="T273" s="16"/>
      <c r="U273" s="18"/>
      <c r="V273" s="16"/>
      <c r="W273" s="17"/>
      <c r="X273" s="16"/>
      <c r="Y273" s="16">
        <v>117375</v>
      </c>
      <c r="Z273" s="18">
        <v>60.8536</v>
      </c>
      <c r="AA273" s="16"/>
      <c r="AB273" s="17"/>
      <c r="AC273" s="16"/>
      <c r="AD273" s="16">
        <v>117375</v>
      </c>
      <c r="AE273" s="18">
        <v>60.435099999999998</v>
      </c>
      <c r="AF273" s="16"/>
      <c r="AG273" s="17"/>
      <c r="AH273" s="16"/>
      <c r="AI273" s="16"/>
      <c r="AJ273" s="18"/>
      <c r="AK273" s="16"/>
      <c r="AL273" s="17"/>
      <c r="AM273" s="16"/>
      <c r="AN273" s="16"/>
      <c r="AO273" s="18"/>
      <c r="AP273" s="16"/>
      <c r="AQ273" s="17"/>
      <c r="AR273" s="16"/>
      <c r="AS273" s="16">
        <v>120299.6125</v>
      </c>
      <c r="AT273" s="18">
        <v>4200</v>
      </c>
      <c r="AU273" s="16"/>
      <c r="AV273" s="17"/>
      <c r="AW273" s="16"/>
      <c r="AX273" s="16">
        <v>118997.3</v>
      </c>
      <c r="AY273" s="18">
        <v>393</v>
      </c>
      <c r="AZ273" s="16"/>
      <c r="BA273" s="17"/>
      <c r="BB273" s="16"/>
      <c r="BC273" s="16"/>
      <c r="BD273" s="18"/>
      <c r="BE273" s="16"/>
      <c r="BF273" s="17"/>
      <c r="BG273" s="16"/>
      <c r="BH273" s="16">
        <v>113619</v>
      </c>
      <c r="BI273" s="18">
        <v>21226.7</v>
      </c>
      <c r="BJ273" s="16"/>
      <c r="BK273" s="17"/>
      <c r="BL273" s="16"/>
      <c r="BM273" s="16"/>
      <c r="BN273" s="18"/>
      <c r="BO273" s="16"/>
      <c r="BP273" s="17"/>
      <c r="BQ273" s="16"/>
      <c r="BR273" s="16"/>
      <c r="BS273" s="18"/>
      <c r="BT273" s="16"/>
      <c r="BU273" s="17"/>
      <c r="BV273" s="16"/>
      <c r="BW273" s="16"/>
      <c r="BX273" s="18"/>
      <c r="BY273" s="16"/>
      <c r="BZ273" s="17"/>
      <c r="CA273" s="16">
        <v>35859.120000000003</v>
      </c>
      <c r="CB273" s="16">
        <v>133636</v>
      </c>
      <c r="CC273" s="18">
        <v>7200</v>
      </c>
      <c r="CD273" s="16"/>
      <c r="CE273" s="17"/>
      <c r="CF273" s="16"/>
      <c r="CG273" s="16"/>
      <c r="CH273" s="18"/>
      <c r="CI273" s="16"/>
      <c r="CJ273" s="17"/>
      <c r="CK273" s="16"/>
      <c r="CL273" s="16">
        <v>113888.67</v>
      </c>
      <c r="CM273" s="18">
        <v>7301.6</v>
      </c>
      <c r="CN273" s="16">
        <v>109516</v>
      </c>
      <c r="CO273" s="17">
        <v>657.26</v>
      </c>
      <c r="CP273" s="16">
        <v>109635</v>
      </c>
      <c r="CQ273" s="16">
        <v>112932</v>
      </c>
      <c r="CR273" s="18">
        <v>7201.21</v>
      </c>
      <c r="CS273" s="16"/>
      <c r="CT273" s="17"/>
      <c r="CU273" s="16"/>
      <c r="CV273" s="16">
        <v>113572</v>
      </c>
      <c r="CW273" s="18">
        <v>2278.14</v>
      </c>
      <c r="CX273" s="16"/>
      <c r="CY273" s="17"/>
      <c r="CZ273" s="16"/>
      <c r="DA273" s="16">
        <v>113078</v>
      </c>
      <c r="DB273" s="18"/>
    </row>
    <row r="274" spans="1:106" x14ac:dyDescent="0.45">
      <c r="A274" t="s">
        <v>13</v>
      </c>
      <c r="B274">
        <v>5</v>
      </c>
      <c r="C274">
        <v>6</v>
      </c>
      <c r="D274" t="s">
        <v>15</v>
      </c>
      <c r="E274">
        <v>50</v>
      </c>
      <c r="F274" s="7">
        <v>1</v>
      </c>
      <c r="G274" s="10"/>
      <c r="H274" s="11"/>
      <c r="I274" s="10"/>
      <c r="J274" s="10"/>
      <c r="K274" s="12"/>
      <c r="L274" s="15"/>
      <c r="M274" s="11"/>
      <c r="N274" s="10"/>
      <c r="O274" s="10"/>
      <c r="P274" s="12"/>
      <c r="Q274" s="1"/>
      <c r="R274" s="2"/>
      <c r="S274" s="1"/>
      <c r="T274" s="1"/>
      <c r="U274" s="12"/>
      <c r="V274" s="1"/>
      <c r="W274" s="2"/>
      <c r="X274" s="1"/>
      <c r="Y274" s="1">
        <v>17921.5</v>
      </c>
      <c r="Z274" s="12">
        <v>60.0244</v>
      </c>
      <c r="AA274" s="1"/>
      <c r="AB274" s="2"/>
      <c r="AC274" s="1"/>
      <c r="AD274" s="1">
        <v>17921.5</v>
      </c>
      <c r="AE274" s="12">
        <v>60.05</v>
      </c>
      <c r="AF274" s="1"/>
      <c r="AG274" s="2"/>
      <c r="AH274" s="1"/>
      <c r="AI274" s="1"/>
      <c r="AJ274" s="12"/>
      <c r="AK274" s="1"/>
      <c r="AL274" s="2"/>
      <c r="AM274" s="1"/>
      <c r="AN274" s="1"/>
      <c r="AO274" s="12"/>
      <c r="AP274" s="1"/>
      <c r="AQ274" s="2"/>
      <c r="AR274" s="1"/>
      <c r="AS274" s="1">
        <v>18301.04063</v>
      </c>
      <c r="AT274" s="12">
        <v>6001</v>
      </c>
      <c r="AU274" s="1"/>
      <c r="AV274" s="2"/>
      <c r="AW274" s="1"/>
      <c r="AX274" s="1">
        <v>18901.449999999997</v>
      </c>
      <c r="AY274" s="12">
        <v>1311</v>
      </c>
      <c r="AZ274" s="1"/>
      <c r="BA274" s="2"/>
      <c r="BB274" s="1"/>
      <c r="BC274" s="1"/>
      <c r="BD274" s="12"/>
      <c r="BE274" s="1"/>
      <c r="BF274" s="2"/>
      <c r="BG274" s="1"/>
      <c r="BH274" s="1">
        <v>18765.8</v>
      </c>
      <c r="BI274" s="12">
        <v>433.35</v>
      </c>
      <c r="BJ274" s="1"/>
      <c r="BK274" s="2"/>
      <c r="BL274" s="1"/>
      <c r="BM274" s="1"/>
      <c r="BN274" s="12"/>
      <c r="BO274" s="1"/>
      <c r="BP274" s="2"/>
      <c r="BQ274" s="1"/>
      <c r="BR274" s="1"/>
      <c r="BS274" s="12"/>
      <c r="BT274" s="1"/>
      <c r="BU274" s="2"/>
      <c r="BV274" s="1"/>
      <c r="BW274" s="1"/>
      <c r="BX274" s="12"/>
      <c r="BY274" s="1"/>
      <c r="BZ274" s="2"/>
      <c r="CA274" s="1">
        <v>11017.51</v>
      </c>
      <c r="CB274" s="1">
        <v>18663.57</v>
      </c>
      <c r="CC274" s="12">
        <v>7200</v>
      </c>
      <c r="CD274" s="1">
        <v>16079.520935605891</v>
      </c>
      <c r="CE274" s="2"/>
      <c r="CF274" s="1">
        <v>16248.680437079598</v>
      </c>
      <c r="CG274" s="1">
        <v>17445.27</v>
      </c>
      <c r="CH274" s="12">
        <v>7200.66</v>
      </c>
      <c r="CI274" s="1"/>
      <c r="CJ274" s="2"/>
      <c r="CK274" s="1"/>
      <c r="CL274" s="1">
        <v>17685.900000000001</v>
      </c>
      <c r="CM274" s="12">
        <v>3650.9</v>
      </c>
      <c r="CN274" s="1">
        <v>16155.9</v>
      </c>
      <c r="CO274" s="2">
        <v>604.41999999999996</v>
      </c>
      <c r="CP274" s="1">
        <v>16164.8</v>
      </c>
      <c r="CQ274" s="1">
        <v>17113.599999999999</v>
      </c>
      <c r="CR274" s="12">
        <v>7198.14</v>
      </c>
      <c r="CS274" s="1"/>
      <c r="CT274" s="2"/>
      <c r="CU274" s="1"/>
      <c r="CV274" s="1">
        <v>17277</v>
      </c>
      <c r="CW274" s="12">
        <v>546.53300000000002</v>
      </c>
      <c r="CX274" s="1"/>
      <c r="CY274" s="2"/>
      <c r="CZ274" s="1"/>
      <c r="DA274" s="1">
        <v>17002.3</v>
      </c>
      <c r="DB274" s="12"/>
    </row>
    <row r="275" spans="1:106" x14ac:dyDescent="0.45">
      <c r="A275" t="s">
        <v>13</v>
      </c>
      <c r="B275">
        <v>5</v>
      </c>
      <c r="C275">
        <v>6</v>
      </c>
      <c r="D275" t="s">
        <v>15</v>
      </c>
      <c r="E275">
        <v>50</v>
      </c>
      <c r="F275" s="7">
        <v>2</v>
      </c>
      <c r="G275" s="10"/>
      <c r="H275" s="11"/>
      <c r="I275" s="10"/>
      <c r="J275" s="10"/>
      <c r="K275" s="12"/>
      <c r="L275" s="15"/>
      <c r="M275" s="11"/>
      <c r="N275" s="10"/>
      <c r="O275" s="10"/>
      <c r="P275" s="12"/>
      <c r="Q275" s="1"/>
      <c r="R275" s="2"/>
      <c r="S275" s="1"/>
      <c r="T275" s="1"/>
      <c r="U275" s="12"/>
      <c r="V275" s="1"/>
      <c r="W275" s="2"/>
      <c r="X275" s="1"/>
      <c r="Y275" s="1">
        <v>18109.2</v>
      </c>
      <c r="Z275" s="12">
        <v>60.014400000000002</v>
      </c>
      <c r="AA275" s="1"/>
      <c r="AB275" s="2"/>
      <c r="AC275" s="1"/>
      <c r="AD275" s="1">
        <v>18109.2</v>
      </c>
      <c r="AE275" s="12">
        <v>60.011400000000002</v>
      </c>
      <c r="AF275" s="1"/>
      <c r="AG275" s="2"/>
      <c r="AH275" s="1"/>
      <c r="AI275" s="1"/>
      <c r="AJ275" s="12"/>
      <c r="AK275" s="1"/>
      <c r="AL275" s="2"/>
      <c r="AM275" s="1"/>
      <c r="AN275" s="1"/>
      <c r="AO275" s="12"/>
      <c r="AP275" s="1"/>
      <c r="AQ275" s="2"/>
      <c r="AR275" s="1"/>
      <c r="AS275" s="1">
        <v>18547.83008</v>
      </c>
      <c r="AT275" s="12">
        <v>6001</v>
      </c>
      <c r="AU275" s="1"/>
      <c r="AV275" s="2"/>
      <c r="AW275" s="1"/>
      <c r="AX275" s="1">
        <v>18096.25</v>
      </c>
      <c r="AY275" s="12">
        <v>2301</v>
      </c>
      <c r="AZ275" s="1"/>
      <c r="BA275" s="2"/>
      <c r="BB275" s="1"/>
      <c r="BC275" s="1"/>
      <c r="BD275" s="12"/>
      <c r="BE275" s="1"/>
      <c r="BF275" s="2"/>
      <c r="BG275" s="1"/>
      <c r="BH275" s="1">
        <v>18190.900000000001</v>
      </c>
      <c r="BI275" s="12">
        <v>346.93</v>
      </c>
      <c r="BJ275" s="1"/>
      <c r="BK275" s="2"/>
      <c r="BL275" s="1"/>
      <c r="BM275" s="1"/>
      <c r="BN275" s="12"/>
      <c r="BO275" s="1"/>
      <c r="BP275" s="2"/>
      <c r="BQ275" s="1"/>
      <c r="BR275" s="1"/>
      <c r="BS275" s="12"/>
      <c r="BT275" s="1"/>
      <c r="BU275" s="2"/>
      <c r="BV275" s="1"/>
      <c r="BW275" s="1"/>
      <c r="BX275" s="12"/>
      <c r="BY275" s="1"/>
      <c r="BZ275" s="2"/>
      <c r="CA275" s="1">
        <v>12784.16</v>
      </c>
      <c r="CB275" s="1">
        <v>18773.03</v>
      </c>
      <c r="CC275" s="12">
        <v>7200</v>
      </c>
      <c r="CD275" s="1">
        <v>16167.303479029151</v>
      </c>
      <c r="CE275" s="2"/>
      <c r="CF275" s="1">
        <v>16358.927216793565</v>
      </c>
      <c r="CG275" s="1">
        <v>17780.96</v>
      </c>
      <c r="CH275" s="12">
        <v>7200.06</v>
      </c>
      <c r="CI275" s="1"/>
      <c r="CJ275" s="2"/>
      <c r="CK275" s="1"/>
      <c r="CL275" s="1">
        <v>18144.7</v>
      </c>
      <c r="CM275" s="12">
        <v>3655.9</v>
      </c>
      <c r="CN275" s="1">
        <v>16197.9</v>
      </c>
      <c r="CO275" s="2">
        <v>616.28</v>
      </c>
      <c r="CP275" s="1">
        <v>16197.9</v>
      </c>
      <c r="CQ275" s="1">
        <v>17355.599999999999</v>
      </c>
      <c r="CR275" s="12">
        <v>7197.88</v>
      </c>
      <c r="CS275" s="1"/>
      <c r="CT275" s="2"/>
      <c r="CU275" s="1"/>
      <c r="CV275" s="1">
        <v>17524.7</v>
      </c>
      <c r="CW275" s="12">
        <v>545.77599999999995</v>
      </c>
      <c r="CX275" s="1"/>
      <c r="CY275" s="2"/>
      <c r="CZ275" s="1"/>
      <c r="DA275" s="1">
        <v>17461.7</v>
      </c>
      <c r="DB275" s="12"/>
    </row>
    <row r="276" spans="1:106" x14ac:dyDescent="0.45">
      <c r="A276" t="s">
        <v>13</v>
      </c>
      <c r="B276">
        <v>5</v>
      </c>
      <c r="C276">
        <v>6</v>
      </c>
      <c r="D276" t="s">
        <v>15</v>
      </c>
      <c r="E276">
        <v>50</v>
      </c>
      <c r="F276" s="7">
        <v>3</v>
      </c>
      <c r="G276" s="10"/>
      <c r="H276" s="11"/>
      <c r="I276" s="10"/>
      <c r="J276" s="10"/>
      <c r="K276" s="12"/>
      <c r="L276" s="15"/>
      <c r="M276" s="11"/>
      <c r="N276" s="10"/>
      <c r="O276" s="10"/>
      <c r="P276" s="12"/>
      <c r="Q276" s="1"/>
      <c r="R276" s="2"/>
      <c r="S276" s="1"/>
      <c r="T276" s="1"/>
      <c r="U276" s="12"/>
      <c r="V276" s="1"/>
      <c r="W276" s="2"/>
      <c r="X276" s="1"/>
      <c r="Y276" s="1">
        <v>15610.2</v>
      </c>
      <c r="Z276" s="12">
        <v>60.000999999999998</v>
      </c>
      <c r="AA276" s="1"/>
      <c r="AB276" s="2"/>
      <c r="AC276" s="1"/>
      <c r="AD276" s="1">
        <v>15610.2</v>
      </c>
      <c r="AE276" s="12">
        <v>60.031599999999997</v>
      </c>
      <c r="AF276" s="1"/>
      <c r="AG276" s="2"/>
      <c r="AH276" s="1"/>
      <c r="AI276" s="1"/>
      <c r="AJ276" s="12"/>
      <c r="AK276" s="1"/>
      <c r="AL276" s="2"/>
      <c r="AM276" s="1"/>
      <c r="AN276" s="1"/>
      <c r="AO276" s="12"/>
      <c r="AP276" s="1"/>
      <c r="AQ276" s="2"/>
      <c r="AR276" s="1"/>
      <c r="AS276" s="1">
        <v>15967.149799999999</v>
      </c>
      <c r="AT276" s="12">
        <v>6001</v>
      </c>
      <c r="AU276" s="1"/>
      <c r="AV276" s="2"/>
      <c r="AW276" s="1"/>
      <c r="AX276" s="1">
        <v>15611.199999999999</v>
      </c>
      <c r="AY276" s="12">
        <v>4493</v>
      </c>
      <c r="AZ276" s="1"/>
      <c r="BA276" s="2"/>
      <c r="BB276" s="1"/>
      <c r="BC276" s="1"/>
      <c r="BD276" s="12"/>
      <c r="BE276" s="1"/>
      <c r="BF276" s="2"/>
      <c r="BG276" s="1"/>
      <c r="BH276" s="1">
        <v>15515.5</v>
      </c>
      <c r="BI276" s="12">
        <v>683.34</v>
      </c>
      <c r="BJ276" s="1"/>
      <c r="BK276" s="2"/>
      <c r="BL276" s="1"/>
      <c r="BM276" s="1"/>
      <c r="BN276" s="12"/>
      <c r="BO276" s="1"/>
      <c r="BP276" s="2"/>
      <c r="BQ276" s="1"/>
      <c r="BR276" s="1"/>
      <c r="BS276" s="12"/>
      <c r="BT276" s="1"/>
      <c r="BU276" s="2"/>
      <c r="BV276" s="1"/>
      <c r="BW276" s="1"/>
      <c r="BX276" s="12"/>
      <c r="BY276" s="1"/>
      <c r="BZ276" s="2"/>
      <c r="CA276" s="1">
        <v>11510.47</v>
      </c>
      <c r="CB276" s="1">
        <v>16280.11</v>
      </c>
      <c r="CC276" s="12">
        <v>7200</v>
      </c>
      <c r="CD276" s="1">
        <v>14017.322364943351</v>
      </c>
      <c r="CE276" s="2"/>
      <c r="CF276" s="1">
        <v>14171.461386688017</v>
      </c>
      <c r="CG276" s="1">
        <v>15059.93</v>
      </c>
      <c r="CH276" s="12">
        <v>7200.16</v>
      </c>
      <c r="CI276" s="1"/>
      <c r="CJ276" s="2"/>
      <c r="CK276" s="1"/>
      <c r="CL276" s="1">
        <v>15340.6</v>
      </c>
      <c r="CM276" s="12">
        <v>3654.3</v>
      </c>
      <c r="CN276" s="1">
        <v>13987.5</v>
      </c>
      <c r="CO276" s="2">
        <v>667.31</v>
      </c>
      <c r="CP276" s="1">
        <v>13993.9</v>
      </c>
      <c r="CQ276" s="1">
        <v>14843.7</v>
      </c>
      <c r="CR276" s="12">
        <v>7198.34</v>
      </c>
      <c r="CS276" s="1"/>
      <c r="CT276" s="2"/>
      <c r="CU276" s="1"/>
      <c r="CV276" s="1">
        <v>15042.8</v>
      </c>
      <c r="CW276" s="12">
        <v>543.74599999999998</v>
      </c>
      <c r="CX276" s="1"/>
      <c r="CY276" s="2"/>
      <c r="CZ276" s="1"/>
      <c r="DA276" s="1">
        <v>15015.8</v>
      </c>
      <c r="DB276" s="12"/>
    </row>
    <row r="277" spans="1:106" x14ac:dyDescent="0.45">
      <c r="A277" t="s">
        <v>13</v>
      </c>
      <c r="B277">
        <v>5</v>
      </c>
      <c r="C277">
        <v>6</v>
      </c>
      <c r="D277" t="s">
        <v>15</v>
      </c>
      <c r="E277">
        <v>50</v>
      </c>
      <c r="F277" s="7">
        <v>4</v>
      </c>
      <c r="G277" s="10"/>
      <c r="H277" s="11"/>
      <c r="I277" s="10"/>
      <c r="J277" s="10"/>
      <c r="K277" s="12"/>
      <c r="L277" s="15"/>
      <c r="M277" s="11"/>
      <c r="N277" s="10"/>
      <c r="O277" s="10"/>
      <c r="P277" s="12"/>
      <c r="Q277" s="1"/>
      <c r="R277" s="2"/>
      <c r="S277" s="1"/>
      <c r="T277" s="1"/>
      <c r="U277" s="12"/>
      <c r="V277" s="1"/>
      <c r="W277" s="2"/>
      <c r="X277" s="1"/>
      <c r="Y277" s="1">
        <v>18115.3</v>
      </c>
      <c r="Z277" s="12">
        <v>60.009900000000002</v>
      </c>
      <c r="AA277" s="1"/>
      <c r="AB277" s="2"/>
      <c r="AC277" s="1"/>
      <c r="AD277" s="1">
        <v>18115.3</v>
      </c>
      <c r="AE277" s="12">
        <v>60.037599999999998</v>
      </c>
      <c r="AF277" s="1"/>
      <c r="AG277" s="2"/>
      <c r="AH277" s="1"/>
      <c r="AI277" s="1"/>
      <c r="AJ277" s="12"/>
      <c r="AK277" s="1"/>
      <c r="AL277" s="2"/>
      <c r="AM277" s="1"/>
      <c r="AN277" s="1"/>
      <c r="AO277" s="12"/>
      <c r="AP277" s="1"/>
      <c r="AQ277" s="2"/>
      <c r="AR277" s="1"/>
      <c r="AS277" s="1">
        <v>17975.30961</v>
      </c>
      <c r="AT277" s="12">
        <v>6001</v>
      </c>
      <c r="AU277" s="1"/>
      <c r="AV277" s="2"/>
      <c r="AW277" s="1"/>
      <c r="AX277" s="1">
        <v>18200.41</v>
      </c>
      <c r="AY277" s="12">
        <v>5438</v>
      </c>
      <c r="AZ277" s="1"/>
      <c r="BA277" s="2"/>
      <c r="BB277" s="1"/>
      <c r="BC277" s="1"/>
      <c r="BD277" s="12"/>
      <c r="BE277" s="1"/>
      <c r="BF277" s="2"/>
      <c r="BG277" s="1"/>
      <c r="BH277" s="1">
        <v>17843.599999999999</v>
      </c>
      <c r="BI277" s="12">
        <v>339.94</v>
      </c>
      <c r="BJ277" s="1"/>
      <c r="BK277" s="2"/>
      <c r="BL277" s="1"/>
      <c r="BM277" s="1"/>
      <c r="BN277" s="12"/>
      <c r="BO277" s="1"/>
      <c r="BP277" s="2"/>
      <c r="BQ277" s="1"/>
      <c r="BR277" s="1"/>
      <c r="BS277" s="12"/>
      <c r="BT277" s="1"/>
      <c r="BU277" s="2"/>
      <c r="BV277" s="1"/>
      <c r="BW277" s="1"/>
      <c r="BX277" s="12"/>
      <c r="BY277" s="1"/>
      <c r="BZ277" s="2"/>
      <c r="CA277" s="1">
        <v>11581.78</v>
      </c>
      <c r="CB277" s="1">
        <v>18688.72</v>
      </c>
      <c r="CC277" s="12">
        <v>7200</v>
      </c>
      <c r="CD277" s="1">
        <v>15836.226374692824</v>
      </c>
      <c r="CE277" s="2"/>
      <c r="CF277" s="1">
        <v>16058.735978204042</v>
      </c>
      <c r="CG277" s="1">
        <v>17613.330000000002</v>
      </c>
      <c r="CH277" s="12">
        <v>7200.65</v>
      </c>
      <c r="CI277" s="1"/>
      <c r="CJ277" s="2"/>
      <c r="CK277" s="1"/>
      <c r="CL277" s="1">
        <v>17532.3</v>
      </c>
      <c r="CM277" s="12">
        <v>3643.8</v>
      </c>
      <c r="CN277" s="1">
        <v>15718</v>
      </c>
      <c r="CO277" s="2">
        <v>609.36</v>
      </c>
      <c r="CP277" s="1">
        <v>15718.3</v>
      </c>
      <c r="CQ277" s="1">
        <v>16958.099999999999</v>
      </c>
      <c r="CR277" s="12">
        <v>7197.89</v>
      </c>
      <c r="CS277" s="1"/>
      <c r="CT277" s="2"/>
      <c r="CU277" s="1"/>
      <c r="CV277" s="1">
        <v>17430.5</v>
      </c>
      <c r="CW277" s="12">
        <v>542.649</v>
      </c>
      <c r="CX277" s="1"/>
      <c r="CY277" s="2"/>
      <c r="CZ277" s="1"/>
      <c r="DA277" s="1">
        <v>17097.099999999999</v>
      </c>
      <c r="DB277" s="12"/>
    </row>
    <row r="278" spans="1:106" x14ac:dyDescent="0.45">
      <c r="A278" t="s">
        <v>13</v>
      </c>
      <c r="B278">
        <v>5</v>
      </c>
      <c r="C278">
        <v>6</v>
      </c>
      <c r="D278" t="s">
        <v>15</v>
      </c>
      <c r="E278">
        <v>50</v>
      </c>
      <c r="F278" s="7">
        <v>5</v>
      </c>
      <c r="G278" s="10"/>
      <c r="H278" s="11"/>
      <c r="I278" s="10"/>
      <c r="J278" s="10"/>
      <c r="K278" s="12"/>
      <c r="L278" s="15"/>
      <c r="M278" s="11"/>
      <c r="N278" s="10"/>
      <c r="O278" s="10"/>
      <c r="P278" s="12"/>
      <c r="Q278" s="1"/>
      <c r="R278" s="2"/>
      <c r="S278" s="1"/>
      <c r="T278" s="1"/>
      <c r="U278" s="12"/>
      <c r="V278" s="1"/>
      <c r="W278" s="2"/>
      <c r="X278" s="1"/>
      <c r="Y278" s="1">
        <v>16851.8</v>
      </c>
      <c r="Z278" s="12">
        <v>60.0167</v>
      </c>
      <c r="AA278" s="1"/>
      <c r="AB278" s="2"/>
      <c r="AC278" s="1"/>
      <c r="AD278" s="1">
        <v>16851.8</v>
      </c>
      <c r="AE278" s="12">
        <v>60.039499999999997</v>
      </c>
      <c r="AF278" s="1"/>
      <c r="AG278" s="2"/>
      <c r="AH278" s="1"/>
      <c r="AI278" s="1"/>
      <c r="AJ278" s="12"/>
      <c r="AK278" s="1"/>
      <c r="AL278" s="2"/>
      <c r="AM278" s="1"/>
      <c r="AN278" s="1"/>
      <c r="AO278" s="12"/>
      <c r="AP278" s="1"/>
      <c r="AQ278" s="2"/>
      <c r="AR278" s="1"/>
      <c r="AS278" s="1">
        <v>17171.990229999999</v>
      </c>
      <c r="AT278" s="12">
        <v>6001</v>
      </c>
      <c r="AU278" s="1"/>
      <c r="AV278" s="2"/>
      <c r="AW278" s="1"/>
      <c r="AX278" s="1">
        <v>16344.8</v>
      </c>
      <c r="AY278" s="12">
        <v>4901</v>
      </c>
      <c r="AZ278" s="1"/>
      <c r="BA278" s="2"/>
      <c r="BB278" s="1"/>
      <c r="BC278" s="1"/>
      <c r="BD278" s="12"/>
      <c r="BE278" s="1"/>
      <c r="BF278" s="2"/>
      <c r="BG278" s="1"/>
      <c r="BH278" s="1">
        <v>16420.400000000001</v>
      </c>
      <c r="BI278" s="12">
        <v>533.14</v>
      </c>
      <c r="BJ278" s="1"/>
      <c r="BK278" s="2"/>
      <c r="BL278" s="1"/>
      <c r="BM278" s="1"/>
      <c r="BN278" s="12"/>
      <c r="BO278" s="1"/>
      <c r="BP278" s="2"/>
      <c r="BQ278" s="1"/>
      <c r="BR278" s="1"/>
      <c r="BS278" s="12"/>
      <c r="BT278" s="1"/>
      <c r="BU278" s="2"/>
      <c r="BV278" s="1"/>
      <c r="BW278" s="1"/>
      <c r="BX278" s="12"/>
      <c r="BY278" s="1"/>
      <c r="BZ278" s="2"/>
      <c r="CA278" s="1">
        <v>10872.01</v>
      </c>
      <c r="CB278" s="1">
        <v>17540.419999999998</v>
      </c>
      <c r="CC278" s="12">
        <v>7200</v>
      </c>
      <c r="CD278" s="1">
        <v>14963.872383624561</v>
      </c>
      <c r="CE278" s="2"/>
      <c r="CF278" s="1">
        <v>15124.307559020917</v>
      </c>
      <c r="CG278" s="1">
        <v>16203.6</v>
      </c>
      <c r="CH278" s="12">
        <v>7200.1</v>
      </c>
      <c r="CI278" s="1"/>
      <c r="CJ278" s="2"/>
      <c r="CK278" s="1"/>
      <c r="CL278" s="1">
        <v>16765.2</v>
      </c>
      <c r="CM278" s="12">
        <v>3734.3</v>
      </c>
      <c r="CN278" s="1">
        <v>14942.4</v>
      </c>
      <c r="CO278" s="2">
        <v>614.15</v>
      </c>
      <c r="CP278" s="1">
        <v>14946.6</v>
      </c>
      <c r="CQ278" s="1">
        <v>15797.4</v>
      </c>
      <c r="CR278" s="12">
        <v>7199.03</v>
      </c>
      <c r="CS278" s="1"/>
      <c r="CT278" s="2"/>
      <c r="CU278" s="1"/>
      <c r="CV278" s="1">
        <v>16065.6</v>
      </c>
      <c r="CW278" s="12">
        <v>549.77099999999996</v>
      </c>
      <c r="CX278" s="1"/>
      <c r="CY278" s="2"/>
      <c r="CZ278" s="1"/>
      <c r="DA278" s="1">
        <v>16108.5</v>
      </c>
      <c r="DB278" s="12"/>
    </row>
    <row r="279" spans="1:106" x14ac:dyDescent="0.45">
      <c r="A279" t="s">
        <v>13</v>
      </c>
      <c r="B279">
        <v>5</v>
      </c>
      <c r="C279">
        <v>6</v>
      </c>
      <c r="D279" t="s">
        <v>15</v>
      </c>
      <c r="E279">
        <v>50</v>
      </c>
      <c r="F279" s="7">
        <v>6</v>
      </c>
      <c r="G279" s="10"/>
      <c r="H279" s="11"/>
      <c r="I279" s="10"/>
      <c r="J279" s="10"/>
      <c r="K279" s="12"/>
      <c r="L279" s="15"/>
      <c r="M279" s="11"/>
      <c r="N279" s="10"/>
      <c r="O279" s="10"/>
      <c r="P279" s="12"/>
      <c r="Q279" s="1"/>
      <c r="R279" s="2"/>
      <c r="S279" s="1"/>
      <c r="T279" s="1"/>
      <c r="U279" s="12"/>
      <c r="V279" s="1"/>
      <c r="W279" s="2"/>
      <c r="X279" s="1"/>
      <c r="Y279" s="1">
        <v>18331.099999999999</v>
      </c>
      <c r="Z279" s="12">
        <v>60.006</v>
      </c>
      <c r="AA279" s="1"/>
      <c r="AB279" s="2"/>
      <c r="AC279" s="1"/>
      <c r="AD279" s="1">
        <v>18331.099999999999</v>
      </c>
      <c r="AE279" s="12">
        <v>60.045400000000001</v>
      </c>
      <c r="AF279" s="1"/>
      <c r="AG279" s="2"/>
      <c r="AH279" s="1"/>
      <c r="AI279" s="1"/>
      <c r="AJ279" s="12"/>
      <c r="AK279" s="1"/>
      <c r="AL279" s="2"/>
      <c r="AM279" s="1"/>
      <c r="AN279" s="1"/>
      <c r="AO279" s="12"/>
      <c r="AP279" s="1"/>
      <c r="AQ279" s="2"/>
      <c r="AR279" s="1"/>
      <c r="AS279" s="1">
        <v>18267.169140000002</v>
      </c>
      <c r="AT279" s="12">
        <v>6001</v>
      </c>
      <c r="AU279" s="1"/>
      <c r="AV279" s="2"/>
      <c r="AW279" s="1"/>
      <c r="AX279" s="1">
        <v>18356.850000000002</v>
      </c>
      <c r="AY279" s="12">
        <v>2472</v>
      </c>
      <c r="AZ279" s="1"/>
      <c r="BA279" s="2"/>
      <c r="BB279" s="1"/>
      <c r="BC279" s="1"/>
      <c r="BD279" s="12"/>
      <c r="BE279" s="1"/>
      <c r="BF279" s="2"/>
      <c r="BG279" s="1"/>
      <c r="BH279" s="1">
        <v>18062.599999999999</v>
      </c>
      <c r="BI279" s="12">
        <v>524.87</v>
      </c>
      <c r="BJ279" s="1"/>
      <c r="BK279" s="2"/>
      <c r="BL279" s="1"/>
      <c r="BM279" s="1"/>
      <c r="BN279" s="12"/>
      <c r="BO279" s="1"/>
      <c r="BP279" s="2"/>
      <c r="BQ279" s="1"/>
      <c r="BR279" s="1"/>
      <c r="BS279" s="12"/>
      <c r="BT279" s="1"/>
      <c r="BU279" s="2"/>
      <c r="BV279" s="1"/>
      <c r="BW279" s="1"/>
      <c r="BX279" s="12"/>
      <c r="BY279" s="1"/>
      <c r="BZ279" s="2"/>
      <c r="CA279" s="1">
        <v>11319.85</v>
      </c>
      <c r="CB279" s="1">
        <v>18705.259999999998</v>
      </c>
      <c r="CC279" s="12">
        <v>7200</v>
      </c>
      <c r="CD279" s="1">
        <v>15879.845979909274</v>
      </c>
      <c r="CE279" s="2"/>
      <c r="CF279" s="1">
        <v>16129.282700742524</v>
      </c>
      <c r="CG279" s="1">
        <v>17210.990000000002</v>
      </c>
      <c r="CH279" s="12">
        <v>7200.06</v>
      </c>
      <c r="CI279" s="1"/>
      <c r="CJ279" s="2"/>
      <c r="CK279" s="1"/>
      <c r="CL279" s="1">
        <v>17462.8</v>
      </c>
      <c r="CM279" s="12">
        <v>3695.2</v>
      </c>
      <c r="CN279" s="1">
        <v>15948.9</v>
      </c>
      <c r="CO279" s="2">
        <v>612.67999999999995</v>
      </c>
      <c r="CP279" s="1">
        <v>15952.1</v>
      </c>
      <c r="CQ279" s="1">
        <v>16965.400000000001</v>
      </c>
      <c r="CR279" s="12">
        <v>7198.11</v>
      </c>
      <c r="CS279" s="1"/>
      <c r="CT279" s="2"/>
      <c r="CU279" s="1"/>
      <c r="CV279" s="1">
        <v>17264.8</v>
      </c>
      <c r="CW279" s="12">
        <v>548.82799999999997</v>
      </c>
      <c r="CX279" s="1"/>
      <c r="CY279" s="2"/>
      <c r="CZ279" s="1"/>
      <c r="DA279" s="1">
        <v>17198.7</v>
      </c>
      <c r="DB279" s="12"/>
    </row>
    <row r="280" spans="1:106" x14ac:dyDescent="0.45">
      <c r="A280" t="s">
        <v>13</v>
      </c>
      <c r="B280">
        <v>5</v>
      </c>
      <c r="C280">
        <v>6</v>
      </c>
      <c r="D280" t="s">
        <v>15</v>
      </c>
      <c r="E280">
        <v>50</v>
      </c>
      <c r="F280" s="7">
        <v>7</v>
      </c>
      <c r="G280" s="10"/>
      <c r="H280" s="11"/>
      <c r="I280" s="10"/>
      <c r="J280" s="10"/>
      <c r="K280" s="12"/>
      <c r="L280" s="15"/>
      <c r="M280" s="11"/>
      <c r="N280" s="10"/>
      <c r="O280" s="10"/>
      <c r="P280" s="12"/>
      <c r="Q280" s="1"/>
      <c r="R280" s="2"/>
      <c r="S280" s="1"/>
      <c r="T280" s="1"/>
      <c r="U280" s="12"/>
      <c r="V280" s="1"/>
      <c r="W280" s="2"/>
      <c r="X280" s="1"/>
      <c r="Y280" s="1">
        <v>18519.2</v>
      </c>
      <c r="Z280" s="12">
        <v>60.009900000000002</v>
      </c>
      <c r="AA280" s="1"/>
      <c r="AB280" s="2"/>
      <c r="AC280" s="1"/>
      <c r="AD280" s="1">
        <v>18519.2</v>
      </c>
      <c r="AE280" s="12">
        <v>60.000799999999998</v>
      </c>
      <c r="AF280" s="1"/>
      <c r="AG280" s="2"/>
      <c r="AH280" s="1"/>
      <c r="AI280" s="1"/>
      <c r="AJ280" s="12"/>
      <c r="AK280" s="1"/>
      <c r="AL280" s="2"/>
      <c r="AM280" s="1"/>
      <c r="AN280" s="1"/>
      <c r="AO280" s="12"/>
      <c r="AP280" s="1"/>
      <c r="AQ280" s="2"/>
      <c r="AR280" s="1"/>
      <c r="AS280" s="1">
        <v>18602.339449999999</v>
      </c>
      <c r="AT280" s="12">
        <v>6002</v>
      </c>
      <c r="AU280" s="1"/>
      <c r="AV280" s="2"/>
      <c r="AW280" s="1"/>
      <c r="AX280" s="1">
        <v>18328.099999999999</v>
      </c>
      <c r="AY280" s="12">
        <v>7223</v>
      </c>
      <c r="AZ280" s="1"/>
      <c r="BA280" s="2"/>
      <c r="BB280" s="1"/>
      <c r="BC280" s="1"/>
      <c r="BD280" s="12"/>
      <c r="BE280" s="1"/>
      <c r="BF280" s="2"/>
      <c r="BG280" s="1"/>
      <c r="BH280" s="1">
        <v>17767.7</v>
      </c>
      <c r="BI280" s="12">
        <v>303.64999999999998</v>
      </c>
      <c r="BJ280" s="1"/>
      <c r="BK280" s="2"/>
      <c r="BL280" s="1"/>
      <c r="BM280" s="1"/>
      <c r="BN280" s="12"/>
      <c r="BO280" s="1"/>
      <c r="BP280" s="2"/>
      <c r="BQ280" s="1"/>
      <c r="BR280" s="1"/>
      <c r="BS280" s="12"/>
      <c r="BT280" s="1"/>
      <c r="BU280" s="2"/>
      <c r="BV280" s="1"/>
      <c r="BW280" s="1"/>
      <c r="BX280" s="12"/>
      <c r="BY280" s="1"/>
      <c r="BZ280" s="2"/>
      <c r="CA280" s="1">
        <v>10367.459999999999</v>
      </c>
      <c r="CB280" s="1">
        <v>18236.72</v>
      </c>
      <c r="CC280" s="12">
        <v>7200</v>
      </c>
      <c r="CD280" s="1">
        <v>16044.507706888096</v>
      </c>
      <c r="CE280" s="2"/>
      <c r="CF280" s="1">
        <v>16241.737665402585</v>
      </c>
      <c r="CG280" s="1">
        <v>17611.259999999998</v>
      </c>
      <c r="CH280" s="12">
        <v>7200.74</v>
      </c>
      <c r="CI280" s="1"/>
      <c r="CJ280" s="2"/>
      <c r="CK280" s="1"/>
      <c r="CL280" s="1">
        <v>17618.3</v>
      </c>
      <c r="CM280" s="12">
        <v>3682</v>
      </c>
      <c r="CN280" s="1">
        <v>16028.3</v>
      </c>
      <c r="CO280" s="2">
        <v>606.77</v>
      </c>
      <c r="CP280" s="1">
        <v>16036</v>
      </c>
      <c r="CQ280" s="1">
        <v>17213.5</v>
      </c>
      <c r="CR280" s="12">
        <v>7198</v>
      </c>
      <c r="CS280" s="1"/>
      <c r="CT280" s="2"/>
      <c r="CU280" s="1"/>
      <c r="CV280" s="1">
        <v>17547.3</v>
      </c>
      <c r="CW280" s="12">
        <v>529.58600000000001</v>
      </c>
      <c r="CX280" s="1"/>
      <c r="CY280" s="2"/>
      <c r="CZ280" s="1"/>
      <c r="DA280" s="1">
        <v>17387.8</v>
      </c>
      <c r="DB280" s="12"/>
    </row>
    <row r="281" spans="1:106" x14ac:dyDescent="0.45">
      <c r="A281" t="s">
        <v>13</v>
      </c>
      <c r="B281">
        <v>5</v>
      </c>
      <c r="C281">
        <v>6</v>
      </c>
      <c r="D281" t="s">
        <v>15</v>
      </c>
      <c r="E281">
        <v>50</v>
      </c>
      <c r="F281" s="7">
        <v>8</v>
      </c>
      <c r="G281" s="10"/>
      <c r="H281" s="11"/>
      <c r="I281" s="10"/>
      <c r="J281" s="10"/>
      <c r="K281" s="12"/>
      <c r="L281" s="15"/>
      <c r="M281" s="11"/>
      <c r="N281" s="10"/>
      <c r="O281" s="10"/>
      <c r="P281" s="12"/>
      <c r="Q281" s="1"/>
      <c r="R281" s="2"/>
      <c r="S281" s="1"/>
      <c r="T281" s="1"/>
      <c r="U281" s="12"/>
      <c r="V281" s="1"/>
      <c r="W281" s="2"/>
      <c r="X281" s="1"/>
      <c r="Y281" s="1">
        <v>19903.900000000001</v>
      </c>
      <c r="Z281" s="12">
        <v>60.025700000000001</v>
      </c>
      <c r="AA281" s="1"/>
      <c r="AB281" s="2"/>
      <c r="AC281" s="1"/>
      <c r="AD281" s="1">
        <v>19903.900000000001</v>
      </c>
      <c r="AE281" s="12">
        <v>60.048999999999999</v>
      </c>
      <c r="AF281" s="1"/>
      <c r="AG281" s="2"/>
      <c r="AH281" s="1"/>
      <c r="AI281" s="1"/>
      <c r="AJ281" s="12"/>
      <c r="AK281" s="1"/>
      <c r="AL281" s="2"/>
      <c r="AM281" s="1"/>
      <c r="AN281" s="1"/>
      <c r="AO281" s="12"/>
      <c r="AP281" s="1"/>
      <c r="AQ281" s="2"/>
      <c r="AR281" s="1"/>
      <c r="AS281" s="1">
        <v>20415.36938</v>
      </c>
      <c r="AT281" s="12">
        <v>6002</v>
      </c>
      <c r="AU281" s="1"/>
      <c r="AV281" s="2"/>
      <c r="AW281" s="1"/>
      <c r="AX281" s="1">
        <v>19793.609999999997</v>
      </c>
      <c r="AY281" s="12">
        <v>6411</v>
      </c>
      <c r="AZ281" s="1"/>
      <c r="BA281" s="2"/>
      <c r="BB281" s="1"/>
      <c r="BC281" s="1"/>
      <c r="BD281" s="12"/>
      <c r="BE281" s="1"/>
      <c r="BF281" s="2"/>
      <c r="BG281" s="1"/>
      <c r="BH281" s="1">
        <v>19854.8</v>
      </c>
      <c r="BI281" s="12">
        <v>477.69</v>
      </c>
      <c r="BJ281" s="1"/>
      <c r="BK281" s="2"/>
      <c r="BL281" s="1"/>
      <c r="BM281" s="1"/>
      <c r="BN281" s="12"/>
      <c r="BO281" s="1"/>
      <c r="BP281" s="2"/>
      <c r="BQ281" s="1"/>
      <c r="BR281" s="1"/>
      <c r="BS281" s="12"/>
      <c r="BT281" s="1"/>
      <c r="BU281" s="2"/>
      <c r="BV281" s="1"/>
      <c r="BW281" s="1"/>
      <c r="BX281" s="12"/>
      <c r="BY281" s="1"/>
      <c r="BZ281" s="2"/>
      <c r="CA281" s="1">
        <v>11066.19</v>
      </c>
      <c r="CB281" s="1">
        <v>20788.11</v>
      </c>
      <c r="CC281" s="12">
        <v>7200</v>
      </c>
      <c r="CD281" s="1">
        <v>17788.162440345852</v>
      </c>
      <c r="CE281" s="2"/>
      <c r="CF281" s="1">
        <v>18027.997571272794</v>
      </c>
      <c r="CG281" s="1">
        <v>19279.060000000001</v>
      </c>
      <c r="CH281" s="12">
        <v>7200.07</v>
      </c>
      <c r="CI281" s="1"/>
      <c r="CJ281" s="2"/>
      <c r="CK281" s="1"/>
      <c r="CL281" s="1">
        <v>19656.400000000001</v>
      </c>
      <c r="CM281" s="12">
        <v>3663.4</v>
      </c>
      <c r="CN281" s="1">
        <v>17863.7</v>
      </c>
      <c r="CO281" s="2">
        <v>605.88</v>
      </c>
      <c r="CP281" s="1">
        <v>17865.599999999999</v>
      </c>
      <c r="CQ281" s="1">
        <v>18937.900000000001</v>
      </c>
      <c r="CR281" s="12">
        <v>7198.28</v>
      </c>
      <c r="CS281" s="1"/>
      <c r="CT281" s="2"/>
      <c r="CU281" s="1"/>
      <c r="CV281" s="1">
        <v>19244.900000000001</v>
      </c>
      <c r="CW281" s="12">
        <v>549.84699999999998</v>
      </c>
      <c r="CX281" s="1"/>
      <c r="CY281" s="2"/>
      <c r="CZ281" s="1"/>
      <c r="DA281" s="1">
        <v>19061.8</v>
      </c>
      <c r="DB281" s="12"/>
    </row>
    <row r="282" spans="1:106" x14ac:dyDescent="0.45">
      <c r="A282" t="s">
        <v>13</v>
      </c>
      <c r="B282">
        <v>5</v>
      </c>
      <c r="C282">
        <v>6</v>
      </c>
      <c r="D282" t="s">
        <v>15</v>
      </c>
      <c r="E282">
        <v>50</v>
      </c>
      <c r="F282" s="7">
        <v>9</v>
      </c>
      <c r="G282" s="10"/>
      <c r="H282" s="11"/>
      <c r="I282" s="10"/>
      <c r="J282" s="10"/>
      <c r="K282" s="12"/>
      <c r="L282" s="15"/>
      <c r="M282" s="11"/>
      <c r="N282" s="10"/>
      <c r="O282" s="10"/>
      <c r="P282" s="12"/>
      <c r="Q282" s="1"/>
      <c r="R282" s="2"/>
      <c r="S282" s="1"/>
      <c r="T282" s="1"/>
      <c r="U282" s="12"/>
      <c r="V282" s="1"/>
      <c r="W282" s="2"/>
      <c r="X282" s="1"/>
      <c r="Y282" s="1">
        <v>16757.7</v>
      </c>
      <c r="Z282" s="12">
        <v>60.001100000000001</v>
      </c>
      <c r="AA282" s="1"/>
      <c r="AB282" s="2"/>
      <c r="AC282" s="1"/>
      <c r="AD282" s="1">
        <v>16757.7</v>
      </c>
      <c r="AE282" s="12">
        <v>60.010199999999998</v>
      </c>
      <c r="AF282" s="1"/>
      <c r="AG282" s="2"/>
      <c r="AH282" s="1"/>
      <c r="AI282" s="1"/>
      <c r="AJ282" s="12"/>
      <c r="AK282" s="1"/>
      <c r="AL282" s="2"/>
      <c r="AM282" s="1"/>
      <c r="AN282" s="1"/>
      <c r="AO282" s="12"/>
      <c r="AP282" s="1"/>
      <c r="AQ282" s="2"/>
      <c r="AR282" s="1"/>
      <c r="AS282" s="1">
        <v>16959.939689999999</v>
      </c>
      <c r="AT282" s="12">
        <v>5517</v>
      </c>
      <c r="AU282" s="1"/>
      <c r="AV282" s="2"/>
      <c r="AW282" s="1"/>
      <c r="AX282" s="1">
        <v>16793.71</v>
      </c>
      <c r="AY282" s="12">
        <v>1897</v>
      </c>
      <c r="AZ282" s="1"/>
      <c r="BA282" s="2"/>
      <c r="BB282" s="1"/>
      <c r="BC282" s="1"/>
      <c r="BD282" s="12"/>
      <c r="BE282" s="1"/>
      <c r="BF282" s="2"/>
      <c r="BG282" s="1"/>
      <c r="BH282" s="1">
        <v>16534.3</v>
      </c>
      <c r="BI282" s="12">
        <v>394.53</v>
      </c>
      <c r="BJ282" s="1"/>
      <c r="BK282" s="2"/>
      <c r="BL282" s="1"/>
      <c r="BM282" s="1"/>
      <c r="BN282" s="12"/>
      <c r="BO282" s="1"/>
      <c r="BP282" s="2"/>
      <c r="BQ282" s="1"/>
      <c r="BR282" s="1"/>
      <c r="BS282" s="12"/>
      <c r="BT282" s="1"/>
      <c r="BU282" s="2"/>
      <c r="BV282" s="1"/>
      <c r="BW282" s="1"/>
      <c r="BX282" s="12"/>
      <c r="BY282" s="1"/>
      <c r="BZ282" s="2"/>
      <c r="CA282" s="1">
        <v>10921.26</v>
      </c>
      <c r="CB282" s="1">
        <v>17631.03</v>
      </c>
      <c r="CC282" s="12">
        <v>7200</v>
      </c>
      <c r="CD282" s="1">
        <v>14807.614396415858</v>
      </c>
      <c r="CE282" s="2"/>
      <c r="CF282" s="1">
        <v>14982.234714621771</v>
      </c>
      <c r="CG282" s="1">
        <v>16000.19</v>
      </c>
      <c r="CH282" s="12">
        <v>7200.07</v>
      </c>
      <c r="CI282" s="1"/>
      <c r="CJ282" s="2"/>
      <c r="CK282" s="1"/>
      <c r="CL282" s="1">
        <v>16433.5</v>
      </c>
      <c r="CM282" s="12">
        <v>3689.9</v>
      </c>
      <c r="CN282" s="1">
        <v>14842.9</v>
      </c>
      <c r="CO282" s="2">
        <v>627.76</v>
      </c>
      <c r="CP282" s="1">
        <v>14870.1</v>
      </c>
      <c r="CQ282" s="1">
        <v>15818.2</v>
      </c>
      <c r="CR282" s="12">
        <v>7197.84</v>
      </c>
      <c r="CS282" s="1"/>
      <c r="CT282" s="2"/>
      <c r="CU282" s="1"/>
      <c r="CV282" s="1">
        <v>15907.1</v>
      </c>
      <c r="CW282" s="12">
        <v>543.19899999999996</v>
      </c>
      <c r="CX282" s="1"/>
      <c r="CY282" s="2"/>
      <c r="CZ282" s="1"/>
      <c r="DA282" s="1">
        <v>15990</v>
      </c>
      <c r="DB282" s="12"/>
    </row>
    <row r="283" spans="1:106" x14ac:dyDescent="0.45">
      <c r="A283" s="6" t="s">
        <v>13</v>
      </c>
      <c r="B283" s="6">
        <v>5</v>
      </c>
      <c r="C283" s="6">
        <v>6</v>
      </c>
      <c r="D283" s="6" t="s">
        <v>15</v>
      </c>
      <c r="E283" s="6">
        <v>50</v>
      </c>
      <c r="F283" s="8">
        <v>10</v>
      </c>
      <c r="G283" s="16"/>
      <c r="H283" s="17"/>
      <c r="I283" s="16"/>
      <c r="J283" s="16"/>
      <c r="K283" s="18"/>
      <c r="L283" s="19"/>
      <c r="M283" s="17"/>
      <c r="N283" s="16"/>
      <c r="O283" s="16"/>
      <c r="P283" s="18"/>
      <c r="Q283" s="16"/>
      <c r="R283" s="17"/>
      <c r="S283" s="16"/>
      <c r="T283" s="16"/>
      <c r="U283" s="18"/>
      <c r="V283" s="16"/>
      <c r="W283" s="17"/>
      <c r="X283" s="16"/>
      <c r="Y283" s="16">
        <v>16876</v>
      </c>
      <c r="Z283" s="18">
        <v>60.0152</v>
      </c>
      <c r="AA283" s="16"/>
      <c r="AB283" s="17"/>
      <c r="AC283" s="16"/>
      <c r="AD283" s="16">
        <v>16876</v>
      </c>
      <c r="AE283" s="18">
        <v>60.038200000000003</v>
      </c>
      <c r="AF283" s="16"/>
      <c r="AG283" s="17"/>
      <c r="AH283" s="16"/>
      <c r="AI283" s="16"/>
      <c r="AJ283" s="18"/>
      <c r="AK283" s="16"/>
      <c r="AL283" s="17"/>
      <c r="AM283" s="16"/>
      <c r="AN283" s="16"/>
      <c r="AO283" s="18"/>
      <c r="AP283" s="16"/>
      <c r="AQ283" s="17"/>
      <c r="AR283" s="16"/>
      <c r="AS283" s="16">
        <v>17051.729139999999</v>
      </c>
      <c r="AT283" s="18">
        <v>6001</v>
      </c>
      <c r="AU283" s="16"/>
      <c r="AV283" s="17"/>
      <c r="AW283" s="16"/>
      <c r="AX283" s="16">
        <v>16775.41</v>
      </c>
      <c r="AY283" s="18">
        <v>3659</v>
      </c>
      <c r="AZ283" s="16"/>
      <c r="BA283" s="17"/>
      <c r="BB283" s="16"/>
      <c r="BC283" s="16"/>
      <c r="BD283" s="18"/>
      <c r="BE283" s="16"/>
      <c r="BF283" s="17"/>
      <c r="BG283" s="16"/>
      <c r="BH283" s="16">
        <v>16844.099999999999</v>
      </c>
      <c r="BI283" s="18">
        <v>375.37</v>
      </c>
      <c r="BJ283" s="16"/>
      <c r="BK283" s="17"/>
      <c r="BL283" s="16"/>
      <c r="BM283" s="16"/>
      <c r="BN283" s="18"/>
      <c r="BO283" s="16"/>
      <c r="BP283" s="17"/>
      <c r="BQ283" s="16"/>
      <c r="BR283" s="16"/>
      <c r="BS283" s="18"/>
      <c r="BT283" s="16"/>
      <c r="BU283" s="17"/>
      <c r="BV283" s="16"/>
      <c r="BW283" s="16"/>
      <c r="BX283" s="18"/>
      <c r="BY283" s="16"/>
      <c r="BZ283" s="17"/>
      <c r="CA283" s="16">
        <v>10071.24</v>
      </c>
      <c r="CB283" s="16">
        <v>16761.97</v>
      </c>
      <c r="CC283" s="18">
        <v>7200</v>
      </c>
      <c r="CD283" s="16">
        <v>14924.950236893961</v>
      </c>
      <c r="CE283" s="17"/>
      <c r="CF283" s="16">
        <v>16469.63</v>
      </c>
      <c r="CG283" s="16">
        <v>16469.63</v>
      </c>
      <c r="CH283" s="18">
        <v>2233.9499999999998</v>
      </c>
      <c r="CI283" s="16"/>
      <c r="CJ283" s="17"/>
      <c r="CK283" s="16"/>
      <c r="CL283" s="16">
        <v>16394.7</v>
      </c>
      <c r="CM283" s="18">
        <v>3639.3</v>
      </c>
      <c r="CN283" s="16">
        <v>15072.3</v>
      </c>
      <c r="CO283" s="17">
        <v>602.05999999999995</v>
      </c>
      <c r="CP283" s="16">
        <v>15074.1</v>
      </c>
      <c r="CQ283" s="16">
        <v>15871.4</v>
      </c>
      <c r="CR283" s="18">
        <v>7199.2</v>
      </c>
      <c r="CS283" s="16"/>
      <c r="CT283" s="17"/>
      <c r="CU283" s="16"/>
      <c r="CV283" s="16">
        <v>15887.1</v>
      </c>
      <c r="CW283" s="18">
        <v>536.83799999999997</v>
      </c>
      <c r="CX283" s="16"/>
      <c r="CY283" s="17"/>
      <c r="CZ283" s="16"/>
      <c r="DA283" s="16">
        <v>16040.1</v>
      </c>
      <c r="DB283" s="18"/>
    </row>
    <row r="284" spans="1:106" x14ac:dyDescent="0.45">
      <c r="A284" t="s">
        <v>13</v>
      </c>
      <c r="B284">
        <v>5</v>
      </c>
      <c r="C284">
        <v>6</v>
      </c>
      <c r="D284" t="s">
        <v>15</v>
      </c>
      <c r="E284">
        <v>100</v>
      </c>
      <c r="F284" s="7">
        <v>1</v>
      </c>
      <c r="G284" s="10"/>
      <c r="H284" s="11"/>
      <c r="I284" s="10"/>
      <c r="J284" s="10"/>
      <c r="K284" s="12"/>
      <c r="L284" s="15"/>
      <c r="M284" s="11"/>
      <c r="N284" s="10"/>
      <c r="O284" s="10"/>
      <c r="P284" s="12"/>
      <c r="Q284" s="1"/>
      <c r="R284" s="2"/>
      <c r="S284" s="1"/>
      <c r="T284" s="1"/>
      <c r="U284" s="12"/>
      <c r="V284" s="1"/>
      <c r="W284" s="2"/>
      <c r="X284" s="1"/>
      <c r="Y284" s="1">
        <v>20861.5</v>
      </c>
      <c r="Z284" s="12">
        <v>60.040500000000002</v>
      </c>
      <c r="AA284" s="1"/>
      <c r="AB284" s="2"/>
      <c r="AC284" s="1"/>
      <c r="AD284" s="1">
        <v>20861.5</v>
      </c>
      <c r="AE284" s="12">
        <v>60.048499999999997</v>
      </c>
      <c r="AF284" s="1"/>
      <c r="AG284" s="2"/>
      <c r="AH284" s="1"/>
      <c r="AI284" s="1"/>
      <c r="AJ284" s="12"/>
      <c r="AK284" s="1"/>
      <c r="AL284" s="2"/>
      <c r="AM284" s="1"/>
      <c r="AN284" s="1"/>
      <c r="AO284" s="12"/>
      <c r="AP284" s="1"/>
      <c r="AQ284" s="2"/>
      <c r="AR284" s="1"/>
      <c r="AS284" s="1">
        <v>22002.539919999999</v>
      </c>
      <c r="AT284" s="12">
        <v>2555</v>
      </c>
      <c r="AU284" s="1"/>
      <c r="AV284" s="2"/>
      <c r="AW284" s="1"/>
      <c r="AX284" s="1">
        <v>21865.57</v>
      </c>
      <c r="AY284" s="12">
        <v>3157</v>
      </c>
      <c r="AZ284" s="1"/>
      <c r="BA284" s="2"/>
      <c r="BB284" s="1"/>
      <c r="BC284" s="1"/>
      <c r="BD284" s="12"/>
      <c r="BE284" s="1"/>
      <c r="BF284" s="2"/>
      <c r="BG284" s="1"/>
      <c r="BH284" s="1">
        <v>20201.2</v>
      </c>
      <c r="BI284" s="12">
        <v>1289.47</v>
      </c>
      <c r="BJ284" s="1"/>
      <c r="BK284" s="2"/>
      <c r="BL284" s="1"/>
      <c r="BM284" s="1"/>
      <c r="BN284" s="12"/>
      <c r="BO284" s="1"/>
      <c r="BP284" s="2"/>
      <c r="BQ284" s="1"/>
      <c r="BR284" s="1"/>
      <c r="BS284" s="12"/>
      <c r="BT284" s="1"/>
      <c r="BU284" s="2"/>
      <c r="BV284" s="1"/>
      <c r="BW284" s="1"/>
      <c r="BX284" s="12"/>
      <c r="BY284" s="1"/>
      <c r="BZ284" s="2"/>
      <c r="CA284" s="1">
        <v>15853.53</v>
      </c>
      <c r="CB284" s="1">
        <v>27068.720000000001</v>
      </c>
      <c r="CC284" s="12">
        <v>7200</v>
      </c>
      <c r="CD284" s="1">
        <v>18112.93073959375</v>
      </c>
      <c r="CE284" s="2"/>
      <c r="CF284" s="1">
        <v>18126.349073303918</v>
      </c>
      <c r="CG284" s="1">
        <v>19901.47</v>
      </c>
      <c r="CH284" s="12">
        <v>7200.14</v>
      </c>
      <c r="CI284" s="1"/>
      <c r="CJ284" s="2"/>
      <c r="CK284" s="1"/>
      <c r="CL284" s="1">
        <v>19782.099999999999</v>
      </c>
      <c r="CM284" s="12">
        <v>3644.3</v>
      </c>
      <c r="CN284" s="1">
        <v>17665.3</v>
      </c>
      <c r="CO284" s="2">
        <v>629.51</v>
      </c>
      <c r="CP284" s="1">
        <v>17726.7</v>
      </c>
      <c r="CQ284" s="1">
        <v>19241.7</v>
      </c>
      <c r="CR284" s="12">
        <v>7198.88</v>
      </c>
      <c r="CS284" s="1"/>
      <c r="CT284" s="2"/>
      <c r="CU284" s="1"/>
      <c r="CV284" s="1">
        <v>19630.400000000001</v>
      </c>
      <c r="CW284" s="12">
        <v>1001.7</v>
      </c>
      <c r="CX284" s="1"/>
      <c r="CY284" s="2"/>
      <c r="CZ284" s="1"/>
      <c r="DA284" s="1">
        <v>19461.400000000001</v>
      </c>
      <c r="DB284" s="12"/>
    </row>
    <row r="285" spans="1:106" x14ac:dyDescent="0.45">
      <c r="A285" t="s">
        <v>13</v>
      </c>
      <c r="B285">
        <v>5</v>
      </c>
      <c r="C285">
        <v>6</v>
      </c>
      <c r="D285" t="s">
        <v>15</v>
      </c>
      <c r="E285">
        <v>100</v>
      </c>
      <c r="F285" s="7">
        <v>2</v>
      </c>
      <c r="G285" s="10"/>
      <c r="H285" s="11"/>
      <c r="I285" s="10"/>
      <c r="J285" s="10"/>
      <c r="K285" s="12"/>
      <c r="L285" s="15"/>
      <c r="M285" s="11"/>
      <c r="N285" s="10"/>
      <c r="O285" s="10"/>
      <c r="P285" s="12"/>
      <c r="Q285" s="1"/>
      <c r="R285" s="2"/>
      <c r="S285" s="1"/>
      <c r="T285" s="1"/>
      <c r="U285" s="12"/>
      <c r="V285" s="1"/>
      <c r="W285" s="2"/>
      <c r="X285" s="1"/>
      <c r="Y285" s="1">
        <v>19805.599999999999</v>
      </c>
      <c r="Z285" s="12">
        <v>60.0139</v>
      </c>
      <c r="AA285" s="1"/>
      <c r="AB285" s="2"/>
      <c r="AC285" s="1"/>
      <c r="AD285" s="1">
        <v>19805.599999999999</v>
      </c>
      <c r="AE285" s="12">
        <v>60.111400000000003</v>
      </c>
      <c r="AF285" s="1"/>
      <c r="AG285" s="2"/>
      <c r="AH285" s="1"/>
      <c r="AI285" s="1"/>
      <c r="AJ285" s="12"/>
      <c r="AK285" s="1"/>
      <c r="AL285" s="2"/>
      <c r="AM285" s="1"/>
      <c r="AN285" s="1"/>
      <c r="AO285" s="12"/>
      <c r="AP285" s="1"/>
      <c r="AQ285" s="2"/>
      <c r="AR285" s="1"/>
      <c r="AS285" s="1">
        <v>20041.4807</v>
      </c>
      <c r="AT285" s="12">
        <v>2352</v>
      </c>
      <c r="AU285" s="1"/>
      <c r="AV285" s="2"/>
      <c r="AW285" s="1"/>
      <c r="AX285" s="1">
        <v>19868.009999999998</v>
      </c>
      <c r="AY285" s="12">
        <v>103</v>
      </c>
      <c r="AZ285" s="1"/>
      <c r="BA285" s="2"/>
      <c r="BB285" s="1"/>
      <c r="BC285" s="1"/>
      <c r="BD285" s="12"/>
      <c r="BE285" s="1"/>
      <c r="BF285" s="2"/>
      <c r="BG285" s="1"/>
      <c r="BH285" s="1">
        <v>18537.7</v>
      </c>
      <c r="BI285" s="12">
        <v>2119.9699999999998</v>
      </c>
      <c r="BJ285" s="1"/>
      <c r="BK285" s="2"/>
      <c r="BL285" s="1"/>
      <c r="BM285" s="1"/>
      <c r="BN285" s="12"/>
      <c r="BO285" s="1"/>
      <c r="BP285" s="2"/>
      <c r="BQ285" s="1"/>
      <c r="BR285" s="1"/>
      <c r="BS285" s="12"/>
      <c r="BT285" s="1"/>
      <c r="BU285" s="2"/>
      <c r="BV285" s="1"/>
      <c r="BW285" s="1"/>
      <c r="BX285" s="12"/>
      <c r="BY285" s="1"/>
      <c r="BZ285" s="2"/>
      <c r="CA285" s="1">
        <v>14565.76</v>
      </c>
      <c r="CB285" s="1">
        <v>26125.360000000001</v>
      </c>
      <c r="CC285" s="12">
        <v>7200</v>
      </c>
      <c r="CD285" s="1">
        <v>16709.853754554566</v>
      </c>
      <c r="CE285" s="2"/>
      <c r="CF285" s="1">
        <v>16722.256985675056</v>
      </c>
      <c r="CG285" s="1">
        <v>18497.490000000002</v>
      </c>
      <c r="CH285" s="12">
        <v>7200.13</v>
      </c>
      <c r="CI285" s="1"/>
      <c r="CJ285" s="2"/>
      <c r="CK285" s="1"/>
      <c r="CL285" s="1">
        <v>19279.7</v>
      </c>
      <c r="CM285" s="12">
        <v>3637.1</v>
      </c>
      <c r="CN285" s="1">
        <v>16478.400000000001</v>
      </c>
      <c r="CO285" s="2">
        <v>616.78</v>
      </c>
      <c r="CP285" s="1">
        <v>16572.7</v>
      </c>
      <c r="CQ285" s="1">
        <v>17715.7</v>
      </c>
      <c r="CR285" s="12">
        <v>7198.63</v>
      </c>
      <c r="CS285" s="1"/>
      <c r="CT285" s="2"/>
      <c r="CU285" s="1"/>
      <c r="CV285" s="1">
        <v>18412.400000000001</v>
      </c>
      <c r="CW285" s="12">
        <v>1104.0999999999999</v>
      </c>
      <c r="CX285" s="1"/>
      <c r="CY285" s="2"/>
      <c r="CZ285" s="1"/>
      <c r="DA285" s="1">
        <v>18049.8</v>
      </c>
      <c r="DB285" s="12"/>
    </row>
    <row r="286" spans="1:106" x14ac:dyDescent="0.45">
      <c r="A286" t="s">
        <v>13</v>
      </c>
      <c r="B286">
        <v>5</v>
      </c>
      <c r="C286">
        <v>6</v>
      </c>
      <c r="D286" t="s">
        <v>15</v>
      </c>
      <c r="E286">
        <v>100</v>
      </c>
      <c r="F286" s="7">
        <v>3</v>
      </c>
      <c r="G286" s="10"/>
      <c r="H286" s="11"/>
      <c r="I286" s="10"/>
      <c r="J286" s="10"/>
      <c r="K286" s="12"/>
      <c r="L286" s="15"/>
      <c r="M286" s="11"/>
      <c r="N286" s="10"/>
      <c r="O286" s="10"/>
      <c r="P286" s="12"/>
      <c r="Q286" s="1"/>
      <c r="R286" s="2"/>
      <c r="S286" s="1"/>
      <c r="T286" s="1"/>
      <c r="U286" s="12"/>
      <c r="V286" s="1"/>
      <c r="W286" s="2"/>
      <c r="X286" s="1"/>
      <c r="Y286" s="1">
        <v>22415</v>
      </c>
      <c r="Z286" s="12">
        <v>60.086100000000002</v>
      </c>
      <c r="AA286" s="1"/>
      <c r="AB286" s="2"/>
      <c r="AC286" s="1"/>
      <c r="AD286" s="1">
        <v>22415</v>
      </c>
      <c r="AE286" s="12">
        <v>60.139600000000002</v>
      </c>
      <c r="AF286" s="1"/>
      <c r="AG286" s="2"/>
      <c r="AH286" s="1"/>
      <c r="AI286" s="1"/>
      <c r="AJ286" s="12"/>
      <c r="AK286" s="1"/>
      <c r="AL286" s="2"/>
      <c r="AM286" s="1"/>
      <c r="AN286" s="1"/>
      <c r="AO286" s="12"/>
      <c r="AP286" s="1"/>
      <c r="AQ286" s="2"/>
      <c r="AR286" s="1"/>
      <c r="AS286" s="1">
        <v>23318.950229999999</v>
      </c>
      <c r="AT286" s="12">
        <v>3186</v>
      </c>
      <c r="AU286" s="1"/>
      <c r="AV286" s="2"/>
      <c r="AW286" s="1"/>
      <c r="AX286" s="1">
        <v>22221.360000000001</v>
      </c>
      <c r="AY286" s="12">
        <v>7199</v>
      </c>
      <c r="AZ286" s="1"/>
      <c r="BA286" s="2"/>
      <c r="BB286" s="1"/>
      <c r="BC286" s="1"/>
      <c r="BD286" s="12"/>
      <c r="BE286" s="1"/>
      <c r="BF286" s="2"/>
      <c r="BG286" s="1"/>
      <c r="BH286" s="1">
        <v>21302.799999999999</v>
      </c>
      <c r="BI286" s="12">
        <v>1225.3499999999999</v>
      </c>
      <c r="BJ286" s="1"/>
      <c r="BK286" s="2"/>
      <c r="BL286" s="1"/>
      <c r="BM286" s="1"/>
      <c r="BN286" s="12"/>
      <c r="BO286" s="1"/>
      <c r="BP286" s="2"/>
      <c r="BQ286" s="1"/>
      <c r="BR286" s="1"/>
      <c r="BS286" s="12"/>
      <c r="BT286" s="1"/>
      <c r="BU286" s="2"/>
      <c r="BV286" s="1"/>
      <c r="BW286" s="1"/>
      <c r="BX286" s="12"/>
      <c r="BY286" s="1"/>
      <c r="BZ286" s="2"/>
      <c r="CA286" s="1">
        <v>16014.05</v>
      </c>
      <c r="CB286" s="1">
        <v>27837.56</v>
      </c>
      <c r="CC286" s="12">
        <v>7200</v>
      </c>
      <c r="CD286" s="1">
        <v>18945.128512089708</v>
      </c>
      <c r="CE286" s="2"/>
      <c r="CF286" s="1">
        <v>18957.618558039125</v>
      </c>
      <c r="CG286" s="1">
        <v>21597.13</v>
      </c>
      <c r="CH286" s="12">
        <v>7200.1</v>
      </c>
      <c r="CI286" s="1"/>
      <c r="CJ286" s="2"/>
      <c r="CK286" s="1"/>
      <c r="CL286" s="1">
        <v>21006.3</v>
      </c>
      <c r="CM286" s="12">
        <v>3641.2</v>
      </c>
      <c r="CN286" s="1">
        <v>18467.8</v>
      </c>
      <c r="CO286" s="2">
        <v>601.37</v>
      </c>
      <c r="CP286" s="1">
        <v>18587</v>
      </c>
      <c r="CQ286" s="1">
        <v>20559.8</v>
      </c>
      <c r="CR286" s="12">
        <v>7198.26</v>
      </c>
      <c r="CS286" s="1"/>
      <c r="CT286" s="2"/>
      <c r="CU286" s="1"/>
      <c r="CV286" s="1">
        <v>20718.400000000001</v>
      </c>
      <c r="CW286" s="12">
        <v>1044.3499999999999</v>
      </c>
      <c r="CX286" s="1"/>
      <c r="CY286" s="2"/>
      <c r="CZ286" s="1"/>
      <c r="DA286" s="1">
        <v>20842.599999999999</v>
      </c>
      <c r="DB286" s="12"/>
    </row>
    <row r="287" spans="1:106" x14ac:dyDescent="0.45">
      <c r="A287" t="s">
        <v>13</v>
      </c>
      <c r="B287">
        <v>5</v>
      </c>
      <c r="C287">
        <v>6</v>
      </c>
      <c r="D287" t="s">
        <v>15</v>
      </c>
      <c r="E287">
        <v>100</v>
      </c>
      <c r="F287" s="7">
        <v>4</v>
      </c>
      <c r="G287" s="10"/>
      <c r="H287" s="11"/>
      <c r="I287" s="10"/>
      <c r="J287" s="10"/>
      <c r="K287" s="12"/>
      <c r="L287" s="15"/>
      <c r="M287" s="11"/>
      <c r="N287" s="10"/>
      <c r="O287" s="10"/>
      <c r="P287" s="12"/>
      <c r="Q287" s="1"/>
      <c r="R287" s="2"/>
      <c r="S287" s="1"/>
      <c r="T287" s="1"/>
      <c r="U287" s="12"/>
      <c r="V287" s="1"/>
      <c r="W287" s="2"/>
      <c r="X287" s="1"/>
      <c r="Y287" s="1">
        <v>18583.2</v>
      </c>
      <c r="Z287" s="12">
        <v>60.0364</v>
      </c>
      <c r="AA287" s="1"/>
      <c r="AB287" s="2"/>
      <c r="AC287" s="1"/>
      <c r="AD287" s="1">
        <v>18583.2</v>
      </c>
      <c r="AE287" s="12">
        <v>60.021700000000003</v>
      </c>
      <c r="AF287" s="1"/>
      <c r="AG287" s="2"/>
      <c r="AH287" s="1"/>
      <c r="AI287" s="1"/>
      <c r="AJ287" s="12"/>
      <c r="AK287" s="1"/>
      <c r="AL287" s="2"/>
      <c r="AM287" s="1"/>
      <c r="AN287" s="1"/>
      <c r="AO287" s="12"/>
      <c r="AP287" s="1"/>
      <c r="AQ287" s="2"/>
      <c r="AR287" s="1"/>
      <c r="AS287" s="1">
        <v>19897.130860000001</v>
      </c>
      <c r="AT287" s="12">
        <v>3329</v>
      </c>
      <c r="AU287" s="1"/>
      <c r="AV287" s="2"/>
      <c r="AW287" s="1"/>
      <c r="AX287" s="1">
        <v>18131.349999999999</v>
      </c>
      <c r="AY287" s="12">
        <v>7242</v>
      </c>
      <c r="AZ287" s="1"/>
      <c r="BA287" s="2"/>
      <c r="BB287" s="1"/>
      <c r="BC287" s="1"/>
      <c r="BD287" s="12"/>
      <c r="BE287" s="1"/>
      <c r="BF287" s="2"/>
      <c r="BG287" s="1"/>
      <c r="BH287" s="1">
        <v>17998.900000000001</v>
      </c>
      <c r="BI287" s="12">
        <v>1676.22</v>
      </c>
      <c r="BJ287" s="1"/>
      <c r="BK287" s="2"/>
      <c r="BL287" s="1"/>
      <c r="BM287" s="1"/>
      <c r="BN287" s="12"/>
      <c r="BO287" s="1"/>
      <c r="BP287" s="2"/>
      <c r="BQ287" s="1"/>
      <c r="BR287" s="1"/>
      <c r="BS287" s="12"/>
      <c r="BT287" s="1"/>
      <c r="BU287" s="2"/>
      <c r="BV287" s="1"/>
      <c r="BW287" s="1"/>
      <c r="BX287" s="12"/>
      <c r="BY287" s="1"/>
      <c r="BZ287" s="2"/>
      <c r="CA287" s="1">
        <v>14788.38</v>
      </c>
      <c r="CB287" s="1">
        <v>25878.04</v>
      </c>
      <c r="CC287" s="12">
        <v>7200</v>
      </c>
      <c r="CD287" s="1">
        <v>16493.206077374096</v>
      </c>
      <c r="CE287" s="2"/>
      <c r="CF287" s="1">
        <v>16500.913008127092</v>
      </c>
      <c r="CG287" s="1">
        <v>18105.400000000001</v>
      </c>
      <c r="CH287" s="12">
        <v>7200.11</v>
      </c>
      <c r="CI287" s="1"/>
      <c r="CJ287" s="2"/>
      <c r="CK287" s="1"/>
      <c r="CL287" s="1">
        <v>17862.7</v>
      </c>
      <c r="CM287" s="12">
        <v>3666.7</v>
      </c>
      <c r="CN287" s="1">
        <v>16406.400000000001</v>
      </c>
      <c r="CO287" s="2">
        <v>619.33000000000004</v>
      </c>
      <c r="CP287" s="1">
        <v>16406.400000000001</v>
      </c>
      <c r="CQ287" s="1">
        <v>17317.400000000001</v>
      </c>
      <c r="CR287" s="12">
        <v>7199.38</v>
      </c>
      <c r="CS287" s="1"/>
      <c r="CT287" s="2"/>
      <c r="CU287" s="1"/>
      <c r="CV287" s="1">
        <v>17583.099999999999</v>
      </c>
      <c r="CW287" s="12">
        <v>1005.89</v>
      </c>
      <c r="CX287" s="1"/>
      <c r="CY287" s="2"/>
      <c r="CZ287" s="1"/>
      <c r="DA287" s="1">
        <v>17502.2</v>
      </c>
      <c r="DB287" s="12"/>
    </row>
    <row r="288" spans="1:106" x14ac:dyDescent="0.45">
      <c r="A288" t="s">
        <v>13</v>
      </c>
      <c r="B288">
        <v>5</v>
      </c>
      <c r="C288">
        <v>6</v>
      </c>
      <c r="D288" t="s">
        <v>15</v>
      </c>
      <c r="E288">
        <v>100</v>
      </c>
      <c r="F288" s="7">
        <v>5</v>
      </c>
      <c r="G288" s="10"/>
      <c r="H288" s="11"/>
      <c r="I288" s="10"/>
      <c r="J288" s="10"/>
      <c r="K288" s="12"/>
      <c r="L288" s="15"/>
      <c r="M288" s="11"/>
      <c r="N288" s="10"/>
      <c r="O288" s="10"/>
      <c r="P288" s="12"/>
      <c r="Q288" s="1"/>
      <c r="R288" s="2"/>
      <c r="S288" s="1"/>
      <c r="T288" s="1"/>
      <c r="U288" s="12"/>
      <c r="V288" s="1"/>
      <c r="W288" s="2"/>
      <c r="X288" s="1"/>
      <c r="Y288" s="1">
        <v>20183.3</v>
      </c>
      <c r="Z288" s="12">
        <v>60.074100000000001</v>
      </c>
      <c r="AA288" s="1"/>
      <c r="AB288" s="2"/>
      <c r="AC288" s="1"/>
      <c r="AD288" s="1">
        <v>20183.3</v>
      </c>
      <c r="AE288" s="12">
        <v>60.238300000000002</v>
      </c>
      <c r="AF288" s="1"/>
      <c r="AG288" s="2"/>
      <c r="AH288" s="1"/>
      <c r="AI288" s="1"/>
      <c r="AJ288" s="12"/>
      <c r="AK288" s="1"/>
      <c r="AL288" s="2"/>
      <c r="AM288" s="1"/>
      <c r="AN288" s="1"/>
      <c r="AO288" s="12"/>
      <c r="AP288" s="1"/>
      <c r="AQ288" s="2"/>
      <c r="AR288" s="1"/>
      <c r="AS288" s="1">
        <v>20208.630700000002</v>
      </c>
      <c r="AT288" s="12">
        <v>2729</v>
      </c>
      <c r="AU288" s="1"/>
      <c r="AV288" s="2"/>
      <c r="AW288" s="1"/>
      <c r="AX288" s="1">
        <v>19777.66</v>
      </c>
      <c r="AY288" s="12">
        <v>1312</v>
      </c>
      <c r="AZ288" s="1"/>
      <c r="BA288" s="2"/>
      <c r="BB288" s="1"/>
      <c r="BC288" s="1"/>
      <c r="BD288" s="12"/>
      <c r="BE288" s="1"/>
      <c r="BF288" s="2"/>
      <c r="BG288" s="1"/>
      <c r="BH288" s="1">
        <v>19095.2</v>
      </c>
      <c r="BI288" s="12">
        <v>1588.73</v>
      </c>
      <c r="BJ288" s="1"/>
      <c r="BK288" s="2"/>
      <c r="BL288" s="1"/>
      <c r="BM288" s="1"/>
      <c r="BN288" s="12"/>
      <c r="BO288" s="1"/>
      <c r="BP288" s="2"/>
      <c r="BQ288" s="1"/>
      <c r="BR288" s="1"/>
      <c r="BS288" s="12"/>
      <c r="BT288" s="1"/>
      <c r="BU288" s="2"/>
      <c r="BV288" s="1"/>
      <c r="BW288" s="1"/>
      <c r="BX288" s="12"/>
      <c r="BY288" s="1"/>
      <c r="BZ288" s="2"/>
      <c r="CA288" s="1">
        <v>15655.02</v>
      </c>
      <c r="CB288" s="1">
        <v>28106.61</v>
      </c>
      <c r="CC288" s="12">
        <v>7200</v>
      </c>
      <c r="CD288" s="1">
        <v>17471.655006137189</v>
      </c>
      <c r="CE288" s="2"/>
      <c r="CF288" s="1">
        <v>17478.049775879503</v>
      </c>
      <c r="CG288" s="1">
        <v>18862.189999999999</v>
      </c>
      <c r="CH288" s="12">
        <v>7200.13</v>
      </c>
      <c r="CI288" s="1"/>
      <c r="CJ288" s="2"/>
      <c r="CK288" s="1"/>
      <c r="CL288" s="1">
        <v>19742.3</v>
      </c>
      <c r="CM288" s="12">
        <v>3757.6</v>
      </c>
      <c r="CN288" s="1">
        <v>17353.8</v>
      </c>
      <c r="CO288" s="2">
        <v>606.87</v>
      </c>
      <c r="CP288" s="1">
        <v>17386.099999999999</v>
      </c>
      <c r="CQ288" s="1">
        <v>18366.099999999999</v>
      </c>
      <c r="CR288" s="12">
        <v>7198.65</v>
      </c>
      <c r="CS288" s="1"/>
      <c r="CT288" s="2"/>
      <c r="CU288" s="1"/>
      <c r="CV288" s="1">
        <v>18625.3</v>
      </c>
      <c r="CW288" s="12">
        <v>1097.48</v>
      </c>
      <c r="CX288" s="1"/>
      <c r="CY288" s="2"/>
      <c r="CZ288" s="1"/>
      <c r="DA288" s="1">
        <v>18526.099999999999</v>
      </c>
      <c r="DB288" s="12"/>
    </row>
    <row r="289" spans="1:106" x14ac:dyDescent="0.45">
      <c r="A289" t="s">
        <v>13</v>
      </c>
      <c r="B289">
        <v>5</v>
      </c>
      <c r="C289">
        <v>6</v>
      </c>
      <c r="D289" t="s">
        <v>15</v>
      </c>
      <c r="E289">
        <v>100</v>
      </c>
      <c r="F289" s="7">
        <v>6</v>
      </c>
      <c r="G289" s="10"/>
      <c r="H289" s="11"/>
      <c r="I289" s="10"/>
      <c r="J289" s="10"/>
      <c r="K289" s="12"/>
      <c r="L289" s="15"/>
      <c r="M289" s="11"/>
      <c r="N289" s="10"/>
      <c r="O289" s="10"/>
      <c r="P289" s="12"/>
      <c r="Q289" s="1"/>
      <c r="R289" s="2"/>
      <c r="S289" s="1"/>
      <c r="T289" s="1"/>
      <c r="U289" s="12"/>
      <c r="V289" s="1"/>
      <c r="W289" s="2"/>
      <c r="X289" s="1"/>
      <c r="Y289" s="1">
        <v>22635</v>
      </c>
      <c r="Z289" s="12">
        <v>60.038600000000002</v>
      </c>
      <c r="AA289" s="1"/>
      <c r="AB289" s="2"/>
      <c r="AC289" s="1"/>
      <c r="AD289" s="1">
        <v>22635</v>
      </c>
      <c r="AE289" s="12">
        <v>60.188099999999999</v>
      </c>
      <c r="AF289" s="1"/>
      <c r="AG289" s="2"/>
      <c r="AH289" s="1"/>
      <c r="AI289" s="1"/>
      <c r="AJ289" s="12"/>
      <c r="AK289" s="1"/>
      <c r="AL289" s="2"/>
      <c r="AM289" s="1"/>
      <c r="AN289" s="1"/>
      <c r="AO289" s="12"/>
      <c r="AP289" s="1"/>
      <c r="AQ289" s="2"/>
      <c r="AR289" s="1"/>
      <c r="AS289" s="1">
        <v>23674.080859999998</v>
      </c>
      <c r="AT289" s="12">
        <v>2541</v>
      </c>
      <c r="AU289" s="1"/>
      <c r="AV289" s="2"/>
      <c r="AW289" s="1"/>
      <c r="AX289" s="1">
        <v>22895.949999999997</v>
      </c>
      <c r="AY289" s="12">
        <v>6851</v>
      </c>
      <c r="AZ289" s="1"/>
      <c r="BA289" s="2"/>
      <c r="BB289" s="1"/>
      <c r="BC289" s="1"/>
      <c r="BD289" s="12"/>
      <c r="BE289" s="1"/>
      <c r="BF289" s="2"/>
      <c r="BG289" s="1"/>
      <c r="BH289" s="1">
        <v>21863.599999999999</v>
      </c>
      <c r="BI289" s="12">
        <v>1729.12</v>
      </c>
      <c r="BJ289" s="1"/>
      <c r="BK289" s="2"/>
      <c r="BL289" s="1"/>
      <c r="BM289" s="1"/>
      <c r="BN289" s="12"/>
      <c r="BO289" s="1"/>
      <c r="BP289" s="2"/>
      <c r="BQ289" s="1"/>
      <c r="BR289" s="1"/>
      <c r="BS289" s="12"/>
      <c r="BT289" s="1"/>
      <c r="BU289" s="2"/>
      <c r="BV289" s="1"/>
      <c r="BW289" s="1"/>
      <c r="BX289" s="12"/>
      <c r="BY289" s="1"/>
      <c r="BZ289" s="2"/>
      <c r="CA289" s="1">
        <v>15239.34</v>
      </c>
      <c r="CB289" s="1">
        <v>29980.67</v>
      </c>
      <c r="CC289" s="12">
        <v>7200</v>
      </c>
      <c r="CD289" s="1">
        <v>19203.175099325679</v>
      </c>
      <c r="CE289" s="2"/>
      <c r="CF289" s="1">
        <v>19211.084915842101</v>
      </c>
      <c r="CG289" s="1">
        <v>21305.29</v>
      </c>
      <c r="CH289" s="12">
        <v>7200.14</v>
      </c>
      <c r="CI289" s="1"/>
      <c r="CJ289" s="2"/>
      <c r="CK289" s="1"/>
      <c r="CL289" s="1">
        <v>21128.799999999999</v>
      </c>
      <c r="CM289" s="12">
        <v>3713.5</v>
      </c>
      <c r="CN289" s="1">
        <v>18625.3</v>
      </c>
      <c r="CO289" s="2">
        <v>630.70000000000005</v>
      </c>
      <c r="CP289" s="1">
        <v>18737.400000000001</v>
      </c>
      <c r="CQ289" s="1">
        <v>20632.5</v>
      </c>
      <c r="CR289" s="12">
        <v>7198.35</v>
      </c>
      <c r="CS289" s="1"/>
      <c r="CT289" s="2"/>
      <c r="CU289" s="1"/>
      <c r="CV289" s="1">
        <v>21400</v>
      </c>
      <c r="CW289" s="12">
        <v>1108.75</v>
      </c>
      <c r="CX289" s="1"/>
      <c r="CY289" s="2"/>
      <c r="CZ289" s="1"/>
      <c r="DA289" s="1">
        <v>20897.400000000001</v>
      </c>
      <c r="DB289" s="12"/>
    </row>
    <row r="290" spans="1:106" x14ac:dyDescent="0.45">
      <c r="A290" t="s">
        <v>13</v>
      </c>
      <c r="B290">
        <v>5</v>
      </c>
      <c r="C290">
        <v>6</v>
      </c>
      <c r="D290" t="s">
        <v>15</v>
      </c>
      <c r="E290">
        <v>100</v>
      </c>
      <c r="F290" s="7">
        <v>7</v>
      </c>
      <c r="G290" s="10"/>
      <c r="H290" s="11"/>
      <c r="I290" s="10"/>
      <c r="J290" s="10"/>
      <c r="K290" s="12"/>
      <c r="L290" s="15"/>
      <c r="M290" s="11"/>
      <c r="N290" s="10"/>
      <c r="O290" s="10"/>
      <c r="P290" s="12"/>
      <c r="Q290" s="1"/>
      <c r="R290" s="2"/>
      <c r="S290" s="1"/>
      <c r="T290" s="1"/>
      <c r="U290" s="12"/>
      <c r="V290" s="1"/>
      <c r="W290" s="2"/>
      <c r="X290" s="1"/>
      <c r="Y290" s="1">
        <v>21313.599999999999</v>
      </c>
      <c r="Z290" s="12">
        <v>60.104300000000002</v>
      </c>
      <c r="AA290" s="1"/>
      <c r="AB290" s="2"/>
      <c r="AC290" s="1"/>
      <c r="AD290" s="1">
        <v>21313.599999999999</v>
      </c>
      <c r="AE290" s="12">
        <v>60.006900000000002</v>
      </c>
      <c r="AF290" s="1"/>
      <c r="AG290" s="2"/>
      <c r="AH290" s="1"/>
      <c r="AI290" s="1"/>
      <c r="AJ290" s="12"/>
      <c r="AK290" s="1"/>
      <c r="AL290" s="2"/>
      <c r="AM290" s="1"/>
      <c r="AN290" s="1"/>
      <c r="AO290" s="12"/>
      <c r="AP290" s="1"/>
      <c r="AQ290" s="2"/>
      <c r="AR290" s="1"/>
      <c r="AS290" s="1">
        <v>22320.600699999999</v>
      </c>
      <c r="AT290" s="12">
        <v>2076</v>
      </c>
      <c r="AU290" s="1"/>
      <c r="AV290" s="2"/>
      <c r="AW290" s="1"/>
      <c r="AX290" s="1">
        <v>20322.829999999998</v>
      </c>
      <c r="AY290" s="12">
        <v>6573</v>
      </c>
      <c r="AZ290" s="1"/>
      <c r="BA290" s="2"/>
      <c r="BB290" s="1"/>
      <c r="BC290" s="1"/>
      <c r="BD290" s="12"/>
      <c r="BE290" s="1"/>
      <c r="BF290" s="2"/>
      <c r="BG290" s="1"/>
      <c r="BH290" s="1">
        <v>19664.5</v>
      </c>
      <c r="BI290" s="12">
        <v>2514.69</v>
      </c>
      <c r="BJ290" s="1"/>
      <c r="BK290" s="2"/>
      <c r="BL290" s="1"/>
      <c r="BM290" s="1"/>
      <c r="BN290" s="12"/>
      <c r="BO290" s="1"/>
      <c r="BP290" s="2"/>
      <c r="BQ290" s="1"/>
      <c r="BR290" s="1"/>
      <c r="BS290" s="12"/>
      <c r="BT290" s="1"/>
      <c r="BU290" s="2"/>
      <c r="BV290" s="1"/>
      <c r="BW290" s="1"/>
      <c r="BX290" s="12"/>
      <c r="BY290" s="1"/>
      <c r="BZ290" s="2"/>
      <c r="CA290" s="1">
        <v>15308.39</v>
      </c>
      <c r="CB290" s="1">
        <v>28307.9</v>
      </c>
      <c r="CC290" s="12">
        <v>7200</v>
      </c>
      <c r="CD290" s="1">
        <v>17892.460067376956</v>
      </c>
      <c r="CE290" s="2"/>
      <c r="CF290" s="1">
        <v>17896.929095254905</v>
      </c>
      <c r="CG290" s="1">
        <v>19813.43</v>
      </c>
      <c r="CH290" s="12">
        <v>7200.12</v>
      </c>
      <c r="CI290" s="1"/>
      <c r="CJ290" s="2"/>
      <c r="CK290" s="1"/>
      <c r="CL290" s="1">
        <v>20978.799999999999</v>
      </c>
      <c r="CM290" s="12">
        <v>3682.6</v>
      </c>
      <c r="CN290" s="1">
        <v>17425</v>
      </c>
      <c r="CO290" s="2">
        <v>604.37</v>
      </c>
      <c r="CP290" s="1">
        <v>17520.599999999999</v>
      </c>
      <c r="CQ290" s="1">
        <v>19015.2</v>
      </c>
      <c r="CR290" s="12">
        <v>7198.38</v>
      </c>
      <c r="CS290" s="1"/>
      <c r="CT290" s="2"/>
      <c r="CU290" s="1"/>
      <c r="CV290" s="1">
        <v>19188.900000000001</v>
      </c>
      <c r="CW290" s="12">
        <v>607.33600000000001</v>
      </c>
      <c r="CX290" s="1"/>
      <c r="CY290" s="2"/>
      <c r="CZ290" s="1"/>
      <c r="DA290" s="1">
        <v>19304.400000000001</v>
      </c>
      <c r="DB290" s="12"/>
    </row>
    <row r="291" spans="1:106" x14ac:dyDescent="0.45">
      <c r="A291" t="s">
        <v>13</v>
      </c>
      <c r="B291">
        <v>5</v>
      </c>
      <c r="C291">
        <v>6</v>
      </c>
      <c r="D291" t="s">
        <v>15</v>
      </c>
      <c r="E291">
        <v>100</v>
      </c>
      <c r="F291" s="7">
        <v>8</v>
      </c>
      <c r="G291" s="10"/>
      <c r="H291" s="11"/>
      <c r="I291" s="10"/>
      <c r="J291" s="10"/>
      <c r="K291" s="12"/>
      <c r="L291" s="15"/>
      <c r="M291" s="11"/>
      <c r="N291" s="10"/>
      <c r="O291" s="10"/>
      <c r="P291" s="12"/>
      <c r="Q291" s="1"/>
      <c r="R291" s="2"/>
      <c r="S291" s="1"/>
      <c r="T291" s="1"/>
      <c r="U291" s="12"/>
      <c r="V291" s="1"/>
      <c r="W291" s="2"/>
      <c r="X291" s="1"/>
      <c r="Y291" s="1">
        <v>22570.7</v>
      </c>
      <c r="Z291" s="12">
        <v>60.064100000000003</v>
      </c>
      <c r="AA291" s="1"/>
      <c r="AB291" s="2"/>
      <c r="AC291" s="1"/>
      <c r="AD291" s="1">
        <v>22570.7</v>
      </c>
      <c r="AE291" s="12">
        <v>60.139000000000003</v>
      </c>
      <c r="AF291" s="1"/>
      <c r="AG291" s="2"/>
      <c r="AH291" s="1"/>
      <c r="AI291" s="1"/>
      <c r="AJ291" s="12"/>
      <c r="AK291" s="1"/>
      <c r="AL291" s="2"/>
      <c r="AM291" s="1"/>
      <c r="AN291" s="1"/>
      <c r="AO291" s="12"/>
      <c r="AP291" s="1"/>
      <c r="AQ291" s="2"/>
      <c r="AR291" s="1"/>
      <c r="AS291" s="1">
        <v>24282.990160000001</v>
      </c>
      <c r="AT291" s="12">
        <v>1976</v>
      </c>
      <c r="AU291" s="1"/>
      <c r="AV291" s="2"/>
      <c r="AW291" s="1"/>
      <c r="AX291" s="1">
        <v>22361.43</v>
      </c>
      <c r="AY291" s="12">
        <v>5062</v>
      </c>
      <c r="AZ291" s="1"/>
      <c r="BA291" s="2"/>
      <c r="BB291" s="1"/>
      <c r="BC291" s="1"/>
      <c r="BD291" s="12"/>
      <c r="BE291" s="1"/>
      <c r="BF291" s="2"/>
      <c r="BG291" s="1"/>
      <c r="BH291" s="1">
        <v>22693.599999999999</v>
      </c>
      <c r="BI291" s="12">
        <v>2394.63</v>
      </c>
      <c r="BJ291" s="1"/>
      <c r="BK291" s="2"/>
      <c r="BL291" s="1"/>
      <c r="BM291" s="1"/>
      <c r="BN291" s="12"/>
      <c r="BO291" s="1"/>
      <c r="BP291" s="2"/>
      <c r="BQ291" s="1"/>
      <c r="BR291" s="1"/>
      <c r="BS291" s="12"/>
      <c r="BT291" s="1"/>
      <c r="BU291" s="2"/>
      <c r="BV291" s="1"/>
      <c r="BW291" s="1"/>
      <c r="BX291" s="12"/>
      <c r="BY291" s="1"/>
      <c r="BZ291" s="2"/>
      <c r="CA291" s="1">
        <v>16084.32</v>
      </c>
      <c r="CB291" s="1">
        <v>28741.93</v>
      </c>
      <c r="CC291" s="12">
        <v>7200</v>
      </c>
      <c r="CD291" s="1">
        <v>19305.407532675119</v>
      </c>
      <c r="CE291" s="2"/>
      <c r="CF291" s="1">
        <v>19309.662789434322</v>
      </c>
      <c r="CG291" s="1">
        <v>21531.26</v>
      </c>
      <c r="CH291" s="12">
        <v>7200.13</v>
      </c>
      <c r="CI291" s="1"/>
      <c r="CJ291" s="2"/>
      <c r="CK291" s="1"/>
      <c r="CL291" s="1">
        <v>21226</v>
      </c>
      <c r="CM291" s="12">
        <v>3794</v>
      </c>
      <c r="CN291" s="1">
        <v>18935.099999999999</v>
      </c>
      <c r="CO291" s="2">
        <v>631.96</v>
      </c>
      <c r="CP291" s="1">
        <v>19032.5</v>
      </c>
      <c r="CQ291" s="1">
        <v>20608.2</v>
      </c>
      <c r="CR291" s="12">
        <v>7198.14</v>
      </c>
      <c r="CS291" s="1"/>
      <c r="CT291" s="2"/>
      <c r="CU291" s="1"/>
      <c r="CV291" s="1">
        <v>21094.1</v>
      </c>
      <c r="CW291" s="12">
        <v>1089.18</v>
      </c>
      <c r="CX291" s="1"/>
      <c r="CY291" s="2"/>
      <c r="CZ291" s="1"/>
      <c r="DA291" s="1">
        <v>20970.3</v>
      </c>
      <c r="DB291" s="12"/>
    </row>
    <row r="292" spans="1:106" x14ac:dyDescent="0.45">
      <c r="A292" t="s">
        <v>13</v>
      </c>
      <c r="B292">
        <v>5</v>
      </c>
      <c r="C292">
        <v>6</v>
      </c>
      <c r="D292" t="s">
        <v>15</v>
      </c>
      <c r="E292">
        <v>100</v>
      </c>
      <c r="F292" s="7">
        <v>9</v>
      </c>
      <c r="G292" s="10"/>
      <c r="H292" s="11"/>
      <c r="I292" s="10"/>
      <c r="J292" s="10"/>
      <c r="K292" s="12"/>
      <c r="L292" s="15"/>
      <c r="M292" s="11"/>
      <c r="N292" s="10"/>
      <c r="O292" s="10"/>
      <c r="P292" s="12"/>
      <c r="Q292" s="1"/>
      <c r="R292" s="2"/>
      <c r="S292" s="1"/>
      <c r="T292" s="1"/>
      <c r="U292" s="12"/>
      <c r="V292" s="1"/>
      <c r="W292" s="2"/>
      <c r="X292" s="1"/>
      <c r="Y292" s="1">
        <v>23630.400000000001</v>
      </c>
      <c r="Z292" s="12">
        <v>60.032899999999998</v>
      </c>
      <c r="AA292" s="1"/>
      <c r="AB292" s="2"/>
      <c r="AC292" s="1"/>
      <c r="AD292" s="1">
        <v>23630.400000000001</v>
      </c>
      <c r="AE292" s="12">
        <v>60.378599999999999</v>
      </c>
      <c r="AF292" s="1"/>
      <c r="AG292" s="2"/>
      <c r="AH292" s="1"/>
      <c r="AI292" s="1"/>
      <c r="AJ292" s="12"/>
      <c r="AK292" s="1"/>
      <c r="AL292" s="2"/>
      <c r="AM292" s="1"/>
      <c r="AN292" s="1"/>
      <c r="AO292" s="12"/>
      <c r="AP292" s="1"/>
      <c r="AQ292" s="2"/>
      <c r="AR292" s="1"/>
      <c r="AS292" s="1">
        <v>24163.300309999999</v>
      </c>
      <c r="AT292" s="12">
        <v>4336</v>
      </c>
      <c r="AU292" s="1"/>
      <c r="AV292" s="2"/>
      <c r="AW292" s="1"/>
      <c r="AX292" s="1">
        <v>23711.98</v>
      </c>
      <c r="AY292" s="12">
        <v>7085</v>
      </c>
      <c r="AZ292" s="1"/>
      <c r="BA292" s="2"/>
      <c r="BB292" s="1"/>
      <c r="BC292" s="1"/>
      <c r="BD292" s="12"/>
      <c r="BE292" s="1"/>
      <c r="BF292" s="2"/>
      <c r="BG292" s="1"/>
      <c r="BH292" s="1">
        <v>22668</v>
      </c>
      <c r="BI292" s="12">
        <v>1943.82</v>
      </c>
      <c r="BJ292" s="1"/>
      <c r="BK292" s="2"/>
      <c r="BL292" s="1"/>
      <c r="BM292" s="1"/>
      <c r="BN292" s="12"/>
      <c r="BO292" s="1"/>
      <c r="BP292" s="2"/>
      <c r="BQ292" s="1"/>
      <c r="BR292" s="1"/>
      <c r="BS292" s="12"/>
      <c r="BT292" s="1"/>
      <c r="BU292" s="2"/>
      <c r="BV292" s="1"/>
      <c r="BW292" s="1"/>
      <c r="BX292" s="12"/>
      <c r="BY292" s="1"/>
      <c r="BZ292" s="2"/>
      <c r="CA292" s="1">
        <v>15121.09</v>
      </c>
      <c r="CB292" s="1">
        <v>28599.26</v>
      </c>
      <c r="CC292" s="12">
        <v>7200</v>
      </c>
      <c r="CD292" s="1">
        <v>20218.630765679649</v>
      </c>
      <c r="CE292" s="2"/>
      <c r="CF292" s="1">
        <v>20224.299849285362</v>
      </c>
      <c r="CG292" s="1">
        <v>22273.43</v>
      </c>
      <c r="CH292" s="12">
        <v>7200.15</v>
      </c>
      <c r="CI292" s="1"/>
      <c r="CJ292" s="2"/>
      <c r="CK292" s="1"/>
      <c r="CL292" s="1">
        <v>22175.200000000001</v>
      </c>
      <c r="CM292" s="12">
        <v>3677.4</v>
      </c>
      <c r="CN292" s="1">
        <v>19635.099999999999</v>
      </c>
      <c r="CO292" s="2">
        <v>637.03</v>
      </c>
      <c r="CP292" s="1">
        <v>19777</v>
      </c>
      <c r="CQ292" s="1">
        <v>21601.1</v>
      </c>
      <c r="CR292" s="12">
        <v>7199.27</v>
      </c>
      <c r="CS292" s="1"/>
      <c r="CT292" s="2"/>
      <c r="CU292" s="1"/>
      <c r="CV292" s="1">
        <v>21751.7</v>
      </c>
      <c r="CW292" s="12">
        <v>663.02</v>
      </c>
      <c r="CX292" s="1"/>
      <c r="CY292" s="2"/>
      <c r="CZ292" s="1"/>
      <c r="DA292" s="1">
        <v>21791.4</v>
      </c>
      <c r="DB292" s="12"/>
    </row>
    <row r="293" spans="1:106" x14ac:dyDescent="0.45">
      <c r="A293" s="6" t="s">
        <v>13</v>
      </c>
      <c r="B293" s="6">
        <v>5</v>
      </c>
      <c r="C293" s="6">
        <v>6</v>
      </c>
      <c r="D293" s="6" t="s">
        <v>15</v>
      </c>
      <c r="E293" s="6">
        <v>100</v>
      </c>
      <c r="F293" s="8">
        <v>10</v>
      </c>
      <c r="G293" s="16"/>
      <c r="H293" s="17"/>
      <c r="I293" s="16"/>
      <c r="J293" s="16"/>
      <c r="K293" s="18"/>
      <c r="L293" s="19"/>
      <c r="M293" s="17"/>
      <c r="N293" s="16"/>
      <c r="O293" s="16"/>
      <c r="P293" s="18"/>
      <c r="Q293" s="16"/>
      <c r="R293" s="17"/>
      <c r="S293" s="16"/>
      <c r="T293" s="16"/>
      <c r="U293" s="18"/>
      <c r="V293" s="16"/>
      <c r="W293" s="17"/>
      <c r="X293" s="16"/>
      <c r="Y293" s="16">
        <v>20094.2</v>
      </c>
      <c r="Z293" s="18">
        <v>60.072099999999999</v>
      </c>
      <c r="AA293" s="16"/>
      <c r="AB293" s="17"/>
      <c r="AC293" s="16"/>
      <c r="AD293" s="16">
        <v>20094.2</v>
      </c>
      <c r="AE293" s="18">
        <v>60.277500000000003</v>
      </c>
      <c r="AF293" s="16"/>
      <c r="AG293" s="17"/>
      <c r="AH293" s="16"/>
      <c r="AI293" s="16"/>
      <c r="AJ293" s="18"/>
      <c r="AK293" s="16"/>
      <c r="AL293" s="17"/>
      <c r="AM293" s="16"/>
      <c r="AN293" s="16"/>
      <c r="AO293" s="18"/>
      <c r="AP293" s="16"/>
      <c r="AQ293" s="17"/>
      <c r="AR293" s="16"/>
      <c r="AS293" s="16">
        <v>20749.900860000002</v>
      </c>
      <c r="AT293" s="18">
        <v>3900</v>
      </c>
      <c r="AU293" s="16"/>
      <c r="AV293" s="17"/>
      <c r="AW293" s="16"/>
      <c r="AX293" s="16">
        <v>19886.52</v>
      </c>
      <c r="AY293" s="18">
        <v>6529</v>
      </c>
      <c r="AZ293" s="16"/>
      <c r="BA293" s="17"/>
      <c r="BB293" s="16"/>
      <c r="BC293" s="16"/>
      <c r="BD293" s="18"/>
      <c r="BE293" s="16"/>
      <c r="BF293" s="17"/>
      <c r="BG293" s="16"/>
      <c r="BH293" s="16">
        <v>18976.3</v>
      </c>
      <c r="BI293" s="18">
        <v>1496.74</v>
      </c>
      <c r="BJ293" s="16"/>
      <c r="BK293" s="17"/>
      <c r="BL293" s="16"/>
      <c r="BM293" s="16"/>
      <c r="BN293" s="18"/>
      <c r="BO293" s="16"/>
      <c r="BP293" s="17"/>
      <c r="BQ293" s="16"/>
      <c r="BR293" s="16"/>
      <c r="BS293" s="18"/>
      <c r="BT293" s="16"/>
      <c r="BU293" s="17"/>
      <c r="BV293" s="16"/>
      <c r="BW293" s="16"/>
      <c r="BX293" s="18"/>
      <c r="BY293" s="16"/>
      <c r="BZ293" s="17"/>
      <c r="CA293" s="16">
        <v>15194.44</v>
      </c>
      <c r="CB293" s="16">
        <v>27620.01</v>
      </c>
      <c r="CC293" s="18">
        <v>7200</v>
      </c>
      <c r="CD293" s="16">
        <v>17500.31756302635</v>
      </c>
      <c r="CE293" s="17"/>
      <c r="CF293" s="16">
        <v>17512.42471767712</v>
      </c>
      <c r="CG293" s="16">
        <v>19021.7</v>
      </c>
      <c r="CH293" s="18">
        <v>7200.16</v>
      </c>
      <c r="CI293" s="16"/>
      <c r="CJ293" s="17"/>
      <c r="CK293" s="16"/>
      <c r="CL293" s="16">
        <v>18844.7</v>
      </c>
      <c r="CM293" s="18">
        <v>3661.9</v>
      </c>
      <c r="CN293" s="16">
        <v>17314.099999999999</v>
      </c>
      <c r="CO293" s="17">
        <v>624.15</v>
      </c>
      <c r="CP293" s="16">
        <v>17367.099999999999</v>
      </c>
      <c r="CQ293" s="16">
        <v>18481.900000000001</v>
      </c>
      <c r="CR293" s="18">
        <v>7198.36</v>
      </c>
      <c r="CS293" s="16"/>
      <c r="CT293" s="17"/>
      <c r="CU293" s="16"/>
      <c r="CV293" s="16">
        <v>18753.400000000001</v>
      </c>
      <c r="CW293" s="18">
        <v>1017.22</v>
      </c>
      <c r="CX293" s="16"/>
      <c r="CY293" s="17"/>
      <c r="CZ293" s="16"/>
      <c r="DA293" s="16">
        <v>18526.099999999999</v>
      </c>
      <c r="DB293" s="18"/>
    </row>
    <row r="294" spans="1:106" x14ac:dyDescent="0.45">
      <c r="A294" t="s">
        <v>13</v>
      </c>
      <c r="B294">
        <v>5</v>
      </c>
      <c r="C294">
        <v>6</v>
      </c>
      <c r="D294" t="s">
        <v>15</v>
      </c>
      <c r="E294">
        <v>200</v>
      </c>
      <c r="F294" s="7">
        <v>1</v>
      </c>
      <c r="G294" s="10"/>
      <c r="H294" s="11"/>
      <c r="I294" s="10"/>
      <c r="J294" s="10"/>
      <c r="K294" s="12"/>
      <c r="L294" s="15"/>
      <c r="M294" s="11"/>
      <c r="N294" s="10"/>
      <c r="O294" s="10"/>
      <c r="P294" s="12"/>
      <c r="Q294" s="1"/>
      <c r="R294" s="2"/>
      <c r="S294" s="1"/>
      <c r="T294" s="1"/>
      <c r="U294" s="12"/>
      <c r="V294" s="1"/>
      <c r="W294" s="2"/>
      <c r="X294" s="1"/>
      <c r="Y294" s="1">
        <v>30675</v>
      </c>
      <c r="Z294" s="12">
        <v>60.0319</v>
      </c>
      <c r="AA294" s="1"/>
      <c r="AB294" s="2"/>
      <c r="AC294" s="1"/>
      <c r="AD294" s="1">
        <v>30675</v>
      </c>
      <c r="AE294" s="12">
        <v>60.690399999999997</v>
      </c>
      <c r="AF294" s="1"/>
      <c r="AG294" s="2"/>
      <c r="AH294" s="1"/>
      <c r="AI294" s="1"/>
      <c r="AJ294" s="12"/>
      <c r="AK294" s="1"/>
      <c r="AL294" s="2"/>
      <c r="AM294" s="1"/>
      <c r="AN294" s="1"/>
      <c r="AO294" s="12"/>
      <c r="AP294" s="1"/>
      <c r="AQ294" s="2"/>
      <c r="AR294" s="1"/>
      <c r="AS294" s="1">
        <v>31239.349450000002</v>
      </c>
      <c r="AT294" s="12">
        <v>4200</v>
      </c>
      <c r="AU294" s="1"/>
      <c r="AV294" s="2"/>
      <c r="AW294" s="1"/>
      <c r="AX294" s="1">
        <v>29864.46</v>
      </c>
      <c r="AY294" s="12">
        <v>1156</v>
      </c>
      <c r="AZ294" s="1"/>
      <c r="BA294" s="2"/>
      <c r="BB294" s="1"/>
      <c r="BC294" s="1"/>
      <c r="BD294" s="12"/>
      <c r="BE294" s="1"/>
      <c r="BF294" s="2"/>
      <c r="BG294" s="1"/>
      <c r="BH294" s="1">
        <v>27158.6</v>
      </c>
      <c r="BI294" s="12">
        <v>4537.1400000000003</v>
      </c>
      <c r="BJ294" s="1"/>
      <c r="BK294" s="2"/>
      <c r="BL294" s="1"/>
      <c r="BM294" s="1"/>
      <c r="BN294" s="12"/>
      <c r="BO294" s="1"/>
      <c r="BP294" s="2"/>
      <c r="BQ294" s="1"/>
      <c r="BR294" s="1"/>
      <c r="BS294" s="12"/>
      <c r="BT294" s="1"/>
      <c r="BU294" s="2"/>
      <c r="BV294" s="1"/>
      <c r="BW294" s="1"/>
      <c r="BX294" s="12"/>
      <c r="BY294" s="1"/>
      <c r="BZ294" s="2"/>
      <c r="CA294" s="1">
        <v>19070.28</v>
      </c>
      <c r="CB294" s="1">
        <v>48483.4</v>
      </c>
      <c r="CC294" s="12">
        <v>7200</v>
      </c>
      <c r="CD294" s="1"/>
      <c r="CE294" s="2"/>
      <c r="CF294" s="1"/>
      <c r="CG294" s="1"/>
      <c r="CH294" s="12"/>
      <c r="CI294" s="1"/>
      <c r="CJ294" s="2"/>
      <c r="CK294" s="1"/>
      <c r="CL294" s="1">
        <v>26943.7</v>
      </c>
      <c r="CM294" s="12">
        <v>7411.9</v>
      </c>
      <c r="CN294" s="1">
        <v>24270</v>
      </c>
      <c r="CO294" s="2">
        <v>603.12</v>
      </c>
      <c r="CP294" s="1">
        <v>24343.1</v>
      </c>
      <c r="CQ294" s="1">
        <v>26461.8</v>
      </c>
      <c r="CR294" s="12">
        <v>7201.09</v>
      </c>
      <c r="CS294" s="1"/>
      <c r="CT294" s="2"/>
      <c r="CU294" s="1"/>
      <c r="CV294" s="1">
        <v>27127.3</v>
      </c>
      <c r="CW294" s="12">
        <v>1472.38</v>
      </c>
      <c r="CX294" s="1"/>
      <c r="CY294" s="2"/>
      <c r="CZ294" s="1"/>
      <c r="DA294" s="1">
        <v>26918.9</v>
      </c>
      <c r="DB294" s="12"/>
    </row>
    <row r="295" spans="1:106" x14ac:dyDescent="0.45">
      <c r="A295" t="s">
        <v>13</v>
      </c>
      <c r="B295">
        <v>5</v>
      </c>
      <c r="C295">
        <v>6</v>
      </c>
      <c r="D295" t="s">
        <v>15</v>
      </c>
      <c r="E295">
        <v>200</v>
      </c>
      <c r="F295" s="7">
        <v>2</v>
      </c>
      <c r="G295" s="10"/>
      <c r="H295" s="11"/>
      <c r="I295" s="10"/>
      <c r="J295" s="10"/>
      <c r="K295" s="12"/>
      <c r="L295" s="15"/>
      <c r="M295" s="11"/>
      <c r="N295" s="10"/>
      <c r="O295" s="10"/>
      <c r="P295" s="12"/>
      <c r="Q295" s="1"/>
      <c r="R295" s="2"/>
      <c r="S295" s="1"/>
      <c r="T295" s="1"/>
      <c r="U295" s="12"/>
      <c r="V295" s="1"/>
      <c r="W295" s="2"/>
      <c r="X295" s="1"/>
      <c r="Y295" s="1">
        <v>31518</v>
      </c>
      <c r="Z295" s="12">
        <v>60.039400000000001</v>
      </c>
      <c r="AA295" s="1"/>
      <c r="AB295" s="2"/>
      <c r="AC295" s="1"/>
      <c r="AD295" s="1">
        <v>31518</v>
      </c>
      <c r="AE295" s="12">
        <v>60.383200000000002</v>
      </c>
      <c r="AF295" s="1"/>
      <c r="AG295" s="2"/>
      <c r="AH295" s="1"/>
      <c r="AI295" s="1"/>
      <c r="AJ295" s="12"/>
      <c r="AK295" s="1"/>
      <c r="AL295" s="2"/>
      <c r="AM295" s="1"/>
      <c r="AN295" s="1"/>
      <c r="AO295" s="12"/>
      <c r="AP295" s="1"/>
      <c r="AQ295" s="2"/>
      <c r="AR295" s="1"/>
      <c r="AS295" s="1">
        <v>30848.080549999999</v>
      </c>
      <c r="AT295" s="12">
        <v>4201</v>
      </c>
      <c r="AU295" s="1"/>
      <c r="AV295" s="2"/>
      <c r="AW295" s="1"/>
      <c r="AX295" s="1">
        <v>32732.57</v>
      </c>
      <c r="AY295" s="12">
        <v>479</v>
      </c>
      <c r="AZ295" s="1"/>
      <c r="BA295" s="2"/>
      <c r="BB295" s="1"/>
      <c r="BC295" s="1"/>
      <c r="BD295" s="12"/>
      <c r="BE295" s="1"/>
      <c r="BF295" s="2"/>
      <c r="BG295" s="1"/>
      <c r="BH295" s="1">
        <v>28033.5</v>
      </c>
      <c r="BI295" s="12">
        <v>6102.58</v>
      </c>
      <c r="BJ295" s="1"/>
      <c r="BK295" s="2"/>
      <c r="BL295" s="1"/>
      <c r="BM295" s="1"/>
      <c r="BN295" s="12"/>
      <c r="BO295" s="1"/>
      <c r="BP295" s="2"/>
      <c r="BQ295" s="1"/>
      <c r="BR295" s="1"/>
      <c r="BS295" s="12"/>
      <c r="BT295" s="1"/>
      <c r="BU295" s="2"/>
      <c r="BV295" s="1"/>
      <c r="BW295" s="1"/>
      <c r="BX295" s="12"/>
      <c r="BY295" s="1"/>
      <c r="BZ295" s="2"/>
      <c r="CA295" s="1">
        <v>19579</v>
      </c>
      <c r="CB295" s="1">
        <v>48381.2</v>
      </c>
      <c r="CC295" s="12">
        <v>7200</v>
      </c>
      <c r="CD295" s="1"/>
      <c r="CE295" s="2"/>
      <c r="CF295" s="1"/>
      <c r="CG295" s="1"/>
      <c r="CH295" s="12"/>
      <c r="CI295" s="1"/>
      <c r="CJ295" s="2"/>
      <c r="CK295" s="1"/>
      <c r="CL295" s="1">
        <v>27848.799999999999</v>
      </c>
      <c r="CM295" s="12">
        <v>7503</v>
      </c>
      <c r="CN295" s="1">
        <v>24878.5</v>
      </c>
      <c r="CO295" s="2">
        <v>787.2</v>
      </c>
      <c r="CP295" s="1">
        <v>25016.9</v>
      </c>
      <c r="CQ295" s="1">
        <v>26998.400000000001</v>
      </c>
      <c r="CR295" s="12">
        <v>7200.6</v>
      </c>
      <c r="CS295" s="1"/>
      <c r="CT295" s="2"/>
      <c r="CU295" s="1"/>
      <c r="CV295" s="1">
        <v>27571.4</v>
      </c>
      <c r="CW295" s="12">
        <v>1820.1</v>
      </c>
      <c r="CX295" s="1"/>
      <c r="CY295" s="2"/>
      <c r="CZ295" s="1"/>
      <c r="DA295" s="1">
        <v>27396.6</v>
      </c>
      <c r="DB295" s="12"/>
    </row>
    <row r="296" spans="1:106" x14ac:dyDescent="0.45">
      <c r="A296" t="s">
        <v>13</v>
      </c>
      <c r="B296">
        <v>5</v>
      </c>
      <c r="C296">
        <v>6</v>
      </c>
      <c r="D296" t="s">
        <v>15</v>
      </c>
      <c r="E296">
        <v>200</v>
      </c>
      <c r="F296" s="7">
        <v>3</v>
      </c>
      <c r="G296" s="10"/>
      <c r="H296" s="11"/>
      <c r="I296" s="10"/>
      <c r="J296" s="10"/>
      <c r="K296" s="12"/>
      <c r="L296" s="15"/>
      <c r="M296" s="11"/>
      <c r="N296" s="10"/>
      <c r="O296" s="10"/>
      <c r="P296" s="12"/>
      <c r="Q296" s="1"/>
      <c r="R296" s="2"/>
      <c r="S296" s="1"/>
      <c r="T296" s="1"/>
      <c r="U296" s="12"/>
      <c r="V296" s="1"/>
      <c r="W296" s="2"/>
      <c r="X296" s="1"/>
      <c r="Y296" s="1">
        <v>32276.400000000001</v>
      </c>
      <c r="Z296" s="12">
        <v>60.371400000000001</v>
      </c>
      <c r="AA296" s="1"/>
      <c r="AB296" s="2"/>
      <c r="AC296" s="1"/>
      <c r="AD296" s="1">
        <v>32276.400000000001</v>
      </c>
      <c r="AE296" s="12">
        <v>61.152500000000003</v>
      </c>
      <c r="AF296" s="1"/>
      <c r="AG296" s="2"/>
      <c r="AH296" s="1"/>
      <c r="AI296" s="1"/>
      <c r="AJ296" s="12"/>
      <c r="AK296" s="1"/>
      <c r="AL296" s="2"/>
      <c r="AM296" s="1"/>
      <c r="AN296" s="1"/>
      <c r="AO296" s="12"/>
      <c r="AP296" s="1"/>
      <c r="AQ296" s="2"/>
      <c r="AR296" s="1"/>
      <c r="AS296" s="1">
        <v>32552.959139999999</v>
      </c>
      <c r="AT296" s="12">
        <v>4203</v>
      </c>
      <c r="AU296" s="1"/>
      <c r="AV296" s="2"/>
      <c r="AW296" s="1"/>
      <c r="AX296" s="1">
        <v>32701.040000000001</v>
      </c>
      <c r="AY296" s="12">
        <v>843</v>
      </c>
      <c r="AZ296" s="1"/>
      <c r="BA296" s="2"/>
      <c r="BB296" s="1"/>
      <c r="BC296" s="1"/>
      <c r="BD296" s="12"/>
      <c r="BE296" s="1"/>
      <c r="BF296" s="2"/>
      <c r="BG296" s="1"/>
      <c r="BH296" s="1">
        <v>29659.599999999999</v>
      </c>
      <c r="BI296" s="12">
        <v>6894.08</v>
      </c>
      <c r="BJ296" s="1"/>
      <c r="BK296" s="2"/>
      <c r="BL296" s="1"/>
      <c r="BM296" s="1"/>
      <c r="BN296" s="12"/>
      <c r="BO296" s="1"/>
      <c r="BP296" s="2"/>
      <c r="BQ296" s="1"/>
      <c r="BR296" s="1"/>
      <c r="BS296" s="12"/>
      <c r="BT296" s="1"/>
      <c r="BU296" s="2"/>
      <c r="BV296" s="1"/>
      <c r="BW296" s="1"/>
      <c r="BX296" s="12"/>
      <c r="BY296" s="1"/>
      <c r="BZ296" s="2"/>
      <c r="CA296" s="1">
        <v>21197.75</v>
      </c>
      <c r="CB296" s="1">
        <v>49579.9</v>
      </c>
      <c r="CC296" s="12">
        <v>7200</v>
      </c>
      <c r="CD296" s="1"/>
      <c r="CE296" s="2"/>
      <c r="CF296" s="1"/>
      <c r="CG296" s="1"/>
      <c r="CH296" s="12"/>
      <c r="CI296" s="1"/>
      <c r="CJ296" s="2"/>
      <c r="CK296" s="1"/>
      <c r="CL296" s="1">
        <v>30476.1</v>
      </c>
      <c r="CM296" s="12">
        <v>7521.1</v>
      </c>
      <c r="CN296" s="1">
        <v>24207</v>
      </c>
      <c r="CO296" s="2">
        <v>666.91</v>
      </c>
      <c r="CP296" s="1">
        <v>24384.7</v>
      </c>
      <c r="CQ296" s="1">
        <v>28043.7</v>
      </c>
      <c r="CR296" s="12">
        <v>7201.03</v>
      </c>
      <c r="CS296" s="1"/>
      <c r="CT296" s="2"/>
      <c r="CU296" s="1"/>
      <c r="CV296" s="1">
        <v>28554.6</v>
      </c>
      <c r="CW296" s="12">
        <v>2159.38</v>
      </c>
      <c r="CX296" s="1"/>
      <c r="CY296" s="2"/>
      <c r="CZ296" s="1"/>
      <c r="DA296" s="1">
        <v>28333.4</v>
      </c>
      <c r="DB296" s="12"/>
    </row>
    <row r="297" spans="1:106" x14ac:dyDescent="0.45">
      <c r="A297" t="s">
        <v>13</v>
      </c>
      <c r="B297">
        <v>5</v>
      </c>
      <c r="C297">
        <v>6</v>
      </c>
      <c r="D297" t="s">
        <v>15</v>
      </c>
      <c r="E297">
        <v>200</v>
      </c>
      <c r="F297" s="7">
        <v>4</v>
      </c>
      <c r="G297" s="10"/>
      <c r="H297" s="11"/>
      <c r="I297" s="10"/>
      <c r="J297" s="10"/>
      <c r="K297" s="12"/>
      <c r="L297" s="15"/>
      <c r="M297" s="11"/>
      <c r="N297" s="10"/>
      <c r="O297" s="10"/>
      <c r="P297" s="12"/>
      <c r="Q297" s="1"/>
      <c r="R297" s="2"/>
      <c r="S297" s="1"/>
      <c r="T297" s="1"/>
      <c r="U297" s="12"/>
      <c r="V297" s="1"/>
      <c r="W297" s="2"/>
      <c r="X297" s="1"/>
      <c r="Y297" s="1">
        <v>30581.3</v>
      </c>
      <c r="Z297" s="12">
        <v>60.044699999999999</v>
      </c>
      <c r="AA297" s="1"/>
      <c r="AB297" s="2"/>
      <c r="AC297" s="1"/>
      <c r="AD297" s="1">
        <v>30581.3</v>
      </c>
      <c r="AE297" s="12">
        <v>60.268000000000001</v>
      </c>
      <c r="AF297" s="1"/>
      <c r="AG297" s="2"/>
      <c r="AH297" s="1"/>
      <c r="AI297" s="1"/>
      <c r="AJ297" s="12"/>
      <c r="AK297" s="1"/>
      <c r="AL297" s="2"/>
      <c r="AM297" s="1"/>
      <c r="AN297" s="1"/>
      <c r="AO297" s="12"/>
      <c r="AP297" s="1"/>
      <c r="AQ297" s="2"/>
      <c r="AR297" s="1"/>
      <c r="AS297" s="1">
        <v>31034.58023</v>
      </c>
      <c r="AT297" s="12">
        <v>4200</v>
      </c>
      <c r="AU297" s="1"/>
      <c r="AV297" s="2"/>
      <c r="AW297" s="1"/>
      <c r="AX297" s="1">
        <v>29974.84</v>
      </c>
      <c r="AY297" s="12">
        <v>643</v>
      </c>
      <c r="AZ297" s="1"/>
      <c r="BA297" s="2"/>
      <c r="BB297" s="1"/>
      <c r="BC297" s="1"/>
      <c r="BD297" s="12"/>
      <c r="BE297" s="1"/>
      <c r="BF297" s="2"/>
      <c r="BG297" s="1"/>
      <c r="BH297" s="1">
        <v>27191.7</v>
      </c>
      <c r="BI297" s="12">
        <v>4809.04</v>
      </c>
      <c r="BJ297" s="1"/>
      <c r="BK297" s="2"/>
      <c r="BL297" s="1"/>
      <c r="BM297" s="1"/>
      <c r="BN297" s="12"/>
      <c r="BO297" s="1"/>
      <c r="BP297" s="2"/>
      <c r="BQ297" s="1"/>
      <c r="BR297" s="1"/>
      <c r="BS297" s="12"/>
      <c r="BT297" s="1"/>
      <c r="BU297" s="2"/>
      <c r="BV297" s="1"/>
      <c r="BW297" s="1"/>
      <c r="BX297" s="12"/>
      <c r="BY297" s="1"/>
      <c r="BZ297" s="2"/>
      <c r="CA297" s="1">
        <v>19653</v>
      </c>
      <c r="CB297" s="1">
        <v>51670.9</v>
      </c>
      <c r="CC297" s="12">
        <v>7200</v>
      </c>
      <c r="CD297" s="1"/>
      <c r="CE297" s="2"/>
      <c r="CF297" s="1"/>
      <c r="CG297" s="1"/>
      <c r="CH297" s="12"/>
      <c r="CI297" s="1"/>
      <c r="CJ297" s="2"/>
      <c r="CK297" s="1"/>
      <c r="CL297" s="1">
        <v>28725.200000000001</v>
      </c>
      <c r="CM297" s="12">
        <v>7294.4</v>
      </c>
      <c r="CN297" s="1">
        <v>24419.8</v>
      </c>
      <c r="CO297" s="2">
        <v>711.06</v>
      </c>
      <c r="CP297" s="1">
        <v>24532.400000000001</v>
      </c>
      <c r="CQ297" s="1">
        <v>26377.3</v>
      </c>
      <c r="CR297" s="12">
        <v>7200.61</v>
      </c>
      <c r="CS297" s="1"/>
      <c r="CT297" s="2"/>
      <c r="CU297" s="1"/>
      <c r="CV297" s="1">
        <v>27063.3</v>
      </c>
      <c r="CW297" s="12">
        <v>1624.28</v>
      </c>
      <c r="CX297" s="1"/>
      <c r="CY297" s="2"/>
      <c r="CZ297" s="1"/>
      <c r="DA297" s="1">
        <v>27132.7</v>
      </c>
      <c r="DB297" s="12"/>
    </row>
    <row r="298" spans="1:106" x14ac:dyDescent="0.45">
      <c r="A298" t="s">
        <v>13</v>
      </c>
      <c r="B298">
        <v>5</v>
      </c>
      <c r="C298">
        <v>6</v>
      </c>
      <c r="D298" t="s">
        <v>15</v>
      </c>
      <c r="E298">
        <v>200</v>
      </c>
      <c r="F298" s="7">
        <v>5</v>
      </c>
      <c r="G298" s="10"/>
      <c r="H298" s="11"/>
      <c r="I298" s="10"/>
      <c r="J298" s="10"/>
      <c r="K298" s="12"/>
      <c r="L298" s="15"/>
      <c r="M298" s="11"/>
      <c r="N298" s="10"/>
      <c r="O298" s="10"/>
      <c r="P298" s="12"/>
      <c r="Q298" s="1"/>
      <c r="R298" s="2"/>
      <c r="S298" s="1"/>
      <c r="T298" s="1"/>
      <c r="U298" s="12"/>
      <c r="V298" s="1"/>
      <c r="W298" s="2"/>
      <c r="X298" s="1"/>
      <c r="Y298" s="1">
        <v>31804.6</v>
      </c>
      <c r="Z298" s="12">
        <v>60.063000000000002</v>
      </c>
      <c r="AA298" s="1"/>
      <c r="AB298" s="2"/>
      <c r="AC298" s="1"/>
      <c r="AD298" s="1">
        <v>31804.6</v>
      </c>
      <c r="AE298" s="12">
        <v>61.937899999999999</v>
      </c>
      <c r="AF298" s="1"/>
      <c r="AG298" s="2"/>
      <c r="AH298" s="1"/>
      <c r="AI298" s="1"/>
      <c r="AJ298" s="12"/>
      <c r="AK298" s="1"/>
      <c r="AL298" s="2"/>
      <c r="AM298" s="1"/>
      <c r="AN298" s="1"/>
      <c r="AO298" s="12"/>
      <c r="AP298" s="1"/>
      <c r="AQ298" s="2"/>
      <c r="AR298" s="1"/>
      <c r="AS298" s="1">
        <v>32431.92008</v>
      </c>
      <c r="AT298" s="12">
        <v>4200</v>
      </c>
      <c r="AU298" s="1"/>
      <c r="AV298" s="2"/>
      <c r="AW298" s="1"/>
      <c r="AX298" s="1">
        <v>30978.639999999999</v>
      </c>
      <c r="AY298" s="12">
        <v>1190</v>
      </c>
      <c r="AZ298" s="1"/>
      <c r="BA298" s="2"/>
      <c r="BB298" s="1"/>
      <c r="BC298" s="1"/>
      <c r="BD298" s="12"/>
      <c r="BE298" s="1"/>
      <c r="BF298" s="2"/>
      <c r="BG298" s="1"/>
      <c r="BH298" s="1">
        <v>28494.6</v>
      </c>
      <c r="BI298" s="12">
        <v>7546.95</v>
      </c>
      <c r="BJ298" s="1"/>
      <c r="BK298" s="2"/>
      <c r="BL298" s="1"/>
      <c r="BM298" s="1"/>
      <c r="BN298" s="12"/>
      <c r="BO298" s="1"/>
      <c r="BP298" s="2"/>
      <c r="BQ298" s="1"/>
      <c r="BR298" s="1"/>
      <c r="BS298" s="12"/>
      <c r="BT298" s="1"/>
      <c r="BU298" s="2"/>
      <c r="BV298" s="1"/>
      <c r="BW298" s="1"/>
      <c r="BX298" s="12"/>
      <c r="BY298" s="1"/>
      <c r="BZ298" s="2"/>
      <c r="CA298" s="1">
        <v>3587.79</v>
      </c>
      <c r="CB298" s="1">
        <v>50947.3</v>
      </c>
      <c r="CC298" s="12">
        <v>7200</v>
      </c>
      <c r="CD298" s="1"/>
      <c r="CE298" s="2"/>
      <c r="CF298" s="1"/>
      <c r="CG298" s="1"/>
      <c r="CH298" s="12"/>
      <c r="CI298" s="1"/>
      <c r="CJ298" s="2"/>
      <c r="CK298" s="1"/>
      <c r="CL298" s="1">
        <v>28031.599999999999</v>
      </c>
      <c r="CM298" s="12">
        <v>7834.3</v>
      </c>
      <c r="CN298" s="1">
        <v>24234.5</v>
      </c>
      <c r="CO298" s="2">
        <v>635.41</v>
      </c>
      <c r="CP298" s="1">
        <v>24366.400000000001</v>
      </c>
      <c r="CQ298" s="1">
        <v>27582.9</v>
      </c>
      <c r="CR298" s="12">
        <v>7201.39</v>
      </c>
      <c r="CS298" s="1"/>
      <c r="CT298" s="2"/>
      <c r="CU298" s="1"/>
      <c r="CV298" s="1">
        <v>28476.9</v>
      </c>
      <c r="CW298" s="12">
        <v>1619.41</v>
      </c>
      <c r="CX298" s="1"/>
      <c r="CY298" s="2"/>
      <c r="CZ298" s="1"/>
      <c r="DA298" s="1">
        <v>27865.200000000001</v>
      </c>
      <c r="DB298" s="12"/>
    </row>
    <row r="299" spans="1:106" x14ac:dyDescent="0.45">
      <c r="A299" t="s">
        <v>13</v>
      </c>
      <c r="B299">
        <v>5</v>
      </c>
      <c r="C299">
        <v>6</v>
      </c>
      <c r="D299" t="s">
        <v>15</v>
      </c>
      <c r="E299">
        <v>200</v>
      </c>
      <c r="F299" s="7">
        <v>6</v>
      </c>
      <c r="G299" s="10"/>
      <c r="H299" s="11"/>
      <c r="I299" s="10"/>
      <c r="J299" s="10"/>
      <c r="K299" s="12"/>
      <c r="L299" s="15"/>
      <c r="M299" s="11"/>
      <c r="N299" s="10"/>
      <c r="O299" s="10"/>
      <c r="P299" s="12"/>
      <c r="Q299" s="1"/>
      <c r="R299" s="2"/>
      <c r="S299" s="1"/>
      <c r="T299" s="1"/>
      <c r="U299" s="12"/>
      <c r="V299" s="1"/>
      <c r="W299" s="2"/>
      <c r="X299" s="1"/>
      <c r="Y299" s="1">
        <v>32659.8</v>
      </c>
      <c r="Z299" s="12">
        <v>60.091299999999997</v>
      </c>
      <c r="AA299" s="1"/>
      <c r="AB299" s="2"/>
      <c r="AC299" s="1"/>
      <c r="AD299" s="1">
        <v>32659.8</v>
      </c>
      <c r="AE299" s="12">
        <v>61.519300000000001</v>
      </c>
      <c r="AF299" s="1"/>
      <c r="AG299" s="2"/>
      <c r="AH299" s="1"/>
      <c r="AI299" s="1"/>
      <c r="AJ299" s="12"/>
      <c r="AK299" s="1"/>
      <c r="AL299" s="2"/>
      <c r="AM299" s="1"/>
      <c r="AN299" s="1"/>
      <c r="AO299" s="12"/>
      <c r="AP299" s="1"/>
      <c r="AQ299" s="2"/>
      <c r="AR299" s="1"/>
      <c r="AS299" s="1">
        <v>31757.659919999998</v>
      </c>
      <c r="AT299" s="12">
        <v>4201</v>
      </c>
      <c r="AU299" s="1"/>
      <c r="AV299" s="2"/>
      <c r="AW299" s="1"/>
      <c r="AX299" s="1">
        <v>31566.19</v>
      </c>
      <c r="AY299" s="12">
        <v>702</v>
      </c>
      <c r="AZ299" s="1"/>
      <c r="BA299" s="2"/>
      <c r="BB299" s="1"/>
      <c r="BC299" s="1"/>
      <c r="BD299" s="12"/>
      <c r="BE299" s="1"/>
      <c r="BF299" s="2"/>
      <c r="BG299" s="1"/>
      <c r="BH299" s="1">
        <v>28808.2</v>
      </c>
      <c r="BI299" s="12">
        <v>6221.48</v>
      </c>
      <c r="BJ299" s="1"/>
      <c r="BK299" s="2"/>
      <c r="BL299" s="1"/>
      <c r="BM299" s="1"/>
      <c r="BN299" s="12"/>
      <c r="BO299" s="1"/>
      <c r="BP299" s="2"/>
      <c r="BQ299" s="1"/>
      <c r="BR299" s="1"/>
      <c r="BS299" s="12"/>
      <c r="BT299" s="1"/>
      <c r="BU299" s="2"/>
      <c r="BV299" s="1"/>
      <c r="BW299" s="1"/>
      <c r="BX299" s="12"/>
      <c r="BY299" s="1"/>
      <c r="BZ299" s="2"/>
      <c r="CA299" s="1">
        <v>3588.84</v>
      </c>
      <c r="CB299" s="1">
        <v>46237.7</v>
      </c>
      <c r="CC299" s="12">
        <v>7200</v>
      </c>
      <c r="CD299" s="1"/>
      <c r="CE299" s="2"/>
      <c r="CF299" s="1"/>
      <c r="CG299" s="1"/>
      <c r="CH299" s="12"/>
      <c r="CI299" s="1"/>
      <c r="CJ299" s="2"/>
      <c r="CK299" s="1"/>
      <c r="CL299" s="1">
        <v>28322.7</v>
      </c>
      <c r="CM299" s="12">
        <v>7839.1</v>
      </c>
      <c r="CN299" s="1">
        <v>23552.5</v>
      </c>
      <c r="CO299" s="2">
        <v>606.33000000000004</v>
      </c>
      <c r="CP299" s="1">
        <v>23692</v>
      </c>
      <c r="CQ299" s="1">
        <v>27270.799999999999</v>
      </c>
      <c r="CR299" s="12">
        <v>7199.67</v>
      </c>
      <c r="CS299" s="1"/>
      <c r="CT299" s="2"/>
      <c r="CU299" s="1"/>
      <c r="CV299" s="1">
        <v>28342.2</v>
      </c>
      <c r="CW299" s="12">
        <v>1944.86</v>
      </c>
      <c r="CX299" s="1"/>
      <c r="CY299" s="2"/>
      <c r="CZ299" s="1"/>
      <c r="DA299" s="1">
        <v>28094.5</v>
      </c>
      <c r="DB299" s="12"/>
    </row>
    <row r="300" spans="1:106" x14ac:dyDescent="0.45">
      <c r="A300" t="s">
        <v>13</v>
      </c>
      <c r="B300">
        <v>5</v>
      </c>
      <c r="C300">
        <v>6</v>
      </c>
      <c r="D300" t="s">
        <v>15</v>
      </c>
      <c r="E300">
        <v>200</v>
      </c>
      <c r="F300" s="7">
        <v>7</v>
      </c>
      <c r="G300" s="10"/>
      <c r="H300" s="11"/>
      <c r="I300" s="10"/>
      <c r="J300" s="10"/>
      <c r="K300" s="12"/>
      <c r="L300" s="15"/>
      <c r="M300" s="11"/>
      <c r="N300" s="10"/>
      <c r="O300" s="10"/>
      <c r="P300" s="12"/>
      <c r="Q300" s="1"/>
      <c r="R300" s="2"/>
      <c r="S300" s="1"/>
      <c r="T300" s="1"/>
      <c r="U300" s="12"/>
      <c r="V300" s="1"/>
      <c r="W300" s="2"/>
      <c r="X300" s="1"/>
      <c r="Y300" s="1">
        <v>30359.200000000001</v>
      </c>
      <c r="Z300" s="12">
        <v>60.065100000000001</v>
      </c>
      <c r="AA300" s="1"/>
      <c r="AB300" s="2"/>
      <c r="AC300" s="1"/>
      <c r="AD300" s="1">
        <v>30359.200000000001</v>
      </c>
      <c r="AE300" s="12">
        <v>60.548299999999998</v>
      </c>
      <c r="AF300" s="1"/>
      <c r="AG300" s="2"/>
      <c r="AH300" s="1"/>
      <c r="AI300" s="1"/>
      <c r="AJ300" s="12"/>
      <c r="AK300" s="1"/>
      <c r="AL300" s="2"/>
      <c r="AM300" s="1"/>
      <c r="AN300" s="1"/>
      <c r="AO300" s="12"/>
      <c r="AP300" s="1"/>
      <c r="AQ300" s="2"/>
      <c r="AR300" s="1"/>
      <c r="AS300" s="1">
        <v>30789.588909999999</v>
      </c>
      <c r="AT300" s="12">
        <v>4200</v>
      </c>
      <c r="AU300" s="1"/>
      <c r="AV300" s="2"/>
      <c r="AW300" s="1"/>
      <c r="AX300" s="1">
        <v>29396.26</v>
      </c>
      <c r="AY300" s="12">
        <v>2914</v>
      </c>
      <c r="AZ300" s="1"/>
      <c r="BA300" s="2"/>
      <c r="BB300" s="1"/>
      <c r="BC300" s="1"/>
      <c r="BD300" s="12"/>
      <c r="BE300" s="1"/>
      <c r="BF300" s="2"/>
      <c r="BG300" s="1"/>
      <c r="BH300" s="1">
        <v>27911.4</v>
      </c>
      <c r="BI300" s="12">
        <v>7931.02</v>
      </c>
      <c r="BJ300" s="1"/>
      <c r="BK300" s="2"/>
      <c r="BL300" s="1"/>
      <c r="BM300" s="1"/>
      <c r="BN300" s="12"/>
      <c r="BO300" s="1"/>
      <c r="BP300" s="2"/>
      <c r="BQ300" s="1"/>
      <c r="BR300" s="1"/>
      <c r="BS300" s="12"/>
      <c r="BT300" s="1"/>
      <c r="BU300" s="2"/>
      <c r="BV300" s="1"/>
      <c r="BW300" s="1"/>
      <c r="BX300" s="12"/>
      <c r="BY300" s="1"/>
      <c r="BZ300" s="2"/>
      <c r="CA300" s="1">
        <v>19135.43</v>
      </c>
      <c r="CB300" s="1">
        <v>45803.8</v>
      </c>
      <c r="CC300" s="12">
        <v>7200</v>
      </c>
      <c r="CD300" s="1"/>
      <c r="CE300" s="2"/>
      <c r="CF300" s="1"/>
      <c r="CG300" s="1"/>
      <c r="CH300" s="12"/>
      <c r="CI300" s="1"/>
      <c r="CJ300" s="2"/>
      <c r="CK300" s="1"/>
      <c r="CL300" s="1">
        <v>27366.5</v>
      </c>
      <c r="CM300" s="12">
        <v>7855.3</v>
      </c>
      <c r="CN300" s="1">
        <v>23545.3</v>
      </c>
      <c r="CO300" s="2">
        <v>656.95</v>
      </c>
      <c r="CP300" s="1">
        <v>23656.6</v>
      </c>
      <c r="CQ300" s="1">
        <v>26478.7</v>
      </c>
      <c r="CR300" s="12">
        <v>7199.49</v>
      </c>
      <c r="CS300" s="1"/>
      <c r="CT300" s="2"/>
      <c r="CU300" s="1"/>
      <c r="CV300" s="1">
        <v>27615.3</v>
      </c>
      <c r="CW300" s="12">
        <v>1894.46</v>
      </c>
      <c r="CX300" s="1"/>
      <c r="CY300" s="2"/>
      <c r="CZ300" s="1"/>
      <c r="DA300" s="1">
        <v>27405.599999999999</v>
      </c>
      <c r="DB300" s="12"/>
    </row>
    <row r="301" spans="1:106" x14ac:dyDescent="0.45">
      <c r="A301" t="s">
        <v>13</v>
      </c>
      <c r="B301">
        <v>5</v>
      </c>
      <c r="C301">
        <v>6</v>
      </c>
      <c r="D301" t="s">
        <v>15</v>
      </c>
      <c r="E301">
        <v>200</v>
      </c>
      <c r="F301" s="7">
        <v>8</v>
      </c>
      <c r="G301" s="10"/>
      <c r="H301" s="11"/>
      <c r="I301" s="10"/>
      <c r="J301" s="10"/>
      <c r="K301" s="12"/>
      <c r="L301" s="15"/>
      <c r="M301" s="11"/>
      <c r="N301" s="10"/>
      <c r="O301" s="10"/>
      <c r="P301" s="12"/>
      <c r="Q301" s="1"/>
      <c r="R301" s="2"/>
      <c r="S301" s="1"/>
      <c r="T301" s="1"/>
      <c r="U301" s="12"/>
      <c r="V301" s="1"/>
      <c r="W301" s="2"/>
      <c r="X301" s="1"/>
      <c r="Y301" s="1">
        <v>30507</v>
      </c>
      <c r="Z301" s="12">
        <v>60.109000000000002</v>
      </c>
      <c r="AA301" s="1"/>
      <c r="AB301" s="2"/>
      <c r="AC301" s="1"/>
      <c r="AD301" s="1">
        <v>30507</v>
      </c>
      <c r="AE301" s="12">
        <v>60.709699999999998</v>
      </c>
      <c r="AF301" s="1"/>
      <c r="AG301" s="2"/>
      <c r="AH301" s="1"/>
      <c r="AI301" s="1"/>
      <c r="AJ301" s="12"/>
      <c r="AK301" s="1"/>
      <c r="AL301" s="2"/>
      <c r="AM301" s="1"/>
      <c r="AN301" s="1"/>
      <c r="AO301" s="12"/>
      <c r="AP301" s="1"/>
      <c r="AQ301" s="2"/>
      <c r="AR301" s="1"/>
      <c r="AS301" s="1">
        <v>30594.150229999999</v>
      </c>
      <c r="AT301" s="12">
        <v>4200</v>
      </c>
      <c r="AU301" s="1"/>
      <c r="AV301" s="2"/>
      <c r="AW301" s="1"/>
      <c r="AX301" s="1">
        <v>29146.16</v>
      </c>
      <c r="AY301" s="12">
        <v>1017</v>
      </c>
      <c r="AZ301" s="1"/>
      <c r="BA301" s="2"/>
      <c r="BB301" s="1"/>
      <c r="BC301" s="1"/>
      <c r="BD301" s="12"/>
      <c r="BE301" s="1"/>
      <c r="BF301" s="2"/>
      <c r="BG301" s="1"/>
      <c r="BH301" s="1">
        <v>26560.400000000001</v>
      </c>
      <c r="BI301" s="12">
        <v>6179.93</v>
      </c>
      <c r="BJ301" s="1"/>
      <c r="BK301" s="2"/>
      <c r="BL301" s="1"/>
      <c r="BM301" s="1"/>
      <c r="BN301" s="12"/>
      <c r="BO301" s="1"/>
      <c r="BP301" s="2"/>
      <c r="BQ301" s="1"/>
      <c r="BR301" s="1"/>
      <c r="BS301" s="12"/>
      <c r="BT301" s="1"/>
      <c r="BU301" s="2"/>
      <c r="BV301" s="1"/>
      <c r="BW301" s="1"/>
      <c r="BX301" s="12"/>
      <c r="BY301" s="1"/>
      <c r="BZ301" s="2"/>
      <c r="CA301" s="1">
        <v>3338.17</v>
      </c>
      <c r="CB301" s="1">
        <v>41615.599999999999</v>
      </c>
      <c r="CC301" s="12">
        <v>7200</v>
      </c>
      <c r="CD301" s="1"/>
      <c r="CE301" s="2"/>
      <c r="CF301" s="1"/>
      <c r="CG301" s="1"/>
      <c r="CH301" s="12"/>
      <c r="CI301" s="1"/>
      <c r="CJ301" s="2"/>
      <c r="CK301" s="1"/>
      <c r="CL301" s="1">
        <v>26311.200000000001</v>
      </c>
      <c r="CM301" s="12">
        <v>7338.6</v>
      </c>
      <c r="CN301" s="1">
        <v>23419.599999999999</v>
      </c>
      <c r="CO301" s="2">
        <v>639.24</v>
      </c>
      <c r="CP301" s="1">
        <v>23522.6</v>
      </c>
      <c r="CQ301" s="1">
        <v>25684.400000000001</v>
      </c>
      <c r="CR301" s="12">
        <v>7199.67</v>
      </c>
      <c r="CS301" s="1"/>
      <c r="CT301" s="2"/>
      <c r="CU301" s="1"/>
      <c r="CV301" s="1">
        <v>26131.4</v>
      </c>
      <c r="CW301" s="12">
        <v>1512.22</v>
      </c>
      <c r="CX301" s="1"/>
      <c r="CY301" s="2"/>
      <c r="CZ301" s="1"/>
      <c r="DA301" s="1">
        <v>26241.5</v>
      </c>
      <c r="DB301" s="12"/>
    </row>
    <row r="302" spans="1:106" x14ac:dyDescent="0.45">
      <c r="A302" t="s">
        <v>13</v>
      </c>
      <c r="B302">
        <v>5</v>
      </c>
      <c r="C302">
        <v>6</v>
      </c>
      <c r="D302" t="s">
        <v>15</v>
      </c>
      <c r="E302">
        <v>200</v>
      </c>
      <c r="F302" s="7">
        <v>9</v>
      </c>
      <c r="G302" s="10"/>
      <c r="H302" s="11"/>
      <c r="I302" s="10"/>
      <c r="J302" s="10"/>
      <c r="K302" s="12"/>
      <c r="L302" s="15"/>
      <c r="M302" s="11"/>
      <c r="N302" s="10"/>
      <c r="O302" s="10"/>
      <c r="P302" s="12"/>
      <c r="Q302" s="1"/>
      <c r="R302" s="2"/>
      <c r="S302" s="1"/>
      <c r="T302" s="1"/>
      <c r="U302" s="12"/>
      <c r="V302" s="1"/>
      <c r="W302" s="2"/>
      <c r="X302" s="1"/>
      <c r="Y302" s="1">
        <v>31511.9</v>
      </c>
      <c r="Z302" s="12">
        <v>60.297199999999997</v>
      </c>
      <c r="AA302" s="1"/>
      <c r="AB302" s="2"/>
      <c r="AC302" s="1"/>
      <c r="AD302" s="1">
        <v>31511.9</v>
      </c>
      <c r="AE302" s="12">
        <v>61.100099999999998</v>
      </c>
      <c r="AF302" s="1"/>
      <c r="AG302" s="2"/>
      <c r="AH302" s="1"/>
      <c r="AI302" s="1"/>
      <c r="AJ302" s="12"/>
      <c r="AK302" s="1"/>
      <c r="AL302" s="2"/>
      <c r="AM302" s="1"/>
      <c r="AN302" s="1"/>
      <c r="AO302" s="12"/>
      <c r="AP302" s="1"/>
      <c r="AQ302" s="2"/>
      <c r="AR302" s="1"/>
      <c r="AS302" s="1">
        <v>31947.639770000002</v>
      </c>
      <c r="AT302" s="12">
        <v>4200</v>
      </c>
      <c r="AU302" s="1"/>
      <c r="AV302" s="2"/>
      <c r="AW302" s="1"/>
      <c r="AX302" s="1">
        <v>32880.43</v>
      </c>
      <c r="AY302" s="12">
        <v>407</v>
      </c>
      <c r="AZ302" s="1"/>
      <c r="BA302" s="2"/>
      <c r="BB302" s="1"/>
      <c r="BC302" s="1"/>
      <c r="BD302" s="12"/>
      <c r="BE302" s="1"/>
      <c r="BF302" s="2"/>
      <c r="BG302" s="1"/>
      <c r="BH302" s="1">
        <v>28784.799999999999</v>
      </c>
      <c r="BI302" s="12">
        <v>5317.56</v>
      </c>
      <c r="BJ302" s="1"/>
      <c r="BK302" s="2"/>
      <c r="BL302" s="1"/>
      <c r="BM302" s="1"/>
      <c r="BN302" s="12"/>
      <c r="BO302" s="1"/>
      <c r="BP302" s="2"/>
      <c r="BQ302" s="1"/>
      <c r="BR302" s="1"/>
      <c r="BS302" s="12"/>
      <c r="BT302" s="1"/>
      <c r="BU302" s="2"/>
      <c r="BV302" s="1"/>
      <c r="BW302" s="1"/>
      <c r="BX302" s="12"/>
      <c r="BY302" s="1"/>
      <c r="BZ302" s="2"/>
      <c r="CA302" s="1">
        <v>19363.71</v>
      </c>
      <c r="CB302" s="1">
        <v>52007.8</v>
      </c>
      <c r="CC302" s="12">
        <v>7200</v>
      </c>
      <c r="CD302" s="1"/>
      <c r="CE302" s="2"/>
      <c r="CF302" s="1"/>
      <c r="CG302" s="1"/>
      <c r="CH302" s="12"/>
      <c r="CI302" s="1"/>
      <c r="CJ302" s="2"/>
      <c r="CK302" s="1"/>
      <c r="CL302" s="1">
        <v>28501.3</v>
      </c>
      <c r="CM302" s="12">
        <v>7831.1</v>
      </c>
      <c r="CN302" s="1">
        <v>24266</v>
      </c>
      <c r="CO302" s="2">
        <v>623.27</v>
      </c>
      <c r="CP302" s="1">
        <v>24326</v>
      </c>
      <c r="CQ302" s="1">
        <v>27654.799999999999</v>
      </c>
      <c r="CR302" s="12">
        <v>7199.67</v>
      </c>
      <c r="CS302" s="1"/>
      <c r="CT302" s="2"/>
      <c r="CU302" s="1"/>
      <c r="CV302" s="1">
        <v>28291.5</v>
      </c>
      <c r="CW302" s="12">
        <v>1779.86</v>
      </c>
      <c r="CX302" s="1"/>
      <c r="CY302" s="2"/>
      <c r="CZ302" s="1"/>
      <c r="DA302" s="1">
        <v>27994.3</v>
      </c>
      <c r="DB302" s="12"/>
    </row>
    <row r="303" spans="1:106" x14ac:dyDescent="0.45">
      <c r="A303" s="6" t="s">
        <v>13</v>
      </c>
      <c r="B303" s="6">
        <v>5</v>
      </c>
      <c r="C303" s="6">
        <v>6</v>
      </c>
      <c r="D303" s="6" t="s">
        <v>15</v>
      </c>
      <c r="E303" s="6">
        <v>200</v>
      </c>
      <c r="F303" s="8">
        <v>10</v>
      </c>
      <c r="G303" s="16"/>
      <c r="H303" s="17"/>
      <c r="I303" s="16"/>
      <c r="J303" s="16"/>
      <c r="K303" s="18"/>
      <c r="L303" s="19"/>
      <c r="M303" s="17"/>
      <c r="N303" s="16"/>
      <c r="O303" s="16"/>
      <c r="P303" s="18"/>
      <c r="Q303" s="16"/>
      <c r="R303" s="17"/>
      <c r="S303" s="16"/>
      <c r="T303" s="16"/>
      <c r="U303" s="18"/>
      <c r="V303" s="16"/>
      <c r="W303" s="17"/>
      <c r="X303" s="16"/>
      <c r="Y303" s="16">
        <v>32214.400000000001</v>
      </c>
      <c r="Z303" s="18">
        <v>60.139800000000001</v>
      </c>
      <c r="AA303" s="16"/>
      <c r="AB303" s="17"/>
      <c r="AC303" s="16"/>
      <c r="AD303" s="16">
        <v>32214.400000000001</v>
      </c>
      <c r="AE303" s="18">
        <v>60.9405</v>
      </c>
      <c r="AF303" s="16"/>
      <c r="AG303" s="17"/>
      <c r="AH303" s="16"/>
      <c r="AI303" s="16"/>
      <c r="AJ303" s="18"/>
      <c r="AK303" s="16"/>
      <c r="AL303" s="17"/>
      <c r="AM303" s="16"/>
      <c r="AN303" s="16"/>
      <c r="AO303" s="18"/>
      <c r="AP303" s="16"/>
      <c r="AQ303" s="17"/>
      <c r="AR303" s="16"/>
      <c r="AS303" s="16">
        <v>31930.65914</v>
      </c>
      <c r="AT303" s="18">
        <v>4200</v>
      </c>
      <c r="AU303" s="16"/>
      <c r="AV303" s="17"/>
      <c r="AW303" s="16"/>
      <c r="AX303" s="16">
        <v>30998.89</v>
      </c>
      <c r="AY303" s="18">
        <v>791</v>
      </c>
      <c r="AZ303" s="16"/>
      <c r="BA303" s="17"/>
      <c r="BB303" s="16"/>
      <c r="BC303" s="16"/>
      <c r="BD303" s="18"/>
      <c r="BE303" s="16"/>
      <c r="BF303" s="17"/>
      <c r="BG303" s="16"/>
      <c r="BH303" s="16">
        <v>28259.599999999999</v>
      </c>
      <c r="BI303" s="18">
        <v>10487.8</v>
      </c>
      <c r="BJ303" s="16"/>
      <c r="BK303" s="17"/>
      <c r="BL303" s="16"/>
      <c r="BM303" s="16"/>
      <c r="BN303" s="18"/>
      <c r="BO303" s="16"/>
      <c r="BP303" s="17"/>
      <c r="BQ303" s="16"/>
      <c r="BR303" s="16"/>
      <c r="BS303" s="18"/>
      <c r="BT303" s="16"/>
      <c r="BU303" s="17"/>
      <c r="BV303" s="16"/>
      <c r="BW303" s="16"/>
      <c r="BX303" s="18"/>
      <c r="BY303" s="16"/>
      <c r="BZ303" s="17"/>
      <c r="CA303" s="16">
        <v>18467.87</v>
      </c>
      <c r="CB303" s="16">
        <v>49506.6</v>
      </c>
      <c r="CC303" s="18">
        <v>7200</v>
      </c>
      <c r="CD303" s="16"/>
      <c r="CE303" s="17"/>
      <c r="CF303" s="16"/>
      <c r="CG303" s="16"/>
      <c r="CH303" s="18"/>
      <c r="CI303" s="16"/>
      <c r="CJ303" s="17"/>
      <c r="CK303" s="16"/>
      <c r="CL303" s="16">
        <v>30053</v>
      </c>
      <c r="CM303" s="18">
        <v>7332.2</v>
      </c>
      <c r="CN303" s="16">
        <v>23802.1</v>
      </c>
      <c r="CO303" s="17">
        <v>630.35</v>
      </c>
      <c r="CP303" s="16">
        <v>24013.5</v>
      </c>
      <c r="CQ303" s="16">
        <v>27772.5</v>
      </c>
      <c r="CR303" s="18">
        <v>7199.86</v>
      </c>
      <c r="CS303" s="16"/>
      <c r="CT303" s="17"/>
      <c r="CU303" s="16"/>
      <c r="CV303" s="16">
        <v>28172.9</v>
      </c>
      <c r="CW303" s="18">
        <v>1460.15</v>
      </c>
      <c r="CX303" s="16"/>
      <c r="CY303" s="17"/>
      <c r="CZ303" s="16"/>
      <c r="DA303" s="16">
        <v>27868</v>
      </c>
      <c r="DB303" s="18"/>
    </row>
    <row r="304" spans="1:106" x14ac:dyDescent="0.45">
      <c r="A304" t="s">
        <v>17</v>
      </c>
      <c r="B304">
        <v>1</v>
      </c>
      <c r="C304">
        <v>3</v>
      </c>
      <c r="D304" t="s">
        <v>18</v>
      </c>
      <c r="E304">
        <v>5</v>
      </c>
      <c r="F304" s="7">
        <v>1</v>
      </c>
      <c r="G304" s="10"/>
      <c r="H304" s="11"/>
      <c r="I304" s="10"/>
      <c r="J304" s="10"/>
      <c r="K304" s="12"/>
      <c r="L304" s="15"/>
      <c r="M304" s="11"/>
      <c r="N304" s="10"/>
      <c r="O304" s="10"/>
      <c r="P304" s="12"/>
      <c r="Q304" s="1"/>
      <c r="R304" s="2"/>
      <c r="S304" s="1"/>
      <c r="T304" s="1"/>
      <c r="U304" s="12"/>
      <c r="V304" s="1"/>
      <c r="W304" s="2"/>
      <c r="X304" s="1"/>
      <c r="Y304" s="1">
        <v>2108.34</v>
      </c>
      <c r="Z304" s="12">
        <v>30.0002</v>
      </c>
      <c r="AA304" s="1"/>
      <c r="AB304" s="2"/>
      <c r="AC304" s="1"/>
      <c r="AD304" s="1">
        <v>2108.34</v>
      </c>
      <c r="AE304" s="12">
        <v>5.2863100000000003</v>
      </c>
      <c r="AF304" s="1"/>
      <c r="AG304" s="2"/>
      <c r="AH304" s="1"/>
      <c r="AI304" s="1">
        <v>2108.34</v>
      </c>
      <c r="AJ304" s="12" t="e">
        <v>#DIV/0!</v>
      </c>
      <c r="AK304" s="1"/>
      <c r="AL304" s="2"/>
      <c r="AM304" s="1"/>
      <c r="AN304" s="1">
        <v>2108.34</v>
      </c>
      <c r="AO304" s="12">
        <v>1</v>
      </c>
      <c r="AP304" s="1"/>
      <c r="AQ304" s="2"/>
      <c r="AR304" s="1"/>
      <c r="AS304" s="1"/>
      <c r="AT304" s="12"/>
      <c r="AU304" s="1"/>
      <c r="AV304" s="2"/>
      <c r="AW304" s="1"/>
      <c r="AX304" s="1"/>
      <c r="AY304" s="12"/>
      <c r="AZ304" s="1"/>
      <c r="BA304" s="2"/>
      <c r="BB304" s="1"/>
      <c r="BC304" s="1"/>
      <c r="BD304" s="12"/>
      <c r="BE304" s="1"/>
      <c r="BF304" s="2"/>
      <c r="BG304" s="1"/>
      <c r="BH304" s="1">
        <v>2191.34</v>
      </c>
      <c r="BI304" s="12">
        <v>1.58</v>
      </c>
      <c r="BJ304" s="1"/>
      <c r="BK304" s="2"/>
      <c r="BL304" s="1"/>
      <c r="BM304" s="1"/>
      <c r="BN304" s="12"/>
      <c r="BO304" s="1"/>
      <c r="BP304" s="2"/>
      <c r="BQ304" s="1"/>
      <c r="BR304" s="1"/>
      <c r="BS304" s="12"/>
      <c r="BT304" s="1"/>
      <c r="BU304" s="2"/>
      <c r="BV304" s="1"/>
      <c r="BW304" s="1">
        <v>2108.34</v>
      </c>
      <c r="BX304" s="12">
        <v>0.12</v>
      </c>
      <c r="BY304" s="1"/>
      <c r="BZ304" s="2"/>
      <c r="CA304" s="1">
        <v>2108.34</v>
      </c>
      <c r="CB304" s="1">
        <v>2108.34</v>
      </c>
      <c r="CC304" s="12">
        <v>0.1</v>
      </c>
      <c r="CD304" s="1"/>
      <c r="CE304" s="2"/>
      <c r="CF304" s="1"/>
      <c r="CG304" s="1"/>
      <c r="CH304" s="12"/>
      <c r="CI304" s="1"/>
      <c r="CJ304" s="2"/>
      <c r="CK304" s="1"/>
      <c r="CL304" s="1"/>
      <c r="CM304" s="12"/>
      <c r="CN304" s="1"/>
      <c r="CO304" s="2"/>
      <c r="CP304" s="1"/>
      <c r="CQ304" s="1"/>
      <c r="CR304" s="12"/>
      <c r="CS304" s="1"/>
      <c r="CT304" s="2"/>
      <c r="CU304" s="1"/>
      <c r="CV304" s="1">
        <v>2108.34</v>
      </c>
      <c r="CW304" s="12">
        <v>0.29726900000000001</v>
      </c>
      <c r="CX304" s="1"/>
      <c r="CY304" s="2"/>
      <c r="CZ304" s="1"/>
      <c r="DA304" s="1"/>
      <c r="DB304" s="12"/>
    </row>
    <row r="305" spans="1:106" x14ac:dyDescent="0.45">
      <c r="A305" t="s">
        <v>17</v>
      </c>
      <c r="B305">
        <v>1</v>
      </c>
      <c r="C305">
        <v>3</v>
      </c>
      <c r="D305" t="s">
        <v>18</v>
      </c>
      <c r="E305">
        <v>5</v>
      </c>
      <c r="F305" s="7">
        <v>2</v>
      </c>
      <c r="G305" s="10"/>
      <c r="H305" s="11"/>
      <c r="I305" s="10"/>
      <c r="J305" s="10"/>
      <c r="K305" s="12"/>
      <c r="L305" s="15"/>
      <c r="M305" s="11"/>
      <c r="N305" s="10"/>
      <c r="O305" s="10"/>
      <c r="P305" s="12"/>
      <c r="Q305" s="1"/>
      <c r="R305" s="2"/>
      <c r="S305" s="1"/>
      <c r="T305" s="1"/>
      <c r="U305" s="12"/>
      <c r="V305" s="1"/>
      <c r="W305" s="2"/>
      <c r="X305" s="1"/>
      <c r="Y305" s="1">
        <v>1767.06</v>
      </c>
      <c r="Z305" s="12">
        <v>30.0001</v>
      </c>
      <c r="AA305" s="1"/>
      <c r="AB305" s="2"/>
      <c r="AC305" s="1"/>
      <c r="AD305" s="1">
        <v>1767.06</v>
      </c>
      <c r="AE305" s="12">
        <v>5.2615600000000002</v>
      </c>
      <c r="AF305" s="1"/>
      <c r="AG305" s="2"/>
      <c r="AH305" s="1"/>
      <c r="AI305" s="1">
        <v>1767.06</v>
      </c>
      <c r="AJ305" s="12" t="e">
        <v>#DIV/0!</v>
      </c>
      <c r="AK305" s="1"/>
      <c r="AL305" s="2"/>
      <c r="AM305" s="1"/>
      <c r="AN305" s="1">
        <v>1767.06</v>
      </c>
      <c r="AO305" s="12">
        <v>1</v>
      </c>
      <c r="AP305" s="1"/>
      <c r="AQ305" s="2"/>
      <c r="AR305" s="1"/>
      <c r="AS305" s="1"/>
      <c r="AT305" s="12"/>
      <c r="AU305" s="1"/>
      <c r="AV305" s="2"/>
      <c r="AW305" s="1"/>
      <c r="AX305" s="1"/>
      <c r="AY305" s="12"/>
      <c r="AZ305" s="1"/>
      <c r="BA305" s="2"/>
      <c r="BB305" s="1"/>
      <c r="BC305" s="1"/>
      <c r="BD305" s="12"/>
      <c r="BE305" s="1"/>
      <c r="BF305" s="2"/>
      <c r="BG305" s="1"/>
      <c r="BH305" s="1">
        <v>1767.06</v>
      </c>
      <c r="BI305" s="12">
        <v>1.36</v>
      </c>
      <c r="BJ305" s="1"/>
      <c r="BK305" s="2"/>
      <c r="BL305" s="1"/>
      <c r="BM305" s="1"/>
      <c r="BN305" s="12"/>
      <c r="BO305" s="1"/>
      <c r="BP305" s="2"/>
      <c r="BQ305" s="1"/>
      <c r="BR305" s="1"/>
      <c r="BS305" s="12"/>
      <c r="BT305" s="1"/>
      <c r="BU305" s="2"/>
      <c r="BV305" s="1"/>
      <c r="BW305" s="1">
        <v>1767.06</v>
      </c>
      <c r="BX305" s="12">
        <v>0.1</v>
      </c>
      <c r="BY305" s="1"/>
      <c r="BZ305" s="2"/>
      <c r="CA305" s="1">
        <v>1767.06</v>
      </c>
      <c r="CB305" s="1">
        <v>1767.06</v>
      </c>
      <c r="CC305" s="12">
        <v>7.0000000000000007E-2</v>
      </c>
      <c r="CD305" s="1"/>
      <c r="CE305" s="2"/>
      <c r="CF305" s="1"/>
      <c r="CG305" s="1"/>
      <c r="CH305" s="12"/>
      <c r="CI305" s="1"/>
      <c r="CJ305" s="2"/>
      <c r="CK305" s="1"/>
      <c r="CL305" s="1"/>
      <c r="CM305" s="12"/>
      <c r="CN305" s="1"/>
      <c r="CO305" s="2"/>
      <c r="CP305" s="1"/>
      <c r="CQ305" s="1"/>
      <c r="CR305" s="12"/>
      <c r="CS305" s="1"/>
      <c r="CT305" s="2"/>
      <c r="CU305" s="1"/>
      <c r="CV305" s="1">
        <v>1767.06</v>
      </c>
      <c r="CW305" s="12">
        <v>0.30184499999999997</v>
      </c>
      <c r="CX305" s="1"/>
      <c r="CY305" s="2"/>
      <c r="CZ305" s="1"/>
      <c r="DA305" s="1"/>
      <c r="DB305" s="12"/>
    </row>
    <row r="306" spans="1:106" x14ac:dyDescent="0.45">
      <c r="A306" t="s">
        <v>17</v>
      </c>
      <c r="B306">
        <v>1</v>
      </c>
      <c r="C306">
        <v>3</v>
      </c>
      <c r="D306" t="s">
        <v>18</v>
      </c>
      <c r="E306">
        <v>5</v>
      </c>
      <c r="F306" s="7">
        <v>3</v>
      </c>
      <c r="G306" s="10"/>
      <c r="H306" s="11"/>
      <c r="I306" s="10"/>
      <c r="J306" s="10"/>
      <c r="K306" s="12"/>
      <c r="L306" s="15"/>
      <c r="M306" s="11"/>
      <c r="N306" s="10"/>
      <c r="O306" s="10"/>
      <c r="P306" s="12"/>
      <c r="Q306" s="1"/>
      <c r="R306" s="2"/>
      <c r="S306" s="1"/>
      <c r="T306" s="1"/>
      <c r="U306" s="12"/>
      <c r="V306" s="1"/>
      <c r="W306" s="2"/>
      <c r="X306" s="1"/>
      <c r="Y306" s="1">
        <v>2973</v>
      </c>
      <c r="Z306" s="12">
        <v>30.0001</v>
      </c>
      <c r="AA306" s="1"/>
      <c r="AB306" s="2"/>
      <c r="AC306" s="1"/>
      <c r="AD306" s="1">
        <v>2973</v>
      </c>
      <c r="AE306" s="12">
        <v>6.2339500000000001</v>
      </c>
      <c r="AF306" s="1"/>
      <c r="AG306" s="2"/>
      <c r="AH306" s="1"/>
      <c r="AI306" s="1">
        <v>2973</v>
      </c>
      <c r="AJ306" s="12" t="e">
        <v>#DIV/0!</v>
      </c>
      <c r="AK306" s="1"/>
      <c r="AL306" s="2"/>
      <c r="AM306" s="1"/>
      <c r="AN306" s="1">
        <v>2973</v>
      </c>
      <c r="AO306" s="12">
        <v>3</v>
      </c>
      <c r="AP306" s="1"/>
      <c r="AQ306" s="2"/>
      <c r="AR306" s="1"/>
      <c r="AS306" s="1"/>
      <c r="AT306" s="12"/>
      <c r="AU306" s="1"/>
      <c r="AV306" s="2"/>
      <c r="AW306" s="1"/>
      <c r="AX306" s="1"/>
      <c r="AY306" s="12"/>
      <c r="AZ306" s="1"/>
      <c r="BA306" s="2"/>
      <c r="BB306" s="1"/>
      <c r="BC306" s="1"/>
      <c r="BD306" s="12"/>
      <c r="BE306" s="1"/>
      <c r="BF306" s="2"/>
      <c r="BG306" s="1"/>
      <c r="BH306" s="1">
        <v>2973</v>
      </c>
      <c r="BI306" s="12">
        <v>1.56</v>
      </c>
      <c r="BJ306" s="1"/>
      <c r="BK306" s="2"/>
      <c r="BL306" s="1"/>
      <c r="BM306" s="1"/>
      <c r="BN306" s="12"/>
      <c r="BO306" s="1"/>
      <c r="BP306" s="2"/>
      <c r="BQ306" s="1"/>
      <c r="BR306" s="1"/>
      <c r="BS306" s="12"/>
      <c r="BT306" s="1"/>
      <c r="BU306" s="2"/>
      <c r="BV306" s="1"/>
      <c r="BW306" s="1">
        <v>2973</v>
      </c>
      <c r="BX306" s="12">
        <v>0.12</v>
      </c>
      <c r="BY306" s="1"/>
      <c r="BZ306" s="2"/>
      <c r="CA306" s="1">
        <v>2973</v>
      </c>
      <c r="CB306" s="1">
        <v>2973</v>
      </c>
      <c r="CC306" s="12">
        <v>0.14000000000000001</v>
      </c>
      <c r="CD306" s="1"/>
      <c r="CE306" s="2"/>
      <c r="CF306" s="1"/>
      <c r="CG306" s="1"/>
      <c r="CH306" s="12"/>
      <c r="CI306" s="1"/>
      <c r="CJ306" s="2"/>
      <c r="CK306" s="1"/>
      <c r="CL306" s="1"/>
      <c r="CM306" s="12"/>
      <c r="CN306" s="1"/>
      <c r="CO306" s="2"/>
      <c r="CP306" s="1"/>
      <c r="CQ306" s="1"/>
      <c r="CR306" s="12"/>
      <c r="CS306" s="1"/>
      <c r="CT306" s="2"/>
      <c r="CU306" s="1"/>
      <c r="CV306" s="1">
        <v>2973</v>
      </c>
      <c r="CW306" s="12">
        <v>0.33657399999999998</v>
      </c>
      <c r="CX306" s="1"/>
      <c r="CY306" s="2"/>
      <c r="CZ306" s="1"/>
      <c r="DA306" s="1"/>
      <c r="DB306" s="12"/>
    </row>
    <row r="307" spans="1:106" x14ac:dyDescent="0.45">
      <c r="A307" t="s">
        <v>17</v>
      </c>
      <c r="B307">
        <v>1</v>
      </c>
      <c r="C307">
        <v>3</v>
      </c>
      <c r="D307" t="s">
        <v>18</v>
      </c>
      <c r="E307">
        <v>5</v>
      </c>
      <c r="F307" s="7">
        <v>4</v>
      </c>
      <c r="G307" s="10"/>
      <c r="H307" s="11"/>
      <c r="I307" s="10"/>
      <c r="J307" s="10"/>
      <c r="K307" s="12"/>
      <c r="L307" s="15"/>
      <c r="M307" s="11"/>
      <c r="N307" s="10"/>
      <c r="O307" s="10"/>
      <c r="P307" s="12"/>
      <c r="Q307" s="1"/>
      <c r="R307" s="2"/>
      <c r="S307" s="1"/>
      <c r="T307" s="1"/>
      <c r="U307" s="12"/>
      <c r="V307" s="1"/>
      <c r="W307" s="2"/>
      <c r="X307" s="1"/>
      <c r="Y307" s="1">
        <v>1981.04</v>
      </c>
      <c r="Z307" s="12">
        <v>30.0002</v>
      </c>
      <c r="AA307" s="1"/>
      <c r="AB307" s="2"/>
      <c r="AC307" s="1"/>
      <c r="AD307" s="1">
        <v>1981.04</v>
      </c>
      <c r="AE307" s="12">
        <v>6.4110699999999996</v>
      </c>
      <c r="AF307" s="1"/>
      <c r="AG307" s="2"/>
      <c r="AH307" s="1"/>
      <c r="AI307" s="1">
        <v>1981.04</v>
      </c>
      <c r="AJ307" s="12" t="e">
        <v>#DIV/0!</v>
      </c>
      <c r="AK307" s="1"/>
      <c r="AL307" s="2"/>
      <c r="AM307" s="1"/>
      <c r="AN307" s="1">
        <v>1981.04</v>
      </c>
      <c r="AO307" s="12">
        <v>4</v>
      </c>
      <c r="AP307" s="1"/>
      <c r="AQ307" s="2"/>
      <c r="AR307" s="1"/>
      <c r="AS307" s="1"/>
      <c r="AT307" s="12"/>
      <c r="AU307" s="1"/>
      <c r="AV307" s="2"/>
      <c r="AW307" s="1"/>
      <c r="AX307" s="1"/>
      <c r="AY307" s="12"/>
      <c r="AZ307" s="1"/>
      <c r="BA307" s="2"/>
      <c r="BB307" s="1"/>
      <c r="BC307" s="1"/>
      <c r="BD307" s="12"/>
      <c r="BE307" s="1"/>
      <c r="BF307" s="2"/>
      <c r="BG307" s="1"/>
      <c r="BH307" s="1">
        <v>1981.04</v>
      </c>
      <c r="BI307" s="12">
        <v>1.84</v>
      </c>
      <c r="BJ307" s="1"/>
      <c r="BK307" s="2"/>
      <c r="BL307" s="1"/>
      <c r="BM307" s="1"/>
      <c r="BN307" s="12"/>
      <c r="BO307" s="1"/>
      <c r="BP307" s="2"/>
      <c r="BQ307" s="1"/>
      <c r="BR307" s="1"/>
      <c r="BS307" s="12"/>
      <c r="BT307" s="1"/>
      <c r="BU307" s="2"/>
      <c r="BV307" s="1"/>
      <c r="BW307" s="1">
        <v>1981.04</v>
      </c>
      <c r="BX307" s="12">
        <v>0.15</v>
      </c>
      <c r="BY307" s="1"/>
      <c r="BZ307" s="2"/>
      <c r="CA307" s="1">
        <v>1981.04</v>
      </c>
      <c r="CB307" s="1">
        <v>1981.04</v>
      </c>
      <c r="CC307" s="12">
        <v>0.14000000000000001</v>
      </c>
      <c r="CD307" s="1"/>
      <c r="CE307" s="2"/>
      <c r="CF307" s="1"/>
      <c r="CG307" s="1"/>
      <c r="CH307" s="12"/>
      <c r="CI307" s="1"/>
      <c r="CJ307" s="2"/>
      <c r="CK307" s="1"/>
      <c r="CL307" s="1"/>
      <c r="CM307" s="12"/>
      <c r="CN307" s="1"/>
      <c r="CO307" s="2"/>
      <c r="CP307" s="1"/>
      <c r="CQ307" s="1"/>
      <c r="CR307" s="12"/>
      <c r="CS307" s="1"/>
      <c r="CT307" s="2"/>
      <c r="CU307" s="1"/>
      <c r="CV307" s="1">
        <v>1981.04</v>
      </c>
      <c r="CW307" s="12">
        <v>0.439077</v>
      </c>
      <c r="CX307" s="1"/>
      <c r="CY307" s="2"/>
      <c r="CZ307" s="1"/>
      <c r="DA307" s="1"/>
      <c r="DB307" s="12"/>
    </row>
    <row r="308" spans="1:106" x14ac:dyDescent="0.45">
      <c r="A308" s="6" t="s">
        <v>17</v>
      </c>
      <c r="B308" s="6">
        <v>1</v>
      </c>
      <c r="C308" s="6">
        <v>3</v>
      </c>
      <c r="D308" s="6" t="s">
        <v>18</v>
      </c>
      <c r="E308" s="6">
        <v>5</v>
      </c>
      <c r="F308" s="8">
        <v>5</v>
      </c>
      <c r="G308" s="16"/>
      <c r="H308" s="17"/>
      <c r="I308" s="16"/>
      <c r="J308" s="16"/>
      <c r="K308" s="18"/>
      <c r="L308" s="19"/>
      <c r="M308" s="17"/>
      <c r="N308" s="16"/>
      <c r="O308" s="16"/>
      <c r="P308" s="18"/>
      <c r="Q308" s="16"/>
      <c r="R308" s="17"/>
      <c r="S308" s="16"/>
      <c r="T308" s="16"/>
      <c r="U308" s="18"/>
      <c r="V308" s="16"/>
      <c r="W308" s="17"/>
      <c r="X308" s="16"/>
      <c r="Y308" s="16">
        <v>2170.04</v>
      </c>
      <c r="Z308" s="18">
        <v>30.0001</v>
      </c>
      <c r="AA308" s="16"/>
      <c r="AB308" s="17"/>
      <c r="AC308" s="16"/>
      <c r="AD308" s="16">
        <v>2170.04</v>
      </c>
      <c r="AE308" s="18">
        <v>5.1625500000000004</v>
      </c>
      <c r="AF308" s="16"/>
      <c r="AG308" s="17"/>
      <c r="AH308" s="16"/>
      <c r="AI308" s="16">
        <v>2170.04</v>
      </c>
      <c r="AJ308" s="18" t="e">
        <v>#DIV/0!</v>
      </c>
      <c r="AK308" s="16"/>
      <c r="AL308" s="17"/>
      <c r="AM308" s="16"/>
      <c r="AN308" s="16">
        <v>2170.04</v>
      </c>
      <c r="AO308" s="18">
        <v>1</v>
      </c>
      <c r="AP308" s="16"/>
      <c r="AQ308" s="17"/>
      <c r="AR308" s="16"/>
      <c r="AS308" s="16"/>
      <c r="AT308" s="18"/>
      <c r="AU308" s="16"/>
      <c r="AV308" s="17"/>
      <c r="AW308" s="16"/>
      <c r="AX308" s="16"/>
      <c r="AY308" s="18"/>
      <c r="AZ308" s="16"/>
      <c r="BA308" s="17"/>
      <c r="BB308" s="16"/>
      <c r="BC308" s="16"/>
      <c r="BD308" s="18"/>
      <c r="BE308" s="16"/>
      <c r="BF308" s="17"/>
      <c r="BG308" s="16"/>
      <c r="BH308" s="16">
        <v>2170.04</v>
      </c>
      <c r="BI308" s="18">
        <v>1.17</v>
      </c>
      <c r="BJ308" s="16"/>
      <c r="BK308" s="17"/>
      <c r="BL308" s="16"/>
      <c r="BM308" s="16"/>
      <c r="BN308" s="18"/>
      <c r="BO308" s="16"/>
      <c r="BP308" s="17"/>
      <c r="BQ308" s="16"/>
      <c r="BR308" s="16"/>
      <c r="BS308" s="18"/>
      <c r="BT308" s="16"/>
      <c r="BU308" s="17"/>
      <c r="BV308" s="16"/>
      <c r="BW308" s="16">
        <v>2170.04</v>
      </c>
      <c r="BX308" s="18">
        <v>0.08</v>
      </c>
      <c r="BY308" s="16"/>
      <c r="BZ308" s="17"/>
      <c r="CA308" s="16">
        <v>2170.04</v>
      </c>
      <c r="CB308" s="16">
        <v>2170.04</v>
      </c>
      <c r="CC308" s="18">
        <v>0.08</v>
      </c>
      <c r="CD308" s="16"/>
      <c r="CE308" s="17"/>
      <c r="CF308" s="16"/>
      <c r="CG308" s="16"/>
      <c r="CH308" s="18"/>
      <c r="CI308" s="16"/>
      <c r="CJ308" s="17"/>
      <c r="CK308" s="16"/>
      <c r="CL308" s="16"/>
      <c r="CM308" s="18"/>
      <c r="CN308" s="16"/>
      <c r="CO308" s="17"/>
      <c r="CP308" s="16"/>
      <c r="CQ308" s="16"/>
      <c r="CR308" s="18"/>
      <c r="CS308" s="16"/>
      <c r="CT308" s="17"/>
      <c r="CU308" s="16"/>
      <c r="CV308" s="16">
        <v>2170.04</v>
      </c>
      <c r="CW308" s="18">
        <v>0.30890200000000001</v>
      </c>
      <c r="CX308" s="16"/>
      <c r="CY308" s="17"/>
      <c r="CZ308" s="16"/>
      <c r="DA308" s="16"/>
      <c r="DB308" s="18"/>
    </row>
    <row r="309" spans="1:106" x14ac:dyDescent="0.45">
      <c r="A309" t="s">
        <v>17</v>
      </c>
      <c r="B309">
        <v>1</v>
      </c>
      <c r="C309">
        <v>3</v>
      </c>
      <c r="D309" t="s">
        <v>18</v>
      </c>
      <c r="E309">
        <v>10</v>
      </c>
      <c r="F309" s="7">
        <v>1</v>
      </c>
      <c r="G309" s="10"/>
      <c r="H309" s="11"/>
      <c r="I309" s="10"/>
      <c r="J309" s="10"/>
      <c r="K309" s="12"/>
      <c r="L309" s="15"/>
      <c r="M309" s="11"/>
      <c r="N309" s="10"/>
      <c r="O309" s="10"/>
      <c r="P309" s="12"/>
      <c r="Q309" s="1"/>
      <c r="R309" s="2"/>
      <c r="S309" s="1"/>
      <c r="T309" s="1"/>
      <c r="U309" s="12"/>
      <c r="V309" s="1"/>
      <c r="W309" s="2"/>
      <c r="X309" s="1"/>
      <c r="Y309" s="1">
        <v>4510.6099999999997</v>
      </c>
      <c r="Z309" s="12">
        <v>30</v>
      </c>
      <c r="AA309" s="1"/>
      <c r="AB309" s="2"/>
      <c r="AC309" s="1"/>
      <c r="AD309" s="1">
        <v>4510.6099999999997</v>
      </c>
      <c r="AE309" s="12">
        <v>9.5804600000000004</v>
      </c>
      <c r="AF309" s="1"/>
      <c r="AG309" s="2"/>
      <c r="AH309" s="1"/>
      <c r="AI309" s="1">
        <v>4510.6099999999997</v>
      </c>
      <c r="AJ309" s="12" t="e">
        <v>#DIV/0!</v>
      </c>
      <c r="AK309" s="1"/>
      <c r="AL309" s="2"/>
      <c r="AM309" s="1"/>
      <c r="AN309" s="1">
        <v>4510.6099999999997</v>
      </c>
      <c r="AO309" s="12">
        <v>10</v>
      </c>
      <c r="AP309" s="1"/>
      <c r="AQ309" s="2"/>
      <c r="AR309" s="1"/>
      <c r="AS309" s="1"/>
      <c r="AT309" s="12"/>
      <c r="AU309" s="1"/>
      <c r="AV309" s="2"/>
      <c r="AW309" s="1"/>
      <c r="AX309" s="1"/>
      <c r="AY309" s="12"/>
      <c r="AZ309" s="1"/>
      <c r="BA309" s="2"/>
      <c r="BB309" s="1"/>
      <c r="BC309" s="1"/>
      <c r="BD309" s="12"/>
      <c r="BE309" s="1"/>
      <c r="BF309" s="2"/>
      <c r="BG309" s="1"/>
      <c r="BH309" s="1">
        <v>4530.6099999999997</v>
      </c>
      <c r="BI309" s="12">
        <v>5.0199999999999996</v>
      </c>
      <c r="BJ309" s="1"/>
      <c r="BK309" s="2"/>
      <c r="BL309" s="1"/>
      <c r="BM309" s="1"/>
      <c r="BN309" s="12"/>
      <c r="BO309" s="1"/>
      <c r="BP309" s="2"/>
      <c r="BQ309" s="1"/>
      <c r="BR309" s="1"/>
      <c r="BS309" s="12"/>
      <c r="BT309" s="1"/>
      <c r="BU309" s="2"/>
      <c r="BV309" s="1"/>
      <c r="BW309" s="1">
        <v>4510.6099999999997</v>
      </c>
      <c r="BX309" s="12">
        <v>0.47</v>
      </c>
      <c r="BY309" s="1"/>
      <c r="BZ309" s="2"/>
      <c r="CA309" s="1">
        <v>4510.6099999999997</v>
      </c>
      <c r="CB309" s="1">
        <v>4510.6099999999997</v>
      </c>
      <c r="CC309" s="12">
        <v>0.28000000000000003</v>
      </c>
      <c r="CD309" s="1"/>
      <c r="CE309" s="2"/>
      <c r="CF309" s="1"/>
      <c r="CG309" s="1"/>
      <c r="CH309" s="12"/>
      <c r="CI309" s="1"/>
      <c r="CJ309" s="2"/>
      <c r="CK309" s="1"/>
      <c r="CL309" s="1"/>
      <c r="CM309" s="12"/>
      <c r="CN309" s="1"/>
      <c r="CO309" s="2"/>
      <c r="CP309" s="1"/>
      <c r="CQ309" s="1"/>
      <c r="CR309" s="12"/>
      <c r="CS309" s="1"/>
      <c r="CT309" s="2"/>
      <c r="CU309" s="1"/>
      <c r="CV309" s="1">
        <v>4510.6099999999997</v>
      </c>
      <c r="CW309" s="12">
        <v>0.89904799999999996</v>
      </c>
      <c r="CX309" s="1"/>
      <c r="CY309" s="2"/>
      <c r="CZ309" s="1"/>
      <c r="DA309" s="1"/>
      <c r="DB309" s="12"/>
    </row>
    <row r="310" spans="1:106" x14ac:dyDescent="0.45">
      <c r="A310" t="s">
        <v>17</v>
      </c>
      <c r="B310">
        <v>1</v>
      </c>
      <c r="C310">
        <v>3</v>
      </c>
      <c r="D310" t="s">
        <v>18</v>
      </c>
      <c r="E310">
        <v>10</v>
      </c>
      <c r="F310" s="7">
        <v>2</v>
      </c>
      <c r="G310" s="10"/>
      <c r="H310" s="11"/>
      <c r="I310" s="10"/>
      <c r="J310" s="10"/>
      <c r="K310" s="12"/>
      <c r="L310" s="15"/>
      <c r="M310" s="11"/>
      <c r="N310" s="10"/>
      <c r="O310" s="10"/>
      <c r="P310" s="12"/>
      <c r="Q310" s="1"/>
      <c r="R310" s="2"/>
      <c r="S310" s="1"/>
      <c r="T310" s="1"/>
      <c r="U310" s="12"/>
      <c r="V310" s="1"/>
      <c r="W310" s="2"/>
      <c r="X310" s="1"/>
      <c r="Y310" s="1">
        <v>4504.6099999999997</v>
      </c>
      <c r="Z310" s="12">
        <v>30.000299999999999</v>
      </c>
      <c r="AA310" s="1"/>
      <c r="AB310" s="2"/>
      <c r="AC310" s="1"/>
      <c r="AD310" s="1">
        <v>4504.6099999999997</v>
      </c>
      <c r="AE310" s="12">
        <v>7.9689199999999998</v>
      </c>
      <c r="AF310" s="1"/>
      <c r="AG310" s="2"/>
      <c r="AH310" s="1"/>
      <c r="AI310" s="1">
        <v>4504.6099999999997</v>
      </c>
      <c r="AJ310" s="12" t="e">
        <v>#DIV/0!</v>
      </c>
      <c r="AK310" s="1"/>
      <c r="AL310" s="2"/>
      <c r="AM310" s="1"/>
      <c r="AN310" s="1">
        <v>4504.6099999999997</v>
      </c>
      <c r="AO310" s="12">
        <v>11</v>
      </c>
      <c r="AP310" s="1"/>
      <c r="AQ310" s="2"/>
      <c r="AR310" s="1"/>
      <c r="AS310" s="1"/>
      <c r="AT310" s="12"/>
      <c r="AU310" s="1"/>
      <c r="AV310" s="2"/>
      <c r="AW310" s="1"/>
      <c r="AX310" s="1"/>
      <c r="AY310" s="12"/>
      <c r="AZ310" s="1"/>
      <c r="BA310" s="2"/>
      <c r="BB310" s="1"/>
      <c r="BC310" s="1"/>
      <c r="BD310" s="12"/>
      <c r="BE310" s="1"/>
      <c r="BF310" s="2"/>
      <c r="BG310" s="1"/>
      <c r="BH310" s="1">
        <v>4542.6099999999997</v>
      </c>
      <c r="BI310" s="12">
        <v>5.12</v>
      </c>
      <c r="BJ310" s="1"/>
      <c r="BK310" s="2"/>
      <c r="BL310" s="1"/>
      <c r="BM310" s="1"/>
      <c r="BN310" s="12"/>
      <c r="BO310" s="1"/>
      <c r="BP310" s="2"/>
      <c r="BQ310" s="1"/>
      <c r="BR310" s="1"/>
      <c r="BS310" s="12"/>
      <c r="BT310" s="1"/>
      <c r="BU310" s="2"/>
      <c r="BV310" s="1"/>
      <c r="BW310" s="1">
        <v>4504.6099999999997</v>
      </c>
      <c r="BX310" s="12">
        <v>0.54</v>
      </c>
      <c r="BY310" s="1"/>
      <c r="BZ310" s="2"/>
      <c r="CA310" s="1">
        <v>4504.6099999999997</v>
      </c>
      <c r="CB310" s="1">
        <v>4504.6099999999997</v>
      </c>
      <c r="CC310" s="12">
        <v>0.14000000000000001</v>
      </c>
      <c r="CD310" s="1"/>
      <c r="CE310" s="2"/>
      <c r="CF310" s="1"/>
      <c r="CG310" s="1"/>
      <c r="CH310" s="12"/>
      <c r="CI310" s="1"/>
      <c r="CJ310" s="2"/>
      <c r="CK310" s="1"/>
      <c r="CL310" s="1"/>
      <c r="CM310" s="12"/>
      <c r="CN310" s="1"/>
      <c r="CO310" s="2"/>
      <c r="CP310" s="1"/>
      <c r="CQ310" s="1"/>
      <c r="CR310" s="12"/>
      <c r="CS310" s="1"/>
      <c r="CT310" s="2"/>
      <c r="CU310" s="1"/>
      <c r="CV310" s="1">
        <v>4504.6099999999997</v>
      </c>
      <c r="CW310" s="12">
        <v>0.88724199999999998</v>
      </c>
      <c r="CX310" s="1"/>
      <c r="CY310" s="2"/>
      <c r="CZ310" s="1"/>
      <c r="DA310" s="1"/>
      <c r="DB310" s="12"/>
    </row>
    <row r="311" spans="1:106" x14ac:dyDescent="0.45">
      <c r="A311" t="s">
        <v>17</v>
      </c>
      <c r="B311">
        <v>1</v>
      </c>
      <c r="C311">
        <v>3</v>
      </c>
      <c r="D311" t="s">
        <v>18</v>
      </c>
      <c r="E311">
        <v>10</v>
      </c>
      <c r="F311" s="7">
        <v>3</v>
      </c>
      <c r="G311" s="10"/>
      <c r="H311" s="11"/>
      <c r="I311" s="10"/>
      <c r="J311" s="10"/>
      <c r="K311" s="12"/>
      <c r="L311" s="15"/>
      <c r="M311" s="11"/>
      <c r="N311" s="10"/>
      <c r="O311" s="10"/>
      <c r="P311" s="12"/>
      <c r="Q311" s="1"/>
      <c r="R311" s="2"/>
      <c r="S311" s="1"/>
      <c r="T311" s="1"/>
      <c r="U311" s="12"/>
      <c r="V311" s="1"/>
      <c r="W311" s="2"/>
      <c r="X311" s="1"/>
      <c r="Y311" s="1">
        <v>4031.4</v>
      </c>
      <c r="Z311" s="12">
        <v>30.0001</v>
      </c>
      <c r="AA311" s="1"/>
      <c r="AB311" s="2"/>
      <c r="AC311" s="1"/>
      <c r="AD311" s="1">
        <v>4031.4</v>
      </c>
      <c r="AE311" s="12">
        <v>7.91852</v>
      </c>
      <c r="AF311" s="1"/>
      <c r="AG311" s="2"/>
      <c r="AH311" s="1"/>
      <c r="AI311" s="1">
        <v>4031.4</v>
      </c>
      <c r="AJ311" s="12" t="e">
        <v>#DIV/0!</v>
      </c>
      <c r="AK311" s="1"/>
      <c r="AL311" s="2"/>
      <c r="AM311" s="1"/>
      <c r="AN311" s="1">
        <v>4031.4</v>
      </c>
      <c r="AO311" s="12">
        <v>9</v>
      </c>
      <c r="AP311" s="1"/>
      <c r="AQ311" s="2"/>
      <c r="AR311" s="1"/>
      <c r="AS311" s="1"/>
      <c r="AT311" s="12"/>
      <c r="AU311" s="1"/>
      <c r="AV311" s="2"/>
      <c r="AW311" s="1"/>
      <c r="AX311" s="1"/>
      <c r="AY311" s="12"/>
      <c r="AZ311" s="1"/>
      <c r="BA311" s="2"/>
      <c r="BB311" s="1"/>
      <c r="BC311" s="1"/>
      <c r="BD311" s="12"/>
      <c r="BE311" s="1"/>
      <c r="BF311" s="2"/>
      <c r="BG311" s="1"/>
      <c r="BH311" s="1">
        <v>4085.4</v>
      </c>
      <c r="BI311" s="12">
        <v>4.4800000000000004</v>
      </c>
      <c r="BJ311" s="1"/>
      <c r="BK311" s="2"/>
      <c r="BL311" s="1"/>
      <c r="BM311" s="1"/>
      <c r="BN311" s="12"/>
      <c r="BO311" s="1"/>
      <c r="BP311" s="2"/>
      <c r="BQ311" s="1"/>
      <c r="BR311" s="1"/>
      <c r="BS311" s="12"/>
      <c r="BT311" s="1"/>
      <c r="BU311" s="2"/>
      <c r="BV311" s="1"/>
      <c r="BW311" s="1">
        <v>4031.4</v>
      </c>
      <c r="BX311" s="12">
        <v>0.44</v>
      </c>
      <c r="BY311" s="1"/>
      <c r="BZ311" s="2"/>
      <c r="CA311" s="1">
        <v>4031.4</v>
      </c>
      <c r="CB311" s="1">
        <v>4031.4</v>
      </c>
      <c r="CC311" s="12">
        <v>0.17</v>
      </c>
      <c r="CD311" s="1"/>
      <c r="CE311" s="2"/>
      <c r="CF311" s="1"/>
      <c r="CG311" s="1"/>
      <c r="CH311" s="12"/>
      <c r="CI311" s="1"/>
      <c r="CJ311" s="2"/>
      <c r="CK311" s="1"/>
      <c r="CL311" s="1"/>
      <c r="CM311" s="12"/>
      <c r="CN311" s="1"/>
      <c r="CO311" s="2"/>
      <c r="CP311" s="1"/>
      <c r="CQ311" s="1"/>
      <c r="CR311" s="12"/>
      <c r="CS311" s="1"/>
      <c r="CT311" s="2"/>
      <c r="CU311" s="1"/>
      <c r="CV311" s="1">
        <v>4031.4</v>
      </c>
      <c r="CW311" s="12">
        <v>0.83890299999999995</v>
      </c>
      <c r="CX311" s="1"/>
      <c r="CY311" s="2"/>
      <c r="CZ311" s="1"/>
      <c r="DA311" s="1"/>
      <c r="DB311" s="12"/>
    </row>
    <row r="312" spans="1:106" x14ac:dyDescent="0.45">
      <c r="A312" t="s">
        <v>17</v>
      </c>
      <c r="B312">
        <v>1</v>
      </c>
      <c r="C312">
        <v>3</v>
      </c>
      <c r="D312" t="s">
        <v>18</v>
      </c>
      <c r="E312">
        <v>10</v>
      </c>
      <c r="F312" s="7">
        <v>4</v>
      </c>
      <c r="G312" s="10"/>
      <c r="H312" s="11"/>
      <c r="I312" s="10"/>
      <c r="J312" s="10"/>
      <c r="K312" s="12"/>
      <c r="L312" s="15"/>
      <c r="M312" s="11"/>
      <c r="N312" s="10"/>
      <c r="O312" s="10"/>
      <c r="P312" s="12"/>
      <c r="Q312" s="1"/>
      <c r="R312" s="2"/>
      <c r="S312" s="1"/>
      <c r="T312" s="1"/>
      <c r="U312" s="12"/>
      <c r="V312" s="1"/>
      <c r="W312" s="2"/>
      <c r="X312" s="1"/>
      <c r="Y312" s="1">
        <v>3933.46</v>
      </c>
      <c r="Z312" s="12">
        <v>30</v>
      </c>
      <c r="AA312" s="1"/>
      <c r="AB312" s="2"/>
      <c r="AC312" s="1"/>
      <c r="AD312" s="1">
        <v>3933.46</v>
      </c>
      <c r="AE312" s="12">
        <v>7.77515</v>
      </c>
      <c r="AF312" s="1"/>
      <c r="AG312" s="2"/>
      <c r="AH312" s="1"/>
      <c r="AI312" s="1">
        <v>3933.46</v>
      </c>
      <c r="AJ312" s="12" t="e">
        <v>#DIV/0!</v>
      </c>
      <c r="AK312" s="1"/>
      <c r="AL312" s="2"/>
      <c r="AM312" s="1"/>
      <c r="AN312" s="1">
        <v>3933.46</v>
      </c>
      <c r="AO312" s="12">
        <v>9</v>
      </c>
      <c r="AP312" s="1"/>
      <c r="AQ312" s="2"/>
      <c r="AR312" s="1"/>
      <c r="AS312" s="1"/>
      <c r="AT312" s="12"/>
      <c r="AU312" s="1"/>
      <c r="AV312" s="2"/>
      <c r="AW312" s="1"/>
      <c r="AX312" s="1"/>
      <c r="AY312" s="12"/>
      <c r="AZ312" s="1"/>
      <c r="BA312" s="2"/>
      <c r="BB312" s="1"/>
      <c r="BC312" s="1"/>
      <c r="BD312" s="12"/>
      <c r="BE312" s="1"/>
      <c r="BF312" s="2"/>
      <c r="BG312" s="1"/>
      <c r="BH312" s="1">
        <v>3933.46</v>
      </c>
      <c r="BI312" s="12">
        <v>5.65</v>
      </c>
      <c r="BJ312" s="1"/>
      <c r="BK312" s="2"/>
      <c r="BL312" s="1"/>
      <c r="BM312" s="1"/>
      <c r="BN312" s="12"/>
      <c r="BO312" s="1"/>
      <c r="BP312" s="2"/>
      <c r="BQ312" s="1"/>
      <c r="BR312" s="1"/>
      <c r="BS312" s="12"/>
      <c r="BT312" s="1"/>
      <c r="BU312" s="2"/>
      <c r="BV312" s="1"/>
      <c r="BW312" s="1">
        <v>3933.46</v>
      </c>
      <c r="BX312" s="12">
        <v>0.66</v>
      </c>
      <c r="BY312" s="1"/>
      <c r="BZ312" s="2"/>
      <c r="CA312" s="1">
        <v>3933.46</v>
      </c>
      <c r="CB312" s="1">
        <v>3933.46</v>
      </c>
      <c r="CC312" s="12">
        <v>0.23</v>
      </c>
      <c r="CD312" s="1"/>
      <c r="CE312" s="2"/>
      <c r="CF312" s="1"/>
      <c r="CG312" s="1"/>
      <c r="CH312" s="12"/>
      <c r="CI312" s="1"/>
      <c r="CJ312" s="2"/>
      <c r="CK312" s="1"/>
      <c r="CL312" s="1"/>
      <c r="CM312" s="12"/>
      <c r="CN312" s="1"/>
      <c r="CO312" s="2"/>
      <c r="CP312" s="1"/>
      <c r="CQ312" s="1"/>
      <c r="CR312" s="12"/>
      <c r="CS312" s="1"/>
      <c r="CT312" s="2"/>
      <c r="CU312" s="1"/>
      <c r="CV312" s="1">
        <v>3933.46</v>
      </c>
      <c r="CW312" s="12">
        <v>0.85626199999999997</v>
      </c>
      <c r="CX312" s="1"/>
      <c r="CY312" s="2"/>
      <c r="CZ312" s="1"/>
      <c r="DA312" s="1"/>
      <c r="DB312" s="12"/>
    </row>
    <row r="313" spans="1:106" x14ac:dyDescent="0.45">
      <c r="A313" s="6" t="s">
        <v>17</v>
      </c>
      <c r="B313" s="6">
        <v>1</v>
      </c>
      <c r="C313" s="6">
        <v>3</v>
      </c>
      <c r="D313" s="6" t="s">
        <v>18</v>
      </c>
      <c r="E313" s="6">
        <v>10</v>
      </c>
      <c r="F313" s="8">
        <v>5</v>
      </c>
      <c r="G313" s="16"/>
      <c r="H313" s="17"/>
      <c r="I313" s="16"/>
      <c r="J313" s="16"/>
      <c r="K313" s="18"/>
      <c r="L313" s="19"/>
      <c r="M313" s="17"/>
      <c r="N313" s="16"/>
      <c r="O313" s="16"/>
      <c r="P313" s="18"/>
      <c r="Q313" s="16"/>
      <c r="R313" s="17"/>
      <c r="S313" s="16"/>
      <c r="T313" s="16"/>
      <c r="U313" s="18"/>
      <c r="V313" s="16"/>
      <c r="W313" s="17"/>
      <c r="X313" s="16"/>
      <c r="Y313" s="16">
        <v>4709.79</v>
      </c>
      <c r="Z313" s="18">
        <v>30.000499999999999</v>
      </c>
      <c r="AA313" s="16"/>
      <c r="AB313" s="17"/>
      <c r="AC313" s="16"/>
      <c r="AD313" s="16">
        <v>4709.79</v>
      </c>
      <c r="AE313" s="18">
        <v>9.4839000000000002</v>
      </c>
      <c r="AF313" s="16"/>
      <c r="AG313" s="17"/>
      <c r="AH313" s="16"/>
      <c r="AI313" s="16">
        <v>4709.79</v>
      </c>
      <c r="AJ313" s="18" t="e">
        <v>#DIV/0!</v>
      </c>
      <c r="AK313" s="16"/>
      <c r="AL313" s="17"/>
      <c r="AM313" s="16"/>
      <c r="AN313" s="16">
        <v>4709.79</v>
      </c>
      <c r="AO313" s="18">
        <v>10</v>
      </c>
      <c r="AP313" s="16"/>
      <c r="AQ313" s="17"/>
      <c r="AR313" s="16"/>
      <c r="AS313" s="16"/>
      <c r="AT313" s="18"/>
      <c r="AU313" s="16"/>
      <c r="AV313" s="17"/>
      <c r="AW313" s="16"/>
      <c r="AX313" s="16"/>
      <c r="AY313" s="18"/>
      <c r="AZ313" s="16"/>
      <c r="BA313" s="17"/>
      <c r="BB313" s="16"/>
      <c r="BC313" s="16"/>
      <c r="BD313" s="18"/>
      <c r="BE313" s="16"/>
      <c r="BF313" s="17"/>
      <c r="BG313" s="16"/>
      <c r="BH313" s="16">
        <v>4709.79</v>
      </c>
      <c r="BI313" s="18">
        <v>5.81</v>
      </c>
      <c r="BJ313" s="16"/>
      <c r="BK313" s="17"/>
      <c r="BL313" s="16"/>
      <c r="BM313" s="16"/>
      <c r="BN313" s="18"/>
      <c r="BO313" s="16"/>
      <c r="BP313" s="17"/>
      <c r="BQ313" s="16"/>
      <c r="BR313" s="16"/>
      <c r="BS313" s="18"/>
      <c r="BT313" s="16"/>
      <c r="BU313" s="17"/>
      <c r="BV313" s="16"/>
      <c r="BW313" s="16">
        <v>4709.79</v>
      </c>
      <c r="BX313" s="18">
        <v>0.54</v>
      </c>
      <c r="BY313" s="16"/>
      <c r="BZ313" s="17"/>
      <c r="CA313" s="16">
        <v>4709.79</v>
      </c>
      <c r="CB313" s="16">
        <v>4709.79</v>
      </c>
      <c r="CC313" s="18">
        <v>0.68</v>
      </c>
      <c r="CD313" s="16"/>
      <c r="CE313" s="17"/>
      <c r="CF313" s="16"/>
      <c r="CG313" s="16"/>
      <c r="CH313" s="18"/>
      <c r="CI313" s="16"/>
      <c r="CJ313" s="17"/>
      <c r="CK313" s="16"/>
      <c r="CL313" s="16"/>
      <c r="CM313" s="18"/>
      <c r="CN313" s="16"/>
      <c r="CO313" s="17"/>
      <c r="CP313" s="16"/>
      <c r="CQ313" s="16"/>
      <c r="CR313" s="18"/>
      <c r="CS313" s="16"/>
      <c r="CT313" s="17"/>
      <c r="CU313" s="16"/>
      <c r="CV313" s="16">
        <v>4709.79</v>
      </c>
      <c r="CW313" s="18">
        <v>0.94602200000000003</v>
      </c>
      <c r="CX313" s="16"/>
      <c r="CY313" s="17"/>
      <c r="CZ313" s="16"/>
      <c r="DA313" s="16"/>
      <c r="DB313" s="18"/>
    </row>
    <row r="314" spans="1:106" x14ac:dyDescent="0.45">
      <c r="A314" t="s">
        <v>17</v>
      </c>
      <c r="B314">
        <v>1</v>
      </c>
      <c r="C314">
        <v>3</v>
      </c>
      <c r="D314" t="s">
        <v>18</v>
      </c>
      <c r="E314">
        <v>15</v>
      </c>
      <c r="F314" s="7">
        <v>1</v>
      </c>
      <c r="G314" s="10"/>
      <c r="H314" s="11"/>
      <c r="I314" s="10"/>
      <c r="J314" s="10"/>
      <c r="K314" s="12"/>
      <c r="L314" s="15"/>
      <c r="M314" s="11"/>
      <c r="N314" s="10"/>
      <c r="O314" s="10"/>
      <c r="P314" s="12"/>
      <c r="Q314" s="1"/>
      <c r="R314" s="2"/>
      <c r="S314" s="1"/>
      <c r="T314" s="1"/>
      <c r="U314" s="12"/>
      <c r="V314" s="1"/>
      <c r="W314" s="2"/>
      <c r="X314" s="1"/>
      <c r="Y314" s="1">
        <v>5589.7</v>
      </c>
      <c r="Z314" s="12">
        <v>30.0002</v>
      </c>
      <c r="AA314" s="1"/>
      <c r="AB314" s="2"/>
      <c r="AC314" s="1"/>
      <c r="AD314" s="1">
        <v>5589.7</v>
      </c>
      <c r="AE314" s="12">
        <v>13.0242</v>
      </c>
      <c r="AF314" s="1"/>
      <c r="AG314" s="2"/>
      <c r="AH314" s="1"/>
      <c r="AI314" s="1">
        <v>5589.7</v>
      </c>
      <c r="AJ314" s="12" t="e">
        <v>#DIV/0!</v>
      </c>
      <c r="AK314" s="1"/>
      <c r="AL314" s="2"/>
      <c r="AM314" s="1"/>
      <c r="AN314" s="1">
        <v>5589.7</v>
      </c>
      <c r="AO314" s="12">
        <v>31</v>
      </c>
      <c r="AP314" s="1"/>
      <c r="AQ314" s="2"/>
      <c r="AR314" s="1"/>
      <c r="AS314" s="1"/>
      <c r="AT314" s="12"/>
      <c r="AU314" s="1"/>
      <c r="AV314" s="2"/>
      <c r="AW314" s="1"/>
      <c r="AX314" s="1"/>
      <c r="AY314" s="12"/>
      <c r="AZ314" s="1"/>
      <c r="BA314" s="2"/>
      <c r="BB314" s="1"/>
      <c r="BC314" s="1"/>
      <c r="BD314" s="12"/>
      <c r="BE314" s="1"/>
      <c r="BF314" s="2"/>
      <c r="BG314" s="1"/>
      <c r="BH314" s="1">
        <v>5600.5</v>
      </c>
      <c r="BI314" s="12">
        <v>11.63</v>
      </c>
      <c r="BJ314" s="1"/>
      <c r="BK314" s="2"/>
      <c r="BL314" s="1"/>
      <c r="BM314" s="1"/>
      <c r="BN314" s="12"/>
      <c r="BO314" s="1"/>
      <c r="BP314" s="2"/>
      <c r="BQ314" s="1"/>
      <c r="BR314" s="1"/>
      <c r="BS314" s="12"/>
      <c r="BT314" s="1"/>
      <c r="BU314" s="2"/>
      <c r="BV314" s="1"/>
      <c r="BW314" s="1">
        <v>5589.7</v>
      </c>
      <c r="BX314" s="12">
        <v>2.04</v>
      </c>
      <c r="BY314" s="1"/>
      <c r="BZ314" s="2"/>
      <c r="CA314" s="1">
        <v>5589.7</v>
      </c>
      <c r="CB314" s="1">
        <v>5589.7</v>
      </c>
      <c r="CC314" s="12">
        <v>0.67</v>
      </c>
      <c r="CD314" s="1"/>
      <c r="CE314" s="2"/>
      <c r="CF314" s="1"/>
      <c r="CG314" s="1"/>
      <c r="CH314" s="12"/>
      <c r="CI314" s="1"/>
      <c r="CJ314" s="2"/>
      <c r="CK314" s="1"/>
      <c r="CL314" s="1"/>
      <c r="CM314" s="12"/>
      <c r="CN314" s="1"/>
      <c r="CO314" s="2"/>
      <c r="CP314" s="1"/>
      <c r="CQ314" s="1"/>
      <c r="CR314" s="12"/>
      <c r="CS314" s="1"/>
      <c r="CT314" s="2"/>
      <c r="CU314" s="1"/>
      <c r="CV314" s="1">
        <v>5589.7</v>
      </c>
      <c r="CW314" s="12">
        <v>1.25031</v>
      </c>
      <c r="CX314" s="1"/>
      <c r="CY314" s="2"/>
      <c r="CZ314" s="1"/>
      <c r="DA314" s="1"/>
      <c r="DB314" s="12"/>
    </row>
    <row r="315" spans="1:106" x14ac:dyDescent="0.45">
      <c r="A315" t="s">
        <v>17</v>
      </c>
      <c r="B315">
        <v>1</v>
      </c>
      <c r="C315">
        <v>3</v>
      </c>
      <c r="D315" t="s">
        <v>18</v>
      </c>
      <c r="E315">
        <v>15</v>
      </c>
      <c r="F315" s="7">
        <v>2</v>
      </c>
      <c r="G315" s="10"/>
      <c r="H315" s="11"/>
      <c r="I315" s="10"/>
      <c r="J315" s="10"/>
      <c r="K315" s="12"/>
      <c r="L315" s="15"/>
      <c r="M315" s="11"/>
      <c r="N315" s="10"/>
      <c r="O315" s="10"/>
      <c r="P315" s="12"/>
      <c r="Q315" s="1"/>
      <c r="R315" s="2"/>
      <c r="S315" s="1"/>
      <c r="T315" s="1"/>
      <c r="U315" s="12"/>
      <c r="V315" s="1"/>
      <c r="W315" s="2"/>
      <c r="X315" s="1"/>
      <c r="Y315" s="1">
        <v>5443.34</v>
      </c>
      <c r="Z315" s="12">
        <v>30.000299999999999</v>
      </c>
      <c r="AA315" s="1"/>
      <c r="AB315" s="2"/>
      <c r="AC315" s="1"/>
      <c r="AD315" s="1">
        <v>5443.34</v>
      </c>
      <c r="AE315" s="12">
        <v>13.135400000000001</v>
      </c>
      <c r="AF315" s="1"/>
      <c r="AG315" s="2"/>
      <c r="AH315" s="1"/>
      <c r="AI315" s="1">
        <v>5794.33</v>
      </c>
      <c r="AJ315" s="12" t="e">
        <v>#DIV/0!</v>
      </c>
      <c r="AK315" s="1"/>
      <c r="AL315" s="2"/>
      <c r="AM315" s="1"/>
      <c r="AN315" s="1">
        <v>5443.34</v>
      </c>
      <c r="AO315" s="12">
        <v>38</v>
      </c>
      <c r="AP315" s="1"/>
      <c r="AQ315" s="2"/>
      <c r="AR315" s="1"/>
      <c r="AS315" s="1"/>
      <c r="AT315" s="12"/>
      <c r="AU315" s="1"/>
      <c r="AV315" s="2"/>
      <c r="AW315" s="1"/>
      <c r="AX315" s="1"/>
      <c r="AY315" s="12"/>
      <c r="AZ315" s="1"/>
      <c r="BA315" s="2"/>
      <c r="BB315" s="1"/>
      <c r="BC315" s="1"/>
      <c r="BD315" s="12"/>
      <c r="BE315" s="1"/>
      <c r="BF315" s="2"/>
      <c r="BG315" s="1"/>
      <c r="BH315" s="1">
        <v>5494.34</v>
      </c>
      <c r="BI315" s="12">
        <v>10.1</v>
      </c>
      <c r="BJ315" s="1"/>
      <c r="BK315" s="2"/>
      <c r="BL315" s="1"/>
      <c r="BM315" s="1"/>
      <c r="BN315" s="12"/>
      <c r="BO315" s="1"/>
      <c r="BP315" s="2"/>
      <c r="BQ315" s="1"/>
      <c r="BR315" s="1"/>
      <c r="BS315" s="12"/>
      <c r="BT315" s="1"/>
      <c r="BU315" s="2"/>
      <c r="BV315" s="1"/>
      <c r="BW315" s="1">
        <v>5443.34</v>
      </c>
      <c r="BX315" s="12">
        <v>2.34</v>
      </c>
      <c r="BY315" s="1"/>
      <c r="BZ315" s="2"/>
      <c r="CA315" s="1">
        <v>5442.97</v>
      </c>
      <c r="CB315" s="1">
        <v>5443.34</v>
      </c>
      <c r="CC315" s="12">
        <v>0.49</v>
      </c>
      <c r="CD315" s="1"/>
      <c r="CE315" s="2"/>
      <c r="CF315" s="1"/>
      <c r="CG315" s="1"/>
      <c r="CH315" s="12"/>
      <c r="CI315" s="1"/>
      <c r="CJ315" s="2"/>
      <c r="CK315" s="1"/>
      <c r="CL315" s="1"/>
      <c r="CM315" s="12"/>
      <c r="CN315" s="1"/>
      <c r="CO315" s="2"/>
      <c r="CP315" s="1"/>
      <c r="CQ315" s="1"/>
      <c r="CR315" s="12"/>
      <c r="CS315" s="1"/>
      <c r="CT315" s="2"/>
      <c r="CU315" s="1"/>
      <c r="CV315" s="1">
        <v>5454.73</v>
      </c>
      <c r="CW315" s="12">
        <v>1.1230899999999999</v>
      </c>
      <c r="CX315" s="1"/>
      <c r="CY315" s="2"/>
      <c r="CZ315" s="1"/>
      <c r="DA315" s="1"/>
      <c r="DB315" s="12"/>
    </row>
    <row r="316" spans="1:106" x14ac:dyDescent="0.45">
      <c r="A316" t="s">
        <v>17</v>
      </c>
      <c r="B316">
        <v>1</v>
      </c>
      <c r="C316">
        <v>3</v>
      </c>
      <c r="D316" t="s">
        <v>18</v>
      </c>
      <c r="E316">
        <v>15</v>
      </c>
      <c r="F316" s="7">
        <v>3</v>
      </c>
      <c r="G316" s="10"/>
      <c r="H316" s="11"/>
      <c r="I316" s="10"/>
      <c r="J316" s="10"/>
      <c r="K316" s="12"/>
      <c r="L316" s="15"/>
      <c r="M316" s="11"/>
      <c r="N316" s="10"/>
      <c r="O316" s="10"/>
      <c r="P316" s="12"/>
      <c r="Q316" s="1"/>
      <c r="R316" s="2"/>
      <c r="S316" s="1"/>
      <c r="T316" s="1"/>
      <c r="U316" s="12"/>
      <c r="V316" s="1"/>
      <c r="W316" s="2"/>
      <c r="X316" s="1"/>
      <c r="Y316" s="1">
        <v>6300.86</v>
      </c>
      <c r="Z316" s="12">
        <v>30.000499999999999</v>
      </c>
      <c r="AA316" s="1"/>
      <c r="AB316" s="2"/>
      <c r="AC316" s="1"/>
      <c r="AD316" s="1">
        <v>6300.86</v>
      </c>
      <c r="AE316" s="12">
        <v>13.322900000000001</v>
      </c>
      <c r="AF316" s="1"/>
      <c r="AG316" s="2"/>
      <c r="AH316" s="1"/>
      <c r="AI316" s="1">
        <v>6471.81</v>
      </c>
      <c r="AJ316" s="12" t="e">
        <v>#DIV/0!</v>
      </c>
      <c r="AK316" s="1"/>
      <c r="AL316" s="2"/>
      <c r="AM316" s="1"/>
      <c r="AN316" s="1">
        <v>6300.86</v>
      </c>
      <c r="AO316" s="12">
        <v>27</v>
      </c>
      <c r="AP316" s="1"/>
      <c r="AQ316" s="2"/>
      <c r="AR316" s="1"/>
      <c r="AS316" s="1"/>
      <c r="AT316" s="12"/>
      <c r="AU316" s="1"/>
      <c r="AV316" s="2"/>
      <c r="AW316" s="1"/>
      <c r="AX316" s="1"/>
      <c r="AY316" s="12"/>
      <c r="AZ316" s="1"/>
      <c r="BA316" s="2"/>
      <c r="BB316" s="1"/>
      <c r="BC316" s="1"/>
      <c r="BD316" s="12"/>
      <c r="BE316" s="1"/>
      <c r="BF316" s="2"/>
      <c r="BG316" s="1"/>
      <c r="BH316" s="1">
        <v>6300.86</v>
      </c>
      <c r="BI316" s="12">
        <v>9</v>
      </c>
      <c r="BJ316" s="1"/>
      <c r="BK316" s="2"/>
      <c r="BL316" s="1"/>
      <c r="BM316" s="1"/>
      <c r="BN316" s="12"/>
      <c r="BO316" s="1"/>
      <c r="BP316" s="2"/>
      <c r="BQ316" s="1"/>
      <c r="BR316" s="1"/>
      <c r="BS316" s="12"/>
      <c r="BT316" s="1"/>
      <c r="BU316" s="2"/>
      <c r="BV316" s="1"/>
      <c r="BW316" s="1">
        <v>6300.86</v>
      </c>
      <c r="BX316" s="12">
        <v>1.97</v>
      </c>
      <c r="BY316" s="1"/>
      <c r="BZ316" s="2"/>
      <c r="CA316" s="1">
        <v>6300.86</v>
      </c>
      <c r="CB316" s="1">
        <v>6300.86</v>
      </c>
      <c r="CC316" s="12">
        <v>0.26</v>
      </c>
      <c r="CD316" s="1"/>
      <c r="CE316" s="2"/>
      <c r="CF316" s="1"/>
      <c r="CG316" s="1"/>
      <c r="CH316" s="12"/>
      <c r="CI316" s="1"/>
      <c r="CJ316" s="2"/>
      <c r="CK316" s="1"/>
      <c r="CL316" s="1"/>
      <c r="CM316" s="12"/>
      <c r="CN316" s="1"/>
      <c r="CO316" s="2"/>
      <c r="CP316" s="1"/>
      <c r="CQ316" s="1"/>
      <c r="CR316" s="12"/>
      <c r="CS316" s="1"/>
      <c r="CT316" s="2"/>
      <c r="CU316" s="1"/>
      <c r="CV316" s="1">
        <v>6300.86</v>
      </c>
      <c r="CW316" s="12">
        <v>1.0024599999999999</v>
      </c>
      <c r="CX316" s="1"/>
      <c r="CY316" s="2"/>
      <c r="CZ316" s="1"/>
      <c r="DA316" s="1"/>
      <c r="DB316" s="12"/>
    </row>
    <row r="317" spans="1:106" x14ac:dyDescent="0.45">
      <c r="A317" t="s">
        <v>17</v>
      </c>
      <c r="B317">
        <v>1</v>
      </c>
      <c r="C317">
        <v>3</v>
      </c>
      <c r="D317" t="s">
        <v>18</v>
      </c>
      <c r="E317">
        <v>15</v>
      </c>
      <c r="F317" s="7">
        <v>4</v>
      </c>
      <c r="G317" s="10"/>
      <c r="H317" s="11"/>
      <c r="I317" s="10"/>
      <c r="J317" s="10"/>
      <c r="K317" s="12"/>
      <c r="L317" s="15"/>
      <c r="M317" s="11"/>
      <c r="N317" s="10"/>
      <c r="O317" s="10"/>
      <c r="P317" s="12"/>
      <c r="Q317" s="1"/>
      <c r="R317" s="2"/>
      <c r="S317" s="1"/>
      <c r="T317" s="1"/>
      <c r="U317" s="12"/>
      <c r="V317" s="1"/>
      <c r="W317" s="2"/>
      <c r="X317" s="1"/>
      <c r="Y317" s="1">
        <v>4977.58</v>
      </c>
      <c r="Z317" s="12">
        <v>30.000499999999999</v>
      </c>
      <c r="AA317" s="1"/>
      <c r="AB317" s="2"/>
      <c r="AC317" s="1"/>
      <c r="AD317" s="1">
        <v>4977.58</v>
      </c>
      <c r="AE317" s="12">
        <v>17.232299999999999</v>
      </c>
      <c r="AF317" s="1"/>
      <c r="AG317" s="2"/>
      <c r="AH317" s="1"/>
      <c r="AI317" s="1">
        <v>5432.8</v>
      </c>
      <c r="AJ317" s="12" t="e">
        <v>#DIV/0!</v>
      </c>
      <c r="AK317" s="1"/>
      <c r="AL317" s="2"/>
      <c r="AM317" s="1"/>
      <c r="AN317" s="1">
        <v>4977.58</v>
      </c>
      <c r="AO317" s="12">
        <v>44</v>
      </c>
      <c r="AP317" s="1"/>
      <c r="AQ317" s="2"/>
      <c r="AR317" s="1"/>
      <c r="AS317" s="1"/>
      <c r="AT317" s="12"/>
      <c r="AU317" s="1"/>
      <c r="AV317" s="2"/>
      <c r="AW317" s="1"/>
      <c r="AX317" s="1"/>
      <c r="AY317" s="12"/>
      <c r="AZ317" s="1"/>
      <c r="BA317" s="2"/>
      <c r="BB317" s="1"/>
      <c r="BC317" s="1"/>
      <c r="BD317" s="12"/>
      <c r="BE317" s="1"/>
      <c r="BF317" s="2"/>
      <c r="BG317" s="1"/>
      <c r="BH317" s="1">
        <v>4981.58</v>
      </c>
      <c r="BI317" s="12">
        <v>10.42</v>
      </c>
      <c r="BJ317" s="1"/>
      <c r="BK317" s="2"/>
      <c r="BL317" s="1"/>
      <c r="BM317" s="1"/>
      <c r="BN317" s="12"/>
      <c r="BO317" s="1"/>
      <c r="BP317" s="2"/>
      <c r="BQ317" s="1"/>
      <c r="BR317" s="1"/>
      <c r="BS317" s="12"/>
      <c r="BT317" s="1"/>
      <c r="BU317" s="2"/>
      <c r="BV317" s="1"/>
      <c r="BW317" s="1">
        <v>4977.58</v>
      </c>
      <c r="BX317" s="12">
        <v>2.57</v>
      </c>
      <c r="BY317" s="1"/>
      <c r="BZ317" s="2"/>
      <c r="CA317" s="1">
        <v>4977.58</v>
      </c>
      <c r="CB317" s="1">
        <v>4977.58</v>
      </c>
      <c r="CC317" s="12">
        <v>0.65</v>
      </c>
      <c r="CD317" s="1"/>
      <c r="CE317" s="2"/>
      <c r="CF317" s="1"/>
      <c r="CG317" s="1"/>
      <c r="CH317" s="12"/>
      <c r="CI317" s="1"/>
      <c r="CJ317" s="2"/>
      <c r="CK317" s="1"/>
      <c r="CL317" s="1"/>
      <c r="CM317" s="12"/>
      <c r="CN317" s="1"/>
      <c r="CO317" s="2"/>
      <c r="CP317" s="1"/>
      <c r="CQ317" s="1"/>
      <c r="CR317" s="12"/>
      <c r="CS317" s="1"/>
      <c r="CT317" s="2"/>
      <c r="CU317" s="1"/>
      <c r="CV317" s="1">
        <v>4977.58</v>
      </c>
      <c r="CW317" s="12">
        <v>1.0683100000000001</v>
      </c>
      <c r="CX317" s="1"/>
      <c r="CY317" s="2"/>
      <c r="CZ317" s="1"/>
      <c r="DA317" s="1"/>
      <c r="DB317" s="12"/>
    </row>
    <row r="318" spans="1:106" x14ac:dyDescent="0.45">
      <c r="A318" s="6" t="s">
        <v>17</v>
      </c>
      <c r="B318" s="6">
        <v>1</v>
      </c>
      <c r="C318" s="6">
        <v>3</v>
      </c>
      <c r="D318" s="6" t="s">
        <v>18</v>
      </c>
      <c r="E318" s="6">
        <v>15</v>
      </c>
      <c r="F318" s="8">
        <v>5</v>
      </c>
      <c r="G318" s="16"/>
      <c r="H318" s="17"/>
      <c r="I318" s="16"/>
      <c r="J318" s="16"/>
      <c r="K318" s="18"/>
      <c r="L318" s="19"/>
      <c r="M318" s="17"/>
      <c r="N318" s="16"/>
      <c r="O318" s="16"/>
      <c r="P318" s="18"/>
      <c r="Q318" s="16"/>
      <c r="R318" s="17"/>
      <c r="S318" s="16"/>
      <c r="T318" s="16"/>
      <c r="U318" s="18"/>
      <c r="V318" s="16"/>
      <c r="W318" s="17"/>
      <c r="X318" s="16"/>
      <c r="Y318" s="16">
        <v>4867.53</v>
      </c>
      <c r="Z318" s="18">
        <v>30.000299999999999</v>
      </c>
      <c r="AA318" s="16"/>
      <c r="AB318" s="17"/>
      <c r="AC318" s="16"/>
      <c r="AD318" s="16">
        <v>4867.53</v>
      </c>
      <c r="AE318" s="18">
        <v>15.809799999999999</v>
      </c>
      <c r="AF318" s="16"/>
      <c r="AG318" s="17"/>
      <c r="AH318" s="16"/>
      <c r="AI318" s="16">
        <v>4867.53</v>
      </c>
      <c r="AJ318" s="18" t="e">
        <v>#DIV/0!</v>
      </c>
      <c r="AK318" s="16"/>
      <c r="AL318" s="17"/>
      <c r="AM318" s="16"/>
      <c r="AN318" s="16">
        <v>4867.53</v>
      </c>
      <c r="AO318" s="18">
        <v>21</v>
      </c>
      <c r="AP318" s="16"/>
      <c r="AQ318" s="17"/>
      <c r="AR318" s="16"/>
      <c r="AS318" s="16"/>
      <c r="AT318" s="18"/>
      <c r="AU318" s="16"/>
      <c r="AV318" s="17"/>
      <c r="AW318" s="16"/>
      <c r="AX318" s="16"/>
      <c r="AY318" s="18"/>
      <c r="AZ318" s="16"/>
      <c r="BA318" s="17"/>
      <c r="BB318" s="16"/>
      <c r="BC318" s="16"/>
      <c r="BD318" s="18"/>
      <c r="BE318" s="16"/>
      <c r="BF318" s="17"/>
      <c r="BG318" s="16"/>
      <c r="BH318" s="16">
        <v>4867.53</v>
      </c>
      <c r="BI318" s="18">
        <v>9.7100000000000009</v>
      </c>
      <c r="BJ318" s="16"/>
      <c r="BK318" s="17"/>
      <c r="BL318" s="16"/>
      <c r="BM318" s="16"/>
      <c r="BN318" s="18"/>
      <c r="BO318" s="16"/>
      <c r="BP318" s="17"/>
      <c r="BQ318" s="16"/>
      <c r="BR318" s="16"/>
      <c r="BS318" s="18"/>
      <c r="BT318" s="16"/>
      <c r="BU318" s="17"/>
      <c r="BV318" s="16"/>
      <c r="BW318" s="16">
        <v>4867.53</v>
      </c>
      <c r="BX318" s="18">
        <v>2.94</v>
      </c>
      <c r="BY318" s="16"/>
      <c r="BZ318" s="17"/>
      <c r="CA318" s="16">
        <v>4867.53</v>
      </c>
      <c r="CB318" s="16">
        <v>4867.53</v>
      </c>
      <c r="CC318" s="18">
        <v>0.92</v>
      </c>
      <c r="CD318" s="16"/>
      <c r="CE318" s="17"/>
      <c r="CF318" s="16"/>
      <c r="CG318" s="16"/>
      <c r="CH318" s="18"/>
      <c r="CI318" s="16"/>
      <c r="CJ318" s="17"/>
      <c r="CK318" s="16"/>
      <c r="CL318" s="16"/>
      <c r="CM318" s="18"/>
      <c r="CN318" s="16"/>
      <c r="CO318" s="17"/>
      <c r="CP318" s="16"/>
      <c r="CQ318" s="16"/>
      <c r="CR318" s="18"/>
      <c r="CS318" s="16"/>
      <c r="CT318" s="17"/>
      <c r="CU318" s="16"/>
      <c r="CV318" s="16">
        <v>4867.53</v>
      </c>
      <c r="CW318" s="18">
        <v>1.20272</v>
      </c>
      <c r="CX318" s="16"/>
      <c r="CY318" s="17"/>
      <c r="CZ318" s="16"/>
      <c r="DA318" s="16"/>
      <c r="DB318" s="18"/>
    </row>
    <row r="319" spans="1:106" x14ac:dyDescent="0.45">
      <c r="A319" t="s">
        <v>17</v>
      </c>
      <c r="B319">
        <v>1</v>
      </c>
      <c r="C319">
        <v>3</v>
      </c>
      <c r="D319" t="s">
        <v>18</v>
      </c>
      <c r="E319">
        <v>20</v>
      </c>
      <c r="F319" s="7">
        <v>1</v>
      </c>
      <c r="G319" s="10"/>
      <c r="H319" s="11"/>
      <c r="I319" s="10"/>
      <c r="J319" s="10"/>
      <c r="K319" s="12"/>
      <c r="L319" s="15"/>
      <c r="M319" s="11"/>
      <c r="N319" s="10"/>
      <c r="O319" s="10"/>
      <c r="P319" s="12"/>
      <c r="Q319" s="1"/>
      <c r="R319" s="2"/>
      <c r="S319" s="1"/>
      <c r="T319" s="1"/>
      <c r="U319" s="12"/>
      <c r="V319" s="1"/>
      <c r="W319" s="2"/>
      <c r="X319" s="1"/>
      <c r="Y319" s="1">
        <v>6859.02</v>
      </c>
      <c r="Z319" s="12">
        <v>30.000599999999999</v>
      </c>
      <c r="AA319" s="1"/>
      <c r="AB319" s="2"/>
      <c r="AC319" s="1"/>
      <c r="AD319" s="1">
        <v>6859.02</v>
      </c>
      <c r="AE319" s="12">
        <v>16.226800000000001</v>
      </c>
      <c r="AF319" s="1"/>
      <c r="AG319" s="2"/>
      <c r="AH319" s="1"/>
      <c r="AI319" s="1">
        <v>6859.02</v>
      </c>
      <c r="AJ319" s="12" t="e">
        <v>#DIV/0!</v>
      </c>
      <c r="AK319" s="1"/>
      <c r="AL319" s="2"/>
      <c r="AM319" s="1"/>
      <c r="AN319" s="1">
        <v>6859.02</v>
      </c>
      <c r="AO319" s="12">
        <v>44</v>
      </c>
      <c r="AP319" s="1"/>
      <c r="AQ319" s="2"/>
      <c r="AR319" s="1"/>
      <c r="AS319" s="1"/>
      <c r="AT319" s="12"/>
      <c r="AU319" s="1"/>
      <c r="AV319" s="2"/>
      <c r="AW319" s="1"/>
      <c r="AX319" s="1"/>
      <c r="AY319" s="12"/>
      <c r="AZ319" s="1"/>
      <c r="BA319" s="2"/>
      <c r="BB319" s="1"/>
      <c r="BC319" s="1"/>
      <c r="BD319" s="12"/>
      <c r="BE319" s="1"/>
      <c r="BF319" s="2"/>
      <c r="BG319" s="1"/>
      <c r="BH319" s="1">
        <v>6859.02</v>
      </c>
      <c r="BI319" s="12">
        <v>14.57</v>
      </c>
      <c r="BJ319" s="1"/>
      <c r="BK319" s="2"/>
      <c r="BL319" s="1"/>
      <c r="BM319" s="1"/>
      <c r="BN319" s="12"/>
      <c r="BO319" s="1"/>
      <c r="BP319" s="2"/>
      <c r="BQ319" s="1"/>
      <c r="BR319" s="1"/>
      <c r="BS319" s="12"/>
      <c r="BT319" s="1"/>
      <c r="BU319" s="2"/>
      <c r="BV319" s="1"/>
      <c r="BW319" s="1">
        <v>6859.02</v>
      </c>
      <c r="BX319" s="12">
        <v>3.29</v>
      </c>
      <c r="BY319" s="1"/>
      <c r="BZ319" s="2"/>
      <c r="CA319" s="1">
        <v>6859.02</v>
      </c>
      <c r="CB319" s="1">
        <v>6859.02</v>
      </c>
      <c r="CC319" s="12">
        <v>0.3</v>
      </c>
      <c r="CD319" s="1"/>
      <c r="CE319" s="2"/>
      <c r="CF319" s="1"/>
      <c r="CG319" s="1"/>
      <c r="CH319" s="12"/>
      <c r="CI319" s="1"/>
      <c r="CJ319" s="2"/>
      <c r="CK319" s="1"/>
      <c r="CL319" s="1"/>
      <c r="CM319" s="12"/>
      <c r="CN319" s="1"/>
      <c r="CO319" s="2"/>
      <c r="CP319" s="1"/>
      <c r="CQ319" s="1"/>
      <c r="CR319" s="12"/>
      <c r="CS319" s="1"/>
      <c r="CT319" s="2"/>
      <c r="CU319" s="1"/>
      <c r="CV319" s="1">
        <v>6859.02</v>
      </c>
      <c r="CW319" s="12">
        <v>1.09398</v>
      </c>
      <c r="CX319" s="1"/>
      <c r="CY319" s="2"/>
      <c r="CZ319" s="1"/>
      <c r="DA319" s="1"/>
      <c r="DB319" s="12"/>
    </row>
    <row r="320" spans="1:106" x14ac:dyDescent="0.45">
      <c r="A320" t="s">
        <v>17</v>
      </c>
      <c r="B320">
        <v>1</v>
      </c>
      <c r="C320">
        <v>3</v>
      </c>
      <c r="D320" t="s">
        <v>18</v>
      </c>
      <c r="E320">
        <v>20</v>
      </c>
      <c r="F320" s="7">
        <v>2</v>
      </c>
      <c r="G320" s="10"/>
      <c r="H320" s="11"/>
      <c r="I320" s="10"/>
      <c r="J320" s="10"/>
      <c r="K320" s="12"/>
      <c r="L320" s="15"/>
      <c r="M320" s="11"/>
      <c r="N320" s="10"/>
      <c r="O320" s="10"/>
      <c r="P320" s="12"/>
      <c r="Q320" s="1"/>
      <c r="R320" s="2"/>
      <c r="S320" s="1"/>
      <c r="T320" s="1"/>
      <c r="U320" s="12"/>
      <c r="V320" s="1"/>
      <c r="W320" s="2"/>
      <c r="X320" s="1"/>
      <c r="Y320" s="1">
        <v>7087.74</v>
      </c>
      <c r="Z320" s="12">
        <v>30.000599999999999</v>
      </c>
      <c r="AA320" s="1"/>
      <c r="AB320" s="2"/>
      <c r="AC320" s="1"/>
      <c r="AD320" s="1">
        <v>7087.74</v>
      </c>
      <c r="AE320" s="12">
        <v>16.637599999999999</v>
      </c>
      <c r="AF320" s="1"/>
      <c r="AG320" s="2"/>
      <c r="AH320" s="1"/>
      <c r="AI320" s="1">
        <v>7087.74</v>
      </c>
      <c r="AJ320" s="12" t="e">
        <v>#DIV/0!</v>
      </c>
      <c r="AK320" s="1"/>
      <c r="AL320" s="2"/>
      <c r="AM320" s="1"/>
      <c r="AN320" s="1">
        <v>7087.74</v>
      </c>
      <c r="AO320" s="12">
        <v>76</v>
      </c>
      <c r="AP320" s="1"/>
      <c r="AQ320" s="2"/>
      <c r="AR320" s="1"/>
      <c r="AS320" s="1"/>
      <c r="AT320" s="12"/>
      <c r="AU320" s="1"/>
      <c r="AV320" s="2"/>
      <c r="AW320" s="1"/>
      <c r="AX320" s="1"/>
      <c r="AY320" s="12"/>
      <c r="AZ320" s="1"/>
      <c r="BA320" s="2"/>
      <c r="BB320" s="1"/>
      <c r="BC320" s="1"/>
      <c r="BD320" s="12"/>
      <c r="BE320" s="1"/>
      <c r="BF320" s="2"/>
      <c r="BG320" s="1"/>
      <c r="BH320" s="1">
        <v>7096.74</v>
      </c>
      <c r="BI320" s="12">
        <v>15.12</v>
      </c>
      <c r="BJ320" s="1"/>
      <c r="BK320" s="2"/>
      <c r="BL320" s="1"/>
      <c r="BM320" s="1"/>
      <c r="BN320" s="12"/>
      <c r="BO320" s="1"/>
      <c r="BP320" s="2"/>
      <c r="BQ320" s="1"/>
      <c r="BR320" s="1"/>
      <c r="BS320" s="12"/>
      <c r="BT320" s="1"/>
      <c r="BU320" s="2"/>
      <c r="BV320" s="1"/>
      <c r="BW320" s="1">
        <v>7087.74</v>
      </c>
      <c r="BX320" s="12">
        <v>4.09</v>
      </c>
      <c r="BY320" s="1"/>
      <c r="BZ320" s="2"/>
      <c r="CA320" s="1">
        <v>7087.74</v>
      </c>
      <c r="CB320" s="1">
        <v>7087.74</v>
      </c>
      <c r="CC320" s="12">
        <v>8.4499999999999993</v>
      </c>
      <c r="CD320" s="1"/>
      <c r="CE320" s="2"/>
      <c r="CF320" s="1"/>
      <c r="CG320" s="1"/>
      <c r="CH320" s="12"/>
      <c r="CI320" s="1"/>
      <c r="CJ320" s="2"/>
      <c r="CK320" s="1"/>
      <c r="CL320" s="1"/>
      <c r="CM320" s="12"/>
      <c r="CN320" s="1"/>
      <c r="CO320" s="2"/>
      <c r="CP320" s="1"/>
      <c r="CQ320" s="1"/>
      <c r="CR320" s="12"/>
      <c r="CS320" s="1"/>
      <c r="CT320" s="2"/>
      <c r="CU320" s="1"/>
      <c r="CV320" s="1">
        <v>7087.74</v>
      </c>
      <c r="CW320" s="12">
        <v>1.2993699999999999</v>
      </c>
      <c r="CX320" s="1"/>
      <c r="CY320" s="2"/>
      <c r="CZ320" s="1"/>
      <c r="DA320" s="1"/>
      <c r="DB320" s="12"/>
    </row>
    <row r="321" spans="1:106" x14ac:dyDescent="0.45">
      <c r="A321" t="s">
        <v>17</v>
      </c>
      <c r="B321">
        <v>1</v>
      </c>
      <c r="C321">
        <v>3</v>
      </c>
      <c r="D321" t="s">
        <v>18</v>
      </c>
      <c r="E321">
        <v>20</v>
      </c>
      <c r="F321" s="7">
        <v>3</v>
      </c>
      <c r="G321" s="10"/>
      <c r="H321" s="11"/>
      <c r="I321" s="10"/>
      <c r="J321" s="10"/>
      <c r="K321" s="12"/>
      <c r="L321" s="15"/>
      <c r="M321" s="11"/>
      <c r="N321" s="10"/>
      <c r="O321" s="10"/>
      <c r="P321" s="12"/>
      <c r="Q321" s="1"/>
      <c r="R321" s="2"/>
      <c r="S321" s="1"/>
      <c r="T321" s="1"/>
      <c r="U321" s="12"/>
      <c r="V321" s="1"/>
      <c r="W321" s="2"/>
      <c r="X321" s="1"/>
      <c r="Y321" s="1">
        <v>7413.68</v>
      </c>
      <c r="Z321" s="12">
        <v>30.000399999999999</v>
      </c>
      <c r="AA321" s="1"/>
      <c r="AB321" s="2"/>
      <c r="AC321" s="1"/>
      <c r="AD321" s="1">
        <v>7354.68</v>
      </c>
      <c r="AE321" s="12">
        <v>16.898099999999999</v>
      </c>
      <c r="AF321" s="1"/>
      <c r="AG321" s="2"/>
      <c r="AH321" s="1"/>
      <c r="AI321" s="1">
        <v>7354.68</v>
      </c>
      <c r="AJ321" s="12" t="e">
        <v>#DIV/0!</v>
      </c>
      <c r="AK321" s="1"/>
      <c r="AL321" s="2"/>
      <c r="AM321" s="1"/>
      <c r="AN321" s="1">
        <v>7354.68</v>
      </c>
      <c r="AO321" s="12">
        <v>68</v>
      </c>
      <c r="AP321" s="1"/>
      <c r="AQ321" s="2"/>
      <c r="AR321" s="1"/>
      <c r="AS321" s="1"/>
      <c r="AT321" s="12"/>
      <c r="AU321" s="1"/>
      <c r="AV321" s="2"/>
      <c r="AW321" s="1"/>
      <c r="AX321" s="1"/>
      <c r="AY321" s="12"/>
      <c r="AZ321" s="1"/>
      <c r="BA321" s="2"/>
      <c r="BB321" s="1"/>
      <c r="BC321" s="1"/>
      <c r="BD321" s="12"/>
      <c r="BE321" s="1"/>
      <c r="BF321" s="2"/>
      <c r="BG321" s="1"/>
      <c r="BH321" s="1">
        <v>7354.68</v>
      </c>
      <c r="BI321" s="12">
        <v>15.26</v>
      </c>
      <c r="BJ321" s="1"/>
      <c r="BK321" s="2"/>
      <c r="BL321" s="1"/>
      <c r="BM321" s="1"/>
      <c r="BN321" s="12"/>
      <c r="BO321" s="1"/>
      <c r="BP321" s="2"/>
      <c r="BQ321" s="1"/>
      <c r="BR321" s="1"/>
      <c r="BS321" s="12"/>
      <c r="BT321" s="1"/>
      <c r="BU321" s="2"/>
      <c r="BV321" s="1"/>
      <c r="BW321" s="1">
        <v>7354.68</v>
      </c>
      <c r="BX321" s="12">
        <v>2.65</v>
      </c>
      <c r="BY321" s="1"/>
      <c r="BZ321" s="2"/>
      <c r="CA321" s="1">
        <v>7354.68</v>
      </c>
      <c r="CB321" s="1">
        <v>7354.68</v>
      </c>
      <c r="CC321" s="12">
        <v>0.52</v>
      </c>
      <c r="CD321" s="1"/>
      <c r="CE321" s="2"/>
      <c r="CF321" s="1"/>
      <c r="CG321" s="1"/>
      <c r="CH321" s="12"/>
      <c r="CI321" s="1"/>
      <c r="CJ321" s="2"/>
      <c r="CK321" s="1"/>
      <c r="CL321" s="1"/>
      <c r="CM321" s="12"/>
      <c r="CN321" s="1"/>
      <c r="CO321" s="2"/>
      <c r="CP321" s="1"/>
      <c r="CQ321" s="1"/>
      <c r="CR321" s="12"/>
      <c r="CS321" s="1"/>
      <c r="CT321" s="2"/>
      <c r="CU321" s="1"/>
      <c r="CV321" s="1">
        <v>7354.68</v>
      </c>
      <c r="CW321" s="12">
        <v>1.3291999999999999</v>
      </c>
      <c r="CX321" s="1"/>
      <c r="CY321" s="2"/>
      <c r="CZ321" s="1"/>
      <c r="DA321" s="1"/>
      <c r="DB321" s="12"/>
    </row>
    <row r="322" spans="1:106" x14ac:dyDescent="0.45">
      <c r="A322" t="s">
        <v>17</v>
      </c>
      <c r="B322">
        <v>1</v>
      </c>
      <c r="C322">
        <v>3</v>
      </c>
      <c r="D322" t="s">
        <v>18</v>
      </c>
      <c r="E322">
        <v>20</v>
      </c>
      <c r="F322" s="7">
        <v>4</v>
      </c>
      <c r="G322" s="10"/>
      <c r="H322" s="11"/>
      <c r="I322" s="10"/>
      <c r="J322" s="10"/>
      <c r="K322" s="12"/>
      <c r="L322" s="15"/>
      <c r="M322" s="11"/>
      <c r="N322" s="10"/>
      <c r="O322" s="10"/>
      <c r="P322" s="12"/>
      <c r="Q322" s="1"/>
      <c r="R322" s="2"/>
      <c r="S322" s="1"/>
      <c r="T322" s="1"/>
      <c r="U322" s="12"/>
      <c r="V322" s="1"/>
      <c r="W322" s="2"/>
      <c r="X322" s="1"/>
      <c r="Y322" s="1">
        <v>6952.79</v>
      </c>
      <c r="Z322" s="12">
        <v>30</v>
      </c>
      <c r="AA322" s="1"/>
      <c r="AB322" s="2"/>
      <c r="AC322" s="1"/>
      <c r="AD322" s="1">
        <v>6952.79</v>
      </c>
      <c r="AE322" s="12">
        <v>21.115200000000002</v>
      </c>
      <c r="AF322" s="1"/>
      <c r="AG322" s="2"/>
      <c r="AH322" s="1"/>
      <c r="AI322" s="1">
        <v>6998.68</v>
      </c>
      <c r="AJ322" s="12" t="e">
        <v>#DIV/0!</v>
      </c>
      <c r="AK322" s="1"/>
      <c r="AL322" s="2"/>
      <c r="AM322" s="1"/>
      <c r="AN322" s="1">
        <v>6957.78</v>
      </c>
      <c r="AO322" s="12">
        <v>88</v>
      </c>
      <c r="AP322" s="1"/>
      <c r="AQ322" s="2"/>
      <c r="AR322" s="1"/>
      <c r="AS322" s="1"/>
      <c r="AT322" s="12"/>
      <c r="AU322" s="1"/>
      <c r="AV322" s="2"/>
      <c r="AW322" s="1"/>
      <c r="AX322" s="1"/>
      <c r="AY322" s="12"/>
      <c r="AZ322" s="1"/>
      <c r="BA322" s="2"/>
      <c r="BB322" s="1"/>
      <c r="BC322" s="1"/>
      <c r="BD322" s="12"/>
      <c r="BE322" s="1"/>
      <c r="BF322" s="2"/>
      <c r="BG322" s="1"/>
      <c r="BH322" s="1">
        <v>6960.32</v>
      </c>
      <c r="BI322" s="12">
        <v>18.22</v>
      </c>
      <c r="BJ322" s="1"/>
      <c r="BK322" s="2"/>
      <c r="BL322" s="1"/>
      <c r="BM322" s="1"/>
      <c r="BN322" s="12"/>
      <c r="BO322" s="1"/>
      <c r="BP322" s="2"/>
      <c r="BQ322" s="1"/>
      <c r="BR322" s="1"/>
      <c r="BS322" s="12"/>
      <c r="BT322" s="1"/>
      <c r="BU322" s="2"/>
      <c r="BV322" s="1"/>
      <c r="BW322" s="1">
        <v>6952.79</v>
      </c>
      <c r="BX322" s="12">
        <v>8.17</v>
      </c>
      <c r="BY322" s="1"/>
      <c r="BZ322" s="2"/>
      <c r="CA322" s="1">
        <v>6952.79</v>
      </c>
      <c r="CB322" s="1">
        <v>6952.79</v>
      </c>
      <c r="CC322" s="12">
        <v>17.309999999999999</v>
      </c>
      <c r="CD322" s="1"/>
      <c r="CE322" s="2"/>
      <c r="CF322" s="1"/>
      <c r="CG322" s="1"/>
      <c r="CH322" s="12"/>
      <c r="CI322" s="1"/>
      <c r="CJ322" s="2"/>
      <c r="CK322" s="1"/>
      <c r="CL322" s="1"/>
      <c r="CM322" s="12"/>
      <c r="CN322" s="1"/>
      <c r="CO322" s="2"/>
      <c r="CP322" s="1"/>
      <c r="CQ322" s="1"/>
      <c r="CR322" s="12"/>
      <c r="CS322" s="1"/>
      <c r="CT322" s="2"/>
      <c r="CU322" s="1"/>
      <c r="CV322" s="1">
        <v>6969.51</v>
      </c>
      <c r="CW322" s="12">
        <v>2.3746499999999999</v>
      </c>
      <c r="CX322" s="1"/>
      <c r="CY322" s="2"/>
      <c r="CZ322" s="1"/>
      <c r="DA322" s="1"/>
      <c r="DB322" s="12"/>
    </row>
    <row r="323" spans="1:106" x14ac:dyDescent="0.45">
      <c r="A323" s="6" t="s">
        <v>17</v>
      </c>
      <c r="B323" s="6">
        <v>1</v>
      </c>
      <c r="C323" s="6">
        <v>3</v>
      </c>
      <c r="D323" s="6" t="s">
        <v>18</v>
      </c>
      <c r="E323" s="6">
        <v>20</v>
      </c>
      <c r="F323" s="8">
        <v>5</v>
      </c>
      <c r="G323" s="16"/>
      <c r="H323" s="17"/>
      <c r="I323" s="16"/>
      <c r="J323" s="16"/>
      <c r="K323" s="18"/>
      <c r="L323" s="19"/>
      <c r="M323" s="17"/>
      <c r="N323" s="16"/>
      <c r="O323" s="16"/>
      <c r="P323" s="18"/>
      <c r="Q323" s="16"/>
      <c r="R323" s="17"/>
      <c r="S323" s="16"/>
      <c r="T323" s="16"/>
      <c r="U323" s="18"/>
      <c r="V323" s="16"/>
      <c r="W323" s="17"/>
      <c r="X323" s="16"/>
      <c r="Y323" s="16">
        <v>7874.26</v>
      </c>
      <c r="Z323" s="18">
        <v>30.000900000000001</v>
      </c>
      <c r="AA323" s="16"/>
      <c r="AB323" s="17"/>
      <c r="AC323" s="16"/>
      <c r="AD323" s="16">
        <v>7874.26</v>
      </c>
      <c r="AE323" s="18">
        <v>20.895399999999999</v>
      </c>
      <c r="AF323" s="16"/>
      <c r="AG323" s="17"/>
      <c r="AH323" s="16"/>
      <c r="AI323" s="16">
        <v>7874.26</v>
      </c>
      <c r="AJ323" s="18" t="e">
        <v>#DIV/0!</v>
      </c>
      <c r="AK323" s="16"/>
      <c r="AL323" s="17"/>
      <c r="AM323" s="16"/>
      <c r="AN323" s="16">
        <v>7874.26</v>
      </c>
      <c r="AO323" s="18">
        <v>57</v>
      </c>
      <c r="AP323" s="16"/>
      <c r="AQ323" s="17"/>
      <c r="AR323" s="16"/>
      <c r="AS323" s="16"/>
      <c r="AT323" s="18"/>
      <c r="AU323" s="16"/>
      <c r="AV323" s="17"/>
      <c r="AW323" s="16"/>
      <c r="AX323" s="16"/>
      <c r="AY323" s="18"/>
      <c r="AZ323" s="16"/>
      <c r="BA323" s="17"/>
      <c r="BB323" s="16"/>
      <c r="BC323" s="16"/>
      <c r="BD323" s="18"/>
      <c r="BE323" s="16"/>
      <c r="BF323" s="17"/>
      <c r="BG323" s="16"/>
      <c r="BH323" s="16">
        <v>8125.26</v>
      </c>
      <c r="BI323" s="18">
        <v>16.489999999999998</v>
      </c>
      <c r="BJ323" s="16"/>
      <c r="BK323" s="17"/>
      <c r="BL323" s="16"/>
      <c r="BM323" s="16"/>
      <c r="BN323" s="18"/>
      <c r="BO323" s="16"/>
      <c r="BP323" s="17"/>
      <c r="BQ323" s="16"/>
      <c r="BR323" s="16"/>
      <c r="BS323" s="18"/>
      <c r="BT323" s="16"/>
      <c r="BU323" s="17"/>
      <c r="BV323" s="16"/>
      <c r="BW323" s="16">
        <v>7874.26</v>
      </c>
      <c r="BX323" s="18">
        <v>4.1399999999999997</v>
      </c>
      <c r="BY323" s="16"/>
      <c r="BZ323" s="17"/>
      <c r="CA323" s="16">
        <v>7874.26</v>
      </c>
      <c r="CB323" s="16">
        <v>7874.26</v>
      </c>
      <c r="CC323" s="18">
        <v>0.59</v>
      </c>
      <c r="CD323" s="16"/>
      <c r="CE323" s="17"/>
      <c r="CF323" s="16"/>
      <c r="CG323" s="16"/>
      <c r="CH323" s="18"/>
      <c r="CI323" s="16"/>
      <c r="CJ323" s="17"/>
      <c r="CK323" s="16"/>
      <c r="CL323" s="16"/>
      <c r="CM323" s="18"/>
      <c r="CN323" s="16"/>
      <c r="CO323" s="17"/>
      <c r="CP323" s="16"/>
      <c r="CQ323" s="16"/>
      <c r="CR323" s="18"/>
      <c r="CS323" s="16"/>
      <c r="CT323" s="17"/>
      <c r="CU323" s="16"/>
      <c r="CV323" s="16">
        <v>7874.26</v>
      </c>
      <c r="CW323" s="18">
        <v>1.3332900000000001</v>
      </c>
      <c r="CX323" s="16"/>
      <c r="CY323" s="17"/>
      <c r="CZ323" s="16"/>
      <c r="DA323" s="16"/>
      <c r="DB323" s="18"/>
    </row>
    <row r="324" spans="1:106" x14ac:dyDescent="0.45">
      <c r="A324" t="s">
        <v>17</v>
      </c>
      <c r="B324">
        <v>1</v>
      </c>
      <c r="C324">
        <v>3</v>
      </c>
      <c r="D324" t="s">
        <v>18</v>
      </c>
      <c r="E324">
        <v>25</v>
      </c>
      <c r="F324" s="7">
        <v>1</v>
      </c>
      <c r="G324" s="10"/>
      <c r="H324" s="11"/>
      <c r="I324" s="10"/>
      <c r="J324" s="10"/>
      <c r="K324" s="12"/>
      <c r="L324" s="15"/>
      <c r="M324" s="11"/>
      <c r="N324" s="10"/>
      <c r="O324" s="10"/>
      <c r="P324" s="12"/>
      <c r="Q324" s="1"/>
      <c r="R324" s="2"/>
      <c r="S324" s="1"/>
      <c r="T324" s="1"/>
      <c r="U324" s="12"/>
      <c r="V324" s="1"/>
      <c r="W324" s="2"/>
      <c r="X324" s="1"/>
      <c r="Y324" s="1">
        <v>8254.86</v>
      </c>
      <c r="Z324" s="12">
        <v>30.0001</v>
      </c>
      <c r="AA324" s="1"/>
      <c r="AB324" s="2"/>
      <c r="AC324" s="1"/>
      <c r="AD324" s="1">
        <v>8227.86</v>
      </c>
      <c r="AE324" s="12">
        <v>19.410599999999999</v>
      </c>
      <c r="AF324" s="1"/>
      <c r="AG324" s="2"/>
      <c r="AH324" s="1"/>
      <c r="AI324" s="1">
        <v>8835.4500000000007</v>
      </c>
      <c r="AJ324" s="12" t="e">
        <v>#DIV/0!</v>
      </c>
      <c r="AK324" s="1"/>
      <c r="AL324" s="2"/>
      <c r="AM324" s="1"/>
      <c r="AN324" s="1">
        <v>8227.86</v>
      </c>
      <c r="AO324" s="12">
        <v>115</v>
      </c>
      <c r="AP324" s="1"/>
      <c r="AQ324" s="2"/>
      <c r="AR324" s="1"/>
      <c r="AS324" s="1"/>
      <c r="AT324" s="12"/>
      <c r="AU324" s="1"/>
      <c r="AV324" s="2"/>
      <c r="AW324" s="1"/>
      <c r="AX324" s="1"/>
      <c r="AY324" s="12"/>
      <c r="AZ324" s="1"/>
      <c r="BA324" s="2"/>
      <c r="BB324" s="1"/>
      <c r="BC324" s="1"/>
      <c r="BD324" s="12"/>
      <c r="BE324" s="1"/>
      <c r="BF324" s="2"/>
      <c r="BG324" s="1"/>
      <c r="BH324" s="1">
        <v>8342.86</v>
      </c>
      <c r="BI324" s="12">
        <v>21.8</v>
      </c>
      <c r="BJ324" s="1"/>
      <c r="BK324" s="2"/>
      <c r="BL324" s="1"/>
      <c r="BM324" s="1"/>
      <c r="BN324" s="12"/>
      <c r="BO324" s="1"/>
      <c r="BP324" s="2"/>
      <c r="BQ324" s="1"/>
      <c r="BR324" s="1"/>
      <c r="BS324" s="12"/>
      <c r="BT324" s="1"/>
      <c r="BU324" s="2"/>
      <c r="BV324" s="1"/>
      <c r="BW324" s="1">
        <v>8227.86</v>
      </c>
      <c r="BX324" s="12">
        <v>7.52</v>
      </c>
      <c r="BY324" s="1"/>
      <c r="BZ324" s="2"/>
      <c r="CA324" s="1">
        <v>8227.59</v>
      </c>
      <c r="CB324" s="1">
        <v>8227.86</v>
      </c>
      <c r="CC324" s="12">
        <v>0.87</v>
      </c>
      <c r="CD324" s="1"/>
      <c r="CE324" s="2"/>
      <c r="CF324" s="1"/>
      <c r="CG324" s="1"/>
      <c r="CH324" s="12"/>
      <c r="CI324" s="1"/>
      <c r="CJ324" s="2"/>
      <c r="CK324" s="1"/>
      <c r="CL324" s="1"/>
      <c r="CM324" s="12"/>
      <c r="CN324" s="1"/>
      <c r="CO324" s="2"/>
      <c r="CP324" s="1"/>
      <c r="CQ324" s="1"/>
      <c r="CR324" s="12"/>
      <c r="CS324" s="1"/>
      <c r="CT324" s="2"/>
      <c r="CU324" s="1"/>
      <c r="CV324" s="1">
        <v>8227.86</v>
      </c>
      <c r="CW324" s="12">
        <v>1.2981400000000001</v>
      </c>
      <c r="CX324" s="1"/>
      <c r="CY324" s="2"/>
      <c r="CZ324" s="1"/>
      <c r="DA324" s="1"/>
      <c r="DB324" s="12"/>
    </row>
    <row r="325" spans="1:106" x14ac:dyDescent="0.45">
      <c r="A325" t="s">
        <v>17</v>
      </c>
      <c r="B325">
        <v>1</v>
      </c>
      <c r="C325">
        <v>3</v>
      </c>
      <c r="D325" t="s">
        <v>18</v>
      </c>
      <c r="E325">
        <v>25</v>
      </c>
      <c r="F325" s="7">
        <v>2</v>
      </c>
      <c r="G325" s="10"/>
      <c r="H325" s="11"/>
      <c r="I325" s="10"/>
      <c r="J325" s="10"/>
      <c r="K325" s="12"/>
      <c r="L325" s="15"/>
      <c r="M325" s="11"/>
      <c r="N325" s="10"/>
      <c r="O325" s="10"/>
      <c r="P325" s="12"/>
      <c r="Q325" s="1"/>
      <c r="R325" s="2"/>
      <c r="S325" s="1"/>
      <c r="T325" s="1"/>
      <c r="U325" s="12"/>
      <c r="V325" s="1"/>
      <c r="W325" s="2"/>
      <c r="X325" s="1"/>
      <c r="Y325" s="1">
        <v>8809.7199999999993</v>
      </c>
      <c r="Z325" s="12">
        <v>30.000599999999999</v>
      </c>
      <c r="AA325" s="1"/>
      <c r="AB325" s="2"/>
      <c r="AC325" s="1"/>
      <c r="AD325" s="1">
        <v>8765.7199999999993</v>
      </c>
      <c r="AE325" s="12">
        <v>24.439399999999999</v>
      </c>
      <c r="AF325" s="1"/>
      <c r="AG325" s="2"/>
      <c r="AH325" s="1"/>
      <c r="AI325" s="1">
        <v>9047.67</v>
      </c>
      <c r="AJ325" s="12" t="e">
        <v>#DIV/0!</v>
      </c>
      <c r="AK325" s="1"/>
      <c r="AL325" s="2"/>
      <c r="AM325" s="1"/>
      <c r="AN325" s="1">
        <v>8765.7199999999993</v>
      </c>
      <c r="AO325" s="12">
        <v>102</v>
      </c>
      <c r="AP325" s="1"/>
      <c r="AQ325" s="2"/>
      <c r="AR325" s="1"/>
      <c r="AS325" s="1"/>
      <c r="AT325" s="12"/>
      <c r="AU325" s="1"/>
      <c r="AV325" s="2"/>
      <c r="AW325" s="1"/>
      <c r="AX325" s="1"/>
      <c r="AY325" s="12"/>
      <c r="AZ325" s="1"/>
      <c r="BA325" s="2"/>
      <c r="BB325" s="1"/>
      <c r="BC325" s="1"/>
      <c r="BD325" s="12"/>
      <c r="BE325" s="1"/>
      <c r="BF325" s="2"/>
      <c r="BG325" s="1"/>
      <c r="BH325" s="1">
        <v>8852.7199999999993</v>
      </c>
      <c r="BI325" s="12">
        <v>31.72</v>
      </c>
      <c r="BJ325" s="1"/>
      <c r="BK325" s="2"/>
      <c r="BL325" s="1"/>
      <c r="BM325" s="1"/>
      <c r="BN325" s="12"/>
      <c r="BO325" s="1"/>
      <c r="BP325" s="2"/>
      <c r="BQ325" s="1"/>
      <c r="BR325" s="1"/>
      <c r="BS325" s="12"/>
      <c r="BT325" s="1"/>
      <c r="BU325" s="2"/>
      <c r="BV325" s="1"/>
      <c r="BW325" s="1">
        <v>8765.7199999999993</v>
      </c>
      <c r="BX325" s="12">
        <v>11.36</v>
      </c>
      <c r="BY325" s="1"/>
      <c r="BZ325" s="2"/>
      <c r="CA325" s="1">
        <v>8765.7199999999993</v>
      </c>
      <c r="CB325" s="1">
        <v>8765.7199999999993</v>
      </c>
      <c r="CC325" s="12">
        <v>9.1300000000000008</v>
      </c>
      <c r="CD325" s="1"/>
      <c r="CE325" s="2"/>
      <c r="CF325" s="1"/>
      <c r="CG325" s="1"/>
      <c r="CH325" s="12"/>
      <c r="CI325" s="1"/>
      <c r="CJ325" s="2"/>
      <c r="CK325" s="1"/>
      <c r="CL325" s="1"/>
      <c r="CM325" s="12"/>
      <c r="CN325" s="1"/>
      <c r="CO325" s="2"/>
      <c r="CP325" s="1"/>
      <c r="CQ325" s="1"/>
      <c r="CR325" s="12"/>
      <c r="CS325" s="1"/>
      <c r="CT325" s="2"/>
      <c r="CU325" s="1"/>
      <c r="CV325" s="1">
        <v>8765.7199999999993</v>
      </c>
      <c r="CW325" s="12">
        <v>1.7868900000000001</v>
      </c>
      <c r="CX325" s="1"/>
      <c r="CY325" s="2"/>
      <c r="CZ325" s="1"/>
      <c r="DA325" s="1"/>
      <c r="DB325" s="12"/>
    </row>
    <row r="326" spans="1:106" x14ac:dyDescent="0.45">
      <c r="A326" t="s">
        <v>17</v>
      </c>
      <c r="B326">
        <v>1</v>
      </c>
      <c r="C326">
        <v>3</v>
      </c>
      <c r="D326" t="s">
        <v>18</v>
      </c>
      <c r="E326">
        <v>25</v>
      </c>
      <c r="F326" s="7">
        <v>3</v>
      </c>
      <c r="G326" s="10"/>
      <c r="H326" s="11"/>
      <c r="I326" s="10"/>
      <c r="J326" s="10"/>
      <c r="K326" s="12"/>
      <c r="L326" s="15"/>
      <c r="M326" s="11"/>
      <c r="N326" s="10"/>
      <c r="O326" s="10"/>
      <c r="P326" s="12"/>
      <c r="Q326" s="1"/>
      <c r="R326" s="2"/>
      <c r="S326" s="1"/>
      <c r="T326" s="1"/>
      <c r="U326" s="12"/>
      <c r="V326" s="1"/>
      <c r="W326" s="2"/>
      <c r="X326" s="1"/>
      <c r="Y326" s="1">
        <v>9388.4699999999993</v>
      </c>
      <c r="Z326" s="12">
        <v>30.0001</v>
      </c>
      <c r="AA326" s="1"/>
      <c r="AB326" s="2"/>
      <c r="AC326" s="1"/>
      <c r="AD326" s="1">
        <v>9382.42</v>
      </c>
      <c r="AE326" s="12">
        <v>19.819800000000001</v>
      </c>
      <c r="AF326" s="1"/>
      <c r="AG326" s="2"/>
      <c r="AH326" s="1"/>
      <c r="AI326" s="1">
        <v>9617.65</v>
      </c>
      <c r="AJ326" s="12" t="e">
        <v>#DIV/0!</v>
      </c>
      <c r="AK326" s="1"/>
      <c r="AL326" s="2"/>
      <c r="AM326" s="1"/>
      <c r="AN326" s="1">
        <v>9382.42</v>
      </c>
      <c r="AO326" s="12">
        <v>108</v>
      </c>
      <c r="AP326" s="1"/>
      <c r="AQ326" s="2"/>
      <c r="AR326" s="1"/>
      <c r="AS326" s="1"/>
      <c r="AT326" s="12"/>
      <c r="AU326" s="1"/>
      <c r="AV326" s="2"/>
      <c r="AW326" s="1"/>
      <c r="AX326" s="1"/>
      <c r="AY326" s="12"/>
      <c r="AZ326" s="1"/>
      <c r="BA326" s="2"/>
      <c r="BB326" s="1"/>
      <c r="BC326" s="1"/>
      <c r="BD326" s="12"/>
      <c r="BE326" s="1"/>
      <c r="BF326" s="2"/>
      <c r="BG326" s="1"/>
      <c r="BH326" s="1">
        <v>9549.42</v>
      </c>
      <c r="BI326" s="12">
        <v>25.37</v>
      </c>
      <c r="BJ326" s="1"/>
      <c r="BK326" s="2"/>
      <c r="BL326" s="1"/>
      <c r="BM326" s="1"/>
      <c r="BN326" s="12"/>
      <c r="BO326" s="1"/>
      <c r="BP326" s="2"/>
      <c r="BQ326" s="1"/>
      <c r="BR326" s="1"/>
      <c r="BS326" s="12"/>
      <c r="BT326" s="1"/>
      <c r="BU326" s="2"/>
      <c r="BV326" s="1"/>
      <c r="BW326" s="1">
        <v>9382.42</v>
      </c>
      <c r="BX326" s="12">
        <v>6.98</v>
      </c>
      <c r="BY326" s="1"/>
      <c r="BZ326" s="2"/>
      <c r="CA326" s="1">
        <v>9382.42</v>
      </c>
      <c r="CB326" s="1">
        <v>9382.42</v>
      </c>
      <c r="CC326" s="12">
        <v>17.88</v>
      </c>
      <c r="CD326" s="1"/>
      <c r="CE326" s="2"/>
      <c r="CF326" s="1"/>
      <c r="CG326" s="1"/>
      <c r="CH326" s="12"/>
      <c r="CI326" s="1"/>
      <c r="CJ326" s="2"/>
      <c r="CK326" s="1"/>
      <c r="CL326" s="1"/>
      <c r="CM326" s="12"/>
      <c r="CN326" s="1"/>
      <c r="CO326" s="2"/>
      <c r="CP326" s="1"/>
      <c r="CQ326" s="1"/>
      <c r="CR326" s="12"/>
      <c r="CS326" s="1"/>
      <c r="CT326" s="2"/>
      <c r="CU326" s="1"/>
      <c r="CV326" s="1">
        <v>9382.42</v>
      </c>
      <c r="CW326" s="12">
        <v>1.49471</v>
      </c>
      <c r="CX326" s="1"/>
      <c r="CY326" s="2"/>
      <c r="CZ326" s="1"/>
      <c r="DA326" s="1"/>
      <c r="DB326" s="12"/>
    </row>
    <row r="327" spans="1:106" x14ac:dyDescent="0.45">
      <c r="A327" t="s">
        <v>17</v>
      </c>
      <c r="B327">
        <v>1</v>
      </c>
      <c r="C327">
        <v>3</v>
      </c>
      <c r="D327" t="s">
        <v>18</v>
      </c>
      <c r="E327">
        <v>25</v>
      </c>
      <c r="F327" s="7">
        <v>4</v>
      </c>
      <c r="G327" s="10"/>
      <c r="H327" s="11"/>
      <c r="I327" s="10"/>
      <c r="J327" s="10"/>
      <c r="K327" s="12"/>
      <c r="L327" s="15"/>
      <c r="M327" s="11"/>
      <c r="N327" s="10"/>
      <c r="O327" s="10"/>
      <c r="P327" s="12"/>
      <c r="Q327" s="1"/>
      <c r="R327" s="2"/>
      <c r="S327" s="1"/>
      <c r="T327" s="1"/>
      <c r="U327" s="12"/>
      <c r="V327" s="1"/>
      <c r="W327" s="2"/>
      <c r="X327" s="1"/>
      <c r="Y327" s="1">
        <v>8452.93</v>
      </c>
      <c r="Z327" s="12">
        <v>30.000599999999999</v>
      </c>
      <c r="AA327" s="1"/>
      <c r="AB327" s="2"/>
      <c r="AC327" s="1"/>
      <c r="AD327" s="1">
        <v>8452.93</v>
      </c>
      <c r="AE327" s="12">
        <v>18.608499999999999</v>
      </c>
      <c r="AF327" s="1"/>
      <c r="AG327" s="2"/>
      <c r="AH327" s="1"/>
      <c r="AI327" s="1">
        <v>8452.93</v>
      </c>
      <c r="AJ327" s="12" t="e">
        <v>#DIV/0!</v>
      </c>
      <c r="AK327" s="1"/>
      <c r="AL327" s="2"/>
      <c r="AM327" s="1"/>
      <c r="AN327" s="1">
        <v>8452.93</v>
      </c>
      <c r="AO327" s="12">
        <v>165</v>
      </c>
      <c r="AP327" s="1"/>
      <c r="AQ327" s="2"/>
      <c r="AR327" s="1"/>
      <c r="AS327" s="1"/>
      <c r="AT327" s="12"/>
      <c r="AU327" s="1"/>
      <c r="AV327" s="2"/>
      <c r="AW327" s="1"/>
      <c r="AX327" s="1"/>
      <c r="AY327" s="12"/>
      <c r="AZ327" s="1"/>
      <c r="BA327" s="2"/>
      <c r="BB327" s="1"/>
      <c r="BC327" s="1"/>
      <c r="BD327" s="12"/>
      <c r="BE327" s="1"/>
      <c r="BF327" s="2"/>
      <c r="BG327" s="1"/>
      <c r="BH327" s="1">
        <v>8452.93</v>
      </c>
      <c r="BI327" s="12">
        <v>28.99</v>
      </c>
      <c r="BJ327" s="1"/>
      <c r="BK327" s="2"/>
      <c r="BL327" s="1"/>
      <c r="BM327" s="1"/>
      <c r="BN327" s="12"/>
      <c r="BO327" s="1"/>
      <c r="BP327" s="2"/>
      <c r="BQ327" s="1"/>
      <c r="BR327" s="1"/>
      <c r="BS327" s="12"/>
      <c r="BT327" s="1"/>
      <c r="BU327" s="2"/>
      <c r="BV327" s="1"/>
      <c r="BW327" s="1">
        <v>8452.93</v>
      </c>
      <c r="BX327" s="12">
        <v>12.02</v>
      </c>
      <c r="BY327" s="1"/>
      <c r="BZ327" s="2"/>
      <c r="CA327" s="1">
        <v>8452.93</v>
      </c>
      <c r="CB327" s="1">
        <v>8452.93</v>
      </c>
      <c r="CC327" s="12">
        <v>2.42</v>
      </c>
      <c r="CD327" s="1"/>
      <c r="CE327" s="2"/>
      <c r="CF327" s="1"/>
      <c r="CG327" s="1"/>
      <c r="CH327" s="12"/>
      <c r="CI327" s="1"/>
      <c r="CJ327" s="2"/>
      <c r="CK327" s="1"/>
      <c r="CL327" s="1"/>
      <c r="CM327" s="12"/>
      <c r="CN327" s="1"/>
      <c r="CO327" s="2"/>
      <c r="CP327" s="1"/>
      <c r="CQ327" s="1"/>
      <c r="CR327" s="12"/>
      <c r="CS327" s="1"/>
      <c r="CT327" s="2"/>
      <c r="CU327" s="1"/>
      <c r="CV327" s="1">
        <v>8503.08</v>
      </c>
      <c r="CW327" s="12">
        <v>1.6872499999999999</v>
      </c>
      <c r="CX327" s="1"/>
      <c r="CY327" s="2"/>
      <c r="CZ327" s="1"/>
      <c r="DA327" s="1"/>
      <c r="DB327" s="12"/>
    </row>
    <row r="328" spans="1:106" x14ac:dyDescent="0.45">
      <c r="A328" s="6" t="s">
        <v>17</v>
      </c>
      <c r="B328" s="6">
        <v>1</v>
      </c>
      <c r="C328" s="6">
        <v>3</v>
      </c>
      <c r="D328" s="6" t="s">
        <v>18</v>
      </c>
      <c r="E328" s="6">
        <v>25</v>
      </c>
      <c r="F328" s="8">
        <v>5</v>
      </c>
      <c r="G328" s="16"/>
      <c r="H328" s="17"/>
      <c r="I328" s="16"/>
      <c r="J328" s="16"/>
      <c r="K328" s="18"/>
      <c r="L328" s="19"/>
      <c r="M328" s="17"/>
      <c r="N328" s="16"/>
      <c r="O328" s="16"/>
      <c r="P328" s="18"/>
      <c r="Q328" s="16"/>
      <c r="R328" s="17"/>
      <c r="S328" s="16"/>
      <c r="T328" s="16"/>
      <c r="U328" s="18"/>
      <c r="V328" s="16"/>
      <c r="W328" s="17"/>
      <c r="X328" s="16"/>
      <c r="Y328" s="16">
        <v>10081.4</v>
      </c>
      <c r="Z328" s="18">
        <v>30</v>
      </c>
      <c r="AA328" s="16"/>
      <c r="AB328" s="17"/>
      <c r="AC328" s="16"/>
      <c r="AD328" s="16">
        <v>10081.4</v>
      </c>
      <c r="AE328" s="18">
        <v>20.1172</v>
      </c>
      <c r="AF328" s="16"/>
      <c r="AG328" s="17"/>
      <c r="AH328" s="16"/>
      <c r="AI328" s="16">
        <v>10081.42</v>
      </c>
      <c r="AJ328" s="18" t="e">
        <v>#DIV/0!</v>
      </c>
      <c r="AK328" s="16"/>
      <c r="AL328" s="17"/>
      <c r="AM328" s="16"/>
      <c r="AN328" s="16">
        <v>10081.42</v>
      </c>
      <c r="AO328" s="18">
        <v>116</v>
      </c>
      <c r="AP328" s="16"/>
      <c r="AQ328" s="17"/>
      <c r="AR328" s="16"/>
      <c r="AS328" s="16"/>
      <c r="AT328" s="18"/>
      <c r="AU328" s="16"/>
      <c r="AV328" s="17"/>
      <c r="AW328" s="16"/>
      <c r="AX328" s="16"/>
      <c r="AY328" s="18"/>
      <c r="AZ328" s="16"/>
      <c r="BA328" s="17"/>
      <c r="BB328" s="16"/>
      <c r="BC328" s="16"/>
      <c r="BD328" s="18"/>
      <c r="BE328" s="16"/>
      <c r="BF328" s="17"/>
      <c r="BG328" s="16"/>
      <c r="BH328" s="16">
        <v>10122.4</v>
      </c>
      <c r="BI328" s="18">
        <v>20.97</v>
      </c>
      <c r="BJ328" s="16"/>
      <c r="BK328" s="17"/>
      <c r="BL328" s="16"/>
      <c r="BM328" s="16"/>
      <c r="BN328" s="18"/>
      <c r="BO328" s="16"/>
      <c r="BP328" s="17"/>
      <c r="BQ328" s="16"/>
      <c r="BR328" s="16"/>
      <c r="BS328" s="18"/>
      <c r="BT328" s="16"/>
      <c r="BU328" s="17"/>
      <c r="BV328" s="16"/>
      <c r="BW328" s="16">
        <v>10081.42</v>
      </c>
      <c r="BX328" s="18">
        <v>7.39</v>
      </c>
      <c r="BY328" s="16"/>
      <c r="BZ328" s="17"/>
      <c r="CA328" s="16">
        <v>10081.42</v>
      </c>
      <c r="CB328" s="16">
        <v>10081.42</v>
      </c>
      <c r="CC328" s="18">
        <v>0.67</v>
      </c>
      <c r="CD328" s="16"/>
      <c r="CE328" s="17"/>
      <c r="CF328" s="16"/>
      <c r="CG328" s="16"/>
      <c r="CH328" s="18"/>
      <c r="CI328" s="16"/>
      <c r="CJ328" s="17"/>
      <c r="CK328" s="16"/>
      <c r="CL328" s="16"/>
      <c r="CM328" s="18"/>
      <c r="CN328" s="16"/>
      <c r="CO328" s="17"/>
      <c r="CP328" s="16"/>
      <c r="CQ328" s="16"/>
      <c r="CR328" s="18"/>
      <c r="CS328" s="16"/>
      <c r="CT328" s="17"/>
      <c r="CU328" s="16"/>
      <c r="CV328" s="16">
        <v>10081.4</v>
      </c>
      <c r="CW328" s="18">
        <v>1.4326399999999999</v>
      </c>
      <c r="CX328" s="16"/>
      <c r="CY328" s="17"/>
      <c r="CZ328" s="16"/>
      <c r="DA328" s="16"/>
      <c r="DB328" s="18"/>
    </row>
    <row r="329" spans="1:106" x14ac:dyDescent="0.45">
      <c r="A329" t="s">
        <v>17</v>
      </c>
      <c r="B329">
        <v>1</v>
      </c>
      <c r="C329">
        <v>3</v>
      </c>
      <c r="D329" t="s">
        <v>18</v>
      </c>
      <c r="E329">
        <v>30</v>
      </c>
      <c r="F329" s="7">
        <v>1</v>
      </c>
      <c r="G329" s="10"/>
      <c r="H329" s="11"/>
      <c r="I329" s="10"/>
      <c r="J329" s="10"/>
      <c r="K329" s="12"/>
      <c r="L329" s="15"/>
      <c r="M329" s="11"/>
      <c r="N329" s="10"/>
      <c r="O329" s="10"/>
      <c r="P329" s="12"/>
      <c r="Q329" s="1"/>
      <c r="R329" s="2"/>
      <c r="S329" s="1"/>
      <c r="T329" s="1"/>
      <c r="U329" s="12"/>
      <c r="V329" s="1"/>
      <c r="W329" s="2"/>
      <c r="X329" s="1"/>
      <c r="Y329" s="1">
        <v>12066.9</v>
      </c>
      <c r="Z329" s="12">
        <v>30.000299999999999</v>
      </c>
      <c r="AA329" s="1"/>
      <c r="AB329" s="2"/>
      <c r="AC329" s="1"/>
      <c r="AD329" s="1">
        <v>12066.9</v>
      </c>
      <c r="AE329" s="12">
        <v>24.614100000000001</v>
      </c>
      <c r="AF329" s="1"/>
      <c r="AG329" s="2"/>
      <c r="AH329" s="1"/>
      <c r="AI329" s="1">
        <v>12066.86</v>
      </c>
      <c r="AJ329" s="12" t="e">
        <v>#DIV/0!</v>
      </c>
      <c r="AK329" s="1"/>
      <c r="AL329" s="2"/>
      <c r="AM329" s="1"/>
      <c r="AN329" s="1">
        <v>12066.86</v>
      </c>
      <c r="AO329" s="12">
        <v>234</v>
      </c>
      <c r="AP329" s="1"/>
      <c r="AQ329" s="2"/>
      <c r="AR329" s="1"/>
      <c r="AS329" s="1"/>
      <c r="AT329" s="12"/>
      <c r="AU329" s="1"/>
      <c r="AV329" s="2"/>
      <c r="AW329" s="1"/>
      <c r="AX329" s="1"/>
      <c r="AY329" s="12"/>
      <c r="AZ329" s="1"/>
      <c r="BA329" s="2"/>
      <c r="BB329" s="1"/>
      <c r="BC329" s="1"/>
      <c r="BD329" s="12"/>
      <c r="BE329" s="1"/>
      <c r="BF329" s="2"/>
      <c r="BG329" s="1"/>
      <c r="BH329" s="1">
        <v>12218.9</v>
      </c>
      <c r="BI329" s="12">
        <v>44.98</v>
      </c>
      <c r="BJ329" s="1"/>
      <c r="BK329" s="2"/>
      <c r="BL329" s="1"/>
      <c r="BM329" s="1"/>
      <c r="BN329" s="12"/>
      <c r="BO329" s="1"/>
      <c r="BP329" s="2"/>
      <c r="BQ329" s="1"/>
      <c r="BR329" s="1"/>
      <c r="BS329" s="12"/>
      <c r="BT329" s="1"/>
      <c r="BU329" s="2"/>
      <c r="BV329" s="1"/>
      <c r="BW329" s="1">
        <v>12066.86</v>
      </c>
      <c r="BX329" s="12">
        <v>13.3</v>
      </c>
      <c r="BY329" s="1"/>
      <c r="BZ329" s="2"/>
      <c r="CA329" s="1">
        <v>12066.86</v>
      </c>
      <c r="CB329" s="1">
        <v>12066.86</v>
      </c>
      <c r="CC329" s="12">
        <v>24.37</v>
      </c>
      <c r="CD329" s="1"/>
      <c r="CE329" s="2"/>
      <c r="CF329" s="1"/>
      <c r="CG329" s="1"/>
      <c r="CH329" s="12"/>
      <c r="CI329" s="1"/>
      <c r="CJ329" s="2"/>
      <c r="CK329" s="1"/>
      <c r="CL329" s="1"/>
      <c r="CM329" s="12"/>
      <c r="CN329" s="1"/>
      <c r="CO329" s="2"/>
      <c r="CP329" s="1"/>
      <c r="CQ329" s="1"/>
      <c r="CR329" s="12"/>
      <c r="CS329" s="1"/>
      <c r="CT329" s="2"/>
      <c r="CU329" s="1"/>
      <c r="CV329" s="1">
        <v>12066.9</v>
      </c>
      <c r="CW329" s="12">
        <v>2.93527</v>
      </c>
      <c r="CX329" s="1"/>
      <c r="CY329" s="2"/>
      <c r="CZ329" s="1"/>
      <c r="DA329" s="1"/>
      <c r="DB329" s="12"/>
    </row>
    <row r="330" spans="1:106" x14ac:dyDescent="0.45">
      <c r="A330" t="s">
        <v>17</v>
      </c>
      <c r="B330">
        <v>1</v>
      </c>
      <c r="C330">
        <v>3</v>
      </c>
      <c r="D330" t="s">
        <v>18</v>
      </c>
      <c r="E330">
        <v>30</v>
      </c>
      <c r="F330" s="7">
        <v>2</v>
      </c>
      <c r="G330" s="10"/>
      <c r="H330" s="11"/>
      <c r="I330" s="10"/>
      <c r="J330" s="10"/>
      <c r="K330" s="12"/>
      <c r="L330" s="15"/>
      <c r="M330" s="11"/>
      <c r="N330" s="10"/>
      <c r="O330" s="10"/>
      <c r="P330" s="12"/>
      <c r="Q330" s="1"/>
      <c r="R330" s="2"/>
      <c r="S330" s="1"/>
      <c r="T330" s="1"/>
      <c r="U330" s="12"/>
      <c r="V330" s="1"/>
      <c r="W330" s="2"/>
      <c r="X330" s="1"/>
      <c r="Y330" s="1">
        <v>10942.3</v>
      </c>
      <c r="Z330" s="12">
        <v>30.001200000000001</v>
      </c>
      <c r="AA330" s="1"/>
      <c r="AB330" s="2"/>
      <c r="AC330" s="1"/>
      <c r="AD330" s="1">
        <v>10941.3</v>
      </c>
      <c r="AE330" s="12">
        <v>24.474399999999999</v>
      </c>
      <c r="AF330" s="1"/>
      <c r="AG330" s="2"/>
      <c r="AH330" s="1"/>
      <c r="AI330" s="1">
        <v>10942.32</v>
      </c>
      <c r="AJ330" s="12" t="e">
        <v>#DIV/0!</v>
      </c>
      <c r="AK330" s="1"/>
      <c r="AL330" s="2"/>
      <c r="AM330" s="1"/>
      <c r="AN330" s="1">
        <v>10941.32</v>
      </c>
      <c r="AO330" s="12">
        <v>271</v>
      </c>
      <c r="AP330" s="1"/>
      <c r="AQ330" s="2"/>
      <c r="AR330" s="1"/>
      <c r="AS330" s="1"/>
      <c r="AT330" s="12"/>
      <c r="AU330" s="1"/>
      <c r="AV330" s="2"/>
      <c r="AW330" s="1"/>
      <c r="AX330" s="1"/>
      <c r="AY330" s="12"/>
      <c r="AZ330" s="1"/>
      <c r="BA330" s="2"/>
      <c r="BB330" s="1"/>
      <c r="BC330" s="1"/>
      <c r="BD330" s="12"/>
      <c r="BE330" s="1"/>
      <c r="BF330" s="2"/>
      <c r="BG330" s="1"/>
      <c r="BH330" s="1">
        <v>11187.3</v>
      </c>
      <c r="BI330" s="12">
        <v>45.23</v>
      </c>
      <c r="BJ330" s="1"/>
      <c r="BK330" s="2"/>
      <c r="BL330" s="1"/>
      <c r="BM330" s="1"/>
      <c r="BN330" s="12"/>
      <c r="BO330" s="1"/>
      <c r="BP330" s="2"/>
      <c r="BQ330" s="1"/>
      <c r="BR330" s="1"/>
      <c r="BS330" s="12"/>
      <c r="BT330" s="1"/>
      <c r="BU330" s="2"/>
      <c r="BV330" s="1"/>
      <c r="BW330" s="1">
        <v>10941.32</v>
      </c>
      <c r="BX330" s="12">
        <v>15.14</v>
      </c>
      <c r="BY330" s="1"/>
      <c r="BZ330" s="2"/>
      <c r="CA330" s="1">
        <v>10941.32</v>
      </c>
      <c r="CB330" s="1">
        <v>10941.32</v>
      </c>
      <c r="CC330" s="12">
        <v>9.44</v>
      </c>
      <c r="CD330" s="1"/>
      <c r="CE330" s="2"/>
      <c r="CF330" s="1"/>
      <c r="CG330" s="1"/>
      <c r="CH330" s="12"/>
      <c r="CI330" s="1"/>
      <c r="CJ330" s="2"/>
      <c r="CK330" s="1"/>
      <c r="CL330" s="1"/>
      <c r="CM330" s="12"/>
      <c r="CN330" s="1"/>
      <c r="CO330" s="2"/>
      <c r="CP330" s="1"/>
      <c r="CQ330" s="1"/>
      <c r="CR330" s="12"/>
      <c r="CS330" s="1"/>
      <c r="CT330" s="2"/>
      <c r="CU330" s="1"/>
      <c r="CV330" s="1">
        <v>10991.2</v>
      </c>
      <c r="CW330" s="12">
        <v>2.0838999999999999</v>
      </c>
      <c r="CX330" s="1"/>
      <c r="CY330" s="2"/>
      <c r="CZ330" s="1"/>
      <c r="DA330" s="1"/>
      <c r="DB330" s="12"/>
    </row>
    <row r="331" spans="1:106" x14ac:dyDescent="0.45">
      <c r="A331" t="s">
        <v>17</v>
      </c>
      <c r="B331">
        <v>1</v>
      </c>
      <c r="C331">
        <v>3</v>
      </c>
      <c r="D331" t="s">
        <v>18</v>
      </c>
      <c r="E331">
        <v>30</v>
      </c>
      <c r="F331" s="7">
        <v>3</v>
      </c>
      <c r="G331" s="10"/>
      <c r="H331" s="11"/>
      <c r="I331" s="10"/>
      <c r="J331" s="10"/>
      <c r="K331" s="12"/>
      <c r="L331" s="15"/>
      <c r="M331" s="11"/>
      <c r="N331" s="10"/>
      <c r="O331" s="10"/>
      <c r="P331" s="12"/>
      <c r="Q331" s="1"/>
      <c r="R331" s="2"/>
      <c r="S331" s="1"/>
      <c r="T331" s="1"/>
      <c r="U331" s="12"/>
      <c r="V331" s="1"/>
      <c r="W331" s="2"/>
      <c r="X331" s="1"/>
      <c r="Y331" s="1">
        <v>12222.4</v>
      </c>
      <c r="Z331" s="12">
        <v>30.000499999999999</v>
      </c>
      <c r="AA331" s="1"/>
      <c r="AB331" s="2"/>
      <c r="AC331" s="1"/>
      <c r="AD331" s="1">
        <v>12122.4</v>
      </c>
      <c r="AE331" s="12">
        <v>24.3002</v>
      </c>
      <c r="AF331" s="1"/>
      <c r="AG331" s="2"/>
      <c r="AH331" s="1"/>
      <c r="AI331" s="1">
        <v>12338.98</v>
      </c>
      <c r="AJ331" s="12" t="e">
        <v>#DIV/0!</v>
      </c>
      <c r="AK331" s="1"/>
      <c r="AL331" s="2"/>
      <c r="AM331" s="1"/>
      <c r="AN331" s="1">
        <v>12122.36</v>
      </c>
      <c r="AO331" s="12">
        <v>245</v>
      </c>
      <c r="AP331" s="1"/>
      <c r="AQ331" s="2"/>
      <c r="AR331" s="1"/>
      <c r="AS331" s="1"/>
      <c r="AT331" s="12"/>
      <c r="AU331" s="1"/>
      <c r="AV331" s="2"/>
      <c r="AW331" s="1"/>
      <c r="AX331" s="1"/>
      <c r="AY331" s="12"/>
      <c r="AZ331" s="1"/>
      <c r="BA331" s="2"/>
      <c r="BB331" s="1"/>
      <c r="BC331" s="1"/>
      <c r="BD331" s="12"/>
      <c r="BE331" s="1"/>
      <c r="BF331" s="2"/>
      <c r="BG331" s="1"/>
      <c r="BH331" s="1">
        <v>12328.2</v>
      </c>
      <c r="BI331" s="12">
        <v>53.72</v>
      </c>
      <c r="BJ331" s="1"/>
      <c r="BK331" s="2"/>
      <c r="BL331" s="1"/>
      <c r="BM331" s="1"/>
      <c r="BN331" s="12"/>
      <c r="BO331" s="1"/>
      <c r="BP331" s="2"/>
      <c r="BQ331" s="1"/>
      <c r="BR331" s="1"/>
      <c r="BS331" s="12"/>
      <c r="BT331" s="1"/>
      <c r="BU331" s="2"/>
      <c r="BV331" s="1"/>
      <c r="BW331" s="1">
        <v>12122.36</v>
      </c>
      <c r="BX331" s="12">
        <v>11.64</v>
      </c>
      <c r="BY331" s="1"/>
      <c r="BZ331" s="2"/>
      <c r="CA331" s="1">
        <v>12122.36</v>
      </c>
      <c r="CB331" s="1">
        <v>12122.36</v>
      </c>
      <c r="CC331" s="12">
        <v>2.82</v>
      </c>
      <c r="CD331" s="1"/>
      <c r="CE331" s="2"/>
      <c r="CF331" s="1"/>
      <c r="CG331" s="1"/>
      <c r="CH331" s="12"/>
      <c r="CI331" s="1"/>
      <c r="CJ331" s="2"/>
      <c r="CK331" s="1"/>
      <c r="CL331" s="1"/>
      <c r="CM331" s="12"/>
      <c r="CN331" s="1"/>
      <c r="CO331" s="2"/>
      <c r="CP331" s="1"/>
      <c r="CQ331" s="1"/>
      <c r="CR331" s="12"/>
      <c r="CS331" s="1"/>
      <c r="CT331" s="2"/>
      <c r="CU331" s="1"/>
      <c r="CV331" s="1">
        <v>12122.4</v>
      </c>
      <c r="CW331" s="12">
        <v>1.60788</v>
      </c>
      <c r="CX331" s="1"/>
      <c r="CY331" s="2"/>
      <c r="CZ331" s="1"/>
      <c r="DA331" s="1"/>
      <c r="DB331" s="12"/>
    </row>
    <row r="332" spans="1:106" x14ac:dyDescent="0.45">
      <c r="A332" t="s">
        <v>17</v>
      </c>
      <c r="B332">
        <v>1</v>
      </c>
      <c r="C332">
        <v>3</v>
      </c>
      <c r="D332" t="s">
        <v>18</v>
      </c>
      <c r="E332">
        <v>30</v>
      </c>
      <c r="F332" s="7">
        <v>4</v>
      </c>
      <c r="G332" s="10"/>
      <c r="H332" s="11"/>
      <c r="I332" s="10"/>
      <c r="J332" s="10"/>
      <c r="K332" s="12"/>
      <c r="L332" s="15"/>
      <c r="M332" s="11"/>
      <c r="N332" s="10"/>
      <c r="O332" s="10"/>
      <c r="P332" s="12"/>
      <c r="Q332" s="1"/>
      <c r="R332" s="2"/>
      <c r="S332" s="1"/>
      <c r="T332" s="1"/>
      <c r="U332" s="12"/>
      <c r="V332" s="1"/>
      <c r="W332" s="2"/>
      <c r="X332" s="1"/>
      <c r="Y332" s="1">
        <v>9697.0400000000009</v>
      </c>
      <c r="Z332" s="12">
        <v>30.001999999999999</v>
      </c>
      <c r="AA332" s="1"/>
      <c r="AB332" s="2"/>
      <c r="AC332" s="1"/>
      <c r="AD332" s="1">
        <v>9708.4</v>
      </c>
      <c r="AE332" s="12">
        <v>27.072199999999999</v>
      </c>
      <c r="AF332" s="1"/>
      <c r="AG332" s="2"/>
      <c r="AH332" s="1"/>
      <c r="AI332" s="1">
        <v>9730.84</v>
      </c>
      <c r="AJ332" s="12" t="e">
        <v>#DIV/0!</v>
      </c>
      <c r="AK332" s="1"/>
      <c r="AL332" s="2"/>
      <c r="AM332" s="1"/>
      <c r="AN332" s="1">
        <v>9687.1</v>
      </c>
      <c r="AO332" s="12">
        <v>312</v>
      </c>
      <c r="AP332" s="1"/>
      <c r="AQ332" s="2"/>
      <c r="AR332" s="1"/>
      <c r="AS332" s="1"/>
      <c r="AT332" s="12"/>
      <c r="AU332" s="1"/>
      <c r="AV332" s="2"/>
      <c r="AW332" s="1"/>
      <c r="AX332" s="1"/>
      <c r="AY332" s="12"/>
      <c r="AZ332" s="1"/>
      <c r="BA332" s="2"/>
      <c r="BB332" s="1"/>
      <c r="BC332" s="1"/>
      <c r="BD332" s="12"/>
      <c r="BE332" s="1"/>
      <c r="BF332" s="2"/>
      <c r="BG332" s="1"/>
      <c r="BH332" s="1">
        <v>9752.58</v>
      </c>
      <c r="BI332" s="12">
        <v>38.619999999999997</v>
      </c>
      <c r="BJ332" s="1"/>
      <c r="BK332" s="2"/>
      <c r="BL332" s="1"/>
      <c r="BM332" s="1"/>
      <c r="BN332" s="12"/>
      <c r="BO332" s="1"/>
      <c r="BP332" s="2"/>
      <c r="BQ332" s="1"/>
      <c r="BR332" s="1"/>
      <c r="BS332" s="12"/>
      <c r="BT332" s="1"/>
      <c r="BU332" s="2"/>
      <c r="BV332" s="1"/>
      <c r="BW332" s="1">
        <v>9687.1</v>
      </c>
      <c r="BX332" s="12">
        <v>26.97</v>
      </c>
      <c r="BY332" s="1"/>
      <c r="BZ332" s="2"/>
      <c r="CA332" s="1">
        <v>9687.1</v>
      </c>
      <c r="CB332" s="1">
        <v>9687.1</v>
      </c>
      <c r="CC332" s="12">
        <v>50.35</v>
      </c>
      <c r="CD332" s="1"/>
      <c r="CE332" s="2"/>
      <c r="CF332" s="1"/>
      <c r="CG332" s="1"/>
      <c r="CH332" s="12"/>
      <c r="CI332" s="1"/>
      <c r="CJ332" s="2"/>
      <c r="CK332" s="1"/>
      <c r="CL332" s="1"/>
      <c r="CM332" s="12"/>
      <c r="CN332" s="1"/>
      <c r="CO332" s="2"/>
      <c r="CP332" s="1"/>
      <c r="CQ332" s="1"/>
      <c r="CR332" s="12"/>
      <c r="CS332" s="1"/>
      <c r="CT332" s="2"/>
      <c r="CU332" s="1"/>
      <c r="CV332" s="1">
        <v>9725.14</v>
      </c>
      <c r="CW332" s="12">
        <v>4.4560899999999997</v>
      </c>
      <c r="CX332" s="1"/>
      <c r="CY332" s="2"/>
      <c r="CZ332" s="1"/>
      <c r="DA332" s="1"/>
      <c r="DB332" s="12"/>
    </row>
    <row r="333" spans="1:106" x14ac:dyDescent="0.45">
      <c r="A333" s="6" t="s">
        <v>17</v>
      </c>
      <c r="B333" s="6">
        <v>1</v>
      </c>
      <c r="C333" s="6">
        <v>3</v>
      </c>
      <c r="D333" s="6" t="s">
        <v>18</v>
      </c>
      <c r="E333" s="6">
        <v>30</v>
      </c>
      <c r="F333" s="8">
        <v>5</v>
      </c>
      <c r="G333" s="16"/>
      <c r="H333" s="17"/>
      <c r="I333" s="16"/>
      <c r="J333" s="16"/>
      <c r="K333" s="18"/>
      <c r="L333" s="19"/>
      <c r="M333" s="17"/>
      <c r="N333" s="16"/>
      <c r="O333" s="16"/>
      <c r="P333" s="18"/>
      <c r="Q333" s="16"/>
      <c r="R333" s="17"/>
      <c r="S333" s="16"/>
      <c r="T333" s="16"/>
      <c r="U333" s="18"/>
      <c r="V333" s="16"/>
      <c r="W333" s="17"/>
      <c r="X333" s="16"/>
      <c r="Y333" s="16">
        <v>9817.9</v>
      </c>
      <c r="Z333" s="18">
        <v>30.000499999999999</v>
      </c>
      <c r="AA333" s="16"/>
      <c r="AB333" s="17"/>
      <c r="AC333" s="16"/>
      <c r="AD333" s="16">
        <v>9773.9</v>
      </c>
      <c r="AE333" s="18">
        <v>24.645499999999998</v>
      </c>
      <c r="AF333" s="16"/>
      <c r="AG333" s="17"/>
      <c r="AH333" s="16"/>
      <c r="AI333" s="16">
        <v>9773.9</v>
      </c>
      <c r="AJ333" s="18" t="e">
        <v>#DIV/0!</v>
      </c>
      <c r="AK333" s="16"/>
      <c r="AL333" s="17"/>
      <c r="AM333" s="16"/>
      <c r="AN333" s="16">
        <v>9773.9</v>
      </c>
      <c r="AO333" s="18">
        <v>209</v>
      </c>
      <c r="AP333" s="16"/>
      <c r="AQ333" s="17"/>
      <c r="AR333" s="16"/>
      <c r="AS333" s="16"/>
      <c r="AT333" s="18"/>
      <c r="AU333" s="16"/>
      <c r="AV333" s="17"/>
      <c r="AW333" s="16"/>
      <c r="AX333" s="16"/>
      <c r="AY333" s="18"/>
      <c r="AZ333" s="16"/>
      <c r="BA333" s="17"/>
      <c r="BB333" s="16"/>
      <c r="BC333" s="16"/>
      <c r="BD333" s="18"/>
      <c r="BE333" s="16"/>
      <c r="BF333" s="17"/>
      <c r="BG333" s="16"/>
      <c r="BH333" s="16">
        <v>9893.9</v>
      </c>
      <c r="BI333" s="18">
        <v>44.76</v>
      </c>
      <c r="BJ333" s="16"/>
      <c r="BK333" s="17"/>
      <c r="BL333" s="16"/>
      <c r="BM333" s="16"/>
      <c r="BN333" s="18"/>
      <c r="BO333" s="16"/>
      <c r="BP333" s="17"/>
      <c r="BQ333" s="16"/>
      <c r="BR333" s="16"/>
      <c r="BS333" s="18"/>
      <c r="BT333" s="16"/>
      <c r="BU333" s="17"/>
      <c r="BV333" s="16"/>
      <c r="BW333" s="16">
        <v>9773.9</v>
      </c>
      <c r="BX333" s="18">
        <v>12.67</v>
      </c>
      <c r="BY333" s="16"/>
      <c r="BZ333" s="17"/>
      <c r="CA333" s="16">
        <v>9773.9</v>
      </c>
      <c r="CB333" s="16">
        <v>9773.9</v>
      </c>
      <c r="CC333" s="18">
        <v>6.01</v>
      </c>
      <c r="CD333" s="16"/>
      <c r="CE333" s="17"/>
      <c r="CF333" s="16"/>
      <c r="CG333" s="16"/>
      <c r="CH333" s="18"/>
      <c r="CI333" s="16"/>
      <c r="CJ333" s="17"/>
      <c r="CK333" s="16"/>
      <c r="CL333" s="16"/>
      <c r="CM333" s="18"/>
      <c r="CN333" s="16"/>
      <c r="CO333" s="17"/>
      <c r="CP333" s="16"/>
      <c r="CQ333" s="16"/>
      <c r="CR333" s="18"/>
      <c r="CS333" s="16"/>
      <c r="CT333" s="17"/>
      <c r="CU333" s="16"/>
      <c r="CV333" s="16">
        <v>9773.9</v>
      </c>
      <c r="CW333" s="18">
        <v>1.66273</v>
      </c>
      <c r="CX333" s="16"/>
      <c r="CY333" s="17"/>
      <c r="CZ333" s="16"/>
      <c r="DA333" s="16"/>
      <c r="DB333" s="18"/>
    </row>
    <row r="334" spans="1:106" x14ac:dyDescent="0.45">
      <c r="A334" t="s">
        <v>17</v>
      </c>
      <c r="B334">
        <v>1</v>
      </c>
      <c r="C334">
        <v>3</v>
      </c>
      <c r="D334" t="s">
        <v>18</v>
      </c>
      <c r="E334">
        <v>35</v>
      </c>
      <c r="F334" s="7">
        <v>1</v>
      </c>
      <c r="G334" s="10"/>
      <c r="H334" s="11"/>
      <c r="I334" s="10"/>
      <c r="J334" s="10"/>
      <c r="K334" s="12"/>
      <c r="L334" s="15"/>
      <c r="M334" s="11"/>
      <c r="N334" s="10"/>
      <c r="O334" s="10"/>
      <c r="P334" s="12"/>
      <c r="Q334" s="1"/>
      <c r="R334" s="2"/>
      <c r="S334" s="1"/>
      <c r="T334" s="1"/>
      <c r="U334" s="12"/>
      <c r="V334" s="1"/>
      <c r="W334" s="2"/>
      <c r="X334" s="1"/>
      <c r="Y334" s="1">
        <v>11714.9</v>
      </c>
      <c r="Z334" s="12">
        <v>30.000299999999999</v>
      </c>
      <c r="AA334" s="1"/>
      <c r="AB334" s="2"/>
      <c r="AC334" s="1"/>
      <c r="AD334" s="1">
        <v>11659.9</v>
      </c>
      <c r="AE334" s="12">
        <v>28.938099999999999</v>
      </c>
      <c r="AF334" s="1"/>
      <c r="AG334" s="2"/>
      <c r="AH334" s="1"/>
      <c r="AI334" s="1">
        <v>11659.88</v>
      </c>
      <c r="AJ334" s="12" t="e">
        <v>#DIV/0!</v>
      </c>
      <c r="AK334" s="1"/>
      <c r="AL334" s="2"/>
      <c r="AM334" s="1"/>
      <c r="AN334" s="1">
        <v>11659.88</v>
      </c>
      <c r="AO334" s="12">
        <v>483</v>
      </c>
      <c r="AP334" s="1"/>
      <c r="AQ334" s="2"/>
      <c r="AR334" s="1"/>
      <c r="AS334" s="1"/>
      <c r="AT334" s="12"/>
      <c r="AU334" s="1"/>
      <c r="AV334" s="2"/>
      <c r="AW334" s="1"/>
      <c r="AX334" s="1"/>
      <c r="AY334" s="12"/>
      <c r="AZ334" s="1"/>
      <c r="BA334" s="2"/>
      <c r="BB334" s="1"/>
      <c r="BC334" s="1"/>
      <c r="BD334" s="12"/>
      <c r="BE334" s="1"/>
      <c r="BF334" s="2"/>
      <c r="BG334" s="1"/>
      <c r="BH334" s="1">
        <v>11791.9</v>
      </c>
      <c r="BI334" s="12">
        <v>64.2</v>
      </c>
      <c r="BJ334" s="1"/>
      <c r="BK334" s="2"/>
      <c r="BL334" s="1"/>
      <c r="BM334" s="1"/>
      <c r="BN334" s="12"/>
      <c r="BO334" s="1"/>
      <c r="BP334" s="2"/>
      <c r="BQ334" s="1"/>
      <c r="BR334" s="1"/>
      <c r="BS334" s="12"/>
      <c r="BT334" s="1"/>
      <c r="BU334" s="2"/>
      <c r="BV334" s="1"/>
      <c r="BW334" s="1">
        <v>11659.88</v>
      </c>
      <c r="BX334" s="12">
        <v>25.69</v>
      </c>
      <c r="BY334" s="1"/>
      <c r="BZ334" s="2"/>
      <c r="CA334" s="1">
        <v>11659.88</v>
      </c>
      <c r="CB334" s="1">
        <v>11659.88</v>
      </c>
      <c r="CC334" s="12">
        <v>6.4</v>
      </c>
      <c r="CD334" s="1"/>
      <c r="CE334" s="2"/>
      <c r="CF334" s="1"/>
      <c r="CG334" s="1"/>
      <c r="CH334" s="12"/>
      <c r="CI334" s="1"/>
      <c r="CJ334" s="2"/>
      <c r="CK334" s="1"/>
      <c r="CL334" s="1"/>
      <c r="CM334" s="12"/>
      <c r="CN334" s="1"/>
      <c r="CO334" s="2"/>
      <c r="CP334" s="1"/>
      <c r="CQ334" s="1"/>
      <c r="CR334" s="12"/>
      <c r="CS334" s="1"/>
      <c r="CT334" s="2"/>
      <c r="CU334" s="1"/>
      <c r="CV334" s="1">
        <v>11659.9</v>
      </c>
      <c r="CW334" s="12">
        <v>1.79209</v>
      </c>
      <c r="CX334" s="1"/>
      <c r="CY334" s="2"/>
      <c r="CZ334" s="1"/>
      <c r="DA334" s="1"/>
      <c r="DB334" s="12"/>
    </row>
    <row r="335" spans="1:106" x14ac:dyDescent="0.45">
      <c r="A335" t="s">
        <v>17</v>
      </c>
      <c r="B335">
        <v>1</v>
      </c>
      <c r="C335">
        <v>3</v>
      </c>
      <c r="D335" t="s">
        <v>18</v>
      </c>
      <c r="E335">
        <v>35</v>
      </c>
      <c r="F335" s="7">
        <v>2</v>
      </c>
      <c r="G335" s="10"/>
      <c r="H335" s="11"/>
      <c r="I335" s="10"/>
      <c r="J335" s="10"/>
      <c r="K335" s="12"/>
      <c r="L335" s="15"/>
      <c r="M335" s="11"/>
      <c r="N335" s="10"/>
      <c r="O335" s="10"/>
      <c r="P335" s="12"/>
      <c r="Q335" s="1"/>
      <c r="R335" s="2"/>
      <c r="S335" s="1"/>
      <c r="T335" s="1"/>
      <c r="U335" s="12"/>
      <c r="V335" s="1"/>
      <c r="W335" s="2"/>
      <c r="X335" s="1"/>
      <c r="Y335" s="1">
        <v>10469.299999999999</v>
      </c>
      <c r="Z335" s="12">
        <v>30.0002</v>
      </c>
      <c r="AA335" s="1"/>
      <c r="AB335" s="2"/>
      <c r="AC335" s="1"/>
      <c r="AD335" s="1">
        <v>10466.799999999999</v>
      </c>
      <c r="AE335" s="12">
        <v>30.0029</v>
      </c>
      <c r="AF335" s="1"/>
      <c r="AG335" s="2"/>
      <c r="AH335" s="1"/>
      <c r="AI335" s="1">
        <v>10475.02</v>
      </c>
      <c r="AJ335" s="12" t="e">
        <v>#DIV/0!</v>
      </c>
      <c r="AK335" s="1"/>
      <c r="AL335" s="2"/>
      <c r="AM335" s="1"/>
      <c r="AN335" s="1">
        <v>10466.799999999999</v>
      </c>
      <c r="AO335" s="12">
        <v>448</v>
      </c>
      <c r="AP335" s="1"/>
      <c r="AQ335" s="2"/>
      <c r="AR335" s="1"/>
      <c r="AS335" s="1"/>
      <c r="AT335" s="12"/>
      <c r="AU335" s="1"/>
      <c r="AV335" s="2"/>
      <c r="AW335" s="1"/>
      <c r="AX335" s="1"/>
      <c r="AY335" s="12"/>
      <c r="AZ335" s="1"/>
      <c r="BA335" s="2"/>
      <c r="BB335" s="1"/>
      <c r="BC335" s="1"/>
      <c r="BD335" s="12"/>
      <c r="BE335" s="1"/>
      <c r="BF335" s="2"/>
      <c r="BG335" s="1"/>
      <c r="BH335" s="1">
        <v>10738.8</v>
      </c>
      <c r="BI335" s="12">
        <v>59.62</v>
      </c>
      <c r="BJ335" s="1"/>
      <c r="BK335" s="2"/>
      <c r="BL335" s="1"/>
      <c r="BM335" s="1"/>
      <c r="BN335" s="12"/>
      <c r="BO335" s="1"/>
      <c r="BP335" s="2"/>
      <c r="BQ335" s="1"/>
      <c r="BR335" s="1"/>
      <c r="BS335" s="12"/>
      <c r="BT335" s="1"/>
      <c r="BU335" s="2"/>
      <c r="BV335" s="1"/>
      <c r="BW335" s="1">
        <v>10466.799999999999</v>
      </c>
      <c r="BX335" s="12">
        <v>38.229999999999997</v>
      </c>
      <c r="BY335" s="1"/>
      <c r="BZ335" s="2"/>
      <c r="CA335" s="1">
        <v>10466.799999999999</v>
      </c>
      <c r="CB335" s="1">
        <v>10466.799999999999</v>
      </c>
      <c r="CC335" s="12">
        <v>8.56</v>
      </c>
      <c r="CD335" s="1"/>
      <c r="CE335" s="2"/>
      <c r="CF335" s="1"/>
      <c r="CG335" s="1"/>
      <c r="CH335" s="12"/>
      <c r="CI335" s="1"/>
      <c r="CJ335" s="2"/>
      <c r="CK335" s="1"/>
      <c r="CL335" s="1"/>
      <c r="CM335" s="12"/>
      <c r="CN335" s="1"/>
      <c r="CO335" s="2"/>
      <c r="CP335" s="1"/>
      <c r="CQ335" s="1"/>
      <c r="CR335" s="12"/>
      <c r="CS335" s="1"/>
      <c r="CT335" s="2"/>
      <c r="CU335" s="1"/>
      <c r="CV335" s="1">
        <v>10660.6</v>
      </c>
      <c r="CW335" s="12">
        <v>4.7587200000000003</v>
      </c>
      <c r="CX335" s="1"/>
      <c r="CY335" s="2"/>
      <c r="CZ335" s="1"/>
      <c r="DA335" s="1"/>
      <c r="DB335" s="12"/>
    </row>
    <row r="336" spans="1:106" x14ac:dyDescent="0.45">
      <c r="A336" t="s">
        <v>17</v>
      </c>
      <c r="B336">
        <v>1</v>
      </c>
      <c r="C336">
        <v>3</v>
      </c>
      <c r="D336" t="s">
        <v>18</v>
      </c>
      <c r="E336">
        <v>35</v>
      </c>
      <c r="F336" s="7">
        <v>3</v>
      </c>
      <c r="G336" s="10"/>
      <c r="H336" s="11"/>
      <c r="I336" s="10"/>
      <c r="J336" s="10"/>
      <c r="K336" s="12"/>
      <c r="L336" s="15"/>
      <c r="M336" s="11"/>
      <c r="N336" s="10"/>
      <c r="O336" s="10"/>
      <c r="P336" s="12"/>
      <c r="Q336" s="1"/>
      <c r="R336" s="2"/>
      <c r="S336" s="1"/>
      <c r="T336" s="1"/>
      <c r="U336" s="12"/>
      <c r="V336" s="1"/>
      <c r="W336" s="2"/>
      <c r="X336" s="1"/>
      <c r="Y336" s="1">
        <v>13786.5</v>
      </c>
      <c r="Z336" s="12">
        <v>30.001100000000001</v>
      </c>
      <c r="AA336" s="1"/>
      <c r="AB336" s="2"/>
      <c r="AC336" s="1"/>
      <c r="AD336" s="1">
        <v>13776.5</v>
      </c>
      <c r="AE336" s="12">
        <v>30.001799999999999</v>
      </c>
      <c r="AF336" s="1"/>
      <c r="AG336" s="2"/>
      <c r="AH336" s="1"/>
      <c r="AI336" s="1">
        <v>14328.83</v>
      </c>
      <c r="AJ336" s="12" t="e">
        <v>#DIV/0!</v>
      </c>
      <c r="AK336" s="1"/>
      <c r="AL336" s="2"/>
      <c r="AM336" s="1"/>
      <c r="AN336" s="1">
        <v>13776.46</v>
      </c>
      <c r="AO336" s="12">
        <v>322</v>
      </c>
      <c r="AP336" s="1"/>
      <c r="AQ336" s="2"/>
      <c r="AR336" s="1"/>
      <c r="AS336" s="1"/>
      <c r="AT336" s="12"/>
      <c r="AU336" s="1"/>
      <c r="AV336" s="2"/>
      <c r="AW336" s="1"/>
      <c r="AX336" s="1"/>
      <c r="AY336" s="12"/>
      <c r="AZ336" s="1"/>
      <c r="BA336" s="2"/>
      <c r="BB336" s="1"/>
      <c r="BC336" s="1"/>
      <c r="BD336" s="12"/>
      <c r="BE336" s="1"/>
      <c r="BF336" s="2"/>
      <c r="BG336" s="1"/>
      <c r="BH336" s="1">
        <v>14040</v>
      </c>
      <c r="BI336" s="12">
        <v>65.25</v>
      </c>
      <c r="BJ336" s="1"/>
      <c r="BK336" s="2"/>
      <c r="BL336" s="1"/>
      <c r="BM336" s="1"/>
      <c r="BN336" s="12"/>
      <c r="BO336" s="1"/>
      <c r="BP336" s="2"/>
      <c r="BQ336" s="1"/>
      <c r="BR336" s="1"/>
      <c r="BS336" s="12"/>
      <c r="BT336" s="1"/>
      <c r="BU336" s="2"/>
      <c r="BV336" s="1"/>
      <c r="BW336" s="1">
        <v>13776.46</v>
      </c>
      <c r="BX336" s="12">
        <v>20.46</v>
      </c>
      <c r="BY336" s="1"/>
      <c r="BZ336" s="2"/>
      <c r="CA336" s="1">
        <v>13776.13</v>
      </c>
      <c r="CB336" s="1">
        <v>13776.46</v>
      </c>
      <c r="CC336" s="12">
        <v>17.32</v>
      </c>
      <c r="CD336" s="1"/>
      <c r="CE336" s="2"/>
      <c r="CF336" s="1"/>
      <c r="CG336" s="1"/>
      <c r="CH336" s="12"/>
      <c r="CI336" s="1"/>
      <c r="CJ336" s="2"/>
      <c r="CK336" s="1"/>
      <c r="CL336" s="1"/>
      <c r="CM336" s="12"/>
      <c r="CN336" s="1"/>
      <c r="CO336" s="2"/>
      <c r="CP336" s="1"/>
      <c r="CQ336" s="1"/>
      <c r="CR336" s="12"/>
      <c r="CS336" s="1"/>
      <c r="CT336" s="2"/>
      <c r="CU336" s="1"/>
      <c r="CV336" s="1">
        <v>13776.5</v>
      </c>
      <c r="CW336" s="12">
        <v>2.1759400000000002</v>
      </c>
      <c r="CX336" s="1"/>
      <c r="CY336" s="2"/>
      <c r="CZ336" s="1"/>
      <c r="DA336" s="1"/>
      <c r="DB336" s="12"/>
    </row>
    <row r="337" spans="1:106" x14ac:dyDescent="0.45">
      <c r="A337" t="s">
        <v>17</v>
      </c>
      <c r="B337">
        <v>1</v>
      </c>
      <c r="C337">
        <v>3</v>
      </c>
      <c r="D337" t="s">
        <v>18</v>
      </c>
      <c r="E337">
        <v>35</v>
      </c>
      <c r="F337" s="7">
        <v>4</v>
      </c>
      <c r="G337" s="10"/>
      <c r="H337" s="11"/>
      <c r="I337" s="10"/>
      <c r="J337" s="10"/>
      <c r="K337" s="12"/>
      <c r="L337" s="15"/>
      <c r="M337" s="11"/>
      <c r="N337" s="10"/>
      <c r="O337" s="10"/>
      <c r="P337" s="12"/>
      <c r="Q337" s="1"/>
      <c r="R337" s="2"/>
      <c r="S337" s="1"/>
      <c r="T337" s="1"/>
      <c r="U337" s="12"/>
      <c r="V337" s="1"/>
      <c r="W337" s="2"/>
      <c r="X337" s="1"/>
      <c r="Y337" s="1">
        <v>10315.700000000001</v>
      </c>
      <c r="Z337" s="12">
        <v>30.000800000000002</v>
      </c>
      <c r="AA337" s="1"/>
      <c r="AB337" s="2"/>
      <c r="AC337" s="1"/>
      <c r="AD337" s="1">
        <v>10307.4</v>
      </c>
      <c r="AE337" s="12">
        <v>28.299099999999999</v>
      </c>
      <c r="AF337" s="1"/>
      <c r="AG337" s="2"/>
      <c r="AH337" s="1"/>
      <c r="AI337" s="1">
        <v>10313.4</v>
      </c>
      <c r="AJ337" s="12" t="e">
        <v>#DIV/0!</v>
      </c>
      <c r="AK337" s="1"/>
      <c r="AL337" s="2"/>
      <c r="AM337" s="1"/>
      <c r="AN337" s="1">
        <v>10307.4</v>
      </c>
      <c r="AO337" s="12">
        <v>447</v>
      </c>
      <c r="AP337" s="1"/>
      <c r="AQ337" s="2"/>
      <c r="AR337" s="1"/>
      <c r="AS337" s="1"/>
      <c r="AT337" s="12"/>
      <c r="AU337" s="1"/>
      <c r="AV337" s="2"/>
      <c r="AW337" s="1"/>
      <c r="AX337" s="1"/>
      <c r="AY337" s="12"/>
      <c r="AZ337" s="1"/>
      <c r="BA337" s="2"/>
      <c r="BB337" s="1"/>
      <c r="BC337" s="1"/>
      <c r="BD337" s="12"/>
      <c r="BE337" s="1"/>
      <c r="BF337" s="2"/>
      <c r="BG337" s="1"/>
      <c r="BH337" s="1">
        <v>10482.299999999999</v>
      </c>
      <c r="BI337" s="12">
        <v>68.739999999999995</v>
      </c>
      <c r="BJ337" s="1"/>
      <c r="BK337" s="2"/>
      <c r="BL337" s="1"/>
      <c r="BM337" s="1"/>
      <c r="BN337" s="12"/>
      <c r="BO337" s="1"/>
      <c r="BP337" s="2"/>
      <c r="BQ337" s="1"/>
      <c r="BR337" s="1"/>
      <c r="BS337" s="12"/>
      <c r="BT337" s="1"/>
      <c r="BU337" s="2"/>
      <c r="BV337" s="1"/>
      <c r="BW337" s="1">
        <v>10307.4</v>
      </c>
      <c r="BX337" s="12">
        <v>20.3</v>
      </c>
      <c r="BY337" s="1"/>
      <c r="BZ337" s="2"/>
      <c r="CA337" s="1">
        <v>10307.4</v>
      </c>
      <c r="CB337" s="1">
        <v>10307.4</v>
      </c>
      <c r="CC337" s="12">
        <v>8.4700000000000006</v>
      </c>
      <c r="CD337" s="1"/>
      <c r="CE337" s="2"/>
      <c r="CF337" s="1"/>
      <c r="CG337" s="1"/>
      <c r="CH337" s="12"/>
      <c r="CI337" s="1"/>
      <c r="CJ337" s="2"/>
      <c r="CK337" s="1"/>
      <c r="CL337" s="1"/>
      <c r="CM337" s="12"/>
      <c r="CN337" s="1"/>
      <c r="CO337" s="2"/>
      <c r="CP337" s="1"/>
      <c r="CQ337" s="1"/>
      <c r="CR337" s="12"/>
      <c r="CS337" s="1"/>
      <c r="CT337" s="2"/>
      <c r="CU337" s="1"/>
      <c r="CV337" s="1">
        <v>10307.4</v>
      </c>
      <c r="CW337" s="12">
        <v>3.0285099999999998</v>
      </c>
      <c r="CX337" s="1"/>
      <c r="CY337" s="2"/>
      <c r="CZ337" s="1"/>
      <c r="DA337" s="1"/>
      <c r="DB337" s="12"/>
    </row>
    <row r="338" spans="1:106" x14ac:dyDescent="0.45">
      <c r="A338" s="6" t="s">
        <v>17</v>
      </c>
      <c r="B338" s="6">
        <v>1</v>
      </c>
      <c r="C338" s="6">
        <v>3</v>
      </c>
      <c r="D338" s="6" t="s">
        <v>18</v>
      </c>
      <c r="E338" s="6">
        <v>35</v>
      </c>
      <c r="F338" s="8">
        <v>5</v>
      </c>
      <c r="G338" s="16"/>
      <c r="H338" s="17"/>
      <c r="I338" s="16"/>
      <c r="J338" s="16"/>
      <c r="K338" s="18"/>
      <c r="L338" s="19"/>
      <c r="M338" s="17"/>
      <c r="N338" s="16"/>
      <c r="O338" s="16"/>
      <c r="P338" s="18"/>
      <c r="Q338" s="16"/>
      <c r="R338" s="17"/>
      <c r="S338" s="16"/>
      <c r="T338" s="16"/>
      <c r="U338" s="18"/>
      <c r="V338" s="16"/>
      <c r="W338" s="17"/>
      <c r="X338" s="16"/>
      <c r="Y338" s="16">
        <v>11108.8</v>
      </c>
      <c r="Z338" s="18">
        <v>30.0002</v>
      </c>
      <c r="AA338" s="16"/>
      <c r="AB338" s="17"/>
      <c r="AC338" s="16"/>
      <c r="AD338" s="16">
        <v>10847.8</v>
      </c>
      <c r="AE338" s="18">
        <v>28.439399999999999</v>
      </c>
      <c r="AF338" s="16"/>
      <c r="AG338" s="17"/>
      <c r="AH338" s="16"/>
      <c r="AI338" s="16">
        <v>10853.82</v>
      </c>
      <c r="AJ338" s="18" t="e">
        <v>#DIV/0!</v>
      </c>
      <c r="AK338" s="16"/>
      <c r="AL338" s="17"/>
      <c r="AM338" s="16"/>
      <c r="AN338" s="16">
        <v>10847.82</v>
      </c>
      <c r="AO338" s="18">
        <v>297</v>
      </c>
      <c r="AP338" s="16"/>
      <c r="AQ338" s="17"/>
      <c r="AR338" s="16"/>
      <c r="AS338" s="16"/>
      <c r="AT338" s="18"/>
      <c r="AU338" s="16"/>
      <c r="AV338" s="17"/>
      <c r="AW338" s="16"/>
      <c r="AX338" s="16"/>
      <c r="AY338" s="18"/>
      <c r="AZ338" s="16"/>
      <c r="BA338" s="17"/>
      <c r="BB338" s="16"/>
      <c r="BC338" s="16"/>
      <c r="BD338" s="18"/>
      <c r="BE338" s="16"/>
      <c r="BF338" s="17"/>
      <c r="BG338" s="16"/>
      <c r="BH338" s="16">
        <v>10911.8</v>
      </c>
      <c r="BI338" s="18">
        <v>52.04</v>
      </c>
      <c r="BJ338" s="16"/>
      <c r="BK338" s="17"/>
      <c r="BL338" s="16"/>
      <c r="BM338" s="16"/>
      <c r="BN338" s="18"/>
      <c r="BO338" s="16"/>
      <c r="BP338" s="17"/>
      <c r="BQ338" s="16"/>
      <c r="BR338" s="16"/>
      <c r="BS338" s="18"/>
      <c r="BT338" s="16"/>
      <c r="BU338" s="17"/>
      <c r="BV338" s="16"/>
      <c r="BW338" s="16">
        <v>10847.82</v>
      </c>
      <c r="BX338" s="18">
        <v>17.87</v>
      </c>
      <c r="BY338" s="16"/>
      <c r="BZ338" s="17"/>
      <c r="CA338" s="16">
        <v>10847.82</v>
      </c>
      <c r="CB338" s="16">
        <v>10847.82</v>
      </c>
      <c r="CC338" s="18">
        <v>9.25</v>
      </c>
      <c r="CD338" s="16"/>
      <c r="CE338" s="17"/>
      <c r="CF338" s="16"/>
      <c r="CG338" s="16"/>
      <c r="CH338" s="18"/>
      <c r="CI338" s="16"/>
      <c r="CJ338" s="17"/>
      <c r="CK338" s="16"/>
      <c r="CL338" s="16"/>
      <c r="CM338" s="18"/>
      <c r="CN338" s="16"/>
      <c r="CO338" s="17"/>
      <c r="CP338" s="16"/>
      <c r="CQ338" s="16"/>
      <c r="CR338" s="18"/>
      <c r="CS338" s="16"/>
      <c r="CT338" s="17"/>
      <c r="CU338" s="16"/>
      <c r="CV338" s="16">
        <v>10847.8</v>
      </c>
      <c r="CW338" s="18">
        <v>1.6374</v>
      </c>
      <c r="CX338" s="16"/>
      <c r="CY338" s="17"/>
      <c r="CZ338" s="16"/>
      <c r="DA338" s="16"/>
      <c r="DB338" s="18"/>
    </row>
    <row r="339" spans="1:106" x14ac:dyDescent="0.45">
      <c r="A339" t="s">
        <v>17</v>
      </c>
      <c r="B339">
        <v>1</v>
      </c>
      <c r="C339">
        <v>3</v>
      </c>
      <c r="D339" t="s">
        <v>18</v>
      </c>
      <c r="E339">
        <v>40</v>
      </c>
      <c r="F339" s="7">
        <v>1</v>
      </c>
      <c r="G339" s="10"/>
      <c r="H339" s="11"/>
      <c r="I339" s="10"/>
      <c r="J339" s="10"/>
      <c r="K339" s="12"/>
      <c r="L339" s="15"/>
      <c r="M339" s="11"/>
      <c r="N339" s="10"/>
      <c r="O339" s="10"/>
      <c r="P339" s="12"/>
      <c r="Q339" s="1"/>
      <c r="R339" s="2"/>
      <c r="S339" s="1"/>
      <c r="T339" s="1"/>
      <c r="U339" s="12"/>
      <c r="V339" s="1"/>
      <c r="W339" s="2"/>
      <c r="X339" s="1"/>
      <c r="Y339" s="1">
        <v>13383.9</v>
      </c>
      <c r="Z339" s="12">
        <v>30.0017</v>
      </c>
      <c r="AA339" s="1"/>
      <c r="AB339" s="2"/>
      <c r="AC339" s="1"/>
      <c r="AD339" s="1">
        <v>13364.9</v>
      </c>
      <c r="AE339" s="12">
        <v>30.006</v>
      </c>
      <c r="AF339" s="1"/>
      <c r="AG339" s="2"/>
      <c r="AH339" s="1"/>
      <c r="AI339" s="1">
        <v>13370.92</v>
      </c>
      <c r="AJ339" s="12" t="e">
        <v>#DIV/0!</v>
      </c>
      <c r="AK339" s="1"/>
      <c r="AL339" s="2"/>
      <c r="AM339" s="1"/>
      <c r="AN339" s="1">
        <v>13364.92</v>
      </c>
      <c r="AO339" s="12">
        <v>624</v>
      </c>
      <c r="AP339" s="1"/>
      <c r="AQ339" s="2"/>
      <c r="AR339" s="1"/>
      <c r="AS339" s="1"/>
      <c r="AT339" s="12"/>
      <c r="AU339" s="1"/>
      <c r="AV339" s="2"/>
      <c r="AW339" s="1"/>
      <c r="AX339" s="1"/>
      <c r="AY339" s="12"/>
      <c r="AZ339" s="1"/>
      <c r="BA339" s="2"/>
      <c r="BB339" s="1"/>
      <c r="BC339" s="1"/>
      <c r="BD339" s="12"/>
      <c r="BE339" s="1"/>
      <c r="BF339" s="2"/>
      <c r="BG339" s="1"/>
      <c r="BH339" s="1">
        <v>13434.9</v>
      </c>
      <c r="BI339" s="12">
        <v>71.739999999999995</v>
      </c>
      <c r="BJ339" s="1"/>
      <c r="BK339" s="2"/>
      <c r="BL339" s="1"/>
      <c r="BM339" s="1"/>
      <c r="BN339" s="12"/>
      <c r="BO339" s="1"/>
      <c r="BP339" s="2"/>
      <c r="BQ339" s="1"/>
      <c r="BR339" s="1"/>
      <c r="BS339" s="12"/>
      <c r="BT339" s="1"/>
      <c r="BU339" s="2"/>
      <c r="BV339" s="1"/>
      <c r="BW339" s="1">
        <v>13364.92</v>
      </c>
      <c r="BX339" s="12">
        <v>40.700000000000003</v>
      </c>
      <c r="BY339" s="1"/>
      <c r="BZ339" s="2"/>
      <c r="CA339" s="1">
        <v>13364.92</v>
      </c>
      <c r="CB339" s="1">
        <v>13364.92</v>
      </c>
      <c r="CC339" s="12">
        <v>15.31</v>
      </c>
      <c r="CD339" s="1"/>
      <c r="CE339" s="2"/>
      <c r="CF339" s="1"/>
      <c r="CG339" s="1"/>
      <c r="CH339" s="12"/>
      <c r="CI339" s="1"/>
      <c r="CJ339" s="2"/>
      <c r="CK339" s="1"/>
      <c r="CL339" s="1"/>
      <c r="CM339" s="12"/>
      <c r="CN339" s="1"/>
      <c r="CO339" s="2"/>
      <c r="CP339" s="1"/>
      <c r="CQ339" s="1"/>
      <c r="CR339" s="12"/>
      <c r="CS339" s="1"/>
      <c r="CT339" s="2"/>
      <c r="CU339" s="1"/>
      <c r="CV339" s="1">
        <v>13364.9</v>
      </c>
      <c r="CW339" s="12">
        <v>3.4761799999999998</v>
      </c>
      <c r="CX339" s="1"/>
      <c r="CY339" s="2"/>
      <c r="CZ339" s="1"/>
      <c r="DA339" s="1"/>
      <c r="DB339" s="12"/>
    </row>
    <row r="340" spans="1:106" x14ac:dyDescent="0.45">
      <c r="A340" t="s">
        <v>17</v>
      </c>
      <c r="B340">
        <v>1</v>
      </c>
      <c r="C340">
        <v>3</v>
      </c>
      <c r="D340" t="s">
        <v>18</v>
      </c>
      <c r="E340">
        <v>40</v>
      </c>
      <c r="F340" s="7">
        <v>2</v>
      </c>
      <c r="G340" s="10"/>
      <c r="H340" s="11"/>
      <c r="I340" s="10"/>
      <c r="J340" s="10"/>
      <c r="K340" s="12"/>
      <c r="L340" s="15"/>
      <c r="M340" s="11"/>
      <c r="N340" s="10"/>
      <c r="O340" s="10"/>
      <c r="P340" s="12"/>
      <c r="Q340" s="1"/>
      <c r="R340" s="2"/>
      <c r="S340" s="1"/>
      <c r="T340" s="1"/>
      <c r="U340" s="12"/>
      <c r="V340" s="1"/>
      <c r="W340" s="2"/>
      <c r="X340" s="1"/>
      <c r="Y340" s="1">
        <v>11479</v>
      </c>
      <c r="Z340" s="12">
        <v>30.002099999999999</v>
      </c>
      <c r="AA340" s="1"/>
      <c r="AB340" s="2"/>
      <c r="AC340" s="1"/>
      <c r="AD340" s="1">
        <v>11479</v>
      </c>
      <c r="AE340" s="12">
        <v>30.007000000000001</v>
      </c>
      <c r="AF340" s="1"/>
      <c r="AG340" s="2"/>
      <c r="AH340" s="1"/>
      <c r="AI340" s="1">
        <v>11488.95</v>
      </c>
      <c r="AJ340" s="12" t="e">
        <v>#DIV/0!</v>
      </c>
      <c r="AK340" s="1"/>
      <c r="AL340" s="2"/>
      <c r="AM340" s="1"/>
      <c r="AN340" s="1">
        <v>11317.85</v>
      </c>
      <c r="AO340" s="12">
        <v>612</v>
      </c>
      <c r="AP340" s="1"/>
      <c r="AQ340" s="2"/>
      <c r="AR340" s="1"/>
      <c r="AS340" s="1"/>
      <c r="AT340" s="12"/>
      <c r="AU340" s="1"/>
      <c r="AV340" s="2"/>
      <c r="AW340" s="1"/>
      <c r="AX340" s="1"/>
      <c r="AY340" s="12"/>
      <c r="AZ340" s="1"/>
      <c r="BA340" s="2"/>
      <c r="BB340" s="1"/>
      <c r="BC340" s="1"/>
      <c r="BD340" s="12"/>
      <c r="BE340" s="1"/>
      <c r="BF340" s="2"/>
      <c r="BG340" s="1"/>
      <c r="BH340" s="1">
        <v>11540.1</v>
      </c>
      <c r="BI340" s="12">
        <v>96.98</v>
      </c>
      <c r="BJ340" s="1"/>
      <c r="BK340" s="2"/>
      <c r="BL340" s="1"/>
      <c r="BM340" s="1"/>
      <c r="BN340" s="12"/>
      <c r="BO340" s="1"/>
      <c r="BP340" s="2"/>
      <c r="BQ340" s="1"/>
      <c r="BR340" s="1"/>
      <c r="BS340" s="12"/>
      <c r="BT340" s="1"/>
      <c r="BU340" s="2"/>
      <c r="BV340" s="1"/>
      <c r="BW340" s="1">
        <v>11338.85</v>
      </c>
      <c r="BX340" s="12">
        <v>47.78</v>
      </c>
      <c r="BY340" s="1"/>
      <c r="BZ340" s="2"/>
      <c r="CA340" s="1">
        <v>11317.85</v>
      </c>
      <c r="CB340" s="1">
        <v>11317.85</v>
      </c>
      <c r="CC340" s="12">
        <v>556.62</v>
      </c>
      <c r="CD340" s="1"/>
      <c r="CE340" s="2"/>
      <c r="CF340" s="1"/>
      <c r="CG340" s="1"/>
      <c r="CH340" s="12"/>
      <c r="CI340" s="1"/>
      <c r="CJ340" s="2"/>
      <c r="CK340" s="1"/>
      <c r="CL340" s="1"/>
      <c r="CM340" s="12"/>
      <c r="CN340" s="1"/>
      <c r="CO340" s="2"/>
      <c r="CP340" s="1"/>
      <c r="CQ340" s="1"/>
      <c r="CR340" s="12"/>
      <c r="CS340" s="1"/>
      <c r="CT340" s="2"/>
      <c r="CU340" s="1"/>
      <c r="CV340" s="1">
        <v>11340.9</v>
      </c>
      <c r="CW340" s="12">
        <v>3.8593099999999998</v>
      </c>
      <c r="CX340" s="1"/>
      <c r="CY340" s="2"/>
      <c r="CZ340" s="1"/>
      <c r="DA340" s="1"/>
      <c r="DB340" s="12"/>
    </row>
    <row r="341" spans="1:106" x14ac:dyDescent="0.45">
      <c r="A341" t="s">
        <v>17</v>
      </c>
      <c r="B341">
        <v>1</v>
      </c>
      <c r="C341">
        <v>3</v>
      </c>
      <c r="D341" t="s">
        <v>18</v>
      </c>
      <c r="E341">
        <v>40</v>
      </c>
      <c r="F341" s="7">
        <v>3</v>
      </c>
      <c r="G341" s="10"/>
      <c r="H341" s="11"/>
      <c r="I341" s="10"/>
      <c r="J341" s="10"/>
      <c r="K341" s="12"/>
      <c r="L341" s="15"/>
      <c r="M341" s="11"/>
      <c r="N341" s="10"/>
      <c r="O341" s="10"/>
      <c r="P341" s="12"/>
      <c r="Q341" s="1"/>
      <c r="R341" s="2"/>
      <c r="S341" s="1"/>
      <c r="T341" s="1"/>
      <c r="U341" s="12"/>
      <c r="V341" s="1"/>
      <c r="W341" s="2"/>
      <c r="X341" s="1"/>
      <c r="Y341" s="1">
        <v>13702.9</v>
      </c>
      <c r="Z341" s="12">
        <v>30.001200000000001</v>
      </c>
      <c r="AA341" s="1"/>
      <c r="AB341" s="2"/>
      <c r="AC341" s="1"/>
      <c r="AD341" s="1">
        <v>13598.9</v>
      </c>
      <c r="AE341" s="12">
        <v>30.005500000000001</v>
      </c>
      <c r="AF341" s="1"/>
      <c r="AG341" s="2"/>
      <c r="AH341" s="1"/>
      <c r="AI341" s="1">
        <v>13688.94</v>
      </c>
      <c r="AJ341" s="12" t="e">
        <v>#DIV/0!</v>
      </c>
      <c r="AK341" s="1"/>
      <c r="AL341" s="2"/>
      <c r="AM341" s="1"/>
      <c r="AN341" s="1">
        <v>13598.94</v>
      </c>
      <c r="AO341" s="12">
        <v>544</v>
      </c>
      <c r="AP341" s="1"/>
      <c r="AQ341" s="2"/>
      <c r="AR341" s="1"/>
      <c r="AS341" s="1"/>
      <c r="AT341" s="12"/>
      <c r="AU341" s="1"/>
      <c r="AV341" s="2"/>
      <c r="AW341" s="1"/>
      <c r="AX341" s="1"/>
      <c r="AY341" s="12"/>
      <c r="AZ341" s="1"/>
      <c r="BA341" s="2"/>
      <c r="BB341" s="1"/>
      <c r="BC341" s="1"/>
      <c r="BD341" s="12"/>
      <c r="BE341" s="1"/>
      <c r="BF341" s="2"/>
      <c r="BG341" s="1"/>
      <c r="BH341" s="1">
        <v>13655.9</v>
      </c>
      <c r="BI341" s="12">
        <v>82.74</v>
      </c>
      <c r="BJ341" s="1"/>
      <c r="BK341" s="2"/>
      <c r="BL341" s="1"/>
      <c r="BM341" s="1"/>
      <c r="BN341" s="12"/>
      <c r="BO341" s="1"/>
      <c r="BP341" s="2"/>
      <c r="BQ341" s="1"/>
      <c r="BR341" s="1"/>
      <c r="BS341" s="12"/>
      <c r="BT341" s="1"/>
      <c r="BU341" s="2"/>
      <c r="BV341" s="1"/>
      <c r="BW341" s="1">
        <v>13598.94</v>
      </c>
      <c r="BX341" s="12">
        <v>27.52</v>
      </c>
      <c r="BY341" s="1"/>
      <c r="BZ341" s="2"/>
      <c r="CA341" s="1">
        <v>13598.94</v>
      </c>
      <c r="CB341" s="1">
        <v>13598.94</v>
      </c>
      <c r="CC341" s="12">
        <v>5.35</v>
      </c>
      <c r="CD341" s="1"/>
      <c r="CE341" s="2"/>
      <c r="CF341" s="1"/>
      <c r="CG341" s="1"/>
      <c r="CH341" s="12"/>
      <c r="CI341" s="1"/>
      <c r="CJ341" s="2"/>
      <c r="CK341" s="1"/>
      <c r="CL341" s="1"/>
      <c r="CM341" s="12"/>
      <c r="CN341" s="1"/>
      <c r="CO341" s="2"/>
      <c r="CP341" s="1"/>
      <c r="CQ341" s="1"/>
      <c r="CR341" s="12"/>
      <c r="CS341" s="1"/>
      <c r="CT341" s="2"/>
      <c r="CU341" s="1"/>
      <c r="CV341" s="1">
        <v>13598.9</v>
      </c>
      <c r="CW341" s="12">
        <v>2.73889</v>
      </c>
      <c r="CX341" s="1"/>
      <c r="CY341" s="2"/>
      <c r="CZ341" s="1"/>
      <c r="DA341" s="1"/>
      <c r="DB341" s="12"/>
    </row>
    <row r="342" spans="1:106" x14ac:dyDescent="0.45">
      <c r="A342" t="s">
        <v>17</v>
      </c>
      <c r="B342">
        <v>1</v>
      </c>
      <c r="C342">
        <v>3</v>
      </c>
      <c r="D342" t="s">
        <v>18</v>
      </c>
      <c r="E342">
        <v>40</v>
      </c>
      <c r="F342" s="7">
        <v>4</v>
      </c>
      <c r="G342" s="10"/>
      <c r="H342" s="11"/>
      <c r="I342" s="10"/>
      <c r="J342" s="10"/>
      <c r="K342" s="12"/>
      <c r="L342" s="15"/>
      <c r="M342" s="11"/>
      <c r="N342" s="10"/>
      <c r="O342" s="10"/>
      <c r="P342" s="12"/>
      <c r="Q342" s="1"/>
      <c r="R342" s="2"/>
      <c r="S342" s="1"/>
      <c r="T342" s="1"/>
      <c r="U342" s="12"/>
      <c r="V342" s="1"/>
      <c r="W342" s="2"/>
      <c r="X342" s="1"/>
      <c r="Y342" s="1">
        <v>11353.6</v>
      </c>
      <c r="Z342" s="12">
        <v>30.0016</v>
      </c>
      <c r="AA342" s="1"/>
      <c r="AB342" s="2"/>
      <c r="AC342" s="1"/>
      <c r="AD342" s="1">
        <v>11353.4</v>
      </c>
      <c r="AE342" s="12">
        <v>30.000699999999998</v>
      </c>
      <c r="AF342" s="1"/>
      <c r="AG342" s="2"/>
      <c r="AH342" s="1"/>
      <c r="AI342" s="1">
        <v>11699.55</v>
      </c>
      <c r="AJ342" s="12" t="e">
        <v>#DIV/0!</v>
      </c>
      <c r="AK342" s="1"/>
      <c r="AL342" s="2"/>
      <c r="AM342" s="1"/>
      <c r="AN342" s="1">
        <v>11353.39</v>
      </c>
      <c r="AO342" s="12">
        <v>693</v>
      </c>
      <c r="AP342" s="1"/>
      <c r="AQ342" s="2"/>
      <c r="AR342" s="1"/>
      <c r="AS342" s="1"/>
      <c r="AT342" s="12"/>
      <c r="AU342" s="1"/>
      <c r="AV342" s="2"/>
      <c r="AW342" s="1"/>
      <c r="AX342" s="1"/>
      <c r="AY342" s="12"/>
      <c r="AZ342" s="1"/>
      <c r="BA342" s="2"/>
      <c r="BB342" s="1"/>
      <c r="BC342" s="1"/>
      <c r="BD342" s="12"/>
      <c r="BE342" s="1"/>
      <c r="BF342" s="2"/>
      <c r="BG342" s="1"/>
      <c r="BH342" s="1">
        <v>11559.3</v>
      </c>
      <c r="BI342" s="12">
        <v>78.31</v>
      </c>
      <c r="BJ342" s="1"/>
      <c r="BK342" s="2"/>
      <c r="BL342" s="1"/>
      <c r="BM342" s="1"/>
      <c r="BN342" s="12"/>
      <c r="BO342" s="1"/>
      <c r="BP342" s="2"/>
      <c r="BQ342" s="1"/>
      <c r="BR342" s="1"/>
      <c r="BS342" s="12"/>
      <c r="BT342" s="1"/>
      <c r="BU342" s="2"/>
      <c r="BV342" s="1"/>
      <c r="BW342" s="1">
        <v>11353.39</v>
      </c>
      <c r="BX342" s="12">
        <v>29.84</v>
      </c>
      <c r="BY342" s="1"/>
      <c r="BZ342" s="2"/>
      <c r="CA342" s="1">
        <v>11353.39</v>
      </c>
      <c r="CB342" s="1">
        <v>11353.39</v>
      </c>
      <c r="CC342" s="12">
        <v>15.78</v>
      </c>
      <c r="CD342" s="1"/>
      <c r="CE342" s="2"/>
      <c r="CF342" s="1"/>
      <c r="CG342" s="1"/>
      <c r="CH342" s="12"/>
      <c r="CI342" s="1"/>
      <c r="CJ342" s="2"/>
      <c r="CK342" s="1"/>
      <c r="CL342" s="1"/>
      <c r="CM342" s="12"/>
      <c r="CN342" s="1"/>
      <c r="CO342" s="2"/>
      <c r="CP342" s="1"/>
      <c r="CQ342" s="1"/>
      <c r="CR342" s="12"/>
      <c r="CS342" s="1"/>
      <c r="CT342" s="2"/>
      <c r="CU342" s="1"/>
      <c r="CV342" s="1">
        <v>11353.4</v>
      </c>
      <c r="CW342" s="12">
        <v>3.1047199999999999</v>
      </c>
      <c r="CX342" s="1"/>
      <c r="CY342" s="2"/>
      <c r="CZ342" s="1"/>
      <c r="DA342" s="1"/>
      <c r="DB342" s="12"/>
    </row>
    <row r="343" spans="1:106" x14ac:dyDescent="0.45">
      <c r="A343" s="6" t="s">
        <v>17</v>
      </c>
      <c r="B343" s="6">
        <v>1</v>
      </c>
      <c r="C343" s="6">
        <v>3</v>
      </c>
      <c r="D343" s="6" t="s">
        <v>18</v>
      </c>
      <c r="E343" s="6">
        <v>40</v>
      </c>
      <c r="F343" s="8">
        <v>5</v>
      </c>
      <c r="G343" s="16"/>
      <c r="H343" s="17"/>
      <c r="I343" s="16"/>
      <c r="J343" s="16"/>
      <c r="K343" s="18"/>
      <c r="L343" s="19"/>
      <c r="M343" s="17"/>
      <c r="N343" s="16"/>
      <c r="O343" s="16"/>
      <c r="P343" s="18"/>
      <c r="Q343" s="16"/>
      <c r="R343" s="17"/>
      <c r="S343" s="16"/>
      <c r="T343" s="16"/>
      <c r="U343" s="18"/>
      <c r="V343" s="16"/>
      <c r="W343" s="17"/>
      <c r="X343" s="16"/>
      <c r="Y343" s="16">
        <v>13187.2</v>
      </c>
      <c r="Z343" s="18">
        <v>30.001000000000001</v>
      </c>
      <c r="AA343" s="16"/>
      <c r="AB343" s="17"/>
      <c r="AC343" s="16"/>
      <c r="AD343" s="16">
        <v>13070.2</v>
      </c>
      <c r="AE343" s="18">
        <v>30.0046</v>
      </c>
      <c r="AF343" s="16"/>
      <c r="AG343" s="17"/>
      <c r="AH343" s="16"/>
      <c r="AI343" s="16">
        <v>13070.18</v>
      </c>
      <c r="AJ343" s="18" t="e">
        <v>#DIV/0!</v>
      </c>
      <c r="AK343" s="16"/>
      <c r="AL343" s="17"/>
      <c r="AM343" s="16"/>
      <c r="AN343" s="16">
        <v>13070.18</v>
      </c>
      <c r="AO343" s="18">
        <v>523</v>
      </c>
      <c r="AP343" s="16"/>
      <c r="AQ343" s="17"/>
      <c r="AR343" s="16"/>
      <c r="AS343" s="16"/>
      <c r="AT343" s="18"/>
      <c r="AU343" s="16"/>
      <c r="AV343" s="17"/>
      <c r="AW343" s="16"/>
      <c r="AX343" s="16"/>
      <c r="AY343" s="18"/>
      <c r="AZ343" s="16"/>
      <c r="BA343" s="17"/>
      <c r="BB343" s="16"/>
      <c r="BC343" s="16"/>
      <c r="BD343" s="18"/>
      <c r="BE343" s="16"/>
      <c r="BF343" s="17"/>
      <c r="BG343" s="16"/>
      <c r="BH343" s="16">
        <v>13320.2</v>
      </c>
      <c r="BI343" s="18">
        <v>93.19</v>
      </c>
      <c r="BJ343" s="16"/>
      <c r="BK343" s="17"/>
      <c r="BL343" s="16"/>
      <c r="BM343" s="16"/>
      <c r="BN343" s="18"/>
      <c r="BO343" s="16"/>
      <c r="BP343" s="17"/>
      <c r="BQ343" s="16"/>
      <c r="BR343" s="16"/>
      <c r="BS343" s="18"/>
      <c r="BT343" s="16"/>
      <c r="BU343" s="17"/>
      <c r="BV343" s="16"/>
      <c r="BW343" s="16">
        <v>13070.18</v>
      </c>
      <c r="BX343" s="18">
        <v>32.14</v>
      </c>
      <c r="BY343" s="16"/>
      <c r="BZ343" s="17"/>
      <c r="CA343" s="16">
        <v>13070.18</v>
      </c>
      <c r="CB343" s="16">
        <v>13070.18</v>
      </c>
      <c r="CC343" s="18">
        <v>4.57</v>
      </c>
      <c r="CD343" s="16"/>
      <c r="CE343" s="17"/>
      <c r="CF343" s="16"/>
      <c r="CG343" s="16"/>
      <c r="CH343" s="18"/>
      <c r="CI343" s="16"/>
      <c r="CJ343" s="17"/>
      <c r="CK343" s="16"/>
      <c r="CL343" s="16"/>
      <c r="CM343" s="18"/>
      <c r="CN343" s="16"/>
      <c r="CO343" s="17"/>
      <c r="CP343" s="16"/>
      <c r="CQ343" s="16"/>
      <c r="CR343" s="18"/>
      <c r="CS343" s="16"/>
      <c r="CT343" s="17"/>
      <c r="CU343" s="16"/>
      <c r="CV343" s="16">
        <v>13070.2</v>
      </c>
      <c r="CW343" s="18">
        <v>2.3122699999999998</v>
      </c>
      <c r="CX343" s="16"/>
      <c r="CY343" s="17"/>
      <c r="CZ343" s="16"/>
      <c r="DA343" s="16"/>
      <c r="DB343" s="18"/>
    </row>
    <row r="344" spans="1:106" x14ac:dyDescent="0.45">
      <c r="A344" t="s">
        <v>17</v>
      </c>
      <c r="B344">
        <v>1</v>
      </c>
      <c r="C344">
        <v>3</v>
      </c>
      <c r="D344" t="s">
        <v>18</v>
      </c>
      <c r="E344">
        <v>45</v>
      </c>
      <c r="F344" s="7">
        <v>1</v>
      </c>
      <c r="G344" s="10"/>
      <c r="H344" s="11"/>
      <c r="I344" s="10"/>
      <c r="J344" s="10"/>
      <c r="K344" s="12"/>
      <c r="L344" s="15"/>
      <c r="M344" s="11"/>
      <c r="N344" s="10"/>
      <c r="O344" s="10"/>
      <c r="P344" s="12"/>
      <c r="Q344" s="1"/>
      <c r="R344" s="2"/>
      <c r="S344" s="1"/>
      <c r="T344" s="1"/>
      <c r="U344" s="12"/>
      <c r="V344" s="1"/>
      <c r="W344" s="2"/>
      <c r="X344" s="1"/>
      <c r="Y344" s="1">
        <v>14333.1</v>
      </c>
      <c r="Z344" s="12">
        <v>30.0002</v>
      </c>
      <c r="AA344" s="1"/>
      <c r="AB344" s="2"/>
      <c r="AC344" s="1"/>
      <c r="AD344" s="1">
        <v>14179.1</v>
      </c>
      <c r="AE344" s="12">
        <v>30.011199999999999</v>
      </c>
      <c r="AF344" s="1"/>
      <c r="AG344" s="2"/>
      <c r="AH344" s="1"/>
      <c r="AI344" s="1">
        <v>14560.34</v>
      </c>
      <c r="AJ344" s="12" t="e">
        <v>#DIV/0!</v>
      </c>
      <c r="AK344" s="1"/>
      <c r="AL344" s="2"/>
      <c r="AM344" s="1"/>
      <c r="AN344" s="1">
        <v>14179.1</v>
      </c>
      <c r="AO344" s="12">
        <v>958</v>
      </c>
      <c r="AP344" s="1"/>
      <c r="AQ344" s="2"/>
      <c r="AR344" s="1"/>
      <c r="AS344" s="1"/>
      <c r="AT344" s="12"/>
      <c r="AU344" s="1"/>
      <c r="AV344" s="2"/>
      <c r="AW344" s="1"/>
      <c r="AX344" s="1"/>
      <c r="AY344" s="12"/>
      <c r="AZ344" s="1"/>
      <c r="BA344" s="2"/>
      <c r="BB344" s="1"/>
      <c r="BC344" s="1"/>
      <c r="BD344" s="12"/>
      <c r="BE344" s="1"/>
      <c r="BF344" s="2"/>
      <c r="BG344" s="1"/>
      <c r="BH344" s="1">
        <v>14295.8</v>
      </c>
      <c r="BI344" s="12">
        <v>128.91</v>
      </c>
      <c r="BJ344" s="1"/>
      <c r="BK344" s="2"/>
      <c r="BL344" s="1"/>
      <c r="BM344" s="1"/>
      <c r="BN344" s="12"/>
      <c r="BO344" s="1"/>
      <c r="BP344" s="2"/>
      <c r="BQ344" s="1"/>
      <c r="BR344" s="1"/>
      <c r="BS344" s="12"/>
      <c r="BT344" s="1"/>
      <c r="BU344" s="2"/>
      <c r="BV344" s="1"/>
      <c r="BW344" s="1">
        <v>14179.1</v>
      </c>
      <c r="BX344" s="12">
        <v>64.36</v>
      </c>
      <c r="BY344" s="1"/>
      <c r="BZ344" s="2"/>
      <c r="CA344" s="1">
        <v>14179.1</v>
      </c>
      <c r="CB344" s="1">
        <v>14179.1</v>
      </c>
      <c r="CC344" s="12">
        <v>32.729999999999997</v>
      </c>
      <c r="CD344" s="1"/>
      <c r="CE344" s="2"/>
      <c r="CF344" s="1"/>
      <c r="CG344" s="1"/>
      <c r="CH344" s="12"/>
      <c r="CI344" s="1"/>
      <c r="CJ344" s="2"/>
      <c r="CK344" s="1"/>
      <c r="CL344" s="1"/>
      <c r="CM344" s="12"/>
      <c r="CN344" s="1"/>
      <c r="CO344" s="2"/>
      <c r="CP344" s="1"/>
      <c r="CQ344" s="1"/>
      <c r="CR344" s="12"/>
      <c r="CS344" s="1"/>
      <c r="CT344" s="2"/>
      <c r="CU344" s="1"/>
      <c r="CV344" s="1">
        <v>14179.1</v>
      </c>
      <c r="CW344" s="12">
        <v>3.82673</v>
      </c>
      <c r="CX344" s="1"/>
      <c r="CY344" s="2"/>
      <c r="CZ344" s="1"/>
      <c r="DA344" s="1"/>
      <c r="DB344" s="12"/>
    </row>
    <row r="345" spans="1:106" x14ac:dyDescent="0.45">
      <c r="A345" t="s">
        <v>17</v>
      </c>
      <c r="B345">
        <v>1</v>
      </c>
      <c r="C345">
        <v>3</v>
      </c>
      <c r="D345" t="s">
        <v>18</v>
      </c>
      <c r="E345">
        <v>45</v>
      </c>
      <c r="F345" s="7">
        <v>2</v>
      </c>
      <c r="G345" s="10"/>
      <c r="H345" s="11"/>
      <c r="I345" s="10"/>
      <c r="J345" s="10"/>
      <c r="K345" s="12"/>
      <c r="L345" s="15"/>
      <c r="M345" s="11"/>
      <c r="N345" s="10"/>
      <c r="O345" s="10"/>
      <c r="P345" s="12"/>
      <c r="Q345" s="1"/>
      <c r="R345" s="2"/>
      <c r="S345" s="1"/>
      <c r="T345" s="1"/>
      <c r="U345" s="12"/>
      <c r="V345" s="1"/>
      <c r="W345" s="2"/>
      <c r="X345" s="1"/>
      <c r="Y345" s="1">
        <v>13396.2</v>
      </c>
      <c r="Z345" s="12">
        <v>30.002500000000001</v>
      </c>
      <c r="AA345" s="1"/>
      <c r="AB345" s="2"/>
      <c r="AC345" s="1"/>
      <c r="AD345" s="1">
        <v>13142.2</v>
      </c>
      <c r="AE345" s="12">
        <v>30.009699999999999</v>
      </c>
      <c r="AF345" s="1"/>
      <c r="AG345" s="2"/>
      <c r="AH345" s="1"/>
      <c r="AI345" s="1">
        <v>13142.22</v>
      </c>
      <c r="AJ345" s="12" t="e">
        <v>#DIV/0!</v>
      </c>
      <c r="AK345" s="1"/>
      <c r="AL345" s="2"/>
      <c r="AM345" s="1"/>
      <c r="AN345" s="1">
        <v>13142.22</v>
      </c>
      <c r="AO345" s="12">
        <v>746</v>
      </c>
      <c r="AP345" s="1"/>
      <c r="AQ345" s="2"/>
      <c r="AR345" s="1"/>
      <c r="AS345" s="1"/>
      <c r="AT345" s="12"/>
      <c r="AU345" s="1"/>
      <c r="AV345" s="2"/>
      <c r="AW345" s="1"/>
      <c r="AX345" s="1"/>
      <c r="AY345" s="12"/>
      <c r="AZ345" s="1"/>
      <c r="BA345" s="2"/>
      <c r="BB345" s="1"/>
      <c r="BC345" s="1"/>
      <c r="BD345" s="12"/>
      <c r="BE345" s="1"/>
      <c r="BF345" s="2"/>
      <c r="BG345" s="1"/>
      <c r="BH345" s="1">
        <v>13277.8</v>
      </c>
      <c r="BI345" s="12">
        <v>111.37</v>
      </c>
      <c r="BJ345" s="1"/>
      <c r="BK345" s="2"/>
      <c r="BL345" s="1"/>
      <c r="BM345" s="1"/>
      <c r="BN345" s="12"/>
      <c r="BO345" s="1"/>
      <c r="BP345" s="2"/>
      <c r="BQ345" s="1"/>
      <c r="BR345" s="1"/>
      <c r="BS345" s="12"/>
      <c r="BT345" s="1"/>
      <c r="BU345" s="2"/>
      <c r="BV345" s="1"/>
      <c r="BW345" s="1">
        <v>13142.22</v>
      </c>
      <c r="BX345" s="12">
        <v>46.54</v>
      </c>
      <c r="BY345" s="1"/>
      <c r="BZ345" s="2"/>
      <c r="CA345" s="1">
        <v>13142.22</v>
      </c>
      <c r="CB345" s="1">
        <v>13142.22</v>
      </c>
      <c r="CC345" s="12">
        <v>10.72</v>
      </c>
      <c r="CD345" s="1"/>
      <c r="CE345" s="2"/>
      <c r="CF345" s="1"/>
      <c r="CG345" s="1"/>
      <c r="CH345" s="12"/>
      <c r="CI345" s="1"/>
      <c r="CJ345" s="2"/>
      <c r="CK345" s="1"/>
      <c r="CL345" s="1"/>
      <c r="CM345" s="12"/>
      <c r="CN345" s="1"/>
      <c r="CO345" s="2"/>
      <c r="CP345" s="1"/>
      <c r="CQ345" s="1"/>
      <c r="CR345" s="12"/>
      <c r="CS345" s="1"/>
      <c r="CT345" s="2"/>
      <c r="CU345" s="1"/>
      <c r="CV345" s="1">
        <v>13142.2</v>
      </c>
      <c r="CW345" s="12">
        <v>1.85128</v>
      </c>
      <c r="CX345" s="1"/>
      <c r="CY345" s="2"/>
      <c r="CZ345" s="1"/>
      <c r="DA345" s="1"/>
      <c r="DB345" s="12"/>
    </row>
    <row r="346" spans="1:106" x14ac:dyDescent="0.45">
      <c r="A346" t="s">
        <v>17</v>
      </c>
      <c r="B346">
        <v>1</v>
      </c>
      <c r="C346">
        <v>3</v>
      </c>
      <c r="D346" t="s">
        <v>18</v>
      </c>
      <c r="E346">
        <v>45</v>
      </c>
      <c r="F346" s="7">
        <v>3</v>
      </c>
      <c r="G346" s="10"/>
      <c r="H346" s="11"/>
      <c r="I346" s="10"/>
      <c r="J346" s="10"/>
      <c r="K346" s="12"/>
      <c r="L346" s="15"/>
      <c r="M346" s="11"/>
      <c r="N346" s="10"/>
      <c r="O346" s="10"/>
      <c r="P346" s="12"/>
      <c r="Q346" s="1"/>
      <c r="R346" s="2"/>
      <c r="S346" s="1"/>
      <c r="T346" s="1"/>
      <c r="U346" s="12"/>
      <c r="V346" s="1"/>
      <c r="W346" s="2"/>
      <c r="X346" s="1"/>
      <c r="Y346" s="1">
        <v>14934.6</v>
      </c>
      <c r="Z346" s="12">
        <v>30</v>
      </c>
      <c r="AA346" s="1"/>
      <c r="AB346" s="2"/>
      <c r="AC346" s="1"/>
      <c r="AD346" s="1">
        <v>14843.6</v>
      </c>
      <c r="AE346" s="12">
        <v>30.002400000000002</v>
      </c>
      <c r="AF346" s="1"/>
      <c r="AG346" s="2"/>
      <c r="AH346" s="1"/>
      <c r="AI346" s="1">
        <v>14880.6</v>
      </c>
      <c r="AJ346" s="12" t="e">
        <v>#DIV/0!</v>
      </c>
      <c r="AK346" s="1"/>
      <c r="AL346" s="2"/>
      <c r="AM346" s="1"/>
      <c r="AN346" s="1">
        <v>14843.6</v>
      </c>
      <c r="AO346" s="12">
        <v>717</v>
      </c>
      <c r="AP346" s="1"/>
      <c r="AQ346" s="2"/>
      <c r="AR346" s="1"/>
      <c r="AS346" s="1"/>
      <c r="AT346" s="12"/>
      <c r="AU346" s="1"/>
      <c r="AV346" s="2"/>
      <c r="AW346" s="1"/>
      <c r="AX346" s="1"/>
      <c r="AY346" s="12"/>
      <c r="AZ346" s="1"/>
      <c r="BA346" s="2"/>
      <c r="BB346" s="1"/>
      <c r="BC346" s="1"/>
      <c r="BD346" s="12"/>
      <c r="BE346" s="1"/>
      <c r="BF346" s="2"/>
      <c r="BG346" s="1"/>
      <c r="BH346" s="1">
        <v>15000.2</v>
      </c>
      <c r="BI346" s="12">
        <v>133.41</v>
      </c>
      <c r="BJ346" s="1"/>
      <c r="BK346" s="2"/>
      <c r="BL346" s="1"/>
      <c r="BM346" s="1"/>
      <c r="BN346" s="12"/>
      <c r="BO346" s="1"/>
      <c r="BP346" s="2"/>
      <c r="BQ346" s="1"/>
      <c r="BR346" s="1"/>
      <c r="BS346" s="12"/>
      <c r="BT346" s="1"/>
      <c r="BU346" s="2"/>
      <c r="BV346" s="1"/>
      <c r="BW346" s="1">
        <v>14843.6</v>
      </c>
      <c r="BX346" s="12">
        <v>25.93</v>
      </c>
      <c r="BY346" s="1"/>
      <c r="BZ346" s="2"/>
      <c r="CA346" s="1">
        <v>14843.6</v>
      </c>
      <c r="CB346" s="1">
        <v>14843.6</v>
      </c>
      <c r="CC346" s="12">
        <v>14.95</v>
      </c>
      <c r="CD346" s="1"/>
      <c r="CE346" s="2"/>
      <c r="CF346" s="1"/>
      <c r="CG346" s="1"/>
      <c r="CH346" s="12"/>
      <c r="CI346" s="1"/>
      <c r="CJ346" s="2"/>
      <c r="CK346" s="1"/>
      <c r="CL346" s="1"/>
      <c r="CM346" s="12"/>
      <c r="CN346" s="1"/>
      <c r="CO346" s="2"/>
      <c r="CP346" s="1"/>
      <c r="CQ346" s="1"/>
      <c r="CR346" s="12"/>
      <c r="CS346" s="1"/>
      <c r="CT346" s="2"/>
      <c r="CU346" s="1"/>
      <c r="CV346" s="1">
        <v>14843.6</v>
      </c>
      <c r="CW346" s="12">
        <v>2.5773000000000001</v>
      </c>
      <c r="CX346" s="1"/>
      <c r="CY346" s="2"/>
      <c r="CZ346" s="1"/>
      <c r="DA346" s="1"/>
      <c r="DB346" s="12"/>
    </row>
    <row r="347" spans="1:106" x14ac:dyDescent="0.45">
      <c r="A347" t="s">
        <v>17</v>
      </c>
      <c r="B347">
        <v>1</v>
      </c>
      <c r="C347">
        <v>3</v>
      </c>
      <c r="D347" t="s">
        <v>18</v>
      </c>
      <c r="E347">
        <v>45</v>
      </c>
      <c r="F347" s="7">
        <v>4</v>
      </c>
      <c r="G347" s="10"/>
      <c r="H347" s="11"/>
      <c r="I347" s="10"/>
      <c r="J347" s="10"/>
      <c r="K347" s="12"/>
      <c r="L347" s="15"/>
      <c r="M347" s="11"/>
      <c r="N347" s="10"/>
      <c r="O347" s="10"/>
      <c r="P347" s="12"/>
      <c r="Q347" s="1"/>
      <c r="R347" s="2"/>
      <c r="S347" s="1"/>
      <c r="T347" s="1"/>
      <c r="U347" s="12"/>
      <c r="V347" s="1"/>
      <c r="W347" s="2"/>
      <c r="X347" s="1"/>
      <c r="Y347" s="1">
        <v>13670.5</v>
      </c>
      <c r="Z347" s="12">
        <v>30.000900000000001</v>
      </c>
      <c r="AA347" s="1"/>
      <c r="AB347" s="2"/>
      <c r="AC347" s="1"/>
      <c r="AD347" s="1">
        <v>13574.5</v>
      </c>
      <c r="AE347" s="12">
        <v>30.006699999999999</v>
      </c>
      <c r="AF347" s="1"/>
      <c r="AG347" s="2"/>
      <c r="AH347" s="1"/>
      <c r="AI347" s="1">
        <v>13992.61</v>
      </c>
      <c r="AJ347" s="12" t="e">
        <v>#DIV/0!</v>
      </c>
      <c r="AK347" s="1"/>
      <c r="AL347" s="2"/>
      <c r="AM347" s="1"/>
      <c r="AN347" s="1">
        <v>13574.5</v>
      </c>
      <c r="AO347" s="12">
        <v>876</v>
      </c>
      <c r="AP347" s="1"/>
      <c r="AQ347" s="2"/>
      <c r="AR347" s="1"/>
      <c r="AS347" s="1"/>
      <c r="AT347" s="12"/>
      <c r="AU347" s="1"/>
      <c r="AV347" s="2"/>
      <c r="AW347" s="1"/>
      <c r="AX347" s="1"/>
      <c r="AY347" s="12"/>
      <c r="AZ347" s="1"/>
      <c r="BA347" s="2"/>
      <c r="BB347" s="1"/>
      <c r="BC347" s="1"/>
      <c r="BD347" s="12"/>
      <c r="BE347" s="1"/>
      <c r="BF347" s="2"/>
      <c r="BG347" s="1"/>
      <c r="BH347" s="1">
        <v>13736.5</v>
      </c>
      <c r="BI347" s="12">
        <v>132.24</v>
      </c>
      <c r="BJ347" s="1"/>
      <c r="BK347" s="2"/>
      <c r="BL347" s="1"/>
      <c r="BM347" s="1"/>
      <c r="BN347" s="12"/>
      <c r="BO347" s="1"/>
      <c r="BP347" s="2"/>
      <c r="BQ347" s="1"/>
      <c r="BR347" s="1"/>
      <c r="BS347" s="12"/>
      <c r="BT347" s="1"/>
      <c r="BU347" s="2"/>
      <c r="BV347" s="1"/>
      <c r="BW347" s="1">
        <v>13574.5</v>
      </c>
      <c r="BX347" s="12">
        <v>63.2</v>
      </c>
      <c r="BY347" s="1"/>
      <c r="BZ347" s="2"/>
      <c r="CA347" s="1">
        <v>13574</v>
      </c>
      <c r="CB347" s="1">
        <v>13574.5</v>
      </c>
      <c r="CC347" s="12">
        <v>18.97</v>
      </c>
      <c r="CD347" s="1"/>
      <c r="CE347" s="2"/>
      <c r="CF347" s="1"/>
      <c r="CG347" s="1"/>
      <c r="CH347" s="12"/>
      <c r="CI347" s="1"/>
      <c r="CJ347" s="2"/>
      <c r="CK347" s="1"/>
      <c r="CL347" s="1"/>
      <c r="CM347" s="12"/>
      <c r="CN347" s="1"/>
      <c r="CO347" s="2"/>
      <c r="CP347" s="1"/>
      <c r="CQ347" s="1"/>
      <c r="CR347" s="12"/>
      <c r="CS347" s="1"/>
      <c r="CT347" s="2"/>
      <c r="CU347" s="1"/>
      <c r="CV347" s="1">
        <v>13574.5</v>
      </c>
      <c r="CW347" s="12">
        <v>2.2957000000000001</v>
      </c>
      <c r="CX347" s="1"/>
      <c r="CY347" s="2"/>
      <c r="CZ347" s="1"/>
      <c r="DA347" s="1"/>
      <c r="DB347" s="12"/>
    </row>
    <row r="348" spans="1:106" x14ac:dyDescent="0.45">
      <c r="A348" s="6" t="s">
        <v>17</v>
      </c>
      <c r="B348" s="6">
        <v>1</v>
      </c>
      <c r="C348" s="6">
        <v>3</v>
      </c>
      <c r="D348" s="6" t="s">
        <v>18</v>
      </c>
      <c r="E348" s="6">
        <v>45</v>
      </c>
      <c r="F348" s="8">
        <v>5</v>
      </c>
      <c r="G348" s="16"/>
      <c r="H348" s="17"/>
      <c r="I348" s="16"/>
      <c r="J348" s="16"/>
      <c r="K348" s="18"/>
      <c r="L348" s="19"/>
      <c r="M348" s="17"/>
      <c r="N348" s="16"/>
      <c r="O348" s="16"/>
      <c r="P348" s="18"/>
      <c r="Q348" s="16"/>
      <c r="R348" s="17"/>
      <c r="S348" s="16"/>
      <c r="T348" s="16"/>
      <c r="U348" s="18"/>
      <c r="V348" s="16"/>
      <c r="W348" s="17"/>
      <c r="X348" s="16"/>
      <c r="Y348" s="16">
        <v>13587.3</v>
      </c>
      <c r="Z348" s="18">
        <v>30.0001</v>
      </c>
      <c r="AA348" s="16"/>
      <c r="AB348" s="17"/>
      <c r="AC348" s="16"/>
      <c r="AD348" s="16">
        <v>13587.3</v>
      </c>
      <c r="AE348" s="18">
        <v>30.0032</v>
      </c>
      <c r="AF348" s="16"/>
      <c r="AG348" s="17"/>
      <c r="AH348" s="16"/>
      <c r="AI348" s="16">
        <v>13587.26</v>
      </c>
      <c r="AJ348" s="18" t="e">
        <v>#DIV/0!</v>
      </c>
      <c r="AK348" s="16"/>
      <c r="AL348" s="17"/>
      <c r="AM348" s="16"/>
      <c r="AN348" s="16">
        <v>13587.26</v>
      </c>
      <c r="AO348" s="18">
        <v>732</v>
      </c>
      <c r="AP348" s="16"/>
      <c r="AQ348" s="17"/>
      <c r="AR348" s="16"/>
      <c r="AS348" s="16"/>
      <c r="AT348" s="18"/>
      <c r="AU348" s="16"/>
      <c r="AV348" s="17"/>
      <c r="AW348" s="16"/>
      <c r="AX348" s="16"/>
      <c r="AY348" s="18"/>
      <c r="AZ348" s="16"/>
      <c r="BA348" s="17"/>
      <c r="BB348" s="16"/>
      <c r="BC348" s="16"/>
      <c r="BD348" s="18"/>
      <c r="BE348" s="16"/>
      <c r="BF348" s="17"/>
      <c r="BG348" s="16"/>
      <c r="BH348" s="16">
        <v>13627.5</v>
      </c>
      <c r="BI348" s="18">
        <v>124.47</v>
      </c>
      <c r="BJ348" s="16"/>
      <c r="BK348" s="17"/>
      <c r="BL348" s="16"/>
      <c r="BM348" s="16"/>
      <c r="BN348" s="18"/>
      <c r="BO348" s="16"/>
      <c r="BP348" s="17"/>
      <c r="BQ348" s="16"/>
      <c r="BR348" s="16"/>
      <c r="BS348" s="18"/>
      <c r="BT348" s="16"/>
      <c r="BU348" s="17"/>
      <c r="BV348" s="16"/>
      <c r="BW348" s="16">
        <v>13587.26</v>
      </c>
      <c r="BX348" s="18">
        <v>53.49</v>
      </c>
      <c r="BY348" s="16"/>
      <c r="BZ348" s="17"/>
      <c r="CA348" s="16">
        <v>13587.26</v>
      </c>
      <c r="CB348" s="16">
        <v>13587.26</v>
      </c>
      <c r="CC348" s="18">
        <v>64.760000000000005</v>
      </c>
      <c r="CD348" s="16"/>
      <c r="CE348" s="17"/>
      <c r="CF348" s="16"/>
      <c r="CG348" s="16"/>
      <c r="CH348" s="18"/>
      <c r="CI348" s="16"/>
      <c r="CJ348" s="17"/>
      <c r="CK348" s="16"/>
      <c r="CL348" s="16"/>
      <c r="CM348" s="18"/>
      <c r="CN348" s="16"/>
      <c r="CO348" s="17"/>
      <c r="CP348" s="16"/>
      <c r="CQ348" s="16"/>
      <c r="CR348" s="18"/>
      <c r="CS348" s="16"/>
      <c r="CT348" s="17"/>
      <c r="CU348" s="16"/>
      <c r="CV348" s="16">
        <v>13645.5</v>
      </c>
      <c r="CW348" s="18">
        <v>5.3514799999999996</v>
      </c>
      <c r="CX348" s="16"/>
      <c r="CY348" s="17"/>
      <c r="CZ348" s="16"/>
      <c r="DA348" s="16"/>
      <c r="DB348" s="18"/>
    </row>
    <row r="349" spans="1:106" x14ac:dyDescent="0.45">
      <c r="A349" t="s">
        <v>17</v>
      </c>
      <c r="B349">
        <v>1</v>
      </c>
      <c r="C349">
        <v>3</v>
      </c>
      <c r="D349" t="s">
        <v>18</v>
      </c>
      <c r="E349">
        <v>50</v>
      </c>
      <c r="F349" s="7">
        <v>1</v>
      </c>
      <c r="G349" s="10"/>
      <c r="H349" s="11"/>
      <c r="I349" s="10"/>
      <c r="J349" s="10"/>
      <c r="K349" s="12"/>
      <c r="L349" s="15"/>
      <c r="M349" s="11"/>
      <c r="N349" s="10"/>
      <c r="O349" s="10"/>
      <c r="P349" s="12"/>
      <c r="Q349" s="1"/>
      <c r="R349" s="2"/>
      <c r="S349" s="1"/>
      <c r="T349" s="1"/>
      <c r="U349" s="12"/>
      <c r="V349" s="1"/>
      <c r="W349" s="2"/>
      <c r="X349" s="1"/>
      <c r="Y349" s="1">
        <v>14616.3</v>
      </c>
      <c r="Z349" s="12">
        <v>30.004200000000001</v>
      </c>
      <c r="AA349" s="1"/>
      <c r="AB349" s="2"/>
      <c r="AC349" s="1"/>
      <c r="AD349" s="1">
        <v>14577.3</v>
      </c>
      <c r="AE349" s="12">
        <v>30.004799999999999</v>
      </c>
      <c r="AF349" s="1"/>
      <c r="AG349" s="2"/>
      <c r="AH349" s="1"/>
      <c r="AI349" s="1">
        <v>14679.3</v>
      </c>
      <c r="AJ349" s="12" t="e">
        <v>#DIV/0!</v>
      </c>
      <c r="AK349" s="1"/>
      <c r="AL349" s="2"/>
      <c r="AM349" s="1"/>
      <c r="AN349" s="1">
        <v>14577.3</v>
      </c>
      <c r="AO349" s="12">
        <v>1092</v>
      </c>
      <c r="AP349" s="1"/>
      <c r="AQ349" s="2"/>
      <c r="AR349" s="1"/>
      <c r="AS349" s="1"/>
      <c r="AT349" s="12"/>
      <c r="AU349" s="1"/>
      <c r="AV349" s="2"/>
      <c r="AW349" s="1"/>
      <c r="AX349" s="1"/>
      <c r="AY349" s="12"/>
      <c r="AZ349" s="1"/>
      <c r="BA349" s="2"/>
      <c r="BB349" s="1"/>
      <c r="BC349" s="1"/>
      <c r="BD349" s="12"/>
      <c r="BE349" s="1"/>
      <c r="BF349" s="2"/>
      <c r="BG349" s="1"/>
      <c r="BH349" s="1">
        <v>14648.3</v>
      </c>
      <c r="BI349" s="12">
        <v>166.75</v>
      </c>
      <c r="BJ349" s="1"/>
      <c r="BK349" s="2"/>
      <c r="BL349" s="1"/>
      <c r="BM349" s="1"/>
      <c r="BN349" s="12"/>
      <c r="BO349" s="1"/>
      <c r="BP349" s="2"/>
      <c r="BQ349" s="1"/>
      <c r="BR349" s="1"/>
      <c r="BS349" s="12"/>
      <c r="BT349" s="1"/>
      <c r="BU349" s="2"/>
      <c r="BV349" s="1"/>
      <c r="BW349" s="1">
        <v>14577.3</v>
      </c>
      <c r="BX349" s="12">
        <v>71.040000000000006</v>
      </c>
      <c r="BY349" s="1"/>
      <c r="BZ349" s="2"/>
      <c r="CA349" s="1">
        <v>14577.3</v>
      </c>
      <c r="CB349" s="1">
        <v>14577.3</v>
      </c>
      <c r="CC349" s="12">
        <v>10.16</v>
      </c>
      <c r="CD349" s="1"/>
      <c r="CE349" s="2"/>
      <c r="CF349" s="1"/>
      <c r="CG349" s="1"/>
      <c r="CH349" s="12"/>
      <c r="CI349" s="1"/>
      <c r="CJ349" s="2"/>
      <c r="CK349" s="1"/>
      <c r="CL349" s="1"/>
      <c r="CM349" s="12"/>
      <c r="CN349" s="1"/>
      <c r="CO349" s="2"/>
      <c r="CP349" s="1"/>
      <c r="CQ349" s="1"/>
      <c r="CR349" s="12"/>
      <c r="CS349" s="1"/>
      <c r="CT349" s="2"/>
      <c r="CU349" s="1"/>
      <c r="CV349" s="1">
        <v>14577.3</v>
      </c>
      <c r="CW349" s="12">
        <v>4.6175800000000002</v>
      </c>
      <c r="CX349" s="1"/>
      <c r="CY349" s="2"/>
      <c r="CZ349" s="1"/>
      <c r="DA349" s="1"/>
      <c r="DB349" s="12"/>
    </row>
    <row r="350" spans="1:106" x14ac:dyDescent="0.45">
      <c r="A350" t="s">
        <v>17</v>
      </c>
      <c r="B350">
        <v>1</v>
      </c>
      <c r="C350">
        <v>3</v>
      </c>
      <c r="D350" t="s">
        <v>18</v>
      </c>
      <c r="E350">
        <v>50</v>
      </c>
      <c r="F350" s="7">
        <v>2</v>
      </c>
      <c r="G350" s="10"/>
      <c r="H350" s="11"/>
      <c r="I350" s="10"/>
      <c r="J350" s="10"/>
      <c r="K350" s="12"/>
      <c r="L350" s="15"/>
      <c r="M350" s="11"/>
      <c r="N350" s="10"/>
      <c r="O350" s="10"/>
      <c r="P350" s="12"/>
      <c r="Q350" s="1"/>
      <c r="R350" s="2"/>
      <c r="S350" s="1"/>
      <c r="T350" s="1"/>
      <c r="U350" s="12"/>
      <c r="V350" s="1"/>
      <c r="W350" s="2"/>
      <c r="X350" s="1"/>
      <c r="Y350" s="1">
        <v>15163.6</v>
      </c>
      <c r="Z350" s="12">
        <v>30.002300000000002</v>
      </c>
      <c r="AA350" s="1"/>
      <c r="AB350" s="2"/>
      <c r="AC350" s="1"/>
      <c r="AD350" s="1">
        <v>15001.6</v>
      </c>
      <c r="AE350" s="12">
        <v>30.010400000000001</v>
      </c>
      <c r="AF350" s="1"/>
      <c r="AG350" s="2"/>
      <c r="AH350" s="1"/>
      <c r="AI350" s="1">
        <v>15126.27</v>
      </c>
      <c r="AJ350" s="12" t="e">
        <v>#DIV/0!</v>
      </c>
      <c r="AK350" s="1"/>
      <c r="AL350" s="2"/>
      <c r="AM350" s="1"/>
      <c r="AN350" s="1">
        <v>15001.64</v>
      </c>
      <c r="AO350" s="12">
        <v>1036</v>
      </c>
      <c r="AP350" s="1"/>
      <c r="AQ350" s="2"/>
      <c r="AR350" s="1"/>
      <c r="AS350" s="1"/>
      <c r="AT350" s="12"/>
      <c r="AU350" s="1"/>
      <c r="AV350" s="2"/>
      <c r="AW350" s="1"/>
      <c r="AX350" s="1"/>
      <c r="AY350" s="12"/>
      <c r="AZ350" s="1"/>
      <c r="BA350" s="2"/>
      <c r="BB350" s="1"/>
      <c r="BC350" s="1"/>
      <c r="BD350" s="12"/>
      <c r="BE350" s="1"/>
      <c r="BF350" s="2"/>
      <c r="BG350" s="1"/>
      <c r="BH350" s="1">
        <v>15125.6</v>
      </c>
      <c r="BI350" s="12">
        <v>147.94999999999999</v>
      </c>
      <c r="BJ350" s="1"/>
      <c r="BK350" s="2"/>
      <c r="BL350" s="1"/>
      <c r="BM350" s="1"/>
      <c r="BN350" s="12"/>
      <c r="BO350" s="1"/>
      <c r="BP350" s="2"/>
      <c r="BQ350" s="1"/>
      <c r="BR350" s="1"/>
      <c r="BS350" s="12"/>
      <c r="BT350" s="1"/>
      <c r="BU350" s="2"/>
      <c r="BV350" s="1"/>
      <c r="BW350" s="1">
        <v>15001.64</v>
      </c>
      <c r="BX350" s="12">
        <v>91.01</v>
      </c>
      <c r="BY350" s="1"/>
      <c r="BZ350" s="2"/>
      <c r="CA350" s="1">
        <v>15001.64</v>
      </c>
      <c r="CB350" s="1">
        <v>15001.64</v>
      </c>
      <c r="CC350" s="12">
        <v>45.02</v>
      </c>
      <c r="CD350" s="1"/>
      <c r="CE350" s="2"/>
      <c r="CF350" s="1"/>
      <c r="CG350" s="1"/>
      <c r="CH350" s="12"/>
      <c r="CI350" s="1"/>
      <c r="CJ350" s="2"/>
      <c r="CK350" s="1"/>
      <c r="CL350" s="1"/>
      <c r="CM350" s="12"/>
      <c r="CN350" s="1"/>
      <c r="CO350" s="2"/>
      <c r="CP350" s="1"/>
      <c r="CQ350" s="1"/>
      <c r="CR350" s="12"/>
      <c r="CS350" s="1"/>
      <c r="CT350" s="2"/>
      <c r="CU350" s="1"/>
      <c r="CV350" s="1">
        <v>15026.8</v>
      </c>
      <c r="CW350" s="12">
        <v>4.7654699999999997</v>
      </c>
      <c r="CX350" s="1"/>
      <c r="CY350" s="2"/>
      <c r="CZ350" s="1"/>
      <c r="DA350" s="1"/>
      <c r="DB350" s="12"/>
    </row>
    <row r="351" spans="1:106" x14ac:dyDescent="0.45">
      <c r="A351" t="s">
        <v>17</v>
      </c>
      <c r="B351">
        <v>1</v>
      </c>
      <c r="C351">
        <v>3</v>
      </c>
      <c r="D351" t="s">
        <v>18</v>
      </c>
      <c r="E351">
        <v>50</v>
      </c>
      <c r="F351" s="7">
        <v>3</v>
      </c>
      <c r="G351" s="10"/>
      <c r="H351" s="11"/>
      <c r="I351" s="10"/>
      <c r="J351" s="10"/>
      <c r="K351" s="12"/>
      <c r="L351" s="15"/>
      <c r="M351" s="11"/>
      <c r="N351" s="10"/>
      <c r="O351" s="10"/>
      <c r="P351" s="12"/>
      <c r="Q351" s="1"/>
      <c r="R351" s="2"/>
      <c r="S351" s="1"/>
      <c r="T351" s="1"/>
      <c r="U351" s="12"/>
      <c r="V351" s="1"/>
      <c r="W351" s="2"/>
      <c r="X351" s="1"/>
      <c r="Y351" s="1">
        <v>15506.6</v>
      </c>
      <c r="Z351" s="12">
        <v>30.001899999999999</v>
      </c>
      <c r="AA351" s="1"/>
      <c r="AB351" s="2"/>
      <c r="AC351" s="1"/>
      <c r="AD351" s="1">
        <v>15279.5</v>
      </c>
      <c r="AE351" s="12">
        <v>30.010400000000001</v>
      </c>
      <c r="AF351" s="1"/>
      <c r="AG351" s="2"/>
      <c r="AH351" s="1"/>
      <c r="AI351" s="1">
        <v>15279.49</v>
      </c>
      <c r="AJ351" s="12" t="e">
        <v>#DIV/0!</v>
      </c>
      <c r="AK351" s="1"/>
      <c r="AL351" s="2"/>
      <c r="AM351" s="1"/>
      <c r="AN351" s="1">
        <v>15279.49</v>
      </c>
      <c r="AO351" s="12">
        <v>1342</v>
      </c>
      <c r="AP351" s="1"/>
      <c r="AQ351" s="2"/>
      <c r="AR351" s="1"/>
      <c r="AS351" s="1"/>
      <c r="AT351" s="12"/>
      <c r="AU351" s="1"/>
      <c r="AV351" s="2"/>
      <c r="AW351" s="1"/>
      <c r="AX351" s="1"/>
      <c r="AY351" s="12"/>
      <c r="AZ351" s="1"/>
      <c r="BA351" s="2"/>
      <c r="BB351" s="1"/>
      <c r="BC351" s="1"/>
      <c r="BD351" s="12"/>
      <c r="BE351" s="1"/>
      <c r="BF351" s="2"/>
      <c r="BG351" s="1"/>
      <c r="BH351" s="1">
        <v>15402.6</v>
      </c>
      <c r="BI351" s="12">
        <v>188.72</v>
      </c>
      <c r="BJ351" s="1"/>
      <c r="BK351" s="2"/>
      <c r="BL351" s="1"/>
      <c r="BM351" s="1"/>
      <c r="BN351" s="12"/>
      <c r="BO351" s="1"/>
      <c r="BP351" s="2"/>
      <c r="BQ351" s="1"/>
      <c r="BR351" s="1"/>
      <c r="BS351" s="12"/>
      <c r="BT351" s="1"/>
      <c r="BU351" s="2"/>
      <c r="BV351" s="1"/>
      <c r="BW351" s="1">
        <v>15279.49</v>
      </c>
      <c r="BX351" s="12">
        <v>100.81</v>
      </c>
      <c r="BY351" s="1"/>
      <c r="BZ351" s="2"/>
      <c r="CA351" s="1">
        <v>15279.49</v>
      </c>
      <c r="CB351" s="1">
        <v>15279.49</v>
      </c>
      <c r="CC351" s="12">
        <v>36.590000000000003</v>
      </c>
      <c r="CD351" s="1"/>
      <c r="CE351" s="2"/>
      <c r="CF351" s="1"/>
      <c r="CG351" s="1"/>
      <c r="CH351" s="12"/>
      <c r="CI351" s="1"/>
      <c r="CJ351" s="2"/>
      <c r="CK351" s="1"/>
      <c r="CL351" s="1"/>
      <c r="CM351" s="12"/>
      <c r="CN351" s="1"/>
      <c r="CO351" s="2"/>
      <c r="CP351" s="1"/>
      <c r="CQ351" s="1"/>
      <c r="CR351" s="12"/>
      <c r="CS351" s="1"/>
      <c r="CT351" s="2"/>
      <c r="CU351" s="1"/>
      <c r="CV351" s="1">
        <v>15279.5</v>
      </c>
      <c r="CW351" s="12">
        <v>3.4644699999999999</v>
      </c>
      <c r="CX351" s="1"/>
      <c r="CY351" s="2"/>
      <c r="CZ351" s="1"/>
      <c r="DA351" s="1"/>
      <c r="DB351" s="12"/>
    </row>
    <row r="352" spans="1:106" x14ac:dyDescent="0.45">
      <c r="A352" t="s">
        <v>17</v>
      </c>
      <c r="B352">
        <v>1</v>
      </c>
      <c r="C352">
        <v>3</v>
      </c>
      <c r="D352" t="s">
        <v>18</v>
      </c>
      <c r="E352">
        <v>50</v>
      </c>
      <c r="F352" s="7">
        <v>4</v>
      </c>
      <c r="G352" s="10"/>
      <c r="H352" s="11"/>
      <c r="I352" s="10"/>
      <c r="J352" s="10"/>
      <c r="K352" s="12"/>
      <c r="L352" s="15"/>
      <c r="M352" s="11"/>
      <c r="N352" s="10"/>
      <c r="O352" s="10"/>
      <c r="P352" s="12"/>
      <c r="Q352" s="1"/>
      <c r="R352" s="2"/>
      <c r="S352" s="1"/>
      <c r="T352" s="1"/>
      <c r="U352" s="12"/>
      <c r="V352" s="1"/>
      <c r="W352" s="2"/>
      <c r="X352" s="1"/>
      <c r="Y352" s="1">
        <v>16618</v>
      </c>
      <c r="Z352" s="12">
        <v>30.002500000000001</v>
      </c>
      <c r="AA352" s="1"/>
      <c r="AB352" s="2"/>
      <c r="AC352" s="1"/>
      <c r="AD352" s="1">
        <v>16517</v>
      </c>
      <c r="AE352" s="12">
        <v>30.008199999999999</v>
      </c>
      <c r="AF352" s="1"/>
      <c r="AG352" s="2"/>
      <c r="AH352" s="1"/>
      <c r="AI352" s="1">
        <v>16537</v>
      </c>
      <c r="AJ352" s="12" t="e">
        <v>#DIV/0!</v>
      </c>
      <c r="AK352" s="1"/>
      <c r="AL352" s="2"/>
      <c r="AM352" s="1"/>
      <c r="AN352" s="1">
        <v>16517</v>
      </c>
      <c r="AO352" s="12">
        <v>1217</v>
      </c>
      <c r="AP352" s="1"/>
      <c r="AQ352" s="2"/>
      <c r="AR352" s="1"/>
      <c r="AS352" s="1"/>
      <c r="AT352" s="12"/>
      <c r="AU352" s="1"/>
      <c r="AV352" s="2"/>
      <c r="AW352" s="1"/>
      <c r="AX352" s="1"/>
      <c r="AY352" s="12"/>
      <c r="AZ352" s="1"/>
      <c r="BA352" s="2"/>
      <c r="BB352" s="1"/>
      <c r="BC352" s="1"/>
      <c r="BD352" s="12"/>
      <c r="BE352" s="1"/>
      <c r="BF352" s="2"/>
      <c r="BG352" s="1"/>
      <c r="BH352" s="1">
        <v>16814</v>
      </c>
      <c r="BI352" s="12">
        <v>142.30000000000001</v>
      </c>
      <c r="BJ352" s="1"/>
      <c r="BK352" s="2"/>
      <c r="BL352" s="1"/>
      <c r="BM352" s="1"/>
      <c r="BN352" s="12"/>
      <c r="BO352" s="1"/>
      <c r="BP352" s="2"/>
      <c r="BQ352" s="1"/>
      <c r="BR352" s="1"/>
      <c r="BS352" s="12"/>
      <c r="BT352" s="1"/>
      <c r="BU352" s="2"/>
      <c r="BV352" s="1"/>
      <c r="BW352" s="1">
        <v>16517</v>
      </c>
      <c r="BX352" s="12">
        <v>93.52</v>
      </c>
      <c r="BY352" s="1"/>
      <c r="BZ352" s="2"/>
      <c r="CA352" s="1">
        <v>16517</v>
      </c>
      <c r="CB352" s="1">
        <v>16517</v>
      </c>
      <c r="CC352" s="12">
        <v>22.12</v>
      </c>
      <c r="CD352" s="1"/>
      <c r="CE352" s="2"/>
      <c r="CF352" s="1"/>
      <c r="CG352" s="1"/>
      <c r="CH352" s="12"/>
      <c r="CI352" s="1"/>
      <c r="CJ352" s="2"/>
      <c r="CK352" s="1"/>
      <c r="CL352" s="1"/>
      <c r="CM352" s="12"/>
      <c r="CN352" s="1"/>
      <c r="CO352" s="2"/>
      <c r="CP352" s="1"/>
      <c r="CQ352" s="1"/>
      <c r="CR352" s="12"/>
      <c r="CS352" s="1"/>
      <c r="CT352" s="2"/>
      <c r="CU352" s="1"/>
      <c r="CV352" s="1">
        <v>16517</v>
      </c>
      <c r="CW352" s="12">
        <v>3.25909</v>
      </c>
      <c r="CX352" s="1"/>
      <c r="CY352" s="2"/>
      <c r="CZ352" s="1"/>
      <c r="DA352" s="1"/>
      <c r="DB352" s="12"/>
    </row>
    <row r="353" spans="1:106" x14ac:dyDescent="0.45">
      <c r="A353" s="6" t="s">
        <v>17</v>
      </c>
      <c r="B353" s="6">
        <v>1</v>
      </c>
      <c r="C353" s="6">
        <v>3</v>
      </c>
      <c r="D353" s="6" t="s">
        <v>18</v>
      </c>
      <c r="E353" s="6">
        <v>50</v>
      </c>
      <c r="F353" s="8">
        <v>5</v>
      </c>
      <c r="G353" s="16"/>
      <c r="H353" s="17"/>
      <c r="I353" s="16"/>
      <c r="J353" s="16"/>
      <c r="K353" s="18"/>
      <c r="L353" s="19"/>
      <c r="M353" s="17"/>
      <c r="N353" s="16"/>
      <c r="O353" s="16"/>
      <c r="P353" s="18"/>
      <c r="Q353" s="16"/>
      <c r="R353" s="17"/>
      <c r="S353" s="16"/>
      <c r="T353" s="16"/>
      <c r="U353" s="18"/>
      <c r="V353" s="16"/>
      <c r="W353" s="17"/>
      <c r="X353" s="16"/>
      <c r="Y353" s="16">
        <v>15904.7</v>
      </c>
      <c r="Z353" s="18">
        <v>30.003299999999999</v>
      </c>
      <c r="AA353" s="16"/>
      <c r="AB353" s="17"/>
      <c r="AC353" s="16"/>
      <c r="AD353" s="16">
        <v>15678.7</v>
      </c>
      <c r="AE353" s="18">
        <v>30.0183</v>
      </c>
      <c r="AF353" s="16"/>
      <c r="AG353" s="17"/>
      <c r="AH353" s="16"/>
      <c r="AI353" s="16">
        <v>15847.71</v>
      </c>
      <c r="AJ353" s="18" t="e">
        <v>#DIV/0!</v>
      </c>
      <c r="AK353" s="16"/>
      <c r="AL353" s="17"/>
      <c r="AM353" s="16"/>
      <c r="AN353" s="16">
        <v>15678.67</v>
      </c>
      <c r="AO353" s="18">
        <v>1041</v>
      </c>
      <c r="AP353" s="16"/>
      <c r="AQ353" s="17"/>
      <c r="AR353" s="16"/>
      <c r="AS353" s="16"/>
      <c r="AT353" s="18"/>
      <c r="AU353" s="16"/>
      <c r="AV353" s="17"/>
      <c r="AW353" s="16"/>
      <c r="AX353" s="16"/>
      <c r="AY353" s="18"/>
      <c r="AZ353" s="16"/>
      <c r="BA353" s="17"/>
      <c r="BB353" s="16"/>
      <c r="BC353" s="16"/>
      <c r="BD353" s="18"/>
      <c r="BE353" s="16"/>
      <c r="BF353" s="17"/>
      <c r="BG353" s="16"/>
      <c r="BH353" s="16">
        <v>15876.7</v>
      </c>
      <c r="BI353" s="18">
        <v>170.03</v>
      </c>
      <c r="BJ353" s="16"/>
      <c r="BK353" s="17"/>
      <c r="BL353" s="16"/>
      <c r="BM353" s="16"/>
      <c r="BN353" s="18"/>
      <c r="BO353" s="16"/>
      <c r="BP353" s="17"/>
      <c r="BQ353" s="16"/>
      <c r="BR353" s="16"/>
      <c r="BS353" s="18"/>
      <c r="BT353" s="16"/>
      <c r="BU353" s="17"/>
      <c r="BV353" s="16"/>
      <c r="BW353" s="16">
        <v>15678.67</v>
      </c>
      <c r="BX353" s="18">
        <v>84.41</v>
      </c>
      <c r="BY353" s="16"/>
      <c r="BZ353" s="17"/>
      <c r="CA353" s="16">
        <v>15678.67</v>
      </c>
      <c r="CB353" s="16">
        <v>15678.67</v>
      </c>
      <c r="CC353" s="18">
        <v>232.66</v>
      </c>
      <c r="CD353" s="16"/>
      <c r="CE353" s="17"/>
      <c r="CF353" s="16"/>
      <c r="CG353" s="16"/>
      <c r="CH353" s="18"/>
      <c r="CI353" s="16"/>
      <c r="CJ353" s="17"/>
      <c r="CK353" s="16"/>
      <c r="CL353" s="16"/>
      <c r="CM353" s="18"/>
      <c r="CN353" s="16"/>
      <c r="CO353" s="17"/>
      <c r="CP353" s="16"/>
      <c r="CQ353" s="16"/>
      <c r="CR353" s="18"/>
      <c r="CS353" s="16"/>
      <c r="CT353" s="17"/>
      <c r="CU353" s="16"/>
      <c r="CV353" s="16">
        <v>15678.7</v>
      </c>
      <c r="CW353" s="18">
        <v>3.7489599999999998</v>
      </c>
      <c r="CX353" s="16"/>
      <c r="CY353" s="17"/>
      <c r="CZ353" s="16"/>
      <c r="DA353" s="16"/>
      <c r="DB353" s="18"/>
    </row>
    <row r="354" spans="1:106" x14ac:dyDescent="0.45">
      <c r="A354" t="s">
        <v>17</v>
      </c>
      <c r="B354">
        <v>1</v>
      </c>
      <c r="C354">
        <v>3</v>
      </c>
      <c r="D354" t="s">
        <v>19</v>
      </c>
      <c r="E354">
        <v>5</v>
      </c>
      <c r="F354" s="7">
        <v>1</v>
      </c>
      <c r="G354" s="10"/>
      <c r="H354" s="11"/>
      <c r="I354" s="10"/>
      <c r="J354" s="10"/>
      <c r="K354" s="12"/>
      <c r="L354" s="15"/>
      <c r="M354" s="11"/>
      <c r="N354" s="10"/>
      <c r="O354" s="10"/>
      <c r="P354" s="12"/>
      <c r="Q354" s="1"/>
      <c r="R354" s="2"/>
      <c r="S354" s="1"/>
      <c r="T354" s="1"/>
      <c r="U354" s="12"/>
      <c r="V354" s="1"/>
      <c r="W354" s="2"/>
      <c r="X354" s="1"/>
      <c r="Y354" s="1">
        <v>1236.3399999999999</v>
      </c>
      <c r="Z354" s="12">
        <v>30</v>
      </c>
      <c r="AA354" s="1"/>
      <c r="AB354" s="2"/>
      <c r="AC354" s="1"/>
      <c r="AD354" s="1">
        <v>1235.92</v>
      </c>
      <c r="AE354" s="12">
        <v>5.1479900000000001</v>
      </c>
      <c r="AF354" s="1"/>
      <c r="AG354" s="2"/>
      <c r="AH354" s="1"/>
      <c r="AI354" s="1">
        <v>1235.92</v>
      </c>
      <c r="AJ354" s="12" t="e">
        <v>#DIV/0!</v>
      </c>
      <c r="AK354" s="1"/>
      <c r="AL354" s="2"/>
      <c r="AM354" s="1"/>
      <c r="AN354" s="1">
        <v>1235.92</v>
      </c>
      <c r="AO354" s="12">
        <v>2</v>
      </c>
      <c r="AP354" s="1"/>
      <c r="AQ354" s="2"/>
      <c r="AR354" s="1"/>
      <c r="AS354" s="1"/>
      <c r="AT354" s="12"/>
      <c r="AU354" s="1"/>
      <c r="AV354" s="2"/>
      <c r="AW354" s="1"/>
      <c r="AX354" s="1"/>
      <c r="AY354" s="12"/>
      <c r="AZ354" s="1"/>
      <c r="BA354" s="2"/>
      <c r="BB354" s="1"/>
      <c r="BC354" s="1"/>
      <c r="BD354" s="12"/>
      <c r="BE354" s="1"/>
      <c r="BF354" s="2"/>
      <c r="BG354" s="1"/>
      <c r="BH354" s="1">
        <v>1318.92</v>
      </c>
      <c r="BI354" s="12">
        <v>1.52</v>
      </c>
      <c r="BJ354" s="1"/>
      <c r="BK354" s="2"/>
      <c r="BL354" s="1"/>
      <c r="BM354" s="1"/>
      <c r="BN354" s="12"/>
      <c r="BO354" s="1"/>
      <c r="BP354" s="2"/>
      <c r="BQ354" s="1"/>
      <c r="BR354" s="1"/>
      <c r="BS354" s="12"/>
      <c r="BT354" s="1"/>
      <c r="BU354" s="2"/>
      <c r="BV354" s="1"/>
      <c r="BW354" s="1">
        <v>1235.92</v>
      </c>
      <c r="BX354" s="12">
        <v>0.15</v>
      </c>
      <c r="BY354" s="1"/>
      <c r="BZ354" s="2"/>
      <c r="CA354" s="1">
        <v>1235.92</v>
      </c>
      <c r="CB354" s="1">
        <v>1235.92</v>
      </c>
      <c r="CC354" s="12">
        <v>0.11</v>
      </c>
      <c r="CD354" s="1"/>
      <c r="CE354" s="2"/>
      <c r="CF354" s="1"/>
      <c r="CG354" s="1"/>
      <c r="CH354" s="12"/>
      <c r="CI354" s="1"/>
      <c r="CJ354" s="2"/>
      <c r="CK354" s="1"/>
      <c r="CL354" s="1"/>
      <c r="CM354" s="12"/>
      <c r="CN354" s="1"/>
      <c r="CO354" s="2"/>
      <c r="CP354" s="1"/>
      <c r="CQ354" s="1"/>
      <c r="CR354" s="12"/>
      <c r="CS354" s="1"/>
      <c r="CT354" s="2"/>
      <c r="CU354" s="1"/>
      <c r="CV354" s="1">
        <v>1235.92</v>
      </c>
      <c r="CW354" s="12">
        <v>0.310776</v>
      </c>
      <c r="CX354" s="1"/>
      <c r="CY354" s="2"/>
      <c r="CZ354" s="1"/>
      <c r="DA354" s="1"/>
      <c r="DB354" s="12"/>
    </row>
    <row r="355" spans="1:106" x14ac:dyDescent="0.45">
      <c r="A355" t="s">
        <v>17</v>
      </c>
      <c r="B355">
        <v>1</v>
      </c>
      <c r="C355">
        <v>3</v>
      </c>
      <c r="D355" t="s">
        <v>19</v>
      </c>
      <c r="E355">
        <v>5</v>
      </c>
      <c r="F355" s="7">
        <v>2</v>
      </c>
      <c r="G355" s="10"/>
      <c r="H355" s="11"/>
      <c r="I355" s="10"/>
      <c r="J355" s="10"/>
      <c r="K355" s="12"/>
      <c r="L355" s="15"/>
      <c r="M355" s="11"/>
      <c r="N355" s="10"/>
      <c r="O355" s="10"/>
      <c r="P355" s="12"/>
      <c r="Q355" s="1"/>
      <c r="R355" s="2"/>
      <c r="S355" s="1"/>
      <c r="T355" s="1"/>
      <c r="U355" s="12"/>
      <c r="V355" s="1"/>
      <c r="W355" s="2"/>
      <c r="X355" s="1"/>
      <c r="Y355" s="1">
        <v>988.66</v>
      </c>
      <c r="Z355" s="12">
        <v>30.0002</v>
      </c>
      <c r="AA355" s="1"/>
      <c r="AB355" s="2"/>
      <c r="AC355" s="1"/>
      <c r="AD355" s="1">
        <v>988.66</v>
      </c>
      <c r="AE355" s="12">
        <v>5.3152299999999997</v>
      </c>
      <c r="AF355" s="1"/>
      <c r="AG355" s="2"/>
      <c r="AH355" s="1"/>
      <c r="AI355" s="1">
        <v>988.66</v>
      </c>
      <c r="AJ355" s="12" t="e">
        <v>#DIV/0!</v>
      </c>
      <c r="AK355" s="1"/>
      <c r="AL355" s="2"/>
      <c r="AM355" s="1"/>
      <c r="AN355" s="1">
        <v>988.66</v>
      </c>
      <c r="AO355" s="12">
        <v>2</v>
      </c>
      <c r="AP355" s="1"/>
      <c r="AQ355" s="2"/>
      <c r="AR355" s="1"/>
      <c r="AS355" s="1"/>
      <c r="AT355" s="12"/>
      <c r="AU355" s="1"/>
      <c r="AV355" s="2"/>
      <c r="AW355" s="1"/>
      <c r="AX355" s="1"/>
      <c r="AY355" s="12"/>
      <c r="AZ355" s="1"/>
      <c r="BA355" s="2"/>
      <c r="BB355" s="1"/>
      <c r="BC355" s="1"/>
      <c r="BD355" s="12"/>
      <c r="BE355" s="1"/>
      <c r="BF355" s="2"/>
      <c r="BG355" s="1"/>
      <c r="BH355" s="1">
        <v>988.66</v>
      </c>
      <c r="BI355" s="12">
        <v>1.33</v>
      </c>
      <c r="BJ355" s="1"/>
      <c r="BK355" s="2"/>
      <c r="BL355" s="1"/>
      <c r="BM355" s="1"/>
      <c r="BN355" s="12"/>
      <c r="BO355" s="1"/>
      <c r="BP355" s="2"/>
      <c r="BQ355" s="1"/>
      <c r="BR355" s="1"/>
      <c r="BS355" s="12"/>
      <c r="BT355" s="1"/>
      <c r="BU355" s="2"/>
      <c r="BV355" s="1"/>
      <c r="BW355" s="1">
        <v>988.66</v>
      </c>
      <c r="BX355" s="12">
        <v>0.15</v>
      </c>
      <c r="BY355" s="1"/>
      <c r="BZ355" s="2"/>
      <c r="CA355" s="1">
        <v>988.66</v>
      </c>
      <c r="CB355" s="1">
        <v>988.66</v>
      </c>
      <c r="CC355" s="12">
        <v>7.0000000000000007E-2</v>
      </c>
      <c r="CD355" s="1"/>
      <c r="CE355" s="2"/>
      <c r="CF355" s="1"/>
      <c r="CG355" s="1"/>
      <c r="CH355" s="12"/>
      <c r="CI355" s="1"/>
      <c r="CJ355" s="2"/>
      <c r="CK355" s="1"/>
      <c r="CL355" s="1"/>
      <c r="CM355" s="12"/>
      <c r="CN355" s="1"/>
      <c r="CO355" s="2"/>
      <c r="CP355" s="1"/>
      <c r="CQ355" s="1"/>
      <c r="CR355" s="12"/>
      <c r="CS355" s="1"/>
      <c r="CT355" s="2"/>
      <c r="CU355" s="1"/>
      <c r="CV355" s="1">
        <v>988.66</v>
      </c>
      <c r="CW355" s="12">
        <v>0.29691499999999998</v>
      </c>
      <c r="CX355" s="1"/>
      <c r="CY355" s="2"/>
      <c r="CZ355" s="1"/>
      <c r="DA355" s="1"/>
      <c r="DB355" s="12"/>
    </row>
    <row r="356" spans="1:106" x14ac:dyDescent="0.45">
      <c r="A356" t="s">
        <v>17</v>
      </c>
      <c r="B356">
        <v>1</v>
      </c>
      <c r="C356">
        <v>3</v>
      </c>
      <c r="D356" t="s">
        <v>19</v>
      </c>
      <c r="E356">
        <v>5</v>
      </c>
      <c r="F356" s="7">
        <v>3</v>
      </c>
      <c r="G356" s="10"/>
      <c r="H356" s="11"/>
      <c r="I356" s="10"/>
      <c r="J356" s="10"/>
      <c r="K356" s="12"/>
      <c r="L356" s="15"/>
      <c r="M356" s="11"/>
      <c r="N356" s="10"/>
      <c r="O356" s="10"/>
      <c r="P356" s="12"/>
      <c r="Q356" s="1"/>
      <c r="R356" s="2"/>
      <c r="S356" s="1"/>
      <c r="T356" s="1"/>
      <c r="U356" s="12"/>
      <c r="V356" s="1"/>
      <c r="W356" s="2"/>
      <c r="X356" s="1"/>
      <c r="Y356" s="1">
        <v>1758.02</v>
      </c>
      <c r="Z356" s="12">
        <v>30.0001</v>
      </c>
      <c r="AA356" s="1"/>
      <c r="AB356" s="2"/>
      <c r="AC356" s="1"/>
      <c r="AD356" s="1">
        <v>1758.02</v>
      </c>
      <c r="AE356" s="12">
        <v>6.1915100000000001</v>
      </c>
      <c r="AF356" s="1"/>
      <c r="AG356" s="2"/>
      <c r="AH356" s="1"/>
      <c r="AI356" s="1">
        <v>1758.02</v>
      </c>
      <c r="AJ356" s="12" t="e">
        <v>#DIV/0!</v>
      </c>
      <c r="AK356" s="1"/>
      <c r="AL356" s="2"/>
      <c r="AM356" s="1"/>
      <c r="AN356" s="1">
        <v>1758.02</v>
      </c>
      <c r="AO356" s="12">
        <v>3</v>
      </c>
      <c r="AP356" s="1"/>
      <c r="AQ356" s="2"/>
      <c r="AR356" s="1"/>
      <c r="AS356" s="1"/>
      <c r="AT356" s="12"/>
      <c r="AU356" s="1"/>
      <c r="AV356" s="2"/>
      <c r="AW356" s="1"/>
      <c r="AX356" s="1"/>
      <c r="AY356" s="12"/>
      <c r="AZ356" s="1"/>
      <c r="BA356" s="2"/>
      <c r="BB356" s="1"/>
      <c r="BC356" s="1"/>
      <c r="BD356" s="12"/>
      <c r="BE356" s="1"/>
      <c r="BF356" s="2"/>
      <c r="BG356" s="1"/>
      <c r="BH356" s="1">
        <v>1758.02</v>
      </c>
      <c r="BI356" s="12">
        <v>1.46</v>
      </c>
      <c r="BJ356" s="1"/>
      <c r="BK356" s="2"/>
      <c r="BL356" s="1"/>
      <c r="BM356" s="1"/>
      <c r="BN356" s="12"/>
      <c r="BO356" s="1"/>
      <c r="BP356" s="2"/>
      <c r="BQ356" s="1"/>
      <c r="BR356" s="1"/>
      <c r="BS356" s="12"/>
      <c r="BT356" s="1"/>
      <c r="BU356" s="2"/>
      <c r="BV356" s="1"/>
      <c r="BW356" s="1">
        <v>1758.02</v>
      </c>
      <c r="BX356" s="12">
        <v>0.18</v>
      </c>
      <c r="BY356" s="1"/>
      <c r="BZ356" s="2"/>
      <c r="CA356" s="1">
        <v>1758.02</v>
      </c>
      <c r="CB356" s="1">
        <v>1758.02</v>
      </c>
      <c r="CC356" s="12">
        <v>0.13</v>
      </c>
      <c r="CD356" s="1"/>
      <c r="CE356" s="2"/>
      <c r="CF356" s="1"/>
      <c r="CG356" s="1"/>
      <c r="CH356" s="12"/>
      <c r="CI356" s="1"/>
      <c r="CJ356" s="2"/>
      <c r="CK356" s="1"/>
      <c r="CL356" s="1"/>
      <c r="CM356" s="12"/>
      <c r="CN356" s="1"/>
      <c r="CO356" s="2"/>
      <c r="CP356" s="1"/>
      <c r="CQ356" s="1"/>
      <c r="CR356" s="12"/>
      <c r="CS356" s="1"/>
      <c r="CT356" s="2"/>
      <c r="CU356" s="1"/>
      <c r="CV356" s="1">
        <v>1758.02</v>
      </c>
      <c r="CW356" s="12">
        <v>0.32885900000000001</v>
      </c>
      <c r="CX356" s="1"/>
      <c r="CY356" s="2"/>
      <c r="CZ356" s="1"/>
      <c r="DA356" s="1"/>
      <c r="DB356" s="12"/>
    </row>
    <row r="357" spans="1:106" x14ac:dyDescent="0.45">
      <c r="A357" t="s">
        <v>17</v>
      </c>
      <c r="B357">
        <v>1</v>
      </c>
      <c r="C357">
        <v>3</v>
      </c>
      <c r="D357" t="s">
        <v>19</v>
      </c>
      <c r="E357">
        <v>5</v>
      </c>
      <c r="F357" s="7">
        <v>4</v>
      </c>
      <c r="G357" s="10"/>
      <c r="H357" s="11"/>
      <c r="I357" s="10"/>
      <c r="J357" s="10"/>
      <c r="K357" s="12"/>
      <c r="L357" s="15"/>
      <c r="M357" s="11"/>
      <c r="N357" s="10"/>
      <c r="O357" s="10"/>
      <c r="P357" s="12"/>
      <c r="Q357" s="1"/>
      <c r="R357" s="2"/>
      <c r="S357" s="1"/>
      <c r="T357" s="1"/>
      <c r="U357" s="12"/>
      <c r="V357" s="1"/>
      <c r="W357" s="2"/>
      <c r="X357" s="1"/>
      <c r="Y357" s="1">
        <v>1397.29</v>
      </c>
      <c r="Z357" s="12">
        <v>30.000299999999999</v>
      </c>
      <c r="AA357" s="1"/>
      <c r="AB357" s="2"/>
      <c r="AC357" s="1"/>
      <c r="AD357" s="1">
        <v>1397.29</v>
      </c>
      <c r="AE357" s="12">
        <v>6.49132</v>
      </c>
      <c r="AF357" s="1"/>
      <c r="AG357" s="2"/>
      <c r="AH357" s="1"/>
      <c r="AI357" s="1">
        <v>1397.29</v>
      </c>
      <c r="AJ357" s="12" t="e">
        <v>#DIV/0!</v>
      </c>
      <c r="AK357" s="1"/>
      <c r="AL357" s="2"/>
      <c r="AM357" s="1"/>
      <c r="AN357" s="1">
        <v>1397.29</v>
      </c>
      <c r="AO357" s="12">
        <v>4</v>
      </c>
      <c r="AP357" s="1"/>
      <c r="AQ357" s="2"/>
      <c r="AR357" s="1"/>
      <c r="AS357" s="1"/>
      <c r="AT357" s="12"/>
      <c r="AU357" s="1"/>
      <c r="AV357" s="2"/>
      <c r="AW357" s="1"/>
      <c r="AX357" s="1"/>
      <c r="AY357" s="12"/>
      <c r="AZ357" s="1"/>
      <c r="BA357" s="2"/>
      <c r="BB357" s="1"/>
      <c r="BC357" s="1"/>
      <c r="BD357" s="12"/>
      <c r="BE357" s="1"/>
      <c r="BF357" s="2"/>
      <c r="BG357" s="1"/>
      <c r="BH357" s="1">
        <v>1397.29</v>
      </c>
      <c r="BI357" s="12">
        <v>1.83</v>
      </c>
      <c r="BJ357" s="1"/>
      <c r="BK357" s="2"/>
      <c r="BL357" s="1"/>
      <c r="BM357" s="1"/>
      <c r="BN357" s="12"/>
      <c r="BO357" s="1"/>
      <c r="BP357" s="2"/>
      <c r="BQ357" s="1"/>
      <c r="BR357" s="1"/>
      <c r="BS357" s="12"/>
      <c r="BT357" s="1"/>
      <c r="BU357" s="2"/>
      <c r="BV357" s="1"/>
      <c r="BW357" s="1">
        <v>1397.29</v>
      </c>
      <c r="BX357" s="12">
        <v>0.21</v>
      </c>
      <c r="BY357" s="1"/>
      <c r="BZ357" s="2"/>
      <c r="CA357" s="1">
        <v>1397.29</v>
      </c>
      <c r="CB357" s="1">
        <v>1397.29</v>
      </c>
      <c r="CC357" s="12">
        <v>0.14000000000000001</v>
      </c>
      <c r="CD357" s="1"/>
      <c r="CE357" s="2"/>
      <c r="CF357" s="1"/>
      <c r="CG357" s="1"/>
      <c r="CH357" s="12"/>
      <c r="CI357" s="1"/>
      <c r="CJ357" s="2"/>
      <c r="CK357" s="1"/>
      <c r="CL357" s="1"/>
      <c r="CM357" s="12"/>
      <c r="CN357" s="1"/>
      <c r="CO357" s="2"/>
      <c r="CP357" s="1"/>
      <c r="CQ357" s="1"/>
      <c r="CR357" s="12"/>
      <c r="CS357" s="1"/>
      <c r="CT357" s="2"/>
      <c r="CU357" s="1"/>
      <c r="CV357" s="1">
        <v>1397.29</v>
      </c>
      <c r="CW357" s="12">
        <v>0.44990200000000002</v>
      </c>
      <c r="CX357" s="1"/>
      <c r="CY357" s="2"/>
      <c r="CZ357" s="1"/>
      <c r="DA357" s="1"/>
      <c r="DB357" s="12"/>
    </row>
    <row r="358" spans="1:106" x14ac:dyDescent="0.45">
      <c r="A358" s="6" t="s">
        <v>17</v>
      </c>
      <c r="B358" s="6">
        <v>1</v>
      </c>
      <c r="C358" s="6">
        <v>3</v>
      </c>
      <c r="D358" s="6" t="s">
        <v>19</v>
      </c>
      <c r="E358" s="6">
        <v>5</v>
      </c>
      <c r="F358" s="8">
        <v>5</v>
      </c>
      <c r="G358" s="16"/>
      <c r="H358" s="17"/>
      <c r="I358" s="16"/>
      <c r="J358" s="16"/>
      <c r="K358" s="18"/>
      <c r="L358" s="19"/>
      <c r="M358" s="17"/>
      <c r="N358" s="16"/>
      <c r="O358" s="16"/>
      <c r="P358" s="18"/>
      <c r="Q358" s="16"/>
      <c r="R358" s="17"/>
      <c r="S358" s="16"/>
      <c r="T358" s="16"/>
      <c r="U358" s="18"/>
      <c r="V358" s="16"/>
      <c r="W358" s="17"/>
      <c r="X358" s="16"/>
      <c r="Y358" s="16">
        <v>999.42</v>
      </c>
      <c r="Z358" s="18">
        <v>30.0002</v>
      </c>
      <c r="AA358" s="16"/>
      <c r="AB358" s="17"/>
      <c r="AC358" s="16"/>
      <c r="AD358" s="16">
        <v>999.42</v>
      </c>
      <c r="AE358" s="18">
        <v>5.1727800000000004</v>
      </c>
      <c r="AF358" s="16"/>
      <c r="AG358" s="17"/>
      <c r="AH358" s="16"/>
      <c r="AI358" s="16">
        <v>999.42</v>
      </c>
      <c r="AJ358" s="18" t="e">
        <v>#DIV/0!</v>
      </c>
      <c r="AK358" s="16"/>
      <c r="AL358" s="17"/>
      <c r="AM358" s="16"/>
      <c r="AN358" s="16">
        <v>999.42</v>
      </c>
      <c r="AO358" s="18">
        <v>2</v>
      </c>
      <c r="AP358" s="16"/>
      <c r="AQ358" s="17"/>
      <c r="AR358" s="16"/>
      <c r="AS358" s="16"/>
      <c r="AT358" s="18"/>
      <c r="AU358" s="16"/>
      <c r="AV358" s="17"/>
      <c r="AW358" s="16"/>
      <c r="AX358" s="16"/>
      <c r="AY358" s="18"/>
      <c r="AZ358" s="16"/>
      <c r="BA358" s="17"/>
      <c r="BB358" s="16"/>
      <c r="BC358" s="16"/>
      <c r="BD358" s="18"/>
      <c r="BE358" s="16"/>
      <c r="BF358" s="17"/>
      <c r="BG358" s="16"/>
      <c r="BH358" s="16">
        <v>999.42</v>
      </c>
      <c r="BI358" s="18">
        <v>1.21</v>
      </c>
      <c r="BJ358" s="16"/>
      <c r="BK358" s="17"/>
      <c r="BL358" s="16"/>
      <c r="BM358" s="16"/>
      <c r="BN358" s="18"/>
      <c r="BO358" s="16"/>
      <c r="BP358" s="17"/>
      <c r="BQ358" s="16"/>
      <c r="BR358" s="16"/>
      <c r="BS358" s="18"/>
      <c r="BT358" s="16"/>
      <c r="BU358" s="17"/>
      <c r="BV358" s="16"/>
      <c r="BW358" s="16">
        <v>999.42</v>
      </c>
      <c r="BX358" s="18">
        <v>0.14000000000000001</v>
      </c>
      <c r="BY358" s="16"/>
      <c r="BZ358" s="17"/>
      <c r="CA358" s="16">
        <v>999.42</v>
      </c>
      <c r="CB358" s="16">
        <v>999.42</v>
      </c>
      <c r="CC358" s="18">
        <v>0.08</v>
      </c>
      <c r="CD358" s="16"/>
      <c r="CE358" s="17"/>
      <c r="CF358" s="16"/>
      <c r="CG358" s="16"/>
      <c r="CH358" s="18"/>
      <c r="CI358" s="16"/>
      <c r="CJ358" s="17"/>
      <c r="CK358" s="16"/>
      <c r="CL358" s="16"/>
      <c r="CM358" s="18"/>
      <c r="CN358" s="16"/>
      <c r="CO358" s="17"/>
      <c r="CP358" s="16"/>
      <c r="CQ358" s="16"/>
      <c r="CR358" s="18"/>
      <c r="CS358" s="16"/>
      <c r="CT358" s="17"/>
      <c r="CU358" s="16"/>
      <c r="CV358" s="16">
        <v>999.42</v>
      </c>
      <c r="CW358" s="18">
        <v>0.33849499999999999</v>
      </c>
      <c r="CX358" s="16"/>
      <c r="CY358" s="17"/>
      <c r="CZ358" s="16"/>
      <c r="DA358" s="16"/>
      <c r="DB358" s="18"/>
    </row>
    <row r="359" spans="1:106" x14ac:dyDescent="0.45">
      <c r="A359" t="s">
        <v>17</v>
      </c>
      <c r="B359">
        <v>1</v>
      </c>
      <c r="C359">
        <v>3</v>
      </c>
      <c r="D359" t="s">
        <v>19</v>
      </c>
      <c r="E359">
        <v>10</v>
      </c>
      <c r="F359" s="7">
        <v>1</v>
      </c>
      <c r="G359" s="10"/>
      <c r="H359" s="11"/>
      <c r="I359" s="10"/>
      <c r="J359" s="10"/>
      <c r="K359" s="12"/>
      <c r="L359" s="15"/>
      <c r="M359" s="11"/>
      <c r="N359" s="10"/>
      <c r="O359" s="10"/>
      <c r="P359" s="12"/>
      <c r="Q359" s="1"/>
      <c r="R359" s="2"/>
      <c r="S359" s="1"/>
      <c r="T359" s="1"/>
      <c r="U359" s="12"/>
      <c r="V359" s="1"/>
      <c r="W359" s="2"/>
      <c r="X359" s="1"/>
      <c r="Y359" s="1">
        <v>1743.07</v>
      </c>
      <c r="Z359" s="12">
        <v>30</v>
      </c>
      <c r="AA359" s="1"/>
      <c r="AB359" s="2"/>
      <c r="AC359" s="1"/>
      <c r="AD359" s="1">
        <v>1743.07</v>
      </c>
      <c r="AE359" s="12">
        <v>9.5300100000000008</v>
      </c>
      <c r="AF359" s="1"/>
      <c r="AG359" s="2"/>
      <c r="AH359" s="1"/>
      <c r="AI359" s="1">
        <v>1743.07</v>
      </c>
      <c r="AJ359" s="12" t="e">
        <v>#DIV/0!</v>
      </c>
      <c r="AK359" s="1"/>
      <c r="AL359" s="2"/>
      <c r="AM359" s="1"/>
      <c r="AN359" s="1">
        <v>1743.07</v>
      </c>
      <c r="AO359" s="12">
        <v>10</v>
      </c>
      <c r="AP359" s="1"/>
      <c r="AQ359" s="2"/>
      <c r="AR359" s="1"/>
      <c r="AS359" s="1"/>
      <c r="AT359" s="12"/>
      <c r="AU359" s="1"/>
      <c r="AV359" s="2"/>
      <c r="AW359" s="1"/>
      <c r="AX359" s="1"/>
      <c r="AY359" s="12"/>
      <c r="AZ359" s="1"/>
      <c r="BA359" s="2"/>
      <c r="BB359" s="1"/>
      <c r="BC359" s="1"/>
      <c r="BD359" s="12"/>
      <c r="BE359" s="1"/>
      <c r="BF359" s="2"/>
      <c r="BG359" s="1"/>
      <c r="BH359" s="1">
        <v>1763.07</v>
      </c>
      <c r="BI359" s="12">
        <v>5.39</v>
      </c>
      <c r="BJ359" s="1"/>
      <c r="BK359" s="2"/>
      <c r="BL359" s="1"/>
      <c r="BM359" s="1"/>
      <c r="BN359" s="12"/>
      <c r="BO359" s="1"/>
      <c r="BP359" s="2"/>
      <c r="BQ359" s="1"/>
      <c r="BR359" s="1"/>
      <c r="BS359" s="12"/>
      <c r="BT359" s="1"/>
      <c r="BU359" s="2"/>
      <c r="BV359" s="1"/>
      <c r="BW359" s="1">
        <v>1743.07</v>
      </c>
      <c r="BX359" s="12">
        <v>0.64</v>
      </c>
      <c r="BY359" s="1"/>
      <c r="BZ359" s="2"/>
      <c r="CA359" s="1">
        <v>1743.07</v>
      </c>
      <c r="CB359" s="1">
        <v>1743.07</v>
      </c>
      <c r="CC359" s="12">
        <v>0.33</v>
      </c>
      <c r="CD359" s="1"/>
      <c r="CE359" s="2"/>
      <c r="CF359" s="1"/>
      <c r="CG359" s="1"/>
      <c r="CH359" s="12"/>
      <c r="CI359" s="1"/>
      <c r="CJ359" s="2"/>
      <c r="CK359" s="1"/>
      <c r="CL359" s="1"/>
      <c r="CM359" s="12"/>
      <c r="CN359" s="1"/>
      <c r="CO359" s="2"/>
      <c r="CP359" s="1"/>
      <c r="CQ359" s="1"/>
      <c r="CR359" s="12"/>
      <c r="CS359" s="1"/>
      <c r="CT359" s="2"/>
      <c r="CU359" s="1"/>
      <c r="CV359" s="1">
        <v>1743.07</v>
      </c>
      <c r="CW359" s="12">
        <v>0.93537700000000001</v>
      </c>
      <c r="CX359" s="1"/>
      <c r="CY359" s="2"/>
      <c r="CZ359" s="1"/>
      <c r="DA359" s="1"/>
      <c r="DB359" s="12"/>
    </row>
    <row r="360" spans="1:106" x14ac:dyDescent="0.45">
      <c r="A360" t="s">
        <v>17</v>
      </c>
      <c r="B360">
        <v>1</v>
      </c>
      <c r="C360">
        <v>3</v>
      </c>
      <c r="D360" t="s">
        <v>19</v>
      </c>
      <c r="E360">
        <v>10</v>
      </c>
      <c r="F360" s="7">
        <v>2</v>
      </c>
      <c r="G360" s="10"/>
      <c r="H360" s="11"/>
      <c r="I360" s="10"/>
      <c r="J360" s="10"/>
      <c r="K360" s="12"/>
      <c r="L360" s="15"/>
      <c r="M360" s="11"/>
      <c r="N360" s="10"/>
      <c r="O360" s="10"/>
      <c r="P360" s="12"/>
      <c r="Q360" s="1"/>
      <c r="R360" s="2"/>
      <c r="S360" s="1"/>
      <c r="T360" s="1"/>
      <c r="U360" s="12"/>
      <c r="V360" s="1"/>
      <c r="W360" s="2"/>
      <c r="X360" s="1"/>
      <c r="Y360" s="1">
        <v>2229.25</v>
      </c>
      <c r="Z360" s="12">
        <v>30.0002</v>
      </c>
      <c r="AA360" s="1"/>
      <c r="AB360" s="2"/>
      <c r="AC360" s="1"/>
      <c r="AD360" s="1">
        <v>2229.25</v>
      </c>
      <c r="AE360" s="12">
        <v>8.0502000000000002</v>
      </c>
      <c r="AF360" s="1"/>
      <c r="AG360" s="2"/>
      <c r="AH360" s="1"/>
      <c r="AI360" s="1">
        <v>2229.25</v>
      </c>
      <c r="AJ360" s="12" t="e">
        <v>#DIV/0!</v>
      </c>
      <c r="AK360" s="1"/>
      <c r="AL360" s="2"/>
      <c r="AM360" s="1"/>
      <c r="AN360" s="1">
        <v>2229.25</v>
      </c>
      <c r="AO360" s="12">
        <v>10</v>
      </c>
      <c r="AP360" s="1"/>
      <c r="AQ360" s="2"/>
      <c r="AR360" s="1"/>
      <c r="AS360" s="1"/>
      <c r="AT360" s="12"/>
      <c r="AU360" s="1"/>
      <c r="AV360" s="2"/>
      <c r="AW360" s="1"/>
      <c r="AX360" s="1"/>
      <c r="AY360" s="12"/>
      <c r="AZ360" s="1"/>
      <c r="BA360" s="2"/>
      <c r="BB360" s="1"/>
      <c r="BC360" s="1"/>
      <c r="BD360" s="12"/>
      <c r="BE360" s="1"/>
      <c r="BF360" s="2"/>
      <c r="BG360" s="1"/>
      <c r="BH360" s="1">
        <v>2229.25</v>
      </c>
      <c r="BI360" s="12">
        <v>5.08</v>
      </c>
      <c r="BJ360" s="1"/>
      <c r="BK360" s="2"/>
      <c r="BL360" s="1"/>
      <c r="BM360" s="1"/>
      <c r="BN360" s="12"/>
      <c r="BO360" s="1"/>
      <c r="BP360" s="2"/>
      <c r="BQ360" s="1"/>
      <c r="BR360" s="1"/>
      <c r="BS360" s="12"/>
      <c r="BT360" s="1"/>
      <c r="BU360" s="2"/>
      <c r="BV360" s="1"/>
      <c r="BW360" s="1">
        <v>2229.25</v>
      </c>
      <c r="BX360" s="12">
        <v>0.72</v>
      </c>
      <c r="BY360" s="1"/>
      <c r="BZ360" s="2"/>
      <c r="CA360" s="1">
        <v>2229.25</v>
      </c>
      <c r="CB360" s="1">
        <v>2229.25</v>
      </c>
      <c r="CC360" s="12">
        <v>0.16</v>
      </c>
      <c r="CD360" s="1"/>
      <c r="CE360" s="2"/>
      <c r="CF360" s="1"/>
      <c r="CG360" s="1"/>
      <c r="CH360" s="12"/>
      <c r="CI360" s="1"/>
      <c r="CJ360" s="2"/>
      <c r="CK360" s="1"/>
      <c r="CL360" s="1"/>
      <c r="CM360" s="12"/>
      <c r="CN360" s="1"/>
      <c r="CO360" s="2"/>
      <c r="CP360" s="1"/>
      <c r="CQ360" s="1"/>
      <c r="CR360" s="12"/>
      <c r="CS360" s="1"/>
      <c r="CT360" s="2"/>
      <c r="CU360" s="1"/>
      <c r="CV360" s="1">
        <v>2229.25</v>
      </c>
      <c r="CW360" s="12">
        <v>0.93688199999999999</v>
      </c>
      <c r="CX360" s="1"/>
      <c r="CY360" s="2"/>
      <c r="CZ360" s="1"/>
      <c r="DA360" s="1"/>
      <c r="DB360" s="12"/>
    </row>
    <row r="361" spans="1:106" x14ac:dyDescent="0.45">
      <c r="A361" t="s">
        <v>17</v>
      </c>
      <c r="B361">
        <v>1</v>
      </c>
      <c r="C361">
        <v>3</v>
      </c>
      <c r="D361" t="s">
        <v>19</v>
      </c>
      <c r="E361">
        <v>10</v>
      </c>
      <c r="F361" s="7">
        <v>3</v>
      </c>
      <c r="G361" s="10"/>
      <c r="H361" s="11"/>
      <c r="I361" s="10"/>
      <c r="J361" s="10"/>
      <c r="K361" s="12"/>
      <c r="L361" s="15"/>
      <c r="M361" s="11"/>
      <c r="N361" s="10"/>
      <c r="O361" s="10"/>
      <c r="P361" s="12"/>
      <c r="Q361" s="1"/>
      <c r="R361" s="2"/>
      <c r="S361" s="1"/>
      <c r="T361" s="1"/>
      <c r="U361" s="12"/>
      <c r="V361" s="1"/>
      <c r="W361" s="2"/>
      <c r="X361" s="1"/>
      <c r="Y361" s="1">
        <v>1871.14</v>
      </c>
      <c r="Z361" s="12">
        <v>30</v>
      </c>
      <c r="AA361" s="1"/>
      <c r="AB361" s="2"/>
      <c r="AC361" s="1"/>
      <c r="AD361" s="1">
        <v>1871.14</v>
      </c>
      <c r="AE361" s="12">
        <v>8.0701000000000001</v>
      </c>
      <c r="AF361" s="1"/>
      <c r="AG361" s="2"/>
      <c r="AH361" s="1"/>
      <c r="AI361" s="1">
        <v>1871.14</v>
      </c>
      <c r="AJ361" s="12" t="e">
        <v>#DIV/0!</v>
      </c>
      <c r="AK361" s="1"/>
      <c r="AL361" s="2"/>
      <c r="AM361" s="1"/>
      <c r="AN361" s="1">
        <v>1871.14</v>
      </c>
      <c r="AO361" s="12">
        <v>9</v>
      </c>
      <c r="AP361" s="1"/>
      <c r="AQ361" s="2"/>
      <c r="AR361" s="1"/>
      <c r="AS361" s="1"/>
      <c r="AT361" s="12"/>
      <c r="AU361" s="1"/>
      <c r="AV361" s="2"/>
      <c r="AW361" s="1"/>
      <c r="AX361" s="1"/>
      <c r="AY361" s="12"/>
      <c r="AZ361" s="1"/>
      <c r="BA361" s="2"/>
      <c r="BB361" s="1"/>
      <c r="BC361" s="1"/>
      <c r="BD361" s="12"/>
      <c r="BE361" s="1"/>
      <c r="BF361" s="2"/>
      <c r="BG361" s="1"/>
      <c r="BH361" s="1">
        <v>1925.14</v>
      </c>
      <c r="BI361" s="12">
        <v>4.25</v>
      </c>
      <c r="BJ361" s="1"/>
      <c r="BK361" s="2"/>
      <c r="BL361" s="1"/>
      <c r="BM361" s="1"/>
      <c r="BN361" s="12"/>
      <c r="BO361" s="1"/>
      <c r="BP361" s="2"/>
      <c r="BQ361" s="1"/>
      <c r="BR361" s="1"/>
      <c r="BS361" s="12"/>
      <c r="BT361" s="1"/>
      <c r="BU361" s="2"/>
      <c r="BV361" s="1"/>
      <c r="BW361" s="1">
        <v>1871.14</v>
      </c>
      <c r="BX361" s="12">
        <v>0.57999999999999996</v>
      </c>
      <c r="BY361" s="1"/>
      <c r="BZ361" s="2"/>
      <c r="CA361" s="1">
        <v>1871.14</v>
      </c>
      <c r="CB361" s="1">
        <v>1871.14</v>
      </c>
      <c r="CC361" s="12">
        <v>0.15</v>
      </c>
      <c r="CD361" s="1"/>
      <c r="CE361" s="2"/>
      <c r="CF361" s="1"/>
      <c r="CG361" s="1"/>
      <c r="CH361" s="12"/>
      <c r="CI361" s="1"/>
      <c r="CJ361" s="2"/>
      <c r="CK361" s="1"/>
      <c r="CL361" s="1"/>
      <c r="CM361" s="12"/>
      <c r="CN361" s="1"/>
      <c r="CO361" s="2"/>
      <c r="CP361" s="1"/>
      <c r="CQ361" s="1"/>
      <c r="CR361" s="12"/>
      <c r="CS361" s="1"/>
      <c r="CT361" s="2"/>
      <c r="CU361" s="1"/>
      <c r="CV361" s="1">
        <v>1871.14</v>
      </c>
      <c r="CW361" s="12">
        <v>0.80243100000000001</v>
      </c>
      <c r="CX361" s="1"/>
      <c r="CY361" s="2"/>
      <c r="CZ361" s="1"/>
      <c r="DA361" s="1"/>
      <c r="DB361" s="12"/>
    </row>
    <row r="362" spans="1:106" x14ac:dyDescent="0.45">
      <c r="A362" t="s">
        <v>17</v>
      </c>
      <c r="B362">
        <v>1</v>
      </c>
      <c r="C362">
        <v>3</v>
      </c>
      <c r="D362" t="s">
        <v>19</v>
      </c>
      <c r="E362">
        <v>10</v>
      </c>
      <c r="F362" s="7">
        <v>4</v>
      </c>
      <c r="G362" s="10"/>
      <c r="H362" s="11"/>
      <c r="I362" s="10"/>
      <c r="J362" s="10"/>
      <c r="K362" s="12"/>
      <c r="L362" s="15"/>
      <c r="M362" s="11"/>
      <c r="N362" s="10"/>
      <c r="O362" s="10"/>
      <c r="P362" s="12"/>
      <c r="Q362" s="1"/>
      <c r="R362" s="2"/>
      <c r="S362" s="1"/>
      <c r="T362" s="1"/>
      <c r="U362" s="12"/>
      <c r="V362" s="1"/>
      <c r="W362" s="2"/>
      <c r="X362" s="1"/>
      <c r="Y362" s="1">
        <v>1773</v>
      </c>
      <c r="Z362" s="12">
        <v>30</v>
      </c>
      <c r="AA362" s="1"/>
      <c r="AB362" s="2"/>
      <c r="AC362" s="1"/>
      <c r="AD362" s="1">
        <v>1773</v>
      </c>
      <c r="AE362" s="12">
        <v>7.7869200000000003</v>
      </c>
      <c r="AF362" s="1"/>
      <c r="AG362" s="2"/>
      <c r="AH362" s="1"/>
      <c r="AI362" s="1">
        <v>1773</v>
      </c>
      <c r="AJ362" s="12" t="e">
        <v>#DIV/0!</v>
      </c>
      <c r="AK362" s="1"/>
      <c r="AL362" s="2"/>
      <c r="AM362" s="1"/>
      <c r="AN362" s="1">
        <v>1773</v>
      </c>
      <c r="AO362" s="12">
        <v>8</v>
      </c>
      <c r="AP362" s="1"/>
      <c r="AQ362" s="2"/>
      <c r="AR362" s="1"/>
      <c r="AS362" s="1"/>
      <c r="AT362" s="12"/>
      <c r="AU362" s="1"/>
      <c r="AV362" s="2"/>
      <c r="AW362" s="1"/>
      <c r="AX362" s="1"/>
      <c r="AY362" s="12"/>
      <c r="AZ362" s="1"/>
      <c r="BA362" s="2"/>
      <c r="BB362" s="1"/>
      <c r="BC362" s="1"/>
      <c r="BD362" s="12"/>
      <c r="BE362" s="1"/>
      <c r="BF362" s="2"/>
      <c r="BG362" s="1"/>
      <c r="BH362" s="1">
        <v>1773</v>
      </c>
      <c r="BI362" s="12">
        <v>5.65</v>
      </c>
      <c r="BJ362" s="1"/>
      <c r="BK362" s="2"/>
      <c r="BL362" s="1"/>
      <c r="BM362" s="1"/>
      <c r="BN362" s="12"/>
      <c r="BO362" s="1"/>
      <c r="BP362" s="2"/>
      <c r="BQ362" s="1"/>
      <c r="BR362" s="1"/>
      <c r="BS362" s="12"/>
      <c r="BT362" s="1"/>
      <c r="BU362" s="2"/>
      <c r="BV362" s="1"/>
      <c r="BW362" s="1">
        <v>1773</v>
      </c>
      <c r="BX362" s="12">
        <v>0.78</v>
      </c>
      <c r="BY362" s="1"/>
      <c r="BZ362" s="2"/>
      <c r="CA362" s="1">
        <v>1773</v>
      </c>
      <c r="CB362" s="1">
        <v>1773</v>
      </c>
      <c r="CC362" s="12">
        <v>0.24</v>
      </c>
      <c r="CD362" s="1"/>
      <c r="CE362" s="2"/>
      <c r="CF362" s="1"/>
      <c r="CG362" s="1"/>
      <c r="CH362" s="12"/>
      <c r="CI362" s="1"/>
      <c r="CJ362" s="2"/>
      <c r="CK362" s="1"/>
      <c r="CL362" s="1"/>
      <c r="CM362" s="12"/>
      <c r="CN362" s="1"/>
      <c r="CO362" s="2"/>
      <c r="CP362" s="1"/>
      <c r="CQ362" s="1"/>
      <c r="CR362" s="12"/>
      <c r="CS362" s="1"/>
      <c r="CT362" s="2"/>
      <c r="CU362" s="1"/>
      <c r="CV362" s="1">
        <v>1773</v>
      </c>
      <c r="CW362" s="12">
        <v>0.86386300000000005</v>
      </c>
      <c r="CX362" s="1"/>
      <c r="CY362" s="2"/>
      <c r="CZ362" s="1"/>
      <c r="DA362" s="1"/>
      <c r="DB362" s="12"/>
    </row>
    <row r="363" spans="1:106" x14ac:dyDescent="0.45">
      <c r="A363" s="6" t="s">
        <v>17</v>
      </c>
      <c r="B363" s="6">
        <v>1</v>
      </c>
      <c r="C363" s="6">
        <v>3</v>
      </c>
      <c r="D363" s="6" t="s">
        <v>19</v>
      </c>
      <c r="E363" s="6">
        <v>10</v>
      </c>
      <c r="F363" s="8">
        <v>5</v>
      </c>
      <c r="G363" s="16"/>
      <c r="H363" s="17"/>
      <c r="I363" s="16"/>
      <c r="J363" s="16"/>
      <c r="K363" s="18"/>
      <c r="L363" s="19"/>
      <c r="M363" s="17"/>
      <c r="N363" s="16"/>
      <c r="O363" s="16"/>
      <c r="P363" s="18"/>
      <c r="Q363" s="16"/>
      <c r="R363" s="17"/>
      <c r="S363" s="16"/>
      <c r="T363" s="16"/>
      <c r="U363" s="18"/>
      <c r="V363" s="16"/>
      <c r="W363" s="17"/>
      <c r="X363" s="16"/>
      <c r="Y363" s="16">
        <v>1938.18</v>
      </c>
      <c r="Z363" s="18">
        <v>30.0002</v>
      </c>
      <c r="AA363" s="16"/>
      <c r="AB363" s="17"/>
      <c r="AC363" s="16"/>
      <c r="AD363" s="16">
        <v>1938.18</v>
      </c>
      <c r="AE363" s="18">
        <v>9.6060099999999995</v>
      </c>
      <c r="AF363" s="16"/>
      <c r="AG363" s="17"/>
      <c r="AH363" s="16"/>
      <c r="AI363" s="16">
        <v>1938.18</v>
      </c>
      <c r="AJ363" s="18" t="e">
        <v>#DIV/0!</v>
      </c>
      <c r="AK363" s="16"/>
      <c r="AL363" s="17"/>
      <c r="AM363" s="16"/>
      <c r="AN363" s="16">
        <v>1938.18</v>
      </c>
      <c r="AO363" s="18">
        <v>10</v>
      </c>
      <c r="AP363" s="16"/>
      <c r="AQ363" s="17"/>
      <c r="AR363" s="16"/>
      <c r="AS363" s="16"/>
      <c r="AT363" s="18"/>
      <c r="AU363" s="16"/>
      <c r="AV363" s="17"/>
      <c r="AW363" s="16"/>
      <c r="AX363" s="16"/>
      <c r="AY363" s="18"/>
      <c r="AZ363" s="16"/>
      <c r="BA363" s="17"/>
      <c r="BB363" s="16"/>
      <c r="BC363" s="16"/>
      <c r="BD363" s="18"/>
      <c r="BE363" s="16"/>
      <c r="BF363" s="17"/>
      <c r="BG363" s="16"/>
      <c r="BH363" s="16">
        <v>1941.16</v>
      </c>
      <c r="BI363" s="18">
        <v>5.67</v>
      </c>
      <c r="BJ363" s="16"/>
      <c r="BK363" s="17"/>
      <c r="BL363" s="16"/>
      <c r="BM363" s="16"/>
      <c r="BN363" s="18"/>
      <c r="BO363" s="16"/>
      <c r="BP363" s="17"/>
      <c r="BQ363" s="16"/>
      <c r="BR363" s="16"/>
      <c r="BS363" s="18"/>
      <c r="BT363" s="16"/>
      <c r="BU363" s="17"/>
      <c r="BV363" s="16"/>
      <c r="BW363" s="16">
        <v>1938.18</v>
      </c>
      <c r="BX363" s="18">
        <v>0.65</v>
      </c>
      <c r="BY363" s="16"/>
      <c r="BZ363" s="17"/>
      <c r="CA363" s="16">
        <v>1938.18</v>
      </c>
      <c r="CB363" s="16">
        <v>1938.18</v>
      </c>
      <c r="CC363" s="18">
        <v>0.56000000000000005</v>
      </c>
      <c r="CD363" s="16"/>
      <c r="CE363" s="17"/>
      <c r="CF363" s="16"/>
      <c r="CG363" s="16"/>
      <c r="CH363" s="18"/>
      <c r="CI363" s="16"/>
      <c r="CJ363" s="17"/>
      <c r="CK363" s="16"/>
      <c r="CL363" s="16"/>
      <c r="CM363" s="18"/>
      <c r="CN363" s="16"/>
      <c r="CO363" s="17"/>
      <c r="CP363" s="16"/>
      <c r="CQ363" s="16"/>
      <c r="CR363" s="18"/>
      <c r="CS363" s="16"/>
      <c r="CT363" s="17"/>
      <c r="CU363" s="16"/>
      <c r="CV363" s="16">
        <v>1938.18</v>
      </c>
      <c r="CW363" s="18">
        <v>0.89175700000000002</v>
      </c>
      <c r="CX363" s="16"/>
      <c r="CY363" s="17"/>
      <c r="CZ363" s="16"/>
      <c r="DA363" s="16"/>
      <c r="DB363" s="18"/>
    </row>
    <row r="364" spans="1:106" x14ac:dyDescent="0.45">
      <c r="A364" t="s">
        <v>17</v>
      </c>
      <c r="B364">
        <v>1</v>
      </c>
      <c r="C364">
        <v>3</v>
      </c>
      <c r="D364" t="s">
        <v>19</v>
      </c>
      <c r="E364">
        <v>15</v>
      </c>
      <c r="F364" s="7">
        <v>1</v>
      </c>
      <c r="G364" s="10"/>
      <c r="H364" s="11"/>
      <c r="I364" s="10"/>
      <c r="J364" s="10"/>
      <c r="K364" s="12"/>
      <c r="L364" s="15"/>
      <c r="M364" s="11"/>
      <c r="N364" s="10"/>
      <c r="O364" s="10"/>
      <c r="P364" s="12"/>
      <c r="Q364" s="1"/>
      <c r="R364" s="2"/>
      <c r="S364" s="1"/>
      <c r="T364" s="1"/>
      <c r="U364" s="12"/>
      <c r="V364" s="1"/>
      <c r="W364" s="2"/>
      <c r="X364" s="1"/>
      <c r="Y364" s="1">
        <v>2131.04</v>
      </c>
      <c r="Z364" s="12">
        <v>30</v>
      </c>
      <c r="AA364" s="1"/>
      <c r="AB364" s="2"/>
      <c r="AC364" s="1"/>
      <c r="AD364" s="1">
        <v>2131.04</v>
      </c>
      <c r="AE364" s="12">
        <v>13.170299999999999</v>
      </c>
      <c r="AF364" s="1"/>
      <c r="AG364" s="2"/>
      <c r="AH364" s="1"/>
      <c r="AI364" s="1">
        <v>2131.04</v>
      </c>
      <c r="AJ364" s="12" t="e">
        <v>#DIV/0!</v>
      </c>
      <c r="AK364" s="1"/>
      <c r="AL364" s="2"/>
      <c r="AM364" s="1"/>
      <c r="AN364" s="1">
        <v>2131.04</v>
      </c>
      <c r="AO364" s="12">
        <v>30</v>
      </c>
      <c r="AP364" s="1"/>
      <c r="AQ364" s="2"/>
      <c r="AR364" s="1"/>
      <c r="AS364" s="1"/>
      <c r="AT364" s="12"/>
      <c r="AU364" s="1"/>
      <c r="AV364" s="2"/>
      <c r="AW364" s="1"/>
      <c r="AX364" s="1"/>
      <c r="AY364" s="12"/>
      <c r="AZ364" s="1"/>
      <c r="BA364" s="2"/>
      <c r="BB364" s="1"/>
      <c r="BC364" s="1"/>
      <c r="BD364" s="12"/>
      <c r="BE364" s="1"/>
      <c r="BF364" s="2"/>
      <c r="BG364" s="1"/>
      <c r="BH364" s="1">
        <v>2148.04</v>
      </c>
      <c r="BI364" s="12">
        <v>9.36</v>
      </c>
      <c r="BJ364" s="1"/>
      <c r="BK364" s="2"/>
      <c r="BL364" s="1"/>
      <c r="BM364" s="1"/>
      <c r="BN364" s="12"/>
      <c r="BO364" s="1"/>
      <c r="BP364" s="2"/>
      <c r="BQ364" s="1"/>
      <c r="BR364" s="1"/>
      <c r="BS364" s="12"/>
      <c r="BT364" s="1"/>
      <c r="BU364" s="2"/>
      <c r="BV364" s="1"/>
      <c r="BW364" s="1">
        <v>2131.04</v>
      </c>
      <c r="BX364" s="12">
        <v>1.98</v>
      </c>
      <c r="BY364" s="1"/>
      <c r="BZ364" s="2"/>
      <c r="CA364" s="1">
        <v>2131.04</v>
      </c>
      <c r="CB364" s="1">
        <v>2131.04</v>
      </c>
      <c r="CC364" s="12">
        <v>0.57999999999999996</v>
      </c>
      <c r="CD364" s="1"/>
      <c r="CE364" s="2"/>
      <c r="CF364" s="1"/>
      <c r="CG364" s="1"/>
      <c r="CH364" s="12"/>
      <c r="CI364" s="1"/>
      <c r="CJ364" s="2"/>
      <c r="CK364" s="1"/>
      <c r="CL364" s="1"/>
      <c r="CM364" s="12"/>
      <c r="CN364" s="1"/>
      <c r="CO364" s="2"/>
      <c r="CP364" s="1"/>
      <c r="CQ364" s="1"/>
      <c r="CR364" s="12"/>
      <c r="CS364" s="1"/>
      <c r="CT364" s="2"/>
      <c r="CU364" s="1"/>
      <c r="CV364" s="1">
        <v>2131.04</v>
      </c>
      <c r="CW364" s="12">
        <v>1.2010099999999999</v>
      </c>
      <c r="CX364" s="1"/>
      <c r="CY364" s="2"/>
      <c r="CZ364" s="1"/>
      <c r="DA364" s="1"/>
      <c r="DB364" s="12"/>
    </row>
    <row r="365" spans="1:106" x14ac:dyDescent="0.45">
      <c r="A365" t="s">
        <v>17</v>
      </c>
      <c r="B365">
        <v>1</v>
      </c>
      <c r="C365">
        <v>3</v>
      </c>
      <c r="D365" t="s">
        <v>19</v>
      </c>
      <c r="E365">
        <v>15</v>
      </c>
      <c r="F365" s="7">
        <v>2</v>
      </c>
      <c r="G365" s="10"/>
      <c r="H365" s="11"/>
      <c r="I365" s="10"/>
      <c r="J365" s="10"/>
      <c r="K365" s="12"/>
      <c r="L365" s="15"/>
      <c r="M365" s="11"/>
      <c r="N365" s="10"/>
      <c r="O365" s="10"/>
      <c r="P365" s="12"/>
      <c r="Q365" s="1"/>
      <c r="R365" s="2"/>
      <c r="S365" s="1"/>
      <c r="T365" s="1"/>
      <c r="U365" s="12"/>
      <c r="V365" s="1"/>
      <c r="W365" s="2"/>
      <c r="X365" s="1"/>
      <c r="Y365" s="1">
        <v>2131.58</v>
      </c>
      <c r="Z365" s="12">
        <v>30.0002</v>
      </c>
      <c r="AA365" s="1"/>
      <c r="AB365" s="2"/>
      <c r="AC365" s="1"/>
      <c r="AD365" s="1">
        <v>2131.58</v>
      </c>
      <c r="AE365" s="12">
        <v>13.091900000000001</v>
      </c>
      <c r="AF365" s="1"/>
      <c r="AG365" s="2"/>
      <c r="AH365" s="1"/>
      <c r="AI365" s="1">
        <v>2147.8200000000002</v>
      </c>
      <c r="AJ365" s="12" t="e">
        <v>#DIV/0!</v>
      </c>
      <c r="AK365" s="1"/>
      <c r="AL365" s="2"/>
      <c r="AM365" s="1"/>
      <c r="AN365" s="1">
        <v>2131.58</v>
      </c>
      <c r="AO365" s="12">
        <v>24</v>
      </c>
      <c r="AP365" s="1"/>
      <c r="AQ365" s="2"/>
      <c r="AR365" s="1"/>
      <c r="AS365" s="1"/>
      <c r="AT365" s="12"/>
      <c r="AU365" s="1"/>
      <c r="AV365" s="2"/>
      <c r="AW365" s="1"/>
      <c r="AX365" s="1"/>
      <c r="AY365" s="12"/>
      <c r="AZ365" s="1"/>
      <c r="BA365" s="2"/>
      <c r="BB365" s="1"/>
      <c r="BC365" s="1"/>
      <c r="BD365" s="12"/>
      <c r="BE365" s="1"/>
      <c r="BF365" s="2"/>
      <c r="BG365" s="1"/>
      <c r="BH365" s="1">
        <v>2182.58</v>
      </c>
      <c r="BI365" s="12">
        <v>9.18</v>
      </c>
      <c r="BJ365" s="1"/>
      <c r="BK365" s="2"/>
      <c r="BL365" s="1"/>
      <c r="BM365" s="1"/>
      <c r="BN365" s="12"/>
      <c r="BO365" s="1"/>
      <c r="BP365" s="2"/>
      <c r="BQ365" s="1"/>
      <c r="BR365" s="1"/>
      <c r="BS365" s="12"/>
      <c r="BT365" s="1"/>
      <c r="BU365" s="2"/>
      <c r="BV365" s="1"/>
      <c r="BW365" s="1">
        <v>2131.58</v>
      </c>
      <c r="BX365" s="12">
        <v>2.06</v>
      </c>
      <c r="BY365" s="1"/>
      <c r="BZ365" s="2"/>
      <c r="CA365" s="1">
        <v>2131.58</v>
      </c>
      <c r="CB365" s="1">
        <v>2131.58</v>
      </c>
      <c r="CC365" s="12">
        <v>0.46</v>
      </c>
      <c r="CD365" s="1"/>
      <c r="CE365" s="2"/>
      <c r="CF365" s="1"/>
      <c r="CG365" s="1"/>
      <c r="CH365" s="12"/>
      <c r="CI365" s="1"/>
      <c r="CJ365" s="2"/>
      <c r="CK365" s="1"/>
      <c r="CL365" s="1"/>
      <c r="CM365" s="12"/>
      <c r="CN365" s="1"/>
      <c r="CO365" s="2"/>
      <c r="CP365" s="1"/>
      <c r="CQ365" s="1"/>
      <c r="CR365" s="12"/>
      <c r="CS365" s="1"/>
      <c r="CT365" s="2"/>
      <c r="CU365" s="1"/>
      <c r="CV365" s="1">
        <v>2147.8200000000002</v>
      </c>
      <c r="CW365" s="12">
        <v>1.17028</v>
      </c>
      <c r="CX365" s="1"/>
      <c r="CY365" s="2"/>
      <c r="CZ365" s="1"/>
      <c r="DA365" s="1"/>
      <c r="DB365" s="12"/>
    </row>
    <row r="366" spans="1:106" x14ac:dyDescent="0.45">
      <c r="A366" t="s">
        <v>17</v>
      </c>
      <c r="B366">
        <v>1</v>
      </c>
      <c r="C366">
        <v>3</v>
      </c>
      <c r="D366" t="s">
        <v>19</v>
      </c>
      <c r="E366">
        <v>15</v>
      </c>
      <c r="F366" s="7">
        <v>3</v>
      </c>
      <c r="G366" s="10"/>
      <c r="H366" s="11"/>
      <c r="I366" s="10"/>
      <c r="J366" s="10"/>
      <c r="K366" s="12"/>
      <c r="L366" s="15"/>
      <c r="M366" s="11"/>
      <c r="N366" s="10"/>
      <c r="O366" s="10"/>
      <c r="P366" s="12"/>
      <c r="Q366" s="1"/>
      <c r="R366" s="2"/>
      <c r="S366" s="1"/>
      <c r="T366" s="1"/>
      <c r="U366" s="12"/>
      <c r="V366" s="1"/>
      <c r="W366" s="2"/>
      <c r="X366" s="1"/>
      <c r="Y366" s="1">
        <v>2463.6799999999998</v>
      </c>
      <c r="Z366" s="12">
        <v>30.000399999999999</v>
      </c>
      <c r="AA366" s="1"/>
      <c r="AB366" s="2"/>
      <c r="AC366" s="1"/>
      <c r="AD366" s="1">
        <v>2463.6799999999998</v>
      </c>
      <c r="AE366" s="12">
        <v>13.5046</v>
      </c>
      <c r="AF366" s="1"/>
      <c r="AG366" s="2"/>
      <c r="AH366" s="1"/>
      <c r="AI366" s="1">
        <v>2463.6799999999998</v>
      </c>
      <c r="AJ366" s="12" t="e">
        <v>#DIV/0!</v>
      </c>
      <c r="AK366" s="1"/>
      <c r="AL366" s="2"/>
      <c r="AM366" s="1"/>
      <c r="AN366" s="1">
        <v>2463.6799999999998</v>
      </c>
      <c r="AO366" s="12">
        <v>25</v>
      </c>
      <c r="AP366" s="1"/>
      <c r="AQ366" s="2"/>
      <c r="AR366" s="1"/>
      <c r="AS366" s="1"/>
      <c r="AT366" s="12"/>
      <c r="AU366" s="1"/>
      <c r="AV366" s="2"/>
      <c r="AW366" s="1"/>
      <c r="AX366" s="1"/>
      <c r="AY366" s="12"/>
      <c r="AZ366" s="1"/>
      <c r="BA366" s="2"/>
      <c r="BB366" s="1"/>
      <c r="BC366" s="1"/>
      <c r="BD366" s="12"/>
      <c r="BE366" s="1"/>
      <c r="BF366" s="2"/>
      <c r="BG366" s="1"/>
      <c r="BH366" s="1">
        <v>2463.6799999999998</v>
      </c>
      <c r="BI366" s="12">
        <v>8.74</v>
      </c>
      <c r="BJ366" s="1"/>
      <c r="BK366" s="2"/>
      <c r="BL366" s="1"/>
      <c r="BM366" s="1"/>
      <c r="BN366" s="12"/>
      <c r="BO366" s="1"/>
      <c r="BP366" s="2"/>
      <c r="BQ366" s="1"/>
      <c r="BR366" s="1"/>
      <c r="BS366" s="12"/>
      <c r="BT366" s="1"/>
      <c r="BU366" s="2"/>
      <c r="BV366" s="1"/>
      <c r="BW366" s="1">
        <v>2463.6799999999998</v>
      </c>
      <c r="BX366" s="12">
        <v>1.57</v>
      </c>
      <c r="BY366" s="1"/>
      <c r="BZ366" s="2"/>
      <c r="CA366" s="1">
        <v>2463.6799999999998</v>
      </c>
      <c r="CB366" s="1">
        <v>2463.6799999999998</v>
      </c>
      <c r="CC366" s="12">
        <v>0.25</v>
      </c>
      <c r="CD366" s="1"/>
      <c r="CE366" s="2"/>
      <c r="CF366" s="1"/>
      <c r="CG366" s="1"/>
      <c r="CH366" s="12"/>
      <c r="CI366" s="1"/>
      <c r="CJ366" s="2"/>
      <c r="CK366" s="1"/>
      <c r="CL366" s="1"/>
      <c r="CM366" s="12"/>
      <c r="CN366" s="1"/>
      <c r="CO366" s="2"/>
      <c r="CP366" s="1"/>
      <c r="CQ366" s="1"/>
      <c r="CR366" s="12"/>
      <c r="CS366" s="1"/>
      <c r="CT366" s="2"/>
      <c r="CU366" s="1"/>
      <c r="CV366" s="1">
        <v>2463.6799999999998</v>
      </c>
      <c r="CW366" s="12">
        <v>1.0702700000000001</v>
      </c>
      <c r="CX366" s="1"/>
      <c r="CY366" s="2"/>
      <c r="CZ366" s="1"/>
      <c r="DA366" s="1"/>
      <c r="DB366" s="12"/>
    </row>
    <row r="367" spans="1:106" x14ac:dyDescent="0.45">
      <c r="A367" t="s">
        <v>17</v>
      </c>
      <c r="B367">
        <v>1</v>
      </c>
      <c r="C367">
        <v>3</v>
      </c>
      <c r="D367" t="s">
        <v>19</v>
      </c>
      <c r="E367">
        <v>15</v>
      </c>
      <c r="F367" s="7">
        <v>4</v>
      </c>
      <c r="G367" s="10"/>
      <c r="H367" s="11"/>
      <c r="I367" s="10"/>
      <c r="J367" s="10"/>
      <c r="K367" s="12"/>
      <c r="L367" s="15"/>
      <c r="M367" s="11"/>
      <c r="N367" s="10"/>
      <c r="O367" s="10"/>
      <c r="P367" s="12"/>
      <c r="Q367" s="1"/>
      <c r="R367" s="2"/>
      <c r="S367" s="1"/>
      <c r="T367" s="1"/>
      <c r="U367" s="12"/>
      <c r="V367" s="1"/>
      <c r="W367" s="2"/>
      <c r="X367" s="1"/>
      <c r="Y367" s="1">
        <v>2151.94</v>
      </c>
      <c r="Z367" s="12">
        <v>30.0002</v>
      </c>
      <c r="AA367" s="1"/>
      <c r="AB367" s="2"/>
      <c r="AC367" s="1"/>
      <c r="AD367" s="1">
        <v>2151.94</v>
      </c>
      <c r="AE367" s="12">
        <v>17.378699999999998</v>
      </c>
      <c r="AF367" s="1"/>
      <c r="AG367" s="2"/>
      <c r="AH367" s="1"/>
      <c r="AI367" s="1">
        <v>2151.94</v>
      </c>
      <c r="AJ367" s="12" t="e">
        <v>#DIV/0!</v>
      </c>
      <c r="AK367" s="1"/>
      <c r="AL367" s="2"/>
      <c r="AM367" s="1"/>
      <c r="AN367" s="1">
        <v>2151.94</v>
      </c>
      <c r="AO367" s="12">
        <v>34</v>
      </c>
      <c r="AP367" s="1"/>
      <c r="AQ367" s="2"/>
      <c r="AR367" s="1"/>
      <c r="AS367" s="1"/>
      <c r="AT367" s="12"/>
      <c r="AU367" s="1"/>
      <c r="AV367" s="2"/>
      <c r="AW367" s="1"/>
      <c r="AX367" s="1"/>
      <c r="AY367" s="12"/>
      <c r="AZ367" s="1"/>
      <c r="BA367" s="2"/>
      <c r="BB367" s="1"/>
      <c r="BC367" s="1"/>
      <c r="BD367" s="12"/>
      <c r="BE367" s="1"/>
      <c r="BF367" s="2"/>
      <c r="BG367" s="1"/>
      <c r="BH367" s="1">
        <v>2155.94</v>
      </c>
      <c r="BI367" s="12">
        <v>9.7200000000000006</v>
      </c>
      <c r="BJ367" s="1"/>
      <c r="BK367" s="2"/>
      <c r="BL367" s="1"/>
      <c r="BM367" s="1"/>
      <c r="BN367" s="12"/>
      <c r="BO367" s="1"/>
      <c r="BP367" s="2"/>
      <c r="BQ367" s="1"/>
      <c r="BR367" s="1"/>
      <c r="BS367" s="12"/>
      <c r="BT367" s="1"/>
      <c r="BU367" s="2"/>
      <c r="BV367" s="1"/>
      <c r="BW367" s="1">
        <v>2151.94</v>
      </c>
      <c r="BX367" s="12">
        <v>2.1</v>
      </c>
      <c r="BY367" s="1"/>
      <c r="BZ367" s="2"/>
      <c r="CA367" s="1">
        <v>2151.94</v>
      </c>
      <c r="CB367" s="1">
        <v>2151.94</v>
      </c>
      <c r="CC367" s="12">
        <v>0.56000000000000005</v>
      </c>
      <c r="CD367" s="1"/>
      <c r="CE367" s="2"/>
      <c r="CF367" s="1"/>
      <c r="CG367" s="1"/>
      <c r="CH367" s="12"/>
      <c r="CI367" s="1"/>
      <c r="CJ367" s="2"/>
      <c r="CK367" s="1"/>
      <c r="CL367" s="1"/>
      <c r="CM367" s="12"/>
      <c r="CN367" s="1"/>
      <c r="CO367" s="2"/>
      <c r="CP367" s="1"/>
      <c r="CQ367" s="1"/>
      <c r="CR367" s="12"/>
      <c r="CS367" s="1"/>
      <c r="CT367" s="2"/>
      <c r="CU367" s="1"/>
      <c r="CV367" s="1">
        <v>2151.94</v>
      </c>
      <c r="CW367" s="12">
        <v>1.05054</v>
      </c>
      <c r="CX367" s="1"/>
      <c r="CY367" s="2"/>
      <c r="CZ367" s="1"/>
      <c r="DA367" s="1"/>
      <c r="DB367" s="12"/>
    </row>
    <row r="368" spans="1:106" x14ac:dyDescent="0.45">
      <c r="A368" s="6" t="s">
        <v>17</v>
      </c>
      <c r="B368" s="6">
        <v>1</v>
      </c>
      <c r="C368" s="6">
        <v>3</v>
      </c>
      <c r="D368" s="6" t="s">
        <v>19</v>
      </c>
      <c r="E368" s="6">
        <v>15</v>
      </c>
      <c r="F368" s="8">
        <v>5</v>
      </c>
      <c r="G368" s="16"/>
      <c r="H368" s="17"/>
      <c r="I368" s="16"/>
      <c r="J368" s="16"/>
      <c r="K368" s="18"/>
      <c r="L368" s="19"/>
      <c r="M368" s="17"/>
      <c r="N368" s="16"/>
      <c r="O368" s="16"/>
      <c r="P368" s="18"/>
      <c r="Q368" s="16"/>
      <c r="R368" s="17"/>
      <c r="S368" s="16"/>
      <c r="T368" s="16"/>
      <c r="U368" s="18"/>
      <c r="V368" s="16"/>
      <c r="W368" s="17"/>
      <c r="X368" s="16"/>
      <c r="Y368" s="16">
        <v>2160.59</v>
      </c>
      <c r="Z368" s="18">
        <v>30.000599999999999</v>
      </c>
      <c r="AA368" s="16"/>
      <c r="AB368" s="17"/>
      <c r="AC368" s="16"/>
      <c r="AD368" s="16">
        <v>2160.59</v>
      </c>
      <c r="AE368" s="18">
        <v>15.931800000000001</v>
      </c>
      <c r="AF368" s="16"/>
      <c r="AG368" s="17"/>
      <c r="AH368" s="16"/>
      <c r="AI368" s="16">
        <v>2160.59</v>
      </c>
      <c r="AJ368" s="18" t="e">
        <v>#DIV/0!</v>
      </c>
      <c r="AK368" s="16"/>
      <c r="AL368" s="17"/>
      <c r="AM368" s="16"/>
      <c r="AN368" s="16">
        <v>2160.59</v>
      </c>
      <c r="AO368" s="18">
        <v>21</v>
      </c>
      <c r="AP368" s="16"/>
      <c r="AQ368" s="17"/>
      <c r="AR368" s="16"/>
      <c r="AS368" s="16"/>
      <c r="AT368" s="18"/>
      <c r="AU368" s="16"/>
      <c r="AV368" s="17"/>
      <c r="AW368" s="16"/>
      <c r="AX368" s="16"/>
      <c r="AY368" s="18"/>
      <c r="AZ368" s="16"/>
      <c r="BA368" s="17"/>
      <c r="BB368" s="16"/>
      <c r="BC368" s="16"/>
      <c r="BD368" s="18"/>
      <c r="BE368" s="16"/>
      <c r="BF368" s="17"/>
      <c r="BG368" s="16"/>
      <c r="BH368" s="16">
        <v>2160.59</v>
      </c>
      <c r="BI368" s="18">
        <v>9.31</v>
      </c>
      <c r="BJ368" s="16"/>
      <c r="BK368" s="17"/>
      <c r="BL368" s="16"/>
      <c r="BM368" s="16"/>
      <c r="BN368" s="18"/>
      <c r="BO368" s="16"/>
      <c r="BP368" s="17"/>
      <c r="BQ368" s="16"/>
      <c r="BR368" s="16"/>
      <c r="BS368" s="18"/>
      <c r="BT368" s="16"/>
      <c r="BU368" s="17"/>
      <c r="BV368" s="16"/>
      <c r="BW368" s="16">
        <v>2160.59</v>
      </c>
      <c r="BX368" s="18">
        <v>2.5299999999999998</v>
      </c>
      <c r="BY368" s="16"/>
      <c r="BZ368" s="17"/>
      <c r="CA368" s="16">
        <v>2160.59</v>
      </c>
      <c r="CB368" s="16">
        <v>2160.59</v>
      </c>
      <c r="CC368" s="18">
        <v>1.56</v>
      </c>
      <c r="CD368" s="16"/>
      <c r="CE368" s="17"/>
      <c r="CF368" s="16"/>
      <c r="CG368" s="16"/>
      <c r="CH368" s="18"/>
      <c r="CI368" s="16"/>
      <c r="CJ368" s="17"/>
      <c r="CK368" s="16"/>
      <c r="CL368" s="16"/>
      <c r="CM368" s="18"/>
      <c r="CN368" s="16"/>
      <c r="CO368" s="17"/>
      <c r="CP368" s="16"/>
      <c r="CQ368" s="16"/>
      <c r="CR368" s="18"/>
      <c r="CS368" s="16"/>
      <c r="CT368" s="17"/>
      <c r="CU368" s="16"/>
      <c r="CV368" s="16">
        <v>2160.59</v>
      </c>
      <c r="CW368" s="18">
        <v>1.2154700000000001</v>
      </c>
      <c r="CX368" s="16"/>
      <c r="CY368" s="17"/>
      <c r="CZ368" s="16"/>
      <c r="DA368" s="16"/>
      <c r="DB368" s="18"/>
    </row>
    <row r="369" spans="1:106" x14ac:dyDescent="0.45">
      <c r="A369" t="s">
        <v>17</v>
      </c>
      <c r="B369">
        <v>1</v>
      </c>
      <c r="C369">
        <v>3</v>
      </c>
      <c r="D369" t="s">
        <v>19</v>
      </c>
      <c r="E369">
        <v>20</v>
      </c>
      <c r="F369" s="7">
        <v>1</v>
      </c>
      <c r="G369" s="10"/>
      <c r="H369" s="11"/>
      <c r="I369" s="10"/>
      <c r="J369" s="10"/>
      <c r="K369" s="12"/>
      <c r="L369" s="15"/>
      <c r="M369" s="11"/>
      <c r="N369" s="10"/>
      <c r="O369" s="10"/>
      <c r="P369" s="12"/>
      <c r="Q369" s="1"/>
      <c r="R369" s="2"/>
      <c r="S369" s="1"/>
      <c r="T369" s="1"/>
      <c r="U369" s="12"/>
      <c r="V369" s="1"/>
      <c r="W369" s="2"/>
      <c r="X369" s="1"/>
      <c r="Y369" s="1">
        <v>2267.3200000000002</v>
      </c>
      <c r="Z369" s="12">
        <v>30.000800000000002</v>
      </c>
      <c r="AA369" s="1"/>
      <c r="AB369" s="2"/>
      <c r="AC369" s="1"/>
      <c r="AD369" s="1">
        <v>2267.3200000000002</v>
      </c>
      <c r="AE369" s="12">
        <v>16.512799999999999</v>
      </c>
      <c r="AF369" s="1"/>
      <c r="AG369" s="2"/>
      <c r="AH369" s="1"/>
      <c r="AI369" s="1">
        <v>2267.3200000000002</v>
      </c>
      <c r="AJ369" s="12" t="e">
        <v>#DIV/0!</v>
      </c>
      <c r="AK369" s="1"/>
      <c r="AL369" s="2"/>
      <c r="AM369" s="1"/>
      <c r="AN369" s="1">
        <v>2267.3200000000002</v>
      </c>
      <c r="AO369" s="12">
        <v>43</v>
      </c>
      <c r="AP369" s="1"/>
      <c r="AQ369" s="2"/>
      <c r="AR369" s="1"/>
      <c r="AS369" s="1"/>
      <c r="AT369" s="12"/>
      <c r="AU369" s="1"/>
      <c r="AV369" s="2"/>
      <c r="AW369" s="1"/>
      <c r="AX369" s="1"/>
      <c r="AY369" s="12"/>
      <c r="AZ369" s="1"/>
      <c r="BA369" s="2"/>
      <c r="BB369" s="1"/>
      <c r="BC369" s="1"/>
      <c r="BD369" s="12"/>
      <c r="BE369" s="1"/>
      <c r="BF369" s="2"/>
      <c r="BG369" s="1"/>
      <c r="BH369" s="1">
        <v>2267.3200000000002</v>
      </c>
      <c r="BI369" s="12">
        <v>13.83</v>
      </c>
      <c r="BJ369" s="1"/>
      <c r="BK369" s="2"/>
      <c r="BL369" s="1"/>
      <c r="BM369" s="1"/>
      <c r="BN369" s="12"/>
      <c r="BO369" s="1"/>
      <c r="BP369" s="2"/>
      <c r="BQ369" s="1"/>
      <c r="BR369" s="1"/>
      <c r="BS369" s="12"/>
      <c r="BT369" s="1"/>
      <c r="BU369" s="2"/>
      <c r="BV369" s="1"/>
      <c r="BW369" s="1">
        <v>2267.3200000000002</v>
      </c>
      <c r="BX369" s="12">
        <v>2.72</v>
      </c>
      <c r="BY369" s="1"/>
      <c r="BZ369" s="2"/>
      <c r="CA369" s="1">
        <v>2267.3200000000002</v>
      </c>
      <c r="CB369" s="1">
        <v>2267.3200000000002</v>
      </c>
      <c r="CC369" s="12">
        <v>0.31</v>
      </c>
      <c r="CD369" s="1"/>
      <c r="CE369" s="2"/>
      <c r="CF369" s="1"/>
      <c r="CG369" s="1"/>
      <c r="CH369" s="12"/>
      <c r="CI369" s="1"/>
      <c r="CJ369" s="2"/>
      <c r="CK369" s="1"/>
      <c r="CL369" s="1"/>
      <c r="CM369" s="12"/>
      <c r="CN369" s="1"/>
      <c r="CO369" s="2"/>
      <c r="CP369" s="1"/>
      <c r="CQ369" s="1"/>
      <c r="CR369" s="12"/>
      <c r="CS369" s="1"/>
      <c r="CT369" s="2"/>
      <c r="CU369" s="1"/>
      <c r="CV369" s="1">
        <v>2267.3200000000002</v>
      </c>
      <c r="CW369" s="12">
        <v>1.13127</v>
      </c>
      <c r="CX369" s="1"/>
      <c r="CY369" s="2"/>
      <c r="CZ369" s="1"/>
      <c r="DA369" s="1"/>
      <c r="DB369" s="12"/>
    </row>
    <row r="370" spans="1:106" x14ac:dyDescent="0.45">
      <c r="A370" t="s">
        <v>17</v>
      </c>
      <c r="B370">
        <v>1</v>
      </c>
      <c r="C370">
        <v>3</v>
      </c>
      <c r="D370" t="s">
        <v>19</v>
      </c>
      <c r="E370">
        <v>20</v>
      </c>
      <c r="F370" s="7">
        <v>2</v>
      </c>
      <c r="G370" s="10"/>
      <c r="H370" s="11"/>
      <c r="I370" s="10"/>
      <c r="J370" s="10"/>
      <c r="K370" s="12"/>
      <c r="L370" s="15"/>
      <c r="M370" s="11"/>
      <c r="N370" s="10"/>
      <c r="O370" s="10"/>
      <c r="P370" s="12"/>
      <c r="Q370" s="1"/>
      <c r="R370" s="2"/>
      <c r="S370" s="1"/>
      <c r="T370" s="1"/>
      <c r="U370" s="12"/>
      <c r="V370" s="1"/>
      <c r="W370" s="2"/>
      <c r="X370" s="1"/>
      <c r="Y370" s="1">
        <v>2592.46</v>
      </c>
      <c r="Z370" s="12">
        <v>30.000800000000002</v>
      </c>
      <c r="AA370" s="1"/>
      <c r="AB370" s="2"/>
      <c r="AC370" s="1"/>
      <c r="AD370" s="1">
        <v>2497.9</v>
      </c>
      <c r="AE370" s="12">
        <v>16.7254</v>
      </c>
      <c r="AF370" s="1"/>
      <c r="AG370" s="2"/>
      <c r="AH370" s="1"/>
      <c r="AI370" s="1">
        <v>2497.9</v>
      </c>
      <c r="AJ370" s="12" t="e">
        <v>#DIV/0!</v>
      </c>
      <c r="AK370" s="1"/>
      <c r="AL370" s="2"/>
      <c r="AM370" s="1"/>
      <c r="AN370" s="1">
        <v>2497.9</v>
      </c>
      <c r="AO370" s="12">
        <v>72</v>
      </c>
      <c r="AP370" s="1"/>
      <c r="AQ370" s="2"/>
      <c r="AR370" s="1"/>
      <c r="AS370" s="1"/>
      <c r="AT370" s="12"/>
      <c r="AU370" s="1"/>
      <c r="AV370" s="2"/>
      <c r="AW370" s="1"/>
      <c r="AX370" s="1"/>
      <c r="AY370" s="12"/>
      <c r="AZ370" s="1"/>
      <c r="BA370" s="2"/>
      <c r="BB370" s="1"/>
      <c r="BC370" s="1"/>
      <c r="BD370" s="12"/>
      <c r="BE370" s="1"/>
      <c r="BF370" s="2"/>
      <c r="BG370" s="1"/>
      <c r="BH370" s="1">
        <v>2506.9</v>
      </c>
      <c r="BI370" s="12">
        <v>13.63</v>
      </c>
      <c r="BJ370" s="1"/>
      <c r="BK370" s="2"/>
      <c r="BL370" s="1"/>
      <c r="BM370" s="1"/>
      <c r="BN370" s="12"/>
      <c r="BO370" s="1"/>
      <c r="BP370" s="2"/>
      <c r="BQ370" s="1"/>
      <c r="BR370" s="1"/>
      <c r="BS370" s="12"/>
      <c r="BT370" s="1"/>
      <c r="BU370" s="2"/>
      <c r="BV370" s="1"/>
      <c r="BW370" s="1">
        <v>2497.9</v>
      </c>
      <c r="BX370" s="12">
        <v>2.84</v>
      </c>
      <c r="BY370" s="1"/>
      <c r="BZ370" s="2"/>
      <c r="CA370" s="1">
        <v>2497.9</v>
      </c>
      <c r="CB370" s="1">
        <v>2497.9</v>
      </c>
      <c r="CC370" s="12">
        <v>2.71</v>
      </c>
      <c r="CD370" s="1"/>
      <c r="CE370" s="2"/>
      <c r="CF370" s="1"/>
      <c r="CG370" s="1"/>
      <c r="CH370" s="12"/>
      <c r="CI370" s="1"/>
      <c r="CJ370" s="2"/>
      <c r="CK370" s="1"/>
      <c r="CL370" s="1"/>
      <c r="CM370" s="12"/>
      <c r="CN370" s="1"/>
      <c r="CO370" s="2"/>
      <c r="CP370" s="1"/>
      <c r="CQ370" s="1"/>
      <c r="CR370" s="12"/>
      <c r="CS370" s="1"/>
      <c r="CT370" s="2"/>
      <c r="CU370" s="1"/>
      <c r="CV370" s="1">
        <v>2497.9</v>
      </c>
      <c r="CW370" s="12">
        <v>1.40462</v>
      </c>
      <c r="CX370" s="1"/>
      <c r="CY370" s="2"/>
      <c r="CZ370" s="1"/>
      <c r="DA370" s="1"/>
      <c r="DB370" s="12"/>
    </row>
    <row r="371" spans="1:106" x14ac:dyDescent="0.45">
      <c r="A371" t="s">
        <v>17</v>
      </c>
      <c r="B371">
        <v>1</v>
      </c>
      <c r="C371">
        <v>3</v>
      </c>
      <c r="D371" t="s">
        <v>19</v>
      </c>
      <c r="E371">
        <v>20</v>
      </c>
      <c r="F371" s="7">
        <v>3</v>
      </c>
      <c r="G371" s="10"/>
      <c r="H371" s="11"/>
      <c r="I371" s="10"/>
      <c r="J371" s="10"/>
      <c r="K371" s="12"/>
      <c r="L371" s="15"/>
      <c r="M371" s="11"/>
      <c r="N371" s="10"/>
      <c r="O371" s="10"/>
      <c r="P371" s="12"/>
      <c r="Q371" s="1"/>
      <c r="R371" s="2"/>
      <c r="S371" s="1"/>
      <c r="T371" s="1"/>
      <c r="U371" s="12"/>
      <c r="V371" s="1"/>
      <c r="W371" s="2"/>
      <c r="X371" s="1"/>
      <c r="Y371" s="1">
        <v>2649.48</v>
      </c>
      <c r="Z371" s="12">
        <v>30.0002</v>
      </c>
      <c r="AA371" s="1"/>
      <c r="AB371" s="2"/>
      <c r="AC371" s="1"/>
      <c r="AD371" s="1">
        <v>2590.48</v>
      </c>
      <c r="AE371" s="12">
        <v>16.905100000000001</v>
      </c>
      <c r="AF371" s="1"/>
      <c r="AG371" s="2"/>
      <c r="AH371" s="1"/>
      <c r="AI371" s="1">
        <v>2590.48</v>
      </c>
      <c r="AJ371" s="12" t="e">
        <v>#DIV/0!</v>
      </c>
      <c r="AK371" s="1"/>
      <c r="AL371" s="2"/>
      <c r="AM371" s="1"/>
      <c r="AN371" s="1">
        <v>2590.48</v>
      </c>
      <c r="AO371" s="12">
        <v>60</v>
      </c>
      <c r="AP371" s="1"/>
      <c r="AQ371" s="2"/>
      <c r="AR371" s="1"/>
      <c r="AS371" s="1"/>
      <c r="AT371" s="12"/>
      <c r="AU371" s="1"/>
      <c r="AV371" s="2"/>
      <c r="AW371" s="1"/>
      <c r="AX371" s="1"/>
      <c r="AY371" s="12"/>
      <c r="AZ371" s="1"/>
      <c r="BA371" s="2"/>
      <c r="BB371" s="1"/>
      <c r="BC371" s="1"/>
      <c r="BD371" s="12"/>
      <c r="BE371" s="1"/>
      <c r="BF371" s="2"/>
      <c r="BG371" s="1"/>
      <c r="BH371" s="1">
        <v>2590.48</v>
      </c>
      <c r="BI371" s="12">
        <v>13.35</v>
      </c>
      <c r="BJ371" s="1"/>
      <c r="BK371" s="2"/>
      <c r="BL371" s="1"/>
      <c r="BM371" s="1"/>
      <c r="BN371" s="12"/>
      <c r="BO371" s="1"/>
      <c r="BP371" s="2"/>
      <c r="BQ371" s="1"/>
      <c r="BR371" s="1"/>
      <c r="BS371" s="12"/>
      <c r="BT371" s="1"/>
      <c r="BU371" s="2"/>
      <c r="BV371" s="1"/>
      <c r="BW371" s="1">
        <v>2590.48</v>
      </c>
      <c r="BX371" s="12">
        <v>2.2400000000000002</v>
      </c>
      <c r="BY371" s="1"/>
      <c r="BZ371" s="2"/>
      <c r="CA371" s="1">
        <v>2590.48</v>
      </c>
      <c r="CB371" s="1">
        <v>2590.48</v>
      </c>
      <c r="CC371" s="12">
        <v>0.53</v>
      </c>
      <c r="CD371" s="1"/>
      <c r="CE371" s="2"/>
      <c r="CF371" s="1"/>
      <c r="CG371" s="1"/>
      <c r="CH371" s="12"/>
      <c r="CI371" s="1"/>
      <c r="CJ371" s="2"/>
      <c r="CK371" s="1"/>
      <c r="CL371" s="1"/>
      <c r="CM371" s="12"/>
      <c r="CN371" s="1"/>
      <c r="CO371" s="2"/>
      <c r="CP371" s="1"/>
      <c r="CQ371" s="1"/>
      <c r="CR371" s="12"/>
      <c r="CS371" s="1"/>
      <c r="CT371" s="2"/>
      <c r="CU371" s="1"/>
      <c r="CV371" s="1">
        <v>2590.48</v>
      </c>
      <c r="CW371" s="12">
        <v>1.4364600000000001</v>
      </c>
      <c r="CX371" s="1"/>
      <c r="CY371" s="2"/>
      <c r="CZ371" s="1"/>
      <c r="DA371" s="1"/>
      <c r="DB371" s="12"/>
    </row>
    <row r="372" spans="1:106" x14ac:dyDescent="0.45">
      <c r="A372" t="s">
        <v>17</v>
      </c>
      <c r="B372">
        <v>1</v>
      </c>
      <c r="C372">
        <v>3</v>
      </c>
      <c r="D372" t="s">
        <v>19</v>
      </c>
      <c r="E372">
        <v>20</v>
      </c>
      <c r="F372" s="7">
        <v>4</v>
      </c>
      <c r="G372" s="10"/>
      <c r="H372" s="11"/>
      <c r="I372" s="10"/>
      <c r="J372" s="10"/>
      <c r="K372" s="12"/>
      <c r="L372" s="15"/>
      <c r="M372" s="11"/>
      <c r="N372" s="10"/>
      <c r="O372" s="10"/>
      <c r="P372" s="12"/>
      <c r="Q372" s="1"/>
      <c r="R372" s="2"/>
      <c r="S372" s="1"/>
      <c r="T372" s="1"/>
      <c r="U372" s="12"/>
      <c r="V372" s="1"/>
      <c r="W372" s="2"/>
      <c r="X372" s="1"/>
      <c r="Y372" s="1">
        <v>3122.31</v>
      </c>
      <c r="Z372" s="12">
        <v>30.0001</v>
      </c>
      <c r="AA372" s="1"/>
      <c r="AB372" s="2"/>
      <c r="AC372" s="1"/>
      <c r="AD372" s="1">
        <v>3122.31</v>
      </c>
      <c r="AE372" s="12">
        <v>21.549299999999999</v>
      </c>
      <c r="AF372" s="1"/>
      <c r="AG372" s="2"/>
      <c r="AH372" s="1"/>
      <c r="AI372" s="1">
        <v>3122.31</v>
      </c>
      <c r="AJ372" s="12" t="e">
        <v>#DIV/0!</v>
      </c>
      <c r="AK372" s="1"/>
      <c r="AL372" s="2"/>
      <c r="AM372" s="1"/>
      <c r="AN372" s="1">
        <v>3122.99</v>
      </c>
      <c r="AO372" s="12">
        <v>90</v>
      </c>
      <c r="AP372" s="1"/>
      <c r="AQ372" s="2"/>
      <c r="AR372" s="1"/>
      <c r="AS372" s="1"/>
      <c r="AT372" s="12"/>
      <c r="AU372" s="1"/>
      <c r="AV372" s="2"/>
      <c r="AW372" s="1"/>
      <c r="AX372" s="1"/>
      <c r="AY372" s="12"/>
      <c r="AZ372" s="1"/>
      <c r="BA372" s="2"/>
      <c r="BB372" s="1"/>
      <c r="BC372" s="1"/>
      <c r="BD372" s="12"/>
      <c r="BE372" s="1"/>
      <c r="BF372" s="2"/>
      <c r="BG372" s="1"/>
      <c r="BH372" s="1">
        <v>3122.31</v>
      </c>
      <c r="BI372" s="12">
        <v>15.69</v>
      </c>
      <c r="BJ372" s="1"/>
      <c r="BK372" s="2"/>
      <c r="BL372" s="1"/>
      <c r="BM372" s="1"/>
      <c r="BN372" s="12"/>
      <c r="BO372" s="1"/>
      <c r="BP372" s="2"/>
      <c r="BQ372" s="1"/>
      <c r="BR372" s="1"/>
      <c r="BS372" s="12"/>
      <c r="BT372" s="1"/>
      <c r="BU372" s="2"/>
      <c r="BV372" s="1"/>
      <c r="BW372" s="1">
        <v>3122.31</v>
      </c>
      <c r="BX372" s="12">
        <v>6.45</v>
      </c>
      <c r="BY372" s="1"/>
      <c r="BZ372" s="2"/>
      <c r="CA372" s="1">
        <v>3122.31</v>
      </c>
      <c r="CB372" s="1">
        <v>3122.31</v>
      </c>
      <c r="CC372" s="12">
        <v>39.81</v>
      </c>
      <c r="CD372" s="1"/>
      <c r="CE372" s="2"/>
      <c r="CF372" s="1"/>
      <c r="CG372" s="1"/>
      <c r="CH372" s="12"/>
      <c r="CI372" s="1"/>
      <c r="CJ372" s="2"/>
      <c r="CK372" s="1"/>
      <c r="CL372" s="1"/>
      <c r="CM372" s="12"/>
      <c r="CN372" s="1"/>
      <c r="CO372" s="2"/>
      <c r="CP372" s="1"/>
      <c r="CQ372" s="1"/>
      <c r="CR372" s="12"/>
      <c r="CS372" s="1"/>
      <c r="CT372" s="2"/>
      <c r="CU372" s="1"/>
      <c r="CV372" s="1">
        <v>3149.62</v>
      </c>
      <c r="CW372" s="12">
        <v>2.2436600000000002</v>
      </c>
      <c r="CX372" s="1"/>
      <c r="CY372" s="2"/>
      <c r="CZ372" s="1"/>
      <c r="DA372" s="1"/>
      <c r="DB372" s="12"/>
    </row>
    <row r="373" spans="1:106" x14ac:dyDescent="0.45">
      <c r="A373" s="6" t="s">
        <v>17</v>
      </c>
      <c r="B373" s="6">
        <v>1</v>
      </c>
      <c r="C373" s="6">
        <v>3</v>
      </c>
      <c r="D373" s="6" t="s">
        <v>19</v>
      </c>
      <c r="E373" s="6">
        <v>20</v>
      </c>
      <c r="F373" s="8">
        <v>5</v>
      </c>
      <c r="G373" s="16"/>
      <c r="H373" s="17"/>
      <c r="I373" s="16"/>
      <c r="J373" s="16"/>
      <c r="K373" s="18"/>
      <c r="L373" s="19"/>
      <c r="M373" s="17"/>
      <c r="N373" s="16"/>
      <c r="O373" s="16"/>
      <c r="P373" s="18"/>
      <c r="Q373" s="16"/>
      <c r="R373" s="17"/>
      <c r="S373" s="16"/>
      <c r="T373" s="16"/>
      <c r="U373" s="18"/>
      <c r="V373" s="16"/>
      <c r="W373" s="17"/>
      <c r="X373" s="16"/>
      <c r="Y373" s="16">
        <v>2849.9</v>
      </c>
      <c r="Z373" s="18">
        <v>30.0001</v>
      </c>
      <c r="AA373" s="16"/>
      <c r="AB373" s="17"/>
      <c r="AC373" s="16"/>
      <c r="AD373" s="16">
        <v>2849.9</v>
      </c>
      <c r="AE373" s="18">
        <v>20.980899999999998</v>
      </c>
      <c r="AF373" s="16"/>
      <c r="AG373" s="17"/>
      <c r="AH373" s="16"/>
      <c r="AI373" s="16">
        <v>2849.9</v>
      </c>
      <c r="AJ373" s="18" t="e">
        <v>#DIV/0!</v>
      </c>
      <c r="AK373" s="16"/>
      <c r="AL373" s="17"/>
      <c r="AM373" s="16"/>
      <c r="AN373" s="16">
        <v>2849.9</v>
      </c>
      <c r="AO373" s="18">
        <v>58</v>
      </c>
      <c r="AP373" s="16"/>
      <c r="AQ373" s="17"/>
      <c r="AR373" s="16"/>
      <c r="AS373" s="16"/>
      <c r="AT373" s="18"/>
      <c r="AU373" s="16"/>
      <c r="AV373" s="17"/>
      <c r="AW373" s="16"/>
      <c r="AX373" s="16"/>
      <c r="AY373" s="18"/>
      <c r="AZ373" s="16"/>
      <c r="BA373" s="17"/>
      <c r="BB373" s="16"/>
      <c r="BC373" s="16"/>
      <c r="BD373" s="18"/>
      <c r="BE373" s="16"/>
      <c r="BF373" s="17"/>
      <c r="BG373" s="16"/>
      <c r="BH373" s="16">
        <v>3100.9</v>
      </c>
      <c r="BI373" s="18">
        <v>14.39</v>
      </c>
      <c r="BJ373" s="16"/>
      <c r="BK373" s="17"/>
      <c r="BL373" s="16"/>
      <c r="BM373" s="16"/>
      <c r="BN373" s="18"/>
      <c r="BO373" s="16"/>
      <c r="BP373" s="17"/>
      <c r="BQ373" s="16"/>
      <c r="BR373" s="16"/>
      <c r="BS373" s="18"/>
      <c r="BT373" s="16"/>
      <c r="BU373" s="17"/>
      <c r="BV373" s="16"/>
      <c r="BW373" s="16">
        <v>2849.9</v>
      </c>
      <c r="BX373" s="18">
        <v>3.48</v>
      </c>
      <c r="BY373" s="16"/>
      <c r="BZ373" s="17"/>
      <c r="CA373" s="16">
        <v>2849.87</v>
      </c>
      <c r="CB373" s="16">
        <v>2849.9</v>
      </c>
      <c r="CC373" s="18">
        <v>1.0900000000000001</v>
      </c>
      <c r="CD373" s="16"/>
      <c r="CE373" s="17"/>
      <c r="CF373" s="16"/>
      <c r="CG373" s="16"/>
      <c r="CH373" s="18"/>
      <c r="CI373" s="16"/>
      <c r="CJ373" s="17"/>
      <c r="CK373" s="16"/>
      <c r="CL373" s="16"/>
      <c r="CM373" s="18"/>
      <c r="CN373" s="16"/>
      <c r="CO373" s="17"/>
      <c r="CP373" s="16"/>
      <c r="CQ373" s="16"/>
      <c r="CR373" s="18"/>
      <c r="CS373" s="16"/>
      <c r="CT373" s="17"/>
      <c r="CU373" s="16"/>
      <c r="CV373" s="16">
        <v>2849.9</v>
      </c>
      <c r="CW373" s="18">
        <v>1.2402299999999999</v>
      </c>
      <c r="CX373" s="16"/>
      <c r="CY373" s="17"/>
      <c r="CZ373" s="16"/>
      <c r="DA373" s="16"/>
      <c r="DB373" s="18"/>
    </row>
    <row r="374" spans="1:106" x14ac:dyDescent="0.45">
      <c r="A374" t="s">
        <v>17</v>
      </c>
      <c r="B374">
        <v>1</v>
      </c>
      <c r="C374">
        <v>3</v>
      </c>
      <c r="D374" t="s">
        <v>19</v>
      </c>
      <c r="E374">
        <v>25</v>
      </c>
      <c r="F374" s="7">
        <v>1</v>
      </c>
      <c r="G374" s="10"/>
      <c r="H374" s="11"/>
      <c r="I374" s="10"/>
      <c r="J374" s="10"/>
      <c r="K374" s="12"/>
      <c r="L374" s="15"/>
      <c r="M374" s="11"/>
      <c r="N374" s="10"/>
      <c r="O374" s="10"/>
      <c r="P374" s="12"/>
      <c r="Q374" s="1"/>
      <c r="R374" s="2"/>
      <c r="S374" s="1"/>
      <c r="T374" s="1"/>
      <c r="U374" s="12"/>
      <c r="V374" s="1"/>
      <c r="W374" s="2"/>
      <c r="X374" s="1"/>
      <c r="Y374" s="1">
        <v>3066.18</v>
      </c>
      <c r="Z374" s="12">
        <v>30.000499999999999</v>
      </c>
      <c r="AA374" s="1"/>
      <c r="AB374" s="2"/>
      <c r="AC374" s="1"/>
      <c r="AD374" s="1">
        <v>2840.92</v>
      </c>
      <c r="AE374" s="12">
        <v>19.805700000000002</v>
      </c>
      <c r="AF374" s="1"/>
      <c r="AG374" s="2"/>
      <c r="AH374" s="1"/>
      <c r="AI374" s="1">
        <v>2840.92</v>
      </c>
      <c r="AJ374" s="12" t="e">
        <v>#DIV/0!</v>
      </c>
      <c r="AK374" s="1"/>
      <c r="AL374" s="2"/>
      <c r="AM374" s="1"/>
      <c r="AN374" s="1">
        <v>2840.92</v>
      </c>
      <c r="AO374" s="12">
        <v>107</v>
      </c>
      <c r="AP374" s="1"/>
      <c r="AQ374" s="2"/>
      <c r="AR374" s="1"/>
      <c r="AS374" s="1"/>
      <c r="AT374" s="12"/>
      <c r="AU374" s="1"/>
      <c r="AV374" s="2"/>
      <c r="AW374" s="1"/>
      <c r="AX374" s="1"/>
      <c r="AY374" s="12"/>
      <c r="AZ374" s="1"/>
      <c r="BA374" s="2"/>
      <c r="BB374" s="1"/>
      <c r="BC374" s="1"/>
      <c r="BD374" s="12"/>
      <c r="BE374" s="1"/>
      <c r="BF374" s="2"/>
      <c r="BG374" s="1"/>
      <c r="BH374" s="1">
        <v>2955.92</v>
      </c>
      <c r="BI374" s="12">
        <v>19.72</v>
      </c>
      <c r="BJ374" s="1"/>
      <c r="BK374" s="2"/>
      <c r="BL374" s="1"/>
      <c r="BM374" s="1"/>
      <c r="BN374" s="12"/>
      <c r="BO374" s="1"/>
      <c r="BP374" s="2"/>
      <c r="BQ374" s="1"/>
      <c r="BR374" s="1"/>
      <c r="BS374" s="12"/>
      <c r="BT374" s="1"/>
      <c r="BU374" s="2"/>
      <c r="BV374" s="1"/>
      <c r="BW374" s="1">
        <v>2840.92</v>
      </c>
      <c r="BX374" s="12">
        <v>4.3099999999999996</v>
      </c>
      <c r="BY374" s="1"/>
      <c r="BZ374" s="2"/>
      <c r="CA374" s="1">
        <v>2840.92</v>
      </c>
      <c r="CB374" s="1">
        <v>2840.92</v>
      </c>
      <c r="CC374" s="12">
        <v>1.23</v>
      </c>
      <c r="CD374" s="1"/>
      <c r="CE374" s="2"/>
      <c r="CF374" s="1"/>
      <c r="CG374" s="1"/>
      <c r="CH374" s="12"/>
      <c r="CI374" s="1"/>
      <c r="CJ374" s="2"/>
      <c r="CK374" s="1"/>
      <c r="CL374" s="1"/>
      <c r="CM374" s="12"/>
      <c r="CN374" s="1"/>
      <c r="CO374" s="2"/>
      <c r="CP374" s="1"/>
      <c r="CQ374" s="1"/>
      <c r="CR374" s="12"/>
      <c r="CS374" s="1"/>
      <c r="CT374" s="2"/>
      <c r="CU374" s="1"/>
      <c r="CV374" s="1">
        <v>2840.92</v>
      </c>
      <c r="CW374" s="12">
        <v>1.33897</v>
      </c>
      <c r="CX374" s="1"/>
      <c r="CY374" s="2"/>
      <c r="CZ374" s="1"/>
      <c r="DA374" s="1"/>
      <c r="DB374" s="12"/>
    </row>
    <row r="375" spans="1:106" x14ac:dyDescent="0.45">
      <c r="A375" t="s">
        <v>17</v>
      </c>
      <c r="B375">
        <v>1</v>
      </c>
      <c r="C375">
        <v>3</v>
      </c>
      <c r="D375" t="s">
        <v>19</v>
      </c>
      <c r="E375">
        <v>25</v>
      </c>
      <c r="F375" s="7">
        <v>2</v>
      </c>
      <c r="G375" s="10"/>
      <c r="H375" s="11"/>
      <c r="I375" s="10"/>
      <c r="J375" s="10"/>
      <c r="K375" s="12"/>
      <c r="L375" s="15"/>
      <c r="M375" s="11"/>
      <c r="N375" s="10"/>
      <c r="O375" s="10"/>
      <c r="P375" s="12"/>
      <c r="Q375" s="1"/>
      <c r="R375" s="2"/>
      <c r="S375" s="1"/>
      <c r="T375" s="1"/>
      <c r="U375" s="12"/>
      <c r="V375" s="1"/>
      <c r="W375" s="2"/>
      <c r="X375" s="1"/>
      <c r="Y375" s="1">
        <v>3058.56</v>
      </c>
      <c r="Z375" s="12">
        <v>30.000599999999999</v>
      </c>
      <c r="AA375" s="1"/>
      <c r="AB375" s="2"/>
      <c r="AC375" s="1"/>
      <c r="AD375" s="1">
        <v>3014.56</v>
      </c>
      <c r="AE375" s="12">
        <v>23.990500000000001</v>
      </c>
      <c r="AF375" s="1"/>
      <c r="AG375" s="2"/>
      <c r="AH375" s="1"/>
      <c r="AI375" s="1">
        <v>3302.75</v>
      </c>
      <c r="AJ375" s="12" t="e">
        <v>#DIV/0!</v>
      </c>
      <c r="AK375" s="1"/>
      <c r="AL375" s="2"/>
      <c r="AM375" s="1"/>
      <c r="AN375" s="1">
        <v>3014.56</v>
      </c>
      <c r="AO375" s="12">
        <v>92</v>
      </c>
      <c r="AP375" s="1"/>
      <c r="AQ375" s="2"/>
      <c r="AR375" s="1"/>
      <c r="AS375" s="1"/>
      <c r="AT375" s="12"/>
      <c r="AU375" s="1"/>
      <c r="AV375" s="2"/>
      <c r="AW375" s="1"/>
      <c r="AX375" s="1"/>
      <c r="AY375" s="12"/>
      <c r="AZ375" s="1"/>
      <c r="BA375" s="2"/>
      <c r="BB375" s="1"/>
      <c r="BC375" s="1"/>
      <c r="BD375" s="12"/>
      <c r="BE375" s="1"/>
      <c r="BF375" s="2"/>
      <c r="BG375" s="1"/>
      <c r="BH375" s="1">
        <v>3101.56</v>
      </c>
      <c r="BI375" s="12">
        <v>27.4</v>
      </c>
      <c r="BJ375" s="1"/>
      <c r="BK375" s="2"/>
      <c r="BL375" s="1"/>
      <c r="BM375" s="1"/>
      <c r="BN375" s="12"/>
      <c r="BO375" s="1"/>
      <c r="BP375" s="2"/>
      <c r="BQ375" s="1"/>
      <c r="BR375" s="1"/>
      <c r="BS375" s="12"/>
      <c r="BT375" s="1"/>
      <c r="BU375" s="2"/>
      <c r="BV375" s="1"/>
      <c r="BW375" s="1">
        <v>3014.56</v>
      </c>
      <c r="BX375" s="12">
        <v>9.1199999999999992</v>
      </c>
      <c r="BY375" s="1"/>
      <c r="BZ375" s="2"/>
      <c r="CA375" s="1">
        <v>3014.56</v>
      </c>
      <c r="CB375" s="1">
        <v>3014.56</v>
      </c>
      <c r="CC375" s="12">
        <v>9.9600000000000009</v>
      </c>
      <c r="CD375" s="1"/>
      <c r="CE375" s="2"/>
      <c r="CF375" s="1"/>
      <c r="CG375" s="1"/>
      <c r="CH375" s="12"/>
      <c r="CI375" s="1"/>
      <c r="CJ375" s="2"/>
      <c r="CK375" s="1"/>
      <c r="CL375" s="1"/>
      <c r="CM375" s="12"/>
      <c r="CN375" s="1"/>
      <c r="CO375" s="2"/>
      <c r="CP375" s="1"/>
      <c r="CQ375" s="1"/>
      <c r="CR375" s="12"/>
      <c r="CS375" s="1"/>
      <c r="CT375" s="2"/>
      <c r="CU375" s="1"/>
      <c r="CV375" s="1">
        <v>3014.56</v>
      </c>
      <c r="CW375" s="12">
        <v>1.6213599999999999</v>
      </c>
      <c r="CX375" s="1"/>
      <c r="CY375" s="2"/>
      <c r="CZ375" s="1"/>
      <c r="DA375" s="1"/>
      <c r="DB375" s="12"/>
    </row>
    <row r="376" spans="1:106" x14ac:dyDescent="0.45">
      <c r="A376" t="s">
        <v>17</v>
      </c>
      <c r="B376">
        <v>1</v>
      </c>
      <c r="C376">
        <v>3</v>
      </c>
      <c r="D376" t="s">
        <v>19</v>
      </c>
      <c r="E376">
        <v>25</v>
      </c>
      <c r="F376" s="7">
        <v>3</v>
      </c>
      <c r="G376" s="10"/>
      <c r="H376" s="11"/>
      <c r="I376" s="10"/>
      <c r="J376" s="10"/>
      <c r="K376" s="12"/>
      <c r="L376" s="15"/>
      <c r="M376" s="11"/>
      <c r="N376" s="10"/>
      <c r="O376" s="10"/>
      <c r="P376" s="12"/>
      <c r="Q376" s="1"/>
      <c r="R376" s="2"/>
      <c r="S376" s="1"/>
      <c r="T376" s="1"/>
      <c r="U376" s="12"/>
      <c r="V376" s="1"/>
      <c r="W376" s="2"/>
      <c r="X376" s="1"/>
      <c r="Y376" s="1">
        <v>3050.4</v>
      </c>
      <c r="Z376" s="12">
        <v>30.000800000000002</v>
      </c>
      <c r="AA376" s="1"/>
      <c r="AB376" s="2"/>
      <c r="AC376" s="1"/>
      <c r="AD376" s="1">
        <v>3050.4</v>
      </c>
      <c r="AE376" s="12">
        <v>19.7424</v>
      </c>
      <c r="AF376" s="1"/>
      <c r="AG376" s="2"/>
      <c r="AH376" s="1"/>
      <c r="AI376" s="1">
        <v>3050.4</v>
      </c>
      <c r="AJ376" s="12" t="e">
        <v>#DIV/0!</v>
      </c>
      <c r="AK376" s="1"/>
      <c r="AL376" s="2"/>
      <c r="AM376" s="1"/>
      <c r="AN376" s="1">
        <v>3050.4</v>
      </c>
      <c r="AO376" s="12">
        <v>100</v>
      </c>
      <c r="AP376" s="1"/>
      <c r="AQ376" s="2"/>
      <c r="AR376" s="1"/>
      <c r="AS376" s="1"/>
      <c r="AT376" s="12"/>
      <c r="AU376" s="1"/>
      <c r="AV376" s="2"/>
      <c r="AW376" s="1"/>
      <c r="AX376" s="1"/>
      <c r="AY376" s="12"/>
      <c r="AZ376" s="1"/>
      <c r="BA376" s="2"/>
      <c r="BB376" s="1"/>
      <c r="BC376" s="1"/>
      <c r="BD376" s="12"/>
      <c r="BE376" s="1"/>
      <c r="BF376" s="2"/>
      <c r="BG376" s="1"/>
      <c r="BH376" s="1">
        <v>3217.4</v>
      </c>
      <c r="BI376" s="12">
        <v>20.47</v>
      </c>
      <c r="BJ376" s="1"/>
      <c r="BK376" s="2"/>
      <c r="BL376" s="1"/>
      <c r="BM376" s="1"/>
      <c r="BN376" s="12"/>
      <c r="BO376" s="1"/>
      <c r="BP376" s="2"/>
      <c r="BQ376" s="1"/>
      <c r="BR376" s="1"/>
      <c r="BS376" s="12"/>
      <c r="BT376" s="1"/>
      <c r="BU376" s="2"/>
      <c r="BV376" s="1"/>
      <c r="BW376" s="1">
        <v>3050.4</v>
      </c>
      <c r="BX376" s="12">
        <v>5.58</v>
      </c>
      <c r="BY376" s="1"/>
      <c r="BZ376" s="2"/>
      <c r="CA376" s="1">
        <v>3050.4</v>
      </c>
      <c r="CB376" s="1">
        <v>3050.4</v>
      </c>
      <c r="CC376" s="12">
        <v>4.55</v>
      </c>
      <c r="CD376" s="1"/>
      <c r="CE376" s="2"/>
      <c r="CF376" s="1"/>
      <c r="CG376" s="1"/>
      <c r="CH376" s="12"/>
      <c r="CI376" s="1"/>
      <c r="CJ376" s="2"/>
      <c r="CK376" s="1"/>
      <c r="CL376" s="1"/>
      <c r="CM376" s="12"/>
      <c r="CN376" s="1"/>
      <c r="CO376" s="2"/>
      <c r="CP376" s="1"/>
      <c r="CQ376" s="1"/>
      <c r="CR376" s="12"/>
      <c r="CS376" s="1"/>
      <c r="CT376" s="2"/>
      <c r="CU376" s="1"/>
      <c r="CV376" s="1">
        <v>3050.4</v>
      </c>
      <c r="CW376" s="12">
        <v>1.62853</v>
      </c>
      <c r="CX376" s="1"/>
      <c r="CY376" s="2"/>
      <c r="CZ376" s="1"/>
      <c r="DA376" s="1"/>
      <c r="DB376" s="12"/>
    </row>
    <row r="377" spans="1:106" x14ac:dyDescent="0.45">
      <c r="A377" t="s">
        <v>17</v>
      </c>
      <c r="B377">
        <v>1</v>
      </c>
      <c r="C377">
        <v>3</v>
      </c>
      <c r="D377" t="s">
        <v>19</v>
      </c>
      <c r="E377">
        <v>25</v>
      </c>
      <c r="F377" s="7">
        <v>4</v>
      </c>
      <c r="G377" s="10"/>
      <c r="H377" s="11"/>
      <c r="I377" s="10"/>
      <c r="J377" s="10"/>
      <c r="K377" s="12"/>
      <c r="L377" s="15"/>
      <c r="M377" s="11"/>
      <c r="N377" s="10"/>
      <c r="O377" s="10"/>
      <c r="P377" s="12"/>
      <c r="Q377" s="1"/>
      <c r="R377" s="2"/>
      <c r="S377" s="1"/>
      <c r="T377" s="1"/>
      <c r="U377" s="12"/>
      <c r="V377" s="1"/>
      <c r="W377" s="2"/>
      <c r="X377" s="1"/>
      <c r="Y377" s="1">
        <v>3078.67</v>
      </c>
      <c r="Z377" s="12">
        <v>30.0001</v>
      </c>
      <c r="AA377" s="1"/>
      <c r="AB377" s="2"/>
      <c r="AC377" s="1"/>
      <c r="AD377" s="1">
        <v>3078.67</v>
      </c>
      <c r="AE377" s="12">
        <v>18.8522</v>
      </c>
      <c r="AF377" s="1"/>
      <c r="AG377" s="2"/>
      <c r="AH377" s="1"/>
      <c r="AI377" s="1">
        <v>3078.67</v>
      </c>
      <c r="AJ377" s="12" t="e">
        <v>#DIV/0!</v>
      </c>
      <c r="AK377" s="1"/>
      <c r="AL377" s="2"/>
      <c r="AM377" s="1"/>
      <c r="AN377" s="1">
        <v>3078.67</v>
      </c>
      <c r="AO377" s="12">
        <v>161</v>
      </c>
      <c r="AP377" s="1"/>
      <c r="AQ377" s="2"/>
      <c r="AR377" s="1"/>
      <c r="AS377" s="1"/>
      <c r="AT377" s="12"/>
      <c r="AU377" s="1"/>
      <c r="AV377" s="2"/>
      <c r="AW377" s="1"/>
      <c r="AX377" s="1"/>
      <c r="AY377" s="12"/>
      <c r="AZ377" s="1"/>
      <c r="BA377" s="2"/>
      <c r="BB377" s="1"/>
      <c r="BC377" s="1"/>
      <c r="BD377" s="12"/>
      <c r="BE377" s="1"/>
      <c r="BF377" s="2"/>
      <c r="BG377" s="1"/>
      <c r="BH377" s="1">
        <v>3078.67</v>
      </c>
      <c r="BI377" s="12">
        <v>24.22</v>
      </c>
      <c r="BJ377" s="1"/>
      <c r="BK377" s="2"/>
      <c r="BL377" s="1"/>
      <c r="BM377" s="1"/>
      <c r="BN377" s="12"/>
      <c r="BO377" s="1"/>
      <c r="BP377" s="2"/>
      <c r="BQ377" s="1"/>
      <c r="BR377" s="1"/>
      <c r="BS377" s="12"/>
      <c r="BT377" s="1"/>
      <c r="BU377" s="2"/>
      <c r="BV377" s="1"/>
      <c r="BW377" s="1">
        <v>3078.67</v>
      </c>
      <c r="BX377" s="12">
        <v>9.26</v>
      </c>
      <c r="BY377" s="1"/>
      <c r="BZ377" s="2"/>
      <c r="CA377" s="1">
        <v>3078.67</v>
      </c>
      <c r="CB377" s="1">
        <v>3078.67</v>
      </c>
      <c r="CC377" s="12">
        <v>2.86</v>
      </c>
      <c r="CD377" s="1"/>
      <c r="CE377" s="2"/>
      <c r="CF377" s="1"/>
      <c r="CG377" s="1"/>
      <c r="CH377" s="12"/>
      <c r="CI377" s="1"/>
      <c r="CJ377" s="2"/>
      <c r="CK377" s="1"/>
      <c r="CL377" s="1"/>
      <c r="CM377" s="12"/>
      <c r="CN377" s="1"/>
      <c r="CO377" s="2"/>
      <c r="CP377" s="1"/>
      <c r="CQ377" s="1"/>
      <c r="CR377" s="12"/>
      <c r="CS377" s="1"/>
      <c r="CT377" s="2"/>
      <c r="CU377" s="1"/>
      <c r="CV377" s="1">
        <v>3106.35</v>
      </c>
      <c r="CW377" s="12">
        <v>1.58839</v>
      </c>
      <c r="CX377" s="1"/>
      <c r="CY377" s="2"/>
      <c r="CZ377" s="1"/>
      <c r="DA377" s="1"/>
      <c r="DB377" s="12"/>
    </row>
    <row r="378" spans="1:106" x14ac:dyDescent="0.45">
      <c r="A378" s="6" t="s">
        <v>17</v>
      </c>
      <c r="B378" s="6">
        <v>1</v>
      </c>
      <c r="C378" s="6">
        <v>3</v>
      </c>
      <c r="D378" s="6" t="s">
        <v>19</v>
      </c>
      <c r="E378" s="6">
        <v>25</v>
      </c>
      <c r="F378" s="8">
        <v>5</v>
      </c>
      <c r="G378" s="16"/>
      <c r="H378" s="17"/>
      <c r="I378" s="16"/>
      <c r="J378" s="16"/>
      <c r="K378" s="18"/>
      <c r="L378" s="19"/>
      <c r="M378" s="17"/>
      <c r="N378" s="16"/>
      <c r="O378" s="16"/>
      <c r="P378" s="18"/>
      <c r="Q378" s="16"/>
      <c r="R378" s="17"/>
      <c r="S378" s="16"/>
      <c r="T378" s="16"/>
      <c r="U378" s="18"/>
      <c r="V378" s="16"/>
      <c r="W378" s="17"/>
      <c r="X378" s="16"/>
      <c r="Y378" s="16">
        <v>2954.96</v>
      </c>
      <c r="Z378" s="18">
        <v>30.000900000000001</v>
      </c>
      <c r="AA378" s="16"/>
      <c r="AB378" s="17"/>
      <c r="AC378" s="16"/>
      <c r="AD378" s="16">
        <v>2954.96</v>
      </c>
      <c r="AE378" s="18">
        <v>20.4681</v>
      </c>
      <c r="AF378" s="16"/>
      <c r="AG378" s="17"/>
      <c r="AH378" s="16"/>
      <c r="AI378" s="16">
        <v>2960.96</v>
      </c>
      <c r="AJ378" s="18" t="e">
        <v>#DIV/0!</v>
      </c>
      <c r="AK378" s="16"/>
      <c r="AL378" s="17"/>
      <c r="AM378" s="16"/>
      <c r="AN378" s="16">
        <v>2954.96</v>
      </c>
      <c r="AO378" s="18">
        <v>104</v>
      </c>
      <c r="AP378" s="16"/>
      <c r="AQ378" s="17"/>
      <c r="AR378" s="16"/>
      <c r="AS378" s="16"/>
      <c r="AT378" s="18"/>
      <c r="AU378" s="16"/>
      <c r="AV378" s="17"/>
      <c r="AW378" s="16"/>
      <c r="AX378" s="16"/>
      <c r="AY378" s="18"/>
      <c r="AZ378" s="16"/>
      <c r="BA378" s="17"/>
      <c r="BB378" s="16"/>
      <c r="BC378" s="16"/>
      <c r="BD378" s="18"/>
      <c r="BE378" s="16"/>
      <c r="BF378" s="17"/>
      <c r="BG378" s="16"/>
      <c r="BH378" s="16">
        <v>2995.96</v>
      </c>
      <c r="BI378" s="18">
        <v>20.32</v>
      </c>
      <c r="BJ378" s="16"/>
      <c r="BK378" s="17"/>
      <c r="BL378" s="16"/>
      <c r="BM378" s="16"/>
      <c r="BN378" s="18"/>
      <c r="BO378" s="16"/>
      <c r="BP378" s="17"/>
      <c r="BQ378" s="16"/>
      <c r="BR378" s="16"/>
      <c r="BS378" s="18"/>
      <c r="BT378" s="16"/>
      <c r="BU378" s="17"/>
      <c r="BV378" s="16"/>
      <c r="BW378" s="16">
        <v>2954.96</v>
      </c>
      <c r="BX378" s="18">
        <v>4.58</v>
      </c>
      <c r="BY378" s="16"/>
      <c r="BZ378" s="17"/>
      <c r="CA378" s="16">
        <v>2954.96</v>
      </c>
      <c r="CB378" s="16">
        <v>2954.96</v>
      </c>
      <c r="CC378" s="18">
        <v>0.71</v>
      </c>
      <c r="CD378" s="16"/>
      <c r="CE378" s="17"/>
      <c r="CF378" s="16"/>
      <c r="CG378" s="16"/>
      <c r="CH378" s="18"/>
      <c r="CI378" s="16"/>
      <c r="CJ378" s="17"/>
      <c r="CK378" s="16"/>
      <c r="CL378" s="16"/>
      <c r="CM378" s="18"/>
      <c r="CN378" s="16"/>
      <c r="CO378" s="17"/>
      <c r="CP378" s="16"/>
      <c r="CQ378" s="16"/>
      <c r="CR378" s="18"/>
      <c r="CS378" s="16"/>
      <c r="CT378" s="17"/>
      <c r="CU378" s="16"/>
      <c r="CV378" s="16">
        <v>2954.96</v>
      </c>
      <c r="CW378" s="18">
        <v>1.2667299999999999</v>
      </c>
      <c r="CX378" s="16"/>
      <c r="CY378" s="17"/>
      <c r="CZ378" s="16"/>
      <c r="DA378" s="16"/>
      <c r="DB378" s="18"/>
    </row>
    <row r="379" spans="1:106" x14ac:dyDescent="0.45">
      <c r="A379" t="s">
        <v>17</v>
      </c>
      <c r="B379">
        <v>1</v>
      </c>
      <c r="C379">
        <v>3</v>
      </c>
      <c r="D379" t="s">
        <v>19</v>
      </c>
      <c r="E379">
        <v>30</v>
      </c>
      <c r="F379" s="7">
        <v>1</v>
      </c>
      <c r="G379" s="10"/>
      <c r="H379" s="11"/>
      <c r="I379" s="10"/>
      <c r="J379" s="10"/>
      <c r="K379" s="12"/>
      <c r="L379" s="15"/>
      <c r="M379" s="11"/>
      <c r="N379" s="10"/>
      <c r="O379" s="10"/>
      <c r="P379" s="12"/>
      <c r="Q379" s="1"/>
      <c r="R379" s="2"/>
      <c r="S379" s="1"/>
      <c r="T379" s="1"/>
      <c r="U379" s="12"/>
      <c r="V379" s="1"/>
      <c r="W379" s="2"/>
      <c r="X379" s="1"/>
      <c r="Y379" s="1">
        <v>3430.56</v>
      </c>
      <c r="Z379" s="12">
        <v>30.000900000000001</v>
      </c>
      <c r="AA379" s="1"/>
      <c r="AB379" s="2"/>
      <c r="AC379" s="1"/>
      <c r="AD379" s="1">
        <v>3427.78</v>
      </c>
      <c r="AE379" s="12">
        <v>24.906199999999998</v>
      </c>
      <c r="AF379" s="1"/>
      <c r="AG379" s="2"/>
      <c r="AH379" s="1"/>
      <c r="AI379" s="1">
        <v>3427.78</v>
      </c>
      <c r="AJ379" s="12" t="e">
        <v>#DIV/0!</v>
      </c>
      <c r="AK379" s="1"/>
      <c r="AL379" s="2"/>
      <c r="AM379" s="1"/>
      <c r="AN379" s="1">
        <v>3427.78</v>
      </c>
      <c r="AO379" s="12">
        <v>221</v>
      </c>
      <c r="AP379" s="1"/>
      <c r="AQ379" s="2"/>
      <c r="AR379" s="1"/>
      <c r="AS379" s="1"/>
      <c r="AT379" s="12"/>
      <c r="AU379" s="1"/>
      <c r="AV379" s="2"/>
      <c r="AW379" s="1"/>
      <c r="AX379" s="1"/>
      <c r="AY379" s="12"/>
      <c r="AZ379" s="1"/>
      <c r="BA379" s="2"/>
      <c r="BB379" s="1"/>
      <c r="BC379" s="1"/>
      <c r="BD379" s="12"/>
      <c r="BE379" s="1"/>
      <c r="BF379" s="2"/>
      <c r="BG379" s="1"/>
      <c r="BH379" s="1">
        <v>3579.78</v>
      </c>
      <c r="BI379" s="12">
        <v>29.92</v>
      </c>
      <c r="BJ379" s="1"/>
      <c r="BK379" s="2"/>
      <c r="BL379" s="1"/>
      <c r="BM379" s="1"/>
      <c r="BN379" s="12"/>
      <c r="BO379" s="1"/>
      <c r="BP379" s="2"/>
      <c r="BQ379" s="1"/>
      <c r="BR379" s="1"/>
      <c r="BS379" s="12"/>
      <c r="BT379" s="1"/>
      <c r="BU379" s="2"/>
      <c r="BV379" s="1"/>
      <c r="BW379" s="1">
        <v>3427.78</v>
      </c>
      <c r="BX379" s="12">
        <v>11.36</v>
      </c>
      <c r="BY379" s="1"/>
      <c r="BZ379" s="2"/>
      <c r="CA379" s="1">
        <v>3427.78</v>
      </c>
      <c r="CB379" s="1">
        <v>3427.78</v>
      </c>
      <c r="CC379" s="12">
        <v>26.9</v>
      </c>
      <c r="CD379" s="1"/>
      <c r="CE379" s="2"/>
      <c r="CF379" s="1"/>
      <c r="CG379" s="1"/>
      <c r="CH379" s="12"/>
      <c r="CI379" s="1"/>
      <c r="CJ379" s="2"/>
      <c r="CK379" s="1"/>
      <c r="CL379" s="1"/>
      <c r="CM379" s="12"/>
      <c r="CN379" s="1"/>
      <c r="CO379" s="2"/>
      <c r="CP379" s="1"/>
      <c r="CQ379" s="1"/>
      <c r="CR379" s="12"/>
      <c r="CS379" s="1"/>
      <c r="CT379" s="2"/>
      <c r="CU379" s="1"/>
      <c r="CV379" s="1">
        <v>3427.78</v>
      </c>
      <c r="CW379" s="12">
        <v>2.85792</v>
      </c>
      <c r="CX379" s="1"/>
      <c r="CY379" s="2"/>
      <c r="CZ379" s="1"/>
      <c r="DA379" s="1"/>
      <c r="DB379" s="12"/>
    </row>
    <row r="380" spans="1:106" x14ac:dyDescent="0.45">
      <c r="A380" t="s">
        <v>17</v>
      </c>
      <c r="B380">
        <v>1</v>
      </c>
      <c r="C380">
        <v>3</v>
      </c>
      <c r="D380" t="s">
        <v>19</v>
      </c>
      <c r="E380">
        <v>30</v>
      </c>
      <c r="F380" s="7">
        <v>2</v>
      </c>
      <c r="G380" s="10"/>
      <c r="H380" s="11"/>
      <c r="I380" s="10"/>
      <c r="J380" s="10"/>
      <c r="K380" s="12"/>
      <c r="L380" s="15"/>
      <c r="M380" s="11"/>
      <c r="N380" s="10"/>
      <c r="O380" s="10"/>
      <c r="P380" s="12"/>
      <c r="Q380" s="1"/>
      <c r="R380" s="2"/>
      <c r="S380" s="1"/>
      <c r="T380" s="1"/>
      <c r="U380" s="12"/>
      <c r="V380" s="1"/>
      <c r="W380" s="2"/>
      <c r="X380" s="1"/>
      <c r="Y380" s="1">
        <v>3328.94</v>
      </c>
      <c r="Z380" s="12">
        <v>30.000299999999999</v>
      </c>
      <c r="AA380" s="1"/>
      <c r="AB380" s="2"/>
      <c r="AC380" s="1"/>
      <c r="AD380" s="1">
        <v>3328.94</v>
      </c>
      <c r="AE380" s="12">
        <v>24.263300000000001</v>
      </c>
      <c r="AF380" s="1"/>
      <c r="AG380" s="2"/>
      <c r="AH380" s="1"/>
      <c r="AI380" s="1">
        <v>3329.94</v>
      </c>
      <c r="AJ380" s="12" t="e">
        <v>#DIV/0!</v>
      </c>
      <c r="AK380" s="1"/>
      <c r="AL380" s="2"/>
      <c r="AM380" s="1"/>
      <c r="AN380" s="1">
        <v>3328.94</v>
      </c>
      <c r="AO380" s="12">
        <v>190</v>
      </c>
      <c r="AP380" s="1"/>
      <c r="AQ380" s="2"/>
      <c r="AR380" s="1"/>
      <c r="AS380" s="1"/>
      <c r="AT380" s="12"/>
      <c r="AU380" s="1"/>
      <c r="AV380" s="2"/>
      <c r="AW380" s="1"/>
      <c r="AX380" s="1"/>
      <c r="AY380" s="12"/>
      <c r="AZ380" s="1"/>
      <c r="BA380" s="2"/>
      <c r="BB380" s="1"/>
      <c r="BC380" s="1"/>
      <c r="BD380" s="12"/>
      <c r="BE380" s="1"/>
      <c r="BF380" s="2"/>
      <c r="BG380" s="1"/>
      <c r="BH380" s="1">
        <v>3574.94</v>
      </c>
      <c r="BI380" s="12">
        <v>32.51</v>
      </c>
      <c r="BJ380" s="1"/>
      <c r="BK380" s="2"/>
      <c r="BL380" s="1"/>
      <c r="BM380" s="1"/>
      <c r="BN380" s="12"/>
      <c r="BO380" s="1"/>
      <c r="BP380" s="2"/>
      <c r="BQ380" s="1"/>
      <c r="BR380" s="1"/>
      <c r="BS380" s="12"/>
      <c r="BT380" s="1"/>
      <c r="BU380" s="2"/>
      <c r="BV380" s="1"/>
      <c r="BW380" s="1">
        <v>3328.94</v>
      </c>
      <c r="BX380" s="12">
        <v>11.09</v>
      </c>
      <c r="BY380" s="1"/>
      <c r="BZ380" s="2"/>
      <c r="CA380" s="1">
        <v>3328.94</v>
      </c>
      <c r="CB380" s="1">
        <v>3328.94</v>
      </c>
      <c r="CC380" s="12">
        <v>9.1999999999999993</v>
      </c>
      <c r="CD380" s="1"/>
      <c r="CE380" s="2"/>
      <c r="CF380" s="1"/>
      <c r="CG380" s="1"/>
      <c r="CH380" s="12"/>
      <c r="CI380" s="1"/>
      <c r="CJ380" s="2"/>
      <c r="CK380" s="1"/>
      <c r="CL380" s="1"/>
      <c r="CM380" s="12"/>
      <c r="CN380" s="1"/>
      <c r="CO380" s="2"/>
      <c r="CP380" s="1"/>
      <c r="CQ380" s="1"/>
      <c r="CR380" s="12"/>
      <c r="CS380" s="1"/>
      <c r="CT380" s="2"/>
      <c r="CU380" s="1"/>
      <c r="CV380" s="1">
        <v>3328.94</v>
      </c>
      <c r="CW380" s="12">
        <v>1.92035</v>
      </c>
      <c r="CX380" s="1"/>
      <c r="CY380" s="2"/>
      <c r="CZ380" s="1"/>
      <c r="DA380" s="1"/>
      <c r="DB380" s="12"/>
    </row>
    <row r="381" spans="1:106" x14ac:dyDescent="0.45">
      <c r="A381" t="s">
        <v>17</v>
      </c>
      <c r="B381">
        <v>1</v>
      </c>
      <c r="C381">
        <v>3</v>
      </c>
      <c r="D381" t="s">
        <v>19</v>
      </c>
      <c r="E381">
        <v>30</v>
      </c>
      <c r="F381" s="7">
        <v>3</v>
      </c>
      <c r="G381" s="10"/>
      <c r="H381" s="11"/>
      <c r="I381" s="10"/>
      <c r="J381" s="10"/>
      <c r="K381" s="12"/>
      <c r="L381" s="15"/>
      <c r="M381" s="11"/>
      <c r="N381" s="10"/>
      <c r="O381" s="10"/>
      <c r="P381" s="12"/>
      <c r="Q381" s="1"/>
      <c r="R381" s="2"/>
      <c r="S381" s="1"/>
      <c r="T381" s="1"/>
      <c r="U381" s="12"/>
      <c r="V381" s="1"/>
      <c r="W381" s="2"/>
      <c r="X381" s="1"/>
      <c r="Y381" s="1">
        <v>3571.86</v>
      </c>
      <c r="Z381" s="12">
        <v>30</v>
      </c>
      <c r="AA381" s="1"/>
      <c r="AB381" s="2"/>
      <c r="AC381" s="1"/>
      <c r="AD381" s="1">
        <v>3471.86</v>
      </c>
      <c r="AE381" s="12">
        <v>24.648900000000001</v>
      </c>
      <c r="AF381" s="1"/>
      <c r="AG381" s="2"/>
      <c r="AH381" s="1"/>
      <c r="AI381" s="1">
        <v>3480.86</v>
      </c>
      <c r="AJ381" s="12" t="e">
        <v>#DIV/0!</v>
      </c>
      <c r="AK381" s="1"/>
      <c r="AL381" s="2"/>
      <c r="AM381" s="1"/>
      <c r="AN381" s="1">
        <v>3471.86</v>
      </c>
      <c r="AO381" s="12">
        <v>249</v>
      </c>
      <c r="AP381" s="1"/>
      <c r="AQ381" s="2"/>
      <c r="AR381" s="1"/>
      <c r="AS381" s="1"/>
      <c r="AT381" s="12"/>
      <c r="AU381" s="1"/>
      <c r="AV381" s="2"/>
      <c r="AW381" s="1"/>
      <c r="AX381" s="1"/>
      <c r="AY381" s="12"/>
      <c r="AZ381" s="1"/>
      <c r="BA381" s="2"/>
      <c r="BB381" s="1"/>
      <c r="BC381" s="1"/>
      <c r="BD381" s="12"/>
      <c r="BE381" s="1"/>
      <c r="BF381" s="2"/>
      <c r="BG381" s="1"/>
      <c r="BH381" s="1">
        <v>3700.1</v>
      </c>
      <c r="BI381" s="12">
        <v>37.92</v>
      </c>
      <c r="BJ381" s="1"/>
      <c r="BK381" s="2"/>
      <c r="BL381" s="1"/>
      <c r="BM381" s="1"/>
      <c r="BN381" s="12"/>
      <c r="BO381" s="1"/>
      <c r="BP381" s="2"/>
      <c r="BQ381" s="1"/>
      <c r="BR381" s="1"/>
      <c r="BS381" s="12"/>
      <c r="BT381" s="1"/>
      <c r="BU381" s="2"/>
      <c r="BV381" s="1"/>
      <c r="BW381" s="1">
        <v>3471.86</v>
      </c>
      <c r="BX381" s="12">
        <v>7.15</v>
      </c>
      <c r="BY381" s="1"/>
      <c r="BZ381" s="2"/>
      <c r="CA381" s="1">
        <v>3471.86</v>
      </c>
      <c r="CB381" s="1">
        <v>3471.86</v>
      </c>
      <c r="CC381" s="12">
        <v>2.31</v>
      </c>
      <c r="CD381" s="1"/>
      <c r="CE381" s="2"/>
      <c r="CF381" s="1"/>
      <c r="CG381" s="1"/>
      <c r="CH381" s="12"/>
      <c r="CI381" s="1"/>
      <c r="CJ381" s="2"/>
      <c r="CK381" s="1"/>
      <c r="CL381" s="1"/>
      <c r="CM381" s="12"/>
      <c r="CN381" s="1"/>
      <c r="CO381" s="2"/>
      <c r="CP381" s="1"/>
      <c r="CQ381" s="1"/>
      <c r="CR381" s="12"/>
      <c r="CS381" s="1"/>
      <c r="CT381" s="2"/>
      <c r="CU381" s="1"/>
      <c r="CV381" s="1">
        <v>3471.86</v>
      </c>
      <c r="CW381" s="12">
        <v>1.60432</v>
      </c>
      <c r="CX381" s="1"/>
      <c r="CY381" s="2"/>
      <c r="CZ381" s="1"/>
      <c r="DA381" s="1"/>
      <c r="DB381" s="12"/>
    </row>
    <row r="382" spans="1:106" x14ac:dyDescent="0.45">
      <c r="A382" t="s">
        <v>17</v>
      </c>
      <c r="B382">
        <v>1</v>
      </c>
      <c r="C382">
        <v>3</v>
      </c>
      <c r="D382" t="s">
        <v>19</v>
      </c>
      <c r="E382">
        <v>30</v>
      </c>
      <c r="F382" s="7">
        <v>4</v>
      </c>
      <c r="G382" s="10"/>
      <c r="H382" s="11"/>
      <c r="I382" s="10"/>
      <c r="J382" s="10"/>
      <c r="K382" s="12"/>
      <c r="L382" s="15"/>
      <c r="M382" s="11"/>
      <c r="N382" s="10"/>
      <c r="O382" s="10"/>
      <c r="P382" s="12"/>
      <c r="Q382" s="1"/>
      <c r="R382" s="2"/>
      <c r="S382" s="1"/>
      <c r="T382" s="1"/>
      <c r="U382" s="12"/>
      <c r="V382" s="1"/>
      <c r="W382" s="2"/>
      <c r="X382" s="1"/>
      <c r="Y382" s="1">
        <v>3339.38</v>
      </c>
      <c r="Z382" s="12">
        <v>30.0017</v>
      </c>
      <c r="AA382" s="1"/>
      <c r="AB382" s="2"/>
      <c r="AC382" s="1"/>
      <c r="AD382" s="1">
        <v>3336</v>
      </c>
      <c r="AE382" s="12">
        <v>26.880099999999999</v>
      </c>
      <c r="AF382" s="1"/>
      <c r="AG382" s="2"/>
      <c r="AH382" s="1"/>
      <c r="AI382" s="1">
        <v>3363.62</v>
      </c>
      <c r="AJ382" s="12" t="e">
        <v>#DIV/0!</v>
      </c>
      <c r="AK382" s="1"/>
      <c r="AL382" s="2"/>
      <c r="AM382" s="1"/>
      <c r="AN382" s="1">
        <v>3321.48</v>
      </c>
      <c r="AO382" s="12">
        <v>436</v>
      </c>
      <c r="AP382" s="1"/>
      <c r="AQ382" s="2"/>
      <c r="AR382" s="1"/>
      <c r="AS382" s="1"/>
      <c r="AT382" s="12"/>
      <c r="AU382" s="1"/>
      <c r="AV382" s="2"/>
      <c r="AW382" s="1"/>
      <c r="AX382" s="1"/>
      <c r="AY382" s="12"/>
      <c r="AZ382" s="1"/>
      <c r="BA382" s="2"/>
      <c r="BB382" s="1"/>
      <c r="BC382" s="1"/>
      <c r="BD382" s="12"/>
      <c r="BE382" s="1"/>
      <c r="BF382" s="2"/>
      <c r="BG382" s="1"/>
      <c r="BH382" s="1">
        <v>3352</v>
      </c>
      <c r="BI382" s="12">
        <v>35.24</v>
      </c>
      <c r="BJ382" s="1"/>
      <c r="BK382" s="2"/>
      <c r="BL382" s="1"/>
      <c r="BM382" s="1"/>
      <c r="BN382" s="12"/>
      <c r="BO382" s="1"/>
      <c r="BP382" s="2"/>
      <c r="BQ382" s="1"/>
      <c r="BR382" s="1"/>
      <c r="BS382" s="12"/>
      <c r="BT382" s="1"/>
      <c r="BU382" s="2"/>
      <c r="BV382" s="1"/>
      <c r="BW382" s="1">
        <v>3335.19</v>
      </c>
      <c r="BX382" s="12">
        <v>20.02</v>
      </c>
      <c r="BY382" s="1"/>
      <c r="BZ382" s="2"/>
      <c r="CA382" s="1">
        <v>3321.48</v>
      </c>
      <c r="CB382" s="1">
        <v>3321.48</v>
      </c>
      <c r="CC382" s="12">
        <v>35.33</v>
      </c>
      <c r="CD382" s="1"/>
      <c r="CE382" s="2"/>
      <c r="CF382" s="1"/>
      <c r="CG382" s="1"/>
      <c r="CH382" s="12"/>
      <c r="CI382" s="1"/>
      <c r="CJ382" s="2"/>
      <c r="CK382" s="1"/>
      <c r="CL382" s="1"/>
      <c r="CM382" s="12"/>
      <c r="CN382" s="1"/>
      <c r="CO382" s="2"/>
      <c r="CP382" s="1"/>
      <c r="CQ382" s="1"/>
      <c r="CR382" s="12"/>
      <c r="CS382" s="1"/>
      <c r="CT382" s="2"/>
      <c r="CU382" s="1"/>
      <c r="CV382" s="1">
        <v>3363.14</v>
      </c>
      <c r="CW382" s="12">
        <v>3.1300599999999998</v>
      </c>
      <c r="CX382" s="1"/>
      <c r="CY382" s="2"/>
      <c r="CZ382" s="1"/>
      <c r="DA382" s="1"/>
      <c r="DB382" s="12"/>
    </row>
    <row r="383" spans="1:106" x14ac:dyDescent="0.45">
      <c r="A383" s="6" t="s">
        <v>17</v>
      </c>
      <c r="B383" s="6">
        <v>1</v>
      </c>
      <c r="C383" s="6">
        <v>3</v>
      </c>
      <c r="D383" s="6" t="s">
        <v>19</v>
      </c>
      <c r="E383" s="6">
        <v>30</v>
      </c>
      <c r="F383" s="8">
        <v>5</v>
      </c>
      <c r="G383" s="16"/>
      <c r="H383" s="17"/>
      <c r="I383" s="16"/>
      <c r="J383" s="16"/>
      <c r="K383" s="18"/>
      <c r="L383" s="19"/>
      <c r="M383" s="17"/>
      <c r="N383" s="16"/>
      <c r="O383" s="16"/>
      <c r="P383" s="18"/>
      <c r="Q383" s="16"/>
      <c r="R383" s="17"/>
      <c r="S383" s="16"/>
      <c r="T383" s="16"/>
      <c r="U383" s="18"/>
      <c r="V383" s="16"/>
      <c r="W383" s="17"/>
      <c r="X383" s="16"/>
      <c r="Y383" s="16">
        <v>2958.6</v>
      </c>
      <c r="Z383" s="18">
        <v>30.001000000000001</v>
      </c>
      <c r="AA383" s="16"/>
      <c r="AB383" s="17"/>
      <c r="AC383" s="16"/>
      <c r="AD383" s="16">
        <v>2914.6</v>
      </c>
      <c r="AE383" s="18">
        <v>25.011199999999999</v>
      </c>
      <c r="AF383" s="16"/>
      <c r="AG383" s="17"/>
      <c r="AH383" s="16"/>
      <c r="AI383" s="16">
        <v>2914.6</v>
      </c>
      <c r="AJ383" s="18" t="e">
        <v>#DIV/0!</v>
      </c>
      <c r="AK383" s="16"/>
      <c r="AL383" s="17"/>
      <c r="AM383" s="16"/>
      <c r="AN383" s="16">
        <v>2914.6</v>
      </c>
      <c r="AO383" s="18">
        <v>201</v>
      </c>
      <c r="AP383" s="16"/>
      <c r="AQ383" s="17"/>
      <c r="AR383" s="16"/>
      <c r="AS383" s="16"/>
      <c r="AT383" s="18"/>
      <c r="AU383" s="16"/>
      <c r="AV383" s="17"/>
      <c r="AW383" s="16"/>
      <c r="AX383" s="16"/>
      <c r="AY383" s="18"/>
      <c r="AZ383" s="16"/>
      <c r="BA383" s="17"/>
      <c r="BB383" s="16"/>
      <c r="BC383" s="16"/>
      <c r="BD383" s="18"/>
      <c r="BE383" s="16"/>
      <c r="BF383" s="17"/>
      <c r="BG383" s="16"/>
      <c r="BH383" s="16">
        <v>3034.6</v>
      </c>
      <c r="BI383" s="18">
        <v>32.11</v>
      </c>
      <c r="BJ383" s="16"/>
      <c r="BK383" s="17"/>
      <c r="BL383" s="16"/>
      <c r="BM383" s="16"/>
      <c r="BN383" s="18"/>
      <c r="BO383" s="16"/>
      <c r="BP383" s="17"/>
      <c r="BQ383" s="16"/>
      <c r="BR383" s="16"/>
      <c r="BS383" s="18"/>
      <c r="BT383" s="16"/>
      <c r="BU383" s="17"/>
      <c r="BV383" s="16"/>
      <c r="BW383" s="16">
        <v>2914.6</v>
      </c>
      <c r="BX383" s="18">
        <v>8.3699999999999992</v>
      </c>
      <c r="BY383" s="16"/>
      <c r="BZ383" s="17"/>
      <c r="CA383" s="16">
        <v>2914.6</v>
      </c>
      <c r="CB383" s="16">
        <v>2914.6</v>
      </c>
      <c r="CC383" s="18">
        <v>3.33</v>
      </c>
      <c r="CD383" s="16"/>
      <c r="CE383" s="17"/>
      <c r="CF383" s="16"/>
      <c r="CG383" s="16"/>
      <c r="CH383" s="18"/>
      <c r="CI383" s="16"/>
      <c r="CJ383" s="17"/>
      <c r="CK383" s="16"/>
      <c r="CL383" s="16"/>
      <c r="CM383" s="18"/>
      <c r="CN383" s="16"/>
      <c r="CO383" s="17"/>
      <c r="CP383" s="16"/>
      <c r="CQ383" s="16"/>
      <c r="CR383" s="18"/>
      <c r="CS383" s="16"/>
      <c r="CT383" s="17"/>
      <c r="CU383" s="16"/>
      <c r="CV383" s="16">
        <v>2914.6</v>
      </c>
      <c r="CW383" s="18">
        <v>1.5768500000000001</v>
      </c>
      <c r="CX383" s="16"/>
      <c r="CY383" s="17"/>
      <c r="CZ383" s="16"/>
      <c r="DA383" s="16"/>
      <c r="DB383" s="18"/>
    </row>
    <row r="384" spans="1:106" x14ac:dyDescent="0.45">
      <c r="A384" t="s">
        <v>17</v>
      </c>
      <c r="B384">
        <v>1</v>
      </c>
      <c r="C384">
        <v>3</v>
      </c>
      <c r="D384" t="s">
        <v>19</v>
      </c>
      <c r="E384">
        <v>35</v>
      </c>
      <c r="F384" s="7">
        <v>1</v>
      </c>
      <c r="G384" s="10"/>
      <c r="H384" s="11"/>
      <c r="I384" s="10"/>
      <c r="J384" s="10"/>
      <c r="K384" s="12"/>
      <c r="L384" s="15"/>
      <c r="M384" s="11"/>
      <c r="N384" s="10"/>
      <c r="O384" s="10"/>
      <c r="P384" s="12"/>
      <c r="Q384" s="1"/>
      <c r="R384" s="2"/>
      <c r="S384" s="1"/>
      <c r="T384" s="1"/>
      <c r="U384" s="12"/>
      <c r="V384" s="1"/>
      <c r="W384" s="2"/>
      <c r="X384" s="1"/>
      <c r="Y384" s="1">
        <v>3350.24</v>
      </c>
      <c r="Z384" s="12">
        <v>30.000800000000002</v>
      </c>
      <c r="AA384" s="1"/>
      <c r="AB384" s="2"/>
      <c r="AC384" s="1"/>
      <c r="AD384" s="1">
        <v>3346.12</v>
      </c>
      <c r="AE384" s="12">
        <v>29.887599999999999</v>
      </c>
      <c r="AF384" s="1"/>
      <c r="AG384" s="2"/>
      <c r="AH384" s="1"/>
      <c r="AI384" s="1">
        <v>3401.12</v>
      </c>
      <c r="AJ384" s="12" t="e">
        <v>#DIV/0!</v>
      </c>
      <c r="AK384" s="1"/>
      <c r="AL384" s="2"/>
      <c r="AM384" s="1"/>
      <c r="AN384" s="1">
        <v>3346.12</v>
      </c>
      <c r="AO384" s="12">
        <v>446</v>
      </c>
      <c r="AP384" s="1"/>
      <c r="AQ384" s="2"/>
      <c r="AR384" s="1"/>
      <c r="AS384" s="1"/>
      <c r="AT384" s="12"/>
      <c r="AU384" s="1"/>
      <c r="AV384" s="2"/>
      <c r="AW384" s="1"/>
      <c r="AX384" s="1"/>
      <c r="AY384" s="12"/>
      <c r="AZ384" s="1"/>
      <c r="BA384" s="2"/>
      <c r="BB384" s="1"/>
      <c r="BC384" s="1"/>
      <c r="BD384" s="12"/>
      <c r="BE384" s="1"/>
      <c r="BF384" s="2"/>
      <c r="BG384" s="1"/>
      <c r="BH384" s="1">
        <v>3478.12</v>
      </c>
      <c r="BI384" s="12">
        <v>39.22</v>
      </c>
      <c r="BJ384" s="1"/>
      <c r="BK384" s="2"/>
      <c r="BL384" s="1"/>
      <c r="BM384" s="1"/>
      <c r="BN384" s="12"/>
      <c r="BO384" s="1"/>
      <c r="BP384" s="2"/>
      <c r="BQ384" s="1"/>
      <c r="BR384" s="1"/>
      <c r="BS384" s="12"/>
      <c r="BT384" s="1"/>
      <c r="BU384" s="2"/>
      <c r="BV384" s="1"/>
      <c r="BW384" s="1">
        <v>3346.12</v>
      </c>
      <c r="BX384" s="12">
        <v>17.010000000000002</v>
      </c>
      <c r="BY384" s="1"/>
      <c r="BZ384" s="2"/>
      <c r="CA384" s="1">
        <v>3346.12</v>
      </c>
      <c r="CB384" s="1">
        <v>3346.12</v>
      </c>
      <c r="CC384" s="12">
        <v>4.68</v>
      </c>
      <c r="CD384" s="1"/>
      <c r="CE384" s="2"/>
      <c r="CF384" s="1"/>
      <c r="CG384" s="1"/>
      <c r="CH384" s="12"/>
      <c r="CI384" s="1"/>
      <c r="CJ384" s="2"/>
      <c r="CK384" s="1"/>
      <c r="CL384" s="1"/>
      <c r="CM384" s="12"/>
      <c r="CN384" s="1"/>
      <c r="CO384" s="2"/>
      <c r="CP384" s="1"/>
      <c r="CQ384" s="1"/>
      <c r="CR384" s="12"/>
      <c r="CS384" s="1"/>
      <c r="CT384" s="2"/>
      <c r="CU384" s="1"/>
      <c r="CV384" s="1">
        <v>3346.12</v>
      </c>
      <c r="CW384" s="12">
        <v>1.5795699999999999</v>
      </c>
      <c r="CX384" s="1"/>
      <c r="CY384" s="2"/>
      <c r="CZ384" s="1"/>
      <c r="DA384" s="1"/>
      <c r="DB384" s="12"/>
    </row>
    <row r="385" spans="1:106" x14ac:dyDescent="0.45">
      <c r="A385" t="s">
        <v>17</v>
      </c>
      <c r="B385">
        <v>1</v>
      </c>
      <c r="C385">
        <v>3</v>
      </c>
      <c r="D385" t="s">
        <v>19</v>
      </c>
      <c r="E385">
        <v>35</v>
      </c>
      <c r="F385" s="7">
        <v>2</v>
      </c>
      <c r="G385" s="10"/>
      <c r="H385" s="11"/>
      <c r="I385" s="10"/>
      <c r="J385" s="10"/>
      <c r="K385" s="12"/>
      <c r="L385" s="15"/>
      <c r="M385" s="11"/>
      <c r="N385" s="10"/>
      <c r="O385" s="10"/>
      <c r="P385" s="12"/>
      <c r="Q385" s="1"/>
      <c r="R385" s="2"/>
      <c r="S385" s="1"/>
      <c r="T385" s="1"/>
      <c r="U385" s="12"/>
      <c r="V385" s="1"/>
      <c r="W385" s="2"/>
      <c r="X385" s="1"/>
      <c r="Y385" s="1">
        <v>3541.94</v>
      </c>
      <c r="Z385" s="12">
        <v>30.0002</v>
      </c>
      <c r="AA385" s="1"/>
      <c r="AB385" s="2"/>
      <c r="AC385" s="1"/>
      <c r="AD385" s="1">
        <v>3541.71</v>
      </c>
      <c r="AE385" s="12">
        <v>30.0106</v>
      </c>
      <c r="AF385" s="1"/>
      <c r="AG385" s="2"/>
      <c r="AH385" s="1"/>
      <c r="AI385" s="1">
        <v>3644.98</v>
      </c>
      <c r="AJ385" s="12" t="e">
        <v>#DIV/0!</v>
      </c>
      <c r="AK385" s="1"/>
      <c r="AL385" s="2"/>
      <c r="AM385" s="1"/>
      <c r="AN385" s="1">
        <v>3541.71</v>
      </c>
      <c r="AO385" s="12">
        <v>601</v>
      </c>
      <c r="AP385" s="1"/>
      <c r="AQ385" s="2"/>
      <c r="AR385" s="1"/>
      <c r="AS385" s="1"/>
      <c r="AT385" s="12"/>
      <c r="AU385" s="1"/>
      <c r="AV385" s="2"/>
      <c r="AW385" s="1"/>
      <c r="AX385" s="1"/>
      <c r="AY385" s="12"/>
      <c r="AZ385" s="1"/>
      <c r="BA385" s="2"/>
      <c r="BB385" s="1"/>
      <c r="BC385" s="1"/>
      <c r="BD385" s="12"/>
      <c r="BE385" s="1"/>
      <c r="BF385" s="2"/>
      <c r="BG385" s="1"/>
      <c r="BH385" s="1">
        <v>3819.95</v>
      </c>
      <c r="BI385" s="12">
        <v>47.83</v>
      </c>
      <c r="BJ385" s="1"/>
      <c r="BK385" s="2"/>
      <c r="BL385" s="1"/>
      <c r="BM385" s="1"/>
      <c r="BN385" s="12"/>
      <c r="BO385" s="1"/>
      <c r="BP385" s="2"/>
      <c r="BQ385" s="1"/>
      <c r="BR385" s="1"/>
      <c r="BS385" s="12"/>
      <c r="BT385" s="1"/>
      <c r="BU385" s="2"/>
      <c r="BV385" s="1"/>
      <c r="BW385" s="1">
        <v>3541.71</v>
      </c>
      <c r="BX385" s="12">
        <v>31.68</v>
      </c>
      <c r="BY385" s="1"/>
      <c r="BZ385" s="2"/>
      <c r="CA385" s="1">
        <v>3541.71</v>
      </c>
      <c r="CB385" s="1">
        <v>3541.71</v>
      </c>
      <c r="CC385" s="12">
        <v>9.94</v>
      </c>
      <c r="CD385" s="1"/>
      <c r="CE385" s="2"/>
      <c r="CF385" s="1"/>
      <c r="CG385" s="1"/>
      <c r="CH385" s="12"/>
      <c r="CI385" s="1"/>
      <c r="CJ385" s="2"/>
      <c r="CK385" s="1"/>
      <c r="CL385" s="1"/>
      <c r="CM385" s="12"/>
      <c r="CN385" s="1"/>
      <c r="CO385" s="2"/>
      <c r="CP385" s="1"/>
      <c r="CQ385" s="1"/>
      <c r="CR385" s="12"/>
      <c r="CS385" s="1"/>
      <c r="CT385" s="2"/>
      <c r="CU385" s="1"/>
      <c r="CV385" s="1">
        <v>3750.18</v>
      </c>
      <c r="CW385" s="12">
        <v>3.4665699999999999</v>
      </c>
      <c r="CX385" s="1"/>
      <c r="CY385" s="2"/>
      <c r="CZ385" s="1"/>
      <c r="DA385" s="1"/>
      <c r="DB385" s="12"/>
    </row>
    <row r="386" spans="1:106" x14ac:dyDescent="0.45">
      <c r="A386" t="s">
        <v>17</v>
      </c>
      <c r="B386">
        <v>1</v>
      </c>
      <c r="C386">
        <v>3</v>
      </c>
      <c r="D386" t="s">
        <v>19</v>
      </c>
      <c r="E386">
        <v>35</v>
      </c>
      <c r="F386" s="7">
        <v>3</v>
      </c>
      <c r="G386" s="10"/>
      <c r="H386" s="11"/>
      <c r="I386" s="10"/>
      <c r="J386" s="10"/>
      <c r="K386" s="12"/>
      <c r="L386" s="15"/>
      <c r="M386" s="11"/>
      <c r="N386" s="10"/>
      <c r="O386" s="10"/>
      <c r="P386" s="12"/>
      <c r="Q386" s="1"/>
      <c r="R386" s="2"/>
      <c r="S386" s="1"/>
      <c r="T386" s="1"/>
      <c r="U386" s="12"/>
      <c r="V386" s="1"/>
      <c r="W386" s="2"/>
      <c r="X386" s="1"/>
      <c r="Y386" s="1">
        <v>3821.78</v>
      </c>
      <c r="Z386" s="12">
        <v>30.000900000000001</v>
      </c>
      <c r="AA386" s="1"/>
      <c r="AB386" s="2"/>
      <c r="AC386" s="1"/>
      <c r="AD386" s="1">
        <v>3811.78</v>
      </c>
      <c r="AE386" s="12">
        <v>28.946899999999999</v>
      </c>
      <c r="AF386" s="1"/>
      <c r="AG386" s="2"/>
      <c r="AH386" s="1"/>
      <c r="AI386" s="1">
        <v>3905.78</v>
      </c>
      <c r="AJ386" s="12" t="e">
        <v>#DIV/0!</v>
      </c>
      <c r="AK386" s="1"/>
      <c r="AL386" s="2"/>
      <c r="AM386" s="1"/>
      <c r="AN386" s="1">
        <v>3811.78</v>
      </c>
      <c r="AO386" s="12">
        <v>340</v>
      </c>
      <c r="AP386" s="1"/>
      <c r="AQ386" s="2"/>
      <c r="AR386" s="1"/>
      <c r="AS386" s="1"/>
      <c r="AT386" s="12"/>
      <c r="AU386" s="1"/>
      <c r="AV386" s="2"/>
      <c r="AW386" s="1"/>
      <c r="AX386" s="1"/>
      <c r="AY386" s="12"/>
      <c r="AZ386" s="1"/>
      <c r="BA386" s="2"/>
      <c r="BB386" s="1"/>
      <c r="BC386" s="1"/>
      <c r="BD386" s="12"/>
      <c r="BE386" s="1"/>
      <c r="BF386" s="2"/>
      <c r="BG386" s="1"/>
      <c r="BH386" s="1">
        <v>4084.78</v>
      </c>
      <c r="BI386" s="12">
        <v>46.38</v>
      </c>
      <c r="BJ386" s="1"/>
      <c r="BK386" s="2"/>
      <c r="BL386" s="1"/>
      <c r="BM386" s="1"/>
      <c r="BN386" s="12"/>
      <c r="BO386" s="1"/>
      <c r="BP386" s="2"/>
      <c r="BQ386" s="1"/>
      <c r="BR386" s="1"/>
      <c r="BS386" s="12"/>
      <c r="BT386" s="1"/>
      <c r="BU386" s="2"/>
      <c r="BV386" s="1"/>
      <c r="BW386" s="1">
        <v>3811.78</v>
      </c>
      <c r="BX386" s="12">
        <v>12.76</v>
      </c>
      <c r="BY386" s="1"/>
      <c r="BZ386" s="2"/>
      <c r="CA386" s="1">
        <v>3811.78</v>
      </c>
      <c r="CB386" s="1">
        <v>3811.78</v>
      </c>
      <c r="CC386" s="12">
        <v>29.48</v>
      </c>
      <c r="CD386" s="1"/>
      <c r="CE386" s="2"/>
      <c r="CF386" s="1"/>
      <c r="CG386" s="1"/>
      <c r="CH386" s="12"/>
      <c r="CI386" s="1"/>
      <c r="CJ386" s="2"/>
      <c r="CK386" s="1"/>
      <c r="CL386" s="1"/>
      <c r="CM386" s="12"/>
      <c r="CN386" s="1"/>
      <c r="CO386" s="2"/>
      <c r="CP386" s="1"/>
      <c r="CQ386" s="1"/>
      <c r="CR386" s="12"/>
      <c r="CS386" s="1"/>
      <c r="CT386" s="2"/>
      <c r="CU386" s="1"/>
      <c r="CV386" s="1">
        <v>3811.78</v>
      </c>
      <c r="CW386" s="12">
        <v>2.1853899999999999</v>
      </c>
      <c r="CX386" s="1"/>
      <c r="CY386" s="2"/>
      <c r="CZ386" s="1"/>
      <c r="DA386" s="1"/>
      <c r="DB386" s="12"/>
    </row>
    <row r="387" spans="1:106" x14ac:dyDescent="0.45">
      <c r="A387" t="s">
        <v>17</v>
      </c>
      <c r="B387">
        <v>1</v>
      </c>
      <c r="C387">
        <v>3</v>
      </c>
      <c r="D387" t="s">
        <v>19</v>
      </c>
      <c r="E387">
        <v>35</v>
      </c>
      <c r="F387" s="7">
        <v>4</v>
      </c>
      <c r="G387" s="10"/>
      <c r="H387" s="11"/>
      <c r="I387" s="10"/>
      <c r="J387" s="10"/>
      <c r="K387" s="12"/>
      <c r="L387" s="15"/>
      <c r="M387" s="11"/>
      <c r="N387" s="10"/>
      <c r="O387" s="10"/>
      <c r="P387" s="12"/>
      <c r="Q387" s="1"/>
      <c r="R387" s="2"/>
      <c r="S387" s="1"/>
      <c r="T387" s="1"/>
      <c r="U387" s="12"/>
      <c r="V387" s="1"/>
      <c r="W387" s="2"/>
      <c r="X387" s="1"/>
      <c r="Y387" s="1">
        <v>3336.13</v>
      </c>
      <c r="Z387" s="12">
        <v>30.0001</v>
      </c>
      <c r="AA387" s="1"/>
      <c r="AB387" s="2"/>
      <c r="AC387" s="1"/>
      <c r="AD387" s="1">
        <v>3229.34</v>
      </c>
      <c r="AE387" s="12">
        <v>28.326799999999999</v>
      </c>
      <c r="AF387" s="1"/>
      <c r="AG387" s="2"/>
      <c r="AH387" s="1"/>
      <c r="AI387" s="1">
        <v>3229.34</v>
      </c>
      <c r="AJ387" s="12" t="e">
        <v>#DIV/0!</v>
      </c>
      <c r="AK387" s="1"/>
      <c r="AL387" s="2"/>
      <c r="AM387" s="1"/>
      <c r="AN387" s="1">
        <v>3229.34</v>
      </c>
      <c r="AO387" s="12">
        <v>402</v>
      </c>
      <c r="AP387" s="1"/>
      <c r="AQ387" s="2"/>
      <c r="AR387" s="1"/>
      <c r="AS387" s="1"/>
      <c r="AT387" s="12"/>
      <c r="AU387" s="1"/>
      <c r="AV387" s="2"/>
      <c r="AW387" s="1"/>
      <c r="AX387" s="1"/>
      <c r="AY387" s="12"/>
      <c r="AZ387" s="1"/>
      <c r="BA387" s="2"/>
      <c r="BB387" s="1"/>
      <c r="BC387" s="1"/>
      <c r="BD387" s="12"/>
      <c r="BE387" s="1"/>
      <c r="BF387" s="2"/>
      <c r="BG387" s="1"/>
      <c r="BH387" s="1">
        <v>3440.71</v>
      </c>
      <c r="BI387" s="12">
        <v>54.07</v>
      </c>
      <c r="BJ387" s="1"/>
      <c r="BK387" s="2"/>
      <c r="BL387" s="1"/>
      <c r="BM387" s="1"/>
      <c r="BN387" s="12"/>
      <c r="BO387" s="1"/>
      <c r="BP387" s="2"/>
      <c r="BQ387" s="1"/>
      <c r="BR387" s="1"/>
      <c r="BS387" s="12"/>
      <c r="BT387" s="1"/>
      <c r="BU387" s="2"/>
      <c r="BV387" s="1"/>
      <c r="BW387" s="1">
        <v>3229.34</v>
      </c>
      <c r="BX387" s="12">
        <v>12.13</v>
      </c>
      <c r="BY387" s="1"/>
      <c r="BZ387" s="2"/>
      <c r="CA387" s="1">
        <v>3229.34</v>
      </c>
      <c r="CB387" s="1">
        <v>3229.34</v>
      </c>
      <c r="CC387" s="12">
        <v>14.21</v>
      </c>
      <c r="CD387" s="1"/>
      <c r="CE387" s="2"/>
      <c r="CF387" s="1"/>
      <c r="CG387" s="1"/>
      <c r="CH387" s="12"/>
      <c r="CI387" s="1"/>
      <c r="CJ387" s="2"/>
      <c r="CK387" s="1"/>
      <c r="CL387" s="1"/>
      <c r="CM387" s="12"/>
      <c r="CN387" s="1"/>
      <c r="CO387" s="2"/>
      <c r="CP387" s="1"/>
      <c r="CQ387" s="1"/>
      <c r="CR387" s="12"/>
      <c r="CS387" s="1"/>
      <c r="CT387" s="2"/>
      <c r="CU387" s="1"/>
      <c r="CV387" s="1">
        <v>3229.34</v>
      </c>
      <c r="CW387" s="12">
        <v>2.9774099999999999</v>
      </c>
      <c r="CX387" s="1"/>
      <c r="CY387" s="2"/>
      <c r="CZ387" s="1"/>
      <c r="DA387" s="1"/>
      <c r="DB387" s="12"/>
    </row>
    <row r="388" spans="1:106" x14ac:dyDescent="0.45">
      <c r="A388" s="6" t="s">
        <v>17</v>
      </c>
      <c r="B388" s="6">
        <v>1</v>
      </c>
      <c r="C388" s="6">
        <v>3</v>
      </c>
      <c r="D388" s="6" t="s">
        <v>19</v>
      </c>
      <c r="E388" s="6">
        <v>35</v>
      </c>
      <c r="F388" s="8">
        <v>5</v>
      </c>
      <c r="G388" s="16"/>
      <c r="H388" s="17"/>
      <c r="I388" s="16"/>
      <c r="J388" s="16"/>
      <c r="K388" s="18"/>
      <c r="L388" s="19"/>
      <c r="M388" s="17"/>
      <c r="N388" s="16"/>
      <c r="O388" s="16"/>
      <c r="P388" s="18"/>
      <c r="Q388" s="16"/>
      <c r="R388" s="17"/>
      <c r="S388" s="16"/>
      <c r="T388" s="16"/>
      <c r="U388" s="18"/>
      <c r="V388" s="16"/>
      <c r="W388" s="17"/>
      <c r="X388" s="16"/>
      <c r="Y388" s="16">
        <v>3341.26</v>
      </c>
      <c r="Z388" s="18">
        <v>30.001100000000001</v>
      </c>
      <c r="AA388" s="16"/>
      <c r="AB388" s="17"/>
      <c r="AC388" s="16"/>
      <c r="AD388" s="16">
        <v>3315.26</v>
      </c>
      <c r="AE388" s="18">
        <v>28.845099999999999</v>
      </c>
      <c r="AF388" s="16"/>
      <c r="AG388" s="17"/>
      <c r="AH388" s="16"/>
      <c r="AI388" s="16">
        <v>3316.26</v>
      </c>
      <c r="AJ388" s="18" t="e">
        <v>#DIV/0!</v>
      </c>
      <c r="AK388" s="16"/>
      <c r="AL388" s="17"/>
      <c r="AM388" s="16"/>
      <c r="AN388" s="16">
        <v>3315.26</v>
      </c>
      <c r="AO388" s="18">
        <v>284</v>
      </c>
      <c r="AP388" s="16"/>
      <c r="AQ388" s="17"/>
      <c r="AR388" s="16"/>
      <c r="AS388" s="16"/>
      <c r="AT388" s="18"/>
      <c r="AU388" s="16"/>
      <c r="AV388" s="17"/>
      <c r="AW388" s="16"/>
      <c r="AX388" s="16"/>
      <c r="AY388" s="18"/>
      <c r="AZ388" s="16"/>
      <c r="BA388" s="17"/>
      <c r="BB388" s="16"/>
      <c r="BC388" s="16"/>
      <c r="BD388" s="18"/>
      <c r="BE388" s="16"/>
      <c r="BF388" s="17"/>
      <c r="BG388" s="16"/>
      <c r="BH388" s="16">
        <v>3379.26</v>
      </c>
      <c r="BI388" s="18">
        <v>42.27</v>
      </c>
      <c r="BJ388" s="16"/>
      <c r="BK388" s="17"/>
      <c r="BL388" s="16"/>
      <c r="BM388" s="16"/>
      <c r="BN388" s="18"/>
      <c r="BO388" s="16"/>
      <c r="BP388" s="17"/>
      <c r="BQ388" s="16"/>
      <c r="BR388" s="16"/>
      <c r="BS388" s="18"/>
      <c r="BT388" s="16"/>
      <c r="BU388" s="17"/>
      <c r="BV388" s="16"/>
      <c r="BW388" s="16">
        <v>3315.26</v>
      </c>
      <c r="BX388" s="18">
        <v>12.96</v>
      </c>
      <c r="BY388" s="16"/>
      <c r="BZ388" s="17"/>
      <c r="CA388" s="16">
        <v>3315.26</v>
      </c>
      <c r="CB388" s="16">
        <v>3315.26</v>
      </c>
      <c r="CC388" s="18">
        <v>10.5</v>
      </c>
      <c r="CD388" s="16"/>
      <c r="CE388" s="17"/>
      <c r="CF388" s="16"/>
      <c r="CG388" s="16"/>
      <c r="CH388" s="18"/>
      <c r="CI388" s="16"/>
      <c r="CJ388" s="17"/>
      <c r="CK388" s="16"/>
      <c r="CL388" s="16"/>
      <c r="CM388" s="18"/>
      <c r="CN388" s="16"/>
      <c r="CO388" s="17"/>
      <c r="CP388" s="16"/>
      <c r="CQ388" s="16"/>
      <c r="CR388" s="18"/>
      <c r="CS388" s="16"/>
      <c r="CT388" s="17"/>
      <c r="CU388" s="16"/>
      <c r="CV388" s="16">
        <v>3315.26</v>
      </c>
      <c r="CW388" s="18">
        <v>1.81769</v>
      </c>
      <c r="CX388" s="16"/>
      <c r="CY388" s="17"/>
      <c r="CZ388" s="16"/>
      <c r="DA388" s="16"/>
      <c r="DB388" s="18"/>
    </row>
    <row r="389" spans="1:106" x14ac:dyDescent="0.45">
      <c r="A389" t="s">
        <v>17</v>
      </c>
      <c r="B389">
        <v>1</v>
      </c>
      <c r="C389">
        <v>3</v>
      </c>
      <c r="D389" t="s">
        <v>19</v>
      </c>
      <c r="E389">
        <v>40</v>
      </c>
      <c r="F389" s="7">
        <v>1</v>
      </c>
      <c r="G389" s="10"/>
      <c r="H389" s="11"/>
      <c r="I389" s="10"/>
      <c r="J389" s="10"/>
      <c r="K389" s="12"/>
      <c r="L389" s="15"/>
      <c r="M389" s="11"/>
      <c r="N389" s="10"/>
      <c r="O389" s="10"/>
      <c r="P389" s="12"/>
      <c r="Q389" s="1"/>
      <c r="R389" s="2"/>
      <c r="S389" s="1"/>
      <c r="T389" s="1"/>
      <c r="U389" s="12"/>
      <c r="V389" s="1"/>
      <c r="W389" s="2"/>
      <c r="X389" s="1"/>
      <c r="Y389" s="1">
        <v>3706.7</v>
      </c>
      <c r="Z389" s="12">
        <v>30.000900000000001</v>
      </c>
      <c r="AA389" s="1"/>
      <c r="AB389" s="2"/>
      <c r="AC389" s="1"/>
      <c r="AD389" s="1">
        <v>3702.14</v>
      </c>
      <c r="AE389" s="12">
        <v>30.005600000000001</v>
      </c>
      <c r="AF389" s="1"/>
      <c r="AG389" s="2"/>
      <c r="AH389" s="1"/>
      <c r="AI389" s="1">
        <v>3708.14</v>
      </c>
      <c r="AJ389" s="12" t="e">
        <v>#DIV/0!</v>
      </c>
      <c r="AK389" s="1"/>
      <c r="AL389" s="2"/>
      <c r="AM389" s="1"/>
      <c r="AN389" s="1">
        <v>3702.14</v>
      </c>
      <c r="AO389" s="12">
        <v>589</v>
      </c>
      <c r="AP389" s="1"/>
      <c r="AQ389" s="2"/>
      <c r="AR389" s="1"/>
      <c r="AS389" s="1"/>
      <c r="AT389" s="12"/>
      <c r="AU389" s="1"/>
      <c r="AV389" s="2"/>
      <c r="AW389" s="1"/>
      <c r="AX389" s="1"/>
      <c r="AY389" s="12"/>
      <c r="AZ389" s="1"/>
      <c r="BA389" s="2"/>
      <c r="BB389" s="1"/>
      <c r="BC389" s="1"/>
      <c r="BD389" s="12"/>
      <c r="BE389" s="1"/>
      <c r="BF389" s="2"/>
      <c r="BG389" s="1"/>
      <c r="BH389" s="1">
        <v>3772.14</v>
      </c>
      <c r="BI389" s="12">
        <v>59.47</v>
      </c>
      <c r="BJ389" s="1"/>
      <c r="BK389" s="2"/>
      <c r="BL389" s="1"/>
      <c r="BM389" s="1"/>
      <c r="BN389" s="12"/>
      <c r="BO389" s="1"/>
      <c r="BP389" s="2"/>
      <c r="BQ389" s="1"/>
      <c r="BR389" s="1"/>
      <c r="BS389" s="12"/>
      <c r="BT389" s="1"/>
      <c r="BU389" s="2"/>
      <c r="BV389" s="1"/>
      <c r="BW389" s="1">
        <v>3702.14</v>
      </c>
      <c r="BX389" s="12">
        <v>22.57</v>
      </c>
      <c r="BY389" s="1"/>
      <c r="BZ389" s="2"/>
      <c r="CA389" s="1">
        <v>3702.14</v>
      </c>
      <c r="CB389" s="1">
        <v>3702.14</v>
      </c>
      <c r="CC389" s="12">
        <v>25.25</v>
      </c>
      <c r="CD389" s="1"/>
      <c r="CE389" s="2"/>
      <c r="CF389" s="1"/>
      <c r="CG389" s="1"/>
      <c r="CH389" s="12"/>
      <c r="CI389" s="1"/>
      <c r="CJ389" s="2"/>
      <c r="CK389" s="1"/>
      <c r="CL389" s="1"/>
      <c r="CM389" s="12"/>
      <c r="CN389" s="1"/>
      <c r="CO389" s="2"/>
      <c r="CP389" s="1"/>
      <c r="CQ389" s="1"/>
      <c r="CR389" s="12"/>
      <c r="CS389" s="1"/>
      <c r="CT389" s="2"/>
      <c r="CU389" s="1"/>
      <c r="CV389" s="1">
        <v>3702.14</v>
      </c>
      <c r="CW389" s="12">
        <v>3.2648600000000001</v>
      </c>
      <c r="CX389" s="1"/>
      <c r="CY389" s="2"/>
      <c r="CZ389" s="1"/>
      <c r="DA389" s="1"/>
      <c r="DB389" s="12"/>
    </row>
    <row r="390" spans="1:106" x14ac:dyDescent="0.45">
      <c r="A390" t="s">
        <v>17</v>
      </c>
      <c r="B390">
        <v>1</v>
      </c>
      <c r="C390">
        <v>3</v>
      </c>
      <c r="D390" t="s">
        <v>19</v>
      </c>
      <c r="E390">
        <v>40</v>
      </c>
      <c r="F390" s="7">
        <v>2</v>
      </c>
      <c r="G390" s="10"/>
      <c r="H390" s="11"/>
      <c r="I390" s="10"/>
      <c r="J390" s="10"/>
      <c r="K390" s="12"/>
      <c r="L390" s="15"/>
      <c r="M390" s="11"/>
      <c r="N390" s="10"/>
      <c r="O390" s="10"/>
      <c r="P390" s="12"/>
      <c r="Q390" s="1"/>
      <c r="R390" s="2"/>
      <c r="S390" s="1"/>
      <c r="T390" s="1"/>
      <c r="U390" s="12"/>
      <c r="V390" s="1"/>
      <c r="W390" s="2"/>
      <c r="X390" s="1"/>
      <c r="Y390" s="1">
        <v>3989.81</v>
      </c>
      <c r="Z390" s="12">
        <v>30.000900000000001</v>
      </c>
      <c r="AA390" s="1"/>
      <c r="AB390" s="2"/>
      <c r="AC390" s="1"/>
      <c r="AD390" s="1">
        <v>3988.67</v>
      </c>
      <c r="AE390" s="12">
        <v>30.012699999999999</v>
      </c>
      <c r="AF390" s="1"/>
      <c r="AG390" s="2"/>
      <c r="AH390" s="1"/>
      <c r="AI390" s="1">
        <v>4039.51</v>
      </c>
      <c r="AJ390" s="12" t="e">
        <v>#DIV/0!</v>
      </c>
      <c r="AK390" s="1"/>
      <c r="AL390" s="2"/>
      <c r="AM390" s="1"/>
      <c r="AN390" s="1">
        <v>3832.09</v>
      </c>
      <c r="AO390" s="12">
        <v>546</v>
      </c>
      <c r="AP390" s="1"/>
      <c r="AQ390" s="2"/>
      <c r="AR390" s="1"/>
      <c r="AS390" s="1"/>
      <c r="AT390" s="12"/>
      <c r="AU390" s="1"/>
      <c r="AV390" s="2"/>
      <c r="AW390" s="1"/>
      <c r="AX390" s="1"/>
      <c r="AY390" s="12"/>
      <c r="AZ390" s="1"/>
      <c r="BA390" s="2"/>
      <c r="BB390" s="1"/>
      <c r="BC390" s="1"/>
      <c r="BD390" s="12"/>
      <c r="BE390" s="1"/>
      <c r="BF390" s="2"/>
      <c r="BG390" s="1"/>
      <c r="BH390" s="1">
        <v>4152.1400000000003</v>
      </c>
      <c r="BI390" s="12">
        <v>79.849999999999994</v>
      </c>
      <c r="BJ390" s="1"/>
      <c r="BK390" s="2"/>
      <c r="BL390" s="1"/>
      <c r="BM390" s="1"/>
      <c r="BN390" s="12"/>
      <c r="BO390" s="1"/>
      <c r="BP390" s="2"/>
      <c r="BQ390" s="1"/>
      <c r="BR390" s="1"/>
      <c r="BS390" s="12"/>
      <c r="BT390" s="1"/>
      <c r="BU390" s="2"/>
      <c r="BV390" s="1"/>
      <c r="BW390" s="1">
        <v>3897.51</v>
      </c>
      <c r="BX390" s="12">
        <v>40.369999999999997</v>
      </c>
      <c r="BY390" s="1"/>
      <c r="BZ390" s="2"/>
      <c r="CA390" s="1">
        <v>3832.09</v>
      </c>
      <c r="CB390" s="1">
        <v>3832.09</v>
      </c>
      <c r="CC390" s="12">
        <v>508.16</v>
      </c>
      <c r="CD390" s="1"/>
      <c r="CE390" s="2"/>
      <c r="CF390" s="1"/>
      <c r="CG390" s="1"/>
      <c r="CH390" s="12"/>
      <c r="CI390" s="1"/>
      <c r="CJ390" s="2"/>
      <c r="CK390" s="1"/>
      <c r="CL390" s="1"/>
      <c r="CM390" s="12"/>
      <c r="CN390" s="1"/>
      <c r="CO390" s="2"/>
      <c r="CP390" s="1"/>
      <c r="CQ390" s="1"/>
      <c r="CR390" s="12"/>
      <c r="CS390" s="1"/>
      <c r="CT390" s="2"/>
      <c r="CU390" s="1"/>
      <c r="CV390" s="1">
        <v>3854.71</v>
      </c>
      <c r="CW390" s="12">
        <v>2.9210199999999999</v>
      </c>
      <c r="CX390" s="1"/>
      <c r="CY390" s="2"/>
      <c r="CZ390" s="1"/>
      <c r="DA390" s="1"/>
      <c r="DB390" s="12"/>
    </row>
    <row r="391" spans="1:106" x14ac:dyDescent="0.45">
      <c r="A391" t="s">
        <v>17</v>
      </c>
      <c r="B391">
        <v>1</v>
      </c>
      <c r="C391">
        <v>3</v>
      </c>
      <c r="D391" t="s">
        <v>19</v>
      </c>
      <c r="E391">
        <v>40</v>
      </c>
      <c r="F391" s="7">
        <v>3</v>
      </c>
      <c r="G391" s="10"/>
      <c r="H391" s="11"/>
      <c r="I391" s="10"/>
      <c r="J391" s="10"/>
      <c r="K391" s="12"/>
      <c r="L391" s="15"/>
      <c r="M391" s="11"/>
      <c r="N391" s="10"/>
      <c r="O391" s="10"/>
      <c r="P391" s="12"/>
      <c r="Q391" s="1"/>
      <c r="R391" s="2"/>
      <c r="S391" s="1"/>
      <c r="T391" s="1"/>
      <c r="U391" s="12"/>
      <c r="V391" s="1"/>
      <c r="W391" s="2"/>
      <c r="X391" s="1"/>
      <c r="Y391" s="1">
        <v>3978.62</v>
      </c>
      <c r="Z391" s="12">
        <v>30.001000000000001</v>
      </c>
      <c r="AA391" s="1"/>
      <c r="AB391" s="2"/>
      <c r="AC391" s="1"/>
      <c r="AD391" s="1">
        <v>3874.62</v>
      </c>
      <c r="AE391" s="12">
        <v>30.003900000000002</v>
      </c>
      <c r="AF391" s="1"/>
      <c r="AG391" s="2"/>
      <c r="AH391" s="1"/>
      <c r="AI391" s="1">
        <v>3874.62</v>
      </c>
      <c r="AJ391" s="12" t="e">
        <v>#DIV/0!</v>
      </c>
      <c r="AK391" s="1"/>
      <c r="AL391" s="2"/>
      <c r="AM391" s="1"/>
      <c r="AN391" s="1">
        <v>3874.62</v>
      </c>
      <c r="AO391" s="12">
        <v>471</v>
      </c>
      <c r="AP391" s="1"/>
      <c r="AQ391" s="2"/>
      <c r="AR391" s="1"/>
      <c r="AS391" s="1"/>
      <c r="AT391" s="12"/>
      <c r="AU391" s="1"/>
      <c r="AV391" s="2"/>
      <c r="AW391" s="1"/>
      <c r="AX391" s="1"/>
      <c r="AY391" s="12"/>
      <c r="AZ391" s="1"/>
      <c r="BA391" s="2"/>
      <c r="BB391" s="1"/>
      <c r="BC391" s="1"/>
      <c r="BD391" s="12"/>
      <c r="BE391" s="1"/>
      <c r="BF391" s="2"/>
      <c r="BG391" s="1"/>
      <c r="BH391" s="1">
        <v>3931.62</v>
      </c>
      <c r="BI391" s="12">
        <v>59.88</v>
      </c>
      <c r="BJ391" s="1"/>
      <c r="BK391" s="2"/>
      <c r="BL391" s="1"/>
      <c r="BM391" s="1"/>
      <c r="BN391" s="12"/>
      <c r="BO391" s="1"/>
      <c r="BP391" s="2"/>
      <c r="BQ391" s="1"/>
      <c r="BR391" s="1"/>
      <c r="BS391" s="12"/>
      <c r="BT391" s="1"/>
      <c r="BU391" s="2"/>
      <c r="BV391" s="1"/>
      <c r="BW391" s="1">
        <v>3874.62</v>
      </c>
      <c r="BX391" s="12">
        <v>14.99</v>
      </c>
      <c r="BY391" s="1"/>
      <c r="BZ391" s="2"/>
      <c r="CA391" s="1">
        <v>3874.62</v>
      </c>
      <c r="CB391" s="1">
        <v>3874.62</v>
      </c>
      <c r="CC391" s="12">
        <v>9.8000000000000007</v>
      </c>
      <c r="CD391" s="1"/>
      <c r="CE391" s="2"/>
      <c r="CF391" s="1"/>
      <c r="CG391" s="1"/>
      <c r="CH391" s="12"/>
      <c r="CI391" s="1"/>
      <c r="CJ391" s="2"/>
      <c r="CK391" s="1"/>
      <c r="CL391" s="1"/>
      <c r="CM391" s="12"/>
      <c r="CN391" s="1"/>
      <c r="CO391" s="2"/>
      <c r="CP391" s="1"/>
      <c r="CQ391" s="1"/>
      <c r="CR391" s="12"/>
      <c r="CS391" s="1"/>
      <c r="CT391" s="2"/>
      <c r="CU391" s="1"/>
      <c r="CV391" s="1">
        <v>3874.62</v>
      </c>
      <c r="CW391" s="12">
        <v>2.6342699999999999</v>
      </c>
      <c r="CX391" s="1"/>
      <c r="CY391" s="2"/>
      <c r="CZ391" s="1"/>
      <c r="DA391" s="1"/>
      <c r="DB391" s="12"/>
    </row>
    <row r="392" spans="1:106" x14ac:dyDescent="0.45">
      <c r="A392" t="s">
        <v>17</v>
      </c>
      <c r="B392">
        <v>1</v>
      </c>
      <c r="C392">
        <v>3</v>
      </c>
      <c r="D392" t="s">
        <v>19</v>
      </c>
      <c r="E392">
        <v>40</v>
      </c>
      <c r="F392" s="7">
        <v>4</v>
      </c>
      <c r="G392" s="10"/>
      <c r="H392" s="11"/>
      <c r="I392" s="10"/>
      <c r="J392" s="10"/>
      <c r="K392" s="12"/>
      <c r="L392" s="15"/>
      <c r="M392" s="11"/>
      <c r="N392" s="10"/>
      <c r="O392" s="10"/>
      <c r="P392" s="12"/>
      <c r="Q392" s="1"/>
      <c r="R392" s="2"/>
      <c r="S392" s="1"/>
      <c r="T392" s="1"/>
      <c r="U392" s="12"/>
      <c r="V392" s="1"/>
      <c r="W392" s="2"/>
      <c r="X392" s="1"/>
      <c r="Y392" s="1">
        <v>3587.62</v>
      </c>
      <c r="Z392" s="12">
        <v>30.0017</v>
      </c>
      <c r="AA392" s="1"/>
      <c r="AB392" s="2"/>
      <c r="AC392" s="1"/>
      <c r="AD392" s="1">
        <v>3534.8</v>
      </c>
      <c r="AE392" s="12">
        <v>30.009699999999999</v>
      </c>
      <c r="AF392" s="1"/>
      <c r="AG392" s="2"/>
      <c r="AH392" s="1"/>
      <c r="AI392" s="1">
        <v>3585.19</v>
      </c>
      <c r="AJ392" s="12" t="e">
        <v>#DIV/0!</v>
      </c>
      <c r="AK392" s="1"/>
      <c r="AL392" s="2"/>
      <c r="AM392" s="1"/>
      <c r="AN392" s="1">
        <v>3534.8</v>
      </c>
      <c r="AO392" s="12">
        <v>550</v>
      </c>
      <c r="AP392" s="1"/>
      <c r="AQ392" s="2"/>
      <c r="AR392" s="1"/>
      <c r="AS392" s="1"/>
      <c r="AT392" s="12"/>
      <c r="AU392" s="1"/>
      <c r="AV392" s="2"/>
      <c r="AW392" s="1"/>
      <c r="AX392" s="1"/>
      <c r="AY392" s="12"/>
      <c r="AZ392" s="1"/>
      <c r="BA392" s="2"/>
      <c r="BB392" s="1"/>
      <c r="BC392" s="1"/>
      <c r="BD392" s="12"/>
      <c r="BE392" s="1"/>
      <c r="BF392" s="2"/>
      <c r="BG392" s="1"/>
      <c r="BH392" s="1">
        <v>3609.19</v>
      </c>
      <c r="BI392" s="12">
        <v>54.36</v>
      </c>
      <c r="BJ392" s="1"/>
      <c r="BK392" s="2"/>
      <c r="BL392" s="1"/>
      <c r="BM392" s="1"/>
      <c r="BN392" s="12"/>
      <c r="BO392" s="1"/>
      <c r="BP392" s="2"/>
      <c r="BQ392" s="1"/>
      <c r="BR392" s="1"/>
      <c r="BS392" s="12"/>
      <c r="BT392" s="1"/>
      <c r="BU392" s="2"/>
      <c r="BV392" s="1"/>
      <c r="BW392" s="1">
        <v>3534.8</v>
      </c>
      <c r="BX392" s="12">
        <v>17.23</v>
      </c>
      <c r="BY392" s="1"/>
      <c r="BZ392" s="2"/>
      <c r="CA392" s="1">
        <v>3534.8</v>
      </c>
      <c r="CB392" s="1">
        <v>3534.8</v>
      </c>
      <c r="CC392" s="12">
        <v>11.65</v>
      </c>
      <c r="CD392" s="1"/>
      <c r="CE392" s="2"/>
      <c r="CF392" s="1"/>
      <c r="CG392" s="1"/>
      <c r="CH392" s="12"/>
      <c r="CI392" s="1"/>
      <c r="CJ392" s="2"/>
      <c r="CK392" s="1"/>
      <c r="CL392" s="1"/>
      <c r="CM392" s="12"/>
      <c r="CN392" s="1"/>
      <c r="CO392" s="2"/>
      <c r="CP392" s="1"/>
      <c r="CQ392" s="1"/>
      <c r="CR392" s="12"/>
      <c r="CS392" s="1"/>
      <c r="CT392" s="2"/>
      <c r="CU392" s="1"/>
      <c r="CV392" s="1">
        <v>3534.8</v>
      </c>
      <c r="CW392" s="12">
        <v>3.4370099999999999</v>
      </c>
      <c r="CX392" s="1"/>
      <c r="CY392" s="2"/>
      <c r="CZ392" s="1"/>
      <c r="DA392" s="1"/>
      <c r="DB392" s="12"/>
    </row>
    <row r="393" spans="1:106" x14ac:dyDescent="0.45">
      <c r="A393" s="6" t="s">
        <v>17</v>
      </c>
      <c r="B393" s="6">
        <v>1</v>
      </c>
      <c r="C393" s="6">
        <v>3</v>
      </c>
      <c r="D393" s="6" t="s">
        <v>19</v>
      </c>
      <c r="E393" s="6">
        <v>40</v>
      </c>
      <c r="F393" s="8">
        <v>5</v>
      </c>
      <c r="G393" s="16"/>
      <c r="H393" s="17"/>
      <c r="I393" s="16"/>
      <c r="J393" s="16"/>
      <c r="K393" s="18"/>
      <c r="L393" s="19"/>
      <c r="M393" s="17"/>
      <c r="N393" s="16"/>
      <c r="O393" s="16"/>
      <c r="P393" s="18"/>
      <c r="Q393" s="16"/>
      <c r="R393" s="17"/>
      <c r="S393" s="16"/>
      <c r="T393" s="16"/>
      <c r="U393" s="18"/>
      <c r="V393" s="16"/>
      <c r="W393" s="17"/>
      <c r="X393" s="16"/>
      <c r="Y393" s="16">
        <v>3636.46</v>
      </c>
      <c r="Z393" s="18">
        <v>30.001000000000001</v>
      </c>
      <c r="AA393" s="16"/>
      <c r="AB393" s="17"/>
      <c r="AC393" s="16"/>
      <c r="AD393" s="16">
        <v>3575.46</v>
      </c>
      <c r="AE393" s="18">
        <v>30.013500000000001</v>
      </c>
      <c r="AF393" s="16"/>
      <c r="AG393" s="17"/>
      <c r="AH393" s="16"/>
      <c r="AI393" s="16">
        <v>3575.46</v>
      </c>
      <c r="AJ393" s="18" t="e">
        <v>#DIV/0!</v>
      </c>
      <c r="AK393" s="16"/>
      <c r="AL393" s="17"/>
      <c r="AM393" s="16"/>
      <c r="AN393" s="16">
        <v>3575.46</v>
      </c>
      <c r="AO393" s="18">
        <v>450</v>
      </c>
      <c r="AP393" s="16"/>
      <c r="AQ393" s="17"/>
      <c r="AR393" s="16"/>
      <c r="AS393" s="16"/>
      <c r="AT393" s="18"/>
      <c r="AU393" s="16"/>
      <c r="AV393" s="17"/>
      <c r="AW393" s="16"/>
      <c r="AX393" s="16"/>
      <c r="AY393" s="18"/>
      <c r="AZ393" s="16"/>
      <c r="BA393" s="17"/>
      <c r="BB393" s="16"/>
      <c r="BC393" s="16"/>
      <c r="BD393" s="18"/>
      <c r="BE393" s="16"/>
      <c r="BF393" s="17"/>
      <c r="BG393" s="16"/>
      <c r="BH393" s="16">
        <v>3868.24</v>
      </c>
      <c r="BI393" s="18">
        <v>66.91</v>
      </c>
      <c r="BJ393" s="16"/>
      <c r="BK393" s="17"/>
      <c r="BL393" s="16"/>
      <c r="BM393" s="16"/>
      <c r="BN393" s="18"/>
      <c r="BO393" s="16"/>
      <c r="BP393" s="17"/>
      <c r="BQ393" s="16"/>
      <c r="BR393" s="16"/>
      <c r="BS393" s="18"/>
      <c r="BT393" s="16"/>
      <c r="BU393" s="17"/>
      <c r="BV393" s="16"/>
      <c r="BW393" s="16">
        <v>3575.46</v>
      </c>
      <c r="BX393" s="18">
        <v>20.63</v>
      </c>
      <c r="BY393" s="16"/>
      <c r="BZ393" s="17"/>
      <c r="CA393" s="16">
        <v>3575.46</v>
      </c>
      <c r="CB393" s="16">
        <v>3575.46</v>
      </c>
      <c r="CC393" s="18">
        <v>2.2000000000000002</v>
      </c>
      <c r="CD393" s="16"/>
      <c r="CE393" s="17"/>
      <c r="CF393" s="16"/>
      <c r="CG393" s="16"/>
      <c r="CH393" s="18"/>
      <c r="CI393" s="16"/>
      <c r="CJ393" s="17"/>
      <c r="CK393" s="16"/>
      <c r="CL393" s="16"/>
      <c r="CM393" s="18"/>
      <c r="CN393" s="16"/>
      <c r="CO393" s="17"/>
      <c r="CP393" s="16"/>
      <c r="CQ393" s="16"/>
      <c r="CR393" s="18"/>
      <c r="CS393" s="16"/>
      <c r="CT393" s="17"/>
      <c r="CU393" s="16"/>
      <c r="CV393" s="16">
        <v>3575.46</v>
      </c>
      <c r="CW393" s="18">
        <v>1.87405</v>
      </c>
      <c r="CX393" s="16"/>
      <c r="CY393" s="17"/>
      <c r="CZ393" s="16"/>
      <c r="DA393" s="16"/>
      <c r="DB393" s="18"/>
    </row>
    <row r="394" spans="1:106" x14ac:dyDescent="0.45">
      <c r="A394" t="s">
        <v>17</v>
      </c>
      <c r="B394">
        <v>1</v>
      </c>
      <c r="C394">
        <v>3</v>
      </c>
      <c r="D394" t="s">
        <v>19</v>
      </c>
      <c r="E394">
        <v>45</v>
      </c>
      <c r="F394" s="7">
        <v>1</v>
      </c>
      <c r="G394" s="10"/>
      <c r="H394" s="11"/>
      <c r="I394" s="10"/>
      <c r="J394" s="10"/>
      <c r="K394" s="12"/>
      <c r="L394" s="15"/>
      <c r="M394" s="11"/>
      <c r="N394" s="10"/>
      <c r="O394" s="10"/>
      <c r="P394" s="12"/>
      <c r="Q394" s="1"/>
      <c r="R394" s="2"/>
      <c r="S394" s="1"/>
      <c r="T394" s="1"/>
      <c r="U394" s="12"/>
      <c r="V394" s="1"/>
      <c r="W394" s="2"/>
      <c r="X394" s="1"/>
      <c r="Y394" s="1">
        <v>4104.8599999999997</v>
      </c>
      <c r="Z394" s="12">
        <v>30.0002</v>
      </c>
      <c r="AA394" s="1"/>
      <c r="AB394" s="2"/>
      <c r="AC394" s="1"/>
      <c r="AD394" s="1">
        <v>3950.86</v>
      </c>
      <c r="AE394" s="12">
        <v>30.001999999999999</v>
      </c>
      <c r="AF394" s="1"/>
      <c r="AG394" s="2"/>
      <c r="AH394" s="1"/>
      <c r="AI394" s="1">
        <v>4269.16</v>
      </c>
      <c r="AJ394" s="12" t="e">
        <v>#DIV/0!</v>
      </c>
      <c r="AK394" s="1"/>
      <c r="AL394" s="2"/>
      <c r="AM394" s="1"/>
      <c r="AN394" s="1">
        <v>3950.86</v>
      </c>
      <c r="AO394" s="12">
        <v>939</v>
      </c>
      <c r="AP394" s="1"/>
      <c r="AQ394" s="2"/>
      <c r="AR394" s="1"/>
      <c r="AS394" s="1"/>
      <c r="AT394" s="12"/>
      <c r="AU394" s="1"/>
      <c r="AV394" s="2"/>
      <c r="AW394" s="1"/>
      <c r="AX394" s="1"/>
      <c r="AY394" s="12"/>
      <c r="AZ394" s="1"/>
      <c r="BA394" s="2"/>
      <c r="BB394" s="1"/>
      <c r="BC394" s="1"/>
      <c r="BD394" s="12"/>
      <c r="BE394" s="1"/>
      <c r="BF394" s="2"/>
      <c r="BG394" s="1"/>
      <c r="BH394" s="1">
        <v>4076.2</v>
      </c>
      <c r="BI394" s="12">
        <v>88.11</v>
      </c>
      <c r="BJ394" s="1"/>
      <c r="BK394" s="2"/>
      <c r="BL394" s="1"/>
      <c r="BM394" s="1"/>
      <c r="BN394" s="12"/>
      <c r="BO394" s="1"/>
      <c r="BP394" s="2"/>
      <c r="BQ394" s="1"/>
      <c r="BR394" s="1"/>
      <c r="BS394" s="12"/>
      <c r="BT394" s="1"/>
      <c r="BU394" s="2"/>
      <c r="BV394" s="1"/>
      <c r="BW394" s="1">
        <v>3950.86</v>
      </c>
      <c r="BX394" s="12">
        <v>37.76</v>
      </c>
      <c r="BY394" s="1"/>
      <c r="BZ394" s="2"/>
      <c r="CA394" s="1">
        <v>3950.86</v>
      </c>
      <c r="CB394" s="1">
        <v>3950.86</v>
      </c>
      <c r="CC394" s="12">
        <v>33.01</v>
      </c>
      <c r="CD394" s="1"/>
      <c r="CE394" s="2"/>
      <c r="CF394" s="1"/>
      <c r="CG394" s="1"/>
      <c r="CH394" s="12"/>
      <c r="CI394" s="1"/>
      <c r="CJ394" s="2"/>
      <c r="CK394" s="1"/>
      <c r="CL394" s="1"/>
      <c r="CM394" s="12"/>
      <c r="CN394" s="1"/>
      <c r="CO394" s="2"/>
      <c r="CP394" s="1"/>
      <c r="CQ394" s="1"/>
      <c r="CR394" s="12"/>
      <c r="CS394" s="1"/>
      <c r="CT394" s="2"/>
      <c r="CU394" s="1"/>
      <c r="CV394" s="1">
        <v>3950.86</v>
      </c>
      <c r="CW394" s="12">
        <v>4.03017</v>
      </c>
      <c r="CX394" s="1"/>
      <c r="CY394" s="2"/>
      <c r="CZ394" s="1"/>
      <c r="DA394" s="1"/>
      <c r="DB394" s="12"/>
    </row>
    <row r="395" spans="1:106" x14ac:dyDescent="0.45">
      <c r="A395" t="s">
        <v>17</v>
      </c>
      <c r="B395">
        <v>1</v>
      </c>
      <c r="C395">
        <v>3</v>
      </c>
      <c r="D395" t="s">
        <v>19</v>
      </c>
      <c r="E395">
        <v>45</v>
      </c>
      <c r="F395" s="7">
        <v>2</v>
      </c>
      <c r="G395" s="10"/>
      <c r="H395" s="11"/>
      <c r="I395" s="10"/>
      <c r="J395" s="10"/>
      <c r="K395" s="12"/>
      <c r="L395" s="15"/>
      <c r="M395" s="11"/>
      <c r="N395" s="10"/>
      <c r="O395" s="10"/>
      <c r="P395" s="12"/>
      <c r="Q395" s="1"/>
      <c r="R395" s="2"/>
      <c r="S395" s="1"/>
      <c r="T395" s="1"/>
      <c r="U395" s="12"/>
      <c r="V395" s="1"/>
      <c r="W395" s="2"/>
      <c r="X395" s="1"/>
      <c r="Y395" s="1">
        <v>3993.72</v>
      </c>
      <c r="Z395" s="12">
        <v>30.001100000000001</v>
      </c>
      <c r="AA395" s="1"/>
      <c r="AB395" s="2"/>
      <c r="AC395" s="1"/>
      <c r="AD395" s="1">
        <v>3702.72</v>
      </c>
      <c r="AE395" s="12">
        <v>30.001899999999999</v>
      </c>
      <c r="AF395" s="1"/>
      <c r="AG395" s="2"/>
      <c r="AH395" s="1"/>
      <c r="AI395" s="1">
        <v>3702.72</v>
      </c>
      <c r="AJ395" s="12" t="e">
        <v>#DIV/0!</v>
      </c>
      <c r="AK395" s="1"/>
      <c r="AL395" s="2"/>
      <c r="AM395" s="1"/>
      <c r="AN395" s="1">
        <v>3702.72</v>
      </c>
      <c r="AO395" s="12">
        <v>700</v>
      </c>
      <c r="AP395" s="1"/>
      <c r="AQ395" s="2"/>
      <c r="AR395" s="1"/>
      <c r="AS395" s="1"/>
      <c r="AT395" s="12"/>
      <c r="AU395" s="1"/>
      <c r="AV395" s="2"/>
      <c r="AW395" s="1"/>
      <c r="AX395" s="1"/>
      <c r="AY395" s="12"/>
      <c r="AZ395" s="1"/>
      <c r="BA395" s="2"/>
      <c r="BB395" s="1"/>
      <c r="BC395" s="1"/>
      <c r="BD395" s="12"/>
      <c r="BE395" s="1"/>
      <c r="BF395" s="2"/>
      <c r="BG395" s="1"/>
      <c r="BH395" s="1">
        <v>3864.25</v>
      </c>
      <c r="BI395" s="12">
        <v>80.89</v>
      </c>
      <c r="BJ395" s="1"/>
      <c r="BK395" s="2"/>
      <c r="BL395" s="1"/>
      <c r="BM395" s="1"/>
      <c r="BN395" s="12"/>
      <c r="BO395" s="1"/>
      <c r="BP395" s="2"/>
      <c r="BQ395" s="1"/>
      <c r="BR395" s="1"/>
      <c r="BS395" s="12"/>
      <c r="BT395" s="1"/>
      <c r="BU395" s="2"/>
      <c r="BV395" s="1"/>
      <c r="BW395" s="1">
        <v>3702.72</v>
      </c>
      <c r="BX395" s="12">
        <v>28.18</v>
      </c>
      <c r="BY395" s="1"/>
      <c r="BZ395" s="2"/>
      <c r="CA395" s="1">
        <v>3702.72</v>
      </c>
      <c r="CB395" s="1">
        <v>3702.72</v>
      </c>
      <c r="CC395" s="12">
        <v>4.13</v>
      </c>
      <c r="CD395" s="1"/>
      <c r="CE395" s="2"/>
      <c r="CF395" s="1"/>
      <c r="CG395" s="1"/>
      <c r="CH395" s="12"/>
      <c r="CI395" s="1"/>
      <c r="CJ395" s="2"/>
      <c r="CK395" s="1"/>
      <c r="CL395" s="1"/>
      <c r="CM395" s="12"/>
      <c r="CN395" s="1"/>
      <c r="CO395" s="2"/>
      <c r="CP395" s="1"/>
      <c r="CQ395" s="1"/>
      <c r="CR395" s="12"/>
      <c r="CS395" s="1"/>
      <c r="CT395" s="2"/>
      <c r="CU395" s="1"/>
      <c r="CV395" s="1">
        <v>3702.72</v>
      </c>
      <c r="CW395" s="12">
        <v>1.8196300000000001</v>
      </c>
      <c r="CX395" s="1"/>
      <c r="CY395" s="2"/>
      <c r="CZ395" s="1"/>
      <c r="DA395" s="1"/>
      <c r="DB395" s="12"/>
    </row>
    <row r="396" spans="1:106" x14ac:dyDescent="0.45">
      <c r="A396" t="s">
        <v>17</v>
      </c>
      <c r="B396">
        <v>1</v>
      </c>
      <c r="C396">
        <v>3</v>
      </c>
      <c r="D396" t="s">
        <v>19</v>
      </c>
      <c r="E396">
        <v>45</v>
      </c>
      <c r="F396" s="7">
        <v>3</v>
      </c>
      <c r="G396" s="10"/>
      <c r="H396" s="11"/>
      <c r="I396" s="10"/>
      <c r="J396" s="10"/>
      <c r="K396" s="12"/>
      <c r="L396" s="15"/>
      <c r="M396" s="11"/>
      <c r="N396" s="10"/>
      <c r="O396" s="10"/>
      <c r="P396" s="12"/>
      <c r="Q396" s="1"/>
      <c r="R396" s="2"/>
      <c r="S396" s="1"/>
      <c r="T396" s="1"/>
      <c r="U396" s="12"/>
      <c r="V396" s="1"/>
      <c r="W396" s="2"/>
      <c r="X396" s="1"/>
      <c r="Y396" s="1">
        <v>4059.04</v>
      </c>
      <c r="Z396" s="12">
        <v>30.001100000000001</v>
      </c>
      <c r="AA396" s="1"/>
      <c r="AB396" s="2"/>
      <c r="AC396" s="1"/>
      <c r="AD396" s="1">
        <v>3968.04</v>
      </c>
      <c r="AE396" s="12">
        <v>30.008500000000002</v>
      </c>
      <c r="AF396" s="1"/>
      <c r="AG396" s="2"/>
      <c r="AH396" s="1"/>
      <c r="AI396" s="1">
        <v>3968.04</v>
      </c>
      <c r="AJ396" s="12" t="e">
        <v>#DIV/0!</v>
      </c>
      <c r="AK396" s="1"/>
      <c r="AL396" s="2"/>
      <c r="AM396" s="1"/>
      <c r="AN396" s="1">
        <v>3968.04</v>
      </c>
      <c r="AO396" s="12">
        <v>668</v>
      </c>
      <c r="AP396" s="1"/>
      <c r="AQ396" s="2"/>
      <c r="AR396" s="1"/>
      <c r="AS396" s="1"/>
      <c r="AT396" s="12"/>
      <c r="AU396" s="1"/>
      <c r="AV396" s="2"/>
      <c r="AW396" s="1"/>
      <c r="AX396" s="1"/>
      <c r="AY396" s="12"/>
      <c r="AZ396" s="1"/>
      <c r="BA396" s="2"/>
      <c r="BB396" s="1"/>
      <c r="BC396" s="1"/>
      <c r="BD396" s="12"/>
      <c r="BE396" s="1"/>
      <c r="BF396" s="2"/>
      <c r="BG396" s="1"/>
      <c r="BH396" s="1">
        <v>4147.24</v>
      </c>
      <c r="BI396" s="12">
        <v>92.04</v>
      </c>
      <c r="BJ396" s="1"/>
      <c r="BK396" s="2"/>
      <c r="BL396" s="1"/>
      <c r="BM396" s="1"/>
      <c r="BN396" s="12"/>
      <c r="BO396" s="1"/>
      <c r="BP396" s="2"/>
      <c r="BQ396" s="1"/>
      <c r="BR396" s="1"/>
      <c r="BS396" s="12"/>
      <c r="BT396" s="1"/>
      <c r="BU396" s="2"/>
      <c r="BV396" s="1"/>
      <c r="BW396" s="1">
        <v>3968.04</v>
      </c>
      <c r="BX396" s="12">
        <v>18.53</v>
      </c>
      <c r="BY396" s="1"/>
      <c r="BZ396" s="2"/>
      <c r="CA396" s="1">
        <v>3968.04</v>
      </c>
      <c r="CB396" s="1">
        <v>3968.04</v>
      </c>
      <c r="CC396" s="12">
        <v>12.46</v>
      </c>
      <c r="CD396" s="1"/>
      <c r="CE396" s="2"/>
      <c r="CF396" s="1"/>
      <c r="CG396" s="1"/>
      <c r="CH396" s="12"/>
      <c r="CI396" s="1"/>
      <c r="CJ396" s="2"/>
      <c r="CK396" s="1"/>
      <c r="CL396" s="1"/>
      <c r="CM396" s="12"/>
      <c r="CN396" s="1"/>
      <c r="CO396" s="2"/>
      <c r="CP396" s="1"/>
      <c r="CQ396" s="1"/>
      <c r="CR396" s="12"/>
      <c r="CS396" s="1"/>
      <c r="CT396" s="2"/>
      <c r="CU396" s="1"/>
      <c r="CV396" s="1">
        <v>3968.04</v>
      </c>
      <c r="CW396" s="12">
        <v>2.3161900000000002</v>
      </c>
      <c r="CX396" s="1"/>
      <c r="CY396" s="2"/>
      <c r="CZ396" s="1"/>
      <c r="DA396" s="1"/>
      <c r="DB396" s="12"/>
    </row>
    <row r="397" spans="1:106" x14ac:dyDescent="0.45">
      <c r="A397" t="s">
        <v>17</v>
      </c>
      <c r="B397">
        <v>1</v>
      </c>
      <c r="C397">
        <v>3</v>
      </c>
      <c r="D397" t="s">
        <v>19</v>
      </c>
      <c r="E397">
        <v>45</v>
      </c>
      <c r="F397" s="7">
        <v>4</v>
      </c>
      <c r="G397" s="10"/>
      <c r="H397" s="11"/>
      <c r="I397" s="10"/>
      <c r="J397" s="10"/>
      <c r="K397" s="12"/>
      <c r="L397" s="15"/>
      <c r="M397" s="11"/>
      <c r="N397" s="10"/>
      <c r="O397" s="10"/>
      <c r="P397" s="12"/>
      <c r="Q397" s="1"/>
      <c r="R397" s="2"/>
      <c r="S397" s="1"/>
      <c r="T397" s="1"/>
      <c r="U397" s="12"/>
      <c r="V397" s="1"/>
      <c r="W397" s="2"/>
      <c r="X397" s="1"/>
      <c r="Y397" s="1">
        <v>4334.57</v>
      </c>
      <c r="Z397" s="12">
        <v>30.0002</v>
      </c>
      <c r="AA397" s="1"/>
      <c r="AB397" s="2"/>
      <c r="AC397" s="1"/>
      <c r="AD397" s="1">
        <v>3998.26</v>
      </c>
      <c r="AE397" s="12">
        <v>30.002300000000002</v>
      </c>
      <c r="AF397" s="1"/>
      <c r="AG397" s="2"/>
      <c r="AH397" s="1"/>
      <c r="AI397" s="1">
        <v>4510.8999999999996</v>
      </c>
      <c r="AJ397" s="12" t="e">
        <v>#DIV/0!</v>
      </c>
      <c r="AK397" s="1"/>
      <c r="AL397" s="2"/>
      <c r="AM397" s="1"/>
      <c r="AN397" s="1">
        <v>3998.26</v>
      </c>
      <c r="AO397" s="12">
        <v>837</v>
      </c>
      <c r="AP397" s="1"/>
      <c r="AQ397" s="2"/>
      <c r="AR397" s="1"/>
      <c r="AS397" s="1"/>
      <c r="AT397" s="12"/>
      <c r="AU397" s="1"/>
      <c r="AV397" s="2"/>
      <c r="AW397" s="1"/>
      <c r="AX397" s="1"/>
      <c r="AY397" s="12"/>
      <c r="AZ397" s="1"/>
      <c r="BA397" s="2"/>
      <c r="BB397" s="1"/>
      <c r="BC397" s="1"/>
      <c r="BD397" s="12"/>
      <c r="BE397" s="1"/>
      <c r="BF397" s="2"/>
      <c r="BG397" s="1"/>
      <c r="BH397" s="1">
        <v>4160.26</v>
      </c>
      <c r="BI397" s="12">
        <v>89.11</v>
      </c>
      <c r="BJ397" s="1"/>
      <c r="BK397" s="2"/>
      <c r="BL397" s="1"/>
      <c r="BM397" s="1"/>
      <c r="BN397" s="12"/>
      <c r="BO397" s="1"/>
      <c r="BP397" s="2"/>
      <c r="BQ397" s="1"/>
      <c r="BR397" s="1"/>
      <c r="BS397" s="12"/>
      <c r="BT397" s="1"/>
      <c r="BU397" s="2"/>
      <c r="BV397" s="1"/>
      <c r="BW397" s="1">
        <v>3998.26</v>
      </c>
      <c r="BX397" s="12">
        <v>40.46</v>
      </c>
      <c r="BY397" s="1"/>
      <c r="BZ397" s="2"/>
      <c r="CA397" s="1">
        <v>3998.26</v>
      </c>
      <c r="CB397" s="1">
        <v>3998.26</v>
      </c>
      <c r="CC397" s="12">
        <v>17.77</v>
      </c>
      <c r="CD397" s="1"/>
      <c r="CE397" s="2"/>
      <c r="CF397" s="1"/>
      <c r="CG397" s="1"/>
      <c r="CH397" s="12"/>
      <c r="CI397" s="1"/>
      <c r="CJ397" s="2"/>
      <c r="CK397" s="1"/>
      <c r="CL397" s="1"/>
      <c r="CM397" s="12"/>
      <c r="CN397" s="1"/>
      <c r="CO397" s="2"/>
      <c r="CP397" s="1"/>
      <c r="CQ397" s="1"/>
      <c r="CR397" s="12"/>
      <c r="CS397" s="1"/>
      <c r="CT397" s="2"/>
      <c r="CU397" s="1"/>
      <c r="CV397" s="1">
        <v>3998.26</v>
      </c>
      <c r="CW397" s="12">
        <v>2.1354299999999999</v>
      </c>
      <c r="CX397" s="1"/>
      <c r="CY397" s="2"/>
      <c r="CZ397" s="1"/>
      <c r="DA397" s="1"/>
      <c r="DB397" s="12"/>
    </row>
    <row r="398" spans="1:106" x14ac:dyDescent="0.45">
      <c r="A398" s="6" t="s">
        <v>17</v>
      </c>
      <c r="B398" s="6">
        <v>1</v>
      </c>
      <c r="C398" s="6">
        <v>3</v>
      </c>
      <c r="D398" s="6" t="s">
        <v>19</v>
      </c>
      <c r="E398" s="6">
        <v>45</v>
      </c>
      <c r="F398" s="8">
        <v>5</v>
      </c>
      <c r="G398" s="16"/>
      <c r="H398" s="17"/>
      <c r="I398" s="16"/>
      <c r="J398" s="16"/>
      <c r="K398" s="18"/>
      <c r="L398" s="19"/>
      <c r="M398" s="17"/>
      <c r="N398" s="16"/>
      <c r="O398" s="16"/>
      <c r="P398" s="18"/>
      <c r="Q398" s="16"/>
      <c r="R398" s="17"/>
      <c r="S398" s="16"/>
      <c r="T398" s="16"/>
      <c r="U398" s="18"/>
      <c r="V398" s="16"/>
      <c r="W398" s="17"/>
      <c r="X398" s="16"/>
      <c r="Y398" s="16">
        <v>3717.54</v>
      </c>
      <c r="Z398" s="18">
        <v>30.001100000000001</v>
      </c>
      <c r="AA398" s="16"/>
      <c r="AB398" s="17"/>
      <c r="AC398" s="16"/>
      <c r="AD398" s="16">
        <v>3717.54</v>
      </c>
      <c r="AE398" s="18">
        <v>30.003599999999999</v>
      </c>
      <c r="AF398" s="16"/>
      <c r="AG398" s="17"/>
      <c r="AH398" s="16"/>
      <c r="AI398" s="16">
        <v>3735.98</v>
      </c>
      <c r="AJ398" s="18" t="e">
        <v>#DIV/0!</v>
      </c>
      <c r="AK398" s="16"/>
      <c r="AL398" s="17"/>
      <c r="AM398" s="16"/>
      <c r="AN398" s="16">
        <v>3717.54</v>
      </c>
      <c r="AO398" s="18">
        <v>744</v>
      </c>
      <c r="AP398" s="16"/>
      <c r="AQ398" s="17"/>
      <c r="AR398" s="16"/>
      <c r="AS398" s="16"/>
      <c r="AT398" s="18"/>
      <c r="AU398" s="16"/>
      <c r="AV398" s="17"/>
      <c r="AW398" s="16"/>
      <c r="AX398" s="16"/>
      <c r="AY398" s="18"/>
      <c r="AZ398" s="16"/>
      <c r="BA398" s="17"/>
      <c r="BB398" s="16"/>
      <c r="BC398" s="16"/>
      <c r="BD398" s="18"/>
      <c r="BE398" s="16"/>
      <c r="BF398" s="17"/>
      <c r="BG398" s="16"/>
      <c r="BH398" s="16">
        <v>3746.98</v>
      </c>
      <c r="BI398" s="18">
        <v>91.01</v>
      </c>
      <c r="BJ398" s="16"/>
      <c r="BK398" s="17"/>
      <c r="BL398" s="16"/>
      <c r="BM398" s="16"/>
      <c r="BN398" s="18"/>
      <c r="BO398" s="16"/>
      <c r="BP398" s="17"/>
      <c r="BQ398" s="16"/>
      <c r="BR398" s="16"/>
      <c r="BS398" s="18"/>
      <c r="BT398" s="16"/>
      <c r="BU398" s="17"/>
      <c r="BV398" s="16"/>
      <c r="BW398" s="16">
        <v>3717.54</v>
      </c>
      <c r="BX398" s="18">
        <v>38.76</v>
      </c>
      <c r="BY398" s="16"/>
      <c r="BZ398" s="17"/>
      <c r="CA398" s="16">
        <v>3717.54</v>
      </c>
      <c r="CB398" s="16">
        <v>3717.54</v>
      </c>
      <c r="CC398" s="18">
        <v>173.64</v>
      </c>
      <c r="CD398" s="16"/>
      <c r="CE398" s="17"/>
      <c r="CF398" s="16"/>
      <c r="CG398" s="16"/>
      <c r="CH398" s="18"/>
      <c r="CI398" s="16"/>
      <c r="CJ398" s="17"/>
      <c r="CK398" s="16"/>
      <c r="CL398" s="16"/>
      <c r="CM398" s="18"/>
      <c r="CN398" s="16"/>
      <c r="CO398" s="17"/>
      <c r="CP398" s="16"/>
      <c r="CQ398" s="16"/>
      <c r="CR398" s="18"/>
      <c r="CS398" s="16"/>
      <c r="CT398" s="17"/>
      <c r="CU398" s="16"/>
      <c r="CV398" s="16">
        <v>3752.56</v>
      </c>
      <c r="CW398" s="18">
        <v>4.0467700000000004</v>
      </c>
      <c r="CX398" s="16"/>
      <c r="CY398" s="17"/>
      <c r="CZ398" s="16"/>
      <c r="DA398" s="16"/>
      <c r="DB398" s="18"/>
    </row>
    <row r="399" spans="1:106" x14ac:dyDescent="0.45">
      <c r="A399" t="s">
        <v>17</v>
      </c>
      <c r="B399">
        <v>1</v>
      </c>
      <c r="C399">
        <v>3</v>
      </c>
      <c r="D399" t="s">
        <v>19</v>
      </c>
      <c r="E399">
        <v>50</v>
      </c>
      <c r="F399" s="7">
        <v>1</v>
      </c>
      <c r="G399" s="10"/>
      <c r="H399" s="11"/>
      <c r="I399" s="10"/>
      <c r="J399" s="10"/>
      <c r="K399" s="12"/>
      <c r="L399" s="15"/>
      <c r="M399" s="11"/>
      <c r="N399" s="10"/>
      <c r="O399" s="10"/>
      <c r="P399" s="12"/>
      <c r="Q399" s="1"/>
      <c r="R399" s="2"/>
      <c r="S399" s="1"/>
      <c r="T399" s="1"/>
      <c r="U399" s="12"/>
      <c r="V399" s="1"/>
      <c r="W399" s="2"/>
      <c r="X399" s="1"/>
      <c r="Y399" s="1">
        <v>4047.18</v>
      </c>
      <c r="Z399" s="12">
        <v>30.003299999999999</v>
      </c>
      <c r="AA399" s="1"/>
      <c r="AB399" s="2"/>
      <c r="AC399" s="1"/>
      <c r="AD399" s="1">
        <v>4047.18</v>
      </c>
      <c r="AE399" s="12">
        <v>30.0121</v>
      </c>
      <c r="AF399" s="1"/>
      <c r="AG399" s="2"/>
      <c r="AH399" s="1"/>
      <c r="AI399" s="1">
        <v>4047.18</v>
      </c>
      <c r="AJ399" s="12" t="e">
        <v>#DIV/0!</v>
      </c>
      <c r="AK399" s="1"/>
      <c r="AL399" s="2"/>
      <c r="AM399" s="1"/>
      <c r="AN399" s="1">
        <v>4047.18</v>
      </c>
      <c r="AO399" s="12">
        <v>1009</v>
      </c>
      <c r="AP399" s="1"/>
      <c r="AQ399" s="2"/>
      <c r="AR399" s="1"/>
      <c r="AS399" s="1"/>
      <c r="AT399" s="12"/>
      <c r="AU399" s="1"/>
      <c r="AV399" s="2"/>
      <c r="AW399" s="1"/>
      <c r="AX399" s="1"/>
      <c r="AY399" s="12"/>
      <c r="AZ399" s="1"/>
      <c r="BA399" s="2"/>
      <c r="BB399" s="1"/>
      <c r="BC399" s="1"/>
      <c r="BD399" s="12"/>
      <c r="BE399" s="1"/>
      <c r="BF399" s="2"/>
      <c r="BG399" s="1"/>
      <c r="BH399" s="1">
        <v>4118.18</v>
      </c>
      <c r="BI399" s="12">
        <v>119.93</v>
      </c>
      <c r="BJ399" s="1"/>
      <c r="BK399" s="2"/>
      <c r="BL399" s="1"/>
      <c r="BM399" s="1"/>
      <c r="BN399" s="12"/>
      <c r="BO399" s="1"/>
      <c r="BP399" s="2"/>
      <c r="BQ399" s="1"/>
      <c r="BR399" s="1"/>
      <c r="BS399" s="12"/>
      <c r="BT399" s="1"/>
      <c r="BU399" s="2"/>
      <c r="BV399" s="1"/>
      <c r="BW399" s="1">
        <v>4047.18</v>
      </c>
      <c r="BX399" s="12">
        <v>52.47</v>
      </c>
      <c r="BY399" s="1"/>
      <c r="BZ399" s="2"/>
      <c r="CA399" s="1">
        <v>4047.18</v>
      </c>
      <c r="CB399" s="1">
        <v>4047.18</v>
      </c>
      <c r="CC399" s="12">
        <v>10.53</v>
      </c>
      <c r="CD399" s="1"/>
      <c r="CE399" s="2"/>
      <c r="CF399" s="1"/>
      <c r="CG399" s="1"/>
      <c r="CH399" s="12"/>
      <c r="CI399" s="1"/>
      <c r="CJ399" s="2"/>
      <c r="CK399" s="1"/>
      <c r="CL399" s="1"/>
      <c r="CM399" s="12"/>
      <c r="CN399" s="1"/>
      <c r="CO399" s="2"/>
      <c r="CP399" s="1"/>
      <c r="CQ399" s="1"/>
      <c r="CR399" s="12"/>
      <c r="CS399" s="1"/>
      <c r="CT399" s="2"/>
      <c r="CU399" s="1"/>
      <c r="CV399" s="1">
        <v>4047.18</v>
      </c>
      <c r="CW399" s="12">
        <v>4.1438899999999999</v>
      </c>
      <c r="CX399" s="1"/>
      <c r="CY399" s="2"/>
      <c r="CZ399" s="1"/>
      <c r="DA399" s="1"/>
      <c r="DB399" s="12"/>
    </row>
    <row r="400" spans="1:106" x14ac:dyDescent="0.45">
      <c r="A400" t="s">
        <v>17</v>
      </c>
      <c r="B400">
        <v>1</v>
      </c>
      <c r="C400">
        <v>3</v>
      </c>
      <c r="D400" t="s">
        <v>19</v>
      </c>
      <c r="E400">
        <v>50</v>
      </c>
      <c r="F400" s="7">
        <v>2</v>
      </c>
      <c r="G400" s="10"/>
      <c r="H400" s="11"/>
      <c r="I400" s="10"/>
      <c r="J400" s="10"/>
      <c r="K400" s="12"/>
      <c r="L400" s="15"/>
      <c r="M400" s="11"/>
      <c r="N400" s="10"/>
      <c r="O400" s="10"/>
      <c r="P400" s="12"/>
      <c r="Q400" s="1"/>
      <c r="R400" s="2"/>
      <c r="S400" s="1"/>
      <c r="T400" s="1"/>
      <c r="U400" s="12"/>
      <c r="V400" s="1"/>
      <c r="W400" s="2"/>
      <c r="X400" s="1"/>
      <c r="Y400" s="1">
        <v>4652.96</v>
      </c>
      <c r="Z400" s="12">
        <v>30.002400000000002</v>
      </c>
      <c r="AA400" s="1"/>
      <c r="AB400" s="2"/>
      <c r="AC400" s="1"/>
      <c r="AD400" s="1">
        <v>4512.96</v>
      </c>
      <c r="AE400" s="12">
        <v>30.0137</v>
      </c>
      <c r="AF400" s="1"/>
      <c r="AG400" s="2"/>
      <c r="AH400" s="1"/>
      <c r="AI400" s="1">
        <v>4594.96</v>
      </c>
      <c r="AJ400" s="12" t="e">
        <v>#DIV/0!</v>
      </c>
      <c r="AK400" s="1"/>
      <c r="AL400" s="2"/>
      <c r="AM400" s="1"/>
      <c r="AN400" s="1">
        <v>4512.96</v>
      </c>
      <c r="AO400" s="12">
        <v>1229</v>
      </c>
      <c r="AP400" s="1"/>
      <c r="AQ400" s="2"/>
      <c r="AR400" s="1"/>
      <c r="AS400" s="1"/>
      <c r="AT400" s="12"/>
      <c r="AU400" s="1"/>
      <c r="AV400" s="2"/>
      <c r="AW400" s="1"/>
      <c r="AX400" s="1"/>
      <c r="AY400" s="12"/>
      <c r="AZ400" s="1"/>
      <c r="BA400" s="2"/>
      <c r="BB400" s="1"/>
      <c r="BC400" s="1"/>
      <c r="BD400" s="12"/>
      <c r="BE400" s="1"/>
      <c r="BF400" s="2"/>
      <c r="BG400" s="1"/>
      <c r="BH400" s="1">
        <v>4666.8500000000004</v>
      </c>
      <c r="BI400" s="12">
        <v>116.98</v>
      </c>
      <c r="BJ400" s="1"/>
      <c r="BK400" s="2"/>
      <c r="BL400" s="1"/>
      <c r="BM400" s="1"/>
      <c r="BN400" s="12"/>
      <c r="BO400" s="1"/>
      <c r="BP400" s="2"/>
      <c r="BQ400" s="1"/>
      <c r="BR400" s="1"/>
      <c r="BS400" s="12"/>
      <c r="BT400" s="1"/>
      <c r="BU400" s="2"/>
      <c r="BV400" s="1"/>
      <c r="BW400" s="1">
        <v>4512.96</v>
      </c>
      <c r="BX400" s="12">
        <v>53.47</v>
      </c>
      <c r="BY400" s="1"/>
      <c r="BZ400" s="2"/>
      <c r="CA400" s="1">
        <v>4512.96</v>
      </c>
      <c r="CB400" s="1">
        <v>4512.96</v>
      </c>
      <c r="CC400" s="12">
        <v>52.99</v>
      </c>
      <c r="CD400" s="1"/>
      <c r="CE400" s="2"/>
      <c r="CF400" s="1"/>
      <c r="CG400" s="1"/>
      <c r="CH400" s="12"/>
      <c r="CI400" s="1"/>
      <c r="CJ400" s="2"/>
      <c r="CK400" s="1"/>
      <c r="CL400" s="1"/>
      <c r="CM400" s="12"/>
      <c r="CN400" s="1"/>
      <c r="CO400" s="2"/>
      <c r="CP400" s="1"/>
      <c r="CQ400" s="1"/>
      <c r="CR400" s="12"/>
      <c r="CS400" s="1"/>
      <c r="CT400" s="2"/>
      <c r="CU400" s="1"/>
      <c r="CV400" s="1">
        <v>4512.96</v>
      </c>
      <c r="CW400" s="12">
        <v>2.4724599999999999</v>
      </c>
      <c r="CX400" s="1"/>
      <c r="CY400" s="2"/>
      <c r="CZ400" s="1"/>
      <c r="DA400" s="1"/>
      <c r="DB400" s="12"/>
    </row>
    <row r="401" spans="1:106" x14ac:dyDescent="0.45">
      <c r="A401" t="s">
        <v>17</v>
      </c>
      <c r="B401">
        <v>1</v>
      </c>
      <c r="C401">
        <v>3</v>
      </c>
      <c r="D401" t="s">
        <v>19</v>
      </c>
      <c r="E401">
        <v>50</v>
      </c>
      <c r="F401" s="7">
        <v>3</v>
      </c>
      <c r="G401" s="10"/>
      <c r="H401" s="11"/>
      <c r="I401" s="10"/>
      <c r="J401" s="10"/>
      <c r="K401" s="12"/>
      <c r="L401" s="15"/>
      <c r="M401" s="11"/>
      <c r="N401" s="10"/>
      <c r="O401" s="10"/>
      <c r="P401" s="12"/>
      <c r="Q401" s="1"/>
      <c r="R401" s="2"/>
      <c r="S401" s="1"/>
      <c r="T401" s="1"/>
      <c r="U401" s="12"/>
      <c r="V401" s="1"/>
      <c r="W401" s="2"/>
      <c r="X401" s="1"/>
      <c r="Y401" s="1">
        <v>4451.4399999999996</v>
      </c>
      <c r="Z401" s="12">
        <v>30.0014</v>
      </c>
      <c r="AA401" s="1"/>
      <c r="AB401" s="2"/>
      <c r="AC401" s="1"/>
      <c r="AD401" s="1">
        <v>4451.4399999999996</v>
      </c>
      <c r="AE401" s="12">
        <v>30.001799999999999</v>
      </c>
      <c r="AF401" s="1"/>
      <c r="AG401" s="2"/>
      <c r="AH401" s="1"/>
      <c r="AI401" s="1">
        <v>4451.4399999999996</v>
      </c>
      <c r="AJ401" s="12" t="e">
        <v>#DIV/0!</v>
      </c>
      <c r="AK401" s="1"/>
      <c r="AL401" s="2"/>
      <c r="AM401" s="1"/>
      <c r="AN401" s="1">
        <v>4451.4399999999996</v>
      </c>
      <c r="AO401" s="12">
        <v>1112</v>
      </c>
      <c r="AP401" s="1"/>
      <c r="AQ401" s="2"/>
      <c r="AR401" s="1"/>
      <c r="AS401" s="1"/>
      <c r="AT401" s="12"/>
      <c r="AU401" s="1"/>
      <c r="AV401" s="2"/>
      <c r="AW401" s="1"/>
      <c r="AX401" s="1"/>
      <c r="AY401" s="12"/>
      <c r="AZ401" s="1"/>
      <c r="BA401" s="2"/>
      <c r="BB401" s="1"/>
      <c r="BC401" s="1"/>
      <c r="BD401" s="12"/>
      <c r="BE401" s="1"/>
      <c r="BF401" s="2"/>
      <c r="BG401" s="1"/>
      <c r="BH401" s="1">
        <v>4594.59</v>
      </c>
      <c r="BI401" s="12">
        <v>137.65</v>
      </c>
      <c r="BJ401" s="1"/>
      <c r="BK401" s="2"/>
      <c r="BL401" s="1"/>
      <c r="BM401" s="1"/>
      <c r="BN401" s="12"/>
      <c r="BO401" s="1"/>
      <c r="BP401" s="2"/>
      <c r="BQ401" s="1"/>
      <c r="BR401" s="1"/>
      <c r="BS401" s="12"/>
      <c r="BT401" s="1"/>
      <c r="BU401" s="2"/>
      <c r="BV401" s="1"/>
      <c r="BW401" s="1">
        <v>4451.4399999999996</v>
      </c>
      <c r="BX401" s="12">
        <v>61.35</v>
      </c>
      <c r="BY401" s="1"/>
      <c r="BZ401" s="2"/>
      <c r="CA401" s="1">
        <v>4451.4399999999996</v>
      </c>
      <c r="CB401" s="1">
        <v>4451.4399999999996</v>
      </c>
      <c r="CC401" s="12">
        <v>35.96</v>
      </c>
      <c r="CD401" s="1"/>
      <c r="CE401" s="2"/>
      <c r="CF401" s="1"/>
      <c r="CG401" s="1"/>
      <c r="CH401" s="12"/>
      <c r="CI401" s="1"/>
      <c r="CJ401" s="2"/>
      <c r="CK401" s="1"/>
      <c r="CL401" s="1"/>
      <c r="CM401" s="12"/>
      <c r="CN401" s="1"/>
      <c r="CO401" s="2"/>
      <c r="CP401" s="1"/>
      <c r="CQ401" s="1"/>
      <c r="CR401" s="12"/>
      <c r="CS401" s="1"/>
      <c r="CT401" s="2"/>
      <c r="CU401" s="1"/>
      <c r="CV401" s="1">
        <v>4451.4399999999996</v>
      </c>
      <c r="CW401" s="12">
        <v>2.8696100000000002</v>
      </c>
      <c r="CX401" s="1"/>
      <c r="CY401" s="2"/>
      <c r="CZ401" s="1"/>
      <c r="DA401" s="1"/>
      <c r="DB401" s="12"/>
    </row>
    <row r="402" spans="1:106" x14ac:dyDescent="0.45">
      <c r="A402" t="s">
        <v>17</v>
      </c>
      <c r="B402">
        <v>1</v>
      </c>
      <c r="C402">
        <v>3</v>
      </c>
      <c r="D402" t="s">
        <v>19</v>
      </c>
      <c r="E402">
        <v>50</v>
      </c>
      <c r="F402" s="7">
        <v>4</v>
      </c>
      <c r="G402" s="10"/>
      <c r="H402" s="11"/>
      <c r="I402" s="10"/>
      <c r="J402" s="10"/>
      <c r="K402" s="12"/>
      <c r="L402" s="15"/>
      <c r="M402" s="11"/>
      <c r="N402" s="10"/>
      <c r="O402" s="10"/>
      <c r="P402" s="12"/>
      <c r="Q402" s="1"/>
      <c r="R402" s="2"/>
      <c r="S402" s="1"/>
      <c r="T402" s="1"/>
      <c r="U402" s="12"/>
      <c r="V402" s="1"/>
      <c r="W402" s="2"/>
      <c r="X402" s="1"/>
      <c r="Y402" s="1">
        <v>4506.84</v>
      </c>
      <c r="Z402" s="12">
        <v>30.001300000000001</v>
      </c>
      <c r="AA402" s="1"/>
      <c r="AB402" s="2"/>
      <c r="AC402" s="1"/>
      <c r="AD402" s="1">
        <v>4405.84</v>
      </c>
      <c r="AE402" s="12">
        <v>30.0136</v>
      </c>
      <c r="AF402" s="1"/>
      <c r="AG402" s="2"/>
      <c r="AH402" s="1"/>
      <c r="AI402" s="1">
        <v>4405.84</v>
      </c>
      <c r="AJ402" s="12" t="e">
        <v>#DIV/0!</v>
      </c>
      <c r="AK402" s="1"/>
      <c r="AL402" s="2"/>
      <c r="AM402" s="1"/>
      <c r="AN402" s="1">
        <v>4405.84</v>
      </c>
      <c r="AO402" s="12">
        <v>1105</v>
      </c>
      <c r="AP402" s="1"/>
      <c r="AQ402" s="2"/>
      <c r="AR402" s="1"/>
      <c r="AS402" s="1"/>
      <c r="AT402" s="12"/>
      <c r="AU402" s="1"/>
      <c r="AV402" s="2"/>
      <c r="AW402" s="1"/>
      <c r="AX402" s="1"/>
      <c r="AY402" s="12"/>
      <c r="AZ402" s="1"/>
      <c r="BA402" s="2"/>
      <c r="BB402" s="1"/>
      <c r="BC402" s="1"/>
      <c r="BD402" s="12"/>
      <c r="BE402" s="1"/>
      <c r="BF402" s="2"/>
      <c r="BG402" s="1"/>
      <c r="BH402" s="1">
        <v>4702.84</v>
      </c>
      <c r="BI402" s="12">
        <v>103.22</v>
      </c>
      <c r="BJ402" s="1"/>
      <c r="BK402" s="2"/>
      <c r="BL402" s="1"/>
      <c r="BM402" s="1"/>
      <c r="BN402" s="12"/>
      <c r="BO402" s="1"/>
      <c r="BP402" s="2"/>
      <c r="BQ402" s="1"/>
      <c r="BR402" s="1"/>
      <c r="BS402" s="12"/>
      <c r="BT402" s="1"/>
      <c r="BU402" s="2"/>
      <c r="BV402" s="1"/>
      <c r="BW402" s="1">
        <v>4405.84</v>
      </c>
      <c r="BX402" s="12">
        <v>56.66</v>
      </c>
      <c r="BY402" s="1"/>
      <c r="BZ402" s="2"/>
      <c r="CA402" s="1">
        <v>4405.84</v>
      </c>
      <c r="CB402" s="1">
        <v>4405.84</v>
      </c>
      <c r="CC402" s="12">
        <v>33.4</v>
      </c>
      <c r="CD402" s="1"/>
      <c r="CE402" s="2"/>
      <c r="CF402" s="1"/>
      <c r="CG402" s="1"/>
      <c r="CH402" s="12"/>
      <c r="CI402" s="1"/>
      <c r="CJ402" s="2"/>
      <c r="CK402" s="1"/>
      <c r="CL402" s="1"/>
      <c r="CM402" s="12"/>
      <c r="CN402" s="1"/>
      <c r="CO402" s="2"/>
      <c r="CP402" s="1"/>
      <c r="CQ402" s="1"/>
      <c r="CR402" s="12"/>
      <c r="CS402" s="1"/>
      <c r="CT402" s="2"/>
      <c r="CU402" s="1"/>
      <c r="CV402" s="1">
        <v>4405.84</v>
      </c>
      <c r="CW402" s="12">
        <v>2.8927</v>
      </c>
      <c r="CX402" s="1"/>
      <c r="CY402" s="2"/>
      <c r="CZ402" s="1"/>
      <c r="DA402" s="1"/>
      <c r="DB402" s="12"/>
    </row>
    <row r="403" spans="1:106" x14ac:dyDescent="0.45">
      <c r="A403" s="6" t="s">
        <v>17</v>
      </c>
      <c r="B403" s="6">
        <v>1</v>
      </c>
      <c r="C403" s="6">
        <v>3</v>
      </c>
      <c r="D403" s="6" t="s">
        <v>19</v>
      </c>
      <c r="E403" s="6">
        <v>50</v>
      </c>
      <c r="F403" s="8">
        <v>5</v>
      </c>
      <c r="G403" s="16"/>
      <c r="H403" s="17"/>
      <c r="I403" s="16"/>
      <c r="J403" s="16"/>
      <c r="K403" s="18"/>
      <c r="L403" s="19"/>
      <c r="M403" s="17"/>
      <c r="N403" s="16"/>
      <c r="O403" s="16"/>
      <c r="P403" s="18"/>
      <c r="Q403" s="16"/>
      <c r="R403" s="17"/>
      <c r="S403" s="16"/>
      <c r="T403" s="16"/>
      <c r="U403" s="18"/>
      <c r="V403" s="16"/>
      <c r="W403" s="17"/>
      <c r="X403" s="16"/>
      <c r="Y403" s="16">
        <v>4533.8</v>
      </c>
      <c r="Z403" s="18">
        <v>30.002199999999998</v>
      </c>
      <c r="AA403" s="16"/>
      <c r="AB403" s="17"/>
      <c r="AC403" s="16"/>
      <c r="AD403" s="16">
        <v>4218.37</v>
      </c>
      <c r="AE403" s="18">
        <v>30.020299999999999</v>
      </c>
      <c r="AF403" s="16"/>
      <c r="AG403" s="17"/>
      <c r="AH403" s="16"/>
      <c r="AI403" s="16">
        <v>4269.37</v>
      </c>
      <c r="AJ403" s="18" t="e">
        <v>#DIV/0!</v>
      </c>
      <c r="AK403" s="16"/>
      <c r="AL403" s="17"/>
      <c r="AM403" s="16"/>
      <c r="AN403" s="16">
        <v>4218.37</v>
      </c>
      <c r="AO403" s="18">
        <v>982</v>
      </c>
      <c r="AP403" s="16"/>
      <c r="AQ403" s="17"/>
      <c r="AR403" s="16"/>
      <c r="AS403" s="16"/>
      <c r="AT403" s="18"/>
      <c r="AU403" s="16"/>
      <c r="AV403" s="17"/>
      <c r="AW403" s="16"/>
      <c r="AX403" s="16"/>
      <c r="AY403" s="18"/>
      <c r="AZ403" s="16"/>
      <c r="BA403" s="17"/>
      <c r="BB403" s="16"/>
      <c r="BC403" s="16"/>
      <c r="BD403" s="18"/>
      <c r="BE403" s="16"/>
      <c r="BF403" s="17"/>
      <c r="BG403" s="16"/>
      <c r="BH403" s="16">
        <v>4391.41</v>
      </c>
      <c r="BI403" s="18">
        <v>111.14</v>
      </c>
      <c r="BJ403" s="16"/>
      <c r="BK403" s="17"/>
      <c r="BL403" s="16"/>
      <c r="BM403" s="16"/>
      <c r="BN403" s="18"/>
      <c r="BO403" s="16"/>
      <c r="BP403" s="17"/>
      <c r="BQ403" s="16"/>
      <c r="BR403" s="16"/>
      <c r="BS403" s="18"/>
      <c r="BT403" s="16"/>
      <c r="BU403" s="17"/>
      <c r="BV403" s="16"/>
      <c r="BW403" s="16">
        <v>4219.66</v>
      </c>
      <c r="BX403" s="18">
        <v>56.14</v>
      </c>
      <c r="BY403" s="16"/>
      <c r="BZ403" s="17"/>
      <c r="CA403" s="16">
        <v>4218.37</v>
      </c>
      <c r="CB403" s="16">
        <v>4218.37</v>
      </c>
      <c r="CC403" s="18">
        <v>323.12</v>
      </c>
      <c r="CD403" s="16"/>
      <c r="CE403" s="17"/>
      <c r="CF403" s="16"/>
      <c r="CG403" s="16"/>
      <c r="CH403" s="18"/>
      <c r="CI403" s="16"/>
      <c r="CJ403" s="17"/>
      <c r="CK403" s="16"/>
      <c r="CL403" s="16"/>
      <c r="CM403" s="18"/>
      <c r="CN403" s="16"/>
      <c r="CO403" s="17"/>
      <c r="CP403" s="16"/>
      <c r="CQ403" s="16"/>
      <c r="CR403" s="18"/>
      <c r="CS403" s="16"/>
      <c r="CT403" s="17"/>
      <c r="CU403" s="16"/>
      <c r="CV403" s="16">
        <v>4218.37</v>
      </c>
      <c r="CW403" s="18">
        <v>3.2300900000000001</v>
      </c>
      <c r="CX403" s="16"/>
      <c r="CY403" s="17"/>
      <c r="CZ403" s="16"/>
      <c r="DA403" s="16"/>
      <c r="DB403" s="18"/>
    </row>
    <row r="404" spans="1:106" x14ac:dyDescent="0.45">
      <c r="A404" t="s">
        <v>17</v>
      </c>
      <c r="B404">
        <v>1</v>
      </c>
      <c r="C404">
        <v>6</v>
      </c>
      <c r="D404" t="s">
        <v>20</v>
      </c>
      <c r="E404">
        <v>5</v>
      </c>
      <c r="F404" s="7">
        <v>1</v>
      </c>
      <c r="G404" s="10"/>
      <c r="H404" s="11"/>
      <c r="I404" s="10"/>
      <c r="J404" s="10"/>
      <c r="K404" s="12"/>
      <c r="L404" s="15"/>
      <c r="M404" s="11"/>
      <c r="N404" s="10"/>
      <c r="O404" s="10"/>
      <c r="P404" s="12"/>
      <c r="Q404" s="1"/>
      <c r="R404" s="2"/>
      <c r="S404" s="1"/>
      <c r="T404" s="1"/>
      <c r="U404" s="12"/>
      <c r="V404" s="1"/>
      <c r="W404" s="2"/>
      <c r="X404" s="1"/>
      <c r="Y404" s="1">
        <v>5800.7</v>
      </c>
      <c r="Z404" s="12">
        <v>30.000399999999999</v>
      </c>
      <c r="AA404" s="1"/>
      <c r="AB404" s="2"/>
      <c r="AC404" s="1"/>
      <c r="AD404" s="1">
        <v>5810.68</v>
      </c>
      <c r="AE404" s="12">
        <v>17.282800000000002</v>
      </c>
      <c r="AF404" s="1"/>
      <c r="AG404" s="2"/>
      <c r="AH404" s="1"/>
      <c r="AI404" s="1">
        <v>5800.7</v>
      </c>
      <c r="AJ404" s="12" t="e">
        <v>#DIV/0!</v>
      </c>
      <c r="AK404" s="1"/>
      <c r="AL404" s="2"/>
      <c r="AM404" s="1"/>
      <c r="AN404" s="1">
        <v>5789.35</v>
      </c>
      <c r="AO404" s="12">
        <v>16</v>
      </c>
      <c r="AP404" s="1"/>
      <c r="AQ404" s="2"/>
      <c r="AR404" s="1"/>
      <c r="AS404" s="1"/>
      <c r="AT404" s="12"/>
      <c r="AU404" s="1"/>
      <c r="AV404" s="2"/>
      <c r="AW404" s="1"/>
      <c r="AX404" s="1"/>
      <c r="AY404" s="12"/>
      <c r="AZ404" s="1"/>
      <c r="BA404" s="2"/>
      <c r="BB404" s="1"/>
      <c r="BC404" s="1"/>
      <c r="BD404" s="12"/>
      <c r="BE404" s="1"/>
      <c r="BF404" s="2"/>
      <c r="BG404" s="1"/>
      <c r="BH404" s="1">
        <v>5800.36</v>
      </c>
      <c r="BI404" s="12">
        <v>3.31</v>
      </c>
      <c r="BJ404" s="1"/>
      <c r="BK404" s="2"/>
      <c r="BL404" s="1"/>
      <c r="BM404" s="1"/>
      <c r="BN404" s="12"/>
      <c r="BO404" s="1"/>
      <c r="BP404" s="2"/>
      <c r="BQ404" s="1"/>
      <c r="BR404" s="1"/>
      <c r="BS404" s="12"/>
      <c r="BT404" s="1"/>
      <c r="BU404" s="2"/>
      <c r="BV404" s="1"/>
      <c r="BW404" s="1">
        <v>5789.35</v>
      </c>
      <c r="BX404" s="12">
        <v>1.27</v>
      </c>
      <c r="BY404" s="1"/>
      <c r="BZ404" s="2"/>
      <c r="CA404" s="1">
        <v>5789.35</v>
      </c>
      <c r="CB404" s="1">
        <v>5789.35</v>
      </c>
      <c r="CC404" s="12">
        <v>0.48</v>
      </c>
      <c r="CD404" s="1"/>
      <c r="CE404" s="2"/>
      <c r="CF404" s="1"/>
      <c r="CG404" s="1"/>
      <c r="CH404" s="12"/>
      <c r="CI404" s="1"/>
      <c r="CJ404" s="2"/>
      <c r="CK404" s="1"/>
      <c r="CL404" s="1"/>
      <c r="CM404" s="12"/>
      <c r="CN404" s="1"/>
      <c r="CO404" s="2"/>
      <c r="CP404" s="1"/>
      <c r="CQ404" s="1"/>
      <c r="CR404" s="12"/>
      <c r="CS404" s="1"/>
      <c r="CT404" s="2"/>
      <c r="CU404" s="1"/>
      <c r="CV404" s="1">
        <v>5789.35</v>
      </c>
      <c r="CW404" s="12">
        <v>1.3131600000000001</v>
      </c>
      <c r="CX404" s="1"/>
      <c r="CY404" s="2"/>
      <c r="CZ404" s="1"/>
      <c r="DA404" s="1"/>
      <c r="DB404" s="12"/>
    </row>
    <row r="405" spans="1:106" x14ac:dyDescent="0.45">
      <c r="A405" t="s">
        <v>17</v>
      </c>
      <c r="B405">
        <v>1</v>
      </c>
      <c r="C405">
        <v>6</v>
      </c>
      <c r="D405" t="s">
        <v>20</v>
      </c>
      <c r="E405">
        <v>5</v>
      </c>
      <c r="F405" s="7">
        <v>2</v>
      </c>
      <c r="G405" s="10"/>
      <c r="H405" s="11"/>
      <c r="I405" s="10"/>
      <c r="J405" s="10"/>
      <c r="K405" s="12"/>
      <c r="L405" s="15"/>
      <c r="M405" s="11"/>
      <c r="N405" s="10"/>
      <c r="O405" s="10"/>
      <c r="P405" s="12"/>
      <c r="Q405" s="1"/>
      <c r="R405" s="2"/>
      <c r="S405" s="1"/>
      <c r="T405" s="1"/>
      <c r="U405" s="12"/>
      <c r="V405" s="1"/>
      <c r="W405" s="2"/>
      <c r="X405" s="1"/>
      <c r="Y405" s="1">
        <v>4925.1899999999996</v>
      </c>
      <c r="Z405" s="12">
        <v>30.000299999999999</v>
      </c>
      <c r="AA405" s="1"/>
      <c r="AB405" s="2"/>
      <c r="AC405" s="1"/>
      <c r="AD405" s="1">
        <v>4930.0600000000004</v>
      </c>
      <c r="AE405" s="12">
        <v>17.366800000000001</v>
      </c>
      <c r="AF405" s="1"/>
      <c r="AG405" s="2"/>
      <c r="AH405" s="1"/>
      <c r="AI405" s="1">
        <v>4883.7700000000004</v>
      </c>
      <c r="AJ405" s="12" t="e">
        <v>#DIV/0!</v>
      </c>
      <c r="AK405" s="1"/>
      <c r="AL405" s="2"/>
      <c r="AM405" s="1"/>
      <c r="AN405" s="1">
        <v>4883.7700000000004</v>
      </c>
      <c r="AO405" s="12">
        <v>14</v>
      </c>
      <c r="AP405" s="1"/>
      <c r="AQ405" s="2"/>
      <c r="AR405" s="1"/>
      <c r="AS405" s="1"/>
      <c r="AT405" s="12"/>
      <c r="AU405" s="1"/>
      <c r="AV405" s="2"/>
      <c r="AW405" s="1"/>
      <c r="AX405" s="1"/>
      <c r="AY405" s="12"/>
      <c r="AZ405" s="1"/>
      <c r="BA405" s="2"/>
      <c r="BB405" s="1"/>
      <c r="BC405" s="1"/>
      <c r="BD405" s="12"/>
      <c r="BE405" s="1"/>
      <c r="BF405" s="2"/>
      <c r="BG405" s="1"/>
      <c r="BH405" s="1">
        <v>4905.8500000000004</v>
      </c>
      <c r="BI405" s="12">
        <v>3.23</v>
      </c>
      <c r="BJ405" s="1"/>
      <c r="BK405" s="2"/>
      <c r="BL405" s="1"/>
      <c r="BM405" s="1"/>
      <c r="BN405" s="12"/>
      <c r="BO405" s="1"/>
      <c r="BP405" s="2"/>
      <c r="BQ405" s="1"/>
      <c r="BR405" s="1"/>
      <c r="BS405" s="12"/>
      <c r="BT405" s="1"/>
      <c r="BU405" s="2"/>
      <c r="BV405" s="1"/>
      <c r="BW405" s="1">
        <v>4883.7700000000004</v>
      </c>
      <c r="BX405" s="12">
        <v>1.0900000000000001</v>
      </c>
      <c r="BY405" s="1"/>
      <c r="BZ405" s="2"/>
      <c r="CA405" s="1">
        <v>4883.7700000000004</v>
      </c>
      <c r="CB405" s="1">
        <v>4883.7700000000004</v>
      </c>
      <c r="CC405" s="12">
        <v>0.53</v>
      </c>
      <c r="CD405" s="1"/>
      <c r="CE405" s="2"/>
      <c r="CF405" s="1"/>
      <c r="CG405" s="1"/>
      <c r="CH405" s="12"/>
      <c r="CI405" s="1"/>
      <c r="CJ405" s="2"/>
      <c r="CK405" s="1"/>
      <c r="CL405" s="1"/>
      <c r="CM405" s="12"/>
      <c r="CN405" s="1"/>
      <c r="CO405" s="2"/>
      <c r="CP405" s="1"/>
      <c r="CQ405" s="1"/>
      <c r="CR405" s="12"/>
      <c r="CS405" s="1"/>
      <c r="CT405" s="2"/>
      <c r="CU405" s="1"/>
      <c r="CV405" s="1">
        <v>4883.7700000000004</v>
      </c>
      <c r="CW405" s="12">
        <v>1.7923800000000001</v>
      </c>
      <c r="CX405" s="1"/>
      <c r="CY405" s="2"/>
      <c r="CZ405" s="1"/>
      <c r="DA405" s="1"/>
      <c r="DB405" s="12"/>
    </row>
    <row r="406" spans="1:106" x14ac:dyDescent="0.45">
      <c r="A406" t="s">
        <v>17</v>
      </c>
      <c r="B406">
        <v>1</v>
      </c>
      <c r="C406">
        <v>6</v>
      </c>
      <c r="D406" t="s">
        <v>20</v>
      </c>
      <c r="E406">
        <v>5</v>
      </c>
      <c r="F406" s="7">
        <v>3</v>
      </c>
      <c r="G406" s="10"/>
      <c r="H406" s="11"/>
      <c r="I406" s="10"/>
      <c r="J406" s="10"/>
      <c r="K406" s="12"/>
      <c r="L406" s="15"/>
      <c r="M406" s="11"/>
      <c r="N406" s="10"/>
      <c r="O406" s="10"/>
      <c r="P406" s="12"/>
      <c r="Q406" s="1"/>
      <c r="R406" s="2"/>
      <c r="S406" s="1"/>
      <c r="T406" s="1"/>
      <c r="U406" s="12"/>
      <c r="V406" s="1"/>
      <c r="W406" s="2"/>
      <c r="X406" s="1"/>
      <c r="Y406" s="1">
        <v>6646.75</v>
      </c>
      <c r="Z406" s="12">
        <v>30.000599999999999</v>
      </c>
      <c r="AA406" s="1"/>
      <c r="AB406" s="2"/>
      <c r="AC406" s="1"/>
      <c r="AD406" s="1">
        <v>6643.29</v>
      </c>
      <c r="AE406" s="12">
        <v>17.788799999999998</v>
      </c>
      <c r="AF406" s="1"/>
      <c r="AG406" s="2"/>
      <c r="AH406" s="1"/>
      <c r="AI406" s="1">
        <v>6900.29</v>
      </c>
      <c r="AJ406" s="12" t="e">
        <v>#DIV/0!</v>
      </c>
      <c r="AK406" s="1"/>
      <c r="AL406" s="2"/>
      <c r="AM406" s="1"/>
      <c r="AN406" s="1">
        <v>6643.29</v>
      </c>
      <c r="AO406" s="12">
        <v>24</v>
      </c>
      <c r="AP406" s="1"/>
      <c r="AQ406" s="2"/>
      <c r="AR406" s="1"/>
      <c r="AS406" s="1"/>
      <c r="AT406" s="12"/>
      <c r="AU406" s="1"/>
      <c r="AV406" s="2"/>
      <c r="AW406" s="1"/>
      <c r="AX406" s="1"/>
      <c r="AY406" s="12"/>
      <c r="AZ406" s="1"/>
      <c r="BA406" s="2"/>
      <c r="BB406" s="1"/>
      <c r="BC406" s="1"/>
      <c r="BD406" s="12"/>
      <c r="BE406" s="1"/>
      <c r="BF406" s="2"/>
      <c r="BG406" s="1"/>
      <c r="BH406" s="1">
        <v>6660.29</v>
      </c>
      <c r="BI406" s="12">
        <v>3.32</v>
      </c>
      <c r="BJ406" s="1"/>
      <c r="BK406" s="2"/>
      <c r="BL406" s="1"/>
      <c r="BM406" s="1"/>
      <c r="BN406" s="12"/>
      <c r="BO406" s="1"/>
      <c r="BP406" s="2"/>
      <c r="BQ406" s="1"/>
      <c r="BR406" s="1"/>
      <c r="BS406" s="12"/>
      <c r="BT406" s="1"/>
      <c r="BU406" s="2"/>
      <c r="BV406" s="1"/>
      <c r="BW406" s="1">
        <v>6643.29</v>
      </c>
      <c r="BX406" s="12">
        <v>1.1200000000000001</v>
      </c>
      <c r="BY406" s="1"/>
      <c r="BZ406" s="2"/>
      <c r="CA406" s="1">
        <v>6643.29</v>
      </c>
      <c r="CB406" s="1">
        <v>6643.29</v>
      </c>
      <c r="CC406" s="12">
        <v>0.68</v>
      </c>
      <c r="CD406" s="1"/>
      <c r="CE406" s="2"/>
      <c r="CF406" s="1"/>
      <c r="CG406" s="1"/>
      <c r="CH406" s="12"/>
      <c r="CI406" s="1"/>
      <c r="CJ406" s="2"/>
      <c r="CK406" s="1"/>
      <c r="CL406" s="1"/>
      <c r="CM406" s="12"/>
      <c r="CN406" s="1"/>
      <c r="CO406" s="2"/>
      <c r="CP406" s="1"/>
      <c r="CQ406" s="1"/>
      <c r="CR406" s="12"/>
      <c r="CS406" s="1"/>
      <c r="CT406" s="2"/>
      <c r="CU406" s="1"/>
      <c r="CV406" s="1">
        <v>6711.07</v>
      </c>
      <c r="CW406" s="12">
        <v>2.03423</v>
      </c>
      <c r="CX406" s="1"/>
      <c r="CY406" s="2"/>
      <c r="CZ406" s="1"/>
      <c r="DA406" s="1"/>
      <c r="DB406" s="12"/>
    </row>
    <row r="407" spans="1:106" x14ac:dyDescent="0.45">
      <c r="A407" t="s">
        <v>17</v>
      </c>
      <c r="B407">
        <v>1</v>
      </c>
      <c r="C407">
        <v>6</v>
      </c>
      <c r="D407" t="s">
        <v>20</v>
      </c>
      <c r="E407">
        <v>5</v>
      </c>
      <c r="F407" s="7">
        <v>4</v>
      </c>
      <c r="G407" s="10"/>
      <c r="H407" s="11"/>
      <c r="I407" s="10"/>
      <c r="J407" s="10"/>
      <c r="K407" s="12"/>
      <c r="L407" s="15"/>
      <c r="M407" s="11"/>
      <c r="N407" s="10"/>
      <c r="O407" s="10"/>
      <c r="P407" s="12"/>
      <c r="Q407" s="1"/>
      <c r="R407" s="2"/>
      <c r="S407" s="1"/>
      <c r="T407" s="1"/>
      <c r="U407" s="12"/>
      <c r="V407" s="1"/>
      <c r="W407" s="2"/>
      <c r="X407" s="1"/>
      <c r="Y407" s="1">
        <v>5078.68</v>
      </c>
      <c r="Z407" s="12">
        <v>30.000399999999999</v>
      </c>
      <c r="AA407" s="1"/>
      <c r="AB407" s="2"/>
      <c r="AC407" s="1"/>
      <c r="AD407" s="1">
        <v>5077.88</v>
      </c>
      <c r="AE407" s="12">
        <v>17.880700000000001</v>
      </c>
      <c r="AF407" s="1"/>
      <c r="AG407" s="2"/>
      <c r="AH407" s="1"/>
      <c r="AI407" s="1">
        <v>5076.88</v>
      </c>
      <c r="AJ407" s="12" t="e">
        <v>#DIV/0!</v>
      </c>
      <c r="AK407" s="1"/>
      <c r="AL407" s="2"/>
      <c r="AM407" s="1"/>
      <c r="AN407" s="1">
        <v>5076.88</v>
      </c>
      <c r="AO407" s="12">
        <v>22</v>
      </c>
      <c r="AP407" s="1"/>
      <c r="AQ407" s="2"/>
      <c r="AR407" s="1"/>
      <c r="AS407" s="1"/>
      <c r="AT407" s="12"/>
      <c r="AU407" s="1"/>
      <c r="AV407" s="2"/>
      <c r="AW407" s="1"/>
      <c r="AX407" s="1"/>
      <c r="AY407" s="12"/>
      <c r="AZ407" s="1"/>
      <c r="BA407" s="2"/>
      <c r="BB407" s="1"/>
      <c r="BC407" s="1"/>
      <c r="BD407" s="12"/>
      <c r="BE407" s="1"/>
      <c r="BF407" s="2"/>
      <c r="BG407" s="1"/>
      <c r="BH407" s="1">
        <v>5077.88</v>
      </c>
      <c r="BI407" s="12">
        <v>3.6</v>
      </c>
      <c r="BJ407" s="1"/>
      <c r="BK407" s="2"/>
      <c r="BL407" s="1"/>
      <c r="BM407" s="1"/>
      <c r="BN407" s="12"/>
      <c r="BO407" s="1"/>
      <c r="BP407" s="2"/>
      <c r="BQ407" s="1"/>
      <c r="BR407" s="1"/>
      <c r="BS407" s="12"/>
      <c r="BT407" s="1"/>
      <c r="BU407" s="2"/>
      <c r="BV407" s="1"/>
      <c r="BW407" s="1">
        <v>5076.88</v>
      </c>
      <c r="BX407" s="12">
        <v>1</v>
      </c>
      <c r="BY407" s="1"/>
      <c r="BZ407" s="2"/>
      <c r="CA407" s="1">
        <v>5076.88</v>
      </c>
      <c r="CB407" s="1">
        <v>5076.88</v>
      </c>
      <c r="CC407" s="12">
        <v>0.34</v>
      </c>
      <c r="CD407" s="1"/>
      <c r="CE407" s="2"/>
      <c r="CF407" s="1"/>
      <c r="CG407" s="1"/>
      <c r="CH407" s="12"/>
      <c r="CI407" s="1"/>
      <c r="CJ407" s="2"/>
      <c r="CK407" s="1"/>
      <c r="CL407" s="1"/>
      <c r="CM407" s="12"/>
      <c r="CN407" s="1"/>
      <c r="CO407" s="2"/>
      <c r="CP407" s="1"/>
      <c r="CQ407" s="1"/>
      <c r="CR407" s="12"/>
      <c r="CS407" s="1"/>
      <c r="CT407" s="2"/>
      <c r="CU407" s="1"/>
      <c r="CV407" s="1">
        <v>5076.88</v>
      </c>
      <c r="CW407" s="12">
        <v>1.95903</v>
      </c>
      <c r="CX407" s="1"/>
      <c r="CY407" s="2"/>
      <c r="CZ407" s="1"/>
      <c r="DA407" s="1"/>
      <c r="DB407" s="12"/>
    </row>
    <row r="408" spans="1:106" x14ac:dyDescent="0.45">
      <c r="A408" s="6" t="s">
        <v>17</v>
      </c>
      <c r="B408" s="6">
        <v>1</v>
      </c>
      <c r="C408" s="6">
        <v>6</v>
      </c>
      <c r="D408" s="6" t="s">
        <v>20</v>
      </c>
      <c r="E408" s="6">
        <v>5</v>
      </c>
      <c r="F408" s="8">
        <v>5</v>
      </c>
      <c r="G408" s="16"/>
      <c r="H408" s="17"/>
      <c r="I408" s="16"/>
      <c r="J408" s="16"/>
      <c r="K408" s="18"/>
      <c r="L408" s="19"/>
      <c r="M408" s="17"/>
      <c r="N408" s="16"/>
      <c r="O408" s="16"/>
      <c r="P408" s="18"/>
      <c r="Q408" s="16"/>
      <c r="R408" s="17"/>
      <c r="S408" s="16"/>
      <c r="T408" s="16"/>
      <c r="U408" s="18"/>
      <c r="V408" s="16"/>
      <c r="W408" s="17"/>
      <c r="X408" s="16"/>
      <c r="Y408" s="16">
        <v>4525.09</v>
      </c>
      <c r="Z408" s="18">
        <v>30.000900000000001</v>
      </c>
      <c r="AA408" s="16"/>
      <c r="AB408" s="17"/>
      <c r="AC408" s="16"/>
      <c r="AD408" s="16">
        <v>4379.3900000000003</v>
      </c>
      <c r="AE408" s="18">
        <v>16.767600000000002</v>
      </c>
      <c r="AF408" s="16"/>
      <c r="AG408" s="17"/>
      <c r="AH408" s="16"/>
      <c r="AI408" s="16">
        <v>4528.8100000000004</v>
      </c>
      <c r="AJ408" s="18" t="e">
        <v>#DIV/0!</v>
      </c>
      <c r="AK408" s="16"/>
      <c r="AL408" s="17"/>
      <c r="AM408" s="16"/>
      <c r="AN408" s="16">
        <v>4377.71</v>
      </c>
      <c r="AO408" s="18">
        <v>13</v>
      </c>
      <c r="AP408" s="16"/>
      <c r="AQ408" s="17"/>
      <c r="AR408" s="16"/>
      <c r="AS408" s="16"/>
      <c r="AT408" s="18"/>
      <c r="AU408" s="16"/>
      <c r="AV408" s="17"/>
      <c r="AW408" s="16"/>
      <c r="AX408" s="16"/>
      <c r="AY408" s="18"/>
      <c r="AZ408" s="16"/>
      <c r="BA408" s="17"/>
      <c r="BB408" s="16"/>
      <c r="BC408" s="16"/>
      <c r="BD408" s="18"/>
      <c r="BE408" s="16"/>
      <c r="BF408" s="17"/>
      <c r="BG408" s="16"/>
      <c r="BH408" s="16">
        <v>4377.71</v>
      </c>
      <c r="BI408" s="18">
        <v>3.2</v>
      </c>
      <c r="BJ408" s="16"/>
      <c r="BK408" s="17"/>
      <c r="BL408" s="16"/>
      <c r="BM408" s="16"/>
      <c r="BN408" s="18"/>
      <c r="BO408" s="16"/>
      <c r="BP408" s="17"/>
      <c r="BQ408" s="16"/>
      <c r="BR408" s="16"/>
      <c r="BS408" s="18"/>
      <c r="BT408" s="16"/>
      <c r="BU408" s="17"/>
      <c r="BV408" s="16"/>
      <c r="BW408" s="16">
        <v>4377.71</v>
      </c>
      <c r="BX408" s="18">
        <v>0.96</v>
      </c>
      <c r="BY408" s="16"/>
      <c r="BZ408" s="17"/>
      <c r="CA408" s="16">
        <v>4377.71</v>
      </c>
      <c r="CB408" s="16">
        <v>4377.71</v>
      </c>
      <c r="CC408" s="18">
        <v>0.33</v>
      </c>
      <c r="CD408" s="16"/>
      <c r="CE408" s="17"/>
      <c r="CF408" s="16"/>
      <c r="CG408" s="16"/>
      <c r="CH408" s="18"/>
      <c r="CI408" s="16"/>
      <c r="CJ408" s="17"/>
      <c r="CK408" s="16"/>
      <c r="CL408" s="16"/>
      <c r="CM408" s="18"/>
      <c r="CN408" s="16"/>
      <c r="CO408" s="17"/>
      <c r="CP408" s="16"/>
      <c r="CQ408" s="16"/>
      <c r="CR408" s="18"/>
      <c r="CS408" s="16"/>
      <c r="CT408" s="17"/>
      <c r="CU408" s="16"/>
      <c r="CV408" s="16">
        <v>4377.71</v>
      </c>
      <c r="CW408" s="18">
        <v>0.76891799999999999</v>
      </c>
      <c r="CX408" s="16"/>
      <c r="CY408" s="17"/>
      <c r="CZ408" s="16"/>
      <c r="DA408" s="16"/>
      <c r="DB408" s="18"/>
    </row>
    <row r="409" spans="1:106" x14ac:dyDescent="0.45">
      <c r="A409" t="s">
        <v>17</v>
      </c>
      <c r="B409">
        <v>1</v>
      </c>
      <c r="C409">
        <v>6</v>
      </c>
      <c r="D409" t="s">
        <v>20</v>
      </c>
      <c r="E409">
        <v>10</v>
      </c>
      <c r="F409" s="7">
        <v>1</v>
      </c>
      <c r="G409" s="10"/>
      <c r="H409" s="11"/>
      <c r="I409" s="10"/>
      <c r="J409" s="10"/>
      <c r="K409" s="12"/>
      <c r="L409" s="15"/>
      <c r="M409" s="11"/>
      <c r="N409" s="10"/>
      <c r="O409" s="10"/>
      <c r="P409" s="12"/>
      <c r="Q409" s="1"/>
      <c r="R409" s="2"/>
      <c r="S409" s="1"/>
      <c r="T409" s="1"/>
      <c r="U409" s="12"/>
      <c r="V409" s="1"/>
      <c r="W409" s="2"/>
      <c r="X409" s="1"/>
      <c r="Y409" s="1">
        <v>8496.9699999999993</v>
      </c>
      <c r="Z409" s="12">
        <v>30.001799999999999</v>
      </c>
      <c r="AA409" s="1"/>
      <c r="AB409" s="2"/>
      <c r="AC409" s="1"/>
      <c r="AD409" s="1">
        <v>8571.15</v>
      </c>
      <c r="AE409" s="12">
        <v>26.245899999999999</v>
      </c>
      <c r="AF409" s="1"/>
      <c r="AG409" s="2"/>
      <c r="AH409" s="1"/>
      <c r="AI409" s="1">
        <v>9043.2900000000009</v>
      </c>
      <c r="AJ409" s="12" t="e">
        <v>#DIV/0!</v>
      </c>
      <c r="AK409" s="1"/>
      <c r="AL409" s="2"/>
      <c r="AM409" s="1"/>
      <c r="AN409" s="1">
        <v>8480.17</v>
      </c>
      <c r="AO409" s="12">
        <v>86</v>
      </c>
      <c r="AP409" s="1"/>
      <c r="AQ409" s="2"/>
      <c r="AR409" s="1"/>
      <c r="AS409" s="1"/>
      <c r="AT409" s="12"/>
      <c r="AU409" s="1"/>
      <c r="AV409" s="2"/>
      <c r="AW409" s="1"/>
      <c r="AX409" s="1"/>
      <c r="AY409" s="12"/>
      <c r="AZ409" s="1"/>
      <c r="BA409" s="2"/>
      <c r="BB409" s="1"/>
      <c r="BC409" s="1"/>
      <c r="BD409" s="12"/>
      <c r="BE409" s="1"/>
      <c r="BF409" s="2"/>
      <c r="BG409" s="1"/>
      <c r="BH409" s="1">
        <v>8480.17</v>
      </c>
      <c r="BI409" s="12">
        <v>19.16</v>
      </c>
      <c r="BJ409" s="1"/>
      <c r="BK409" s="2"/>
      <c r="BL409" s="1"/>
      <c r="BM409" s="1"/>
      <c r="BN409" s="12"/>
      <c r="BO409" s="1"/>
      <c r="BP409" s="2"/>
      <c r="BQ409" s="1"/>
      <c r="BR409" s="1"/>
      <c r="BS409" s="12"/>
      <c r="BT409" s="1"/>
      <c r="BU409" s="2"/>
      <c r="BV409" s="1"/>
      <c r="BW409" s="1">
        <v>8480.17</v>
      </c>
      <c r="BX409" s="12">
        <v>6.31</v>
      </c>
      <c r="BY409" s="1"/>
      <c r="BZ409" s="2"/>
      <c r="CA409" s="1">
        <v>8480.17</v>
      </c>
      <c r="CB409" s="1">
        <v>8480.17</v>
      </c>
      <c r="CC409" s="12">
        <v>2.82</v>
      </c>
      <c r="CD409" s="1"/>
      <c r="CE409" s="2"/>
      <c r="CF409" s="1"/>
      <c r="CG409" s="1"/>
      <c r="CH409" s="12"/>
      <c r="CI409" s="1"/>
      <c r="CJ409" s="2"/>
      <c r="CK409" s="1"/>
      <c r="CL409" s="1"/>
      <c r="CM409" s="12"/>
      <c r="CN409" s="1"/>
      <c r="CO409" s="2"/>
      <c r="CP409" s="1"/>
      <c r="CQ409" s="1"/>
      <c r="CR409" s="12"/>
      <c r="CS409" s="1"/>
      <c r="CT409" s="2"/>
      <c r="CU409" s="1"/>
      <c r="CV409" s="1">
        <v>8480.17</v>
      </c>
      <c r="CW409" s="12">
        <v>5.66831</v>
      </c>
      <c r="CX409" s="1"/>
      <c r="CY409" s="2"/>
      <c r="CZ409" s="1"/>
      <c r="DA409" s="1"/>
      <c r="DB409" s="12"/>
    </row>
    <row r="410" spans="1:106" x14ac:dyDescent="0.45">
      <c r="A410" t="s">
        <v>17</v>
      </c>
      <c r="B410">
        <v>1</v>
      </c>
      <c r="C410">
        <v>6</v>
      </c>
      <c r="D410" t="s">
        <v>20</v>
      </c>
      <c r="E410">
        <v>10</v>
      </c>
      <c r="F410" s="7">
        <v>2</v>
      </c>
      <c r="G410" s="10"/>
      <c r="H410" s="11"/>
      <c r="I410" s="10"/>
      <c r="J410" s="10"/>
      <c r="K410" s="12"/>
      <c r="L410" s="15"/>
      <c r="M410" s="11"/>
      <c r="N410" s="10"/>
      <c r="O410" s="10"/>
      <c r="P410" s="12"/>
      <c r="Q410" s="1"/>
      <c r="R410" s="2"/>
      <c r="S410" s="1"/>
      <c r="T410" s="1"/>
      <c r="U410" s="12"/>
      <c r="V410" s="1"/>
      <c r="W410" s="2"/>
      <c r="X410" s="1"/>
      <c r="Y410" s="1">
        <v>8352.49</v>
      </c>
      <c r="Z410" s="12">
        <v>30.001799999999999</v>
      </c>
      <c r="AA410" s="1"/>
      <c r="AB410" s="2"/>
      <c r="AC410" s="1"/>
      <c r="AD410" s="1">
        <v>8351.67</v>
      </c>
      <c r="AE410" s="12">
        <v>25.744499999999999</v>
      </c>
      <c r="AF410" s="1"/>
      <c r="AG410" s="2"/>
      <c r="AH410" s="1"/>
      <c r="AI410" s="1">
        <v>8964.48</v>
      </c>
      <c r="AJ410" s="12" t="e">
        <v>#DIV/0!</v>
      </c>
      <c r="AK410" s="1"/>
      <c r="AL410" s="2"/>
      <c r="AM410" s="1"/>
      <c r="AN410" s="1">
        <v>8356.35</v>
      </c>
      <c r="AO410" s="12">
        <v>79</v>
      </c>
      <c r="AP410" s="1"/>
      <c r="AQ410" s="2"/>
      <c r="AR410" s="1"/>
      <c r="AS410" s="1"/>
      <c r="AT410" s="12"/>
      <c r="AU410" s="1"/>
      <c r="AV410" s="2"/>
      <c r="AW410" s="1"/>
      <c r="AX410" s="1"/>
      <c r="AY410" s="12"/>
      <c r="AZ410" s="1"/>
      <c r="BA410" s="2"/>
      <c r="BB410" s="1"/>
      <c r="BC410" s="1"/>
      <c r="BD410" s="12"/>
      <c r="BE410" s="1"/>
      <c r="BF410" s="2"/>
      <c r="BG410" s="1"/>
      <c r="BH410" s="1">
        <v>8367.43</v>
      </c>
      <c r="BI410" s="12">
        <v>16.670000000000002</v>
      </c>
      <c r="BJ410" s="1"/>
      <c r="BK410" s="2"/>
      <c r="BL410" s="1"/>
      <c r="BM410" s="1"/>
      <c r="BN410" s="12"/>
      <c r="BO410" s="1"/>
      <c r="BP410" s="2"/>
      <c r="BQ410" s="1"/>
      <c r="BR410" s="1"/>
      <c r="BS410" s="12"/>
      <c r="BT410" s="1"/>
      <c r="BU410" s="2"/>
      <c r="BV410" s="1"/>
      <c r="BW410" s="1">
        <v>8347.44</v>
      </c>
      <c r="BX410" s="12">
        <v>5.68</v>
      </c>
      <c r="BY410" s="1"/>
      <c r="BZ410" s="2"/>
      <c r="CA410" s="1">
        <v>8347.44</v>
      </c>
      <c r="CB410" s="1">
        <v>8347.44</v>
      </c>
      <c r="CC410" s="12">
        <v>1.21</v>
      </c>
      <c r="CD410" s="1"/>
      <c r="CE410" s="2"/>
      <c r="CF410" s="1"/>
      <c r="CG410" s="1"/>
      <c r="CH410" s="12"/>
      <c r="CI410" s="1"/>
      <c r="CJ410" s="2"/>
      <c r="CK410" s="1"/>
      <c r="CL410" s="1"/>
      <c r="CM410" s="12"/>
      <c r="CN410" s="1"/>
      <c r="CO410" s="2"/>
      <c r="CP410" s="1"/>
      <c r="CQ410" s="1"/>
      <c r="CR410" s="12"/>
      <c r="CS410" s="1"/>
      <c r="CT410" s="2"/>
      <c r="CU410" s="1"/>
      <c r="CV410" s="1">
        <v>8637.52</v>
      </c>
      <c r="CW410" s="12">
        <v>5.7796900000000004</v>
      </c>
      <c r="CX410" s="1"/>
      <c r="CY410" s="2"/>
      <c r="CZ410" s="1"/>
      <c r="DA410" s="1"/>
      <c r="DB410" s="12"/>
    </row>
    <row r="411" spans="1:106" x14ac:dyDescent="0.45">
      <c r="A411" t="s">
        <v>17</v>
      </c>
      <c r="B411">
        <v>1</v>
      </c>
      <c r="C411">
        <v>6</v>
      </c>
      <c r="D411" t="s">
        <v>20</v>
      </c>
      <c r="E411">
        <v>10</v>
      </c>
      <c r="F411" s="7">
        <v>3</v>
      </c>
      <c r="G411" s="10"/>
      <c r="H411" s="11"/>
      <c r="I411" s="10"/>
      <c r="J411" s="10"/>
      <c r="K411" s="12"/>
      <c r="L411" s="15"/>
      <c r="M411" s="11"/>
      <c r="N411" s="10"/>
      <c r="O411" s="10"/>
      <c r="P411" s="12"/>
      <c r="Q411" s="1"/>
      <c r="R411" s="2"/>
      <c r="S411" s="1"/>
      <c r="T411" s="1"/>
      <c r="U411" s="12"/>
      <c r="V411" s="1"/>
      <c r="W411" s="2"/>
      <c r="X411" s="1"/>
      <c r="Y411" s="1">
        <v>8458.14</v>
      </c>
      <c r="Z411" s="12">
        <v>30.0002</v>
      </c>
      <c r="AA411" s="1"/>
      <c r="AB411" s="2"/>
      <c r="AC411" s="1"/>
      <c r="AD411" s="1">
        <v>8384.67</v>
      </c>
      <c r="AE411" s="12">
        <v>25.611999999999998</v>
      </c>
      <c r="AF411" s="1"/>
      <c r="AG411" s="2"/>
      <c r="AH411" s="1"/>
      <c r="AI411" s="1">
        <v>8462.1</v>
      </c>
      <c r="AJ411" s="12" t="e">
        <v>#DIV/0!</v>
      </c>
      <c r="AK411" s="1"/>
      <c r="AL411" s="2"/>
      <c r="AM411" s="1"/>
      <c r="AN411" s="1">
        <v>8360.0499999999993</v>
      </c>
      <c r="AO411" s="12">
        <v>107</v>
      </c>
      <c r="AP411" s="1"/>
      <c r="AQ411" s="2"/>
      <c r="AR411" s="1"/>
      <c r="AS411" s="1"/>
      <c r="AT411" s="12"/>
      <c r="AU411" s="1"/>
      <c r="AV411" s="2"/>
      <c r="AW411" s="1"/>
      <c r="AX411" s="1"/>
      <c r="AY411" s="12"/>
      <c r="AZ411" s="1"/>
      <c r="BA411" s="2"/>
      <c r="BB411" s="1"/>
      <c r="BC411" s="1"/>
      <c r="BD411" s="12"/>
      <c r="BE411" s="1"/>
      <c r="BF411" s="2"/>
      <c r="BG411" s="1"/>
      <c r="BH411" s="1">
        <v>8393.2800000000007</v>
      </c>
      <c r="BI411" s="12">
        <v>12.99</v>
      </c>
      <c r="BJ411" s="1"/>
      <c r="BK411" s="2"/>
      <c r="BL411" s="1"/>
      <c r="BM411" s="1"/>
      <c r="BN411" s="12"/>
      <c r="BO411" s="1"/>
      <c r="BP411" s="2"/>
      <c r="BQ411" s="1"/>
      <c r="BR411" s="1"/>
      <c r="BS411" s="12"/>
      <c r="BT411" s="1"/>
      <c r="BU411" s="2"/>
      <c r="BV411" s="1"/>
      <c r="BW411" s="1">
        <v>8321.68</v>
      </c>
      <c r="BX411" s="12">
        <v>6.34</v>
      </c>
      <c r="BY411" s="1"/>
      <c r="BZ411" s="2"/>
      <c r="CA411" s="1">
        <v>8321.68</v>
      </c>
      <c r="CB411" s="1">
        <v>8321.68</v>
      </c>
      <c r="CC411" s="12">
        <v>1.01</v>
      </c>
      <c r="CD411" s="1"/>
      <c r="CE411" s="2"/>
      <c r="CF411" s="1"/>
      <c r="CG411" s="1"/>
      <c r="CH411" s="12"/>
      <c r="CI411" s="1"/>
      <c r="CJ411" s="2"/>
      <c r="CK411" s="1"/>
      <c r="CL411" s="1"/>
      <c r="CM411" s="12"/>
      <c r="CN411" s="1"/>
      <c r="CO411" s="2"/>
      <c r="CP411" s="1"/>
      <c r="CQ411" s="1"/>
      <c r="CR411" s="12"/>
      <c r="CS411" s="1"/>
      <c r="CT411" s="2"/>
      <c r="CU411" s="1"/>
      <c r="CV411" s="1">
        <v>8431.7900000000009</v>
      </c>
      <c r="CW411" s="12">
        <v>4.38523</v>
      </c>
      <c r="CX411" s="1"/>
      <c r="CY411" s="2"/>
      <c r="CZ411" s="1"/>
      <c r="DA411" s="1"/>
      <c r="DB411" s="12"/>
    </row>
    <row r="412" spans="1:106" x14ac:dyDescent="0.45">
      <c r="A412" t="s">
        <v>17</v>
      </c>
      <c r="B412">
        <v>1</v>
      </c>
      <c r="C412">
        <v>6</v>
      </c>
      <c r="D412" t="s">
        <v>20</v>
      </c>
      <c r="E412">
        <v>10</v>
      </c>
      <c r="F412" s="7">
        <v>4</v>
      </c>
      <c r="G412" s="10"/>
      <c r="H412" s="11"/>
      <c r="I412" s="10"/>
      <c r="J412" s="10"/>
      <c r="K412" s="12"/>
      <c r="L412" s="15"/>
      <c r="M412" s="11"/>
      <c r="N412" s="10"/>
      <c r="O412" s="10"/>
      <c r="P412" s="12"/>
      <c r="Q412" s="1"/>
      <c r="R412" s="2"/>
      <c r="S412" s="1"/>
      <c r="T412" s="1"/>
      <c r="U412" s="12"/>
      <c r="V412" s="1"/>
      <c r="W412" s="2"/>
      <c r="X412" s="1"/>
      <c r="Y412" s="1">
        <v>8488.86</v>
      </c>
      <c r="Z412" s="12">
        <v>30.001100000000001</v>
      </c>
      <c r="AA412" s="1"/>
      <c r="AB412" s="2"/>
      <c r="AC412" s="1"/>
      <c r="AD412" s="1">
        <v>8506.26</v>
      </c>
      <c r="AE412" s="12">
        <v>27.125599999999999</v>
      </c>
      <c r="AF412" s="1"/>
      <c r="AG412" s="2"/>
      <c r="AH412" s="1"/>
      <c r="AI412" s="1">
        <v>8474.26</v>
      </c>
      <c r="AJ412" s="12" t="e">
        <v>#DIV/0!</v>
      </c>
      <c r="AK412" s="1"/>
      <c r="AL412" s="2"/>
      <c r="AM412" s="1"/>
      <c r="AN412" s="1">
        <v>8474.26</v>
      </c>
      <c r="AO412" s="12">
        <v>77</v>
      </c>
      <c r="AP412" s="1"/>
      <c r="AQ412" s="2"/>
      <c r="AR412" s="1"/>
      <c r="AS412" s="1"/>
      <c r="AT412" s="12"/>
      <c r="AU412" s="1"/>
      <c r="AV412" s="2"/>
      <c r="AW412" s="1"/>
      <c r="AX412" s="1"/>
      <c r="AY412" s="12"/>
      <c r="AZ412" s="1"/>
      <c r="BA412" s="2"/>
      <c r="BB412" s="1"/>
      <c r="BC412" s="1"/>
      <c r="BD412" s="12"/>
      <c r="BE412" s="1"/>
      <c r="BF412" s="2"/>
      <c r="BG412" s="1"/>
      <c r="BH412" s="1">
        <v>8474.26</v>
      </c>
      <c r="BI412" s="12">
        <v>17.54</v>
      </c>
      <c r="BJ412" s="1"/>
      <c r="BK412" s="2"/>
      <c r="BL412" s="1"/>
      <c r="BM412" s="1"/>
      <c r="BN412" s="12"/>
      <c r="BO412" s="1"/>
      <c r="BP412" s="2"/>
      <c r="BQ412" s="1"/>
      <c r="BR412" s="1"/>
      <c r="BS412" s="12"/>
      <c r="BT412" s="1"/>
      <c r="BU412" s="2"/>
      <c r="BV412" s="1"/>
      <c r="BW412" s="1">
        <v>8474.26</v>
      </c>
      <c r="BX412" s="12">
        <v>4.78</v>
      </c>
      <c r="BY412" s="1"/>
      <c r="BZ412" s="2"/>
      <c r="CA412" s="1">
        <v>8474.26</v>
      </c>
      <c r="CB412" s="1">
        <v>8474.26</v>
      </c>
      <c r="CC412" s="12">
        <v>1.43</v>
      </c>
      <c r="CD412" s="1"/>
      <c r="CE412" s="2"/>
      <c r="CF412" s="1"/>
      <c r="CG412" s="1"/>
      <c r="CH412" s="12"/>
      <c r="CI412" s="1"/>
      <c r="CJ412" s="2"/>
      <c r="CK412" s="1"/>
      <c r="CL412" s="1"/>
      <c r="CM412" s="12"/>
      <c r="CN412" s="1"/>
      <c r="CO412" s="2"/>
      <c r="CP412" s="1"/>
      <c r="CQ412" s="1"/>
      <c r="CR412" s="12"/>
      <c r="CS412" s="1"/>
      <c r="CT412" s="2"/>
      <c r="CU412" s="1"/>
      <c r="CV412" s="1">
        <v>8474.26</v>
      </c>
      <c r="CW412" s="12">
        <v>1.9548000000000001</v>
      </c>
      <c r="CX412" s="1"/>
      <c r="CY412" s="2"/>
      <c r="CZ412" s="1"/>
      <c r="DA412" s="1"/>
      <c r="DB412" s="12"/>
    </row>
    <row r="413" spans="1:106" x14ac:dyDescent="0.45">
      <c r="A413" s="6" t="s">
        <v>17</v>
      </c>
      <c r="B413" s="6">
        <v>1</v>
      </c>
      <c r="C413" s="6">
        <v>6</v>
      </c>
      <c r="D413" s="6" t="s">
        <v>20</v>
      </c>
      <c r="E413" s="6">
        <v>10</v>
      </c>
      <c r="F413" s="8">
        <v>5</v>
      </c>
      <c r="G413" s="16"/>
      <c r="H413" s="17"/>
      <c r="I413" s="16"/>
      <c r="J413" s="16"/>
      <c r="K413" s="18"/>
      <c r="L413" s="19"/>
      <c r="M413" s="17"/>
      <c r="N413" s="16"/>
      <c r="O413" s="16"/>
      <c r="P413" s="18"/>
      <c r="Q413" s="16"/>
      <c r="R413" s="17"/>
      <c r="S413" s="16"/>
      <c r="T413" s="16"/>
      <c r="U413" s="18"/>
      <c r="V413" s="16"/>
      <c r="W413" s="17"/>
      <c r="X413" s="16"/>
      <c r="Y413" s="16">
        <v>9418.2000000000007</v>
      </c>
      <c r="Z413" s="18">
        <v>30.000299999999999</v>
      </c>
      <c r="AA413" s="16"/>
      <c r="AB413" s="17"/>
      <c r="AC413" s="16"/>
      <c r="AD413" s="16">
        <v>9444.2199999999993</v>
      </c>
      <c r="AE413" s="18">
        <v>28.1114</v>
      </c>
      <c r="AF413" s="16"/>
      <c r="AG413" s="17"/>
      <c r="AH413" s="16"/>
      <c r="AI413" s="16">
        <v>9386.33</v>
      </c>
      <c r="AJ413" s="18" t="e">
        <v>#DIV/0!</v>
      </c>
      <c r="AK413" s="16"/>
      <c r="AL413" s="17"/>
      <c r="AM413" s="16"/>
      <c r="AN413" s="16">
        <v>9386.0300000000007</v>
      </c>
      <c r="AO413" s="18">
        <v>82</v>
      </c>
      <c r="AP413" s="16"/>
      <c r="AQ413" s="17"/>
      <c r="AR413" s="16"/>
      <c r="AS413" s="16"/>
      <c r="AT413" s="18"/>
      <c r="AU413" s="16"/>
      <c r="AV413" s="17"/>
      <c r="AW413" s="16"/>
      <c r="AX413" s="16"/>
      <c r="AY413" s="18"/>
      <c r="AZ413" s="16"/>
      <c r="BA413" s="17"/>
      <c r="BB413" s="16"/>
      <c r="BC413" s="16"/>
      <c r="BD413" s="18"/>
      <c r="BE413" s="16"/>
      <c r="BF413" s="17"/>
      <c r="BG413" s="16"/>
      <c r="BH413" s="16">
        <v>9389.6200000000008</v>
      </c>
      <c r="BI413" s="18">
        <v>15.84</v>
      </c>
      <c r="BJ413" s="16"/>
      <c r="BK413" s="17"/>
      <c r="BL413" s="16"/>
      <c r="BM413" s="16"/>
      <c r="BN413" s="18"/>
      <c r="BO413" s="16"/>
      <c r="BP413" s="17"/>
      <c r="BQ413" s="16"/>
      <c r="BR413" s="16"/>
      <c r="BS413" s="18"/>
      <c r="BT413" s="16"/>
      <c r="BU413" s="17"/>
      <c r="BV413" s="16"/>
      <c r="BW413" s="16">
        <v>9386.0300000000007</v>
      </c>
      <c r="BX413" s="18">
        <v>5.9</v>
      </c>
      <c r="BY413" s="16"/>
      <c r="BZ413" s="17"/>
      <c r="CA413" s="16">
        <v>9385.26</v>
      </c>
      <c r="CB413" s="16">
        <v>9386.0300000000007</v>
      </c>
      <c r="CC413" s="18">
        <v>1.28</v>
      </c>
      <c r="CD413" s="16"/>
      <c r="CE413" s="17"/>
      <c r="CF413" s="16"/>
      <c r="CG413" s="16"/>
      <c r="CH413" s="18"/>
      <c r="CI413" s="16"/>
      <c r="CJ413" s="17"/>
      <c r="CK413" s="16"/>
      <c r="CL413" s="16"/>
      <c r="CM413" s="18"/>
      <c r="CN413" s="16"/>
      <c r="CO413" s="17"/>
      <c r="CP413" s="16"/>
      <c r="CQ413" s="16"/>
      <c r="CR413" s="18"/>
      <c r="CS413" s="16"/>
      <c r="CT413" s="17"/>
      <c r="CU413" s="16"/>
      <c r="CV413" s="16">
        <v>9386.0300000000007</v>
      </c>
      <c r="CW413" s="18">
        <v>4.4911500000000002</v>
      </c>
      <c r="CX413" s="16"/>
      <c r="CY413" s="17"/>
      <c r="CZ413" s="16"/>
      <c r="DA413" s="16"/>
      <c r="DB413" s="18"/>
    </row>
    <row r="414" spans="1:106" x14ac:dyDescent="0.45">
      <c r="A414" t="s">
        <v>17</v>
      </c>
      <c r="B414">
        <v>1</v>
      </c>
      <c r="C414">
        <v>6</v>
      </c>
      <c r="D414" t="s">
        <v>20</v>
      </c>
      <c r="E414">
        <v>15</v>
      </c>
      <c r="F414" s="7">
        <v>1</v>
      </c>
      <c r="G414" s="10"/>
      <c r="H414" s="11"/>
      <c r="I414" s="10"/>
      <c r="J414" s="10"/>
      <c r="K414" s="12"/>
      <c r="L414" s="15"/>
      <c r="M414" s="11"/>
      <c r="N414" s="10"/>
      <c r="O414" s="10"/>
      <c r="P414" s="12"/>
      <c r="Q414" s="1"/>
      <c r="R414" s="2"/>
      <c r="S414" s="1"/>
      <c r="T414" s="1"/>
      <c r="U414" s="12"/>
      <c r="V414" s="1"/>
      <c r="W414" s="2"/>
      <c r="X414" s="1"/>
      <c r="Y414" s="1">
        <v>12055.4</v>
      </c>
      <c r="Z414" s="12">
        <v>30.0014</v>
      </c>
      <c r="AA414" s="1"/>
      <c r="AB414" s="2"/>
      <c r="AC414" s="1"/>
      <c r="AD414" s="1">
        <v>12078.1</v>
      </c>
      <c r="AE414" s="12">
        <v>30.004799999999999</v>
      </c>
      <c r="AF414" s="1"/>
      <c r="AG414" s="2"/>
      <c r="AH414" s="1"/>
      <c r="AI414" s="1">
        <v>12113.82</v>
      </c>
      <c r="AJ414" s="12" t="e">
        <v>#DIV/0!</v>
      </c>
      <c r="AK414" s="1"/>
      <c r="AL414" s="2"/>
      <c r="AM414" s="1"/>
      <c r="AN414" s="1">
        <v>12052.56</v>
      </c>
      <c r="AO414" s="12">
        <v>179</v>
      </c>
      <c r="AP414" s="1"/>
      <c r="AQ414" s="2"/>
      <c r="AR414" s="1"/>
      <c r="AS414" s="1"/>
      <c r="AT414" s="12"/>
      <c r="AU414" s="1"/>
      <c r="AV414" s="2"/>
      <c r="AW414" s="1"/>
      <c r="AX414" s="1"/>
      <c r="AY414" s="12"/>
      <c r="AZ414" s="1"/>
      <c r="BA414" s="2"/>
      <c r="BB414" s="1"/>
      <c r="BC414" s="1"/>
      <c r="BD414" s="12"/>
      <c r="BE414" s="1"/>
      <c r="BF414" s="2"/>
      <c r="BG414" s="1"/>
      <c r="BH414" s="1">
        <v>12069.6</v>
      </c>
      <c r="BI414" s="12">
        <v>36.76</v>
      </c>
      <c r="BJ414" s="1"/>
      <c r="BK414" s="2"/>
      <c r="BL414" s="1"/>
      <c r="BM414" s="1"/>
      <c r="BN414" s="12"/>
      <c r="BO414" s="1"/>
      <c r="BP414" s="2"/>
      <c r="BQ414" s="1"/>
      <c r="BR414" s="1"/>
      <c r="BS414" s="12"/>
      <c r="BT414" s="1"/>
      <c r="BU414" s="2"/>
      <c r="BV414" s="1"/>
      <c r="BW414" s="1">
        <v>12052.56</v>
      </c>
      <c r="BX414" s="12">
        <v>20.69</v>
      </c>
      <c r="BY414" s="1"/>
      <c r="BZ414" s="2"/>
      <c r="CA414" s="1">
        <v>12052.56</v>
      </c>
      <c r="CB414" s="1">
        <v>12052.56</v>
      </c>
      <c r="CC414" s="12">
        <v>9.9499999999999993</v>
      </c>
      <c r="CD414" s="1"/>
      <c r="CE414" s="2"/>
      <c r="CF414" s="1"/>
      <c r="CG414" s="1"/>
      <c r="CH414" s="12"/>
      <c r="CI414" s="1"/>
      <c r="CJ414" s="2"/>
      <c r="CK414" s="1"/>
      <c r="CL414" s="1"/>
      <c r="CM414" s="12"/>
      <c r="CN414" s="1"/>
      <c r="CO414" s="2"/>
      <c r="CP414" s="1"/>
      <c r="CQ414" s="1"/>
      <c r="CR414" s="12"/>
      <c r="CS414" s="1"/>
      <c r="CT414" s="2"/>
      <c r="CU414" s="1"/>
      <c r="CV414" s="1">
        <v>12088.3</v>
      </c>
      <c r="CW414" s="12">
        <v>12.526999999999999</v>
      </c>
      <c r="CX414" s="1"/>
      <c r="CY414" s="2"/>
      <c r="CZ414" s="1"/>
      <c r="DA414" s="1"/>
      <c r="DB414" s="12"/>
    </row>
    <row r="415" spans="1:106" x14ac:dyDescent="0.45">
      <c r="A415" t="s">
        <v>17</v>
      </c>
      <c r="B415">
        <v>1</v>
      </c>
      <c r="C415">
        <v>6</v>
      </c>
      <c r="D415" t="s">
        <v>20</v>
      </c>
      <c r="E415">
        <v>15</v>
      </c>
      <c r="F415" s="7">
        <v>2</v>
      </c>
      <c r="G415" s="10"/>
      <c r="H415" s="11"/>
      <c r="I415" s="10"/>
      <c r="J415" s="10"/>
      <c r="K415" s="12"/>
      <c r="L415" s="15"/>
      <c r="M415" s="11"/>
      <c r="N415" s="10"/>
      <c r="O415" s="10"/>
      <c r="P415" s="12"/>
      <c r="Q415" s="1"/>
      <c r="R415" s="2"/>
      <c r="S415" s="1"/>
      <c r="T415" s="1"/>
      <c r="U415" s="12"/>
      <c r="V415" s="1"/>
      <c r="W415" s="2"/>
      <c r="X415" s="1"/>
      <c r="Y415" s="1">
        <v>11832.8</v>
      </c>
      <c r="Z415" s="12">
        <v>30.000699999999998</v>
      </c>
      <c r="AA415" s="1"/>
      <c r="AB415" s="2"/>
      <c r="AC415" s="1"/>
      <c r="AD415" s="1">
        <v>11847.4</v>
      </c>
      <c r="AE415" s="12">
        <v>30.0032</v>
      </c>
      <c r="AF415" s="1"/>
      <c r="AG415" s="2"/>
      <c r="AH415" s="1"/>
      <c r="AI415" s="1">
        <v>11825.87</v>
      </c>
      <c r="AJ415" s="12" t="e">
        <v>#DIV/0!</v>
      </c>
      <c r="AK415" s="1"/>
      <c r="AL415" s="2"/>
      <c r="AM415" s="1"/>
      <c r="AN415" s="1">
        <v>11825.87</v>
      </c>
      <c r="AO415" s="12">
        <v>243</v>
      </c>
      <c r="AP415" s="1"/>
      <c r="AQ415" s="2"/>
      <c r="AR415" s="1"/>
      <c r="AS415" s="1"/>
      <c r="AT415" s="12"/>
      <c r="AU415" s="1"/>
      <c r="AV415" s="2"/>
      <c r="AW415" s="1"/>
      <c r="AX415" s="1"/>
      <c r="AY415" s="12"/>
      <c r="AZ415" s="1"/>
      <c r="BA415" s="2"/>
      <c r="BB415" s="1"/>
      <c r="BC415" s="1"/>
      <c r="BD415" s="12"/>
      <c r="BE415" s="1"/>
      <c r="BF415" s="2"/>
      <c r="BG415" s="1"/>
      <c r="BH415" s="1">
        <v>11898.7</v>
      </c>
      <c r="BI415" s="12">
        <v>41.9</v>
      </c>
      <c r="BJ415" s="1"/>
      <c r="BK415" s="2"/>
      <c r="BL415" s="1"/>
      <c r="BM415" s="1"/>
      <c r="BN415" s="12"/>
      <c r="BO415" s="1"/>
      <c r="BP415" s="2"/>
      <c r="BQ415" s="1"/>
      <c r="BR415" s="1"/>
      <c r="BS415" s="12"/>
      <c r="BT415" s="1"/>
      <c r="BU415" s="2"/>
      <c r="BV415" s="1"/>
      <c r="BW415" s="1">
        <v>11823.55</v>
      </c>
      <c r="BX415" s="12">
        <v>19.2</v>
      </c>
      <c r="BY415" s="1"/>
      <c r="BZ415" s="2"/>
      <c r="CA415" s="1">
        <v>11823.55</v>
      </c>
      <c r="CB415" s="1">
        <v>11823.55</v>
      </c>
      <c r="CC415" s="12">
        <v>2.21</v>
      </c>
      <c r="CD415" s="1"/>
      <c r="CE415" s="2"/>
      <c r="CF415" s="1"/>
      <c r="CG415" s="1"/>
      <c r="CH415" s="12"/>
      <c r="CI415" s="1"/>
      <c r="CJ415" s="2"/>
      <c r="CK415" s="1"/>
      <c r="CL415" s="1"/>
      <c r="CM415" s="12"/>
      <c r="CN415" s="1"/>
      <c r="CO415" s="2"/>
      <c r="CP415" s="1"/>
      <c r="CQ415" s="1"/>
      <c r="CR415" s="12"/>
      <c r="CS415" s="1"/>
      <c r="CT415" s="2"/>
      <c r="CU415" s="1"/>
      <c r="CV415" s="1">
        <v>11823.6</v>
      </c>
      <c r="CW415" s="12">
        <v>7.2415500000000002</v>
      </c>
      <c r="CX415" s="1"/>
      <c r="CY415" s="2"/>
      <c r="CZ415" s="1"/>
      <c r="DA415" s="1"/>
      <c r="DB415" s="12"/>
    </row>
    <row r="416" spans="1:106" x14ac:dyDescent="0.45">
      <c r="A416" t="s">
        <v>17</v>
      </c>
      <c r="B416">
        <v>1</v>
      </c>
      <c r="C416">
        <v>6</v>
      </c>
      <c r="D416" t="s">
        <v>20</v>
      </c>
      <c r="E416">
        <v>15</v>
      </c>
      <c r="F416" s="7">
        <v>3</v>
      </c>
      <c r="G416" s="10"/>
      <c r="H416" s="11"/>
      <c r="I416" s="10"/>
      <c r="J416" s="10"/>
      <c r="K416" s="12"/>
      <c r="L416" s="15"/>
      <c r="M416" s="11"/>
      <c r="N416" s="10"/>
      <c r="O416" s="10"/>
      <c r="P416" s="12"/>
      <c r="Q416" s="1"/>
      <c r="R416" s="2"/>
      <c r="S416" s="1"/>
      <c r="T416" s="1"/>
      <c r="U416" s="12"/>
      <c r="V416" s="1"/>
      <c r="W416" s="2"/>
      <c r="X416" s="1"/>
      <c r="Y416" s="1">
        <v>13463.1</v>
      </c>
      <c r="Z416" s="12">
        <v>30.0014</v>
      </c>
      <c r="AA416" s="1"/>
      <c r="AB416" s="2"/>
      <c r="AC416" s="1"/>
      <c r="AD416" s="1">
        <v>13460.6</v>
      </c>
      <c r="AE416" s="12">
        <v>30.007899999999999</v>
      </c>
      <c r="AF416" s="1"/>
      <c r="AG416" s="2"/>
      <c r="AH416" s="1"/>
      <c r="AI416" s="1">
        <v>13438.37</v>
      </c>
      <c r="AJ416" s="12" t="e">
        <v>#DIV/0!</v>
      </c>
      <c r="AK416" s="1"/>
      <c r="AL416" s="2"/>
      <c r="AM416" s="1"/>
      <c r="AN416" s="1">
        <v>13305.71</v>
      </c>
      <c r="AO416" s="12">
        <v>270</v>
      </c>
      <c r="AP416" s="1"/>
      <c r="AQ416" s="2"/>
      <c r="AR416" s="1"/>
      <c r="AS416" s="1"/>
      <c r="AT416" s="12"/>
      <c r="AU416" s="1"/>
      <c r="AV416" s="2"/>
      <c r="AW416" s="1"/>
      <c r="AX416" s="1"/>
      <c r="AY416" s="12"/>
      <c r="AZ416" s="1"/>
      <c r="BA416" s="2"/>
      <c r="BB416" s="1"/>
      <c r="BC416" s="1"/>
      <c r="BD416" s="12"/>
      <c r="BE416" s="1"/>
      <c r="BF416" s="2"/>
      <c r="BG416" s="1"/>
      <c r="BH416" s="1">
        <v>13548.8</v>
      </c>
      <c r="BI416" s="12">
        <v>29</v>
      </c>
      <c r="BJ416" s="1"/>
      <c r="BK416" s="2"/>
      <c r="BL416" s="1"/>
      <c r="BM416" s="1"/>
      <c r="BN416" s="12"/>
      <c r="BO416" s="1"/>
      <c r="BP416" s="2"/>
      <c r="BQ416" s="1"/>
      <c r="BR416" s="1"/>
      <c r="BS416" s="12"/>
      <c r="BT416" s="1"/>
      <c r="BU416" s="2"/>
      <c r="BV416" s="1"/>
      <c r="BW416" s="1">
        <v>13305.71</v>
      </c>
      <c r="BX416" s="12">
        <v>19.46</v>
      </c>
      <c r="BY416" s="1"/>
      <c r="BZ416" s="2"/>
      <c r="CA416" s="1">
        <v>13305.71</v>
      </c>
      <c r="CB416" s="1">
        <v>13305.71</v>
      </c>
      <c r="CC416" s="12">
        <v>3.35</v>
      </c>
      <c r="CD416" s="1"/>
      <c r="CE416" s="2"/>
      <c r="CF416" s="1"/>
      <c r="CG416" s="1"/>
      <c r="CH416" s="12"/>
      <c r="CI416" s="1"/>
      <c r="CJ416" s="2"/>
      <c r="CK416" s="1"/>
      <c r="CL416" s="1"/>
      <c r="CM416" s="12"/>
      <c r="CN416" s="1"/>
      <c r="CO416" s="2"/>
      <c r="CP416" s="1"/>
      <c r="CQ416" s="1"/>
      <c r="CR416" s="12"/>
      <c r="CS416" s="1"/>
      <c r="CT416" s="2"/>
      <c r="CU416" s="1"/>
      <c r="CV416" s="1">
        <v>13333.1</v>
      </c>
      <c r="CW416" s="12">
        <v>6.4162800000000004</v>
      </c>
      <c r="CX416" s="1"/>
      <c r="CY416" s="2"/>
      <c r="CZ416" s="1"/>
      <c r="DA416" s="1"/>
      <c r="DB416" s="12"/>
    </row>
    <row r="417" spans="1:106" x14ac:dyDescent="0.45">
      <c r="A417" t="s">
        <v>17</v>
      </c>
      <c r="B417">
        <v>1</v>
      </c>
      <c r="C417">
        <v>6</v>
      </c>
      <c r="D417" t="s">
        <v>20</v>
      </c>
      <c r="E417">
        <v>15</v>
      </c>
      <c r="F417" s="7">
        <v>4</v>
      </c>
      <c r="G417" s="10"/>
      <c r="H417" s="11"/>
      <c r="I417" s="10"/>
      <c r="J417" s="10"/>
      <c r="K417" s="12"/>
      <c r="L417" s="15"/>
      <c r="M417" s="11"/>
      <c r="N417" s="10"/>
      <c r="O417" s="10"/>
      <c r="P417" s="12"/>
      <c r="Q417" s="1"/>
      <c r="R417" s="2"/>
      <c r="S417" s="1"/>
      <c r="T417" s="1"/>
      <c r="U417" s="12"/>
      <c r="V417" s="1"/>
      <c r="W417" s="2"/>
      <c r="X417" s="1"/>
      <c r="Y417" s="1">
        <v>10496.8</v>
      </c>
      <c r="Z417" s="12">
        <v>30.0002</v>
      </c>
      <c r="AA417" s="1"/>
      <c r="AB417" s="2"/>
      <c r="AC417" s="1"/>
      <c r="AD417" s="1">
        <v>10556.8</v>
      </c>
      <c r="AE417" s="12">
        <v>30.000599999999999</v>
      </c>
      <c r="AF417" s="1"/>
      <c r="AG417" s="2"/>
      <c r="AH417" s="1"/>
      <c r="AI417" s="1">
        <v>10522.97</v>
      </c>
      <c r="AJ417" s="12" t="e">
        <v>#DIV/0!</v>
      </c>
      <c r="AK417" s="1"/>
      <c r="AL417" s="2"/>
      <c r="AM417" s="1"/>
      <c r="AN417" s="1">
        <v>10494.11</v>
      </c>
      <c r="AO417" s="12">
        <v>239</v>
      </c>
      <c r="AP417" s="1"/>
      <c r="AQ417" s="2"/>
      <c r="AR417" s="1"/>
      <c r="AS417" s="1"/>
      <c r="AT417" s="12"/>
      <c r="AU417" s="1"/>
      <c r="AV417" s="2"/>
      <c r="AW417" s="1"/>
      <c r="AX417" s="1"/>
      <c r="AY417" s="12"/>
      <c r="AZ417" s="1"/>
      <c r="BA417" s="2"/>
      <c r="BB417" s="1"/>
      <c r="BC417" s="1"/>
      <c r="BD417" s="12"/>
      <c r="BE417" s="1"/>
      <c r="BF417" s="2"/>
      <c r="BG417" s="1"/>
      <c r="BH417" s="1">
        <v>10509.5</v>
      </c>
      <c r="BI417" s="12">
        <v>31.8</v>
      </c>
      <c r="BJ417" s="1"/>
      <c r="BK417" s="2"/>
      <c r="BL417" s="1"/>
      <c r="BM417" s="1"/>
      <c r="BN417" s="12"/>
      <c r="BO417" s="1"/>
      <c r="BP417" s="2"/>
      <c r="BQ417" s="1"/>
      <c r="BR417" s="1"/>
      <c r="BS417" s="12"/>
      <c r="BT417" s="1"/>
      <c r="BU417" s="2"/>
      <c r="BV417" s="1"/>
      <c r="BW417" s="1">
        <v>10479.290000000001</v>
      </c>
      <c r="BX417" s="12">
        <v>20.78</v>
      </c>
      <c r="BY417" s="1"/>
      <c r="BZ417" s="2"/>
      <c r="CA417" s="1">
        <v>10479.290000000001</v>
      </c>
      <c r="CB417" s="1">
        <v>10479.290000000001</v>
      </c>
      <c r="CC417" s="12">
        <v>4.1100000000000003</v>
      </c>
      <c r="CD417" s="1"/>
      <c r="CE417" s="2"/>
      <c r="CF417" s="1"/>
      <c r="CG417" s="1"/>
      <c r="CH417" s="12"/>
      <c r="CI417" s="1"/>
      <c r="CJ417" s="2"/>
      <c r="CK417" s="1"/>
      <c r="CL417" s="1"/>
      <c r="CM417" s="12"/>
      <c r="CN417" s="1"/>
      <c r="CO417" s="2"/>
      <c r="CP417" s="1"/>
      <c r="CQ417" s="1"/>
      <c r="CR417" s="12"/>
      <c r="CS417" s="1"/>
      <c r="CT417" s="2"/>
      <c r="CU417" s="1"/>
      <c r="CV417" s="1">
        <v>10479.299999999999</v>
      </c>
      <c r="CW417" s="12">
        <v>8.8423999999999996</v>
      </c>
      <c r="CX417" s="1"/>
      <c r="CY417" s="2"/>
      <c r="CZ417" s="1"/>
      <c r="DA417" s="1"/>
      <c r="DB417" s="12"/>
    </row>
    <row r="418" spans="1:106" x14ac:dyDescent="0.45">
      <c r="A418" s="6" t="s">
        <v>17</v>
      </c>
      <c r="B418" s="6">
        <v>1</v>
      </c>
      <c r="C418" s="6">
        <v>6</v>
      </c>
      <c r="D418" s="6" t="s">
        <v>20</v>
      </c>
      <c r="E418" s="6">
        <v>15</v>
      </c>
      <c r="F418" s="8">
        <v>5</v>
      </c>
      <c r="G418" s="16"/>
      <c r="H418" s="17"/>
      <c r="I418" s="16"/>
      <c r="J418" s="16"/>
      <c r="K418" s="18"/>
      <c r="L418" s="19"/>
      <c r="M418" s="17"/>
      <c r="N418" s="16"/>
      <c r="O418" s="16"/>
      <c r="P418" s="18"/>
      <c r="Q418" s="16"/>
      <c r="R418" s="17"/>
      <c r="S418" s="16"/>
      <c r="T418" s="16"/>
      <c r="U418" s="18"/>
      <c r="V418" s="16"/>
      <c r="W418" s="17"/>
      <c r="X418" s="16"/>
      <c r="Y418" s="16">
        <v>10142.799999999999</v>
      </c>
      <c r="Z418" s="18">
        <v>30.0014</v>
      </c>
      <c r="AA418" s="16"/>
      <c r="AB418" s="17"/>
      <c r="AC418" s="16"/>
      <c r="AD418" s="16">
        <v>10128.200000000001</v>
      </c>
      <c r="AE418" s="18">
        <v>30.002800000000001</v>
      </c>
      <c r="AF418" s="16"/>
      <c r="AG418" s="17"/>
      <c r="AH418" s="16"/>
      <c r="AI418" s="16">
        <v>10406.69</v>
      </c>
      <c r="AJ418" s="18" t="e">
        <v>#DIV/0!</v>
      </c>
      <c r="AK418" s="16"/>
      <c r="AL418" s="17"/>
      <c r="AM418" s="16"/>
      <c r="AN418" s="16">
        <v>10070.56</v>
      </c>
      <c r="AO418" s="18">
        <v>201</v>
      </c>
      <c r="AP418" s="16"/>
      <c r="AQ418" s="17"/>
      <c r="AR418" s="16"/>
      <c r="AS418" s="16"/>
      <c r="AT418" s="18"/>
      <c r="AU418" s="16"/>
      <c r="AV418" s="17"/>
      <c r="AW418" s="16"/>
      <c r="AX418" s="16"/>
      <c r="AY418" s="18"/>
      <c r="AZ418" s="16"/>
      <c r="BA418" s="17"/>
      <c r="BB418" s="16"/>
      <c r="BC418" s="16"/>
      <c r="BD418" s="18"/>
      <c r="BE418" s="16"/>
      <c r="BF418" s="17"/>
      <c r="BG418" s="16"/>
      <c r="BH418" s="16">
        <v>10091.5</v>
      </c>
      <c r="BI418" s="18">
        <v>34.799999999999997</v>
      </c>
      <c r="BJ418" s="16"/>
      <c r="BK418" s="17"/>
      <c r="BL418" s="16"/>
      <c r="BM418" s="16"/>
      <c r="BN418" s="18"/>
      <c r="BO418" s="16"/>
      <c r="BP418" s="17"/>
      <c r="BQ418" s="16"/>
      <c r="BR418" s="16"/>
      <c r="BS418" s="18"/>
      <c r="BT418" s="16"/>
      <c r="BU418" s="17"/>
      <c r="BV418" s="16"/>
      <c r="BW418" s="16">
        <v>10054.09</v>
      </c>
      <c r="BX418" s="18">
        <v>21.8</v>
      </c>
      <c r="BY418" s="16"/>
      <c r="BZ418" s="17"/>
      <c r="CA418" s="16">
        <v>10054.09</v>
      </c>
      <c r="CB418" s="16">
        <v>10054.09</v>
      </c>
      <c r="CC418" s="18">
        <v>4.9000000000000004</v>
      </c>
      <c r="CD418" s="16"/>
      <c r="CE418" s="17"/>
      <c r="CF418" s="16"/>
      <c r="CG418" s="16"/>
      <c r="CH418" s="18"/>
      <c r="CI418" s="16"/>
      <c r="CJ418" s="17"/>
      <c r="CK418" s="16"/>
      <c r="CL418" s="16"/>
      <c r="CM418" s="18"/>
      <c r="CN418" s="16"/>
      <c r="CO418" s="17"/>
      <c r="CP418" s="16"/>
      <c r="CQ418" s="16"/>
      <c r="CR418" s="18"/>
      <c r="CS418" s="16"/>
      <c r="CT418" s="17"/>
      <c r="CU418" s="16"/>
      <c r="CV418" s="16">
        <v>10054.1</v>
      </c>
      <c r="CW418" s="18">
        <v>10.1554</v>
      </c>
      <c r="CX418" s="16"/>
      <c r="CY418" s="17"/>
      <c r="CZ418" s="16"/>
      <c r="DA418" s="16"/>
      <c r="DB418" s="18"/>
    </row>
    <row r="419" spans="1:106" x14ac:dyDescent="0.45">
      <c r="A419" t="s">
        <v>17</v>
      </c>
      <c r="B419">
        <v>1</v>
      </c>
      <c r="C419">
        <v>6</v>
      </c>
      <c r="D419" t="s">
        <v>20</v>
      </c>
      <c r="E419">
        <v>20</v>
      </c>
      <c r="F419" s="7">
        <v>1</v>
      </c>
      <c r="G419" s="10"/>
      <c r="H419" s="11"/>
      <c r="I419" s="10"/>
      <c r="J419" s="10"/>
      <c r="K419" s="12"/>
      <c r="L419" s="15"/>
      <c r="M419" s="11"/>
      <c r="N419" s="10"/>
      <c r="O419" s="10"/>
      <c r="P419" s="12"/>
      <c r="Q419" s="1"/>
      <c r="R419" s="2"/>
      <c r="S419" s="1"/>
      <c r="T419" s="1"/>
      <c r="U419" s="12"/>
      <c r="V419" s="1"/>
      <c r="W419" s="2"/>
      <c r="X419" s="1"/>
      <c r="Y419" s="1">
        <v>14323.3</v>
      </c>
      <c r="Z419" s="12">
        <v>30.0015</v>
      </c>
      <c r="AA419" s="1"/>
      <c r="AB419" s="2"/>
      <c r="AC419" s="1"/>
      <c r="AD419" s="1">
        <v>14391.1</v>
      </c>
      <c r="AE419" s="12">
        <v>30.015799999999999</v>
      </c>
      <c r="AF419" s="1"/>
      <c r="AG419" s="2"/>
      <c r="AH419" s="1"/>
      <c r="AI419" s="1">
        <v>14680.49</v>
      </c>
      <c r="AJ419" s="12" t="e">
        <v>#DIV/0!</v>
      </c>
      <c r="AK419" s="1"/>
      <c r="AL419" s="2"/>
      <c r="AM419" s="1"/>
      <c r="AN419" s="1">
        <v>14301</v>
      </c>
      <c r="AO419" s="12">
        <v>450</v>
      </c>
      <c r="AP419" s="1"/>
      <c r="AQ419" s="2"/>
      <c r="AR419" s="1"/>
      <c r="AS419" s="1"/>
      <c r="AT419" s="12"/>
      <c r="AU419" s="1"/>
      <c r="AV419" s="2"/>
      <c r="AW419" s="1"/>
      <c r="AX419" s="1"/>
      <c r="AY419" s="12"/>
      <c r="AZ419" s="1"/>
      <c r="BA419" s="2"/>
      <c r="BB419" s="1"/>
      <c r="BC419" s="1"/>
      <c r="BD419" s="12"/>
      <c r="BE419" s="1"/>
      <c r="BF419" s="2"/>
      <c r="BG419" s="1"/>
      <c r="BH419" s="1">
        <v>14360.1</v>
      </c>
      <c r="BI419" s="12">
        <v>64.540000000000006</v>
      </c>
      <c r="BJ419" s="1"/>
      <c r="BK419" s="2"/>
      <c r="BL419" s="1"/>
      <c r="BM419" s="1"/>
      <c r="BN419" s="12"/>
      <c r="BO419" s="1"/>
      <c r="BP419" s="2"/>
      <c r="BQ419" s="1"/>
      <c r="BR419" s="1"/>
      <c r="BS419" s="12"/>
      <c r="BT419" s="1"/>
      <c r="BU419" s="2"/>
      <c r="BV419" s="1"/>
      <c r="BW419" s="1">
        <v>14266.53</v>
      </c>
      <c r="BX419" s="12">
        <v>45.58</v>
      </c>
      <c r="BY419" s="1"/>
      <c r="BZ419" s="2"/>
      <c r="CA419" s="1">
        <v>14266.53</v>
      </c>
      <c r="CB419" s="1">
        <v>14266.53</v>
      </c>
      <c r="CC419" s="12">
        <v>11.31</v>
      </c>
      <c r="CD419" s="1"/>
      <c r="CE419" s="2"/>
      <c r="CF419" s="1"/>
      <c r="CG419" s="1"/>
      <c r="CH419" s="12"/>
      <c r="CI419" s="1"/>
      <c r="CJ419" s="2"/>
      <c r="CK419" s="1"/>
      <c r="CL419" s="1"/>
      <c r="CM419" s="12"/>
      <c r="CN419" s="1"/>
      <c r="CO419" s="2"/>
      <c r="CP419" s="1"/>
      <c r="CQ419" s="1"/>
      <c r="CR419" s="12"/>
      <c r="CS419" s="1"/>
      <c r="CT419" s="2"/>
      <c r="CU419" s="1"/>
      <c r="CV419" s="1">
        <v>14266.5</v>
      </c>
      <c r="CW419" s="12">
        <v>10.117699999999999</v>
      </c>
      <c r="CX419" s="1"/>
      <c r="CY419" s="2"/>
      <c r="CZ419" s="1"/>
      <c r="DA419" s="1"/>
      <c r="DB419" s="12"/>
    </row>
    <row r="420" spans="1:106" x14ac:dyDescent="0.45">
      <c r="A420" t="s">
        <v>17</v>
      </c>
      <c r="B420">
        <v>1</v>
      </c>
      <c r="C420">
        <v>6</v>
      </c>
      <c r="D420" t="s">
        <v>20</v>
      </c>
      <c r="E420">
        <v>20</v>
      </c>
      <c r="F420" s="7">
        <v>2</v>
      </c>
      <c r="G420" s="10"/>
      <c r="H420" s="11"/>
      <c r="I420" s="10"/>
      <c r="J420" s="10"/>
      <c r="K420" s="12"/>
      <c r="L420" s="15"/>
      <c r="M420" s="11"/>
      <c r="N420" s="10"/>
      <c r="O420" s="10"/>
      <c r="P420" s="12"/>
      <c r="Q420" s="1"/>
      <c r="R420" s="2"/>
      <c r="S420" s="1"/>
      <c r="T420" s="1"/>
      <c r="U420" s="12"/>
      <c r="V420" s="1"/>
      <c r="W420" s="2"/>
      <c r="X420" s="1"/>
      <c r="Y420" s="1">
        <v>14600.9</v>
      </c>
      <c r="Z420" s="12">
        <v>30.002500000000001</v>
      </c>
      <c r="AA420" s="1"/>
      <c r="AB420" s="2"/>
      <c r="AC420" s="1"/>
      <c r="AD420" s="1">
        <v>14648.6</v>
      </c>
      <c r="AE420" s="12">
        <v>30.008500000000002</v>
      </c>
      <c r="AF420" s="1"/>
      <c r="AG420" s="2"/>
      <c r="AH420" s="1"/>
      <c r="AI420" s="1">
        <v>14812.59</v>
      </c>
      <c r="AJ420" s="12" t="e">
        <v>#DIV/0!</v>
      </c>
      <c r="AK420" s="1"/>
      <c r="AL420" s="2"/>
      <c r="AM420" s="1"/>
      <c r="AN420" s="1">
        <v>14551.58</v>
      </c>
      <c r="AO420" s="12">
        <v>392</v>
      </c>
      <c r="AP420" s="1"/>
      <c r="AQ420" s="2"/>
      <c r="AR420" s="1"/>
      <c r="AS420" s="1"/>
      <c r="AT420" s="12"/>
      <c r="AU420" s="1"/>
      <c r="AV420" s="2"/>
      <c r="AW420" s="1"/>
      <c r="AX420" s="1"/>
      <c r="AY420" s="12"/>
      <c r="AZ420" s="1"/>
      <c r="BA420" s="2"/>
      <c r="BB420" s="1"/>
      <c r="BC420" s="1"/>
      <c r="BD420" s="12"/>
      <c r="BE420" s="1"/>
      <c r="BF420" s="2"/>
      <c r="BG420" s="1"/>
      <c r="BH420" s="1">
        <v>14545.2</v>
      </c>
      <c r="BI420" s="12">
        <v>55.48</v>
      </c>
      <c r="BJ420" s="1"/>
      <c r="BK420" s="2"/>
      <c r="BL420" s="1"/>
      <c r="BM420" s="1"/>
      <c r="BN420" s="12"/>
      <c r="BO420" s="1"/>
      <c r="BP420" s="2"/>
      <c r="BQ420" s="1"/>
      <c r="BR420" s="1"/>
      <c r="BS420" s="12"/>
      <c r="BT420" s="1"/>
      <c r="BU420" s="2"/>
      <c r="BV420" s="1"/>
      <c r="BW420" s="1">
        <v>14477.84</v>
      </c>
      <c r="BX420" s="12">
        <v>50.55</v>
      </c>
      <c r="BY420" s="1"/>
      <c r="BZ420" s="2"/>
      <c r="CA420" s="1">
        <v>14477.84</v>
      </c>
      <c r="CB420" s="1">
        <v>14477.84</v>
      </c>
      <c r="CC420" s="12">
        <v>32.76</v>
      </c>
      <c r="CD420" s="1"/>
      <c r="CE420" s="2"/>
      <c r="CF420" s="1"/>
      <c r="CG420" s="1"/>
      <c r="CH420" s="12"/>
      <c r="CI420" s="1"/>
      <c r="CJ420" s="2"/>
      <c r="CK420" s="1"/>
      <c r="CL420" s="1"/>
      <c r="CM420" s="12"/>
      <c r="CN420" s="1"/>
      <c r="CO420" s="2"/>
      <c r="CP420" s="1"/>
      <c r="CQ420" s="1"/>
      <c r="CR420" s="12"/>
      <c r="CS420" s="1"/>
      <c r="CT420" s="2"/>
      <c r="CU420" s="1"/>
      <c r="CV420" s="1">
        <v>14479.9</v>
      </c>
      <c r="CW420" s="12">
        <v>18.892900000000001</v>
      </c>
      <c r="CX420" s="1"/>
      <c r="CY420" s="2"/>
      <c r="CZ420" s="1"/>
      <c r="DA420" s="1"/>
      <c r="DB420" s="12"/>
    </row>
    <row r="421" spans="1:106" x14ac:dyDescent="0.45">
      <c r="A421" t="s">
        <v>17</v>
      </c>
      <c r="B421">
        <v>1</v>
      </c>
      <c r="C421">
        <v>6</v>
      </c>
      <c r="D421" t="s">
        <v>20</v>
      </c>
      <c r="E421">
        <v>20</v>
      </c>
      <c r="F421" s="7">
        <v>3</v>
      </c>
      <c r="G421" s="10"/>
      <c r="H421" s="11"/>
      <c r="I421" s="10"/>
      <c r="J421" s="10"/>
      <c r="K421" s="12"/>
      <c r="L421" s="15"/>
      <c r="M421" s="11"/>
      <c r="N421" s="10"/>
      <c r="O421" s="10"/>
      <c r="P421" s="12"/>
      <c r="Q421" s="1"/>
      <c r="R421" s="2"/>
      <c r="S421" s="1"/>
      <c r="T421" s="1"/>
      <c r="U421" s="12"/>
      <c r="V421" s="1"/>
      <c r="W421" s="2"/>
      <c r="X421" s="1"/>
      <c r="Y421" s="1">
        <v>14460.1</v>
      </c>
      <c r="Z421" s="12">
        <v>30.004100000000001</v>
      </c>
      <c r="AA421" s="1"/>
      <c r="AB421" s="2"/>
      <c r="AC421" s="1"/>
      <c r="AD421" s="1">
        <v>14386.7</v>
      </c>
      <c r="AE421" s="12">
        <v>30.009699999999999</v>
      </c>
      <c r="AF421" s="1"/>
      <c r="AG421" s="2"/>
      <c r="AH421" s="1"/>
      <c r="AI421" s="1">
        <v>14509.98</v>
      </c>
      <c r="AJ421" s="12" t="e">
        <v>#DIV/0!</v>
      </c>
      <c r="AK421" s="1"/>
      <c r="AL421" s="2"/>
      <c r="AM421" s="1"/>
      <c r="AN421" s="1">
        <v>14328.68</v>
      </c>
      <c r="AO421" s="12">
        <v>426</v>
      </c>
      <c r="AP421" s="1"/>
      <c r="AQ421" s="2"/>
      <c r="AR421" s="1"/>
      <c r="AS421" s="1"/>
      <c r="AT421" s="12"/>
      <c r="AU421" s="1"/>
      <c r="AV421" s="2"/>
      <c r="AW421" s="1"/>
      <c r="AX421" s="1"/>
      <c r="AY421" s="12"/>
      <c r="AZ421" s="1"/>
      <c r="BA421" s="2"/>
      <c r="BB421" s="1"/>
      <c r="BC421" s="1"/>
      <c r="BD421" s="12"/>
      <c r="BE421" s="1"/>
      <c r="BF421" s="2"/>
      <c r="BG421" s="1"/>
      <c r="BH421" s="1">
        <v>14379.6</v>
      </c>
      <c r="BI421" s="12">
        <v>60.57</v>
      </c>
      <c r="BJ421" s="1"/>
      <c r="BK421" s="2"/>
      <c r="BL421" s="1"/>
      <c r="BM421" s="1"/>
      <c r="BN421" s="12"/>
      <c r="BO421" s="1"/>
      <c r="BP421" s="2"/>
      <c r="BQ421" s="1"/>
      <c r="BR421" s="1"/>
      <c r="BS421" s="12"/>
      <c r="BT421" s="1"/>
      <c r="BU421" s="2"/>
      <c r="BV421" s="1"/>
      <c r="BW421" s="1">
        <v>14319.35</v>
      </c>
      <c r="BX421" s="12">
        <v>42.99</v>
      </c>
      <c r="BY421" s="1"/>
      <c r="BZ421" s="2"/>
      <c r="CA421" s="1">
        <v>14319.35</v>
      </c>
      <c r="CB421" s="1">
        <v>14319.35</v>
      </c>
      <c r="CC421" s="12">
        <v>19.579999999999998</v>
      </c>
      <c r="CD421" s="1"/>
      <c r="CE421" s="2"/>
      <c r="CF421" s="1"/>
      <c r="CG421" s="1"/>
      <c r="CH421" s="12"/>
      <c r="CI421" s="1"/>
      <c r="CJ421" s="2"/>
      <c r="CK421" s="1"/>
      <c r="CL421" s="1"/>
      <c r="CM421" s="12"/>
      <c r="CN421" s="1"/>
      <c r="CO421" s="2"/>
      <c r="CP421" s="1"/>
      <c r="CQ421" s="1"/>
      <c r="CR421" s="12"/>
      <c r="CS421" s="1"/>
      <c r="CT421" s="2"/>
      <c r="CU421" s="1"/>
      <c r="CV421" s="1">
        <v>14337.8</v>
      </c>
      <c r="CW421" s="12">
        <v>5.38619</v>
      </c>
      <c r="CX421" s="1"/>
      <c r="CY421" s="2"/>
      <c r="CZ421" s="1"/>
      <c r="DA421" s="1"/>
      <c r="DB421" s="12"/>
    </row>
    <row r="422" spans="1:106" x14ac:dyDescent="0.45">
      <c r="A422" t="s">
        <v>17</v>
      </c>
      <c r="B422">
        <v>1</v>
      </c>
      <c r="C422">
        <v>6</v>
      </c>
      <c r="D422" t="s">
        <v>20</v>
      </c>
      <c r="E422">
        <v>20</v>
      </c>
      <c r="F422" s="7">
        <v>4</v>
      </c>
      <c r="G422" s="10"/>
      <c r="H422" s="11"/>
      <c r="I422" s="10"/>
      <c r="J422" s="10"/>
      <c r="K422" s="12"/>
      <c r="L422" s="15"/>
      <c r="M422" s="11"/>
      <c r="N422" s="10"/>
      <c r="O422" s="10"/>
      <c r="P422" s="12"/>
      <c r="Q422" s="1"/>
      <c r="R422" s="2"/>
      <c r="S422" s="1"/>
      <c r="T422" s="1"/>
      <c r="U422" s="12"/>
      <c r="V422" s="1"/>
      <c r="W422" s="2"/>
      <c r="X422" s="1"/>
      <c r="Y422" s="1">
        <v>14457.4</v>
      </c>
      <c r="Z422" s="12">
        <v>30.001000000000001</v>
      </c>
      <c r="AA422" s="1"/>
      <c r="AB422" s="2"/>
      <c r="AC422" s="1"/>
      <c r="AD422" s="1">
        <v>14422.1</v>
      </c>
      <c r="AE422" s="12">
        <v>30.011199999999999</v>
      </c>
      <c r="AF422" s="1"/>
      <c r="AG422" s="2"/>
      <c r="AH422" s="1"/>
      <c r="AI422" s="1">
        <v>14399.56</v>
      </c>
      <c r="AJ422" s="12" t="e">
        <v>#DIV/0!</v>
      </c>
      <c r="AK422" s="1"/>
      <c r="AL422" s="2"/>
      <c r="AM422" s="1"/>
      <c r="AN422" s="1">
        <v>14417</v>
      </c>
      <c r="AO422" s="12">
        <v>398</v>
      </c>
      <c r="AP422" s="1"/>
      <c r="AQ422" s="2"/>
      <c r="AR422" s="1"/>
      <c r="AS422" s="1"/>
      <c r="AT422" s="12"/>
      <c r="AU422" s="1"/>
      <c r="AV422" s="2"/>
      <c r="AW422" s="1"/>
      <c r="AX422" s="1"/>
      <c r="AY422" s="12"/>
      <c r="AZ422" s="1"/>
      <c r="BA422" s="2"/>
      <c r="BB422" s="1"/>
      <c r="BC422" s="1"/>
      <c r="BD422" s="12"/>
      <c r="BE422" s="1"/>
      <c r="BF422" s="2"/>
      <c r="BG422" s="1"/>
      <c r="BH422" s="1">
        <v>14488.7</v>
      </c>
      <c r="BI422" s="12">
        <v>57.41</v>
      </c>
      <c r="BJ422" s="1"/>
      <c r="BK422" s="2"/>
      <c r="BL422" s="1"/>
      <c r="BM422" s="1"/>
      <c r="BN422" s="12"/>
      <c r="BO422" s="1"/>
      <c r="BP422" s="2"/>
      <c r="BQ422" s="1"/>
      <c r="BR422" s="1"/>
      <c r="BS422" s="12"/>
      <c r="BT422" s="1"/>
      <c r="BU422" s="2"/>
      <c r="BV422" s="1"/>
      <c r="BW422" s="1">
        <v>14390.27</v>
      </c>
      <c r="BX422" s="12">
        <v>56.87</v>
      </c>
      <c r="BY422" s="1"/>
      <c r="BZ422" s="2"/>
      <c r="CA422" s="1">
        <v>14390.27</v>
      </c>
      <c r="CB422" s="1">
        <v>14390.27</v>
      </c>
      <c r="CC422" s="12">
        <v>348.58</v>
      </c>
      <c r="CD422" s="1"/>
      <c r="CE422" s="2"/>
      <c r="CF422" s="1"/>
      <c r="CG422" s="1"/>
      <c r="CH422" s="12"/>
      <c r="CI422" s="1"/>
      <c r="CJ422" s="2"/>
      <c r="CK422" s="1"/>
      <c r="CL422" s="1"/>
      <c r="CM422" s="12"/>
      <c r="CN422" s="1"/>
      <c r="CO422" s="2"/>
      <c r="CP422" s="1"/>
      <c r="CQ422" s="1"/>
      <c r="CR422" s="12"/>
      <c r="CS422" s="1"/>
      <c r="CT422" s="2"/>
      <c r="CU422" s="1"/>
      <c r="CV422" s="1">
        <v>14421.7</v>
      </c>
      <c r="CW422" s="12">
        <v>12.671200000000001</v>
      </c>
      <c r="CX422" s="1"/>
      <c r="CY422" s="2"/>
      <c r="CZ422" s="1"/>
      <c r="DA422" s="1"/>
      <c r="DB422" s="12"/>
    </row>
    <row r="423" spans="1:106" x14ac:dyDescent="0.45">
      <c r="A423" s="6" t="s">
        <v>17</v>
      </c>
      <c r="B423" s="6">
        <v>1</v>
      </c>
      <c r="C423" s="6">
        <v>6</v>
      </c>
      <c r="D423" s="6" t="s">
        <v>20</v>
      </c>
      <c r="E423" s="6">
        <v>20</v>
      </c>
      <c r="F423" s="8">
        <v>5</v>
      </c>
      <c r="G423" s="16"/>
      <c r="H423" s="17"/>
      <c r="I423" s="16"/>
      <c r="J423" s="16"/>
      <c r="K423" s="18"/>
      <c r="L423" s="19"/>
      <c r="M423" s="17"/>
      <c r="N423" s="16"/>
      <c r="O423" s="16"/>
      <c r="P423" s="18"/>
      <c r="Q423" s="16"/>
      <c r="R423" s="17"/>
      <c r="S423" s="16"/>
      <c r="T423" s="16"/>
      <c r="U423" s="18"/>
      <c r="V423" s="16"/>
      <c r="W423" s="17"/>
      <c r="X423" s="16"/>
      <c r="Y423" s="16">
        <v>15754.4</v>
      </c>
      <c r="Z423" s="18">
        <v>30.003</v>
      </c>
      <c r="AA423" s="16"/>
      <c r="AB423" s="17"/>
      <c r="AC423" s="16"/>
      <c r="AD423" s="16">
        <v>15786.6</v>
      </c>
      <c r="AE423" s="18">
        <v>30.002099999999999</v>
      </c>
      <c r="AF423" s="16"/>
      <c r="AG423" s="17"/>
      <c r="AH423" s="16"/>
      <c r="AI423" s="16">
        <v>15732.81</v>
      </c>
      <c r="AJ423" s="18" t="e">
        <v>#DIV/0!</v>
      </c>
      <c r="AK423" s="16"/>
      <c r="AL423" s="17"/>
      <c r="AM423" s="16"/>
      <c r="AN423" s="16">
        <v>15563.44</v>
      </c>
      <c r="AO423" s="18">
        <v>341</v>
      </c>
      <c r="AP423" s="16"/>
      <c r="AQ423" s="17"/>
      <c r="AR423" s="16"/>
      <c r="AS423" s="16"/>
      <c r="AT423" s="18"/>
      <c r="AU423" s="16"/>
      <c r="AV423" s="17"/>
      <c r="AW423" s="16"/>
      <c r="AX423" s="16"/>
      <c r="AY423" s="18"/>
      <c r="AZ423" s="16"/>
      <c r="BA423" s="17"/>
      <c r="BB423" s="16"/>
      <c r="BC423" s="16"/>
      <c r="BD423" s="18"/>
      <c r="BE423" s="16"/>
      <c r="BF423" s="17"/>
      <c r="BG423" s="16"/>
      <c r="BH423" s="16">
        <v>15760.2</v>
      </c>
      <c r="BI423" s="18">
        <v>57.75</v>
      </c>
      <c r="BJ423" s="16"/>
      <c r="BK423" s="17"/>
      <c r="BL423" s="16"/>
      <c r="BM423" s="16"/>
      <c r="BN423" s="18"/>
      <c r="BO423" s="16"/>
      <c r="BP423" s="17"/>
      <c r="BQ423" s="16"/>
      <c r="BR423" s="16"/>
      <c r="BS423" s="18"/>
      <c r="BT423" s="16"/>
      <c r="BU423" s="17"/>
      <c r="BV423" s="16"/>
      <c r="BW423" s="16">
        <v>15691.78</v>
      </c>
      <c r="BX423" s="18">
        <v>49.74</v>
      </c>
      <c r="BY423" s="16"/>
      <c r="BZ423" s="17"/>
      <c r="CA423" s="16">
        <v>15556.7</v>
      </c>
      <c r="CB423" s="16">
        <v>15556.7</v>
      </c>
      <c r="CC423" s="18">
        <v>37.83</v>
      </c>
      <c r="CD423" s="16"/>
      <c r="CE423" s="17"/>
      <c r="CF423" s="16"/>
      <c r="CG423" s="16"/>
      <c r="CH423" s="18"/>
      <c r="CI423" s="16"/>
      <c r="CJ423" s="17"/>
      <c r="CK423" s="16"/>
      <c r="CL423" s="16"/>
      <c r="CM423" s="18"/>
      <c r="CN423" s="16"/>
      <c r="CO423" s="17"/>
      <c r="CP423" s="16"/>
      <c r="CQ423" s="16"/>
      <c r="CR423" s="18"/>
      <c r="CS423" s="16"/>
      <c r="CT423" s="17"/>
      <c r="CU423" s="16"/>
      <c r="CV423" s="16">
        <v>15556.7</v>
      </c>
      <c r="CW423" s="18">
        <v>9.9890899999999991</v>
      </c>
      <c r="CX423" s="16"/>
      <c r="CY423" s="17"/>
      <c r="CZ423" s="16"/>
      <c r="DA423" s="16"/>
      <c r="DB423" s="18"/>
    </row>
    <row r="424" spans="1:106" x14ac:dyDescent="0.45">
      <c r="A424" t="s">
        <v>17</v>
      </c>
      <c r="B424">
        <v>1</v>
      </c>
      <c r="C424">
        <v>6</v>
      </c>
      <c r="D424" t="s">
        <v>20</v>
      </c>
      <c r="E424">
        <v>25</v>
      </c>
      <c r="F424" s="7">
        <v>1</v>
      </c>
      <c r="G424" s="10"/>
      <c r="H424" s="11"/>
      <c r="I424" s="10"/>
      <c r="J424" s="10"/>
      <c r="K424" s="12"/>
      <c r="L424" s="15"/>
      <c r="M424" s="11"/>
      <c r="N424" s="10"/>
      <c r="O424" s="10"/>
      <c r="P424" s="12"/>
      <c r="Q424" s="1"/>
      <c r="R424" s="2"/>
      <c r="S424" s="1"/>
      <c r="T424" s="1"/>
      <c r="U424" s="12"/>
      <c r="V424" s="1"/>
      <c r="W424" s="2"/>
      <c r="X424" s="1"/>
      <c r="Y424" s="1">
        <v>15511.8</v>
      </c>
      <c r="Z424" s="12">
        <v>30.002500000000001</v>
      </c>
      <c r="AA424" s="1"/>
      <c r="AB424" s="2"/>
      <c r="AC424" s="1"/>
      <c r="AD424" s="1">
        <v>15540.1</v>
      </c>
      <c r="AE424" s="12">
        <v>30.018599999999999</v>
      </c>
      <c r="AF424" s="1"/>
      <c r="AG424" s="2"/>
      <c r="AH424" s="1"/>
      <c r="AI424" s="1">
        <v>15487.66</v>
      </c>
      <c r="AJ424" s="12" t="e">
        <v>#DIV/0!</v>
      </c>
      <c r="AK424" s="1"/>
      <c r="AL424" s="2"/>
      <c r="AM424" s="1"/>
      <c r="AN424" s="1">
        <v>15555.79</v>
      </c>
      <c r="AO424" s="12">
        <v>805</v>
      </c>
      <c r="AP424" s="1"/>
      <c r="AQ424" s="2"/>
      <c r="AR424" s="1"/>
      <c r="AS424" s="1"/>
      <c r="AT424" s="12"/>
      <c r="AU424" s="1"/>
      <c r="AV424" s="2"/>
      <c r="AW424" s="1"/>
      <c r="AX424" s="1"/>
      <c r="AY424" s="12"/>
      <c r="AZ424" s="1"/>
      <c r="BA424" s="2"/>
      <c r="BB424" s="1"/>
      <c r="BC424" s="1"/>
      <c r="BD424" s="12"/>
      <c r="BE424" s="1"/>
      <c r="BF424" s="2"/>
      <c r="BG424" s="1"/>
      <c r="BH424" s="1">
        <v>15546.4</v>
      </c>
      <c r="BI424" s="12">
        <v>72.33</v>
      </c>
      <c r="BJ424" s="1"/>
      <c r="BK424" s="2"/>
      <c r="BL424" s="1"/>
      <c r="BM424" s="1"/>
      <c r="BN424" s="12"/>
      <c r="BO424" s="1"/>
      <c r="BP424" s="2"/>
      <c r="BQ424" s="1"/>
      <c r="BR424" s="1"/>
      <c r="BS424" s="12"/>
      <c r="BT424" s="1"/>
      <c r="BU424" s="2"/>
      <c r="BV424" s="1"/>
      <c r="BW424" s="1">
        <v>15487.66</v>
      </c>
      <c r="BX424" s="12">
        <v>97.52</v>
      </c>
      <c r="BY424" s="1"/>
      <c r="BZ424" s="2"/>
      <c r="CA424" s="1">
        <v>15487.66</v>
      </c>
      <c r="CB424" s="1">
        <v>15487.66</v>
      </c>
      <c r="CC424" s="12">
        <v>60.99</v>
      </c>
      <c r="CD424" s="1"/>
      <c r="CE424" s="2"/>
      <c r="CF424" s="1"/>
      <c r="CG424" s="1"/>
      <c r="CH424" s="12"/>
      <c r="CI424" s="1"/>
      <c r="CJ424" s="2"/>
      <c r="CK424" s="1"/>
      <c r="CL424" s="1"/>
      <c r="CM424" s="12"/>
      <c r="CN424" s="1"/>
      <c r="CO424" s="2"/>
      <c r="CP424" s="1"/>
      <c r="CQ424" s="1"/>
      <c r="CR424" s="12"/>
      <c r="CS424" s="1"/>
      <c r="CT424" s="2"/>
      <c r="CU424" s="1"/>
      <c r="CV424" s="1">
        <v>15522.6</v>
      </c>
      <c r="CW424" s="12">
        <v>9.5520300000000002</v>
      </c>
      <c r="CX424" s="1"/>
      <c r="CY424" s="2"/>
      <c r="CZ424" s="1"/>
      <c r="DA424" s="1"/>
      <c r="DB424" s="12"/>
    </row>
    <row r="425" spans="1:106" x14ac:dyDescent="0.45">
      <c r="A425" t="s">
        <v>17</v>
      </c>
      <c r="B425">
        <v>1</v>
      </c>
      <c r="C425">
        <v>6</v>
      </c>
      <c r="D425" t="s">
        <v>20</v>
      </c>
      <c r="E425">
        <v>25</v>
      </c>
      <c r="F425" s="7">
        <v>2</v>
      </c>
      <c r="G425" s="10"/>
      <c r="H425" s="11"/>
      <c r="I425" s="10"/>
      <c r="J425" s="10"/>
      <c r="K425" s="12"/>
      <c r="L425" s="15"/>
      <c r="M425" s="11"/>
      <c r="N425" s="10"/>
      <c r="O425" s="10"/>
      <c r="P425" s="12"/>
      <c r="Q425" s="1"/>
      <c r="R425" s="2"/>
      <c r="S425" s="1"/>
      <c r="T425" s="1"/>
      <c r="U425" s="12"/>
      <c r="V425" s="1"/>
      <c r="W425" s="2"/>
      <c r="X425" s="1"/>
      <c r="Y425" s="1">
        <v>16729.2</v>
      </c>
      <c r="Z425" s="12">
        <v>30.0059</v>
      </c>
      <c r="AA425" s="1"/>
      <c r="AB425" s="2"/>
      <c r="AC425" s="1"/>
      <c r="AD425" s="1">
        <v>16599.599999999999</v>
      </c>
      <c r="AE425" s="12">
        <v>30.033899999999999</v>
      </c>
      <c r="AF425" s="1"/>
      <c r="AG425" s="2"/>
      <c r="AH425" s="1"/>
      <c r="AI425" s="1">
        <v>16921.63</v>
      </c>
      <c r="AJ425" s="12" t="e">
        <v>#DIV/0!</v>
      </c>
      <c r="AK425" s="1"/>
      <c r="AL425" s="2"/>
      <c r="AM425" s="1"/>
      <c r="AN425" s="1">
        <v>16516.45</v>
      </c>
      <c r="AO425" s="12">
        <v>795</v>
      </c>
      <c r="AP425" s="1"/>
      <c r="AQ425" s="2"/>
      <c r="AR425" s="1"/>
      <c r="AS425" s="1"/>
      <c r="AT425" s="12"/>
      <c r="AU425" s="1"/>
      <c r="AV425" s="2"/>
      <c r="AW425" s="1"/>
      <c r="AX425" s="1"/>
      <c r="AY425" s="12"/>
      <c r="AZ425" s="1"/>
      <c r="BA425" s="2"/>
      <c r="BB425" s="1"/>
      <c r="BC425" s="1"/>
      <c r="BD425" s="12"/>
      <c r="BE425" s="1"/>
      <c r="BF425" s="2"/>
      <c r="BG425" s="1"/>
      <c r="BH425" s="1">
        <v>16623.7</v>
      </c>
      <c r="BI425" s="12">
        <v>95.91</v>
      </c>
      <c r="BJ425" s="1"/>
      <c r="BK425" s="2"/>
      <c r="BL425" s="1"/>
      <c r="BM425" s="1"/>
      <c r="BN425" s="12"/>
      <c r="BO425" s="1"/>
      <c r="BP425" s="2"/>
      <c r="BQ425" s="1"/>
      <c r="BR425" s="1"/>
      <c r="BS425" s="12"/>
      <c r="BT425" s="1"/>
      <c r="BU425" s="2"/>
      <c r="BV425" s="1"/>
      <c r="BW425" s="1">
        <v>16521.43</v>
      </c>
      <c r="BX425" s="12">
        <v>101.18</v>
      </c>
      <c r="BY425" s="1"/>
      <c r="BZ425" s="2"/>
      <c r="CA425" s="1">
        <v>16502.46</v>
      </c>
      <c r="CB425" s="1">
        <v>16502.46</v>
      </c>
      <c r="CC425" s="12">
        <v>251.64</v>
      </c>
      <c r="CD425" s="1"/>
      <c r="CE425" s="2"/>
      <c r="CF425" s="1"/>
      <c r="CG425" s="1"/>
      <c r="CH425" s="12"/>
      <c r="CI425" s="1"/>
      <c r="CJ425" s="2"/>
      <c r="CK425" s="1"/>
      <c r="CL425" s="1"/>
      <c r="CM425" s="12"/>
      <c r="CN425" s="1"/>
      <c r="CO425" s="2"/>
      <c r="CP425" s="1"/>
      <c r="CQ425" s="1"/>
      <c r="CR425" s="12"/>
      <c r="CS425" s="1"/>
      <c r="CT425" s="2"/>
      <c r="CU425" s="1"/>
      <c r="CV425" s="1">
        <v>16543.599999999999</v>
      </c>
      <c r="CW425" s="12">
        <v>15.215999999999999</v>
      </c>
      <c r="CX425" s="1"/>
      <c r="CY425" s="2"/>
      <c r="CZ425" s="1"/>
      <c r="DA425" s="1"/>
      <c r="DB425" s="12"/>
    </row>
    <row r="426" spans="1:106" x14ac:dyDescent="0.45">
      <c r="A426" t="s">
        <v>17</v>
      </c>
      <c r="B426">
        <v>1</v>
      </c>
      <c r="C426">
        <v>6</v>
      </c>
      <c r="D426" t="s">
        <v>20</v>
      </c>
      <c r="E426">
        <v>25</v>
      </c>
      <c r="F426" s="7">
        <v>3</v>
      </c>
      <c r="G426" s="10"/>
      <c r="H426" s="11"/>
      <c r="I426" s="10"/>
      <c r="J426" s="10"/>
      <c r="K426" s="12"/>
      <c r="L426" s="15"/>
      <c r="M426" s="11"/>
      <c r="N426" s="10"/>
      <c r="O426" s="10"/>
      <c r="P426" s="12"/>
      <c r="Q426" s="1"/>
      <c r="R426" s="2"/>
      <c r="S426" s="1"/>
      <c r="T426" s="1"/>
      <c r="U426" s="12"/>
      <c r="V426" s="1"/>
      <c r="W426" s="2"/>
      <c r="X426" s="1"/>
      <c r="Y426" s="1">
        <v>17976.099999999999</v>
      </c>
      <c r="Z426" s="12">
        <v>30.002500000000001</v>
      </c>
      <c r="AA426" s="1"/>
      <c r="AB426" s="2"/>
      <c r="AC426" s="1"/>
      <c r="AD426" s="1">
        <v>17964.5</v>
      </c>
      <c r="AE426" s="12">
        <v>30.0304</v>
      </c>
      <c r="AF426" s="1"/>
      <c r="AG426" s="2"/>
      <c r="AH426" s="1"/>
      <c r="AI426" s="1">
        <v>18381.79</v>
      </c>
      <c r="AJ426" s="12" t="e">
        <v>#DIV/0!</v>
      </c>
      <c r="AK426" s="1"/>
      <c r="AL426" s="2"/>
      <c r="AM426" s="1"/>
      <c r="AN426" s="1">
        <v>17833.349999999999</v>
      </c>
      <c r="AO426" s="12">
        <v>894</v>
      </c>
      <c r="AP426" s="1"/>
      <c r="AQ426" s="2"/>
      <c r="AR426" s="1"/>
      <c r="AS426" s="1"/>
      <c r="AT426" s="12"/>
      <c r="AU426" s="1"/>
      <c r="AV426" s="2"/>
      <c r="AW426" s="1"/>
      <c r="AX426" s="1"/>
      <c r="AY426" s="12"/>
      <c r="AZ426" s="1"/>
      <c r="BA426" s="2"/>
      <c r="BB426" s="1"/>
      <c r="BC426" s="1"/>
      <c r="BD426" s="12"/>
      <c r="BE426" s="1"/>
      <c r="BF426" s="2"/>
      <c r="BG426" s="1"/>
      <c r="BH426" s="1">
        <v>18000.7</v>
      </c>
      <c r="BI426" s="12">
        <v>96.71</v>
      </c>
      <c r="BJ426" s="1"/>
      <c r="BK426" s="2"/>
      <c r="BL426" s="1"/>
      <c r="BM426" s="1"/>
      <c r="BN426" s="12"/>
      <c r="BO426" s="1"/>
      <c r="BP426" s="2"/>
      <c r="BQ426" s="1"/>
      <c r="BR426" s="1"/>
      <c r="BS426" s="12"/>
      <c r="BT426" s="1"/>
      <c r="BU426" s="2"/>
      <c r="BV426" s="1"/>
      <c r="BW426" s="1">
        <v>17833.349999999999</v>
      </c>
      <c r="BX426" s="12">
        <v>84.97</v>
      </c>
      <c r="BY426" s="1"/>
      <c r="BZ426" s="2"/>
      <c r="CA426" s="1">
        <v>17833.349999999999</v>
      </c>
      <c r="CB426" s="1">
        <v>17833.349999999999</v>
      </c>
      <c r="CC426" s="12">
        <v>465.04</v>
      </c>
      <c r="CD426" s="1"/>
      <c r="CE426" s="2"/>
      <c r="CF426" s="1"/>
      <c r="CG426" s="1"/>
      <c r="CH426" s="12"/>
      <c r="CI426" s="1"/>
      <c r="CJ426" s="2"/>
      <c r="CK426" s="1"/>
      <c r="CL426" s="1"/>
      <c r="CM426" s="12"/>
      <c r="CN426" s="1"/>
      <c r="CO426" s="2"/>
      <c r="CP426" s="1"/>
      <c r="CQ426" s="1"/>
      <c r="CR426" s="12"/>
      <c r="CS426" s="1"/>
      <c r="CT426" s="2"/>
      <c r="CU426" s="1"/>
      <c r="CV426" s="1">
        <v>17992.3</v>
      </c>
      <c r="CW426" s="12">
        <v>10.975899999999999</v>
      </c>
      <c r="CX426" s="1"/>
      <c r="CY426" s="2"/>
      <c r="CZ426" s="1"/>
      <c r="DA426" s="1"/>
      <c r="DB426" s="12"/>
    </row>
    <row r="427" spans="1:106" x14ac:dyDescent="0.45">
      <c r="A427" t="s">
        <v>17</v>
      </c>
      <c r="B427">
        <v>1</v>
      </c>
      <c r="C427">
        <v>6</v>
      </c>
      <c r="D427" t="s">
        <v>20</v>
      </c>
      <c r="E427">
        <v>25</v>
      </c>
      <c r="F427" s="7">
        <v>4</v>
      </c>
      <c r="G427" s="10"/>
      <c r="H427" s="11"/>
      <c r="I427" s="10"/>
      <c r="J427" s="10"/>
      <c r="K427" s="12"/>
      <c r="L427" s="15"/>
      <c r="M427" s="11"/>
      <c r="N427" s="10"/>
      <c r="O427" s="10"/>
      <c r="P427" s="12"/>
      <c r="Q427" s="1"/>
      <c r="R427" s="2"/>
      <c r="S427" s="1"/>
      <c r="T427" s="1"/>
      <c r="U427" s="12"/>
      <c r="V427" s="1"/>
      <c r="W427" s="2"/>
      <c r="X427" s="1"/>
      <c r="Y427" s="1">
        <v>16277.6</v>
      </c>
      <c r="Z427" s="12">
        <v>30.005600000000001</v>
      </c>
      <c r="AA427" s="1"/>
      <c r="AB427" s="2"/>
      <c r="AC427" s="1"/>
      <c r="AD427" s="1">
        <v>16355.1</v>
      </c>
      <c r="AE427" s="12">
        <v>30.019600000000001</v>
      </c>
      <c r="AF427" s="1"/>
      <c r="AG427" s="2"/>
      <c r="AH427" s="1"/>
      <c r="AI427" s="1">
        <v>16267.53</v>
      </c>
      <c r="AJ427" s="12" t="e">
        <v>#DIV/0!</v>
      </c>
      <c r="AK427" s="1"/>
      <c r="AL427" s="2"/>
      <c r="AM427" s="1"/>
      <c r="AN427" s="1">
        <v>16316.37</v>
      </c>
      <c r="AO427" s="12">
        <v>1070</v>
      </c>
      <c r="AP427" s="1"/>
      <c r="AQ427" s="2"/>
      <c r="AR427" s="1"/>
      <c r="AS427" s="1"/>
      <c r="AT427" s="12"/>
      <c r="AU427" s="1"/>
      <c r="AV427" s="2"/>
      <c r="AW427" s="1"/>
      <c r="AX427" s="1"/>
      <c r="AY427" s="12"/>
      <c r="AZ427" s="1"/>
      <c r="BA427" s="2"/>
      <c r="BB427" s="1"/>
      <c r="BC427" s="1"/>
      <c r="BD427" s="12"/>
      <c r="BE427" s="1"/>
      <c r="BF427" s="2"/>
      <c r="BG427" s="1"/>
      <c r="BH427" s="1">
        <v>16565.599999999999</v>
      </c>
      <c r="BI427" s="12">
        <v>81.87</v>
      </c>
      <c r="BJ427" s="1"/>
      <c r="BK427" s="2"/>
      <c r="BL427" s="1"/>
      <c r="BM427" s="1"/>
      <c r="BN427" s="12"/>
      <c r="BO427" s="1"/>
      <c r="BP427" s="2"/>
      <c r="BQ427" s="1"/>
      <c r="BR427" s="1"/>
      <c r="BS427" s="12"/>
      <c r="BT427" s="1"/>
      <c r="BU427" s="2"/>
      <c r="BV427" s="1"/>
      <c r="BW427" s="1">
        <v>16193.96</v>
      </c>
      <c r="BX427" s="12">
        <v>88.62</v>
      </c>
      <c r="BY427" s="1"/>
      <c r="BZ427" s="2"/>
      <c r="CA427" s="1">
        <v>16193.96</v>
      </c>
      <c r="CB427" s="1">
        <v>16193.96</v>
      </c>
      <c r="CC427" s="12">
        <v>7.22</v>
      </c>
      <c r="CD427" s="1"/>
      <c r="CE427" s="2"/>
      <c r="CF427" s="1"/>
      <c r="CG427" s="1"/>
      <c r="CH427" s="12"/>
      <c r="CI427" s="1"/>
      <c r="CJ427" s="2"/>
      <c r="CK427" s="1"/>
      <c r="CL427" s="1"/>
      <c r="CM427" s="12"/>
      <c r="CN427" s="1"/>
      <c r="CO427" s="2"/>
      <c r="CP427" s="1"/>
      <c r="CQ427" s="1"/>
      <c r="CR427" s="12"/>
      <c r="CS427" s="1"/>
      <c r="CT427" s="2"/>
      <c r="CU427" s="1"/>
      <c r="CV427" s="1">
        <v>16194</v>
      </c>
      <c r="CW427" s="12">
        <v>16.8444</v>
      </c>
      <c r="CX427" s="1"/>
      <c r="CY427" s="2"/>
      <c r="CZ427" s="1"/>
      <c r="DA427" s="1"/>
      <c r="DB427" s="12"/>
    </row>
    <row r="428" spans="1:106" x14ac:dyDescent="0.45">
      <c r="A428" s="6" t="s">
        <v>17</v>
      </c>
      <c r="B428" s="6">
        <v>1</v>
      </c>
      <c r="C428" s="6">
        <v>6</v>
      </c>
      <c r="D428" s="6" t="s">
        <v>20</v>
      </c>
      <c r="E428" s="6">
        <v>25</v>
      </c>
      <c r="F428" s="8">
        <v>5</v>
      </c>
      <c r="G428" s="16"/>
      <c r="H428" s="17"/>
      <c r="I428" s="16"/>
      <c r="J428" s="16"/>
      <c r="K428" s="18"/>
      <c r="L428" s="19"/>
      <c r="M428" s="17"/>
      <c r="N428" s="16"/>
      <c r="O428" s="16"/>
      <c r="P428" s="18"/>
      <c r="Q428" s="16"/>
      <c r="R428" s="17"/>
      <c r="S428" s="16"/>
      <c r="T428" s="16"/>
      <c r="U428" s="18"/>
      <c r="V428" s="16"/>
      <c r="W428" s="17"/>
      <c r="X428" s="16"/>
      <c r="Y428" s="16">
        <v>18975.900000000001</v>
      </c>
      <c r="Z428" s="18">
        <v>30.003399999999999</v>
      </c>
      <c r="AA428" s="16"/>
      <c r="AB428" s="17"/>
      <c r="AC428" s="16"/>
      <c r="AD428" s="16">
        <v>18900.5</v>
      </c>
      <c r="AE428" s="18">
        <v>30.0092</v>
      </c>
      <c r="AF428" s="16"/>
      <c r="AG428" s="17"/>
      <c r="AH428" s="16"/>
      <c r="AI428" s="16">
        <v>18924.86</v>
      </c>
      <c r="AJ428" s="18" t="e">
        <v>#DIV/0!</v>
      </c>
      <c r="AK428" s="16"/>
      <c r="AL428" s="17"/>
      <c r="AM428" s="16"/>
      <c r="AN428" s="16">
        <v>18570.919999999998</v>
      </c>
      <c r="AO428" s="18">
        <v>1570</v>
      </c>
      <c r="AP428" s="16"/>
      <c r="AQ428" s="17"/>
      <c r="AR428" s="16"/>
      <c r="AS428" s="16"/>
      <c r="AT428" s="18"/>
      <c r="AU428" s="16"/>
      <c r="AV428" s="17"/>
      <c r="AW428" s="16"/>
      <c r="AX428" s="16"/>
      <c r="AY428" s="18"/>
      <c r="AZ428" s="16"/>
      <c r="BA428" s="17"/>
      <c r="BB428" s="16"/>
      <c r="BC428" s="16"/>
      <c r="BD428" s="18"/>
      <c r="BE428" s="16"/>
      <c r="BF428" s="17"/>
      <c r="BG428" s="16"/>
      <c r="BH428" s="16">
        <v>18837.8</v>
      </c>
      <c r="BI428" s="18">
        <v>116.58</v>
      </c>
      <c r="BJ428" s="16"/>
      <c r="BK428" s="17"/>
      <c r="BL428" s="16"/>
      <c r="BM428" s="16"/>
      <c r="BN428" s="18"/>
      <c r="BO428" s="16"/>
      <c r="BP428" s="17"/>
      <c r="BQ428" s="16"/>
      <c r="BR428" s="16"/>
      <c r="BS428" s="18"/>
      <c r="BT428" s="16"/>
      <c r="BU428" s="17"/>
      <c r="BV428" s="16"/>
      <c r="BW428" s="16">
        <v>18773.939999999999</v>
      </c>
      <c r="BX428" s="18">
        <v>104.48</v>
      </c>
      <c r="BY428" s="16"/>
      <c r="BZ428" s="17"/>
      <c r="CA428" s="16">
        <v>18552.419999999998</v>
      </c>
      <c r="CB428" s="16">
        <v>18552.419999999998</v>
      </c>
      <c r="CC428" s="18">
        <v>6.78</v>
      </c>
      <c r="CD428" s="16"/>
      <c r="CE428" s="17"/>
      <c r="CF428" s="16"/>
      <c r="CG428" s="16"/>
      <c r="CH428" s="18"/>
      <c r="CI428" s="16"/>
      <c r="CJ428" s="17"/>
      <c r="CK428" s="16"/>
      <c r="CL428" s="16"/>
      <c r="CM428" s="18"/>
      <c r="CN428" s="16"/>
      <c r="CO428" s="17"/>
      <c r="CP428" s="16"/>
      <c r="CQ428" s="16"/>
      <c r="CR428" s="18"/>
      <c r="CS428" s="16"/>
      <c r="CT428" s="17"/>
      <c r="CU428" s="16"/>
      <c r="CV428" s="16">
        <v>18605.400000000001</v>
      </c>
      <c r="CW428" s="18">
        <v>8.2803599999999999</v>
      </c>
      <c r="CX428" s="16"/>
      <c r="CY428" s="17"/>
      <c r="CZ428" s="16"/>
      <c r="DA428" s="16"/>
      <c r="DB428" s="18"/>
    </row>
    <row r="429" spans="1:106" x14ac:dyDescent="0.45">
      <c r="A429" t="s">
        <v>17</v>
      </c>
      <c r="B429">
        <v>1</v>
      </c>
      <c r="C429">
        <v>6</v>
      </c>
      <c r="D429" t="s">
        <v>20</v>
      </c>
      <c r="E429">
        <v>30</v>
      </c>
      <c r="F429" s="7">
        <v>1</v>
      </c>
      <c r="G429" s="10"/>
      <c r="H429" s="11"/>
      <c r="I429" s="10"/>
      <c r="J429" s="10"/>
      <c r="K429" s="12"/>
      <c r="L429" s="15"/>
      <c r="M429" s="11"/>
      <c r="N429" s="10"/>
      <c r="O429" s="10"/>
      <c r="P429" s="12"/>
      <c r="Q429" s="1"/>
      <c r="R429" s="2"/>
      <c r="S429" s="1"/>
      <c r="T429" s="1"/>
      <c r="U429" s="12"/>
      <c r="V429" s="1"/>
      <c r="W429" s="2"/>
      <c r="X429" s="1"/>
      <c r="Y429" s="1">
        <v>23139.200000000001</v>
      </c>
      <c r="Z429" s="12">
        <v>30.008600000000001</v>
      </c>
      <c r="AA429" s="1"/>
      <c r="AB429" s="2"/>
      <c r="AC429" s="1"/>
      <c r="AD429" s="1">
        <v>23159.7</v>
      </c>
      <c r="AE429" s="12">
        <v>30.008400000000002</v>
      </c>
      <c r="AF429" s="1"/>
      <c r="AG429" s="2"/>
      <c r="AH429" s="1"/>
      <c r="AI429" s="1">
        <v>23702.02</v>
      </c>
      <c r="AJ429" s="12" t="e">
        <v>#DIV/0!</v>
      </c>
      <c r="AK429" s="1"/>
      <c r="AL429" s="2"/>
      <c r="AM429" s="1"/>
      <c r="AN429" s="1">
        <v>22874.400000000001</v>
      </c>
      <c r="AO429" s="12">
        <v>1922</v>
      </c>
      <c r="AP429" s="1"/>
      <c r="AQ429" s="2"/>
      <c r="AR429" s="1"/>
      <c r="AS429" s="1"/>
      <c r="AT429" s="12"/>
      <c r="AU429" s="1"/>
      <c r="AV429" s="2"/>
      <c r="AW429" s="1"/>
      <c r="AX429" s="1"/>
      <c r="AY429" s="12"/>
      <c r="AZ429" s="1"/>
      <c r="BA429" s="2"/>
      <c r="BB429" s="1"/>
      <c r="BC429" s="1"/>
      <c r="BD429" s="12"/>
      <c r="BE429" s="1"/>
      <c r="BF429" s="2"/>
      <c r="BG429" s="1"/>
      <c r="BH429" s="1">
        <v>23019.599999999999</v>
      </c>
      <c r="BI429" s="12">
        <v>114.42</v>
      </c>
      <c r="BJ429" s="1"/>
      <c r="BK429" s="2"/>
      <c r="BL429" s="1"/>
      <c r="BM429" s="1"/>
      <c r="BN429" s="12"/>
      <c r="BO429" s="1"/>
      <c r="BP429" s="2"/>
      <c r="BQ429" s="1"/>
      <c r="BR429" s="1"/>
      <c r="BS429" s="12"/>
      <c r="BT429" s="1"/>
      <c r="BU429" s="2"/>
      <c r="BV429" s="1"/>
      <c r="BW429" s="1">
        <v>22837.94</v>
      </c>
      <c r="BX429" s="12">
        <v>170.53</v>
      </c>
      <c r="BY429" s="1"/>
      <c r="BZ429" s="2"/>
      <c r="CA429" s="1">
        <v>22837.94</v>
      </c>
      <c r="CB429" s="1">
        <v>22837.94</v>
      </c>
      <c r="CC429" s="12">
        <v>629.6</v>
      </c>
      <c r="CD429" s="1"/>
      <c r="CE429" s="2"/>
      <c r="CF429" s="1"/>
      <c r="CG429" s="1"/>
      <c r="CH429" s="12"/>
      <c r="CI429" s="1"/>
      <c r="CJ429" s="2"/>
      <c r="CK429" s="1"/>
      <c r="CL429" s="1"/>
      <c r="CM429" s="12"/>
      <c r="CN429" s="1"/>
      <c r="CO429" s="2"/>
      <c r="CP429" s="1"/>
      <c r="CQ429" s="1"/>
      <c r="CR429" s="12"/>
      <c r="CS429" s="1"/>
      <c r="CT429" s="2"/>
      <c r="CU429" s="1"/>
      <c r="CV429" s="1">
        <v>23084.3</v>
      </c>
      <c r="CW429" s="12">
        <v>18.210699999999999</v>
      </c>
      <c r="CX429" s="1"/>
      <c r="CY429" s="2"/>
      <c r="CZ429" s="1"/>
      <c r="DA429" s="1"/>
      <c r="DB429" s="12"/>
    </row>
    <row r="430" spans="1:106" x14ac:dyDescent="0.45">
      <c r="A430" t="s">
        <v>17</v>
      </c>
      <c r="B430">
        <v>1</v>
      </c>
      <c r="C430">
        <v>6</v>
      </c>
      <c r="D430" t="s">
        <v>20</v>
      </c>
      <c r="E430">
        <v>30</v>
      </c>
      <c r="F430" s="7">
        <v>2</v>
      </c>
      <c r="G430" s="10"/>
      <c r="H430" s="11"/>
      <c r="I430" s="10"/>
      <c r="J430" s="10"/>
      <c r="K430" s="12"/>
      <c r="L430" s="15"/>
      <c r="M430" s="11"/>
      <c r="N430" s="10"/>
      <c r="O430" s="10"/>
      <c r="P430" s="12"/>
      <c r="Q430" s="1"/>
      <c r="R430" s="2"/>
      <c r="S430" s="1"/>
      <c r="T430" s="1"/>
      <c r="U430" s="12"/>
      <c r="V430" s="1"/>
      <c r="W430" s="2"/>
      <c r="X430" s="1"/>
      <c r="Y430" s="1">
        <v>20022.2</v>
      </c>
      <c r="Z430" s="12">
        <v>30.006399999999999</v>
      </c>
      <c r="AA430" s="1"/>
      <c r="AB430" s="2"/>
      <c r="AC430" s="1"/>
      <c r="AD430" s="1">
        <v>19995</v>
      </c>
      <c r="AE430" s="12">
        <v>30.093699999999998</v>
      </c>
      <c r="AF430" s="1"/>
      <c r="AG430" s="2"/>
      <c r="AH430" s="1"/>
      <c r="AI430" s="1">
        <v>20677.75</v>
      </c>
      <c r="AJ430" s="12" t="e">
        <v>#DIV/0!</v>
      </c>
      <c r="AK430" s="1"/>
      <c r="AL430" s="2"/>
      <c r="AM430" s="1"/>
      <c r="AN430" s="1">
        <v>19997.28</v>
      </c>
      <c r="AO430" s="12">
        <v>1850</v>
      </c>
      <c r="AP430" s="1"/>
      <c r="AQ430" s="2"/>
      <c r="AR430" s="1"/>
      <c r="AS430" s="1"/>
      <c r="AT430" s="12"/>
      <c r="AU430" s="1"/>
      <c r="AV430" s="2"/>
      <c r="AW430" s="1"/>
      <c r="AX430" s="1"/>
      <c r="AY430" s="12"/>
      <c r="AZ430" s="1"/>
      <c r="BA430" s="2"/>
      <c r="BB430" s="1"/>
      <c r="BC430" s="1"/>
      <c r="BD430" s="12"/>
      <c r="BE430" s="1"/>
      <c r="BF430" s="2"/>
      <c r="BG430" s="1"/>
      <c r="BH430" s="1">
        <v>20242.7</v>
      </c>
      <c r="BI430" s="12">
        <v>100.13</v>
      </c>
      <c r="BJ430" s="1"/>
      <c r="BK430" s="2"/>
      <c r="BL430" s="1"/>
      <c r="BM430" s="1"/>
      <c r="BN430" s="12"/>
      <c r="BO430" s="1"/>
      <c r="BP430" s="2"/>
      <c r="BQ430" s="1"/>
      <c r="BR430" s="1"/>
      <c r="BS430" s="12"/>
      <c r="BT430" s="1"/>
      <c r="BU430" s="2"/>
      <c r="BV430" s="1"/>
      <c r="BW430" s="1">
        <v>19876.759999999998</v>
      </c>
      <c r="BX430" s="12">
        <v>147.37</v>
      </c>
      <c r="BY430" s="1"/>
      <c r="BZ430" s="2"/>
      <c r="CA430" s="1">
        <v>19876.759999999998</v>
      </c>
      <c r="CB430" s="1">
        <v>19876.759999999998</v>
      </c>
      <c r="CC430" s="12">
        <v>258.89</v>
      </c>
      <c r="CD430" s="1"/>
      <c r="CE430" s="2"/>
      <c r="CF430" s="1"/>
      <c r="CG430" s="1"/>
      <c r="CH430" s="12"/>
      <c r="CI430" s="1"/>
      <c r="CJ430" s="2"/>
      <c r="CK430" s="1"/>
      <c r="CL430" s="1"/>
      <c r="CM430" s="12"/>
      <c r="CN430" s="1"/>
      <c r="CO430" s="2"/>
      <c r="CP430" s="1"/>
      <c r="CQ430" s="1"/>
      <c r="CR430" s="12"/>
      <c r="CS430" s="1"/>
      <c r="CT430" s="2"/>
      <c r="CU430" s="1"/>
      <c r="CV430" s="1">
        <v>20106.3</v>
      </c>
      <c r="CW430" s="12">
        <v>28.6905</v>
      </c>
      <c r="CX430" s="1"/>
      <c r="CY430" s="2"/>
      <c r="CZ430" s="1"/>
      <c r="DA430" s="1"/>
      <c r="DB430" s="12"/>
    </row>
    <row r="431" spans="1:106" x14ac:dyDescent="0.45">
      <c r="A431" t="s">
        <v>17</v>
      </c>
      <c r="B431">
        <v>1</v>
      </c>
      <c r="C431">
        <v>6</v>
      </c>
      <c r="D431" t="s">
        <v>20</v>
      </c>
      <c r="E431">
        <v>30</v>
      </c>
      <c r="F431" s="7">
        <v>3</v>
      </c>
      <c r="G431" s="10"/>
      <c r="H431" s="11"/>
      <c r="I431" s="10"/>
      <c r="J431" s="10"/>
      <c r="K431" s="12"/>
      <c r="L431" s="15"/>
      <c r="M431" s="11"/>
      <c r="N431" s="10"/>
      <c r="O431" s="10"/>
      <c r="P431" s="12"/>
      <c r="Q431" s="1"/>
      <c r="R431" s="2"/>
      <c r="S431" s="1"/>
      <c r="T431" s="1"/>
      <c r="U431" s="12"/>
      <c r="V431" s="1"/>
      <c r="W431" s="2"/>
      <c r="X431" s="1"/>
      <c r="Y431" s="1">
        <v>23171.7</v>
      </c>
      <c r="Z431" s="12">
        <v>30.004999999999999</v>
      </c>
      <c r="AA431" s="1"/>
      <c r="AB431" s="2"/>
      <c r="AC431" s="1"/>
      <c r="AD431" s="1">
        <v>23252</v>
      </c>
      <c r="AE431" s="12">
        <v>30.042100000000001</v>
      </c>
      <c r="AF431" s="1"/>
      <c r="AG431" s="2"/>
      <c r="AH431" s="1"/>
      <c r="AI431" s="1">
        <v>23458.69</v>
      </c>
      <c r="AJ431" s="12" t="e">
        <v>#DIV/0!</v>
      </c>
      <c r="AK431" s="1"/>
      <c r="AL431" s="2"/>
      <c r="AM431" s="1"/>
      <c r="AN431" s="1">
        <v>23198.29</v>
      </c>
      <c r="AO431" s="12">
        <v>2192</v>
      </c>
      <c r="AP431" s="1"/>
      <c r="AQ431" s="2"/>
      <c r="AR431" s="1"/>
      <c r="AS431" s="1"/>
      <c r="AT431" s="12"/>
      <c r="AU431" s="1"/>
      <c r="AV431" s="2"/>
      <c r="AW431" s="1"/>
      <c r="AX431" s="1"/>
      <c r="AY431" s="12"/>
      <c r="AZ431" s="1"/>
      <c r="BA431" s="2"/>
      <c r="BB431" s="1"/>
      <c r="BC431" s="1"/>
      <c r="BD431" s="12"/>
      <c r="BE431" s="1"/>
      <c r="BF431" s="2"/>
      <c r="BG431" s="1"/>
      <c r="BH431" s="1">
        <v>23320.7</v>
      </c>
      <c r="BI431" s="12">
        <v>113.45</v>
      </c>
      <c r="BJ431" s="1"/>
      <c r="BK431" s="2"/>
      <c r="BL431" s="1"/>
      <c r="BM431" s="1"/>
      <c r="BN431" s="12"/>
      <c r="BO431" s="1"/>
      <c r="BP431" s="2"/>
      <c r="BQ431" s="1"/>
      <c r="BR431" s="1"/>
      <c r="BS431" s="12"/>
      <c r="BT431" s="1"/>
      <c r="BU431" s="2"/>
      <c r="BV431" s="1"/>
      <c r="BW431" s="1">
        <v>23103.75</v>
      </c>
      <c r="BX431" s="12">
        <v>179.34</v>
      </c>
      <c r="BY431" s="1"/>
      <c r="BZ431" s="2"/>
      <c r="CA431" s="1">
        <v>23096.93</v>
      </c>
      <c r="CB431" s="1">
        <v>23096.93</v>
      </c>
      <c r="CC431" s="12">
        <v>89.17</v>
      </c>
      <c r="CD431" s="1"/>
      <c r="CE431" s="2"/>
      <c r="CF431" s="1"/>
      <c r="CG431" s="1"/>
      <c r="CH431" s="12"/>
      <c r="CI431" s="1"/>
      <c r="CJ431" s="2"/>
      <c r="CK431" s="1"/>
      <c r="CL431" s="1"/>
      <c r="CM431" s="12"/>
      <c r="CN431" s="1"/>
      <c r="CO431" s="2"/>
      <c r="CP431" s="1"/>
      <c r="CQ431" s="1"/>
      <c r="CR431" s="12"/>
      <c r="CS431" s="1"/>
      <c r="CT431" s="2"/>
      <c r="CU431" s="1"/>
      <c r="CV431" s="1">
        <v>23638.7</v>
      </c>
      <c r="CW431" s="12">
        <v>11.9879</v>
      </c>
      <c r="CX431" s="1"/>
      <c r="CY431" s="2"/>
      <c r="CZ431" s="1"/>
      <c r="DA431" s="1"/>
      <c r="DB431" s="12"/>
    </row>
    <row r="432" spans="1:106" x14ac:dyDescent="0.45">
      <c r="A432" t="s">
        <v>17</v>
      </c>
      <c r="B432">
        <v>1</v>
      </c>
      <c r="C432">
        <v>6</v>
      </c>
      <c r="D432" t="s">
        <v>20</v>
      </c>
      <c r="E432">
        <v>30</v>
      </c>
      <c r="F432" s="7">
        <v>4</v>
      </c>
      <c r="G432" s="10"/>
      <c r="H432" s="11"/>
      <c r="I432" s="10"/>
      <c r="J432" s="10"/>
      <c r="K432" s="12"/>
      <c r="L432" s="15"/>
      <c r="M432" s="11"/>
      <c r="N432" s="10"/>
      <c r="O432" s="10"/>
      <c r="P432" s="12"/>
      <c r="Q432" s="1"/>
      <c r="R432" s="2"/>
      <c r="S432" s="1"/>
      <c r="T432" s="1"/>
      <c r="U432" s="12"/>
      <c r="V432" s="1"/>
      <c r="W432" s="2"/>
      <c r="X432" s="1"/>
      <c r="Y432" s="1">
        <v>17543.3</v>
      </c>
      <c r="Z432" s="12">
        <v>30.003</v>
      </c>
      <c r="AA432" s="1"/>
      <c r="AB432" s="2"/>
      <c r="AC432" s="1"/>
      <c r="AD432" s="1">
        <v>17567.3</v>
      </c>
      <c r="AE432" s="12">
        <v>30.086600000000001</v>
      </c>
      <c r="AF432" s="1"/>
      <c r="AG432" s="2"/>
      <c r="AH432" s="1"/>
      <c r="AI432" s="1">
        <v>17774.990000000002</v>
      </c>
      <c r="AJ432" s="12" t="e">
        <v>#DIV/0!</v>
      </c>
      <c r="AK432" s="1"/>
      <c r="AL432" s="2"/>
      <c r="AM432" s="1"/>
      <c r="AN432" s="1">
        <v>17550.330000000002</v>
      </c>
      <c r="AO432" s="12">
        <v>1952</v>
      </c>
      <c r="AP432" s="1"/>
      <c r="AQ432" s="2"/>
      <c r="AR432" s="1"/>
      <c r="AS432" s="1"/>
      <c r="AT432" s="12"/>
      <c r="AU432" s="1"/>
      <c r="AV432" s="2"/>
      <c r="AW432" s="1"/>
      <c r="AX432" s="1"/>
      <c r="AY432" s="12"/>
      <c r="AZ432" s="1"/>
      <c r="BA432" s="2"/>
      <c r="BB432" s="1"/>
      <c r="BC432" s="1"/>
      <c r="BD432" s="12"/>
      <c r="BE432" s="1"/>
      <c r="BF432" s="2"/>
      <c r="BG432" s="1"/>
      <c r="BH432" s="1">
        <v>17802.599999999999</v>
      </c>
      <c r="BI432" s="12">
        <v>105.85</v>
      </c>
      <c r="BJ432" s="1"/>
      <c r="BK432" s="2"/>
      <c r="BL432" s="1"/>
      <c r="BM432" s="1"/>
      <c r="BN432" s="12"/>
      <c r="BO432" s="1"/>
      <c r="BP432" s="2"/>
      <c r="BQ432" s="1"/>
      <c r="BR432" s="1"/>
      <c r="BS432" s="12"/>
      <c r="BT432" s="1"/>
      <c r="BU432" s="2"/>
      <c r="BV432" s="1"/>
      <c r="BW432" s="1">
        <v>17509.82</v>
      </c>
      <c r="BX432" s="12">
        <v>174.59</v>
      </c>
      <c r="BY432" s="1"/>
      <c r="BZ432" s="2"/>
      <c r="CA432" s="1">
        <v>17509.82</v>
      </c>
      <c r="CB432" s="1">
        <v>17509.82</v>
      </c>
      <c r="CC432" s="12">
        <v>54.14</v>
      </c>
      <c r="CD432" s="1"/>
      <c r="CE432" s="2"/>
      <c r="CF432" s="1"/>
      <c r="CG432" s="1"/>
      <c r="CH432" s="12"/>
      <c r="CI432" s="1"/>
      <c r="CJ432" s="2"/>
      <c r="CK432" s="1"/>
      <c r="CL432" s="1"/>
      <c r="CM432" s="12"/>
      <c r="CN432" s="1"/>
      <c r="CO432" s="2"/>
      <c r="CP432" s="1"/>
      <c r="CQ432" s="1"/>
      <c r="CR432" s="12"/>
      <c r="CS432" s="1"/>
      <c r="CT432" s="2"/>
      <c r="CU432" s="1"/>
      <c r="CV432" s="1">
        <v>17531.5</v>
      </c>
      <c r="CW432" s="12">
        <v>22.721900000000002</v>
      </c>
      <c r="CX432" s="1"/>
      <c r="CY432" s="2"/>
      <c r="CZ432" s="1"/>
      <c r="DA432" s="1"/>
      <c r="DB432" s="12"/>
    </row>
    <row r="433" spans="1:106" x14ac:dyDescent="0.45">
      <c r="A433" s="6" t="s">
        <v>17</v>
      </c>
      <c r="B433" s="6">
        <v>1</v>
      </c>
      <c r="C433" s="6">
        <v>6</v>
      </c>
      <c r="D433" s="6" t="s">
        <v>20</v>
      </c>
      <c r="E433" s="6">
        <v>30</v>
      </c>
      <c r="F433" s="8">
        <v>5</v>
      </c>
      <c r="G433" s="16"/>
      <c r="H433" s="17"/>
      <c r="I433" s="16"/>
      <c r="J433" s="16"/>
      <c r="K433" s="18"/>
      <c r="L433" s="19"/>
      <c r="M433" s="17"/>
      <c r="N433" s="16"/>
      <c r="O433" s="16"/>
      <c r="P433" s="18"/>
      <c r="Q433" s="16"/>
      <c r="R433" s="17"/>
      <c r="S433" s="16"/>
      <c r="T433" s="16"/>
      <c r="U433" s="18"/>
      <c r="V433" s="16"/>
      <c r="W433" s="17"/>
      <c r="X433" s="16"/>
      <c r="Y433" s="16">
        <v>18861.3</v>
      </c>
      <c r="Z433" s="18">
        <v>30.0077</v>
      </c>
      <c r="AA433" s="16"/>
      <c r="AB433" s="17"/>
      <c r="AC433" s="16"/>
      <c r="AD433" s="16">
        <v>18870.8</v>
      </c>
      <c r="AE433" s="18">
        <v>30.070900000000002</v>
      </c>
      <c r="AF433" s="16"/>
      <c r="AG433" s="17"/>
      <c r="AH433" s="16"/>
      <c r="AI433" s="16">
        <v>18909.669999999998</v>
      </c>
      <c r="AJ433" s="18" t="e">
        <v>#DIV/0!</v>
      </c>
      <c r="AK433" s="16"/>
      <c r="AL433" s="17"/>
      <c r="AM433" s="16"/>
      <c r="AN433" s="16">
        <v>18770.28</v>
      </c>
      <c r="AO433" s="18">
        <v>1694</v>
      </c>
      <c r="AP433" s="16"/>
      <c r="AQ433" s="17"/>
      <c r="AR433" s="16"/>
      <c r="AS433" s="16"/>
      <c r="AT433" s="18"/>
      <c r="AU433" s="16"/>
      <c r="AV433" s="17"/>
      <c r="AW433" s="16"/>
      <c r="AX433" s="16"/>
      <c r="AY433" s="18"/>
      <c r="AZ433" s="16"/>
      <c r="BA433" s="17"/>
      <c r="BB433" s="16"/>
      <c r="BC433" s="16"/>
      <c r="BD433" s="18"/>
      <c r="BE433" s="16"/>
      <c r="BF433" s="17"/>
      <c r="BG433" s="16"/>
      <c r="BH433" s="16">
        <v>18814.5</v>
      </c>
      <c r="BI433" s="18">
        <v>133.77000000000001</v>
      </c>
      <c r="BJ433" s="16"/>
      <c r="BK433" s="17"/>
      <c r="BL433" s="16"/>
      <c r="BM433" s="16"/>
      <c r="BN433" s="18"/>
      <c r="BO433" s="16"/>
      <c r="BP433" s="17"/>
      <c r="BQ433" s="16"/>
      <c r="BR433" s="16"/>
      <c r="BS433" s="18"/>
      <c r="BT433" s="16"/>
      <c r="BU433" s="17"/>
      <c r="BV433" s="16"/>
      <c r="BW433" s="16">
        <v>18731.810000000001</v>
      </c>
      <c r="BX433" s="18">
        <v>178.37</v>
      </c>
      <c r="BY433" s="16"/>
      <c r="BZ433" s="17"/>
      <c r="CA433" s="16">
        <v>18731.810000000001</v>
      </c>
      <c r="CB433" s="16">
        <v>18731.810000000001</v>
      </c>
      <c r="CC433" s="18">
        <v>509.14</v>
      </c>
      <c r="CD433" s="16"/>
      <c r="CE433" s="17"/>
      <c r="CF433" s="16"/>
      <c r="CG433" s="16"/>
      <c r="CH433" s="18"/>
      <c r="CI433" s="16"/>
      <c r="CJ433" s="17"/>
      <c r="CK433" s="16"/>
      <c r="CL433" s="16"/>
      <c r="CM433" s="18"/>
      <c r="CN433" s="16"/>
      <c r="CO433" s="17"/>
      <c r="CP433" s="16"/>
      <c r="CQ433" s="16"/>
      <c r="CR433" s="18"/>
      <c r="CS433" s="16"/>
      <c r="CT433" s="17"/>
      <c r="CU433" s="16"/>
      <c r="CV433" s="16">
        <v>18935</v>
      </c>
      <c r="CW433" s="18">
        <v>19.230599999999999</v>
      </c>
      <c r="CX433" s="16"/>
      <c r="CY433" s="17"/>
      <c r="CZ433" s="16"/>
      <c r="DA433" s="16"/>
      <c r="DB433" s="18"/>
    </row>
    <row r="434" spans="1:106" x14ac:dyDescent="0.45">
      <c r="A434" t="s">
        <v>17</v>
      </c>
      <c r="B434">
        <v>1</v>
      </c>
      <c r="C434">
        <v>6</v>
      </c>
      <c r="D434" t="s">
        <v>21</v>
      </c>
      <c r="E434">
        <v>5</v>
      </c>
      <c r="F434" s="7">
        <v>1</v>
      </c>
      <c r="G434" s="10"/>
      <c r="H434" s="11"/>
      <c r="I434" s="10"/>
      <c r="J434" s="10"/>
      <c r="K434" s="12"/>
      <c r="L434" s="15"/>
      <c r="M434" s="11"/>
      <c r="N434" s="10"/>
      <c r="O434" s="10"/>
      <c r="P434" s="12"/>
      <c r="Q434" s="1"/>
      <c r="R434" s="2"/>
      <c r="S434" s="1"/>
      <c r="T434" s="1"/>
      <c r="U434" s="12"/>
      <c r="V434" s="1"/>
      <c r="W434" s="2"/>
      <c r="X434" s="1"/>
      <c r="Y434" s="1">
        <v>3188.6</v>
      </c>
      <c r="Z434" s="12">
        <v>30.0001</v>
      </c>
      <c r="AA434" s="1"/>
      <c r="AB434" s="2"/>
      <c r="AC434" s="1"/>
      <c r="AD434" s="1">
        <v>3189.7</v>
      </c>
      <c r="AE434" s="12">
        <v>17.262</v>
      </c>
      <c r="AF434" s="1"/>
      <c r="AG434" s="2"/>
      <c r="AH434" s="1"/>
      <c r="AI434" s="1">
        <v>3322.24</v>
      </c>
      <c r="AJ434" s="12" t="e">
        <v>#DIV/0!</v>
      </c>
      <c r="AK434" s="1"/>
      <c r="AL434" s="2"/>
      <c r="AM434" s="1"/>
      <c r="AN434" s="1">
        <v>3187.3</v>
      </c>
      <c r="AO434" s="12">
        <v>17</v>
      </c>
      <c r="AP434" s="1"/>
      <c r="AQ434" s="2"/>
      <c r="AR434" s="1"/>
      <c r="AS434" s="1"/>
      <c r="AT434" s="12"/>
      <c r="AU434" s="1"/>
      <c r="AV434" s="2"/>
      <c r="AW434" s="1"/>
      <c r="AX434" s="1"/>
      <c r="AY434" s="12"/>
      <c r="AZ434" s="1"/>
      <c r="BA434" s="2"/>
      <c r="BB434" s="1"/>
      <c r="BC434" s="1"/>
      <c r="BD434" s="12"/>
      <c r="BE434" s="1"/>
      <c r="BF434" s="2"/>
      <c r="BG434" s="1"/>
      <c r="BH434" s="1">
        <v>3191.98</v>
      </c>
      <c r="BI434" s="12">
        <v>3.33</v>
      </c>
      <c r="BJ434" s="1"/>
      <c r="BK434" s="2"/>
      <c r="BL434" s="1"/>
      <c r="BM434" s="1"/>
      <c r="BN434" s="12"/>
      <c r="BO434" s="1"/>
      <c r="BP434" s="2"/>
      <c r="BQ434" s="1"/>
      <c r="BR434" s="1"/>
      <c r="BS434" s="12"/>
      <c r="BT434" s="1"/>
      <c r="BU434" s="2"/>
      <c r="BV434" s="1"/>
      <c r="BW434" s="1">
        <v>3187.3</v>
      </c>
      <c r="BX434" s="12">
        <v>1.1399999999999999</v>
      </c>
      <c r="BY434" s="1"/>
      <c r="BZ434" s="2"/>
      <c r="CA434" s="1">
        <v>3187.3</v>
      </c>
      <c r="CB434" s="1">
        <v>3187.3</v>
      </c>
      <c r="CC434" s="12">
        <v>0.6</v>
      </c>
      <c r="CD434" s="1"/>
      <c r="CE434" s="2"/>
      <c r="CF434" s="1"/>
      <c r="CG434" s="1"/>
      <c r="CH434" s="12"/>
      <c r="CI434" s="1"/>
      <c r="CJ434" s="2"/>
      <c r="CK434" s="1"/>
      <c r="CL434" s="1"/>
      <c r="CM434" s="12"/>
      <c r="CN434" s="1"/>
      <c r="CO434" s="2"/>
      <c r="CP434" s="1"/>
      <c r="CQ434" s="1"/>
      <c r="CR434" s="12"/>
      <c r="CS434" s="1"/>
      <c r="CT434" s="2"/>
      <c r="CU434" s="1"/>
      <c r="CV434" s="1">
        <v>3187.3</v>
      </c>
      <c r="CW434" s="12">
        <v>1.41246</v>
      </c>
      <c r="CX434" s="1"/>
      <c r="CY434" s="2"/>
      <c r="CZ434" s="1"/>
      <c r="DA434" s="1"/>
      <c r="DB434" s="12"/>
    </row>
    <row r="435" spans="1:106" x14ac:dyDescent="0.45">
      <c r="A435" t="s">
        <v>17</v>
      </c>
      <c r="B435">
        <v>1</v>
      </c>
      <c r="C435">
        <v>6</v>
      </c>
      <c r="D435" t="s">
        <v>21</v>
      </c>
      <c r="E435">
        <v>5</v>
      </c>
      <c r="F435" s="7">
        <v>2</v>
      </c>
      <c r="G435" s="10"/>
      <c r="H435" s="11"/>
      <c r="I435" s="10"/>
      <c r="J435" s="10"/>
      <c r="K435" s="12"/>
      <c r="L435" s="15"/>
      <c r="M435" s="11"/>
      <c r="N435" s="10"/>
      <c r="O435" s="10"/>
      <c r="P435" s="12"/>
      <c r="Q435" s="1"/>
      <c r="R435" s="2"/>
      <c r="S435" s="1"/>
      <c r="T435" s="1"/>
      <c r="U435" s="12"/>
      <c r="V435" s="1"/>
      <c r="W435" s="2"/>
      <c r="X435" s="1"/>
      <c r="Y435" s="1">
        <v>2592.1</v>
      </c>
      <c r="Z435" s="12">
        <v>30.0001</v>
      </c>
      <c r="AA435" s="1"/>
      <c r="AB435" s="2"/>
      <c r="AC435" s="1"/>
      <c r="AD435" s="1">
        <v>2593.92</v>
      </c>
      <c r="AE435" s="12">
        <v>17.372800000000002</v>
      </c>
      <c r="AF435" s="1"/>
      <c r="AG435" s="2"/>
      <c r="AH435" s="1"/>
      <c r="AI435" s="1">
        <v>2565.92</v>
      </c>
      <c r="AJ435" s="12" t="e">
        <v>#DIV/0!</v>
      </c>
      <c r="AK435" s="1"/>
      <c r="AL435" s="2"/>
      <c r="AM435" s="1"/>
      <c r="AN435" s="1">
        <v>2566.4699999999998</v>
      </c>
      <c r="AO435" s="12">
        <v>19</v>
      </c>
      <c r="AP435" s="1"/>
      <c r="AQ435" s="2"/>
      <c r="AR435" s="1"/>
      <c r="AS435" s="1"/>
      <c r="AT435" s="12"/>
      <c r="AU435" s="1"/>
      <c r="AV435" s="2"/>
      <c r="AW435" s="1"/>
      <c r="AX435" s="1"/>
      <c r="AY435" s="12"/>
      <c r="AZ435" s="1"/>
      <c r="BA435" s="2"/>
      <c r="BB435" s="1"/>
      <c r="BC435" s="1"/>
      <c r="BD435" s="12"/>
      <c r="BE435" s="1"/>
      <c r="BF435" s="2"/>
      <c r="BG435" s="1"/>
      <c r="BH435" s="1">
        <v>2574.92</v>
      </c>
      <c r="BI435" s="12">
        <v>3.27</v>
      </c>
      <c r="BJ435" s="1"/>
      <c r="BK435" s="2"/>
      <c r="BL435" s="1"/>
      <c r="BM435" s="1"/>
      <c r="BN435" s="12"/>
      <c r="BO435" s="1"/>
      <c r="BP435" s="2"/>
      <c r="BQ435" s="1"/>
      <c r="BR435" s="1"/>
      <c r="BS435" s="12"/>
      <c r="BT435" s="1"/>
      <c r="BU435" s="2"/>
      <c r="BV435" s="1"/>
      <c r="BW435" s="1">
        <v>2565.92</v>
      </c>
      <c r="BX435" s="12">
        <v>1.01</v>
      </c>
      <c r="BY435" s="1"/>
      <c r="BZ435" s="2"/>
      <c r="CA435" s="1">
        <v>2565.6999999999998</v>
      </c>
      <c r="CB435" s="1">
        <v>2565.92</v>
      </c>
      <c r="CC435" s="12">
        <v>0.36</v>
      </c>
      <c r="CD435" s="1"/>
      <c r="CE435" s="2"/>
      <c r="CF435" s="1"/>
      <c r="CG435" s="1"/>
      <c r="CH435" s="12"/>
      <c r="CI435" s="1"/>
      <c r="CJ435" s="2"/>
      <c r="CK435" s="1"/>
      <c r="CL435" s="1"/>
      <c r="CM435" s="12"/>
      <c r="CN435" s="1"/>
      <c r="CO435" s="2"/>
      <c r="CP435" s="1"/>
      <c r="CQ435" s="1"/>
      <c r="CR435" s="12"/>
      <c r="CS435" s="1"/>
      <c r="CT435" s="2"/>
      <c r="CU435" s="1"/>
      <c r="CV435" s="1">
        <v>2565.92</v>
      </c>
      <c r="CW435" s="12">
        <v>1.5050600000000001</v>
      </c>
      <c r="CX435" s="1"/>
      <c r="CY435" s="2"/>
      <c r="CZ435" s="1"/>
      <c r="DA435" s="1"/>
      <c r="DB435" s="12"/>
    </row>
    <row r="436" spans="1:106" x14ac:dyDescent="0.45">
      <c r="A436" t="s">
        <v>17</v>
      </c>
      <c r="B436">
        <v>1</v>
      </c>
      <c r="C436">
        <v>6</v>
      </c>
      <c r="D436" t="s">
        <v>21</v>
      </c>
      <c r="E436">
        <v>5</v>
      </c>
      <c r="F436" s="7">
        <v>3</v>
      </c>
      <c r="G436" s="10"/>
      <c r="H436" s="11"/>
      <c r="I436" s="10"/>
      <c r="J436" s="10"/>
      <c r="K436" s="12"/>
      <c r="L436" s="15"/>
      <c r="M436" s="11"/>
      <c r="N436" s="10"/>
      <c r="O436" s="10"/>
      <c r="P436" s="12"/>
      <c r="Q436" s="1"/>
      <c r="R436" s="2"/>
      <c r="S436" s="1"/>
      <c r="T436" s="1"/>
      <c r="U436" s="12"/>
      <c r="V436" s="1"/>
      <c r="W436" s="2"/>
      <c r="X436" s="1"/>
      <c r="Y436" s="1">
        <v>4489.83</v>
      </c>
      <c r="Z436" s="12">
        <v>30.000900000000001</v>
      </c>
      <c r="AA436" s="1"/>
      <c r="AB436" s="2"/>
      <c r="AC436" s="1"/>
      <c r="AD436" s="1">
        <v>4515.83</v>
      </c>
      <c r="AE436" s="12">
        <v>18.578399999999998</v>
      </c>
      <c r="AF436" s="1"/>
      <c r="AG436" s="2"/>
      <c r="AH436" s="1"/>
      <c r="AI436" s="1">
        <v>4489.83</v>
      </c>
      <c r="AJ436" s="12" t="e">
        <v>#DIV/0!</v>
      </c>
      <c r="AK436" s="1"/>
      <c r="AL436" s="2"/>
      <c r="AM436" s="1"/>
      <c r="AN436" s="1">
        <v>4489.83</v>
      </c>
      <c r="AO436" s="12">
        <v>19</v>
      </c>
      <c r="AP436" s="1"/>
      <c r="AQ436" s="2"/>
      <c r="AR436" s="1"/>
      <c r="AS436" s="1"/>
      <c r="AT436" s="12"/>
      <c r="AU436" s="1"/>
      <c r="AV436" s="2"/>
      <c r="AW436" s="1"/>
      <c r="AX436" s="1"/>
      <c r="AY436" s="12"/>
      <c r="AZ436" s="1"/>
      <c r="BA436" s="2"/>
      <c r="BB436" s="1"/>
      <c r="BC436" s="1"/>
      <c r="BD436" s="12"/>
      <c r="BE436" s="1"/>
      <c r="BF436" s="2"/>
      <c r="BG436" s="1"/>
      <c r="BH436" s="1">
        <v>4506.83</v>
      </c>
      <c r="BI436" s="12">
        <v>3.25</v>
      </c>
      <c r="BJ436" s="1"/>
      <c r="BK436" s="2"/>
      <c r="BL436" s="1"/>
      <c r="BM436" s="1"/>
      <c r="BN436" s="12"/>
      <c r="BO436" s="1"/>
      <c r="BP436" s="2"/>
      <c r="BQ436" s="1"/>
      <c r="BR436" s="1"/>
      <c r="BS436" s="12"/>
      <c r="BT436" s="1"/>
      <c r="BU436" s="2"/>
      <c r="BV436" s="1"/>
      <c r="BW436" s="1">
        <v>4489.83</v>
      </c>
      <c r="BX436" s="12">
        <v>1.07</v>
      </c>
      <c r="BY436" s="1"/>
      <c r="BZ436" s="2"/>
      <c r="CA436" s="1">
        <v>4489.83</v>
      </c>
      <c r="CB436" s="1">
        <v>4489.83</v>
      </c>
      <c r="CC436" s="12">
        <v>0.63</v>
      </c>
      <c r="CD436" s="1"/>
      <c r="CE436" s="2"/>
      <c r="CF436" s="1"/>
      <c r="CG436" s="1"/>
      <c r="CH436" s="12"/>
      <c r="CI436" s="1"/>
      <c r="CJ436" s="2"/>
      <c r="CK436" s="1"/>
      <c r="CL436" s="1"/>
      <c r="CM436" s="12"/>
      <c r="CN436" s="1"/>
      <c r="CO436" s="2"/>
      <c r="CP436" s="1"/>
      <c r="CQ436" s="1"/>
      <c r="CR436" s="12"/>
      <c r="CS436" s="1"/>
      <c r="CT436" s="2"/>
      <c r="CU436" s="1"/>
      <c r="CV436" s="1">
        <v>4556.83</v>
      </c>
      <c r="CW436" s="12">
        <v>1.9927999999999999</v>
      </c>
      <c r="CX436" s="1"/>
      <c r="CY436" s="2"/>
      <c r="CZ436" s="1"/>
      <c r="DA436" s="1"/>
      <c r="DB436" s="12"/>
    </row>
    <row r="437" spans="1:106" x14ac:dyDescent="0.45">
      <c r="A437" t="s">
        <v>17</v>
      </c>
      <c r="B437">
        <v>1</v>
      </c>
      <c r="C437">
        <v>6</v>
      </c>
      <c r="D437" t="s">
        <v>21</v>
      </c>
      <c r="E437">
        <v>5</v>
      </c>
      <c r="F437" s="7">
        <v>4</v>
      </c>
      <c r="G437" s="10"/>
      <c r="H437" s="11"/>
      <c r="I437" s="10"/>
      <c r="J437" s="10"/>
      <c r="K437" s="12"/>
      <c r="L437" s="15"/>
      <c r="M437" s="11"/>
      <c r="N437" s="10"/>
      <c r="O437" s="10"/>
      <c r="P437" s="12"/>
      <c r="Q437" s="1"/>
      <c r="R437" s="2"/>
      <c r="S437" s="1"/>
      <c r="T437" s="1"/>
      <c r="U437" s="12"/>
      <c r="V437" s="1"/>
      <c r="W437" s="2"/>
      <c r="X437" s="1"/>
      <c r="Y437" s="1">
        <v>3174.89</v>
      </c>
      <c r="Z437" s="12">
        <v>30.0002</v>
      </c>
      <c r="AA437" s="1"/>
      <c r="AB437" s="2"/>
      <c r="AC437" s="1"/>
      <c r="AD437" s="1">
        <v>3174.65</v>
      </c>
      <c r="AE437" s="12">
        <v>18.108599999999999</v>
      </c>
      <c r="AF437" s="1"/>
      <c r="AG437" s="2"/>
      <c r="AH437" s="1"/>
      <c r="AI437" s="1">
        <v>3174.83</v>
      </c>
      <c r="AJ437" s="12" t="e">
        <v>#DIV/0!</v>
      </c>
      <c r="AK437" s="1"/>
      <c r="AL437" s="2"/>
      <c r="AM437" s="1"/>
      <c r="AN437" s="1">
        <v>3174.35</v>
      </c>
      <c r="AO437" s="12">
        <v>14</v>
      </c>
      <c r="AP437" s="1"/>
      <c r="AQ437" s="2"/>
      <c r="AR437" s="1"/>
      <c r="AS437" s="1"/>
      <c r="AT437" s="12"/>
      <c r="AU437" s="1"/>
      <c r="AV437" s="2"/>
      <c r="AW437" s="1"/>
      <c r="AX437" s="1"/>
      <c r="AY437" s="12"/>
      <c r="AZ437" s="1"/>
      <c r="BA437" s="2"/>
      <c r="BB437" s="1"/>
      <c r="BC437" s="1"/>
      <c r="BD437" s="12"/>
      <c r="BE437" s="1"/>
      <c r="BF437" s="2"/>
      <c r="BG437" s="1"/>
      <c r="BH437" s="1">
        <v>3174.35</v>
      </c>
      <c r="BI437" s="12">
        <v>3.69</v>
      </c>
      <c r="BJ437" s="1"/>
      <c r="BK437" s="2"/>
      <c r="BL437" s="1"/>
      <c r="BM437" s="1"/>
      <c r="BN437" s="12"/>
      <c r="BO437" s="1"/>
      <c r="BP437" s="2"/>
      <c r="BQ437" s="1"/>
      <c r="BR437" s="1"/>
      <c r="BS437" s="12"/>
      <c r="BT437" s="1"/>
      <c r="BU437" s="2"/>
      <c r="BV437" s="1"/>
      <c r="BW437" s="1">
        <v>3174.35</v>
      </c>
      <c r="BX437" s="12">
        <v>1</v>
      </c>
      <c r="BY437" s="1"/>
      <c r="BZ437" s="2"/>
      <c r="CA437" s="1">
        <v>3174.35</v>
      </c>
      <c r="CB437" s="1">
        <v>3174.35</v>
      </c>
      <c r="CC437" s="12">
        <v>0.46</v>
      </c>
      <c r="CD437" s="1"/>
      <c r="CE437" s="2"/>
      <c r="CF437" s="1"/>
      <c r="CG437" s="1"/>
      <c r="CH437" s="12"/>
      <c r="CI437" s="1"/>
      <c r="CJ437" s="2"/>
      <c r="CK437" s="1"/>
      <c r="CL437" s="1"/>
      <c r="CM437" s="12"/>
      <c r="CN437" s="1"/>
      <c r="CO437" s="2"/>
      <c r="CP437" s="1"/>
      <c r="CQ437" s="1"/>
      <c r="CR437" s="12"/>
      <c r="CS437" s="1"/>
      <c r="CT437" s="2"/>
      <c r="CU437" s="1"/>
      <c r="CV437" s="1">
        <v>3174.35</v>
      </c>
      <c r="CW437" s="12">
        <v>1.79633</v>
      </c>
      <c r="CX437" s="1"/>
      <c r="CY437" s="2"/>
      <c r="CZ437" s="1"/>
      <c r="DA437" s="1"/>
      <c r="DB437" s="12"/>
    </row>
    <row r="438" spans="1:106" x14ac:dyDescent="0.45">
      <c r="A438" s="6" t="s">
        <v>17</v>
      </c>
      <c r="B438" s="6">
        <v>1</v>
      </c>
      <c r="C438" s="6">
        <v>6</v>
      </c>
      <c r="D438" s="6" t="s">
        <v>21</v>
      </c>
      <c r="E438" s="6">
        <v>5</v>
      </c>
      <c r="F438" s="8">
        <v>5</v>
      </c>
      <c r="G438" s="16"/>
      <c r="H438" s="17"/>
      <c r="I438" s="16"/>
      <c r="J438" s="16"/>
      <c r="K438" s="18"/>
      <c r="L438" s="19"/>
      <c r="M438" s="17"/>
      <c r="N438" s="16"/>
      <c r="O438" s="16"/>
      <c r="P438" s="18"/>
      <c r="Q438" s="16"/>
      <c r="R438" s="17"/>
      <c r="S438" s="16"/>
      <c r="T438" s="16"/>
      <c r="U438" s="18"/>
      <c r="V438" s="16"/>
      <c r="W438" s="17"/>
      <c r="X438" s="16"/>
      <c r="Y438" s="16">
        <v>2413.67</v>
      </c>
      <c r="Z438" s="18">
        <v>30.000499999999999</v>
      </c>
      <c r="AA438" s="16"/>
      <c r="AB438" s="17"/>
      <c r="AC438" s="16"/>
      <c r="AD438" s="16">
        <v>2272.4499999999998</v>
      </c>
      <c r="AE438" s="18">
        <v>13.0633</v>
      </c>
      <c r="AF438" s="16"/>
      <c r="AG438" s="17"/>
      <c r="AH438" s="16"/>
      <c r="AI438" s="16">
        <v>2272.4499999999998</v>
      </c>
      <c r="AJ438" s="18" t="e">
        <v>#DIV/0!</v>
      </c>
      <c r="AK438" s="16"/>
      <c r="AL438" s="17"/>
      <c r="AM438" s="16"/>
      <c r="AN438" s="16">
        <v>2267.1</v>
      </c>
      <c r="AO438" s="18">
        <v>11</v>
      </c>
      <c r="AP438" s="16"/>
      <c r="AQ438" s="17"/>
      <c r="AR438" s="16"/>
      <c r="AS438" s="16"/>
      <c r="AT438" s="18"/>
      <c r="AU438" s="16"/>
      <c r="AV438" s="17"/>
      <c r="AW438" s="16"/>
      <c r="AX438" s="16"/>
      <c r="AY438" s="18"/>
      <c r="AZ438" s="16"/>
      <c r="BA438" s="17"/>
      <c r="BB438" s="16"/>
      <c r="BC438" s="16"/>
      <c r="BD438" s="18"/>
      <c r="BE438" s="16"/>
      <c r="BF438" s="17"/>
      <c r="BG438" s="16"/>
      <c r="BH438" s="16">
        <v>2267.1</v>
      </c>
      <c r="BI438" s="18">
        <v>3.17</v>
      </c>
      <c r="BJ438" s="16"/>
      <c r="BK438" s="17"/>
      <c r="BL438" s="16"/>
      <c r="BM438" s="16"/>
      <c r="BN438" s="18"/>
      <c r="BO438" s="16"/>
      <c r="BP438" s="17"/>
      <c r="BQ438" s="16"/>
      <c r="BR438" s="16"/>
      <c r="BS438" s="18"/>
      <c r="BT438" s="16"/>
      <c r="BU438" s="17"/>
      <c r="BV438" s="16"/>
      <c r="BW438" s="16">
        <v>2267.1</v>
      </c>
      <c r="BX438" s="18">
        <v>0.96</v>
      </c>
      <c r="BY438" s="16"/>
      <c r="BZ438" s="17"/>
      <c r="CA438" s="16">
        <v>2267.1</v>
      </c>
      <c r="CB438" s="16">
        <v>2267.1</v>
      </c>
      <c r="CC438" s="18">
        <v>0.36</v>
      </c>
      <c r="CD438" s="16"/>
      <c r="CE438" s="17"/>
      <c r="CF438" s="16"/>
      <c r="CG438" s="16"/>
      <c r="CH438" s="18"/>
      <c r="CI438" s="16"/>
      <c r="CJ438" s="17"/>
      <c r="CK438" s="16"/>
      <c r="CL438" s="16"/>
      <c r="CM438" s="18"/>
      <c r="CN438" s="16"/>
      <c r="CO438" s="17"/>
      <c r="CP438" s="16"/>
      <c r="CQ438" s="16"/>
      <c r="CR438" s="18"/>
      <c r="CS438" s="16"/>
      <c r="CT438" s="17"/>
      <c r="CU438" s="16"/>
      <c r="CV438" s="16">
        <v>2267.1</v>
      </c>
      <c r="CW438" s="18">
        <v>0.81527300000000003</v>
      </c>
      <c r="CX438" s="16"/>
      <c r="CY438" s="17"/>
      <c r="CZ438" s="16"/>
      <c r="DA438" s="16"/>
      <c r="DB438" s="18"/>
    </row>
    <row r="439" spans="1:106" x14ac:dyDescent="0.45">
      <c r="A439" t="s">
        <v>17</v>
      </c>
      <c r="B439">
        <v>1</v>
      </c>
      <c r="C439">
        <v>6</v>
      </c>
      <c r="D439" t="s">
        <v>21</v>
      </c>
      <c r="E439">
        <v>10</v>
      </c>
      <c r="F439" s="7">
        <v>1</v>
      </c>
      <c r="G439" s="10"/>
      <c r="H439" s="11"/>
      <c r="I439" s="10"/>
      <c r="J439" s="10"/>
      <c r="K439" s="12"/>
      <c r="L439" s="15"/>
      <c r="M439" s="11"/>
      <c r="N439" s="10"/>
      <c r="O439" s="10"/>
      <c r="P439" s="12"/>
      <c r="Q439" s="1"/>
      <c r="R439" s="2"/>
      <c r="S439" s="1"/>
      <c r="T439" s="1"/>
      <c r="U439" s="12"/>
      <c r="V439" s="1"/>
      <c r="W439" s="2"/>
      <c r="X439" s="1"/>
      <c r="Y439" s="1">
        <v>4206.47</v>
      </c>
      <c r="Z439" s="12">
        <v>30.002300000000002</v>
      </c>
      <c r="AA439" s="1"/>
      <c r="AB439" s="2"/>
      <c r="AC439" s="1"/>
      <c r="AD439" s="1">
        <v>4257.9799999999996</v>
      </c>
      <c r="AE439" s="12">
        <v>26.272200000000002</v>
      </c>
      <c r="AF439" s="1"/>
      <c r="AG439" s="2"/>
      <c r="AH439" s="1"/>
      <c r="AI439" s="1">
        <v>4445.55</v>
      </c>
      <c r="AJ439" s="12" t="e">
        <v>#DIV/0!</v>
      </c>
      <c r="AK439" s="1"/>
      <c r="AL439" s="2"/>
      <c r="AM439" s="1"/>
      <c r="AN439" s="1">
        <v>4141.51</v>
      </c>
      <c r="AO439" s="12">
        <v>69</v>
      </c>
      <c r="AP439" s="1"/>
      <c r="AQ439" s="2"/>
      <c r="AR439" s="1"/>
      <c r="AS439" s="1"/>
      <c r="AT439" s="12"/>
      <c r="AU439" s="1"/>
      <c r="AV439" s="2"/>
      <c r="AW439" s="1"/>
      <c r="AX439" s="1"/>
      <c r="AY439" s="12"/>
      <c r="AZ439" s="1"/>
      <c r="BA439" s="2"/>
      <c r="BB439" s="1"/>
      <c r="BC439" s="1"/>
      <c r="BD439" s="12"/>
      <c r="BE439" s="1"/>
      <c r="BF439" s="2"/>
      <c r="BG439" s="1"/>
      <c r="BH439" s="1">
        <v>4141.53</v>
      </c>
      <c r="BI439" s="12">
        <v>17.88</v>
      </c>
      <c r="BJ439" s="1"/>
      <c r="BK439" s="2"/>
      <c r="BL439" s="1"/>
      <c r="BM439" s="1"/>
      <c r="BN439" s="12"/>
      <c r="BO439" s="1"/>
      <c r="BP439" s="2"/>
      <c r="BQ439" s="1"/>
      <c r="BR439" s="1"/>
      <c r="BS439" s="12"/>
      <c r="BT439" s="1"/>
      <c r="BU439" s="2"/>
      <c r="BV439" s="1"/>
      <c r="BW439" s="1">
        <v>4141.53</v>
      </c>
      <c r="BX439" s="12">
        <v>5.72</v>
      </c>
      <c r="BY439" s="1"/>
      <c r="BZ439" s="2"/>
      <c r="CA439" s="1">
        <v>4141.53</v>
      </c>
      <c r="CB439" s="1">
        <v>4141.53</v>
      </c>
      <c r="CC439" s="12">
        <v>4.01</v>
      </c>
      <c r="CD439" s="1"/>
      <c r="CE439" s="2"/>
      <c r="CF439" s="1"/>
      <c r="CG439" s="1"/>
      <c r="CH439" s="12"/>
      <c r="CI439" s="1"/>
      <c r="CJ439" s="2"/>
      <c r="CK439" s="1"/>
      <c r="CL439" s="1"/>
      <c r="CM439" s="12"/>
      <c r="CN439" s="1"/>
      <c r="CO439" s="2"/>
      <c r="CP439" s="1"/>
      <c r="CQ439" s="1"/>
      <c r="CR439" s="12"/>
      <c r="CS439" s="1"/>
      <c r="CT439" s="2"/>
      <c r="CU439" s="1"/>
      <c r="CV439" s="1">
        <v>4141.53</v>
      </c>
      <c r="CW439" s="12">
        <v>4.6040799999999997</v>
      </c>
      <c r="CX439" s="1"/>
      <c r="CY439" s="2"/>
      <c r="CZ439" s="1"/>
      <c r="DA439" s="1"/>
      <c r="DB439" s="12"/>
    </row>
    <row r="440" spans="1:106" x14ac:dyDescent="0.45">
      <c r="A440" t="s">
        <v>17</v>
      </c>
      <c r="B440">
        <v>1</v>
      </c>
      <c r="C440">
        <v>6</v>
      </c>
      <c r="D440" t="s">
        <v>21</v>
      </c>
      <c r="E440">
        <v>10</v>
      </c>
      <c r="F440" s="7">
        <v>2</v>
      </c>
      <c r="G440" s="10"/>
      <c r="H440" s="11"/>
      <c r="I440" s="10"/>
      <c r="J440" s="10"/>
      <c r="K440" s="12"/>
      <c r="L440" s="15"/>
      <c r="M440" s="11"/>
      <c r="N440" s="10"/>
      <c r="O440" s="10"/>
      <c r="P440" s="12"/>
      <c r="Q440" s="1"/>
      <c r="R440" s="2"/>
      <c r="S440" s="1"/>
      <c r="T440" s="1"/>
      <c r="U440" s="12"/>
      <c r="V440" s="1"/>
      <c r="W440" s="2"/>
      <c r="X440" s="1"/>
      <c r="Y440" s="1">
        <v>5046.13</v>
      </c>
      <c r="Z440" s="12">
        <v>30.001100000000001</v>
      </c>
      <c r="AA440" s="1"/>
      <c r="AB440" s="2"/>
      <c r="AC440" s="1"/>
      <c r="AD440" s="1">
        <v>5062.0600000000004</v>
      </c>
      <c r="AE440" s="12">
        <v>27.412199999999999</v>
      </c>
      <c r="AF440" s="1"/>
      <c r="AG440" s="2"/>
      <c r="AH440" s="1"/>
      <c r="AI440" s="1">
        <v>5242.34</v>
      </c>
      <c r="AJ440" s="12" t="e">
        <v>#DIV/0!</v>
      </c>
      <c r="AK440" s="1"/>
      <c r="AL440" s="2"/>
      <c r="AM440" s="1"/>
      <c r="AN440" s="1">
        <v>5046.13</v>
      </c>
      <c r="AO440" s="12">
        <v>69</v>
      </c>
      <c r="AP440" s="1"/>
      <c r="AQ440" s="2"/>
      <c r="AR440" s="1"/>
      <c r="AS440" s="1"/>
      <c r="AT440" s="12"/>
      <c r="AU440" s="1"/>
      <c r="AV440" s="2"/>
      <c r="AW440" s="1"/>
      <c r="AX440" s="1"/>
      <c r="AY440" s="12"/>
      <c r="AZ440" s="1"/>
      <c r="BA440" s="2"/>
      <c r="BB440" s="1"/>
      <c r="BC440" s="1"/>
      <c r="BD440" s="12"/>
      <c r="BE440" s="1"/>
      <c r="BF440" s="2"/>
      <c r="BG440" s="1"/>
      <c r="BH440" s="1">
        <v>5062.0600000000004</v>
      </c>
      <c r="BI440" s="12">
        <v>15.54</v>
      </c>
      <c r="BJ440" s="1"/>
      <c r="BK440" s="2"/>
      <c r="BL440" s="1"/>
      <c r="BM440" s="1"/>
      <c r="BN440" s="12"/>
      <c r="BO440" s="1"/>
      <c r="BP440" s="2"/>
      <c r="BQ440" s="1"/>
      <c r="BR440" s="1"/>
      <c r="BS440" s="12"/>
      <c r="BT440" s="1"/>
      <c r="BU440" s="2"/>
      <c r="BV440" s="1"/>
      <c r="BW440" s="1">
        <v>5044.63</v>
      </c>
      <c r="BX440" s="12">
        <v>5.33</v>
      </c>
      <c r="BY440" s="1"/>
      <c r="BZ440" s="2"/>
      <c r="CA440" s="1">
        <v>5044.63</v>
      </c>
      <c r="CB440" s="1">
        <v>5044.63</v>
      </c>
      <c r="CC440" s="12">
        <v>1.28</v>
      </c>
      <c r="CD440" s="1"/>
      <c r="CE440" s="2"/>
      <c r="CF440" s="1"/>
      <c r="CG440" s="1"/>
      <c r="CH440" s="12"/>
      <c r="CI440" s="1"/>
      <c r="CJ440" s="2"/>
      <c r="CK440" s="1"/>
      <c r="CL440" s="1"/>
      <c r="CM440" s="12"/>
      <c r="CN440" s="1"/>
      <c r="CO440" s="2"/>
      <c r="CP440" s="1"/>
      <c r="CQ440" s="1"/>
      <c r="CR440" s="12"/>
      <c r="CS440" s="1"/>
      <c r="CT440" s="2"/>
      <c r="CU440" s="1"/>
      <c r="CV440" s="1">
        <v>5333.22</v>
      </c>
      <c r="CW440" s="12">
        <v>5.61937</v>
      </c>
      <c r="CX440" s="1"/>
      <c r="CY440" s="2"/>
      <c r="CZ440" s="1"/>
      <c r="DA440" s="1"/>
      <c r="DB440" s="12"/>
    </row>
    <row r="441" spans="1:106" x14ac:dyDescent="0.45">
      <c r="A441" t="s">
        <v>17</v>
      </c>
      <c r="B441">
        <v>1</v>
      </c>
      <c r="C441">
        <v>6</v>
      </c>
      <c r="D441" t="s">
        <v>21</v>
      </c>
      <c r="E441">
        <v>10</v>
      </c>
      <c r="F441" s="7">
        <v>3</v>
      </c>
      <c r="G441" s="10"/>
      <c r="H441" s="11"/>
      <c r="I441" s="10"/>
      <c r="J441" s="10"/>
      <c r="K441" s="12"/>
      <c r="L441" s="15"/>
      <c r="M441" s="11"/>
      <c r="N441" s="10"/>
      <c r="O441" s="10"/>
      <c r="P441" s="12"/>
      <c r="Q441" s="1"/>
      <c r="R441" s="2"/>
      <c r="S441" s="1"/>
      <c r="T441" s="1"/>
      <c r="U441" s="12"/>
      <c r="V441" s="1"/>
      <c r="W441" s="2"/>
      <c r="X441" s="1"/>
      <c r="Y441" s="1">
        <v>4647.0200000000004</v>
      </c>
      <c r="Z441" s="12">
        <v>30.000699999999998</v>
      </c>
      <c r="AA441" s="1"/>
      <c r="AB441" s="2"/>
      <c r="AC441" s="1"/>
      <c r="AD441" s="1">
        <v>4561.7299999999996</v>
      </c>
      <c r="AE441" s="12">
        <v>26.471699999999998</v>
      </c>
      <c r="AF441" s="1"/>
      <c r="AG441" s="2"/>
      <c r="AH441" s="1"/>
      <c r="AI441" s="1">
        <v>4508.8</v>
      </c>
      <c r="AJ441" s="12" t="e">
        <v>#DIV/0!</v>
      </c>
      <c r="AK441" s="1"/>
      <c r="AL441" s="2"/>
      <c r="AM441" s="1"/>
      <c r="AN441" s="1">
        <v>4508.8</v>
      </c>
      <c r="AO441" s="12">
        <v>71</v>
      </c>
      <c r="AP441" s="1"/>
      <c r="AQ441" s="2"/>
      <c r="AR441" s="1"/>
      <c r="AS441" s="1"/>
      <c r="AT441" s="12"/>
      <c r="AU441" s="1"/>
      <c r="AV441" s="2"/>
      <c r="AW441" s="1"/>
      <c r="AX441" s="1"/>
      <c r="AY441" s="12"/>
      <c r="AZ441" s="1"/>
      <c r="BA441" s="2"/>
      <c r="BB441" s="1"/>
      <c r="BC441" s="1"/>
      <c r="BD441" s="12"/>
      <c r="BE441" s="1"/>
      <c r="BF441" s="2"/>
      <c r="BG441" s="1"/>
      <c r="BH441" s="1">
        <v>4550.83</v>
      </c>
      <c r="BI441" s="12">
        <v>12.38</v>
      </c>
      <c r="BJ441" s="1"/>
      <c r="BK441" s="2"/>
      <c r="BL441" s="1"/>
      <c r="BM441" s="1"/>
      <c r="BN441" s="12"/>
      <c r="BO441" s="1"/>
      <c r="BP441" s="2"/>
      <c r="BQ441" s="1"/>
      <c r="BR441" s="1"/>
      <c r="BS441" s="12"/>
      <c r="BT441" s="1"/>
      <c r="BU441" s="2"/>
      <c r="BV441" s="1"/>
      <c r="BW441" s="1">
        <v>4506.83</v>
      </c>
      <c r="BX441" s="12">
        <v>5.9</v>
      </c>
      <c r="BY441" s="1"/>
      <c r="BZ441" s="2"/>
      <c r="CA441" s="1">
        <v>4506.83</v>
      </c>
      <c r="CB441" s="1">
        <v>4506.83</v>
      </c>
      <c r="CC441" s="12">
        <v>1.52</v>
      </c>
      <c r="CD441" s="1"/>
      <c r="CE441" s="2"/>
      <c r="CF441" s="1"/>
      <c r="CG441" s="1"/>
      <c r="CH441" s="12"/>
      <c r="CI441" s="1"/>
      <c r="CJ441" s="2"/>
      <c r="CK441" s="1"/>
      <c r="CL441" s="1"/>
      <c r="CM441" s="12"/>
      <c r="CN441" s="1"/>
      <c r="CO441" s="2"/>
      <c r="CP441" s="1"/>
      <c r="CQ441" s="1"/>
      <c r="CR441" s="12"/>
      <c r="CS441" s="1"/>
      <c r="CT441" s="2"/>
      <c r="CU441" s="1"/>
      <c r="CV441" s="1">
        <v>4643.9799999999996</v>
      </c>
      <c r="CW441" s="12">
        <v>4.5945299999999998</v>
      </c>
      <c r="CX441" s="1"/>
      <c r="CY441" s="2"/>
      <c r="CZ441" s="1"/>
      <c r="DA441" s="1"/>
      <c r="DB441" s="12"/>
    </row>
    <row r="442" spans="1:106" x14ac:dyDescent="0.45">
      <c r="A442" t="s">
        <v>17</v>
      </c>
      <c r="B442">
        <v>1</v>
      </c>
      <c r="C442">
        <v>6</v>
      </c>
      <c r="D442" t="s">
        <v>21</v>
      </c>
      <c r="E442">
        <v>10</v>
      </c>
      <c r="F442" s="7">
        <v>4</v>
      </c>
      <c r="G442" s="10"/>
      <c r="H442" s="11"/>
      <c r="I442" s="10"/>
      <c r="J442" s="10"/>
      <c r="K442" s="12"/>
      <c r="L442" s="15"/>
      <c r="M442" s="11"/>
      <c r="N442" s="10"/>
      <c r="O442" s="10"/>
      <c r="P442" s="12"/>
      <c r="Q442" s="1"/>
      <c r="R442" s="2"/>
      <c r="S442" s="1"/>
      <c r="T442" s="1"/>
      <c r="U442" s="12"/>
      <c r="V442" s="1"/>
      <c r="W442" s="2"/>
      <c r="X442" s="1"/>
      <c r="Y442" s="1">
        <v>4823.53</v>
      </c>
      <c r="Z442" s="12">
        <v>30.000499999999999</v>
      </c>
      <c r="AA442" s="1"/>
      <c r="AB442" s="2"/>
      <c r="AC442" s="1"/>
      <c r="AD442" s="1">
        <v>4827.12</v>
      </c>
      <c r="AE442" s="12">
        <v>25.763100000000001</v>
      </c>
      <c r="AF442" s="1"/>
      <c r="AG442" s="2"/>
      <c r="AH442" s="1"/>
      <c r="AI442" s="1">
        <v>4823.53</v>
      </c>
      <c r="AJ442" s="12" t="e">
        <v>#DIV/0!</v>
      </c>
      <c r="AK442" s="1"/>
      <c r="AL442" s="2"/>
      <c r="AM442" s="1"/>
      <c r="AN442" s="1">
        <v>4823.53</v>
      </c>
      <c r="AO442" s="12">
        <v>49</v>
      </c>
      <c r="AP442" s="1"/>
      <c r="AQ442" s="2"/>
      <c r="AR442" s="1"/>
      <c r="AS442" s="1"/>
      <c r="AT442" s="12"/>
      <c r="AU442" s="1"/>
      <c r="AV442" s="2"/>
      <c r="AW442" s="1"/>
      <c r="AX442" s="1"/>
      <c r="AY442" s="12"/>
      <c r="AZ442" s="1"/>
      <c r="BA442" s="2"/>
      <c r="BB442" s="1"/>
      <c r="BC442" s="1"/>
      <c r="BD442" s="12"/>
      <c r="BE442" s="1"/>
      <c r="BF442" s="2"/>
      <c r="BG442" s="1"/>
      <c r="BH442" s="1">
        <v>4823.53</v>
      </c>
      <c r="BI442" s="12">
        <v>17.16</v>
      </c>
      <c r="BJ442" s="1"/>
      <c r="BK442" s="2"/>
      <c r="BL442" s="1"/>
      <c r="BM442" s="1"/>
      <c r="BN442" s="12"/>
      <c r="BO442" s="1"/>
      <c r="BP442" s="2"/>
      <c r="BQ442" s="1"/>
      <c r="BR442" s="1"/>
      <c r="BS442" s="12"/>
      <c r="BT442" s="1"/>
      <c r="BU442" s="2"/>
      <c r="BV442" s="1"/>
      <c r="BW442" s="1">
        <v>4823.53</v>
      </c>
      <c r="BX442" s="12">
        <v>4.24</v>
      </c>
      <c r="BY442" s="1"/>
      <c r="BZ442" s="2"/>
      <c r="CA442" s="1">
        <v>4823.16</v>
      </c>
      <c r="CB442" s="1">
        <v>4823.53</v>
      </c>
      <c r="CC442" s="12">
        <v>1.74</v>
      </c>
      <c r="CD442" s="1"/>
      <c r="CE442" s="2"/>
      <c r="CF442" s="1"/>
      <c r="CG442" s="1"/>
      <c r="CH442" s="12"/>
      <c r="CI442" s="1"/>
      <c r="CJ442" s="2"/>
      <c r="CK442" s="1"/>
      <c r="CL442" s="1"/>
      <c r="CM442" s="12"/>
      <c r="CN442" s="1"/>
      <c r="CO442" s="2"/>
      <c r="CP442" s="1"/>
      <c r="CQ442" s="1"/>
      <c r="CR442" s="12"/>
      <c r="CS442" s="1"/>
      <c r="CT442" s="2"/>
      <c r="CU442" s="1"/>
      <c r="CV442" s="1">
        <v>4823.53</v>
      </c>
      <c r="CW442" s="12">
        <v>2.5385499999999999</v>
      </c>
      <c r="CX442" s="1"/>
      <c r="CY442" s="2"/>
      <c r="CZ442" s="1"/>
      <c r="DA442" s="1"/>
      <c r="DB442" s="12"/>
    </row>
    <row r="443" spans="1:106" x14ac:dyDescent="0.45">
      <c r="A443" s="6" t="s">
        <v>17</v>
      </c>
      <c r="B443" s="6">
        <v>1</v>
      </c>
      <c r="C443" s="6">
        <v>6</v>
      </c>
      <c r="D443" s="6" t="s">
        <v>21</v>
      </c>
      <c r="E443" s="6">
        <v>10</v>
      </c>
      <c r="F443" s="8">
        <v>5</v>
      </c>
      <c r="G443" s="16"/>
      <c r="H443" s="17"/>
      <c r="I443" s="16"/>
      <c r="J443" s="16"/>
      <c r="K443" s="18"/>
      <c r="L443" s="19"/>
      <c r="M443" s="17"/>
      <c r="N443" s="16"/>
      <c r="O443" s="16"/>
      <c r="P443" s="18"/>
      <c r="Q443" s="16"/>
      <c r="R443" s="17"/>
      <c r="S443" s="16"/>
      <c r="T443" s="16"/>
      <c r="U443" s="18"/>
      <c r="V443" s="16"/>
      <c r="W443" s="17"/>
      <c r="X443" s="16"/>
      <c r="Y443" s="16">
        <v>4551.4799999999996</v>
      </c>
      <c r="Z443" s="18">
        <v>30.000699999999998</v>
      </c>
      <c r="AA443" s="16"/>
      <c r="AB443" s="17"/>
      <c r="AC443" s="16"/>
      <c r="AD443" s="16">
        <v>4595.1099999999997</v>
      </c>
      <c r="AE443" s="18">
        <v>27.199300000000001</v>
      </c>
      <c r="AF443" s="16"/>
      <c r="AG443" s="17"/>
      <c r="AH443" s="16"/>
      <c r="AI443" s="16">
        <v>4546.03</v>
      </c>
      <c r="AJ443" s="18" t="e">
        <v>#DIV/0!</v>
      </c>
      <c r="AK443" s="16"/>
      <c r="AL443" s="17"/>
      <c r="AM443" s="16"/>
      <c r="AN443" s="16">
        <v>4545.9799999999996</v>
      </c>
      <c r="AO443" s="18">
        <v>65</v>
      </c>
      <c r="AP443" s="16"/>
      <c r="AQ443" s="17"/>
      <c r="AR443" s="16"/>
      <c r="AS443" s="16"/>
      <c r="AT443" s="18"/>
      <c r="AU443" s="16"/>
      <c r="AV443" s="17"/>
      <c r="AW443" s="16"/>
      <c r="AX443" s="16"/>
      <c r="AY443" s="18"/>
      <c r="AZ443" s="16"/>
      <c r="BA443" s="17"/>
      <c r="BB443" s="16"/>
      <c r="BC443" s="16"/>
      <c r="BD443" s="18"/>
      <c r="BE443" s="16"/>
      <c r="BF443" s="17"/>
      <c r="BG443" s="16"/>
      <c r="BH443" s="16">
        <v>4549.95</v>
      </c>
      <c r="BI443" s="18">
        <v>14.01</v>
      </c>
      <c r="BJ443" s="16"/>
      <c r="BK443" s="17"/>
      <c r="BL443" s="16"/>
      <c r="BM443" s="16"/>
      <c r="BN443" s="18"/>
      <c r="BO443" s="16"/>
      <c r="BP443" s="17"/>
      <c r="BQ443" s="16"/>
      <c r="BR443" s="16"/>
      <c r="BS443" s="18"/>
      <c r="BT443" s="16"/>
      <c r="BU443" s="17"/>
      <c r="BV443" s="16"/>
      <c r="BW443" s="16">
        <v>4545.9799999999996</v>
      </c>
      <c r="BX443" s="18">
        <v>5.63</v>
      </c>
      <c r="BY443" s="16"/>
      <c r="BZ443" s="17"/>
      <c r="CA443" s="16">
        <v>4545.9799999999996</v>
      </c>
      <c r="CB443" s="16">
        <v>4546.03</v>
      </c>
      <c r="CC443" s="18">
        <v>0.95</v>
      </c>
      <c r="CD443" s="16"/>
      <c r="CE443" s="17"/>
      <c r="CF443" s="16"/>
      <c r="CG443" s="16"/>
      <c r="CH443" s="18"/>
      <c r="CI443" s="16"/>
      <c r="CJ443" s="17"/>
      <c r="CK443" s="16"/>
      <c r="CL443" s="16"/>
      <c r="CM443" s="18"/>
      <c r="CN443" s="16"/>
      <c r="CO443" s="17"/>
      <c r="CP443" s="16"/>
      <c r="CQ443" s="16"/>
      <c r="CR443" s="18"/>
      <c r="CS443" s="16"/>
      <c r="CT443" s="17"/>
      <c r="CU443" s="16"/>
      <c r="CV443" s="16">
        <v>4545.9799999999996</v>
      </c>
      <c r="CW443" s="18">
        <v>3.65103</v>
      </c>
      <c r="CX443" s="16"/>
      <c r="CY443" s="17"/>
      <c r="CZ443" s="16"/>
      <c r="DA443" s="16"/>
      <c r="DB443" s="18"/>
    </row>
    <row r="444" spans="1:106" x14ac:dyDescent="0.45">
      <c r="A444" t="s">
        <v>17</v>
      </c>
      <c r="B444">
        <v>1</v>
      </c>
      <c r="C444">
        <v>6</v>
      </c>
      <c r="D444" t="s">
        <v>21</v>
      </c>
      <c r="E444">
        <v>15</v>
      </c>
      <c r="F444" s="7">
        <v>1</v>
      </c>
      <c r="G444" s="10"/>
      <c r="H444" s="11"/>
      <c r="I444" s="10"/>
      <c r="J444" s="10"/>
      <c r="K444" s="12"/>
      <c r="L444" s="15"/>
      <c r="M444" s="11"/>
      <c r="N444" s="10"/>
      <c r="O444" s="10"/>
      <c r="P444" s="12"/>
      <c r="Q444" s="1"/>
      <c r="R444" s="2"/>
      <c r="S444" s="1"/>
      <c r="T444" s="1"/>
      <c r="U444" s="12"/>
      <c r="V444" s="1"/>
      <c r="W444" s="2"/>
      <c r="X444" s="1"/>
      <c r="Y444" s="1">
        <v>5452.22</v>
      </c>
      <c r="Z444" s="12">
        <v>30.001999999999999</v>
      </c>
      <c r="AA444" s="1"/>
      <c r="AB444" s="2"/>
      <c r="AC444" s="1"/>
      <c r="AD444" s="1">
        <v>5448.6</v>
      </c>
      <c r="AE444" s="12">
        <v>30.0059</v>
      </c>
      <c r="AF444" s="1"/>
      <c r="AG444" s="2"/>
      <c r="AH444" s="1"/>
      <c r="AI444" s="1">
        <v>5423.32</v>
      </c>
      <c r="AJ444" s="12" t="e">
        <v>#DIV/0!</v>
      </c>
      <c r="AK444" s="1"/>
      <c r="AL444" s="2"/>
      <c r="AM444" s="1"/>
      <c r="AN444" s="1">
        <v>5391.17</v>
      </c>
      <c r="AO444" s="12">
        <v>166</v>
      </c>
      <c r="AP444" s="1"/>
      <c r="AQ444" s="2"/>
      <c r="AR444" s="1"/>
      <c r="AS444" s="1"/>
      <c r="AT444" s="12"/>
      <c r="AU444" s="1"/>
      <c r="AV444" s="2"/>
      <c r="AW444" s="1"/>
      <c r="AX444" s="1"/>
      <c r="AY444" s="12"/>
      <c r="AZ444" s="1"/>
      <c r="BA444" s="2"/>
      <c r="BB444" s="1"/>
      <c r="BC444" s="1"/>
      <c r="BD444" s="12"/>
      <c r="BE444" s="1"/>
      <c r="BF444" s="2"/>
      <c r="BG444" s="1"/>
      <c r="BH444" s="1">
        <v>5412.08</v>
      </c>
      <c r="BI444" s="12">
        <v>31.84</v>
      </c>
      <c r="BJ444" s="1"/>
      <c r="BK444" s="2"/>
      <c r="BL444" s="1"/>
      <c r="BM444" s="1"/>
      <c r="BN444" s="12"/>
      <c r="BO444" s="1"/>
      <c r="BP444" s="2"/>
      <c r="BQ444" s="1"/>
      <c r="BR444" s="1"/>
      <c r="BS444" s="12"/>
      <c r="BT444" s="1"/>
      <c r="BU444" s="2"/>
      <c r="BV444" s="1"/>
      <c r="BW444" s="1">
        <v>5389.08</v>
      </c>
      <c r="BX444" s="12">
        <v>18.3</v>
      </c>
      <c r="BY444" s="1"/>
      <c r="BZ444" s="2"/>
      <c r="CA444" s="1">
        <v>5389.08</v>
      </c>
      <c r="CB444" s="1">
        <v>5389.08</v>
      </c>
      <c r="CC444" s="12">
        <v>34.520000000000003</v>
      </c>
      <c r="CD444" s="1"/>
      <c r="CE444" s="2"/>
      <c r="CF444" s="1"/>
      <c r="CG444" s="1"/>
      <c r="CH444" s="12"/>
      <c r="CI444" s="1"/>
      <c r="CJ444" s="2"/>
      <c r="CK444" s="1"/>
      <c r="CL444" s="1"/>
      <c r="CM444" s="12"/>
      <c r="CN444" s="1"/>
      <c r="CO444" s="2"/>
      <c r="CP444" s="1"/>
      <c r="CQ444" s="1"/>
      <c r="CR444" s="12"/>
      <c r="CS444" s="1"/>
      <c r="CT444" s="2"/>
      <c r="CU444" s="1"/>
      <c r="CV444" s="1">
        <v>5423.78</v>
      </c>
      <c r="CW444" s="12">
        <v>9.5238700000000005</v>
      </c>
      <c r="CX444" s="1"/>
      <c r="CY444" s="2"/>
      <c r="CZ444" s="1"/>
      <c r="DA444" s="1"/>
      <c r="DB444" s="12"/>
    </row>
    <row r="445" spans="1:106" x14ac:dyDescent="0.45">
      <c r="A445" t="s">
        <v>17</v>
      </c>
      <c r="B445">
        <v>1</v>
      </c>
      <c r="C445">
        <v>6</v>
      </c>
      <c r="D445" t="s">
        <v>21</v>
      </c>
      <c r="E445">
        <v>15</v>
      </c>
      <c r="F445" s="7">
        <v>2</v>
      </c>
      <c r="G445" s="10"/>
      <c r="H445" s="11"/>
      <c r="I445" s="10"/>
      <c r="J445" s="10"/>
      <c r="K445" s="12"/>
      <c r="L445" s="15"/>
      <c r="M445" s="11"/>
      <c r="N445" s="10"/>
      <c r="O445" s="10"/>
      <c r="P445" s="12"/>
      <c r="Q445" s="1"/>
      <c r="R445" s="2"/>
      <c r="S445" s="1"/>
      <c r="T445" s="1"/>
      <c r="U445" s="12"/>
      <c r="V445" s="1"/>
      <c r="W445" s="2"/>
      <c r="X445" s="1"/>
      <c r="Y445" s="1">
        <v>5426.35</v>
      </c>
      <c r="Z445" s="12">
        <v>30.0001</v>
      </c>
      <c r="AA445" s="1"/>
      <c r="AB445" s="2"/>
      <c r="AC445" s="1"/>
      <c r="AD445" s="1">
        <v>5489.09</v>
      </c>
      <c r="AE445" s="12">
        <v>30.000900000000001</v>
      </c>
      <c r="AF445" s="1"/>
      <c r="AG445" s="2"/>
      <c r="AH445" s="1"/>
      <c r="AI445" s="1">
        <v>5843.71</v>
      </c>
      <c r="AJ445" s="12" t="e">
        <v>#DIV/0!</v>
      </c>
      <c r="AK445" s="1"/>
      <c r="AL445" s="2"/>
      <c r="AM445" s="1"/>
      <c r="AN445" s="1">
        <v>5423.47</v>
      </c>
      <c r="AO445" s="12">
        <v>245</v>
      </c>
      <c r="AP445" s="1"/>
      <c r="AQ445" s="2"/>
      <c r="AR445" s="1"/>
      <c r="AS445" s="1"/>
      <c r="AT445" s="12"/>
      <c r="AU445" s="1"/>
      <c r="AV445" s="2"/>
      <c r="AW445" s="1"/>
      <c r="AX445" s="1"/>
      <c r="AY445" s="12"/>
      <c r="AZ445" s="1"/>
      <c r="BA445" s="2"/>
      <c r="BB445" s="1"/>
      <c r="BC445" s="1"/>
      <c r="BD445" s="12"/>
      <c r="BE445" s="1"/>
      <c r="BF445" s="2"/>
      <c r="BG445" s="1"/>
      <c r="BH445" s="1">
        <v>5500.87</v>
      </c>
      <c r="BI445" s="12">
        <v>37.479999999999997</v>
      </c>
      <c r="BJ445" s="1"/>
      <c r="BK445" s="2"/>
      <c r="BL445" s="1"/>
      <c r="BM445" s="1"/>
      <c r="BN445" s="12"/>
      <c r="BO445" s="1"/>
      <c r="BP445" s="2"/>
      <c r="BQ445" s="1"/>
      <c r="BR445" s="1"/>
      <c r="BS445" s="12"/>
      <c r="BT445" s="1"/>
      <c r="BU445" s="2"/>
      <c r="BV445" s="1"/>
      <c r="BW445" s="1">
        <v>5418.47</v>
      </c>
      <c r="BX445" s="12">
        <v>17.55</v>
      </c>
      <c r="BY445" s="1"/>
      <c r="BZ445" s="2"/>
      <c r="CA445" s="1">
        <v>5418.47</v>
      </c>
      <c r="CB445" s="1">
        <v>5418.47</v>
      </c>
      <c r="CC445" s="12">
        <v>1.82</v>
      </c>
      <c r="CD445" s="1"/>
      <c r="CE445" s="2"/>
      <c r="CF445" s="1"/>
      <c r="CG445" s="1"/>
      <c r="CH445" s="12"/>
      <c r="CI445" s="1"/>
      <c r="CJ445" s="2"/>
      <c r="CK445" s="1"/>
      <c r="CL445" s="1"/>
      <c r="CM445" s="12"/>
      <c r="CN445" s="1"/>
      <c r="CO445" s="2"/>
      <c r="CP445" s="1"/>
      <c r="CQ445" s="1"/>
      <c r="CR445" s="12"/>
      <c r="CS445" s="1"/>
      <c r="CT445" s="2"/>
      <c r="CU445" s="1"/>
      <c r="CV445" s="1">
        <v>5446.48</v>
      </c>
      <c r="CW445" s="12">
        <v>5.0838700000000001</v>
      </c>
      <c r="CX445" s="1"/>
      <c r="CY445" s="2"/>
      <c r="CZ445" s="1"/>
      <c r="DA445" s="1"/>
      <c r="DB445" s="12"/>
    </row>
    <row r="446" spans="1:106" x14ac:dyDescent="0.45">
      <c r="A446" t="s">
        <v>17</v>
      </c>
      <c r="B446">
        <v>1</v>
      </c>
      <c r="C446">
        <v>6</v>
      </c>
      <c r="D446" t="s">
        <v>21</v>
      </c>
      <c r="E446">
        <v>15</v>
      </c>
      <c r="F446" s="7">
        <v>3</v>
      </c>
      <c r="G446" s="10"/>
      <c r="H446" s="11"/>
      <c r="I446" s="10"/>
      <c r="J446" s="10"/>
      <c r="K446" s="12"/>
      <c r="L446" s="15"/>
      <c r="M446" s="11"/>
      <c r="N446" s="10"/>
      <c r="O446" s="10"/>
      <c r="P446" s="12"/>
      <c r="Q446" s="1"/>
      <c r="R446" s="2"/>
      <c r="S446" s="1"/>
      <c r="T446" s="1"/>
      <c r="U446" s="12"/>
      <c r="V446" s="1"/>
      <c r="W446" s="2"/>
      <c r="X446" s="1"/>
      <c r="Y446" s="1">
        <v>6039.96</v>
      </c>
      <c r="Z446" s="12">
        <v>30.000800000000002</v>
      </c>
      <c r="AA446" s="1"/>
      <c r="AB446" s="2"/>
      <c r="AC446" s="1"/>
      <c r="AD446" s="1">
        <v>6039.9</v>
      </c>
      <c r="AE446" s="12">
        <v>30.006799999999998</v>
      </c>
      <c r="AF446" s="1"/>
      <c r="AG446" s="2"/>
      <c r="AH446" s="1"/>
      <c r="AI446" s="1">
        <v>6454.99</v>
      </c>
      <c r="AJ446" s="12" t="e">
        <v>#DIV/0!</v>
      </c>
      <c r="AK446" s="1"/>
      <c r="AL446" s="2"/>
      <c r="AM446" s="1"/>
      <c r="AN446" s="1">
        <v>5897.68</v>
      </c>
      <c r="AO446" s="12">
        <v>161</v>
      </c>
      <c r="AP446" s="1"/>
      <c r="AQ446" s="2"/>
      <c r="AR446" s="1"/>
      <c r="AS446" s="1"/>
      <c r="AT446" s="12"/>
      <c r="AU446" s="1"/>
      <c r="AV446" s="2"/>
      <c r="AW446" s="1"/>
      <c r="AX446" s="1"/>
      <c r="AY446" s="12"/>
      <c r="AZ446" s="1"/>
      <c r="BA446" s="2"/>
      <c r="BB446" s="1"/>
      <c r="BC446" s="1"/>
      <c r="BD446" s="12"/>
      <c r="BE446" s="1"/>
      <c r="BF446" s="2"/>
      <c r="BG446" s="1"/>
      <c r="BH446" s="1">
        <v>6094.24</v>
      </c>
      <c r="BI446" s="12">
        <v>23.59</v>
      </c>
      <c r="BJ446" s="1"/>
      <c r="BK446" s="2"/>
      <c r="BL446" s="1"/>
      <c r="BM446" s="1"/>
      <c r="BN446" s="12"/>
      <c r="BO446" s="1"/>
      <c r="BP446" s="2"/>
      <c r="BQ446" s="1"/>
      <c r="BR446" s="1"/>
      <c r="BS446" s="12"/>
      <c r="BT446" s="1"/>
      <c r="BU446" s="2"/>
      <c r="BV446" s="1"/>
      <c r="BW446" s="1">
        <v>5902</v>
      </c>
      <c r="BX446" s="12">
        <v>17.36</v>
      </c>
      <c r="BY446" s="1"/>
      <c r="BZ446" s="2"/>
      <c r="CA446" s="1">
        <v>5897.68</v>
      </c>
      <c r="CB446" s="1">
        <v>5897.68</v>
      </c>
      <c r="CC446" s="12">
        <v>4.4800000000000004</v>
      </c>
      <c r="CD446" s="1"/>
      <c r="CE446" s="2"/>
      <c r="CF446" s="1"/>
      <c r="CG446" s="1"/>
      <c r="CH446" s="12"/>
      <c r="CI446" s="1"/>
      <c r="CJ446" s="2"/>
      <c r="CK446" s="1"/>
      <c r="CL446" s="1"/>
      <c r="CM446" s="12"/>
      <c r="CN446" s="1"/>
      <c r="CO446" s="2"/>
      <c r="CP446" s="1"/>
      <c r="CQ446" s="1"/>
      <c r="CR446" s="12"/>
      <c r="CS446" s="1"/>
      <c r="CT446" s="2"/>
      <c r="CU446" s="1"/>
      <c r="CV446" s="1">
        <v>6030.98</v>
      </c>
      <c r="CW446" s="12">
        <v>5.7951800000000002</v>
      </c>
      <c r="CX446" s="1"/>
      <c r="CY446" s="2"/>
      <c r="CZ446" s="1"/>
      <c r="DA446" s="1"/>
      <c r="DB446" s="12"/>
    </row>
    <row r="447" spans="1:106" x14ac:dyDescent="0.45">
      <c r="A447" t="s">
        <v>17</v>
      </c>
      <c r="B447">
        <v>1</v>
      </c>
      <c r="C447">
        <v>6</v>
      </c>
      <c r="D447" t="s">
        <v>21</v>
      </c>
      <c r="E447">
        <v>15</v>
      </c>
      <c r="F447" s="7">
        <v>4</v>
      </c>
      <c r="G447" s="10"/>
      <c r="H447" s="11"/>
      <c r="I447" s="10"/>
      <c r="J447" s="10"/>
      <c r="K447" s="12"/>
      <c r="L447" s="15"/>
      <c r="M447" s="11"/>
      <c r="N447" s="10"/>
      <c r="O447" s="10"/>
      <c r="P447" s="12"/>
      <c r="Q447" s="1"/>
      <c r="R447" s="2"/>
      <c r="S447" s="1"/>
      <c r="T447" s="1"/>
      <c r="U447" s="12"/>
      <c r="V447" s="1"/>
      <c r="W447" s="2"/>
      <c r="X447" s="1"/>
      <c r="Y447" s="1">
        <v>5384.3</v>
      </c>
      <c r="Z447" s="12">
        <v>30.0001</v>
      </c>
      <c r="AA447" s="1"/>
      <c r="AB447" s="2"/>
      <c r="AC447" s="1"/>
      <c r="AD447" s="1">
        <v>5471.18</v>
      </c>
      <c r="AE447" s="12">
        <v>30.001899999999999</v>
      </c>
      <c r="AF447" s="1"/>
      <c r="AG447" s="2"/>
      <c r="AH447" s="1"/>
      <c r="AI447" s="1">
        <v>5339.01</v>
      </c>
      <c r="AJ447" s="12" t="e">
        <v>#DIV/0!</v>
      </c>
      <c r="AK447" s="1"/>
      <c r="AL447" s="2"/>
      <c r="AM447" s="1"/>
      <c r="AN447" s="1">
        <v>5335.01</v>
      </c>
      <c r="AO447" s="12">
        <v>203</v>
      </c>
      <c r="AP447" s="1"/>
      <c r="AQ447" s="2"/>
      <c r="AR447" s="1"/>
      <c r="AS447" s="1"/>
      <c r="AT447" s="12"/>
      <c r="AU447" s="1"/>
      <c r="AV447" s="2"/>
      <c r="AW447" s="1"/>
      <c r="AX447" s="1"/>
      <c r="AY447" s="12"/>
      <c r="AZ447" s="1"/>
      <c r="BA447" s="2"/>
      <c r="BB447" s="1"/>
      <c r="BC447" s="1"/>
      <c r="BD447" s="12"/>
      <c r="BE447" s="1"/>
      <c r="BF447" s="2"/>
      <c r="BG447" s="1"/>
      <c r="BH447" s="1">
        <v>5339.99</v>
      </c>
      <c r="BI447" s="12">
        <v>27.5</v>
      </c>
      <c r="BJ447" s="1"/>
      <c r="BK447" s="2"/>
      <c r="BL447" s="1"/>
      <c r="BM447" s="1"/>
      <c r="BN447" s="12"/>
      <c r="BO447" s="1"/>
      <c r="BP447" s="2"/>
      <c r="BQ447" s="1"/>
      <c r="BR447" s="1"/>
      <c r="BS447" s="12"/>
      <c r="BT447" s="1"/>
      <c r="BU447" s="2"/>
      <c r="BV447" s="1"/>
      <c r="BW447" s="1">
        <v>5335.01</v>
      </c>
      <c r="BX447" s="12">
        <v>20.04</v>
      </c>
      <c r="BY447" s="1"/>
      <c r="BZ447" s="2"/>
      <c r="CA447" s="1">
        <v>5335.01</v>
      </c>
      <c r="CB447" s="1">
        <v>5335.01</v>
      </c>
      <c r="CC447" s="12">
        <v>3.4</v>
      </c>
      <c r="CD447" s="1"/>
      <c r="CE447" s="2"/>
      <c r="CF447" s="1"/>
      <c r="CG447" s="1"/>
      <c r="CH447" s="12"/>
      <c r="CI447" s="1"/>
      <c r="CJ447" s="2"/>
      <c r="CK447" s="1"/>
      <c r="CL447" s="1"/>
      <c r="CM447" s="12"/>
      <c r="CN447" s="1"/>
      <c r="CO447" s="2"/>
      <c r="CP447" s="1"/>
      <c r="CQ447" s="1"/>
      <c r="CR447" s="12"/>
      <c r="CS447" s="1"/>
      <c r="CT447" s="2"/>
      <c r="CU447" s="1"/>
      <c r="CV447" s="1">
        <v>5335.01</v>
      </c>
      <c r="CW447" s="12">
        <v>6.7577199999999999</v>
      </c>
      <c r="CX447" s="1"/>
      <c r="CY447" s="2"/>
      <c r="CZ447" s="1"/>
      <c r="DA447" s="1"/>
      <c r="DB447" s="12"/>
    </row>
    <row r="448" spans="1:106" x14ac:dyDescent="0.45">
      <c r="A448" s="6" t="s">
        <v>17</v>
      </c>
      <c r="B448" s="6">
        <v>1</v>
      </c>
      <c r="C448" s="6">
        <v>6</v>
      </c>
      <c r="D448" s="6" t="s">
        <v>21</v>
      </c>
      <c r="E448" s="6">
        <v>15</v>
      </c>
      <c r="F448" s="8">
        <v>5</v>
      </c>
      <c r="G448" s="16"/>
      <c r="H448" s="17"/>
      <c r="I448" s="16"/>
      <c r="J448" s="16"/>
      <c r="K448" s="18"/>
      <c r="L448" s="19"/>
      <c r="M448" s="17"/>
      <c r="N448" s="16"/>
      <c r="O448" s="16"/>
      <c r="P448" s="18"/>
      <c r="Q448" s="16"/>
      <c r="R448" s="17"/>
      <c r="S448" s="16"/>
      <c r="T448" s="16"/>
      <c r="U448" s="18"/>
      <c r="V448" s="16"/>
      <c r="W448" s="17"/>
      <c r="X448" s="16"/>
      <c r="Y448" s="16">
        <v>5145.22</v>
      </c>
      <c r="Z448" s="18">
        <v>30.0001</v>
      </c>
      <c r="AA448" s="16"/>
      <c r="AB448" s="17"/>
      <c r="AC448" s="16"/>
      <c r="AD448" s="16">
        <v>5190.3100000000004</v>
      </c>
      <c r="AE448" s="18">
        <v>30.0031</v>
      </c>
      <c r="AF448" s="16"/>
      <c r="AG448" s="17"/>
      <c r="AH448" s="16"/>
      <c r="AI448" s="16">
        <v>5481.62</v>
      </c>
      <c r="AJ448" s="18" t="e">
        <v>#DIV/0!</v>
      </c>
      <c r="AK448" s="16"/>
      <c r="AL448" s="17"/>
      <c r="AM448" s="16"/>
      <c r="AN448" s="16">
        <v>5074.68</v>
      </c>
      <c r="AO448" s="18">
        <v>127</v>
      </c>
      <c r="AP448" s="16"/>
      <c r="AQ448" s="17"/>
      <c r="AR448" s="16"/>
      <c r="AS448" s="16"/>
      <c r="AT448" s="18"/>
      <c r="AU448" s="16"/>
      <c r="AV448" s="17"/>
      <c r="AW448" s="16"/>
      <c r="AX448" s="16"/>
      <c r="AY448" s="18"/>
      <c r="AZ448" s="16"/>
      <c r="BA448" s="17"/>
      <c r="BB448" s="16"/>
      <c r="BC448" s="16"/>
      <c r="BD448" s="18"/>
      <c r="BE448" s="16"/>
      <c r="BF448" s="17"/>
      <c r="BG448" s="16"/>
      <c r="BH448" s="16">
        <v>5091.1000000000004</v>
      </c>
      <c r="BI448" s="18">
        <v>27.98</v>
      </c>
      <c r="BJ448" s="16"/>
      <c r="BK448" s="17"/>
      <c r="BL448" s="16"/>
      <c r="BM448" s="16"/>
      <c r="BN448" s="18"/>
      <c r="BO448" s="16"/>
      <c r="BP448" s="17"/>
      <c r="BQ448" s="16"/>
      <c r="BR448" s="16"/>
      <c r="BS448" s="18"/>
      <c r="BT448" s="16"/>
      <c r="BU448" s="17"/>
      <c r="BV448" s="16"/>
      <c r="BW448" s="16">
        <v>5052.51</v>
      </c>
      <c r="BX448" s="18">
        <v>19.54</v>
      </c>
      <c r="BY448" s="16"/>
      <c r="BZ448" s="17"/>
      <c r="CA448" s="16">
        <v>5052.51</v>
      </c>
      <c r="CB448" s="16">
        <v>5052.51</v>
      </c>
      <c r="CC448" s="18">
        <v>5.45</v>
      </c>
      <c r="CD448" s="16"/>
      <c r="CE448" s="17"/>
      <c r="CF448" s="16"/>
      <c r="CG448" s="16"/>
      <c r="CH448" s="18"/>
      <c r="CI448" s="16"/>
      <c r="CJ448" s="17"/>
      <c r="CK448" s="16"/>
      <c r="CL448" s="16"/>
      <c r="CM448" s="18"/>
      <c r="CN448" s="16"/>
      <c r="CO448" s="17"/>
      <c r="CP448" s="16"/>
      <c r="CQ448" s="16"/>
      <c r="CR448" s="18"/>
      <c r="CS448" s="16"/>
      <c r="CT448" s="17"/>
      <c r="CU448" s="16"/>
      <c r="CV448" s="16">
        <v>5074.68</v>
      </c>
      <c r="CW448" s="18">
        <v>10.999599999999999</v>
      </c>
      <c r="CX448" s="16"/>
      <c r="CY448" s="17"/>
      <c r="CZ448" s="16"/>
      <c r="DA448" s="16"/>
      <c r="DB448" s="18"/>
    </row>
    <row r="449" spans="1:106" x14ac:dyDescent="0.45">
      <c r="A449" t="s">
        <v>17</v>
      </c>
      <c r="B449">
        <v>1</v>
      </c>
      <c r="C449">
        <v>6</v>
      </c>
      <c r="D449" t="s">
        <v>21</v>
      </c>
      <c r="E449">
        <v>20</v>
      </c>
      <c r="F449" s="7">
        <v>1</v>
      </c>
      <c r="G449" s="10"/>
      <c r="H449" s="11"/>
      <c r="I449" s="10"/>
      <c r="J449" s="10"/>
      <c r="K449" s="12"/>
      <c r="L449" s="15"/>
      <c r="M449" s="11"/>
      <c r="N449" s="10"/>
      <c r="O449" s="10"/>
      <c r="P449" s="12"/>
      <c r="Q449" s="1"/>
      <c r="R449" s="2"/>
      <c r="S449" s="1"/>
      <c r="T449" s="1"/>
      <c r="U449" s="12"/>
      <c r="V449" s="1"/>
      <c r="W449" s="2"/>
      <c r="X449" s="1"/>
      <c r="Y449" s="1">
        <v>6228.83</v>
      </c>
      <c r="Z449" s="12">
        <v>30.001200000000001</v>
      </c>
      <c r="AA449" s="1"/>
      <c r="AB449" s="2"/>
      <c r="AC449" s="1"/>
      <c r="AD449" s="1">
        <v>6167.71</v>
      </c>
      <c r="AE449" s="12">
        <v>30.0046</v>
      </c>
      <c r="AF449" s="1"/>
      <c r="AG449" s="2"/>
      <c r="AH449" s="1"/>
      <c r="AI449" s="1">
        <v>6215.97</v>
      </c>
      <c r="AJ449" s="12" t="e">
        <v>#DIV/0!</v>
      </c>
      <c r="AK449" s="1"/>
      <c r="AL449" s="2"/>
      <c r="AM449" s="1"/>
      <c r="AN449" s="1">
        <v>6114.04</v>
      </c>
      <c r="AO449" s="12">
        <v>475</v>
      </c>
      <c r="AP449" s="1"/>
      <c r="AQ449" s="2"/>
      <c r="AR449" s="1"/>
      <c r="AS449" s="1"/>
      <c r="AT449" s="12"/>
      <c r="AU449" s="1"/>
      <c r="AV449" s="2"/>
      <c r="AW449" s="1"/>
      <c r="AX449" s="1"/>
      <c r="AY449" s="12"/>
      <c r="AZ449" s="1"/>
      <c r="BA449" s="2"/>
      <c r="BB449" s="1"/>
      <c r="BC449" s="1"/>
      <c r="BD449" s="12"/>
      <c r="BE449" s="1"/>
      <c r="BF449" s="2"/>
      <c r="BG449" s="1"/>
      <c r="BH449" s="1">
        <v>6155.2</v>
      </c>
      <c r="BI449" s="12">
        <v>60.47</v>
      </c>
      <c r="BJ449" s="1"/>
      <c r="BK449" s="2"/>
      <c r="BL449" s="1"/>
      <c r="BM449" s="1"/>
      <c r="BN449" s="12"/>
      <c r="BO449" s="1"/>
      <c r="BP449" s="2"/>
      <c r="BQ449" s="1"/>
      <c r="BR449" s="1"/>
      <c r="BS449" s="12"/>
      <c r="BT449" s="1"/>
      <c r="BU449" s="2"/>
      <c r="BV449" s="1"/>
      <c r="BW449" s="1">
        <v>6119.04</v>
      </c>
      <c r="BX449" s="12">
        <v>44.28</v>
      </c>
      <c r="BY449" s="1"/>
      <c r="BZ449" s="2"/>
      <c r="CA449" s="1">
        <v>6114.04</v>
      </c>
      <c r="CB449" s="1">
        <v>6114.04</v>
      </c>
      <c r="CC449" s="12">
        <v>81.150000000000006</v>
      </c>
      <c r="CD449" s="1"/>
      <c r="CE449" s="2"/>
      <c r="CF449" s="1"/>
      <c r="CG449" s="1"/>
      <c r="CH449" s="12"/>
      <c r="CI449" s="1"/>
      <c r="CJ449" s="2"/>
      <c r="CK449" s="1"/>
      <c r="CL449" s="1"/>
      <c r="CM449" s="12"/>
      <c r="CN449" s="1"/>
      <c r="CO449" s="2"/>
      <c r="CP449" s="1"/>
      <c r="CQ449" s="1"/>
      <c r="CR449" s="12"/>
      <c r="CS449" s="1"/>
      <c r="CT449" s="2"/>
      <c r="CU449" s="1"/>
      <c r="CV449" s="1">
        <v>6114.04</v>
      </c>
      <c r="CW449" s="12">
        <v>8.1367999999999991</v>
      </c>
      <c r="CX449" s="1"/>
      <c r="CY449" s="2"/>
      <c r="CZ449" s="1"/>
      <c r="DA449" s="1"/>
      <c r="DB449" s="12"/>
    </row>
    <row r="450" spans="1:106" x14ac:dyDescent="0.45">
      <c r="A450" t="s">
        <v>17</v>
      </c>
      <c r="B450">
        <v>1</v>
      </c>
      <c r="C450">
        <v>6</v>
      </c>
      <c r="D450" t="s">
        <v>21</v>
      </c>
      <c r="E450">
        <v>20</v>
      </c>
      <c r="F450" s="7">
        <v>2</v>
      </c>
      <c r="G450" s="10"/>
      <c r="H450" s="11"/>
      <c r="I450" s="10"/>
      <c r="J450" s="10"/>
      <c r="K450" s="12"/>
      <c r="L450" s="15"/>
      <c r="M450" s="11"/>
      <c r="N450" s="10"/>
      <c r="O450" s="10"/>
      <c r="P450" s="12"/>
      <c r="Q450" s="1"/>
      <c r="R450" s="2"/>
      <c r="S450" s="1"/>
      <c r="T450" s="1"/>
      <c r="U450" s="12"/>
      <c r="V450" s="1"/>
      <c r="W450" s="2"/>
      <c r="X450" s="1"/>
      <c r="Y450" s="1">
        <v>5966.69</v>
      </c>
      <c r="Z450" s="12">
        <v>30.0047</v>
      </c>
      <c r="AA450" s="1"/>
      <c r="AB450" s="2"/>
      <c r="AC450" s="1"/>
      <c r="AD450" s="1">
        <v>6136.16</v>
      </c>
      <c r="AE450" s="12">
        <v>30.009599999999999</v>
      </c>
      <c r="AF450" s="1"/>
      <c r="AG450" s="2"/>
      <c r="AH450" s="1"/>
      <c r="AI450" s="1">
        <v>5958.29</v>
      </c>
      <c r="AJ450" s="12" t="e">
        <v>#DIV/0!</v>
      </c>
      <c r="AK450" s="1"/>
      <c r="AL450" s="2"/>
      <c r="AM450" s="1"/>
      <c r="AN450" s="1">
        <v>5958.29</v>
      </c>
      <c r="AO450" s="12">
        <v>561</v>
      </c>
      <c r="AP450" s="1"/>
      <c r="AQ450" s="2"/>
      <c r="AR450" s="1"/>
      <c r="AS450" s="1"/>
      <c r="AT450" s="12"/>
      <c r="AU450" s="1"/>
      <c r="AV450" s="2"/>
      <c r="AW450" s="1"/>
      <c r="AX450" s="1"/>
      <c r="AY450" s="12"/>
      <c r="AZ450" s="1"/>
      <c r="BA450" s="2"/>
      <c r="BB450" s="1"/>
      <c r="BC450" s="1"/>
      <c r="BD450" s="12"/>
      <c r="BE450" s="1"/>
      <c r="BF450" s="2"/>
      <c r="BG450" s="1"/>
      <c r="BH450" s="1">
        <v>6028.59</v>
      </c>
      <c r="BI450" s="12">
        <v>48.44</v>
      </c>
      <c r="BJ450" s="1"/>
      <c r="BK450" s="2"/>
      <c r="BL450" s="1"/>
      <c r="BM450" s="1"/>
      <c r="BN450" s="12"/>
      <c r="BO450" s="1"/>
      <c r="BP450" s="2"/>
      <c r="BQ450" s="1"/>
      <c r="BR450" s="1"/>
      <c r="BS450" s="12"/>
      <c r="BT450" s="1"/>
      <c r="BU450" s="2"/>
      <c r="BV450" s="1"/>
      <c r="BW450" s="1">
        <v>5958.29</v>
      </c>
      <c r="BX450" s="12">
        <v>43.67</v>
      </c>
      <c r="BY450" s="1"/>
      <c r="BZ450" s="2"/>
      <c r="CA450" s="1">
        <v>5957.31</v>
      </c>
      <c r="CB450" s="1">
        <v>5957.31</v>
      </c>
      <c r="CC450" s="12">
        <v>113.31</v>
      </c>
      <c r="CD450" s="1"/>
      <c r="CE450" s="2"/>
      <c r="CF450" s="1"/>
      <c r="CG450" s="1"/>
      <c r="CH450" s="12"/>
      <c r="CI450" s="1"/>
      <c r="CJ450" s="2"/>
      <c r="CK450" s="1"/>
      <c r="CL450" s="1"/>
      <c r="CM450" s="12"/>
      <c r="CN450" s="1"/>
      <c r="CO450" s="2"/>
      <c r="CP450" s="1"/>
      <c r="CQ450" s="1"/>
      <c r="CR450" s="12"/>
      <c r="CS450" s="1"/>
      <c r="CT450" s="2"/>
      <c r="CU450" s="1"/>
      <c r="CV450" s="1">
        <v>5974.65</v>
      </c>
      <c r="CW450" s="12">
        <v>8.2461199999999995</v>
      </c>
      <c r="CX450" s="1"/>
      <c r="CY450" s="2"/>
      <c r="CZ450" s="1"/>
      <c r="DA450" s="1"/>
      <c r="DB450" s="12"/>
    </row>
    <row r="451" spans="1:106" x14ac:dyDescent="0.45">
      <c r="A451" t="s">
        <v>17</v>
      </c>
      <c r="B451">
        <v>1</v>
      </c>
      <c r="C451">
        <v>6</v>
      </c>
      <c r="D451" t="s">
        <v>21</v>
      </c>
      <c r="E451">
        <v>20</v>
      </c>
      <c r="F451" s="7">
        <v>3</v>
      </c>
      <c r="G451" s="10"/>
      <c r="H451" s="11"/>
      <c r="I451" s="10"/>
      <c r="J451" s="10"/>
      <c r="K451" s="12"/>
      <c r="L451" s="15"/>
      <c r="M451" s="11"/>
      <c r="N451" s="10"/>
      <c r="O451" s="10"/>
      <c r="P451" s="12"/>
      <c r="Q451" s="1"/>
      <c r="R451" s="2"/>
      <c r="S451" s="1"/>
      <c r="T451" s="1"/>
      <c r="U451" s="12"/>
      <c r="V451" s="1"/>
      <c r="W451" s="2"/>
      <c r="X451" s="1"/>
      <c r="Y451" s="1">
        <v>6870.18</v>
      </c>
      <c r="Z451" s="12">
        <v>30.0045</v>
      </c>
      <c r="AA451" s="1"/>
      <c r="AB451" s="2"/>
      <c r="AC451" s="1"/>
      <c r="AD451" s="1">
        <v>6872.39</v>
      </c>
      <c r="AE451" s="12">
        <v>30.011299999999999</v>
      </c>
      <c r="AF451" s="1"/>
      <c r="AG451" s="2"/>
      <c r="AH451" s="1"/>
      <c r="AI451" s="1">
        <v>6878.96</v>
      </c>
      <c r="AJ451" s="12" t="e">
        <v>#DIV/0!</v>
      </c>
      <c r="AK451" s="1"/>
      <c r="AL451" s="2"/>
      <c r="AM451" s="1"/>
      <c r="AN451" s="1">
        <v>6786.04</v>
      </c>
      <c r="AO451" s="12">
        <v>429</v>
      </c>
      <c r="AP451" s="1"/>
      <c r="AQ451" s="2"/>
      <c r="AR451" s="1"/>
      <c r="AS451" s="1"/>
      <c r="AT451" s="12"/>
      <c r="AU451" s="1"/>
      <c r="AV451" s="2"/>
      <c r="AW451" s="1"/>
      <c r="AX451" s="1"/>
      <c r="AY451" s="12"/>
      <c r="AZ451" s="1"/>
      <c r="BA451" s="2"/>
      <c r="BB451" s="1"/>
      <c r="BC451" s="1"/>
      <c r="BD451" s="12"/>
      <c r="BE451" s="1"/>
      <c r="BF451" s="2"/>
      <c r="BG451" s="1"/>
      <c r="BH451" s="1">
        <v>6828.36</v>
      </c>
      <c r="BI451" s="12">
        <v>52.44</v>
      </c>
      <c r="BJ451" s="1"/>
      <c r="BK451" s="2"/>
      <c r="BL451" s="1"/>
      <c r="BM451" s="1"/>
      <c r="BN451" s="12"/>
      <c r="BO451" s="1"/>
      <c r="BP451" s="2"/>
      <c r="BQ451" s="1"/>
      <c r="BR451" s="1"/>
      <c r="BS451" s="12"/>
      <c r="BT451" s="1"/>
      <c r="BU451" s="2"/>
      <c r="BV451" s="1"/>
      <c r="BW451" s="1">
        <v>6791.84</v>
      </c>
      <c r="BX451" s="12">
        <v>40.770000000000003</v>
      </c>
      <c r="BY451" s="1"/>
      <c r="BZ451" s="2"/>
      <c r="CA451" s="1">
        <v>6784.06</v>
      </c>
      <c r="CB451" s="1">
        <v>6784.06</v>
      </c>
      <c r="CC451" s="12">
        <v>6.3</v>
      </c>
      <c r="CD451" s="1"/>
      <c r="CE451" s="2"/>
      <c r="CF451" s="1"/>
      <c r="CG451" s="1"/>
      <c r="CH451" s="12"/>
      <c r="CI451" s="1"/>
      <c r="CJ451" s="2"/>
      <c r="CK451" s="1"/>
      <c r="CL451" s="1"/>
      <c r="CM451" s="12"/>
      <c r="CN451" s="1"/>
      <c r="CO451" s="2"/>
      <c r="CP451" s="1"/>
      <c r="CQ451" s="1"/>
      <c r="CR451" s="12"/>
      <c r="CS451" s="1"/>
      <c r="CT451" s="2"/>
      <c r="CU451" s="1"/>
      <c r="CV451" s="1">
        <v>6784.06</v>
      </c>
      <c r="CW451" s="12">
        <v>6.9880599999999999</v>
      </c>
      <c r="CX451" s="1"/>
      <c r="CY451" s="2"/>
      <c r="CZ451" s="1"/>
      <c r="DA451" s="1"/>
      <c r="DB451" s="12"/>
    </row>
    <row r="452" spans="1:106" x14ac:dyDescent="0.45">
      <c r="A452" t="s">
        <v>17</v>
      </c>
      <c r="B452">
        <v>1</v>
      </c>
      <c r="C452">
        <v>6</v>
      </c>
      <c r="D452" t="s">
        <v>21</v>
      </c>
      <c r="E452">
        <v>20</v>
      </c>
      <c r="F452" s="7">
        <v>4</v>
      </c>
      <c r="G452" s="10"/>
      <c r="H452" s="11"/>
      <c r="I452" s="10"/>
      <c r="J452" s="10"/>
      <c r="K452" s="12"/>
      <c r="L452" s="15"/>
      <c r="M452" s="11"/>
      <c r="N452" s="10"/>
      <c r="O452" s="10"/>
      <c r="P452" s="12"/>
      <c r="Q452" s="1"/>
      <c r="R452" s="2"/>
      <c r="S452" s="1"/>
      <c r="T452" s="1"/>
      <c r="U452" s="12"/>
      <c r="V452" s="1"/>
      <c r="W452" s="2"/>
      <c r="X452" s="1"/>
      <c r="Y452" s="1">
        <v>7451.08</v>
      </c>
      <c r="Z452" s="12">
        <v>30.002199999999998</v>
      </c>
      <c r="AA452" s="1"/>
      <c r="AB452" s="2"/>
      <c r="AC452" s="1"/>
      <c r="AD452" s="1">
        <v>7447.32</v>
      </c>
      <c r="AE452" s="12">
        <v>30.008199999999999</v>
      </c>
      <c r="AF452" s="1"/>
      <c r="AG452" s="2"/>
      <c r="AH452" s="1"/>
      <c r="AI452" s="1">
        <v>7580.48</v>
      </c>
      <c r="AJ452" s="12" t="e">
        <v>#DIV/0!</v>
      </c>
      <c r="AK452" s="1"/>
      <c r="AL452" s="2"/>
      <c r="AM452" s="1"/>
      <c r="AN452" s="1">
        <v>7394.84</v>
      </c>
      <c r="AO452" s="12">
        <v>508</v>
      </c>
      <c r="AP452" s="1"/>
      <c r="AQ452" s="2"/>
      <c r="AR452" s="1"/>
      <c r="AS452" s="1"/>
      <c r="AT452" s="12"/>
      <c r="AU452" s="1"/>
      <c r="AV452" s="2"/>
      <c r="AW452" s="1"/>
      <c r="AX452" s="1"/>
      <c r="AY452" s="12"/>
      <c r="AZ452" s="1"/>
      <c r="BA452" s="2"/>
      <c r="BB452" s="1"/>
      <c r="BC452" s="1"/>
      <c r="BD452" s="12"/>
      <c r="BE452" s="1"/>
      <c r="BF452" s="2"/>
      <c r="BG452" s="1"/>
      <c r="BH452" s="1">
        <v>7376.01</v>
      </c>
      <c r="BI452" s="12">
        <v>55.71</v>
      </c>
      <c r="BJ452" s="1"/>
      <c r="BK452" s="2"/>
      <c r="BL452" s="1"/>
      <c r="BM452" s="1"/>
      <c r="BN452" s="12"/>
      <c r="BO452" s="1"/>
      <c r="BP452" s="2"/>
      <c r="BQ452" s="1"/>
      <c r="BR452" s="1"/>
      <c r="BS452" s="12"/>
      <c r="BT452" s="1"/>
      <c r="BU452" s="2"/>
      <c r="BV452" s="1"/>
      <c r="BW452" s="1">
        <v>7310.8</v>
      </c>
      <c r="BX452" s="12">
        <v>50.61</v>
      </c>
      <c r="BY452" s="1"/>
      <c r="BZ452" s="2"/>
      <c r="CA452" s="1">
        <v>7309.54</v>
      </c>
      <c r="CB452" s="1">
        <v>7309.54</v>
      </c>
      <c r="CC452" s="12">
        <v>403.15</v>
      </c>
      <c r="CD452" s="1"/>
      <c r="CE452" s="2"/>
      <c r="CF452" s="1"/>
      <c r="CG452" s="1"/>
      <c r="CH452" s="12"/>
      <c r="CI452" s="1"/>
      <c r="CJ452" s="2"/>
      <c r="CK452" s="1"/>
      <c r="CL452" s="1"/>
      <c r="CM452" s="12"/>
      <c r="CN452" s="1"/>
      <c r="CO452" s="2"/>
      <c r="CP452" s="1"/>
      <c r="CQ452" s="1"/>
      <c r="CR452" s="12"/>
      <c r="CS452" s="1"/>
      <c r="CT452" s="2"/>
      <c r="CU452" s="1"/>
      <c r="CV452" s="1">
        <v>7321.12</v>
      </c>
      <c r="CW452" s="12">
        <v>10.8376</v>
      </c>
      <c r="CX452" s="1"/>
      <c r="CY452" s="2"/>
      <c r="CZ452" s="1"/>
      <c r="DA452" s="1"/>
      <c r="DB452" s="12"/>
    </row>
    <row r="453" spans="1:106" x14ac:dyDescent="0.45">
      <c r="A453" s="6" t="s">
        <v>17</v>
      </c>
      <c r="B453" s="6">
        <v>1</v>
      </c>
      <c r="C453" s="6">
        <v>6</v>
      </c>
      <c r="D453" s="6" t="s">
        <v>21</v>
      </c>
      <c r="E453" s="6">
        <v>20</v>
      </c>
      <c r="F453" s="8">
        <v>5</v>
      </c>
      <c r="G453" s="16"/>
      <c r="H453" s="17"/>
      <c r="I453" s="16"/>
      <c r="J453" s="16"/>
      <c r="K453" s="18"/>
      <c r="L453" s="19"/>
      <c r="M453" s="17"/>
      <c r="N453" s="16"/>
      <c r="O453" s="16"/>
      <c r="P453" s="18"/>
      <c r="Q453" s="16"/>
      <c r="R453" s="17"/>
      <c r="S453" s="16"/>
      <c r="T453" s="16"/>
      <c r="U453" s="18"/>
      <c r="V453" s="16"/>
      <c r="W453" s="17"/>
      <c r="X453" s="16"/>
      <c r="Y453" s="16">
        <v>7194.82</v>
      </c>
      <c r="Z453" s="18">
        <v>30.003399999999999</v>
      </c>
      <c r="AA453" s="16"/>
      <c r="AB453" s="17"/>
      <c r="AC453" s="16"/>
      <c r="AD453" s="16">
        <v>7201.21</v>
      </c>
      <c r="AE453" s="18">
        <v>30.0044</v>
      </c>
      <c r="AF453" s="16"/>
      <c r="AG453" s="17"/>
      <c r="AH453" s="16"/>
      <c r="AI453" s="16">
        <v>7752.62</v>
      </c>
      <c r="AJ453" s="18" t="e">
        <v>#DIV/0!</v>
      </c>
      <c r="AK453" s="16"/>
      <c r="AL453" s="17"/>
      <c r="AM453" s="16"/>
      <c r="AN453" s="16">
        <v>6967.4</v>
      </c>
      <c r="AO453" s="18">
        <v>309</v>
      </c>
      <c r="AP453" s="16"/>
      <c r="AQ453" s="17"/>
      <c r="AR453" s="16"/>
      <c r="AS453" s="16"/>
      <c r="AT453" s="18"/>
      <c r="AU453" s="16"/>
      <c r="AV453" s="17"/>
      <c r="AW453" s="16"/>
      <c r="AX453" s="16"/>
      <c r="AY453" s="18"/>
      <c r="AZ453" s="16"/>
      <c r="BA453" s="17"/>
      <c r="BB453" s="16"/>
      <c r="BC453" s="16"/>
      <c r="BD453" s="18"/>
      <c r="BE453" s="16"/>
      <c r="BF453" s="17"/>
      <c r="BG453" s="16"/>
      <c r="BH453" s="16">
        <v>7217.62</v>
      </c>
      <c r="BI453" s="18">
        <v>53.56</v>
      </c>
      <c r="BJ453" s="16"/>
      <c r="BK453" s="17"/>
      <c r="BL453" s="16"/>
      <c r="BM453" s="16"/>
      <c r="BN453" s="18"/>
      <c r="BO453" s="16"/>
      <c r="BP453" s="17"/>
      <c r="BQ453" s="16"/>
      <c r="BR453" s="16"/>
      <c r="BS453" s="18"/>
      <c r="BT453" s="16"/>
      <c r="BU453" s="17"/>
      <c r="BV453" s="16"/>
      <c r="BW453" s="16">
        <v>7073.88</v>
      </c>
      <c r="BX453" s="18">
        <v>45.16</v>
      </c>
      <c r="BY453" s="16"/>
      <c r="BZ453" s="17"/>
      <c r="CA453" s="16">
        <v>6961.82</v>
      </c>
      <c r="CB453" s="16">
        <v>6961.82</v>
      </c>
      <c r="CC453" s="18">
        <v>153.28</v>
      </c>
      <c r="CD453" s="16"/>
      <c r="CE453" s="17"/>
      <c r="CF453" s="16"/>
      <c r="CG453" s="16"/>
      <c r="CH453" s="18"/>
      <c r="CI453" s="16"/>
      <c r="CJ453" s="17"/>
      <c r="CK453" s="16"/>
      <c r="CL453" s="16"/>
      <c r="CM453" s="18"/>
      <c r="CN453" s="16"/>
      <c r="CO453" s="17"/>
      <c r="CP453" s="16"/>
      <c r="CQ453" s="16"/>
      <c r="CR453" s="18"/>
      <c r="CS453" s="16"/>
      <c r="CT453" s="17"/>
      <c r="CU453" s="16"/>
      <c r="CV453" s="16">
        <v>6961.82</v>
      </c>
      <c r="CW453" s="18">
        <v>11.601800000000001</v>
      </c>
      <c r="CX453" s="16"/>
      <c r="CY453" s="17"/>
      <c r="CZ453" s="16"/>
      <c r="DA453" s="16"/>
      <c r="DB453" s="18"/>
    </row>
    <row r="454" spans="1:106" x14ac:dyDescent="0.45">
      <c r="A454" t="s">
        <v>17</v>
      </c>
      <c r="B454">
        <v>1</v>
      </c>
      <c r="C454">
        <v>6</v>
      </c>
      <c r="D454" t="s">
        <v>21</v>
      </c>
      <c r="E454">
        <v>25</v>
      </c>
      <c r="F454" s="7">
        <v>1</v>
      </c>
      <c r="G454" s="10"/>
      <c r="H454" s="11"/>
      <c r="I454" s="10"/>
      <c r="J454" s="10"/>
      <c r="K454" s="12"/>
      <c r="L454" s="15"/>
      <c r="M454" s="11"/>
      <c r="N454" s="10"/>
      <c r="O454" s="10"/>
      <c r="P454" s="12"/>
      <c r="Q454" s="1"/>
      <c r="R454" s="2"/>
      <c r="S454" s="1"/>
      <c r="T454" s="1"/>
      <c r="U454" s="12"/>
      <c r="V454" s="1"/>
      <c r="W454" s="2"/>
      <c r="X454" s="1"/>
      <c r="Y454" s="1">
        <v>7121.89</v>
      </c>
      <c r="Z454" s="12">
        <v>30.000299999999999</v>
      </c>
      <c r="AA454" s="1"/>
      <c r="AB454" s="2"/>
      <c r="AC454" s="1"/>
      <c r="AD454" s="1">
        <v>7297.86</v>
      </c>
      <c r="AE454" s="12">
        <v>30.005700000000001</v>
      </c>
      <c r="AF454" s="1"/>
      <c r="AG454" s="2"/>
      <c r="AH454" s="1"/>
      <c r="AI454" s="1">
        <v>7102.99</v>
      </c>
      <c r="AJ454" s="12" t="e">
        <v>#DIV/0!</v>
      </c>
      <c r="AK454" s="1"/>
      <c r="AL454" s="2"/>
      <c r="AM454" s="1"/>
      <c r="AN454" s="1">
        <v>7064</v>
      </c>
      <c r="AO454" s="12">
        <v>1678</v>
      </c>
      <c r="AP454" s="1"/>
      <c r="AQ454" s="2"/>
      <c r="AR454" s="1"/>
      <c r="AS454" s="1"/>
      <c r="AT454" s="12"/>
      <c r="AU454" s="1"/>
      <c r="AV454" s="2"/>
      <c r="AW454" s="1"/>
      <c r="AX454" s="1"/>
      <c r="AY454" s="12"/>
      <c r="AZ454" s="1"/>
      <c r="BA454" s="2"/>
      <c r="BB454" s="1"/>
      <c r="BC454" s="1"/>
      <c r="BD454" s="12"/>
      <c r="BE454" s="1"/>
      <c r="BF454" s="2"/>
      <c r="BG454" s="1"/>
      <c r="BH454" s="1">
        <v>7285.36</v>
      </c>
      <c r="BI454" s="12">
        <v>81.569999999999993</v>
      </c>
      <c r="BJ454" s="1"/>
      <c r="BK454" s="2"/>
      <c r="BL454" s="1"/>
      <c r="BM454" s="1"/>
      <c r="BN454" s="12"/>
      <c r="BO454" s="1"/>
      <c r="BP454" s="2"/>
      <c r="BQ454" s="1"/>
      <c r="BR454" s="1"/>
      <c r="BS454" s="12"/>
      <c r="BT454" s="1"/>
      <c r="BU454" s="2"/>
      <c r="BV454" s="1"/>
      <c r="BW454" s="1">
        <v>7068.13</v>
      </c>
      <c r="BX454" s="12">
        <v>90.09</v>
      </c>
      <c r="BY454" s="1"/>
      <c r="BZ454" s="2"/>
      <c r="CA454" s="1">
        <v>7052.06</v>
      </c>
      <c r="CB454" s="1">
        <v>7052.06</v>
      </c>
      <c r="CC454" s="12">
        <v>185.42</v>
      </c>
      <c r="CD454" s="1"/>
      <c r="CE454" s="2"/>
      <c r="CF454" s="1"/>
      <c r="CG454" s="1"/>
      <c r="CH454" s="12"/>
      <c r="CI454" s="1"/>
      <c r="CJ454" s="2"/>
      <c r="CK454" s="1"/>
      <c r="CL454" s="1"/>
      <c r="CM454" s="12"/>
      <c r="CN454" s="1"/>
      <c r="CO454" s="2"/>
      <c r="CP454" s="1"/>
      <c r="CQ454" s="1"/>
      <c r="CR454" s="12"/>
      <c r="CS454" s="1"/>
      <c r="CT454" s="2"/>
      <c r="CU454" s="1"/>
      <c r="CV454" s="1">
        <v>7062.06</v>
      </c>
      <c r="CW454" s="12">
        <v>8.6444299999999998</v>
      </c>
      <c r="CX454" s="1"/>
      <c r="CY454" s="2"/>
      <c r="CZ454" s="1"/>
      <c r="DA454" s="1"/>
      <c r="DB454" s="12"/>
    </row>
    <row r="455" spans="1:106" x14ac:dyDescent="0.45">
      <c r="A455" t="s">
        <v>17</v>
      </c>
      <c r="B455">
        <v>1</v>
      </c>
      <c r="C455">
        <v>6</v>
      </c>
      <c r="D455" t="s">
        <v>21</v>
      </c>
      <c r="E455">
        <v>25</v>
      </c>
      <c r="F455" s="7">
        <v>2</v>
      </c>
      <c r="G455" s="10"/>
      <c r="H455" s="11"/>
      <c r="I455" s="10"/>
      <c r="J455" s="10"/>
      <c r="K455" s="12"/>
      <c r="L455" s="15"/>
      <c r="M455" s="11"/>
      <c r="N455" s="10"/>
      <c r="O455" s="10"/>
      <c r="P455" s="12"/>
      <c r="Q455" s="1"/>
      <c r="R455" s="2"/>
      <c r="S455" s="1"/>
      <c r="T455" s="1"/>
      <c r="U455" s="12"/>
      <c r="V455" s="1"/>
      <c r="W455" s="2"/>
      <c r="X455" s="1"/>
      <c r="Y455" s="1">
        <v>7477.58</v>
      </c>
      <c r="Z455" s="12">
        <v>30.003699999999998</v>
      </c>
      <c r="AA455" s="1"/>
      <c r="AB455" s="2"/>
      <c r="AC455" s="1"/>
      <c r="AD455" s="1">
        <v>7442</v>
      </c>
      <c r="AE455" s="12">
        <v>30.009399999999999</v>
      </c>
      <c r="AF455" s="1"/>
      <c r="AG455" s="2"/>
      <c r="AH455" s="1"/>
      <c r="AI455" s="1">
        <v>7463.86</v>
      </c>
      <c r="AJ455" s="12" t="e">
        <v>#DIV/0!</v>
      </c>
      <c r="AK455" s="1"/>
      <c r="AL455" s="2"/>
      <c r="AM455" s="1"/>
      <c r="AN455" s="1">
        <v>7254.38</v>
      </c>
      <c r="AO455" s="12">
        <v>725</v>
      </c>
      <c r="AP455" s="1"/>
      <c r="AQ455" s="2"/>
      <c r="AR455" s="1"/>
      <c r="AS455" s="1"/>
      <c r="AT455" s="12"/>
      <c r="AU455" s="1"/>
      <c r="AV455" s="2"/>
      <c r="AW455" s="1"/>
      <c r="AX455" s="1"/>
      <c r="AY455" s="12"/>
      <c r="AZ455" s="1"/>
      <c r="BA455" s="2"/>
      <c r="BB455" s="1"/>
      <c r="BC455" s="1"/>
      <c r="BD455" s="12"/>
      <c r="BE455" s="1"/>
      <c r="BF455" s="2"/>
      <c r="BG455" s="1"/>
      <c r="BH455" s="1">
        <v>7328.76</v>
      </c>
      <c r="BI455" s="12">
        <v>83.59</v>
      </c>
      <c r="BJ455" s="1"/>
      <c r="BK455" s="2"/>
      <c r="BL455" s="1"/>
      <c r="BM455" s="1"/>
      <c r="BN455" s="12"/>
      <c r="BO455" s="1"/>
      <c r="BP455" s="2"/>
      <c r="BQ455" s="1"/>
      <c r="BR455" s="1"/>
      <c r="BS455" s="12"/>
      <c r="BT455" s="1"/>
      <c r="BU455" s="2"/>
      <c r="BV455" s="1"/>
      <c r="BW455" s="1">
        <v>7288.48</v>
      </c>
      <c r="BX455" s="12">
        <v>88.33</v>
      </c>
      <c r="BY455" s="1"/>
      <c r="BZ455" s="2"/>
      <c r="CA455" s="1">
        <v>7231.75</v>
      </c>
      <c r="CB455" s="1">
        <v>7231.75</v>
      </c>
      <c r="CC455" s="12">
        <v>219.24</v>
      </c>
      <c r="CD455" s="1"/>
      <c r="CE455" s="2"/>
      <c r="CF455" s="1"/>
      <c r="CG455" s="1"/>
      <c r="CH455" s="12"/>
      <c r="CI455" s="1"/>
      <c r="CJ455" s="2"/>
      <c r="CK455" s="1"/>
      <c r="CL455" s="1"/>
      <c r="CM455" s="12"/>
      <c r="CN455" s="1"/>
      <c r="CO455" s="2"/>
      <c r="CP455" s="1"/>
      <c r="CQ455" s="1"/>
      <c r="CR455" s="12"/>
      <c r="CS455" s="1"/>
      <c r="CT455" s="2"/>
      <c r="CU455" s="1"/>
      <c r="CV455" s="1">
        <v>7256.8</v>
      </c>
      <c r="CW455" s="12">
        <v>11.6557</v>
      </c>
      <c r="CX455" s="1"/>
      <c r="CY455" s="2"/>
      <c r="CZ455" s="1"/>
      <c r="DA455" s="1"/>
      <c r="DB455" s="12"/>
    </row>
    <row r="456" spans="1:106" x14ac:dyDescent="0.45">
      <c r="A456" t="s">
        <v>17</v>
      </c>
      <c r="B456">
        <v>1</v>
      </c>
      <c r="C456">
        <v>6</v>
      </c>
      <c r="D456" t="s">
        <v>21</v>
      </c>
      <c r="E456">
        <v>25</v>
      </c>
      <c r="F456" s="7">
        <v>3</v>
      </c>
      <c r="G456" s="10"/>
      <c r="H456" s="11"/>
      <c r="I456" s="10"/>
      <c r="J456" s="10"/>
      <c r="K456" s="12"/>
      <c r="L456" s="15"/>
      <c r="M456" s="11"/>
      <c r="N456" s="10"/>
      <c r="O456" s="10"/>
      <c r="P456" s="12"/>
      <c r="Q456" s="1"/>
      <c r="R456" s="2"/>
      <c r="S456" s="1"/>
      <c r="T456" s="1"/>
      <c r="U456" s="12"/>
      <c r="V456" s="1"/>
      <c r="W456" s="2"/>
      <c r="X456" s="1"/>
      <c r="Y456" s="1">
        <v>7717.21</v>
      </c>
      <c r="Z456" s="12">
        <v>30.000299999999999</v>
      </c>
      <c r="AA456" s="1"/>
      <c r="AB456" s="2"/>
      <c r="AC456" s="1"/>
      <c r="AD456" s="1">
        <v>7718.53</v>
      </c>
      <c r="AE456" s="12">
        <v>30.0307</v>
      </c>
      <c r="AF456" s="1"/>
      <c r="AG456" s="2"/>
      <c r="AH456" s="1"/>
      <c r="AI456" s="1">
        <v>7690.85</v>
      </c>
      <c r="AJ456" s="12" t="e">
        <v>#DIV/0!</v>
      </c>
      <c r="AK456" s="1"/>
      <c r="AL456" s="2"/>
      <c r="AM456" s="1"/>
      <c r="AN456" s="1">
        <v>7514.57</v>
      </c>
      <c r="AO456" s="12">
        <v>1162</v>
      </c>
      <c r="AP456" s="1"/>
      <c r="AQ456" s="2"/>
      <c r="AR456" s="1"/>
      <c r="AS456" s="1"/>
      <c r="AT456" s="12"/>
      <c r="AU456" s="1"/>
      <c r="AV456" s="2"/>
      <c r="AW456" s="1"/>
      <c r="AX456" s="1"/>
      <c r="AY456" s="12"/>
      <c r="AZ456" s="1"/>
      <c r="BA456" s="2"/>
      <c r="BB456" s="1"/>
      <c r="BC456" s="1"/>
      <c r="BD456" s="12"/>
      <c r="BE456" s="1"/>
      <c r="BF456" s="2"/>
      <c r="BG456" s="1"/>
      <c r="BH456" s="1">
        <v>7681.57</v>
      </c>
      <c r="BI456" s="12">
        <v>78.88</v>
      </c>
      <c r="BJ456" s="1"/>
      <c r="BK456" s="2"/>
      <c r="BL456" s="1"/>
      <c r="BM456" s="1"/>
      <c r="BN456" s="12"/>
      <c r="BO456" s="1"/>
      <c r="BP456" s="2"/>
      <c r="BQ456" s="1"/>
      <c r="BR456" s="1"/>
      <c r="BS456" s="12"/>
      <c r="BT456" s="1"/>
      <c r="BU456" s="2"/>
      <c r="BV456" s="1"/>
      <c r="BW456" s="1">
        <v>7523.4</v>
      </c>
      <c r="BX456" s="12">
        <v>85.53</v>
      </c>
      <c r="BY456" s="1"/>
      <c r="BZ456" s="2"/>
      <c r="CA456" s="1">
        <v>7514.57</v>
      </c>
      <c r="CB456" s="1">
        <v>7514.57</v>
      </c>
      <c r="CC456" s="12">
        <v>447.5</v>
      </c>
      <c r="CD456" s="1"/>
      <c r="CE456" s="2"/>
      <c r="CF456" s="1"/>
      <c r="CG456" s="1"/>
      <c r="CH456" s="12"/>
      <c r="CI456" s="1"/>
      <c r="CJ456" s="2"/>
      <c r="CK456" s="1"/>
      <c r="CL456" s="1"/>
      <c r="CM456" s="12"/>
      <c r="CN456" s="1"/>
      <c r="CO456" s="2"/>
      <c r="CP456" s="1"/>
      <c r="CQ456" s="1"/>
      <c r="CR456" s="12"/>
      <c r="CS456" s="1"/>
      <c r="CT456" s="2"/>
      <c r="CU456" s="1"/>
      <c r="CV456" s="1">
        <v>7647.67</v>
      </c>
      <c r="CW456" s="12">
        <v>8.5320499999999999</v>
      </c>
      <c r="CX456" s="1"/>
      <c r="CY456" s="2"/>
      <c r="CZ456" s="1"/>
      <c r="DA456" s="1"/>
      <c r="DB456" s="12"/>
    </row>
    <row r="457" spans="1:106" x14ac:dyDescent="0.45">
      <c r="A457" t="s">
        <v>17</v>
      </c>
      <c r="B457">
        <v>1</v>
      </c>
      <c r="C457">
        <v>6</v>
      </c>
      <c r="D457" t="s">
        <v>21</v>
      </c>
      <c r="E457">
        <v>25</v>
      </c>
      <c r="F457" s="7">
        <v>4</v>
      </c>
      <c r="G457" s="10"/>
      <c r="H457" s="11"/>
      <c r="I457" s="10"/>
      <c r="J457" s="10"/>
      <c r="K457" s="12"/>
      <c r="L457" s="15"/>
      <c r="M457" s="11"/>
      <c r="N457" s="10"/>
      <c r="O457" s="10"/>
      <c r="P457" s="12"/>
      <c r="Q457" s="1"/>
      <c r="R457" s="2"/>
      <c r="S457" s="1"/>
      <c r="T457" s="1"/>
      <c r="U457" s="12"/>
      <c r="V457" s="1"/>
      <c r="W457" s="2"/>
      <c r="X457" s="1"/>
      <c r="Y457" s="1">
        <v>7523.48</v>
      </c>
      <c r="Z457" s="12">
        <v>30.007000000000001</v>
      </c>
      <c r="AA457" s="1"/>
      <c r="AB457" s="2"/>
      <c r="AC457" s="1"/>
      <c r="AD457" s="1">
        <v>7525.41</v>
      </c>
      <c r="AE457" s="12">
        <v>30.0352</v>
      </c>
      <c r="AF457" s="1"/>
      <c r="AG457" s="2"/>
      <c r="AH457" s="1"/>
      <c r="AI457" s="1">
        <v>7525.21</v>
      </c>
      <c r="AJ457" s="12" t="e">
        <v>#DIV/0!</v>
      </c>
      <c r="AK457" s="1"/>
      <c r="AL457" s="2"/>
      <c r="AM457" s="1"/>
      <c r="AN457" s="1">
        <v>7462.08</v>
      </c>
      <c r="AO457" s="12">
        <v>744</v>
      </c>
      <c r="AP457" s="1"/>
      <c r="AQ457" s="2"/>
      <c r="AR457" s="1"/>
      <c r="AS457" s="1"/>
      <c r="AT457" s="12"/>
      <c r="AU457" s="1"/>
      <c r="AV457" s="2"/>
      <c r="AW457" s="1"/>
      <c r="AX457" s="1"/>
      <c r="AY457" s="12"/>
      <c r="AZ457" s="1"/>
      <c r="BA457" s="2"/>
      <c r="BB457" s="1"/>
      <c r="BC457" s="1"/>
      <c r="BD457" s="12"/>
      <c r="BE457" s="1"/>
      <c r="BF457" s="2"/>
      <c r="BG457" s="1"/>
      <c r="BH457" s="1">
        <v>7796.18</v>
      </c>
      <c r="BI457" s="12">
        <v>76.459999999999994</v>
      </c>
      <c r="BJ457" s="1"/>
      <c r="BK457" s="2"/>
      <c r="BL457" s="1"/>
      <c r="BM457" s="1"/>
      <c r="BN457" s="12"/>
      <c r="BO457" s="1"/>
      <c r="BP457" s="2"/>
      <c r="BQ457" s="1"/>
      <c r="BR457" s="1"/>
      <c r="BS457" s="12"/>
      <c r="BT457" s="1"/>
      <c r="BU457" s="2"/>
      <c r="BV457" s="1"/>
      <c r="BW457" s="1">
        <v>7462.08</v>
      </c>
      <c r="BX457" s="12">
        <v>81.86</v>
      </c>
      <c r="BY457" s="1"/>
      <c r="BZ457" s="2"/>
      <c r="CA457" s="1">
        <v>7462.08</v>
      </c>
      <c r="CB457" s="1">
        <v>7462.08</v>
      </c>
      <c r="CC457" s="12">
        <v>7.62</v>
      </c>
      <c r="CD457" s="1"/>
      <c r="CE457" s="2"/>
      <c r="CF457" s="1"/>
      <c r="CG457" s="1"/>
      <c r="CH457" s="12"/>
      <c r="CI457" s="1"/>
      <c r="CJ457" s="2"/>
      <c r="CK457" s="1"/>
      <c r="CL457" s="1"/>
      <c r="CM457" s="12"/>
      <c r="CN457" s="1"/>
      <c r="CO457" s="2"/>
      <c r="CP457" s="1"/>
      <c r="CQ457" s="1"/>
      <c r="CR457" s="12"/>
      <c r="CS457" s="1"/>
      <c r="CT457" s="2"/>
      <c r="CU457" s="1"/>
      <c r="CV457" s="1">
        <v>7462.08</v>
      </c>
      <c r="CW457" s="12">
        <v>17.7746</v>
      </c>
      <c r="CX457" s="1"/>
      <c r="CY457" s="2"/>
      <c r="CZ457" s="1"/>
      <c r="DA457" s="1"/>
      <c r="DB457" s="12"/>
    </row>
    <row r="458" spans="1:106" x14ac:dyDescent="0.45">
      <c r="A458" s="6" t="s">
        <v>17</v>
      </c>
      <c r="B458" s="6">
        <v>1</v>
      </c>
      <c r="C458" s="6">
        <v>6</v>
      </c>
      <c r="D458" s="6" t="s">
        <v>21</v>
      </c>
      <c r="E458" s="6">
        <v>25</v>
      </c>
      <c r="F458" s="8">
        <v>5</v>
      </c>
      <c r="G458" s="16"/>
      <c r="H458" s="17"/>
      <c r="I458" s="16"/>
      <c r="J458" s="16"/>
      <c r="K458" s="18"/>
      <c r="L458" s="19"/>
      <c r="M458" s="17"/>
      <c r="N458" s="16"/>
      <c r="O458" s="16"/>
      <c r="P458" s="18"/>
      <c r="Q458" s="16"/>
      <c r="R458" s="17"/>
      <c r="S458" s="16"/>
      <c r="T458" s="16"/>
      <c r="U458" s="18"/>
      <c r="V458" s="16"/>
      <c r="W458" s="17"/>
      <c r="X458" s="16"/>
      <c r="Y458" s="16">
        <v>7503.37</v>
      </c>
      <c r="Z458" s="18">
        <v>30.002700000000001</v>
      </c>
      <c r="AA458" s="16"/>
      <c r="AB458" s="17"/>
      <c r="AC458" s="16"/>
      <c r="AD458" s="16">
        <v>7438.69</v>
      </c>
      <c r="AE458" s="18">
        <v>30.002800000000001</v>
      </c>
      <c r="AF458" s="16"/>
      <c r="AG458" s="17"/>
      <c r="AH458" s="16"/>
      <c r="AI458" s="16">
        <v>7569.62</v>
      </c>
      <c r="AJ458" s="18" t="e">
        <v>#DIV/0!</v>
      </c>
      <c r="AK458" s="16"/>
      <c r="AL458" s="17"/>
      <c r="AM458" s="16"/>
      <c r="AN458" s="16">
        <v>7059.9</v>
      </c>
      <c r="AO458" s="18">
        <v>845</v>
      </c>
      <c r="AP458" s="16"/>
      <c r="AQ458" s="17"/>
      <c r="AR458" s="16"/>
      <c r="AS458" s="16"/>
      <c r="AT458" s="18"/>
      <c r="AU458" s="16"/>
      <c r="AV458" s="17"/>
      <c r="AW458" s="16"/>
      <c r="AX458" s="16"/>
      <c r="AY458" s="18"/>
      <c r="AZ458" s="16"/>
      <c r="BA458" s="17"/>
      <c r="BB458" s="16"/>
      <c r="BC458" s="16"/>
      <c r="BD458" s="18"/>
      <c r="BE458" s="16"/>
      <c r="BF458" s="17"/>
      <c r="BG458" s="16"/>
      <c r="BH458" s="16">
        <v>7330.82</v>
      </c>
      <c r="BI458" s="18">
        <v>96.18</v>
      </c>
      <c r="BJ458" s="16"/>
      <c r="BK458" s="17"/>
      <c r="BL458" s="16"/>
      <c r="BM458" s="16"/>
      <c r="BN458" s="18"/>
      <c r="BO458" s="16"/>
      <c r="BP458" s="17"/>
      <c r="BQ458" s="16"/>
      <c r="BR458" s="16"/>
      <c r="BS458" s="18"/>
      <c r="BT458" s="16"/>
      <c r="BU458" s="17"/>
      <c r="BV458" s="16"/>
      <c r="BW458" s="16">
        <v>7228.72</v>
      </c>
      <c r="BX458" s="18">
        <v>87.54</v>
      </c>
      <c r="BY458" s="16"/>
      <c r="BZ458" s="17"/>
      <c r="CA458" s="16">
        <v>7048.4</v>
      </c>
      <c r="CB458" s="16">
        <v>7048.4</v>
      </c>
      <c r="CC458" s="18">
        <v>25.37</v>
      </c>
      <c r="CD458" s="16"/>
      <c r="CE458" s="17"/>
      <c r="CF458" s="16"/>
      <c r="CG458" s="16"/>
      <c r="CH458" s="18"/>
      <c r="CI458" s="16"/>
      <c r="CJ458" s="17"/>
      <c r="CK458" s="16"/>
      <c r="CL458" s="16"/>
      <c r="CM458" s="18"/>
      <c r="CN458" s="16"/>
      <c r="CO458" s="17"/>
      <c r="CP458" s="16"/>
      <c r="CQ458" s="16"/>
      <c r="CR458" s="18"/>
      <c r="CS458" s="16"/>
      <c r="CT458" s="17"/>
      <c r="CU458" s="16"/>
      <c r="CV458" s="16">
        <v>7115.52</v>
      </c>
      <c r="CW458" s="18">
        <v>7.5888400000000003</v>
      </c>
      <c r="CX458" s="16"/>
      <c r="CY458" s="17"/>
      <c r="CZ458" s="16"/>
      <c r="DA458" s="16"/>
      <c r="DB458" s="18"/>
    </row>
    <row r="459" spans="1:106" x14ac:dyDescent="0.45">
      <c r="A459" t="s">
        <v>17</v>
      </c>
      <c r="B459">
        <v>1</v>
      </c>
      <c r="C459">
        <v>6</v>
      </c>
      <c r="D459" t="s">
        <v>21</v>
      </c>
      <c r="E459">
        <v>30</v>
      </c>
      <c r="F459" s="7">
        <v>1</v>
      </c>
      <c r="G459" s="10"/>
      <c r="H459" s="11"/>
      <c r="I459" s="10"/>
      <c r="J459" s="10"/>
      <c r="K459" s="12"/>
      <c r="L459" s="15"/>
      <c r="M459" s="11"/>
      <c r="N459" s="10"/>
      <c r="O459" s="10"/>
      <c r="P459" s="12"/>
      <c r="Q459" s="1"/>
      <c r="R459" s="2"/>
      <c r="S459" s="1"/>
      <c r="T459" s="1"/>
      <c r="U459" s="12"/>
      <c r="V459" s="1"/>
      <c r="W459" s="2"/>
      <c r="X459" s="1"/>
      <c r="Y459" s="1">
        <v>8443.2000000000007</v>
      </c>
      <c r="Z459" s="12">
        <v>30.000699999999998</v>
      </c>
      <c r="AA459" s="1"/>
      <c r="AB459" s="2"/>
      <c r="AC459" s="1"/>
      <c r="AD459" s="1">
        <v>8254.23</v>
      </c>
      <c r="AE459" s="12">
        <v>30.060199999999998</v>
      </c>
      <c r="AF459" s="1"/>
      <c r="AG459" s="2"/>
      <c r="AH459" s="1"/>
      <c r="AI459" s="1">
        <v>8633.0499999999993</v>
      </c>
      <c r="AJ459" s="12" t="e">
        <v>#DIV/0!</v>
      </c>
      <c r="AK459" s="1"/>
      <c r="AL459" s="2"/>
      <c r="AM459" s="1"/>
      <c r="AN459" s="1">
        <v>8092.11</v>
      </c>
      <c r="AO459" s="12">
        <v>1930</v>
      </c>
      <c r="AP459" s="1"/>
      <c r="AQ459" s="2"/>
      <c r="AR459" s="1"/>
      <c r="AS459" s="1"/>
      <c r="AT459" s="12"/>
      <c r="AU459" s="1"/>
      <c r="AV459" s="2"/>
      <c r="AW459" s="1"/>
      <c r="AX459" s="1"/>
      <c r="AY459" s="12"/>
      <c r="AZ459" s="1"/>
      <c r="BA459" s="2"/>
      <c r="BB459" s="1"/>
      <c r="BC459" s="1"/>
      <c r="BD459" s="12"/>
      <c r="BE459" s="1"/>
      <c r="BF459" s="2"/>
      <c r="BG459" s="1"/>
      <c r="BH459" s="1">
        <v>8255.9500000000007</v>
      </c>
      <c r="BI459" s="12">
        <v>95.36</v>
      </c>
      <c r="BJ459" s="1"/>
      <c r="BK459" s="2"/>
      <c r="BL459" s="1"/>
      <c r="BM459" s="1"/>
      <c r="BN459" s="12"/>
      <c r="BO459" s="1"/>
      <c r="BP459" s="2"/>
      <c r="BQ459" s="1"/>
      <c r="BR459" s="1"/>
      <c r="BS459" s="12"/>
      <c r="BT459" s="1"/>
      <c r="BU459" s="2"/>
      <c r="BV459" s="1"/>
      <c r="BW459" s="1">
        <v>8077.74</v>
      </c>
      <c r="BX459" s="12">
        <v>164.59</v>
      </c>
      <c r="BY459" s="1"/>
      <c r="BZ459" s="2"/>
      <c r="CA459" s="1">
        <v>8052.73</v>
      </c>
      <c r="CB459" s="1">
        <v>8052.73</v>
      </c>
      <c r="CC459" s="12">
        <v>737.45</v>
      </c>
      <c r="CD459" s="1"/>
      <c r="CE459" s="2"/>
      <c r="CF459" s="1"/>
      <c r="CG459" s="1"/>
      <c r="CH459" s="12"/>
      <c r="CI459" s="1"/>
      <c r="CJ459" s="2"/>
      <c r="CK459" s="1"/>
      <c r="CL459" s="1"/>
      <c r="CM459" s="12"/>
      <c r="CN459" s="1"/>
      <c r="CO459" s="2"/>
      <c r="CP459" s="1"/>
      <c r="CQ459" s="1"/>
      <c r="CR459" s="12"/>
      <c r="CS459" s="1"/>
      <c r="CT459" s="2"/>
      <c r="CU459" s="1"/>
      <c r="CV459" s="1">
        <v>8366.83</v>
      </c>
      <c r="CW459" s="12">
        <v>11.3933</v>
      </c>
      <c r="CX459" s="1"/>
      <c r="CY459" s="2"/>
      <c r="CZ459" s="1"/>
      <c r="DA459" s="1"/>
      <c r="DB459" s="12"/>
    </row>
    <row r="460" spans="1:106" x14ac:dyDescent="0.45">
      <c r="A460" t="s">
        <v>17</v>
      </c>
      <c r="B460">
        <v>1</v>
      </c>
      <c r="C460">
        <v>6</v>
      </c>
      <c r="D460" t="s">
        <v>21</v>
      </c>
      <c r="E460">
        <v>30</v>
      </c>
      <c r="F460" s="7">
        <v>2</v>
      </c>
      <c r="G460" s="10"/>
      <c r="H460" s="11"/>
      <c r="I460" s="10"/>
      <c r="J460" s="10"/>
      <c r="K460" s="12"/>
      <c r="L460" s="15"/>
      <c r="M460" s="11"/>
      <c r="N460" s="10"/>
      <c r="O460" s="10"/>
      <c r="P460" s="12"/>
      <c r="Q460" s="1"/>
      <c r="R460" s="2"/>
      <c r="S460" s="1"/>
      <c r="T460" s="1"/>
      <c r="U460" s="12"/>
      <c r="V460" s="1"/>
      <c r="W460" s="2"/>
      <c r="X460" s="1"/>
      <c r="Y460" s="1">
        <v>7756.15</v>
      </c>
      <c r="Z460" s="12">
        <v>30.003</v>
      </c>
      <c r="AA460" s="1"/>
      <c r="AB460" s="2"/>
      <c r="AC460" s="1"/>
      <c r="AD460" s="1">
        <v>7726.66</v>
      </c>
      <c r="AE460" s="12">
        <v>30.021699999999999</v>
      </c>
      <c r="AF460" s="1"/>
      <c r="AG460" s="2"/>
      <c r="AH460" s="1"/>
      <c r="AI460" s="1">
        <v>7996.13</v>
      </c>
      <c r="AJ460" s="12" t="e">
        <v>#DIV/0!</v>
      </c>
      <c r="AK460" s="1"/>
      <c r="AL460" s="2"/>
      <c r="AM460" s="1"/>
      <c r="AN460" s="1">
        <v>7631.21</v>
      </c>
      <c r="AO460" s="12">
        <v>2602</v>
      </c>
      <c r="AP460" s="1"/>
      <c r="AQ460" s="2"/>
      <c r="AR460" s="1"/>
      <c r="AS460" s="1"/>
      <c r="AT460" s="12"/>
      <c r="AU460" s="1"/>
      <c r="AV460" s="2"/>
      <c r="AW460" s="1"/>
      <c r="AX460" s="1"/>
      <c r="AY460" s="12"/>
      <c r="AZ460" s="1"/>
      <c r="BA460" s="2"/>
      <c r="BB460" s="1"/>
      <c r="BC460" s="1"/>
      <c r="BD460" s="12"/>
      <c r="BE460" s="1"/>
      <c r="BF460" s="2"/>
      <c r="BG460" s="1"/>
      <c r="BH460" s="1">
        <v>8008.24</v>
      </c>
      <c r="BI460" s="12">
        <v>92.39</v>
      </c>
      <c r="BJ460" s="1"/>
      <c r="BK460" s="2"/>
      <c r="BL460" s="1"/>
      <c r="BM460" s="1"/>
      <c r="BN460" s="12"/>
      <c r="BO460" s="1"/>
      <c r="BP460" s="2"/>
      <c r="BQ460" s="1"/>
      <c r="BR460" s="1"/>
      <c r="BS460" s="12"/>
      <c r="BT460" s="1"/>
      <c r="BU460" s="2"/>
      <c r="BV460" s="1"/>
      <c r="BW460" s="1">
        <v>7629.99</v>
      </c>
      <c r="BX460" s="12">
        <v>133.29</v>
      </c>
      <c r="BY460" s="1"/>
      <c r="BZ460" s="2"/>
      <c r="CA460" s="1">
        <v>7629.99</v>
      </c>
      <c r="CB460" s="1">
        <v>7629.99</v>
      </c>
      <c r="CC460" s="12">
        <v>277.87</v>
      </c>
      <c r="CD460" s="1"/>
      <c r="CE460" s="2"/>
      <c r="CF460" s="1"/>
      <c r="CG460" s="1"/>
      <c r="CH460" s="12"/>
      <c r="CI460" s="1"/>
      <c r="CJ460" s="2"/>
      <c r="CK460" s="1"/>
      <c r="CL460" s="1"/>
      <c r="CM460" s="12"/>
      <c r="CN460" s="1"/>
      <c r="CO460" s="2"/>
      <c r="CP460" s="1"/>
      <c r="CQ460" s="1"/>
      <c r="CR460" s="12"/>
      <c r="CS460" s="1"/>
      <c r="CT460" s="2"/>
      <c r="CU460" s="1"/>
      <c r="CV460" s="1">
        <v>7757.51</v>
      </c>
      <c r="CW460" s="12">
        <v>26.049199999999999</v>
      </c>
      <c r="CX460" s="1"/>
      <c r="CY460" s="2"/>
      <c r="CZ460" s="1"/>
      <c r="DA460" s="1"/>
      <c r="DB460" s="12"/>
    </row>
    <row r="461" spans="1:106" x14ac:dyDescent="0.45">
      <c r="A461" t="s">
        <v>17</v>
      </c>
      <c r="B461">
        <v>1</v>
      </c>
      <c r="C461">
        <v>6</v>
      </c>
      <c r="D461" t="s">
        <v>21</v>
      </c>
      <c r="E461">
        <v>30</v>
      </c>
      <c r="F461" s="7">
        <v>3</v>
      </c>
      <c r="G461" s="10"/>
      <c r="H461" s="11"/>
      <c r="I461" s="10"/>
      <c r="J461" s="10"/>
      <c r="K461" s="12"/>
      <c r="L461" s="15"/>
      <c r="M461" s="11"/>
      <c r="N461" s="10"/>
      <c r="O461" s="10"/>
      <c r="P461" s="12"/>
      <c r="Q461" s="1"/>
      <c r="R461" s="2"/>
      <c r="S461" s="1"/>
      <c r="T461" s="1"/>
      <c r="U461" s="12"/>
      <c r="V461" s="1"/>
      <c r="W461" s="2"/>
      <c r="X461" s="1"/>
      <c r="Y461" s="1">
        <v>8225.99</v>
      </c>
      <c r="Z461" s="12">
        <v>30.0032</v>
      </c>
      <c r="AA461" s="1"/>
      <c r="AB461" s="2"/>
      <c r="AC461" s="1"/>
      <c r="AD461" s="1">
        <v>8271.39</v>
      </c>
      <c r="AE461" s="12">
        <v>30.0562</v>
      </c>
      <c r="AF461" s="1"/>
      <c r="AG461" s="2"/>
      <c r="AH461" s="1"/>
      <c r="AI461" s="1">
        <v>8707.4699999999993</v>
      </c>
      <c r="AJ461" s="12" t="e">
        <v>#DIV/0!</v>
      </c>
      <c r="AK461" s="1"/>
      <c r="AL461" s="2"/>
      <c r="AM461" s="1"/>
      <c r="AN461" s="1">
        <v>8137.33</v>
      </c>
      <c r="AO461" s="12">
        <v>2422</v>
      </c>
      <c r="AP461" s="1"/>
      <c r="AQ461" s="2"/>
      <c r="AR461" s="1"/>
      <c r="AS461" s="1"/>
      <c r="AT461" s="12"/>
      <c r="AU461" s="1"/>
      <c r="AV461" s="2"/>
      <c r="AW461" s="1"/>
      <c r="AX461" s="1"/>
      <c r="AY461" s="12"/>
      <c r="AZ461" s="1"/>
      <c r="BA461" s="2"/>
      <c r="BB461" s="1"/>
      <c r="BC461" s="1"/>
      <c r="BD461" s="12"/>
      <c r="BE461" s="1"/>
      <c r="BF461" s="2"/>
      <c r="BG461" s="1"/>
      <c r="BH461" s="1">
        <v>8384.2000000000007</v>
      </c>
      <c r="BI461" s="12">
        <v>97.05</v>
      </c>
      <c r="BJ461" s="1"/>
      <c r="BK461" s="2"/>
      <c r="BL461" s="1"/>
      <c r="BM461" s="1"/>
      <c r="BN461" s="12"/>
      <c r="BO461" s="1"/>
      <c r="BP461" s="2"/>
      <c r="BQ461" s="1"/>
      <c r="BR461" s="1"/>
      <c r="BS461" s="12"/>
      <c r="BT461" s="1"/>
      <c r="BU461" s="2"/>
      <c r="BV461" s="1"/>
      <c r="BW461" s="1">
        <v>8214.41</v>
      </c>
      <c r="BX461" s="12">
        <v>148.63999999999999</v>
      </c>
      <c r="BY461" s="1"/>
      <c r="BZ461" s="2"/>
      <c r="CA461" s="1">
        <v>8136.21</v>
      </c>
      <c r="CB461" s="1">
        <v>8136.21</v>
      </c>
      <c r="CC461" s="12">
        <v>347.82</v>
      </c>
      <c r="CD461" s="1"/>
      <c r="CE461" s="2"/>
      <c r="CF461" s="1"/>
      <c r="CG461" s="1"/>
      <c r="CH461" s="12"/>
      <c r="CI461" s="1"/>
      <c r="CJ461" s="2"/>
      <c r="CK461" s="1"/>
      <c r="CL461" s="1"/>
      <c r="CM461" s="12"/>
      <c r="CN461" s="1"/>
      <c r="CO461" s="2"/>
      <c r="CP461" s="1"/>
      <c r="CQ461" s="1"/>
      <c r="CR461" s="12"/>
      <c r="CS461" s="1"/>
      <c r="CT461" s="2"/>
      <c r="CU461" s="1"/>
      <c r="CV461" s="1">
        <v>8528.15</v>
      </c>
      <c r="CW461" s="12">
        <v>8.18703</v>
      </c>
      <c r="CX461" s="1"/>
      <c r="CY461" s="2"/>
      <c r="CZ461" s="1"/>
      <c r="DA461" s="1"/>
      <c r="DB461" s="12"/>
    </row>
    <row r="462" spans="1:106" x14ac:dyDescent="0.45">
      <c r="A462" t="s">
        <v>17</v>
      </c>
      <c r="B462">
        <v>1</v>
      </c>
      <c r="C462">
        <v>6</v>
      </c>
      <c r="D462" t="s">
        <v>21</v>
      </c>
      <c r="E462">
        <v>30</v>
      </c>
      <c r="F462" s="7">
        <v>4</v>
      </c>
      <c r="G462" s="10"/>
      <c r="H462" s="11"/>
      <c r="I462" s="10"/>
      <c r="J462" s="10"/>
      <c r="K462" s="12"/>
      <c r="L462" s="15"/>
      <c r="M462" s="11"/>
      <c r="N462" s="10"/>
      <c r="O462" s="10"/>
      <c r="P462" s="12"/>
      <c r="Q462" s="1"/>
      <c r="R462" s="2"/>
      <c r="S462" s="1"/>
      <c r="T462" s="1"/>
      <c r="U462" s="12"/>
      <c r="V462" s="1"/>
      <c r="W462" s="2"/>
      <c r="X462" s="1"/>
      <c r="Y462" s="1">
        <v>7515.03</v>
      </c>
      <c r="Z462" s="12">
        <v>30.005400000000002</v>
      </c>
      <c r="AA462" s="1"/>
      <c r="AB462" s="2"/>
      <c r="AC462" s="1"/>
      <c r="AD462" s="1">
        <v>7520.71</v>
      </c>
      <c r="AE462" s="12">
        <v>30.084399999999999</v>
      </c>
      <c r="AF462" s="1"/>
      <c r="AG462" s="2"/>
      <c r="AH462" s="1"/>
      <c r="AI462" s="1">
        <v>8080.66</v>
      </c>
      <c r="AJ462" s="12" t="e">
        <v>#DIV/0!</v>
      </c>
      <c r="AK462" s="1"/>
      <c r="AL462" s="2"/>
      <c r="AM462" s="1"/>
      <c r="AN462" s="1">
        <v>7502.49</v>
      </c>
      <c r="AO462" s="12">
        <v>3712</v>
      </c>
      <c r="AP462" s="1"/>
      <c r="AQ462" s="2"/>
      <c r="AR462" s="1"/>
      <c r="AS462" s="1"/>
      <c r="AT462" s="12"/>
      <c r="AU462" s="1"/>
      <c r="AV462" s="2"/>
      <c r="AW462" s="1"/>
      <c r="AX462" s="1"/>
      <c r="AY462" s="12"/>
      <c r="AZ462" s="1"/>
      <c r="BA462" s="2"/>
      <c r="BB462" s="1"/>
      <c r="BC462" s="1"/>
      <c r="BD462" s="12"/>
      <c r="BE462" s="1"/>
      <c r="BF462" s="2"/>
      <c r="BG462" s="1"/>
      <c r="BH462" s="1">
        <v>7701.64</v>
      </c>
      <c r="BI462" s="12">
        <v>83.5</v>
      </c>
      <c r="BJ462" s="1"/>
      <c r="BK462" s="2"/>
      <c r="BL462" s="1"/>
      <c r="BM462" s="1"/>
      <c r="BN462" s="12"/>
      <c r="BO462" s="1"/>
      <c r="BP462" s="2"/>
      <c r="BQ462" s="1"/>
      <c r="BR462" s="1"/>
      <c r="BS462" s="12"/>
      <c r="BT462" s="1"/>
      <c r="BU462" s="2"/>
      <c r="BV462" s="1"/>
      <c r="BW462" s="1">
        <v>7501.8</v>
      </c>
      <c r="BX462" s="12">
        <v>152.09</v>
      </c>
      <c r="BY462" s="1"/>
      <c r="BZ462" s="2"/>
      <c r="CA462" s="1">
        <v>7501.68</v>
      </c>
      <c r="CB462" s="1">
        <v>7501.8</v>
      </c>
      <c r="CC462" s="12">
        <v>340.67</v>
      </c>
      <c r="CD462" s="1"/>
      <c r="CE462" s="2"/>
      <c r="CF462" s="1"/>
      <c r="CG462" s="1"/>
      <c r="CH462" s="12"/>
      <c r="CI462" s="1"/>
      <c r="CJ462" s="2"/>
      <c r="CK462" s="1"/>
      <c r="CL462" s="1"/>
      <c r="CM462" s="12"/>
      <c r="CN462" s="1"/>
      <c r="CO462" s="2"/>
      <c r="CP462" s="1"/>
      <c r="CQ462" s="1"/>
      <c r="CR462" s="12"/>
      <c r="CS462" s="1"/>
      <c r="CT462" s="2"/>
      <c r="CU462" s="1"/>
      <c r="CV462" s="1">
        <v>7522.8</v>
      </c>
      <c r="CW462" s="12">
        <v>19.0944</v>
      </c>
      <c r="CX462" s="1"/>
      <c r="CY462" s="2"/>
      <c r="CZ462" s="1"/>
      <c r="DA462" s="1"/>
      <c r="DB462" s="12"/>
    </row>
    <row r="463" spans="1:106" x14ac:dyDescent="0.45">
      <c r="A463" s="6" t="s">
        <v>17</v>
      </c>
      <c r="B463" s="6">
        <v>1</v>
      </c>
      <c r="C463" s="6">
        <v>6</v>
      </c>
      <c r="D463" s="6" t="s">
        <v>21</v>
      </c>
      <c r="E463" s="6">
        <v>30</v>
      </c>
      <c r="F463" s="8">
        <v>5</v>
      </c>
      <c r="G463" s="16"/>
      <c r="H463" s="17"/>
      <c r="I463" s="16"/>
      <c r="J463" s="16"/>
      <c r="K463" s="18"/>
      <c r="L463" s="19"/>
      <c r="M463" s="17"/>
      <c r="N463" s="16"/>
      <c r="O463" s="16"/>
      <c r="P463" s="18"/>
      <c r="Q463" s="16"/>
      <c r="R463" s="17"/>
      <c r="S463" s="16"/>
      <c r="T463" s="16"/>
      <c r="U463" s="18"/>
      <c r="V463" s="16"/>
      <c r="W463" s="17"/>
      <c r="X463" s="16"/>
      <c r="Y463" s="16">
        <v>7365.99</v>
      </c>
      <c r="Z463" s="18">
        <v>30.0061</v>
      </c>
      <c r="AA463" s="16"/>
      <c r="AB463" s="17"/>
      <c r="AC463" s="16"/>
      <c r="AD463" s="16">
        <v>7359.1</v>
      </c>
      <c r="AE463" s="18">
        <v>30.107600000000001</v>
      </c>
      <c r="AF463" s="16"/>
      <c r="AG463" s="17"/>
      <c r="AH463" s="16"/>
      <c r="AI463" s="16">
        <v>7419.61</v>
      </c>
      <c r="AJ463" s="18" t="e">
        <v>#DIV/0!</v>
      </c>
      <c r="AK463" s="16"/>
      <c r="AL463" s="17"/>
      <c r="AM463" s="16"/>
      <c r="AN463" s="16">
        <v>7265.35</v>
      </c>
      <c r="AO463" s="18">
        <v>2003</v>
      </c>
      <c r="AP463" s="16"/>
      <c r="AQ463" s="17"/>
      <c r="AR463" s="16"/>
      <c r="AS463" s="16"/>
      <c r="AT463" s="18"/>
      <c r="AU463" s="16"/>
      <c r="AV463" s="17"/>
      <c r="AW463" s="16"/>
      <c r="AX463" s="16"/>
      <c r="AY463" s="18"/>
      <c r="AZ463" s="16"/>
      <c r="BA463" s="17"/>
      <c r="BB463" s="16"/>
      <c r="BC463" s="16"/>
      <c r="BD463" s="18"/>
      <c r="BE463" s="16"/>
      <c r="BF463" s="17"/>
      <c r="BG463" s="16"/>
      <c r="BH463" s="16">
        <v>7289.16</v>
      </c>
      <c r="BI463" s="18">
        <v>87</v>
      </c>
      <c r="BJ463" s="16"/>
      <c r="BK463" s="17"/>
      <c r="BL463" s="16"/>
      <c r="BM463" s="16"/>
      <c r="BN463" s="18"/>
      <c r="BO463" s="16"/>
      <c r="BP463" s="17"/>
      <c r="BQ463" s="16"/>
      <c r="BR463" s="16"/>
      <c r="BS463" s="18"/>
      <c r="BT463" s="16"/>
      <c r="BU463" s="17"/>
      <c r="BV463" s="16"/>
      <c r="BW463" s="16">
        <v>7228.63</v>
      </c>
      <c r="BX463" s="18">
        <v>162.46</v>
      </c>
      <c r="BY463" s="16"/>
      <c r="BZ463" s="17"/>
      <c r="CA463" s="16">
        <v>7228.63</v>
      </c>
      <c r="CB463" s="16">
        <v>7228.63</v>
      </c>
      <c r="CC463" s="18">
        <v>611.13</v>
      </c>
      <c r="CD463" s="16"/>
      <c r="CE463" s="17"/>
      <c r="CF463" s="16"/>
      <c r="CG463" s="16"/>
      <c r="CH463" s="18"/>
      <c r="CI463" s="16"/>
      <c r="CJ463" s="17"/>
      <c r="CK463" s="16"/>
      <c r="CL463" s="16"/>
      <c r="CM463" s="18"/>
      <c r="CN463" s="16"/>
      <c r="CO463" s="17"/>
      <c r="CP463" s="16"/>
      <c r="CQ463" s="16"/>
      <c r="CR463" s="18"/>
      <c r="CS463" s="16"/>
      <c r="CT463" s="17"/>
      <c r="CU463" s="16"/>
      <c r="CV463" s="16">
        <v>7474.57</v>
      </c>
      <c r="CW463" s="18">
        <v>16.754899999999999</v>
      </c>
      <c r="CX463" s="16"/>
      <c r="CY463" s="17"/>
      <c r="CZ463" s="16"/>
      <c r="DA463" s="16"/>
      <c r="DB463" s="18"/>
    </row>
    <row r="464" spans="1:106" x14ac:dyDescent="0.45">
      <c r="A464" t="s">
        <v>17</v>
      </c>
      <c r="B464">
        <v>2</v>
      </c>
      <c r="C464">
        <v>3</v>
      </c>
      <c r="D464" t="s">
        <v>18</v>
      </c>
      <c r="E464">
        <v>5</v>
      </c>
      <c r="F464" s="7">
        <v>1</v>
      </c>
      <c r="G464" s="10"/>
      <c r="H464" s="11"/>
      <c r="I464" s="10"/>
      <c r="J464" s="10"/>
      <c r="K464" s="12"/>
      <c r="L464" s="15"/>
      <c r="M464" s="11"/>
      <c r="N464" s="10"/>
      <c r="O464" s="10">
        <v>2265.21</v>
      </c>
      <c r="P464" s="12">
        <v>0.2</v>
      </c>
      <c r="Q464" s="1"/>
      <c r="R464" s="2"/>
      <c r="S464" s="1"/>
      <c r="T464" s="1">
        <v>2265.2101199999997</v>
      </c>
      <c r="U464" s="12" t="e">
        <v>#DIV/0!</v>
      </c>
      <c r="V464" s="1"/>
      <c r="W464" s="2"/>
      <c r="X464" s="1"/>
      <c r="Y464" s="1">
        <v>2265.21</v>
      </c>
      <c r="Z464" s="12">
        <v>30.000299999999999</v>
      </c>
      <c r="AA464" s="1"/>
      <c r="AB464" s="2"/>
      <c r="AC464" s="1"/>
      <c r="AD464" s="1">
        <v>2265.21</v>
      </c>
      <c r="AE464" s="12">
        <v>11.598100000000001</v>
      </c>
      <c r="AF464" s="1"/>
      <c r="AG464" s="2"/>
      <c r="AH464" s="1"/>
      <c r="AI464" s="1">
        <v>2265.21</v>
      </c>
      <c r="AJ464" s="12" t="e">
        <v>#DIV/0!</v>
      </c>
      <c r="AK464" s="1"/>
      <c r="AL464" s="2"/>
      <c r="AM464" s="1"/>
      <c r="AN464" s="1"/>
      <c r="AO464" s="12"/>
      <c r="AP464" s="1"/>
      <c r="AQ464" s="2"/>
      <c r="AR464" s="1"/>
      <c r="AS464" s="1">
        <v>2265.21</v>
      </c>
      <c r="AT464" s="12">
        <v>0</v>
      </c>
      <c r="AU464" s="1"/>
      <c r="AV464" s="2"/>
      <c r="AW464" s="1"/>
      <c r="AX464" s="1">
        <v>2265.21</v>
      </c>
      <c r="AY464" s="12">
        <v>0</v>
      </c>
      <c r="AZ464" s="1"/>
      <c r="BA464" s="2"/>
      <c r="BB464" s="1"/>
      <c r="BC464" s="1"/>
      <c r="BD464" s="12"/>
      <c r="BE464" s="1"/>
      <c r="BF464" s="2"/>
      <c r="BG464" s="1"/>
      <c r="BH464" s="1">
        <v>2265.21</v>
      </c>
      <c r="BI464" s="12">
        <v>1.82</v>
      </c>
      <c r="BJ464" s="1">
        <v>2132.21</v>
      </c>
      <c r="BK464" s="2"/>
      <c r="BL464" s="1">
        <v>2265.21</v>
      </c>
      <c r="BM464" s="1">
        <v>2265.21</v>
      </c>
      <c r="BN464" s="12">
        <v>1</v>
      </c>
      <c r="BO464" s="1">
        <v>2265.21</v>
      </c>
      <c r="BP464" s="2"/>
      <c r="BQ464" s="1">
        <v>2265.21</v>
      </c>
      <c r="BR464" s="1">
        <v>2265.21</v>
      </c>
      <c r="BS464" s="12">
        <v>0</v>
      </c>
      <c r="BT464" s="1"/>
      <c r="BU464" s="2"/>
      <c r="BV464" s="1"/>
      <c r="BW464" s="1">
        <v>2265.21</v>
      </c>
      <c r="BX464" s="12">
        <v>0.4</v>
      </c>
      <c r="BY464" s="1"/>
      <c r="BZ464" s="2"/>
      <c r="CA464" s="1">
        <v>2265.21</v>
      </c>
      <c r="CB464" s="1">
        <v>2265.21</v>
      </c>
      <c r="CC464" s="12">
        <v>0.27</v>
      </c>
      <c r="CD464" s="1">
        <v>2229.2584686451592</v>
      </c>
      <c r="CE464" s="2"/>
      <c r="CF464" s="1">
        <v>2265.21</v>
      </c>
      <c r="CG464" s="1">
        <v>2265.21</v>
      </c>
      <c r="CH464" s="12">
        <v>3.68</v>
      </c>
      <c r="CI464" s="1"/>
      <c r="CJ464" s="2"/>
      <c r="CK464" s="1"/>
      <c r="CL464" s="1">
        <v>2271.48</v>
      </c>
      <c r="CM464" s="12">
        <v>7.18</v>
      </c>
      <c r="CN464" s="1">
        <v>2265.21</v>
      </c>
      <c r="CO464" s="2">
        <v>0.1</v>
      </c>
      <c r="CP464" s="1">
        <v>2265.21</v>
      </c>
      <c r="CQ464" s="1">
        <v>2265.21</v>
      </c>
      <c r="CR464" s="12">
        <v>0.87057600000000002</v>
      </c>
      <c r="CS464" s="1"/>
      <c r="CT464" s="2"/>
      <c r="CU464" s="1"/>
      <c r="CV464" s="1">
        <v>2265.21</v>
      </c>
      <c r="CW464" s="12">
        <v>0.26044800000000001</v>
      </c>
      <c r="CX464" s="1"/>
      <c r="CY464" s="2"/>
      <c r="CZ464" s="1"/>
      <c r="DA464" s="1"/>
      <c r="DB464" s="12"/>
    </row>
    <row r="465" spans="1:106" x14ac:dyDescent="0.45">
      <c r="A465" t="s">
        <v>17</v>
      </c>
      <c r="B465">
        <v>2</v>
      </c>
      <c r="C465">
        <v>3</v>
      </c>
      <c r="D465" t="s">
        <v>18</v>
      </c>
      <c r="E465">
        <v>5</v>
      </c>
      <c r="F465" s="7">
        <v>2</v>
      </c>
      <c r="G465" s="10"/>
      <c r="H465" s="11"/>
      <c r="I465" s="10"/>
      <c r="J465" s="10"/>
      <c r="K465" s="12"/>
      <c r="L465" s="15"/>
      <c r="M465" s="11"/>
      <c r="N465" s="10"/>
      <c r="O465" s="10">
        <v>1969.63</v>
      </c>
      <c r="P465" s="12">
        <v>0.2</v>
      </c>
      <c r="Q465" s="1"/>
      <c r="R465" s="2"/>
      <c r="S465" s="1"/>
      <c r="T465" s="1">
        <v>1969.6300100000001</v>
      </c>
      <c r="U465" s="12" t="e">
        <v>#DIV/0!</v>
      </c>
      <c r="V465" s="1"/>
      <c r="W465" s="2"/>
      <c r="X465" s="1"/>
      <c r="Y465" s="1">
        <v>1969.31</v>
      </c>
      <c r="Z465" s="12">
        <v>30.0001</v>
      </c>
      <c r="AA465" s="1"/>
      <c r="AB465" s="2"/>
      <c r="AC465" s="1"/>
      <c r="AD465" s="1">
        <v>1969.31</v>
      </c>
      <c r="AE465" s="12">
        <v>11.2447</v>
      </c>
      <c r="AF465" s="1"/>
      <c r="AG465" s="2"/>
      <c r="AH465" s="1"/>
      <c r="AI465" s="1">
        <v>1969.31</v>
      </c>
      <c r="AJ465" s="12" t="e">
        <v>#DIV/0!</v>
      </c>
      <c r="AK465" s="1"/>
      <c r="AL465" s="2"/>
      <c r="AM465" s="1"/>
      <c r="AN465" s="1"/>
      <c r="AO465" s="12"/>
      <c r="AP465" s="1"/>
      <c r="AQ465" s="2"/>
      <c r="AR465" s="1"/>
      <c r="AS465" s="1">
        <v>1969.6300100000001</v>
      </c>
      <c r="AT465" s="12">
        <v>1</v>
      </c>
      <c r="AU465" s="1"/>
      <c r="AV465" s="2"/>
      <c r="AW465" s="1"/>
      <c r="AX465" s="1">
        <v>1969.63</v>
      </c>
      <c r="AY465" s="12">
        <v>0</v>
      </c>
      <c r="AZ465" s="1"/>
      <c r="BA465" s="2"/>
      <c r="BB465" s="1"/>
      <c r="BC465" s="1"/>
      <c r="BD465" s="12"/>
      <c r="BE465" s="1"/>
      <c r="BF465" s="2"/>
      <c r="BG465" s="1"/>
      <c r="BH465" s="1">
        <v>2191.61</v>
      </c>
      <c r="BI465" s="12">
        <v>1.39</v>
      </c>
      <c r="BJ465" s="1">
        <v>1969.31</v>
      </c>
      <c r="BK465" s="2"/>
      <c r="BL465" s="1">
        <v>1969.31</v>
      </c>
      <c r="BM465" s="1">
        <v>1969.31</v>
      </c>
      <c r="BN465" s="12">
        <v>1</v>
      </c>
      <c r="BO465" s="1">
        <v>1969.31</v>
      </c>
      <c r="BP465" s="2"/>
      <c r="BQ465" s="1">
        <v>1969.31</v>
      </c>
      <c r="BR465" s="1">
        <v>1969.31</v>
      </c>
      <c r="BS465" s="12">
        <v>0</v>
      </c>
      <c r="BT465" s="1"/>
      <c r="BU465" s="2"/>
      <c r="BV465" s="1"/>
      <c r="BW465" s="1">
        <v>1969.31</v>
      </c>
      <c r="BX465" s="12">
        <v>0.36</v>
      </c>
      <c r="BY465" s="1"/>
      <c r="BZ465" s="2"/>
      <c r="CA465" s="1">
        <v>1969.31</v>
      </c>
      <c r="CB465" s="1">
        <v>1969.31</v>
      </c>
      <c r="CC465" s="12">
        <v>0.24</v>
      </c>
      <c r="CD465" s="1">
        <v>1953.2396878919076</v>
      </c>
      <c r="CE465" s="2"/>
      <c r="CF465" s="1">
        <v>1969.31</v>
      </c>
      <c r="CG465" s="1">
        <v>1969.31</v>
      </c>
      <c r="CH465" s="12">
        <v>0.13</v>
      </c>
      <c r="CI465" s="1"/>
      <c r="CJ465" s="2"/>
      <c r="CK465" s="1"/>
      <c r="CL465" s="1">
        <v>1969.7</v>
      </c>
      <c r="CM465" s="12">
        <v>6.74</v>
      </c>
      <c r="CN465" s="1">
        <v>1969.31</v>
      </c>
      <c r="CO465" s="2">
        <v>0.08</v>
      </c>
      <c r="CP465" s="1">
        <v>1969.31</v>
      </c>
      <c r="CQ465" s="1">
        <v>1969.31</v>
      </c>
      <c r="CR465" s="12">
        <v>0.77826600000000001</v>
      </c>
      <c r="CS465" s="1"/>
      <c r="CT465" s="2"/>
      <c r="CU465" s="1"/>
      <c r="CV465" s="1">
        <v>1969.31</v>
      </c>
      <c r="CW465" s="12">
        <v>0.19905100000000001</v>
      </c>
      <c r="CX465" s="1"/>
      <c r="CY465" s="2"/>
      <c r="CZ465" s="1"/>
      <c r="DA465" s="1"/>
      <c r="DB465" s="12"/>
    </row>
    <row r="466" spans="1:106" x14ac:dyDescent="0.45">
      <c r="A466" t="s">
        <v>17</v>
      </c>
      <c r="B466">
        <v>2</v>
      </c>
      <c r="C466">
        <v>3</v>
      </c>
      <c r="D466" t="s">
        <v>18</v>
      </c>
      <c r="E466">
        <v>5</v>
      </c>
      <c r="F466" s="7">
        <v>3</v>
      </c>
      <c r="G466" s="10"/>
      <c r="H466" s="11"/>
      <c r="I466" s="10"/>
      <c r="J466" s="10"/>
      <c r="K466" s="12"/>
      <c r="L466" s="15"/>
      <c r="M466" s="11"/>
      <c r="N466" s="10"/>
      <c r="O466" s="10">
        <v>3653</v>
      </c>
      <c r="P466" s="12">
        <v>0.1</v>
      </c>
      <c r="Q466" s="1"/>
      <c r="R466" s="2"/>
      <c r="S466" s="1"/>
      <c r="T466" s="1">
        <v>3665.5199700000003</v>
      </c>
      <c r="U466" s="12" t="e">
        <v>#DIV/0!</v>
      </c>
      <c r="V466" s="1"/>
      <c r="W466" s="2"/>
      <c r="X466" s="1"/>
      <c r="Y466" s="1">
        <v>3665.52</v>
      </c>
      <c r="Z466" s="12">
        <v>30.0001</v>
      </c>
      <c r="AA466" s="1"/>
      <c r="AB466" s="2"/>
      <c r="AC466" s="1"/>
      <c r="AD466" s="1">
        <v>3653</v>
      </c>
      <c r="AE466" s="12">
        <v>15.4925</v>
      </c>
      <c r="AF466" s="1"/>
      <c r="AG466" s="2"/>
      <c r="AH466" s="1"/>
      <c r="AI466" s="1">
        <v>3665.52</v>
      </c>
      <c r="AJ466" s="12" t="e">
        <v>#DIV/0!</v>
      </c>
      <c r="AK466" s="1"/>
      <c r="AL466" s="2"/>
      <c r="AM466" s="1"/>
      <c r="AN466" s="1"/>
      <c r="AO466" s="12"/>
      <c r="AP466" s="1"/>
      <c r="AQ466" s="2"/>
      <c r="AR466" s="1"/>
      <c r="AS466" s="1">
        <v>3652.9999499999999</v>
      </c>
      <c r="AT466" s="12">
        <v>0</v>
      </c>
      <c r="AU466" s="1"/>
      <c r="AV466" s="2"/>
      <c r="AW466" s="1"/>
      <c r="AX466" s="1">
        <v>3653</v>
      </c>
      <c r="AY466" s="12">
        <v>31</v>
      </c>
      <c r="AZ466" s="1"/>
      <c r="BA466" s="2"/>
      <c r="BB466" s="1"/>
      <c r="BC466" s="1"/>
      <c r="BD466" s="12"/>
      <c r="BE466" s="1"/>
      <c r="BF466" s="2"/>
      <c r="BG466" s="1"/>
      <c r="BH466" s="1">
        <v>3665.52</v>
      </c>
      <c r="BI466" s="12">
        <v>1.52</v>
      </c>
      <c r="BJ466" s="1">
        <v>3247.5</v>
      </c>
      <c r="BK466" s="2"/>
      <c r="BL466" s="1">
        <v>3653</v>
      </c>
      <c r="BM466" s="1">
        <v>3653</v>
      </c>
      <c r="BN466" s="12">
        <v>0</v>
      </c>
      <c r="BO466" s="1">
        <v>3508.41</v>
      </c>
      <c r="BP466" s="2"/>
      <c r="BQ466" s="1">
        <v>3653</v>
      </c>
      <c r="BR466" s="1">
        <v>3653</v>
      </c>
      <c r="BS466" s="12">
        <v>0.2</v>
      </c>
      <c r="BT466" s="1"/>
      <c r="BU466" s="2"/>
      <c r="BV466" s="1"/>
      <c r="BW466" s="1">
        <v>3653</v>
      </c>
      <c r="BX466" s="12">
        <v>0.4</v>
      </c>
      <c r="BY466" s="1"/>
      <c r="BZ466" s="2"/>
      <c r="CA466" s="1">
        <v>3653</v>
      </c>
      <c r="CB466" s="1">
        <v>3653</v>
      </c>
      <c r="CC466" s="12">
        <v>0.28999999999999998</v>
      </c>
      <c r="CD466" s="1">
        <v>3307.443055126123</v>
      </c>
      <c r="CE466" s="2"/>
      <c r="CF466" s="1">
        <v>3653</v>
      </c>
      <c r="CG466" s="1">
        <v>3653</v>
      </c>
      <c r="CH466" s="12">
        <v>0.65</v>
      </c>
      <c r="CI466" s="1"/>
      <c r="CJ466" s="2"/>
      <c r="CK466" s="1"/>
      <c r="CL466" s="1">
        <v>3653</v>
      </c>
      <c r="CM466" s="12">
        <v>7.1</v>
      </c>
      <c r="CN466" s="1">
        <v>3556.88</v>
      </c>
      <c r="CO466" s="2">
        <v>0.27</v>
      </c>
      <c r="CP466" s="1">
        <v>3653</v>
      </c>
      <c r="CQ466" s="1">
        <v>3653</v>
      </c>
      <c r="CR466" s="12">
        <v>1.4889300000000001</v>
      </c>
      <c r="CS466" s="1"/>
      <c r="CT466" s="2"/>
      <c r="CU466" s="1"/>
      <c r="CV466" s="1">
        <v>3653</v>
      </c>
      <c r="CW466" s="12">
        <v>0.56079100000000004</v>
      </c>
      <c r="CX466" s="1"/>
      <c r="CY466" s="2"/>
      <c r="CZ466" s="1"/>
      <c r="DA466" s="1"/>
      <c r="DB466" s="12"/>
    </row>
    <row r="467" spans="1:106" x14ac:dyDescent="0.45">
      <c r="A467" t="s">
        <v>17</v>
      </c>
      <c r="B467">
        <v>2</v>
      </c>
      <c r="C467">
        <v>3</v>
      </c>
      <c r="D467" t="s">
        <v>18</v>
      </c>
      <c r="E467">
        <v>5</v>
      </c>
      <c r="F467" s="7">
        <v>4</v>
      </c>
      <c r="G467" s="10"/>
      <c r="H467" s="11"/>
      <c r="I467" s="10"/>
      <c r="J467" s="10"/>
      <c r="K467" s="12"/>
      <c r="L467" s="15"/>
      <c r="M467" s="11"/>
      <c r="N467" s="10"/>
      <c r="O467" s="10">
        <v>2301.04</v>
      </c>
      <c r="P467" s="12">
        <v>0.1</v>
      </c>
      <c r="Q467" s="1"/>
      <c r="R467" s="2"/>
      <c r="S467" s="1"/>
      <c r="T467" s="1">
        <v>2403.96983</v>
      </c>
      <c r="U467" s="12" t="e">
        <v>#DIV/0!</v>
      </c>
      <c r="V467" s="1"/>
      <c r="W467" s="2"/>
      <c r="X467" s="1"/>
      <c r="Y467" s="1">
        <v>2306.02</v>
      </c>
      <c r="Z467" s="12">
        <v>30.000499999999999</v>
      </c>
      <c r="AA467" s="1"/>
      <c r="AB467" s="2"/>
      <c r="AC467" s="1"/>
      <c r="AD467" s="1">
        <v>2301.04</v>
      </c>
      <c r="AE467" s="12">
        <v>16.0535</v>
      </c>
      <c r="AF467" s="1"/>
      <c r="AG467" s="2"/>
      <c r="AH467" s="1"/>
      <c r="AI467" s="1">
        <v>2301.04</v>
      </c>
      <c r="AJ467" s="12" t="e">
        <v>#DIV/0!</v>
      </c>
      <c r="AK467" s="1"/>
      <c r="AL467" s="2"/>
      <c r="AM467" s="1"/>
      <c r="AN467" s="1"/>
      <c r="AO467" s="12"/>
      <c r="AP467" s="1"/>
      <c r="AQ467" s="2"/>
      <c r="AR467" s="1"/>
      <c r="AS467" s="1">
        <v>2301.0399000000002</v>
      </c>
      <c r="AT467" s="12">
        <v>0</v>
      </c>
      <c r="AU467" s="1"/>
      <c r="AV467" s="2"/>
      <c r="AW467" s="1"/>
      <c r="AX467" s="1">
        <v>2301.04</v>
      </c>
      <c r="AY467" s="12">
        <v>0</v>
      </c>
      <c r="AZ467" s="1"/>
      <c r="BA467" s="2"/>
      <c r="BB467" s="1"/>
      <c r="BC467" s="1"/>
      <c r="BD467" s="12"/>
      <c r="BE467" s="1"/>
      <c r="BF467" s="2"/>
      <c r="BG467" s="1"/>
      <c r="BH467" s="1">
        <v>2301.04</v>
      </c>
      <c r="BI467" s="12">
        <v>1.75</v>
      </c>
      <c r="BJ467" s="1">
        <v>2166.2399999999998</v>
      </c>
      <c r="BK467" s="2"/>
      <c r="BL467" s="1">
        <v>2301.04</v>
      </c>
      <c r="BM467" s="1">
        <v>2301.04</v>
      </c>
      <c r="BN467" s="12">
        <v>1</v>
      </c>
      <c r="BO467" s="1">
        <v>2263.4899999999998</v>
      </c>
      <c r="BP467" s="2"/>
      <c r="BQ467" s="1">
        <v>2301.04</v>
      </c>
      <c r="BR467" s="1">
        <v>2301.04</v>
      </c>
      <c r="BS467" s="12">
        <v>0.1</v>
      </c>
      <c r="BT467" s="1"/>
      <c r="BU467" s="2"/>
      <c r="BV467" s="1"/>
      <c r="BW467" s="1">
        <v>2301.04</v>
      </c>
      <c r="BX467" s="12">
        <v>0.5</v>
      </c>
      <c r="BY467" s="1"/>
      <c r="BZ467" s="2"/>
      <c r="CA467" s="1">
        <v>2301.04</v>
      </c>
      <c r="CB467" s="1">
        <v>2301.04</v>
      </c>
      <c r="CC467" s="12">
        <v>0.24</v>
      </c>
      <c r="CD467" s="1">
        <v>2191.1346981879897</v>
      </c>
      <c r="CE467" s="2"/>
      <c r="CF467" s="1">
        <v>2301.04</v>
      </c>
      <c r="CG467" s="1">
        <v>2301.04</v>
      </c>
      <c r="CH467" s="12">
        <v>0.27</v>
      </c>
      <c r="CI467" s="1"/>
      <c r="CJ467" s="2"/>
      <c r="CK467" s="1"/>
      <c r="CL467" s="1">
        <v>2301.04</v>
      </c>
      <c r="CM467" s="12">
        <v>8.11</v>
      </c>
      <c r="CN467" s="1">
        <v>2279.6799999999998</v>
      </c>
      <c r="CO467" s="2">
        <v>0.62</v>
      </c>
      <c r="CP467" s="1">
        <v>2301.04</v>
      </c>
      <c r="CQ467" s="1">
        <v>2301.04</v>
      </c>
      <c r="CR467" s="12">
        <v>1.9924999999999999</v>
      </c>
      <c r="CS467" s="1"/>
      <c r="CT467" s="2"/>
      <c r="CU467" s="1"/>
      <c r="CV467" s="1">
        <v>2301.04</v>
      </c>
      <c r="CW467" s="12">
        <v>0.46859899999999999</v>
      </c>
      <c r="CX467" s="1"/>
      <c r="CY467" s="2"/>
      <c r="CZ467" s="1"/>
      <c r="DA467" s="1"/>
      <c r="DB467" s="12"/>
    </row>
    <row r="468" spans="1:106" x14ac:dyDescent="0.45">
      <c r="A468" s="6" t="s">
        <v>17</v>
      </c>
      <c r="B468" s="6">
        <v>2</v>
      </c>
      <c r="C468" s="6">
        <v>3</v>
      </c>
      <c r="D468" s="6" t="s">
        <v>18</v>
      </c>
      <c r="E468" s="6">
        <v>5</v>
      </c>
      <c r="F468" s="8">
        <v>5</v>
      </c>
      <c r="G468" s="16"/>
      <c r="H468" s="17"/>
      <c r="I468" s="16"/>
      <c r="J468" s="16"/>
      <c r="K468" s="18"/>
      <c r="L468" s="19"/>
      <c r="M468" s="17"/>
      <c r="N468" s="16"/>
      <c r="O468" s="16">
        <v>2372.36</v>
      </c>
      <c r="P468" s="18">
        <v>0.1</v>
      </c>
      <c r="Q468" s="16"/>
      <c r="R468" s="17"/>
      <c r="S468" s="16"/>
      <c r="T468" s="16">
        <v>2372.3599899999999</v>
      </c>
      <c r="U468" s="18" t="e">
        <v>#DIV/0!</v>
      </c>
      <c r="V468" s="16"/>
      <c r="W468" s="17"/>
      <c r="X468" s="16"/>
      <c r="Y468" s="16">
        <v>2372.36</v>
      </c>
      <c r="Z468" s="18">
        <v>30.000299999999999</v>
      </c>
      <c r="AA468" s="16"/>
      <c r="AB468" s="17"/>
      <c r="AC468" s="16"/>
      <c r="AD468" s="16">
        <v>2372.36</v>
      </c>
      <c r="AE468" s="18">
        <v>11.2041</v>
      </c>
      <c r="AF468" s="16"/>
      <c r="AG468" s="17"/>
      <c r="AH468" s="16"/>
      <c r="AI468" s="16">
        <v>2372.36</v>
      </c>
      <c r="AJ468" s="18" t="e">
        <v>#DIV/0!</v>
      </c>
      <c r="AK468" s="16"/>
      <c r="AL468" s="17"/>
      <c r="AM468" s="16"/>
      <c r="AN468" s="16"/>
      <c r="AO468" s="18"/>
      <c r="AP468" s="16"/>
      <c r="AQ468" s="17"/>
      <c r="AR468" s="16"/>
      <c r="AS468" s="16">
        <v>2372.3599899999999</v>
      </c>
      <c r="AT468" s="18">
        <v>0</v>
      </c>
      <c r="AU468" s="16"/>
      <c r="AV468" s="17"/>
      <c r="AW468" s="16"/>
      <c r="AX468" s="16">
        <v>2372.36</v>
      </c>
      <c r="AY468" s="18">
        <v>0</v>
      </c>
      <c r="AZ468" s="16"/>
      <c r="BA468" s="17"/>
      <c r="BB468" s="16"/>
      <c r="BC468" s="16"/>
      <c r="BD468" s="18"/>
      <c r="BE468" s="16"/>
      <c r="BF468" s="17"/>
      <c r="BG468" s="16"/>
      <c r="BH468" s="16">
        <v>2372.36</v>
      </c>
      <c r="BI468" s="18">
        <v>1.5</v>
      </c>
      <c r="BJ468" s="16">
        <v>2319.39</v>
      </c>
      <c r="BK468" s="17"/>
      <c r="BL468" s="16">
        <v>2372.36</v>
      </c>
      <c r="BM468" s="16">
        <v>2372.36</v>
      </c>
      <c r="BN468" s="18">
        <v>0</v>
      </c>
      <c r="BO468" s="16">
        <v>2372.36</v>
      </c>
      <c r="BP468" s="17"/>
      <c r="BQ468" s="16">
        <v>2372.36</v>
      </c>
      <c r="BR468" s="16">
        <v>2372.36</v>
      </c>
      <c r="BS468" s="18">
        <v>0</v>
      </c>
      <c r="BT468" s="16"/>
      <c r="BU468" s="17"/>
      <c r="BV468" s="16"/>
      <c r="BW468" s="16">
        <v>2372.36</v>
      </c>
      <c r="BX468" s="18">
        <v>0.28000000000000003</v>
      </c>
      <c r="BY468" s="16"/>
      <c r="BZ468" s="17"/>
      <c r="CA468" s="16">
        <v>2372.36</v>
      </c>
      <c r="CB468" s="16">
        <v>2372.36</v>
      </c>
      <c r="CC468" s="18">
        <v>0.24</v>
      </c>
      <c r="CD468" s="16">
        <v>2367.641744999723</v>
      </c>
      <c r="CE468" s="17"/>
      <c r="CF468" s="16">
        <v>2372.36</v>
      </c>
      <c r="CG468" s="16">
        <v>2372.36</v>
      </c>
      <c r="CH468" s="18">
        <v>0.2</v>
      </c>
      <c r="CI468" s="16"/>
      <c r="CJ468" s="17"/>
      <c r="CK468" s="16"/>
      <c r="CL468" s="16">
        <v>2393.04</v>
      </c>
      <c r="CM468" s="18">
        <v>4.46</v>
      </c>
      <c r="CN468" s="16">
        <v>2372.36</v>
      </c>
      <c r="CO468" s="17">
        <v>7.0000000000000007E-2</v>
      </c>
      <c r="CP468" s="16">
        <v>2372.36</v>
      </c>
      <c r="CQ468" s="16">
        <v>2372.36</v>
      </c>
      <c r="CR468" s="18">
        <v>0.63677600000000001</v>
      </c>
      <c r="CS468" s="16"/>
      <c r="CT468" s="17"/>
      <c r="CU468" s="16"/>
      <c r="CV468" s="16">
        <v>2372.36</v>
      </c>
      <c r="CW468" s="18">
        <v>0.32558799999999999</v>
      </c>
      <c r="CX468" s="16"/>
      <c r="CY468" s="17"/>
      <c r="CZ468" s="16"/>
      <c r="DA468" s="16"/>
      <c r="DB468" s="18"/>
    </row>
    <row r="469" spans="1:106" x14ac:dyDescent="0.45">
      <c r="A469" t="s">
        <v>17</v>
      </c>
      <c r="B469">
        <v>2</v>
      </c>
      <c r="C469">
        <v>3</v>
      </c>
      <c r="D469" t="s">
        <v>18</v>
      </c>
      <c r="E469">
        <v>10</v>
      </c>
      <c r="F469" s="7">
        <v>1</v>
      </c>
      <c r="G469" s="10"/>
      <c r="H469" s="11"/>
      <c r="I469" s="10"/>
      <c r="J469" s="10"/>
      <c r="K469" s="12"/>
      <c r="L469" s="15"/>
      <c r="M469" s="11"/>
      <c r="N469" s="10"/>
      <c r="O469" s="10">
        <v>5032.05</v>
      </c>
      <c r="P469" s="12">
        <v>1.3</v>
      </c>
      <c r="Q469" s="1"/>
      <c r="R469" s="2"/>
      <c r="S469" s="1"/>
      <c r="T469" s="1">
        <v>5232.6807399999998</v>
      </c>
      <c r="U469" s="12" t="e">
        <v>#DIV/0!</v>
      </c>
      <c r="V469" s="1"/>
      <c r="W469" s="2"/>
      <c r="X469" s="1"/>
      <c r="Y469" s="1">
        <v>5032.05</v>
      </c>
      <c r="Z469" s="12">
        <v>30.000900000000001</v>
      </c>
      <c r="AA469" s="1"/>
      <c r="AB469" s="2"/>
      <c r="AC469" s="1"/>
      <c r="AD469" s="1">
        <v>5032.05</v>
      </c>
      <c r="AE469" s="12">
        <v>17.052099999999999</v>
      </c>
      <c r="AF469" s="1"/>
      <c r="AG469" s="2"/>
      <c r="AH469" s="1"/>
      <c r="AI469" s="1">
        <v>5209.08</v>
      </c>
      <c r="AJ469" s="12" t="e">
        <v>#DIV/0!</v>
      </c>
      <c r="AK469" s="1"/>
      <c r="AL469" s="2"/>
      <c r="AM469" s="1"/>
      <c r="AN469" s="1"/>
      <c r="AO469" s="12"/>
      <c r="AP469" s="1"/>
      <c r="AQ469" s="2"/>
      <c r="AR469" s="1"/>
      <c r="AS469" s="1">
        <v>5032.0498799999996</v>
      </c>
      <c r="AT469" s="12">
        <v>19</v>
      </c>
      <c r="AU469" s="1"/>
      <c r="AV469" s="2"/>
      <c r="AW469" s="1"/>
      <c r="AX469" s="1">
        <v>5032.05</v>
      </c>
      <c r="AY469" s="12">
        <v>79</v>
      </c>
      <c r="AZ469" s="1"/>
      <c r="BA469" s="2"/>
      <c r="BB469" s="1"/>
      <c r="BC469" s="1"/>
      <c r="BD469" s="12"/>
      <c r="BE469" s="1"/>
      <c r="BF469" s="2"/>
      <c r="BG469" s="1"/>
      <c r="BH469" s="1">
        <v>5086.6099999999997</v>
      </c>
      <c r="BI469" s="12">
        <v>5.41</v>
      </c>
      <c r="BJ469" s="1">
        <v>4682.45</v>
      </c>
      <c r="BK469" s="2"/>
      <c r="BL469" s="1">
        <v>5032.05</v>
      </c>
      <c r="BM469" s="1">
        <v>5032.05</v>
      </c>
      <c r="BN469" s="12">
        <v>3</v>
      </c>
      <c r="BO469" s="1">
        <v>5031.34</v>
      </c>
      <c r="BP469" s="2"/>
      <c r="BQ469" s="1">
        <v>5032.05</v>
      </c>
      <c r="BR469" s="1">
        <v>5032.05</v>
      </c>
      <c r="BS469" s="12">
        <v>0.5</v>
      </c>
      <c r="BT469" s="1"/>
      <c r="BU469" s="2"/>
      <c r="BV469" s="1"/>
      <c r="BW469" s="1">
        <v>5032.05</v>
      </c>
      <c r="BX469" s="12">
        <v>2.31</v>
      </c>
      <c r="BY469" s="1"/>
      <c r="BZ469" s="2"/>
      <c r="CA469" s="1">
        <v>5032.05</v>
      </c>
      <c r="CB469" s="1">
        <v>5032.05</v>
      </c>
      <c r="CC469" s="12">
        <v>1.8</v>
      </c>
      <c r="CD469" s="1">
        <v>4868.3291444910083</v>
      </c>
      <c r="CE469" s="2"/>
      <c r="CF469" s="1">
        <v>5032.05</v>
      </c>
      <c r="CG469" s="1">
        <v>5032.05</v>
      </c>
      <c r="CH469" s="12">
        <v>4.42</v>
      </c>
      <c r="CI469" s="1"/>
      <c r="CJ469" s="2"/>
      <c r="CK469" s="1"/>
      <c r="CL469" s="1">
        <v>5032.05</v>
      </c>
      <c r="CM469" s="12">
        <v>6.9</v>
      </c>
      <c r="CN469" s="1">
        <v>5021.3100000000004</v>
      </c>
      <c r="CO469" s="2">
        <v>3.84</v>
      </c>
      <c r="CP469" s="1">
        <v>5032.05</v>
      </c>
      <c r="CQ469" s="1">
        <v>5032.05</v>
      </c>
      <c r="CR469" s="12">
        <v>6.2198799999999999</v>
      </c>
      <c r="CS469" s="1"/>
      <c r="CT469" s="2"/>
      <c r="CU469" s="1"/>
      <c r="CV469" s="1">
        <v>5202.99</v>
      </c>
      <c r="CW469" s="12">
        <v>6.3912899999999997</v>
      </c>
      <c r="CX469" s="1"/>
      <c r="CY469" s="2"/>
      <c r="CZ469" s="1"/>
      <c r="DA469" s="1"/>
      <c r="DB469" s="12"/>
    </row>
    <row r="470" spans="1:106" x14ac:dyDescent="0.45">
      <c r="A470" t="s">
        <v>17</v>
      </c>
      <c r="B470">
        <v>2</v>
      </c>
      <c r="C470">
        <v>3</v>
      </c>
      <c r="D470" t="s">
        <v>18</v>
      </c>
      <c r="E470">
        <v>10</v>
      </c>
      <c r="F470" s="7">
        <v>2</v>
      </c>
      <c r="G470" s="10"/>
      <c r="H470" s="11"/>
      <c r="I470" s="10"/>
      <c r="J470" s="10"/>
      <c r="K470" s="12"/>
      <c r="L470" s="15"/>
      <c r="M470" s="11"/>
      <c r="N470" s="10"/>
      <c r="O470" s="10">
        <v>5080.67</v>
      </c>
      <c r="P470" s="12">
        <v>1.4</v>
      </c>
      <c r="Q470" s="1"/>
      <c r="R470" s="2"/>
      <c r="S470" s="1"/>
      <c r="T470" s="1">
        <v>5080.6691799999999</v>
      </c>
      <c r="U470" s="12" t="e">
        <v>#DIV/0!</v>
      </c>
      <c r="V470" s="1"/>
      <c r="W470" s="2"/>
      <c r="X470" s="1"/>
      <c r="Y470" s="1">
        <v>5081.87</v>
      </c>
      <c r="Z470" s="12">
        <v>30.0001</v>
      </c>
      <c r="AA470" s="1"/>
      <c r="AB470" s="2"/>
      <c r="AC470" s="1"/>
      <c r="AD470" s="1">
        <v>5080.54</v>
      </c>
      <c r="AE470" s="12">
        <v>16.113399999999999</v>
      </c>
      <c r="AF470" s="1"/>
      <c r="AG470" s="2"/>
      <c r="AH470" s="1"/>
      <c r="AI470" s="1">
        <v>5080.54</v>
      </c>
      <c r="AJ470" s="12" t="e">
        <v>#DIV/0!</v>
      </c>
      <c r="AK470" s="1"/>
      <c r="AL470" s="2"/>
      <c r="AM470" s="1"/>
      <c r="AN470" s="1"/>
      <c r="AO470" s="12"/>
      <c r="AP470" s="1"/>
      <c r="AQ470" s="2"/>
      <c r="AR470" s="1"/>
      <c r="AS470" s="1">
        <v>5080.6701599999997</v>
      </c>
      <c r="AT470" s="12">
        <v>4</v>
      </c>
      <c r="AU470" s="1"/>
      <c r="AV470" s="2"/>
      <c r="AW470" s="1"/>
      <c r="AX470" s="1">
        <v>5080.67</v>
      </c>
      <c r="AY470" s="12">
        <v>7</v>
      </c>
      <c r="AZ470" s="1"/>
      <c r="BA470" s="2"/>
      <c r="BB470" s="1"/>
      <c r="BC470" s="1"/>
      <c r="BD470" s="12"/>
      <c r="BE470" s="1"/>
      <c r="BF470" s="2"/>
      <c r="BG470" s="1"/>
      <c r="BH470" s="1">
        <v>5080.6099999999997</v>
      </c>
      <c r="BI470" s="12">
        <v>5.21</v>
      </c>
      <c r="BJ470" s="1">
        <v>4614.24</v>
      </c>
      <c r="BK470" s="2"/>
      <c r="BL470" s="1">
        <v>5080.54</v>
      </c>
      <c r="BM470" s="1">
        <v>5080.54</v>
      </c>
      <c r="BN470" s="12">
        <v>1</v>
      </c>
      <c r="BO470" s="1">
        <v>5063.32</v>
      </c>
      <c r="BP470" s="2"/>
      <c r="BQ470" s="1">
        <v>5080.54</v>
      </c>
      <c r="BR470" s="1">
        <v>5080.54</v>
      </c>
      <c r="BS470" s="12">
        <v>0.3</v>
      </c>
      <c r="BT470" s="1"/>
      <c r="BU470" s="2"/>
      <c r="BV470" s="1"/>
      <c r="BW470" s="1">
        <v>5080.54</v>
      </c>
      <c r="BX470" s="12">
        <v>2.36</v>
      </c>
      <c r="BY470" s="1"/>
      <c r="BZ470" s="2"/>
      <c r="CA470" s="1">
        <v>5080.54</v>
      </c>
      <c r="CB470" s="1">
        <v>5080.54</v>
      </c>
      <c r="CC470" s="12">
        <v>0.94</v>
      </c>
      <c r="CD470" s="1">
        <v>4797.8440994806988</v>
      </c>
      <c r="CE470" s="2"/>
      <c r="CF470" s="1">
        <v>5080.54</v>
      </c>
      <c r="CG470" s="1">
        <v>5080.54</v>
      </c>
      <c r="CH470" s="12">
        <v>5.75</v>
      </c>
      <c r="CI470" s="1"/>
      <c r="CJ470" s="2"/>
      <c r="CK470" s="1"/>
      <c r="CL470" s="1">
        <v>5085.09</v>
      </c>
      <c r="CM470" s="12">
        <v>7.76</v>
      </c>
      <c r="CN470" s="1">
        <v>5057.95</v>
      </c>
      <c r="CO470" s="2">
        <v>3.99</v>
      </c>
      <c r="CP470" s="1">
        <v>5080.54</v>
      </c>
      <c r="CQ470" s="1">
        <v>5080.54</v>
      </c>
      <c r="CR470" s="12">
        <v>6.3483400000000003</v>
      </c>
      <c r="CS470" s="1"/>
      <c r="CT470" s="2"/>
      <c r="CU470" s="1"/>
      <c r="CV470" s="1">
        <v>5080.54</v>
      </c>
      <c r="CW470" s="12">
        <v>6.4340000000000002</v>
      </c>
      <c r="CX470" s="1"/>
      <c r="CY470" s="2"/>
      <c r="CZ470" s="1"/>
      <c r="DA470" s="1"/>
      <c r="DB470" s="12"/>
    </row>
    <row r="471" spans="1:106" x14ac:dyDescent="0.45">
      <c r="A471" t="s">
        <v>17</v>
      </c>
      <c r="B471">
        <v>2</v>
      </c>
      <c r="C471">
        <v>3</v>
      </c>
      <c r="D471" t="s">
        <v>18</v>
      </c>
      <c r="E471">
        <v>10</v>
      </c>
      <c r="F471" s="7">
        <v>3</v>
      </c>
      <c r="G471" s="10"/>
      <c r="H471" s="11"/>
      <c r="I471" s="10"/>
      <c r="J471" s="10"/>
      <c r="K471" s="12"/>
      <c r="L471" s="15"/>
      <c r="M471" s="11"/>
      <c r="N471" s="10"/>
      <c r="O471" s="10">
        <v>4371.9399999999996</v>
      </c>
      <c r="P471" s="12">
        <v>0.7</v>
      </c>
      <c r="Q471" s="1"/>
      <c r="R471" s="2"/>
      <c r="S471" s="1"/>
      <c r="T471" s="1">
        <v>4537.68012</v>
      </c>
      <c r="U471" s="12" t="e">
        <v>#DIV/0!</v>
      </c>
      <c r="V471" s="1"/>
      <c r="W471" s="2"/>
      <c r="X471" s="1"/>
      <c r="Y471" s="1">
        <v>4371.9399999999996</v>
      </c>
      <c r="Z471" s="12">
        <v>30</v>
      </c>
      <c r="AA471" s="1"/>
      <c r="AB471" s="2"/>
      <c r="AC471" s="1"/>
      <c r="AD471" s="1">
        <v>4371.9399999999996</v>
      </c>
      <c r="AE471" s="12">
        <v>13.927</v>
      </c>
      <c r="AF471" s="1"/>
      <c r="AG471" s="2"/>
      <c r="AH471" s="1"/>
      <c r="AI471" s="1">
        <v>4625.84</v>
      </c>
      <c r="AJ471" s="12" t="e">
        <v>#DIV/0!</v>
      </c>
      <c r="AK471" s="1"/>
      <c r="AL471" s="2"/>
      <c r="AM471" s="1"/>
      <c r="AN471" s="1"/>
      <c r="AO471" s="12"/>
      <c r="AP471" s="1"/>
      <c r="AQ471" s="2"/>
      <c r="AR471" s="1"/>
      <c r="AS471" s="1">
        <v>4372.0399799999996</v>
      </c>
      <c r="AT471" s="12">
        <v>3</v>
      </c>
      <c r="AU471" s="1"/>
      <c r="AV471" s="2"/>
      <c r="AW471" s="1"/>
      <c r="AX471" s="1">
        <v>4372.04</v>
      </c>
      <c r="AY471" s="12">
        <v>2</v>
      </c>
      <c r="AZ471" s="1"/>
      <c r="BA471" s="2"/>
      <c r="BB471" s="1"/>
      <c r="BC471" s="1"/>
      <c r="BD471" s="12"/>
      <c r="BE471" s="1"/>
      <c r="BF471" s="2"/>
      <c r="BG471" s="1"/>
      <c r="BH471" s="1">
        <v>4382.05</v>
      </c>
      <c r="BI471" s="12">
        <v>4.47</v>
      </c>
      <c r="BJ471" s="1">
        <v>4158.51</v>
      </c>
      <c r="BK471" s="2"/>
      <c r="BL471" s="1">
        <v>4371.9399999999996</v>
      </c>
      <c r="BM471" s="1">
        <v>4371.9399999999996</v>
      </c>
      <c r="BN471" s="12">
        <v>1</v>
      </c>
      <c r="BO471" s="1">
        <v>4371.9399999999996</v>
      </c>
      <c r="BP471" s="2"/>
      <c r="BQ471" s="1">
        <v>4371.9399999999996</v>
      </c>
      <c r="BR471" s="1">
        <v>4371.9399999999996</v>
      </c>
      <c r="BS471" s="12">
        <v>0.2</v>
      </c>
      <c r="BT471" s="1"/>
      <c r="BU471" s="2"/>
      <c r="BV471" s="1"/>
      <c r="BW471" s="1">
        <v>4371.9399999999996</v>
      </c>
      <c r="BX471" s="12">
        <v>1.95</v>
      </c>
      <c r="BY471" s="1"/>
      <c r="BZ471" s="2"/>
      <c r="CA471" s="1">
        <v>4371.9399999999996</v>
      </c>
      <c r="CB471" s="1">
        <v>4371.9399999999996</v>
      </c>
      <c r="CC471" s="12">
        <v>0.91</v>
      </c>
      <c r="CD471" s="1">
        <v>4285.7523705177164</v>
      </c>
      <c r="CE471" s="2"/>
      <c r="CF471" s="1">
        <v>4371.9399999999996</v>
      </c>
      <c r="CG471" s="1">
        <v>4371.9399999999996</v>
      </c>
      <c r="CH471" s="12">
        <v>1.49</v>
      </c>
      <c r="CI471" s="1"/>
      <c r="CJ471" s="2"/>
      <c r="CK471" s="1"/>
      <c r="CL471" s="1">
        <v>4382.1000000000004</v>
      </c>
      <c r="CM471" s="12">
        <v>6.5499999999999989</v>
      </c>
      <c r="CN471" s="1">
        <v>4371.9399999999996</v>
      </c>
      <c r="CO471" s="2">
        <v>2.56</v>
      </c>
      <c r="CP471" s="1">
        <v>4371.9399999999996</v>
      </c>
      <c r="CQ471" s="1">
        <v>4371.9399999999996</v>
      </c>
      <c r="CR471" s="12">
        <v>4.4359000000000002</v>
      </c>
      <c r="CS471" s="1"/>
      <c r="CT471" s="2"/>
      <c r="CU471" s="1"/>
      <c r="CV471" s="1">
        <v>4537.68</v>
      </c>
      <c r="CW471" s="12">
        <v>5.9638299999999997</v>
      </c>
      <c r="CX471" s="1"/>
      <c r="CY471" s="2"/>
      <c r="CZ471" s="1"/>
      <c r="DA471" s="1"/>
      <c r="DB471" s="12"/>
    </row>
    <row r="472" spans="1:106" x14ac:dyDescent="0.45">
      <c r="A472" t="s">
        <v>17</v>
      </c>
      <c r="B472">
        <v>2</v>
      </c>
      <c r="C472">
        <v>3</v>
      </c>
      <c r="D472" t="s">
        <v>18</v>
      </c>
      <c r="E472">
        <v>10</v>
      </c>
      <c r="F472" s="7">
        <v>4</v>
      </c>
      <c r="G472" s="10"/>
      <c r="H472" s="11"/>
      <c r="I472" s="10"/>
      <c r="J472" s="10"/>
      <c r="K472" s="12"/>
      <c r="L472" s="15"/>
      <c r="M472" s="11"/>
      <c r="N472" s="10"/>
      <c r="O472" s="10">
        <v>4643.24</v>
      </c>
      <c r="P472" s="12">
        <v>1.7</v>
      </c>
      <c r="Q472" s="1"/>
      <c r="R472" s="2"/>
      <c r="S472" s="1"/>
      <c r="T472" s="1">
        <v>4788.7303099999999</v>
      </c>
      <c r="U472" s="12" t="e">
        <v>#DIV/0!</v>
      </c>
      <c r="V472" s="1"/>
      <c r="W472" s="2"/>
      <c r="X472" s="1"/>
      <c r="Y472" s="1">
        <v>4643.24</v>
      </c>
      <c r="Z472" s="12">
        <v>30.000399999999999</v>
      </c>
      <c r="AA472" s="1"/>
      <c r="AB472" s="2"/>
      <c r="AC472" s="1"/>
      <c r="AD472" s="1">
        <v>4643.24</v>
      </c>
      <c r="AE472" s="12">
        <v>14.056699999999999</v>
      </c>
      <c r="AF472" s="1"/>
      <c r="AG472" s="2"/>
      <c r="AH472" s="1"/>
      <c r="AI472" s="1">
        <v>4666.82</v>
      </c>
      <c r="AJ472" s="12" t="e">
        <v>#DIV/0!</v>
      </c>
      <c r="AK472" s="1"/>
      <c r="AL472" s="2"/>
      <c r="AM472" s="1"/>
      <c r="AN472" s="1"/>
      <c r="AO472" s="12"/>
      <c r="AP472" s="1"/>
      <c r="AQ472" s="2"/>
      <c r="AR472" s="1"/>
      <c r="AS472" s="1">
        <v>4643.2400799999996</v>
      </c>
      <c r="AT472" s="12">
        <v>4</v>
      </c>
      <c r="AU472" s="1"/>
      <c r="AV472" s="2"/>
      <c r="AW472" s="1"/>
      <c r="AX472" s="1">
        <v>4643.24</v>
      </c>
      <c r="AY472" s="12">
        <v>89</v>
      </c>
      <c r="AZ472" s="1"/>
      <c r="BA472" s="2"/>
      <c r="BB472" s="1"/>
      <c r="BC472" s="1"/>
      <c r="BD472" s="12"/>
      <c r="BE472" s="1"/>
      <c r="BF472" s="2"/>
      <c r="BG472" s="1"/>
      <c r="BH472" s="1">
        <v>4751.46</v>
      </c>
      <c r="BI472" s="12">
        <v>5.95</v>
      </c>
      <c r="BJ472" s="1">
        <v>4237.34</v>
      </c>
      <c r="BK472" s="2"/>
      <c r="BL472" s="1">
        <v>4643.24</v>
      </c>
      <c r="BM472" s="1">
        <v>4643.24</v>
      </c>
      <c r="BN472" s="12">
        <v>2</v>
      </c>
      <c r="BO472" s="1">
        <v>4581.57</v>
      </c>
      <c r="BP472" s="2"/>
      <c r="BQ472" s="1">
        <v>4643.24</v>
      </c>
      <c r="BR472" s="1">
        <v>4643.24</v>
      </c>
      <c r="BS472" s="12">
        <v>2.2000000000000002</v>
      </c>
      <c r="BT472" s="1"/>
      <c r="BU472" s="2"/>
      <c r="BV472" s="1"/>
      <c r="BW472" s="1">
        <v>4643.24</v>
      </c>
      <c r="BX472" s="12">
        <v>2.4500000000000002</v>
      </c>
      <c r="BY472" s="1"/>
      <c r="BZ472" s="2"/>
      <c r="CA472" s="1">
        <v>4643.24</v>
      </c>
      <c r="CB472" s="1">
        <v>4643.24</v>
      </c>
      <c r="CC472" s="12">
        <v>2.35</v>
      </c>
      <c r="CD472" s="1">
        <v>4460.7475787722487</v>
      </c>
      <c r="CE472" s="2"/>
      <c r="CF472" s="1">
        <v>4643.24</v>
      </c>
      <c r="CG472" s="1">
        <v>4643.24</v>
      </c>
      <c r="CH472" s="12">
        <v>7.7</v>
      </c>
      <c r="CI472" s="1"/>
      <c r="CJ472" s="2"/>
      <c r="CK472" s="1"/>
      <c r="CL472" s="1">
        <v>4643.24</v>
      </c>
      <c r="CM472" s="12">
        <v>6.74</v>
      </c>
      <c r="CN472" s="1">
        <v>4612.5200000000004</v>
      </c>
      <c r="CO472" s="2">
        <v>6.3</v>
      </c>
      <c r="CP472" s="1">
        <v>4643.24</v>
      </c>
      <c r="CQ472" s="1">
        <v>4643.24</v>
      </c>
      <c r="CR472" s="12">
        <v>10.189</v>
      </c>
      <c r="CS472" s="1"/>
      <c r="CT472" s="2"/>
      <c r="CU472" s="1"/>
      <c r="CV472" s="1">
        <v>4643.24</v>
      </c>
      <c r="CW472" s="12">
        <v>6.7816400000000003</v>
      </c>
      <c r="CX472" s="1"/>
      <c r="CY472" s="2"/>
      <c r="CZ472" s="1"/>
      <c r="DA472" s="1"/>
      <c r="DB472" s="12"/>
    </row>
    <row r="473" spans="1:106" x14ac:dyDescent="0.45">
      <c r="A473" s="6" t="s">
        <v>17</v>
      </c>
      <c r="B473" s="6">
        <v>2</v>
      </c>
      <c r="C473" s="6">
        <v>3</v>
      </c>
      <c r="D473" s="6" t="s">
        <v>18</v>
      </c>
      <c r="E473" s="6">
        <v>10</v>
      </c>
      <c r="F473" s="8">
        <v>5</v>
      </c>
      <c r="G473" s="16"/>
      <c r="H473" s="17"/>
      <c r="I473" s="16"/>
      <c r="J473" s="16"/>
      <c r="K473" s="18"/>
      <c r="L473" s="19"/>
      <c r="M473" s="17"/>
      <c r="N473" s="16"/>
      <c r="O473" s="16">
        <v>4930.79</v>
      </c>
      <c r="P473" s="18">
        <v>0.8</v>
      </c>
      <c r="Q473" s="16"/>
      <c r="R473" s="17"/>
      <c r="S473" s="16"/>
      <c r="T473" s="16">
        <v>4930.7894500000002</v>
      </c>
      <c r="U473" s="18" t="e">
        <v>#DIV/0!</v>
      </c>
      <c r="V473" s="16"/>
      <c r="W473" s="17"/>
      <c r="X473" s="16"/>
      <c r="Y473" s="16">
        <v>4930.79</v>
      </c>
      <c r="Z473" s="18">
        <v>30.000800000000002</v>
      </c>
      <c r="AA473" s="16"/>
      <c r="AB473" s="17"/>
      <c r="AC473" s="16"/>
      <c r="AD473" s="16">
        <v>4930.79</v>
      </c>
      <c r="AE473" s="18">
        <v>17.071899999999999</v>
      </c>
      <c r="AF473" s="16"/>
      <c r="AG473" s="17"/>
      <c r="AH473" s="16"/>
      <c r="AI473" s="16">
        <v>4930.79</v>
      </c>
      <c r="AJ473" s="18" t="e">
        <v>#DIV/0!</v>
      </c>
      <c r="AK473" s="16"/>
      <c r="AL473" s="17"/>
      <c r="AM473" s="16"/>
      <c r="AN473" s="16"/>
      <c r="AO473" s="18"/>
      <c r="AP473" s="16"/>
      <c r="AQ473" s="17"/>
      <c r="AR473" s="16"/>
      <c r="AS473" s="16">
        <v>4930.7899399999997</v>
      </c>
      <c r="AT473" s="18">
        <v>3</v>
      </c>
      <c r="AU473" s="16"/>
      <c r="AV473" s="17"/>
      <c r="AW473" s="16"/>
      <c r="AX473" s="16">
        <v>4930.79</v>
      </c>
      <c r="AY473" s="18">
        <v>2</v>
      </c>
      <c r="AZ473" s="16"/>
      <c r="BA473" s="17"/>
      <c r="BB473" s="16"/>
      <c r="BC473" s="16"/>
      <c r="BD473" s="18"/>
      <c r="BE473" s="16"/>
      <c r="BF473" s="17"/>
      <c r="BG473" s="16"/>
      <c r="BH473" s="16">
        <v>5067.8599999999997</v>
      </c>
      <c r="BI473" s="18">
        <v>5.22</v>
      </c>
      <c r="BJ473" s="16">
        <v>4719.99</v>
      </c>
      <c r="BK473" s="17"/>
      <c r="BL473" s="16">
        <v>4930.79</v>
      </c>
      <c r="BM473" s="16">
        <v>4930.79</v>
      </c>
      <c r="BN473" s="18">
        <v>1</v>
      </c>
      <c r="BO473" s="16">
        <v>4915.38</v>
      </c>
      <c r="BP473" s="17"/>
      <c r="BQ473" s="16">
        <v>4930.79</v>
      </c>
      <c r="BR473" s="16">
        <v>4930.79</v>
      </c>
      <c r="BS473" s="18">
        <v>0.1</v>
      </c>
      <c r="BT473" s="16"/>
      <c r="BU473" s="17"/>
      <c r="BV473" s="16"/>
      <c r="BW473" s="16">
        <v>4930.79</v>
      </c>
      <c r="BX473" s="18">
        <v>2</v>
      </c>
      <c r="BY473" s="16"/>
      <c r="BZ473" s="17"/>
      <c r="CA473" s="16">
        <v>4930.79</v>
      </c>
      <c r="CB473" s="16">
        <v>4930.79</v>
      </c>
      <c r="CC473" s="18">
        <v>0.9</v>
      </c>
      <c r="CD473" s="16">
        <v>4790.4164511483277</v>
      </c>
      <c r="CE473" s="17"/>
      <c r="CF473" s="16">
        <v>4930.79</v>
      </c>
      <c r="CG473" s="16">
        <v>4930.79</v>
      </c>
      <c r="CH473" s="18">
        <v>1.68</v>
      </c>
      <c r="CI473" s="16"/>
      <c r="CJ473" s="17"/>
      <c r="CK473" s="16"/>
      <c r="CL473" s="16">
        <v>4930.79</v>
      </c>
      <c r="CM473" s="18">
        <v>6.5699999999999994</v>
      </c>
      <c r="CN473" s="16">
        <v>4896.7</v>
      </c>
      <c r="CO473" s="17">
        <v>1.31</v>
      </c>
      <c r="CP473" s="16">
        <v>4930.79</v>
      </c>
      <c r="CQ473" s="16">
        <v>4930.79</v>
      </c>
      <c r="CR473" s="18">
        <v>3.8269299999999999</v>
      </c>
      <c r="CS473" s="16"/>
      <c r="CT473" s="17"/>
      <c r="CU473" s="16"/>
      <c r="CV473" s="16">
        <v>4930.79</v>
      </c>
      <c r="CW473" s="18">
        <v>6.86348</v>
      </c>
      <c r="CX473" s="16"/>
      <c r="CY473" s="17"/>
      <c r="CZ473" s="16"/>
      <c r="DA473" s="16"/>
      <c r="DB473" s="18"/>
    </row>
    <row r="474" spans="1:106" x14ac:dyDescent="0.45">
      <c r="A474" t="s">
        <v>17</v>
      </c>
      <c r="B474">
        <v>2</v>
      </c>
      <c r="C474">
        <v>3</v>
      </c>
      <c r="D474" t="s">
        <v>18</v>
      </c>
      <c r="E474">
        <v>15</v>
      </c>
      <c r="F474" s="7">
        <v>1</v>
      </c>
      <c r="G474" s="10"/>
      <c r="H474" s="11"/>
      <c r="I474" s="10"/>
      <c r="J474" s="10"/>
      <c r="K474" s="12"/>
      <c r="L474" s="15"/>
      <c r="M474" s="11"/>
      <c r="N474" s="10"/>
      <c r="O474" s="10">
        <v>5755.54</v>
      </c>
      <c r="P474" s="12">
        <v>1.9</v>
      </c>
      <c r="Q474" s="1"/>
      <c r="R474" s="2"/>
      <c r="S474" s="1"/>
      <c r="T474" s="1">
        <v>5755.5399200000002</v>
      </c>
      <c r="U474" s="12" t="e">
        <v>#DIV/0!</v>
      </c>
      <c r="V474" s="1"/>
      <c r="W474" s="2"/>
      <c r="X474" s="1"/>
      <c r="Y474" s="1">
        <v>5755.54</v>
      </c>
      <c r="Z474" s="12">
        <v>30.000399999999999</v>
      </c>
      <c r="AA474" s="1"/>
      <c r="AB474" s="2"/>
      <c r="AC474" s="1"/>
      <c r="AD474" s="1">
        <v>5755.54</v>
      </c>
      <c r="AE474" s="12">
        <v>16.1313</v>
      </c>
      <c r="AF474" s="1"/>
      <c r="AG474" s="2"/>
      <c r="AH474" s="1"/>
      <c r="AI474" s="1">
        <v>5755.54</v>
      </c>
      <c r="AJ474" s="12" t="e">
        <v>#DIV/0!</v>
      </c>
      <c r="AK474" s="1"/>
      <c r="AL474" s="2"/>
      <c r="AM474" s="1"/>
      <c r="AN474" s="1"/>
      <c r="AO474" s="12"/>
      <c r="AP474" s="1"/>
      <c r="AQ474" s="2"/>
      <c r="AR474" s="1"/>
      <c r="AS474" s="1">
        <v>5755.94031</v>
      </c>
      <c r="AT474" s="12">
        <v>56</v>
      </c>
      <c r="AU474" s="1"/>
      <c r="AV474" s="2"/>
      <c r="AW474" s="1"/>
      <c r="AX474" s="1">
        <v>5755.94</v>
      </c>
      <c r="AY474" s="12">
        <v>79</v>
      </c>
      <c r="AZ474" s="1"/>
      <c r="BA474" s="2"/>
      <c r="BB474" s="1"/>
      <c r="BC474" s="1"/>
      <c r="BD474" s="12"/>
      <c r="BE474" s="1"/>
      <c r="BF474" s="2"/>
      <c r="BG474" s="1"/>
      <c r="BH474" s="1">
        <v>5755.74</v>
      </c>
      <c r="BI474" s="12">
        <v>12.87</v>
      </c>
      <c r="BJ474" s="1">
        <v>5657.29</v>
      </c>
      <c r="BK474" s="2"/>
      <c r="BL474" s="1">
        <v>5755.54</v>
      </c>
      <c r="BM474" s="1">
        <v>5755.54</v>
      </c>
      <c r="BN474" s="12">
        <v>3</v>
      </c>
      <c r="BO474" s="1">
        <v>5755.54</v>
      </c>
      <c r="BP474" s="2"/>
      <c r="BQ474" s="1">
        <v>5755.54</v>
      </c>
      <c r="BR474" s="1">
        <v>5755.54</v>
      </c>
      <c r="BS474" s="12">
        <v>0.2</v>
      </c>
      <c r="BT474" s="1"/>
      <c r="BU474" s="2"/>
      <c r="BV474" s="1"/>
      <c r="BW474" s="1">
        <v>5755.54</v>
      </c>
      <c r="BX474" s="12">
        <v>7.33</v>
      </c>
      <c r="BY474" s="1"/>
      <c r="BZ474" s="2"/>
      <c r="CA474" s="1">
        <v>5755.27</v>
      </c>
      <c r="CB474" s="1">
        <v>5755.54</v>
      </c>
      <c r="CC474" s="12">
        <v>1.85</v>
      </c>
      <c r="CD474" s="1">
        <v>5690.480267179264</v>
      </c>
      <c r="CE474" s="2"/>
      <c r="CF474" s="1">
        <v>5755.54</v>
      </c>
      <c r="CG474" s="1">
        <v>5755.54</v>
      </c>
      <c r="CH474" s="12">
        <v>3</v>
      </c>
      <c r="CI474" s="1"/>
      <c r="CJ474" s="2"/>
      <c r="CK474" s="1"/>
      <c r="CL474" s="1">
        <v>5755.94</v>
      </c>
      <c r="CM474" s="12">
        <v>6.67</v>
      </c>
      <c r="CN474" s="1">
        <v>5755.46</v>
      </c>
      <c r="CO474" s="2">
        <v>4.24</v>
      </c>
      <c r="CP474" s="1">
        <v>5755.46</v>
      </c>
      <c r="CQ474" s="1">
        <v>5755.54</v>
      </c>
      <c r="CR474" s="12">
        <v>7.0571799999999998</v>
      </c>
      <c r="CS474" s="1"/>
      <c r="CT474" s="2"/>
      <c r="CU474" s="1"/>
      <c r="CV474" s="1">
        <v>5848.42</v>
      </c>
      <c r="CW474" s="12">
        <v>7.2150299999999996</v>
      </c>
      <c r="CX474" s="1"/>
      <c r="CY474" s="2"/>
      <c r="CZ474" s="1"/>
      <c r="DA474" s="1"/>
      <c r="DB474" s="12"/>
    </row>
    <row r="475" spans="1:106" x14ac:dyDescent="0.45">
      <c r="A475" t="s">
        <v>17</v>
      </c>
      <c r="B475">
        <v>2</v>
      </c>
      <c r="C475">
        <v>3</v>
      </c>
      <c r="D475" t="s">
        <v>18</v>
      </c>
      <c r="E475">
        <v>15</v>
      </c>
      <c r="F475" s="7">
        <v>2</v>
      </c>
      <c r="G475" s="10"/>
      <c r="H475" s="11"/>
      <c r="I475" s="10"/>
      <c r="J475" s="10"/>
      <c r="K475" s="12"/>
      <c r="L475" s="15"/>
      <c r="M475" s="11"/>
      <c r="N475" s="10"/>
      <c r="O475" s="10">
        <v>5853.69</v>
      </c>
      <c r="P475" s="12">
        <v>2.9</v>
      </c>
      <c r="Q475" s="1"/>
      <c r="R475" s="2"/>
      <c r="S475" s="1"/>
      <c r="T475" s="1">
        <v>5863.6904700000005</v>
      </c>
      <c r="U475" s="12" t="e">
        <v>#DIV/0!</v>
      </c>
      <c r="V475" s="1"/>
      <c r="W475" s="2"/>
      <c r="X475" s="1"/>
      <c r="Y475" s="1">
        <v>5853.37</v>
      </c>
      <c r="Z475" s="12">
        <v>30.000599999999999</v>
      </c>
      <c r="AA475" s="1"/>
      <c r="AB475" s="2"/>
      <c r="AC475" s="1"/>
      <c r="AD475" s="1">
        <v>5853.37</v>
      </c>
      <c r="AE475" s="12">
        <v>15.463200000000001</v>
      </c>
      <c r="AF475" s="1"/>
      <c r="AG475" s="2"/>
      <c r="AH475" s="1"/>
      <c r="AI475" s="1">
        <v>5853.37</v>
      </c>
      <c r="AJ475" s="12" t="e">
        <v>#DIV/0!</v>
      </c>
      <c r="AK475" s="1"/>
      <c r="AL475" s="2"/>
      <c r="AM475" s="1"/>
      <c r="AN475" s="1"/>
      <c r="AO475" s="12"/>
      <c r="AP475" s="1"/>
      <c r="AQ475" s="2"/>
      <c r="AR475" s="1"/>
      <c r="AS475" s="1">
        <v>5853.6899800000001</v>
      </c>
      <c r="AT475" s="12">
        <v>13</v>
      </c>
      <c r="AU475" s="1"/>
      <c r="AV475" s="2"/>
      <c r="AW475" s="1"/>
      <c r="AX475" s="1">
        <v>5853.69</v>
      </c>
      <c r="AY475" s="12">
        <v>89</v>
      </c>
      <c r="AZ475" s="1"/>
      <c r="BA475" s="2"/>
      <c r="BB475" s="1"/>
      <c r="BC475" s="1"/>
      <c r="BD475" s="12"/>
      <c r="BE475" s="1"/>
      <c r="BF475" s="2"/>
      <c r="BG475" s="1"/>
      <c r="BH475" s="1">
        <v>5863.53</v>
      </c>
      <c r="BI475" s="12">
        <v>10.69</v>
      </c>
      <c r="BJ475" s="1">
        <v>5690.79</v>
      </c>
      <c r="BK475" s="2"/>
      <c r="BL475" s="1">
        <v>5853.37</v>
      </c>
      <c r="BM475" s="1">
        <v>5853.37</v>
      </c>
      <c r="BN475" s="12">
        <v>9</v>
      </c>
      <c r="BO475" s="1">
        <v>5836.41</v>
      </c>
      <c r="BP475" s="2"/>
      <c r="BQ475" s="1">
        <v>5853.37</v>
      </c>
      <c r="BR475" s="1">
        <v>5853.37</v>
      </c>
      <c r="BS475" s="12">
        <v>7.3</v>
      </c>
      <c r="BT475" s="1"/>
      <c r="BU475" s="2"/>
      <c r="BV475" s="1"/>
      <c r="BW475" s="1">
        <v>5853.37</v>
      </c>
      <c r="BX475" s="12">
        <v>6.54</v>
      </c>
      <c r="BY475" s="1"/>
      <c r="BZ475" s="2"/>
      <c r="CA475" s="1">
        <v>5853.37</v>
      </c>
      <c r="CB475" s="1">
        <v>5853.37</v>
      </c>
      <c r="CC475" s="12">
        <v>4.8600000000000003</v>
      </c>
      <c r="CD475" s="1">
        <v>5655.7050670492981</v>
      </c>
      <c r="CE475" s="2"/>
      <c r="CF475" s="1">
        <v>5853.37</v>
      </c>
      <c r="CG475" s="1">
        <v>5853.37</v>
      </c>
      <c r="CH475" s="12">
        <v>20.2</v>
      </c>
      <c r="CI475" s="1"/>
      <c r="CJ475" s="2"/>
      <c r="CK475" s="1"/>
      <c r="CL475" s="1">
        <v>5858.89</v>
      </c>
      <c r="CM475" s="12">
        <v>7.88</v>
      </c>
      <c r="CN475" s="1">
        <v>5843.74</v>
      </c>
      <c r="CO475" s="2">
        <v>66.55</v>
      </c>
      <c r="CP475" s="1">
        <v>5853.37</v>
      </c>
      <c r="CQ475" s="1">
        <v>5853.37</v>
      </c>
      <c r="CR475" s="12">
        <v>69.710999999999999</v>
      </c>
      <c r="CS475" s="1"/>
      <c r="CT475" s="2"/>
      <c r="CU475" s="1"/>
      <c r="CV475" s="1">
        <v>5853.37</v>
      </c>
      <c r="CW475" s="12">
        <v>6.7841699999999996</v>
      </c>
      <c r="CX475" s="1"/>
      <c r="CY475" s="2"/>
      <c r="CZ475" s="1"/>
      <c r="DA475" s="1"/>
      <c r="DB475" s="12"/>
    </row>
    <row r="476" spans="1:106" x14ac:dyDescent="0.45">
      <c r="A476" t="s">
        <v>17</v>
      </c>
      <c r="B476">
        <v>2</v>
      </c>
      <c r="C476">
        <v>3</v>
      </c>
      <c r="D476" t="s">
        <v>18</v>
      </c>
      <c r="E476">
        <v>15</v>
      </c>
      <c r="F476" s="7">
        <v>3</v>
      </c>
      <c r="G476" s="10"/>
      <c r="H476" s="11"/>
      <c r="I476" s="10"/>
      <c r="J476" s="10"/>
      <c r="K476" s="12"/>
      <c r="L476" s="15"/>
      <c r="M476" s="11"/>
      <c r="N476" s="10"/>
      <c r="O476" s="10">
        <v>6646.62</v>
      </c>
      <c r="P476" s="12">
        <v>1.3</v>
      </c>
      <c r="Q476" s="1"/>
      <c r="R476" s="2"/>
      <c r="S476" s="1"/>
      <c r="T476" s="1">
        <v>6848.6196899999995</v>
      </c>
      <c r="U476" s="12" t="e">
        <v>#DIV/0!</v>
      </c>
      <c r="V476" s="1"/>
      <c r="W476" s="2"/>
      <c r="X476" s="1"/>
      <c r="Y476" s="1">
        <v>6646.62</v>
      </c>
      <c r="Z476" s="12">
        <v>30.000499999999999</v>
      </c>
      <c r="AA476" s="1"/>
      <c r="AB476" s="2"/>
      <c r="AC476" s="1"/>
      <c r="AD476" s="1">
        <v>6646.62</v>
      </c>
      <c r="AE476" s="12">
        <v>16.244800000000001</v>
      </c>
      <c r="AF476" s="1"/>
      <c r="AG476" s="2"/>
      <c r="AH476" s="1"/>
      <c r="AI476" s="1">
        <v>6913.98</v>
      </c>
      <c r="AJ476" s="12" t="e">
        <v>#DIV/0!</v>
      </c>
      <c r="AK476" s="1"/>
      <c r="AL476" s="2"/>
      <c r="AM476" s="1"/>
      <c r="AN476" s="1"/>
      <c r="AO476" s="12"/>
      <c r="AP476" s="1"/>
      <c r="AQ476" s="2"/>
      <c r="AR476" s="1"/>
      <c r="AS476" s="1">
        <v>6646.9800400000004</v>
      </c>
      <c r="AT476" s="12">
        <v>8</v>
      </c>
      <c r="AU476" s="1"/>
      <c r="AV476" s="2"/>
      <c r="AW476" s="1"/>
      <c r="AX476" s="1">
        <v>6646.98</v>
      </c>
      <c r="AY476" s="12">
        <v>105</v>
      </c>
      <c r="AZ476" s="1"/>
      <c r="BA476" s="2"/>
      <c r="BB476" s="1"/>
      <c r="BC476" s="1"/>
      <c r="BD476" s="12"/>
      <c r="BE476" s="1"/>
      <c r="BF476" s="2"/>
      <c r="BG476" s="1"/>
      <c r="BH476" s="1">
        <v>6663.99</v>
      </c>
      <c r="BI476" s="12">
        <v>12.14</v>
      </c>
      <c r="BJ476" s="1">
        <v>6443.8</v>
      </c>
      <c r="BK476" s="2"/>
      <c r="BL476" s="1">
        <v>6646.62</v>
      </c>
      <c r="BM476" s="1">
        <v>6646.62</v>
      </c>
      <c r="BN476" s="12">
        <v>5</v>
      </c>
      <c r="BO476" s="1">
        <v>6646.62</v>
      </c>
      <c r="BP476" s="2"/>
      <c r="BQ476" s="1">
        <v>6646.62</v>
      </c>
      <c r="BR476" s="1">
        <v>6646.62</v>
      </c>
      <c r="BS476" s="12">
        <v>0.3</v>
      </c>
      <c r="BT476" s="1"/>
      <c r="BU476" s="2"/>
      <c r="BV476" s="1"/>
      <c r="BW476" s="1">
        <v>6646.62</v>
      </c>
      <c r="BX476" s="12">
        <v>6.45</v>
      </c>
      <c r="BY476" s="1"/>
      <c r="BZ476" s="2"/>
      <c r="CA476" s="1">
        <v>6646.62</v>
      </c>
      <c r="CB476" s="1">
        <v>6646.62</v>
      </c>
      <c r="CC476" s="12">
        <v>1.78</v>
      </c>
      <c r="CD476" s="1">
        <v>6639.4493665124282</v>
      </c>
      <c r="CE476" s="2"/>
      <c r="CF476" s="1">
        <v>6646.62</v>
      </c>
      <c r="CG476" s="1">
        <v>6646.62</v>
      </c>
      <c r="CH476" s="12">
        <v>3.07</v>
      </c>
      <c r="CI476" s="1"/>
      <c r="CJ476" s="2"/>
      <c r="CK476" s="1"/>
      <c r="CL476" s="1">
        <v>6646.98</v>
      </c>
      <c r="CM476" s="12">
        <v>6.62</v>
      </c>
      <c r="CN476" s="1">
        <v>6644.03</v>
      </c>
      <c r="CO476" s="2">
        <v>32.090000000000003</v>
      </c>
      <c r="CP476" s="1">
        <v>6646.62</v>
      </c>
      <c r="CQ476" s="1">
        <v>6646.62</v>
      </c>
      <c r="CR476" s="12">
        <v>33.908000000000001</v>
      </c>
      <c r="CS476" s="1"/>
      <c r="CT476" s="2"/>
      <c r="CU476" s="1"/>
      <c r="CV476" s="1">
        <v>6882.62</v>
      </c>
      <c r="CW476" s="12">
        <v>7.3451399999999998</v>
      </c>
      <c r="CX476" s="1"/>
      <c r="CY476" s="2"/>
      <c r="CZ476" s="1"/>
      <c r="DA476" s="1"/>
      <c r="DB476" s="12"/>
    </row>
    <row r="477" spans="1:106" x14ac:dyDescent="0.45">
      <c r="A477" t="s">
        <v>17</v>
      </c>
      <c r="B477">
        <v>2</v>
      </c>
      <c r="C477">
        <v>3</v>
      </c>
      <c r="D477" t="s">
        <v>18</v>
      </c>
      <c r="E477">
        <v>15</v>
      </c>
      <c r="F477" s="7">
        <v>4</v>
      </c>
      <c r="G477" s="10"/>
      <c r="H477" s="11"/>
      <c r="I477" s="10"/>
      <c r="J477" s="10"/>
      <c r="K477" s="12"/>
      <c r="L477" s="15"/>
      <c r="M477" s="11"/>
      <c r="N477" s="10"/>
      <c r="O477" s="10">
        <v>5338.62</v>
      </c>
      <c r="P477" s="12">
        <v>5.3</v>
      </c>
      <c r="Q477" s="1"/>
      <c r="R477" s="2"/>
      <c r="S477" s="1"/>
      <c r="T477" s="1">
        <v>5552.5406299999995</v>
      </c>
      <c r="U477" s="12" t="e">
        <v>#DIV/0!</v>
      </c>
      <c r="V477" s="1"/>
      <c r="W477" s="2"/>
      <c r="X477" s="1"/>
      <c r="Y477" s="1">
        <v>5338.36</v>
      </c>
      <c r="Z477" s="12">
        <v>30.000599999999999</v>
      </c>
      <c r="AA477" s="1"/>
      <c r="AB477" s="2"/>
      <c r="AC477" s="1"/>
      <c r="AD477" s="1">
        <v>5338.36</v>
      </c>
      <c r="AE477" s="12">
        <v>19.393699999999999</v>
      </c>
      <c r="AF477" s="1"/>
      <c r="AG477" s="2"/>
      <c r="AH477" s="1"/>
      <c r="AI477" s="1">
        <v>5338.36</v>
      </c>
      <c r="AJ477" s="12" t="e">
        <v>#DIV/0!</v>
      </c>
      <c r="AK477" s="1"/>
      <c r="AL477" s="2"/>
      <c r="AM477" s="1"/>
      <c r="AN477" s="1"/>
      <c r="AO477" s="12"/>
      <c r="AP477" s="1"/>
      <c r="AQ477" s="2"/>
      <c r="AR477" s="1"/>
      <c r="AS477" s="1">
        <v>5338.62021</v>
      </c>
      <c r="AT477" s="12">
        <v>13</v>
      </c>
      <c r="AU477" s="1"/>
      <c r="AV477" s="2"/>
      <c r="AW477" s="1"/>
      <c r="AX477" s="1">
        <v>5338.62</v>
      </c>
      <c r="AY477" s="12">
        <v>109</v>
      </c>
      <c r="AZ477" s="1"/>
      <c r="BA477" s="2"/>
      <c r="BB477" s="1"/>
      <c r="BC477" s="1"/>
      <c r="BD477" s="12"/>
      <c r="BE477" s="1"/>
      <c r="BF477" s="2"/>
      <c r="BG477" s="1"/>
      <c r="BH477" s="1">
        <v>5352.79</v>
      </c>
      <c r="BI477" s="12">
        <v>14.02</v>
      </c>
      <c r="BJ477" s="1">
        <v>5063.4799999999996</v>
      </c>
      <c r="BK477" s="2"/>
      <c r="BL477" s="1">
        <v>5338.36</v>
      </c>
      <c r="BM477" s="1">
        <v>5338.36</v>
      </c>
      <c r="BN477" s="12">
        <v>5</v>
      </c>
      <c r="BO477" s="1">
        <v>5266.92</v>
      </c>
      <c r="BP477" s="2"/>
      <c r="BQ477" s="1">
        <v>5338.36</v>
      </c>
      <c r="BR477" s="1">
        <v>5338.36</v>
      </c>
      <c r="BS477" s="12">
        <v>129.4</v>
      </c>
      <c r="BT477" s="1"/>
      <c r="BU477" s="2"/>
      <c r="BV477" s="1"/>
      <c r="BW477" s="1">
        <v>5338.36</v>
      </c>
      <c r="BX477" s="12">
        <v>7.93</v>
      </c>
      <c r="BY477" s="1"/>
      <c r="BZ477" s="2"/>
      <c r="CA477" s="1">
        <v>5338.36</v>
      </c>
      <c r="CB477" s="1">
        <v>5338.36</v>
      </c>
      <c r="CC477" s="12">
        <v>2.97</v>
      </c>
      <c r="CD477" s="1">
        <v>5070.8005290199935</v>
      </c>
      <c r="CE477" s="2"/>
      <c r="CF477" s="1">
        <v>5338.36</v>
      </c>
      <c r="CG477" s="1">
        <v>5338.36</v>
      </c>
      <c r="CH477" s="12">
        <v>22.94</v>
      </c>
      <c r="CI477" s="1"/>
      <c r="CJ477" s="2"/>
      <c r="CK477" s="1"/>
      <c r="CL477" s="1">
        <v>5352.92</v>
      </c>
      <c r="CM477" s="12">
        <v>8.19</v>
      </c>
      <c r="CN477" s="1">
        <v>5263.41</v>
      </c>
      <c r="CO477" s="2">
        <v>14.32</v>
      </c>
      <c r="CP477" s="1">
        <v>5337.91</v>
      </c>
      <c r="CQ477" s="1">
        <v>5338.36</v>
      </c>
      <c r="CR477" s="12">
        <v>20.8474</v>
      </c>
      <c r="CS477" s="1"/>
      <c r="CT477" s="2"/>
      <c r="CU477" s="1"/>
      <c r="CV477" s="1">
        <v>5338.36</v>
      </c>
      <c r="CW477" s="12">
        <v>7.5925500000000001</v>
      </c>
      <c r="CX477" s="1"/>
      <c r="CY477" s="2"/>
      <c r="CZ477" s="1"/>
      <c r="DA477" s="1"/>
      <c r="DB477" s="12"/>
    </row>
    <row r="478" spans="1:106" x14ac:dyDescent="0.45">
      <c r="A478" s="6" t="s">
        <v>17</v>
      </c>
      <c r="B478" s="6">
        <v>2</v>
      </c>
      <c r="C478" s="6">
        <v>3</v>
      </c>
      <c r="D478" s="6" t="s">
        <v>18</v>
      </c>
      <c r="E478" s="6">
        <v>15</v>
      </c>
      <c r="F478" s="8">
        <v>5</v>
      </c>
      <c r="G478" s="16"/>
      <c r="H478" s="17"/>
      <c r="I478" s="16"/>
      <c r="J478" s="16"/>
      <c r="K478" s="18"/>
      <c r="L478" s="19"/>
      <c r="M478" s="17"/>
      <c r="N478" s="16"/>
      <c r="O478" s="16">
        <v>5317.53</v>
      </c>
      <c r="P478" s="18">
        <v>4.9000000000000004</v>
      </c>
      <c r="Q478" s="16"/>
      <c r="R478" s="17"/>
      <c r="S478" s="16"/>
      <c r="T478" s="16">
        <v>5487.8793900000001</v>
      </c>
      <c r="U478" s="18" t="e">
        <v>#DIV/0!</v>
      </c>
      <c r="V478" s="16"/>
      <c r="W478" s="17"/>
      <c r="X478" s="16"/>
      <c r="Y478" s="16">
        <v>5317.53</v>
      </c>
      <c r="Z478" s="18">
        <v>30.000399999999999</v>
      </c>
      <c r="AA478" s="16"/>
      <c r="AB478" s="17"/>
      <c r="AC478" s="16"/>
      <c r="AD478" s="16">
        <v>5317.53</v>
      </c>
      <c r="AE478" s="18">
        <v>18.694500000000001</v>
      </c>
      <c r="AF478" s="16"/>
      <c r="AG478" s="17"/>
      <c r="AH478" s="16"/>
      <c r="AI478" s="16">
        <v>5317.53</v>
      </c>
      <c r="AJ478" s="18" t="e">
        <v>#DIV/0!</v>
      </c>
      <c r="AK478" s="16"/>
      <c r="AL478" s="17"/>
      <c r="AM478" s="16"/>
      <c r="AN478" s="16"/>
      <c r="AO478" s="18"/>
      <c r="AP478" s="16"/>
      <c r="AQ478" s="17"/>
      <c r="AR478" s="16"/>
      <c r="AS478" s="16">
        <v>5317.5302700000002</v>
      </c>
      <c r="AT478" s="18">
        <v>19</v>
      </c>
      <c r="AU478" s="16"/>
      <c r="AV478" s="17"/>
      <c r="AW478" s="16"/>
      <c r="AX478" s="16">
        <v>5317.53</v>
      </c>
      <c r="AY478" s="18">
        <v>102</v>
      </c>
      <c r="AZ478" s="16"/>
      <c r="BA478" s="17"/>
      <c r="BB478" s="16"/>
      <c r="BC478" s="16"/>
      <c r="BD478" s="18"/>
      <c r="BE478" s="16"/>
      <c r="BF478" s="17"/>
      <c r="BG478" s="16"/>
      <c r="BH478" s="16">
        <v>5317.53</v>
      </c>
      <c r="BI478" s="18">
        <v>12.25</v>
      </c>
      <c r="BJ478" s="16">
        <v>4908.32</v>
      </c>
      <c r="BK478" s="17"/>
      <c r="BL478" s="16">
        <v>5317.53</v>
      </c>
      <c r="BM478" s="16">
        <v>5317.53</v>
      </c>
      <c r="BN478" s="18">
        <v>5</v>
      </c>
      <c r="BO478" s="16">
        <v>5284.28</v>
      </c>
      <c r="BP478" s="17"/>
      <c r="BQ478" s="16">
        <v>5317.53</v>
      </c>
      <c r="BR478" s="16">
        <v>5317.53</v>
      </c>
      <c r="BS478" s="18">
        <v>4.5999999999999996</v>
      </c>
      <c r="BT478" s="16"/>
      <c r="BU478" s="17"/>
      <c r="BV478" s="16"/>
      <c r="BW478" s="16">
        <v>5317.53</v>
      </c>
      <c r="BX478" s="18">
        <v>7.35</v>
      </c>
      <c r="BY478" s="16"/>
      <c r="BZ478" s="17"/>
      <c r="CA478" s="16">
        <v>5317.53</v>
      </c>
      <c r="CB478" s="16">
        <v>5317.53</v>
      </c>
      <c r="CC478" s="18">
        <v>3.27</v>
      </c>
      <c r="CD478" s="16">
        <v>5048.1520250419035</v>
      </c>
      <c r="CE478" s="17"/>
      <c r="CF478" s="16">
        <v>5317.53</v>
      </c>
      <c r="CG478" s="16">
        <v>5317.53</v>
      </c>
      <c r="CH478" s="18">
        <v>19.46</v>
      </c>
      <c r="CI478" s="16"/>
      <c r="CJ478" s="17"/>
      <c r="CK478" s="16"/>
      <c r="CL478" s="16">
        <v>5331.31</v>
      </c>
      <c r="CM478" s="18">
        <v>10.27</v>
      </c>
      <c r="CN478" s="16">
        <v>5282.33</v>
      </c>
      <c r="CO478" s="17">
        <v>11.21</v>
      </c>
      <c r="CP478" s="16">
        <v>5317.53</v>
      </c>
      <c r="CQ478" s="16">
        <v>5317.53</v>
      </c>
      <c r="CR478" s="18">
        <v>16.6919</v>
      </c>
      <c r="CS478" s="16"/>
      <c r="CT478" s="17"/>
      <c r="CU478" s="16"/>
      <c r="CV478" s="16">
        <v>5403.24</v>
      </c>
      <c r="CW478" s="18">
        <v>7.6245399999999997</v>
      </c>
      <c r="CX478" s="16"/>
      <c r="CY478" s="17"/>
      <c r="CZ478" s="16"/>
      <c r="DA478" s="16"/>
      <c r="DB478" s="18"/>
    </row>
    <row r="479" spans="1:106" x14ac:dyDescent="0.45">
      <c r="A479" t="s">
        <v>17</v>
      </c>
      <c r="B479">
        <v>2</v>
      </c>
      <c r="C479">
        <v>3</v>
      </c>
      <c r="D479" t="s">
        <v>18</v>
      </c>
      <c r="E479">
        <v>20</v>
      </c>
      <c r="F479" s="7">
        <v>1</v>
      </c>
      <c r="G479" s="10"/>
      <c r="H479" s="11"/>
      <c r="I479" s="10"/>
      <c r="J479" s="10"/>
      <c r="K479" s="12"/>
      <c r="L479" s="15"/>
      <c r="M479" s="11"/>
      <c r="N479" s="10"/>
      <c r="O479" s="10">
        <v>7508.76</v>
      </c>
      <c r="P479" s="12">
        <v>21</v>
      </c>
      <c r="Q479" s="1"/>
      <c r="R479" s="2"/>
      <c r="S479" s="1"/>
      <c r="T479" s="1">
        <v>7561.3996500000003</v>
      </c>
      <c r="U479" s="12" t="e">
        <v>#DIV/0!</v>
      </c>
      <c r="V479" s="1"/>
      <c r="W479" s="2"/>
      <c r="X479" s="1"/>
      <c r="Y479" s="1">
        <v>7537.28</v>
      </c>
      <c r="Z479" s="12">
        <v>30.000499999999999</v>
      </c>
      <c r="AA479" s="1"/>
      <c r="AB479" s="2"/>
      <c r="AC479" s="1"/>
      <c r="AD479" s="1">
        <v>7508.76</v>
      </c>
      <c r="AE479" s="12">
        <v>18.625800000000002</v>
      </c>
      <c r="AF479" s="1"/>
      <c r="AG479" s="2"/>
      <c r="AH479" s="1"/>
      <c r="AI479" s="1">
        <v>7561.4</v>
      </c>
      <c r="AJ479" s="12" t="e">
        <v>#DIV/0!</v>
      </c>
      <c r="AK479" s="1"/>
      <c r="AL479" s="2"/>
      <c r="AM479" s="1"/>
      <c r="AN479" s="1"/>
      <c r="AO479" s="12"/>
      <c r="AP479" s="1"/>
      <c r="AQ479" s="2"/>
      <c r="AR479" s="1"/>
      <c r="AS479" s="1">
        <v>7509.3600999999999</v>
      </c>
      <c r="AT479" s="12">
        <v>144</v>
      </c>
      <c r="AU479" s="1"/>
      <c r="AV479" s="2"/>
      <c r="AW479" s="1"/>
      <c r="AX479" s="1">
        <v>7509.3600000000006</v>
      </c>
      <c r="AY479" s="12">
        <v>108</v>
      </c>
      <c r="AZ479" s="1"/>
      <c r="BA479" s="2"/>
      <c r="BB479" s="1"/>
      <c r="BC479" s="1"/>
      <c r="BD479" s="12"/>
      <c r="BE479" s="1"/>
      <c r="BF479" s="2"/>
      <c r="BG479" s="1"/>
      <c r="BH479" s="1">
        <v>7547.8</v>
      </c>
      <c r="BI479" s="12">
        <v>25.25</v>
      </c>
      <c r="BJ479" s="1">
        <v>7147.51</v>
      </c>
      <c r="BK479" s="2"/>
      <c r="BL479" s="1">
        <v>7508.76</v>
      </c>
      <c r="BM479" s="1">
        <v>7508.76</v>
      </c>
      <c r="BN479" s="12">
        <v>43</v>
      </c>
      <c r="BO479" s="1">
        <v>7441.09</v>
      </c>
      <c r="BP479" s="2"/>
      <c r="BQ479" s="1">
        <v>7508.76</v>
      </c>
      <c r="BR479" s="1">
        <v>7508.76</v>
      </c>
      <c r="BS479" s="12">
        <v>787.1</v>
      </c>
      <c r="BT479" s="1"/>
      <c r="BU479" s="2"/>
      <c r="BV479" s="1"/>
      <c r="BW479" s="1">
        <v>7508.76</v>
      </c>
      <c r="BX479" s="12">
        <v>13.45</v>
      </c>
      <c r="BY479" s="1"/>
      <c r="BZ479" s="2"/>
      <c r="CA479" s="1">
        <v>7508.76</v>
      </c>
      <c r="CB479" s="1">
        <v>7508.76</v>
      </c>
      <c r="CC479" s="12">
        <v>331.74</v>
      </c>
      <c r="CD479" s="1">
        <v>7293.4646238480645</v>
      </c>
      <c r="CE479" s="2"/>
      <c r="CF479" s="1">
        <v>7508.76</v>
      </c>
      <c r="CG479" s="1">
        <v>7508.76</v>
      </c>
      <c r="CH479" s="12">
        <v>78.84</v>
      </c>
      <c r="CI479" s="1"/>
      <c r="CJ479" s="2"/>
      <c r="CK479" s="1"/>
      <c r="CL479" s="1">
        <v>7509.36</v>
      </c>
      <c r="CM479" s="12">
        <v>7.0799999999999992</v>
      </c>
      <c r="CN479" s="1">
        <v>7430.05</v>
      </c>
      <c r="CO479" s="2">
        <v>175.58</v>
      </c>
      <c r="CP479" s="1">
        <v>7508.03</v>
      </c>
      <c r="CQ479" s="1">
        <v>7508.76</v>
      </c>
      <c r="CR479" s="12">
        <v>275.988</v>
      </c>
      <c r="CS479" s="1"/>
      <c r="CT479" s="2"/>
      <c r="CU479" s="1"/>
      <c r="CV479" s="1">
        <v>7547.56</v>
      </c>
      <c r="CW479" s="12">
        <v>7.6065899999999997</v>
      </c>
      <c r="CX479" s="1"/>
      <c r="CY479" s="2"/>
      <c r="CZ479" s="1"/>
      <c r="DA479" s="1"/>
      <c r="DB479" s="12"/>
    </row>
    <row r="480" spans="1:106" x14ac:dyDescent="0.45">
      <c r="A480" t="s">
        <v>17</v>
      </c>
      <c r="B480">
        <v>2</v>
      </c>
      <c r="C480">
        <v>3</v>
      </c>
      <c r="D480" t="s">
        <v>18</v>
      </c>
      <c r="E480">
        <v>20</v>
      </c>
      <c r="F480" s="7">
        <v>2</v>
      </c>
      <c r="G480" s="10"/>
      <c r="H480" s="11"/>
      <c r="I480" s="10"/>
      <c r="J480" s="10"/>
      <c r="K480" s="12"/>
      <c r="L480" s="15"/>
      <c r="M480" s="11"/>
      <c r="N480" s="10"/>
      <c r="O480" s="10">
        <v>7254.98</v>
      </c>
      <c r="P480" s="12">
        <v>3.6</v>
      </c>
      <c r="Q480" s="1"/>
      <c r="R480" s="2"/>
      <c r="S480" s="1"/>
      <c r="T480" s="1">
        <v>7464.64977</v>
      </c>
      <c r="U480" s="12" t="e">
        <v>#DIV/0!</v>
      </c>
      <c r="V480" s="1"/>
      <c r="W480" s="2"/>
      <c r="X480" s="1"/>
      <c r="Y480" s="1">
        <v>7254.98</v>
      </c>
      <c r="Z480" s="12">
        <v>30</v>
      </c>
      <c r="AA480" s="1"/>
      <c r="AB480" s="2"/>
      <c r="AC480" s="1"/>
      <c r="AD480" s="1">
        <v>7254.98</v>
      </c>
      <c r="AE480" s="12">
        <v>18.628299999999999</v>
      </c>
      <c r="AF480" s="1"/>
      <c r="AG480" s="2"/>
      <c r="AH480" s="1"/>
      <c r="AI480" s="1">
        <v>7450.13</v>
      </c>
      <c r="AJ480" s="12" t="e">
        <v>#DIV/0!</v>
      </c>
      <c r="AK480" s="1"/>
      <c r="AL480" s="2"/>
      <c r="AM480" s="1"/>
      <c r="AN480" s="1"/>
      <c r="AO480" s="12"/>
      <c r="AP480" s="1"/>
      <c r="AQ480" s="2"/>
      <c r="AR480" s="1"/>
      <c r="AS480" s="1">
        <v>7254.9803300000003</v>
      </c>
      <c r="AT480" s="12">
        <v>30</v>
      </c>
      <c r="AU480" s="1"/>
      <c r="AV480" s="2"/>
      <c r="AW480" s="1"/>
      <c r="AX480" s="1">
        <v>7254.9800000000005</v>
      </c>
      <c r="AY480" s="12">
        <v>103</v>
      </c>
      <c r="AZ480" s="1"/>
      <c r="BA480" s="2"/>
      <c r="BB480" s="1"/>
      <c r="BC480" s="1"/>
      <c r="BD480" s="12"/>
      <c r="BE480" s="1"/>
      <c r="BF480" s="2"/>
      <c r="BG480" s="1"/>
      <c r="BH480" s="1">
        <v>7254.98</v>
      </c>
      <c r="BI480" s="12">
        <v>21.13</v>
      </c>
      <c r="BJ480" s="1">
        <v>7172.37</v>
      </c>
      <c r="BK480" s="2"/>
      <c r="BL480" s="1">
        <v>7254.98</v>
      </c>
      <c r="BM480" s="1">
        <v>7254.98</v>
      </c>
      <c r="BN480" s="12">
        <v>8</v>
      </c>
      <c r="BO480" s="1">
        <v>7250.27</v>
      </c>
      <c r="BP480" s="2"/>
      <c r="BQ480" s="1">
        <v>7254.98</v>
      </c>
      <c r="BR480" s="1">
        <v>7254.98</v>
      </c>
      <c r="BS480" s="12">
        <v>18.399999999999999</v>
      </c>
      <c r="BT480" s="1"/>
      <c r="BU480" s="2"/>
      <c r="BV480" s="1"/>
      <c r="BW480" s="1">
        <v>7254.98</v>
      </c>
      <c r="BX480" s="12">
        <v>14.66</v>
      </c>
      <c r="BY480" s="1"/>
      <c r="BZ480" s="2"/>
      <c r="CA480" s="1">
        <v>7254.98</v>
      </c>
      <c r="CB480" s="1">
        <v>7254.98</v>
      </c>
      <c r="CC480" s="12">
        <v>3.7</v>
      </c>
      <c r="CD480" s="1">
        <v>7199.2261949525146</v>
      </c>
      <c r="CE480" s="2"/>
      <c r="CF480" s="1">
        <v>7254.98</v>
      </c>
      <c r="CG480" s="1">
        <v>7254.98</v>
      </c>
      <c r="CH480" s="12">
        <v>8.1999999999999993</v>
      </c>
      <c r="CI480" s="1"/>
      <c r="CJ480" s="2"/>
      <c r="CK480" s="1"/>
      <c r="CL480" s="1">
        <v>7258.7</v>
      </c>
      <c r="CM480" s="12">
        <v>6.7399999999999993</v>
      </c>
      <c r="CN480" s="1">
        <v>7243.18</v>
      </c>
      <c r="CO480" s="2">
        <v>157.04</v>
      </c>
      <c r="CP480" s="1">
        <v>7254.5</v>
      </c>
      <c r="CQ480" s="1">
        <v>7254.98</v>
      </c>
      <c r="CR480" s="12">
        <v>159.47200000000001</v>
      </c>
      <c r="CS480" s="1"/>
      <c r="CT480" s="2"/>
      <c r="CU480" s="1"/>
      <c r="CV480" s="1">
        <v>7254.98</v>
      </c>
      <c r="CW480" s="12">
        <v>12.8543</v>
      </c>
      <c r="CX480" s="1"/>
      <c r="CY480" s="2"/>
      <c r="CZ480" s="1"/>
      <c r="DA480" s="1"/>
      <c r="DB480" s="12"/>
    </row>
    <row r="481" spans="1:106" x14ac:dyDescent="0.45">
      <c r="A481" t="s">
        <v>17</v>
      </c>
      <c r="B481">
        <v>2</v>
      </c>
      <c r="C481">
        <v>3</v>
      </c>
      <c r="D481" t="s">
        <v>18</v>
      </c>
      <c r="E481">
        <v>20</v>
      </c>
      <c r="F481" s="7">
        <v>3</v>
      </c>
      <c r="G481" s="10"/>
      <c r="H481" s="11"/>
      <c r="I481" s="10"/>
      <c r="J481" s="10"/>
      <c r="K481" s="12"/>
      <c r="L481" s="15"/>
      <c r="M481" s="11"/>
      <c r="N481" s="10"/>
      <c r="O481" s="10">
        <v>7592.14</v>
      </c>
      <c r="P481" s="12">
        <v>7.1</v>
      </c>
      <c r="Q481" s="1"/>
      <c r="R481" s="2"/>
      <c r="S481" s="1"/>
      <c r="T481" s="1">
        <v>7634.7198200000003</v>
      </c>
      <c r="U481" s="12" t="e">
        <v>#DIV/0!</v>
      </c>
      <c r="V481" s="1"/>
      <c r="W481" s="2"/>
      <c r="X481" s="1"/>
      <c r="Y481" s="1">
        <v>7635.62</v>
      </c>
      <c r="Z481" s="12">
        <v>30.000499999999999</v>
      </c>
      <c r="AA481" s="1"/>
      <c r="AB481" s="2"/>
      <c r="AC481" s="1"/>
      <c r="AD481" s="1">
        <v>7592.14</v>
      </c>
      <c r="AE481" s="12">
        <v>18.9495</v>
      </c>
      <c r="AF481" s="1"/>
      <c r="AG481" s="2"/>
      <c r="AH481" s="1"/>
      <c r="AI481" s="1">
        <v>7592.14</v>
      </c>
      <c r="AJ481" s="12" t="e">
        <v>#DIV/0!</v>
      </c>
      <c r="AK481" s="1"/>
      <c r="AL481" s="2"/>
      <c r="AM481" s="1"/>
      <c r="AN481" s="1"/>
      <c r="AO481" s="12"/>
      <c r="AP481" s="1"/>
      <c r="AQ481" s="2"/>
      <c r="AR481" s="1"/>
      <c r="AS481" s="1">
        <v>7592.14023</v>
      </c>
      <c r="AT481" s="12">
        <v>24</v>
      </c>
      <c r="AU481" s="1"/>
      <c r="AV481" s="2"/>
      <c r="AW481" s="1"/>
      <c r="AX481" s="1">
        <v>7592.1399999999994</v>
      </c>
      <c r="AY481" s="12">
        <v>98</v>
      </c>
      <c r="AZ481" s="1"/>
      <c r="BA481" s="2"/>
      <c r="BB481" s="1"/>
      <c r="BC481" s="1"/>
      <c r="BD481" s="12"/>
      <c r="BE481" s="1"/>
      <c r="BF481" s="2"/>
      <c r="BG481" s="1"/>
      <c r="BH481" s="1">
        <v>7815.24</v>
      </c>
      <c r="BI481" s="12">
        <v>32.159999999999997</v>
      </c>
      <c r="BJ481" s="1">
        <v>7411.73</v>
      </c>
      <c r="BK481" s="2"/>
      <c r="BL481" s="1">
        <v>7592.14</v>
      </c>
      <c r="BM481" s="1">
        <v>7592.14</v>
      </c>
      <c r="BN481" s="12">
        <v>8</v>
      </c>
      <c r="BO481" s="1">
        <v>7592.14</v>
      </c>
      <c r="BP481" s="2"/>
      <c r="BQ481" s="1">
        <v>7592.14</v>
      </c>
      <c r="BR481" s="1">
        <v>7592.14</v>
      </c>
      <c r="BS481" s="12">
        <v>11.1</v>
      </c>
      <c r="BT481" s="1"/>
      <c r="BU481" s="2"/>
      <c r="BV481" s="1"/>
      <c r="BW481" s="1">
        <v>7592.14</v>
      </c>
      <c r="BX481" s="12">
        <v>10.95</v>
      </c>
      <c r="BY481" s="1"/>
      <c r="BZ481" s="2"/>
      <c r="CA481" s="1">
        <v>7592.14</v>
      </c>
      <c r="CB481" s="1">
        <v>7592.14</v>
      </c>
      <c r="CC481" s="12">
        <v>2.86</v>
      </c>
      <c r="CD481" s="1">
        <v>7492.3025429548297</v>
      </c>
      <c r="CE481" s="2"/>
      <c r="CF481" s="1">
        <v>7592.14</v>
      </c>
      <c r="CG481" s="1">
        <v>7592.14</v>
      </c>
      <c r="CH481" s="12">
        <v>6.19</v>
      </c>
      <c r="CI481" s="1"/>
      <c r="CJ481" s="2"/>
      <c r="CK481" s="1"/>
      <c r="CL481" s="1">
        <v>7653.14</v>
      </c>
      <c r="CM481" s="12">
        <v>6.74</v>
      </c>
      <c r="CN481" s="1">
        <v>7590.69</v>
      </c>
      <c r="CO481" s="2">
        <v>190.72</v>
      </c>
      <c r="CP481" s="1">
        <v>7592.14</v>
      </c>
      <c r="CQ481" s="1">
        <v>7592.14</v>
      </c>
      <c r="CR481" s="12">
        <v>192.56700000000001</v>
      </c>
      <c r="CS481" s="1"/>
      <c r="CT481" s="2"/>
      <c r="CU481" s="1"/>
      <c r="CV481" s="1">
        <v>7592.14</v>
      </c>
      <c r="CW481" s="12">
        <v>12.837999999999999</v>
      </c>
      <c r="CX481" s="1"/>
      <c r="CY481" s="2"/>
      <c r="CZ481" s="1"/>
      <c r="DA481" s="1"/>
      <c r="DB481" s="12"/>
    </row>
    <row r="482" spans="1:106" x14ac:dyDescent="0.45">
      <c r="A482" t="s">
        <v>17</v>
      </c>
      <c r="B482">
        <v>2</v>
      </c>
      <c r="C482">
        <v>3</v>
      </c>
      <c r="D482" t="s">
        <v>18</v>
      </c>
      <c r="E482">
        <v>20</v>
      </c>
      <c r="F482" s="7">
        <v>4</v>
      </c>
      <c r="G482" s="10"/>
      <c r="H482" s="11"/>
      <c r="I482" s="10"/>
      <c r="J482" s="10"/>
      <c r="K482" s="12"/>
      <c r="L482" s="15"/>
      <c r="M482" s="11"/>
      <c r="N482" s="10"/>
      <c r="O482" s="10">
        <v>7380.59</v>
      </c>
      <c r="P482" s="12">
        <v>41.4</v>
      </c>
      <c r="Q482" s="1"/>
      <c r="R482" s="2"/>
      <c r="S482" s="1"/>
      <c r="T482" s="1">
        <v>7554.7003299999997</v>
      </c>
      <c r="U482" s="12" t="e">
        <v>#DIV/0!</v>
      </c>
      <c r="V482" s="1"/>
      <c r="W482" s="2"/>
      <c r="X482" s="1"/>
      <c r="Y482" s="1">
        <v>7380.59</v>
      </c>
      <c r="Z482" s="12">
        <v>30.000900000000001</v>
      </c>
      <c r="AA482" s="1"/>
      <c r="AB482" s="2"/>
      <c r="AC482" s="1"/>
      <c r="AD482" s="1">
        <v>7380.59</v>
      </c>
      <c r="AE482" s="12">
        <v>25.365500000000001</v>
      </c>
      <c r="AF482" s="1"/>
      <c r="AG482" s="2"/>
      <c r="AH482" s="1"/>
      <c r="AI482" s="1">
        <v>7392.24</v>
      </c>
      <c r="AJ482" s="12" t="e">
        <v>#DIV/0!</v>
      </c>
      <c r="AK482" s="1"/>
      <c r="AL482" s="2"/>
      <c r="AM482" s="1"/>
      <c r="AN482" s="1"/>
      <c r="AO482" s="12"/>
      <c r="AP482" s="1"/>
      <c r="AQ482" s="2"/>
      <c r="AR482" s="1"/>
      <c r="AS482" s="1">
        <v>7380.5899799999997</v>
      </c>
      <c r="AT482" s="12">
        <v>146</v>
      </c>
      <c r="AU482" s="1"/>
      <c r="AV482" s="2"/>
      <c r="AW482" s="1"/>
      <c r="AX482" s="1">
        <v>7392.24</v>
      </c>
      <c r="AY482" s="12">
        <v>114</v>
      </c>
      <c r="AZ482" s="1"/>
      <c r="BA482" s="2"/>
      <c r="BB482" s="1"/>
      <c r="BC482" s="1"/>
      <c r="BD482" s="12"/>
      <c r="BE482" s="1"/>
      <c r="BF482" s="2"/>
      <c r="BG482" s="1"/>
      <c r="BH482" s="1">
        <v>7508.09</v>
      </c>
      <c r="BI482" s="12">
        <v>27.12</v>
      </c>
      <c r="BJ482" s="1">
        <v>6751</v>
      </c>
      <c r="BK482" s="2"/>
      <c r="BL482" s="1">
        <v>7380.59</v>
      </c>
      <c r="BM482" s="1">
        <v>7380.59</v>
      </c>
      <c r="BN482" s="12">
        <v>142</v>
      </c>
      <c r="BO482" s="1">
        <v>7208.74</v>
      </c>
      <c r="BP482" s="2"/>
      <c r="BQ482" s="1">
        <v>7316.33</v>
      </c>
      <c r="BR482" s="1">
        <v>7383.59</v>
      </c>
      <c r="BS482" s="12">
        <v>7200.1</v>
      </c>
      <c r="BT482" s="1"/>
      <c r="BU482" s="2"/>
      <c r="BV482" s="1"/>
      <c r="BW482" s="1">
        <v>7380.59</v>
      </c>
      <c r="BX482" s="12">
        <v>19.38</v>
      </c>
      <c r="BY482" s="1"/>
      <c r="BZ482" s="2"/>
      <c r="CA482" s="1">
        <v>7380.59</v>
      </c>
      <c r="CB482" s="1">
        <v>7380.59</v>
      </c>
      <c r="CC482" s="12">
        <v>321.06</v>
      </c>
      <c r="CD482" s="1">
        <v>6886.326250602996</v>
      </c>
      <c r="CE482" s="2"/>
      <c r="CF482" s="1">
        <v>7380.59</v>
      </c>
      <c r="CG482" s="1">
        <v>7380.59</v>
      </c>
      <c r="CH482" s="12">
        <v>69.12</v>
      </c>
      <c r="CI482" s="1"/>
      <c r="CJ482" s="2"/>
      <c r="CK482" s="1"/>
      <c r="CL482" s="1">
        <v>7434.53</v>
      </c>
      <c r="CM482" s="12">
        <v>12.149999999999999</v>
      </c>
      <c r="CN482" s="1">
        <v>7266.36</v>
      </c>
      <c r="CO482" s="2">
        <v>380.03</v>
      </c>
      <c r="CP482" s="1">
        <v>7380.24</v>
      </c>
      <c r="CQ482" s="1">
        <v>7380.59</v>
      </c>
      <c r="CR482" s="12">
        <v>632.64</v>
      </c>
      <c r="CS482" s="1"/>
      <c r="CT482" s="2"/>
      <c r="CU482" s="1"/>
      <c r="CV482" s="1">
        <v>7452.39</v>
      </c>
      <c r="CW482" s="12">
        <v>11.2303</v>
      </c>
      <c r="CX482" s="1"/>
      <c r="CY482" s="2"/>
      <c r="CZ482" s="1"/>
      <c r="DA482" s="1"/>
      <c r="DB482" s="12"/>
    </row>
    <row r="483" spans="1:106" x14ac:dyDescent="0.45">
      <c r="A483" s="6" t="s">
        <v>17</v>
      </c>
      <c r="B483" s="6">
        <v>2</v>
      </c>
      <c r="C483" s="6">
        <v>3</v>
      </c>
      <c r="D483" s="6" t="s">
        <v>18</v>
      </c>
      <c r="E483" s="6">
        <v>20</v>
      </c>
      <c r="F483" s="8">
        <v>5</v>
      </c>
      <c r="G483" s="16"/>
      <c r="H483" s="17"/>
      <c r="I483" s="16"/>
      <c r="J483" s="16"/>
      <c r="K483" s="18"/>
      <c r="L483" s="19"/>
      <c r="M483" s="17"/>
      <c r="N483" s="16"/>
      <c r="O483" s="16">
        <v>8441.5400000000009</v>
      </c>
      <c r="P483" s="18">
        <v>13.4</v>
      </c>
      <c r="Q483" s="16"/>
      <c r="R483" s="17"/>
      <c r="S483" s="16"/>
      <c r="T483" s="16">
        <v>8916.8087100000012</v>
      </c>
      <c r="U483" s="18" t="e">
        <v>#DIV/0!</v>
      </c>
      <c r="V483" s="16"/>
      <c r="W483" s="17"/>
      <c r="X483" s="16"/>
      <c r="Y483" s="16">
        <v>8444.85</v>
      </c>
      <c r="Z483" s="18">
        <v>30.000599999999999</v>
      </c>
      <c r="AA483" s="16"/>
      <c r="AB483" s="17"/>
      <c r="AC483" s="16"/>
      <c r="AD483" s="16">
        <v>8441.5400000000009</v>
      </c>
      <c r="AE483" s="18">
        <v>22.812200000000001</v>
      </c>
      <c r="AF483" s="16"/>
      <c r="AG483" s="17"/>
      <c r="AH483" s="16"/>
      <c r="AI483" s="16">
        <v>8765.3700000000008</v>
      </c>
      <c r="AJ483" s="18" t="e">
        <v>#DIV/0!</v>
      </c>
      <c r="AK483" s="16"/>
      <c r="AL483" s="17"/>
      <c r="AM483" s="16"/>
      <c r="AN483" s="16"/>
      <c r="AO483" s="18"/>
      <c r="AP483" s="16"/>
      <c r="AQ483" s="17"/>
      <c r="AR483" s="16"/>
      <c r="AS483" s="16">
        <v>8441.5401600000005</v>
      </c>
      <c r="AT483" s="18">
        <v>30</v>
      </c>
      <c r="AU483" s="16"/>
      <c r="AV483" s="17"/>
      <c r="AW483" s="16"/>
      <c r="AX483" s="16">
        <v>8441.5400000000009</v>
      </c>
      <c r="AY483" s="18">
        <v>84</v>
      </c>
      <c r="AZ483" s="16"/>
      <c r="BA483" s="17"/>
      <c r="BB483" s="16"/>
      <c r="BC483" s="16"/>
      <c r="BD483" s="18"/>
      <c r="BE483" s="16"/>
      <c r="BF483" s="17"/>
      <c r="BG483" s="16"/>
      <c r="BH483" s="16">
        <v>8640.7800000000007</v>
      </c>
      <c r="BI483" s="18">
        <v>24.81</v>
      </c>
      <c r="BJ483" s="16">
        <v>8012.22</v>
      </c>
      <c r="BK483" s="17"/>
      <c r="BL483" s="16">
        <v>8441.5400000000009</v>
      </c>
      <c r="BM483" s="16">
        <v>8441.5400000000009</v>
      </c>
      <c r="BN483" s="18">
        <v>17</v>
      </c>
      <c r="BO483" s="16">
        <v>8441.1299999999992</v>
      </c>
      <c r="BP483" s="17"/>
      <c r="BQ483" s="16">
        <v>8441.5400000000009</v>
      </c>
      <c r="BR483" s="16">
        <v>8441.5400000000009</v>
      </c>
      <c r="BS483" s="18">
        <v>9.8000000000000007</v>
      </c>
      <c r="BT483" s="16"/>
      <c r="BU483" s="17"/>
      <c r="BV483" s="16"/>
      <c r="BW483" s="16">
        <v>8441.5400000000009</v>
      </c>
      <c r="BX483" s="18">
        <v>15.44</v>
      </c>
      <c r="BY483" s="16"/>
      <c r="BZ483" s="17"/>
      <c r="CA483" s="16">
        <v>8441.5400000000009</v>
      </c>
      <c r="CB483" s="16">
        <v>8441.5400000000009</v>
      </c>
      <c r="CC483" s="18">
        <v>187.03</v>
      </c>
      <c r="CD483" s="16">
        <v>8219.3292243684919</v>
      </c>
      <c r="CE483" s="17"/>
      <c r="CF483" s="16">
        <v>8441.5400000000009</v>
      </c>
      <c r="CG483" s="16">
        <v>8441.5400000000009</v>
      </c>
      <c r="CH483" s="18">
        <v>21.69</v>
      </c>
      <c r="CI483" s="16"/>
      <c r="CJ483" s="17"/>
      <c r="CK483" s="16"/>
      <c r="CL483" s="16">
        <v>8519.16</v>
      </c>
      <c r="CM483" s="18">
        <v>7.12</v>
      </c>
      <c r="CN483" s="16">
        <v>8436.26</v>
      </c>
      <c r="CO483" s="17">
        <v>124.76</v>
      </c>
      <c r="CP483" s="16">
        <v>8441.26</v>
      </c>
      <c r="CQ483" s="16">
        <v>8441.5400000000009</v>
      </c>
      <c r="CR483" s="18">
        <v>130.32499999999999</v>
      </c>
      <c r="CS483" s="16"/>
      <c r="CT483" s="17"/>
      <c r="CU483" s="16"/>
      <c r="CV483" s="16">
        <v>8441.5400000000009</v>
      </c>
      <c r="CW483" s="18">
        <v>13.6218</v>
      </c>
      <c r="CX483" s="16"/>
      <c r="CY483" s="17"/>
      <c r="CZ483" s="16"/>
      <c r="DA483" s="16"/>
      <c r="DB483" s="18"/>
    </row>
    <row r="484" spans="1:106" x14ac:dyDescent="0.45">
      <c r="A484" t="s">
        <v>17</v>
      </c>
      <c r="B484">
        <v>2</v>
      </c>
      <c r="C484">
        <v>3</v>
      </c>
      <c r="D484" t="s">
        <v>18</v>
      </c>
      <c r="E484">
        <v>25</v>
      </c>
      <c r="F484" s="7">
        <v>1</v>
      </c>
      <c r="G484" s="10"/>
      <c r="H484" s="11"/>
      <c r="I484" s="10"/>
      <c r="J484" s="10"/>
      <c r="K484" s="12"/>
      <c r="L484" s="15"/>
      <c r="M484" s="11"/>
      <c r="N484" s="10"/>
      <c r="O484" s="10">
        <v>8522.1</v>
      </c>
      <c r="P484" s="12">
        <v>10</v>
      </c>
      <c r="Q484" s="1"/>
      <c r="R484" s="2"/>
      <c r="S484" s="1"/>
      <c r="T484" s="1">
        <v>8893.6213699999989</v>
      </c>
      <c r="U484" s="12" t="e">
        <v>#DIV/0!</v>
      </c>
      <c r="V484" s="1"/>
      <c r="W484" s="2"/>
      <c r="X484" s="1"/>
      <c r="Y484" s="1">
        <v>8652.6</v>
      </c>
      <c r="Z484" s="12">
        <v>30.0001</v>
      </c>
      <c r="AA484" s="1"/>
      <c r="AB484" s="2"/>
      <c r="AC484" s="1"/>
      <c r="AD484" s="1">
        <v>8521.52</v>
      </c>
      <c r="AE484" s="12">
        <v>28.482600000000001</v>
      </c>
      <c r="AF484" s="1"/>
      <c r="AG484" s="2"/>
      <c r="AH484" s="1"/>
      <c r="AI484" s="1">
        <v>9003.35</v>
      </c>
      <c r="AJ484" s="12" t="e">
        <v>#DIV/0!</v>
      </c>
      <c r="AK484" s="1"/>
      <c r="AL484" s="2"/>
      <c r="AM484" s="1"/>
      <c r="AN484" s="1"/>
      <c r="AO484" s="12"/>
      <c r="AP484" s="1"/>
      <c r="AQ484" s="2"/>
      <c r="AR484" s="1"/>
      <c r="AS484" s="1">
        <v>8522.1003700000001</v>
      </c>
      <c r="AT484" s="12">
        <v>36</v>
      </c>
      <c r="AU484" s="1"/>
      <c r="AV484" s="2"/>
      <c r="AW484" s="1"/>
      <c r="AX484" s="1">
        <v>8522.1</v>
      </c>
      <c r="AY484" s="12">
        <v>82</v>
      </c>
      <c r="AZ484" s="1"/>
      <c r="BA484" s="2"/>
      <c r="BB484" s="1"/>
      <c r="BC484" s="1"/>
      <c r="BD484" s="12"/>
      <c r="BE484" s="1"/>
      <c r="BF484" s="2"/>
      <c r="BG484" s="1"/>
      <c r="BH484" s="1">
        <v>8724.02</v>
      </c>
      <c r="BI484" s="12">
        <v>42.59</v>
      </c>
      <c r="BJ484" s="1">
        <v>8403.43</v>
      </c>
      <c r="BK484" s="2"/>
      <c r="BL484" s="1">
        <v>8521.52</v>
      </c>
      <c r="BM484" s="1">
        <v>8521.52</v>
      </c>
      <c r="BN484" s="12">
        <v>30</v>
      </c>
      <c r="BO484" s="1">
        <v>8520.64</v>
      </c>
      <c r="BP484" s="2"/>
      <c r="BQ484" s="1">
        <v>8521.52</v>
      </c>
      <c r="BR484" s="1">
        <v>8521.52</v>
      </c>
      <c r="BS484" s="12">
        <v>53</v>
      </c>
      <c r="BT484" s="1"/>
      <c r="BU484" s="2"/>
      <c r="BV484" s="1"/>
      <c r="BW484" s="1">
        <v>8521.52</v>
      </c>
      <c r="BX484" s="12">
        <v>27.67</v>
      </c>
      <c r="BY484" s="1"/>
      <c r="BZ484" s="2"/>
      <c r="CA484" s="1">
        <v>8521.52</v>
      </c>
      <c r="CB484" s="1">
        <v>8521.52</v>
      </c>
      <c r="CC484" s="12">
        <v>9.2899999999999991</v>
      </c>
      <c r="CD484" s="1">
        <v>8401.955491004197</v>
      </c>
      <c r="CE484" s="2"/>
      <c r="CF484" s="1">
        <v>8521.52</v>
      </c>
      <c r="CG484" s="1">
        <v>8521.52</v>
      </c>
      <c r="CH484" s="12">
        <v>14.78</v>
      </c>
      <c r="CI484" s="1"/>
      <c r="CJ484" s="2"/>
      <c r="CK484" s="1"/>
      <c r="CL484" s="1">
        <v>8551.2999999999993</v>
      </c>
      <c r="CM484" s="12">
        <v>6.879999999999999</v>
      </c>
      <c r="CN484" s="1">
        <v>8512.27</v>
      </c>
      <c r="CO484" s="2">
        <v>137.61000000000001</v>
      </c>
      <c r="CP484" s="1">
        <v>8521.52</v>
      </c>
      <c r="CQ484" s="1">
        <v>8521.52</v>
      </c>
      <c r="CR484" s="12">
        <v>140.38399999999999</v>
      </c>
      <c r="CS484" s="1"/>
      <c r="CT484" s="2"/>
      <c r="CU484" s="1"/>
      <c r="CV484" s="1">
        <v>8723.92</v>
      </c>
      <c r="CW484" s="12">
        <v>13.276999999999999</v>
      </c>
      <c r="CX484" s="1"/>
      <c r="CY484" s="2"/>
      <c r="CZ484" s="1"/>
      <c r="DA484" s="1"/>
      <c r="DB484" s="12"/>
    </row>
    <row r="485" spans="1:106" x14ac:dyDescent="0.45">
      <c r="A485" t="s">
        <v>17</v>
      </c>
      <c r="B485">
        <v>2</v>
      </c>
      <c r="C485">
        <v>3</v>
      </c>
      <c r="D485" t="s">
        <v>18</v>
      </c>
      <c r="E485">
        <v>25</v>
      </c>
      <c r="F485" s="7">
        <v>2</v>
      </c>
      <c r="G485" s="10"/>
      <c r="H485" s="11"/>
      <c r="I485" s="10"/>
      <c r="J485" s="10"/>
      <c r="K485" s="12"/>
      <c r="L485" s="15"/>
      <c r="M485" s="11"/>
      <c r="N485" s="10"/>
      <c r="O485" s="10">
        <v>9258.1</v>
      </c>
      <c r="P485" s="12">
        <v>85</v>
      </c>
      <c r="Q485" s="1"/>
      <c r="R485" s="2"/>
      <c r="S485" s="1"/>
      <c r="T485" s="1">
        <v>9659.3894299999993</v>
      </c>
      <c r="U485" s="12" t="e">
        <v>#DIV/0!</v>
      </c>
      <c r="V485" s="1"/>
      <c r="W485" s="2"/>
      <c r="X485" s="1"/>
      <c r="Y485" s="1">
        <v>9422.18</v>
      </c>
      <c r="Z485" s="12">
        <v>30.000900000000001</v>
      </c>
      <c r="AA485" s="1"/>
      <c r="AB485" s="2"/>
      <c r="AC485" s="1"/>
      <c r="AD485" s="1">
        <v>9258.1</v>
      </c>
      <c r="AE485" s="12">
        <v>23.682600000000001</v>
      </c>
      <c r="AF485" s="1"/>
      <c r="AG485" s="2"/>
      <c r="AH485" s="1"/>
      <c r="AI485" s="1">
        <v>9462.39</v>
      </c>
      <c r="AJ485" s="12" t="e">
        <v>#DIV/0!</v>
      </c>
      <c r="AK485" s="1"/>
      <c r="AL485" s="2"/>
      <c r="AM485" s="1"/>
      <c r="AN485" s="1"/>
      <c r="AO485" s="12"/>
      <c r="AP485" s="1"/>
      <c r="AQ485" s="2"/>
      <c r="AR485" s="1"/>
      <c r="AS485" s="1">
        <v>9258.1003700000001</v>
      </c>
      <c r="AT485" s="12">
        <v>438</v>
      </c>
      <c r="AU485" s="1"/>
      <c r="AV485" s="2"/>
      <c r="AW485" s="1"/>
      <c r="AX485" s="1">
        <v>9258.1</v>
      </c>
      <c r="AY485" s="12">
        <v>288</v>
      </c>
      <c r="AZ485" s="1"/>
      <c r="BA485" s="2"/>
      <c r="BB485" s="1"/>
      <c r="BC485" s="1"/>
      <c r="BD485" s="12"/>
      <c r="BE485" s="1"/>
      <c r="BF485" s="2"/>
      <c r="BG485" s="1"/>
      <c r="BH485" s="1">
        <v>9332.84</v>
      </c>
      <c r="BI485" s="12">
        <v>46.57</v>
      </c>
      <c r="BJ485" s="1">
        <v>8830.7999999999993</v>
      </c>
      <c r="BK485" s="2"/>
      <c r="BL485" s="1">
        <v>9258.1</v>
      </c>
      <c r="BM485" s="1">
        <v>9258.1</v>
      </c>
      <c r="BN485" s="12">
        <v>298</v>
      </c>
      <c r="BO485" s="1">
        <v>9215.65</v>
      </c>
      <c r="BP485" s="2"/>
      <c r="BQ485" s="1">
        <v>9258.1</v>
      </c>
      <c r="BR485" s="1">
        <v>9258.1</v>
      </c>
      <c r="BS485" s="12">
        <v>2348.4</v>
      </c>
      <c r="BT485" s="1"/>
      <c r="BU485" s="2"/>
      <c r="BV485" s="1"/>
      <c r="BW485" s="1">
        <v>9258.1</v>
      </c>
      <c r="BX485" s="12">
        <v>29.39</v>
      </c>
      <c r="BY485" s="1"/>
      <c r="BZ485" s="2"/>
      <c r="CA485" s="1">
        <v>9257.66</v>
      </c>
      <c r="CB485" s="1">
        <v>9258.1</v>
      </c>
      <c r="CC485" s="12">
        <v>2046.75</v>
      </c>
      <c r="CD485" s="1">
        <v>9015.2870387192488</v>
      </c>
      <c r="CE485" s="2"/>
      <c r="CF485" s="1">
        <v>9258.1</v>
      </c>
      <c r="CG485" s="1">
        <v>9258.1</v>
      </c>
      <c r="CH485" s="12">
        <v>1100.43</v>
      </c>
      <c r="CI485" s="1"/>
      <c r="CJ485" s="2"/>
      <c r="CK485" s="1"/>
      <c r="CL485" s="1">
        <v>9296.32</v>
      </c>
      <c r="CM485" s="12">
        <v>10.9</v>
      </c>
      <c r="CN485" s="1">
        <v>9227.2099999999991</v>
      </c>
      <c r="CO485" s="2">
        <v>188.69</v>
      </c>
      <c r="CP485" s="1">
        <v>9257.3799999999992</v>
      </c>
      <c r="CQ485" s="1">
        <v>9258.1</v>
      </c>
      <c r="CR485" s="12">
        <v>246.16399999999999</v>
      </c>
      <c r="CS485" s="1"/>
      <c r="CT485" s="2"/>
      <c r="CU485" s="1"/>
      <c r="CV485" s="1">
        <v>9532.9</v>
      </c>
      <c r="CW485" s="12">
        <v>15.6959</v>
      </c>
      <c r="CX485" s="1"/>
      <c r="CY485" s="2"/>
      <c r="CZ485" s="1"/>
      <c r="DA485" s="1"/>
      <c r="DB485" s="12"/>
    </row>
    <row r="486" spans="1:106" x14ac:dyDescent="0.45">
      <c r="A486" t="s">
        <v>17</v>
      </c>
      <c r="B486">
        <v>2</v>
      </c>
      <c r="C486">
        <v>3</v>
      </c>
      <c r="D486" t="s">
        <v>18</v>
      </c>
      <c r="E486">
        <v>25</v>
      </c>
      <c r="F486" s="7">
        <v>3</v>
      </c>
      <c r="G486" s="10"/>
      <c r="H486" s="11"/>
      <c r="I486" s="10"/>
      <c r="J486" s="10"/>
      <c r="K486" s="12"/>
      <c r="L486" s="15"/>
      <c r="M486" s="11"/>
      <c r="N486" s="10"/>
      <c r="O486" s="10">
        <v>9804.92</v>
      </c>
      <c r="P486" s="12">
        <v>16</v>
      </c>
      <c r="Q486" s="1"/>
      <c r="R486" s="2"/>
      <c r="S486" s="1"/>
      <c r="T486" s="1">
        <v>9896.2008999999998</v>
      </c>
      <c r="U486" s="12" t="e">
        <v>#DIV/0!</v>
      </c>
      <c r="V486" s="1"/>
      <c r="W486" s="2"/>
      <c r="X486" s="1"/>
      <c r="Y486" s="1">
        <v>9804.92</v>
      </c>
      <c r="Z486" s="12">
        <v>30.001000000000001</v>
      </c>
      <c r="AA486" s="1"/>
      <c r="AB486" s="2"/>
      <c r="AC486" s="1"/>
      <c r="AD486" s="1">
        <v>9804.92</v>
      </c>
      <c r="AE486" s="12">
        <v>22.133400000000002</v>
      </c>
      <c r="AF486" s="1"/>
      <c r="AG486" s="2"/>
      <c r="AH486" s="1"/>
      <c r="AI486" s="1">
        <v>9804.92</v>
      </c>
      <c r="AJ486" s="12" t="e">
        <v>#DIV/0!</v>
      </c>
      <c r="AK486" s="1"/>
      <c r="AL486" s="2"/>
      <c r="AM486" s="1"/>
      <c r="AN486" s="1"/>
      <c r="AO486" s="12"/>
      <c r="AP486" s="1"/>
      <c r="AQ486" s="2"/>
      <c r="AR486" s="1"/>
      <c r="AS486" s="1">
        <v>9805.6003099999998</v>
      </c>
      <c r="AT486" s="12">
        <v>99</v>
      </c>
      <c r="AU486" s="1"/>
      <c r="AV486" s="2"/>
      <c r="AW486" s="1"/>
      <c r="AX486" s="1">
        <v>9812.86</v>
      </c>
      <c r="AY486" s="12">
        <v>88</v>
      </c>
      <c r="AZ486" s="1"/>
      <c r="BA486" s="2"/>
      <c r="BB486" s="1"/>
      <c r="BC486" s="1"/>
      <c r="BD486" s="12"/>
      <c r="BE486" s="1"/>
      <c r="BF486" s="2"/>
      <c r="BG486" s="1"/>
      <c r="BH486" s="1">
        <v>9805.26</v>
      </c>
      <c r="BI486" s="12">
        <v>34.450000000000003</v>
      </c>
      <c r="BJ486" s="1">
        <v>9550.57</v>
      </c>
      <c r="BK486" s="2"/>
      <c r="BL486" s="1">
        <v>9804.92</v>
      </c>
      <c r="BM486" s="1">
        <v>9804.92</v>
      </c>
      <c r="BN486" s="12">
        <v>21</v>
      </c>
      <c r="BO486" s="1">
        <v>9786.49</v>
      </c>
      <c r="BP486" s="2"/>
      <c r="BQ486" s="1">
        <v>9804.92</v>
      </c>
      <c r="BR486" s="1">
        <v>9804.92</v>
      </c>
      <c r="BS486" s="12">
        <v>1811.3</v>
      </c>
      <c r="BT486" s="1"/>
      <c r="BU486" s="2"/>
      <c r="BV486" s="1"/>
      <c r="BW486" s="1">
        <v>9804.92</v>
      </c>
      <c r="BX486" s="12">
        <v>25.5</v>
      </c>
      <c r="BY486" s="1"/>
      <c r="BZ486" s="2"/>
      <c r="CA486" s="1">
        <v>9804.92</v>
      </c>
      <c r="CB486" s="1">
        <v>9804.92</v>
      </c>
      <c r="CC486" s="12">
        <v>193.66</v>
      </c>
      <c r="CD486" s="1">
        <v>9662.1515075162715</v>
      </c>
      <c r="CE486" s="2"/>
      <c r="CF486" s="1">
        <v>9804.92</v>
      </c>
      <c r="CG486" s="1">
        <v>9804.92</v>
      </c>
      <c r="CH486" s="12">
        <v>19.690000000000001</v>
      </c>
      <c r="CI486" s="1"/>
      <c r="CJ486" s="2"/>
      <c r="CK486" s="1"/>
      <c r="CL486" s="1">
        <v>9820.7999999999993</v>
      </c>
      <c r="CM486" s="12">
        <v>6.92</v>
      </c>
      <c r="CN486" s="1">
        <v>9775.34</v>
      </c>
      <c r="CO486" s="2">
        <v>247.06</v>
      </c>
      <c r="CP486" s="1">
        <v>9804.92</v>
      </c>
      <c r="CQ486" s="1">
        <v>9804.92</v>
      </c>
      <c r="CR486" s="12">
        <v>252.999</v>
      </c>
      <c r="CS486" s="1"/>
      <c r="CT486" s="2"/>
      <c r="CU486" s="1"/>
      <c r="CV486" s="1">
        <v>9804.92</v>
      </c>
      <c r="CW486" s="12">
        <v>13.6988</v>
      </c>
      <c r="CX486" s="1"/>
      <c r="CY486" s="2"/>
      <c r="CZ486" s="1"/>
      <c r="DA486" s="1"/>
      <c r="DB486" s="12"/>
    </row>
    <row r="487" spans="1:106" x14ac:dyDescent="0.45">
      <c r="A487" t="s">
        <v>17</v>
      </c>
      <c r="B487">
        <v>2</v>
      </c>
      <c r="C487">
        <v>3</v>
      </c>
      <c r="D487" t="s">
        <v>18</v>
      </c>
      <c r="E487">
        <v>25</v>
      </c>
      <c r="F487" s="7">
        <v>4</v>
      </c>
      <c r="G487" s="10"/>
      <c r="H487" s="11"/>
      <c r="I487" s="10"/>
      <c r="J487" s="10"/>
      <c r="K487" s="12"/>
      <c r="L487" s="15"/>
      <c r="M487" s="11"/>
      <c r="N487" s="10"/>
      <c r="O487" s="10">
        <v>8631.61</v>
      </c>
      <c r="P487" s="12">
        <v>31.9</v>
      </c>
      <c r="Q487" s="1"/>
      <c r="R487" s="2"/>
      <c r="S487" s="1"/>
      <c r="T487" s="1">
        <v>8635.2904899999994</v>
      </c>
      <c r="U487" s="12" t="e">
        <v>#DIV/0!</v>
      </c>
      <c r="V487" s="1"/>
      <c r="W487" s="2"/>
      <c r="X487" s="1"/>
      <c r="Y487" s="1">
        <v>8631.33</v>
      </c>
      <c r="Z487" s="12">
        <v>30.0015</v>
      </c>
      <c r="AA487" s="1"/>
      <c r="AB487" s="2"/>
      <c r="AC487" s="1"/>
      <c r="AD487" s="1">
        <v>8631.33</v>
      </c>
      <c r="AE487" s="12">
        <v>21.240400000000001</v>
      </c>
      <c r="AF487" s="1"/>
      <c r="AG487" s="2"/>
      <c r="AH487" s="1"/>
      <c r="AI487" s="1">
        <v>8631.33</v>
      </c>
      <c r="AJ487" s="12" t="e">
        <v>#DIV/0!</v>
      </c>
      <c r="AK487" s="1"/>
      <c r="AL487" s="2"/>
      <c r="AM487" s="1"/>
      <c r="AN487" s="1"/>
      <c r="AO487" s="12"/>
      <c r="AP487" s="1"/>
      <c r="AQ487" s="2"/>
      <c r="AR487" s="1"/>
      <c r="AS487" s="1">
        <v>8631.61031</v>
      </c>
      <c r="AT487" s="12">
        <v>119</v>
      </c>
      <c r="AU487" s="1"/>
      <c r="AV487" s="2"/>
      <c r="AW487" s="1"/>
      <c r="AX487" s="1">
        <v>8631.61</v>
      </c>
      <c r="AY487" s="12">
        <v>79</v>
      </c>
      <c r="AZ487" s="1"/>
      <c r="BA487" s="2"/>
      <c r="BB487" s="1"/>
      <c r="BC487" s="1"/>
      <c r="BD487" s="12"/>
      <c r="BE487" s="1"/>
      <c r="BF487" s="2"/>
      <c r="BG487" s="1"/>
      <c r="BH487" s="1">
        <v>8682.02</v>
      </c>
      <c r="BI487" s="12">
        <v>37.03</v>
      </c>
      <c r="BJ487" s="1">
        <v>8445.18</v>
      </c>
      <c r="BK487" s="2"/>
      <c r="BL487" s="1">
        <v>8631.33</v>
      </c>
      <c r="BM487" s="1">
        <v>8631.33</v>
      </c>
      <c r="BN487" s="12">
        <v>69</v>
      </c>
      <c r="BO487" s="1">
        <v>8582.7900000000009</v>
      </c>
      <c r="BP487" s="2"/>
      <c r="BQ487" s="1">
        <v>8612.85</v>
      </c>
      <c r="BR487" s="1">
        <v>8631.33</v>
      </c>
      <c r="BS487" s="12">
        <v>7200.1</v>
      </c>
      <c r="BT487" s="1"/>
      <c r="BU487" s="2"/>
      <c r="BV487" s="1"/>
      <c r="BW487" s="1">
        <v>8631.33</v>
      </c>
      <c r="BX487" s="12">
        <v>28.93</v>
      </c>
      <c r="BY487" s="1"/>
      <c r="BZ487" s="2"/>
      <c r="CA487" s="1">
        <v>8631.33</v>
      </c>
      <c r="CB487" s="1">
        <v>8631.33</v>
      </c>
      <c r="CC487" s="12">
        <v>40.98</v>
      </c>
      <c r="CD487" s="1">
        <v>8451.091643939706</v>
      </c>
      <c r="CE487" s="2"/>
      <c r="CF487" s="1">
        <v>8631.33</v>
      </c>
      <c r="CG487" s="1">
        <v>8631.33</v>
      </c>
      <c r="CH487" s="12">
        <v>19.649999999999999</v>
      </c>
      <c r="CI487" s="1"/>
      <c r="CJ487" s="2"/>
      <c r="CK487" s="1"/>
      <c r="CL487" s="1">
        <v>8647.17</v>
      </c>
      <c r="CM487" s="12">
        <v>10.66</v>
      </c>
      <c r="CN487" s="1">
        <v>8598.64</v>
      </c>
      <c r="CO487" s="2">
        <v>229.93</v>
      </c>
      <c r="CP487" s="1">
        <v>8630.51</v>
      </c>
      <c r="CQ487" s="1">
        <v>8631.33</v>
      </c>
      <c r="CR487" s="12">
        <v>239.55199999999999</v>
      </c>
      <c r="CS487" s="1"/>
      <c r="CT487" s="2"/>
      <c r="CU487" s="1"/>
      <c r="CV487" s="1">
        <v>8652.89</v>
      </c>
      <c r="CW487" s="12">
        <v>13.341799999999999</v>
      </c>
      <c r="CX487" s="1"/>
      <c r="CY487" s="2"/>
      <c r="CZ487" s="1"/>
      <c r="DA487" s="1"/>
      <c r="DB487" s="12"/>
    </row>
    <row r="488" spans="1:106" x14ac:dyDescent="0.45">
      <c r="A488" s="6" t="s">
        <v>17</v>
      </c>
      <c r="B488" s="6">
        <v>2</v>
      </c>
      <c r="C488" s="6">
        <v>3</v>
      </c>
      <c r="D488" s="6" t="s">
        <v>18</v>
      </c>
      <c r="E488" s="6">
        <v>25</v>
      </c>
      <c r="F488" s="8">
        <v>5</v>
      </c>
      <c r="G488" s="16"/>
      <c r="H488" s="17"/>
      <c r="I488" s="16"/>
      <c r="J488" s="16"/>
      <c r="K488" s="18"/>
      <c r="L488" s="19"/>
      <c r="M488" s="17"/>
      <c r="N488" s="16"/>
      <c r="O488" s="16">
        <v>10633.28</v>
      </c>
      <c r="P488" s="18">
        <v>12.6</v>
      </c>
      <c r="Q488" s="16"/>
      <c r="R488" s="17"/>
      <c r="S488" s="16"/>
      <c r="T488" s="16">
        <v>11155.900819999999</v>
      </c>
      <c r="U488" s="18" t="e">
        <v>#DIV/0!</v>
      </c>
      <c r="V488" s="16"/>
      <c r="W488" s="17"/>
      <c r="X488" s="16"/>
      <c r="Y488" s="16">
        <v>10633.1</v>
      </c>
      <c r="Z488" s="18">
        <v>30.0002</v>
      </c>
      <c r="AA488" s="16"/>
      <c r="AB488" s="17"/>
      <c r="AC488" s="16"/>
      <c r="AD488" s="16">
        <v>10633.1</v>
      </c>
      <c r="AE488" s="18">
        <v>22.198599999999999</v>
      </c>
      <c r="AF488" s="16"/>
      <c r="AG488" s="17"/>
      <c r="AH488" s="16"/>
      <c r="AI488" s="16">
        <v>10918.06</v>
      </c>
      <c r="AJ488" s="18" t="e">
        <v>#DIV/0!</v>
      </c>
      <c r="AK488" s="16"/>
      <c r="AL488" s="17"/>
      <c r="AM488" s="16"/>
      <c r="AN488" s="16"/>
      <c r="AO488" s="18"/>
      <c r="AP488" s="16"/>
      <c r="AQ488" s="17"/>
      <c r="AR488" s="16"/>
      <c r="AS488" s="16">
        <v>10633.27973</v>
      </c>
      <c r="AT488" s="18">
        <v>51</v>
      </c>
      <c r="AU488" s="16"/>
      <c r="AV488" s="17"/>
      <c r="AW488" s="16"/>
      <c r="AX488" s="16">
        <v>10633.279999999999</v>
      </c>
      <c r="AY488" s="18">
        <v>80</v>
      </c>
      <c r="AZ488" s="16"/>
      <c r="BA488" s="17"/>
      <c r="BB488" s="16"/>
      <c r="BC488" s="16"/>
      <c r="BD488" s="18"/>
      <c r="BE488" s="16"/>
      <c r="BF488" s="17"/>
      <c r="BG488" s="16"/>
      <c r="BH488" s="16">
        <v>10633.2</v>
      </c>
      <c r="BI488" s="18">
        <v>28.96</v>
      </c>
      <c r="BJ488" s="16">
        <v>10409.200000000001</v>
      </c>
      <c r="BK488" s="17"/>
      <c r="BL488" s="16">
        <v>10633.1</v>
      </c>
      <c r="BM488" s="16">
        <v>10633.1</v>
      </c>
      <c r="BN488" s="18">
        <v>7</v>
      </c>
      <c r="BO488" s="16">
        <v>10629.86</v>
      </c>
      <c r="BP488" s="17"/>
      <c r="BQ488" s="16">
        <v>10633.06</v>
      </c>
      <c r="BR488" s="16">
        <v>10633.06</v>
      </c>
      <c r="BS488" s="18">
        <v>50.2</v>
      </c>
      <c r="BT488" s="16"/>
      <c r="BU488" s="17"/>
      <c r="BV488" s="16"/>
      <c r="BW488" s="16">
        <v>10633.06</v>
      </c>
      <c r="BX488" s="18">
        <v>26.74</v>
      </c>
      <c r="BY488" s="16"/>
      <c r="BZ488" s="17"/>
      <c r="CA488" s="16">
        <v>10633.06</v>
      </c>
      <c r="CB488" s="16">
        <v>10633.06</v>
      </c>
      <c r="CC488" s="18">
        <v>119.66</v>
      </c>
      <c r="CD488" s="16">
        <v>10521.860550102905</v>
      </c>
      <c r="CE488" s="17"/>
      <c r="CF488" s="16">
        <v>10633.06</v>
      </c>
      <c r="CG488" s="16">
        <v>10633.06</v>
      </c>
      <c r="CH488" s="18">
        <v>43.36</v>
      </c>
      <c r="CI488" s="16"/>
      <c r="CJ488" s="17"/>
      <c r="CK488" s="16"/>
      <c r="CL488" s="16">
        <v>10633.28</v>
      </c>
      <c r="CM488" s="18">
        <v>6.84</v>
      </c>
      <c r="CN488" s="16">
        <v>10623.3</v>
      </c>
      <c r="CO488" s="17">
        <v>169.04</v>
      </c>
      <c r="CP488" s="16">
        <v>10632.3</v>
      </c>
      <c r="CQ488" s="16">
        <v>10633.1</v>
      </c>
      <c r="CR488" s="18">
        <v>171.58</v>
      </c>
      <c r="CS488" s="16"/>
      <c r="CT488" s="17"/>
      <c r="CU488" s="16"/>
      <c r="CV488" s="16">
        <v>10633.1</v>
      </c>
      <c r="CW488" s="18">
        <v>14.5739</v>
      </c>
      <c r="CX488" s="16"/>
      <c r="CY488" s="17"/>
      <c r="CZ488" s="16"/>
      <c r="DA488" s="16"/>
      <c r="DB488" s="18"/>
    </row>
    <row r="489" spans="1:106" x14ac:dyDescent="0.45">
      <c r="A489" t="s">
        <v>17</v>
      </c>
      <c r="B489">
        <v>2</v>
      </c>
      <c r="C489">
        <v>3</v>
      </c>
      <c r="D489" t="s">
        <v>18</v>
      </c>
      <c r="E489">
        <v>30</v>
      </c>
      <c r="F489" s="7">
        <v>1</v>
      </c>
      <c r="G489" s="10"/>
      <c r="H489" s="11"/>
      <c r="I489" s="10"/>
      <c r="J489" s="10"/>
      <c r="K489" s="12"/>
      <c r="L489" s="15"/>
      <c r="M489" s="11"/>
      <c r="N489" s="10"/>
      <c r="O489" s="10"/>
      <c r="P489" s="12"/>
      <c r="Q489" s="1"/>
      <c r="R489" s="2"/>
      <c r="S489" s="1"/>
      <c r="T489" s="1">
        <v>13320.8207</v>
      </c>
      <c r="U489" s="12" t="e">
        <v>#DIV/0!</v>
      </c>
      <c r="V489" s="1"/>
      <c r="W489" s="2"/>
      <c r="X489" s="1"/>
      <c r="Y489" s="1">
        <v>12449.9</v>
      </c>
      <c r="Z489" s="12">
        <v>30.002099999999999</v>
      </c>
      <c r="AA489" s="1"/>
      <c r="AB489" s="2"/>
      <c r="AC489" s="1"/>
      <c r="AD489" s="1">
        <v>12449.9</v>
      </c>
      <c r="AE489" s="12">
        <v>26.365100000000002</v>
      </c>
      <c r="AF489" s="1"/>
      <c r="AG489" s="2"/>
      <c r="AH489" s="1"/>
      <c r="AI489" s="1">
        <v>12488.9</v>
      </c>
      <c r="AJ489" s="12" t="e">
        <v>#DIV/0!</v>
      </c>
      <c r="AK489" s="1"/>
      <c r="AL489" s="2"/>
      <c r="AM489" s="1"/>
      <c r="AN489" s="1"/>
      <c r="AO489" s="12"/>
      <c r="AP489" s="1"/>
      <c r="AQ489" s="2"/>
      <c r="AR489" s="1"/>
      <c r="AS489" s="1">
        <v>12449.88027</v>
      </c>
      <c r="AT489" s="12">
        <v>420</v>
      </c>
      <c r="AU489" s="1"/>
      <c r="AV489" s="2"/>
      <c r="AW489" s="1"/>
      <c r="AX489" s="1">
        <v>12449.9</v>
      </c>
      <c r="AY489" s="12">
        <v>155</v>
      </c>
      <c r="AZ489" s="1"/>
      <c r="BA489" s="2"/>
      <c r="BB489" s="1"/>
      <c r="BC489" s="1"/>
      <c r="BD489" s="12"/>
      <c r="BE489" s="1"/>
      <c r="BF489" s="2"/>
      <c r="BG489" s="1"/>
      <c r="BH489" s="1">
        <v>12630.9</v>
      </c>
      <c r="BI489" s="12">
        <v>70.78</v>
      </c>
      <c r="BJ489" s="1">
        <v>12180.8</v>
      </c>
      <c r="BK489" s="2"/>
      <c r="BL489" s="1">
        <v>12449.9</v>
      </c>
      <c r="BM489" s="1">
        <v>12449.9</v>
      </c>
      <c r="BN489" s="12">
        <v>58</v>
      </c>
      <c r="BO489" s="1">
        <v>12404.77</v>
      </c>
      <c r="BP489" s="2"/>
      <c r="BQ489" s="1">
        <v>12404.77</v>
      </c>
      <c r="BR489" s="1">
        <v>13566.08</v>
      </c>
      <c r="BS489" s="12">
        <v>7201.4</v>
      </c>
      <c r="BT489" s="1"/>
      <c r="BU489" s="2"/>
      <c r="BV489" s="1"/>
      <c r="BW489" s="1">
        <v>12449.88</v>
      </c>
      <c r="BX489" s="12">
        <v>46.62</v>
      </c>
      <c r="BY489" s="1"/>
      <c r="BZ489" s="2"/>
      <c r="CA489" s="1">
        <v>12449.88</v>
      </c>
      <c r="CB489" s="1">
        <v>12449.88</v>
      </c>
      <c r="CC489" s="12">
        <v>455.91</v>
      </c>
      <c r="CD489" s="1">
        <v>12277.467751986434</v>
      </c>
      <c r="CE489" s="2"/>
      <c r="CF489" s="1">
        <v>12449.88</v>
      </c>
      <c r="CG489" s="1">
        <v>12449.88</v>
      </c>
      <c r="CH489" s="12">
        <v>83.19</v>
      </c>
      <c r="CI489" s="1"/>
      <c r="CJ489" s="2"/>
      <c r="CK489" s="1"/>
      <c r="CL489" s="1">
        <v>12479.14</v>
      </c>
      <c r="CM489" s="12">
        <v>7.08</v>
      </c>
      <c r="CN489" s="1">
        <v>12435</v>
      </c>
      <c r="CO489" s="2">
        <v>364.03</v>
      </c>
      <c r="CP489" s="1">
        <v>12449.9</v>
      </c>
      <c r="CQ489" s="1">
        <v>12449.9</v>
      </c>
      <c r="CR489" s="12">
        <v>372.30599999999998</v>
      </c>
      <c r="CS489" s="1"/>
      <c r="CT489" s="2"/>
      <c r="CU489" s="1"/>
      <c r="CV489" s="1">
        <v>12488.9</v>
      </c>
      <c r="CW489" s="12">
        <v>17.8904</v>
      </c>
      <c r="CX489" s="1"/>
      <c r="CY489" s="2"/>
      <c r="CZ489" s="1"/>
      <c r="DA489" s="1"/>
      <c r="DB489" s="12"/>
    </row>
    <row r="490" spans="1:106" x14ac:dyDescent="0.45">
      <c r="A490" t="s">
        <v>17</v>
      </c>
      <c r="B490">
        <v>2</v>
      </c>
      <c r="C490">
        <v>3</v>
      </c>
      <c r="D490" t="s">
        <v>18</v>
      </c>
      <c r="E490">
        <v>30</v>
      </c>
      <c r="F490" s="7">
        <v>2</v>
      </c>
      <c r="G490" s="10"/>
      <c r="H490" s="11"/>
      <c r="I490" s="10"/>
      <c r="J490" s="10"/>
      <c r="K490" s="12"/>
      <c r="L490" s="15"/>
      <c r="M490" s="11"/>
      <c r="N490" s="10"/>
      <c r="O490" s="10"/>
      <c r="P490" s="12"/>
      <c r="Q490" s="1"/>
      <c r="R490" s="2"/>
      <c r="S490" s="1"/>
      <c r="T490" s="1">
        <v>11838.402109999999</v>
      </c>
      <c r="U490" s="12" t="e">
        <v>#DIV/0!</v>
      </c>
      <c r="V490" s="1"/>
      <c r="W490" s="2"/>
      <c r="X490" s="1"/>
      <c r="Y490" s="1">
        <v>11338.5</v>
      </c>
      <c r="Z490" s="12">
        <v>30.0014</v>
      </c>
      <c r="AA490" s="1"/>
      <c r="AB490" s="2"/>
      <c r="AC490" s="1"/>
      <c r="AD490" s="1">
        <v>11258.1</v>
      </c>
      <c r="AE490" s="12">
        <v>27.3202</v>
      </c>
      <c r="AF490" s="1"/>
      <c r="AG490" s="2"/>
      <c r="AH490" s="1"/>
      <c r="AI490" s="1">
        <v>11490.38</v>
      </c>
      <c r="AJ490" s="12" t="e">
        <v>#DIV/0!</v>
      </c>
      <c r="AK490" s="1"/>
      <c r="AL490" s="2"/>
      <c r="AM490" s="1"/>
      <c r="AN490" s="1"/>
      <c r="AO490" s="12"/>
      <c r="AP490" s="1"/>
      <c r="AQ490" s="2"/>
      <c r="AR490" s="1"/>
      <c r="AS490" s="1">
        <v>11261.26051</v>
      </c>
      <c r="AT490" s="12">
        <v>841</v>
      </c>
      <c r="AU490" s="1"/>
      <c r="AV490" s="2"/>
      <c r="AW490" s="1"/>
      <c r="AX490" s="1">
        <v>11258.1</v>
      </c>
      <c r="AY490" s="12">
        <v>119</v>
      </c>
      <c r="AZ490" s="1"/>
      <c r="BA490" s="2"/>
      <c r="BB490" s="1"/>
      <c r="BC490" s="1"/>
      <c r="BD490" s="12"/>
      <c r="BE490" s="1"/>
      <c r="BF490" s="2"/>
      <c r="BG490" s="1"/>
      <c r="BH490" s="1">
        <v>11301.5</v>
      </c>
      <c r="BI490" s="12">
        <v>47.27</v>
      </c>
      <c r="BJ490" s="1">
        <v>10981.7</v>
      </c>
      <c r="BK490" s="2"/>
      <c r="BL490" s="1">
        <v>11258.1</v>
      </c>
      <c r="BM490" s="1">
        <v>11258.1</v>
      </c>
      <c r="BN490" s="12">
        <v>79</v>
      </c>
      <c r="BO490" s="1">
        <v>11218.96</v>
      </c>
      <c r="BP490" s="2"/>
      <c r="BQ490" s="1">
        <v>11258.1</v>
      </c>
      <c r="BR490" s="1">
        <v>11258.1</v>
      </c>
      <c r="BS490" s="12">
        <v>2430.1999999999998</v>
      </c>
      <c r="BT490" s="1"/>
      <c r="BU490" s="2"/>
      <c r="BV490" s="1"/>
      <c r="BW490" s="1">
        <v>11258.1</v>
      </c>
      <c r="BX490" s="12">
        <v>45.26</v>
      </c>
      <c r="BY490" s="1"/>
      <c r="BZ490" s="2"/>
      <c r="CA490" s="1">
        <v>11258.1</v>
      </c>
      <c r="CB490" s="1">
        <v>11258.1</v>
      </c>
      <c r="CC490" s="12">
        <v>28.05</v>
      </c>
      <c r="CD490" s="1">
        <v>10991.911903901893</v>
      </c>
      <c r="CE490" s="2"/>
      <c r="CF490" s="1">
        <v>11258.1</v>
      </c>
      <c r="CG490" s="1">
        <v>11258.1</v>
      </c>
      <c r="CH490" s="12">
        <v>88.28</v>
      </c>
      <c r="CI490" s="1"/>
      <c r="CJ490" s="2"/>
      <c r="CK490" s="1"/>
      <c r="CL490" s="1">
        <v>11300.04</v>
      </c>
      <c r="CM490" s="12">
        <v>9.42</v>
      </c>
      <c r="CN490" s="1">
        <v>11228.2</v>
      </c>
      <c r="CO490" s="2">
        <v>619.32000000000005</v>
      </c>
      <c r="CP490" s="1">
        <v>11257.6</v>
      </c>
      <c r="CQ490" s="1">
        <v>11258.1</v>
      </c>
      <c r="CR490" s="12">
        <v>636.17200000000003</v>
      </c>
      <c r="CS490" s="1"/>
      <c r="CT490" s="2"/>
      <c r="CU490" s="1"/>
      <c r="CV490" s="1">
        <v>11281.9</v>
      </c>
      <c r="CW490" s="12">
        <v>21.301600000000001</v>
      </c>
      <c r="CX490" s="1"/>
      <c r="CY490" s="2"/>
      <c r="CZ490" s="1"/>
      <c r="DA490" s="1"/>
      <c r="DB490" s="12"/>
    </row>
    <row r="491" spans="1:106" x14ac:dyDescent="0.45">
      <c r="A491" t="s">
        <v>17</v>
      </c>
      <c r="B491">
        <v>2</v>
      </c>
      <c r="C491">
        <v>3</v>
      </c>
      <c r="D491" t="s">
        <v>18</v>
      </c>
      <c r="E491">
        <v>30</v>
      </c>
      <c r="F491" s="7">
        <v>3</v>
      </c>
      <c r="G491" s="10"/>
      <c r="H491" s="11"/>
      <c r="I491" s="10"/>
      <c r="J491" s="10"/>
      <c r="K491" s="12"/>
      <c r="L491" s="15"/>
      <c r="M491" s="11"/>
      <c r="N491" s="10"/>
      <c r="O491" s="10"/>
      <c r="P491" s="12"/>
      <c r="Q491" s="1"/>
      <c r="R491" s="2"/>
      <c r="S491" s="1"/>
      <c r="T491" s="1">
        <v>13241.141600000001</v>
      </c>
      <c r="U491" s="12" t="e">
        <v>#DIV/0!</v>
      </c>
      <c r="V491" s="1"/>
      <c r="W491" s="2"/>
      <c r="X491" s="1"/>
      <c r="Y491" s="1">
        <v>12277.1</v>
      </c>
      <c r="Z491" s="12">
        <v>30.002300000000002</v>
      </c>
      <c r="AA491" s="1"/>
      <c r="AB491" s="2"/>
      <c r="AC491" s="1"/>
      <c r="AD491" s="1">
        <v>12277.1</v>
      </c>
      <c r="AE491" s="12">
        <v>25.912500000000001</v>
      </c>
      <c r="AF491" s="1"/>
      <c r="AG491" s="2"/>
      <c r="AH491" s="1"/>
      <c r="AI491" s="1">
        <v>12540.98</v>
      </c>
      <c r="AJ491" s="12" t="e">
        <v>#DIV/0!</v>
      </c>
      <c r="AK491" s="1"/>
      <c r="AL491" s="2"/>
      <c r="AM491" s="1"/>
      <c r="AN491" s="1"/>
      <c r="AO491" s="12"/>
      <c r="AP491" s="1"/>
      <c r="AQ491" s="2"/>
      <c r="AR491" s="1"/>
      <c r="AS491" s="1">
        <v>12277.45996</v>
      </c>
      <c r="AT491" s="12">
        <v>663</v>
      </c>
      <c r="AU491" s="1"/>
      <c r="AV491" s="2"/>
      <c r="AW491" s="1"/>
      <c r="AX491" s="1">
        <v>12277.46</v>
      </c>
      <c r="AY491" s="12">
        <v>87</v>
      </c>
      <c r="AZ491" s="1"/>
      <c r="BA491" s="2"/>
      <c r="BB491" s="1"/>
      <c r="BC491" s="1"/>
      <c r="BD491" s="12"/>
      <c r="BE491" s="1"/>
      <c r="BF491" s="2"/>
      <c r="BG491" s="1"/>
      <c r="BH491" s="1">
        <v>12277.3</v>
      </c>
      <c r="BI491" s="12">
        <v>69.16</v>
      </c>
      <c r="BJ491" s="1">
        <v>12195.9</v>
      </c>
      <c r="BK491" s="2"/>
      <c r="BL491" s="1">
        <v>12277.1</v>
      </c>
      <c r="BM491" s="1">
        <v>12277.1</v>
      </c>
      <c r="BN491" s="12">
        <v>46</v>
      </c>
      <c r="BO491" s="1">
        <v>12277.06</v>
      </c>
      <c r="BP491" s="2"/>
      <c r="BQ491" s="1">
        <v>12277.06</v>
      </c>
      <c r="BR491" s="1">
        <v>12277.06</v>
      </c>
      <c r="BS491" s="12">
        <v>24.3</v>
      </c>
      <c r="BT491" s="1"/>
      <c r="BU491" s="2"/>
      <c r="BV491" s="1"/>
      <c r="BW491" s="1">
        <v>12277.06</v>
      </c>
      <c r="BX491" s="12">
        <v>37.299999999999997</v>
      </c>
      <c r="BY491" s="1"/>
      <c r="BZ491" s="2"/>
      <c r="CA491" s="1">
        <v>12277.06</v>
      </c>
      <c r="CB491" s="1">
        <v>12277.06</v>
      </c>
      <c r="CC491" s="12">
        <v>10.42</v>
      </c>
      <c r="CD491" s="1">
        <v>12253.591680420974</v>
      </c>
      <c r="CE491" s="2"/>
      <c r="CF491" s="1">
        <v>12277.06</v>
      </c>
      <c r="CG491" s="1">
        <v>12277.06</v>
      </c>
      <c r="CH491" s="12">
        <v>24</v>
      </c>
      <c r="CI491" s="1"/>
      <c r="CJ491" s="2"/>
      <c r="CK491" s="1"/>
      <c r="CL491" s="1">
        <v>12277.46</v>
      </c>
      <c r="CM491" s="12">
        <v>7.14</v>
      </c>
      <c r="CN491" s="1">
        <v>12258.3</v>
      </c>
      <c r="CO491" s="2">
        <v>124.7</v>
      </c>
      <c r="CP491" s="1">
        <v>12277.1</v>
      </c>
      <c r="CQ491" s="1">
        <v>12277.1</v>
      </c>
      <c r="CR491" s="12">
        <v>127.82599999999999</v>
      </c>
      <c r="CS491" s="1"/>
      <c r="CT491" s="2"/>
      <c r="CU491" s="1"/>
      <c r="CV491" s="1">
        <v>12277.1</v>
      </c>
      <c r="CW491" s="12">
        <v>18.949300000000001</v>
      </c>
      <c r="CX491" s="1"/>
      <c r="CY491" s="2"/>
      <c r="CZ491" s="1"/>
      <c r="DA491" s="1"/>
      <c r="DB491" s="12"/>
    </row>
    <row r="492" spans="1:106" x14ac:dyDescent="0.45">
      <c r="A492" t="s">
        <v>17</v>
      </c>
      <c r="B492">
        <v>2</v>
      </c>
      <c r="C492">
        <v>3</v>
      </c>
      <c r="D492" t="s">
        <v>18</v>
      </c>
      <c r="E492">
        <v>30</v>
      </c>
      <c r="F492" s="7">
        <v>4</v>
      </c>
      <c r="G492" s="10"/>
      <c r="H492" s="11"/>
      <c r="I492" s="10"/>
      <c r="J492" s="10"/>
      <c r="K492" s="12"/>
      <c r="L492" s="15"/>
      <c r="M492" s="11"/>
      <c r="N492" s="10"/>
      <c r="O492" s="10"/>
      <c r="P492" s="12"/>
      <c r="Q492" s="1"/>
      <c r="R492" s="2"/>
      <c r="S492" s="1"/>
      <c r="T492" s="1">
        <v>10720.529569999999</v>
      </c>
      <c r="U492" s="12" t="e">
        <v>#DIV/0!</v>
      </c>
      <c r="V492" s="1"/>
      <c r="W492" s="2"/>
      <c r="X492" s="1"/>
      <c r="Y492" s="1">
        <v>10026.9</v>
      </c>
      <c r="Z492" s="12">
        <v>30.002700000000001</v>
      </c>
      <c r="AA492" s="1"/>
      <c r="AB492" s="2"/>
      <c r="AC492" s="1"/>
      <c r="AD492" s="1">
        <v>9973.08</v>
      </c>
      <c r="AE492" s="12">
        <v>30.003799999999998</v>
      </c>
      <c r="AF492" s="1"/>
      <c r="AG492" s="2"/>
      <c r="AH492" s="1"/>
      <c r="AI492" s="1">
        <v>10010.43</v>
      </c>
      <c r="AJ492" s="12" t="e">
        <v>#DIV/0!</v>
      </c>
      <c r="AK492" s="1"/>
      <c r="AL492" s="2"/>
      <c r="AM492" s="1"/>
      <c r="AN492" s="1"/>
      <c r="AO492" s="12"/>
      <c r="AP492" s="1"/>
      <c r="AQ492" s="2"/>
      <c r="AR492" s="1"/>
      <c r="AS492" s="1">
        <v>10017.41043</v>
      </c>
      <c r="AT492" s="12">
        <v>713</v>
      </c>
      <c r="AU492" s="1"/>
      <c r="AV492" s="2"/>
      <c r="AW492" s="1"/>
      <c r="AX492" s="1">
        <v>9973.08</v>
      </c>
      <c r="AY492" s="12">
        <v>197</v>
      </c>
      <c r="AZ492" s="1"/>
      <c r="BA492" s="2"/>
      <c r="BB492" s="1"/>
      <c r="BC492" s="1"/>
      <c r="BD492" s="12"/>
      <c r="BE492" s="1"/>
      <c r="BF492" s="2"/>
      <c r="BG492" s="1"/>
      <c r="BH492" s="1">
        <v>10003.1</v>
      </c>
      <c r="BI492" s="12">
        <v>61.87</v>
      </c>
      <c r="BJ492" s="1">
        <v>9578.41</v>
      </c>
      <c r="BK492" s="2"/>
      <c r="BL492" s="1">
        <v>9963.98</v>
      </c>
      <c r="BM492" s="1">
        <v>9963.98</v>
      </c>
      <c r="BN492" s="12">
        <v>219</v>
      </c>
      <c r="BO492" s="1">
        <v>9825.73</v>
      </c>
      <c r="BP492" s="2"/>
      <c r="BQ492" s="1">
        <v>9903.9500000000007</v>
      </c>
      <c r="BR492" s="1">
        <v>9963.98</v>
      </c>
      <c r="BS492" s="12">
        <v>7200.6</v>
      </c>
      <c r="BT492" s="1"/>
      <c r="BU492" s="2"/>
      <c r="BV492" s="1"/>
      <c r="BW492" s="1">
        <v>9963.98</v>
      </c>
      <c r="BX492" s="12">
        <v>57.57</v>
      </c>
      <c r="BY492" s="1"/>
      <c r="BZ492" s="2"/>
      <c r="CA492" s="1">
        <v>9963.98</v>
      </c>
      <c r="CB492" s="1">
        <v>9963.98</v>
      </c>
      <c r="CC492" s="12">
        <v>146.21</v>
      </c>
      <c r="CD492" s="1">
        <v>9627.5695781781869</v>
      </c>
      <c r="CE492" s="2"/>
      <c r="CF492" s="1">
        <v>9963.98</v>
      </c>
      <c r="CG492" s="1">
        <v>9963.98</v>
      </c>
      <c r="CH492" s="12">
        <v>150.61000000000001</v>
      </c>
      <c r="CI492" s="1"/>
      <c r="CJ492" s="2"/>
      <c r="CK492" s="1"/>
      <c r="CL492" s="1">
        <v>9971.7000000000007</v>
      </c>
      <c r="CM492" s="12">
        <v>15.780000000000001</v>
      </c>
      <c r="CN492" s="1">
        <v>9833.5300000000007</v>
      </c>
      <c r="CO492" s="2">
        <v>603.16999999999996</v>
      </c>
      <c r="CP492" s="1">
        <v>9962.99</v>
      </c>
      <c r="CQ492" s="1">
        <v>9963.98</v>
      </c>
      <c r="CR492" s="12">
        <v>2016.53</v>
      </c>
      <c r="CS492" s="1"/>
      <c r="CT492" s="2"/>
      <c r="CU492" s="1"/>
      <c r="CV492" s="1">
        <v>10330.299999999999</v>
      </c>
      <c r="CW492" s="12">
        <v>23.808800000000002</v>
      </c>
      <c r="CX492" s="1"/>
      <c r="CY492" s="2"/>
      <c r="CZ492" s="1"/>
      <c r="DA492" s="1"/>
      <c r="DB492" s="12"/>
    </row>
    <row r="493" spans="1:106" x14ac:dyDescent="0.45">
      <c r="A493" s="6" t="s">
        <v>17</v>
      </c>
      <c r="B493" s="6">
        <v>2</v>
      </c>
      <c r="C493" s="6">
        <v>3</v>
      </c>
      <c r="D493" s="6" t="s">
        <v>18</v>
      </c>
      <c r="E493" s="6">
        <v>30</v>
      </c>
      <c r="F493" s="8">
        <v>5</v>
      </c>
      <c r="G493" s="16"/>
      <c r="H493" s="17"/>
      <c r="I493" s="16"/>
      <c r="J493" s="16"/>
      <c r="K493" s="18"/>
      <c r="L493" s="19"/>
      <c r="M493" s="17"/>
      <c r="N493" s="16"/>
      <c r="O493" s="16"/>
      <c r="P493" s="18"/>
      <c r="Q493" s="16"/>
      <c r="R493" s="17"/>
      <c r="S493" s="16"/>
      <c r="T493" s="16">
        <v>10783.770629999999</v>
      </c>
      <c r="U493" s="18" t="e">
        <v>#DIV/0!</v>
      </c>
      <c r="V493" s="16"/>
      <c r="W493" s="17"/>
      <c r="X493" s="16"/>
      <c r="Y493" s="16">
        <v>10079.299999999999</v>
      </c>
      <c r="Z493" s="18">
        <v>30.001200000000001</v>
      </c>
      <c r="AA493" s="16"/>
      <c r="AB493" s="17"/>
      <c r="AC493" s="16"/>
      <c r="AD493" s="16">
        <v>10063.5</v>
      </c>
      <c r="AE493" s="18">
        <v>26.927600000000002</v>
      </c>
      <c r="AF493" s="16"/>
      <c r="AG493" s="17"/>
      <c r="AH493" s="16"/>
      <c r="AI493" s="16">
        <v>10079.32</v>
      </c>
      <c r="AJ493" s="18" t="e">
        <v>#DIV/0!</v>
      </c>
      <c r="AK493" s="16"/>
      <c r="AL493" s="17"/>
      <c r="AM493" s="16"/>
      <c r="AN493" s="16"/>
      <c r="AO493" s="18"/>
      <c r="AP493" s="16"/>
      <c r="AQ493" s="17"/>
      <c r="AR493" s="16"/>
      <c r="AS493" s="16">
        <v>10069.359979999999</v>
      </c>
      <c r="AT493" s="18">
        <v>548</v>
      </c>
      <c r="AU493" s="16"/>
      <c r="AV493" s="17"/>
      <c r="AW493" s="16"/>
      <c r="AX493" s="16">
        <v>10063.459999999999</v>
      </c>
      <c r="AY493" s="18">
        <v>292</v>
      </c>
      <c r="AZ493" s="16"/>
      <c r="BA493" s="17"/>
      <c r="BB493" s="16"/>
      <c r="BC493" s="16"/>
      <c r="BD493" s="18"/>
      <c r="BE493" s="16"/>
      <c r="BF493" s="17"/>
      <c r="BG493" s="16"/>
      <c r="BH493" s="16">
        <v>10203.700000000001</v>
      </c>
      <c r="BI493" s="18">
        <v>56.43</v>
      </c>
      <c r="BJ493" s="16">
        <v>9811.5</v>
      </c>
      <c r="BK493" s="17"/>
      <c r="BL493" s="16">
        <v>10063.5</v>
      </c>
      <c r="BM493" s="16">
        <v>10063.5</v>
      </c>
      <c r="BN493" s="18">
        <v>73</v>
      </c>
      <c r="BO493" s="16">
        <v>10052.56</v>
      </c>
      <c r="BP493" s="17"/>
      <c r="BQ493" s="16">
        <v>10063.459999999999</v>
      </c>
      <c r="BR493" s="16">
        <v>10063.459999999999</v>
      </c>
      <c r="BS493" s="18">
        <v>1638.8</v>
      </c>
      <c r="BT493" s="16"/>
      <c r="BU493" s="17"/>
      <c r="BV493" s="16"/>
      <c r="BW493" s="16">
        <v>10063.459999999999</v>
      </c>
      <c r="BX493" s="18">
        <v>48.51</v>
      </c>
      <c r="BY493" s="16"/>
      <c r="BZ493" s="17"/>
      <c r="CA493" s="16">
        <v>10063.459999999999</v>
      </c>
      <c r="CB493" s="16">
        <v>10063.459999999999</v>
      </c>
      <c r="CC493" s="18">
        <v>245.48</v>
      </c>
      <c r="CD493" s="16">
        <v>9923.5432356492602</v>
      </c>
      <c r="CE493" s="17"/>
      <c r="CF493" s="16">
        <v>10063.459999999999</v>
      </c>
      <c r="CG493" s="16">
        <v>10063.459999999999</v>
      </c>
      <c r="CH493" s="18">
        <v>110.47</v>
      </c>
      <c r="CI493" s="16"/>
      <c r="CJ493" s="17"/>
      <c r="CK493" s="16"/>
      <c r="CL493" s="16">
        <v>10088.6</v>
      </c>
      <c r="CM493" s="18">
        <v>7.12</v>
      </c>
      <c r="CN493" s="16">
        <v>10032.700000000001</v>
      </c>
      <c r="CO493" s="17">
        <v>605.78</v>
      </c>
      <c r="CP493" s="16">
        <v>10062.6</v>
      </c>
      <c r="CQ493" s="16">
        <v>10063.5</v>
      </c>
      <c r="CR493" s="18">
        <v>625.56600000000003</v>
      </c>
      <c r="CS493" s="16"/>
      <c r="CT493" s="17"/>
      <c r="CU493" s="16"/>
      <c r="CV493" s="16">
        <v>10230.6</v>
      </c>
      <c r="CW493" s="18">
        <v>14.143800000000001</v>
      </c>
      <c r="CX493" s="16"/>
      <c r="CY493" s="17"/>
      <c r="CZ493" s="16"/>
      <c r="DA493" s="16"/>
      <c r="DB493" s="18"/>
    </row>
    <row r="494" spans="1:106" x14ac:dyDescent="0.45">
      <c r="A494" t="s">
        <v>17</v>
      </c>
      <c r="B494">
        <v>2</v>
      </c>
      <c r="C494">
        <v>3</v>
      </c>
      <c r="D494" t="s">
        <v>18</v>
      </c>
      <c r="E494">
        <v>35</v>
      </c>
      <c r="F494" s="7">
        <v>1</v>
      </c>
      <c r="G494" s="10"/>
      <c r="H494" s="11"/>
      <c r="I494" s="10"/>
      <c r="J494" s="10"/>
      <c r="K494" s="12"/>
      <c r="L494" s="15"/>
      <c r="M494" s="11"/>
      <c r="N494" s="10"/>
      <c r="O494" s="10"/>
      <c r="P494" s="12"/>
      <c r="Q494" s="1"/>
      <c r="R494" s="2"/>
      <c r="S494" s="1"/>
      <c r="T494" s="1">
        <v>12947.918399999999</v>
      </c>
      <c r="U494" s="12" t="e">
        <v>#DIV/0!</v>
      </c>
      <c r="V494" s="1"/>
      <c r="W494" s="2"/>
      <c r="X494" s="1"/>
      <c r="Y494" s="1">
        <v>11935.9</v>
      </c>
      <c r="Z494" s="12">
        <v>30.001300000000001</v>
      </c>
      <c r="AA494" s="1"/>
      <c r="AB494" s="2"/>
      <c r="AC494" s="1"/>
      <c r="AD494" s="1">
        <v>11922.3</v>
      </c>
      <c r="AE494" s="12">
        <v>30.008900000000001</v>
      </c>
      <c r="AF494" s="1"/>
      <c r="AG494" s="2"/>
      <c r="AH494" s="1"/>
      <c r="AI494" s="1">
        <v>12038.12</v>
      </c>
      <c r="AJ494" s="12" t="e">
        <v>#DIV/0!</v>
      </c>
      <c r="AK494" s="1"/>
      <c r="AL494" s="2"/>
      <c r="AM494" s="1"/>
      <c r="AN494" s="1"/>
      <c r="AO494" s="12"/>
      <c r="AP494" s="1"/>
      <c r="AQ494" s="2"/>
      <c r="AR494" s="1"/>
      <c r="AS494" s="1">
        <v>11922.300230000001</v>
      </c>
      <c r="AT494" s="12">
        <v>813</v>
      </c>
      <c r="AU494" s="1"/>
      <c r="AV494" s="2"/>
      <c r="AW494" s="1"/>
      <c r="AX494" s="1">
        <v>11922.3</v>
      </c>
      <c r="AY494" s="12">
        <v>101</v>
      </c>
      <c r="AZ494" s="1"/>
      <c r="BA494" s="2"/>
      <c r="BB494" s="1"/>
      <c r="BC494" s="1"/>
      <c r="BD494" s="12"/>
      <c r="BE494" s="1"/>
      <c r="BF494" s="2"/>
      <c r="BG494" s="1"/>
      <c r="BH494" s="1">
        <v>11922.3</v>
      </c>
      <c r="BI494" s="12">
        <v>76.91</v>
      </c>
      <c r="BJ494" s="1">
        <v>11776.5</v>
      </c>
      <c r="BK494" s="2"/>
      <c r="BL494" s="1">
        <v>11922.3</v>
      </c>
      <c r="BM494" s="1">
        <v>11922.3</v>
      </c>
      <c r="BN494" s="12">
        <v>36</v>
      </c>
      <c r="BO494" s="1">
        <v>11895.4</v>
      </c>
      <c r="BP494" s="2"/>
      <c r="BQ494" s="1">
        <v>11913.98</v>
      </c>
      <c r="BR494" s="1">
        <v>11922.3</v>
      </c>
      <c r="BS494" s="12">
        <v>7202.1</v>
      </c>
      <c r="BT494" s="1"/>
      <c r="BU494" s="2"/>
      <c r="BV494" s="1"/>
      <c r="BW494" s="1">
        <v>11922.3</v>
      </c>
      <c r="BX494" s="12">
        <v>71.540000000000006</v>
      </c>
      <c r="BY494" s="1"/>
      <c r="BZ494" s="2"/>
      <c r="CA494" s="1">
        <v>11922.3</v>
      </c>
      <c r="CB494" s="1">
        <v>11922.3</v>
      </c>
      <c r="CC494" s="12">
        <v>43.26</v>
      </c>
      <c r="CD494" s="1">
        <v>11835.763104201968</v>
      </c>
      <c r="CE494" s="2"/>
      <c r="CF494" s="1">
        <v>11922.3</v>
      </c>
      <c r="CG494" s="1">
        <v>11922.3</v>
      </c>
      <c r="CH494" s="12">
        <v>57.32</v>
      </c>
      <c r="CI494" s="1"/>
      <c r="CJ494" s="2"/>
      <c r="CK494" s="1"/>
      <c r="CL494" s="1">
        <v>11963.7</v>
      </c>
      <c r="CM494" s="12">
        <v>7.0200000000000005</v>
      </c>
      <c r="CN494" s="1">
        <v>11897.3</v>
      </c>
      <c r="CO494" s="2">
        <v>600.74</v>
      </c>
      <c r="CP494" s="1">
        <v>11922.3</v>
      </c>
      <c r="CQ494" s="1">
        <v>11922.3</v>
      </c>
      <c r="CR494" s="12">
        <v>613.303</v>
      </c>
      <c r="CS494" s="1"/>
      <c r="CT494" s="2"/>
      <c r="CU494" s="1"/>
      <c r="CV494" s="1">
        <v>11922.3</v>
      </c>
      <c r="CW494" s="12">
        <v>19.344999999999999</v>
      </c>
      <c r="CX494" s="1"/>
      <c r="CY494" s="2"/>
      <c r="CZ494" s="1"/>
      <c r="DA494" s="1"/>
      <c r="DB494" s="12"/>
    </row>
    <row r="495" spans="1:106" x14ac:dyDescent="0.45">
      <c r="A495" t="s">
        <v>17</v>
      </c>
      <c r="B495">
        <v>2</v>
      </c>
      <c r="C495">
        <v>3</v>
      </c>
      <c r="D495" t="s">
        <v>18</v>
      </c>
      <c r="E495">
        <v>35</v>
      </c>
      <c r="F495" s="7">
        <v>2</v>
      </c>
      <c r="G495" s="10"/>
      <c r="H495" s="11"/>
      <c r="I495" s="10"/>
      <c r="J495" s="10"/>
      <c r="K495" s="12"/>
      <c r="L495" s="15"/>
      <c r="M495" s="11"/>
      <c r="N495" s="10"/>
      <c r="O495" s="10"/>
      <c r="P495" s="12"/>
      <c r="Q495" s="1"/>
      <c r="R495" s="2"/>
      <c r="S495" s="1"/>
      <c r="T495" s="1">
        <v>11510.107459999999</v>
      </c>
      <c r="U495" s="12" t="e">
        <v>#DIV/0!</v>
      </c>
      <c r="V495" s="1"/>
      <c r="W495" s="2"/>
      <c r="X495" s="1"/>
      <c r="Y495" s="1">
        <v>10955.7</v>
      </c>
      <c r="Z495" s="12">
        <v>30.0029</v>
      </c>
      <c r="AA495" s="1"/>
      <c r="AB495" s="2"/>
      <c r="AC495" s="1"/>
      <c r="AD495" s="1">
        <v>10765.6</v>
      </c>
      <c r="AE495" s="12">
        <v>30.006399999999999</v>
      </c>
      <c r="AF495" s="1"/>
      <c r="AG495" s="2"/>
      <c r="AH495" s="1"/>
      <c r="AI495" s="1">
        <v>10943.29</v>
      </c>
      <c r="AJ495" s="12" t="e">
        <v>#DIV/0!</v>
      </c>
      <c r="AK495" s="1"/>
      <c r="AL495" s="2"/>
      <c r="AM495" s="1"/>
      <c r="AN495" s="1"/>
      <c r="AO495" s="12"/>
      <c r="AP495" s="1"/>
      <c r="AQ495" s="2"/>
      <c r="AR495" s="1"/>
      <c r="AS495" s="1">
        <v>10765.640659999999</v>
      </c>
      <c r="AT495" s="12">
        <v>1950</v>
      </c>
      <c r="AU495" s="1"/>
      <c r="AV495" s="2"/>
      <c r="AW495" s="1"/>
      <c r="AX495" s="1">
        <v>10910.43</v>
      </c>
      <c r="AY495" s="12">
        <v>381</v>
      </c>
      <c r="AZ495" s="1"/>
      <c r="BA495" s="2"/>
      <c r="BB495" s="1"/>
      <c r="BC495" s="1"/>
      <c r="BD495" s="12"/>
      <c r="BE495" s="1"/>
      <c r="BF495" s="2"/>
      <c r="BG495" s="1"/>
      <c r="BH495" s="1">
        <v>10878.8</v>
      </c>
      <c r="BI495" s="12">
        <v>65.92</v>
      </c>
      <c r="BJ495" s="1">
        <v>10529.5</v>
      </c>
      <c r="BK495" s="2"/>
      <c r="BL495" s="1">
        <v>10765.6</v>
      </c>
      <c r="BM495" s="1">
        <v>10765.6</v>
      </c>
      <c r="BN495" s="12">
        <v>77</v>
      </c>
      <c r="BO495" s="1">
        <v>10733.95</v>
      </c>
      <c r="BP495" s="2"/>
      <c r="BQ495" s="1">
        <v>10762.05</v>
      </c>
      <c r="BR495" s="1">
        <v>10765.64</v>
      </c>
      <c r="BS495" s="12">
        <v>7279.1</v>
      </c>
      <c r="BT495" s="1"/>
      <c r="BU495" s="2"/>
      <c r="BV495" s="1"/>
      <c r="BW495" s="1">
        <v>10765.64</v>
      </c>
      <c r="BX495" s="12">
        <v>85.57</v>
      </c>
      <c r="BY495" s="1"/>
      <c r="BZ495" s="2"/>
      <c r="CA495" s="1">
        <v>10765.64</v>
      </c>
      <c r="CB495" s="1">
        <v>10765.64</v>
      </c>
      <c r="CC495" s="12">
        <v>62.05</v>
      </c>
      <c r="CD495" s="1">
        <v>10536.058575895095</v>
      </c>
      <c r="CE495" s="2"/>
      <c r="CF495" s="1">
        <v>10765.64</v>
      </c>
      <c r="CG495" s="1">
        <v>10765.64</v>
      </c>
      <c r="CH495" s="12">
        <v>177.72</v>
      </c>
      <c r="CI495" s="1"/>
      <c r="CJ495" s="2"/>
      <c r="CK495" s="1"/>
      <c r="CL495" s="1">
        <v>10833.82</v>
      </c>
      <c r="CM495" s="12">
        <v>11.32</v>
      </c>
      <c r="CN495" s="1">
        <v>10733.8</v>
      </c>
      <c r="CO495" s="2">
        <v>625.74</v>
      </c>
      <c r="CP495" s="1">
        <v>10764.6</v>
      </c>
      <c r="CQ495" s="1">
        <v>10765.6</v>
      </c>
      <c r="CR495" s="12">
        <v>662.68</v>
      </c>
      <c r="CS495" s="1"/>
      <c r="CT495" s="2"/>
      <c r="CU495" s="1"/>
      <c r="CV495" s="1">
        <v>11249</v>
      </c>
      <c r="CW495" s="12">
        <v>22.996300000000002</v>
      </c>
      <c r="CX495" s="1"/>
      <c r="CY495" s="2"/>
      <c r="CZ495" s="1"/>
      <c r="DA495" s="1"/>
      <c r="DB495" s="12"/>
    </row>
    <row r="496" spans="1:106" x14ac:dyDescent="0.45">
      <c r="A496" t="s">
        <v>17</v>
      </c>
      <c r="B496">
        <v>2</v>
      </c>
      <c r="C496">
        <v>3</v>
      </c>
      <c r="D496" t="s">
        <v>18</v>
      </c>
      <c r="E496">
        <v>35</v>
      </c>
      <c r="F496" s="7">
        <v>3</v>
      </c>
      <c r="G496" s="10"/>
      <c r="H496" s="11"/>
      <c r="I496" s="10"/>
      <c r="J496" s="10"/>
      <c r="K496" s="12"/>
      <c r="L496" s="15"/>
      <c r="M496" s="11"/>
      <c r="N496" s="10"/>
      <c r="O496" s="10"/>
      <c r="P496" s="12"/>
      <c r="Q496" s="1"/>
      <c r="R496" s="2"/>
      <c r="S496" s="1"/>
      <c r="T496" s="1">
        <v>15427.932190000001</v>
      </c>
      <c r="U496" s="12" t="e">
        <v>#DIV/0!</v>
      </c>
      <c r="V496" s="1"/>
      <c r="W496" s="2"/>
      <c r="X496" s="1"/>
      <c r="Y496" s="1">
        <v>14150.1</v>
      </c>
      <c r="Z496" s="12">
        <v>30.0016</v>
      </c>
      <c r="AA496" s="1"/>
      <c r="AB496" s="2"/>
      <c r="AC496" s="1"/>
      <c r="AD496" s="1">
        <v>14147.5</v>
      </c>
      <c r="AE496" s="12">
        <v>30.009399999999999</v>
      </c>
      <c r="AF496" s="1"/>
      <c r="AG496" s="2"/>
      <c r="AH496" s="1"/>
      <c r="AI496" s="1">
        <v>14220.56</v>
      </c>
      <c r="AJ496" s="12" t="e">
        <v>#DIV/0!</v>
      </c>
      <c r="AK496" s="1"/>
      <c r="AL496" s="2"/>
      <c r="AM496" s="1"/>
      <c r="AN496" s="1"/>
      <c r="AO496" s="12"/>
      <c r="AP496" s="1"/>
      <c r="AQ496" s="2"/>
      <c r="AR496" s="1"/>
      <c r="AS496" s="1">
        <v>14147.48004</v>
      </c>
      <c r="AT496" s="12">
        <v>632</v>
      </c>
      <c r="AU496" s="1"/>
      <c r="AV496" s="2"/>
      <c r="AW496" s="1"/>
      <c r="AX496" s="1">
        <v>14147.49</v>
      </c>
      <c r="AY496" s="12">
        <v>79</v>
      </c>
      <c r="AZ496" s="1"/>
      <c r="BA496" s="2"/>
      <c r="BB496" s="1"/>
      <c r="BC496" s="1"/>
      <c r="BD496" s="12"/>
      <c r="BE496" s="1"/>
      <c r="BF496" s="2"/>
      <c r="BG496" s="1"/>
      <c r="BH496" s="1">
        <v>14316.5</v>
      </c>
      <c r="BI496" s="12">
        <v>60.22</v>
      </c>
      <c r="BJ496" s="1">
        <v>14000.5</v>
      </c>
      <c r="BK496" s="2"/>
      <c r="BL496" s="1">
        <v>14147.5</v>
      </c>
      <c r="BM496" s="1">
        <v>14147.5</v>
      </c>
      <c r="BN496" s="12">
        <v>102</v>
      </c>
      <c r="BO496" s="1">
        <v>14140.13</v>
      </c>
      <c r="BP496" s="2"/>
      <c r="BQ496" s="1">
        <v>14147.48</v>
      </c>
      <c r="BR496" s="1">
        <v>14147.48</v>
      </c>
      <c r="BS496" s="12">
        <v>1736.5</v>
      </c>
      <c r="BT496" s="1"/>
      <c r="BU496" s="2"/>
      <c r="BV496" s="1"/>
      <c r="BW496" s="1">
        <v>14147.48</v>
      </c>
      <c r="BX496" s="12">
        <v>74.62</v>
      </c>
      <c r="BY496" s="1"/>
      <c r="BZ496" s="2"/>
      <c r="CA496" s="1">
        <v>14147.48</v>
      </c>
      <c r="CB496" s="1">
        <v>14147.48</v>
      </c>
      <c r="CC496" s="12">
        <v>308.24</v>
      </c>
      <c r="CD496" s="1">
        <v>14078.405543402167</v>
      </c>
      <c r="CE496" s="2"/>
      <c r="CF496" s="1">
        <v>14147.48</v>
      </c>
      <c r="CG496" s="1">
        <v>14147.48</v>
      </c>
      <c r="CH496" s="12">
        <v>29.02</v>
      </c>
      <c r="CI496" s="1"/>
      <c r="CJ496" s="2"/>
      <c r="CK496" s="1"/>
      <c r="CL496" s="1">
        <v>14262.04</v>
      </c>
      <c r="CM496" s="12">
        <v>7.1999999999999993</v>
      </c>
      <c r="CN496" s="1">
        <v>14125.6</v>
      </c>
      <c r="CO496" s="2">
        <v>216.46</v>
      </c>
      <c r="CP496" s="1">
        <v>14147.5</v>
      </c>
      <c r="CQ496" s="1">
        <v>14147.5</v>
      </c>
      <c r="CR496" s="12">
        <v>220.399</v>
      </c>
      <c r="CS496" s="1"/>
      <c r="CT496" s="2"/>
      <c r="CU496" s="1"/>
      <c r="CV496" s="1">
        <v>14147.5</v>
      </c>
      <c r="CW496" s="12">
        <v>19.372599999999998</v>
      </c>
      <c r="CX496" s="1"/>
      <c r="CY496" s="2"/>
      <c r="CZ496" s="1"/>
      <c r="DA496" s="1"/>
      <c r="DB496" s="12"/>
    </row>
    <row r="497" spans="1:106" x14ac:dyDescent="0.45">
      <c r="A497" t="s">
        <v>17</v>
      </c>
      <c r="B497">
        <v>2</v>
      </c>
      <c r="C497">
        <v>3</v>
      </c>
      <c r="D497" t="s">
        <v>18</v>
      </c>
      <c r="E497">
        <v>35</v>
      </c>
      <c r="F497" s="7">
        <v>4</v>
      </c>
      <c r="G497" s="10"/>
      <c r="H497" s="11"/>
      <c r="I497" s="10"/>
      <c r="J497" s="10"/>
      <c r="K497" s="12"/>
      <c r="L497" s="15"/>
      <c r="M497" s="11"/>
      <c r="N497" s="10"/>
      <c r="O497" s="10"/>
      <c r="P497" s="12"/>
      <c r="Q497" s="1"/>
      <c r="R497" s="2"/>
      <c r="S497" s="1"/>
      <c r="T497" s="1">
        <v>11909.09816</v>
      </c>
      <c r="U497" s="12" t="e">
        <v>#DIV/0!</v>
      </c>
      <c r="V497" s="1"/>
      <c r="W497" s="2"/>
      <c r="X497" s="1"/>
      <c r="Y497" s="1">
        <v>10533.5</v>
      </c>
      <c r="Z497" s="12">
        <v>30.0016</v>
      </c>
      <c r="AA497" s="1"/>
      <c r="AB497" s="2"/>
      <c r="AC497" s="1"/>
      <c r="AD497" s="1">
        <v>10522.1</v>
      </c>
      <c r="AE497" s="12">
        <v>30.008800000000001</v>
      </c>
      <c r="AF497" s="1"/>
      <c r="AG497" s="2"/>
      <c r="AH497" s="1"/>
      <c r="AI497" s="1">
        <v>10522.12</v>
      </c>
      <c r="AJ497" s="12" t="e">
        <v>#DIV/0!</v>
      </c>
      <c r="AK497" s="1"/>
      <c r="AL497" s="2"/>
      <c r="AM497" s="1"/>
      <c r="AN497" s="1"/>
      <c r="AO497" s="12"/>
      <c r="AP497" s="1"/>
      <c r="AQ497" s="2"/>
      <c r="AR497" s="1"/>
      <c r="AS497" s="1">
        <v>10522.760270000001</v>
      </c>
      <c r="AT497" s="12">
        <v>1176</v>
      </c>
      <c r="AU497" s="1"/>
      <c r="AV497" s="2"/>
      <c r="AW497" s="1"/>
      <c r="AX497" s="1">
        <v>10522.76</v>
      </c>
      <c r="AY497" s="12">
        <v>72</v>
      </c>
      <c r="AZ497" s="1"/>
      <c r="BA497" s="2"/>
      <c r="BB497" s="1"/>
      <c r="BC497" s="1"/>
      <c r="BD497" s="12"/>
      <c r="BE497" s="1"/>
      <c r="BF497" s="2"/>
      <c r="BG497" s="1"/>
      <c r="BH497" s="1">
        <v>10522.4</v>
      </c>
      <c r="BI497" s="12">
        <v>94.27</v>
      </c>
      <c r="BJ497" s="1">
        <v>10391.200000000001</v>
      </c>
      <c r="BK497" s="2"/>
      <c r="BL497" s="1">
        <v>10522.1</v>
      </c>
      <c r="BM497" s="1">
        <v>10522.1</v>
      </c>
      <c r="BN497" s="12">
        <v>92</v>
      </c>
      <c r="BO497" s="1">
        <v>10522.12</v>
      </c>
      <c r="BP497" s="2"/>
      <c r="BQ497" s="1">
        <v>10522.12</v>
      </c>
      <c r="BR497" s="1">
        <v>10522.12</v>
      </c>
      <c r="BS497" s="12">
        <v>5273.8</v>
      </c>
      <c r="BT497" s="1"/>
      <c r="BU497" s="2"/>
      <c r="BV497" s="1"/>
      <c r="BW497" s="1">
        <v>10522.12</v>
      </c>
      <c r="BX497" s="12">
        <v>71.02</v>
      </c>
      <c r="BY497" s="1"/>
      <c r="BZ497" s="2"/>
      <c r="CA497" s="1">
        <v>10522.12</v>
      </c>
      <c r="CB497" s="1">
        <v>10522.12</v>
      </c>
      <c r="CC497" s="12">
        <v>168.38</v>
      </c>
      <c r="CD497" s="1">
        <v>10464.400262005627</v>
      </c>
      <c r="CE497" s="2"/>
      <c r="CF497" s="1">
        <v>10522.12</v>
      </c>
      <c r="CG497" s="1">
        <v>10522.12</v>
      </c>
      <c r="CH497" s="12">
        <v>29.5</v>
      </c>
      <c r="CI497" s="1"/>
      <c r="CJ497" s="2"/>
      <c r="CK497" s="1"/>
      <c r="CL497" s="1">
        <v>10522.76</v>
      </c>
      <c r="CM497" s="12">
        <v>7.0699999999999994</v>
      </c>
      <c r="CN497" s="1">
        <v>10518.2</v>
      </c>
      <c r="CO497" s="2">
        <v>459.33</v>
      </c>
      <c r="CP497" s="1">
        <v>10522.1</v>
      </c>
      <c r="CQ497" s="1">
        <v>10522.1</v>
      </c>
      <c r="CR497" s="12">
        <v>463.65699999999998</v>
      </c>
      <c r="CS497" s="1"/>
      <c r="CT497" s="2"/>
      <c r="CU497" s="1"/>
      <c r="CV497" s="1">
        <v>10522.1</v>
      </c>
      <c r="CW497" s="12">
        <v>19.167899999999999</v>
      </c>
      <c r="CX497" s="1"/>
      <c r="CY497" s="2"/>
      <c r="CZ497" s="1"/>
      <c r="DA497" s="1"/>
      <c r="DB497" s="12"/>
    </row>
    <row r="498" spans="1:106" x14ac:dyDescent="0.45">
      <c r="A498" s="6" t="s">
        <v>17</v>
      </c>
      <c r="B498" s="6">
        <v>2</v>
      </c>
      <c r="C498" s="6">
        <v>3</v>
      </c>
      <c r="D498" s="6" t="s">
        <v>18</v>
      </c>
      <c r="E498" s="6">
        <v>35</v>
      </c>
      <c r="F498" s="8">
        <v>5</v>
      </c>
      <c r="G498" s="16"/>
      <c r="H498" s="17"/>
      <c r="I498" s="16"/>
      <c r="J498" s="16"/>
      <c r="K498" s="18"/>
      <c r="L498" s="19"/>
      <c r="M498" s="17"/>
      <c r="N498" s="16"/>
      <c r="O498" s="16"/>
      <c r="P498" s="18"/>
      <c r="Q498" s="16"/>
      <c r="R498" s="17"/>
      <c r="S498" s="16"/>
      <c r="T498" s="16">
        <v>11879.760470000001</v>
      </c>
      <c r="U498" s="18" t="e">
        <v>#DIV/0!</v>
      </c>
      <c r="V498" s="16"/>
      <c r="W498" s="17"/>
      <c r="X498" s="16"/>
      <c r="Y498" s="16">
        <v>11127</v>
      </c>
      <c r="Z498" s="18">
        <v>30.000699999999998</v>
      </c>
      <c r="AA498" s="16"/>
      <c r="AB498" s="17"/>
      <c r="AC498" s="16"/>
      <c r="AD498" s="16">
        <v>11127</v>
      </c>
      <c r="AE498" s="18">
        <v>30.005099999999999</v>
      </c>
      <c r="AF498" s="16"/>
      <c r="AG498" s="17"/>
      <c r="AH498" s="16"/>
      <c r="AI498" s="16">
        <v>11316.71</v>
      </c>
      <c r="AJ498" s="18" t="e">
        <v>#DIV/0!</v>
      </c>
      <c r="AK498" s="16"/>
      <c r="AL498" s="17"/>
      <c r="AM498" s="16"/>
      <c r="AN498" s="16"/>
      <c r="AO498" s="18"/>
      <c r="AP498" s="16"/>
      <c r="AQ498" s="17"/>
      <c r="AR498" s="16"/>
      <c r="AS498" s="16">
        <v>11127.4802</v>
      </c>
      <c r="AT498" s="18">
        <v>1278</v>
      </c>
      <c r="AU498" s="16"/>
      <c r="AV498" s="17"/>
      <c r="AW498" s="16"/>
      <c r="AX498" s="16">
        <v>11127.480000000001</v>
      </c>
      <c r="AY498" s="18">
        <v>73</v>
      </c>
      <c r="AZ498" s="16"/>
      <c r="BA498" s="17"/>
      <c r="BB498" s="16"/>
      <c r="BC498" s="16"/>
      <c r="BD498" s="18"/>
      <c r="BE498" s="16"/>
      <c r="BF498" s="17"/>
      <c r="BG498" s="16"/>
      <c r="BH498" s="16">
        <v>11151.2</v>
      </c>
      <c r="BI498" s="18">
        <v>89.62</v>
      </c>
      <c r="BJ498" s="16">
        <v>10941.2</v>
      </c>
      <c r="BK498" s="17"/>
      <c r="BL498" s="16">
        <v>11127</v>
      </c>
      <c r="BM498" s="16">
        <v>11127</v>
      </c>
      <c r="BN498" s="18">
        <v>70</v>
      </c>
      <c r="BO498" s="16">
        <v>11111.16</v>
      </c>
      <c r="BP498" s="17"/>
      <c r="BQ498" s="16">
        <v>11127.04</v>
      </c>
      <c r="BR498" s="16">
        <v>11127.04</v>
      </c>
      <c r="BS498" s="18">
        <v>3025.3</v>
      </c>
      <c r="BT498" s="16"/>
      <c r="BU498" s="17"/>
      <c r="BV498" s="16"/>
      <c r="BW498" s="16">
        <v>11127.04</v>
      </c>
      <c r="BX498" s="18">
        <v>67.59</v>
      </c>
      <c r="BY498" s="16"/>
      <c r="BZ498" s="17"/>
      <c r="CA498" s="16">
        <v>11127.04</v>
      </c>
      <c r="CB498" s="16">
        <v>11127.04</v>
      </c>
      <c r="CC498" s="18">
        <v>358.24</v>
      </c>
      <c r="CD498" s="16">
        <v>11068.720932359382</v>
      </c>
      <c r="CE498" s="17"/>
      <c r="CF498" s="16">
        <v>11127.04</v>
      </c>
      <c r="CG498" s="16">
        <v>11127.04</v>
      </c>
      <c r="CH498" s="18">
        <v>36.03</v>
      </c>
      <c r="CI498" s="16"/>
      <c r="CJ498" s="17"/>
      <c r="CK498" s="16"/>
      <c r="CL498" s="16">
        <v>11127.48</v>
      </c>
      <c r="CM498" s="18">
        <v>6.9399999999999995</v>
      </c>
      <c r="CN498" s="16">
        <v>11110</v>
      </c>
      <c r="CO498" s="17">
        <v>611.01</v>
      </c>
      <c r="CP498" s="16">
        <v>11126.8</v>
      </c>
      <c r="CQ498" s="16">
        <v>11127</v>
      </c>
      <c r="CR498" s="18">
        <v>614.89599999999996</v>
      </c>
      <c r="CS498" s="16"/>
      <c r="CT498" s="17"/>
      <c r="CU498" s="16"/>
      <c r="CV498" s="16">
        <v>11127</v>
      </c>
      <c r="CW498" s="18">
        <v>19.158899999999999</v>
      </c>
      <c r="CX498" s="16"/>
      <c r="CY498" s="17"/>
      <c r="CZ498" s="16"/>
      <c r="DA498" s="16"/>
      <c r="DB498" s="18"/>
    </row>
    <row r="499" spans="1:106" x14ac:dyDescent="0.45">
      <c r="A499" t="s">
        <v>17</v>
      </c>
      <c r="B499">
        <v>2</v>
      </c>
      <c r="C499">
        <v>3</v>
      </c>
      <c r="D499" t="s">
        <v>18</v>
      </c>
      <c r="E499">
        <v>40</v>
      </c>
      <c r="F499" s="7">
        <v>1</v>
      </c>
      <c r="G499" s="10"/>
      <c r="H499" s="11"/>
      <c r="I499" s="10"/>
      <c r="J499" s="10"/>
      <c r="K499" s="12"/>
      <c r="L499" s="15"/>
      <c r="M499" s="11"/>
      <c r="N499" s="10"/>
      <c r="O499" s="10"/>
      <c r="P499" s="12"/>
      <c r="Q499" s="1"/>
      <c r="R499" s="2"/>
      <c r="S499" s="1"/>
      <c r="T499" s="1">
        <v>14860.204449999999</v>
      </c>
      <c r="U499" s="12" t="e">
        <v>#DIV/0!</v>
      </c>
      <c r="V499" s="1"/>
      <c r="W499" s="2"/>
      <c r="X499" s="1"/>
      <c r="Y499" s="1">
        <v>13660.4</v>
      </c>
      <c r="Z499" s="12">
        <v>30.001999999999999</v>
      </c>
      <c r="AA499" s="1"/>
      <c r="AB499" s="2"/>
      <c r="AC499" s="1"/>
      <c r="AD499" s="1">
        <v>13660.4</v>
      </c>
      <c r="AE499" s="12">
        <v>30.0001</v>
      </c>
      <c r="AF499" s="1"/>
      <c r="AG499" s="2"/>
      <c r="AH499" s="1"/>
      <c r="AI499" s="1">
        <v>14070.42</v>
      </c>
      <c r="AJ499" s="12" t="e">
        <v>#DIV/0!</v>
      </c>
      <c r="AK499" s="1"/>
      <c r="AL499" s="2"/>
      <c r="AM499" s="1"/>
      <c r="AN499" s="1"/>
      <c r="AO499" s="12"/>
      <c r="AP499" s="1"/>
      <c r="AQ499" s="2"/>
      <c r="AR499" s="1"/>
      <c r="AS499" s="1">
        <v>13665.360699999999</v>
      </c>
      <c r="AT499" s="12">
        <v>1205</v>
      </c>
      <c r="AU499" s="1"/>
      <c r="AV499" s="2"/>
      <c r="AW499" s="1"/>
      <c r="AX499" s="1">
        <v>13660.84</v>
      </c>
      <c r="AY499" s="12">
        <v>148</v>
      </c>
      <c r="AZ499" s="1"/>
      <c r="BA499" s="2"/>
      <c r="BB499" s="1"/>
      <c r="BC499" s="1"/>
      <c r="BD499" s="12"/>
      <c r="BE499" s="1"/>
      <c r="BF499" s="2"/>
      <c r="BG499" s="1"/>
      <c r="BH499" s="1">
        <v>13660.6</v>
      </c>
      <c r="BI499" s="12">
        <v>105.32</v>
      </c>
      <c r="BJ499" s="1">
        <v>13402.6</v>
      </c>
      <c r="BK499" s="2"/>
      <c r="BL499" s="1">
        <v>13660.4</v>
      </c>
      <c r="BM499" s="1">
        <v>13660.4</v>
      </c>
      <c r="BN499" s="12">
        <v>106</v>
      </c>
      <c r="BO499" s="1">
        <v>13638.18</v>
      </c>
      <c r="BP499" s="2"/>
      <c r="BQ499" s="1">
        <v>13638.18</v>
      </c>
      <c r="BR499" s="1">
        <v>15024</v>
      </c>
      <c r="BS499" s="12">
        <v>7200.7</v>
      </c>
      <c r="BT499" s="1"/>
      <c r="BU499" s="2"/>
      <c r="BV499" s="1"/>
      <c r="BW499" s="1">
        <v>13660.4</v>
      </c>
      <c r="BX499" s="12">
        <v>111.08</v>
      </c>
      <c r="BY499" s="1"/>
      <c r="BZ499" s="2"/>
      <c r="CA499" s="1">
        <v>13660.4</v>
      </c>
      <c r="CB499" s="1">
        <v>13660.4</v>
      </c>
      <c r="CC499" s="12">
        <v>4165.8900000000003</v>
      </c>
      <c r="CD499" s="1">
        <v>13523.875941783874</v>
      </c>
      <c r="CE499" s="2"/>
      <c r="CF499" s="1">
        <v>13660.4</v>
      </c>
      <c r="CG499" s="1">
        <v>13660.4</v>
      </c>
      <c r="CH499" s="12">
        <v>206.51</v>
      </c>
      <c r="CI499" s="1"/>
      <c r="CJ499" s="2"/>
      <c r="CK499" s="1"/>
      <c r="CL499" s="1">
        <v>13676.06</v>
      </c>
      <c r="CM499" s="12">
        <v>7.2200000000000006</v>
      </c>
      <c r="CN499" s="1">
        <v>13632</v>
      </c>
      <c r="CO499" s="2">
        <v>398.78</v>
      </c>
      <c r="CP499" s="1">
        <v>13660.4</v>
      </c>
      <c r="CQ499" s="1">
        <v>13660.4</v>
      </c>
      <c r="CR499" s="12">
        <v>415.541</v>
      </c>
      <c r="CS499" s="1"/>
      <c r="CT499" s="2"/>
      <c r="CU499" s="1"/>
      <c r="CV499" s="1">
        <v>13675.8</v>
      </c>
      <c r="CW499" s="12">
        <v>24.499300000000002</v>
      </c>
      <c r="CX499" s="1"/>
      <c r="CY499" s="2"/>
      <c r="CZ499" s="1"/>
      <c r="DA499" s="1"/>
      <c r="DB499" s="12"/>
    </row>
    <row r="500" spans="1:106" x14ac:dyDescent="0.45">
      <c r="A500" t="s">
        <v>17</v>
      </c>
      <c r="B500">
        <v>2</v>
      </c>
      <c r="C500">
        <v>3</v>
      </c>
      <c r="D500" t="s">
        <v>18</v>
      </c>
      <c r="E500">
        <v>40</v>
      </c>
      <c r="F500" s="7">
        <v>2</v>
      </c>
      <c r="G500" s="10"/>
      <c r="H500" s="11"/>
      <c r="I500" s="10"/>
      <c r="J500" s="10"/>
      <c r="K500" s="12"/>
      <c r="L500" s="15"/>
      <c r="M500" s="11"/>
      <c r="N500" s="10"/>
      <c r="O500" s="10"/>
      <c r="P500" s="12"/>
      <c r="Q500" s="1"/>
      <c r="R500" s="2"/>
      <c r="S500" s="1"/>
      <c r="T500" s="1">
        <v>12516.16762</v>
      </c>
      <c r="U500" s="12" t="e">
        <v>#DIV/0!</v>
      </c>
      <c r="V500" s="1"/>
      <c r="W500" s="2"/>
      <c r="X500" s="1"/>
      <c r="Y500" s="1">
        <v>11667.8</v>
      </c>
      <c r="Z500" s="12">
        <v>30.000499999999999</v>
      </c>
      <c r="AA500" s="1"/>
      <c r="AB500" s="2"/>
      <c r="AC500" s="1"/>
      <c r="AD500" s="1">
        <v>11896.2</v>
      </c>
      <c r="AE500" s="12">
        <v>30.009599999999999</v>
      </c>
      <c r="AF500" s="1"/>
      <c r="AG500" s="2"/>
      <c r="AH500" s="1"/>
      <c r="AI500" s="1">
        <v>11981.98</v>
      </c>
      <c r="AJ500" s="12" t="e">
        <v>#DIV/0!</v>
      </c>
      <c r="AK500" s="1"/>
      <c r="AL500" s="2"/>
      <c r="AM500" s="1"/>
      <c r="AN500" s="1"/>
      <c r="AO500" s="12"/>
      <c r="AP500" s="1"/>
      <c r="AQ500" s="2"/>
      <c r="AR500" s="1"/>
      <c r="AS500" s="1">
        <v>11931.369769999999</v>
      </c>
      <c r="AT500" s="12">
        <v>1866</v>
      </c>
      <c r="AU500" s="1"/>
      <c r="AV500" s="2"/>
      <c r="AW500" s="1"/>
      <c r="AX500" s="1">
        <v>11815.19</v>
      </c>
      <c r="AY500" s="12">
        <v>520</v>
      </c>
      <c r="AZ500" s="1"/>
      <c r="BA500" s="2"/>
      <c r="BB500" s="1"/>
      <c r="BC500" s="1"/>
      <c r="BD500" s="12"/>
      <c r="BE500" s="1"/>
      <c r="BF500" s="2"/>
      <c r="BG500" s="1"/>
      <c r="BH500" s="1">
        <v>11675.5</v>
      </c>
      <c r="BI500" s="12">
        <v>149.99</v>
      </c>
      <c r="BJ500" s="1">
        <v>11281.1</v>
      </c>
      <c r="BK500" s="2"/>
      <c r="BL500" s="1">
        <v>11665.7</v>
      </c>
      <c r="BM500" s="1">
        <v>11665.7</v>
      </c>
      <c r="BN500" s="12">
        <v>3332</v>
      </c>
      <c r="BO500" s="1">
        <v>11514.91</v>
      </c>
      <c r="BP500" s="2"/>
      <c r="BQ500" s="1">
        <v>11539.35</v>
      </c>
      <c r="BR500" s="1">
        <v>13076.72</v>
      </c>
      <c r="BS500" s="12">
        <v>7200.4</v>
      </c>
      <c r="BT500" s="1"/>
      <c r="BU500" s="2"/>
      <c r="BV500" s="1"/>
      <c r="BW500" s="1">
        <v>11676.44</v>
      </c>
      <c r="BX500" s="12">
        <v>119.6</v>
      </c>
      <c r="BY500" s="1"/>
      <c r="BZ500" s="2"/>
      <c r="CA500" s="1">
        <v>11665.73</v>
      </c>
      <c r="CB500" s="1">
        <v>11665.73</v>
      </c>
      <c r="CC500" s="12">
        <v>868.03</v>
      </c>
      <c r="CD500" s="1">
        <v>11304.15384898209</v>
      </c>
      <c r="CE500" s="2"/>
      <c r="CF500" s="1">
        <v>11665.73</v>
      </c>
      <c r="CG500" s="1">
        <v>11665.73</v>
      </c>
      <c r="CH500" s="12">
        <v>1299.48</v>
      </c>
      <c r="CI500" s="1"/>
      <c r="CJ500" s="2"/>
      <c r="CK500" s="1"/>
      <c r="CL500" s="1">
        <v>11708.67</v>
      </c>
      <c r="CM500" s="12">
        <v>12.299999999999999</v>
      </c>
      <c r="CN500" s="1">
        <v>11582.6</v>
      </c>
      <c r="CO500" s="2">
        <v>747.49</v>
      </c>
      <c r="CP500" s="1">
        <v>11664.6</v>
      </c>
      <c r="CQ500" s="1">
        <v>11665.7</v>
      </c>
      <c r="CR500" s="12">
        <v>1585.18</v>
      </c>
      <c r="CS500" s="1"/>
      <c r="CT500" s="2"/>
      <c r="CU500" s="1"/>
      <c r="CV500" s="1">
        <v>11675.3</v>
      </c>
      <c r="CW500" s="12">
        <v>20.3491</v>
      </c>
      <c r="CX500" s="1"/>
      <c r="CY500" s="2"/>
      <c r="CZ500" s="1"/>
      <c r="DA500" s="1"/>
      <c r="DB500" s="12"/>
    </row>
    <row r="501" spans="1:106" x14ac:dyDescent="0.45">
      <c r="A501" t="s">
        <v>17</v>
      </c>
      <c r="B501">
        <v>2</v>
      </c>
      <c r="C501">
        <v>3</v>
      </c>
      <c r="D501" t="s">
        <v>18</v>
      </c>
      <c r="E501">
        <v>40</v>
      </c>
      <c r="F501" s="7">
        <v>3</v>
      </c>
      <c r="G501" s="10"/>
      <c r="H501" s="11"/>
      <c r="I501" s="10"/>
      <c r="J501" s="10"/>
      <c r="K501" s="12"/>
      <c r="L501" s="15"/>
      <c r="M501" s="11"/>
      <c r="N501" s="10"/>
      <c r="O501" s="10"/>
      <c r="P501" s="12"/>
      <c r="Q501" s="1"/>
      <c r="R501" s="2"/>
      <c r="S501" s="1"/>
      <c r="T501" s="1">
        <v>14835.79184</v>
      </c>
      <c r="U501" s="12" t="e">
        <v>#DIV/0!</v>
      </c>
      <c r="V501" s="1"/>
      <c r="W501" s="2"/>
      <c r="X501" s="1"/>
      <c r="Y501" s="1">
        <v>13886.5</v>
      </c>
      <c r="Z501" s="12">
        <v>30.002700000000001</v>
      </c>
      <c r="AA501" s="1"/>
      <c r="AB501" s="2"/>
      <c r="AC501" s="1"/>
      <c r="AD501" s="1">
        <v>13834.8</v>
      </c>
      <c r="AE501" s="12">
        <v>30.006599999999999</v>
      </c>
      <c r="AF501" s="1"/>
      <c r="AG501" s="2"/>
      <c r="AH501" s="1"/>
      <c r="AI501" s="1">
        <v>13961.98</v>
      </c>
      <c r="AJ501" s="12" t="e">
        <v>#DIV/0!</v>
      </c>
      <c r="AK501" s="1"/>
      <c r="AL501" s="2"/>
      <c r="AM501" s="1"/>
      <c r="AN501" s="1"/>
      <c r="AO501" s="12"/>
      <c r="AP501" s="1"/>
      <c r="AQ501" s="2"/>
      <c r="AR501" s="1"/>
      <c r="AS501" s="1">
        <v>13852.440269999999</v>
      </c>
      <c r="AT501" s="12">
        <v>923</v>
      </c>
      <c r="AU501" s="1"/>
      <c r="AV501" s="2"/>
      <c r="AW501" s="1"/>
      <c r="AX501" s="1">
        <v>13830.81</v>
      </c>
      <c r="AY501" s="12">
        <v>94</v>
      </c>
      <c r="AZ501" s="1"/>
      <c r="BA501" s="2"/>
      <c r="BB501" s="1"/>
      <c r="BC501" s="1"/>
      <c r="BD501" s="12"/>
      <c r="BE501" s="1"/>
      <c r="BF501" s="2"/>
      <c r="BG501" s="1"/>
      <c r="BH501" s="1">
        <v>13890.7</v>
      </c>
      <c r="BI501" s="12">
        <v>170.55</v>
      </c>
      <c r="BJ501" s="1">
        <v>13690.4</v>
      </c>
      <c r="BK501" s="2"/>
      <c r="BL501" s="1">
        <v>13830.1</v>
      </c>
      <c r="BM501" s="1">
        <v>13830.1</v>
      </c>
      <c r="BN501" s="12">
        <v>312</v>
      </c>
      <c r="BO501" s="1">
        <v>13768.03</v>
      </c>
      <c r="BP501" s="2"/>
      <c r="BQ501" s="1">
        <v>13796.43</v>
      </c>
      <c r="BR501" s="1">
        <v>16883.09</v>
      </c>
      <c r="BS501" s="12">
        <v>7200.3</v>
      </c>
      <c r="BT501" s="1"/>
      <c r="BU501" s="2"/>
      <c r="BV501" s="1"/>
      <c r="BW501" s="1">
        <v>13834.76</v>
      </c>
      <c r="BX501" s="12">
        <v>98.37</v>
      </c>
      <c r="BY501" s="1"/>
      <c r="BZ501" s="2"/>
      <c r="CA501" s="1">
        <v>13830.1</v>
      </c>
      <c r="CB501" s="1">
        <v>13830.1</v>
      </c>
      <c r="CC501" s="12">
        <v>91.71</v>
      </c>
      <c r="CD501" s="1">
        <v>13742.932300024864</v>
      </c>
      <c r="CE501" s="2"/>
      <c r="CF501" s="1">
        <v>13830.1</v>
      </c>
      <c r="CG501" s="1">
        <v>13830.1</v>
      </c>
      <c r="CH501" s="12">
        <v>158.88</v>
      </c>
      <c r="CI501" s="1"/>
      <c r="CJ501" s="2"/>
      <c r="CK501" s="1"/>
      <c r="CL501" s="1">
        <v>13864.62</v>
      </c>
      <c r="CM501" s="12">
        <v>7.1899999999999995</v>
      </c>
      <c r="CN501" s="1">
        <v>13767.8</v>
      </c>
      <c r="CO501" s="2">
        <v>430.22</v>
      </c>
      <c r="CP501" s="1">
        <v>13828.7</v>
      </c>
      <c r="CQ501" s="1">
        <v>13830.1</v>
      </c>
      <c r="CR501" s="12">
        <v>1299.2</v>
      </c>
      <c r="CS501" s="1"/>
      <c r="CT501" s="2"/>
      <c r="CU501" s="1"/>
      <c r="CV501" s="1">
        <v>13849.6</v>
      </c>
      <c r="CW501" s="12">
        <v>25.226900000000001</v>
      </c>
      <c r="CX501" s="1"/>
      <c r="CY501" s="2"/>
      <c r="CZ501" s="1"/>
      <c r="DA501" s="1"/>
      <c r="DB501" s="12"/>
    </row>
    <row r="502" spans="1:106" x14ac:dyDescent="0.45">
      <c r="A502" t="s">
        <v>17</v>
      </c>
      <c r="B502">
        <v>2</v>
      </c>
      <c r="C502">
        <v>3</v>
      </c>
      <c r="D502" t="s">
        <v>18</v>
      </c>
      <c r="E502">
        <v>40</v>
      </c>
      <c r="F502" s="7">
        <v>4</v>
      </c>
      <c r="G502" s="10"/>
      <c r="H502" s="11"/>
      <c r="I502" s="10"/>
      <c r="J502" s="10"/>
      <c r="K502" s="12"/>
      <c r="L502" s="15"/>
      <c r="M502" s="11"/>
      <c r="N502" s="10"/>
      <c r="O502" s="10"/>
      <c r="P502" s="12"/>
      <c r="Q502" s="1"/>
      <c r="R502" s="2"/>
      <c r="S502" s="1"/>
      <c r="T502" s="1">
        <v>12530.807769999999</v>
      </c>
      <c r="U502" s="12" t="e">
        <v>#DIV/0!</v>
      </c>
      <c r="V502" s="1"/>
      <c r="W502" s="2"/>
      <c r="X502" s="1"/>
      <c r="Y502" s="1">
        <v>11653.4</v>
      </c>
      <c r="Z502" s="12">
        <v>30.003599999999999</v>
      </c>
      <c r="AA502" s="1"/>
      <c r="AB502" s="2"/>
      <c r="AC502" s="1"/>
      <c r="AD502" s="1">
        <v>11653.4</v>
      </c>
      <c r="AE502" s="12">
        <v>30.0014</v>
      </c>
      <c r="AF502" s="1"/>
      <c r="AG502" s="2"/>
      <c r="AH502" s="1"/>
      <c r="AI502" s="1">
        <v>11985.13</v>
      </c>
      <c r="AJ502" s="12" t="e">
        <v>#DIV/0!</v>
      </c>
      <c r="AK502" s="1"/>
      <c r="AL502" s="2"/>
      <c r="AM502" s="1"/>
      <c r="AN502" s="1"/>
      <c r="AO502" s="12"/>
      <c r="AP502" s="1"/>
      <c r="AQ502" s="2"/>
      <c r="AR502" s="1"/>
      <c r="AS502" s="1">
        <v>11591.00016</v>
      </c>
      <c r="AT502" s="12">
        <v>1111</v>
      </c>
      <c r="AU502" s="1"/>
      <c r="AV502" s="2"/>
      <c r="AW502" s="1"/>
      <c r="AX502" s="1">
        <v>11591</v>
      </c>
      <c r="AY502" s="12">
        <v>114</v>
      </c>
      <c r="AZ502" s="1"/>
      <c r="BA502" s="2"/>
      <c r="BB502" s="1"/>
      <c r="BC502" s="1"/>
      <c r="BD502" s="12"/>
      <c r="BE502" s="1"/>
      <c r="BF502" s="2"/>
      <c r="BG502" s="1"/>
      <c r="BH502" s="1">
        <v>11590.7</v>
      </c>
      <c r="BI502" s="12">
        <v>129.29</v>
      </c>
      <c r="BJ502" s="1">
        <v>11430.6</v>
      </c>
      <c r="BK502" s="2"/>
      <c r="BL502" s="1">
        <v>11590.4</v>
      </c>
      <c r="BM502" s="1">
        <v>11590.4</v>
      </c>
      <c r="BN502" s="12">
        <v>292</v>
      </c>
      <c r="BO502" s="1">
        <v>11539.97</v>
      </c>
      <c r="BP502" s="2"/>
      <c r="BQ502" s="1">
        <v>11583.67</v>
      </c>
      <c r="BR502" s="1">
        <v>11600.28</v>
      </c>
      <c r="BS502" s="12">
        <v>7201.2</v>
      </c>
      <c r="BT502" s="1"/>
      <c r="BU502" s="2"/>
      <c r="BV502" s="1"/>
      <c r="BW502" s="1">
        <v>11590.42</v>
      </c>
      <c r="BX502" s="12">
        <v>100.64</v>
      </c>
      <c r="BY502" s="1"/>
      <c r="BZ502" s="2"/>
      <c r="CA502" s="1">
        <v>11590.42</v>
      </c>
      <c r="CB502" s="1">
        <v>11590.42</v>
      </c>
      <c r="CC502" s="12">
        <v>79.12</v>
      </c>
      <c r="CD502" s="1">
        <v>11462.400903050946</v>
      </c>
      <c r="CE502" s="2"/>
      <c r="CF502" s="1">
        <v>11590.42</v>
      </c>
      <c r="CG502" s="1">
        <v>11590.42</v>
      </c>
      <c r="CH502" s="12">
        <v>150.97</v>
      </c>
      <c r="CI502" s="1"/>
      <c r="CJ502" s="2"/>
      <c r="CK502" s="1"/>
      <c r="CL502" s="1">
        <v>11591</v>
      </c>
      <c r="CM502" s="12">
        <v>9.57</v>
      </c>
      <c r="CN502" s="1">
        <v>11542.7</v>
      </c>
      <c r="CO502" s="2">
        <v>661.68</v>
      </c>
      <c r="CP502" s="1">
        <v>11590.3</v>
      </c>
      <c r="CQ502" s="1">
        <v>11590.4</v>
      </c>
      <c r="CR502" s="12">
        <v>717.36500000000001</v>
      </c>
      <c r="CS502" s="1"/>
      <c r="CT502" s="2"/>
      <c r="CU502" s="1"/>
      <c r="CV502" s="1">
        <v>11590.4</v>
      </c>
      <c r="CW502" s="12">
        <v>22.9282</v>
      </c>
      <c r="CX502" s="1"/>
      <c r="CY502" s="2"/>
      <c r="CZ502" s="1"/>
      <c r="DA502" s="1"/>
      <c r="DB502" s="12"/>
    </row>
    <row r="503" spans="1:106" x14ac:dyDescent="0.45">
      <c r="A503" s="6" t="s">
        <v>17</v>
      </c>
      <c r="B503" s="6">
        <v>2</v>
      </c>
      <c r="C503" s="6">
        <v>3</v>
      </c>
      <c r="D503" s="6" t="s">
        <v>18</v>
      </c>
      <c r="E503" s="6">
        <v>40</v>
      </c>
      <c r="F503" s="8">
        <v>5</v>
      </c>
      <c r="G503" s="16"/>
      <c r="H503" s="17"/>
      <c r="I503" s="16"/>
      <c r="J503" s="16"/>
      <c r="K503" s="18"/>
      <c r="L503" s="19"/>
      <c r="M503" s="17"/>
      <c r="N503" s="16"/>
      <c r="O503" s="16"/>
      <c r="P503" s="18"/>
      <c r="Q503" s="16"/>
      <c r="R503" s="17"/>
      <c r="S503" s="16"/>
      <c r="T503" s="16">
        <v>14376.67008</v>
      </c>
      <c r="U503" s="18" t="e">
        <v>#DIV/0!</v>
      </c>
      <c r="V503" s="16"/>
      <c r="W503" s="17"/>
      <c r="X503" s="16"/>
      <c r="Y503" s="16">
        <v>13451.2</v>
      </c>
      <c r="Z503" s="18">
        <v>30.0016</v>
      </c>
      <c r="AA503" s="16"/>
      <c r="AB503" s="17"/>
      <c r="AC503" s="16"/>
      <c r="AD503" s="16">
        <v>13390.4</v>
      </c>
      <c r="AE503" s="18">
        <v>30.0059</v>
      </c>
      <c r="AF503" s="16"/>
      <c r="AG503" s="17"/>
      <c r="AH503" s="16"/>
      <c r="AI503" s="16">
        <v>13627.26</v>
      </c>
      <c r="AJ503" s="18" t="e">
        <v>#DIV/0!</v>
      </c>
      <c r="AK503" s="16"/>
      <c r="AL503" s="17"/>
      <c r="AM503" s="16"/>
      <c r="AN503" s="16"/>
      <c r="AO503" s="18"/>
      <c r="AP503" s="16"/>
      <c r="AQ503" s="17"/>
      <c r="AR503" s="16"/>
      <c r="AS503" s="16">
        <v>13390.36051</v>
      </c>
      <c r="AT503" s="18">
        <v>2442</v>
      </c>
      <c r="AU503" s="16"/>
      <c r="AV503" s="17"/>
      <c r="AW503" s="16"/>
      <c r="AX503" s="16">
        <v>13390.39</v>
      </c>
      <c r="AY503" s="18">
        <v>178</v>
      </c>
      <c r="AZ503" s="16"/>
      <c r="BA503" s="17"/>
      <c r="BB503" s="16"/>
      <c r="BC503" s="16"/>
      <c r="BD503" s="18"/>
      <c r="BE503" s="16"/>
      <c r="BF503" s="17"/>
      <c r="BG503" s="16"/>
      <c r="BH503" s="16">
        <v>13527.7</v>
      </c>
      <c r="BI503" s="18">
        <v>113.19</v>
      </c>
      <c r="BJ503" s="16">
        <v>13171.8</v>
      </c>
      <c r="BK503" s="17"/>
      <c r="BL503" s="16">
        <v>13390.4</v>
      </c>
      <c r="BM503" s="16">
        <v>13390.4</v>
      </c>
      <c r="BN503" s="18">
        <v>736</v>
      </c>
      <c r="BO503" s="16">
        <v>13335.1</v>
      </c>
      <c r="BP503" s="17"/>
      <c r="BQ503" s="16">
        <v>13357.88</v>
      </c>
      <c r="BR503" s="16">
        <v>16327.2</v>
      </c>
      <c r="BS503" s="18">
        <v>7200.4</v>
      </c>
      <c r="BT503" s="16"/>
      <c r="BU503" s="17"/>
      <c r="BV503" s="16"/>
      <c r="BW503" s="16">
        <v>13413.5</v>
      </c>
      <c r="BX503" s="18">
        <v>113.98</v>
      </c>
      <c r="BY503" s="16"/>
      <c r="BZ503" s="17"/>
      <c r="CA503" s="16">
        <v>13390.36</v>
      </c>
      <c r="CB503" s="16">
        <v>13390.36</v>
      </c>
      <c r="CC503" s="18">
        <v>326.62</v>
      </c>
      <c r="CD503" s="16">
        <v>13164.80375744863</v>
      </c>
      <c r="CE503" s="17"/>
      <c r="CF503" s="16">
        <v>13390.36</v>
      </c>
      <c r="CG503" s="16">
        <v>13390.36</v>
      </c>
      <c r="CH503" s="18">
        <v>1141.28</v>
      </c>
      <c r="CI503" s="16"/>
      <c r="CJ503" s="17"/>
      <c r="CK503" s="16"/>
      <c r="CL503" s="16">
        <v>13390.36</v>
      </c>
      <c r="CM503" s="18">
        <v>8.36</v>
      </c>
      <c r="CN503" s="16">
        <v>13337.1</v>
      </c>
      <c r="CO503" s="17">
        <v>625.85</v>
      </c>
      <c r="CP503" s="16">
        <v>13390</v>
      </c>
      <c r="CQ503" s="16">
        <v>13390.4</v>
      </c>
      <c r="CR503" s="18">
        <v>765.63499999999999</v>
      </c>
      <c r="CS503" s="16"/>
      <c r="CT503" s="17"/>
      <c r="CU503" s="16"/>
      <c r="CV503" s="16">
        <v>13390.4</v>
      </c>
      <c r="CW503" s="18">
        <v>25.211600000000001</v>
      </c>
      <c r="CX503" s="16"/>
      <c r="CY503" s="17"/>
      <c r="CZ503" s="16"/>
      <c r="DA503" s="16"/>
      <c r="DB503" s="18"/>
    </row>
    <row r="504" spans="1:106" x14ac:dyDescent="0.45">
      <c r="A504" t="s">
        <v>17</v>
      </c>
      <c r="B504">
        <v>2</v>
      </c>
      <c r="C504">
        <v>3</v>
      </c>
      <c r="D504" t="s">
        <v>18</v>
      </c>
      <c r="E504">
        <v>45</v>
      </c>
      <c r="F504" s="7">
        <v>1</v>
      </c>
      <c r="G504" s="10"/>
      <c r="H504" s="11"/>
      <c r="I504" s="10"/>
      <c r="J504" s="10"/>
      <c r="K504" s="12"/>
      <c r="L504" s="15"/>
      <c r="M504" s="11"/>
      <c r="N504" s="10"/>
      <c r="O504" s="10"/>
      <c r="P504" s="12"/>
      <c r="Q504" s="1"/>
      <c r="R504" s="2"/>
      <c r="S504" s="1"/>
      <c r="T504" s="1">
        <v>15494.639770000002</v>
      </c>
      <c r="U504" s="12" t="e">
        <v>#DIV/0!</v>
      </c>
      <c r="V504" s="1"/>
      <c r="W504" s="2"/>
      <c r="X504" s="1"/>
      <c r="Y504" s="1">
        <v>14626.2</v>
      </c>
      <c r="Z504" s="12">
        <v>30.002800000000001</v>
      </c>
      <c r="AA504" s="1"/>
      <c r="AB504" s="2"/>
      <c r="AC504" s="1"/>
      <c r="AD504" s="1">
        <v>14599.2</v>
      </c>
      <c r="AE504" s="12">
        <v>30.011199999999999</v>
      </c>
      <c r="AF504" s="1"/>
      <c r="AG504" s="2"/>
      <c r="AH504" s="1"/>
      <c r="AI504" s="1">
        <v>14626.17</v>
      </c>
      <c r="AJ504" s="12" t="e">
        <v>#DIV/0!</v>
      </c>
      <c r="AK504" s="1"/>
      <c r="AL504" s="2"/>
      <c r="AM504" s="1"/>
      <c r="AN504" s="1"/>
      <c r="AO504" s="12"/>
      <c r="AP504" s="1"/>
      <c r="AQ504" s="2"/>
      <c r="AR504" s="1"/>
      <c r="AS504" s="1">
        <v>14392.100700000001</v>
      </c>
      <c r="AT504" s="12">
        <v>1366</v>
      </c>
      <c r="AU504" s="1"/>
      <c r="AV504" s="2"/>
      <c r="AW504" s="1"/>
      <c r="AX504" s="1">
        <v>14307.330000000002</v>
      </c>
      <c r="AY504" s="12">
        <v>91</v>
      </c>
      <c r="AZ504" s="1"/>
      <c r="BA504" s="2"/>
      <c r="BB504" s="1"/>
      <c r="BC504" s="1"/>
      <c r="BD504" s="12"/>
      <c r="BE504" s="1"/>
      <c r="BF504" s="2"/>
      <c r="BG504" s="1"/>
      <c r="BH504" s="1">
        <v>14454.3</v>
      </c>
      <c r="BI504" s="12">
        <v>132.93</v>
      </c>
      <c r="BJ504" s="1">
        <v>14195.5</v>
      </c>
      <c r="BK504" s="2"/>
      <c r="BL504" s="1">
        <v>14307.3</v>
      </c>
      <c r="BM504" s="1">
        <v>14307.3</v>
      </c>
      <c r="BN504" s="12">
        <v>50</v>
      </c>
      <c r="BO504" s="1"/>
      <c r="BP504" s="2"/>
      <c r="BQ504" s="1"/>
      <c r="BR504" s="1"/>
      <c r="BS504" s="12">
        <v>7206.8</v>
      </c>
      <c r="BT504" s="1"/>
      <c r="BU504" s="2"/>
      <c r="BV504" s="1"/>
      <c r="BW504" s="1">
        <v>14307.34</v>
      </c>
      <c r="BX504" s="12">
        <v>176.2</v>
      </c>
      <c r="BY504" s="1"/>
      <c r="BZ504" s="2"/>
      <c r="CA504" s="1">
        <v>14307.34</v>
      </c>
      <c r="CB504" s="1">
        <v>14307.34</v>
      </c>
      <c r="CC504" s="12">
        <v>64.8</v>
      </c>
      <c r="CD504" s="1">
        <v>14300.308461351238</v>
      </c>
      <c r="CE504" s="2"/>
      <c r="CF504" s="1">
        <v>14307.34</v>
      </c>
      <c r="CG504" s="1">
        <v>14307.34</v>
      </c>
      <c r="CH504" s="12">
        <v>99.03</v>
      </c>
      <c r="CI504" s="1"/>
      <c r="CJ504" s="2"/>
      <c r="CK504" s="1"/>
      <c r="CL504" s="1">
        <v>14307.34</v>
      </c>
      <c r="CM504" s="12">
        <v>7.17</v>
      </c>
      <c r="CN504" s="1">
        <v>14306.1</v>
      </c>
      <c r="CO504" s="2">
        <v>656.79</v>
      </c>
      <c r="CP504" s="1">
        <v>14306.2</v>
      </c>
      <c r="CQ504" s="1">
        <v>14307.3</v>
      </c>
      <c r="CR504" s="12">
        <v>661.41600000000005</v>
      </c>
      <c r="CS504" s="1"/>
      <c r="CT504" s="2"/>
      <c r="CU504" s="1"/>
      <c r="CV504" s="1">
        <v>14307.3</v>
      </c>
      <c r="CW504" s="12">
        <v>25.0199</v>
      </c>
      <c r="CX504" s="1"/>
      <c r="CY504" s="2"/>
      <c r="CZ504" s="1"/>
      <c r="DA504" s="1"/>
      <c r="DB504" s="12"/>
    </row>
    <row r="505" spans="1:106" x14ac:dyDescent="0.45">
      <c r="A505" t="s">
        <v>17</v>
      </c>
      <c r="B505">
        <v>2</v>
      </c>
      <c r="C505">
        <v>3</v>
      </c>
      <c r="D505" t="s">
        <v>18</v>
      </c>
      <c r="E505">
        <v>45</v>
      </c>
      <c r="F505" s="7">
        <v>2</v>
      </c>
      <c r="G505" s="10"/>
      <c r="H505" s="11"/>
      <c r="I505" s="10"/>
      <c r="J505" s="10"/>
      <c r="K505" s="12"/>
      <c r="L505" s="15"/>
      <c r="M505" s="11"/>
      <c r="N505" s="10"/>
      <c r="O505" s="10"/>
      <c r="P505" s="12"/>
      <c r="Q505" s="1"/>
      <c r="R505" s="2"/>
      <c r="S505" s="1"/>
      <c r="T505" s="1">
        <v>14882.320940000001</v>
      </c>
      <c r="U505" s="12" t="e">
        <v>#DIV/0!</v>
      </c>
      <c r="V505" s="1"/>
      <c r="W505" s="2"/>
      <c r="X505" s="1"/>
      <c r="Y505" s="1">
        <v>13644.2</v>
      </c>
      <c r="Z505" s="12">
        <v>30.0014</v>
      </c>
      <c r="AA505" s="1"/>
      <c r="AB505" s="2"/>
      <c r="AC505" s="1"/>
      <c r="AD505" s="1">
        <v>13640.9</v>
      </c>
      <c r="AE505" s="12">
        <v>30.009399999999999</v>
      </c>
      <c r="AF505" s="1"/>
      <c r="AG505" s="2"/>
      <c r="AH505" s="1"/>
      <c r="AI505" s="1">
        <v>14646.41</v>
      </c>
      <c r="AJ505" s="12" t="e">
        <v>#DIV/0!</v>
      </c>
      <c r="AK505" s="1"/>
      <c r="AL505" s="2"/>
      <c r="AM505" s="1"/>
      <c r="AN505" s="1"/>
      <c r="AO505" s="12"/>
      <c r="AP505" s="1"/>
      <c r="AQ505" s="2"/>
      <c r="AR505" s="1"/>
      <c r="AS505" s="1">
        <v>13655.98012</v>
      </c>
      <c r="AT505" s="12">
        <v>1441</v>
      </c>
      <c r="AU505" s="1"/>
      <c r="AV505" s="2"/>
      <c r="AW505" s="1"/>
      <c r="AX505" s="1">
        <v>13641.41</v>
      </c>
      <c r="AY505" s="12">
        <v>509</v>
      </c>
      <c r="AZ505" s="1"/>
      <c r="BA505" s="2"/>
      <c r="BB505" s="1"/>
      <c r="BC505" s="1"/>
      <c r="BD505" s="12"/>
      <c r="BE505" s="1"/>
      <c r="BF505" s="2"/>
      <c r="BG505" s="1"/>
      <c r="BH505" s="1">
        <v>13644.5</v>
      </c>
      <c r="BI505" s="12">
        <v>184.57</v>
      </c>
      <c r="BJ505" s="1">
        <v>13223.9</v>
      </c>
      <c r="BK505" s="2"/>
      <c r="BL505" s="1">
        <v>13640.9</v>
      </c>
      <c r="BM505" s="1">
        <v>13640.9</v>
      </c>
      <c r="BN505" s="12">
        <v>602</v>
      </c>
      <c r="BO505" s="1">
        <v>13552.36</v>
      </c>
      <c r="BP505" s="2"/>
      <c r="BQ505" s="1">
        <v>13552.36</v>
      </c>
      <c r="BR505" s="1">
        <v>17479.75</v>
      </c>
      <c r="BS505" s="12">
        <v>7200.9</v>
      </c>
      <c r="BT505" s="1"/>
      <c r="BU505" s="2"/>
      <c r="BV505" s="1"/>
      <c r="BW505" s="1">
        <v>13640.88</v>
      </c>
      <c r="BX505" s="12">
        <v>171.56</v>
      </c>
      <c r="BY505" s="1"/>
      <c r="BZ505" s="2"/>
      <c r="CA505" s="1">
        <v>13640.88</v>
      </c>
      <c r="CB505" s="1">
        <v>13640.88</v>
      </c>
      <c r="CC505" s="12">
        <v>593.36</v>
      </c>
      <c r="CD505" s="1">
        <v>13430.855959895543</v>
      </c>
      <c r="CE505" s="2"/>
      <c r="CF505" s="1">
        <v>13640.88</v>
      </c>
      <c r="CG505" s="1">
        <v>13640.88</v>
      </c>
      <c r="CH505" s="12">
        <v>1461.84</v>
      </c>
      <c r="CI505" s="1"/>
      <c r="CJ505" s="2"/>
      <c r="CK505" s="1"/>
      <c r="CL505" s="1">
        <v>13720.4</v>
      </c>
      <c r="CM505" s="12">
        <v>7.38</v>
      </c>
      <c r="CN505" s="1">
        <v>13571.1</v>
      </c>
      <c r="CO505" s="2">
        <v>626.75</v>
      </c>
      <c r="CP505" s="1">
        <v>13640.4</v>
      </c>
      <c r="CQ505" s="1">
        <v>13640.9</v>
      </c>
      <c r="CR505" s="12">
        <v>2329.5700000000002</v>
      </c>
      <c r="CS505" s="1"/>
      <c r="CT505" s="2"/>
      <c r="CU505" s="1"/>
      <c r="CV505" s="1">
        <v>13640.9</v>
      </c>
      <c r="CW505" s="12">
        <v>24.4133</v>
      </c>
      <c r="CX505" s="1"/>
      <c r="CY505" s="2"/>
      <c r="CZ505" s="1"/>
      <c r="DA505" s="1"/>
      <c r="DB505" s="12"/>
    </row>
    <row r="506" spans="1:106" x14ac:dyDescent="0.45">
      <c r="A506" t="s">
        <v>17</v>
      </c>
      <c r="B506">
        <v>2</v>
      </c>
      <c r="C506">
        <v>3</v>
      </c>
      <c r="D506" t="s">
        <v>18</v>
      </c>
      <c r="E506">
        <v>45</v>
      </c>
      <c r="F506" s="7">
        <v>3</v>
      </c>
      <c r="G506" s="10"/>
      <c r="H506" s="11"/>
      <c r="I506" s="10"/>
      <c r="J506" s="10"/>
      <c r="K506" s="12"/>
      <c r="L506" s="15"/>
      <c r="M506" s="11"/>
      <c r="N506" s="10"/>
      <c r="O506" s="10"/>
      <c r="P506" s="12"/>
      <c r="Q506" s="1"/>
      <c r="R506" s="2"/>
      <c r="S506" s="1"/>
      <c r="T506" s="1">
        <v>16088.454180000001</v>
      </c>
      <c r="U506" s="12" t="e">
        <v>#DIV/0!</v>
      </c>
      <c r="V506" s="1"/>
      <c r="W506" s="2"/>
      <c r="X506" s="1"/>
      <c r="Y506" s="1">
        <v>15018.6</v>
      </c>
      <c r="Z506" s="12">
        <v>30.000399999999999</v>
      </c>
      <c r="AA506" s="1"/>
      <c r="AB506" s="2"/>
      <c r="AC506" s="1"/>
      <c r="AD506" s="1">
        <v>15008.2</v>
      </c>
      <c r="AE506" s="12">
        <v>30.001300000000001</v>
      </c>
      <c r="AF506" s="1"/>
      <c r="AG506" s="2"/>
      <c r="AH506" s="1"/>
      <c r="AI506" s="1">
        <v>15047.66</v>
      </c>
      <c r="AJ506" s="12" t="e">
        <v>#DIV/0!</v>
      </c>
      <c r="AK506" s="1"/>
      <c r="AL506" s="2"/>
      <c r="AM506" s="1"/>
      <c r="AN506" s="1"/>
      <c r="AO506" s="12"/>
      <c r="AP506" s="1"/>
      <c r="AQ506" s="2"/>
      <c r="AR506" s="1"/>
      <c r="AS506" s="1">
        <v>15008.18074</v>
      </c>
      <c r="AT506" s="12">
        <v>1228</v>
      </c>
      <c r="AU506" s="1"/>
      <c r="AV506" s="2"/>
      <c r="AW506" s="1"/>
      <c r="AX506" s="1">
        <v>15008.22</v>
      </c>
      <c r="AY506" s="12">
        <v>230</v>
      </c>
      <c r="AZ506" s="1"/>
      <c r="BA506" s="2"/>
      <c r="BB506" s="1"/>
      <c r="BC506" s="1"/>
      <c r="BD506" s="12"/>
      <c r="BE506" s="1"/>
      <c r="BF506" s="2"/>
      <c r="BG506" s="1"/>
      <c r="BH506" s="1">
        <v>15106.4</v>
      </c>
      <c r="BI506" s="12">
        <v>172.58</v>
      </c>
      <c r="BJ506" s="1">
        <v>14878.3</v>
      </c>
      <c r="BK506" s="2"/>
      <c r="BL506" s="1">
        <v>15008.2</v>
      </c>
      <c r="BM506" s="1">
        <v>15008.2</v>
      </c>
      <c r="BN506" s="12">
        <v>94</v>
      </c>
      <c r="BO506" s="1">
        <v>14979.58</v>
      </c>
      <c r="BP506" s="2"/>
      <c r="BQ506" s="1">
        <v>14989.83</v>
      </c>
      <c r="BR506" s="1">
        <v>18366.09</v>
      </c>
      <c r="BS506" s="12">
        <v>7217</v>
      </c>
      <c r="BT506" s="1"/>
      <c r="BU506" s="2"/>
      <c r="BV506" s="1"/>
      <c r="BW506" s="1">
        <v>15008.18</v>
      </c>
      <c r="BX506" s="12">
        <v>120.78</v>
      </c>
      <c r="BY506" s="1"/>
      <c r="BZ506" s="2"/>
      <c r="CA506" s="1">
        <v>15008.18</v>
      </c>
      <c r="CB506" s="1">
        <v>15008.18</v>
      </c>
      <c r="CC506" s="12">
        <v>45.81</v>
      </c>
      <c r="CD506" s="1">
        <v>14898.995853496874</v>
      </c>
      <c r="CE506" s="2"/>
      <c r="CF506" s="1">
        <v>15008.18</v>
      </c>
      <c r="CG506" s="1">
        <v>15008.18</v>
      </c>
      <c r="CH506" s="12">
        <v>289.74</v>
      </c>
      <c r="CI506" s="1"/>
      <c r="CJ506" s="2"/>
      <c r="CK506" s="1"/>
      <c r="CL506" s="1">
        <v>15008.18</v>
      </c>
      <c r="CM506" s="12">
        <v>7.65</v>
      </c>
      <c r="CN506" s="1">
        <v>14961.2</v>
      </c>
      <c r="CO506" s="2">
        <v>656.04</v>
      </c>
      <c r="CP506" s="1">
        <v>15007.9</v>
      </c>
      <c r="CQ506" s="1">
        <v>15008.2</v>
      </c>
      <c r="CR506" s="12">
        <v>785.07399999999996</v>
      </c>
      <c r="CS506" s="1"/>
      <c r="CT506" s="2"/>
      <c r="CU506" s="1"/>
      <c r="CV506" s="1">
        <v>15019.6</v>
      </c>
      <c r="CW506" s="12">
        <v>26.034400000000002</v>
      </c>
      <c r="CX506" s="1"/>
      <c r="CY506" s="2"/>
      <c r="CZ506" s="1"/>
      <c r="DA506" s="1"/>
      <c r="DB506" s="12"/>
    </row>
    <row r="507" spans="1:106" x14ac:dyDescent="0.45">
      <c r="A507" t="s">
        <v>17</v>
      </c>
      <c r="B507">
        <v>2</v>
      </c>
      <c r="C507">
        <v>3</v>
      </c>
      <c r="D507" t="s">
        <v>18</v>
      </c>
      <c r="E507">
        <v>45</v>
      </c>
      <c r="F507" s="7">
        <v>4</v>
      </c>
      <c r="G507" s="10"/>
      <c r="H507" s="11"/>
      <c r="I507" s="10"/>
      <c r="J507" s="10"/>
      <c r="K507" s="12"/>
      <c r="L507" s="15"/>
      <c r="M507" s="11"/>
      <c r="N507" s="10"/>
      <c r="O507" s="10"/>
      <c r="P507" s="12"/>
      <c r="Q507" s="1"/>
      <c r="R507" s="2"/>
      <c r="S507" s="1"/>
      <c r="T507" s="1">
        <v>15296.46176</v>
      </c>
      <c r="U507" s="12" t="e">
        <v>#DIV/0!</v>
      </c>
      <c r="V507" s="1"/>
      <c r="W507" s="2"/>
      <c r="X507" s="1"/>
      <c r="Y507" s="1">
        <v>14380.6</v>
      </c>
      <c r="Z507" s="12">
        <v>30.000299999999999</v>
      </c>
      <c r="AA507" s="1"/>
      <c r="AB507" s="2"/>
      <c r="AC507" s="1"/>
      <c r="AD507" s="1">
        <v>14367.3</v>
      </c>
      <c r="AE507" s="12">
        <v>30.004999999999999</v>
      </c>
      <c r="AF507" s="1"/>
      <c r="AG507" s="2"/>
      <c r="AH507" s="1"/>
      <c r="AI507" s="1">
        <v>14609.74</v>
      </c>
      <c r="AJ507" s="12" t="e">
        <v>#DIV/0!</v>
      </c>
      <c r="AK507" s="1"/>
      <c r="AL507" s="2"/>
      <c r="AM507" s="1"/>
      <c r="AN507" s="1"/>
      <c r="AO507" s="12"/>
      <c r="AP507" s="1"/>
      <c r="AQ507" s="2"/>
      <c r="AR507" s="1"/>
      <c r="AS507" s="1">
        <v>14050.49984</v>
      </c>
      <c r="AT507" s="12">
        <v>2058</v>
      </c>
      <c r="AU507" s="1"/>
      <c r="AV507" s="2"/>
      <c r="AW507" s="1"/>
      <c r="AX507" s="1">
        <v>14133.31</v>
      </c>
      <c r="AY507" s="12">
        <v>546</v>
      </c>
      <c r="AZ507" s="1"/>
      <c r="BA507" s="2"/>
      <c r="BB507" s="1"/>
      <c r="BC507" s="1"/>
      <c r="BD507" s="12"/>
      <c r="BE507" s="1"/>
      <c r="BF507" s="2"/>
      <c r="BG507" s="1"/>
      <c r="BH507" s="1">
        <v>14127.1</v>
      </c>
      <c r="BI507" s="12">
        <v>171.11</v>
      </c>
      <c r="BJ507" s="1">
        <v>13668.7</v>
      </c>
      <c r="BK507" s="2"/>
      <c r="BL507" s="1">
        <v>14033.5</v>
      </c>
      <c r="BM507" s="1">
        <v>14033.5</v>
      </c>
      <c r="BN507" s="12">
        <v>5070</v>
      </c>
      <c r="BO507" s="1">
        <v>13942.06</v>
      </c>
      <c r="BP507" s="2"/>
      <c r="BQ507" s="1">
        <v>13947.61</v>
      </c>
      <c r="BR507" s="1">
        <v>16365.5</v>
      </c>
      <c r="BS507" s="12">
        <v>7200.6</v>
      </c>
      <c r="BT507" s="1"/>
      <c r="BU507" s="2"/>
      <c r="BV507" s="1"/>
      <c r="BW507" s="1">
        <v>14033.5</v>
      </c>
      <c r="BX507" s="12">
        <v>187.28</v>
      </c>
      <c r="BY507" s="1"/>
      <c r="BZ507" s="2"/>
      <c r="CA507" s="1">
        <v>14033.5</v>
      </c>
      <c r="CB507" s="1">
        <v>14033.5</v>
      </c>
      <c r="CC507" s="12">
        <v>613.87</v>
      </c>
      <c r="CD507" s="1">
        <v>13785.298341270822</v>
      </c>
      <c r="CE507" s="2"/>
      <c r="CF507" s="1">
        <v>14033.5</v>
      </c>
      <c r="CG507" s="1">
        <v>14033.5</v>
      </c>
      <c r="CH507" s="12">
        <v>2245.41</v>
      </c>
      <c r="CI507" s="1"/>
      <c r="CJ507" s="2"/>
      <c r="CK507" s="1"/>
      <c r="CL507" s="1">
        <v>14033.5</v>
      </c>
      <c r="CM507" s="12">
        <v>10.9</v>
      </c>
      <c r="CN507" s="1">
        <v>13953.1</v>
      </c>
      <c r="CO507" s="2">
        <v>701.06</v>
      </c>
      <c r="CP507" s="1">
        <v>13999</v>
      </c>
      <c r="CQ507" s="1">
        <v>14033.5</v>
      </c>
      <c r="CR507" s="12">
        <v>7197.51</v>
      </c>
      <c r="CS507" s="1"/>
      <c r="CT507" s="2"/>
      <c r="CU507" s="1"/>
      <c r="CV507" s="1">
        <v>14285.7</v>
      </c>
      <c r="CW507" s="12">
        <v>33.313600000000001</v>
      </c>
      <c r="CX507" s="1"/>
      <c r="CY507" s="2"/>
      <c r="CZ507" s="1"/>
      <c r="DA507" s="1"/>
      <c r="DB507" s="12"/>
    </row>
    <row r="508" spans="1:106" x14ac:dyDescent="0.45">
      <c r="A508" s="6" t="s">
        <v>17</v>
      </c>
      <c r="B508" s="6">
        <v>2</v>
      </c>
      <c r="C508" s="6">
        <v>3</v>
      </c>
      <c r="D508" s="6" t="s">
        <v>18</v>
      </c>
      <c r="E508" s="6">
        <v>45</v>
      </c>
      <c r="F508" s="8">
        <v>5</v>
      </c>
      <c r="G508" s="16"/>
      <c r="H508" s="17"/>
      <c r="I508" s="16"/>
      <c r="J508" s="16"/>
      <c r="K508" s="18"/>
      <c r="L508" s="19"/>
      <c r="M508" s="17"/>
      <c r="N508" s="16"/>
      <c r="O508" s="16"/>
      <c r="P508" s="18"/>
      <c r="Q508" s="16"/>
      <c r="R508" s="17"/>
      <c r="S508" s="16"/>
      <c r="T508" s="16">
        <v>14446.20371</v>
      </c>
      <c r="U508" s="18" t="e">
        <v>#DIV/0!</v>
      </c>
      <c r="V508" s="16"/>
      <c r="W508" s="17"/>
      <c r="X508" s="16"/>
      <c r="Y508" s="16">
        <v>13798.6</v>
      </c>
      <c r="Z508" s="18">
        <v>30.000900000000001</v>
      </c>
      <c r="AA508" s="16"/>
      <c r="AB508" s="17"/>
      <c r="AC508" s="16"/>
      <c r="AD508" s="16">
        <v>13792.4</v>
      </c>
      <c r="AE508" s="18">
        <v>30.001200000000001</v>
      </c>
      <c r="AF508" s="16"/>
      <c r="AG508" s="17"/>
      <c r="AH508" s="16"/>
      <c r="AI508" s="16">
        <v>13878.88</v>
      </c>
      <c r="AJ508" s="18" t="e">
        <v>#DIV/0!</v>
      </c>
      <c r="AK508" s="16"/>
      <c r="AL508" s="17"/>
      <c r="AM508" s="16"/>
      <c r="AN508" s="16"/>
      <c r="AO508" s="18"/>
      <c r="AP508" s="16"/>
      <c r="AQ508" s="17"/>
      <c r="AR508" s="16"/>
      <c r="AS508" s="16">
        <v>13818.680270000001</v>
      </c>
      <c r="AT508" s="18">
        <v>2723</v>
      </c>
      <c r="AU508" s="16"/>
      <c r="AV508" s="17"/>
      <c r="AW508" s="16"/>
      <c r="AX508" s="16">
        <v>13818.65</v>
      </c>
      <c r="AY508" s="18">
        <v>439</v>
      </c>
      <c r="AZ508" s="16"/>
      <c r="BA508" s="17"/>
      <c r="BB508" s="16"/>
      <c r="BC508" s="16"/>
      <c r="BD508" s="18"/>
      <c r="BE508" s="16"/>
      <c r="BF508" s="17"/>
      <c r="BG508" s="16"/>
      <c r="BH508" s="16">
        <v>13798.8</v>
      </c>
      <c r="BI508" s="18">
        <v>175</v>
      </c>
      <c r="BJ508" s="16">
        <v>13528.1</v>
      </c>
      <c r="BK508" s="17"/>
      <c r="BL508" s="16">
        <v>13792.4</v>
      </c>
      <c r="BM508" s="16">
        <v>13792.4</v>
      </c>
      <c r="BN508" s="18">
        <v>2251</v>
      </c>
      <c r="BO508" s="16">
        <v>13722.28</v>
      </c>
      <c r="BP508" s="17"/>
      <c r="BQ508" s="16">
        <v>13726.71</v>
      </c>
      <c r="BR508" s="16">
        <v>16885.77</v>
      </c>
      <c r="BS508" s="18">
        <v>7200.9</v>
      </c>
      <c r="BT508" s="16"/>
      <c r="BU508" s="17"/>
      <c r="BV508" s="16"/>
      <c r="BW508" s="16">
        <v>13792.36</v>
      </c>
      <c r="BX508" s="18">
        <v>161.49</v>
      </c>
      <c r="BY508" s="16"/>
      <c r="BZ508" s="17"/>
      <c r="CA508" s="16">
        <v>13792.36</v>
      </c>
      <c r="CB508" s="16">
        <v>13792.36</v>
      </c>
      <c r="CC508" s="18">
        <v>596.91999999999996</v>
      </c>
      <c r="CD508" s="16">
        <v>13609.536878117906</v>
      </c>
      <c r="CE508" s="17"/>
      <c r="CF508" s="16">
        <v>13792.36</v>
      </c>
      <c r="CG508" s="16">
        <v>13792.36</v>
      </c>
      <c r="CH508" s="18">
        <v>576.45000000000005</v>
      </c>
      <c r="CI508" s="16"/>
      <c r="CJ508" s="17"/>
      <c r="CK508" s="16"/>
      <c r="CL508" s="16">
        <v>13818.68</v>
      </c>
      <c r="CM508" s="18">
        <v>12.33</v>
      </c>
      <c r="CN508" s="16">
        <v>13732.5</v>
      </c>
      <c r="CO508" s="17">
        <v>624.01</v>
      </c>
      <c r="CP508" s="16">
        <v>13791</v>
      </c>
      <c r="CQ508" s="16">
        <v>13792.4</v>
      </c>
      <c r="CR508" s="18">
        <v>1668.74</v>
      </c>
      <c r="CS508" s="16"/>
      <c r="CT508" s="17"/>
      <c r="CU508" s="16"/>
      <c r="CV508" s="16">
        <v>13818.1</v>
      </c>
      <c r="CW508" s="18">
        <v>26.742599999999999</v>
      </c>
      <c r="CX508" s="16"/>
      <c r="CY508" s="17"/>
      <c r="CZ508" s="16"/>
      <c r="DA508" s="16"/>
      <c r="DB508" s="18"/>
    </row>
    <row r="509" spans="1:106" x14ac:dyDescent="0.45">
      <c r="A509" t="s">
        <v>17</v>
      </c>
      <c r="B509">
        <v>2</v>
      </c>
      <c r="C509">
        <v>3</v>
      </c>
      <c r="D509" t="s">
        <v>18</v>
      </c>
      <c r="E509">
        <v>50</v>
      </c>
      <c r="F509" s="7">
        <v>1</v>
      </c>
      <c r="G509" s="10"/>
      <c r="H509" s="11"/>
      <c r="I509" s="10"/>
      <c r="J509" s="10"/>
      <c r="K509" s="12"/>
      <c r="L509" s="15"/>
      <c r="M509" s="11"/>
      <c r="N509" s="10"/>
      <c r="O509" s="10"/>
      <c r="P509" s="12"/>
      <c r="Q509" s="1"/>
      <c r="R509" s="2"/>
      <c r="S509" s="1"/>
      <c r="T509" s="1">
        <v>16414.278979999999</v>
      </c>
      <c r="U509" s="12" t="e">
        <v>#DIV/0!</v>
      </c>
      <c r="V509" s="1"/>
      <c r="W509" s="2"/>
      <c r="X509" s="1"/>
      <c r="Y509" s="1">
        <v>15109.6</v>
      </c>
      <c r="Z509" s="12">
        <v>30.01</v>
      </c>
      <c r="AA509" s="1"/>
      <c r="AB509" s="2"/>
      <c r="AC509" s="1"/>
      <c r="AD509" s="1">
        <v>15305.3</v>
      </c>
      <c r="AE509" s="12">
        <v>30.002099999999999</v>
      </c>
      <c r="AF509" s="1"/>
      <c r="AG509" s="2"/>
      <c r="AH509" s="1"/>
      <c r="AI509" s="1">
        <v>15109.6</v>
      </c>
      <c r="AJ509" s="12" t="e">
        <v>#DIV/0!</v>
      </c>
      <c r="AK509" s="1"/>
      <c r="AL509" s="2"/>
      <c r="AM509" s="1"/>
      <c r="AN509" s="1"/>
      <c r="AO509" s="12"/>
      <c r="AP509" s="1"/>
      <c r="AQ509" s="2"/>
      <c r="AR509" s="1"/>
      <c r="AS509" s="1">
        <v>15116.88055</v>
      </c>
      <c r="AT509" s="12">
        <v>4152</v>
      </c>
      <c r="AU509" s="1"/>
      <c r="AV509" s="2"/>
      <c r="AW509" s="1"/>
      <c r="AX509" s="1">
        <v>15134.82</v>
      </c>
      <c r="AY509" s="12">
        <v>952</v>
      </c>
      <c r="AZ509" s="1">
        <v>15053.33</v>
      </c>
      <c r="BA509" s="2"/>
      <c r="BB509" s="1">
        <v>15097.1</v>
      </c>
      <c r="BC509" s="1">
        <v>15097.1</v>
      </c>
      <c r="BD509" s="12">
        <v>2275</v>
      </c>
      <c r="BE509" s="1"/>
      <c r="BF509" s="2"/>
      <c r="BG509" s="1"/>
      <c r="BH509" s="1">
        <v>15122.6</v>
      </c>
      <c r="BI509" s="12">
        <v>230.99</v>
      </c>
      <c r="BJ509" s="1">
        <v>14697.6</v>
      </c>
      <c r="BK509" s="2"/>
      <c r="BL509" s="1">
        <v>15097.1</v>
      </c>
      <c r="BM509" s="1">
        <v>15097.1</v>
      </c>
      <c r="BN509" s="12">
        <v>1763</v>
      </c>
      <c r="BO509" s="1">
        <v>14999.18</v>
      </c>
      <c r="BP509" s="2"/>
      <c r="BQ509" s="1">
        <v>14999.18</v>
      </c>
      <c r="BR509" s="1">
        <v>18161.080000000002</v>
      </c>
      <c r="BS509" s="12">
        <v>7200.2</v>
      </c>
      <c r="BT509" s="1"/>
      <c r="BU509" s="2"/>
      <c r="BV509" s="1"/>
      <c r="BW509" s="1">
        <v>15122.34</v>
      </c>
      <c r="BX509" s="12">
        <v>256.11</v>
      </c>
      <c r="BY509" s="1"/>
      <c r="BZ509" s="2"/>
      <c r="CA509" s="1">
        <v>15097.1</v>
      </c>
      <c r="CB509" s="1">
        <v>15097.1</v>
      </c>
      <c r="CC509" s="12">
        <v>661.65</v>
      </c>
      <c r="CD509" s="1">
        <v>14825.730788262126</v>
      </c>
      <c r="CE509" s="2"/>
      <c r="CF509" s="1">
        <v>15097.1</v>
      </c>
      <c r="CG509" s="1">
        <v>15097.1</v>
      </c>
      <c r="CH509" s="12">
        <v>2369.92</v>
      </c>
      <c r="CI509" s="1"/>
      <c r="CJ509" s="2"/>
      <c r="CK509" s="1"/>
      <c r="CL509" s="1">
        <v>15185.9</v>
      </c>
      <c r="CM509" s="12">
        <v>14.629999999999999</v>
      </c>
      <c r="CN509" s="1">
        <v>15072</v>
      </c>
      <c r="CO509" s="2">
        <v>623.32000000000005</v>
      </c>
      <c r="CP509" s="1">
        <v>15095.6</v>
      </c>
      <c r="CQ509" s="1">
        <v>15097.1</v>
      </c>
      <c r="CR509" s="12">
        <v>863.59100000000001</v>
      </c>
      <c r="CS509" s="1"/>
      <c r="CT509" s="2"/>
      <c r="CU509" s="1"/>
      <c r="CV509" s="1">
        <v>15117.2</v>
      </c>
      <c r="CW509" s="12">
        <v>27.869900000000001</v>
      </c>
      <c r="CX509" s="1"/>
      <c r="CY509" s="2"/>
      <c r="CZ509" s="1"/>
      <c r="DA509" s="1"/>
      <c r="DB509" s="12"/>
    </row>
    <row r="510" spans="1:106" x14ac:dyDescent="0.45">
      <c r="A510" t="s">
        <v>17</v>
      </c>
      <c r="B510">
        <v>2</v>
      </c>
      <c r="C510">
        <v>3</v>
      </c>
      <c r="D510" t="s">
        <v>18</v>
      </c>
      <c r="E510">
        <v>50</v>
      </c>
      <c r="F510" s="7">
        <v>2</v>
      </c>
      <c r="G510" s="10"/>
      <c r="H510" s="11"/>
      <c r="I510" s="10"/>
      <c r="J510" s="10"/>
      <c r="K510" s="12"/>
      <c r="L510" s="15"/>
      <c r="M510" s="11"/>
      <c r="N510" s="10"/>
      <c r="O510" s="10"/>
      <c r="P510" s="12"/>
      <c r="Q510" s="1"/>
      <c r="R510" s="2"/>
      <c r="S510" s="1"/>
      <c r="T510" s="1">
        <v>16522.98605</v>
      </c>
      <c r="U510" s="12" t="e">
        <v>#DIV/0!</v>
      </c>
      <c r="V510" s="1"/>
      <c r="W510" s="2"/>
      <c r="X510" s="1"/>
      <c r="Y510" s="1">
        <v>15378.5</v>
      </c>
      <c r="Z510" s="12">
        <v>30.0063</v>
      </c>
      <c r="AA510" s="1"/>
      <c r="AB510" s="2"/>
      <c r="AC510" s="1"/>
      <c r="AD510" s="1">
        <v>15342.9</v>
      </c>
      <c r="AE510" s="12">
        <v>30.006799999999998</v>
      </c>
      <c r="AF510" s="1"/>
      <c r="AG510" s="2"/>
      <c r="AH510" s="1"/>
      <c r="AI510" s="1">
        <v>15550.3</v>
      </c>
      <c r="AJ510" s="12" t="e">
        <v>#DIV/0!</v>
      </c>
      <c r="AK510" s="1"/>
      <c r="AL510" s="2"/>
      <c r="AM510" s="1"/>
      <c r="AN510" s="1"/>
      <c r="AO510" s="12"/>
      <c r="AP510" s="1"/>
      <c r="AQ510" s="2"/>
      <c r="AR510" s="1"/>
      <c r="AS510" s="1">
        <v>15411.260469999999</v>
      </c>
      <c r="AT510" s="12">
        <v>2962</v>
      </c>
      <c r="AU510" s="1"/>
      <c r="AV510" s="2"/>
      <c r="AW510" s="1"/>
      <c r="AX510" s="1">
        <v>15406.480000000001</v>
      </c>
      <c r="AY510" s="12">
        <v>127</v>
      </c>
      <c r="AZ510" s="1">
        <v>15239.22</v>
      </c>
      <c r="BA510" s="2"/>
      <c r="BB510" s="1">
        <v>15342.94</v>
      </c>
      <c r="BC510" s="1">
        <v>15342.94</v>
      </c>
      <c r="BD510" s="12">
        <v>738</v>
      </c>
      <c r="BE510" s="1"/>
      <c r="BF510" s="2"/>
      <c r="BG510" s="1"/>
      <c r="BH510" s="1">
        <v>15343.3</v>
      </c>
      <c r="BI510" s="12">
        <v>267.77999999999997</v>
      </c>
      <c r="BJ510" s="1">
        <v>14997.6</v>
      </c>
      <c r="BK510" s="2"/>
      <c r="BL510" s="1">
        <v>15186.5</v>
      </c>
      <c r="BM510" s="1">
        <v>15356.4</v>
      </c>
      <c r="BN510" s="12">
        <v>7200</v>
      </c>
      <c r="BO510" s="1">
        <v>15273.48</v>
      </c>
      <c r="BP510" s="2"/>
      <c r="BQ510" s="1">
        <v>15273.48</v>
      </c>
      <c r="BR510" s="1">
        <v>18778.43</v>
      </c>
      <c r="BS510" s="12">
        <v>7201.9</v>
      </c>
      <c r="BT510" s="1"/>
      <c r="BU510" s="2"/>
      <c r="BV510" s="1"/>
      <c r="BW510" s="1">
        <v>15342.94</v>
      </c>
      <c r="BX510" s="12">
        <v>259.2</v>
      </c>
      <c r="BY510" s="1"/>
      <c r="BZ510" s="2"/>
      <c r="CA510" s="1">
        <v>15342.94</v>
      </c>
      <c r="CB510" s="1">
        <v>15342.94</v>
      </c>
      <c r="CC510" s="12">
        <v>620.11</v>
      </c>
      <c r="CD510" s="1">
        <v>15048.209791031504</v>
      </c>
      <c r="CE510" s="2"/>
      <c r="CF510" s="1">
        <v>15342.94</v>
      </c>
      <c r="CG510" s="1">
        <v>15342.94</v>
      </c>
      <c r="CH510" s="12">
        <v>631.15</v>
      </c>
      <c r="CI510" s="1"/>
      <c r="CJ510" s="2"/>
      <c r="CK510" s="1"/>
      <c r="CL510" s="1">
        <v>15364.19</v>
      </c>
      <c r="CM510" s="12">
        <v>13.03</v>
      </c>
      <c r="CN510" s="1">
        <v>15297</v>
      </c>
      <c r="CO510" s="2">
        <v>606.46</v>
      </c>
      <c r="CP510" s="1">
        <v>15341.4</v>
      </c>
      <c r="CQ510" s="1">
        <v>15342.9</v>
      </c>
      <c r="CR510" s="12">
        <v>675.07299999999998</v>
      </c>
      <c r="CS510" s="1"/>
      <c r="CT510" s="2"/>
      <c r="CU510" s="1"/>
      <c r="CV510" s="1">
        <v>15356.4</v>
      </c>
      <c r="CW510" s="12">
        <v>32.664700000000003</v>
      </c>
      <c r="CX510" s="1"/>
      <c r="CY510" s="2"/>
      <c r="CZ510" s="1"/>
      <c r="DA510" s="1"/>
      <c r="DB510" s="12"/>
    </row>
    <row r="511" spans="1:106" x14ac:dyDescent="0.45">
      <c r="A511" t="s">
        <v>17</v>
      </c>
      <c r="B511">
        <v>2</v>
      </c>
      <c r="C511">
        <v>3</v>
      </c>
      <c r="D511" t="s">
        <v>18</v>
      </c>
      <c r="E511">
        <v>50</v>
      </c>
      <c r="F511" s="7">
        <v>3</v>
      </c>
      <c r="G511" s="10"/>
      <c r="H511" s="11"/>
      <c r="I511" s="10"/>
      <c r="J511" s="10"/>
      <c r="K511" s="12"/>
      <c r="L511" s="15"/>
      <c r="M511" s="11"/>
      <c r="N511" s="10"/>
      <c r="O511" s="10"/>
      <c r="P511" s="12"/>
      <c r="Q511" s="1"/>
      <c r="R511" s="2"/>
      <c r="S511" s="1"/>
      <c r="T511" s="1">
        <v>16879.662659999998</v>
      </c>
      <c r="U511" s="12" t="e">
        <v>#DIV/0!</v>
      </c>
      <c r="V511" s="1"/>
      <c r="W511" s="2"/>
      <c r="X511" s="1"/>
      <c r="Y511" s="1">
        <v>15617.9</v>
      </c>
      <c r="Z511" s="12">
        <v>30.001799999999999</v>
      </c>
      <c r="AA511" s="1"/>
      <c r="AB511" s="2"/>
      <c r="AC511" s="1"/>
      <c r="AD511" s="1">
        <v>15611.8</v>
      </c>
      <c r="AE511" s="12">
        <v>30.011399999999998</v>
      </c>
      <c r="AF511" s="1"/>
      <c r="AG511" s="2"/>
      <c r="AH511" s="1"/>
      <c r="AI511" s="1">
        <v>15611.54</v>
      </c>
      <c r="AJ511" s="12" t="e">
        <v>#DIV/0!</v>
      </c>
      <c r="AK511" s="1"/>
      <c r="AL511" s="2"/>
      <c r="AM511" s="1"/>
      <c r="AN511" s="1"/>
      <c r="AO511" s="12"/>
      <c r="AP511" s="1"/>
      <c r="AQ511" s="2"/>
      <c r="AR511" s="1"/>
      <c r="AS511" s="1">
        <v>15616.73004</v>
      </c>
      <c r="AT511" s="12">
        <v>4491</v>
      </c>
      <c r="AU511" s="1"/>
      <c r="AV511" s="2"/>
      <c r="AW511" s="1"/>
      <c r="AX511" s="1">
        <v>15537.49</v>
      </c>
      <c r="AY511" s="12">
        <v>758</v>
      </c>
      <c r="AZ511" s="1">
        <v>15447.61</v>
      </c>
      <c r="BA511" s="2"/>
      <c r="BB511" s="1">
        <v>15520.9</v>
      </c>
      <c r="BC511" s="1">
        <v>15520.9</v>
      </c>
      <c r="BD511" s="12">
        <v>1808</v>
      </c>
      <c r="BE511" s="1"/>
      <c r="BF511" s="2"/>
      <c r="BG511" s="1"/>
      <c r="BH511" s="1">
        <v>15585.3</v>
      </c>
      <c r="BI511" s="12">
        <v>174.24</v>
      </c>
      <c r="BJ511" s="1">
        <v>15294</v>
      </c>
      <c r="BK511" s="2"/>
      <c r="BL511" s="1">
        <v>15520.9</v>
      </c>
      <c r="BM511" s="1">
        <v>15520.9</v>
      </c>
      <c r="BN511" s="12">
        <v>3197</v>
      </c>
      <c r="BO511" s="1">
        <v>15455.64</v>
      </c>
      <c r="BP511" s="2"/>
      <c r="BQ511" s="1">
        <v>15468.69</v>
      </c>
      <c r="BR511" s="1">
        <v>18388.439999999999</v>
      </c>
      <c r="BS511" s="12">
        <v>7200.9</v>
      </c>
      <c r="BT511" s="1"/>
      <c r="BU511" s="2"/>
      <c r="BV511" s="1"/>
      <c r="BW511" s="1">
        <v>15567.19</v>
      </c>
      <c r="BX511" s="12">
        <v>251.35</v>
      </c>
      <c r="BY511" s="1"/>
      <c r="BZ511" s="2"/>
      <c r="CA511" s="1">
        <v>15520.95</v>
      </c>
      <c r="CB511" s="1">
        <v>15520.95</v>
      </c>
      <c r="CC511" s="12">
        <v>751.98</v>
      </c>
      <c r="CD511" s="1">
        <v>15328.322159051302</v>
      </c>
      <c r="CE511" s="2"/>
      <c r="CF511" s="1">
        <v>15520.95</v>
      </c>
      <c r="CG511" s="1">
        <v>15520.95</v>
      </c>
      <c r="CH511" s="12">
        <v>394.99</v>
      </c>
      <c r="CI511" s="1"/>
      <c r="CJ511" s="2"/>
      <c r="CK511" s="1"/>
      <c r="CL511" s="1">
        <v>15566.79</v>
      </c>
      <c r="CM511" s="12">
        <v>12.489999999999998</v>
      </c>
      <c r="CN511" s="1">
        <v>15471.5</v>
      </c>
      <c r="CO511" s="2">
        <v>420.5</v>
      </c>
      <c r="CP511" s="1">
        <v>15519.4</v>
      </c>
      <c r="CQ511" s="1">
        <v>15520.9</v>
      </c>
      <c r="CR511" s="12">
        <v>4004.13</v>
      </c>
      <c r="CS511" s="1"/>
      <c r="CT511" s="2"/>
      <c r="CU511" s="1"/>
      <c r="CV511" s="1">
        <v>15520.9</v>
      </c>
      <c r="CW511" s="12">
        <v>28.599499999999999</v>
      </c>
      <c r="CX511" s="1"/>
      <c r="CY511" s="2"/>
      <c r="CZ511" s="1"/>
      <c r="DA511" s="1"/>
      <c r="DB511" s="12"/>
    </row>
    <row r="512" spans="1:106" x14ac:dyDescent="0.45">
      <c r="A512" t="s">
        <v>17</v>
      </c>
      <c r="B512">
        <v>2</v>
      </c>
      <c r="C512">
        <v>3</v>
      </c>
      <c r="D512" t="s">
        <v>18</v>
      </c>
      <c r="E512">
        <v>50</v>
      </c>
      <c r="F512" s="7">
        <v>4</v>
      </c>
      <c r="G512" s="10"/>
      <c r="H512" s="11"/>
      <c r="I512" s="10"/>
      <c r="J512" s="10"/>
      <c r="K512" s="12"/>
      <c r="L512" s="15"/>
      <c r="M512" s="11"/>
      <c r="N512" s="10"/>
      <c r="O512" s="10"/>
      <c r="P512" s="12"/>
      <c r="Q512" s="1"/>
      <c r="R512" s="2"/>
      <c r="S512" s="1"/>
      <c r="T512" s="1">
        <v>17700.43895</v>
      </c>
      <c r="U512" s="12" t="e">
        <v>#DIV/0!</v>
      </c>
      <c r="V512" s="1"/>
      <c r="W512" s="2"/>
      <c r="X512" s="1"/>
      <c r="Y512" s="1">
        <v>16794.900000000001</v>
      </c>
      <c r="Z512" s="12">
        <v>30.007100000000001</v>
      </c>
      <c r="AA512" s="1"/>
      <c r="AB512" s="2"/>
      <c r="AC512" s="1"/>
      <c r="AD512" s="1">
        <v>16775.099999999999</v>
      </c>
      <c r="AE512" s="12">
        <v>30.0136</v>
      </c>
      <c r="AF512" s="1"/>
      <c r="AG512" s="2"/>
      <c r="AH512" s="1"/>
      <c r="AI512" s="1">
        <v>17259.27</v>
      </c>
      <c r="AJ512" s="12" t="e">
        <v>#DIV/0!</v>
      </c>
      <c r="AK512" s="1"/>
      <c r="AL512" s="2"/>
      <c r="AM512" s="1"/>
      <c r="AN512" s="1"/>
      <c r="AO512" s="12"/>
      <c r="AP512" s="1"/>
      <c r="AQ512" s="2"/>
      <c r="AR512" s="1"/>
      <c r="AS512" s="1">
        <v>16781.120589999999</v>
      </c>
      <c r="AT512" s="12">
        <v>2058</v>
      </c>
      <c r="AU512" s="1"/>
      <c r="AV512" s="2"/>
      <c r="AW512" s="1"/>
      <c r="AX512" s="1">
        <v>16775.169999999998</v>
      </c>
      <c r="AY512" s="12">
        <v>79</v>
      </c>
      <c r="AZ512" s="1">
        <v>16734.580000000002</v>
      </c>
      <c r="BA512" s="2"/>
      <c r="BB512" s="1">
        <v>16775.12</v>
      </c>
      <c r="BC512" s="1">
        <v>16775.12</v>
      </c>
      <c r="BD512" s="12">
        <v>366</v>
      </c>
      <c r="BE512" s="1"/>
      <c r="BF512" s="2"/>
      <c r="BG512" s="1"/>
      <c r="BH512" s="1">
        <v>16953</v>
      </c>
      <c r="BI512" s="12">
        <v>152.88999999999999</v>
      </c>
      <c r="BJ512" s="1">
        <v>16593.7</v>
      </c>
      <c r="BK512" s="2"/>
      <c r="BL512" s="1">
        <v>16775.099999999999</v>
      </c>
      <c r="BM512" s="1">
        <v>16775.099999999999</v>
      </c>
      <c r="BN512" s="12">
        <v>801</v>
      </c>
      <c r="BO512" s="1">
        <v>16747.419999999998</v>
      </c>
      <c r="BP512" s="2"/>
      <c r="BQ512" s="1">
        <v>16747.419999999998</v>
      </c>
      <c r="BR512" s="1">
        <v>19641.16</v>
      </c>
      <c r="BS512" s="12">
        <v>7200.3</v>
      </c>
      <c r="BT512" s="1"/>
      <c r="BU512" s="2"/>
      <c r="BV512" s="1"/>
      <c r="BW512" s="1">
        <v>16775.12</v>
      </c>
      <c r="BX512" s="12">
        <v>231.83</v>
      </c>
      <c r="BY512" s="1"/>
      <c r="BZ512" s="2"/>
      <c r="CA512" s="1">
        <v>16773.740000000002</v>
      </c>
      <c r="CB512" s="1">
        <v>16775.12</v>
      </c>
      <c r="CC512" s="12">
        <v>952.47</v>
      </c>
      <c r="CD512" s="1">
        <v>16685.082922460151</v>
      </c>
      <c r="CE512" s="2"/>
      <c r="CF512" s="1">
        <v>16775.12</v>
      </c>
      <c r="CG512" s="1">
        <v>16775.12</v>
      </c>
      <c r="CH512" s="12">
        <v>447.35</v>
      </c>
      <c r="CI512" s="1"/>
      <c r="CJ512" s="2"/>
      <c r="CK512" s="1"/>
      <c r="CL512" s="1">
        <v>16775.12</v>
      </c>
      <c r="CM512" s="12">
        <v>7.52</v>
      </c>
      <c r="CN512" s="1">
        <v>16760</v>
      </c>
      <c r="CO512" s="2">
        <v>383.72</v>
      </c>
      <c r="CP512" s="1">
        <v>16773.5</v>
      </c>
      <c r="CQ512" s="1">
        <v>16775.099999999999</v>
      </c>
      <c r="CR512" s="12">
        <v>439.60399999999998</v>
      </c>
      <c r="CS512" s="1"/>
      <c r="CT512" s="2"/>
      <c r="CU512" s="1"/>
      <c r="CV512" s="1">
        <v>16775.099999999999</v>
      </c>
      <c r="CW512" s="12">
        <v>31.657</v>
      </c>
      <c r="CX512" s="1"/>
      <c r="CY512" s="2"/>
      <c r="CZ512" s="1"/>
      <c r="DA512" s="1"/>
      <c r="DB512" s="12"/>
    </row>
    <row r="513" spans="1:106" x14ac:dyDescent="0.45">
      <c r="A513" s="6" t="s">
        <v>17</v>
      </c>
      <c r="B513" s="6">
        <v>2</v>
      </c>
      <c r="C513" s="6">
        <v>3</v>
      </c>
      <c r="D513" s="6" t="s">
        <v>18</v>
      </c>
      <c r="E513" s="6">
        <v>50</v>
      </c>
      <c r="F513" s="8">
        <v>5</v>
      </c>
      <c r="G513" s="16"/>
      <c r="H513" s="17"/>
      <c r="I513" s="16"/>
      <c r="J513" s="16"/>
      <c r="K513" s="18"/>
      <c r="L513" s="19"/>
      <c r="M513" s="17"/>
      <c r="N513" s="16"/>
      <c r="O513" s="16"/>
      <c r="P513" s="18"/>
      <c r="Q513" s="16"/>
      <c r="R513" s="17"/>
      <c r="S513" s="16"/>
      <c r="T513" s="16">
        <v>17115.213090000001</v>
      </c>
      <c r="U513" s="18" t="e">
        <v>#DIV/0!</v>
      </c>
      <c r="V513" s="16"/>
      <c r="W513" s="17"/>
      <c r="X513" s="16"/>
      <c r="Y513" s="16">
        <v>16132.2</v>
      </c>
      <c r="Z513" s="18">
        <v>30.005199999999999</v>
      </c>
      <c r="AA513" s="16"/>
      <c r="AB513" s="17"/>
      <c r="AC513" s="16"/>
      <c r="AD513" s="16">
        <v>16117.1</v>
      </c>
      <c r="AE513" s="18">
        <v>30.001200000000001</v>
      </c>
      <c r="AF513" s="16"/>
      <c r="AG513" s="17"/>
      <c r="AH513" s="16"/>
      <c r="AI513" s="16">
        <v>16228.72</v>
      </c>
      <c r="AJ513" s="18" t="e">
        <v>#DIV/0!</v>
      </c>
      <c r="AK513" s="16"/>
      <c r="AL513" s="17"/>
      <c r="AM513" s="16"/>
      <c r="AN513" s="16"/>
      <c r="AO513" s="18"/>
      <c r="AP513" s="16"/>
      <c r="AQ513" s="17"/>
      <c r="AR513" s="16"/>
      <c r="AS513" s="16">
        <v>16027.880080000001</v>
      </c>
      <c r="AT513" s="18">
        <v>4847</v>
      </c>
      <c r="AU513" s="16"/>
      <c r="AV513" s="17"/>
      <c r="AW513" s="16"/>
      <c r="AX513" s="16">
        <v>16083.650000000001</v>
      </c>
      <c r="AY513" s="18">
        <v>1340</v>
      </c>
      <c r="AZ513" s="16">
        <v>15950.13</v>
      </c>
      <c r="BA513" s="17"/>
      <c r="BB513" s="16">
        <v>16003.45</v>
      </c>
      <c r="BC513" s="16">
        <v>16067.87</v>
      </c>
      <c r="BD513" s="18">
        <v>4521</v>
      </c>
      <c r="BE513" s="16"/>
      <c r="BF513" s="17"/>
      <c r="BG513" s="16"/>
      <c r="BH513" s="16">
        <v>16157.4</v>
      </c>
      <c r="BI513" s="18">
        <v>216.47</v>
      </c>
      <c r="BJ513" s="16">
        <v>15689.6</v>
      </c>
      <c r="BK513" s="17"/>
      <c r="BL513" s="16">
        <v>15968.2</v>
      </c>
      <c r="BM513" s="16">
        <v>16027.7</v>
      </c>
      <c r="BN513" s="18">
        <v>7200</v>
      </c>
      <c r="BO513" s="16">
        <v>15978.09</v>
      </c>
      <c r="BP513" s="17"/>
      <c r="BQ513" s="16">
        <v>15978.09</v>
      </c>
      <c r="BR513" s="16">
        <v>18790</v>
      </c>
      <c r="BS513" s="18">
        <v>7207.8</v>
      </c>
      <c r="BT513" s="16"/>
      <c r="BU513" s="17"/>
      <c r="BV513" s="16"/>
      <c r="BW513" s="16">
        <v>16104.81</v>
      </c>
      <c r="BX513" s="18">
        <v>265.85000000000002</v>
      </c>
      <c r="BY513" s="16"/>
      <c r="BZ513" s="17"/>
      <c r="CA513" s="16">
        <v>15989.02</v>
      </c>
      <c r="CB513" s="16">
        <v>16027.73</v>
      </c>
      <c r="CC513" s="18">
        <v>7200</v>
      </c>
      <c r="CD513" s="16">
        <v>15828.642968586035</v>
      </c>
      <c r="CE513" s="17"/>
      <c r="CF513" s="16">
        <v>16027.73</v>
      </c>
      <c r="CG513" s="16">
        <v>16027.73</v>
      </c>
      <c r="CH513" s="18">
        <v>3418.32</v>
      </c>
      <c r="CI513" s="16"/>
      <c r="CJ513" s="17"/>
      <c r="CK513" s="16"/>
      <c r="CL513" s="16">
        <v>16058.16</v>
      </c>
      <c r="CM513" s="18">
        <v>17</v>
      </c>
      <c r="CN513" s="16">
        <v>15967.2</v>
      </c>
      <c r="CO513" s="17">
        <v>616.19000000000005</v>
      </c>
      <c r="CP513" s="16">
        <v>15996.1</v>
      </c>
      <c r="CQ513" s="16">
        <v>16035.5</v>
      </c>
      <c r="CR513" s="18">
        <v>7197.98</v>
      </c>
      <c r="CS513" s="16"/>
      <c r="CT513" s="17"/>
      <c r="CU513" s="16"/>
      <c r="CV513" s="16">
        <v>16035.5</v>
      </c>
      <c r="CW513" s="18">
        <v>28.9206</v>
      </c>
      <c r="CX513" s="16"/>
      <c r="CY513" s="17"/>
      <c r="CZ513" s="16"/>
      <c r="DA513" s="16"/>
      <c r="DB513" s="18"/>
    </row>
    <row r="514" spans="1:106" x14ac:dyDescent="0.45">
      <c r="A514" t="s">
        <v>17</v>
      </c>
      <c r="B514">
        <v>2</v>
      </c>
      <c r="C514">
        <v>3</v>
      </c>
      <c r="D514" t="s">
        <v>19</v>
      </c>
      <c r="E514">
        <v>5</v>
      </c>
      <c r="F514" s="7">
        <v>1</v>
      </c>
      <c r="G514" s="10"/>
      <c r="H514" s="11"/>
      <c r="I514" s="10"/>
      <c r="J514" s="10"/>
      <c r="K514" s="12"/>
      <c r="L514" s="15"/>
      <c r="M514" s="11"/>
      <c r="N514" s="10"/>
      <c r="O514" s="10">
        <v>1396.33</v>
      </c>
      <c r="P514" s="12">
        <v>0.1</v>
      </c>
      <c r="Q514" s="1"/>
      <c r="R514" s="2"/>
      <c r="S514" s="1"/>
      <c r="T514" s="1">
        <v>1396.3300300000001</v>
      </c>
      <c r="U514" s="12" t="e">
        <v>#DIV/0!</v>
      </c>
      <c r="V514" s="1"/>
      <c r="W514" s="2"/>
      <c r="X514" s="1"/>
      <c r="Y514" s="1">
        <v>1396.33</v>
      </c>
      <c r="Z514" s="12">
        <v>30.000399999999999</v>
      </c>
      <c r="AA514" s="1"/>
      <c r="AB514" s="2"/>
      <c r="AC514" s="1"/>
      <c r="AD514" s="1">
        <v>1396.33</v>
      </c>
      <c r="AE514" s="12">
        <v>11.585699999999999</v>
      </c>
      <c r="AF514" s="1"/>
      <c r="AG514" s="2"/>
      <c r="AH514" s="1"/>
      <c r="AI514" s="1">
        <v>1396.33</v>
      </c>
      <c r="AJ514" s="12" t="e">
        <v>#DIV/0!</v>
      </c>
      <c r="AK514" s="1"/>
      <c r="AL514" s="2"/>
      <c r="AM514" s="1"/>
      <c r="AN514" s="1"/>
      <c r="AO514" s="12"/>
      <c r="AP514" s="1"/>
      <c r="AQ514" s="2"/>
      <c r="AR514" s="1"/>
      <c r="AS514" s="1">
        <v>1396.3300300000001</v>
      </c>
      <c r="AT514" s="12">
        <v>6</v>
      </c>
      <c r="AU514" s="1"/>
      <c r="AV514" s="2"/>
      <c r="AW514" s="1"/>
      <c r="AX514" s="1">
        <v>1396.3300000000002</v>
      </c>
      <c r="AY514" s="12">
        <v>0</v>
      </c>
      <c r="AZ514" s="1"/>
      <c r="BA514" s="2"/>
      <c r="BB514" s="1"/>
      <c r="BC514" s="1"/>
      <c r="BD514" s="12"/>
      <c r="BE514" s="1"/>
      <c r="BF514" s="2"/>
      <c r="BG514" s="1"/>
      <c r="BH514" s="1">
        <v>1396.33</v>
      </c>
      <c r="BI514" s="12">
        <v>1.89</v>
      </c>
      <c r="BJ514" s="1">
        <v>1281.58</v>
      </c>
      <c r="BK514" s="2"/>
      <c r="BL514" s="1">
        <v>1396.33</v>
      </c>
      <c r="BM514" s="1">
        <v>1396.33</v>
      </c>
      <c r="BN514" s="12">
        <v>0</v>
      </c>
      <c r="BO514" s="1">
        <v>1396.33</v>
      </c>
      <c r="BP514" s="2"/>
      <c r="BQ514" s="1">
        <v>1396.33</v>
      </c>
      <c r="BR514" s="1">
        <v>1396.33</v>
      </c>
      <c r="BS514" s="12">
        <v>0</v>
      </c>
      <c r="BT514" s="1"/>
      <c r="BU514" s="2"/>
      <c r="BV514" s="1"/>
      <c r="BW514" s="1">
        <v>1396.33</v>
      </c>
      <c r="BX514" s="12">
        <v>0.33</v>
      </c>
      <c r="BY514" s="1"/>
      <c r="BZ514" s="2"/>
      <c r="CA514" s="1">
        <v>1396.33</v>
      </c>
      <c r="CB514" s="1">
        <v>1396.33</v>
      </c>
      <c r="CC514" s="12">
        <v>0.43</v>
      </c>
      <c r="CD514" s="1">
        <v>1394.9499979224056</v>
      </c>
      <c r="CE514" s="2"/>
      <c r="CF514" s="1">
        <v>1396.33</v>
      </c>
      <c r="CG514" s="1">
        <v>1396.33</v>
      </c>
      <c r="CH514" s="12">
        <v>2.52</v>
      </c>
      <c r="CI514" s="1"/>
      <c r="CJ514" s="2"/>
      <c r="CK514" s="1"/>
      <c r="CL514" s="1">
        <v>1398.94</v>
      </c>
      <c r="CM514" s="12">
        <v>7.04</v>
      </c>
      <c r="CN514" s="1">
        <v>1396.33</v>
      </c>
      <c r="CO514" s="2">
        <v>0.05</v>
      </c>
      <c r="CP514" s="1">
        <v>1396.33</v>
      </c>
      <c r="CQ514" s="1">
        <v>1396.33</v>
      </c>
      <c r="CR514" s="12">
        <v>0.81867299999999998</v>
      </c>
      <c r="CS514" s="1"/>
      <c r="CT514" s="2"/>
      <c r="CU514" s="1"/>
      <c r="CV514" s="1">
        <v>1396.33</v>
      </c>
      <c r="CW514" s="12">
        <v>0.29502499999999998</v>
      </c>
      <c r="CX514" s="1"/>
      <c r="CY514" s="2"/>
      <c r="CZ514" s="1"/>
      <c r="DA514" s="1"/>
      <c r="DB514" s="12"/>
    </row>
    <row r="515" spans="1:106" x14ac:dyDescent="0.45">
      <c r="A515" t="s">
        <v>17</v>
      </c>
      <c r="B515">
        <v>2</v>
      </c>
      <c r="C515">
        <v>3</v>
      </c>
      <c r="D515" t="s">
        <v>19</v>
      </c>
      <c r="E515">
        <v>5</v>
      </c>
      <c r="F515" s="7">
        <v>2</v>
      </c>
      <c r="G515" s="10"/>
      <c r="H515" s="11"/>
      <c r="I515" s="10"/>
      <c r="J515" s="10"/>
      <c r="K515" s="12"/>
      <c r="L515" s="15"/>
      <c r="M515" s="11"/>
      <c r="N515" s="10"/>
      <c r="O515" s="10">
        <v>1177.53</v>
      </c>
      <c r="P515" s="12">
        <v>0.2</v>
      </c>
      <c r="Q515" s="1"/>
      <c r="R515" s="2"/>
      <c r="S515" s="1"/>
      <c r="T515" s="1">
        <v>1177.5300299999999</v>
      </c>
      <c r="U515" s="12" t="e">
        <v>#DIV/0!</v>
      </c>
      <c r="V515" s="1"/>
      <c r="W515" s="2"/>
      <c r="X515" s="1"/>
      <c r="Y515" s="1">
        <v>1177.49</v>
      </c>
      <c r="Z515" s="12">
        <v>30.000399999999999</v>
      </c>
      <c r="AA515" s="1"/>
      <c r="AB515" s="2"/>
      <c r="AC515" s="1"/>
      <c r="AD515" s="1">
        <v>1177.49</v>
      </c>
      <c r="AE515" s="12">
        <v>11.4521</v>
      </c>
      <c r="AF515" s="1"/>
      <c r="AG515" s="2"/>
      <c r="AH515" s="1"/>
      <c r="AI515" s="1">
        <v>1177.49</v>
      </c>
      <c r="AJ515" s="12" t="e">
        <v>#DIV/0!</v>
      </c>
      <c r="AK515" s="1"/>
      <c r="AL515" s="2"/>
      <c r="AM515" s="1"/>
      <c r="AN515" s="1"/>
      <c r="AO515" s="12"/>
      <c r="AP515" s="1"/>
      <c r="AQ515" s="2"/>
      <c r="AR515" s="1"/>
      <c r="AS515" s="1">
        <v>1177.5300299999999</v>
      </c>
      <c r="AT515" s="12">
        <v>6</v>
      </c>
      <c r="AU515" s="1"/>
      <c r="AV515" s="2"/>
      <c r="AW515" s="1"/>
      <c r="AX515" s="1">
        <v>1177.53</v>
      </c>
      <c r="AY515" s="12">
        <v>0</v>
      </c>
      <c r="AZ515" s="1"/>
      <c r="BA515" s="2"/>
      <c r="BB515" s="1"/>
      <c r="BC515" s="1"/>
      <c r="BD515" s="12"/>
      <c r="BE515" s="1"/>
      <c r="BF515" s="2"/>
      <c r="BG515" s="1"/>
      <c r="BH515" s="1">
        <v>1405.97</v>
      </c>
      <c r="BI515" s="12">
        <v>1.29</v>
      </c>
      <c r="BJ515" s="1">
        <v>1079.3800000000001</v>
      </c>
      <c r="BK515" s="2"/>
      <c r="BL515" s="1">
        <v>1177.49</v>
      </c>
      <c r="BM515" s="1">
        <v>1177.49</v>
      </c>
      <c r="BN515" s="12">
        <v>0</v>
      </c>
      <c r="BO515" s="1">
        <v>1177.49</v>
      </c>
      <c r="BP515" s="2"/>
      <c r="BQ515" s="1">
        <v>1177.49</v>
      </c>
      <c r="BR515" s="1">
        <v>1177.49</v>
      </c>
      <c r="BS515" s="12">
        <v>0</v>
      </c>
      <c r="BT515" s="1"/>
      <c r="BU515" s="2"/>
      <c r="BV515" s="1"/>
      <c r="BW515" s="1">
        <v>1177.49</v>
      </c>
      <c r="BX515" s="12">
        <v>0.34</v>
      </c>
      <c r="BY515" s="1"/>
      <c r="BZ515" s="2"/>
      <c r="CA515" s="1">
        <v>1177.49</v>
      </c>
      <c r="CB515" s="1">
        <v>1177.49</v>
      </c>
      <c r="CC515" s="12">
        <v>0.24</v>
      </c>
      <c r="CD515" s="1">
        <v>1147.0792322781563</v>
      </c>
      <c r="CE515" s="2"/>
      <c r="CF515" s="1">
        <v>1177.49</v>
      </c>
      <c r="CG515" s="1">
        <v>1177.49</v>
      </c>
      <c r="CH515" s="12">
        <v>0.04</v>
      </c>
      <c r="CI515" s="1"/>
      <c r="CJ515" s="2"/>
      <c r="CK515" s="1"/>
      <c r="CL515" s="1">
        <v>1177.74</v>
      </c>
      <c r="CM515" s="12">
        <v>6.7200000000000006</v>
      </c>
      <c r="CN515" s="1">
        <v>1177.49</v>
      </c>
      <c r="CO515" s="2">
        <v>0.06</v>
      </c>
      <c r="CP515" s="1">
        <v>1177.49</v>
      </c>
      <c r="CQ515" s="1">
        <v>1177.49</v>
      </c>
      <c r="CR515" s="12">
        <v>0.79263700000000004</v>
      </c>
      <c r="CS515" s="1"/>
      <c r="CT515" s="2"/>
      <c r="CU515" s="1"/>
      <c r="CV515" s="1">
        <v>1177.49</v>
      </c>
      <c r="CW515" s="12">
        <v>0.17372299999999999</v>
      </c>
      <c r="CX515" s="1"/>
      <c r="CY515" s="2"/>
      <c r="CZ515" s="1"/>
      <c r="DA515" s="1"/>
      <c r="DB515" s="12"/>
    </row>
    <row r="516" spans="1:106" x14ac:dyDescent="0.45">
      <c r="A516" t="s">
        <v>17</v>
      </c>
      <c r="B516">
        <v>2</v>
      </c>
      <c r="C516">
        <v>3</v>
      </c>
      <c r="D516" t="s">
        <v>19</v>
      </c>
      <c r="E516">
        <v>5</v>
      </c>
      <c r="F516" s="7">
        <v>3</v>
      </c>
      <c r="G516" s="10"/>
      <c r="H516" s="11"/>
      <c r="I516" s="10"/>
      <c r="J516" s="10"/>
      <c r="K516" s="12"/>
      <c r="L516" s="15"/>
      <c r="M516" s="11"/>
      <c r="N516" s="10"/>
      <c r="O516" s="10">
        <v>2438.02</v>
      </c>
      <c r="P516" s="12">
        <v>0.1</v>
      </c>
      <c r="Q516" s="1"/>
      <c r="R516" s="2"/>
      <c r="S516" s="1"/>
      <c r="T516" s="1">
        <v>2465.0999099999999</v>
      </c>
      <c r="U516" s="12" t="e">
        <v>#DIV/0!</v>
      </c>
      <c r="V516" s="1"/>
      <c r="W516" s="2"/>
      <c r="X516" s="1"/>
      <c r="Y516" s="1">
        <v>2438.02</v>
      </c>
      <c r="Z516" s="12">
        <v>30.0002</v>
      </c>
      <c r="AA516" s="1"/>
      <c r="AB516" s="2"/>
      <c r="AC516" s="1"/>
      <c r="AD516" s="1">
        <v>2438.02</v>
      </c>
      <c r="AE516" s="12">
        <v>15.33</v>
      </c>
      <c r="AF516" s="1"/>
      <c r="AG516" s="2"/>
      <c r="AH516" s="1"/>
      <c r="AI516" s="1">
        <v>2465.1</v>
      </c>
      <c r="AJ516" s="12" t="e">
        <v>#DIV/0!</v>
      </c>
      <c r="AK516" s="1"/>
      <c r="AL516" s="2"/>
      <c r="AM516" s="1"/>
      <c r="AN516" s="1"/>
      <c r="AO516" s="12"/>
      <c r="AP516" s="1"/>
      <c r="AQ516" s="2"/>
      <c r="AR516" s="1"/>
      <c r="AS516" s="1">
        <v>2438.0198300000002</v>
      </c>
      <c r="AT516" s="12">
        <v>10</v>
      </c>
      <c r="AU516" s="1"/>
      <c r="AV516" s="2"/>
      <c r="AW516" s="1"/>
      <c r="AX516" s="1">
        <v>2438.02</v>
      </c>
      <c r="AY516" s="12">
        <v>30</v>
      </c>
      <c r="AZ516" s="1"/>
      <c r="BA516" s="2"/>
      <c r="BB516" s="1"/>
      <c r="BC516" s="1"/>
      <c r="BD516" s="12"/>
      <c r="BE516" s="1"/>
      <c r="BF516" s="2"/>
      <c r="BG516" s="1"/>
      <c r="BH516" s="1">
        <v>2477.4499999999998</v>
      </c>
      <c r="BI516" s="12">
        <v>1.49</v>
      </c>
      <c r="BJ516" s="1">
        <v>2030.54</v>
      </c>
      <c r="BK516" s="2"/>
      <c r="BL516" s="1">
        <v>2438.02</v>
      </c>
      <c r="BM516" s="1">
        <v>2438.02</v>
      </c>
      <c r="BN516" s="12">
        <v>1</v>
      </c>
      <c r="BO516" s="1">
        <v>2300.09</v>
      </c>
      <c r="BP516" s="2"/>
      <c r="BQ516" s="1">
        <v>2438.02</v>
      </c>
      <c r="BR516" s="1">
        <v>2438.02</v>
      </c>
      <c r="BS516" s="12">
        <v>0.2</v>
      </c>
      <c r="BT516" s="1"/>
      <c r="BU516" s="2"/>
      <c r="BV516" s="1"/>
      <c r="BW516" s="1">
        <v>2438.02</v>
      </c>
      <c r="BX516" s="12">
        <v>0.38</v>
      </c>
      <c r="BY516" s="1"/>
      <c r="BZ516" s="2"/>
      <c r="CA516" s="1">
        <v>2438.02</v>
      </c>
      <c r="CB516" s="1">
        <v>2438.02</v>
      </c>
      <c r="CC516" s="12">
        <v>0.28000000000000003</v>
      </c>
      <c r="CD516" s="1">
        <v>2090.7790166642253</v>
      </c>
      <c r="CE516" s="2"/>
      <c r="CF516" s="1">
        <v>2438.02</v>
      </c>
      <c r="CG516" s="1">
        <v>2438.02</v>
      </c>
      <c r="CH516" s="12">
        <v>0.28999999999999998</v>
      </c>
      <c r="CI516" s="1"/>
      <c r="CJ516" s="2"/>
      <c r="CK516" s="1"/>
      <c r="CL516" s="1">
        <v>2438.02</v>
      </c>
      <c r="CM516" s="12">
        <v>6.870000000000001</v>
      </c>
      <c r="CN516" s="1">
        <v>2406.21</v>
      </c>
      <c r="CO516" s="2">
        <v>0.25</v>
      </c>
      <c r="CP516" s="1">
        <v>2438.02</v>
      </c>
      <c r="CQ516" s="1">
        <v>2438.02</v>
      </c>
      <c r="CR516" s="12">
        <v>1.3988499999999999</v>
      </c>
      <c r="CS516" s="1"/>
      <c r="CT516" s="2"/>
      <c r="CU516" s="1"/>
      <c r="CV516" s="1">
        <v>2438.02</v>
      </c>
      <c r="CW516" s="12">
        <v>0.60924900000000004</v>
      </c>
      <c r="CX516" s="1"/>
      <c r="CY516" s="2"/>
      <c r="CZ516" s="1"/>
      <c r="DA516" s="1"/>
      <c r="DB516" s="12"/>
    </row>
    <row r="517" spans="1:106" x14ac:dyDescent="0.45">
      <c r="A517" t="s">
        <v>17</v>
      </c>
      <c r="B517">
        <v>2</v>
      </c>
      <c r="C517">
        <v>3</v>
      </c>
      <c r="D517" t="s">
        <v>19</v>
      </c>
      <c r="E517">
        <v>5</v>
      </c>
      <c r="F517" s="7">
        <v>4</v>
      </c>
      <c r="G517" s="10"/>
      <c r="H517" s="11"/>
      <c r="I517" s="10"/>
      <c r="J517" s="10"/>
      <c r="K517" s="12"/>
      <c r="L517" s="15"/>
      <c r="M517" s="11"/>
      <c r="N517" s="10"/>
      <c r="O517" s="10">
        <v>1717.29</v>
      </c>
      <c r="P517" s="12">
        <v>0.1</v>
      </c>
      <c r="Q517" s="1"/>
      <c r="R517" s="2"/>
      <c r="S517" s="1"/>
      <c r="T517" s="1">
        <v>1817.83989</v>
      </c>
      <c r="U517" s="12" t="e">
        <v>#DIV/0!</v>
      </c>
      <c r="V517" s="1"/>
      <c r="W517" s="2"/>
      <c r="X517" s="1"/>
      <c r="Y517" s="1">
        <v>1717.58</v>
      </c>
      <c r="Z517" s="12">
        <v>30.000399999999999</v>
      </c>
      <c r="AA517" s="1"/>
      <c r="AB517" s="2"/>
      <c r="AC517" s="1"/>
      <c r="AD517" s="1">
        <v>1717.29</v>
      </c>
      <c r="AE517" s="12">
        <v>16.089099999999998</v>
      </c>
      <c r="AF517" s="1"/>
      <c r="AG517" s="2"/>
      <c r="AH517" s="1"/>
      <c r="AI517" s="1">
        <v>1717.96</v>
      </c>
      <c r="AJ517" s="12" t="e">
        <v>#DIV/0!</v>
      </c>
      <c r="AK517" s="1"/>
      <c r="AL517" s="2"/>
      <c r="AM517" s="1"/>
      <c r="AN517" s="1"/>
      <c r="AO517" s="12"/>
      <c r="AP517" s="1"/>
      <c r="AQ517" s="2"/>
      <c r="AR517" s="1"/>
      <c r="AS517" s="1">
        <v>1717.2899600000001</v>
      </c>
      <c r="AT517" s="12">
        <v>10</v>
      </c>
      <c r="AU517" s="1"/>
      <c r="AV517" s="2"/>
      <c r="AW517" s="1"/>
      <c r="AX517" s="1">
        <v>1717.29</v>
      </c>
      <c r="AY517" s="12">
        <v>0</v>
      </c>
      <c r="AZ517" s="1"/>
      <c r="BA517" s="2"/>
      <c r="BB517" s="1"/>
      <c r="BC517" s="1"/>
      <c r="BD517" s="12"/>
      <c r="BE517" s="1"/>
      <c r="BF517" s="2"/>
      <c r="BG517" s="1"/>
      <c r="BH517" s="1">
        <v>1717.43</v>
      </c>
      <c r="BI517" s="12">
        <v>1.7</v>
      </c>
      <c r="BJ517" s="1">
        <v>1520.2</v>
      </c>
      <c r="BK517" s="2"/>
      <c r="BL517" s="1">
        <v>1717.29</v>
      </c>
      <c r="BM517" s="1">
        <v>1717.29</v>
      </c>
      <c r="BN517" s="12">
        <v>0</v>
      </c>
      <c r="BO517" s="1">
        <v>1675.84</v>
      </c>
      <c r="BP517" s="2"/>
      <c r="BQ517" s="1">
        <v>1717.29</v>
      </c>
      <c r="BR517" s="1">
        <v>1717.29</v>
      </c>
      <c r="BS517" s="12">
        <v>0.1</v>
      </c>
      <c r="BT517" s="1"/>
      <c r="BU517" s="2"/>
      <c r="BV517" s="1"/>
      <c r="BW517" s="1">
        <v>1717.29</v>
      </c>
      <c r="BX517" s="12">
        <v>0.45</v>
      </c>
      <c r="BY517" s="1"/>
      <c r="BZ517" s="2"/>
      <c r="CA517" s="1">
        <v>1717.29</v>
      </c>
      <c r="CB517" s="1">
        <v>1717.29</v>
      </c>
      <c r="CC517" s="12">
        <v>0.27</v>
      </c>
      <c r="CD517" s="1">
        <v>1616.3944851643839</v>
      </c>
      <c r="CE517" s="2"/>
      <c r="CF517" s="1">
        <v>1717.29</v>
      </c>
      <c r="CG517" s="1">
        <v>1717.29</v>
      </c>
      <c r="CH517" s="12">
        <v>0.15</v>
      </c>
      <c r="CI517" s="1"/>
      <c r="CJ517" s="2"/>
      <c r="CK517" s="1"/>
      <c r="CL517" s="1">
        <v>1717.29</v>
      </c>
      <c r="CM517" s="12">
        <v>7.67</v>
      </c>
      <c r="CN517" s="1">
        <v>1669.53</v>
      </c>
      <c r="CO517" s="2">
        <v>0.45</v>
      </c>
      <c r="CP517" s="1">
        <v>1717.29</v>
      </c>
      <c r="CQ517" s="1">
        <v>1717.29</v>
      </c>
      <c r="CR517" s="12">
        <v>1.6707700000000001</v>
      </c>
      <c r="CS517" s="1"/>
      <c r="CT517" s="2"/>
      <c r="CU517" s="1"/>
      <c r="CV517" s="1">
        <v>1717.29</v>
      </c>
      <c r="CW517" s="12">
        <v>0.55344300000000002</v>
      </c>
      <c r="CX517" s="1"/>
      <c r="CY517" s="2"/>
      <c r="CZ517" s="1"/>
      <c r="DA517" s="1"/>
      <c r="DB517" s="12"/>
    </row>
    <row r="518" spans="1:106" x14ac:dyDescent="0.45">
      <c r="A518" s="6" t="s">
        <v>17</v>
      </c>
      <c r="B518" s="6">
        <v>2</v>
      </c>
      <c r="C518" s="6">
        <v>3</v>
      </c>
      <c r="D518" s="6" t="s">
        <v>19</v>
      </c>
      <c r="E518" s="6">
        <v>5</v>
      </c>
      <c r="F518" s="8">
        <v>5</v>
      </c>
      <c r="G518" s="16"/>
      <c r="H518" s="17"/>
      <c r="I518" s="16"/>
      <c r="J518" s="16"/>
      <c r="K518" s="18"/>
      <c r="L518" s="19"/>
      <c r="M518" s="17"/>
      <c r="N518" s="16"/>
      <c r="O518" s="16">
        <v>1220.21</v>
      </c>
      <c r="P518" s="18">
        <v>0.2</v>
      </c>
      <c r="Q518" s="16"/>
      <c r="R518" s="17"/>
      <c r="S518" s="16"/>
      <c r="T518" s="16">
        <v>1220.2099900000001</v>
      </c>
      <c r="U518" s="18" t="e">
        <v>#DIV/0!</v>
      </c>
      <c r="V518" s="16"/>
      <c r="W518" s="17"/>
      <c r="X518" s="16"/>
      <c r="Y518" s="16">
        <v>1220.21</v>
      </c>
      <c r="Z518" s="18">
        <v>30.0002</v>
      </c>
      <c r="AA518" s="16"/>
      <c r="AB518" s="17"/>
      <c r="AC518" s="16"/>
      <c r="AD518" s="16">
        <v>1220.21</v>
      </c>
      <c r="AE518" s="18">
        <v>11.1013</v>
      </c>
      <c r="AF518" s="16"/>
      <c r="AG518" s="17"/>
      <c r="AH518" s="16"/>
      <c r="AI518" s="16">
        <v>1220.21</v>
      </c>
      <c r="AJ518" s="18" t="e">
        <v>#DIV/0!</v>
      </c>
      <c r="AK518" s="16"/>
      <c r="AL518" s="17"/>
      <c r="AM518" s="16"/>
      <c r="AN518" s="16"/>
      <c r="AO518" s="18"/>
      <c r="AP518" s="16"/>
      <c r="AQ518" s="17"/>
      <c r="AR518" s="16"/>
      <c r="AS518" s="16">
        <v>1220.2099900000001</v>
      </c>
      <c r="AT518" s="18">
        <v>5</v>
      </c>
      <c r="AU518" s="16"/>
      <c r="AV518" s="17"/>
      <c r="AW518" s="16"/>
      <c r="AX518" s="16">
        <v>1220.21</v>
      </c>
      <c r="AY518" s="18">
        <v>0</v>
      </c>
      <c r="AZ518" s="16"/>
      <c r="BA518" s="17"/>
      <c r="BB518" s="16"/>
      <c r="BC518" s="16"/>
      <c r="BD518" s="18"/>
      <c r="BE518" s="16"/>
      <c r="BF518" s="17"/>
      <c r="BG518" s="16"/>
      <c r="BH518" s="16">
        <v>1220.21</v>
      </c>
      <c r="BI518" s="18">
        <v>1.23</v>
      </c>
      <c r="BJ518" s="16">
        <v>1158.58</v>
      </c>
      <c r="BK518" s="17"/>
      <c r="BL518" s="16">
        <v>1220.21</v>
      </c>
      <c r="BM518" s="16">
        <v>1220.21</v>
      </c>
      <c r="BN518" s="18">
        <v>0</v>
      </c>
      <c r="BO518" s="16">
        <v>1220.21</v>
      </c>
      <c r="BP518" s="17"/>
      <c r="BQ518" s="16">
        <v>1220.21</v>
      </c>
      <c r="BR518" s="16">
        <v>1220.21</v>
      </c>
      <c r="BS518" s="18">
        <v>0</v>
      </c>
      <c r="BT518" s="16"/>
      <c r="BU518" s="17"/>
      <c r="BV518" s="16"/>
      <c r="BW518" s="16">
        <v>1220.21</v>
      </c>
      <c r="BX518" s="18">
        <v>0.25</v>
      </c>
      <c r="BY518" s="16"/>
      <c r="BZ518" s="17"/>
      <c r="CA518" s="16">
        <v>1220.21</v>
      </c>
      <c r="CB518" s="16">
        <v>1220.21</v>
      </c>
      <c r="CC518" s="18">
        <v>0.21</v>
      </c>
      <c r="CD518" s="16">
        <v>1214.9013045938391</v>
      </c>
      <c r="CE518" s="17"/>
      <c r="CF518" s="16">
        <v>1220.21</v>
      </c>
      <c r="CG518" s="16">
        <v>1220.21</v>
      </c>
      <c r="CH518" s="18">
        <v>0.13</v>
      </c>
      <c r="CI518" s="16"/>
      <c r="CJ518" s="17"/>
      <c r="CK518" s="16"/>
      <c r="CL518" s="16">
        <v>1222.42</v>
      </c>
      <c r="CM518" s="18">
        <v>4.18</v>
      </c>
      <c r="CN518" s="16">
        <v>1220.21</v>
      </c>
      <c r="CO518" s="17">
        <v>0.05</v>
      </c>
      <c r="CP518" s="16">
        <v>1220.21</v>
      </c>
      <c r="CQ518" s="16">
        <v>1220.21</v>
      </c>
      <c r="CR518" s="18">
        <v>0.63139699999999999</v>
      </c>
      <c r="CS518" s="16"/>
      <c r="CT518" s="17"/>
      <c r="CU518" s="16"/>
      <c r="CV518" s="16">
        <v>1220.21</v>
      </c>
      <c r="CW518" s="18">
        <v>0.32719100000000001</v>
      </c>
      <c r="CX518" s="16"/>
      <c r="CY518" s="17"/>
      <c r="CZ518" s="16"/>
      <c r="DA518" s="16"/>
      <c r="DB518" s="18"/>
    </row>
    <row r="519" spans="1:106" x14ac:dyDescent="0.45">
      <c r="A519" t="s">
        <v>17</v>
      </c>
      <c r="B519">
        <v>2</v>
      </c>
      <c r="C519">
        <v>3</v>
      </c>
      <c r="D519" t="s">
        <v>19</v>
      </c>
      <c r="E519">
        <v>10</v>
      </c>
      <c r="F519" s="7">
        <v>1</v>
      </c>
      <c r="G519" s="10"/>
      <c r="H519" s="11"/>
      <c r="I519" s="10"/>
      <c r="J519" s="10"/>
      <c r="K519" s="12"/>
      <c r="L519" s="15"/>
      <c r="M519" s="11"/>
      <c r="N519" s="10"/>
      <c r="O519" s="10">
        <v>2263.19</v>
      </c>
      <c r="P519" s="12">
        <v>1.2</v>
      </c>
      <c r="Q519" s="1"/>
      <c r="R519" s="2"/>
      <c r="S519" s="1"/>
      <c r="T519" s="1">
        <v>2269.65</v>
      </c>
      <c r="U519" s="12" t="e">
        <v>#DIV/0!</v>
      </c>
      <c r="V519" s="1"/>
      <c r="W519" s="2"/>
      <c r="X519" s="1"/>
      <c r="Y519" s="1">
        <v>2263.19</v>
      </c>
      <c r="Z519" s="12">
        <v>30.000599999999999</v>
      </c>
      <c r="AA519" s="1"/>
      <c r="AB519" s="2"/>
      <c r="AC519" s="1"/>
      <c r="AD519" s="1">
        <v>2263.19</v>
      </c>
      <c r="AE519" s="12">
        <v>18.426600000000001</v>
      </c>
      <c r="AF519" s="1"/>
      <c r="AG519" s="2"/>
      <c r="AH519" s="1"/>
      <c r="AI519" s="1">
        <v>2447.2199999999998</v>
      </c>
      <c r="AJ519" s="12" t="e">
        <v>#DIV/0!</v>
      </c>
      <c r="AK519" s="1"/>
      <c r="AL519" s="2"/>
      <c r="AM519" s="1"/>
      <c r="AN519" s="1"/>
      <c r="AO519" s="12"/>
      <c r="AP519" s="1"/>
      <c r="AQ519" s="2"/>
      <c r="AR519" s="1"/>
      <c r="AS519" s="1">
        <v>2263.19004</v>
      </c>
      <c r="AT519" s="12">
        <v>19</v>
      </c>
      <c r="AU519" s="1"/>
      <c r="AV519" s="2"/>
      <c r="AW519" s="1"/>
      <c r="AX519" s="1">
        <v>2263.19</v>
      </c>
      <c r="AY519" s="12">
        <v>74</v>
      </c>
      <c r="AZ519" s="1"/>
      <c r="BA519" s="2"/>
      <c r="BB519" s="1"/>
      <c r="BC519" s="1"/>
      <c r="BD519" s="12"/>
      <c r="BE519" s="1"/>
      <c r="BF519" s="2"/>
      <c r="BG519" s="1"/>
      <c r="BH519" s="1">
        <v>2486.77</v>
      </c>
      <c r="BI519" s="12">
        <v>5.72</v>
      </c>
      <c r="BJ519" s="1">
        <v>1916.23</v>
      </c>
      <c r="BK519" s="2"/>
      <c r="BL519" s="1">
        <v>2263.19</v>
      </c>
      <c r="BM519" s="1">
        <v>2263.19</v>
      </c>
      <c r="BN519" s="12">
        <v>2</v>
      </c>
      <c r="BO519" s="1">
        <v>2256.1</v>
      </c>
      <c r="BP519" s="2"/>
      <c r="BQ519" s="1">
        <v>2263.19</v>
      </c>
      <c r="BR519" s="1">
        <v>2263.19</v>
      </c>
      <c r="BS519" s="12">
        <v>0.3</v>
      </c>
      <c r="BT519" s="1"/>
      <c r="BU519" s="2"/>
      <c r="BV519" s="1"/>
      <c r="BW519" s="1">
        <v>2263.19</v>
      </c>
      <c r="BX519" s="12">
        <v>1.97</v>
      </c>
      <c r="BY519" s="1"/>
      <c r="BZ519" s="2"/>
      <c r="CA519" s="1">
        <v>2263.19</v>
      </c>
      <c r="CB519" s="1">
        <v>2263.19</v>
      </c>
      <c r="CC519" s="12">
        <v>1.77</v>
      </c>
      <c r="CD519" s="1">
        <v>2075.8509070893228</v>
      </c>
      <c r="CE519" s="2"/>
      <c r="CF519" s="1">
        <v>2263.19</v>
      </c>
      <c r="CG519" s="1">
        <v>2263.19</v>
      </c>
      <c r="CH519" s="12">
        <v>3.87</v>
      </c>
      <c r="CI519" s="1"/>
      <c r="CJ519" s="2"/>
      <c r="CK519" s="1"/>
      <c r="CL519" s="1">
        <v>2263.19</v>
      </c>
      <c r="CM519" s="12">
        <v>6.82</v>
      </c>
      <c r="CN519" s="1">
        <v>2251.52</v>
      </c>
      <c r="CO519" s="2">
        <v>4.0199999999999996</v>
      </c>
      <c r="CP519" s="1">
        <v>2263.19</v>
      </c>
      <c r="CQ519" s="1">
        <v>2263.19</v>
      </c>
      <c r="CR519" s="12">
        <v>6.2271700000000001</v>
      </c>
      <c r="CS519" s="1"/>
      <c r="CT519" s="2"/>
      <c r="CU519" s="1"/>
      <c r="CV519" s="1">
        <v>2434.5500000000002</v>
      </c>
      <c r="CW519" s="12">
        <v>6.5997000000000003</v>
      </c>
      <c r="CX519" s="1"/>
      <c r="CY519" s="2"/>
      <c r="CZ519" s="1"/>
      <c r="DA519" s="1"/>
      <c r="DB519" s="12"/>
    </row>
    <row r="520" spans="1:106" x14ac:dyDescent="0.45">
      <c r="A520" t="s">
        <v>17</v>
      </c>
      <c r="B520">
        <v>2</v>
      </c>
      <c r="C520">
        <v>3</v>
      </c>
      <c r="D520" t="s">
        <v>19</v>
      </c>
      <c r="E520">
        <v>10</v>
      </c>
      <c r="F520" s="7">
        <v>2</v>
      </c>
      <c r="G520" s="10"/>
      <c r="H520" s="11"/>
      <c r="I520" s="10"/>
      <c r="J520" s="10"/>
      <c r="K520" s="12"/>
      <c r="L520" s="15"/>
      <c r="M520" s="11"/>
      <c r="N520" s="10"/>
      <c r="O520" s="10">
        <v>2809.87</v>
      </c>
      <c r="P520" s="12">
        <v>1.2</v>
      </c>
      <c r="Q520" s="1"/>
      <c r="R520" s="2"/>
      <c r="S520" s="1"/>
      <c r="T520" s="1">
        <v>2809.8699900000001</v>
      </c>
      <c r="U520" s="12" t="e">
        <v>#DIV/0!</v>
      </c>
      <c r="V520" s="1"/>
      <c r="W520" s="2"/>
      <c r="X520" s="1"/>
      <c r="Y520" s="1">
        <v>2809.96</v>
      </c>
      <c r="Z520" s="12">
        <v>30.000399999999999</v>
      </c>
      <c r="AA520" s="1"/>
      <c r="AB520" s="2"/>
      <c r="AC520" s="1"/>
      <c r="AD520" s="1">
        <v>2809.86</v>
      </c>
      <c r="AE520" s="12">
        <v>16.876899999999999</v>
      </c>
      <c r="AF520" s="1"/>
      <c r="AG520" s="2"/>
      <c r="AH520" s="1"/>
      <c r="AI520" s="1">
        <v>2809.86</v>
      </c>
      <c r="AJ520" s="12" t="e">
        <v>#DIV/0!</v>
      </c>
      <c r="AK520" s="1"/>
      <c r="AL520" s="2"/>
      <c r="AM520" s="1"/>
      <c r="AN520" s="1"/>
      <c r="AO520" s="12"/>
      <c r="AP520" s="1"/>
      <c r="AQ520" s="2"/>
      <c r="AR520" s="1"/>
      <c r="AS520" s="1">
        <v>2809.8699900000001</v>
      </c>
      <c r="AT520" s="12">
        <v>20</v>
      </c>
      <c r="AU520" s="1"/>
      <c r="AV520" s="2"/>
      <c r="AW520" s="1"/>
      <c r="AX520" s="1">
        <v>2809.87</v>
      </c>
      <c r="AY520" s="12">
        <v>75</v>
      </c>
      <c r="AZ520" s="1"/>
      <c r="BA520" s="2"/>
      <c r="BB520" s="1"/>
      <c r="BC520" s="1"/>
      <c r="BD520" s="12"/>
      <c r="BE520" s="1"/>
      <c r="BF520" s="2"/>
      <c r="BG520" s="1"/>
      <c r="BH520" s="1">
        <v>2934.61</v>
      </c>
      <c r="BI520" s="12">
        <v>4.92</v>
      </c>
      <c r="BJ520" s="1">
        <v>2380.06</v>
      </c>
      <c r="BK520" s="2"/>
      <c r="BL520" s="1">
        <v>2809.86</v>
      </c>
      <c r="BM520" s="1">
        <v>2809.86</v>
      </c>
      <c r="BN520" s="12">
        <v>1</v>
      </c>
      <c r="BO520" s="1">
        <v>2785.8</v>
      </c>
      <c r="BP520" s="2"/>
      <c r="BQ520" s="1">
        <v>2809.86</v>
      </c>
      <c r="BR520" s="1">
        <v>2809.86</v>
      </c>
      <c r="BS520" s="12">
        <v>0.5</v>
      </c>
      <c r="BT520" s="1"/>
      <c r="BU520" s="2"/>
      <c r="BV520" s="1"/>
      <c r="BW520" s="1">
        <v>2809.86</v>
      </c>
      <c r="BX520" s="12">
        <v>1.97</v>
      </c>
      <c r="BY520" s="1"/>
      <c r="BZ520" s="2"/>
      <c r="CA520" s="1">
        <v>2809.86</v>
      </c>
      <c r="CB520" s="1">
        <v>2809.86</v>
      </c>
      <c r="CC520" s="12">
        <v>0.89</v>
      </c>
      <c r="CD520" s="1">
        <v>2517.3228124211187</v>
      </c>
      <c r="CE520" s="2"/>
      <c r="CF520" s="1">
        <v>2809.86</v>
      </c>
      <c r="CG520" s="1">
        <v>2809.86</v>
      </c>
      <c r="CH520" s="12">
        <v>4.84</v>
      </c>
      <c r="CI520" s="1"/>
      <c r="CJ520" s="2"/>
      <c r="CK520" s="1"/>
      <c r="CL520" s="1">
        <v>2810.21</v>
      </c>
      <c r="CM520" s="12">
        <v>7.9799999999999995</v>
      </c>
      <c r="CN520" s="1">
        <v>2787.35</v>
      </c>
      <c r="CO520" s="2">
        <v>3.43</v>
      </c>
      <c r="CP520" s="1">
        <v>2809.71</v>
      </c>
      <c r="CQ520" s="1">
        <v>2809.86</v>
      </c>
      <c r="CR520" s="12">
        <v>5.7954100000000004</v>
      </c>
      <c r="CS520" s="1"/>
      <c r="CT520" s="2"/>
      <c r="CU520" s="1"/>
      <c r="CV520" s="1">
        <v>2809.86</v>
      </c>
      <c r="CW520" s="12">
        <v>6.4129199999999997</v>
      </c>
      <c r="CX520" s="1"/>
      <c r="CY520" s="2"/>
      <c r="CZ520" s="1"/>
      <c r="DA520" s="1"/>
      <c r="DB520" s="12"/>
    </row>
    <row r="521" spans="1:106" x14ac:dyDescent="0.45">
      <c r="A521" t="s">
        <v>17</v>
      </c>
      <c r="B521">
        <v>2</v>
      </c>
      <c r="C521">
        <v>3</v>
      </c>
      <c r="D521" t="s">
        <v>19</v>
      </c>
      <c r="E521">
        <v>10</v>
      </c>
      <c r="F521" s="7">
        <v>3</v>
      </c>
      <c r="G521" s="10"/>
      <c r="H521" s="11"/>
      <c r="I521" s="10"/>
      <c r="J521" s="10"/>
      <c r="K521" s="12"/>
      <c r="L521" s="15"/>
      <c r="M521" s="11"/>
      <c r="N521" s="10"/>
      <c r="O521" s="10">
        <v>2220.46</v>
      </c>
      <c r="P521" s="12">
        <v>0.7</v>
      </c>
      <c r="Q521" s="1"/>
      <c r="R521" s="2"/>
      <c r="S521" s="1"/>
      <c r="T521" s="1">
        <v>2386.9602199999999</v>
      </c>
      <c r="U521" s="12" t="e">
        <v>#DIV/0!</v>
      </c>
      <c r="V521" s="1"/>
      <c r="W521" s="2"/>
      <c r="X521" s="1"/>
      <c r="Y521" s="1">
        <v>2220.46</v>
      </c>
      <c r="Z521" s="12">
        <v>30.000800000000002</v>
      </c>
      <c r="AA521" s="1"/>
      <c r="AB521" s="2"/>
      <c r="AC521" s="1"/>
      <c r="AD521" s="1">
        <v>2220.46</v>
      </c>
      <c r="AE521" s="12">
        <v>13.9823</v>
      </c>
      <c r="AF521" s="1"/>
      <c r="AG521" s="2"/>
      <c r="AH521" s="1"/>
      <c r="AI521" s="1">
        <v>2220.46</v>
      </c>
      <c r="AJ521" s="12" t="e">
        <v>#DIV/0!</v>
      </c>
      <c r="AK521" s="1"/>
      <c r="AL521" s="2"/>
      <c r="AM521" s="1"/>
      <c r="AN521" s="1"/>
      <c r="AO521" s="12"/>
      <c r="AP521" s="1"/>
      <c r="AQ521" s="2"/>
      <c r="AR521" s="1"/>
      <c r="AS521" s="1">
        <v>2220.48</v>
      </c>
      <c r="AT521" s="12">
        <v>24</v>
      </c>
      <c r="AU521" s="1"/>
      <c r="AV521" s="2"/>
      <c r="AW521" s="1"/>
      <c r="AX521" s="1">
        <v>2220.48</v>
      </c>
      <c r="AY521" s="12">
        <v>24</v>
      </c>
      <c r="AZ521" s="1"/>
      <c r="BA521" s="2"/>
      <c r="BB521" s="1"/>
      <c r="BC521" s="1"/>
      <c r="BD521" s="12"/>
      <c r="BE521" s="1"/>
      <c r="BF521" s="2"/>
      <c r="BG521" s="1"/>
      <c r="BH521" s="1">
        <v>2386.96</v>
      </c>
      <c r="BI521" s="12">
        <v>4.74</v>
      </c>
      <c r="BJ521" s="1">
        <v>1980.81</v>
      </c>
      <c r="BK521" s="2"/>
      <c r="BL521" s="1">
        <v>2220.46</v>
      </c>
      <c r="BM521" s="1">
        <v>2220.46</v>
      </c>
      <c r="BN521" s="12">
        <v>2</v>
      </c>
      <c r="BO521" s="1">
        <v>2220.46</v>
      </c>
      <c r="BP521" s="2"/>
      <c r="BQ521" s="1">
        <v>2220.46</v>
      </c>
      <c r="BR521" s="1">
        <v>2220.46</v>
      </c>
      <c r="BS521" s="12">
        <v>0.2</v>
      </c>
      <c r="BT521" s="1"/>
      <c r="BU521" s="2"/>
      <c r="BV521" s="1"/>
      <c r="BW521" s="1">
        <v>2220.46</v>
      </c>
      <c r="BX521" s="12">
        <v>1.75</v>
      </c>
      <c r="BY521" s="1"/>
      <c r="BZ521" s="2"/>
      <c r="CA521" s="1">
        <v>2220.46</v>
      </c>
      <c r="CB521" s="1">
        <v>2220.46</v>
      </c>
      <c r="CC521" s="12">
        <v>0.75</v>
      </c>
      <c r="CD521" s="1">
        <v>2119.0018890508454</v>
      </c>
      <c r="CE521" s="2"/>
      <c r="CF521" s="1">
        <v>2220.46</v>
      </c>
      <c r="CG521" s="1">
        <v>2220.46</v>
      </c>
      <c r="CH521" s="12">
        <v>1.1299999999999999</v>
      </c>
      <c r="CI521" s="1"/>
      <c r="CJ521" s="2"/>
      <c r="CK521" s="1"/>
      <c r="CL521" s="1">
        <v>2220.48</v>
      </c>
      <c r="CM521" s="12">
        <v>6.55</v>
      </c>
      <c r="CN521" s="1">
        <v>2220.46</v>
      </c>
      <c r="CO521" s="2">
        <v>4.2699999999999996</v>
      </c>
      <c r="CP521" s="1">
        <v>2220.46</v>
      </c>
      <c r="CQ521" s="1">
        <v>2220.46</v>
      </c>
      <c r="CR521" s="12">
        <v>5.7187599999999996</v>
      </c>
      <c r="CS521" s="1"/>
      <c r="CT521" s="2"/>
      <c r="CU521" s="1"/>
      <c r="CV521" s="1">
        <v>2386.96</v>
      </c>
      <c r="CW521" s="12">
        <v>5.9394200000000001</v>
      </c>
      <c r="CX521" s="1"/>
      <c r="CY521" s="2"/>
      <c r="CZ521" s="1"/>
      <c r="DA521" s="1"/>
      <c r="DB521" s="12"/>
    </row>
    <row r="522" spans="1:106" x14ac:dyDescent="0.45">
      <c r="A522" t="s">
        <v>17</v>
      </c>
      <c r="B522">
        <v>2</v>
      </c>
      <c r="C522">
        <v>3</v>
      </c>
      <c r="D522" t="s">
        <v>19</v>
      </c>
      <c r="E522">
        <v>10</v>
      </c>
      <c r="F522" s="7">
        <v>4</v>
      </c>
      <c r="G522" s="10"/>
      <c r="H522" s="11"/>
      <c r="I522" s="10"/>
      <c r="J522" s="10"/>
      <c r="K522" s="12"/>
      <c r="L522" s="15"/>
      <c r="M522" s="11"/>
      <c r="N522" s="10"/>
      <c r="O522" s="10">
        <v>2482.06</v>
      </c>
      <c r="P522" s="12">
        <v>2</v>
      </c>
      <c r="Q522" s="1"/>
      <c r="R522" s="2"/>
      <c r="S522" s="1"/>
      <c r="T522" s="1">
        <v>2632.5000700000001</v>
      </c>
      <c r="U522" s="12" t="e">
        <v>#DIV/0!</v>
      </c>
      <c r="V522" s="1"/>
      <c r="W522" s="2"/>
      <c r="X522" s="1"/>
      <c r="Y522" s="1">
        <v>2482.06</v>
      </c>
      <c r="Z522" s="12">
        <v>30.0002</v>
      </c>
      <c r="AA522" s="1"/>
      <c r="AB522" s="2"/>
      <c r="AC522" s="1"/>
      <c r="AD522" s="1">
        <v>2482.06</v>
      </c>
      <c r="AE522" s="12">
        <v>14.17</v>
      </c>
      <c r="AF522" s="1"/>
      <c r="AG522" s="2"/>
      <c r="AH522" s="1"/>
      <c r="AI522" s="1">
        <v>2600.02</v>
      </c>
      <c r="AJ522" s="12" t="e">
        <v>#DIV/0!</v>
      </c>
      <c r="AK522" s="1"/>
      <c r="AL522" s="2"/>
      <c r="AM522" s="1"/>
      <c r="AN522" s="1"/>
      <c r="AO522" s="12"/>
      <c r="AP522" s="1"/>
      <c r="AQ522" s="2"/>
      <c r="AR522" s="1"/>
      <c r="AS522" s="1">
        <v>2482.0598799999998</v>
      </c>
      <c r="AT522" s="12">
        <v>17</v>
      </c>
      <c r="AU522" s="1"/>
      <c r="AV522" s="2"/>
      <c r="AW522" s="1"/>
      <c r="AX522" s="1">
        <v>2482.06</v>
      </c>
      <c r="AY522" s="12">
        <v>114</v>
      </c>
      <c r="AZ522" s="1"/>
      <c r="BA522" s="2"/>
      <c r="BB522" s="1"/>
      <c r="BC522" s="1"/>
      <c r="BD522" s="12"/>
      <c r="BE522" s="1"/>
      <c r="BF522" s="2"/>
      <c r="BG522" s="1"/>
      <c r="BH522" s="1">
        <v>2591</v>
      </c>
      <c r="BI522" s="12">
        <v>5.65</v>
      </c>
      <c r="BJ522" s="1">
        <v>2086.08</v>
      </c>
      <c r="BK522" s="2"/>
      <c r="BL522" s="1">
        <v>2482.06</v>
      </c>
      <c r="BM522" s="1">
        <v>2482.06</v>
      </c>
      <c r="BN522" s="12">
        <v>1</v>
      </c>
      <c r="BO522" s="1">
        <v>2419.15</v>
      </c>
      <c r="BP522" s="2"/>
      <c r="BQ522" s="1">
        <v>2482.06</v>
      </c>
      <c r="BR522" s="1">
        <v>2482.06</v>
      </c>
      <c r="BS522" s="12">
        <v>1.7</v>
      </c>
      <c r="BT522" s="1"/>
      <c r="BU522" s="2"/>
      <c r="BV522" s="1"/>
      <c r="BW522" s="1">
        <v>2482.06</v>
      </c>
      <c r="BX522" s="12">
        <v>2.04</v>
      </c>
      <c r="BY522" s="1"/>
      <c r="BZ522" s="2"/>
      <c r="CA522" s="1">
        <v>2482.06</v>
      </c>
      <c r="CB522" s="1">
        <v>2482.06</v>
      </c>
      <c r="CC522" s="12">
        <v>2.12</v>
      </c>
      <c r="CD522" s="1">
        <v>2293.308871757114</v>
      </c>
      <c r="CE522" s="2"/>
      <c r="CF522" s="1">
        <v>2482.06</v>
      </c>
      <c r="CG522" s="1">
        <v>2482.06</v>
      </c>
      <c r="CH522" s="12">
        <v>1.82</v>
      </c>
      <c r="CI522" s="1"/>
      <c r="CJ522" s="2"/>
      <c r="CK522" s="1"/>
      <c r="CL522" s="1">
        <v>2482.06</v>
      </c>
      <c r="CM522" s="12">
        <v>6.8599999999999994</v>
      </c>
      <c r="CN522" s="1">
        <v>2447.48</v>
      </c>
      <c r="CO522" s="2">
        <v>19.61</v>
      </c>
      <c r="CP522" s="1">
        <v>2482.06</v>
      </c>
      <c r="CQ522" s="1">
        <v>2482.06</v>
      </c>
      <c r="CR522" s="12">
        <v>24.0928</v>
      </c>
      <c r="CS522" s="1"/>
      <c r="CT522" s="2"/>
      <c r="CU522" s="1"/>
      <c r="CV522" s="1">
        <v>2482.06</v>
      </c>
      <c r="CW522" s="12">
        <v>6.7651500000000002</v>
      </c>
      <c r="CX522" s="1"/>
      <c r="CY522" s="2"/>
      <c r="CZ522" s="1"/>
      <c r="DA522" s="1"/>
      <c r="DB522" s="12"/>
    </row>
    <row r="523" spans="1:106" x14ac:dyDescent="0.45">
      <c r="A523" s="6" t="s">
        <v>17</v>
      </c>
      <c r="B523" s="6">
        <v>2</v>
      </c>
      <c r="C523" s="6">
        <v>3</v>
      </c>
      <c r="D523" s="6" t="s">
        <v>19</v>
      </c>
      <c r="E523" s="6">
        <v>10</v>
      </c>
      <c r="F523" s="8">
        <v>5</v>
      </c>
      <c r="G523" s="16"/>
      <c r="H523" s="17"/>
      <c r="I523" s="16"/>
      <c r="J523" s="16"/>
      <c r="K523" s="18"/>
      <c r="L523" s="19"/>
      <c r="M523" s="17"/>
      <c r="N523" s="16"/>
      <c r="O523" s="16">
        <v>2159.1799999999998</v>
      </c>
      <c r="P523" s="18">
        <v>0.6</v>
      </c>
      <c r="Q523" s="16"/>
      <c r="R523" s="17"/>
      <c r="S523" s="16"/>
      <c r="T523" s="16">
        <v>2207.30026</v>
      </c>
      <c r="U523" s="18" t="e">
        <v>#DIV/0!</v>
      </c>
      <c r="V523" s="16"/>
      <c r="W523" s="17"/>
      <c r="X523" s="16"/>
      <c r="Y523" s="16">
        <v>2159.1799999999998</v>
      </c>
      <c r="Z523" s="18">
        <v>30</v>
      </c>
      <c r="AA523" s="16"/>
      <c r="AB523" s="17"/>
      <c r="AC523" s="16"/>
      <c r="AD523" s="16">
        <v>2159.1799999999998</v>
      </c>
      <c r="AE523" s="18">
        <v>17.284700000000001</v>
      </c>
      <c r="AF523" s="16"/>
      <c r="AG523" s="17"/>
      <c r="AH523" s="16"/>
      <c r="AI523" s="16">
        <v>2159.1799999999998</v>
      </c>
      <c r="AJ523" s="18" t="e">
        <v>#DIV/0!</v>
      </c>
      <c r="AK523" s="16"/>
      <c r="AL523" s="17"/>
      <c r="AM523" s="16"/>
      <c r="AN523" s="16"/>
      <c r="AO523" s="18"/>
      <c r="AP523" s="16"/>
      <c r="AQ523" s="17"/>
      <c r="AR523" s="16"/>
      <c r="AS523" s="16">
        <v>2159.1799000000001</v>
      </c>
      <c r="AT523" s="18">
        <v>21</v>
      </c>
      <c r="AU523" s="16"/>
      <c r="AV523" s="17"/>
      <c r="AW523" s="16"/>
      <c r="AX523" s="16">
        <v>2159.1800000000003</v>
      </c>
      <c r="AY523" s="18">
        <v>6</v>
      </c>
      <c r="AZ523" s="16"/>
      <c r="BA523" s="17"/>
      <c r="BB523" s="16"/>
      <c r="BC523" s="16"/>
      <c r="BD523" s="18"/>
      <c r="BE523" s="16"/>
      <c r="BF523" s="17"/>
      <c r="BG523" s="16"/>
      <c r="BH523" s="16">
        <v>2302.41</v>
      </c>
      <c r="BI523" s="18">
        <v>4.38</v>
      </c>
      <c r="BJ523" s="16">
        <v>1938.77</v>
      </c>
      <c r="BK523" s="17"/>
      <c r="BL523" s="16">
        <v>2159.1799999999998</v>
      </c>
      <c r="BM523" s="16">
        <v>2159.1799999999998</v>
      </c>
      <c r="BN523" s="18">
        <v>2</v>
      </c>
      <c r="BO523" s="16">
        <v>2136.92</v>
      </c>
      <c r="BP523" s="17"/>
      <c r="BQ523" s="16">
        <v>2159.1799999999998</v>
      </c>
      <c r="BR523" s="16">
        <v>2159.1799999999998</v>
      </c>
      <c r="BS523" s="18">
        <v>0.3</v>
      </c>
      <c r="BT523" s="16"/>
      <c r="BU523" s="17"/>
      <c r="BV523" s="16"/>
      <c r="BW523" s="16">
        <v>2159.1799999999998</v>
      </c>
      <c r="BX523" s="18">
        <v>1.89</v>
      </c>
      <c r="BY523" s="16"/>
      <c r="BZ523" s="17"/>
      <c r="CA523" s="16">
        <v>2159.1799999999998</v>
      </c>
      <c r="CB523" s="16">
        <v>2159.1799999999998</v>
      </c>
      <c r="CC523" s="18">
        <v>1.04</v>
      </c>
      <c r="CD523" s="16">
        <v>1998.9856971394686</v>
      </c>
      <c r="CE523" s="17"/>
      <c r="CF523" s="16">
        <v>2159.1799999999998</v>
      </c>
      <c r="CG523" s="16">
        <v>2159.1799999999998</v>
      </c>
      <c r="CH523" s="18">
        <v>0.8</v>
      </c>
      <c r="CI523" s="16"/>
      <c r="CJ523" s="17"/>
      <c r="CK523" s="16"/>
      <c r="CL523" s="16">
        <v>2159.1799999999998</v>
      </c>
      <c r="CM523" s="18">
        <v>6.73</v>
      </c>
      <c r="CN523" s="16">
        <v>2109.96</v>
      </c>
      <c r="CO523" s="17">
        <v>2.41</v>
      </c>
      <c r="CP523" s="16">
        <v>2159.1799999999998</v>
      </c>
      <c r="CQ523" s="16">
        <v>2159.1799999999998</v>
      </c>
      <c r="CR523" s="18">
        <v>5.0203199999999999</v>
      </c>
      <c r="CS523" s="16"/>
      <c r="CT523" s="17"/>
      <c r="CU523" s="16"/>
      <c r="CV523" s="16">
        <v>2159.1799999999998</v>
      </c>
      <c r="CW523" s="18">
        <v>6.5505300000000002</v>
      </c>
      <c r="CX523" s="16"/>
      <c r="CY523" s="17"/>
      <c r="CZ523" s="16"/>
      <c r="DA523" s="16"/>
      <c r="DB523" s="18"/>
    </row>
    <row r="524" spans="1:106" x14ac:dyDescent="0.45">
      <c r="A524" t="s">
        <v>17</v>
      </c>
      <c r="B524">
        <v>2</v>
      </c>
      <c r="C524">
        <v>3</v>
      </c>
      <c r="D524" t="s">
        <v>19</v>
      </c>
      <c r="E524">
        <v>15</v>
      </c>
      <c r="F524" s="7">
        <v>1</v>
      </c>
      <c r="G524" s="10"/>
      <c r="H524" s="11"/>
      <c r="I524" s="10"/>
      <c r="J524" s="10"/>
      <c r="K524" s="12"/>
      <c r="L524" s="15"/>
      <c r="M524" s="11"/>
      <c r="N524" s="10"/>
      <c r="O524" s="10">
        <v>2297.02</v>
      </c>
      <c r="P524" s="12">
        <v>1.4</v>
      </c>
      <c r="Q524" s="1"/>
      <c r="R524" s="2"/>
      <c r="S524" s="1"/>
      <c r="T524" s="1">
        <v>2297.0205700000001</v>
      </c>
      <c r="U524" s="12" t="e">
        <v>#DIV/0!</v>
      </c>
      <c r="V524" s="1"/>
      <c r="W524" s="2"/>
      <c r="X524" s="1"/>
      <c r="Y524" s="1">
        <v>2456.54</v>
      </c>
      <c r="Z524" s="12">
        <v>30.000599999999999</v>
      </c>
      <c r="AA524" s="1"/>
      <c r="AB524" s="2"/>
      <c r="AC524" s="1"/>
      <c r="AD524" s="1">
        <v>2297.02</v>
      </c>
      <c r="AE524" s="12">
        <v>16.078099999999999</v>
      </c>
      <c r="AF524" s="1"/>
      <c r="AG524" s="2"/>
      <c r="AH524" s="1"/>
      <c r="AI524" s="1">
        <v>2297.02</v>
      </c>
      <c r="AJ524" s="12" t="e">
        <v>#DIV/0!</v>
      </c>
      <c r="AK524" s="1"/>
      <c r="AL524" s="2"/>
      <c r="AM524" s="1"/>
      <c r="AN524" s="1"/>
      <c r="AO524" s="12"/>
      <c r="AP524" s="1"/>
      <c r="AQ524" s="2"/>
      <c r="AR524" s="1"/>
      <c r="AS524" s="1">
        <v>2297.05987</v>
      </c>
      <c r="AT524" s="12">
        <v>59</v>
      </c>
      <c r="AU524" s="1"/>
      <c r="AV524" s="2"/>
      <c r="AW524" s="1"/>
      <c r="AX524" s="1">
        <v>2297.06</v>
      </c>
      <c r="AY524" s="12">
        <v>6</v>
      </c>
      <c r="AZ524" s="1"/>
      <c r="BA524" s="2"/>
      <c r="BB524" s="1"/>
      <c r="BC524" s="1"/>
      <c r="BD524" s="12"/>
      <c r="BE524" s="1"/>
      <c r="BF524" s="2"/>
      <c r="BG524" s="1"/>
      <c r="BH524" s="1">
        <v>2297.04</v>
      </c>
      <c r="BI524" s="12">
        <v>11.85</v>
      </c>
      <c r="BJ524" s="1">
        <v>2171.79</v>
      </c>
      <c r="BK524" s="2"/>
      <c r="BL524" s="1">
        <v>2297.02</v>
      </c>
      <c r="BM524" s="1">
        <v>2297.02</v>
      </c>
      <c r="BN524" s="12">
        <v>2</v>
      </c>
      <c r="BO524" s="1">
        <v>2297.02</v>
      </c>
      <c r="BP524" s="2"/>
      <c r="BQ524" s="1">
        <v>2297.02</v>
      </c>
      <c r="BR524" s="1">
        <v>2297.02</v>
      </c>
      <c r="BS524" s="12">
        <v>0.3</v>
      </c>
      <c r="BT524" s="1"/>
      <c r="BU524" s="2"/>
      <c r="BV524" s="1"/>
      <c r="BW524" s="1">
        <v>2297.02</v>
      </c>
      <c r="BX524" s="12">
        <v>5.71</v>
      </c>
      <c r="BY524" s="1"/>
      <c r="BZ524" s="2"/>
      <c r="CA524" s="1">
        <v>2296.9299999999998</v>
      </c>
      <c r="CB524" s="1">
        <v>2297.02</v>
      </c>
      <c r="CC524" s="12">
        <v>1.47</v>
      </c>
      <c r="CD524" s="1">
        <v>2214.7506452060743</v>
      </c>
      <c r="CE524" s="2"/>
      <c r="CF524" s="1">
        <v>2297.02</v>
      </c>
      <c r="CG524" s="1">
        <v>2297.02</v>
      </c>
      <c r="CH524" s="12">
        <v>2.23</v>
      </c>
      <c r="CI524" s="1"/>
      <c r="CJ524" s="2"/>
      <c r="CK524" s="1"/>
      <c r="CL524" s="1">
        <v>2297.06</v>
      </c>
      <c r="CM524" s="12">
        <v>6.9700000000000006</v>
      </c>
      <c r="CN524" s="1">
        <v>2297.02</v>
      </c>
      <c r="CO524" s="2">
        <v>5.32</v>
      </c>
      <c r="CP524" s="1">
        <v>2297.02</v>
      </c>
      <c r="CQ524" s="1">
        <v>2297.02</v>
      </c>
      <c r="CR524" s="12">
        <v>8.3240499999999997</v>
      </c>
      <c r="CS524" s="1"/>
      <c r="CT524" s="2"/>
      <c r="CU524" s="1"/>
      <c r="CV524" s="1">
        <v>2387.2600000000002</v>
      </c>
      <c r="CW524" s="12">
        <v>7.1391299999999998</v>
      </c>
      <c r="CX524" s="1"/>
      <c r="CY524" s="2"/>
      <c r="CZ524" s="1"/>
      <c r="DA524" s="1"/>
      <c r="DB524" s="12"/>
    </row>
    <row r="525" spans="1:106" x14ac:dyDescent="0.45">
      <c r="A525" t="s">
        <v>17</v>
      </c>
      <c r="B525">
        <v>2</v>
      </c>
      <c r="C525">
        <v>3</v>
      </c>
      <c r="D525" t="s">
        <v>19</v>
      </c>
      <c r="E525">
        <v>15</v>
      </c>
      <c r="F525" s="7">
        <v>2</v>
      </c>
      <c r="G525" s="10"/>
      <c r="H525" s="11"/>
      <c r="I525" s="10"/>
      <c r="J525" s="10"/>
      <c r="K525" s="12"/>
      <c r="L525" s="15"/>
      <c r="M525" s="11"/>
      <c r="N525" s="10"/>
      <c r="O525" s="10">
        <v>2554.14</v>
      </c>
      <c r="P525" s="12">
        <v>3.2</v>
      </c>
      <c r="Q525" s="1"/>
      <c r="R525" s="2"/>
      <c r="S525" s="1"/>
      <c r="T525" s="1">
        <v>2554.1398899999999</v>
      </c>
      <c r="U525" s="12" t="e">
        <v>#DIV/0!</v>
      </c>
      <c r="V525" s="1"/>
      <c r="W525" s="2"/>
      <c r="X525" s="1"/>
      <c r="Y525" s="1">
        <v>2554.1</v>
      </c>
      <c r="Z525" s="12">
        <v>30.000399999999999</v>
      </c>
      <c r="AA525" s="1"/>
      <c r="AB525" s="2"/>
      <c r="AC525" s="1"/>
      <c r="AD525" s="1">
        <v>2554.1</v>
      </c>
      <c r="AE525" s="12">
        <v>15.718999999999999</v>
      </c>
      <c r="AF525" s="1"/>
      <c r="AG525" s="2"/>
      <c r="AH525" s="1"/>
      <c r="AI525" s="1">
        <v>2554.1</v>
      </c>
      <c r="AJ525" s="12" t="e">
        <v>#DIV/0!</v>
      </c>
      <c r="AK525" s="1"/>
      <c r="AL525" s="2"/>
      <c r="AM525" s="1"/>
      <c r="AN525" s="1"/>
      <c r="AO525" s="12"/>
      <c r="AP525" s="1"/>
      <c r="AQ525" s="2"/>
      <c r="AR525" s="1"/>
      <c r="AS525" s="1">
        <v>2554.1398899999999</v>
      </c>
      <c r="AT525" s="12">
        <v>63</v>
      </c>
      <c r="AU525" s="1"/>
      <c r="AV525" s="2"/>
      <c r="AW525" s="1"/>
      <c r="AX525" s="1">
        <v>2554.14</v>
      </c>
      <c r="AY525" s="12">
        <v>83</v>
      </c>
      <c r="AZ525" s="1"/>
      <c r="BA525" s="2"/>
      <c r="BB525" s="1"/>
      <c r="BC525" s="1"/>
      <c r="BD525" s="12"/>
      <c r="BE525" s="1"/>
      <c r="BF525" s="2"/>
      <c r="BG525" s="1"/>
      <c r="BH525" s="1">
        <v>2554.12</v>
      </c>
      <c r="BI525" s="12">
        <v>11.4</v>
      </c>
      <c r="BJ525" s="1">
        <v>2381.37</v>
      </c>
      <c r="BK525" s="2"/>
      <c r="BL525" s="1">
        <v>2554.1</v>
      </c>
      <c r="BM525" s="1">
        <v>2554.1</v>
      </c>
      <c r="BN525" s="12">
        <v>5</v>
      </c>
      <c r="BO525" s="1">
        <v>2526.4</v>
      </c>
      <c r="BP525" s="2"/>
      <c r="BQ525" s="1">
        <v>2554.1</v>
      </c>
      <c r="BR525" s="1">
        <v>2554.1</v>
      </c>
      <c r="BS525" s="12">
        <v>5.7</v>
      </c>
      <c r="BT525" s="1"/>
      <c r="BU525" s="2"/>
      <c r="BV525" s="1"/>
      <c r="BW525" s="1">
        <v>2554.1</v>
      </c>
      <c r="BX525" s="12">
        <v>5.56</v>
      </c>
      <c r="BY525" s="1"/>
      <c r="BZ525" s="2"/>
      <c r="CA525" s="1">
        <v>2554.1</v>
      </c>
      <c r="CB525" s="1">
        <v>2554.1</v>
      </c>
      <c r="CC525" s="12">
        <v>7.43</v>
      </c>
      <c r="CD525" s="1">
        <v>2337.7107044057111</v>
      </c>
      <c r="CE525" s="2"/>
      <c r="CF525" s="1">
        <v>2554.1</v>
      </c>
      <c r="CG525" s="1">
        <v>2554.1</v>
      </c>
      <c r="CH525" s="12">
        <v>12.07</v>
      </c>
      <c r="CI525" s="1"/>
      <c r="CJ525" s="2"/>
      <c r="CK525" s="1"/>
      <c r="CL525" s="1">
        <v>2554.14</v>
      </c>
      <c r="CM525" s="12">
        <v>9.1</v>
      </c>
      <c r="CN525" s="1">
        <v>2525.61</v>
      </c>
      <c r="CO525" s="2">
        <v>38.35</v>
      </c>
      <c r="CP525" s="1">
        <v>2554.1</v>
      </c>
      <c r="CQ525" s="1">
        <v>2554.1</v>
      </c>
      <c r="CR525" s="12">
        <v>41.886299999999999</v>
      </c>
      <c r="CS525" s="1"/>
      <c r="CT525" s="2"/>
      <c r="CU525" s="1"/>
      <c r="CV525" s="1">
        <v>2554.1</v>
      </c>
      <c r="CW525" s="12">
        <v>6.9454399999999996</v>
      </c>
      <c r="CX525" s="1"/>
      <c r="CY525" s="2"/>
      <c r="CZ525" s="1"/>
      <c r="DA525" s="1"/>
      <c r="DB525" s="12"/>
    </row>
    <row r="526" spans="1:106" x14ac:dyDescent="0.45">
      <c r="A526" t="s">
        <v>17</v>
      </c>
      <c r="B526">
        <v>2</v>
      </c>
      <c r="C526">
        <v>3</v>
      </c>
      <c r="D526" t="s">
        <v>19</v>
      </c>
      <c r="E526">
        <v>15</v>
      </c>
      <c r="F526" s="7">
        <v>3</v>
      </c>
      <c r="G526" s="10"/>
      <c r="H526" s="11"/>
      <c r="I526" s="10"/>
      <c r="J526" s="10"/>
      <c r="K526" s="12"/>
      <c r="L526" s="15"/>
      <c r="M526" s="11"/>
      <c r="N526" s="10"/>
      <c r="O526" s="10">
        <v>2800</v>
      </c>
      <c r="P526" s="12">
        <v>1.8</v>
      </c>
      <c r="Q526" s="1"/>
      <c r="R526" s="2"/>
      <c r="S526" s="1"/>
      <c r="T526" s="1">
        <v>2838.3204799999999</v>
      </c>
      <c r="U526" s="12" t="e">
        <v>#DIV/0!</v>
      </c>
      <c r="V526" s="1"/>
      <c r="W526" s="2"/>
      <c r="X526" s="1"/>
      <c r="Y526" s="1">
        <v>2800</v>
      </c>
      <c r="Z526" s="12">
        <v>30.000399999999999</v>
      </c>
      <c r="AA526" s="1"/>
      <c r="AB526" s="2"/>
      <c r="AC526" s="1"/>
      <c r="AD526" s="1">
        <v>2800</v>
      </c>
      <c r="AE526" s="12">
        <v>16.2866</v>
      </c>
      <c r="AF526" s="1"/>
      <c r="AG526" s="2"/>
      <c r="AH526" s="1"/>
      <c r="AI526" s="1">
        <v>3196.44</v>
      </c>
      <c r="AJ526" s="12" t="e">
        <v>#DIV/0!</v>
      </c>
      <c r="AK526" s="1"/>
      <c r="AL526" s="2"/>
      <c r="AM526" s="1"/>
      <c r="AN526" s="1"/>
      <c r="AO526" s="12"/>
      <c r="AP526" s="1"/>
      <c r="AQ526" s="2"/>
      <c r="AR526" s="1"/>
      <c r="AS526" s="1">
        <v>2800.0399600000001</v>
      </c>
      <c r="AT526" s="12">
        <v>59</v>
      </c>
      <c r="AU526" s="1"/>
      <c r="AV526" s="2"/>
      <c r="AW526" s="1"/>
      <c r="AX526" s="1">
        <v>2800.04</v>
      </c>
      <c r="AY526" s="12">
        <v>124</v>
      </c>
      <c r="AZ526" s="1"/>
      <c r="BA526" s="2"/>
      <c r="BB526" s="1"/>
      <c r="BC526" s="1"/>
      <c r="BD526" s="12"/>
      <c r="BE526" s="1"/>
      <c r="BF526" s="2"/>
      <c r="BG526" s="1"/>
      <c r="BH526" s="1">
        <v>2835.57</v>
      </c>
      <c r="BI526" s="12">
        <v>11.65</v>
      </c>
      <c r="BJ526" s="1">
        <v>2626.69</v>
      </c>
      <c r="BK526" s="2"/>
      <c r="BL526" s="1">
        <v>2800</v>
      </c>
      <c r="BM526" s="1">
        <v>2800</v>
      </c>
      <c r="BN526" s="12">
        <v>1</v>
      </c>
      <c r="BO526" s="1">
        <v>2800</v>
      </c>
      <c r="BP526" s="2"/>
      <c r="BQ526" s="1">
        <v>2800</v>
      </c>
      <c r="BR526" s="1">
        <v>2800</v>
      </c>
      <c r="BS526" s="12">
        <v>0.4</v>
      </c>
      <c r="BT526" s="1"/>
      <c r="BU526" s="2"/>
      <c r="BV526" s="1"/>
      <c r="BW526" s="1">
        <v>2800</v>
      </c>
      <c r="BX526" s="12">
        <v>5.5</v>
      </c>
      <c r="BY526" s="1"/>
      <c r="BZ526" s="2"/>
      <c r="CA526" s="1">
        <v>2800</v>
      </c>
      <c r="CB526" s="1">
        <v>2800</v>
      </c>
      <c r="CC526" s="12">
        <v>1.76</v>
      </c>
      <c r="CD526" s="1">
        <v>2794.6829566793594</v>
      </c>
      <c r="CE526" s="2"/>
      <c r="CF526" s="1">
        <v>2800</v>
      </c>
      <c r="CG526" s="1">
        <v>2800</v>
      </c>
      <c r="CH526" s="12">
        <v>2.88</v>
      </c>
      <c r="CI526" s="1"/>
      <c r="CJ526" s="2"/>
      <c r="CK526" s="1"/>
      <c r="CL526" s="1">
        <v>2800.04</v>
      </c>
      <c r="CM526" s="12">
        <v>6.6</v>
      </c>
      <c r="CN526" s="1">
        <v>2800</v>
      </c>
      <c r="CO526" s="2">
        <v>12.98</v>
      </c>
      <c r="CP526" s="1">
        <v>2800</v>
      </c>
      <c r="CQ526" s="1">
        <v>2800</v>
      </c>
      <c r="CR526" s="12">
        <v>14.797499999999999</v>
      </c>
      <c r="CS526" s="1"/>
      <c r="CT526" s="2"/>
      <c r="CU526" s="1"/>
      <c r="CV526" s="1">
        <v>3036</v>
      </c>
      <c r="CW526" s="12">
        <v>7.2573999999999996</v>
      </c>
      <c r="CX526" s="1"/>
      <c r="CY526" s="2"/>
      <c r="CZ526" s="1"/>
      <c r="DA526" s="1"/>
      <c r="DB526" s="12"/>
    </row>
    <row r="527" spans="1:106" x14ac:dyDescent="0.45">
      <c r="A527" t="s">
        <v>17</v>
      </c>
      <c r="B527">
        <v>2</v>
      </c>
      <c r="C527">
        <v>3</v>
      </c>
      <c r="D527" t="s">
        <v>19</v>
      </c>
      <c r="E527">
        <v>15</v>
      </c>
      <c r="F527" s="7">
        <v>4</v>
      </c>
      <c r="G527" s="10"/>
      <c r="H527" s="11"/>
      <c r="I527" s="10"/>
      <c r="J527" s="10"/>
      <c r="K527" s="12"/>
      <c r="L527" s="15"/>
      <c r="M527" s="11"/>
      <c r="N527" s="10"/>
      <c r="O527" s="10">
        <v>2513.71</v>
      </c>
      <c r="P527" s="12">
        <v>5.4</v>
      </c>
      <c r="Q527" s="1"/>
      <c r="R527" s="2"/>
      <c r="S527" s="1"/>
      <c r="T527" s="1">
        <v>2513.7102099999997</v>
      </c>
      <c r="U527" s="12" t="e">
        <v>#DIV/0!</v>
      </c>
      <c r="V527" s="1"/>
      <c r="W527" s="2"/>
      <c r="X527" s="1"/>
      <c r="Y527" s="1">
        <v>2513.69</v>
      </c>
      <c r="Z527" s="12">
        <v>30.0001</v>
      </c>
      <c r="AA527" s="1"/>
      <c r="AB527" s="2"/>
      <c r="AC527" s="1"/>
      <c r="AD527" s="1">
        <v>2513.69</v>
      </c>
      <c r="AE527" s="12">
        <v>19.256399999999999</v>
      </c>
      <c r="AF527" s="1"/>
      <c r="AG527" s="2"/>
      <c r="AH527" s="1"/>
      <c r="AI527" s="1">
        <v>2799.03</v>
      </c>
      <c r="AJ527" s="12" t="e">
        <v>#DIV/0!</v>
      </c>
      <c r="AK527" s="1"/>
      <c r="AL527" s="2"/>
      <c r="AM527" s="1"/>
      <c r="AN527" s="1"/>
      <c r="AO527" s="12"/>
      <c r="AP527" s="1"/>
      <c r="AQ527" s="2"/>
      <c r="AR527" s="1"/>
      <c r="AS527" s="1">
        <v>2513.7099699999999</v>
      </c>
      <c r="AT527" s="12">
        <v>53</v>
      </c>
      <c r="AU527" s="1"/>
      <c r="AV527" s="2"/>
      <c r="AW527" s="1"/>
      <c r="AX527" s="1">
        <v>2513.7099999999996</v>
      </c>
      <c r="AY527" s="12">
        <v>107</v>
      </c>
      <c r="AZ527" s="1"/>
      <c r="BA527" s="2"/>
      <c r="BB527" s="1"/>
      <c r="BC527" s="1"/>
      <c r="BD527" s="12"/>
      <c r="BE527" s="1"/>
      <c r="BF527" s="2"/>
      <c r="BG527" s="1"/>
      <c r="BH527" s="1">
        <v>2579.58</v>
      </c>
      <c r="BI527" s="12">
        <v>13.03</v>
      </c>
      <c r="BJ527" s="1">
        <v>2225.06</v>
      </c>
      <c r="BK527" s="2"/>
      <c r="BL527" s="1">
        <v>2513.69</v>
      </c>
      <c r="BM527" s="1">
        <v>2513.69</v>
      </c>
      <c r="BN527" s="12">
        <v>7</v>
      </c>
      <c r="BO527" s="1">
        <v>2442.59</v>
      </c>
      <c r="BP527" s="2"/>
      <c r="BQ527" s="1">
        <v>2513.69</v>
      </c>
      <c r="BR527" s="1">
        <v>2513.69</v>
      </c>
      <c r="BS527" s="12">
        <v>93.2</v>
      </c>
      <c r="BT527" s="1"/>
      <c r="BU527" s="2"/>
      <c r="BV527" s="1"/>
      <c r="BW527" s="1">
        <v>2513.69</v>
      </c>
      <c r="BX527" s="12">
        <v>6.14</v>
      </c>
      <c r="BY527" s="1"/>
      <c r="BZ527" s="2"/>
      <c r="CA527" s="1">
        <v>2513.69</v>
      </c>
      <c r="CB527" s="1">
        <v>2513.69</v>
      </c>
      <c r="CC527" s="12">
        <v>2.64</v>
      </c>
      <c r="CD527" s="1">
        <v>2235.5523290283754</v>
      </c>
      <c r="CE527" s="2"/>
      <c r="CF527" s="1">
        <v>2513.69</v>
      </c>
      <c r="CG527" s="1">
        <v>2513.69</v>
      </c>
      <c r="CH527" s="12">
        <v>8.39</v>
      </c>
      <c r="CI527" s="1"/>
      <c r="CJ527" s="2"/>
      <c r="CK527" s="1"/>
      <c r="CL527" s="1">
        <v>2515.54</v>
      </c>
      <c r="CM527" s="12">
        <v>6.63</v>
      </c>
      <c r="CN527" s="1">
        <v>2437.77</v>
      </c>
      <c r="CO527" s="2">
        <v>10.9</v>
      </c>
      <c r="CP527" s="1">
        <v>2513.69</v>
      </c>
      <c r="CQ527" s="1">
        <v>2513.69</v>
      </c>
      <c r="CR527" s="12">
        <v>15.9278</v>
      </c>
      <c r="CS527" s="1"/>
      <c r="CT527" s="2"/>
      <c r="CU527" s="1"/>
      <c r="CV527" s="1">
        <v>2513.69</v>
      </c>
      <c r="CW527" s="12">
        <v>7.1766199999999998</v>
      </c>
      <c r="CX527" s="1"/>
      <c r="CY527" s="2"/>
      <c r="CZ527" s="1"/>
      <c r="DA527" s="1"/>
      <c r="DB527" s="12"/>
    </row>
    <row r="528" spans="1:106" x14ac:dyDescent="0.45">
      <c r="A528" s="6" t="s">
        <v>17</v>
      </c>
      <c r="B528" s="6">
        <v>2</v>
      </c>
      <c r="C528" s="6">
        <v>3</v>
      </c>
      <c r="D528" s="6" t="s">
        <v>19</v>
      </c>
      <c r="E528" s="6">
        <v>15</v>
      </c>
      <c r="F528" s="8">
        <v>5</v>
      </c>
      <c r="G528" s="16"/>
      <c r="H528" s="17"/>
      <c r="I528" s="16"/>
      <c r="J528" s="16"/>
      <c r="K528" s="18"/>
      <c r="L528" s="19"/>
      <c r="M528" s="17"/>
      <c r="N528" s="16"/>
      <c r="O528" s="16">
        <v>2610.59</v>
      </c>
      <c r="P528" s="18">
        <v>4.5999999999999996</v>
      </c>
      <c r="Q528" s="16"/>
      <c r="R528" s="17"/>
      <c r="S528" s="16"/>
      <c r="T528" s="16">
        <v>2902.8300199999999</v>
      </c>
      <c r="U528" s="18" t="e">
        <v>#DIV/0!</v>
      </c>
      <c r="V528" s="16"/>
      <c r="W528" s="17"/>
      <c r="X528" s="16"/>
      <c r="Y528" s="16">
        <v>2610.59</v>
      </c>
      <c r="Z528" s="18">
        <v>30.000399999999999</v>
      </c>
      <c r="AA528" s="16"/>
      <c r="AB528" s="17"/>
      <c r="AC528" s="16"/>
      <c r="AD528" s="16">
        <v>2610.59</v>
      </c>
      <c r="AE528" s="18">
        <v>18.733599999999999</v>
      </c>
      <c r="AF528" s="16"/>
      <c r="AG528" s="17"/>
      <c r="AH528" s="16"/>
      <c r="AI528" s="16">
        <v>2610.59</v>
      </c>
      <c r="AJ528" s="18" t="e">
        <v>#DIV/0!</v>
      </c>
      <c r="AK528" s="16"/>
      <c r="AL528" s="17"/>
      <c r="AM528" s="16"/>
      <c r="AN528" s="16"/>
      <c r="AO528" s="18"/>
      <c r="AP528" s="16"/>
      <c r="AQ528" s="17"/>
      <c r="AR528" s="16"/>
      <c r="AS528" s="16">
        <v>2610.5900299999998</v>
      </c>
      <c r="AT528" s="18">
        <v>122</v>
      </c>
      <c r="AU528" s="16"/>
      <c r="AV528" s="17"/>
      <c r="AW528" s="16"/>
      <c r="AX528" s="16">
        <v>2610.59</v>
      </c>
      <c r="AY528" s="18">
        <v>111</v>
      </c>
      <c r="AZ528" s="16"/>
      <c r="BA528" s="17"/>
      <c r="BB528" s="16"/>
      <c r="BC528" s="16"/>
      <c r="BD528" s="18"/>
      <c r="BE528" s="16"/>
      <c r="BF528" s="17"/>
      <c r="BG528" s="16"/>
      <c r="BH528" s="16">
        <v>2813.15</v>
      </c>
      <c r="BI528" s="18">
        <v>11.09</v>
      </c>
      <c r="BJ528" s="16">
        <v>2205.5500000000002</v>
      </c>
      <c r="BK528" s="17"/>
      <c r="BL528" s="16">
        <v>2610.59</v>
      </c>
      <c r="BM528" s="16">
        <v>2610.59</v>
      </c>
      <c r="BN528" s="18">
        <v>3</v>
      </c>
      <c r="BO528" s="16">
        <v>2571.17</v>
      </c>
      <c r="BP528" s="17"/>
      <c r="BQ528" s="16">
        <v>2610.59</v>
      </c>
      <c r="BR528" s="16">
        <v>2610.59</v>
      </c>
      <c r="BS528" s="18">
        <v>14.3</v>
      </c>
      <c r="BT528" s="16"/>
      <c r="BU528" s="17"/>
      <c r="BV528" s="16"/>
      <c r="BW528" s="16">
        <v>2610.59</v>
      </c>
      <c r="BX528" s="18">
        <v>6.28</v>
      </c>
      <c r="BY528" s="16"/>
      <c r="BZ528" s="17"/>
      <c r="CA528" s="16">
        <v>2610.59</v>
      </c>
      <c r="CB528" s="16">
        <v>2610.59</v>
      </c>
      <c r="CC528" s="18">
        <v>3.07</v>
      </c>
      <c r="CD528" s="16">
        <v>2313.4940312606095</v>
      </c>
      <c r="CE528" s="17"/>
      <c r="CF528" s="16">
        <v>2610.59</v>
      </c>
      <c r="CG528" s="16">
        <v>2610.59</v>
      </c>
      <c r="CH528" s="18">
        <v>10.69</v>
      </c>
      <c r="CI528" s="16"/>
      <c r="CJ528" s="17"/>
      <c r="CK528" s="16"/>
      <c r="CL528" s="16">
        <v>2611.65</v>
      </c>
      <c r="CM528" s="18">
        <v>9.85</v>
      </c>
      <c r="CN528" s="16">
        <v>2559.5300000000002</v>
      </c>
      <c r="CO528" s="17">
        <v>15.02</v>
      </c>
      <c r="CP528" s="16">
        <v>2610.59</v>
      </c>
      <c r="CQ528" s="16">
        <v>2610.59</v>
      </c>
      <c r="CR528" s="18">
        <v>23.2013</v>
      </c>
      <c r="CS528" s="16"/>
      <c r="CT528" s="17"/>
      <c r="CU528" s="16"/>
      <c r="CV528" s="16">
        <v>2677.68</v>
      </c>
      <c r="CW528" s="18">
        <v>7.7946900000000001</v>
      </c>
      <c r="CX528" s="16"/>
      <c r="CY528" s="17"/>
      <c r="CZ528" s="16"/>
      <c r="DA528" s="16"/>
      <c r="DB528" s="18"/>
    </row>
    <row r="529" spans="1:106" x14ac:dyDescent="0.45">
      <c r="A529" t="s">
        <v>17</v>
      </c>
      <c r="B529">
        <v>2</v>
      </c>
      <c r="C529">
        <v>3</v>
      </c>
      <c r="D529" t="s">
        <v>19</v>
      </c>
      <c r="E529">
        <v>20</v>
      </c>
      <c r="F529" s="7">
        <v>1</v>
      </c>
      <c r="G529" s="10"/>
      <c r="H529" s="11"/>
      <c r="I529" s="10"/>
      <c r="J529" s="10"/>
      <c r="K529" s="12"/>
      <c r="L529" s="15"/>
      <c r="M529" s="11"/>
      <c r="N529" s="10"/>
      <c r="O529" s="10">
        <v>2917.3</v>
      </c>
      <c r="P529" s="12">
        <v>18.600000000000001</v>
      </c>
      <c r="Q529" s="1"/>
      <c r="R529" s="2"/>
      <c r="S529" s="1"/>
      <c r="T529" s="1">
        <v>2989.10025</v>
      </c>
      <c r="U529" s="12" t="e">
        <v>#DIV/0!</v>
      </c>
      <c r="V529" s="1"/>
      <c r="W529" s="2"/>
      <c r="X529" s="1"/>
      <c r="Y529" s="1">
        <v>2979.6</v>
      </c>
      <c r="Z529" s="12">
        <v>30.000499999999999</v>
      </c>
      <c r="AA529" s="1"/>
      <c r="AB529" s="2"/>
      <c r="AC529" s="1"/>
      <c r="AD529" s="1">
        <v>2917.3</v>
      </c>
      <c r="AE529" s="12">
        <v>18.776</v>
      </c>
      <c r="AF529" s="1"/>
      <c r="AG529" s="2"/>
      <c r="AH529" s="1"/>
      <c r="AI529" s="1">
        <v>2966.32</v>
      </c>
      <c r="AJ529" s="12" t="e">
        <v>#DIV/0!</v>
      </c>
      <c r="AK529" s="1"/>
      <c r="AL529" s="2"/>
      <c r="AM529" s="1"/>
      <c r="AN529" s="1"/>
      <c r="AO529" s="12"/>
      <c r="AP529" s="1"/>
      <c r="AQ529" s="2"/>
      <c r="AR529" s="1"/>
      <c r="AS529" s="1">
        <v>2917.3600200000001</v>
      </c>
      <c r="AT529" s="12">
        <v>162</v>
      </c>
      <c r="AU529" s="1"/>
      <c r="AV529" s="2"/>
      <c r="AW529" s="1"/>
      <c r="AX529" s="1">
        <v>2917.36</v>
      </c>
      <c r="AY529" s="12">
        <v>109</v>
      </c>
      <c r="AZ529" s="1"/>
      <c r="BA529" s="2"/>
      <c r="BB529" s="1"/>
      <c r="BC529" s="1"/>
      <c r="BD529" s="12"/>
      <c r="BE529" s="1"/>
      <c r="BF529" s="2"/>
      <c r="BG529" s="1"/>
      <c r="BH529" s="1">
        <v>2984.97</v>
      </c>
      <c r="BI529" s="12">
        <v>20.68</v>
      </c>
      <c r="BJ529" s="1">
        <v>2557.5300000000002</v>
      </c>
      <c r="BK529" s="2"/>
      <c r="BL529" s="1">
        <v>2917.3</v>
      </c>
      <c r="BM529" s="1">
        <v>2917.3</v>
      </c>
      <c r="BN529" s="12">
        <v>48</v>
      </c>
      <c r="BO529" s="1">
        <v>2854.44</v>
      </c>
      <c r="BP529" s="2"/>
      <c r="BQ529" s="1">
        <v>2917.3</v>
      </c>
      <c r="BR529" s="1">
        <v>2917.3</v>
      </c>
      <c r="BS529" s="12">
        <v>281.60000000000002</v>
      </c>
      <c r="BT529" s="1"/>
      <c r="BU529" s="2"/>
      <c r="BV529" s="1"/>
      <c r="BW529" s="1">
        <v>2917.3</v>
      </c>
      <c r="BX529" s="12">
        <v>11.53</v>
      </c>
      <c r="BY529" s="1"/>
      <c r="BZ529" s="2"/>
      <c r="CA529" s="1">
        <v>2917.3</v>
      </c>
      <c r="CB529" s="1">
        <v>2917.3</v>
      </c>
      <c r="CC529" s="12">
        <v>337.96</v>
      </c>
      <c r="CD529" s="1">
        <v>2702.3641844352987</v>
      </c>
      <c r="CE529" s="2"/>
      <c r="CF529" s="1">
        <v>2917.3</v>
      </c>
      <c r="CG529" s="1">
        <v>2917.3</v>
      </c>
      <c r="CH529" s="12">
        <v>54.62</v>
      </c>
      <c r="CI529" s="1"/>
      <c r="CJ529" s="2"/>
      <c r="CK529" s="1"/>
      <c r="CL529" s="1">
        <v>2917.36</v>
      </c>
      <c r="CM529" s="12">
        <v>6.5399999999999991</v>
      </c>
      <c r="CN529" s="1">
        <v>2832.52</v>
      </c>
      <c r="CO529" s="2">
        <v>98.12</v>
      </c>
      <c r="CP529" s="1">
        <v>2917.07</v>
      </c>
      <c r="CQ529" s="1">
        <v>2917.3</v>
      </c>
      <c r="CR529" s="12">
        <v>183.13800000000001</v>
      </c>
      <c r="CS529" s="1"/>
      <c r="CT529" s="2"/>
      <c r="CU529" s="1"/>
      <c r="CV529" s="1">
        <v>2983.34</v>
      </c>
      <c r="CW529" s="12">
        <v>12.7319</v>
      </c>
      <c r="CX529" s="1"/>
      <c r="CY529" s="2"/>
      <c r="CZ529" s="1"/>
      <c r="DA529" s="1"/>
      <c r="DB529" s="12"/>
    </row>
    <row r="530" spans="1:106" x14ac:dyDescent="0.45">
      <c r="A530" t="s">
        <v>17</v>
      </c>
      <c r="B530">
        <v>2</v>
      </c>
      <c r="C530">
        <v>3</v>
      </c>
      <c r="D530" t="s">
        <v>19</v>
      </c>
      <c r="E530">
        <v>20</v>
      </c>
      <c r="F530" s="7">
        <v>2</v>
      </c>
      <c r="G530" s="10"/>
      <c r="H530" s="11"/>
      <c r="I530" s="10"/>
      <c r="J530" s="10"/>
      <c r="K530" s="12"/>
      <c r="L530" s="15"/>
      <c r="M530" s="11"/>
      <c r="N530" s="10"/>
      <c r="O530" s="10">
        <v>2664.98</v>
      </c>
      <c r="P530" s="12">
        <v>2.9</v>
      </c>
      <c r="Q530" s="1"/>
      <c r="R530" s="2"/>
      <c r="S530" s="1"/>
      <c r="T530" s="1">
        <v>2912.6104100000002</v>
      </c>
      <c r="U530" s="12" t="e">
        <v>#DIV/0!</v>
      </c>
      <c r="V530" s="1"/>
      <c r="W530" s="2"/>
      <c r="X530" s="1"/>
      <c r="Y530" s="1">
        <v>2664.98</v>
      </c>
      <c r="Z530" s="12">
        <v>30.000499999999999</v>
      </c>
      <c r="AA530" s="1"/>
      <c r="AB530" s="2"/>
      <c r="AC530" s="1"/>
      <c r="AD530" s="1">
        <v>2664.98</v>
      </c>
      <c r="AE530" s="12">
        <v>18.749400000000001</v>
      </c>
      <c r="AF530" s="1"/>
      <c r="AG530" s="2"/>
      <c r="AH530" s="1"/>
      <c r="AI530" s="1">
        <v>2664.98</v>
      </c>
      <c r="AJ530" s="12" t="e">
        <v>#DIV/0!</v>
      </c>
      <c r="AK530" s="1"/>
      <c r="AL530" s="2"/>
      <c r="AM530" s="1"/>
      <c r="AN530" s="1"/>
      <c r="AO530" s="12"/>
      <c r="AP530" s="1"/>
      <c r="AQ530" s="2"/>
      <c r="AR530" s="1"/>
      <c r="AS530" s="1">
        <v>2664.9800399999999</v>
      </c>
      <c r="AT530" s="12">
        <v>138</v>
      </c>
      <c r="AU530" s="1"/>
      <c r="AV530" s="2"/>
      <c r="AW530" s="1"/>
      <c r="AX530" s="1">
        <v>2664.98</v>
      </c>
      <c r="AY530" s="12">
        <v>105</v>
      </c>
      <c r="AZ530" s="1"/>
      <c r="BA530" s="2"/>
      <c r="BB530" s="1"/>
      <c r="BC530" s="1"/>
      <c r="BD530" s="12"/>
      <c r="BE530" s="1"/>
      <c r="BF530" s="2"/>
      <c r="BG530" s="1"/>
      <c r="BH530" s="1">
        <v>2716.53</v>
      </c>
      <c r="BI530" s="12">
        <v>20.63</v>
      </c>
      <c r="BJ530" s="1">
        <v>2600.89</v>
      </c>
      <c r="BK530" s="2"/>
      <c r="BL530" s="1">
        <v>2664.98</v>
      </c>
      <c r="BM530" s="1">
        <v>2664.98</v>
      </c>
      <c r="BN530" s="12">
        <v>3</v>
      </c>
      <c r="BO530" s="1">
        <v>2664.98</v>
      </c>
      <c r="BP530" s="2"/>
      <c r="BQ530" s="1">
        <v>2664.98</v>
      </c>
      <c r="BR530" s="1">
        <v>2664.98</v>
      </c>
      <c r="BS530" s="12">
        <v>8.6999999999999993</v>
      </c>
      <c r="BT530" s="1"/>
      <c r="BU530" s="2"/>
      <c r="BV530" s="1"/>
      <c r="BW530" s="1">
        <v>2664.98</v>
      </c>
      <c r="BX530" s="12">
        <v>11.51</v>
      </c>
      <c r="BY530" s="1"/>
      <c r="BZ530" s="2"/>
      <c r="CA530" s="1">
        <v>2664.98</v>
      </c>
      <c r="CB530" s="1">
        <v>2664.98</v>
      </c>
      <c r="CC530" s="12">
        <v>3.52</v>
      </c>
      <c r="CD530" s="1">
        <v>2609.0190011378627</v>
      </c>
      <c r="CE530" s="2"/>
      <c r="CF530" s="1">
        <v>2664.98</v>
      </c>
      <c r="CG530" s="1">
        <v>2664.98</v>
      </c>
      <c r="CH530" s="12">
        <v>2.65</v>
      </c>
      <c r="CI530" s="1"/>
      <c r="CJ530" s="2"/>
      <c r="CK530" s="1"/>
      <c r="CL530" s="1">
        <v>2667.52</v>
      </c>
      <c r="CM530" s="12">
        <v>6.5399999999999991</v>
      </c>
      <c r="CN530" s="1">
        <v>2654.4</v>
      </c>
      <c r="CO530" s="2">
        <v>42.11</v>
      </c>
      <c r="CP530" s="1">
        <v>2664.9</v>
      </c>
      <c r="CQ530" s="1">
        <v>2664.98</v>
      </c>
      <c r="CR530" s="12">
        <v>44.390099999999997</v>
      </c>
      <c r="CS530" s="1"/>
      <c r="CT530" s="2"/>
      <c r="CU530" s="1"/>
      <c r="CV530" s="1">
        <v>2664.98</v>
      </c>
      <c r="CW530" s="12">
        <v>13.175599999999999</v>
      </c>
      <c r="CX530" s="1"/>
      <c r="CY530" s="2"/>
      <c r="CZ530" s="1"/>
      <c r="DA530" s="1"/>
      <c r="DB530" s="12"/>
    </row>
    <row r="531" spans="1:106" x14ac:dyDescent="0.45">
      <c r="A531" t="s">
        <v>17</v>
      </c>
      <c r="B531">
        <v>2</v>
      </c>
      <c r="C531">
        <v>3</v>
      </c>
      <c r="D531" t="s">
        <v>19</v>
      </c>
      <c r="E531">
        <v>20</v>
      </c>
      <c r="F531" s="7">
        <v>3</v>
      </c>
      <c r="G531" s="10"/>
      <c r="H531" s="11"/>
      <c r="I531" s="10"/>
      <c r="J531" s="10"/>
      <c r="K531" s="12"/>
      <c r="L531" s="15"/>
      <c r="M531" s="11"/>
      <c r="N531" s="10"/>
      <c r="O531" s="10">
        <v>2818.62</v>
      </c>
      <c r="P531" s="12">
        <v>5.0999999999999996</v>
      </c>
      <c r="Q531" s="1"/>
      <c r="R531" s="2"/>
      <c r="S531" s="1"/>
      <c r="T531" s="1">
        <v>2865.4797899999999</v>
      </c>
      <c r="U531" s="12" t="e">
        <v>#DIV/0!</v>
      </c>
      <c r="V531" s="1"/>
      <c r="W531" s="2"/>
      <c r="X531" s="1"/>
      <c r="Y531" s="1">
        <v>2865.7</v>
      </c>
      <c r="Z531" s="12">
        <v>30.000599999999999</v>
      </c>
      <c r="AA531" s="1"/>
      <c r="AB531" s="2"/>
      <c r="AC531" s="1"/>
      <c r="AD531" s="1">
        <v>2818.62</v>
      </c>
      <c r="AE531" s="12">
        <v>18.957100000000001</v>
      </c>
      <c r="AF531" s="1"/>
      <c r="AG531" s="2"/>
      <c r="AH531" s="1"/>
      <c r="AI531" s="1">
        <v>2818.62</v>
      </c>
      <c r="AJ531" s="12" t="e">
        <v>#DIV/0!</v>
      </c>
      <c r="AK531" s="1"/>
      <c r="AL531" s="2"/>
      <c r="AM531" s="1"/>
      <c r="AN531" s="1"/>
      <c r="AO531" s="12"/>
      <c r="AP531" s="1"/>
      <c r="AQ531" s="2"/>
      <c r="AR531" s="1"/>
      <c r="AS531" s="1">
        <v>2818.6199299999998</v>
      </c>
      <c r="AT531" s="12">
        <v>162</v>
      </c>
      <c r="AU531" s="1"/>
      <c r="AV531" s="2"/>
      <c r="AW531" s="1"/>
      <c r="AX531" s="1">
        <v>2818.62</v>
      </c>
      <c r="AY531" s="12">
        <v>109</v>
      </c>
      <c r="AZ531" s="1"/>
      <c r="BA531" s="2"/>
      <c r="BB531" s="1"/>
      <c r="BC531" s="1"/>
      <c r="BD531" s="12"/>
      <c r="BE531" s="1"/>
      <c r="BF531" s="2"/>
      <c r="BG531" s="1"/>
      <c r="BH531" s="1">
        <v>2865.48</v>
      </c>
      <c r="BI531" s="12">
        <v>19.079999999999998</v>
      </c>
      <c r="BJ531" s="1">
        <v>2649.95</v>
      </c>
      <c r="BK531" s="2"/>
      <c r="BL531" s="1">
        <v>2818.62</v>
      </c>
      <c r="BM531" s="1">
        <v>2818.62</v>
      </c>
      <c r="BN531" s="12">
        <v>12</v>
      </c>
      <c r="BO531" s="1">
        <v>2818.62</v>
      </c>
      <c r="BP531" s="2"/>
      <c r="BQ531" s="1">
        <v>2818.62</v>
      </c>
      <c r="BR531" s="1">
        <v>2818.62</v>
      </c>
      <c r="BS531" s="12">
        <v>11.6</v>
      </c>
      <c r="BT531" s="1"/>
      <c r="BU531" s="2"/>
      <c r="BV531" s="1"/>
      <c r="BW531" s="1">
        <v>2818.62</v>
      </c>
      <c r="BX531" s="12">
        <v>10.220000000000001</v>
      </c>
      <c r="BY531" s="1"/>
      <c r="BZ531" s="2"/>
      <c r="CA531" s="1">
        <v>2818.62</v>
      </c>
      <c r="CB531" s="1">
        <v>2818.62</v>
      </c>
      <c r="CC531" s="12">
        <v>4.26</v>
      </c>
      <c r="CD531" s="1">
        <v>2700.1624895994</v>
      </c>
      <c r="CE531" s="2"/>
      <c r="CF531" s="1">
        <v>2818.62</v>
      </c>
      <c r="CG531" s="1">
        <v>2818.62</v>
      </c>
      <c r="CH531" s="12">
        <v>3.92</v>
      </c>
      <c r="CI531" s="1"/>
      <c r="CJ531" s="2"/>
      <c r="CK531" s="1"/>
      <c r="CL531" s="1">
        <v>2818.62</v>
      </c>
      <c r="CM531" s="12">
        <v>6.71</v>
      </c>
      <c r="CN531" s="1">
        <v>2818.62</v>
      </c>
      <c r="CO531" s="2">
        <v>76.44</v>
      </c>
      <c r="CP531" s="1">
        <v>2818.62</v>
      </c>
      <c r="CQ531" s="1">
        <v>2818.62</v>
      </c>
      <c r="CR531" s="12">
        <v>78.592200000000005</v>
      </c>
      <c r="CS531" s="1"/>
      <c r="CT531" s="2"/>
      <c r="CU531" s="1"/>
      <c r="CV531" s="1">
        <v>2818.62</v>
      </c>
      <c r="CW531" s="12">
        <v>13.1264</v>
      </c>
      <c r="CX531" s="1"/>
      <c r="CY531" s="2"/>
      <c r="CZ531" s="1"/>
      <c r="DA531" s="1"/>
      <c r="DB531" s="12"/>
    </row>
    <row r="532" spans="1:106" x14ac:dyDescent="0.45">
      <c r="A532" t="s">
        <v>17</v>
      </c>
      <c r="B532">
        <v>2</v>
      </c>
      <c r="C532">
        <v>3</v>
      </c>
      <c r="D532" t="s">
        <v>19</v>
      </c>
      <c r="E532">
        <v>20</v>
      </c>
      <c r="F532" s="7">
        <v>4</v>
      </c>
      <c r="G532" s="10"/>
      <c r="H532" s="11"/>
      <c r="I532" s="10"/>
      <c r="J532" s="10"/>
      <c r="K532" s="12"/>
      <c r="L532" s="15"/>
      <c r="M532" s="11"/>
      <c r="N532" s="10"/>
      <c r="O532" s="10">
        <v>3560.62</v>
      </c>
      <c r="P532" s="12">
        <v>63.8</v>
      </c>
      <c r="Q532" s="1"/>
      <c r="R532" s="2"/>
      <c r="S532" s="1"/>
      <c r="T532" s="1">
        <v>3972.9299299999998</v>
      </c>
      <c r="U532" s="12" t="e">
        <v>#DIV/0!</v>
      </c>
      <c r="V532" s="1"/>
      <c r="W532" s="2"/>
      <c r="X532" s="1"/>
      <c r="Y532" s="1">
        <v>3678.39</v>
      </c>
      <c r="Z532" s="12">
        <v>30.000800000000002</v>
      </c>
      <c r="AA532" s="1"/>
      <c r="AB532" s="2"/>
      <c r="AC532" s="1"/>
      <c r="AD532" s="1">
        <v>3560.62</v>
      </c>
      <c r="AE532" s="12">
        <v>21.862200000000001</v>
      </c>
      <c r="AF532" s="1"/>
      <c r="AG532" s="2"/>
      <c r="AH532" s="1"/>
      <c r="AI532" s="1">
        <v>3739.37</v>
      </c>
      <c r="AJ532" s="12" t="e">
        <v>#DIV/0!</v>
      </c>
      <c r="AK532" s="1"/>
      <c r="AL532" s="2"/>
      <c r="AM532" s="1"/>
      <c r="AN532" s="1"/>
      <c r="AO532" s="12"/>
      <c r="AP532" s="1"/>
      <c r="AQ532" s="2"/>
      <c r="AR532" s="1"/>
      <c r="AS532" s="1">
        <v>3560.61987</v>
      </c>
      <c r="AT532" s="12">
        <v>300</v>
      </c>
      <c r="AU532" s="1"/>
      <c r="AV532" s="2"/>
      <c r="AW532" s="1"/>
      <c r="AX532" s="1">
        <v>3576.62</v>
      </c>
      <c r="AY532" s="12">
        <v>180</v>
      </c>
      <c r="AZ532" s="1"/>
      <c r="BA532" s="2"/>
      <c r="BB532" s="1"/>
      <c r="BC532" s="1"/>
      <c r="BD532" s="12"/>
      <c r="BE532" s="1"/>
      <c r="BF532" s="2"/>
      <c r="BG532" s="1"/>
      <c r="BH532" s="1">
        <v>3657.83</v>
      </c>
      <c r="BI532" s="12">
        <v>23.24</v>
      </c>
      <c r="BJ532" s="1">
        <v>2899.21</v>
      </c>
      <c r="BK532" s="2"/>
      <c r="BL532" s="1">
        <v>3560.62</v>
      </c>
      <c r="BM532" s="1">
        <v>3560.62</v>
      </c>
      <c r="BN532" s="12">
        <v>54</v>
      </c>
      <c r="BO532" s="1">
        <v>3371.88</v>
      </c>
      <c r="BP532" s="2"/>
      <c r="BQ532" s="1">
        <v>3487.17</v>
      </c>
      <c r="BR532" s="1">
        <v>3563.62</v>
      </c>
      <c r="BS532" s="12">
        <v>7200.5</v>
      </c>
      <c r="BT532" s="1"/>
      <c r="BU532" s="2"/>
      <c r="BV532" s="1"/>
      <c r="BW532" s="1">
        <v>3560.62</v>
      </c>
      <c r="BX532" s="12">
        <v>15.5</v>
      </c>
      <c r="BY532" s="1"/>
      <c r="BZ532" s="2"/>
      <c r="CA532" s="1">
        <v>3560.62</v>
      </c>
      <c r="CB532" s="1">
        <v>3560.62</v>
      </c>
      <c r="CC532" s="12">
        <v>351.57</v>
      </c>
      <c r="CD532" s="1">
        <v>3045.209441584946</v>
      </c>
      <c r="CE532" s="2"/>
      <c r="CF532" s="1">
        <v>3560.62</v>
      </c>
      <c r="CG532" s="1">
        <v>3560.62</v>
      </c>
      <c r="CH532" s="12">
        <v>96.29</v>
      </c>
      <c r="CI532" s="1"/>
      <c r="CJ532" s="2"/>
      <c r="CK532" s="1"/>
      <c r="CL532" s="1">
        <v>3578.36</v>
      </c>
      <c r="CM532" s="12">
        <v>10.84</v>
      </c>
      <c r="CN532" s="1">
        <v>3429.85</v>
      </c>
      <c r="CO532" s="2">
        <v>503.9</v>
      </c>
      <c r="CP532" s="1">
        <v>3560.43</v>
      </c>
      <c r="CQ532" s="1">
        <v>3560.62</v>
      </c>
      <c r="CR532" s="12">
        <v>1084.05</v>
      </c>
      <c r="CS532" s="1"/>
      <c r="CT532" s="2"/>
      <c r="CU532" s="1"/>
      <c r="CV532" s="1">
        <v>3621.06</v>
      </c>
      <c r="CW532" s="12">
        <v>10.342000000000001</v>
      </c>
      <c r="CX532" s="1"/>
      <c r="CY532" s="2"/>
      <c r="CZ532" s="1"/>
      <c r="DA532" s="1"/>
      <c r="DB532" s="12"/>
    </row>
    <row r="533" spans="1:106" x14ac:dyDescent="0.45">
      <c r="A533" s="6" t="s">
        <v>17</v>
      </c>
      <c r="B533" s="6">
        <v>2</v>
      </c>
      <c r="C533" s="6">
        <v>3</v>
      </c>
      <c r="D533" s="6" t="s">
        <v>19</v>
      </c>
      <c r="E533" s="6">
        <v>20</v>
      </c>
      <c r="F533" s="8">
        <v>5</v>
      </c>
      <c r="G533" s="16"/>
      <c r="H533" s="17"/>
      <c r="I533" s="16"/>
      <c r="J533" s="16"/>
      <c r="K533" s="18"/>
      <c r="L533" s="19"/>
      <c r="M533" s="17"/>
      <c r="N533" s="16"/>
      <c r="O533" s="16">
        <v>3417.18</v>
      </c>
      <c r="P533" s="18">
        <v>15.1</v>
      </c>
      <c r="Q533" s="16"/>
      <c r="R533" s="17"/>
      <c r="S533" s="16"/>
      <c r="T533" s="16">
        <v>3488.2797799999998</v>
      </c>
      <c r="U533" s="18" t="e">
        <v>#DIV/0!</v>
      </c>
      <c r="V533" s="16"/>
      <c r="W533" s="17"/>
      <c r="X533" s="16"/>
      <c r="Y533" s="16">
        <v>3771.86</v>
      </c>
      <c r="Z533" s="18">
        <v>30.0001</v>
      </c>
      <c r="AA533" s="16"/>
      <c r="AB533" s="17"/>
      <c r="AC533" s="16"/>
      <c r="AD533" s="16">
        <v>3417.18</v>
      </c>
      <c r="AE533" s="18">
        <v>22.7912</v>
      </c>
      <c r="AF533" s="16"/>
      <c r="AG533" s="17"/>
      <c r="AH533" s="16"/>
      <c r="AI533" s="16">
        <v>3417.18</v>
      </c>
      <c r="AJ533" s="18" t="e">
        <v>#DIV/0!</v>
      </c>
      <c r="AK533" s="16"/>
      <c r="AL533" s="17"/>
      <c r="AM533" s="16"/>
      <c r="AN533" s="16"/>
      <c r="AO533" s="18"/>
      <c r="AP533" s="16"/>
      <c r="AQ533" s="17"/>
      <c r="AR533" s="16"/>
      <c r="AS533" s="16">
        <v>3417.17992</v>
      </c>
      <c r="AT533" s="18">
        <v>204</v>
      </c>
      <c r="AU533" s="16"/>
      <c r="AV533" s="17"/>
      <c r="AW533" s="16"/>
      <c r="AX533" s="16">
        <v>3417.1800000000003</v>
      </c>
      <c r="AY533" s="18">
        <v>95</v>
      </c>
      <c r="AZ533" s="16"/>
      <c r="BA533" s="17"/>
      <c r="BB533" s="16"/>
      <c r="BC533" s="16"/>
      <c r="BD533" s="18"/>
      <c r="BE533" s="16"/>
      <c r="BF533" s="17"/>
      <c r="BG533" s="16"/>
      <c r="BH533" s="16">
        <v>3417.18</v>
      </c>
      <c r="BI533" s="18">
        <v>21.93</v>
      </c>
      <c r="BJ533" s="16">
        <v>2991.45</v>
      </c>
      <c r="BK533" s="17"/>
      <c r="BL533" s="16">
        <v>3417.18</v>
      </c>
      <c r="BM533" s="16">
        <v>3417.18</v>
      </c>
      <c r="BN533" s="18">
        <v>22</v>
      </c>
      <c r="BO533" s="16">
        <v>3414.86</v>
      </c>
      <c r="BP533" s="17"/>
      <c r="BQ533" s="16">
        <v>3417.18</v>
      </c>
      <c r="BR533" s="16">
        <v>3417.18</v>
      </c>
      <c r="BS533" s="18">
        <v>14.6</v>
      </c>
      <c r="BT533" s="16"/>
      <c r="BU533" s="17"/>
      <c r="BV533" s="16"/>
      <c r="BW533" s="16">
        <v>3417.18</v>
      </c>
      <c r="BX533" s="18">
        <v>12.06</v>
      </c>
      <c r="BY533" s="16"/>
      <c r="BZ533" s="17"/>
      <c r="CA533" s="16">
        <v>3417.18</v>
      </c>
      <c r="CB533" s="16">
        <v>3417.18</v>
      </c>
      <c r="CC533" s="18">
        <v>288.87</v>
      </c>
      <c r="CD533" s="16">
        <v>3203.8110064067519</v>
      </c>
      <c r="CE533" s="17"/>
      <c r="CF533" s="16">
        <v>3417.18</v>
      </c>
      <c r="CG533" s="16">
        <v>3417.18</v>
      </c>
      <c r="CH533" s="18">
        <v>16.989999999999998</v>
      </c>
      <c r="CI533" s="16"/>
      <c r="CJ533" s="17"/>
      <c r="CK533" s="16"/>
      <c r="CL533" s="16">
        <v>3494.08</v>
      </c>
      <c r="CM533" s="18">
        <v>7.32</v>
      </c>
      <c r="CN533" s="16">
        <v>3406.83</v>
      </c>
      <c r="CO533" s="17">
        <v>117.53</v>
      </c>
      <c r="CP533" s="16">
        <v>3417.18</v>
      </c>
      <c r="CQ533" s="16">
        <v>3417.18</v>
      </c>
      <c r="CR533" s="18">
        <v>123.123</v>
      </c>
      <c r="CS533" s="16"/>
      <c r="CT533" s="17"/>
      <c r="CU533" s="16"/>
      <c r="CV533" s="16">
        <v>3417.18</v>
      </c>
      <c r="CW533" s="18">
        <v>13.3116</v>
      </c>
      <c r="CX533" s="16"/>
      <c r="CY533" s="17"/>
      <c r="CZ533" s="16"/>
      <c r="DA533" s="16"/>
      <c r="DB533" s="18"/>
    </row>
    <row r="534" spans="1:106" x14ac:dyDescent="0.45">
      <c r="A534" t="s">
        <v>17</v>
      </c>
      <c r="B534">
        <v>2</v>
      </c>
      <c r="C534">
        <v>3</v>
      </c>
      <c r="D534" t="s">
        <v>19</v>
      </c>
      <c r="E534">
        <v>25</v>
      </c>
      <c r="F534" s="7">
        <v>1</v>
      </c>
      <c r="G534" s="10"/>
      <c r="H534" s="11"/>
      <c r="I534" s="10"/>
      <c r="J534" s="10"/>
      <c r="K534" s="12"/>
      <c r="L534" s="15"/>
      <c r="M534" s="11"/>
      <c r="N534" s="10"/>
      <c r="O534" s="10">
        <v>3133.34</v>
      </c>
      <c r="P534" s="12">
        <v>9.1999999999999993</v>
      </c>
      <c r="Q534" s="1"/>
      <c r="R534" s="2"/>
      <c r="S534" s="1"/>
      <c r="T534" s="1">
        <v>3352.4303599999998</v>
      </c>
      <c r="U534" s="12" t="e">
        <v>#DIV/0!</v>
      </c>
      <c r="V534" s="1"/>
      <c r="W534" s="2"/>
      <c r="X534" s="1"/>
      <c r="Y534" s="1">
        <v>3371.15</v>
      </c>
      <c r="Z534" s="12">
        <v>30.001200000000001</v>
      </c>
      <c r="AA534" s="1"/>
      <c r="AB534" s="2"/>
      <c r="AC534" s="1"/>
      <c r="AD534" s="1">
        <v>3133.28</v>
      </c>
      <c r="AE534" s="12">
        <v>21.901900000000001</v>
      </c>
      <c r="AF534" s="1"/>
      <c r="AG534" s="2"/>
      <c r="AH534" s="1"/>
      <c r="AI534" s="1">
        <v>3473.15</v>
      </c>
      <c r="AJ534" s="12" t="e">
        <v>#DIV/0!</v>
      </c>
      <c r="AK534" s="1"/>
      <c r="AL534" s="2"/>
      <c r="AM534" s="1"/>
      <c r="AN534" s="1"/>
      <c r="AO534" s="12"/>
      <c r="AP534" s="1"/>
      <c r="AQ534" s="2"/>
      <c r="AR534" s="1"/>
      <c r="AS534" s="1">
        <v>3133.3400299999998</v>
      </c>
      <c r="AT534" s="12">
        <v>444</v>
      </c>
      <c r="AU534" s="1"/>
      <c r="AV534" s="2"/>
      <c r="AW534" s="1"/>
      <c r="AX534" s="1">
        <v>3133.34</v>
      </c>
      <c r="AY534" s="12">
        <v>80</v>
      </c>
      <c r="AZ534" s="1"/>
      <c r="BA534" s="2"/>
      <c r="BB534" s="1"/>
      <c r="BC534" s="1"/>
      <c r="BD534" s="12"/>
      <c r="BE534" s="1"/>
      <c r="BF534" s="2"/>
      <c r="BG534" s="1"/>
      <c r="BH534" s="1">
        <v>3385.81</v>
      </c>
      <c r="BI534" s="12">
        <v>37.71</v>
      </c>
      <c r="BJ534" s="1">
        <v>3015.97</v>
      </c>
      <c r="BK534" s="2"/>
      <c r="BL534" s="1">
        <v>3133.28</v>
      </c>
      <c r="BM534" s="1">
        <v>3133.28</v>
      </c>
      <c r="BN534" s="12">
        <v>7</v>
      </c>
      <c r="BO534" s="1">
        <v>3133.28</v>
      </c>
      <c r="BP534" s="2"/>
      <c r="BQ534" s="1">
        <v>3133.28</v>
      </c>
      <c r="BR534" s="1">
        <v>3133.28</v>
      </c>
      <c r="BS534" s="12">
        <v>31.9</v>
      </c>
      <c r="BT534" s="1"/>
      <c r="BU534" s="2"/>
      <c r="BV534" s="1"/>
      <c r="BW534" s="1">
        <v>3133.28</v>
      </c>
      <c r="BX534" s="12">
        <v>20.91</v>
      </c>
      <c r="BY534" s="1"/>
      <c r="BZ534" s="2"/>
      <c r="CA534" s="1">
        <v>3133.28</v>
      </c>
      <c r="CB534" s="1">
        <v>3133.28</v>
      </c>
      <c r="CC534" s="12">
        <v>9.23</v>
      </c>
      <c r="CD534" s="1">
        <v>3014.3430357746056</v>
      </c>
      <c r="CE534" s="2"/>
      <c r="CF534" s="1">
        <v>3133.28</v>
      </c>
      <c r="CG534" s="1">
        <v>3133.28</v>
      </c>
      <c r="CH534" s="12">
        <v>10.4</v>
      </c>
      <c r="CI534" s="1"/>
      <c r="CJ534" s="2"/>
      <c r="CK534" s="1"/>
      <c r="CL534" s="1">
        <v>3163.18</v>
      </c>
      <c r="CM534" s="12">
        <v>6.63</v>
      </c>
      <c r="CN534" s="1">
        <v>3125.63</v>
      </c>
      <c r="CO534" s="2">
        <v>255.76</v>
      </c>
      <c r="CP534" s="1">
        <v>3133.28</v>
      </c>
      <c r="CQ534" s="1">
        <v>3133.28</v>
      </c>
      <c r="CR534" s="12">
        <v>257.923</v>
      </c>
      <c r="CS534" s="1"/>
      <c r="CT534" s="2"/>
      <c r="CU534" s="1"/>
      <c r="CV534" s="1">
        <v>3385.79</v>
      </c>
      <c r="CW534" s="12">
        <v>12.713100000000001</v>
      </c>
      <c r="CX534" s="1"/>
      <c r="CY534" s="2"/>
      <c r="CZ534" s="1"/>
      <c r="DA534" s="1"/>
      <c r="DB534" s="12"/>
    </row>
    <row r="535" spans="1:106" x14ac:dyDescent="0.45">
      <c r="A535" t="s">
        <v>17</v>
      </c>
      <c r="B535">
        <v>2</v>
      </c>
      <c r="C535">
        <v>3</v>
      </c>
      <c r="D535" t="s">
        <v>19</v>
      </c>
      <c r="E535">
        <v>25</v>
      </c>
      <c r="F535" s="7">
        <v>2</v>
      </c>
      <c r="G535" s="10"/>
      <c r="H535" s="11"/>
      <c r="I535" s="10"/>
      <c r="J535" s="10"/>
      <c r="K535" s="12"/>
      <c r="L535" s="15"/>
      <c r="M535" s="11"/>
      <c r="N535" s="10"/>
      <c r="O535" s="10">
        <v>3501.14</v>
      </c>
      <c r="P535" s="12">
        <v>181.8</v>
      </c>
      <c r="Q535" s="1"/>
      <c r="R535" s="2"/>
      <c r="S535" s="1"/>
      <c r="T535" s="1">
        <v>3715.1696300000003</v>
      </c>
      <c r="U535" s="12" t="e">
        <v>#DIV/0!</v>
      </c>
      <c r="V535" s="1"/>
      <c r="W535" s="2"/>
      <c r="X535" s="1"/>
      <c r="Y535" s="1">
        <v>3648.02</v>
      </c>
      <c r="Z535" s="12">
        <v>30.001100000000001</v>
      </c>
      <c r="AA535" s="1"/>
      <c r="AB535" s="2"/>
      <c r="AC535" s="1"/>
      <c r="AD535" s="1">
        <v>3715.17</v>
      </c>
      <c r="AE535" s="12">
        <v>23.595300000000002</v>
      </c>
      <c r="AF535" s="1"/>
      <c r="AG535" s="2"/>
      <c r="AH535" s="1"/>
      <c r="AI535" s="1">
        <v>3513.56</v>
      </c>
      <c r="AJ535" s="12" t="e">
        <v>#DIV/0!</v>
      </c>
      <c r="AK535" s="1"/>
      <c r="AL535" s="2"/>
      <c r="AM535" s="1"/>
      <c r="AN535" s="1"/>
      <c r="AO535" s="12"/>
      <c r="AP535" s="1"/>
      <c r="AQ535" s="2"/>
      <c r="AR535" s="1"/>
      <c r="AS535" s="1">
        <v>3501.1400899999999</v>
      </c>
      <c r="AT535" s="12">
        <v>903</v>
      </c>
      <c r="AU535" s="1"/>
      <c r="AV535" s="2"/>
      <c r="AW535" s="1"/>
      <c r="AX535" s="1">
        <v>3501.1400000000003</v>
      </c>
      <c r="AY535" s="12">
        <v>282</v>
      </c>
      <c r="AZ535" s="1"/>
      <c r="BA535" s="2"/>
      <c r="BB535" s="1"/>
      <c r="BC535" s="1"/>
      <c r="BD535" s="12"/>
      <c r="BE535" s="1"/>
      <c r="BF535" s="2"/>
      <c r="BG535" s="1"/>
      <c r="BH535" s="1">
        <v>3588.56</v>
      </c>
      <c r="BI535" s="12">
        <v>34.880000000000003</v>
      </c>
      <c r="BJ535" s="1">
        <v>3070.5</v>
      </c>
      <c r="BK535" s="2"/>
      <c r="BL535" s="1">
        <v>3501.14</v>
      </c>
      <c r="BM535" s="1">
        <v>3501.14</v>
      </c>
      <c r="BN535" s="12">
        <v>154</v>
      </c>
      <c r="BO535" s="1">
        <v>3452.41</v>
      </c>
      <c r="BP535" s="2"/>
      <c r="BQ535" s="1">
        <v>3501.14</v>
      </c>
      <c r="BR535" s="1">
        <v>3501.14</v>
      </c>
      <c r="BS535" s="12">
        <v>2397.3000000000002</v>
      </c>
      <c r="BT535" s="1"/>
      <c r="BU535" s="2"/>
      <c r="BV535" s="1"/>
      <c r="BW535" s="1">
        <v>3501.14</v>
      </c>
      <c r="BX535" s="12">
        <v>26.14</v>
      </c>
      <c r="BY535" s="1"/>
      <c r="BZ535" s="2"/>
      <c r="CA535" s="1">
        <v>3501.02</v>
      </c>
      <c r="CB535" s="1">
        <v>3501.14</v>
      </c>
      <c r="CC535" s="12">
        <v>3227.05</v>
      </c>
      <c r="CD535" s="1">
        <v>3256.091625232656</v>
      </c>
      <c r="CE535" s="2"/>
      <c r="CF535" s="1">
        <v>3501.14</v>
      </c>
      <c r="CG535" s="1">
        <v>3501.14</v>
      </c>
      <c r="CH535" s="12">
        <v>625.78</v>
      </c>
      <c r="CI535" s="1"/>
      <c r="CJ535" s="2"/>
      <c r="CK535" s="1"/>
      <c r="CL535" s="1">
        <v>3539.16</v>
      </c>
      <c r="CM535" s="12">
        <v>10.5</v>
      </c>
      <c r="CN535" s="1">
        <v>3478.81</v>
      </c>
      <c r="CO535" s="2">
        <v>260.64</v>
      </c>
      <c r="CP535" s="1">
        <v>3501.14</v>
      </c>
      <c r="CQ535" s="1">
        <v>3501.14</v>
      </c>
      <c r="CR535" s="12">
        <v>281.22199999999998</v>
      </c>
      <c r="CS535" s="1"/>
      <c r="CT535" s="2"/>
      <c r="CU535" s="1"/>
      <c r="CV535" s="1">
        <v>3781.74</v>
      </c>
      <c r="CW535" s="12">
        <v>14.7567</v>
      </c>
      <c r="CX535" s="1"/>
      <c r="CY535" s="2"/>
      <c r="CZ535" s="1"/>
      <c r="DA535" s="1"/>
      <c r="DB535" s="12"/>
    </row>
    <row r="536" spans="1:106" x14ac:dyDescent="0.45">
      <c r="A536" t="s">
        <v>17</v>
      </c>
      <c r="B536">
        <v>2</v>
      </c>
      <c r="C536">
        <v>3</v>
      </c>
      <c r="D536" t="s">
        <v>19</v>
      </c>
      <c r="E536">
        <v>25</v>
      </c>
      <c r="F536" s="7">
        <v>3</v>
      </c>
      <c r="G536" s="10"/>
      <c r="H536" s="11"/>
      <c r="I536" s="10"/>
      <c r="J536" s="10"/>
      <c r="K536" s="12"/>
      <c r="L536" s="15"/>
      <c r="M536" s="11"/>
      <c r="N536" s="10"/>
      <c r="O536" s="10">
        <v>3471.82</v>
      </c>
      <c r="P536" s="12">
        <v>15.8</v>
      </c>
      <c r="Q536" s="1"/>
      <c r="R536" s="2"/>
      <c r="S536" s="1"/>
      <c r="T536" s="1">
        <v>3553.0605799999998</v>
      </c>
      <c r="U536" s="12" t="e">
        <v>#DIV/0!</v>
      </c>
      <c r="V536" s="1"/>
      <c r="W536" s="2"/>
      <c r="X536" s="1"/>
      <c r="Y536" s="1">
        <v>3471.82</v>
      </c>
      <c r="Z536" s="12">
        <v>30.001999999999999</v>
      </c>
      <c r="AA536" s="1"/>
      <c r="AB536" s="2"/>
      <c r="AC536" s="1"/>
      <c r="AD536" s="1">
        <v>3471.82</v>
      </c>
      <c r="AE536" s="12">
        <v>22.133099999999999</v>
      </c>
      <c r="AF536" s="1"/>
      <c r="AG536" s="2"/>
      <c r="AH536" s="1"/>
      <c r="AI536" s="1">
        <v>3478.72</v>
      </c>
      <c r="AJ536" s="12" t="e">
        <v>#DIV/0!</v>
      </c>
      <c r="AK536" s="1"/>
      <c r="AL536" s="2"/>
      <c r="AM536" s="1"/>
      <c r="AN536" s="1"/>
      <c r="AO536" s="12"/>
      <c r="AP536" s="1"/>
      <c r="AQ536" s="2"/>
      <c r="AR536" s="1"/>
      <c r="AS536" s="1">
        <v>3471.8799100000001</v>
      </c>
      <c r="AT536" s="12">
        <v>242</v>
      </c>
      <c r="AU536" s="1"/>
      <c r="AV536" s="2"/>
      <c r="AW536" s="1"/>
      <c r="AX536" s="1">
        <v>3471.8799999999997</v>
      </c>
      <c r="AY536" s="12">
        <v>98</v>
      </c>
      <c r="AZ536" s="1"/>
      <c r="BA536" s="2"/>
      <c r="BB536" s="1"/>
      <c r="BC536" s="1"/>
      <c r="BD536" s="12"/>
      <c r="BE536" s="1"/>
      <c r="BF536" s="2"/>
      <c r="BG536" s="1"/>
      <c r="BH536" s="1">
        <v>3553.27</v>
      </c>
      <c r="BI536" s="12">
        <v>32.299999999999997</v>
      </c>
      <c r="BJ536" s="1">
        <v>3216.45</v>
      </c>
      <c r="BK536" s="2"/>
      <c r="BL536" s="1">
        <v>3471.82</v>
      </c>
      <c r="BM536" s="1">
        <v>3471.82</v>
      </c>
      <c r="BN536" s="12">
        <v>39</v>
      </c>
      <c r="BO536" s="1">
        <v>3452.5</v>
      </c>
      <c r="BP536" s="2"/>
      <c r="BQ536" s="1">
        <v>3471.82</v>
      </c>
      <c r="BR536" s="1">
        <v>3471.82</v>
      </c>
      <c r="BS536" s="12">
        <v>790.1</v>
      </c>
      <c r="BT536" s="1"/>
      <c r="BU536" s="2"/>
      <c r="BV536" s="1"/>
      <c r="BW536" s="1">
        <v>3471.82</v>
      </c>
      <c r="BX536" s="12">
        <v>21.57</v>
      </c>
      <c r="BY536" s="1"/>
      <c r="BZ536" s="2"/>
      <c r="CA536" s="1">
        <v>3471.82</v>
      </c>
      <c r="CB536" s="1">
        <v>3471.82</v>
      </c>
      <c r="CC536" s="12">
        <v>235.25</v>
      </c>
      <c r="CD536" s="1">
        <v>3281.6830868169227</v>
      </c>
      <c r="CE536" s="2"/>
      <c r="CF536" s="1">
        <v>3471.82</v>
      </c>
      <c r="CG536" s="1">
        <v>3471.82</v>
      </c>
      <c r="CH536" s="12">
        <v>23.63</v>
      </c>
      <c r="CI536" s="1"/>
      <c r="CJ536" s="2"/>
      <c r="CK536" s="1"/>
      <c r="CL536" s="1">
        <v>3478.76</v>
      </c>
      <c r="CM536" s="12">
        <v>6.7899999999999991</v>
      </c>
      <c r="CN536" s="1">
        <v>3437.92</v>
      </c>
      <c r="CO536" s="2">
        <v>213.08</v>
      </c>
      <c r="CP536" s="1">
        <v>3471.82</v>
      </c>
      <c r="CQ536" s="1">
        <v>3471.82</v>
      </c>
      <c r="CR536" s="12">
        <v>222.85400000000001</v>
      </c>
      <c r="CS536" s="1"/>
      <c r="CT536" s="2"/>
      <c r="CU536" s="1"/>
      <c r="CV536" s="1">
        <v>3471.82</v>
      </c>
      <c r="CW536" s="12">
        <v>13.9079</v>
      </c>
      <c r="CX536" s="1"/>
      <c r="CY536" s="2"/>
      <c r="CZ536" s="1"/>
      <c r="DA536" s="1"/>
      <c r="DB536" s="12"/>
    </row>
    <row r="537" spans="1:106" x14ac:dyDescent="0.45">
      <c r="A537" t="s">
        <v>17</v>
      </c>
      <c r="B537">
        <v>2</v>
      </c>
      <c r="C537">
        <v>3</v>
      </c>
      <c r="D537" t="s">
        <v>19</v>
      </c>
      <c r="E537">
        <v>25</v>
      </c>
      <c r="F537" s="7">
        <v>4</v>
      </c>
      <c r="G537" s="10"/>
      <c r="H537" s="11"/>
      <c r="I537" s="10"/>
      <c r="J537" s="10"/>
      <c r="K537" s="12"/>
      <c r="L537" s="15"/>
      <c r="M537" s="11"/>
      <c r="N537" s="10"/>
      <c r="O537" s="10">
        <v>3247.64</v>
      </c>
      <c r="P537" s="12">
        <v>55.7</v>
      </c>
      <c r="Q537" s="1"/>
      <c r="R537" s="2"/>
      <c r="S537" s="1"/>
      <c r="T537" s="1">
        <v>3373.5601200000001</v>
      </c>
      <c r="U537" s="12" t="e">
        <v>#DIV/0!</v>
      </c>
      <c r="V537" s="1"/>
      <c r="W537" s="2"/>
      <c r="X537" s="1"/>
      <c r="Y537" s="1">
        <v>3316.29</v>
      </c>
      <c r="Z537" s="12">
        <v>30.0001</v>
      </c>
      <c r="AA537" s="1"/>
      <c r="AB537" s="2"/>
      <c r="AC537" s="1"/>
      <c r="AD537" s="1">
        <v>3255.77</v>
      </c>
      <c r="AE537" s="12">
        <v>21.444700000000001</v>
      </c>
      <c r="AF537" s="1"/>
      <c r="AG537" s="2"/>
      <c r="AH537" s="1"/>
      <c r="AI537" s="1">
        <v>3255.77</v>
      </c>
      <c r="AJ537" s="12" t="e">
        <v>#DIV/0!</v>
      </c>
      <c r="AK537" s="1"/>
      <c r="AL537" s="2"/>
      <c r="AM537" s="1"/>
      <c r="AN537" s="1"/>
      <c r="AO537" s="12"/>
      <c r="AP537" s="1"/>
      <c r="AQ537" s="2"/>
      <c r="AR537" s="1"/>
      <c r="AS537" s="1">
        <v>3247.6399500000002</v>
      </c>
      <c r="AT537" s="12">
        <v>383</v>
      </c>
      <c r="AU537" s="1"/>
      <c r="AV537" s="2"/>
      <c r="AW537" s="1"/>
      <c r="AX537" s="1">
        <v>3247.64</v>
      </c>
      <c r="AY537" s="12">
        <v>80</v>
      </c>
      <c r="AZ537" s="1"/>
      <c r="BA537" s="2"/>
      <c r="BB537" s="1"/>
      <c r="BC537" s="1"/>
      <c r="BD537" s="12"/>
      <c r="BE537" s="1"/>
      <c r="BF537" s="2"/>
      <c r="BG537" s="1"/>
      <c r="BH537" s="1">
        <v>3247.63</v>
      </c>
      <c r="BI537" s="12">
        <v>26.53</v>
      </c>
      <c r="BJ537" s="1">
        <v>3043.17</v>
      </c>
      <c r="BK537" s="2"/>
      <c r="BL537" s="1">
        <v>3247.61</v>
      </c>
      <c r="BM537" s="1">
        <v>3247.61</v>
      </c>
      <c r="BN537" s="12">
        <v>69</v>
      </c>
      <c r="BO537" s="1">
        <v>3188.93</v>
      </c>
      <c r="BP537" s="2"/>
      <c r="BQ537" s="1">
        <v>3207.48</v>
      </c>
      <c r="BR537" s="1">
        <v>3247.61</v>
      </c>
      <c r="BS537" s="12">
        <v>7200.2</v>
      </c>
      <c r="BT537" s="1"/>
      <c r="BU537" s="2"/>
      <c r="BV537" s="1"/>
      <c r="BW537" s="1">
        <v>3247.61</v>
      </c>
      <c r="BX537" s="12">
        <v>24.86</v>
      </c>
      <c r="BY537" s="1"/>
      <c r="BZ537" s="2"/>
      <c r="CA537" s="1">
        <v>3247.61</v>
      </c>
      <c r="CB537" s="1">
        <v>3247.61</v>
      </c>
      <c r="CC537" s="12">
        <v>78.569999999999993</v>
      </c>
      <c r="CD537" s="1">
        <v>3044.6653196829934</v>
      </c>
      <c r="CE537" s="2"/>
      <c r="CF537" s="1">
        <v>3247.61</v>
      </c>
      <c r="CG537" s="1">
        <v>3247.61</v>
      </c>
      <c r="CH537" s="12">
        <v>27.19</v>
      </c>
      <c r="CI537" s="1"/>
      <c r="CJ537" s="2"/>
      <c r="CK537" s="1"/>
      <c r="CL537" s="1">
        <v>3261.13</v>
      </c>
      <c r="CM537" s="12">
        <v>10.58</v>
      </c>
      <c r="CN537" s="1">
        <v>3202.45</v>
      </c>
      <c r="CO537" s="2">
        <v>286.41000000000003</v>
      </c>
      <c r="CP537" s="1">
        <v>3247.61</v>
      </c>
      <c r="CQ537" s="1">
        <v>3247.61</v>
      </c>
      <c r="CR537" s="12">
        <v>305.95100000000002</v>
      </c>
      <c r="CS537" s="1"/>
      <c r="CT537" s="2"/>
      <c r="CU537" s="1"/>
      <c r="CV537" s="1">
        <v>3247.61</v>
      </c>
      <c r="CW537" s="12">
        <v>13.410500000000001</v>
      </c>
      <c r="CX537" s="1"/>
      <c r="CY537" s="2"/>
      <c r="CZ537" s="1"/>
      <c r="DA537" s="1"/>
      <c r="DB537" s="12"/>
    </row>
    <row r="538" spans="1:106" x14ac:dyDescent="0.45">
      <c r="A538" s="6" t="s">
        <v>17</v>
      </c>
      <c r="B538" s="6">
        <v>2</v>
      </c>
      <c r="C538" s="6">
        <v>3</v>
      </c>
      <c r="D538" s="6" t="s">
        <v>19</v>
      </c>
      <c r="E538" s="6">
        <v>25</v>
      </c>
      <c r="F538" s="8">
        <v>5</v>
      </c>
      <c r="G538" s="16"/>
      <c r="H538" s="17"/>
      <c r="I538" s="16"/>
      <c r="J538" s="16"/>
      <c r="K538" s="18"/>
      <c r="L538" s="19"/>
      <c r="M538" s="17"/>
      <c r="N538" s="16"/>
      <c r="O538" s="16">
        <v>3506.72</v>
      </c>
      <c r="P538" s="18">
        <v>15.8</v>
      </c>
      <c r="Q538" s="16"/>
      <c r="R538" s="17"/>
      <c r="S538" s="16"/>
      <c r="T538" s="16">
        <v>3832.4702499999999</v>
      </c>
      <c r="U538" s="18" t="e">
        <v>#DIV/0!</v>
      </c>
      <c r="V538" s="16"/>
      <c r="W538" s="17"/>
      <c r="X538" s="16"/>
      <c r="Y538" s="16">
        <v>3801.67</v>
      </c>
      <c r="Z538" s="18">
        <v>30.0002</v>
      </c>
      <c r="AA538" s="16"/>
      <c r="AB538" s="17"/>
      <c r="AC538" s="16"/>
      <c r="AD538" s="16">
        <v>3506.7</v>
      </c>
      <c r="AE538" s="18">
        <v>21.6599</v>
      </c>
      <c r="AF538" s="16"/>
      <c r="AG538" s="17"/>
      <c r="AH538" s="16"/>
      <c r="AI538" s="16">
        <v>3837.6</v>
      </c>
      <c r="AJ538" s="18" t="e">
        <v>#DIV/0!</v>
      </c>
      <c r="AK538" s="16"/>
      <c r="AL538" s="17"/>
      <c r="AM538" s="16"/>
      <c r="AN538" s="16"/>
      <c r="AO538" s="18"/>
      <c r="AP538" s="16"/>
      <c r="AQ538" s="17"/>
      <c r="AR538" s="16"/>
      <c r="AS538" s="16">
        <v>3506.72001</v>
      </c>
      <c r="AT538" s="18">
        <v>198</v>
      </c>
      <c r="AU538" s="16"/>
      <c r="AV538" s="17"/>
      <c r="AW538" s="16"/>
      <c r="AX538" s="16">
        <v>3506.7200000000003</v>
      </c>
      <c r="AY538" s="18">
        <v>88</v>
      </c>
      <c r="AZ538" s="16"/>
      <c r="BA538" s="17"/>
      <c r="BB538" s="16"/>
      <c r="BC538" s="16"/>
      <c r="BD538" s="18"/>
      <c r="BE538" s="16"/>
      <c r="BF538" s="17"/>
      <c r="BG538" s="16"/>
      <c r="BH538" s="16">
        <v>3506.71</v>
      </c>
      <c r="BI538" s="18">
        <v>29.58</v>
      </c>
      <c r="BJ538" s="16">
        <v>3263.5</v>
      </c>
      <c r="BK538" s="17"/>
      <c r="BL538" s="16">
        <v>3506.7</v>
      </c>
      <c r="BM538" s="16">
        <v>3506.7</v>
      </c>
      <c r="BN538" s="18">
        <v>7</v>
      </c>
      <c r="BO538" s="16">
        <v>3499.23</v>
      </c>
      <c r="BP538" s="17"/>
      <c r="BQ538" s="16">
        <v>3506.7</v>
      </c>
      <c r="BR538" s="16">
        <v>3506.7</v>
      </c>
      <c r="BS538" s="18">
        <v>288.10000000000002</v>
      </c>
      <c r="BT538" s="16"/>
      <c r="BU538" s="17"/>
      <c r="BV538" s="16"/>
      <c r="BW538" s="16">
        <v>3506.7</v>
      </c>
      <c r="BX538" s="18">
        <v>19.63</v>
      </c>
      <c r="BY538" s="16"/>
      <c r="BZ538" s="17"/>
      <c r="CA538" s="16">
        <v>3506.7</v>
      </c>
      <c r="CB538" s="16">
        <v>3506.7</v>
      </c>
      <c r="CC538" s="18">
        <v>179.53</v>
      </c>
      <c r="CD538" s="16">
        <v>3368.8854993257037</v>
      </c>
      <c r="CE538" s="17"/>
      <c r="CF538" s="16">
        <v>3506.7</v>
      </c>
      <c r="CG538" s="16">
        <v>3506.7</v>
      </c>
      <c r="CH538" s="18">
        <v>26.91</v>
      </c>
      <c r="CI538" s="16"/>
      <c r="CJ538" s="17"/>
      <c r="CK538" s="16"/>
      <c r="CL538" s="16">
        <v>3506.72</v>
      </c>
      <c r="CM538" s="18">
        <v>6.6</v>
      </c>
      <c r="CN538" s="16">
        <v>3496.94</v>
      </c>
      <c r="CO538" s="17">
        <v>403.74</v>
      </c>
      <c r="CP538" s="16">
        <v>3506.7</v>
      </c>
      <c r="CQ538" s="16">
        <v>3506.7</v>
      </c>
      <c r="CR538" s="18">
        <v>405.64100000000002</v>
      </c>
      <c r="CS538" s="16"/>
      <c r="CT538" s="17"/>
      <c r="CU538" s="16"/>
      <c r="CV538" s="16">
        <v>3506.7</v>
      </c>
      <c r="CW538" s="18">
        <v>13.8508</v>
      </c>
      <c r="CX538" s="16"/>
      <c r="CY538" s="17"/>
      <c r="CZ538" s="16"/>
      <c r="DA538" s="16"/>
      <c r="DB538" s="18"/>
    </row>
    <row r="539" spans="1:106" x14ac:dyDescent="0.45">
      <c r="A539" t="s">
        <v>17</v>
      </c>
      <c r="B539">
        <v>2</v>
      </c>
      <c r="C539">
        <v>3</v>
      </c>
      <c r="D539" t="s">
        <v>19</v>
      </c>
      <c r="E539">
        <v>30</v>
      </c>
      <c r="F539" s="7">
        <v>1</v>
      </c>
      <c r="G539" s="10"/>
      <c r="H539" s="11"/>
      <c r="I539" s="10"/>
      <c r="J539" s="10"/>
      <c r="K539" s="12"/>
      <c r="L539" s="15"/>
      <c r="M539" s="11"/>
      <c r="N539" s="10"/>
      <c r="O539" s="10"/>
      <c r="P539" s="12"/>
      <c r="Q539" s="1"/>
      <c r="R539" s="2"/>
      <c r="S539" s="1"/>
      <c r="T539" s="1">
        <v>4660.7698399999999</v>
      </c>
      <c r="U539" s="12" t="e">
        <v>#DIV/0!</v>
      </c>
      <c r="V539" s="1"/>
      <c r="W539" s="2"/>
      <c r="X539" s="1"/>
      <c r="Y539" s="1">
        <v>3829.72</v>
      </c>
      <c r="Z539" s="12">
        <v>30.001100000000001</v>
      </c>
      <c r="AA539" s="1"/>
      <c r="AB539" s="2"/>
      <c r="AC539" s="1"/>
      <c r="AD539" s="1">
        <v>3803.78</v>
      </c>
      <c r="AE539" s="12">
        <v>27.208500000000001</v>
      </c>
      <c r="AF539" s="1"/>
      <c r="AG539" s="2"/>
      <c r="AH539" s="1"/>
      <c r="AI539" s="1">
        <v>4286.01</v>
      </c>
      <c r="AJ539" s="12" t="e">
        <v>#DIV/0!</v>
      </c>
      <c r="AK539" s="1"/>
      <c r="AL539" s="2"/>
      <c r="AM539" s="1"/>
      <c r="AN539" s="1"/>
      <c r="AO539" s="12"/>
      <c r="AP539" s="1"/>
      <c r="AQ539" s="2"/>
      <c r="AR539" s="1"/>
      <c r="AS539" s="1">
        <v>3803.7800999999999</v>
      </c>
      <c r="AT539" s="12">
        <v>551</v>
      </c>
      <c r="AU539" s="1"/>
      <c r="AV539" s="2"/>
      <c r="AW539" s="1"/>
      <c r="AX539" s="1">
        <v>3803.7799999999997</v>
      </c>
      <c r="AY539" s="12">
        <v>99</v>
      </c>
      <c r="AZ539" s="1"/>
      <c r="BA539" s="2"/>
      <c r="BB539" s="1"/>
      <c r="BC539" s="1"/>
      <c r="BD539" s="12"/>
      <c r="BE539" s="1"/>
      <c r="BF539" s="2"/>
      <c r="BG539" s="1"/>
      <c r="BH539" s="1">
        <v>4081.11</v>
      </c>
      <c r="BI539" s="12">
        <v>46.42</v>
      </c>
      <c r="BJ539" s="1">
        <v>3527.35</v>
      </c>
      <c r="BK539" s="2"/>
      <c r="BL539" s="1">
        <v>3803.78</v>
      </c>
      <c r="BM539" s="1">
        <v>3803.78</v>
      </c>
      <c r="BN539" s="12">
        <v>26</v>
      </c>
      <c r="BO539" s="1">
        <v>3760.02</v>
      </c>
      <c r="BP539" s="2"/>
      <c r="BQ539" s="1">
        <v>3803.78</v>
      </c>
      <c r="BR539" s="1">
        <v>3803.78</v>
      </c>
      <c r="BS539" s="12">
        <v>1064.3</v>
      </c>
      <c r="BT539" s="1"/>
      <c r="BU539" s="2"/>
      <c r="BV539" s="1"/>
      <c r="BW539" s="1">
        <v>3803.78</v>
      </c>
      <c r="BX539" s="12">
        <v>38.6</v>
      </c>
      <c r="BY539" s="1"/>
      <c r="BZ539" s="2"/>
      <c r="CA539" s="1">
        <v>3803.78</v>
      </c>
      <c r="CB539" s="1">
        <v>3803.78</v>
      </c>
      <c r="CC539" s="12">
        <v>355.7</v>
      </c>
      <c r="CD539" s="1">
        <v>3604.0586709746672</v>
      </c>
      <c r="CE539" s="2"/>
      <c r="CF539" s="1">
        <v>3803.78</v>
      </c>
      <c r="CG539" s="1">
        <v>3803.78</v>
      </c>
      <c r="CH539" s="12">
        <v>112.07</v>
      </c>
      <c r="CI539" s="1"/>
      <c r="CJ539" s="2"/>
      <c r="CK539" s="1"/>
      <c r="CL539" s="1">
        <v>3803.78</v>
      </c>
      <c r="CM539" s="12">
        <v>6.8599999999999994</v>
      </c>
      <c r="CN539" s="1">
        <v>3787.82</v>
      </c>
      <c r="CO539" s="2">
        <v>355.81</v>
      </c>
      <c r="CP539" s="1">
        <v>3803.78</v>
      </c>
      <c r="CQ539" s="1">
        <v>3803.78</v>
      </c>
      <c r="CR539" s="12">
        <v>362.78800000000001</v>
      </c>
      <c r="CS539" s="1"/>
      <c r="CT539" s="2"/>
      <c r="CU539" s="1"/>
      <c r="CV539" s="1">
        <v>3803.78</v>
      </c>
      <c r="CW539" s="12">
        <v>18.084499999999998</v>
      </c>
      <c r="CX539" s="1"/>
      <c r="CY539" s="2"/>
      <c r="CZ539" s="1"/>
      <c r="DA539" s="1"/>
      <c r="DB539" s="12"/>
    </row>
    <row r="540" spans="1:106" x14ac:dyDescent="0.45">
      <c r="A540" t="s">
        <v>17</v>
      </c>
      <c r="B540">
        <v>2</v>
      </c>
      <c r="C540">
        <v>3</v>
      </c>
      <c r="D540" t="s">
        <v>19</v>
      </c>
      <c r="E540">
        <v>30</v>
      </c>
      <c r="F540" s="7">
        <v>2</v>
      </c>
      <c r="G540" s="10"/>
      <c r="H540" s="11"/>
      <c r="I540" s="10"/>
      <c r="J540" s="10"/>
      <c r="K540" s="12"/>
      <c r="L540" s="15"/>
      <c r="M540" s="11"/>
      <c r="N540" s="10"/>
      <c r="O540" s="10"/>
      <c r="P540" s="12"/>
      <c r="Q540" s="1"/>
      <c r="R540" s="2"/>
      <c r="S540" s="1"/>
      <c r="T540" s="1">
        <v>4226.5002100000002</v>
      </c>
      <c r="U540" s="12" t="e">
        <v>#DIV/0!</v>
      </c>
      <c r="V540" s="1"/>
      <c r="W540" s="2"/>
      <c r="X540" s="1"/>
      <c r="Y540" s="1">
        <v>3876.96</v>
      </c>
      <c r="Z540" s="12">
        <v>30.002099999999999</v>
      </c>
      <c r="AA540" s="1"/>
      <c r="AB540" s="2"/>
      <c r="AC540" s="1"/>
      <c r="AD540" s="1">
        <v>3645.2</v>
      </c>
      <c r="AE540" s="12">
        <v>26.2865</v>
      </c>
      <c r="AF540" s="1"/>
      <c r="AG540" s="2"/>
      <c r="AH540" s="1"/>
      <c r="AI540" s="1">
        <v>3965.19</v>
      </c>
      <c r="AJ540" s="12" t="e">
        <v>#DIV/0!</v>
      </c>
      <c r="AK540" s="1"/>
      <c r="AL540" s="2"/>
      <c r="AM540" s="1"/>
      <c r="AN540" s="1"/>
      <c r="AO540" s="12"/>
      <c r="AP540" s="1"/>
      <c r="AQ540" s="2"/>
      <c r="AR540" s="1"/>
      <c r="AS540" s="1">
        <v>3645.19992</v>
      </c>
      <c r="AT540" s="12">
        <v>1053</v>
      </c>
      <c r="AU540" s="1"/>
      <c r="AV540" s="2"/>
      <c r="AW540" s="1"/>
      <c r="AX540" s="1">
        <v>3645.2000000000003</v>
      </c>
      <c r="AY540" s="12">
        <v>98</v>
      </c>
      <c r="AZ540" s="1"/>
      <c r="BA540" s="2"/>
      <c r="BB540" s="1"/>
      <c r="BC540" s="1"/>
      <c r="BD540" s="12"/>
      <c r="BE540" s="1"/>
      <c r="BF540" s="2"/>
      <c r="BG540" s="1"/>
      <c r="BH540" s="1">
        <v>3685.94</v>
      </c>
      <c r="BI540" s="12">
        <v>40.549999999999997</v>
      </c>
      <c r="BJ540" s="1">
        <v>3369.52</v>
      </c>
      <c r="BK540" s="2"/>
      <c r="BL540" s="1">
        <v>3645.2</v>
      </c>
      <c r="BM540" s="1">
        <v>3645.2</v>
      </c>
      <c r="BN540" s="12">
        <v>51</v>
      </c>
      <c r="BO540" s="1">
        <v>3622.72</v>
      </c>
      <c r="BP540" s="2"/>
      <c r="BQ540" s="1">
        <v>3645.2</v>
      </c>
      <c r="BR540" s="1">
        <v>3645.2</v>
      </c>
      <c r="BS540" s="12">
        <v>280</v>
      </c>
      <c r="BT540" s="1"/>
      <c r="BU540" s="2"/>
      <c r="BV540" s="1"/>
      <c r="BW540" s="1">
        <v>3645.2</v>
      </c>
      <c r="BX540" s="12">
        <v>40.049999999999997</v>
      </c>
      <c r="BY540" s="1"/>
      <c r="BZ540" s="2"/>
      <c r="CA540" s="1">
        <v>3645.2</v>
      </c>
      <c r="CB540" s="1">
        <v>3645.2</v>
      </c>
      <c r="CC540" s="12">
        <v>43.52</v>
      </c>
      <c r="CD540" s="1">
        <v>3375.2425355505566</v>
      </c>
      <c r="CE540" s="2"/>
      <c r="CF540" s="1">
        <v>3645.2</v>
      </c>
      <c r="CG540" s="1">
        <v>3645.2</v>
      </c>
      <c r="CH540" s="12">
        <v>63.56</v>
      </c>
      <c r="CI540" s="1"/>
      <c r="CJ540" s="2"/>
      <c r="CK540" s="1"/>
      <c r="CL540" s="1">
        <v>3715.16</v>
      </c>
      <c r="CM540" s="12">
        <v>8.08</v>
      </c>
      <c r="CN540" s="1">
        <v>3627.51</v>
      </c>
      <c r="CO540" s="2">
        <v>604.89</v>
      </c>
      <c r="CP540" s="1">
        <v>3645.2</v>
      </c>
      <c r="CQ540" s="1">
        <v>3645.2</v>
      </c>
      <c r="CR540" s="12">
        <v>613.93399999999997</v>
      </c>
      <c r="CS540" s="1"/>
      <c r="CT540" s="2"/>
      <c r="CU540" s="1"/>
      <c r="CV540" s="1">
        <v>3759.91</v>
      </c>
      <c r="CW540" s="12">
        <v>21.066199999999998</v>
      </c>
      <c r="CX540" s="1"/>
      <c r="CY540" s="2"/>
      <c r="CZ540" s="1"/>
      <c r="DA540" s="1"/>
      <c r="DB540" s="12"/>
    </row>
    <row r="541" spans="1:106" x14ac:dyDescent="0.45">
      <c r="A541" t="s">
        <v>17</v>
      </c>
      <c r="B541">
        <v>2</v>
      </c>
      <c r="C541">
        <v>3</v>
      </c>
      <c r="D541" t="s">
        <v>19</v>
      </c>
      <c r="E541">
        <v>30</v>
      </c>
      <c r="F541" s="7">
        <v>3</v>
      </c>
      <c r="G541" s="10"/>
      <c r="H541" s="11"/>
      <c r="I541" s="10"/>
      <c r="J541" s="10"/>
      <c r="K541" s="12"/>
      <c r="L541" s="15"/>
      <c r="M541" s="11"/>
      <c r="N541" s="10"/>
      <c r="O541" s="10"/>
      <c r="P541" s="12"/>
      <c r="Q541" s="1"/>
      <c r="R541" s="2"/>
      <c r="S541" s="1"/>
      <c r="T541" s="1">
        <v>3856.6599299999998</v>
      </c>
      <c r="U541" s="12" t="e">
        <v>#DIV/0!</v>
      </c>
      <c r="V541" s="1"/>
      <c r="W541" s="2"/>
      <c r="X541" s="1"/>
      <c r="Y541" s="1">
        <v>3616.64</v>
      </c>
      <c r="Z541" s="12">
        <v>30.000900000000001</v>
      </c>
      <c r="AA541" s="1"/>
      <c r="AB541" s="2"/>
      <c r="AC541" s="1"/>
      <c r="AD541" s="1">
        <v>3616.18</v>
      </c>
      <c r="AE541" s="12">
        <v>26.220800000000001</v>
      </c>
      <c r="AF541" s="1"/>
      <c r="AG541" s="2"/>
      <c r="AH541" s="1"/>
      <c r="AI541" s="1">
        <v>3878.77</v>
      </c>
      <c r="AJ541" s="12" t="e">
        <v>#DIV/0!</v>
      </c>
      <c r="AK541" s="1"/>
      <c r="AL541" s="2"/>
      <c r="AM541" s="1"/>
      <c r="AN541" s="1"/>
      <c r="AO541" s="12"/>
      <c r="AP541" s="1"/>
      <c r="AQ541" s="2"/>
      <c r="AR541" s="1"/>
      <c r="AS541" s="1">
        <v>3616.1999700000001</v>
      </c>
      <c r="AT541" s="12">
        <v>398</v>
      </c>
      <c r="AU541" s="1"/>
      <c r="AV541" s="2"/>
      <c r="AW541" s="1"/>
      <c r="AX541" s="1">
        <v>3616.2</v>
      </c>
      <c r="AY541" s="12">
        <v>96</v>
      </c>
      <c r="AZ541" s="1"/>
      <c r="BA541" s="2"/>
      <c r="BB541" s="1"/>
      <c r="BC541" s="1"/>
      <c r="BD541" s="12"/>
      <c r="BE541" s="1"/>
      <c r="BF541" s="2"/>
      <c r="BG541" s="1"/>
      <c r="BH541" s="1">
        <v>3616.19</v>
      </c>
      <c r="BI541" s="12">
        <v>44.01</v>
      </c>
      <c r="BJ541" s="1">
        <v>3540.6</v>
      </c>
      <c r="BK541" s="2"/>
      <c r="BL541" s="1">
        <v>3616.18</v>
      </c>
      <c r="BM541" s="1">
        <v>3616.18</v>
      </c>
      <c r="BN541" s="12">
        <v>16</v>
      </c>
      <c r="BO541" s="1">
        <v>3614.71</v>
      </c>
      <c r="BP541" s="2"/>
      <c r="BQ541" s="1">
        <v>3616.18</v>
      </c>
      <c r="BR541" s="1">
        <v>3616.18</v>
      </c>
      <c r="BS541" s="12">
        <v>79.8</v>
      </c>
      <c r="BT541" s="1"/>
      <c r="BU541" s="2"/>
      <c r="BV541" s="1"/>
      <c r="BW541" s="1">
        <v>3616.18</v>
      </c>
      <c r="BX541" s="12">
        <v>35.18</v>
      </c>
      <c r="BY541" s="1"/>
      <c r="BZ541" s="2"/>
      <c r="CA541" s="1">
        <v>3616.18</v>
      </c>
      <c r="CB541" s="1">
        <v>3616.18</v>
      </c>
      <c r="CC541" s="12">
        <v>9.94</v>
      </c>
      <c r="CD541" s="1">
        <v>3593.276036618945</v>
      </c>
      <c r="CE541" s="2"/>
      <c r="CF541" s="1">
        <v>3616.18</v>
      </c>
      <c r="CG541" s="1">
        <v>3616.18</v>
      </c>
      <c r="CH541" s="12">
        <v>26.53</v>
      </c>
      <c r="CI541" s="1"/>
      <c r="CJ541" s="2"/>
      <c r="CK541" s="1"/>
      <c r="CL541" s="1">
        <v>3616.2</v>
      </c>
      <c r="CM541" s="12">
        <v>6.6499999999999986</v>
      </c>
      <c r="CN541" s="1">
        <v>3607.84</v>
      </c>
      <c r="CO541" s="2">
        <v>114.67</v>
      </c>
      <c r="CP541" s="1">
        <v>3615.86</v>
      </c>
      <c r="CQ541" s="1">
        <v>3616.18</v>
      </c>
      <c r="CR541" s="12">
        <v>117.762</v>
      </c>
      <c r="CS541" s="1"/>
      <c r="CT541" s="2"/>
      <c r="CU541" s="1"/>
      <c r="CV541" s="1">
        <v>3616.18</v>
      </c>
      <c r="CW541" s="12">
        <v>18.619900000000001</v>
      </c>
      <c r="CX541" s="1"/>
      <c r="CY541" s="2"/>
      <c r="CZ541" s="1"/>
      <c r="DA541" s="1"/>
      <c r="DB541" s="12"/>
    </row>
    <row r="542" spans="1:106" x14ac:dyDescent="0.45">
      <c r="A542" t="s">
        <v>17</v>
      </c>
      <c r="B542">
        <v>2</v>
      </c>
      <c r="C542">
        <v>3</v>
      </c>
      <c r="D542" t="s">
        <v>19</v>
      </c>
      <c r="E542">
        <v>30</v>
      </c>
      <c r="F542" s="7">
        <v>4</v>
      </c>
      <c r="G542" s="10"/>
      <c r="H542" s="11"/>
      <c r="I542" s="10"/>
      <c r="J542" s="10"/>
      <c r="K542" s="12"/>
      <c r="L542" s="15"/>
      <c r="M542" s="11"/>
      <c r="N542" s="10"/>
      <c r="O542" s="10"/>
      <c r="P542" s="12"/>
      <c r="Q542" s="1"/>
      <c r="R542" s="2"/>
      <c r="S542" s="1"/>
      <c r="T542" s="1">
        <v>4469.62961</v>
      </c>
      <c r="U542" s="12" t="e">
        <v>#DIV/0!</v>
      </c>
      <c r="V542" s="1"/>
      <c r="W542" s="2"/>
      <c r="X542" s="1"/>
      <c r="Y542" s="1">
        <v>3609.98</v>
      </c>
      <c r="Z542" s="12">
        <v>30.002199999999998</v>
      </c>
      <c r="AA542" s="1"/>
      <c r="AB542" s="2"/>
      <c r="AC542" s="1"/>
      <c r="AD542" s="1">
        <v>3609.98</v>
      </c>
      <c r="AE542" s="12">
        <v>30.0124</v>
      </c>
      <c r="AF542" s="1"/>
      <c r="AG542" s="2"/>
      <c r="AH542" s="1"/>
      <c r="AI542" s="1">
        <v>3642.96</v>
      </c>
      <c r="AJ542" s="12" t="e">
        <v>#DIV/0!</v>
      </c>
      <c r="AK542" s="1"/>
      <c r="AL542" s="2"/>
      <c r="AM542" s="1"/>
      <c r="AN542" s="1"/>
      <c r="AO542" s="12"/>
      <c r="AP542" s="1"/>
      <c r="AQ542" s="2"/>
      <c r="AR542" s="1"/>
      <c r="AS542" s="1">
        <v>3651.6598800000002</v>
      </c>
      <c r="AT542" s="12">
        <v>547</v>
      </c>
      <c r="AU542" s="1"/>
      <c r="AV542" s="2"/>
      <c r="AW542" s="1"/>
      <c r="AX542" s="1">
        <v>3598.0800000000004</v>
      </c>
      <c r="AY542" s="12">
        <v>204</v>
      </c>
      <c r="AZ542" s="1"/>
      <c r="BA542" s="2"/>
      <c r="BB542" s="1"/>
      <c r="BC542" s="1"/>
      <c r="BD542" s="12"/>
      <c r="BE542" s="1"/>
      <c r="BF542" s="2"/>
      <c r="BG542" s="1"/>
      <c r="BH542" s="1">
        <v>3652.06</v>
      </c>
      <c r="BI542" s="12">
        <v>45.92</v>
      </c>
      <c r="BJ542" s="1">
        <v>3210.34</v>
      </c>
      <c r="BK542" s="2"/>
      <c r="BL542" s="1">
        <v>3598.08</v>
      </c>
      <c r="BM542" s="1">
        <v>3598.08</v>
      </c>
      <c r="BN542" s="12">
        <v>303</v>
      </c>
      <c r="BO542" s="1">
        <v>3458.55</v>
      </c>
      <c r="BP542" s="2"/>
      <c r="BQ542" s="1">
        <v>3531.84</v>
      </c>
      <c r="BR542" s="1">
        <v>3614.5</v>
      </c>
      <c r="BS542" s="12">
        <v>7200.6</v>
      </c>
      <c r="BT542" s="1"/>
      <c r="BU542" s="2"/>
      <c r="BV542" s="1"/>
      <c r="BW542" s="1">
        <v>3609.98</v>
      </c>
      <c r="BX542" s="12">
        <v>45.69</v>
      </c>
      <c r="BY542" s="1"/>
      <c r="BZ542" s="2"/>
      <c r="CA542" s="1">
        <v>3598.08</v>
      </c>
      <c r="CB542" s="1">
        <v>3598.08</v>
      </c>
      <c r="CC542" s="12">
        <v>359.35</v>
      </c>
      <c r="CD542" s="1">
        <v>3256.2237934387058</v>
      </c>
      <c r="CE542" s="2"/>
      <c r="CF542" s="1">
        <v>3598.08</v>
      </c>
      <c r="CG542" s="1">
        <v>3598.08</v>
      </c>
      <c r="CH542" s="12">
        <v>170.64</v>
      </c>
      <c r="CI542" s="1"/>
      <c r="CJ542" s="2"/>
      <c r="CK542" s="1"/>
      <c r="CL542" s="1">
        <v>3665.18</v>
      </c>
      <c r="CM542" s="12">
        <v>14.280000000000001</v>
      </c>
      <c r="CN542" s="1">
        <v>3470.92</v>
      </c>
      <c r="CO542" s="2">
        <v>627.62</v>
      </c>
      <c r="CP542" s="1">
        <v>3597.72</v>
      </c>
      <c r="CQ542" s="1">
        <v>3598.08</v>
      </c>
      <c r="CR542" s="12">
        <v>1087.3399999999999</v>
      </c>
      <c r="CS542" s="1"/>
      <c r="CT542" s="2"/>
      <c r="CU542" s="1"/>
      <c r="CV542" s="1">
        <v>4017.33</v>
      </c>
      <c r="CW542" s="12">
        <v>23.525700000000001</v>
      </c>
      <c r="CX542" s="1"/>
      <c r="CY542" s="2"/>
      <c r="CZ542" s="1"/>
      <c r="DA542" s="1"/>
      <c r="DB542" s="12"/>
    </row>
    <row r="543" spans="1:106" x14ac:dyDescent="0.45">
      <c r="A543" s="6" t="s">
        <v>17</v>
      </c>
      <c r="B543" s="6">
        <v>2</v>
      </c>
      <c r="C543" s="6">
        <v>3</v>
      </c>
      <c r="D543" s="6" t="s">
        <v>19</v>
      </c>
      <c r="E543" s="6">
        <v>30</v>
      </c>
      <c r="F543" s="8">
        <v>5</v>
      </c>
      <c r="G543" s="16"/>
      <c r="H543" s="17"/>
      <c r="I543" s="16"/>
      <c r="J543" s="16"/>
      <c r="K543" s="18"/>
      <c r="L543" s="19"/>
      <c r="M543" s="17"/>
      <c r="N543" s="16"/>
      <c r="O543" s="16"/>
      <c r="P543" s="18"/>
      <c r="Q543" s="16"/>
      <c r="R543" s="17"/>
      <c r="S543" s="16"/>
      <c r="T543" s="16">
        <v>4095.2707500000001</v>
      </c>
      <c r="U543" s="18" t="e">
        <v>#DIV/0!</v>
      </c>
      <c r="V543" s="16"/>
      <c r="W543" s="17"/>
      <c r="X543" s="16"/>
      <c r="Y543" s="16">
        <v>3337.08</v>
      </c>
      <c r="Z543" s="18">
        <v>30.000499999999999</v>
      </c>
      <c r="AA543" s="16"/>
      <c r="AB543" s="17"/>
      <c r="AC543" s="16"/>
      <c r="AD543" s="16">
        <v>3215.86</v>
      </c>
      <c r="AE543" s="18">
        <v>26.544</v>
      </c>
      <c r="AF543" s="16"/>
      <c r="AG543" s="17"/>
      <c r="AH543" s="16"/>
      <c r="AI543" s="16">
        <v>3226.6</v>
      </c>
      <c r="AJ543" s="18" t="e">
        <v>#DIV/0!</v>
      </c>
      <c r="AK543" s="16"/>
      <c r="AL543" s="17"/>
      <c r="AM543" s="16"/>
      <c r="AN543" s="16"/>
      <c r="AO543" s="18"/>
      <c r="AP543" s="16"/>
      <c r="AQ543" s="17"/>
      <c r="AR543" s="16"/>
      <c r="AS543" s="16">
        <v>3215.8601100000001</v>
      </c>
      <c r="AT543" s="18">
        <v>432</v>
      </c>
      <c r="AU543" s="16"/>
      <c r="AV543" s="17"/>
      <c r="AW543" s="16"/>
      <c r="AX543" s="16">
        <v>3215.86</v>
      </c>
      <c r="AY543" s="18">
        <v>217</v>
      </c>
      <c r="AZ543" s="16"/>
      <c r="BA543" s="17"/>
      <c r="BB543" s="16"/>
      <c r="BC543" s="16"/>
      <c r="BD543" s="18"/>
      <c r="BE543" s="16"/>
      <c r="BF543" s="17"/>
      <c r="BG543" s="16"/>
      <c r="BH543" s="16">
        <v>3303.6</v>
      </c>
      <c r="BI543" s="18">
        <v>46.82</v>
      </c>
      <c r="BJ543" s="16">
        <v>2951.01</v>
      </c>
      <c r="BK543" s="17"/>
      <c r="BL543" s="16">
        <v>3215.86</v>
      </c>
      <c r="BM543" s="16">
        <v>3215.86</v>
      </c>
      <c r="BN543" s="18">
        <v>62</v>
      </c>
      <c r="BO543" s="16">
        <v>3188.91</v>
      </c>
      <c r="BP543" s="17"/>
      <c r="BQ543" s="16">
        <v>3202.27</v>
      </c>
      <c r="BR543" s="16">
        <v>3215.86</v>
      </c>
      <c r="BS543" s="18">
        <v>7201</v>
      </c>
      <c r="BT543" s="16"/>
      <c r="BU543" s="17"/>
      <c r="BV543" s="16"/>
      <c r="BW543" s="16">
        <v>3215.86</v>
      </c>
      <c r="BX543" s="18">
        <v>38.26</v>
      </c>
      <c r="BY543" s="16"/>
      <c r="BZ543" s="17"/>
      <c r="CA543" s="16">
        <v>3215.86</v>
      </c>
      <c r="CB543" s="16">
        <v>3215.86</v>
      </c>
      <c r="CC543" s="18">
        <v>203.47</v>
      </c>
      <c r="CD543" s="16">
        <v>3059.6596531526015</v>
      </c>
      <c r="CE543" s="17"/>
      <c r="CF543" s="16">
        <v>3215.86</v>
      </c>
      <c r="CG543" s="16">
        <v>3215.86</v>
      </c>
      <c r="CH543" s="18">
        <v>182.89</v>
      </c>
      <c r="CI543" s="16"/>
      <c r="CJ543" s="17"/>
      <c r="CK543" s="16"/>
      <c r="CL543" s="16">
        <v>3215.86</v>
      </c>
      <c r="CM543" s="18">
        <v>6.9799999999999995</v>
      </c>
      <c r="CN543" s="16">
        <v>3173.37</v>
      </c>
      <c r="CO543" s="17">
        <v>294.83999999999997</v>
      </c>
      <c r="CP543" s="16">
        <v>3215.86</v>
      </c>
      <c r="CQ543" s="16">
        <v>3215.86</v>
      </c>
      <c r="CR543" s="18">
        <v>380.64400000000001</v>
      </c>
      <c r="CS543" s="16"/>
      <c r="CT543" s="17"/>
      <c r="CU543" s="16"/>
      <c r="CV543" s="16">
        <v>3383.18</v>
      </c>
      <c r="CW543" s="18">
        <v>13.953799999999999</v>
      </c>
      <c r="CX543" s="16"/>
      <c r="CY543" s="17"/>
      <c r="CZ543" s="16"/>
      <c r="DA543" s="16"/>
      <c r="DB543" s="18"/>
    </row>
    <row r="544" spans="1:106" x14ac:dyDescent="0.45">
      <c r="A544" t="s">
        <v>17</v>
      </c>
      <c r="B544">
        <v>2</v>
      </c>
      <c r="C544">
        <v>3</v>
      </c>
      <c r="D544" t="s">
        <v>19</v>
      </c>
      <c r="E544">
        <v>35</v>
      </c>
      <c r="F544" s="7">
        <v>1</v>
      </c>
      <c r="G544" s="10"/>
      <c r="H544" s="11"/>
      <c r="I544" s="10"/>
      <c r="J544" s="10"/>
      <c r="K544" s="12"/>
      <c r="L544" s="15"/>
      <c r="M544" s="11"/>
      <c r="N544" s="10"/>
      <c r="O544" s="10"/>
      <c r="P544" s="12"/>
      <c r="Q544" s="1"/>
      <c r="R544" s="2"/>
      <c r="S544" s="1"/>
      <c r="T544" s="1">
        <v>4211.7797500000006</v>
      </c>
      <c r="U544" s="12" t="e">
        <v>#DIV/0!</v>
      </c>
      <c r="V544" s="1"/>
      <c r="W544" s="2"/>
      <c r="X544" s="1"/>
      <c r="Y544" s="1">
        <v>3624.24</v>
      </c>
      <c r="Z544" s="12">
        <v>30.000800000000002</v>
      </c>
      <c r="AA544" s="1"/>
      <c r="AB544" s="2"/>
      <c r="AC544" s="1"/>
      <c r="AD544" s="1">
        <v>3597.9</v>
      </c>
      <c r="AE544" s="12">
        <v>30.001300000000001</v>
      </c>
      <c r="AF544" s="1"/>
      <c r="AG544" s="2"/>
      <c r="AH544" s="1"/>
      <c r="AI544" s="1">
        <v>3597.9</v>
      </c>
      <c r="AJ544" s="12" t="e">
        <v>#DIV/0!</v>
      </c>
      <c r="AK544" s="1"/>
      <c r="AL544" s="2"/>
      <c r="AM544" s="1"/>
      <c r="AN544" s="1"/>
      <c r="AO544" s="12"/>
      <c r="AP544" s="1"/>
      <c r="AQ544" s="2"/>
      <c r="AR544" s="1"/>
      <c r="AS544" s="1">
        <v>3597.89986</v>
      </c>
      <c r="AT544" s="12">
        <v>1150</v>
      </c>
      <c r="AU544" s="1"/>
      <c r="AV544" s="2"/>
      <c r="AW544" s="1"/>
      <c r="AX544" s="1">
        <v>3597.9</v>
      </c>
      <c r="AY544" s="12">
        <v>97</v>
      </c>
      <c r="AZ544" s="1"/>
      <c r="BA544" s="2"/>
      <c r="BB544" s="1"/>
      <c r="BC544" s="1"/>
      <c r="BD544" s="12"/>
      <c r="BE544" s="1"/>
      <c r="BF544" s="2"/>
      <c r="BG544" s="1"/>
      <c r="BH544" s="1">
        <v>3597.9</v>
      </c>
      <c r="BI544" s="12">
        <v>54.95</v>
      </c>
      <c r="BJ544" s="1">
        <v>3448.38</v>
      </c>
      <c r="BK544" s="2"/>
      <c r="BL544" s="1">
        <v>3597.9</v>
      </c>
      <c r="BM544" s="1">
        <v>3597.9</v>
      </c>
      <c r="BN544" s="12">
        <v>59</v>
      </c>
      <c r="BO544" s="1">
        <v>3577.63</v>
      </c>
      <c r="BP544" s="2"/>
      <c r="BQ544" s="1">
        <v>3577.63</v>
      </c>
      <c r="BR544" s="1">
        <v>6830.47</v>
      </c>
      <c r="BS544" s="12">
        <v>7201.2</v>
      </c>
      <c r="BT544" s="1"/>
      <c r="BU544" s="2"/>
      <c r="BV544" s="1"/>
      <c r="BW544" s="1">
        <v>3597.9</v>
      </c>
      <c r="BX544" s="12">
        <v>58.3</v>
      </c>
      <c r="BY544" s="1"/>
      <c r="BZ544" s="2"/>
      <c r="CA544" s="1">
        <v>3597.9</v>
      </c>
      <c r="CB544" s="1">
        <v>3597.9</v>
      </c>
      <c r="CC544" s="12">
        <v>62.44</v>
      </c>
      <c r="CD544" s="1">
        <v>3479.7038821397859</v>
      </c>
      <c r="CE544" s="2"/>
      <c r="CF544" s="1">
        <v>3597.9</v>
      </c>
      <c r="CG544" s="1">
        <v>3597.9</v>
      </c>
      <c r="CH544" s="12">
        <v>68.2</v>
      </c>
      <c r="CI544" s="1"/>
      <c r="CJ544" s="2"/>
      <c r="CK544" s="1"/>
      <c r="CL544" s="1">
        <v>3633.26</v>
      </c>
      <c r="CM544" s="12">
        <v>6.7799999999999994</v>
      </c>
      <c r="CN544" s="1">
        <v>3590.29</v>
      </c>
      <c r="CO544" s="2">
        <v>253.64</v>
      </c>
      <c r="CP544" s="1">
        <v>3597.9</v>
      </c>
      <c r="CQ544" s="1">
        <v>3597.9</v>
      </c>
      <c r="CR544" s="12">
        <v>258.858</v>
      </c>
      <c r="CS544" s="1"/>
      <c r="CT544" s="2"/>
      <c r="CU544" s="1"/>
      <c r="CV544" s="1">
        <v>3597.9</v>
      </c>
      <c r="CW544" s="12">
        <v>19.421099999999999</v>
      </c>
      <c r="CX544" s="1"/>
      <c r="CY544" s="2"/>
      <c r="CZ544" s="1"/>
      <c r="DA544" s="1"/>
      <c r="DB544" s="12"/>
    </row>
    <row r="545" spans="1:106" x14ac:dyDescent="0.45">
      <c r="A545" t="s">
        <v>17</v>
      </c>
      <c r="B545">
        <v>2</v>
      </c>
      <c r="C545">
        <v>3</v>
      </c>
      <c r="D545" t="s">
        <v>19</v>
      </c>
      <c r="E545">
        <v>35</v>
      </c>
      <c r="F545" s="7">
        <v>2</v>
      </c>
      <c r="G545" s="10"/>
      <c r="H545" s="11"/>
      <c r="I545" s="10"/>
      <c r="J545" s="10"/>
      <c r="K545" s="12"/>
      <c r="L545" s="15"/>
      <c r="M545" s="11"/>
      <c r="N545" s="10"/>
      <c r="O545" s="10"/>
      <c r="P545" s="12"/>
      <c r="Q545" s="1"/>
      <c r="R545" s="2"/>
      <c r="S545" s="1"/>
      <c r="T545" s="1">
        <v>4586.4188299999996</v>
      </c>
      <c r="U545" s="12" t="e">
        <v>#DIV/0!</v>
      </c>
      <c r="V545" s="1"/>
      <c r="W545" s="2"/>
      <c r="X545" s="1"/>
      <c r="Y545" s="1">
        <v>4055.82</v>
      </c>
      <c r="Z545" s="12">
        <v>30.000499999999999</v>
      </c>
      <c r="AA545" s="1"/>
      <c r="AB545" s="2"/>
      <c r="AC545" s="1"/>
      <c r="AD545" s="1">
        <v>3854.6</v>
      </c>
      <c r="AE545" s="12">
        <v>30.008400000000002</v>
      </c>
      <c r="AF545" s="1"/>
      <c r="AG545" s="2"/>
      <c r="AH545" s="1"/>
      <c r="AI545" s="1">
        <v>3958.02</v>
      </c>
      <c r="AJ545" s="12" t="e">
        <v>#DIV/0!</v>
      </c>
      <c r="AK545" s="1"/>
      <c r="AL545" s="2"/>
      <c r="AM545" s="1"/>
      <c r="AN545" s="1"/>
      <c r="AO545" s="12"/>
      <c r="AP545" s="1"/>
      <c r="AQ545" s="2"/>
      <c r="AR545" s="1"/>
      <c r="AS545" s="1">
        <v>3928.12</v>
      </c>
      <c r="AT545" s="12">
        <v>1046</v>
      </c>
      <c r="AU545" s="1"/>
      <c r="AV545" s="2"/>
      <c r="AW545" s="1"/>
      <c r="AX545" s="1">
        <v>3890.6</v>
      </c>
      <c r="AY545" s="12">
        <v>78</v>
      </c>
      <c r="AZ545" s="1"/>
      <c r="BA545" s="2"/>
      <c r="BB545" s="1"/>
      <c r="BC545" s="1"/>
      <c r="BD545" s="12"/>
      <c r="BE545" s="1"/>
      <c r="BF545" s="2"/>
      <c r="BG545" s="1"/>
      <c r="BH545" s="1">
        <v>3996.02</v>
      </c>
      <c r="BI545" s="12">
        <v>58.89</v>
      </c>
      <c r="BJ545" s="1">
        <v>3595.39</v>
      </c>
      <c r="BK545" s="2"/>
      <c r="BL545" s="1">
        <v>3854.6</v>
      </c>
      <c r="BM545" s="1">
        <v>3854.6</v>
      </c>
      <c r="BN545" s="12">
        <v>108</v>
      </c>
      <c r="BO545" s="1">
        <v>3812.24</v>
      </c>
      <c r="BP545" s="2"/>
      <c r="BQ545" s="1">
        <v>3842.34</v>
      </c>
      <c r="BR545" s="1">
        <v>3854.6</v>
      </c>
      <c r="BS545" s="12">
        <v>7231.5</v>
      </c>
      <c r="BT545" s="1"/>
      <c r="BU545" s="2"/>
      <c r="BV545" s="1"/>
      <c r="BW545" s="1">
        <v>3854.6</v>
      </c>
      <c r="BX545" s="12">
        <v>72.650000000000006</v>
      </c>
      <c r="BY545" s="1"/>
      <c r="BZ545" s="2"/>
      <c r="CA545" s="1">
        <v>3854.6</v>
      </c>
      <c r="CB545" s="1">
        <v>3854.6</v>
      </c>
      <c r="CC545" s="12">
        <v>96.09</v>
      </c>
      <c r="CD545" s="1">
        <v>3595.8970702278825</v>
      </c>
      <c r="CE545" s="2"/>
      <c r="CF545" s="1">
        <v>3854.6</v>
      </c>
      <c r="CG545" s="1">
        <v>3854.6</v>
      </c>
      <c r="CH545" s="12">
        <v>241.34</v>
      </c>
      <c r="CI545" s="1"/>
      <c r="CJ545" s="2"/>
      <c r="CK545" s="1"/>
      <c r="CL545" s="1">
        <v>3857.52</v>
      </c>
      <c r="CM545" s="12">
        <v>10.64</v>
      </c>
      <c r="CN545" s="1">
        <v>3829.96</v>
      </c>
      <c r="CO545" s="2">
        <v>622.70000000000005</v>
      </c>
      <c r="CP545" s="1">
        <v>3854.6</v>
      </c>
      <c r="CQ545" s="1">
        <v>3854.6</v>
      </c>
      <c r="CR545" s="12">
        <v>638.64700000000005</v>
      </c>
      <c r="CS545" s="1"/>
      <c r="CT545" s="2"/>
      <c r="CU545" s="1"/>
      <c r="CV545" s="1">
        <v>4176.07</v>
      </c>
      <c r="CW545" s="12">
        <v>20.9435</v>
      </c>
      <c r="CX545" s="1"/>
      <c r="CY545" s="2"/>
      <c r="CZ545" s="1"/>
      <c r="DA545" s="1"/>
      <c r="DB545" s="12"/>
    </row>
    <row r="546" spans="1:106" x14ac:dyDescent="0.45">
      <c r="A546" t="s">
        <v>17</v>
      </c>
      <c r="B546">
        <v>2</v>
      </c>
      <c r="C546">
        <v>3</v>
      </c>
      <c r="D546" t="s">
        <v>19</v>
      </c>
      <c r="E546">
        <v>35</v>
      </c>
      <c r="F546" s="7">
        <v>3</v>
      </c>
      <c r="G546" s="10"/>
      <c r="H546" s="11"/>
      <c r="I546" s="10"/>
      <c r="J546" s="10"/>
      <c r="K546" s="12"/>
      <c r="L546" s="15"/>
      <c r="M546" s="11"/>
      <c r="N546" s="10"/>
      <c r="O546" s="10"/>
      <c r="P546" s="12"/>
      <c r="Q546" s="1"/>
      <c r="R546" s="2"/>
      <c r="S546" s="1"/>
      <c r="T546" s="1">
        <v>5101.5495099999998</v>
      </c>
      <c r="U546" s="12" t="e">
        <v>#DIV/0!</v>
      </c>
      <c r="V546" s="1"/>
      <c r="W546" s="2"/>
      <c r="X546" s="1"/>
      <c r="Y546" s="1">
        <v>4186.1400000000003</v>
      </c>
      <c r="Z546" s="12">
        <v>30.000499999999999</v>
      </c>
      <c r="AA546" s="1"/>
      <c r="AB546" s="2"/>
      <c r="AC546" s="1"/>
      <c r="AD546" s="1">
        <v>4184.0600000000004</v>
      </c>
      <c r="AE546" s="12">
        <v>30.001100000000001</v>
      </c>
      <c r="AF546" s="1"/>
      <c r="AG546" s="2"/>
      <c r="AH546" s="1"/>
      <c r="AI546" s="1">
        <v>4184.0600000000004</v>
      </c>
      <c r="AJ546" s="12" t="e">
        <v>#DIV/0!</v>
      </c>
      <c r="AK546" s="1"/>
      <c r="AL546" s="2"/>
      <c r="AM546" s="1"/>
      <c r="AN546" s="1"/>
      <c r="AO546" s="12"/>
      <c r="AP546" s="1"/>
      <c r="AQ546" s="2"/>
      <c r="AR546" s="1"/>
      <c r="AS546" s="1">
        <v>4184.0600100000001</v>
      </c>
      <c r="AT546" s="12">
        <v>1000</v>
      </c>
      <c r="AU546" s="1"/>
      <c r="AV546" s="2"/>
      <c r="AW546" s="1"/>
      <c r="AX546" s="1">
        <v>4184.0600000000004</v>
      </c>
      <c r="AY546" s="12">
        <v>97</v>
      </c>
      <c r="AZ546" s="1"/>
      <c r="BA546" s="2"/>
      <c r="BB546" s="1"/>
      <c r="BC546" s="1"/>
      <c r="BD546" s="12"/>
      <c r="BE546" s="1"/>
      <c r="BF546" s="2"/>
      <c r="BG546" s="1"/>
      <c r="BH546" s="1">
        <v>4293.78</v>
      </c>
      <c r="BI546" s="12">
        <v>62.5</v>
      </c>
      <c r="BJ546" s="1">
        <v>4003.44</v>
      </c>
      <c r="BK546" s="2"/>
      <c r="BL546" s="1">
        <v>4184.0600000000004</v>
      </c>
      <c r="BM546" s="1">
        <v>4184.0600000000004</v>
      </c>
      <c r="BN546" s="12">
        <v>105</v>
      </c>
      <c r="BO546" s="1">
        <v>4172.8599999999997</v>
      </c>
      <c r="BP546" s="2"/>
      <c r="BQ546" s="1">
        <v>4184.0600000000004</v>
      </c>
      <c r="BR546" s="1">
        <v>4184.0600000000004</v>
      </c>
      <c r="BS546" s="12">
        <v>1241.0999999999999</v>
      </c>
      <c r="BT546" s="1"/>
      <c r="BU546" s="2"/>
      <c r="BV546" s="1"/>
      <c r="BW546" s="1">
        <v>4184.0600000000004</v>
      </c>
      <c r="BX546" s="12">
        <v>57.46</v>
      </c>
      <c r="BY546" s="1"/>
      <c r="BZ546" s="2"/>
      <c r="CA546" s="1">
        <v>4184.0600000000004</v>
      </c>
      <c r="CB546" s="1">
        <v>4184.0600000000004</v>
      </c>
      <c r="CC546" s="12">
        <v>501.24</v>
      </c>
      <c r="CD546" s="1">
        <v>4088.2480549451716</v>
      </c>
      <c r="CE546" s="2"/>
      <c r="CF546" s="1">
        <v>4184.0600000000004</v>
      </c>
      <c r="CG546" s="1">
        <v>4184.0600000000004</v>
      </c>
      <c r="CH546" s="12">
        <v>22.11</v>
      </c>
      <c r="CI546" s="1"/>
      <c r="CJ546" s="2"/>
      <c r="CK546" s="1"/>
      <c r="CL546" s="1">
        <v>4184.0600000000004</v>
      </c>
      <c r="CM546" s="12">
        <v>6.92</v>
      </c>
      <c r="CN546" s="1">
        <v>4161.8900000000003</v>
      </c>
      <c r="CO546" s="2">
        <v>266.99</v>
      </c>
      <c r="CP546" s="1">
        <v>4184.0600000000004</v>
      </c>
      <c r="CQ546" s="1">
        <v>4184.0600000000004</v>
      </c>
      <c r="CR546" s="12">
        <v>273.09800000000001</v>
      </c>
      <c r="CS546" s="1"/>
      <c r="CT546" s="2"/>
      <c r="CU546" s="1"/>
      <c r="CV546" s="1">
        <v>4184.0600000000004</v>
      </c>
      <c r="CW546" s="12">
        <v>19.749600000000001</v>
      </c>
      <c r="CX546" s="1"/>
      <c r="CY546" s="2"/>
      <c r="CZ546" s="1"/>
      <c r="DA546" s="1"/>
      <c r="DB546" s="12"/>
    </row>
    <row r="547" spans="1:106" x14ac:dyDescent="0.45">
      <c r="A547" t="s">
        <v>17</v>
      </c>
      <c r="B547">
        <v>2</v>
      </c>
      <c r="C547">
        <v>3</v>
      </c>
      <c r="D547" t="s">
        <v>19</v>
      </c>
      <c r="E547">
        <v>35</v>
      </c>
      <c r="F547" s="7">
        <v>4</v>
      </c>
      <c r="G547" s="10"/>
      <c r="H547" s="11"/>
      <c r="I547" s="10"/>
      <c r="J547" s="10"/>
      <c r="K547" s="12"/>
      <c r="L547" s="15"/>
      <c r="M547" s="11"/>
      <c r="N547" s="10"/>
      <c r="O547" s="10"/>
      <c r="P547" s="12"/>
      <c r="Q547" s="1"/>
      <c r="R547" s="2"/>
      <c r="S547" s="1"/>
      <c r="T547" s="1">
        <v>4188.5296799999996</v>
      </c>
      <c r="U547" s="12" t="e">
        <v>#DIV/0!</v>
      </c>
      <c r="V547" s="1"/>
      <c r="W547" s="2"/>
      <c r="X547" s="1"/>
      <c r="Y547" s="1">
        <v>3587.83</v>
      </c>
      <c r="Z547" s="12">
        <v>30.002500000000001</v>
      </c>
      <c r="AA547" s="1"/>
      <c r="AB547" s="2"/>
      <c r="AC547" s="1"/>
      <c r="AD547" s="1">
        <v>3441.32</v>
      </c>
      <c r="AE547" s="12">
        <v>30.0075</v>
      </c>
      <c r="AF547" s="1"/>
      <c r="AG547" s="2"/>
      <c r="AH547" s="1"/>
      <c r="AI547" s="1">
        <v>3441.32</v>
      </c>
      <c r="AJ547" s="12" t="e">
        <v>#DIV/0!</v>
      </c>
      <c r="AK547" s="1"/>
      <c r="AL547" s="2"/>
      <c r="AM547" s="1"/>
      <c r="AN547" s="1"/>
      <c r="AO547" s="12"/>
      <c r="AP547" s="1"/>
      <c r="AQ547" s="2"/>
      <c r="AR547" s="1"/>
      <c r="AS547" s="1">
        <v>3441.3800200000001</v>
      </c>
      <c r="AT547" s="12">
        <v>1104</v>
      </c>
      <c r="AU547" s="1"/>
      <c r="AV547" s="2"/>
      <c r="AW547" s="1"/>
      <c r="AX547" s="1">
        <v>3441.38</v>
      </c>
      <c r="AY547" s="12">
        <v>76</v>
      </c>
      <c r="AZ547" s="1"/>
      <c r="BA547" s="2"/>
      <c r="BB547" s="1"/>
      <c r="BC547" s="1"/>
      <c r="BD547" s="12"/>
      <c r="BE547" s="1"/>
      <c r="BF547" s="2"/>
      <c r="BG547" s="1"/>
      <c r="BH547" s="1">
        <v>3441.35</v>
      </c>
      <c r="BI547" s="12">
        <v>57.54</v>
      </c>
      <c r="BJ547" s="1">
        <v>3315.86</v>
      </c>
      <c r="BK547" s="2"/>
      <c r="BL547" s="1">
        <v>3441.32</v>
      </c>
      <c r="BM547" s="1">
        <v>3441.32</v>
      </c>
      <c r="BN547" s="12">
        <v>22</v>
      </c>
      <c r="BO547" s="1">
        <v>3439.61</v>
      </c>
      <c r="BP547" s="2"/>
      <c r="BQ547" s="1">
        <v>3439.61</v>
      </c>
      <c r="BR547" s="1">
        <v>3441.32</v>
      </c>
      <c r="BS547" s="12">
        <v>7209.2</v>
      </c>
      <c r="BT547" s="1"/>
      <c r="BU547" s="2"/>
      <c r="BV547" s="1"/>
      <c r="BW547" s="1">
        <v>3441.32</v>
      </c>
      <c r="BX547" s="12">
        <v>58.88</v>
      </c>
      <c r="BY547" s="1"/>
      <c r="BZ547" s="2"/>
      <c r="CA547" s="1">
        <v>3441.32</v>
      </c>
      <c r="CB547" s="1">
        <v>3441.32</v>
      </c>
      <c r="CC547" s="12">
        <v>284.49</v>
      </c>
      <c r="CD547" s="1">
        <v>3386.2334920776843</v>
      </c>
      <c r="CE547" s="2"/>
      <c r="CF547" s="1">
        <v>3441.32</v>
      </c>
      <c r="CG547" s="1">
        <v>3441.32</v>
      </c>
      <c r="CH547" s="12">
        <v>37.61</v>
      </c>
      <c r="CI547" s="1"/>
      <c r="CJ547" s="2"/>
      <c r="CK547" s="1"/>
      <c r="CL547" s="1">
        <v>3441.38</v>
      </c>
      <c r="CM547" s="12">
        <v>7.0499999999999989</v>
      </c>
      <c r="CN547" s="1">
        <v>3440.5</v>
      </c>
      <c r="CO547" s="2">
        <v>551.89</v>
      </c>
      <c r="CP547" s="1">
        <v>3441.32</v>
      </c>
      <c r="CQ547" s="1">
        <v>3441.32</v>
      </c>
      <c r="CR547" s="12">
        <v>554.43499999999995</v>
      </c>
      <c r="CS547" s="1"/>
      <c r="CT547" s="2"/>
      <c r="CU547" s="1"/>
      <c r="CV547" s="1">
        <v>3441.32</v>
      </c>
      <c r="CW547" s="12">
        <v>19.089400000000001</v>
      </c>
      <c r="CX547" s="1"/>
      <c r="CY547" s="2"/>
      <c r="CZ547" s="1"/>
      <c r="DA547" s="1"/>
      <c r="DB547" s="12"/>
    </row>
    <row r="548" spans="1:106" x14ac:dyDescent="0.45">
      <c r="A548" s="6" t="s">
        <v>17</v>
      </c>
      <c r="B548" s="6">
        <v>2</v>
      </c>
      <c r="C548" s="6">
        <v>3</v>
      </c>
      <c r="D548" s="6" t="s">
        <v>19</v>
      </c>
      <c r="E548" s="6">
        <v>35</v>
      </c>
      <c r="F548" s="8">
        <v>5</v>
      </c>
      <c r="G548" s="16"/>
      <c r="H548" s="17"/>
      <c r="I548" s="16"/>
      <c r="J548" s="16"/>
      <c r="K548" s="18"/>
      <c r="L548" s="19"/>
      <c r="M548" s="17"/>
      <c r="N548" s="16"/>
      <c r="O548" s="16"/>
      <c r="P548" s="18"/>
      <c r="Q548" s="16"/>
      <c r="R548" s="17"/>
      <c r="S548" s="16"/>
      <c r="T548" s="16">
        <v>4351.7903100000003</v>
      </c>
      <c r="U548" s="18" t="e">
        <v>#DIV/0!</v>
      </c>
      <c r="V548" s="16"/>
      <c r="W548" s="17"/>
      <c r="X548" s="16"/>
      <c r="Y548" s="16">
        <v>3812.79</v>
      </c>
      <c r="Z548" s="18">
        <v>30.0001</v>
      </c>
      <c r="AA548" s="16"/>
      <c r="AB548" s="17"/>
      <c r="AC548" s="16"/>
      <c r="AD548" s="16">
        <v>3593.64</v>
      </c>
      <c r="AE548" s="18">
        <v>30.0045</v>
      </c>
      <c r="AF548" s="16"/>
      <c r="AG548" s="17"/>
      <c r="AH548" s="16"/>
      <c r="AI548" s="16">
        <v>3593.64</v>
      </c>
      <c r="AJ548" s="18" t="e">
        <v>#DIV/0!</v>
      </c>
      <c r="AK548" s="16"/>
      <c r="AL548" s="17"/>
      <c r="AM548" s="16"/>
      <c r="AN548" s="16"/>
      <c r="AO548" s="18"/>
      <c r="AP548" s="16"/>
      <c r="AQ548" s="17"/>
      <c r="AR548" s="16"/>
      <c r="AS548" s="16">
        <v>3593.6999799999999</v>
      </c>
      <c r="AT548" s="18">
        <v>510</v>
      </c>
      <c r="AU548" s="16"/>
      <c r="AV548" s="17"/>
      <c r="AW548" s="16"/>
      <c r="AX548" s="16">
        <v>3593.7</v>
      </c>
      <c r="AY548" s="18">
        <v>93</v>
      </c>
      <c r="AZ548" s="16"/>
      <c r="BA548" s="17"/>
      <c r="BB548" s="16"/>
      <c r="BC548" s="16"/>
      <c r="BD548" s="18"/>
      <c r="BE548" s="16"/>
      <c r="BF548" s="17"/>
      <c r="BG548" s="16"/>
      <c r="BH548" s="16">
        <v>3634.89</v>
      </c>
      <c r="BI548" s="18">
        <v>62.56</v>
      </c>
      <c r="BJ548" s="16">
        <v>3405.89</v>
      </c>
      <c r="BK548" s="17"/>
      <c r="BL548" s="16">
        <v>3593.64</v>
      </c>
      <c r="BM548" s="16">
        <v>3593.64</v>
      </c>
      <c r="BN548" s="18">
        <v>76</v>
      </c>
      <c r="BO548" s="16">
        <v>3578.36</v>
      </c>
      <c r="BP548" s="17"/>
      <c r="BQ548" s="16">
        <v>3583.56</v>
      </c>
      <c r="BR548" s="16">
        <v>6284.37</v>
      </c>
      <c r="BS548" s="18">
        <v>7202.8</v>
      </c>
      <c r="BT548" s="16"/>
      <c r="BU548" s="17"/>
      <c r="BV548" s="16"/>
      <c r="BW548" s="16">
        <v>3593.64</v>
      </c>
      <c r="BX548" s="18">
        <v>57.75</v>
      </c>
      <c r="BY548" s="16"/>
      <c r="BZ548" s="17"/>
      <c r="CA548" s="16">
        <v>3593.64</v>
      </c>
      <c r="CB548" s="16">
        <v>3593.64</v>
      </c>
      <c r="CC548" s="18">
        <v>255.58</v>
      </c>
      <c r="CD548" s="16">
        <v>3520.5830526277509</v>
      </c>
      <c r="CE548" s="17"/>
      <c r="CF548" s="16">
        <v>3593.64</v>
      </c>
      <c r="CG548" s="16">
        <v>3593.64</v>
      </c>
      <c r="CH548" s="18">
        <v>12.44</v>
      </c>
      <c r="CI548" s="16"/>
      <c r="CJ548" s="17"/>
      <c r="CK548" s="16"/>
      <c r="CL548" s="16">
        <v>3593.7</v>
      </c>
      <c r="CM548" s="18">
        <v>6.78</v>
      </c>
      <c r="CN548" s="16">
        <v>3578.24</v>
      </c>
      <c r="CO548" s="17">
        <v>211.36</v>
      </c>
      <c r="CP548" s="16">
        <v>3593.64</v>
      </c>
      <c r="CQ548" s="16">
        <v>3593.64</v>
      </c>
      <c r="CR548" s="18">
        <v>215.08600000000001</v>
      </c>
      <c r="CS548" s="16"/>
      <c r="CT548" s="17"/>
      <c r="CU548" s="16"/>
      <c r="CV548" s="16">
        <v>3593.64</v>
      </c>
      <c r="CW548" s="18">
        <v>19.043099999999999</v>
      </c>
      <c r="CX548" s="16"/>
      <c r="CY548" s="17"/>
      <c r="CZ548" s="16"/>
      <c r="DA548" s="16"/>
      <c r="DB548" s="18"/>
    </row>
    <row r="549" spans="1:106" x14ac:dyDescent="0.45">
      <c r="A549" t="s">
        <v>17</v>
      </c>
      <c r="B549">
        <v>2</v>
      </c>
      <c r="C549">
        <v>3</v>
      </c>
      <c r="D549" t="s">
        <v>19</v>
      </c>
      <c r="E549">
        <v>40</v>
      </c>
      <c r="F549" s="7">
        <v>1</v>
      </c>
      <c r="G549" s="10"/>
      <c r="H549" s="11"/>
      <c r="I549" s="10"/>
      <c r="J549" s="10"/>
      <c r="K549" s="12"/>
      <c r="L549" s="15"/>
      <c r="M549" s="11"/>
      <c r="N549" s="10"/>
      <c r="O549" s="10"/>
      <c r="P549" s="12"/>
      <c r="Q549" s="1"/>
      <c r="R549" s="2"/>
      <c r="S549" s="1"/>
      <c r="T549" s="1">
        <v>4721.8207199999997</v>
      </c>
      <c r="U549" s="12" t="e">
        <v>#DIV/0!</v>
      </c>
      <c r="V549" s="1"/>
      <c r="W549" s="2"/>
      <c r="X549" s="1"/>
      <c r="Y549" s="1">
        <v>3992.46</v>
      </c>
      <c r="Z549" s="12">
        <v>30.000499999999999</v>
      </c>
      <c r="AA549" s="1"/>
      <c r="AB549" s="2"/>
      <c r="AC549" s="1"/>
      <c r="AD549" s="1">
        <v>3992.46</v>
      </c>
      <c r="AE549" s="12">
        <v>30.010999999999999</v>
      </c>
      <c r="AF549" s="1"/>
      <c r="AG549" s="2"/>
      <c r="AH549" s="1"/>
      <c r="AI549" s="1">
        <v>3992.46</v>
      </c>
      <c r="AJ549" s="12" t="e">
        <v>#DIV/0!</v>
      </c>
      <c r="AK549" s="1"/>
      <c r="AL549" s="2"/>
      <c r="AM549" s="1"/>
      <c r="AN549" s="1"/>
      <c r="AO549" s="12"/>
      <c r="AP549" s="1"/>
      <c r="AQ549" s="2"/>
      <c r="AR549" s="1"/>
      <c r="AS549" s="1">
        <v>3992.9200900000001</v>
      </c>
      <c r="AT549" s="12">
        <v>1346</v>
      </c>
      <c r="AU549" s="1"/>
      <c r="AV549" s="2"/>
      <c r="AW549" s="1"/>
      <c r="AX549" s="1">
        <v>3992.52</v>
      </c>
      <c r="AY549" s="12">
        <v>159</v>
      </c>
      <c r="AZ549" s="1"/>
      <c r="BA549" s="2"/>
      <c r="BB549" s="1"/>
      <c r="BC549" s="1"/>
      <c r="BD549" s="12"/>
      <c r="BE549" s="1"/>
      <c r="BF549" s="2"/>
      <c r="BG549" s="1"/>
      <c r="BH549" s="1">
        <v>3992.49</v>
      </c>
      <c r="BI549" s="12">
        <v>74.709999999999994</v>
      </c>
      <c r="BJ549" s="1">
        <v>3725.77</v>
      </c>
      <c r="BK549" s="2"/>
      <c r="BL549" s="1">
        <v>3992.46</v>
      </c>
      <c r="BM549" s="1">
        <v>3992.46</v>
      </c>
      <c r="BN549" s="12">
        <v>73</v>
      </c>
      <c r="BO549" s="1">
        <v>3967.65</v>
      </c>
      <c r="BP549" s="2"/>
      <c r="BQ549" s="1">
        <v>3967.65</v>
      </c>
      <c r="BR549" s="1">
        <v>6559.46</v>
      </c>
      <c r="BS549" s="12">
        <v>7217.4</v>
      </c>
      <c r="BT549" s="1"/>
      <c r="BU549" s="2"/>
      <c r="BV549" s="1"/>
      <c r="BW549" s="1">
        <v>3992.46</v>
      </c>
      <c r="BX549" s="12">
        <v>80.400000000000006</v>
      </c>
      <c r="BY549" s="1"/>
      <c r="BZ549" s="2"/>
      <c r="CA549" s="1">
        <v>3992.46</v>
      </c>
      <c r="CB549" s="1">
        <v>3992.46</v>
      </c>
      <c r="CC549" s="12">
        <v>6317.55</v>
      </c>
      <c r="CD549" s="1">
        <v>3829.879319254318</v>
      </c>
      <c r="CE549" s="2"/>
      <c r="CF549" s="1">
        <v>3992.46</v>
      </c>
      <c r="CG549" s="1">
        <v>3992.46</v>
      </c>
      <c r="CH549" s="12">
        <v>309.11</v>
      </c>
      <c r="CI549" s="1"/>
      <c r="CJ549" s="2"/>
      <c r="CK549" s="1"/>
      <c r="CL549" s="1">
        <v>3992.52</v>
      </c>
      <c r="CM549" s="12">
        <v>6.98</v>
      </c>
      <c r="CN549" s="1">
        <v>3964.44</v>
      </c>
      <c r="CO549" s="2">
        <v>365.89</v>
      </c>
      <c r="CP549" s="1">
        <v>3992.43</v>
      </c>
      <c r="CQ549" s="1">
        <v>3992.46</v>
      </c>
      <c r="CR549" s="12">
        <v>372.77699999999999</v>
      </c>
      <c r="CS549" s="1"/>
      <c r="CT549" s="2"/>
      <c r="CU549" s="1"/>
      <c r="CV549" s="1">
        <v>4013.12</v>
      </c>
      <c r="CW549" s="12">
        <v>24.209399999999999</v>
      </c>
      <c r="CX549" s="1"/>
      <c r="CY549" s="2"/>
      <c r="CZ549" s="1"/>
      <c r="DA549" s="1"/>
      <c r="DB549" s="12"/>
    </row>
    <row r="550" spans="1:106" x14ac:dyDescent="0.45">
      <c r="A550" t="s">
        <v>17</v>
      </c>
      <c r="B550">
        <v>2</v>
      </c>
      <c r="C550">
        <v>3</v>
      </c>
      <c r="D550" t="s">
        <v>19</v>
      </c>
      <c r="E550">
        <v>40</v>
      </c>
      <c r="F550" s="7">
        <v>2</v>
      </c>
      <c r="G550" s="10"/>
      <c r="H550" s="11"/>
      <c r="I550" s="10"/>
      <c r="J550" s="10"/>
      <c r="K550" s="12"/>
      <c r="L550" s="15"/>
      <c r="M550" s="11"/>
      <c r="N550" s="10"/>
      <c r="O550" s="10"/>
      <c r="P550" s="12"/>
      <c r="Q550" s="1"/>
      <c r="R550" s="2"/>
      <c r="S550" s="1"/>
      <c r="T550" s="1">
        <v>5059.6383000000005</v>
      </c>
      <c r="U550" s="12" t="e">
        <v>#DIV/0!</v>
      </c>
      <c r="V550" s="1"/>
      <c r="W550" s="2"/>
      <c r="X550" s="1"/>
      <c r="Y550" s="1">
        <v>4487.3500000000004</v>
      </c>
      <c r="Z550" s="12">
        <v>30.0002</v>
      </c>
      <c r="AA550" s="1"/>
      <c r="AB550" s="2"/>
      <c r="AC550" s="1"/>
      <c r="AD550" s="1">
        <v>4439.07</v>
      </c>
      <c r="AE550" s="12">
        <v>30.002600000000001</v>
      </c>
      <c r="AF550" s="1"/>
      <c r="AG550" s="2"/>
      <c r="AH550" s="1"/>
      <c r="AI550" s="1">
        <v>4434.8100000000004</v>
      </c>
      <c r="AJ550" s="12" t="e">
        <v>#DIV/0!</v>
      </c>
      <c r="AK550" s="1"/>
      <c r="AL550" s="2"/>
      <c r="AM550" s="1"/>
      <c r="AN550" s="1"/>
      <c r="AO550" s="12"/>
      <c r="AP550" s="1"/>
      <c r="AQ550" s="2"/>
      <c r="AR550" s="1"/>
      <c r="AS550" s="1">
        <v>4216.8499700000002</v>
      </c>
      <c r="AT550" s="12">
        <v>2402</v>
      </c>
      <c r="AU550" s="1"/>
      <c r="AV550" s="2"/>
      <c r="AW550" s="1"/>
      <c r="AX550" s="1">
        <v>4190.96</v>
      </c>
      <c r="AY550" s="12">
        <v>223</v>
      </c>
      <c r="AZ550" s="1"/>
      <c r="BA550" s="2"/>
      <c r="BB550" s="1"/>
      <c r="BC550" s="1"/>
      <c r="BD550" s="12"/>
      <c r="BE550" s="1"/>
      <c r="BF550" s="2"/>
      <c r="BG550" s="1"/>
      <c r="BH550" s="1">
        <v>4217.0200000000004</v>
      </c>
      <c r="BI550" s="12">
        <v>84.57</v>
      </c>
      <c r="BJ550" s="1">
        <v>3786.33</v>
      </c>
      <c r="BK550" s="2"/>
      <c r="BL550" s="1">
        <v>4180.07</v>
      </c>
      <c r="BM550" s="1">
        <v>4180.07</v>
      </c>
      <c r="BN550" s="12">
        <v>3583</v>
      </c>
      <c r="BO550" s="1">
        <v>4023.25</v>
      </c>
      <c r="BP550" s="2"/>
      <c r="BQ550" s="1">
        <v>4048.42</v>
      </c>
      <c r="BR550" s="1">
        <v>7849.94</v>
      </c>
      <c r="BS550" s="12">
        <v>7200.7</v>
      </c>
      <c r="BT550" s="1"/>
      <c r="BU550" s="2"/>
      <c r="BV550" s="1"/>
      <c r="BW550" s="1">
        <v>4182.07</v>
      </c>
      <c r="BX550" s="12">
        <v>109.32</v>
      </c>
      <c r="BY550" s="1"/>
      <c r="BZ550" s="2"/>
      <c r="CA550" s="1">
        <v>4180.07</v>
      </c>
      <c r="CB550" s="1">
        <v>4180.07</v>
      </c>
      <c r="CC550" s="12">
        <v>1309.9100000000001</v>
      </c>
      <c r="CD550" s="1">
        <v>3801.9900666088056</v>
      </c>
      <c r="CE550" s="2"/>
      <c r="CF550" s="1">
        <v>4180.07</v>
      </c>
      <c r="CG550" s="1">
        <v>4180.07</v>
      </c>
      <c r="CH550" s="12">
        <v>2029.48</v>
      </c>
      <c r="CI550" s="1"/>
      <c r="CJ550" s="2"/>
      <c r="CK550" s="1"/>
      <c r="CL550" s="1">
        <v>4197.9399999999996</v>
      </c>
      <c r="CM550" s="12">
        <v>24.090000000000003</v>
      </c>
      <c r="CN550" s="1">
        <v>4069.31</v>
      </c>
      <c r="CO550" s="2">
        <v>658.92</v>
      </c>
      <c r="CP550" s="1">
        <v>4170.0200000000004</v>
      </c>
      <c r="CQ550" s="1">
        <v>4180.07</v>
      </c>
      <c r="CR550" s="12">
        <v>7198.66</v>
      </c>
      <c r="CS550" s="1"/>
      <c r="CT550" s="2"/>
      <c r="CU550" s="1"/>
      <c r="CV550" s="1">
        <v>4190.8999999999996</v>
      </c>
      <c r="CW550" s="12">
        <v>19.2012</v>
      </c>
      <c r="CX550" s="1"/>
      <c r="CY550" s="2"/>
      <c r="CZ550" s="1"/>
      <c r="DA550" s="1"/>
      <c r="DB550" s="12"/>
    </row>
    <row r="551" spans="1:106" x14ac:dyDescent="0.45">
      <c r="A551" t="s">
        <v>17</v>
      </c>
      <c r="B551">
        <v>2</v>
      </c>
      <c r="C551">
        <v>3</v>
      </c>
      <c r="D551" t="s">
        <v>19</v>
      </c>
      <c r="E551">
        <v>40</v>
      </c>
      <c r="F551" s="7">
        <v>3</v>
      </c>
      <c r="G551" s="10"/>
      <c r="H551" s="11"/>
      <c r="I551" s="10"/>
      <c r="J551" s="10"/>
      <c r="K551" s="12"/>
      <c r="L551" s="15"/>
      <c r="M551" s="11"/>
      <c r="N551" s="10"/>
      <c r="O551" s="10"/>
      <c r="P551" s="12"/>
      <c r="Q551" s="1"/>
      <c r="R551" s="2"/>
      <c r="S551" s="1"/>
      <c r="T551" s="1">
        <v>4922.31016</v>
      </c>
      <c r="U551" s="12" t="e">
        <v>#DIV/0!</v>
      </c>
      <c r="V551" s="1"/>
      <c r="W551" s="2"/>
      <c r="X551" s="1"/>
      <c r="Y551" s="1">
        <v>4150</v>
      </c>
      <c r="Z551" s="12">
        <v>30.0016</v>
      </c>
      <c r="AA551" s="1"/>
      <c r="AB551" s="2"/>
      <c r="AC551" s="1"/>
      <c r="AD551" s="1">
        <v>4109.8</v>
      </c>
      <c r="AE551" s="12">
        <v>30.009699999999999</v>
      </c>
      <c r="AF551" s="1"/>
      <c r="AG551" s="2"/>
      <c r="AH551" s="1"/>
      <c r="AI551" s="1">
        <v>4125.58</v>
      </c>
      <c r="AJ551" s="12" t="e">
        <v>#DIV/0!</v>
      </c>
      <c r="AK551" s="1"/>
      <c r="AL551" s="2"/>
      <c r="AM551" s="1"/>
      <c r="AN551" s="1"/>
      <c r="AO551" s="12"/>
      <c r="AP551" s="1"/>
      <c r="AQ551" s="2"/>
      <c r="AR551" s="1"/>
      <c r="AS551" s="1">
        <v>4105.6600099999996</v>
      </c>
      <c r="AT551" s="12">
        <v>938</v>
      </c>
      <c r="AU551" s="1"/>
      <c r="AV551" s="2"/>
      <c r="AW551" s="1"/>
      <c r="AX551" s="1">
        <v>4105.66</v>
      </c>
      <c r="AY551" s="12">
        <v>100</v>
      </c>
      <c r="AZ551" s="1"/>
      <c r="BA551" s="2"/>
      <c r="BB551" s="1"/>
      <c r="BC551" s="1"/>
      <c r="BD551" s="12"/>
      <c r="BE551" s="1"/>
      <c r="BF551" s="2"/>
      <c r="BG551" s="1"/>
      <c r="BH551" s="1">
        <v>4176.28</v>
      </c>
      <c r="BI551" s="12">
        <v>102.58</v>
      </c>
      <c r="BJ551" s="1">
        <v>3977.2</v>
      </c>
      <c r="BK551" s="2"/>
      <c r="BL551" s="1">
        <v>4105.58</v>
      </c>
      <c r="BM551" s="1">
        <v>4105.58</v>
      </c>
      <c r="BN551" s="12">
        <v>184</v>
      </c>
      <c r="BO551" s="1">
        <v>4044.52</v>
      </c>
      <c r="BP551" s="2"/>
      <c r="BQ551" s="1">
        <v>4044.52</v>
      </c>
      <c r="BR551" s="1">
        <v>7190.11</v>
      </c>
      <c r="BS551" s="12">
        <v>7201.6</v>
      </c>
      <c r="BT551" s="1"/>
      <c r="BU551" s="2"/>
      <c r="BV551" s="1"/>
      <c r="BW551" s="1">
        <v>4137.8999999999996</v>
      </c>
      <c r="BX551" s="12">
        <v>84.3</v>
      </c>
      <c r="BY551" s="1"/>
      <c r="BZ551" s="2"/>
      <c r="CA551" s="1">
        <v>4105.58</v>
      </c>
      <c r="CB551" s="1">
        <v>4105.58</v>
      </c>
      <c r="CC551" s="12">
        <v>154.15</v>
      </c>
      <c r="CD551" s="1">
        <v>4028.6927499468911</v>
      </c>
      <c r="CE551" s="2"/>
      <c r="CF551" s="1">
        <v>4105.58</v>
      </c>
      <c r="CG551" s="1">
        <v>4105.58</v>
      </c>
      <c r="CH551" s="12">
        <v>56.24</v>
      </c>
      <c r="CI551" s="1"/>
      <c r="CJ551" s="2"/>
      <c r="CK551" s="1"/>
      <c r="CL551" s="1">
        <v>4125.66</v>
      </c>
      <c r="CM551" s="12">
        <v>7.0200000000000005</v>
      </c>
      <c r="CN551" s="1">
        <v>4048.08</v>
      </c>
      <c r="CO551" s="2">
        <v>202.6</v>
      </c>
      <c r="CP551" s="1">
        <v>4105.28</v>
      </c>
      <c r="CQ551" s="1">
        <v>4105.58</v>
      </c>
      <c r="CR551" s="12">
        <v>269.61599999999999</v>
      </c>
      <c r="CS551" s="1"/>
      <c r="CT551" s="2"/>
      <c r="CU551" s="1"/>
      <c r="CV551" s="1">
        <v>4125.58</v>
      </c>
      <c r="CW551" s="12">
        <v>24.648299999999999</v>
      </c>
      <c r="CX551" s="1"/>
      <c r="CY551" s="2"/>
      <c r="CZ551" s="1"/>
      <c r="DA551" s="1"/>
      <c r="DB551" s="12"/>
    </row>
    <row r="552" spans="1:106" x14ac:dyDescent="0.45">
      <c r="A552" t="s">
        <v>17</v>
      </c>
      <c r="B552">
        <v>2</v>
      </c>
      <c r="C552">
        <v>3</v>
      </c>
      <c r="D552" t="s">
        <v>19</v>
      </c>
      <c r="E552">
        <v>40</v>
      </c>
      <c r="F552" s="7">
        <v>4</v>
      </c>
      <c r="G552" s="10"/>
      <c r="H552" s="11"/>
      <c r="I552" s="10"/>
      <c r="J552" s="10"/>
      <c r="K552" s="12"/>
      <c r="L552" s="15"/>
      <c r="M552" s="11"/>
      <c r="N552" s="10"/>
      <c r="O552" s="10"/>
      <c r="P552" s="12"/>
      <c r="Q552" s="1"/>
      <c r="R552" s="2"/>
      <c r="S552" s="1"/>
      <c r="T552" s="1">
        <v>4423.24</v>
      </c>
      <c r="U552" s="12" t="e">
        <v>#DIV/0!</v>
      </c>
      <c r="V552" s="1"/>
      <c r="W552" s="2"/>
      <c r="X552" s="1"/>
      <c r="Y552" s="1">
        <v>3882.38</v>
      </c>
      <c r="Z552" s="12">
        <v>30.000800000000002</v>
      </c>
      <c r="AA552" s="1"/>
      <c r="AB552" s="2"/>
      <c r="AC552" s="1"/>
      <c r="AD552" s="1">
        <v>3736.78</v>
      </c>
      <c r="AE552" s="12">
        <v>30.005299999999998</v>
      </c>
      <c r="AF552" s="1"/>
      <c r="AG552" s="2"/>
      <c r="AH552" s="1"/>
      <c r="AI552" s="1">
        <v>3736.78</v>
      </c>
      <c r="AJ552" s="12" t="e">
        <v>#DIV/0!</v>
      </c>
      <c r="AK552" s="1"/>
      <c r="AL552" s="2"/>
      <c r="AM552" s="1"/>
      <c r="AN552" s="1"/>
      <c r="AO552" s="12"/>
      <c r="AP552" s="1"/>
      <c r="AQ552" s="2"/>
      <c r="AR552" s="1"/>
      <c r="AS552" s="1">
        <v>3736.82008</v>
      </c>
      <c r="AT552" s="12">
        <v>850</v>
      </c>
      <c r="AU552" s="1"/>
      <c r="AV552" s="2"/>
      <c r="AW552" s="1"/>
      <c r="AX552" s="1">
        <v>3769.2799999999997</v>
      </c>
      <c r="AY552" s="12">
        <v>164</v>
      </c>
      <c r="AZ552" s="1"/>
      <c r="BA552" s="2"/>
      <c r="BB552" s="1"/>
      <c r="BC552" s="1"/>
      <c r="BD552" s="12"/>
      <c r="BE552" s="1"/>
      <c r="BF552" s="2"/>
      <c r="BG552" s="1"/>
      <c r="BH552" s="1">
        <v>3736.8</v>
      </c>
      <c r="BI552" s="12">
        <v>71.53</v>
      </c>
      <c r="BJ552" s="1">
        <v>3580.46</v>
      </c>
      <c r="BK552" s="2"/>
      <c r="BL552" s="1">
        <v>3736.78</v>
      </c>
      <c r="BM552" s="1">
        <v>3736.78</v>
      </c>
      <c r="BN552" s="12">
        <v>37</v>
      </c>
      <c r="BO552" s="1">
        <v>3691.23</v>
      </c>
      <c r="BP552" s="2"/>
      <c r="BQ552" s="1">
        <v>3729.02</v>
      </c>
      <c r="BR552" s="1">
        <v>3736.78</v>
      </c>
      <c r="BS552" s="12">
        <v>7200.4</v>
      </c>
      <c r="BT552" s="1"/>
      <c r="BU552" s="2"/>
      <c r="BV552" s="1"/>
      <c r="BW552" s="1">
        <v>3736.78</v>
      </c>
      <c r="BX552" s="12">
        <v>81.83</v>
      </c>
      <c r="BY552" s="1"/>
      <c r="BZ552" s="2"/>
      <c r="CA552" s="1">
        <v>3736.78</v>
      </c>
      <c r="CB552" s="1">
        <v>3736.78</v>
      </c>
      <c r="CC552" s="12">
        <v>111.64</v>
      </c>
      <c r="CD552" s="1">
        <v>3622.9422711459447</v>
      </c>
      <c r="CE552" s="2"/>
      <c r="CF552" s="1">
        <v>3736.78</v>
      </c>
      <c r="CG552" s="1">
        <v>3736.78</v>
      </c>
      <c r="CH552" s="12">
        <v>120.32</v>
      </c>
      <c r="CI552" s="1"/>
      <c r="CJ552" s="2"/>
      <c r="CK552" s="1"/>
      <c r="CL552" s="1">
        <v>3736.82</v>
      </c>
      <c r="CM552" s="12">
        <v>6.9099999999999993</v>
      </c>
      <c r="CN552" s="1">
        <v>3693.16</v>
      </c>
      <c r="CO552" s="2">
        <v>175.38</v>
      </c>
      <c r="CP552" s="1">
        <v>3736.78</v>
      </c>
      <c r="CQ552" s="1">
        <v>3736.78</v>
      </c>
      <c r="CR552" s="12">
        <v>205.547</v>
      </c>
      <c r="CS552" s="1"/>
      <c r="CT552" s="2"/>
      <c r="CU552" s="1"/>
      <c r="CV552" s="1">
        <v>3736.78</v>
      </c>
      <c r="CW552" s="12">
        <v>22.578700000000001</v>
      </c>
      <c r="CX552" s="1"/>
      <c r="CY552" s="2"/>
      <c r="CZ552" s="1"/>
      <c r="DA552" s="1"/>
      <c r="DB552" s="12"/>
    </row>
    <row r="553" spans="1:106" x14ac:dyDescent="0.45">
      <c r="A553" s="6" t="s">
        <v>17</v>
      </c>
      <c r="B553" s="6">
        <v>2</v>
      </c>
      <c r="C553" s="6">
        <v>3</v>
      </c>
      <c r="D553" s="6" t="s">
        <v>19</v>
      </c>
      <c r="E553" s="6">
        <v>40</v>
      </c>
      <c r="F553" s="8">
        <v>5</v>
      </c>
      <c r="G553" s="16"/>
      <c r="H553" s="17"/>
      <c r="I553" s="16"/>
      <c r="J553" s="16"/>
      <c r="K553" s="18"/>
      <c r="L553" s="19"/>
      <c r="M553" s="17"/>
      <c r="N553" s="16"/>
      <c r="O553" s="16"/>
      <c r="P553" s="18"/>
      <c r="Q553" s="16"/>
      <c r="R553" s="17"/>
      <c r="S553" s="16"/>
      <c r="T553" s="16">
        <v>4610.8096299999997</v>
      </c>
      <c r="U553" s="18" t="e">
        <v>#DIV/0!</v>
      </c>
      <c r="V553" s="16"/>
      <c r="W553" s="17"/>
      <c r="X553" s="16"/>
      <c r="Y553" s="16">
        <v>3895.46</v>
      </c>
      <c r="Z553" s="18">
        <v>30.0001</v>
      </c>
      <c r="AA553" s="16"/>
      <c r="AB553" s="17"/>
      <c r="AC553" s="16"/>
      <c r="AD553" s="16">
        <v>3895.46</v>
      </c>
      <c r="AE553" s="18">
        <v>30.0107</v>
      </c>
      <c r="AF553" s="16"/>
      <c r="AG553" s="17"/>
      <c r="AH553" s="16"/>
      <c r="AI553" s="16">
        <v>3995.62</v>
      </c>
      <c r="AJ553" s="18" t="e">
        <v>#DIV/0!</v>
      </c>
      <c r="AK553" s="16"/>
      <c r="AL553" s="17"/>
      <c r="AM553" s="16"/>
      <c r="AN553" s="16"/>
      <c r="AO553" s="18"/>
      <c r="AP553" s="16"/>
      <c r="AQ553" s="17"/>
      <c r="AR553" s="16"/>
      <c r="AS553" s="16">
        <v>3895.46002</v>
      </c>
      <c r="AT553" s="18">
        <v>2205</v>
      </c>
      <c r="AU553" s="16"/>
      <c r="AV553" s="17"/>
      <c r="AW553" s="16"/>
      <c r="AX553" s="16">
        <v>3895.46</v>
      </c>
      <c r="AY553" s="18">
        <v>251</v>
      </c>
      <c r="AZ553" s="16"/>
      <c r="BA553" s="17"/>
      <c r="BB553" s="16"/>
      <c r="BC553" s="16"/>
      <c r="BD553" s="18"/>
      <c r="BE553" s="16"/>
      <c r="BF553" s="17"/>
      <c r="BG553" s="16"/>
      <c r="BH553" s="16">
        <v>4016.46</v>
      </c>
      <c r="BI553" s="18">
        <v>74.77</v>
      </c>
      <c r="BJ553" s="16">
        <v>3672.61</v>
      </c>
      <c r="BK553" s="17"/>
      <c r="BL553" s="16">
        <v>3895.46</v>
      </c>
      <c r="BM553" s="16">
        <v>3895.46</v>
      </c>
      <c r="BN553" s="18">
        <v>298</v>
      </c>
      <c r="BO553" s="16">
        <v>3863.11</v>
      </c>
      <c r="BP553" s="17"/>
      <c r="BQ553" s="16">
        <v>3895.46</v>
      </c>
      <c r="BR553" s="16">
        <v>3895.46</v>
      </c>
      <c r="BS553" s="18">
        <v>6012.3</v>
      </c>
      <c r="BT553" s="16"/>
      <c r="BU553" s="17"/>
      <c r="BV553" s="16"/>
      <c r="BW553" s="16">
        <v>3895.46</v>
      </c>
      <c r="BX553" s="18">
        <v>92.54</v>
      </c>
      <c r="BY553" s="16"/>
      <c r="BZ553" s="17"/>
      <c r="CA553" s="16">
        <v>3895.46</v>
      </c>
      <c r="CB553" s="16">
        <v>3895.46</v>
      </c>
      <c r="CC553" s="18">
        <v>274.77</v>
      </c>
      <c r="CD553" s="16">
        <v>3661.3099980470188</v>
      </c>
      <c r="CE553" s="17"/>
      <c r="CF553" s="16">
        <v>3895.46</v>
      </c>
      <c r="CG553" s="16">
        <v>3895.46</v>
      </c>
      <c r="CH553" s="18">
        <v>706.04</v>
      </c>
      <c r="CI553" s="16"/>
      <c r="CJ553" s="17"/>
      <c r="CK553" s="16"/>
      <c r="CL553" s="16">
        <v>3895.46</v>
      </c>
      <c r="CM553" s="18">
        <v>8.2999999999999989</v>
      </c>
      <c r="CN553" s="16">
        <v>3854.78</v>
      </c>
      <c r="CO553" s="17">
        <v>608.99</v>
      </c>
      <c r="CP553" s="16">
        <v>3895.23</v>
      </c>
      <c r="CQ553" s="16">
        <v>3895.46</v>
      </c>
      <c r="CR553" s="18">
        <v>689.03899999999999</v>
      </c>
      <c r="CS553" s="16"/>
      <c r="CT553" s="17"/>
      <c r="CU553" s="16"/>
      <c r="CV553" s="16">
        <v>3895.46</v>
      </c>
      <c r="CW553" s="18">
        <v>25.299099999999999</v>
      </c>
      <c r="CX553" s="16"/>
      <c r="CY553" s="17"/>
      <c r="CZ553" s="16"/>
      <c r="DA553" s="16"/>
      <c r="DB553" s="18"/>
    </row>
    <row r="554" spans="1:106" x14ac:dyDescent="0.45">
      <c r="A554" t="s">
        <v>17</v>
      </c>
      <c r="B554">
        <v>2</v>
      </c>
      <c r="C554">
        <v>3</v>
      </c>
      <c r="D554" t="s">
        <v>19</v>
      </c>
      <c r="E554">
        <v>45</v>
      </c>
      <c r="F554" s="7">
        <v>1</v>
      </c>
      <c r="G554" s="10"/>
      <c r="H554" s="11"/>
      <c r="I554" s="10"/>
      <c r="J554" s="10"/>
      <c r="K554" s="12"/>
      <c r="L554" s="15"/>
      <c r="M554" s="11"/>
      <c r="N554" s="10"/>
      <c r="O554" s="10"/>
      <c r="P554" s="12"/>
      <c r="Q554" s="1"/>
      <c r="R554" s="2"/>
      <c r="S554" s="1"/>
      <c r="T554" s="1">
        <v>5110.4980699999996</v>
      </c>
      <c r="U554" s="12" t="e">
        <v>#DIV/0!</v>
      </c>
      <c r="V554" s="1"/>
      <c r="W554" s="2"/>
      <c r="X554" s="1"/>
      <c r="Y554" s="1">
        <v>4479.3599999999997</v>
      </c>
      <c r="Z554" s="12">
        <v>30.001100000000001</v>
      </c>
      <c r="AA554" s="1"/>
      <c r="AB554" s="2"/>
      <c r="AC554" s="1"/>
      <c r="AD554" s="1">
        <v>4479.3599999999997</v>
      </c>
      <c r="AE554" s="12">
        <v>30.007999999999999</v>
      </c>
      <c r="AF554" s="1"/>
      <c r="AG554" s="2"/>
      <c r="AH554" s="1"/>
      <c r="AI554" s="1">
        <v>4479.3599999999997</v>
      </c>
      <c r="AJ554" s="12" t="e">
        <v>#DIV/0!</v>
      </c>
      <c r="AK554" s="1"/>
      <c r="AL554" s="2"/>
      <c r="AM554" s="1"/>
      <c r="AN554" s="1"/>
      <c r="AO554" s="12"/>
      <c r="AP554" s="1"/>
      <c r="AQ554" s="2"/>
      <c r="AR554" s="1"/>
      <c r="AS554" s="1">
        <v>4110.85988</v>
      </c>
      <c r="AT554" s="12">
        <v>1577</v>
      </c>
      <c r="AU554" s="1"/>
      <c r="AV554" s="2"/>
      <c r="AW554" s="1"/>
      <c r="AX554" s="1">
        <v>4077.86</v>
      </c>
      <c r="AY554" s="12">
        <v>308</v>
      </c>
      <c r="AZ554" s="1"/>
      <c r="BA554" s="2"/>
      <c r="BB554" s="1"/>
      <c r="BC554" s="1"/>
      <c r="BD554" s="12"/>
      <c r="BE554" s="1"/>
      <c r="BF554" s="2"/>
      <c r="BG554" s="1"/>
      <c r="BH554" s="1">
        <v>4300.42</v>
      </c>
      <c r="BI554" s="12">
        <v>99.65</v>
      </c>
      <c r="BJ554" s="1">
        <v>3966.98</v>
      </c>
      <c r="BK554" s="2"/>
      <c r="BL554" s="1">
        <v>4077.86</v>
      </c>
      <c r="BM554" s="1">
        <v>4077.86</v>
      </c>
      <c r="BN554" s="12">
        <v>46</v>
      </c>
      <c r="BO554" s="1"/>
      <c r="BP554" s="2"/>
      <c r="BQ554" s="1"/>
      <c r="BR554" s="1"/>
      <c r="BS554" s="12">
        <v>7225.9</v>
      </c>
      <c r="BT554" s="1"/>
      <c r="BU554" s="2"/>
      <c r="BV554" s="1"/>
      <c r="BW554" s="1">
        <v>4077.86</v>
      </c>
      <c r="BX554" s="12">
        <v>133.72999999999999</v>
      </c>
      <c r="BY554" s="1"/>
      <c r="BZ554" s="2"/>
      <c r="CA554" s="1">
        <v>4077.86</v>
      </c>
      <c r="CB554" s="1">
        <v>4077.86</v>
      </c>
      <c r="CC554" s="12">
        <v>41.91</v>
      </c>
      <c r="CD554" s="1">
        <v>4071.1666426304973</v>
      </c>
      <c r="CE554" s="2"/>
      <c r="CF554" s="1">
        <v>4077.86</v>
      </c>
      <c r="CG554" s="1">
        <v>4077.86</v>
      </c>
      <c r="CH554" s="12">
        <v>142.4</v>
      </c>
      <c r="CI554" s="1"/>
      <c r="CJ554" s="2"/>
      <c r="CK554" s="1"/>
      <c r="CL554" s="1">
        <v>4077.86</v>
      </c>
      <c r="CM554" s="12">
        <v>6.9399999999999995</v>
      </c>
      <c r="CN554" s="1">
        <v>4076.95</v>
      </c>
      <c r="CO554" s="2">
        <v>622.75</v>
      </c>
      <c r="CP554" s="1">
        <v>4077.86</v>
      </c>
      <c r="CQ554" s="1">
        <v>4077.86</v>
      </c>
      <c r="CR554" s="12">
        <v>625.50099999999998</v>
      </c>
      <c r="CS554" s="1"/>
      <c r="CT554" s="2"/>
      <c r="CU554" s="1"/>
      <c r="CV554" s="1">
        <v>4077.86</v>
      </c>
      <c r="CW554" s="12">
        <v>24.877700000000001</v>
      </c>
      <c r="CX554" s="1"/>
      <c r="CY554" s="2"/>
      <c r="CZ554" s="1"/>
      <c r="DA554" s="1"/>
      <c r="DB554" s="12"/>
    </row>
    <row r="555" spans="1:106" x14ac:dyDescent="0.45">
      <c r="A555" t="s">
        <v>17</v>
      </c>
      <c r="B555">
        <v>2</v>
      </c>
      <c r="C555">
        <v>3</v>
      </c>
      <c r="D555" t="s">
        <v>19</v>
      </c>
      <c r="E555">
        <v>45</v>
      </c>
      <c r="F555" s="7">
        <v>2</v>
      </c>
      <c r="G555" s="10"/>
      <c r="H555" s="11"/>
      <c r="I555" s="10"/>
      <c r="J555" s="10"/>
      <c r="K555" s="12"/>
      <c r="L555" s="15"/>
      <c r="M555" s="11"/>
      <c r="N555" s="10"/>
      <c r="O555" s="10"/>
      <c r="P555" s="12"/>
      <c r="Q555" s="1"/>
      <c r="R555" s="2"/>
      <c r="S555" s="1"/>
      <c r="T555" s="1">
        <v>5434.7814100000005</v>
      </c>
      <c r="U555" s="12" t="e">
        <v>#DIV/0!</v>
      </c>
      <c r="V555" s="1"/>
      <c r="W555" s="2"/>
      <c r="X555" s="1"/>
      <c r="Y555" s="1">
        <v>4202.6000000000004</v>
      </c>
      <c r="Z555" s="12">
        <v>30.006399999999999</v>
      </c>
      <c r="AA555" s="1"/>
      <c r="AB555" s="2"/>
      <c r="AC555" s="1"/>
      <c r="AD555" s="1">
        <v>4183.68</v>
      </c>
      <c r="AE555" s="12">
        <v>30.011700000000001</v>
      </c>
      <c r="AF555" s="1"/>
      <c r="AG555" s="2"/>
      <c r="AH555" s="1"/>
      <c r="AI555" s="1">
        <v>4989.1099999999997</v>
      </c>
      <c r="AJ555" s="12" t="e">
        <v>#DIV/0!</v>
      </c>
      <c r="AK555" s="1"/>
      <c r="AL555" s="2"/>
      <c r="AM555" s="1"/>
      <c r="AN555" s="1"/>
      <c r="AO555" s="12"/>
      <c r="AP555" s="1"/>
      <c r="AQ555" s="2"/>
      <c r="AR555" s="1"/>
      <c r="AS555" s="1">
        <v>4183.7198799999996</v>
      </c>
      <c r="AT555" s="12">
        <v>1625</v>
      </c>
      <c r="AU555" s="1"/>
      <c r="AV555" s="2"/>
      <c r="AW555" s="1"/>
      <c r="AX555" s="1">
        <v>4183.72</v>
      </c>
      <c r="AY555" s="12">
        <v>230</v>
      </c>
      <c r="AZ555" s="1"/>
      <c r="BA555" s="2"/>
      <c r="BB555" s="1"/>
      <c r="BC555" s="1"/>
      <c r="BD555" s="12"/>
      <c r="BE555" s="1"/>
      <c r="BF555" s="2"/>
      <c r="BG555" s="1"/>
      <c r="BH555" s="1">
        <v>4189.49</v>
      </c>
      <c r="BI555" s="12">
        <v>102.37</v>
      </c>
      <c r="BJ555" s="1">
        <v>3782.67</v>
      </c>
      <c r="BK555" s="2"/>
      <c r="BL555" s="1">
        <v>4183.68</v>
      </c>
      <c r="BM555" s="1">
        <v>4183.68</v>
      </c>
      <c r="BN555" s="12">
        <v>92</v>
      </c>
      <c r="BO555" s="1">
        <v>4141.6499999999996</v>
      </c>
      <c r="BP555" s="2"/>
      <c r="BQ555" s="1">
        <v>4141.6499999999996</v>
      </c>
      <c r="BR555" s="1">
        <v>8034.48</v>
      </c>
      <c r="BS555" s="12">
        <v>7204.5</v>
      </c>
      <c r="BT555" s="1"/>
      <c r="BU555" s="2"/>
      <c r="BV555" s="1"/>
      <c r="BW555" s="1">
        <v>4183.68</v>
      </c>
      <c r="BX555" s="12">
        <v>138.31</v>
      </c>
      <c r="BY555" s="1"/>
      <c r="BZ555" s="2"/>
      <c r="CA555" s="1">
        <v>4183.68</v>
      </c>
      <c r="CB555" s="1">
        <v>4183.68</v>
      </c>
      <c r="CC555" s="12">
        <v>1004.36</v>
      </c>
      <c r="CD555" s="1">
        <v>3949.4057827631091</v>
      </c>
      <c r="CE555" s="2"/>
      <c r="CF555" s="1">
        <v>4183.68</v>
      </c>
      <c r="CG555" s="1">
        <v>4183.68</v>
      </c>
      <c r="CH555" s="12">
        <v>1434.34</v>
      </c>
      <c r="CI555" s="1"/>
      <c r="CJ555" s="2"/>
      <c r="CK555" s="1"/>
      <c r="CL555" s="1">
        <v>4200.74</v>
      </c>
      <c r="CM555" s="12">
        <v>7.1199999999999992</v>
      </c>
      <c r="CN555" s="1">
        <v>4133.68</v>
      </c>
      <c r="CO555" s="2">
        <v>604.96</v>
      </c>
      <c r="CP555" s="1">
        <v>4183.2700000000004</v>
      </c>
      <c r="CQ555" s="1">
        <v>4183.68</v>
      </c>
      <c r="CR555" s="12">
        <v>930.79600000000005</v>
      </c>
      <c r="CS555" s="1"/>
      <c r="CT555" s="2"/>
      <c r="CU555" s="1"/>
      <c r="CV555" s="1">
        <v>4183.68</v>
      </c>
      <c r="CW555" s="12">
        <v>25.052600000000002</v>
      </c>
      <c r="CX555" s="1"/>
      <c r="CY555" s="2"/>
      <c r="CZ555" s="1"/>
      <c r="DA555" s="1"/>
      <c r="DB555" s="12"/>
    </row>
    <row r="556" spans="1:106" x14ac:dyDescent="0.45">
      <c r="A556" t="s">
        <v>17</v>
      </c>
      <c r="B556">
        <v>2</v>
      </c>
      <c r="C556">
        <v>3</v>
      </c>
      <c r="D556" t="s">
        <v>19</v>
      </c>
      <c r="E556">
        <v>45</v>
      </c>
      <c r="F556" s="7">
        <v>3</v>
      </c>
      <c r="G556" s="10"/>
      <c r="H556" s="11"/>
      <c r="I556" s="10"/>
      <c r="J556" s="10"/>
      <c r="K556" s="12"/>
      <c r="L556" s="15"/>
      <c r="M556" s="11"/>
      <c r="N556" s="10"/>
      <c r="O556" s="10"/>
      <c r="P556" s="12"/>
      <c r="Q556" s="1"/>
      <c r="R556" s="2"/>
      <c r="S556" s="1"/>
      <c r="T556" s="1">
        <v>4999.2711500000005</v>
      </c>
      <c r="U556" s="12" t="e">
        <v>#DIV/0!</v>
      </c>
      <c r="V556" s="1"/>
      <c r="W556" s="2"/>
      <c r="X556" s="1"/>
      <c r="Y556" s="1">
        <v>4141.22</v>
      </c>
      <c r="Z556" s="12">
        <v>30.002199999999998</v>
      </c>
      <c r="AA556" s="1"/>
      <c r="AB556" s="2"/>
      <c r="AC556" s="1"/>
      <c r="AD556" s="1">
        <v>4121.72</v>
      </c>
      <c r="AE556" s="12">
        <v>30.004799999999999</v>
      </c>
      <c r="AF556" s="1"/>
      <c r="AG556" s="2"/>
      <c r="AH556" s="1"/>
      <c r="AI556" s="1">
        <v>4121.72</v>
      </c>
      <c r="AJ556" s="12" t="e">
        <v>#DIV/0!</v>
      </c>
      <c r="AK556" s="1"/>
      <c r="AL556" s="2"/>
      <c r="AM556" s="1"/>
      <c r="AN556" s="1"/>
      <c r="AO556" s="12"/>
      <c r="AP556" s="1"/>
      <c r="AQ556" s="2"/>
      <c r="AR556" s="1"/>
      <c r="AS556" s="1">
        <v>4128.0799900000002</v>
      </c>
      <c r="AT556" s="12">
        <v>1423</v>
      </c>
      <c r="AU556" s="1"/>
      <c r="AV556" s="2"/>
      <c r="AW556" s="1"/>
      <c r="AX556" s="1">
        <v>4121.72</v>
      </c>
      <c r="AY556" s="12">
        <v>140</v>
      </c>
      <c r="AZ556" s="1"/>
      <c r="BA556" s="2"/>
      <c r="BB556" s="1"/>
      <c r="BC556" s="1"/>
      <c r="BD556" s="12"/>
      <c r="BE556" s="1"/>
      <c r="BF556" s="2"/>
      <c r="BG556" s="1"/>
      <c r="BH556" s="1">
        <v>4197.68</v>
      </c>
      <c r="BI556" s="12">
        <v>121.9</v>
      </c>
      <c r="BJ556" s="1">
        <v>4004.97</v>
      </c>
      <c r="BK556" s="2"/>
      <c r="BL556" s="1">
        <v>4121.72</v>
      </c>
      <c r="BM556" s="1">
        <v>4121.72</v>
      </c>
      <c r="BN556" s="12">
        <v>80</v>
      </c>
      <c r="BO556" s="1">
        <v>4096.24</v>
      </c>
      <c r="BP556" s="2"/>
      <c r="BQ556" s="1">
        <v>4106.2700000000004</v>
      </c>
      <c r="BR556" s="1">
        <v>7529.1</v>
      </c>
      <c r="BS556" s="12">
        <v>7223.3</v>
      </c>
      <c r="BT556" s="1"/>
      <c r="BU556" s="2"/>
      <c r="BV556" s="1"/>
      <c r="BW556" s="1">
        <v>4121.72</v>
      </c>
      <c r="BX556" s="12">
        <v>103.3</v>
      </c>
      <c r="BY556" s="1"/>
      <c r="BZ556" s="2"/>
      <c r="CA556" s="1">
        <v>4121.72</v>
      </c>
      <c r="CB556" s="1">
        <v>4121.72</v>
      </c>
      <c r="CC556" s="12">
        <v>28.45</v>
      </c>
      <c r="CD556" s="1">
        <v>4031.5408451690751</v>
      </c>
      <c r="CE556" s="2"/>
      <c r="CF556" s="1">
        <v>4121.72</v>
      </c>
      <c r="CG556" s="1">
        <v>4121.72</v>
      </c>
      <c r="CH556" s="12">
        <v>64.06</v>
      </c>
      <c r="CI556" s="1"/>
      <c r="CJ556" s="2"/>
      <c r="CK556" s="1"/>
      <c r="CL556" s="1">
        <v>4121.72</v>
      </c>
      <c r="CM556" s="12">
        <v>7.1999999999999993</v>
      </c>
      <c r="CN556" s="1">
        <v>4098.6499999999996</v>
      </c>
      <c r="CO556" s="2">
        <v>323.48</v>
      </c>
      <c r="CP556" s="1">
        <v>4121.72</v>
      </c>
      <c r="CQ556" s="1">
        <v>4121.72</v>
      </c>
      <c r="CR556" s="12">
        <v>333.33199999999999</v>
      </c>
      <c r="CS556" s="1"/>
      <c r="CT556" s="2"/>
      <c r="CU556" s="1"/>
      <c r="CV556" s="1">
        <v>4121.72</v>
      </c>
      <c r="CW556" s="12">
        <v>24.5244</v>
      </c>
      <c r="CX556" s="1"/>
      <c r="CY556" s="2"/>
      <c r="CZ556" s="1"/>
      <c r="DA556" s="1"/>
      <c r="DB556" s="12"/>
    </row>
    <row r="557" spans="1:106" x14ac:dyDescent="0.45">
      <c r="A557" t="s">
        <v>17</v>
      </c>
      <c r="B557">
        <v>2</v>
      </c>
      <c r="C557">
        <v>3</v>
      </c>
      <c r="D557" t="s">
        <v>19</v>
      </c>
      <c r="E557">
        <v>45</v>
      </c>
      <c r="F557" s="7">
        <v>4</v>
      </c>
      <c r="G557" s="10"/>
      <c r="H557" s="11"/>
      <c r="I557" s="10"/>
      <c r="J557" s="10"/>
      <c r="K557" s="12"/>
      <c r="L557" s="15"/>
      <c r="M557" s="11"/>
      <c r="N557" s="10"/>
      <c r="O557" s="10"/>
      <c r="P557" s="12"/>
      <c r="Q557" s="1"/>
      <c r="R557" s="2"/>
      <c r="S557" s="1"/>
      <c r="T557" s="1">
        <v>5428.4396100000004</v>
      </c>
      <c r="U557" s="12" t="e">
        <v>#DIV/0!</v>
      </c>
      <c r="V557" s="1"/>
      <c r="W557" s="2"/>
      <c r="X557" s="1"/>
      <c r="Y557" s="1">
        <v>4954.78</v>
      </c>
      <c r="Z557" s="12">
        <v>30.000800000000002</v>
      </c>
      <c r="AA557" s="1"/>
      <c r="AB557" s="2"/>
      <c r="AC557" s="1"/>
      <c r="AD557" s="1">
        <v>4900.3599999999997</v>
      </c>
      <c r="AE557" s="12">
        <v>30.0002</v>
      </c>
      <c r="AF557" s="1"/>
      <c r="AG557" s="2"/>
      <c r="AH557" s="1"/>
      <c r="AI557" s="1">
        <v>4900.3599999999997</v>
      </c>
      <c r="AJ557" s="12" t="e">
        <v>#DIV/0!</v>
      </c>
      <c r="AK557" s="1"/>
      <c r="AL557" s="2"/>
      <c r="AM557" s="1"/>
      <c r="AN557" s="1"/>
      <c r="AO557" s="12"/>
      <c r="AP557" s="1"/>
      <c r="AQ557" s="2"/>
      <c r="AR557" s="1"/>
      <c r="AS557" s="1">
        <v>4519.2599200000004</v>
      </c>
      <c r="AT557" s="12">
        <v>3043</v>
      </c>
      <c r="AU557" s="1"/>
      <c r="AV557" s="2"/>
      <c r="AW557" s="1"/>
      <c r="AX557" s="1">
        <v>4488.3</v>
      </c>
      <c r="AY557" s="12">
        <v>956</v>
      </c>
      <c r="AZ557" s="1"/>
      <c r="BA557" s="2"/>
      <c r="BB557" s="1"/>
      <c r="BC557" s="1"/>
      <c r="BD557" s="12"/>
      <c r="BE557" s="1"/>
      <c r="BF557" s="2"/>
      <c r="BG557" s="1"/>
      <c r="BH557" s="1">
        <v>4550.16</v>
      </c>
      <c r="BI557" s="12">
        <v>111.01</v>
      </c>
      <c r="BJ557" s="1">
        <v>4104.1400000000003</v>
      </c>
      <c r="BK557" s="2"/>
      <c r="BL557" s="1">
        <v>4457.26</v>
      </c>
      <c r="BM557" s="1">
        <v>4457.26</v>
      </c>
      <c r="BN557" s="12">
        <v>5600</v>
      </c>
      <c r="BO557" s="1">
        <v>4369.0600000000004</v>
      </c>
      <c r="BP557" s="2"/>
      <c r="BQ557" s="1">
        <v>4386.46</v>
      </c>
      <c r="BR557" s="1">
        <v>6823.64</v>
      </c>
      <c r="BS557" s="12">
        <v>7200.7</v>
      </c>
      <c r="BT557" s="1"/>
      <c r="BU557" s="2"/>
      <c r="BV557" s="1"/>
      <c r="BW557" s="1">
        <v>4483.92</v>
      </c>
      <c r="BX557" s="12">
        <v>155.01</v>
      </c>
      <c r="BY557" s="1"/>
      <c r="BZ557" s="2"/>
      <c r="CA557" s="1">
        <v>4457.26</v>
      </c>
      <c r="CB557" s="1">
        <v>4457.26</v>
      </c>
      <c r="CC557" s="12">
        <v>547.05999999999995</v>
      </c>
      <c r="CD557" s="1">
        <v>4203.433531426972</v>
      </c>
      <c r="CE557" s="2"/>
      <c r="CF557" s="1">
        <v>4457.26</v>
      </c>
      <c r="CG557" s="1">
        <v>4457.26</v>
      </c>
      <c r="CH557" s="12">
        <v>2221.33</v>
      </c>
      <c r="CI557" s="1"/>
      <c r="CJ557" s="2"/>
      <c r="CK557" s="1"/>
      <c r="CL557" s="1">
        <v>4457.26</v>
      </c>
      <c r="CM557" s="12">
        <v>10.350000000000001</v>
      </c>
      <c r="CN557" s="1">
        <v>4372.3999999999996</v>
      </c>
      <c r="CO557" s="2">
        <v>605.65</v>
      </c>
      <c r="CP557" s="1">
        <v>4401.46</v>
      </c>
      <c r="CQ557" s="1">
        <v>4481.6000000000004</v>
      </c>
      <c r="CR557" s="12">
        <v>7197.96</v>
      </c>
      <c r="CS557" s="1"/>
      <c r="CT557" s="2"/>
      <c r="CU557" s="1"/>
      <c r="CV557" s="1">
        <v>4481.6000000000004</v>
      </c>
      <c r="CW557" s="12">
        <v>27.126000000000001</v>
      </c>
      <c r="CX557" s="1"/>
      <c r="CY557" s="2"/>
      <c r="CZ557" s="1"/>
      <c r="DA557" s="1"/>
      <c r="DB557" s="12"/>
    </row>
    <row r="558" spans="1:106" x14ac:dyDescent="0.45">
      <c r="A558" s="6" t="s">
        <v>17</v>
      </c>
      <c r="B558" s="6">
        <v>2</v>
      </c>
      <c r="C558" s="6">
        <v>3</v>
      </c>
      <c r="D558" s="6" t="s">
        <v>19</v>
      </c>
      <c r="E558" s="6">
        <v>45</v>
      </c>
      <c r="F558" s="8">
        <v>5</v>
      </c>
      <c r="G558" s="16"/>
      <c r="H558" s="17"/>
      <c r="I558" s="16"/>
      <c r="J558" s="16"/>
      <c r="K558" s="18"/>
      <c r="L558" s="19"/>
      <c r="M558" s="17"/>
      <c r="N558" s="16"/>
      <c r="O558" s="16"/>
      <c r="P558" s="18"/>
      <c r="Q558" s="16"/>
      <c r="R558" s="17"/>
      <c r="S558" s="16"/>
      <c r="T558" s="16">
        <v>4440.8602100000007</v>
      </c>
      <c r="U558" s="18" t="e">
        <v>#DIV/0!</v>
      </c>
      <c r="V558" s="16"/>
      <c r="W558" s="17"/>
      <c r="X558" s="16"/>
      <c r="Y558" s="16">
        <v>3960.91</v>
      </c>
      <c r="Z558" s="18">
        <v>30.0002</v>
      </c>
      <c r="AA558" s="16"/>
      <c r="AB558" s="17"/>
      <c r="AC558" s="16"/>
      <c r="AD558" s="16">
        <v>3927.16</v>
      </c>
      <c r="AE558" s="18">
        <v>30.0077</v>
      </c>
      <c r="AF558" s="16"/>
      <c r="AG558" s="17"/>
      <c r="AH558" s="16"/>
      <c r="AI558" s="16">
        <v>4028.03</v>
      </c>
      <c r="AJ558" s="18" t="e">
        <v>#DIV/0!</v>
      </c>
      <c r="AK558" s="16"/>
      <c r="AL558" s="17"/>
      <c r="AM558" s="16"/>
      <c r="AN558" s="16"/>
      <c r="AO558" s="18"/>
      <c r="AP558" s="16"/>
      <c r="AQ558" s="17"/>
      <c r="AR558" s="16"/>
      <c r="AS558" s="16">
        <v>3928.6199799999999</v>
      </c>
      <c r="AT558" s="18">
        <v>3281</v>
      </c>
      <c r="AU558" s="16"/>
      <c r="AV558" s="17"/>
      <c r="AW558" s="16"/>
      <c r="AX558" s="16">
        <v>3928.62</v>
      </c>
      <c r="AY558" s="18">
        <v>403</v>
      </c>
      <c r="AZ558" s="16"/>
      <c r="BA558" s="17"/>
      <c r="BB558" s="16"/>
      <c r="BC558" s="16"/>
      <c r="BD558" s="18"/>
      <c r="BE558" s="16"/>
      <c r="BF558" s="17"/>
      <c r="BG558" s="16"/>
      <c r="BH558" s="16">
        <v>3945.89</v>
      </c>
      <c r="BI558" s="18">
        <v>104.48</v>
      </c>
      <c r="BJ558" s="16">
        <v>3635.26</v>
      </c>
      <c r="BK558" s="17"/>
      <c r="BL558" s="16">
        <v>3911.98</v>
      </c>
      <c r="BM558" s="16">
        <v>3911.98</v>
      </c>
      <c r="BN558" s="18">
        <v>5749</v>
      </c>
      <c r="BO558" s="16">
        <v>3844.68</v>
      </c>
      <c r="BP558" s="17"/>
      <c r="BQ558" s="16">
        <v>3856.53</v>
      </c>
      <c r="BR558" s="16">
        <v>7379.36</v>
      </c>
      <c r="BS558" s="18">
        <v>7200.4</v>
      </c>
      <c r="BT558" s="16"/>
      <c r="BU558" s="17"/>
      <c r="BV558" s="16"/>
      <c r="BW558" s="16">
        <v>3911.98</v>
      </c>
      <c r="BX558" s="18">
        <v>144.46</v>
      </c>
      <c r="BY558" s="16"/>
      <c r="BZ558" s="17"/>
      <c r="CA558" s="16">
        <v>3911.98</v>
      </c>
      <c r="CB558" s="16">
        <v>3911.98</v>
      </c>
      <c r="CC558" s="18">
        <v>657.71</v>
      </c>
      <c r="CD558" s="16">
        <v>3708.0967002551984</v>
      </c>
      <c r="CE558" s="17"/>
      <c r="CF558" s="16">
        <v>3911.98</v>
      </c>
      <c r="CG558" s="16">
        <v>3911.98</v>
      </c>
      <c r="CH558" s="18">
        <v>504.44</v>
      </c>
      <c r="CI558" s="16"/>
      <c r="CJ558" s="17"/>
      <c r="CK558" s="16"/>
      <c r="CL558" s="16">
        <v>3928.62</v>
      </c>
      <c r="CM558" s="18">
        <v>11.97</v>
      </c>
      <c r="CN558" s="16">
        <v>3860.88</v>
      </c>
      <c r="CO558" s="17">
        <v>609.4</v>
      </c>
      <c r="CP558" s="16">
        <v>3911.59</v>
      </c>
      <c r="CQ558" s="16">
        <v>3911.98</v>
      </c>
      <c r="CR558" s="18">
        <v>1024.3599999999999</v>
      </c>
      <c r="CS558" s="16"/>
      <c r="CT558" s="17"/>
      <c r="CU558" s="16"/>
      <c r="CV558" s="16">
        <v>3924.62</v>
      </c>
      <c r="CW558" s="18">
        <v>25.7532</v>
      </c>
      <c r="CX558" s="16"/>
      <c r="CY558" s="17"/>
      <c r="CZ558" s="16"/>
      <c r="DA558" s="16"/>
      <c r="DB558" s="18"/>
    </row>
    <row r="559" spans="1:106" x14ac:dyDescent="0.45">
      <c r="A559" t="s">
        <v>17</v>
      </c>
      <c r="B559">
        <v>2</v>
      </c>
      <c r="C559">
        <v>3</v>
      </c>
      <c r="D559" t="s">
        <v>19</v>
      </c>
      <c r="E559">
        <v>50</v>
      </c>
      <c r="F559" s="7">
        <v>1</v>
      </c>
      <c r="G559" s="10"/>
      <c r="H559" s="11"/>
      <c r="I559" s="10"/>
      <c r="J559" s="10"/>
      <c r="K559" s="12"/>
      <c r="L559" s="15"/>
      <c r="M559" s="11"/>
      <c r="N559" s="10"/>
      <c r="O559" s="10"/>
      <c r="P559" s="12"/>
      <c r="Q559" s="1"/>
      <c r="R559" s="2"/>
      <c r="S559" s="1"/>
      <c r="T559" s="1">
        <v>5255.2586099999999</v>
      </c>
      <c r="U559" s="12" t="e">
        <v>#DIV/0!</v>
      </c>
      <c r="V559" s="1"/>
      <c r="W559" s="2"/>
      <c r="X559" s="1"/>
      <c r="Y559" s="1">
        <v>4582.16</v>
      </c>
      <c r="Z559" s="12">
        <v>30.003699999999998</v>
      </c>
      <c r="AA559" s="1"/>
      <c r="AB559" s="2"/>
      <c r="AC559" s="1"/>
      <c r="AD559" s="1">
        <v>4567.16</v>
      </c>
      <c r="AE559" s="12">
        <v>30.0139</v>
      </c>
      <c r="AF559" s="1"/>
      <c r="AG559" s="2"/>
      <c r="AH559" s="1"/>
      <c r="AI559" s="1">
        <v>4588.16</v>
      </c>
      <c r="AJ559" s="12" t="e">
        <v>#DIV/0!</v>
      </c>
      <c r="AK559" s="1"/>
      <c r="AL559" s="2"/>
      <c r="AM559" s="1"/>
      <c r="AN559" s="1"/>
      <c r="AO559" s="12"/>
      <c r="AP559" s="1"/>
      <c r="AQ559" s="2"/>
      <c r="AR559" s="1"/>
      <c r="AS559" s="1">
        <v>4567.2000200000002</v>
      </c>
      <c r="AT559" s="12">
        <v>5114</v>
      </c>
      <c r="AU559" s="1"/>
      <c r="AV559" s="2"/>
      <c r="AW559" s="1"/>
      <c r="AX559" s="1">
        <v>4567.2000000000007</v>
      </c>
      <c r="AY559" s="12">
        <v>893</v>
      </c>
      <c r="AZ559" s="1">
        <v>4529.66</v>
      </c>
      <c r="BA559" s="2"/>
      <c r="BB559" s="1">
        <v>4554.42</v>
      </c>
      <c r="BC559" s="1">
        <v>4737.8599999999997</v>
      </c>
      <c r="BD559" s="12">
        <v>5400</v>
      </c>
      <c r="BE559" s="1"/>
      <c r="BF559" s="2"/>
      <c r="BG559" s="1"/>
      <c r="BH559" s="1">
        <v>4652.1400000000003</v>
      </c>
      <c r="BI559" s="12">
        <v>139.88</v>
      </c>
      <c r="BJ559" s="1">
        <v>4163.3999999999996</v>
      </c>
      <c r="BK559" s="2"/>
      <c r="BL559" s="1">
        <v>4567.16</v>
      </c>
      <c r="BM559" s="1">
        <v>4567.16</v>
      </c>
      <c r="BN559" s="12">
        <v>1536</v>
      </c>
      <c r="BO559" s="1">
        <v>4457.2</v>
      </c>
      <c r="BP559" s="2"/>
      <c r="BQ559" s="1">
        <v>4457.2</v>
      </c>
      <c r="BR559" s="1">
        <v>7673.91</v>
      </c>
      <c r="BS559" s="12">
        <v>7200.2</v>
      </c>
      <c r="BT559" s="1"/>
      <c r="BU559" s="2"/>
      <c r="BV559" s="1"/>
      <c r="BW559" s="1">
        <v>4590.1000000000004</v>
      </c>
      <c r="BX559" s="12">
        <v>229.74</v>
      </c>
      <c r="BY559" s="1"/>
      <c r="BZ559" s="2"/>
      <c r="CA559" s="1">
        <v>4567.16</v>
      </c>
      <c r="CB559" s="1">
        <v>4567.16</v>
      </c>
      <c r="CC559" s="12">
        <v>503.34</v>
      </c>
      <c r="CD559" s="1">
        <v>4301.0203590272195</v>
      </c>
      <c r="CE559" s="2"/>
      <c r="CF559" s="1">
        <v>4567.16</v>
      </c>
      <c r="CG559" s="1">
        <v>4567.16</v>
      </c>
      <c r="CH559" s="12">
        <v>1542.97</v>
      </c>
      <c r="CI559" s="1"/>
      <c r="CJ559" s="2"/>
      <c r="CK559" s="1"/>
      <c r="CL559" s="1">
        <v>4567.2</v>
      </c>
      <c r="CM559" s="12">
        <v>13.93</v>
      </c>
      <c r="CN559" s="1">
        <v>4529.71</v>
      </c>
      <c r="CO559" s="2">
        <v>348.09</v>
      </c>
      <c r="CP559" s="1">
        <v>4566.72</v>
      </c>
      <c r="CQ559" s="1">
        <v>4567.16</v>
      </c>
      <c r="CR559" s="12">
        <v>1452.95</v>
      </c>
      <c r="CS559" s="1"/>
      <c r="CT559" s="2"/>
      <c r="CU559" s="1"/>
      <c r="CV559" s="1">
        <v>4587.16</v>
      </c>
      <c r="CW559" s="12">
        <v>28.075800000000001</v>
      </c>
      <c r="CX559" s="1"/>
      <c r="CY559" s="2"/>
      <c r="CZ559" s="1"/>
      <c r="DA559" s="1"/>
      <c r="DB559" s="12"/>
    </row>
    <row r="560" spans="1:106" x14ac:dyDescent="0.45">
      <c r="A560" t="s">
        <v>17</v>
      </c>
      <c r="B560">
        <v>2</v>
      </c>
      <c r="C560">
        <v>3</v>
      </c>
      <c r="D560" t="s">
        <v>19</v>
      </c>
      <c r="E560">
        <v>50</v>
      </c>
      <c r="F560" s="7">
        <v>2</v>
      </c>
      <c r="G560" s="10"/>
      <c r="H560" s="11"/>
      <c r="I560" s="10"/>
      <c r="J560" s="10"/>
      <c r="K560" s="12"/>
      <c r="L560" s="15"/>
      <c r="M560" s="11"/>
      <c r="N560" s="10"/>
      <c r="O560" s="10"/>
      <c r="P560" s="12"/>
      <c r="Q560" s="1"/>
      <c r="R560" s="2"/>
      <c r="S560" s="1"/>
      <c r="T560" s="1">
        <v>6376.2103100000004</v>
      </c>
      <c r="U560" s="12" t="e">
        <v>#DIV/0!</v>
      </c>
      <c r="V560" s="1"/>
      <c r="W560" s="2"/>
      <c r="X560" s="1"/>
      <c r="Y560" s="1">
        <v>4925.3599999999997</v>
      </c>
      <c r="Z560" s="12">
        <v>30.002199999999998</v>
      </c>
      <c r="AA560" s="1"/>
      <c r="AB560" s="2"/>
      <c r="AC560" s="1"/>
      <c r="AD560" s="1">
        <v>4881.92</v>
      </c>
      <c r="AE560" s="12">
        <v>30.0014</v>
      </c>
      <c r="AF560" s="1"/>
      <c r="AG560" s="2"/>
      <c r="AH560" s="1"/>
      <c r="AI560" s="1">
        <v>5106.8100000000004</v>
      </c>
      <c r="AJ560" s="12" t="e">
        <v>#DIV/0!</v>
      </c>
      <c r="AK560" s="1"/>
      <c r="AL560" s="2"/>
      <c r="AM560" s="1"/>
      <c r="AN560" s="1"/>
      <c r="AO560" s="12"/>
      <c r="AP560" s="1"/>
      <c r="AQ560" s="2"/>
      <c r="AR560" s="1"/>
      <c r="AS560" s="1">
        <v>4885.6199800000004</v>
      </c>
      <c r="AT560" s="12">
        <v>2627</v>
      </c>
      <c r="AU560" s="1"/>
      <c r="AV560" s="2"/>
      <c r="AW560" s="1"/>
      <c r="AX560" s="1">
        <v>4865.04</v>
      </c>
      <c r="AY560" s="12">
        <v>121</v>
      </c>
      <c r="AZ560" s="1">
        <v>4741.71</v>
      </c>
      <c r="BA560" s="2"/>
      <c r="BB560" s="1">
        <v>4842.92</v>
      </c>
      <c r="BC560" s="1">
        <v>4842.92</v>
      </c>
      <c r="BD560" s="12">
        <v>891</v>
      </c>
      <c r="BE560" s="1"/>
      <c r="BF560" s="2"/>
      <c r="BG560" s="1"/>
      <c r="BH560" s="1">
        <v>4883.9399999999996</v>
      </c>
      <c r="BI560" s="12">
        <v>178.73</v>
      </c>
      <c r="BJ560" s="1">
        <v>4465.6400000000003</v>
      </c>
      <c r="BK560" s="2"/>
      <c r="BL560" s="1">
        <v>4842.92</v>
      </c>
      <c r="BM560" s="1">
        <v>4842.92</v>
      </c>
      <c r="BN560" s="12">
        <v>2707</v>
      </c>
      <c r="BO560" s="1">
        <v>4768.72</v>
      </c>
      <c r="BP560" s="2"/>
      <c r="BQ560" s="1">
        <v>4770.25</v>
      </c>
      <c r="BR560" s="1">
        <v>4943.3</v>
      </c>
      <c r="BS560" s="12">
        <v>7200.4</v>
      </c>
      <c r="BT560" s="1"/>
      <c r="BU560" s="2"/>
      <c r="BV560" s="1"/>
      <c r="BW560" s="1">
        <v>4842.92</v>
      </c>
      <c r="BX560" s="12">
        <v>210.51</v>
      </c>
      <c r="BY560" s="1"/>
      <c r="BZ560" s="2"/>
      <c r="CA560" s="1">
        <v>4842.92</v>
      </c>
      <c r="CB560" s="1">
        <v>4842.92</v>
      </c>
      <c r="CC560" s="12">
        <v>589.58000000000004</v>
      </c>
      <c r="CD560" s="1">
        <v>4505.8332293622952</v>
      </c>
      <c r="CE560" s="2"/>
      <c r="CF560" s="1">
        <v>4842.92</v>
      </c>
      <c r="CG560" s="1">
        <v>4842.92</v>
      </c>
      <c r="CH560" s="12">
        <v>618.99</v>
      </c>
      <c r="CI560" s="1"/>
      <c r="CJ560" s="2"/>
      <c r="CK560" s="1"/>
      <c r="CL560" s="1">
        <v>4843</v>
      </c>
      <c r="CM560" s="12">
        <v>13.18</v>
      </c>
      <c r="CN560" s="1">
        <v>4836.1499999999996</v>
      </c>
      <c r="CO560" s="2">
        <v>538.08000000000004</v>
      </c>
      <c r="CP560" s="1">
        <v>4842.92</v>
      </c>
      <c r="CQ560" s="1">
        <v>4842.92</v>
      </c>
      <c r="CR560" s="12">
        <v>557.87199999999996</v>
      </c>
      <c r="CS560" s="1"/>
      <c r="CT560" s="2"/>
      <c r="CU560" s="1"/>
      <c r="CV560" s="1">
        <v>4842.92</v>
      </c>
      <c r="CW560" s="12">
        <v>30.386700000000001</v>
      </c>
      <c r="CX560" s="1"/>
      <c r="CY560" s="2"/>
      <c r="CZ560" s="1"/>
      <c r="DA560" s="1"/>
      <c r="DB560" s="12"/>
    </row>
    <row r="561" spans="1:106" x14ac:dyDescent="0.45">
      <c r="A561" t="s">
        <v>17</v>
      </c>
      <c r="B561">
        <v>2</v>
      </c>
      <c r="C561">
        <v>3</v>
      </c>
      <c r="D561" t="s">
        <v>19</v>
      </c>
      <c r="E561">
        <v>50</v>
      </c>
      <c r="F561" s="7">
        <v>3</v>
      </c>
      <c r="G561" s="10"/>
      <c r="H561" s="11"/>
      <c r="I561" s="10"/>
      <c r="J561" s="10"/>
      <c r="K561" s="12"/>
      <c r="L561" s="15"/>
      <c r="M561" s="11"/>
      <c r="N561" s="10"/>
      <c r="O561" s="10"/>
      <c r="P561" s="12"/>
      <c r="Q561" s="1"/>
      <c r="R561" s="2"/>
      <c r="S561" s="1"/>
      <c r="T561" s="1">
        <v>5610.32053</v>
      </c>
      <c r="U561" s="12" t="e">
        <v>#DIV/0!</v>
      </c>
      <c r="V561" s="1"/>
      <c r="W561" s="2"/>
      <c r="X561" s="1"/>
      <c r="Y561" s="1">
        <v>4732.74</v>
      </c>
      <c r="Z561" s="12">
        <v>30.001200000000001</v>
      </c>
      <c r="AA561" s="1"/>
      <c r="AB561" s="2"/>
      <c r="AC561" s="1"/>
      <c r="AD561" s="1">
        <v>4709.4399999999996</v>
      </c>
      <c r="AE561" s="12">
        <v>30.0106</v>
      </c>
      <c r="AF561" s="1"/>
      <c r="AG561" s="2"/>
      <c r="AH561" s="1"/>
      <c r="AI561" s="1">
        <v>4717.74</v>
      </c>
      <c r="AJ561" s="12" t="e">
        <v>#DIV/0!</v>
      </c>
      <c r="AK561" s="1"/>
      <c r="AL561" s="2"/>
      <c r="AM561" s="1"/>
      <c r="AN561" s="1"/>
      <c r="AO561" s="12"/>
      <c r="AP561" s="1"/>
      <c r="AQ561" s="2"/>
      <c r="AR561" s="1"/>
      <c r="AS561" s="1">
        <v>4736.4401600000001</v>
      </c>
      <c r="AT561" s="12">
        <v>5010</v>
      </c>
      <c r="AU561" s="1"/>
      <c r="AV561" s="2"/>
      <c r="AW561" s="1"/>
      <c r="AX561" s="1">
        <v>5196.6399999999994</v>
      </c>
      <c r="AY561" s="12">
        <v>259</v>
      </c>
      <c r="AZ561" s="1">
        <v>4629.22</v>
      </c>
      <c r="BA561" s="2"/>
      <c r="BB561" s="1">
        <v>4705.74</v>
      </c>
      <c r="BC561" s="1">
        <v>4705.74</v>
      </c>
      <c r="BD561" s="12">
        <v>1832</v>
      </c>
      <c r="BE561" s="1"/>
      <c r="BF561" s="2"/>
      <c r="BG561" s="1"/>
      <c r="BH561" s="1">
        <v>4900.59</v>
      </c>
      <c r="BI561" s="12">
        <v>118.34</v>
      </c>
      <c r="BJ561" s="1">
        <v>4463.88</v>
      </c>
      <c r="BK561" s="2"/>
      <c r="BL561" s="1">
        <v>4652.3100000000004</v>
      </c>
      <c r="BM561" s="1">
        <v>4730.3100000000004</v>
      </c>
      <c r="BN561" s="12">
        <v>7200</v>
      </c>
      <c r="BO561" s="1">
        <v>4636.45</v>
      </c>
      <c r="BP561" s="2"/>
      <c r="BQ561" s="1">
        <v>4645.51</v>
      </c>
      <c r="BR561" s="1">
        <v>8054.85</v>
      </c>
      <c r="BS561" s="12">
        <v>7200.2</v>
      </c>
      <c r="BT561" s="1"/>
      <c r="BU561" s="2"/>
      <c r="BV561" s="1"/>
      <c r="BW561" s="1">
        <v>4709.4399999999996</v>
      </c>
      <c r="BX561" s="12">
        <v>215.88</v>
      </c>
      <c r="BY561" s="1"/>
      <c r="BZ561" s="2"/>
      <c r="CA561" s="1">
        <v>4705.74</v>
      </c>
      <c r="CB561" s="1">
        <v>4705.74</v>
      </c>
      <c r="CC561" s="12">
        <v>601.66</v>
      </c>
      <c r="CD561" s="1">
        <v>4488.901251114823</v>
      </c>
      <c r="CE561" s="2"/>
      <c r="CF561" s="1">
        <v>4705.74</v>
      </c>
      <c r="CG561" s="1">
        <v>4705.74</v>
      </c>
      <c r="CH561" s="12">
        <v>641.79</v>
      </c>
      <c r="CI561" s="1"/>
      <c r="CJ561" s="2"/>
      <c r="CK561" s="1"/>
      <c r="CL561" s="1">
        <v>4797.54</v>
      </c>
      <c r="CM561" s="12">
        <v>15.190000000000001</v>
      </c>
      <c r="CN561" s="1">
        <v>4651.6499999999996</v>
      </c>
      <c r="CO561" s="2">
        <v>131.4</v>
      </c>
      <c r="CP561" s="1">
        <v>4705.28</v>
      </c>
      <c r="CQ561" s="1">
        <v>4705.74</v>
      </c>
      <c r="CR561" s="12">
        <v>4119.93</v>
      </c>
      <c r="CS561" s="1"/>
      <c r="CT561" s="2"/>
      <c r="CU561" s="1"/>
      <c r="CV561" s="1">
        <v>4705.74</v>
      </c>
      <c r="CW561" s="12">
        <v>27.509399999999999</v>
      </c>
      <c r="CX561" s="1"/>
      <c r="CY561" s="2"/>
      <c r="CZ561" s="1"/>
      <c r="DA561" s="1"/>
      <c r="DB561" s="12"/>
    </row>
    <row r="562" spans="1:106" x14ac:dyDescent="0.45">
      <c r="A562" t="s">
        <v>17</v>
      </c>
      <c r="B562">
        <v>2</v>
      </c>
      <c r="C562">
        <v>3</v>
      </c>
      <c r="D562" t="s">
        <v>19</v>
      </c>
      <c r="E562">
        <v>50</v>
      </c>
      <c r="F562" s="7">
        <v>4</v>
      </c>
      <c r="G562" s="10"/>
      <c r="H562" s="11"/>
      <c r="I562" s="10"/>
      <c r="J562" s="10"/>
      <c r="K562" s="12"/>
      <c r="L562" s="15"/>
      <c r="M562" s="11"/>
      <c r="N562" s="10"/>
      <c r="O562" s="10"/>
      <c r="P562" s="12"/>
      <c r="Q562" s="1"/>
      <c r="R562" s="2"/>
      <c r="S562" s="1"/>
      <c r="T562" s="1">
        <v>5718.2104499999996</v>
      </c>
      <c r="U562" s="12" t="e">
        <v>#DIV/0!</v>
      </c>
      <c r="V562" s="1"/>
      <c r="W562" s="2"/>
      <c r="X562" s="1"/>
      <c r="Y562" s="1">
        <v>4678.87</v>
      </c>
      <c r="Z562" s="12">
        <v>30.005500000000001</v>
      </c>
      <c r="AA562" s="1"/>
      <c r="AB562" s="2"/>
      <c r="AC562" s="1"/>
      <c r="AD562" s="1">
        <v>4662.84</v>
      </c>
      <c r="AE562" s="12">
        <v>30.009499999999999</v>
      </c>
      <c r="AF562" s="1"/>
      <c r="AG562" s="2"/>
      <c r="AH562" s="1"/>
      <c r="AI562" s="1">
        <v>5455.68</v>
      </c>
      <c r="AJ562" s="12" t="e">
        <v>#DIV/0!</v>
      </c>
      <c r="AK562" s="1"/>
      <c r="AL562" s="2"/>
      <c r="AM562" s="1"/>
      <c r="AN562" s="1"/>
      <c r="AO562" s="12"/>
      <c r="AP562" s="1"/>
      <c r="AQ562" s="2"/>
      <c r="AR562" s="1"/>
      <c r="AS562" s="1">
        <v>4664.7397499999997</v>
      </c>
      <c r="AT562" s="12">
        <v>1628</v>
      </c>
      <c r="AU562" s="1"/>
      <c r="AV562" s="2"/>
      <c r="AW562" s="1"/>
      <c r="AX562" s="1">
        <v>4662.84</v>
      </c>
      <c r="AY562" s="12">
        <v>78</v>
      </c>
      <c r="AZ562" s="1">
        <v>4631.84</v>
      </c>
      <c r="BA562" s="2"/>
      <c r="BB562" s="1">
        <v>4662.84</v>
      </c>
      <c r="BC562" s="1">
        <v>4662.84</v>
      </c>
      <c r="BD562" s="12">
        <v>276</v>
      </c>
      <c r="BE562" s="1"/>
      <c r="BF562" s="2"/>
      <c r="BG562" s="1"/>
      <c r="BH562" s="1">
        <v>4927.84</v>
      </c>
      <c r="BI562" s="12">
        <v>111.38</v>
      </c>
      <c r="BJ562" s="1">
        <v>4480.91</v>
      </c>
      <c r="BK562" s="2"/>
      <c r="BL562" s="1">
        <v>4662.84</v>
      </c>
      <c r="BM562" s="1">
        <v>4662.84</v>
      </c>
      <c r="BN562" s="12">
        <v>118</v>
      </c>
      <c r="BO562" s="1">
        <v>4636.68</v>
      </c>
      <c r="BP562" s="2"/>
      <c r="BQ562" s="1">
        <v>4636.68</v>
      </c>
      <c r="BR562" s="1">
        <v>6287.6</v>
      </c>
      <c r="BS562" s="12">
        <v>7201.6</v>
      </c>
      <c r="BT562" s="1"/>
      <c r="BU562" s="2"/>
      <c r="BV562" s="1"/>
      <c r="BW562" s="1">
        <v>4662.84</v>
      </c>
      <c r="BX562" s="12">
        <v>209.22</v>
      </c>
      <c r="BY562" s="1"/>
      <c r="BZ562" s="2"/>
      <c r="CA562" s="1">
        <v>4662.84</v>
      </c>
      <c r="CB562" s="1">
        <v>4662.84</v>
      </c>
      <c r="CC562" s="12">
        <v>973.48</v>
      </c>
      <c r="CD562" s="1">
        <v>4573.4704269445392</v>
      </c>
      <c r="CE562" s="2"/>
      <c r="CF562" s="1">
        <v>4662.84</v>
      </c>
      <c r="CG562" s="1">
        <v>4662.84</v>
      </c>
      <c r="CH562" s="12">
        <v>212.69</v>
      </c>
      <c r="CI562" s="1"/>
      <c r="CJ562" s="2"/>
      <c r="CK562" s="1"/>
      <c r="CL562" s="1">
        <v>4667.1000000000004</v>
      </c>
      <c r="CM562" s="12">
        <v>7.36</v>
      </c>
      <c r="CN562" s="1">
        <v>4644.09</v>
      </c>
      <c r="CO562" s="2">
        <v>254.84</v>
      </c>
      <c r="CP562" s="1">
        <v>4662.84</v>
      </c>
      <c r="CQ562" s="1">
        <v>4662.84</v>
      </c>
      <c r="CR562" s="12">
        <v>272.30099999999999</v>
      </c>
      <c r="CS562" s="1"/>
      <c r="CT562" s="2"/>
      <c r="CU562" s="1"/>
      <c r="CV562" s="1">
        <v>4662.84</v>
      </c>
      <c r="CW562" s="12">
        <v>31.209800000000001</v>
      </c>
      <c r="CX562" s="1"/>
      <c r="CY562" s="2"/>
      <c r="CZ562" s="1"/>
      <c r="DA562" s="1"/>
      <c r="DB562" s="12"/>
    </row>
    <row r="563" spans="1:106" x14ac:dyDescent="0.45">
      <c r="A563" s="6" t="s">
        <v>17</v>
      </c>
      <c r="B563" s="6">
        <v>2</v>
      </c>
      <c r="C563" s="6">
        <v>3</v>
      </c>
      <c r="D563" s="6" t="s">
        <v>19</v>
      </c>
      <c r="E563" s="6">
        <v>50</v>
      </c>
      <c r="F563" s="8">
        <v>5</v>
      </c>
      <c r="G563" s="16"/>
      <c r="H563" s="17"/>
      <c r="I563" s="16"/>
      <c r="J563" s="16"/>
      <c r="K563" s="18"/>
      <c r="L563" s="19"/>
      <c r="M563" s="17"/>
      <c r="N563" s="16"/>
      <c r="O563" s="16"/>
      <c r="P563" s="18"/>
      <c r="Q563" s="16"/>
      <c r="R563" s="17"/>
      <c r="S563" s="16"/>
      <c r="T563" s="16">
        <v>5312.1994500000001</v>
      </c>
      <c r="U563" s="18" t="e">
        <v>#DIV/0!</v>
      </c>
      <c r="V563" s="16"/>
      <c r="W563" s="17"/>
      <c r="X563" s="16"/>
      <c r="Y563" s="16">
        <v>4687</v>
      </c>
      <c r="Z563" s="18">
        <v>30.003</v>
      </c>
      <c r="AA563" s="16"/>
      <c r="AB563" s="17"/>
      <c r="AC563" s="16"/>
      <c r="AD563" s="16">
        <v>4691.04</v>
      </c>
      <c r="AE563" s="18">
        <v>30.014700000000001</v>
      </c>
      <c r="AF563" s="16"/>
      <c r="AG563" s="17"/>
      <c r="AH563" s="16"/>
      <c r="AI563" s="16">
        <v>4944.3</v>
      </c>
      <c r="AJ563" s="18" t="e">
        <v>#DIV/0!</v>
      </c>
      <c r="AK563" s="16"/>
      <c r="AL563" s="17"/>
      <c r="AM563" s="16"/>
      <c r="AN563" s="16"/>
      <c r="AO563" s="18"/>
      <c r="AP563" s="16"/>
      <c r="AQ563" s="17"/>
      <c r="AR563" s="16"/>
      <c r="AS563" s="16">
        <v>4567.4299199999996</v>
      </c>
      <c r="AT563" s="18">
        <v>3900</v>
      </c>
      <c r="AU563" s="16"/>
      <c r="AV563" s="17"/>
      <c r="AW563" s="16"/>
      <c r="AX563" s="16">
        <v>4593.55</v>
      </c>
      <c r="AY563" s="18">
        <v>268</v>
      </c>
      <c r="AZ563" s="16">
        <v>4501.37</v>
      </c>
      <c r="BA563" s="17"/>
      <c r="BB563" s="16">
        <v>4541.6499999999996</v>
      </c>
      <c r="BC563" s="16">
        <v>4901.08</v>
      </c>
      <c r="BD563" s="18">
        <v>5400</v>
      </c>
      <c r="BE563" s="16"/>
      <c r="BF563" s="17"/>
      <c r="BG563" s="16"/>
      <c r="BH563" s="16">
        <v>4587.0200000000004</v>
      </c>
      <c r="BI563" s="18">
        <v>130.38999999999999</v>
      </c>
      <c r="BJ563" s="16">
        <v>4241.2299999999996</v>
      </c>
      <c r="BK563" s="17"/>
      <c r="BL563" s="16">
        <v>4507.91</v>
      </c>
      <c r="BM563" s="16">
        <v>4567.43</v>
      </c>
      <c r="BN563" s="18">
        <v>7200</v>
      </c>
      <c r="BO563" s="16">
        <v>4531.34</v>
      </c>
      <c r="BP563" s="17"/>
      <c r="BQ563" s="16">
        <v>4531.34</v>
      </c>
      <c r="BR563" s="16">
        <v>7392.95</v>
      </c>
      <c r="BS563" s="18">
        <v>7200.3</v>
      </c>
      <c r="BT563" s="16"/>
      <c r="BU563" s="17"/>
      <c r="BV563" s="16"/>
      <c r="BW563" s="16">
        <v>4585.83</v>
      </c>
      <c r="BX563" s="18">
        <v>217.9</v>
      </c>
      <c r="BY563" s="16"/>
      <c r="BZ563" s="17"/>
      <c r="CA563" s="16">
        <v>4567.43</v>
      </c>
      <c r="CB563" s="16">
        <v>4567.43</v>
      </c>
      <c r="CC563" s="18">
        <v>2813.57</v>
      </c>
      <c r="CD563" s="16">
        <v>4358.1023039260162</v>
      </c>
      <c r="CE563" s="17"/>
      <c r="CF563" s="16">
        <v>4484.9408256054221</v>
      </c>
      <c r="CG563" s="16">
        <v>4587.0200000000004</v>
      </c>
      <c r="CH563" s="18">
        <v>7200.07</v>
      </c>
      <c r="CI563" s="16"/>
      <c r="CJ563" s="17"/>
      <c r="CK563" s="16"/>
      <c r="CL563" s="16">
        <v>4586.2</v>
      </c>
      <c r="CM563" s="18">
        <v>13.64</v>
      </c>
      <c r="CN563" s="16">
        <v>4508.8100000000004</v>
      </c>
      <c r="CO563" s="17">
        <v>256.62</v>
      </c>
      <c r="CP563" s="16">
        <v>4566.9799999999996</v>
      </c>
      <c r="CQ563" s="16">
        <v>4567.43</v>
      </c>
      <c r="CR563" s="18">
        <v>5267.34</v>
      </c>
      <c r="CS563" s="16"/>
      <c r="CT563" s="17"/>
      <c r="CU563" s="16"/>
      <c r="CV563" s="16">
        <v>4647.92</v>
      </c>
      <c r="CW563" s="18">
        <v>28.597100000000001</v>
      </c>
      <c r="CX563" s="16"/>
      <c r="CY563" s="17"/>
      <c r="CZ563" s="16"/>
      <c r="DA563" s="16"/>
      <c r="DB563" s="18"/>
    </row>
    <row r="564" spans="1:106" x14ac:dyDescent="0.45">
      <c r="A564" t="s">
        <v>17</v>
      </c>
      <c r="B564">
        <v>2</v>
      </c>
      <c r="C564">
        <v>6</v>
      </c>
      <c r="D564" t="s">
        <v>20</v>
      </c>
      <c r="E564">
        <v>5</v>
      </c>
      <c r="F564" s="7">
        <v>1</v>
      </c>
      <c r="G564" s="10"/>
      <c r="H564" s="11"/>
      <c r="I564" s="10"/>
      <c r="J564" s="10"/>
      <c r="K564" s="12"/>
      <c r="L564" s="15"/>
      <c r="M564" s="11"/>
      <c r="N564" s="10"/>
      <c r="O564" s="10">
        <v>6379.56</v>
      </c>
      <c r="P564" s="12">
        <v>1.6</v>
      </c>
      <c r="Q564" s="1"/>
      <c r="R564" s="2"/>
      <c r="S564" s="1"/>
      <c r="T564" s="1">
        <v>6380.0303299999996</v>
      </c>
      <c r="U564" s="12" t="e">
        <v>#DIV/0!</v>
      </c>
      <c r="V564" s="1"/>
      <c r="W564" s="2"/>
      <c r="X564" s="1"/>
      <c r="Y564" s="1">
        <v>6386.64</v>
      </c>
      <c r="Z564" s="12">
        <v>30.001100000000001</v>
      </c>
      <c r="AA564" s="1"/>
      <c r="AB564" s="2"/>
      <c r="AC564" s="1"/>
      <c r="AD564" s="1">
        <v>6394.54</v>
      </c>
      <c r="AE564" s="12">
        <v>30.013200000000001</v>
      </c>
      <c r="AF564" s="1"/>
      <c r="AG564" s="2"/>
      <c r="AH564" s="1"/>
      <c r="AI564" s="1">
        <v>6381.1</v>
      </c>
      <c r="AJ564" s="12" t="e">
        <v>#DIV/0!</v>
      </c>
      <c r="AK564" s="1"/>
      <c r="AL564" s="2"/>
      <c r="AM564" s="1"/>
      <c r="AN564" s="1"/>
      <c r="AO564" s="12"/>
      <c r="AP564" s="1"/>
      <c r="AQ564" s="2"/>
      <c r="AR564" s="1"/>
      <c r="AS564" s="1">
        <v>6380.0303299999996</v>
      </c>
      <c r="AT564" s="12">
        <v>5</v>
      </c>
      <c r="AU564" s="1"/>
      <c r="AV564" s="2"/>
      <c r="AW564" s="1"/>
      <c r="AX564" s="1">
        <v>6380.03</v>
      </c>
      <c r="AY564" s="12">
        <v>73</v>
      </c>
      <c r="AZ564" s="1"/>
      <c r="BA564" s="2"/>
      <c r="BB564" s="1"/>
      <c r="BC564" s="1"/>
      <c r="BD564" s="12"/>
      <c r="BE564" s="1"/>
      <c r="BF564" s="2"/>
      <c r="BG564" s="1"/>
      <c r="BH564" s="1">
        <v>6534.76</v>
      </c>
      <c r="BI564" s="12">
        <v>3.61</v>
      </c>
      <c r="BJ564" s="1">
        <v>5855.65</v>
      </c>
      <c r="BK564" s="2"/>
      <c r="BL564" s="1">
        <v>6379.56</v>
      </c>
      <c r="BM564" s="1">
        <v>6379.56</v>
      </c>
      <c r="BN564" s="12">
        <v>2</v>
      </c>
      <c r="BO564" s="1">
        <v>6311.09</v>
      </c>
      <c r="BP564" s="2"/>
      <c r="BQ564" s="1">
        <v>6379.56</v>
      </c>
      <c r="BR564" s="1">
        <v>6379.56</v>
      </c>
      <c r="BS564" s="12">
        <v>1.2</v>
      </c>
      <c r="BT564" s="1"/>
      <c r="BU564" s="2"/>
      <c r="BV564" s="1"/>
      <c r="BW564" s="1">
        <v>6379.56</v>
      </c>
      <c r="BX564" s="12">
        <v>3.19</v>
      </c>
      <c r="BY564" s="1"/>
      <c r="BZ564" s="2"/>
      <c r="CA564" s="1">
        <v>6379.56</v>
      </c>
      <c r="CB564" s="1">
        <v>6379.56</v>
      </c>
      <c r="CC564" s="12">
        <v>1.83</v>
      </c>
      <c r="CD564" s="1">
        <v>6268.7447679692204</v>
      </c>
      <c r="CE564" s="2"/>
      <c r="CF564" s="1">
        <v>6379.56</v>
      </c>
      <c r="CG564" s="1">
        <v>6379.56</v>
      </c>
      <c r="CH564" s="12">
        <v>2.93</v>
      </c>
      <c r="CI564" s="1"/>
      <c r="CJ564" s="2"/>
      <c r="CK564" s="1"/>
      <c r="CL564" s="1">
        <v>6380.03</v>
      </c>
      <c r="CM564" s="12">
        <v>14.379999999999999</v>
      </c>
      <c r="CN564" s="1">
        <v>6297.21</v>
      </c>
      <c r="CO564" s="2">
        <v>2.34</v>
      </c>
      <c r="CP564" s="1">
        <v>6379</v>
      </c>
      <c r="CQ564" s="1">
        <v>6379.56</v>
      </c>
      <c r="CR564" s="12">
        <v>30.896000000000001</v>
      </c>
      <c r="CS564" s="1"/>
      <c r="CT564" s="2"/>
      <c r="CU564" s="1"/>
      <c r="CV564" s="1">
        <v>6379.56</v>
      </c>
      <c r="CW564" s="12">
        <v>3.8283499999999999</v>
      </c>
      <c r="CX564" s="1"/>
      <c r="CY564" s="2"/>
      <c r="CZ564" s="1"/>
      <c r="DA564" s="1"/>
      <c r="DB564" s="12"/>
    </row>
    <row r="565" spans="1:106" x14ac:dyDescent="0.45">
      <c r="A565" t="s">
        <v>17</v>
      </c>
      <c r="B565">
        <v>2</v>
      </c>
      <c r="C565">
        <v>6</v>
      </c>
      <c r="D565" t="s">
        <v>20</v>
      </c>
      <c r="E565">
        <v>5</v>
      </c>
      <c r="F565" s="7">
        <v>2</v>
      </c>
      <c r="G565" s="10"/>
      <c r="H565" s="11"/>
      <c r="I565" s="10"/>
      <c r="J565" s="10"/>
      <c r="K565" s="12"/>
      <c r="L565" s="15"/>
      <c r="M565" s="11"/>
      <c r="N565" s="10"/>
      <c r="O565" s="10">
        <v>5500.09</v>
      </c>
      <c r="P565" s="12">
        <v>2.6</v>
      </c>
      <c r="Q565" s="1"/>
      <c r="R565" s="2"/>
      <c r="S565" s="1"/>
      <c r="T565" s="1">
        <v>5692.9700400000002</v>
      </c>
      <c r="U565" s="12" t="e">
        <v>#DIV/0!</v>
      </c>
      <c r="V565" s="1"/>
      <c r="W565" s="2"/>
      <c r="X565" s="1"/>
      <c r="Y565" s="1">
        <v>5512.99</v>
      </c>
      <c r="Z565" s="12">
        <v>30.0002</v>
      </c>
      <c r="AA565" s="1"/>
      <c r="AB565" s="2"/>
      <c r="AC565" s="1"/>
      <c r="AD565" s="1">
        <v>5500.8</v>
      </c>
      <c r="AE565" s="12">
        <v>30.008800000000001</v>
      </c>
      <c r="AF565" s="1"/>
      <c r="AG565" s="2"/>
      <c r="AH565" s="1"/>
      <c r="AI565" s="1">
        <v>5533.18</v>
      </c>
      <c r="AJ565" s="12" t="e">
        <v>#DIV/0!</v>
      </c>
      <c r="AK565" s="1"/>
      <c r="AL565" s="2"/>
      <c r="AM565" s="1"/>
      <c r="AN565" s="1"/>
      <c r="AO565" s="12"/>
      <c r="AP565" s="1"/>
      <c r="AQ565" s="2"/>
      <c r="AR565" s="1"/>
      <c r="AS565" s="1">
        <v>5500.0901599999997</v>
      </c>
      <c r="AT565" s="12">
        <v>6</v>
      </c>
      <c r="AU565" s="1"/>
      <c r="AV565" s="2"/>
      <c r="AW565" s="1"/>
      <c r="AX565" s="1">
        <v>5500.09</v>
      </c>
      <c r="AY565" s="12">
        <v>99</v>
      </c>
      <c r="AZ565" s="1"/>
      <c r="BA565" s="2"/>
      <c r="BB565" s="1"/>
      <c r="BC565" s="1"/>
      <c r="BD565" s="12"/>
      <c r="BE565" s="1"/>
      <c r="BF565" s="2"/>
      <c r="BG565" s="1"/>
      <c r="BH565" s="1">
        <v>5832.74</v>
      </c>
      <c r="BI565" s="12">
        <v>3.78</v>
      </c>
      <c r="BJ565" s="1">
        <v>5011.8</v>
      </c>
      <c r="BK565" s="2"/>
      <c r="BL565" s="1">
        <v>5498.64</v>
      </c>
      <c r="BM565" s="1">
        <v>5498.64</v>
      </c>
      <c r="BN565" s="12">
        <v>4</v>
      </c>
      <c r="BO565" s="1">
        <v>5403.89</v>
      </c>
      <c r="BP565" s="2"/>
      <c r="BQ565" s="1">
        <v>5498.64</v>
      </c>
      <c r="BR565" s="1">
        <v>5498.64</v>
      </c>
      <c r="BS565" s="12">
        <v>7.7</v>
      </c>
      <c r="BT565" s="1"/>
      <c r="BU565" s="2"/>
      <c r="BV565" s="1"/>
      <c r="BW565" s="1">
        <v>5498.64</v>
      </c>
      <c r="BX565" s="12">
        <v>2.71</v>
      </c>
      <c r="BY565" s="1"/>
      <c r="BZ565" s="2"/>
      <c r="CA565" s="1">
        <v>5498.64</v>
      </c>
      <c r="CB565" s="1">
        <v>5498.64</v>
      </c>
      <c r="CC565" s="12">
        <v>2.68</v>
      </c>
      <c r="CD565" s="1">
        <v>5382.7433554341014</v>
      </c>
      <c r="CE565" s="2"/>
      <c r="CF565" s="1">
        <v>5498.64</v>
      </c>
      <c r="CG565" s="1">
        <v>5498.64</v>
      </c>
      <c r="CH565" s="12">
        <v>0.91</v>
      </c>
      <c r="CI565" s="1"/>
      <c r="CJ565" s="2"/>
      <c r="CK565" s="1"/>
      <c r="CL565" s="1">
        <v>5500.09</v>
      </c>
      <c r="CM565" s="12">
        <v>11.99</v>
      </c>
      <c r="CN565" s="1">
        <v>5480.45</v>
      </c>
      <c r="CO565" s="2">
        <v>2.13</v>
      </c>
      <c r="CP565" s="1">
        <v>5498.64</v>
      </c>
      <c r="CQ565" s="1">
        <v>5498.64</v>
      </c>
      <c r="CR565" s="12">
        <v>30.148900000000001</v>
      </c>
      <c r="CS565" s="1"/>
      <c r="CT565" s="2"/>
      <c r="CU565" s="1"/>
      <c r="CV565" s="1">
        <v>5498.64</v>
      </c>
      <c r="CW565" s="12">
        <v>1.9505399999999999</v>
      </c>
      <c r="CX565" s="1"/>
      <c r="CY565" s="2"/>
      <c r="CZ565" s="1"/>
      <c r="DA565" s="1"/>
      <c r="DB565" s="12"/>
    </row>
    <row r="566" spans="1:106" x14ac:dyDescent="0.45">
      <c r="A566" t="s">
        <v>17</v>
      </c>
      <c r="B566">
        <v>2</v>
      </c>
      <c r="C566">
        <v>6</v>
      </c>
      <c r="D566" t="s">
        <v>20</v>
      </c>
      <c r="E566">
        <v>5</v>
      </c>
      <c r="F566" s="7">
        <v>3</v>
      </c>
      <c r="G566" s="10"/>
      <c r="H566" s="11"/>
      <c r="I566" s="10"/>
      <c r="J566" s="10"/>
      <c r="K566" s="12"/>
      <c r="L566" s="15"/>
      <c r="M566" s="11"/>
      <c r="N566" s="10"/>
      <c r="O566" s="10">
        <v>8108.03</v>
      </c>
      <c r="P566" s="12">
        <v>4.4000000000000004</v>
      </c>
      <c r="Q566" s="1"/>
      <c r="R566" s="2"/>
      <c r="S566" s="1"/>
      <c r="T566" s="1">
        <v>8206.54061</v>
      </c>
      <c r="U566" s="12" t="e">
        <v>#DIV/0!</v>
      </c>
      <c r="V566" s="1"/>
      <c r="W566" s="2"/>
      <c r="X566" s="1"/>
      <c r="Y566" s="1">
        <v>8145.39</v>
      </c>
      <c r="Z566" s="12">
        <v>30.001100000000001</v>
      </c>
      <c r="AA566" s="1"/>
      <c r="AB566" s="2"/>
      <c r="AC566" s="1"/>
      <c r="AD566" s="1">
        <v>8156.07</v>
      </c>
      <c r="AE566" s="12">
        <v>30.0093</v>
      </c>
      <c r="AF566" s="1"/>
      <c r="AG566" s="2"/>
      <c r="AH566" s="1"/>
      <c r="AI566" s="1">
        <v>8177.11</v>
      </c>
      <c r="AJ566" s="12" t="e">
        <v>#DIV/0!</v>
      </c>
      <c r="AK566" s="1"/>
      <c r="AL566" s="2"/>
      <c r="AM566" s="1"/>
      <c r="AN566" s="1"/>
      <c r="AO566" s="12"/>
      <c r="AP566" s="1"/>
      <c r="AQ566" s="2"/>
      <c r="AR566" s="1"/>
      <c r="AS566" s="1">
        <v>8108.0298599999996</v>
      </c>
      <c r="AT566" s="12">
        <v>8</v>
      </c>
      <c r="AU566" s="1"/>
      <c r="AV566" s="2"/>
      <c r="AW566" s="1"/>
      <c r="AX566" s="1">
        <v>8108.03</v>
      </c>
      <c r="AY566" s="12">
        <v>123</v>
      </c>
      <c r="AZ566" s="1"/>
      <c r="BA566" s="2"/>
      <c r="BB566" s="1"/>
      <c r="BC566" s="1"/>
      <c r="BD566" s="12"/>
      <c r="BE566" s="1"/>
      <c r="BF566" s="2"/>
      <c r="BG566" s="1"/>
      <c r="BH566" s="1">
        <v>8177.11</v>
      </c>
      <c r="BI566" s="12">
        <v>4.1399999999999997</v>
      </c>
      <c r="BJ566" s="1">
        <v>6932.16</v>
      </c>
      <c r="BK566" s="2"/>
      <c r="BL566" s="1">
        <v>8108.03</v>
      </c>
      <c r="BM566" s="1">
        <v>8108.03</v>
      </c>
      <c r="BN566" s="12">
        <v>3</v>
      </c>
      <c r="BO566" s="1">
        <v>7876.88</v>
      </c>
      <c r="BP566" s="2"/>
      <c r="BQ566" s="1">
        <v>8108.03</v>
      </c>
      <c r="BR566" s="1">
        <v>8108.03</v>
      </c>
      <c r="BS566" s="12">
        <v>69.8</v>
      </c>
      <c r="BT566" s="1"/>
      <c r="BU566" s="2"/>
      <c r="BV566" s="1"/>
      <c r="BW566" s="1">
        <v>8134.33</v>
      </c>
      <c r="BX566" s="12">
        <v>2.81</v>
      </c>
      <c r="BY566" s="1"/>
      <c r="BZ566" s="2"/>
      <c r="CA566" s="1">
        <v>8108.03</v>
      </c>
      <c r="CB566" s="1">
        <v>8108.03</v>
      </c>
      <c r="CC566" s="12">
        <v>2.72</v>
      </c>
      <c r="CD566" s="1">
        <v>7810.3514289228951</v>
      </c>
      <c r="CE566" s="2"/>
      <c r="CF566" s="1">
        <v>8108.03</v>
      </c>
      <c r="CG566" s="1">
        <v>8108.03</v>
      </c>
      <c r="CH566" s="12">
        <v>4.9000000000000004</v>
      </c>
      <c r="CI566" s="1"/>
      <c r="CJ566" s="2"/>
      <c r="CK566" s="1"/>
      <c r="CL566" s="1">
        <v>8152.26</v>
      </c>
      <c r="CM566" s="12">
        <v>14.9</v>
      </c>
      <c r="CN566" s="1">
        <v>7916.07</v>
      </c>
      <c r="CO566" s="2">
        <v>2.29</v>
      </c>
      <c r="CP566" s="1">
        <v>8107.59</v>
      </c>
      <c r="CQ566" s="1">
        <v>8108.03</v>
      </c>
      <c r="CR566" s="12">
        <v>80.256500000000003</v>
      </c>
      <c r="CS566" s="1"/>
      <c r="CT566" s="2"/>
      <c r="CU566" s="1"/>
      <c r="CV566" s="1">
        <v>8134.33</v>
      </c>
      <c r="CW566" s="12">
        <v>9.8977000000000004</v>
      </c>
      <c r="CX566" s="1"/>
      <c r="CY566" s="2"/>
      <c r="CZ566" s="1"/>
      <c r="DA566" s="1"/>
      <c r="DB566" s="12"/>
    </row>
    <row r="567" spans="1:106" x14ac:dyDescent="0.45">
      <c r="A567" t="s">
        <v>17</v>
      </c>
      <c r="B567">
        <v>2</v>
      </c>
      <c r="C567">
        <v>6</v>
      </c>
      <c r="D567" t="s">
        <v>20</v>
      </c>
      <c r="E567">
        <v>5</v>
      </c>
      <c r="F567" s="7">
        <v>4</v>
      </c>
      <c r="G567" s="10"/>
      <c r="H567" s="11"/>
      <c r="I567" s="10"/>
      <c r="J567" s="10"/>
      <c r="K567" s="12"/>
      <c r="L567" s="15"/>
      <c r="M567" s="11"/>
      <c r="N567" s="10"/>
      <c r="O567" s="10">
        <v>5718.02</v>
      </c>
      <c r="P567" s="12">
        <v>1.6</v>
      </c>
      <c r="Q567" s="1"/>
      <c r="R567" s="2"/>
      <c r="S567" s="1"/>
      <c r="T567" s="1">
        <v>5919.87039</v>
      </c>
      <c r="U567" s="12" t="e">
        <v>#DIV/0!</v>
      </c>
      <c r="V567" s="1"/>
      <c r="W567" s="2"/>
      <c r="X567" s="1"/>
      <c r="Y567" s="1">
        <v>5725.88</v>
      </c>
      <c r="Z567" s="12">
        <v>30.000900000000001</v>
      </c>
      <c r="AA567" s="1"/>
      <c r="AB567" s="2"/>
      <c r="AC567" s="1"/>
      <c r="AD567" s="1">
        <v>5725.68</v>
      </c>
      <c r="AE567" s="12">
        <v>30.008199999999999</v>
      </c>
      <c r="AF567" s="1"/>
      <c r="AG567" s="2"/>
      <c r="AH567" s="1"/>
      <c r="AI567" s="1">
        <v>5725.02</v>
      </c>
      <c r="AJ567" s="12" t="e">
        <v>#DIV/0!</v>
      </c>
      <c r="AK567" s="1"/>
      <c r="AL567" s="2"/>
      <c r="AM567" s="1"/>
      <c r="AN567" s="1"/>
      <c r="AO567" s="12"/>
      <c r="AP567" s="1"/>
      <c r="AQ567" s="2"/>
      <c r="AR567" s="1"/>
      <c r="AS567" s="1">
        <v>5718.0202900000004</v>
      </c>
      <c r="AT567" s="12">
        <v>5</v>
      </c>
      <c r="AU567" s="1"/>
      <c r="AV567" s="2"/>
      <c r="AW567" s="1"/>
      <c r="AX567" s="1">
        <v>5718.02</v>
      </c>
      <c r="AY567" s="12">
        <v>71</v>
      </c>
      <c r="AZ567" s="1"/>
      <c r="BA567" s="2"/>
      <c r="BB567" s="1"/>
      <c r="BC567" s="1"/>
      <c r="BD567" s="12"/>
      <c r="BE567" s="1"/>
      <c r="BF567" s="2"/>
      <c r="BG567" s="1"/>
      <c r="BH567" s="1">
        <v>5870.62</v>
      </c>
      <c r="BI567" s="12">
        <v>4.53</v>
      </c>
      <c r="BJ567" s="1">
        <v>5303.77</v>
      </c>
      <c r="BK567" s="2"/>
      <c r="BL567" s="1">
        <v>5718.02</v>
      </c>
      <c r="BM567" s="1">
        <v>5718.02</v>
      </c>
      <c r="BN567" s="12">
        <v>1</v>
      </c>
      <c r="BO567" s="1">
        <v>5595.66</v>
      </c>
      <c r="BP567" s="2"/>
      <c r="BQ567" s="1">
        <v>5718.02</v>
      </c>
      <c r="BR567" s="1">
        <v>5718.02</v>
      </c>
      <c r="BS567" s="12">
        <v>6.8</v>
      </c>
      <c r="BT567" s="1"/>
      <c r="BU567" s="2"/>
      <c r="BV567" s="1"/>
      <c r="BW567" s="1">
        <v>5718.02</v>
      </c>
      <c r="BX567" s="12">
        <v>2.9</v>
      </c>
      <c r="BY567" s="1"/>
      <c r="BZ567" s="2"/>
      <c r="CA567" s="1">
        <v>5718.02</v>
      </c>
      <c r="CB567" s="1">
        <v>5718.02</v>
      </c>
      <c r="CC567" s="12">
        <v>1.94</v>
      </c>
      <c r="CD567" s="1">
        <v>5563.1229935530228</v>
      </c>
      <c r="CE567" s="2"/>
      <c r="CF567" s="1">
        <v>5718.02</v>
      </c>
      <c r="CG567" s="1">
        <v>5718.02</v>
      </c>
      <c r="CH567" s="12">
        <v>3.6</v>
      </c>
      <c r="CI567" s="1"/>
      <c r="CJ567" s="2"/>
      <c r="CK567" s="1"/>
      <c r="CL567" s="1">
        <v>5721.42</v>
      </c>
      <c r="CM567" s="12">
        <v>18.170000000000002</v>
      </c>
      <c r="CN567" s="1">
        <v>5581.48</v>
      </c>
      <c r="CO567" s="2">
        <v>2.2000000000000002</v>
      </c>
      <c r="CP567" s="1">
        <v>5717.54</v>
      </c>
      <c r="CQ567" s="1">
        <v>5718.02</v>
      </c>
      <c r="CR567" s="12">
        <v>53.3917</v>
      </c>
      <c r="CS567" s="1"/>
      <c r="CT567" s="2"/>
      <c r="CU567" s="1"/>
      <c r="CV567" s="1">
        <v>5718.02</v>
      </c>
      <c r="CW567" s="12">
        <v>4.3342000000000001</v>
      </c>
      <c r="CX567" s="1"/>
      <c r="CY567" s="2"/>
      <c r="CZ567" s="1"/>
      <c r="DA567" s="1"/>
      <c r="DB567" s="12"/>
    </row>
    <row r="568" spans="1:106" x14ac:dyDescent="0.45">
      <c r="A568" s="6" t="s">
        <v>17</v>
      </c>
      <c r="B568" s="6">
        <v>2</v>
      </c>
      <c r="C568" s="6">
        <v>6</v>
      </c>
      <c r="D568" s="6" t="s">
        <v>20</v>
      </c>
      <c r="E568" s="6">
        <v>5</v>
      </c>
      <c r="F568" s="8">
        <v>5</v>
      </c>
      <c r="G568" s="16"/>
      <c r="H568" s="17"/>
      <c r="I568" s="16"/>
      <c r="J568" s="16"/>
      <c r="K568" s="18"/>
      <c r="L568" s="19"/>
      <c r="M568" s="17"/>
      <c r="N568" s="16"/>
      <c r="O568" s="16">
        <v>5000.2700000000004</v>
      </c>
      <c r="P568" s="18">
        <v>1.3</v>
      </c>
      <c r="Q568" s="16"/>
      <c r="R568" s="17"/>
      <c r="S568" s="16"/>
      <c r="T568" s="16">
        <v>5146.2698599999994</v>
      </c>
      <c r="U568" s="18" t="e">
        <v>#DIV/0!</v>
      </c>
      <c r="V568" s="16"/>
      <c r="W568" s="17"/>
      <c r="X568" s="16"/>
      <c r="Y568" s="16">
        <v>5002.8900000000003</v>
      </c>
      <c r="Z568" s="18">
        <v>30.001000000000001</v>
      </c>
      <c r="AA568" s="16"/>
      <c r="AB568" s="17"/>
      <c r="AC568" s="16"/>
      <c r="AD568" s="16">
        <v>5008.01</v>
      </c>
      <c r="AE568" s="18">
        <v>30.0078</v>
      </c>
      <c r="AF568" s="16"/>
      <c r="AG568" s="17"/>
      <c r="AH568" s="16"/>
      <c r="AI568" s="16">
        <v>5001.53</v>
      </c>
      <c r="AJ568" s="18" t="e">
        <v>#DIV/0!</v>
      </c>
      <c r="AK568" s="16"/>
      <c r="AL568" s="17"/>
      <c r="AM568" s="16"/>
      <c r="AN568" s="16"/>
      <c r="AO568" s="18"/>
      <c r="AP568" s="16"/>
      <c r="AQ568" s="17"/>
      <c r="AR568" s="16"/>
      <c r="AS568" s="16">
        <v>5000.2698600000003</v>
      </c>
      <c r="AT568" s="18">
        <v>5</v>
      </c>
      <c r="AU568" s="16"/>
      <c r="AV568" s="17"/>
      <c r="AW568" s="16"/>
      <c r="AX568" s="16">
        <v>5000.2699999999995</v>
      </c>
      <c r="AY568" s="18">
        <v>73</v>
      </c>
      <c r="AZ568" s="16"/>
      <c r="BA568" s="17"/>
      <c r="BB568" s="16"/>
      <c r="BC568" s="16"/>
      <c r="BD568" s="18"/>
      <c r="BE568" s="16"/>
      <c r="BF568" s="17"/>
      <c r="BG568" s="16"/>
      <c r="BH568" s="16">
        <v>5146.2700000000004</v>
      </c>
      <c r="BI568" s="18">
        <v>4.2300000000000004</v>
      </c>
      <c r="BJ568" s="16">
        <v>4807.0600000000004</v>
      </c>
      <c r="BK568" s="17"/>
      <c r="BL568" s="16">
        <v>4999.24</v>
      </c>
      <c r="BM568" s="16">
        <v>4999.24</v>
      </c>
      <c r="BN568" s="18">
        <v>1</v>
      </c>
      <c r="BO568" s="16">
        <v>4993.6000000000004</v>
      </c>
      <c r="BP568" s="17"/>
      <c r="BQ568" s="16">
        <v>4999.24</v>
      </c>
      <c r="BR568" s="16">
        <v>4999.24</v>
      </c>
      <c r="BS568" s="18">
        <v>0.1</v>
      </c>
      <c r="BT568" s="16"/>
      <c r="BU568" s="17"/>
      <c r="BV568" s="16"/>
      <c r="BW568" s="16">
        <v>4999.24</v>
      </c>
      <c r="BX568" s="18">
        <v>2.57</v>
      </c>
      <c r="BY568" s="16"/>
      <c r="BZ568" s="17"/>
      <c r="CA568" s="16">
        <v>4999.24</v>
      </c>
      <c r="CB568" s="16">
        <v>4999.24</v>
      </c>
      <c r="CC568" s="18">
        <v>1.3</v>
      </c>
      <c r="CD568" s="16">
        <v>4969.443074218274</v>
      </c>
      <c r="CE568" s="17"/>
      <c r="CF568" s="16">
        <v>4999.24</v>
      </c>
      <c r="CG568" s="16">
        <v>4999.24</v>
      </c>
      <c r="CH568" s="18">
        <v>0.77</v>
      </c>
      <c r="CI568" s="16"/>
      <c r="CJ568" s="17"/>
      <c r="CK568" s="16"/>
      <c r="CL568" s="16">
        <v>5239.7299999999996</v>
      </c>
      <c r="CM568" s="18">
        <v>9.370000000000001</v>
      </c>
      <c r="CN568" s="16">
        <v>4997.93</v>
      </c>
      <c r="CO568" s="17">
        <v>0.71</v>
      </c>
      <c r="CP568" s="16">
        <v>4998.95</v>
      </c>
      <c r="CQ568" s="16">
        <v>4999.24</v>
      </c>
      <c r="CR568" s="18">
        <v>7.0509000000000004</v>
      </c>
      <c r="CS568" s="16"/>
      <c r="CT568" s="17"/>
      <c r="CU568" s="16"/>
      <c r="CV568" s="16">
        <v>4999.24</v>
      </c>
      <c r="CW568" s="18">
        <v>2.1002100000000001</v>
      </c>
      <c r="CX568" s="16"/>
      <c r="CY568" s="17"/>
      <c r="CZ568" s="16"/>
      <c r="DA568" s="16"/>
      <c r="DB568" s="18"/>
    </row>
    <row r="569" spans="1:106" x14ac:dyDescent="0.45">
      <c r="A569" t="s">
        <v>17</v>
      </c>
      <c r="B569">
        <v>2</v>
      </c>
      <c r="C569">
        <v>6</v>
      </c>
      <c r="D569" t="s">
        <v>20</v>
      </c>
      <c r="E569">
        <v>10</v>
      </c>
      <c r="F569" s="7">
        <v>1</v>
      </c>
      <c r="G569" s="10"/>
      <c r="H569" s="11"/>
      <c r="I569" s="10"/>
      <c r="J569" s="10"/>
      <c r="K569" s="12"/>
      <c r="L569" s="15"/>
      <c r="M569" s="11"/>
      <c r="N569" s="10"/>
      <c r="O569" s="10">
        <v>9996.9599999999991</v>
      </c>
      <c r="P569" s="12">
        <v>131.4</v>
      </c>
      <c r="Q569" s="1"/>
      <c r="R569" s="2"/>
      <c r="S569" s="1"/>
      <c r="T569" s="1">
        <v>10348.61059</v>
      </c>
      <c r="U569" s="12" t="e">
        <v>#DIV/0!</v>
      </c>
      <c r="V569" s="1"/>
      <c r="W569" s="2"/>
      <c r="X569" s="1"/>
      <c r="Y569" s="1">
        <v>10208.799999999999</v>
      </c>
      <c r="Z569" s="12">
        <v>30.000800000000002</v>
      </c>
      <c r="AA569" s="1"/>
      <c r="AB569" s="2"/>
      <c r="AC569" s="1"/>
      <c r="AD569" s="1">
        <v>10084.700000000001</v>
      </c>
      <c r="AE569" s="12">
        <v>30.009399999999999</v>
      </c>
      <c r="AF569" s="1"/>
      <c r="AG569" s="2"/>
      <c r="AH569" s="1"/>
      <c r="AI569" s="1">
        <v>10127.030000000001</v>
      </c>
      <c r="AJ569" s="12" t="e">
        <v>#DIV/0!</v>
      </c>
      <c r="AK569" s="1"/>
      <c r="AL569" s="2"/>
      <c r="AM569" s="1"/>
      <c r="AN569" s="1"/>
      <c r="AO569" s="12"/>
      <c r="AP569" s="1"/>
      <c r="AQ569" s="2"/>
      <c r="AR569" s="1"/>
      <c r="AS569" s="1">
        <v>9997.76</v>
      </c>
      <c r="AT569" s="12">
        <v>245</v>
      </c>
      <c r="AU569" s="1"/>
      <c r="AV569" s="2"/>
      <c r="AW569" s="1"/>
      <c r="AX569" s="1">
        <v>10002.69</v>
      </c>
      <c r="AY569" s="12">
        <v>92</v>
      </c>
      <c r="AZ569" s="1"/>
      <c r="BA569" s="2"/>
      <c r="BB569" s="1"/>
      <c r="BC569" s="1"/>
      <c r="BD569" s="12"/>
      <c r="BE569" s="1"/>
      <c r="BF569" s="2"/>
      <c r="BG569" s="1"/>
      <c r="BH569" s="1">
        <v>10539.6</v>
      </c>
      <c r="BI569" s="12">
        <v>14.48</v>
      </c>
      <c r="BJ569" s="1">
        <v>8673.77</v>
      </c>
      <c r="BK569" s="2"/>
      <c r="BL569" s="1">
        <v>9996.9599999999991</v>
      </c>
      <c r="BM569" s="1">
        <v>9996.9599999999991</v>
      </c>
      <c r="BN569" s="12">
        <v>94</v>
      </c>
      <c r="BO569" s="1">
        <v>9828.9599999999991</v>
      </c>
      <c r="BP569" s="2"/>
      <c r="BQ569" s="1">
        <v>9987.82</v>
      </c>
      <c r="BR569" s="1">
        <v>10041.9</v>
      </c>
      <c r="BS569" s="12">
        <v>7200</v>
      </c>
      <c r="BT569" s="1"/>
      <c r="BU569" s="2"/>
      <c r="BV569" s="1"/>
      <c r="BW569" s="1">
        <v>10005.06</v>
      </c>
      <c r="BX569" s="12">
        <v>19.3</v>
      </c>
      <c r="BY569" s="1"/>
      <c r="BZ569" s="2"/>
      <c r="CA569" s="1">
        <v>9996.9599999999991</v>
      </c>
      <c r="CB569" s="1">
        <v>9996.9599999999991</v>
      </c>
      <c r="CC569" s="12">
        <v>598.14</v>
      </c>
      <c r="CD569" s="1">
        <v>9631.894285781289</v>
      </c>
      <c r="CE569" s="2"/>
      <c r="CF569" s="1">
        <v>9996.9599999999991</v>
      </c>
      <c r="CG569" s="1">
        <v>9996.9599999999991</v>
      </c>
      <c r="CH569" s="12">
        <v>314.5</v>
      </c>
      <c r="CI569" s="1"/>
      <c r="CJ569" s="2"/>
      <c r="CK569" s="1"/>
      <c r="CL569" s="1">
        <v>10022.049999999999</v>
      </c>
      <c r="CM569" s="12">
        <v>46.71</v>
      </c>
      <c r="CN569" s="1">
        <v>9791.4599999999991</v>
      </c>
      <c r="CO569" s="2">
        <v>52.95</v>
      </c>
      <c r="CP569" s="1">
        <v>9877.69</v>
      </c>
      <c r="CQ569" s="1">
        <v>9996.9599999999991</v>
      </c>
      <c r="CR569" s="12">
        <v>7199.83</v>
      </c>
      <c r="CS569" s="1"/>
      <c r="CT569" s="2"/>
      <c r="CU569" s="1"/>
      <c r="CV569" s="1">
        <v>10021.1</v>
      </c>
      <c r="CW569" s="12">
        <v>26.622499999999999</v>
      </c>
      <c r="CX569" s="1"/>
      <c r="CY569" s="2"/>
      <c r="CZ569" s="1"/>
      <c r="DA569" s="1"/>
      <c r="DB569" s="12"/>
    </row>
    <row r="570" spans="1:106" x14ac:dyDescent="0.45">
      <c r="A570" t="s">
        <v>17</v>
      </c>
      <c r="B570">
        <v>2</v>
      </c>
      <c r="C570">
        <v>6</v>
      </c>
      <c r="D570" t="s">
        <v>20</v>
      </c>
      <c r="E570">
        <v>10</v>
      </c>
      <c r="F570" s="7">
        <v>2</v>
      </c>
      <c r="G570" s="10"/>
      <c r="H570" s="11"/>
      <c r="I570" s="10"/>
      <c r="J570" s="10"/>
      <c r="K570" s="12"/>
      <c r="L570" s="15"/>
      <c r="M570" s="11"/>
      <c r="N570" s="10"/>
      <c r="O570" s="10">
        <v>9814.0400000000009</v>
      </c>
      <c r="P570" s="12">
        <v>83.9</v>
      </c>
      <c r="Q570" s="1"/>
      <c r="R570" s="2"/>
      <c r="S570" s="1"/>
      <c r="T570" s="1">
        <v>10105.689340000001</v>
      </c>
      <c r="U570" s="12" t="e">
        <v>#DIV/0!</v>
      </c>
      <c r="V570" s="1"/>
      <c r="W570" s="2"/>
      <c r="X570" s="1"/>
      <c r="Y570" s="1">
        <v>9867</v>
      </c>
      <c r="Z570" s="12">
        <v>30.000699999999998</v>
      </c>
      <c r="AA570" s="1"/>
      <c r="AB570" s="2"/>
      <c r="AC570" s="1"/>
      <c r="AD570" s="1">
        <v>9861.01</v>
      </c>
      <c r="AE570" s="12">
        <v>30.002500000000001</v>
      </c>
      <c r="AF570" s="1"/>
      <c r="AG570" s="2"/>
      <c r="AH570" s="1"/>
      <c r="AI570" s="1">
        <v>10102.15</v>
      </c>
      <c r="AJ570" s="12" t="e">
        <v>#DIV/0!</v>
      </c>
      <c r="AK570" s="1"/>
      <c r="AL570" s="2"/>
      <c r="AM570" s="1"/>
      <c r="AN570" s="1"/>
      <c r="AO570" s="12"/>
      <c r="AP570" s="1"/>
      <c r="AQ570" s="2"/>
      <c r="AR570" s="1"/>
      <c r="AS570" s="1">
        <v>9814.3299599999991</v>
      </c>
      <c r="AT570" s="12">
        <v>267</v>
      </c>
      <c r="AU570" s="1"/>
      <c r="AV570" s="2"/>
      <c r="AW570" s="1"/>
      <c r="AX570" s="1">
        <v>9814.33</v>
      </c>
      <c r="AY570" s="12">
        <v>125</v>
      </c>
      <c r="AZ570" s="1"/>
      <c r="BA570" s="2"/>
      <c r="BB570" s="1"/>
      <c r="BC570" s="1"/>
      <c r="BD570" s="12"/>
      <c r="BE570" s="1"/>
      <c r="BF570" s="2"/>
      <c r="BG570" s="1"/>
      <c r="BH570" s="1">
        <v>10341.799999999999</v>
      </c>
      <c r="BI570" s="12">
        <v>14.38</v>
      </c>
      <c r="BJ570" s="1">
        <v>8899.0400000000009</v>
      </c>
      <c r="BK570" s="2"/>
      <c r="BL570" s="1">
        <v>9814.0400000000009</v>
      </c>
      <c r="BM570" s="1">
        <v>9814.0400000000009</v>
      </c>
      <c r="BN570" s="12">
        <v>401</v>
      </c>
      <c r="BO570" s="1">
        <v>9720.39</v>
      </c>
      <c r="BP570" s="2"/>
      <c r="BQ570" s="1">
        <v>9814.0400000000009</v>
      </c>
      <c r="BR570" s="1">
        <v>9814.0400000000009</v>
      </c>
      <c r="BS570" s="12">
        <v>2725</v>
      </c>
      <c r="BT570" s="1"/>
      <c r="BU570" s="2"/>
      <c r="BV570" s="1"/>
      <c r="BW570" s="1">
        <v>9820.98</v>
      </c>
      <c r="BX570" s="12">
        <v>18.39</v>
      </c>
      <c r="BY570" s="1"/>
      <c r="BZ570" s="2"/>
      <c r="CA570" s="1">
        <v>9814.0400000000009</v>
      </c>
      <c r="CB570" s="1">
        <v>9814.0400000000009</v>
      </c>
      <c r="CC570" s="12">
        <v>196.73</v>
      </c>
      <c r="CD570" s="1">
        <v>9424.2740960649899</v>
      </c>
      <c r="CE570" s="2"/>
      <c r="CF570" s="1">
        <v>9814.0400000000009</v>
      </c>
      <c r="CG570" s="1">
        <v>9814.0400000000009</v>
      </c>
      <c r="CH570" s="12">
        <v>259.8</v>
      </c>
      <c r="CI570" s="1"/>
      <c r="CJ570" s="2"/>
      <c r="CK570" s="1"/>
      <c r="CL570" s="1">
        <v>9814.33</v>
      </c>
      <c r="CM570" s="12">
        <v>19.29</v>
      </c>
      <c r="CN570" s="1">
        <v>9725.0300000000007</v>
      </c>
      <c r="CO570" s="2">
        <v>7.62</v>
      </c>
      <c r="CP570" s="1">
        <v>9813.14</v>
      </c>
      <c r="CQ570" s="1">
        <v>9814.0400000000009</v>
      </c>
      <c r="CR570" s="12">
        <v>316.84500000000003</v>
      </c>
      <c r="CS570" s="1"/>
      <c r="CT570" s="2"/>
      <c r="CU570" s="1"/>
      <c r="CV570" s="1">
        <v>9814.0400000000009</v>
      </c>
      <c r="CW570" s="12">
        <v>36.738199999999999</v>
      </c>
      <c r="CX570" s="1"/>
      <c r="CY570" s="2"/>
      <c r="CZ570" s="1"/>
      <c r="DA570" s="1"/>
      <c r="DB570" s="12"/>
    </row>
    <row r="571" spans="1:106" x14ac:dyDescent="0.45">
      <c r="A571" t="s">
        <v>17</v>
      </c>
      <c r="B571">
        <v>2</v>
      </c>
      <c r="C571">
        <v>6</v>
      </c>
      <c r="D571" t="s">
        <v>20</v>
      </c>
      <c r="E571">
        <v>10</v>
      </c>
      <c r="F571" s="7">
        <v>3</v>
      </c>
      <c r="G571" s="10"/>
      <c r="H571" s="11"/>
      <c r="I571" s="10"/>
      <c r="J571" s="10"/>
      <c r="K571" s="12"/>
      <c r="L571" s="15"/>
      <c r="M571" s="11"/>
      <c r="N571" s="10"/>
      <c r="O571" s="10">
        <v>9071.0499999999993</v>
      </c>
      <c r="P571" s="12">
        <v>42.6</v>
      </c>
      <c r="Q571" s="1"/>
      <c r="R571" s="2"/>
      <c r="S571" s="1"/>
      <c r="T571" s="1">
        <v>9508.3886300000013</v>
      </c>
      <c r="U571" s="12" t="e">
        <v>#DIV/0!</v>
      </c>
      <c r="V571" s="1"/>
      <c r="W571" s="2"/>
      <c r="X571" s="1"/>
      <c r="Y571" s="1">
        <v>9117.7199999999993</v>
      </c>
      <c r="Z571" s="12">
        <v>30.000299999999999</v>
      </c>
      <c r="AA571" s="1"/>
      <c r="AB571" s="2"/>
      <c r="AC571" s="1"/>
      <c r="AD571" s="1">
        <v>9117.6299999999992</v>
      </c>
      <c r="AE571" s="12">
        <v>30.008199999999999</v>
      </c>
      <c r="AF571" s="1"/>
      <c r="AG571" s="2"/>
      <c r="AH571" s="1"/>
      <c r="AI571" s="1">
        <v>9136.7099999999991</v>
      </c>
      <c r="AJ571" s="12" t="e">
        <v>#DIV/0!</v>
      </c>
      <c r="AK571" s="1"/>
      <c r="AL571" s="2"/>
      <c r="AM571" s="1"/>
      <c r="AN571" s="1"/>
      <c r="AO571" s="12"/>
      <c r="AP571" s="1"/>
      <c r="AQ571" s="2"/>
      <c r="AR571" s="1"/>
      <c r="AS571" s="1">
        <v>9071.0497699999996</v>
      </c>
      <c r="AT571" s="12">
        <v>107</v>
      </c>
      <c r="AU571" s="1"/>
      <c r="AV571" s="2"/>
      <c r="AW571" s="1"/>
      <c r="AX571" s="1">
        <v>9142.2900000000009</v>
      </c>
      <c r="AY571" s="12">
        <v>134</v>
      </c>
      <c r="AZ571" s="1"/>
      <c r="BA571" s="2"/>
      <c r="BB571" s="1"/>
      <c r="BC571" s="1"/>
      <c r="BD571" s="12"/>
      <c r="BE571" s="1"/>
      <c r="BF571" s="2"/>
      <c r="BG571" s="1"/>
      <c r="BH571" s="1">
        <v>9512.17</v>
      </c>
      <c r="BI571" s="12">
        <v>14.76</v>
      </c>
      <c r="BJ571" s="1">
        <v>8566.83</v>
      </c>
      <c r="BK571" s="2"/>
      <c r="BL571" s="1">
        <v>9071.0499999999993</v>
      </c>
      <c r="BM571" s="1">
        <v>9071.0499999999993</v>
      </c>
      <c r="BN571" s="12">
        <v>109</v>
      </c>
      <c r="BO571" s="1">
        <v>8976.9</v>
      </c>
      <c r="BP571" s="2"/>
      <c r="BQ571" s="1">
        <v>9071.0499999999993</v>
      </c>
      <c r="BR571" s="1">
        <v>9071.0499999999993</v>
      </c>
      <c r="BS571" s="12">
        <v>42.8</v>
      </c>
      <c r="BT571" s="1"/>
      <c r="BU571" s="2"/>
      <c r="BV571" s="1"/>
      <c r="BW571" s="1">
        <v>9077.61</v>
      </c>
      <c r="BX571" s="12">
        <v>17.93</v>
      </c>
      <c r="BY571" s="1"/>
      <c r="BZ571" s="2"/>
      <c r="CA571" s="1">
        <v>9071.0499999999993</v>
      </c>
      <c r="CB571" s="1">
        <v>9071.0499999999993</v>
      </c>
      <c r="CC571" s="12">
        <v>214.82</v>
      </c>
      <c r="CD571" s="1">
        <v>8865.5089657256121</v>
      </c>
      <c r="CE571" s="2"/>
      <c r="CF571" s="1">
        <v>9071.0499999999993</v>
      </c>
      <c r="CG571" s="1">
        <v>9071.0499999999993</v>
      </c>
      <c r="CH571" s="12">
        <v>20.03</v>
      </c>
      <c r="CI571" s="1"/>
      <c r="CJ571" s="2"/>
      <c r="CK571" s="1"/>
      <c r="CL571" s="1">
        <v>9121.86</v>
      </c>
      <c r="CM571" s="12">
        <v>19.34</v>
      </c>
      <c r="CN571" s="1">
        <v>9007.23</v>
      </c>
      <c r="CO571" s="2">
        <v>34.42</v>
      </c>
      <c r="CP571" s="1">
        <v>9070.2800000000007</v>
      </c>
      <c r="CQ571" s="1">
        <v>9071.0499999999993</v>
      </c>
      <c r="CR571" s="12">
        <v>161.56399999999999</v>
      </c>
      <c r="CS571" s="1"/>
      <c r="CT571" s="2"/>
      <c r="CU571" s="1"/>
      <c r="CV571" s="1">
        <v>9187.9500000000007</v>
      </c>
      <c r="CW571" s="12">
        <v>29.908200000000001</v>
      </c>
      <c r="CX571" s="1"/>
      <c r="CY571" s="2"/>
      <c r="CZ571" s="1"/>
      <c r="DA571" s="1"/>
      <c r="DB571" s="12"/>
    </row>
    <row r="572" spans="1:106" x14ac:dyDescent="0.45">
      <c r="A572" t="s">
        <v>17</v>
      </c>
      <c r="B572">
        <v>2</v>
      </c>
      <c r="C572">
        <v>6</v>
      </c>
      <c r="D572" t="s">
        <v>20</v>
      </c>
      <c r="E572">
        <v>10</v>
      </c>
      <c r="F572" s="7">
        <v>4</v>
      </c>
      <c r="G572" s="10"/>
      <c r="H572" s="11"/>
      <c r="I572" s="10"/>
      <c r="J572" s="10"/>
      <c r="K572" s="12"/>
      <c r="L572" s="15"/>
      <c r="M572" s="11"/>
      <c r="N572" s="10"/>
      <c r="O572" s="10">
        <v>9864.35</v>
      </c>
      <c r="P572" s="12">
        <v>68.900000000000006</v>
      </c>
      <c r="Q572" s="1"/>
      <c r="R572" s="2"/>
      <c r="S572" s="1"/>
      <c r="T572" s="1">
        <v>10209.35914</v>
      </c>
      <c r="U572" s="12" t="e">
        <v>#DIV/0!</v>
      </c>
      <c r="V572" s="1"/>
      <c r="W572" s="2"/>
      <c r="X572" s="1"/>
      <c r="Y572" s="1">
        <v>10054.6</v>
      </c>
      <c r="Z572" s="12">
        <v>30.000299999999999</v>
      </c>
      <c r="AA572" s="1"/>
      <c r="AB572" s="2"/>
      <c r="AC572" s="1"/>
      <c r="AD572" s="1">
        <v>9912.07</v>
      </c>
      <c r="AE572" s="12">
        <v>30.005800000000001</v>
      </c>
      <c r="AF572" s="1"/>
      <c r="AG572" s="2"/>
      <c r="AH572" s="1"/>
      <c r="AI572" s="1">
        <v>10191.76</v>
      </c>
      <c r="AJ572" s="12" t="e">
        <v>#DIV/0!</v>
      </c>
      <c r="AK572" s="1"/>
      <c r="AL572" s="2"/>
      <c r="AM572" s="1"/>
      <c r="AN572" s="1"/>
      <c r="AO572" s="12"/>
      <c r="AP572" s="1"/>
      <c r="AQ572" s="2"/>
      <c r="AR572" s="1"/>
      <c r="AS572" s="1">
        <v>9864.3503500000006</v>
      </c>
      <c r="AT572" s="12">
        <v>173</v>
      </c>
      <c r="AU572" s="1"/>
      <c r="AV572" s="2"/>
      <c r="AW572" s="1"/>
      <c r="AX572" s="1">
        <v>9864.35</v>
      </c>
      <c r="AY572" s="12">
        <v>116</v>
      </c>
      <c r="AZ572" s="1"/>
      <c r="BA572" s="2"/>
      <c r="BB572" s="1"/>
      <c r="BC572" s="1"/>
      <c r="BD572" s="12"/>
      <c r="BE572" s="1"/>
      <c r="BF572" s="2"/>
      <c r="BG572" s="1"/>
      <c r="BH572" s="1">
        <v>10612.3</v>
      </c>
      <c r="BI572" s="12">
        <v>20.45</v>
      </c>
      <c r="BJ572" s="1">
        <v>8690.5499999999993</v>
      </c>
      <c r="BK572" s="2"/>
      <c r="BL572" s="1">
        <v>9864.35</v>
      </c>
      <c r="BM572" s="1">
        <v>9864.35</v>
      </c>
      <c r="BN572" s="12">
        <v>62</v>
      </c>
      <c r="BO572" s="1">
        <v>9763.94</v>
      </c>
      <c r="BP572" s="2"/>
      <c r="BQ572" s="1">
        <v>9864.35</v>
      </c>
      <c r="BR572" s="1">
        <v>9864.35</v>
      </c>
      <c r="BS572" s="12">
        <v>1209.7</v>
      </c>
      <c r="BT572" s="1"/>
      <c r="BU572" s="2"/>
      <c r="BV572" s="1"/>
      <c r="BW572" s="1">
        <v>9864.35</v>
      </c>
      <c r="BX572" s="12">
        <v>19.079999999999998</v>
      </c>
      <c r="BY572" s="1"/>
      <c r="BZ572" s="2"/>
      <c r="CA572" s="1">
        <v>9864.35</v>
      </c>
      <c r="CB572" s="1">
        <v>9864.35</v>
      </c>
      <c r="CC572" s="12">
        <v>245.5</v>
      </c>
      <c r="CD572" s="1">
        <v>9550.5718126715474</v>
      </c>
      <c r="CE572" s="2"/>
      <c r="CF572" s="1">
        <v>9864.35</v>
      </c>
      <c r="CG572" s="1">
        <v>9864.35</v>
      </c>
      <c r="CH572" s="12">
        <v>543.09</v>
      </c>
      <c r="CI572" s="1"/>
      <c r="CJ572" s="2"/>
      <c r="CK572" s="1"/>
      <c r="CL572" s="1">
        <v>9864.35</v>
      </c>
      <c r="CM572" s="12">
        <v>20.92</v>
      </c>
      <c r="CN572" s="1">
        <v>9742.2999999999993</v>
      </c>
      <c r="CO572" s="2">
        <v>21.58</v>
      </c>
      <c r="CP572" s="1">
        <v>9863.3700000000008</v>
      </c>
      <c r="CQ572" s="1">
        <v>9864.35</v>
      </c>
      <c r="CR572" s="12">
        <v>630.25800000000004</v>
      </c>
      <c r="CS572" s="1"/>
      <c r="CT572" s="2"/>
      <c r="CU572" s="1"/>
      <c r="CV572" s="1">
        <v>9864.35</v>
      </c>
      <c r="CW572" s="12">
        <v>26.2926</v>
      </c>
      <c r="CX572" s="1"/>
      <c r="CY572" s="2"/>
      <c r="CZ572" s="1"/>
      <c r="DA572" s="1"/>
      <c r="DB572" s="12"/>
    </row>
    <row r="573" spans="1:106" x14ac:dyDescent="0.45">
      <c r="A573" s="6" t="s">
        <v>17</v>
      </c>
      <c r="B573" s="6">
        <v>2</v>
      </c>
      <c r="C573" s="6">
        <v>6</v>
      </c>
      <c r="D573" s="6" t="s">
        <v>20</v>
      </c>
      <c r="E573" s="6">
        <v>10</v>
      </c>
      <c r="F573" s="8">
        <v>5</v>
      </c>
      <c r="G573" s="16"/>
      <c r="H573" s="17"/>
      <c r="I573" s="16"/>
      <c r="J573" s="16"/>
      <c r="K573" s="18"/>
      <c r="L573" s="19"/>
      <c r="M573" s="17"/>
      <c r="N573" s="16"/>
      <c r="O573" s="16">
        <v>10018.4</v>
      </c>
      <c r="P573" s="18">
        <v>25.8</v>
      </c>
      <c r="Q573" s="16"/>
      <c r="R573" s="17"/>
      <c r="S573" s="16"/>
      <c r="T573" s="16">
        <v>10222.159379999999</v>
      </c>
      <c r="U573" s="18" t="e">
        <v>#DIV/0!</v>
      </c>
      <c r="V573" s="16"/>
      <c r="W573" s="17"/>
      <c r="X573" s="16"/>
      <c r="Y573" s="16">
        <v>10099.299999999999</v>
      </c>
      <c r="Z573" s="18">
        <v>30.0014</v>
      </c>
      <c r="AA573" s="16"/>
      <c r="AB573" s="17"/>
      <c r="AC573" s="16"/>
      <c r="AD573" s="16">
        <v>10120.6</v>
      </c>
      <c r="AE573" s="18">
        <v>30.006799999999998</v>
      </c>
      <c r="AF573" s="16"/>
      <c r="AG573" s="17"/>
      <c r="AH573" s="16"/>
      <c r="AI573" s="16">
        <v>10098.44</v>
      </c>
      <c r="AJ573" s="18" t="e">
        <v>#DIV/0!</v>
      </c>
      <c r="AK573" s="16"/>
      <c r="AL573" s="17"/>
      <c r="AM573" s="16"/>
      <c r="AN573" s="16"/>
      <c r="AO573" s="18"/>
      <c r="AP573" s="16"/>
      <c r="AQ573" s="17"/>
      <c r="AR573" s="16"/>
      <c r="AS573" s="16">
        <v>10018.400589999999</v>
      </c>
      <c r="AT573" s="18">
        <v>50</v>
      </c>
      <c r="AU573" s="16"/>
      <c r="AV573" s="17"/>
      <c r="AW573" s="16"/>
      <c r="AX573" s="16">
        <v>10018.4</v>
      </c>
      <c r="AY573" s="18">
        <v>106</v>
      </c>
      <c r="AZ573" s="16"/>
      <c r="BA573" s="17"/>
      <c r="BB573" s="16"/>
      <c r="BC573" s="16"/>
      <c r="BD573" s="18"/>
      <c r="BE573" s="16"/>
      <c r="BF573" s="17"/>
      <c r="BG573" s="16"/>
      <c r="BH573" s="16"/>
      <c r="BI573" s="18"/>
      <c r="BJ573" s="16">
        <v>9657.4500000000007</v>
      </c>
      <c r="BK573" s="17"/>
      <c r="BL573" s="16">
        <v>10018.4</v>
      </c>
      <c r="BM573" s="16">
        <v>10018.4</v>
      </c>
      <c r="BN573" s="18">
        <v>29</v>
      </c>
      <c r="BO573" s="16">
        <v>9993.5</v>
      </c>
      <c r="BP573" s="17"/>
      <c r="BQ573" s="16">
        <v>10018.4</v>
      </c>
      <c r="BR573" s="16">
        <v>10018.4</v>
      </c>
      <c r="BS573" s="18">
        <v>2.7</v>
      </c>
      <c r="BT573" s="16"/>
      <c r="BU573" s="17"/>
      <c r="BV573" s="16"/>
      <c r="BW573" s="16">
        <v>10018.4</v>
      </c>
      <c r="BX573" s="18">
        <v>16.25</v>
      </c>
      <c r="BY573" s="16"/>
      <c r="BZ573" s="17"/>
      <c r="CA573" s="16">
        <v>10018.4</v>
      </c>
      <c r="CB573" s="16">
        <v>10018.4</v>
      </c>
      <c r="CC573" s="18">
        <v>6.45</v>
      </c>
      <c r="CD573" s="16">
        <v>9908.4564380973534</v>
      </c>
      <c r="CE573" s="17"/>
      <c r="CF573" s="16">
        <v>10018.4</v>
      </c>
      <c r="CG573" s="16">
        <v>10018.4</v>
      </c>
      <c r="CH573" s="18">
        <v>5.46</v>
      </c>
      <c r="CI573" s="16"/>
      <c r="CJ573" s="17"/>
      <c r="CK573" s="16"/>
      <c r="CL573" s="16">
        <v>10021.66</v>
      </c>
      <c r="CM573" s="18">
        <v>16.52</v>
      </c>
      <c r="CN573" s="16">
        <v>9966.39</v>
      </c>
      <c r="CO573" s="17">
        <v>17.09</v>
      </c>
      <c r="CP573" s="16">
        <v>10018.4</v>
      </c>
      <c r="CQ573" s="16">
        <v>10018.4</v>
      </c>
      <c r="CR573" s="18">
        <v>72.5989</v>
      </c>
      <c r="CS573" s="16"/>
      <c r="CT573" s="17"/>
      <c r="CU573" s="16"/>
      <c r="CV573" s="16">
        <v>10030.700000000001</v>
      </c>
      <c r="CW573" s="18">
        <v>32.808599999999998</v>
      </c>
      <c r="CX573" s="16"/>
      <c r="CY573" s="17"/>
      <c r="CZ573" s="16"/>
      <c r="DA573" s="16"/>
      <c r="DB573" s="18"/>
    </row>
    <row r="574" spans="1:106" x14ac:dyDescent="0.45">
      <c r="A574" t="s">
        <v>17</v>
      </c>
      <c r="B574">
        <v>2</v>
      </c>
      <c r="C574">
        <v>6</v>
      </c>
      <c r="D574" t="s">
        <v>20</v>
      </c>
      <c r="E574">
        <v>15</v>
      </c>
      <c r="F574" s="7">
        <v>1</v>
      </c>
      <c r="G574" s="10"/>
      <c r="H574" s="11"/>
      <c r="I574" s="10"/>
      <c r="J574" s="10"/>
      <c r="K574" s="12"/>
      <c r="L574" s="15"/>
      <c r="M574" s="11"/>
      <c r="N574" s="10"/>
      <c r="O574" s="10">
        <v>12624.68</v>
      </c>
      <c r="P574" s="12">
        <v>380</v>
      </c>
      <c r="Q574" s="1"/>
      <c r="R574" s="2"/>
      <c r="S574" s="1"/>
      <c r="T574" s="1">
        <v>12825.96695</v>
      </c>
      <c r="U574" s="12" t="e">
        <v>#DIV/0!</v>
      </c>
      <c r="V574" s="1"/>
      <c r="W574" s="2"/>
      <c r="X574" s="1"/>
      <c r="Y574" s="1">
        <v>12694.2</v>
      </c>
      <c r="Z574" s="12">
        <v>30.003399999999999</v>
      </c>
      <c r="AA574" s="1"/>
      <c r="AB574" s="2"/>
      <c r="AC574" s="1"/>
      <c r="AD574" s="1">
        <v>12734.4</v>
      </c>
      <c r="AE574" s="12">
        <v>30.0093</v>
      </c>
      <c r="AF574" s="1"/>
      <c r="AG574" s="2"/>
      <c r="AH574" s="1"/>
      <c r="AI574" s="1">
        <v>12716.03</v>
      </c>
      <c r="AJ574" s="12" t="e">
        <v>#DIV/0!</v>
      </c>
      <c r="AK574" s="1"/>
      <c r="AL574" s="2"/>
      <c r="AM574" s="1"/>
      <c r="AN574" s="1"/>
      <c r="AO574" s="12"/>
      <c r="AP574" s="1"/>
      <c r="AQ574" s="2"/>
      <c r="AR574" s="1"/>
      <c r="AS574" s="1">
        <v>12624.679840000001</v>
      </c>
      <c r="AT574" s="12">
        <v>592</v>
      </c>
      <c r="AU574" s="1"/>
      <c r="AV574" s="2"/>
      <c r="AW574" s="1"/>
      <c r="AX574" s="1">
        <v>12676.69</v>
      </c>
      <c r="AY574" s="12">
        <v>186</v>
      </c>
      <c r="AZ574" s="1">
        <v>12537.76</v>
      </c>
      <c r="BA574" s="2"/>
      <c r="BB574" s="1">
        <v>12624.68</v>
      </c>
      <c r="BC574" s="1">
        <v>12624.68</v>
      </c>
      <c r="BD574" s="12">
        <v>1484</v>
      </c>
      <c r="BE574" s="1"/>
      <c r="BF574" s="2"/>
      <c r="BG574" s="1"/>
      <c r="BH574" s="1">
        <v>12770.6</v>
      </c>
      <c r="BI574" s="12">
        <v>49.9</v>
      </c>
      <c r="BJ574" s="1">
        <v>12108</v>
      </c>
      <c r="BK574" s="2"/>
      <c r="BL574" s="1">
        <v>12624.7</v>
      </c>
      <c r="BM574" s="1">
        <v>12624.7</v>
      </c>
      <c r="BN574" s="12">
        <v>179</v>
      </c>
      <c r="BO574" s="1">
        <v>12445.94</v>
      </c>
      <c r="BP574" s="2"/>
      <c r="BQ574" s="1">
        <v>12559.18</v>
      </c>
      <c r="BR574" s="1">
        <v>12653.3</v>
      </c>
      <c r="BS574" s="12">
        <v>7200</v>
      </c>
      <c r="BT574" s="1"/>
      <c r="BU574" s="2"/>
      <c r="BV574" s="1"/>
      <c r="BW574" s="1">
        <v>12624.68</v>
      </c>
      <c r="BX574" s="12">
        <v>62.97</v>
      </c>
      <c r="BY574" s="1"/>
      <c r="BZ574" s="2"/>
      <c r="CA574" s="1">
        <v>12624.68</v>
      </c>
      <c r="CB574" s="1">
        <v>12624.68</v>
      </c>
      <c r="CC574" s="12">
        <v>701.75</v>
      </c>
      <c r="CD574" s="1">
        <v>12371.374743985278</v>
      </c>
      <c r="CE574" s="2"/>
      <c r="CF574" s="1">
        <v>12624.68</v>
      </c>
      <c r="CG574" s="1">
        <v>12624.68</v>
      </c>
      <c r="CH574" s="12">
        <v>262.58999999999997</v>
      </c>
      <c r="CI574" s="1"/>
      <c r="CJ574" s="2"/>
      <c r="CK574" s="1"/>
      <c r="CL574" s="1">
        <v>12637.72</v>
      </c>
      <c r="CM574" s="12">
        <v>18.309999999999999</v>
      </c>
      <c r="CN574" s="1">
        <v>12521.4</v>
      </c>
      <c r="CO574" s="2">
        <v>176.64</v>
      </c>
      <c r="CP574" s="1">
        <v>12623.4</v>
      </c>
      <c r="CQ574" s="1">
        <v>12624.7</v>
      </c>
      <c r="CR574" s="12">
        <v>4628.55</v>
      </c>
      <c r="CS574" s="1"/>
      <c r="CT574" s="2"/>
      <c r="CU574" s="1"/>
      <c r="CV574" s="1">
        <v>12650.5</v>
      </c>
      <c r="CW574" s="12">
        <v>93.630600000000001</v>
      </c>
      <c r="CX574" s="1"/>
      <c r="CY574" s="2"/>
      <c r="CZ574" s="1"/>
      <c r="DA574" s="1"/>
      <c r="DB574" s="12"/>
    </row>
    <row r="575" spans="1:106" x14ac:dyDescent="0.45">
      <c r="A575" t="s">
        <v>17</v>
      </c>
      <c r="B575">
        <v>2</v>
      </c>
      <c r="C575">
        <v>6</v>
      </c>
      <c r="D575" t="s">
        <v>20</v>
      </c>
      <c r="E575">
        <v>15</v>
      </c>
      <c r="F575" s="7">
        <v>2</v>
      </c>
      <c r="G575" s="10"/>
      <c r="H575" s="11"/>
      <c r="I575" s="10"/>
      <c r="J575" s="10"/>
      <c r="K575" s="12"/>
      <c r="L575" s="15"/>
      <c r="M575" s="11"/>
      <c r="N575" s="10"/>
      <c r="O575" s="10">
        <v>12568.37</v>
      </c>
      <c r="P575" s="12">
        <v>56.9</v>
      </c>
      <c r="Q575" s="1"/>
      <c r="R575" s="2"/>
      <c r="S575" s="1"/>
      <c r="T575" s="1">
        <v>12765.750119999999</v>
      </c>
      <c r="U575" s="12" t="e">
        <v>#DIV/0!</v>
      </c>
      <c r="V575" s="1"/>
      <c r="W575" s="2"/>
      <c r="X575" s="1"/>
      <c r="Y575" s="1">
        <v>12732.7</v>
      </c>
      <c r="Z575" s="12">
        <v>30.001300000000001</v>
      </c>
      <c r="AA575" s="1"/>
      <c r="AB575" s="2"/>
      <c r="AC575" s="1"/>
      <c r="AD575" s="1">
        <v>12762.3</v>
      </c>
      <c r="AE575" s="12">
        <v>30.008500000000002</v>
      </c>
      <c r="AF575" s="1"/>
      <c r="AG575" s="2"/>
      <c r="AH575" s="1"/>
      <c r="AI575" s="1">
        <v>12767</v>
      </c>
      <c r="AJ575" s="12" t="e">
        <v>#DIV/0!</v>
      </c>
      <c r="AK575" s="1"/>
      <c r="AL575" s="2"/>
      <c r="AM575" s="1"/>
      <c r="AN575" s="1"/>
      <c r="AO575" s="12"/>
      <c r="AP575" s="1"/>
      <c r="AQ575" s="2"/>
      <c r="AR575" s="1"/>
      <c r="AS575" s="1">
        <v>12568.710080000001</v>
      </c>
      <c r="AT575" s="12">
        <v>212</v>
      </c>
      <c r="AU575" s="1"/>
      <c r="AV575" s="2"/>
      <c r="AW575" s="1"/>
      <c r="AX575" s="1">
        <v>12623.08</v>
      </c>
      <c r="AY575" s="12">
        <v>117</v>
      </c>
      <c r="AZ575" s="1">
        <v>12480.36</v>
      </c>
      <c r="BA575" s="2"/>
      <c r="BB575" s="1">
        <v>12568.37</v>
      </c>
      <c r="BC575" s="1">
        <v>12568.37</v>
      </c>
      <c r="BD575" s="12">
        <v>792</v>
      </c>
      <c r="BE575" s="1"/>
      <c r="BF575" s="2"/>
      <c r="BG575" s="1"/>
      <c r="BH575" s="1">
        <v>12767</v>
      </c>
      <c r="BI575" s="12">
        <v>38.32</v>
      </c>
      <c r="BJ575" s="1">
        <v>12067.5</v>
      </c>
      <c r="BK575" s="2"/>
      <c r="BL575" s="1">
        <v>12568.4</v>
      </c>
      <c r="BM575" s="1">
        <v>12568.4</v>
      </c>
      <c r="BN575" s="12">
        <v>43</v>
      </c>
      <c r="BO575" s="1">
        <v>12485.33</v>
      </c>
      <c r="BP575" s="2"/>
      <c r="BQ575" s="1">
        <v>12540.84</v>
      </c>
      <c r="BR575" s="1">
        <v>12592.01</v>
      </c>
      <c r="BS575" s="12">
        <v>7200.1</v>
      </c>
      <c r="BT575" s="1"/>
      <c r="BU575" s="2"/>
      <c r="BV575" s="1"/>
      <c r="BW575" s="1">
        <v>12568.37</v>
      </c>
      <c r="BX575" s="12">
        <v>55.33</v>
      </c>
      <c r="BY575" s="1"/>
      <c r="BZ575" s="2"/>
      <c r="CA575" s="1">
        <v>12568.37</v>
      </c>
      <c r="CB575" s="1">
        <v>12568.37</v>
      </c>
      <c r="CC575" s="12">
        <v>432.31</v>
      </c>
      <c r="CD575" s="1">
        <v>12386.017008244045</v>
      </c>
      <c r="CE575" s="2"/>
      <c r="CF575" s="1">
        <v>12568.53</v>
      </c>
      <c r="CG575" s="1">
        <v>12568.53</v>
      </c>
      <c r="CH575" s="12">
        <v>136.94</v>
      </c>
      <c r="CI575" s="1"/>
      <c r="CJ575" s="2"/>
      <c r="CK575" s="1"/>
      <c r="CL575" s="1">
        <v>12713.98</v>
      </c>
      <c r="CM575" s="12">
        <v>25.51</v>
      </c>
      <c r="CN575" s="1">
        <v>12477.9</v>
      </c>
      <c r="CO575" s="2">
        <v>71.97</v>
      </c>
      <c r="CP575" s="1">
        <v>12567.1</v>
      </c>
      <c r="CQ575" s="1">
        <v>12568.4</v>
      </c>
      <c r="CR575" s="12">
        <v>5399.39</v>
      </c>
      <c r="CS575" s="1"/>
      <c r="CT575" s="2"/>
      <c r="CU575" s="1"/>
      <c r="CV575" s="1">
        <v>12572.9</v>
      </c>
      <c r="CW575" s="12">
        <v>27.974499999999999</v>
      </c>
      <c r="CX575" s="1"/>
      <c r="CY575" s="2"/>
      <c r="CZ575" s="1"/>
      <c r="DA575" s="1"/>
      <c r="DB575" s="12"/>
    </row>
    <row r="576" spans="1:106" x14ac:dyDescent="0.45">
      <c r="A576" t="s">
        <v>17</v>
      </c>
      <c r="B576">
        <v>2</v>
      </c>
      <c r="C576">
        <v>6</v>
      </c>
      <c r="D576" t="s">
        <v>20</v>
      </c>
      <c r="E576">
        <v>15</v>
      </c>
      <c r="F576" s="7">
        <v>3</v>
      </c>
      <c r="G576" s="10"/>
      <c r="H576" s="11"/>
      <c r="I576" s="10"/>
      <c r="J576" s="10"/>
      <c r="K576" s="12"/>
      <c r="L576" s="15"/>
      <c r="M576" s="11"/>
      <c r="N576" s="10"/>
      <c r="O576" s="10">
        <v>14450.07</v>
      </c>
      <c r="P576" s="12">
        <v>1082.2</v>
      </c>
      <c r="Q576" s="1"/>
      <c r="R576" s="2"/>
      <c r="S576" s="1"/>
      <c r="T576" s="1">
        <v>14648.71961</v>
      </c>
      <c r="U576" s="12" t="e">
        <v>#DIV/0!</v>
      </c>
      <c r="V576" s="1"/>
      <c r="W576" s="2"/>
      <c r="X576" s="1"/>
      <c r="Y576" s="1">
        <v>14567.1</v>
      </c>
      <c r="Z576" s="12">
        <v>30.0015</v>
      </c>
      <c r="AA576" s="1"/>
      <c r="AB576" s="2"/>
      <c r="AC576" s="1"/>
      <c r="AD576" s="1">
        <v>14611.8</v>
      </c>
      <c r="AE576" s="12">
        <v>30.0166</v>
      </c>
      <c r="AF576" s="1"/>
      <c r="AG576" s="2"/>
      <c r="AH576" s="1"/>
      <c r="AI576" s="1">
        <v>14485.21</v>
      </c>
      <c r="AJ576" s="12" t="e">
        <v>#DIV/0!</v>
      </c>
      <c r="AK576" s="1"/>
      <c r="AL576" s="2"/>
      <c r="AM576" s="1"/>
      <c r="AN576" s="1"/>
      <c r="AO576" s="12"/>
      <c r="AP576" s="1"/>
      <c r="AQ576" s="2"/>
      <c r="AR576" s="1"/>
      <c r="AS576" s="1">
        <v>14454.680549999999</v>
      </c>
      <c r="AT576" s="12">
        <v>753</v>
      </c>
      <c r="AU576" s="1"/>
      <c r="AV576" s="2"/>
      <c r="AW576" s="1"/>
      <c r="AX576" s="1">
        <v>14489.169999999998</v>
      </c>
      <c r="AY576" s="12">
        <v>267</v>
      </c>
      <c r="AZ576" s="1">
        <v>14168.25</v>
      </c>
      <c r="BA576" s="2"/>
      <c r="BB576" s="1">
        <v>14310.93</v>
      </c>
      <c r="BC576" s="1">
        <v>14519.78</v>
      </c>
      <c r="BD576" s="12">
        <v>4187</v>
      </c>
      <c r="BE576" s="1"/>
      <c r="BF576" s="2"/>
      <c r="BG576" s="1"/>
      <c r="BH576" s="1">
        <v>14712.8</v>
      </c>
      <c r="BI576" s="12">
        <v>50.47</v>
      </c>
      <c r="BJ576" s="1">
        <v>13451</v>
      </c>
      <c r="BK576" s="2"/>
      <c r="BL576" s="1">
        <v>14450.1</v>
      </c>
      <c r="BM576" s="1">
        <v>14450.1</v>
      </c>
      <c r="BN576" s="12">
        <v>647</v>
      </c>
      <c r="BO576" s="1">
        <v>14274.73</v>
      </c>
      <c r="BP576" s="2"/>
      <c r="BQ576" s="1">
        <v>14392.5</v>
      </c>
      <c r="BR576" s="1">
        <v>14472.65</v>
      </c>
      <c r="BS576" s="12">
        <v>7200</v>
      </c>
      <c r="BT576" s="1"/>
      <c r="BU576" s="2"/>
      <c r="BV576" s="1"/>
      <c r="BW576" s="1">
        <v>14471.09</v>
      </c>
      <c r="BX576" s="12">
        <v>57.02</v>
      </c>
      <c r="BY576" s="1"/>
      <c r="BZ576" s="2"/>
      <c r="CA576" s="1">
        <v>14450.07</v>
      </c>
      <c r="CB576" s="1">
        <v>14450.07</v>
      </c>
      <c r="CC576" s="12">
        <v>1184.3900000000001</v>
      </c>
      <c r="CD576" s="1">
        <v>13964.26788558616</v>
      </c>
      <c r="CE576" s="2"/>
      <c r="CF576" s="1">
        <v>14450.07</v>
      </c>
      <c r="CG576" s="1">
        <v>14450.07</v>
      </c>
      <c r="CH576" s="12">
        <v>2786.14</v>
      </c>
      <c r="CI576" s="1"/>
      <c r="CJ576" s="2"/>
      <c r="CK576" s="1"/>
      <c r="CL576" s="1">
        <v>14487.76</v>
      </c>
      <c r="CM576" s="12">
        <v>22.49</v>
      </c>
      <c r="CN576" s="1">
        <v>14236.5</v>
      </c>
      <c r="CO576" s="2">
        <v>361.22</v>
      </c>
      <c r="CP576" s="1">
        <v>14352.5</v>
      </c>
      <c r="CQ576" s="1">
        <v>14450.1</v>
      </c>
      <c r="CR576" s="12">
        <v>7198.77</v>
      </c>
      <c r="CS576" s="1"/>
      <c r="CT576" s="2"/>
      <c r="CU576" s="1"/>
      <c r="CV576" s="1">
        <v>14467</v>
      </c>
      <c r="CW576" s="12">
        <v>67.250200000000007</v>
      </c>
      <c r="CX576" s="1"/>
      <c r="CY576" s="2"/>
      <c r="CZ576" s="1"/>
      <c r="DA576" s="1"/>
      <c r="DB576" s="12"/>
    </row>
    <row r="577" spans="1:106" x14ac:dyDescent="0.45">
      <c r="A577" t="s">
        <v>17</v>
      </c>
      <c r="B577">
        <v>2</v>
      </c>
      <c r="C577">
        <v>6</v>
      </c>
      <c r="D577" t="s">
        <v>20</v>
      </c>
      <c r="E577">
        <v>15</v>
      </c>
      <c r="F577" s="7">
        <v>4</v>
      </c>
      <c r="G577" s="10"/>
      <c r="H577" s="11"/>
      <c r="I577" s="10"/>
      <c r="J577" s="10"/>
      <c r="K577" s="12"/>
      <c r="L577" s="15"/>
      <c r="M577" s="11"/>
      <c r="N577" s="10"/>
      <c r="O577" s="10">
        <v>11267.69</v>
      </c>
      <c r="P577" s="12">
        <v>165.7</v>
      </c>
      <c r="Q577" s="1"/>
      <c r="R577" s="2"/>
      <c r="S577" s="1"/>
      <c r="T577" s="1">
        <v>11477.35051</v>
      </c>
      <c r="U577" s="12" t="e">
        <v>#DIV/0!</v>
      </c>
      <c r="V577" s="1"/>
      <c r="W577" s="2"/>
      <c r="X577" s="1"/>
      <c r="Y577" s="1">
        <v>11390</v>
      </c>
      <c r="Z577" s="12">
        <v>30.000399999999999</v>
      </c>
      <c r="AA577" s="1"/>
      <c r="AB577" s="2"/>
      <c r="AC577" s="1"/>
      <c r="AD577" s="1">
        <v>11470.4</v>
      </c>
      <c r="AE577" s="12">
        <v>30.0002</v>
      </c>
      <c r="AF577" s="1"/>
      <c r="AG577" s="2"/>
      <c r="AH577" s="1"/>
      <c r="AI577" s="1">
        <v>11601.87</v>
      </c>
      <c r="AJ577" s="12" t="e">
        <v>#DIV/0!</v>
      </c>
      <c r="AK577" s="1"/>
      <c r="AL577" s="2"/>
      <c r="AM577" s="1"/>
      <c r="AN577" s="1"/>
      <c r="AO577" s="12"/>
      <c r="AP577" s="1"/>
      <c r="AQ577" s="2"/>
      <c r="AR577" s="1"/>
      <c r="AS577" s="1">
        <v>11269.33</v>
      </c>
      <c r="AT577" s="12">
        <v>293</v>
      </c>
      <c r="AU577" s="1"/>
      <c r="AV577" s="2"/>
      <c r="AW577" s="1"/>
      <c r="AX577" s="1">
        <v>11284.48</v>
      </c>
      <c r="AY577" s="12">
        <v>97</v>
      </c>
      <c r="AZ577" s="1">
        <v>11105.29</v>
      </c>
      <c r="BA577" s="2"/>
      <c r="BB577" s="1">
        <v>11249.31</v>
      </c>
      <c r="BC577" s="1">
        <v>11267.7</v>
      </c>
      <c r="BD577" s="12">
        <v>4101</v>
      </c>
      <c r="BE577" s="1"/>
      <c r="BF577" s="2"/>
      <c r="BG577" s="1"/>
      <c r="BH577" s="1">
        <v>11676.4</v>
      </c>
      <c r="BI577" s="12">
        <v>35.01</v>
      </c>
      <c r="BJ577" s="1">
        <v>10795.8</v>
      </c>
      <c r="BK577" s="2"/>
      <c r="BL577" s="1">
        <v>11267.7</v>
      </c>
      <c r="BM577" s="1">
        <v>11267.7</v>
      </c>
      <c r="BN577" s="12">
        <v>101</v>
      </c>
      <c r="BO577" s="1">
        <v>11150.14</v>
      </c>
      <c r="BP577" s="2"/>
      <c r="BQ577" s="1">
        <v>11235.72</v>
      </c>
      <c r="BR577" s="1">
        <v>15924.81</v>
      </c>
      <c r="BS577" s="12">
        <v>7200.1</v>
      </c>
      <c r="BT577" s="1"/>
      <c r="BU577" s="2"/>
      <c r="BV577" s="1"/>
      <c r="BW577" s="1">
        <v>11267.69</v>
      </c>
      <c r="BX577" s="12">
        <v>60.79</v>
      </c>
      <c r="BY577" s="1"/>
      <c r="BZ577" s="2"/>
      <c r="CA577" s="1">
        <v>11267.69</v>
      </c>
      <c r="CB577" s="1">
        <v>11267.69</v>
      </c>
      <c r="CC577" s="12">
        <v>187.21</v>
      </c>
      <c r="CD577" s="1">
        <v>10927.885664933397</v>
      </c>
      <c r="CE577" s="2"/>
      <c r="CF577" s="1">
        <v>11267.95</v>
      </c>
      <c r="CG577" s="1">
        <v>11267.95</v>
      </c>
      <c r="CH577" s="12">
        <v>258.02999999999997</v>
      </c>
      <c r="CI577" s="1"/>
      <c r="CJ577" s="2"/>
      <c r="CK577" s="1"/>
      <c r="CL577" s="1">
        <v>11294.52</v>
      </c>
      <c r="CM577" s="12">
        <v>23.73</v>
      </c>
      <c r="CN577" s="1">
        <v>11103.2</v>
      </c>
      <c r="CO577" s="2">
        <v>360.88</v>
      </c>
      <c r="CP577" s="1">
        <v>11203.3</v>
      </c>
      <c r="CQ577" s="1">
        <v>11267.7</v>
      </c>
      <c r="CR577" s="12">
        <v>7199.04</v>
      </c>
      <c r="CS577" s="1"/>
      <c r="CT577" s="2"/>
      <c r="CU577" s="1"/>
      <c r="CV577" s="1">
        <v>11304.4</v>
      </c>
      <c r="CW577" s="12">
        <v>47.6663</v>
      </c>
      <c r="CX577" s="1"/>
      <c r="CY577" s="2"/>
      <c r="CZ577" s="1"/>
      <c r="DA577" s="1"/>
      <c r="DB577" s="12"/>
    </row>
    <row r="578" spans="1:106" x14ac:dyDescent="0.45">
      <c r="A578" s="6" t="s">
        <v>17</v>
      </c>
      <c r="B578" s="6">
        <v>2</v>
      </c>
      <c r="C578" s="6">
        <v>6</v>
      </c>
      <c r="D578" s="6" t="s">
        <v>20</v>
      </c>
      <c r="E578" s="6">
        <v>15</v>
      </c>
      <c r="F578" s="8">
        <v>5</v>
      </c>
      <c r="G578" s="16"/>
      <c r="H578" s="17"/>
      <c r="I578" s="16"/>
      <c r="J578" s="16"/>
      <c r="K578" s="18"/>
      <c r="L578" s="19"/>
      <c r="M578" s="17"/>
      <c r="N578" s="16"/>
      <c r="O578" s="16">
        <v>11374.38</v>
      </c>
      <c r="P578" s="18">
        <v>369.2</v>
      </c>
      <c r="Q578" s="16"/>
      <c r="R578" s="17"/>
      <c r="S578" s="16"/>
      <c r="T578" s="16">
        <v>11710.691720000001</v>
      </c>
      <c r="U578" s="18" t="e">
        <v>#DIV/0!</v>
      </c>
      <c r="V578" s="16"/>
      <c r="W578" s="17"/>
      <c r="X578" s="16"/>
      <c r="Y578" s="16">
        <v>11635.1</v>
      </c>
      <c r="Z578" s="18">
        <v>30.000900000000001</v>
      </c>
      <c r="AA578" s="16"/>
      <c r="AB578" s="17"/>
      <c r="AC578" s="16"/>
      <c r="AD578" s="16">
        <v>11620.1</v>
      </c>
      <c r="AE578" s="18">
        <v>30.010899999999999</v>
      </c>
      <c r="AF578" s="16"/>
      <c r="AG578" s="17"/>
      <c r="AH578" s="16"/>
      <c r="AI578" s="16">
        <v>11805.14</v>
      </c>
      <c r="AJ578" s="18" t="e">
        <v>#DIV/0!</v>
      </c>
      <c r="AK578" s="16"/>
      <c r="AL578" s="17"/>
      <c r="AM578" s="16"/>
      <c r="AN578" s="16"/>
      <c r="AO578" s="18"/>
      <c r="AP578" s="16"/>
      <c r="AQ578" s="17"/>
      <c r="AR578" s="16"/>
      <c r="AS578" s="16">
        <v>11374.3802</v>
      </c>
      <c r="AT578" s="18">
        <v>654</v>
      </c>
      <c r="AU578" s="16"/>
      <c r="AV578" s="17"/>
      <c r="AW578" s="16"/>
      <c r="AX578" s="16">
        <v>11399.33</v>
      </c>
      <c r="AY578" s="18">
        <v>285</v>
      </c>
      <c r="AZ578" s="16">
        <v>11229.98</v>
      </c>
      <c r="BA578" s="17"/>
      <c r="BB578" s="16">
        <v>11315.53</v>
      </c>
      <c r="BC578" s="16">
        <v>11374.4</v>
      </c>
      <c r="BD578" s="18">
        <v>3859</v>
      </c>
      <c r="BE578" s="16"/>
      <c r="BF578" s="17"/>
      <c r="BG578" s="16"/>
      <c r="BH578" s="16">
        <v>11613</v>
      </c>
      <c r="BI578" s="18">
        <v>38.24</v>
      </c>
      <c r="BJ578" s="16">
        <v>10297.1</v>
      </c>
      <c r="BK578" s="17"/>
      <c r="BL578" s="16">
        <v>11374.4</v>
      </c>
      <c r="BM578" s="16">
        <v>11374.4</v>
      </c>
      <c r="BN578" s="18">
        <v>211</v>
      </c>
      <c r="BO578" s="16">
        <v>11180.13</v>
      </c>
      <c r="BP578" s="17"/>
      <c r="BQ578" s="16">
        <v>11290.06</v>
      </c>
      <c r="BR578" s="16">
        <v>13696.16</v>
      </c>
      <c r="BS578" s="18">
        <v>7200</v>
      </c>
      <c r="BT578" s="16"/>
      <c r="BU578" s="17"/>
      <c r="BV578" s="16"/>
      <c r="BW578" s="16">
        <v>11374.38</v>
      </c>
      <c r="BX578" s="18">
        <v>61.68</v>
      </c>
      <c r="BY578" s="16"/>
      <c r="BZ578" s="17"/>
      <c r="CA578" s="16">
        <v>11374.38</v>
      </c>
      <c r="CB578" s="16">
        <v>11374.38</v>
      </c>
      <c r="CC578" s="18">
        <v>584.92999999999995</v>
      </c>
      <c r="CD578" s="16">
        <v>10820.123611741776</v>
      </c>
      <c r="CE578" s="17"/>
      <c r="CF578" s="16">
        <v>11232.774634809681</v>
      </c>
      <c r="CG578" s="16">
        <v>11374.38</v>
      </c>
      <c r="CH578" s="18">
        <v>7200.1</v>
      </c>
      <c r="CI578" s="16"/>
      <c r="CJ578" s="17"/>
      <c r="CK578" s="16"/>
      <c r="CL578" s="16">
        <v>11385.9</v>
      </c>
      <c r="CM578" s="18">
        <v>31.419999999999998</v>
      </c>
      <c r="CN578" s="16">
        <v>11174.7</v>
      </c>
      <c r="CO578" s="17">
        <v>151.15</v>
      </c>
      <c r="CP578" s="16">
        <v>11288.7</v>
      </c>
      <c r="CQ578" s="16">
        <v>11374.4</v>
      </c>
      <c r="CR578" s="18">
        <v>7199.5</v>
      </c>
      <c r="CS578" s="16"/>
      <c r="CT578" s="17"/>
      <c r="CU578" s="16"/>
      <c r="CV578" s="16">
        <v>11411.8</v>
      </c>
      <c r="CW578" s="18">
        <v>49.174199999999999</v>
      </c>
      <c r="CX578" s="16"/>
      <c r="CY578" s="17"/>
      <c r="CZ578" s="16"/>
      <c r="DA578" s="16"/>
      <c r="DB578" s="18"/>
    </row>
    <row r="579" spans="1:106" x14ac:dyDescent="0.45">
      <c r="A579" t="s">
        <v>17</v>
      </c>
      <c r="B579">
        <v>2</v>
      </c>
      <c r="C579">
        <v>6</v>
      </c>
      <c r="D579" t="s">
        <v>20</v>
      </c>
      <c r="E579">
        <v>20</v>
      </c>
      <c r="F579" s="7">
        <v>1</v>
      </c>
      <c r="G579" s="10"/>
      <c r="H579" s="11"/>
      <c r="I579" s="10"/>
      <c r="J579" s="10"/>
      <c r="K579" s="12"/>
      <c r="L579" s="15"/>
      <c r="M579" s="11"/>
      <c r="N579" s="10"/>
      <c r="O579" s="10">
        <v>15540.35</v>
      </c>
      <c r="P579" s="12">
        <v>1105.7</v>
      </c>
      <c r="Q579" s="1"/>
      <c r="R579" s="2"/>
      <c r="S579" s="1"/>
      <c r="T579" s="1">
        <v>16447.44973</v>
      </c>
      <c r="U579" s="12" t="e">
        <v>#DIV/0!</v>
      </c>
      <c r="V579" s="1"/>
      <c r="W579" s="2"/>
      <c r="X579" s="1"/>
      <c r="Y579" s="1">
        <v>15906.2</v>
      </c>
      <c r="Z579" s="12">
        <v>30.0061</v>
      </c>
      <c r="AA579" s="1"/>
      <c r="AB579" s="2"/>
      <c r="AC579" s="1"/>
      <c r="AD579" s="1">
        <v>16074.8</v>
      </c>
      <c r="AE579" s="12">
        <v>30.000800000000002</v>
      </c>
      <c r="AF579" s="1"/>
      <c r="AG579" s="2"/>
      <c r="AH579" s="1"/>
      <c r="AI579" s="1">
        <v>15836.47</v>
      </c>
      <c r="AJ579" s="12" t="e">
        <v>#DIV/0!</v>
      </c>
      <c r="AK579" s="1"/>
      <c r="AL579" s="2"/>
      <c r="AM579" s="1"/>
      <c r="AN579" s="1"/>
      <c r="AO579" s="12"/>
      <c r="AP579" s="1"/>
      <c r="AQ579" s="2"/>
      <c r="AR579" s="1"/>
      <c r="AS579" s="1">
        <v>15672.020039999999</v>
      </c>
      <c r="AT579" s="12">
        <v>737</v>
      </c>
      <c r="AU579" s="1"/>
      <c r="AV579" s="2"/>
      <c r="AW579" s="1"/>
      <c r="AX579" s="1">
        <v>15541.08</v>
      </c>
      <c r="AY579" s="12">
        <v>278</v>
      </c>
      <c r="AZ579" s="1">
        <v>15325.86</v>
      </c>
      <c r="BA579" s="2"/>
      <c r="BB579" s="1">
        <v>15456.38</v>
      </c>
      <c r="BC579" s="1">
        <v>15677.13</v>
      </c>
      <c r="BD579" s="12">
        <v>4467</v>
      </c>
      <c r="BE579" s="1"/>
      <c r="BF579" s="2"/>
      <c r="BG579" s="1"/>
      <c r="BH579" s="1">
        <v>15879.8</v>
      </c>
      <c r="BI579" s="12">
        <v>90.99</v>
      </c>
      <c r="BJ579" s="1">
        <v>14465.9</v>
      </c>
      <c r="BK579" s="2"/>
      <c r="BL579" s="1">
        <v>15540.3</v>
      </c>
      <c r="BM579" s="1">
        <v>15540.3</v>
      </c>
      <c r="BN579" s="12">
        <v>1098</v>
      </c>
      <c r="BO579" s="1">
        <v>15396.03</v>
      </c>
      <c r="BP579" s="2"/>
      <c r="BQ579" s="1">
        <v>15444.91</v>
      </c>
      <c r="BR579" s="1">
        <v>20683.47</v>
      </c>
      <c r="BS579" s="12">
        <v>7200.7</v>
      </c>
      <c r="BT579" s="1"/>
      <c r="BU579" s="2"/>
      <c r="BV579" s="1"/>
      <c r="BW579" s="1">
        <v>15540.35</v>
      </c>
      <c r="BX579" s="12">
        <v>140.91999999999999</v>
      </c>
      <c r="BY579" s="1"/>
      <c r="BZ579" s="2"/>
      <c r="CA579" s="1">
        <v>15539.1</v>
      </c>
      <c r="CB579" s="1">
        <v>15540.35</v>
      </c>
      <c r="CC579" s="12">
        <v>4740.97</v>
      </c>
      <c r="CD579" s="1">
        <v>15173.226209951561</v>
      </c>
      <c r="CE579" s="2"/>
      <c r="CF579" s="1">
        <v>15482.154481057516</v>
      </c>
      <c r="CG579" s="1">
        <v>15540.35</v>
      </c>
      <c r="CH579" s="12">
        <v>7200.14</v>
      </c>
      <c r="CI579" s="1"/>
      <c r="CJ579" s="2"/>
      <c r="CK579" s="1"/>
      <c r="CL579" s="1">
        <v>15572.03</v>
      </c>
      <c r="CM579" s="12">
        <v>29.5</v>
      </c>
      <c r="CN579" s="1">
        <v>15357.5</v>
      </c>
      <c r="CO579" s="2">
        <v>609.87</v>
      </c>
      <c r="CP579" s="1">
        <v>15447.6</v>
      </c>
      <c r="CQ579" s="1">
        <v>15540.4</v>
      </c>
      <c r="CR579" s="12">
        <v>7198.37</v>
      </c>
      <c r="CS579" s="1"/>
      <c r="CT579" s="2"/>
      <c r="CU579" s="1"/>
      <c r="CV579" s="1">
        <v>15610.7</v>
      </c>
      <c r="CW579" s="12">
        <v>49.878300000000003</v>
      </c>
      <c r="CX579" s="1"/>
      <c r="CY579" s="2"/>
      <c r="CZ579" s="1"/>
      <c r="DA579" s="1"/>
      <c r="DB579" s="12"/>
    </row>
    <row r="580" spans="1:106" x14ac:dyDescent="0.45">
      <c r="A580" t="s">
        <v>17</v>
      </c>
      <c r="B580">
        <v>2</v>
      </c>
      <c r="C580">
        <v>6</v>
      </c>
      <c r="D580" t="s">
        <v>20</v>
      </c>
      <c r="E580">
        <v>20</v>
      </c>
      <c r="F580" s="7">
        <v>2</v>
      </c>
      <c r="G580" s="10"/>
      <c r="H580" s="11"/>
      <c r="I580" s="10"/>
      <c r="J580" s="10"/>
      <c r="K580" s="12"/>
      <c r="L580" s="15"/>
      <c r="M580" s="11"/>
      <c r="N580" s="10"/>
      <c r="O580" s="10">
        <v>14940.28</v>
      </c>
      <c r="P580" s="12">
        <v>777.5</v>
      </c>
      <c r="Q580" s="1"/>
      <c r="R580" s="2"/>
      <c r="S580" s="1"/>
      <c r="T580" s="1">
        <v>15347.659449999999</v>
      </c>
      <c r="U580" s="12" t="e">
        <v>#DIV/0!</v>
      </c>
      <c r="V580" s="1"/>
      <c r="W580" s="2"/>
      <c r="X580" s="1"/>
      <c r="Y580" s="1">
        <v>15054.6</v>
      </c>
      <c r="Z580" s="12">
        <v>30.002800000000001</v>
      </c>
      <c r="AA580" s="1"/>
      <c r="AB580" s="2"/>
      <c r="AC580" s="1"/>
      <c r="AD580" s="1">
        <v>15044.2</v>
      </c>
      <c r="AE580" s="12">
        <v>30.002400000000002</v>
      </c>
      <c r="AF580" s="1"/>
      <c r="AG580" s="2"/>
      <c r="AH580" s="1"/>
      <c r="AI580" s="1">
        <v>15264.7</v>
      </c>
      <c r="AJ580" s="12" t="e">
        <v>#DIV/0!</v>
      </c>
      <c r="AK580" s="1"/>
      <c r="AL580" s="2"/>
      <c r="AM580" s="1"/>
      <c r="AN580" s="1"/>
      <c r="AO580" s="12"/>
      <c r="AP580" s="1"/>
      <c r="AQ580" s="2"/>
      <c r="AR580" s="1"/>
      <c r="AS580" s="1">
        <v>14966.070589999999</v>
      </c>
      <c r="AT580" s="12">
        <v>764</v>
      </c>
      <c r="AU580" s="1"/>
      <c r="AV580" s="2"/>
      <c r="AW580" s="1"/>
      <c r="AX580" s="1">
        <v>14949.269999999999</v>
      </c>
      <c r="AY580" s="12">
        <v>184</v>
      </c>
      <c r="AZ580" s="1">
        <v>14823.25</v>
      </c>
      <c r="BA580" s="2"/>
      <c r="BB580" s="1">
        <v>14908.15</v>
      </c>
      <c r="BC580" s="1">
        <v>14940.3</v>
      </c>
      <c r="BD580" s="12">
        <v>4237</v>
      </c>
      <c r="BE580" s="1"/>
      <c r="BF580" s="2"/>
      <c r="BG580" s="1"/>
      <c r="BH580" s="1">
        <v>15300.4</v>
      </c>
      <c r="BI580" s="12">
        <v>88.91</v>
      </c>
      <c r="BJ580" s="1">
        <v>14529</v>
      </c>
      <c r="BK580" s="2"/>
      <c r="BL580" s="1">
        <v>14940.3</v>
      </c>
      <c r="BM580" s="1">
        <v>14940.3</v>
      </c>
      <c r="BN580" s="12">
        <v>1735</v>
      </c>
      <c r="BO580" s="1">
        <v>14859.94</v>
      </c>
      <c r="BP580" s="2"/>
      <c r="BQ580" s="1">
        <v>14900.87</v>
      </c>
      <c r="BR580" s="1">
        <v>21142.09</v>
      </c>
      <c r="BS580" s="12">
        <v>7200</v>
      </c>
      <c r="BT580" s="1"/>
      <c r="BU580" s="2"/>
      <c r="BV580" s="1"/>
      <c r="BW580" s="1">
        <v>15003.43</v>
      </c>
      <c r="BX580" s="12">
        <v>123.85</v>
      </c>
      <c r="BY580" s="1"/>
      <c r="BZ580" s="2"/>
      <c r="CA580" s="1">
        <v>14940.28</v>
      </c>
      <c r="CB580" s="1">
        <v>14940.28</v>
      </c>
      <c r="CC580" s="12">
        <v>546.36</v>
      </c>
      <c r="CD580" s="1">
        <v>14759.980036413264</v>
      </c>
      <c r="CE580" s="2"/>
      <c r="CF580" s="1">
        <v>14940.28</v>
      </c>
      <c r="CG580" s="1">
        <v>14940.28</v>
      </c>
      <c r="CH580" s="12">
        <v>924.62</v>
      </c>
      <c r="CI580" s="1"/>
      <c r="CJ580" s="2"/>
      <c r="CK580" s="1"/>
      <c r="CL580" s="1">
        <v>14993.36</v>
      </c>
      <c r="CM580" s="12">
        <v>36.840000000000003</v>
      </c>
      <c r="CN580" s="1">
        <v>14822.6</v>
      </c>
      <c r="CO580" s="2">
        <v>618.55999999999995</v>
      </c>
      <c r="CP580" s="1">
        <v>14870.9</v>
      </c>
      <c r="CQ580" s="1">
        <v>14940.3</v>
      </c>
      <c r="CR580" s="12">
        <v>7197.75</v>
      </c>
      <c r="CS580" s="1"/>
      <c r="CT580" s="2"/>
      <c r="CU580" s="1"/>
      <c r="CV580" s="1">
        <v>14997.9</v>
      </c>
      <c r="CW580" s="12">
        <v>39.182299999999998</v>
      </c>
      <c r="CX580" s="1"/>
      <c r="CY580" s="2"/>
      <c r="CZ580" s="1"/>
      <c r="DA580" s="1"/>
      <c r="DB580" s="12"/>
    </row>
    <row r="581" spans="1:106" x14ac:dyDescent="0.45">
      <c r="A581" t="s">
        <v>17</v>
      </c>
      <c r="B581">
        <v>2</v>
      </c>
      <c r="C581">
        <v>6</v>
      </c>
      <c r="D581" t="s">
        <v>20</v>
      </c>
      <c r="E581">
        <v>20</v>
      </c>
      <c r="F581" s="7">
        <v>3</v>
      </c>
      <c r="G581" s="10"/>
      <c r="H581" s="11"/>
      <c r="I581" s="10"/>
      <c r="J581" s="10"/>
      <c r="K581" s="12"/>
      <c r="L581" s="15"/>
      <c r="M581" s="11"/>
      <c r="N581" s="10"/>
      <c r="O581" s="10">
        <v>14986.82</v>
      </c>
      <c r="P581" s="12">
        <v>487.5</v>
      </c>
      <c r="Q581" s="1"/>
      <c r="R581" s="2"/>
      <c r="S581" s="1"/>
      <c r="T581" s="1">
        <v>15442.400739999999</v>
      </c>
      <c r="U581" s="12" t="e">
        <v>#DIV/0!</v>
      </c>
      <c r="V581" s="1"/>
      <c r="W581" s="2"/>
      <c r="X581" s="1"/>
      <c r="Y581" s="1">
        <v>15071.1</v>
      </c>
      <c r="Z581" s="12">
        <v>30.003</v>
      </c>
      <c r="AA581" s="1"/>
      <c r="AB581" s="2"/>
      <c r="AC581" s="1"/>
      <c r="AD581" s="1">
        <v>15233.9</v>
      </c>
      <c r="AE581" s="12">
        <v>30.005500000000001</v>
      </c>
      <c r="AF581" s="1"/>
      <c r="AG581" s="2"/>
      <c r="AH581" s="1"/>
      <c r="AI581" s="1">
        <v>15342.74</v>
      </c>
      <c r="AJ581" s="12" t="e">
        <v>#DIV/0!</v>
      </c>
      <c r="AK581" s="1"/>
      <c r="AL581" s="2"/>
      <c r="AM581" s="1"/>
      <c r="AN581" s="1"/>
      <c r="AO581" s="12"/>
      <c r="AP581" s="1"/>
      <c r="AQ581" s="2"/>
      <c r="AR581" s="1"/>
      <c r="AS581" s="1">
        <v>15025.920270000001</v>
      </c>
      <c r="AT581" s="12">
        <v>812</v>
      </c>
      <c r="AU581" s="1"/>
      <c r="AV581" s="2"/>
      <c r="AW581" s="1"/>
      <c r="AX581" s="1">
        <v>15036.689999999999</v>
      </c>
      <c r="AY581" s="12">
        <v>348</v>
      </c>
      <c r="AZ581" s="1">
        <v>14843.92</v>
      </c>
      <c r="BA581" s="2"/>
      <c r="BB581" s="1">
        <v>14886.54</v>
      </c>
      <c r="BC581" s="1">
        <v>15081.03</v>
      </c>
      <c r="BD581" s="12">
        <v>3921</v>
      </c>
      <c r="BE581" s="1"/>
      <c r="BF581" s="2"/>
      <c r="BG581" s="1"/>
      <c r="BH581" s="1">
        <v>15387</v>
      </c>
      <c r="BI581" s="12">
        <v>87.63</v>
      </c>
      <c r="BJ581" s="1">
        <v>14469.3</v>
      </c>
      <c r="BK581" s="2"/>
      <c r="BL581" s="1">
        <v>14986.8</v>
      </c>
      <c r="BM581" s="1">
        <v>14986.8</v>
      </c>
      <c r="BN581" s="12">
        <v>1828</v>
      </c>
      <c r="BO581" s="1">
        <v>14844.91</v>
      </c>
      <c r="BP581" s="2"/>
      <c r="BQ581" s="1">
        <v>14918.52</v>
      </c>
      <c r="BR581" s="1">
        <v>21117.71</v>
      </c>
      <c r="BS581" s="12">
        <v>7200</v>
      </c>
      <c r="BT581" s="1"/>
      <c r="BU581" s="2"/>
      <c r="BV581" s="1"/>
      <c r="BW581" s="1">
        <v>14986.82</v>
      </c>
      <c r="BX581" s="12">
        <v>120.44</v>
      </c>
      <c r="BY581" s="1"/>
      <c r="BZ581" s="2"/>
      <c r="CA581" s="1">
        <v>14986.82</v>
      </c>
      <c r="CB581" s="1">
        <v>14986.82</v>
      </c>
      <c r="CC581" s="12">
        <v>862.6</v>
      </c>
      <c r="CD581" s="1">
        <v>14719.662874650765</v>
      </c>
      <c r="CE581" s="2"/>
      <c r="CF581" s="1">
        <v>14986.82</v>
      </c>
      <c r="CG581" s="1">
        <v>14986.82</v>
      </c>
      <c r="CH581" s="12">
        <v>974.29</v>
      </c>
      <c r="CI581" s="1"/>
      <c r="CJ581" s="2"/>
      <c r="CK581" s="1"/>
      <c r="CL581" s="1">
        <v>15024.09</v>
      </c>
      <c r="CM581" s="12">
        <v>19.759999999999998</v>
      </c>
      <c r="CN581" s="1">
        <v>14848.3</v>
      </c>
      <c r="CO581" s="2">
        <v>625.14</v>
      </c>
      <c r="CP581" s="1">
        <v>14955.4</v>
      </c>
      <c r="CQ581" s="1">
        <v>14986.8</v>
      </c>
      <c r="CR581" s="12">
        <v>7199.07</v>
      </c>
      <c r="CS581" s="1"/>
      <c r="CT581" s="2"/>
      <c r="CU581" s="1"/>
      <c r="CV581" s="1">
        <v>14991</v>
      </c>
      <c r="CW581" s="12">
        <v>46.146999999999998</v>
      </c>
      <c r="CX581" s="1"/>
      <c r="CY581" s="2"/>
      <c r="CZ581" s="1"/>
      <c r="DA581" s="1"/>
      <c r="DB581" s="12"/>
    </row>
    <row r="582" spans="1:106" x14ac:dyDescent="0.45">
      <c r="A582" t="s">
        <v>17</v>
      </c>
      <c r="B582">
        <v>2</v>
      </c>
      <c r="C582">
        <v>6</v>
      </c>
      <c r="D582" t="s">
        <v>20</v>
      </c>
      <c r="E582">
        <v>20</v>
      </c>
      <c r="F582" s="7">
        <v>4</v>
      </c>
      <c r="G582" s="10"/>
      <c r="H582" s="11"/>
      <c r="I582" s="10"/>
      <c r="J582" s="10"/>
      <c r="K582" s="12"/>
      <c r="L582" s="15"/>
      <c r="M582" s="11"/>
      <c r="N582" s="10"/>
      <c r="O582" s="10">
        <v>15423.05</v>
      </c>
      <c r="P582" s="12">
        <v>1529</v>
      </c>
      <c r="Q582" s="1"/>
      <c r="R582" s="2"/>
      <c r="S582" s="1"/>
      <c r="T582" s="1">
        <v>16408.079180000001</v>
      </c>
      <c r="U582" s="12" t="e">
        <v>#DIV/0!</v>
      </c>
      <c r="V582" s="1"/>
      <c r="W582" s="2"/>
      <c r="X582" s="1"/>
      <c r="Y582" s="1">
        <v>15898.7</v>
      </c>
      <c r="Z582" s="12">
        <v>30.003</v>
      </c>
      <c r="AA582" s="1"/>
      <c r="AB582" s="2"/>
      <c r="AC582" s="1"/>
      <c r="AD582" s="1">
        <v>15593.8</v>
      </c>
      <c r="AE582" s="12">
        <v>30.0075</v>
      </c>
      <c r="AF582" s="1"/>
      <c r="AG582" s="2"/>
      <c r="AH582" s="1"/>
      <c r="AI582" s="1">
        <v>15903.2</v>
      </c>
      <c r="AJ582" s="12" t="e">
        <v>#DIV/0!</v>
      </c>
      <c r="AK582" s="1"/>
      <c r="AL582" s="2"/>
      <c r="AM582" s="1"/>
      <c r="AN582" s="1"/>
      <c r="AO582" s="12"/>
      <c r="AP582" s="1"/>
      <c r="AQ582" s="2"/>
      <c r="AR582" s="1"/>
      <c r="AS582" s="1">
        <v>15486.009840000001</v>
      </c>
      <c r="AT582" s="12">
        <v>1149</v>
      </c>
      <c r="AU582" s="1"/>
      <c r="AV582" s="2"/>
      <c r="AW582" s="1"/>
      <c r="AX582" s="1">
        <v>15434.62</v>
      </c>
      <c r="AY582" s="12">
        <v>430</v>
      </c>
      <c r="AZ582" s="1">
        <v>15182.58</v>
      </c>
      <c r="BA582" s="2"/>
      <c r="BB582" s="1">
        <v>14908.15</v>
      </c>
      <c r="BC582" s="1">
        <v>15534.74</v>
      </c>
      <c r="BD582" s="12">
        <v>4472</v>
      </c>
      <c r="BE582" s="1"/>
      <c r="BF582" s="2"/>
      <c r="BG582" s="1"/>
      <c r="BH582" s="1">
        <v>15816</v>
      </c>
      <c r="BI582" s="12">
        <v>118.74</v>
      </c>
      <c r="BJ582" s="1">
        <v>14253.4</v>
      </c>
      <c r="BK582" s="2"/>
      <c r="BL582" s="1">
        <v>15383.2</v>
      </c>
      <c r="BM582" s="1">
        <v>15437.1</v>
      </c>
      <c r="BN582" s="12">
        <v>7200</v>
      </c>
      <c r="BO582" s="1">
        <v>15215.31</v>
      </c>
      <c r="BP582" s="2"/>
      <c r="BQ582" s="1">
        <v>15285.29</v>
      </c>
      <c r="BR582" s="1">
        <v>20697.64</v>
      </c>
      <c r="BS582" s="12">
        <v>7200.1</v>
      </c>
      <c r="BT582" s="1"/>
      <c r="BU582" s="2"/>
      <c r="BV582" s="1"/>
      <c r="BW582" s="1">
        <v>15437.17</v>
      </c>
      <c r="BX582" s="12">
        <v>151.91</v>
      </c>
      <c r="BY582" s="1"/>
      <c r="BZ582" s="2"/>
      <c r="CA582" s="1">
        <v>15421.84</v>
      </c>
      <c r="CB582" s="1">
        <v>15423.05</v>
      </c>
      <c r="CC582" s="12">
        <v>3815.55</v>
      </c>
      <c r="CD582" s="1">
        <v>15011.511827847782</v>
      </c>
      <c r="CE582" s="2"/>
      <c r="CF582" s="1">
        <v>15325.759421673367</v>
      </c>
      <c r="CG582" s="1">
        <v>15423.05</v>
      </c>
      <c r="CH582" s="12">
        <v>7200.04</v>
      </c>
      <c r="CI582" s="1"/>
      <c r="CJ582" s="2"/>
      <c r="CK582" s="1"/>
      <c r="CL582" s="1">
        <v>15509.96</v>
      </c>
      <c r="CM582" s="12">
        <v>33.730000000000004</v>
      </c>
      <c r="CN582" s="1">
        <v>15146.5</v>
      </c>
      <c r="CO582" s="2">
        <v>602.45000000000005</v>
      </c>
      <c r="CP582" s="1">
        <v>15223.5</v>
      </c>
      <c r="CQ582" s="1">
        <v>15431.5</v>
      </c>
      <c r="CR582" s="12">
        <v>7198.49</v>
      </c>
      <c r="CS582" s="1"/>
      <c r="CT582" s="2"/>
      <c r="CU582" s="1"/>
      <c r="CV582" s="1">
        <v>15505</v>
      </c>
      <c r="CW582" s="12">
        <v>71.790499999999994</v>
      </c>
      <c r="CX582" s="1"/>
      <c r="CY582" s="2"/>
      <c r="CZ582" s="1"/>
      <c r="DA582" s="1"/>
      <c r="DB582" s="12"/>
    </row>
    <row r="583" spans="1:106" x14ac:dyDescent="0.45">
      <c r="A583" s="6" t="s">
        <v>17</v>
      </c>
      <c r="B583" s="6">
        <v>2</v>
      </c>
      <c r="C583" s="6">
        <v>6</v>
      </c>
      <c r="D583" s="6" t="s">
        <v>20</v>
      </c>
      <c r="E583" s="6">
        <v>20</v>
      </c>
      <c r="F583" s="8">
        <v>5</v>
      </c>
      <c r="G583" s="16"/>
      <c r="H583" s="17"/>
      <c r="I583" s="16"/>
      <c r="J583" s="16"/>
      <c r="K583" s="18"/>
      <c r="L583" s="19"/>
      <c r="M583" s="17"/>
      <c r="N583" s="16"/>
      <c r="O583" s="16">
        <v>17097.02</v>
      </c>
      <c r="P583" s="18">
        <v>5762.7</v>
      </c>
      <c r="Q583" s="16"/>
      <c r="R583" s="17"/>
      <c r="S583" s="16"/>
      <c r="T583" s="16">
        <v>17746.946909999999</v>
      </c>
      <c r="U583" s="18" t="e">
        <v>#DIV/0!</v>
      </c>
      <c r="V583" s="16"/>
      <c r="W583" s="17"/>
      <c r="X583" s="16"/>
      <c r="Y583" s="16">
        <v>17424</v>
      </c>
      <c r="Z583" s="18">
        <v>30.002099999999999</v>
      </c>
      <c r="AA583" s="16"/>
      <c r="AB583" s="17"/>
      <c r="AC583" s="16"/>
      <c r="AD583" s="16">
        <v>17384.599999999999</v>
      </c>
      <c r="AE583" s="18">
        <v>30.011299999999999</v>
      </c>
      <c r="AF583" s="16"/>
      <c r="AG583" s="17"/>
      <c r="AH583" s="16"/>
      <c r="AI583" s="16">
        <v>17201.45</v>
      </c>
      <c r="AJ583" s="18" t="e">
        <v>#DIV/0!</v>
      </c>
      <c r="AK583" s="16"/>
      <c r="AL583" s="17"/>
      <c r="AM583" s="16"/>
      <c r="AN583" s="16"/>
      <c r="AO583" s="18"/>
      <c r="AP583" s="16"/>
      <c r="AQ583" s="17"/>
      <c r="AR583" s="16"/>
      <c r="AS583" s="16">
        <v>17152.52016</v>
      </c>
      <c r="AT583" s="18">
        <v>765</v>
      </c>
      <c r="AU583" s="16"/>
      <c r="AV583" s="17"/>
      <c r="AW583" s="16"/>
      <c r="AX583" s="16">
        <v>17156.759999999998</v>
      </c>
      <c r="AY583" s="18">
        <v>432</v>
      </c>
      <c r="AZ583" s="16">
        <v>16912.28</v>
      </c>
      <c r="BA583" s="17"/>
      <c r="BB583" s="16">
        <v>17012.759999999998</v>
      </c>
      <c r="BC583" s="16">
        <v>17269.669999999998</v>
      </c>
      <c r="BD583" s="18">
        <v>4413</v>
      </c>
      <c r="BE583" s="16"/>
      <c r="BF583" s="17"/>
      <c r="BG583" s="16"/>
      <c r="BH583" s="16">
        <v>17589.8</v>
      </c>
      <c r="BI583" s="18">
        <v>107.2</v>
      </c>
      <c r="BJ583" s="16">
        <v>15873.2</v>
      </c>
      <c r="BK583" s="17"/>
      <c r="BL583" s="16">
        <v>17000.400000000001</v>
      </c>
      <c r="BM583" s="16">
        <v>17101.900000000001</v>
      </c>
      <c r="BN583" s="18">
        <v>7200</v>
      </c>
      <c r="BO583" s="16">
        <v>16971.05</v>
      </c>
      <c r="BP583" s="17"/>
      <c r="BQ583" s="16">
        <v>17039.650000000001</v>
      </c>
      <c r="BR583" s="16">
        <v>22562.639999999999</v>
      </c>
      <c r="BS583" s="18">
        <v>7200.1</v>
      </c>
      <c r="BT583" s="16"/>
      <c r="BU583" s="17"/>
      <c r="BV583" s="16"/>
      <c r="BW583" s="16">
        <v>17127.04</v>
      </c>
      <c r="BX583" s="18">
        <v>143.57</v>
      </c>
      <c r="BY583" s="16"/>
      <c r="BZ583" s="17"/>
      <c r="CA583" s="16">
        <v>17096.48</v>
      </c>
      <c r="CB583" s="16">
        <v>17096.48</v>
      </c>
      <c r="CC583" s="18">
        <v>1342.7</v>
      </c>
      <c r="CD583" s="16">
        <v>16693.247233053495</v>
      </c>
      <c r="CE583" s="17"/>
      <c r="CF583" s="16">
        <v>16897.268134581594</v>
      </c>
      <c r="CG583" s="16">
        <v>17101.89</v>
      </c>
      <c r="CH583" s="18">
        <v>7200.09</v>
      </c>
      <c r="CI583" s="16"/>
      <c r="CJ583" s="17"/>
      <c r="CK583" s="16"/>
      <c r="CL583" s="16">
        <v>17130.849999999999</v>
      </c>
      <c r="CM583" s="18">
        <v>60.739999999999995</v>
      </c>
      <c r="CN583" s="16">
        <v>16907.599999999999</v>
      </c>
      <c r="CO583" s="17">
        <v>636.25</v>
      </c>
      <c r="CP583" s="16">
        <v>16959</v>
      </c>
      <c r="CQ583" s="16">
        <v>17096.5</v>
      </c>
      <c r="CR583" s="18">
        <v>7198.62</v>
      </c>
      <c r="CS583" s="16"/>
      <c r="CT583" s="17"/>
      <c r="CU583" s="16"/>
      <c r="CV583" s="16">
        <v>17137.7</v>
      </c>
      <c r="CW583" s="18">
        <v>91.476900000000001</v>
      </c>
      <c r="CX583" s="16"/>
      <c r="CY583" s="17"/>
      <c r="CZ583" s="16"/>
      <c r="DA583" s="16"/>
      <c r="DB583" s="18"/>
    </row>
    <row r="584" spans="1:106" x14ac:dyDescent="0.45">
      <c r="A584" t="s">
        <v>17</v>
      </c>
      <c r="B584">
        <v>2</v>
      </c>
      <c r="C584">
        <v>6</v>
      </c>
      <c r="D584" t="s">
        <v>20</v>
      </c>
      <c r="E584">
        <v>25</v>
      </c>
      <c r="F584" s="7">
        <v>1</v>
      </c>
      <c r="G584" s="10"/>
      <c r="H584" s="11"/>
      <c r="I584" s="10"/>
      <c r="J584" s="10"/>
      <c r="K584" s="12"/>
      <c r="L584" s="15"/>
      <c r="M584" s="11"/>
      <c r="N584" s="10"/>
      <c r="O584" s="10">
        <v>15954.81</v>
      </c>
      <c r="P584" s="12">
        <v>191.8</v>
      </c>
      <c r="Q584" s="1"/>
      <c r="R584" s="2"/>
      <c r="S584" s="1"/>
      <c r="T584" s="1">
        <v>16523.479729999999</v>
      </c>
      <c r="U584" s="12" t="e">
        <v>#DIV/0!</v>
      </c>
      <c r="V584" s="1"/>
      <c r="W584" s="2"/>
      <c r="X584" s="1"/>
      <c r="Y584" s="1">
        <v>16325.9</v>
      </c>
      <c r="Z584" s="12">
        <v>30.000699999999998</v>
      </c>
      <c r="AA584" s="1"/>
      <c r="AB584" s="2"/>
      <c r="AC584" s="1"/>
      <c r="AD584" s="1">
        <v>16302.7</v>
      </c>
      <c r="AE584" s="12">
        <v>30.031600000000001</v>
      </c>
      <c r="AF584" s="1"/>
      <c r="AG584" s="2"/>
      <c r="AH584" s="1"/>
      <c r="AI584" s="1">
        <v>16590.25</v>
      </c>
      <c r="AJ584" s="12" t="e">
        <v>#DIV/0!</v>
      </c>
      <c r="AK584" s="1"/>
      <c r="AL584" s="2"/>
      <c r="AM584" s="1"/>
      <c r="AN584" s="1"/>
      <c r="AO584" s="12"/>
      <c r="AP584" s="1"/>
      <c r="AQ584" s="2"/>
      <c r="AR584" s="1"/>
      <c r="AS584" s="1">
        <v>15957.389880000001</v>
      </c>
      <c r="AT584" s="12">
        <v>865</v>
      </c>
      <c r="AU584" s="1"/>
      <c r="AV584" s="2"/>
      <c r="AW584" s="1"/>
      <c r="AX584" s="1">
        <v>15997.210000000001</v>
      </c>
      <c r="AY584" s="12">
        <v>202</v>
      </c>
      <c r="AZ584" s="1">
        <v>15904.35</v>
      </c>
      <c r="BA584" s="2"/>
      <c r="BB584" s="1">
        <v>15954.81</v>
      </c>
      <c r="BC584" s="1">
        <v>15954.81</v>
      </c>
      <c r="BD584" s="12">
        <v>1157.19</v>
      </c>
      <c r="BE584" s="1"/>
      <c r="BF584" s="2"/>
      <c r="BG584" s="1"/>
      <c r="BH584" s="1">
        <v>16351.8</v>
      </c>
      <c r="BI584" s="12">
        <v>144.63</v>
      </c>
      <c r="BJ584" s="1">
        <v>16579.2</v>
      </c>
      <c r="BK584" s="2"/>
      <c r="BL584" s="1">
        <v>17379.5</v>
      </c>
      <c r="BM584" s="1">
        <v>17596.900000000001</v>
      </c>
      <c r="BN584" s="12">
        <v>7200</v>
      </c>
      <c r="BO584" s="1">
        <v>15901.77</v>
      </c>
      <c r="BP584" s="2"/>
      <c r="BQ584" s="1">
        <v>15926.79</v>
      </c>
      <c r="BR584" s="1">
        <v>23351.5</v>
      </c>
      <c r="BS584" s="12">
        <v>7200</v>
      </c>
      <c r="BT584" s="1"/>
      <c r="BU584" s="2"/>
      <c r="BV584" s="1"/>
      <c r="BW584" s="1">
        <v>15954.81</v>
      </c>
      <c r="BX584" s="12">
        <v>216.42</v>
      </c>
      <c r="BY584" s="1"/>
      <c r="BZ584" s="2"/>
      <c r="CA584" s="1">
        <v>15954.81</v>
      </c>
      <c r="CB584" s="1">
        <v>15954.81</v>
      </c>
      <c r="CC584" s="12">
        <v>479.76</v>
      </c>
      <c r="CD584" s="1">
        <v>15890.42479626874</v>
      </c>
      <c r="CE584" s="2"/>
      <c r="CF584" s="1">
        <v>15954.81</v>
      </c>
      <c r="CG584" s="1">
        <v>15954.81</v>
      </c>
      <c r="CH584" s="12">
        <v>50.73</v>
      </c>
      <c r="CI584" s="1"/>
      <c r="CJ584" s="2"/>
      <c r="CK584" s="1"/>
      <c r="CL584" s="1">
        <v>16080.51</v>
      </c>
      <c r="CM584" s="12">
        <v>20.59</v>
      </c>
      <c r="CN584" s="1">
        <v>15906.6</v>
      </c>
      <c r="CO584" s="2">
        <v>640.01</v>
      </c>
      <c r="CP584" s="1">
        <v>15953.2</v>
      </c>
      <c r="CQ584" s="1">
        <v>15954.8</v>
      </c>
      <c r="CR584" s="12">
        <v>805.46400000000006</v>
      </c>
      <c r="CS584" s="1"/>
      <c r="CT584" s="2"/>
      <c r="CU584" s="1"/>
      <c r="CV584" s="1">
        <v>16114.4</v>
      </c>
      <c r="CW584" s="12">
        <v>50.332000000000001</v>
      </c>
      <c r="CX584" s="1"/>
      <c r="CY584" s="2"/>
      <c r="CZ584" s="1"/>
      <c r="DA584" s="1"/>
      <c r="DB584" s="12"/>
    </row>
    <row r="585" spans="1:106" x14ac:dyDescent="0.45">
      <c r="A585" t="s">
        <v>17</v>
      </c>
      <c r="B585">
        <v>2</v>
      </c>
      <c r="C585">
        <v>6</v>
      </c>
      <c r="D585" t="s">
        <v>20</v>
      </c>
      <c r="E585">
        <v>25</v>
      </c>
      <c r="F585" s="7">
        <v>2</v>
      </c>
      <c r="G585" s="10"/>
      <c r="H585" s="11"/>
      <c r="I585" s="10"/>
      <c r="J585" s="10"/>
      <c r="K585" s="12"/>
      <c r="L585" s="15"/>
      <c r="M585" s="11"/>
      <c r="N585" s="10"/>
      <c r="O585" s="10">
        <v>17577.36</v>
      </c>
      <c r="P585" s="12">
        <v>20260.7</v>
      </c>
      <c r="Q585" s="1"/>
      <c r="R585" s="2"/>
      <c r="S585" s="1"/>
      <c r="T585" s="1">
        <v>18207.305630000003</v>
      </c>
      <c r="U585" s="12" t="e">
        <v>#DIV/0!</v>
      </c>
      <c r="V585" s="1"/>
      <c r="W585" s="2"/>
      <c r="X585" s="1"/>
      <c r="Y585" s="1">
        <v>17749.2</v>
      </c>
      <c r="Z585" s="12">
        <v>30.001000000000001</v>
      </c>
      <c r="AA585" s="1"/>
      <c r="AB585" s="2"/>
      <c r="AC585" s="1"/>
      <c r="AD585" s="1">
        <v>17822.2</v>
      </c>
      <c r="AE585" s="12">
        <v>30.0078</v>
      </c>
      <c r="AF585" s="1"/>
      <c r="AG585" s="2"/>
      <c r="AH585" s="1"/>
      <c r="AI585" s="1">
        <v>17731.45</v>
      </c>
      <c r="AJ585" s="12" t="e">
        <v>#DIV/0!</v>
      </c>
      <c r="AK585" s="1"/>
      <c r="AL585" s="2"/>
      <c r="AM585" s="1"/>
      <c r="AN585" s="1"/>
      <c r="AO585" s="12"/>
      <c r="AP585" s="1"/>
      <c r="AQ585" s="2"/>
      <c r="AR585" s="1"/>
      <c r="AS585" s="1">
        <v>17618.459920000001</v>
      </c>
      <c r="AT585" s="12">
        <v>1126</v>
      </c>
      <c r="AU585" s="1"/>
      <c r="AV585" s="2"/>
      <c r="AW585" s="1"/>
      <c r="AX585" s="1">
        <v>17610.29</v>
      </c>
      <c r="AY585" s="12">
        <v>494</v>
      </c>
      <c r="AZ585" s="1">
        <v>17450.86</v>
      </c>
      <c r="BA585" s="2"/>
      <c r="BB585" s="1">
        <v>17488.46</v>
      </c>
      <c r="BC585" s="1">
        <v>17601.63</v>
      </c>
      <c r="BD585" s="12">
        <v>5400</v>
      </c>
      <c r="BE585" s="1"/>
      <c r="BF585" s="2"/>
      <c r="BG585" s="1"/>
      <c r="BH585" s="1">
        <v>17767.8</v>
      </c>
      <c r="BI585" s="12">
        <v>140.72</v>
      </c>
      <c r="BJ585" s="1">
        <v>17866.5</v>
      </c>
      <c r="BK585" s="2"/>
      <c r="BL585" s="1">
        <v>19024.3</v>
      </c>
      <c r="BM585" s="1">
        <v>19024.3</v>
      </c>
      <c r="BN585" s="12">
        <v>5349</v>
      </c>
      <c r="BO585" s="1">
        <v>17487.73</v>
      </c>
      <c r="BP585" s="2"/>
      <c r="BQ585" s="1">
        <v>17509.37</v>
      </c>
      <c r="BR585" s="1">
        <v>22904.38</v>
      </c>
      <c r="BS585" s="12">
        <v>7200.2</v>
      </c>
      <c r="BT585" s="1"/>
      <c r="BU585" s="2"/>
      <c r="BV585" s="1"/>
      <c r="BW585" s="1">
        <v>17583.740000000002</v>
      </c>
      <c r="BX585" s="12">
        <v>250.01</v>
      </c>
      <c r="BY585" s="1"/>
      <c r="BZ585" s="2"/>
      <c r="CA585" s="1">
        <v>17577.36</v>
      </c>
      <c r="CB585" s="1">
        <v>17577.36</v>
      </c>
      <c r="CC585" s="12">
        <v>4974.18</v>
      </c>
      <c r="CD585" s="1">
        <v>17257.46568184971</v>
      </c>
      <c r="CE585" s="2"/>
      <c r="CF585" s="1">
        <v>17450.460036691446</v>
      </c>
      <c r="CG585" s="1">
        <v>17577.36</v>
      </c>
      <c r="CH585" s="12">
        <v>7200.06</v>
      </c>
      <c r="CI585" s="1"/>
      <c r="CJ585" s="2"/>
      <c r="CK585" s="1"/>
      <c r="CL585" s="1">
        <v>17659.68</v>
      </c>
      <c r="CM585" s="12">
        <v>38.78</v>
      </c>
      <c r="CN585" s="1">
        <v>17451.900000000001</v>
      </c>
      <c r="CO585" s="2">
        <v>608.85</v>
      </c>
      <c r="CP585" s="1">
        <v>17478.5</v>
      </c>
      <c r="CQ585" s="1">
        <v>17577.400000000001</v>
      </c>
      <c r="CR585" s="12">
        <v>7197.87</v>
      </c>
      <c r="CS585" s="1"/>
      <c r="CT585" s="2"/>
      <c r="CU585" s="1"/>
      <c r="CV585" s="1">
        <v>17612.599999999999</v>
      </c>
      <c r="CW585" s="12">
        <v>91.170500000000004</v>
      </c>
      <c r="CX585" s="1"/>
      <c r="CY585" s="2"/>
      <c r="CZ585" s="1"/>
      <c r="DA585" s="1"/>
      <c r="DB585" s="12"/>
    </row>
    <row r="586" spans="1:106" x14ac:dyDescent="0.45">
      <c r="A586" t="s">
        <v>17</v>
      </c>
      <c r="B586">
        <v>2</v>
      </c>
      <c r="C586">
        <v>6</v>
      </c>
      <c r="D586" t="s">
        <v>20</v>
      </c>
      <c r="E586">
        <v>25</v>
      </c>
      <c r="F586" s="7">
        <v>3</v>
      </c>
      <c r="G586" s="10"/>
      <c r="H586" s="11"/>
      <c r="I586" s="10"/>
      <c r="J586" s="10"/>
      <c r="K586" s="12"/>
      <c r="L586" s="15"/>
      <c r="M586" s="11"/>
      <c r="N586" s="10"/>
      <c r="O586" s="10">
        <v>19024.3</v>
      </c>
      <c r="P586" s="12">
        <v>3342.1</v>
      </c>
      <c r="Q586" s="1"/>
      <c r="R586" s="2"/>
      <c r="S586" s="1"/>
      <c r="T586" s="1">
        <v>19249.559840000002</v>
      </c>
      <c r="U586" s="12" t="e">
        <v>#DIV/0!</v>
      </c>
      <c r="V586" s="1"/>
      <c r="W586" s="2"/>
      <c r="X586" s="1"/>
      <c r="Y586" s="1">
        <v>19442</v>
      </c>
      <c r="Z586" s="12">
        <v>30.005700000000001</v>
      </c>
      <c r="AA586" s="1"/>
      <c r="AB586" s="2"/>
      <c r="AC586" s="1"/>
      <c r="AD586" s="1">
        <v>19374.900000000001</v>
      </c>
      <c r="AE586" s="12">
        <v>30.020600000000002</v>
      </c>
      <c r="AF586" s="1"/>
      <c r="AG586" s="2"/>
      <c r="AH586" s="1"/>
      <c r="AI586" s="1">
        <v>19367.060000000001</v>
      </c>
      <c r="AJ586" s="12" t="e">
        <v>#DIV/0!</v>
      </c>
      <c r="AK586" s="1"/>
      <c r="AL586" s="2"/>
      <c r="AM586" s="1"/>
      <c r="AN586" s="1"/>
      <c r="AO586" s="12"/>
      <c r="AP586" s="1"/>
      <c r="AQ586" s="2"/>
      <c r="AR586" s="1"/>
      <c r="AS586" s="1">
        <v>19212.130160000001</v>
      </c>
      <c r="AT586" s="12">
        <v>916</v>
      </c>
      <c r="AU586" s="1"/>
      <c r="AV586" s="2"/>
      <c r="AW586" s="1"/>
      <c r="AX586" s="1">
        <v>19024.27</v>
      </c>
      <c r="AY586" s="12">
        <v>299</v>
      </c>
      <c r="AZ586" s="1">
        <v>18876.71</v>
      </c>
      <c r="BA586" s="2"/>
      <c r="BB586" s="1">
        <v>18969.97</v>
      </c>
      <c r="BC586" s="1">
        <v>19056.259999999998</v>
      </c>
      <c r="BD586" s="12">
        <v>5043</v>
      </c>
      <c r="BE586" s="1"/>
      <c r="BF586" s="2"/>
      <c r="BG586" s="1"/>
      <c r="BH586" s="1">
        <v>20036.099999999999</v>
      </c>
      <c r="BI586" s="12">
        <v>150.36000000000001</v>
      </c>
      <c r="BJ586" s="1">
        <v>17867.400000000001</v>
      </c>
      <c r="BK586" s="2"/>
      <c r="BL586" s="1">
        <v>18949.7</v>
      </c>
      <c r="BM586" s="1">
        <v>19024.3</v>
      </c>
      <c r="BN586" s="12">
        <v>7200</v>
      </c>
      <c r="BO586" s="1">
        <v>18909.22</v>
      </c>
      <c r="BP586" s="2"/>
      <c r="BQ586" s="1">
        <v>18942.3</v>
      </c>
      <c r="BR586" s="1">
        <v>26209.71</v>
      </c>
      <c r="BS586" s="12">
        <v>7200</v>
      </c>
      <c r="BT586" s="1"/>
      <c r="BU586" s="2"/>
      <c r="BV586" s="1"/>
      <c r="BW586" s="1">
        <v>19024.3</v>
      </c>
      <c r="BX586" s="12">
        <v>247.03</v>
      </c>
      <c r="BY586" s="1"/>
      <c r="BZ586" s="2"/>
      <c r="CA586" s="1">
        <v>19024.3</v>
      </c>
      <c r="CB586" s="1">
        <v>19024.3</v>
      </c>
      <c r="CC586" s="12">
        <v>1454.36</v>
      </c>
      <c r="CD586" s="1">
        <v>18747.210854228353</v>
      </c>
      <c r="CE586" s="2"/>
      <c r="CF586" s="1">
        <v>19024.3</v>
      </c>
      <c r="CG586" s="1">
        <v>19024.3</v>
      </c>
      <c r="CH586" s="12">
        <v>1704.11</v>
      </c>
      <c r="CI586" s="1"/>
      <c r="CJ586" s="2"/>
      <c r="CK586" s="1"/>
      <c r="CL586" s="1">
        <v>19036.78</v>
      </c>
      <c r="CM586" s="12">
        <v>22.58</v>
      </c>
      <c r="CN586" s="1">
        <v>18855.5</v>
      </c>
      <c r="CO586" s="2">
        <v>602.65</v>
      </c>
      <c r="CP586" s="1">
        <v>18965.900000000001</v>
      </c>
      <c r="CQ586" s="1">
        <v>19024.3</v>
      </c>
      <c r="CR586" s="12">
        <v>7198.78</v>
      </c>
      <c r="CS586" s="1"/>
      <c r="CT586" s="2"/>
      <c r="CU586" s="1"/>
      <c r="CV586" s="1">
        <v>19024.3</v>
      </c>
      <c r="CW586" s="12">
        <v>61.037300000000002</v>
      </c>
      <c r="CX586" s="1"/>
      <c r="CY586" s="2"/>
      <c r="CZ586" s="1"/>
      <c r="DA586" s="1"/>
      <c r="DB586" s="12"/>
    </row>
    <row r="587" spans="1:106" x14ac:dyDescent="0.45">
      <c r="A587" t="s">
        <v>17</v>
      </c>
      <c r="B587">
        <v>2</v>
      </c>
      <c r="C587">
        <v>6</v>
      </c>
      <c r="D587" t="s">
        <v>20</v>
      </c>
      <c r="E587">
        <v>25</v>
      </c>
      <c r="F587" s="7">
        <v>4</v>
      </c>
      <c r="G587" s="10"/>
      <c r="H587" s="11"/>
      <c r="I587" s="10"/>
      <c r="J587" s="10"/>
      <c r="K587" s="12"/>
      <c r="L587" s="15"/>
      <c r="M587" s="11"/>
      <c r="N587" s="10"/>
      <c r="O587" s="10">
        <v>16663.13</v>
      </c>
      <c r="P587" s="12">
        <v>593.79999999999995</v>
      </c>
      <c r="Q587" s="1"/>
      <c r="R587" s="2"/>
      <c r="S587" s="1"/>
      <c r="T587" s="1">
        <v>16859.141519999997</v>
      </c>
      <c r="U587" s="12" t="e">
        <v>#DIV/0!</v>
      </c>
      <c r="V587" s="1"/>
      <c r="W587" s="2"/>
      <c r="X587" s="1"/>
      <c r="Y587" s="1">
        <v>16731.099999999999</v>
      </c>
      <c r="Z587" s="12">
        <v>30.0032</v>
      </c>
      <c r="AA587" s="1"/>
      <c r="AB587" s="2"/>
      <c r="AC587" s="1"/>
      <c r="AD587" s="1">
        <v>16948.900000000001</v>
      </c>
      <c r="AE587" s="12">
        <v>30.009799999999998</v>
      </c>
      <c r="AF587" s="1"/>
      <c r="AG587" s="2"/>
      <c r="AH587" s="1"/>
      <c r="AI587" s="1">
        <v>16999.57</v>
      </c>
      <c r="AJ587" s="12" t="e">
        <v>#DIV/0!</v>
      </c>
      <c r="AK587" s="1"/>
      <c r="AL587" s="2"/>
      <c r="AM587" s="1"/>
      <c r="AN587" s="1"/>
      <c r="AO587" s="12"/>
      <c r="AP587" s="1"/>
      <c r="AQ587" s="2"/>
      <c r="AR587" s="1"/>
      <c r="AS587" s="1">
        <v>16694.490160000001</v>
      </c>
      <c r="AT587" s="12">
        <v>871</v>
      </c>
      <c r="AU587" s="1"/>
      <c r="AV587" s="2"/>
      <c r="AW587" s="1"/>
      <c r="AX587" s="1">
        <v>16680.03</v>
      </c>
      <c r="AY587" s="12">
        <v>132</v>
      </c>
      <c r="AZ587" s="1">
        <v>16591.45</v>
      </c>
      <c r="BA587" s="2"/>
      <c r="BB587" s="1">
        <v>16663.13</v>
      </c>
      <c r="BC587" s="1">
        <v>16663.13</v>
      </c>
      <c r="BD587" s="12">
        <v>4314.54</v>
      </c>
      <c r="BE587" s="1"/>
      <c r="BF587" s="2"/>
      <c r="BG587" s="1"/>
      <c r="BH587" s="1">
        <v>17222.5</v>
      </c>
      <c r="BI587" s="12">
        <v>160.9</v>
      </c>
      <c r="BJ587" s="1">
        <v>19213.7</v>
      </c>
      <c r="BK587" s="2"/>
      <c r="BL587" s="1">
        <v>19667</v>
      </c>
      <c r="BM587" s="1">
        <v>20077.400000000001</v>
      </c>
      <c r="BN587" s="12">
        <v>7200</v>
      </c>
      <c r="BO587" s="1">
        <v>16601.14</v>
      </c>
      <c r="BP587" s="2"/>
      <c r="BQ587" s="1">
        <v>16637.189999999999</v>
      </c>
      <c r="BR587" s="1">
        <v>22325.72</v>
      </c>
      <c r="BS587" s="12">
        <v>7200</v>
      </c>
      <c r="BT587" s="1"/>
      <c r="BU587" s="2"/>
      <c r="BV587" s="1"/>
      <c r="BW587" s="1">
        <v>16665.830000000002</v>
      </c>
      <c r="BX587" s="12">
        <v>211.3</v>
      </c>
      <c r="BY587" s="1"/>
      <c r="BZ587" s="2"/>
      <c r="CA587" s="1">
        <v>16663.13</v>
      </c>
      <c r="CB587" s="1">
        <v>16663.13</v>
      </c>
      <c r="CC587" s="12">
        <v>212.15</v>
      </c>
      <c r="CD587" s="1">
        <v>16469.369697187729</v>
      </c>
      <c r="CE587" s="2"/>
      <c r="CF587" s="1">
        <v>16663.13</v>
      </c>
      <c r="CG587" s="1">
        <v>16663.13</v>
      </c>
      <c r="CH587" s="12">
        <v>1646.18</v>
      </c>
      <c r="CI587" s="1"/>
      <c r="CJ587" s="2"/>
      <c r="CK587" s="1"/>
      <c r="CL587" s="1">
        <v>16804.2</v>
      </c>
      <c r="CM587" s="12">
        <v>21.41</v>
      </c>
      <c r="CN587" s="1">
        <v>16593.099999999999</v>
      </c>
      <c r="CO587" s="2">
        <v>605.42999999999995</v>
      </c>
      <c r="CP587" s="1">
        <v>16661.5</v>
      </c>
      <c r="CQ587" s="1">
        <v>16663.099999999999</v>
      </c>
      <c r="CR587" s="12">
        <v>5769.44</v>
      </c>
      <c r="CS587" s="1"/>
      <c r="CT587" s="2"/>
      <c r="CU587" s="1"/>
      <c r="CV587" s="1">
        <v>16663.099999999999</v>
      </c>
      <c r="CW587" s="12">
        <v>65.770099999999999</v>
      </c>
      <c r="CX587" s="1"/>
      <c r="CY587" s="2"/>
      <c r="CZ587" s="1"/>
      <c r="DA587" s="1"/>
      <c r="DB587" s="12"/>
    </row>
    <row r="588" spans="1:106" x14ac:dyDescent="0.45">
      <c r="A588" s="6" t="s">
        <v>17</v>
      </c>
      <c r="B588" s="6">
        <v>2</v>
      </c>
      <c r="C588" s="6">
        <v>6</v>
      </c>
      <c r="D588" s="6" t="s">
        <v>20</v>
      </c>
      <c r="E588" s="6">
        <v>25</v>
      </c>
      <c r="F588" s="8">
        <v>5</v>
      </c>
      <c r="G588" s="16"/>
      <c r="H588" s="17"/>
      <c r="I588" s="16"/>
      <c r="J588" s="16"/>
      <c r="K588" s="18"/>
      <c r="L588" s="19"/>
      <c r="M588" s="17"/>
      <c r="N588" s="16"/>
      <c r="O588" s="16">
        <v>20003.28</v>
      </c>
      <c r="P588" s="18">
        <v>18386.400000000001</v>
      </c>
      <c r="Q588" s="16"/>
      <c r="R588" s="17"/>
      <c r="S588" s="16"/>
      <c r="T588" s="16">
        <v>20456.698360000002</v>
      </c>
      <c r="U588" s="18" t="e">
        <v>#DIV/0!</v>
      </c>
      <c r="V588" s="16"/>
      <c r="W588" s="17"/>
      <c r="X588" s="16"/>
      <c r="Y588" s="16">
        <v>20305.7</v>
      </c>
      <c r="Z588" s="18">
        <v>30.003799999999998</v>
      </c>
      <c r="AA588" s="16"/>
      <c r="AB588" s="17"/>
      <c r="AC588" s="16"/>
      <c r="AD588" s="16">
        <v>20152.900000000001</v>
      </c>
      <c r="AE588" s="18">
        <v>30.004899999999999</v>
      </c>
      <c r="AF588" s="16"/>
      <c r="AG588" s="17"/>
      <c r="AH588" s="16"/>
      <c r="AI588" s="16">
        <v>20994.39</v>
      </c>
      <c r="AJ588" s="18" t="e">
        <v>#DIV/0!</v>
      </c>
      <c r="AK588" s="16"/>
      <c r="AL588" s="17"/>
      <c r="AM588" s="16"/>
      <c r="AN588" s="16"/>
      <c r="AO588" s="18"/>
      <c r="AP588" s="16"/>
      <c r="AQ588" s="17"/>
      <c r="AR588" s="16"/>
      <c r="AS588" s="16">
        <v>20230.87023</v>
      </c>
      <c r="AT588" s="18">
        <v>1458</v>
      </c>
      <c r="AU588" s="16"/>
      <c r="AV588" s="17"/>
      <c r="AW588" s="16"/>
      <c r="AX588" s="16">
        <v>20034.68</v>
      </c>
      <c r="AY588" s="18">
        <v>398</v>
      </c>
      <c r="AZ588" s="16">
        <v>19845.810000000001</v>
      </c>
      <c r="BA588" s="17"/>
      <c r="BB588" s="16">
        <v>19921.96</v>
      </c>
      <c r="BC588" s="16">
        <v>20003.28</v>
      </c>
      <c r="BD588" s="18">
        <v>5400</v>
      </c>
      <c r="BE588" s="16"/>
      <c r="BF588" s="17"/>
      <c r="BG588" s="16"/>
      <c r="BH588" s="16">
        <v>20431.5</v>
      </c>
      <c r="BI588" s="18">
        <v>161.55000000000001</v>
      </c>
      <c r="BJ588" s="16">
        <v>22691.8</v>
      </c>
      <c r="BK588" s="17"/>
      <c r="BL588" s="16">
        <v>23444.1</v>
      </c>
      <c r="BM588" s="16">
        <v>23875.4</v>
      </c>
      <c r="BN588" s="18">
        <v>7200</v>
      </c>
      <c r="BO588" s="16">
        <v>19892.400000000001</v>
      </c>
      <c r="BP588" s="17"/>
      <c r="BQ588" s="16">
        <v>19916.43</v>
      </c>
      <c r="BR588" s="16">
        <v>25803.9</v>
      </c>
      <c r="BS588" s="18">
        <v>7200</v>
      </c>
      <c r="BT588" s="16"/>
      <c r="BU588" s="17"/>
      <c r="BV588" s="16"/>
      <c r="BW588" s="16">
        <v>20003.28</v>
      </c>
      <c r="BX588" s="18">
        <v>241.45</v>
      </c>
      <c r="BY588" s="16"/>
      <c r="BZ588" s="17"/>
      <c r="CA588" s="16">
        <v>20003.28</v>
      </c>
      <c r="CB588" s="16">
        <v>20003.28</v>
      </c>
      <c r="CC588" s="18">
        <v>2137.2199999999998</v>
      </c>
      <c r="CD588" s="16">
        <v>19687.746524084945</v>
      </c>
      <c r="CE588" s="17"/>
      <c r="CF588" s="16">
        <v>19912.659200200764</v>
      </c>
      <c r="CG588" s="16">
        <v>20003.28</v>
      </c>
      <c r="CH588" s="18">
        <v>7200.07</v>
      </c>
      <c r="CI588" s="16"/>
      <c r="CJ588" s="17"/>
      <c r="CK588" s="16"/>
      <c r="CL588" s="16">
        <v>20323.95</v>
      </c>
      <c r="CM588" s="18">
        <v>38.86</v>
      </c>
      <c r="CN588" s="16">
        <v>19913.400000000001</v>
      </c>
      <c r="CO588" s="17">
        <v>626.92999999999995</v>
      </c>
      <c r="CP588" s="16">
        <v>19970.099999999999</v>
      </c>
      <c r="CQ588" s="16">
        <v>20003.3</v>
      </c>
      <c r="CR588" s="18">
        <v>7197.79</v>
      </c>
      <c r="CS588" s="16"/>
      <c r="CT588" s="17"/>
      <c r="CU588" s="16"/>
      <c r="CV588" s="16">
        <v>20049.3</v>
      </c>
      <c r="CW588" s="18">
        <v>53.940600000000003</v>
      </c>
      <c r="CX588" s="16"/>
      <c r="CY588" s="17"/>
      <c r="CZ588" s="16"/>
      <c r="DA588" s="16"/>
      <c r="DB588" s="18"/>
    </row>
    <row r="589" spans="1:106" x14ac:dyDescent="0.45">
      <c r="A589" t="s">
        <v>17</v>
      </c>
      <c r="B589">
        <v>2</v>
      </c>
      <c r="C589">
        <v>6</v>
      </c>
      <c r="D589" t="s">
        <v>20</v>
      </c>
      <c r="E589">
        <v>30</v>
      </c>
      <c r="F589" s="7">
        <v>1</v>
      </c>
      <c r="G589" s="10"/>
      <c r="H589" s="11"/>
      <c r="I589" s="10"/>
      <c r="J589" s="10"/>
      <c r="K589" s="12"/>
      <c r="L589" s="15"/>
      <c r="M589" s="11"/>
      <c r="N589" s="10"/>
      <c r="O589" s="10"/>
      <c r="P589" s="12"/>
      <c r="Q589" s="1"/>
      <c r="R589" s="2"/>
      <c r="S589" s="1"/>
      <c r="T589" s="1"/>
      <c r="U589" s="12"/>
      <c r="V589" s="1"/>
      <c r="W589" s="2"/>
      <c r="X589" s="1"/>
      <c r="Y589" s="1">
        <v>24107.4</v>
      </c>
      <c r="Z589" s="12">
        <v>30.006599999999999</v>
      </c>
      <c r="AA589" s="1"/>
      <c r="AB589" s="2"/>
      <c r="AC589" s="1"/>
      <c r="AD589" s="1">
        <v>24138.2</v>
      </c>
      <c r="AE589" s="12">
        <v>30.030799999999999</v>
      </c>
      <c r="AF589" s="1"/>
      <c r="AG589" s="2"/>
      <c r="AH589" s="1"/>
      <c r="AI589" s="1">
        <v>24062.54</v>
      </c>
      <c r="AJ589" s="12" t="e">
        <v>#DIV/0!</v>
      </c>
      <c r="AK589" s="1"/>
      <c r="AL589" s="2"/>
      <c r="AM589" s="1"/>
      <c r="AN589" s="1"/>
      <c r="AO589" s="12"/>
      <c r="AP589" s="1"/>
      <c r="AQ589" s="2"/>
      <c r="AR589" s="1"/>
      <c r="AS589" s="1">
        <v>23916.160629999998</v>
      </c>
      <c r="AT589" s="12">
        <v>5425</v>
      </c>
      <c r="AU589" s="1"/>
      <c r="AV589" s="2"/>
      <c r="AW589" s="1"/>
      <c r="AX589" s="1">
        <v>23900.32</v>
      </c>
      <c r="AY589" s="12">
        <v>479</v>
      </c>
      <c r="AZ589" s="1">
        <v>23518.29</v>
      </c>
      <c r="BA589" s="2"/>
      <c r="BB589" s="1">
        <v>23659.08</v>
      </c>
      <c r="BC589" s="1">
        <v>24133.360000000001</v>
      </c>
      <c r="BD589" s="12">
        <v>5400</v>
      </c>
      <c r="BE589" s="1"/>
      <c r="BF589" s="2"/>
      <c r="BG589" s="1"/>
      <c r="BH589" s="1">
        <v>24224.2</v>
      </c>
      <c r="BI589" s="12">
        <v>316</v>
      </c>
      <c r="BJ589" s="1">
        <v>22692.7</v>
      </c>
      <c r="BK589" s="2"/>
      <c r="BL589" s="1">
        <v>23441.7</v>
      </c>
      <c r="BM589" s="1">
        <v>23859.7</v>
      </c>
      <c r="BN589" s="12">
        <v>7200</v>
      </c>
      <c r="BO589" s="1">
        <v>23621.13</v>
      </c>
      <c r="BP589" s="2"/>
      <c r="BQ589" s="1">
        <v>23621.13</v>
      </c>
      <c r="BR589" s="1">
        <v>31131.5</v>
      </c>
      <c r="BS589" s="12">
        <v>7201.8</v>
      </c>
      <c r="BT589" s="1"/>
      <c r="BU589" s="2"/>
      <c r="BV589" s="1"/>
      <c r="BW589" s="1">
        <v>23877.88</v>
      </c>
      <c r="BX589" s="12">
        <v>447.02</v>
      </c>
      <c r="BY589" s="1"/>
      <c r="BZ589" s="2"/>
      <c r="CA589" s="1">
        <v>23703.01</v>
      </c>
      <c r="CB589" s="1">
        <v>23859.41</v>
      </c>
      <c r="CC589" s="12">
        <v>7200</v>
      </c>
      <c r="CD589" s="1">
        <v>23365.135862562347</v>
      </c>
      <c r="CE589" s="2"/>
      <c r="CF589" s="1">
        <v>23641.8507946633</v>
      </c>
      <c r="CG589" s="1">
        <v>23882.17</v>
      </c>
      <c r="CH589" s="12">
        <v>7200.17</v>
      </c>
      <c r="CI589" s="1"/>
      <c r="CJ589" s="2"/>
      <c r="CK589" s="1"/>
      <c r="CL589" s="1">
        <v>23910.93</v>
      </c>
      <c r="CM589" s="12">
        <v>50.440000000000005</v>
      </c>
      <c r="CN589" s="1">
        <v>23506.6</v>
      </c>
      <c r="CO589" s="2">
        <v>618.44000000000005</v>
      </c>
      <c r="CP589" s="1">
        <v>23590.1</v>
      </c>
      <c r="CQ589" s="1">
        <v>23871.4</v>
      </c>
      <c r="CR589" s="12">
        <v>7197.88</v>
      </c>
      <c r="CS589" s="1"/>
      <c r="CT589" s="2"/>
      <c r="CU589" s="1"/>
      <c r="CV589" s="1">
        <v>23931.200000000001</v>
      </c>
      <c r="CW589" s="12">
        <v>94.005899999999997</v>
      </c>
      <c r="CX589" s="1"/>
      <c r="CY589" s="2"/>
      <c r="CZ589" s="1"/>
      <c r="DA589" s="1"/>
      <c r="DB589" s="12"/>
    </row>
    <row r="590" spans="1:106" x14ac:dyDescent="0.45">
      <c r="A590" t="s">
        <v>17</v>
      </c>
      <c r="B590">
        <v>2</v>
      </c>
      <c r="C590">
        <v>6</v>
      </c>
      <c r="D590" t="s">
        <v>20</v>
      </c>
      <c r="E590">
        <v>30</v>
      </c>
      <c r="F590" s="7">
        <v>2</v>
      </c>
      <c r="G590" s="10"/>
      <c r="H590" s="11"/>
      <c r="I590" s="10"/>
      <c r="J590" s="10"/>
      <c r="K590" s="12"/>
      <c r="L590" s="15"/>
      <c r="M590" s="11"/>
      <c r="N590" s="10"/>
      <c r="O590" s="10"/>
      <c r="P590" s="12"/>
      <c r="Q590" s="1"/>
      <c r="R590" s="2"/>
      <c r="S590" s="1"/>
      <c r="T590" s="1"/>
      <c r="U590" s="12"/>
      <c r="V590" s="1"/>
      <c r="W590" s="2"/>
      <c r="X590" s="1"/>
      <c r="Y590" s="1">
        <v>20965.3</v>
      </c>
      <c r="Z590" s="12">
        <v>30.005099999999999</v>
      </c>
      <c r="AA590" s="1"/>
      <c r="AB590" s="2"/>
      <c r="AC590" s="1"/>
      <c r="AD590" s="1">
        <v>21006.7</v>
      </c>
      <c r="AE590" s="12">
        <v>30.046299999999999</v>
      </c>
      <c r="AF590" s="1"/>
      <c r="AG590" s="2"/>
      <c r="AH590" s="1"/>
      <c r="AI590" s="1">
        <v>21210.7</v>
      </c>
      <c r="AJ590" s="12" t="e">
        <v>#DIV/0!</v>
      </c>
      <c r="AK590" s="1"/>
      <c r="AL590" s="2"/>
      <c r="AM590" s="1"/>
      <c r="AN590" s="1"/>
      <c r="AO590" s="12"/>
      <c r="AP590" s="1"/>
      <c r="AQ590" s="2"/>
      <c r="AR590" s="1"/>
      <c r="AS590" s="1">
        <v>20876.15047</v>
      </c>
      <c r="AT590" s="12">
        <v>5406</v>
      </c>
      <c r="AU590" s="1"/>
      <c r="AV590" s="2"/>
      <c r="AW590" s="1"/>
      <c r="AX590" s="1">
        <v>20836.47</v>
      </c>
      <c r="AY590" s="12">
        <v>688</v>
      </c>
      <c r="AZ590" s="1">
        <v>20305.63</v>
      </c>
      <c r="BA590" s="2"/>
      <c r="BB590" s="1">
        <v>20500.099999999999</v>
      </c>
      <c r="BC590" s="1">
        <v>20944.45</v>
      </c>
      <c r="BD590" s="12">
        <v>5400</v>
      </c>
      <c r="BE590" s="1"/>
      <c r="BF590" s="2"/>
      <c r="BG590" s="1"/>
      <c r="BH590" s="1">
        <v>20853.5</v>
      </c>
      <c r="BI590" s="12">
        <v>196</v>
      </c>
      <c r="BJ590" s="1">
        <v>22997.5</v>
      </c>
      <c r="BK590" s="2"/>
      <c r="BL590" s="1">
        <v>23416.799999999999</v>
      </c>
      <c r="BM590" s="1">
        <v>23416.799999999999</v>
      </c>
      <c r="BN590" s="12">
        <v>1340</v>
      </c>
      <c r="BO590" s="1">
        <v>20453.509999999998</v>
      </c>
      <c r="BP590" s="2"/>
      <c r="BQ590" s="1">
        <v>20504.189999999999</v>
      </c>
      <c r="BR590" s="1">
        <v>28951.02</v>
      </c>
      <c r="BS590" s="12">
        <v>7200</v>
      </c>
      <c r="BT590" s="1"/>
      <c r="BU590" s="2"/>
      <c r="BV590" s="1"/>
      <c r="BW590" s="1">
        <v>20778.080000000002</v>
      </c>
      <c r="BX590" s="12">
        <v>356.4</v>
      </c>
      <c r="BY590" s="1"/>
      <c r="BZ590" s="2"/>
      <c r="CA590" s="1">
        <v>20675.88</v>
      </c>
      <c r="CB590" s="1">
        <v>20675.88</v>
      </c>
      <c r="CC590" s="12">
        <v>1372.98</v>
      </c>
      <c r="CD590" s="1">
        <v>20122.914081102081</v>
      </c>
      <c r="CE590" s="2"/>
      <c r="CF590" s="1">
        <v>20540.876420836856</v>
      </c>
      <c r="CG590" s="1">
        <v>20713.16</v>
      </c>
      <c r="CH590" s="12">
        <v>7200.09</v>
      </c>
      <c r="CI590" s="1"/>
      <c r="CJ590" s="2"/>
      <c r="CK590" s="1"/>
      <c r="CL590" s="1">
        <v>20784.18</v>
      </c>
      <c r="CM590" s="12">
        <v>29.749999999999996</v>
      </c>
      <c r="CN590" s="1">
        <v>20361.900000000001</v>
      </c>
      <c r="CO590" s="2">
        <v>629.48</v>
      </c>
      <c r="CP590" s="1">
        <v>20460.8</v>
      </c>
      <c r="CQ590" s="1">
        <v>20766</v>
      </c>
      <c r="CR590" s="12">
        <v>7198.93</v>
      </c>
      <c r="CS590" s="1"/>
      <c r="CT590" s="2"/>
      <c r="CU590" s="1"/>
      <c r="CV590" s="1">
        <v>20861.7</v>
      </c>
      <c r="CW590" s="12">
        <v>119.33499999999999</v>
      </c>
      <c r="CX590" s="1"/>
      <c r="CY590" s="2"/>
      <c r="CZ590" s="1"/>
      <c r="DA590" s="1"/>
      <c r="DB590" s="12"/>
    </row>
    <row r="591" spans="1:106" x14ac:dyDescent="0.45">
      <c r="A591" t="s">
        <v>17</v>
      </c>
      <c r="B591">
        <v>2</v>
      </c>
      <c r="C591">
        <v>6</v>
      </c>
      <c r="D591" t="s">
        <v>20</v>
      </c>
      <c r="E591">
        <v>30</v>
      </c>
      <c r="F591" s="7">
        <v>3</v>
      </c>
      <c r="G591" s="10"/>
      <c r="H591" s="11"/>
      <c r="I591" s="10"/>
      <c r="J591" s="10"/>
      <c r="K591" s="12"/>
      <c r="L591" s="15"/>
      <c r="M591" s="11"/>
      <c r="N591" s="10"/>
      <c r="O591" s="10"/>
      <c r="P591" s="12"/>
      <c r="Q591" s="1"/>
      <c r="R591" s="2"/>
      <c r="S591" s="1"/>
      <c r="T591" s="1"/>
      <c r="U591" s="12"/>
      <c r="V591" s="1"/>
      <c r="W591" s="2"/>
      <c r="X591" s="1"/>
      <c r="Y591" s="1">
        <v>23748.9</v>
      </c>
      <c r="Z591" s="12">
        <v>30.000499999999999</v>
      </c>
      <c r="AA591" s="1"/>
      <c r="AB591" s="2"/>
      <c r="AC591" s="1"/>
      <c r="AD591" s="1">
        <v>23662.6</v>
      </c>
      <c r="AE591" s="12">
        <v>30.064900000000002</v>
      </c>
      <c r="AF591" s="1"/>
      <c r="AG591" s="2"/>
      <c r="AH591" s="1"/>
      <c r="AI591" s="1">
        <v>23842.69</v>
      </c>
      <c r="AJ591" s="12" t="e">
        <v>#DIV/0!</v>
      </c>
      <c r="AK591" s="1"/>
      <c r="AL591" s="2"/>
      <c r="AM591" s="1"/>
      <c r="AN591" s="1"/>
      <c r="AO591" s="12"/>
      <c r="AP591" s="1"/>
      <c r="AQ591" s="2"/>
      <c r="AR591" s="1"/>
      <c r="AS591" s="1">
        <v>23587.430779999999</v>
      </c>
      <c r="AT591" s="12">
        <v>5408</v>
      </c>
      <c r="AU591" s="1"/>
      <c r="AV591" s="2"/>
      <c r="AW591" s="1"/>
      <c r="AX591" s="1">
        <v>23475.88</v>
      </c>
      <c r="AY591" s="12">
        <v>52</v>
      </c>
      <c r="AZ591" s="1">
        <v>23343.09</v>
      </c>
      <c r="BA591" s="2"/>
      <c r="BB591" s="1">
        <v>23416.799999999999</v>
      </c>
      <c r="BC591" s="1">
        <v>23416.799999999999</v>
      </c>
      <c r="BD591" s="12">
        <v>3080</v>
      </c>
      <c r="BE591" s="1"/>
      <c r="BF591" s="2"/>
      <c r="BG591" s="1"/>
      <c r="BH591" s="1">
        <v>23738.7</v>
      </c>
      <c r="BI591" s="12">
        <v>175.85</v>
      </c>
      <c r="BJ591" s="1">
        <v>23008.5</v>
      </c>
      <c r="BK591" s="2"/>
      <c r="BL591" s="1">
        <v>23416.799999999999</v>
      </c>
      <c r="BM591" s="1">
        <v>23416.799999999999</v>
      </c>
      <c r="BN591" s="12">
        <v>1373</v>
      </c>
      <c r="BO591" s="1">
        <v>23334.1</v>
      </c>
      <c r="BP591" s="2"/>
      <c r="BQ591" s="1">
        <v>23395.26</v>
      </c>
      <c r="BR591" s="1">
        <v>29281.46</v>
      </c>
      <c r="BS591" s="12">
        <v>7200.1</v>
      </c>
      <c r="BT591" s="1"/>
      <c r="BU591" s="2"/>
      <c r="BV591" s="1"/>
      <c r="BW591" s="1">
        <v>23416.82</v>
      </c>
      <c r="BX591" s="12">
        <v>381.15</v>
      </c>
      <c r="BY591" s="1"/>
      <c r="BZ591" s="2"/>
      <c r="CA591" s="1">
        <v>23416.82</v>
      </c>
      <c r="CB591" s="1">
        <v>23416.82</v>
      </c>
      <c r="CC591" s="12">
        <v>783.82</v>
      </c>
      <c r="CD591" s="1">
        <v>23329.486133090948</v>
      </c>
      <c r="CE591" s="2"/>
      <c r="CF591" s="1">
        <v>23416.82</v>
      </c>
      <c r="CG591" s="1">
        <v>23416.82</v>
      </c>
      <c r="CH591" s="12">
        <v>124.91</v>
      </c>
      <c r="CI591" s="1"/>
      <c r="CJ591" s="2"/>
      <c r="CK591" s="1"/>
      <c r="CL591" s="1">
        <v>23603.85</v>
      </c>
      <c r="CM591" s="12">
        <v>22.17</v>
      </c>
      <c r="CN591" s="1">
        <v>23355.4</v>
      </c>
      <c r="CO591" s="2">
        <v>508.05</v>
      </c>
      <c r="CP591" s="1">
        <v>23414.5</v>
      </c>
      <c r="CQ591" s="1">
        <v>23416.799999999999</v>
      </c>
      <c r="CR591" s="12">
        <v>1551.12</v>
      </c>
      <c r="CS591" s="1"/>
      <c r="CT591" s="2"/>
      <c r="CU591" s="1"/>
      <c r="CV591" s="1">
        <v>23581.1</v>
      </c>
      <c r="CW591" s="12">
        <v>49.296999999999997</v>
      </c>
      <c r="CX591" s="1"/>
      <c r="CY591" s="2"/>
      <c r="CZ591" s="1"/>
      <c r="DA591" s="1"/>
      <c r="DB591" s="12"/>
    </row>
    <row r="592" spans="1:106" x14ac:dyDescent="0.45">
      <c r="A592" t="s">
        <v>17</v>
      </c>
      <c r="B592">
        <v>2</v>
      </c>
      <c r="C592">
        <v>6</v>
      </c>
      <c r="D592" t="s">
        <v>20</v>
      </c>
      <c r="E592">
        <v>30</v>
      </c>
      <c r="F592" s="7">
        <v>4</v>
      </c>
      <c r="G592" s="10"/>
      <c r="H592" s="11"/>
      <c r="I592" s="10"/>
      <c r="J592" s="10"/>
      <c r="K592" s="12"/>
      <c r="L592" s="15"/>
      <c r="M592" s="11"/>
      <c r="N592" s="10"/>
      <c r="O592" s="10"/>
      <c r="P592" s="12"/>
      <c r="Q592" s="1"/>
      <c r="R592" s="2"/>
      <c r="S592" s="1"/>
      <c r="T592" s="1"/>
      <c r="U592" s="12"/>
      <c r="V592" s="1"/>
      <c r="W592" s="2"/>
      <c r="X592" s="1"/>
      <c r="Y592" s="1">
        <v>18425.7</v>
      </c>
      <c r="Z592" s="12">
        <v>30.003299999999999</v>
      </c>
      <c r="AA592" s="1"/>
      <c r="AB592" s="2"/>
      <c r="AC592" s="1"/>
      <c r="AD592" s="1">
        <v>18778.099999999999</v>
      </c>
      <c r="AE592" s="12">
        <v>30.001799999999999</v>
      </c>
      <c r="AF592" s="1"/>
      <c r="AG592" s="2"/>
      <c r="AH592" s="1"/>
      <c r="AI592" s="1">
        <v>18593.330000000002</v>
      </c>
      <c r="AJ592" s="12" t="e">
        <v>#DIV/0!</v>
      </c>
      <c r="AK592" s="1"/>
      <c r="AL592" s="2"/>
      <c r="AM592" s="1"/>
      <c r="AN592" s="1"/>
      <c r="AO592" s="12"/>
      <c r="AP592" s="1"/>
      <c r="AQ592" s="2"/>
      <c r="AR592" s="1"/>
      <c r="AS592" s="1">
        <v>18337.90078</v>
      </c>
      <c r="AT592" s="12">
        <v>5424</v>
      </c>
      <c r="AU592" s="1"/>
      <c r="AV592" s="2"/>
      <c r="AW592" s="1"/>
      <c r="AX592" s="1">
        <v>18296.399999999998</v>
      </c>
      <c r="AY592" s="12">
        <v>532</v>
      </c>
      <c r="AZ592" s="1">
        <v>17912.84</v>
      </c>
      <c r="BA592" s="2"/>
      <c r="BB592" s="1">
        <v>17979.61</v>
      </c>
      <c r="BC592" s="1">
        <v>18824.72</v>
      </c>
      <c r="BD592" s="12">
        <v>5400</v>
      </c>
      <c r="BE592" s="1"/>
      <c r="BF592" s="2"/>
      <c r="BG592" s="1"/>
      <c r="BH592" s="1">
        <v>18777.7</v>
      </c>
      <c r="BI592" s="12">
        <v>179.26</v>
      </c>
      <c r="BJ592" s="1">
        <v>18617.2</v>
      </c>
      <c r="BK592" s="2"/>
      <c r="BL592" s="1">
        <v>19155.3</v>
      </c>
      <c r="BM592" s="1">
        <v>19686.8</v>
      </c>
      <c r="BN592" s="12">
        <v>7200</v>
      </c>
      <c r="BO592" s="1">
        <v>18070.05</v>
      </c>
      <c r="BP592" s="2"/>
      <c r="BQ592" s="1">
        <v>18094.02</v>
      </c>
      <c r="BR592" s="1">
        <v>25851.23</v>
      </c>
      <c r="BS592" s="12">
        <v>7200.1</v>
      </c>
      <c r="BT592" s="1"/>
      <c r="BU592" s="2"/>
      <c r="BV592" s="1"/>
      <c r="BW592" s="1">
        <v>18275.22</v>
      </c>
      <c r="BX592" s="12">
        <v>385.77</v>
      </c>
      <c r="BY592" s="1"/>
      <c r="BZ592" s="2"/>
      <c r="CA592" s="1">
        <v>18275.22</v>
      </c>
      <c r="CB592" s="1">
        <v>18275.22</v>
      </c>
      <c r="CC592" s="12">
        <v>3983.42</v>
      </c>
      <c r="CD592" s="1">
        <v>17731.097008913464</v>
      </c>
      <c r="CE592" s="2"/>
      <c r="CF592" s="1">
        <v>18073.834090801938</v>
      </c>
      <c r="CG592" s="1">
        <v>18277.96</v>
      </c>
      <c r="CH592" s="12">
        <v>7200.15</v>
      </c>
      <c r="CI592" s="1"/>
      <c r="CJ592" s="2"/>
      <c r="CK592" s="1"/>
      <c r="CL592" s="1">
        <v>18402.310000000001</v>
      </c>
      <c r="CM592" s="12">
        <v>30.46</v>
      </c>
      <c r="CN592" s="1">
        <v>17832</v>
      </c>
      <c r="CO592" s="2">
        <v>616.13</v>
      </c>
      <c r="CP592" s="1">
        <v>17908.099999999999</v>
      </c>
      <c r="CQ592" s="1">
        <v>18296.7</v>
      </c>
      <c r="CR592" s="12">
        <v>7197.92</v>
      </c>
      <c r="CS592" s="1"/>
      <c r="CT592" s="2"/>
      <c r="CU592" s="1"/>
      <c r="CV592" s="1">
        <v>18301.400000000001</v>
      </c>
      <c r="CW592" s="12">
        <v>93.295599999999993</v>
      </c>
      <c r="CX592" s="1"/>
      <c r="CY592" s="2"/>
      <c r="CZ592" s="1"/>
      <c r="DA592" s="1"/>
      <c r="DB592" s="12"/>
    </row>
    <row r="593" spans="1:106" x14ac:dyDescent="0.45">
      <c r="A593" s="6" t="s">
        <v>17</v>
      </c>
      <c r="B593" s="6">
        <v>2</v>
      </c>
      <c r="C593" s="6">
        <v>6</v>
      </c>
      <c r="D593" s="6" t="s">
        <v>20</v>
      </c>
      <c r="E593" s="6">
        <v>30</v>
      </c>
      <c r="F593" s="8">
        <v>5</v>
      </c>
      <c r="G593" s="16"/>
      <c r="H593" s="17"/>
      <c r="I593" s="16"/>
      <c r="J593" s="16"/>
      <c r="K593" s="18"/>
      <c r="L593" s="19"/>
      <c r="M593" s="17"/>
      <c r="N593" s="16"/>
      <c r="O593" s="16"/>
      <c r="P593" s="18"/>
      <c r="Q593" s="16"/>
      <c r="R593" s="17"/>
      <c r="S593" s="16"/>
      <c r="T593" s="16"/>
      <c r="U593" s="18"/>
      <c r="V593" s="16"/>
      <c r="W593" s="17"/>
      <c r="X593" s="16"/>
      <c r="Y593" s="16">
        <v>19864.400000000001</v>
      </c>
      <c r="Z593" s="18">
        <v>30.000599999999999</v>
      </c>
      <c r="AA593" s="16"/>
      <c r="AB593" s="17"/>
      <c r="AC593" s="16"/>
      <c r="AD593" s="16">
        <v>19804.400000000001</v>
      </c>
      <c r="AE593" s="18">
        <v>30.005700000000001</v>
      </c>
      <c r="AF593" s="16"/>
      <c r="AG593" s="17"/>
      <c r="AH593" s="16"/>
      <c r="AI593" s="16">
        <v>20108.28</v>
      </c>
      <c r="AJ593" s="18" t="e">
        <v>#DIV/0!</v>
      </c>
      <c r="AK593" s="16"/>
      <c r="AL593" s="17"/>
      <c r="AM593" s="16"/>
      <c r="AN593" s="16"/>
      <c r="AO593" s="18"/>
      <c r="AP593" s="16"/>
      <c r="AQ593" s="17"/>
      <c r="AR593" s="16"/>
      <c r="AS593" s="16">
        <v>19656.91086</v>
      </c>
      <c r="AT593" s="18">
        <v>5404</v>
      </c>
      <c r="AU593" s="16"/>
      <c r="AV593" s="17"/>
      <c r="AW593" s="16"/>
      <c r="AX593" s="16">
        <v>19605.18</v>
      </c>
      <c r="AY593" s="18">
        <v>586</v>
      </c>
      <c r="AZ593" s="16">
        <v>19170.39</v>
      </c>
      <c r="BA593" s="17"/>
      <c r="BB593" s="16">
        <v>19274.099999999999</v>
      </c>
      <c r="BC593" s="16">
        <v>20148.349999999999</v>
      </c>
      <c r="BD593" s="18">
        <v>5400</v>
      </c>
      <c r="BE593" s="16"/>
      <c r="BF593" s="17"/>
      <c r="BG593" s="16"/>
      <c r="BH593" s="16">
        <v>19757.099999999999</v>
      </c>
      <c r="BI593" s="18">
        <v>319.47000000000003</v>
      </c>
      <c r="BJ593" s="16">
        <v>18615.3</v>
      </c>
      <c r="BK593" s="17"/>
      <c r="BL593" s="16">
        <v>19092.5</v>
      </c>
      <c r="BM593" s="16">
        <v>19560.2</v>
      </c>
      <c r="BN593" s="18">
        <v>7200</v>
      </c>
      <c r="BO593" s="16">
        <v>19375.43</v>
      </c>
      <c r="BP593" s="17"/>
      <c r="BQ593" s="16">
        <v>19396.77</v>
      </c>
      <c r="BR593" s="16">
        <v>25732.45</v>
      </c>
      <c r="BS593" s="18">
        <v>7200.1</v>
      </c>
      <c r="BT593" s="16"/>
      <c r="BU593" s="17"/>
      <c r="BV593" s="16"/>
      <c r="BW593" s="16">
        <v>19569.22</v>
      </c>
      <c r="BX593" s="18">
        <v>487.34</v>
      </c>
      <c r="BY593" s="16"/>
      <c r="BZ593" s="17"/>
      <c r="CA593" s="16">
        <v>19315.169999999998</v>
      </c>
      <c r="CB593" s="16">
        <v>19546.16</v>
      </c>
      <c r="CC593" s="18">
        <v>7200</v>
      </c>
      <c r="CD593" s="16">
        <v>19040.080039417655</v>
      </c>
      <c r="CE593" s="17"/>
      <c r="CF593" s="16">
        <v>19257.700708121862</v>
      </c>
      <c r="CG593" s="16">
        <v>19565.97</v>
      </c>
      <c r="CH593" s="18">
        <v>7200.17</v>
      </c>
      <c r="CI593" s="16"/>
      <c r="CJ593" s="17"/>
      <c r="CK593" s="16"/>
      <c r="CL593" s="16">
        <v>19562.34</v>
      </c>
      <c r="CM593" s="18">
        <v>35.589999999999996</v>
      </c>
      <c r="CN593" s="16">
        <v>19168.599999999999</v>
      </c>
      <c r="CO593" s="17">
        <v>618.11</v>
      </c>
      <c r="CP593" s="16">
        <v>19249.599999999999</v>
      </c>
      <c r="CQ593" s="16">
        <v>19555.900000000001</v>
      </c>
      <c r="CR593" s="18">
        <v>7197.97</v>
      </c>
      <c r="CS593" s="16"/>
      <c r="CT593" s="17"/>
      <c r="CU593" s="16"/>
      <c r="CV593" s="16">
        <v>19601.2</v>
      </c>
      <c r="CW593" s="18">
        <v>100.176</v>
      </c>
      <c r="CX593" s="16"/>
      <c r="CY593" s="17"/>
      <c r="CZ593" s="16"/>
      <c r="DA593" s="16"/>
      <c r="DB593" s="18"/>
    </row>
    <row r="594" spans="1:106" x14ac:dyDescent="0.45">
      <c r="A594" t="s">
        <v>17</v>
      </c>
      <c r="B594">
        <v>2</v>
      </c>
      <c r="C594">
        <v>6</v>
      </c>
      <c r="D594" t="s">
        <v>21</v>
      </c>
      <c r="E594">
        <v>5</v>
      </c>
      <c r="F594" s="7">
        <v>1</v>
      </c>
      <c r="G594" s="10"/>
      <c r="H594" s="11"/>
      <c r="I594" s="10"/>
      <c r="J594" s="10"/>
      <c r="K594" s="12"/>
      <c r="L594" s="15"/>
      <c r="M594" s="11"/>
      <c r="N594" s="10"/>
      <c r="O594" s="10">
        <v>3775.68</v>
      </c>
      <c r="P594" s="12">
        <v>1.7</v>
      </c>
      <c r="Q594" s="1"/>
      <c r="R594" s="2"/>
      <c r="S594" s="1"/>
      <c r="T594" s="1">
        <v>3975.56</v>
      </c>
      <c r="U594" s="12" t="e">
        <v>#DIV/0!</v>
      </c>
      <c r="V594" s="1"/>
      <c r="W594" s="2"/>
      <c r="X594" s="1"/>
      <c r="Y594" s="1">
        <v>3777.98</v>
      </c>
      <c r="Z594" s="12">
        <v>30</v>
      </c>
      <c r="AA594" s="1"/>
      <c r="AB594" s="2"/>
      <c r="AC594" s="1"/>
      <c r="AD594" s="1">
        <v>3789.68</v>
      </c>
      <c r="AE594" s="12">
        <v>30.010400000000001</v>
      </c>
      <c r="AF594" s="1"/>
      <c r="AG594" s="2"/>
      <c r="AH594" s="1"/>
      <c r="AI594" s="1">
        <v>3776.77</v>
      </c>
      <c r="AJ594" s="12" t="e">
        <v>#DIV/0!</v>
      </c>
      <c r="AK594" s="1"/>
      <c r="AL594" s="2"/>
      <c r="AM594" s="1"/>
      <c r="AN594" s="1"/>
      <c r="AO594" s="12"/>
      <c r="AP594" s="1"/>
      <c r="AQ594" s="2"/>
      <c r="AR594" s="1"/>
      <c r="AS594" s="1">
        <v>3775.79999</v>
      </c>
      <c r="AT594" s="12">
        <v>42</v>
      </c>
      <c r="AU594" s="1"/>
      <c r="AV594" s="2"/>
      <c r="AW594" s="1"/>
      <c r="AX594" s="1">
        <v>3775.7999999999997</v>
      </c>
      <c r="AY594" s="12">
        <v>76</v>
      </c>
      <c r="AZ594" s="1"/>
      <c r="BA594" s="2"/>
      <c r="BB594" s="1"/>
      <c r="BC594" s="1"/>
      <c r="BD594" s="12"/>
      <c r="BE594" s="1"/>
      <c r="BF594" s="2"/>
      <c r="BG594" s="1"/>
      <c r="BH594" s="1">
        <v>3937.18</v>
      </c>
      <c r="BI594" s="12">
        <v>3.55</v>
      </c>
      <c r="BJ594" s="1">
        <v>3247.07</v>
      </c>
      <c r="BK594" s="2"/>
      <c r="BL594" s="1">
        <v>3775.68</v>
      </c>
      <c r="BM594" s="1">
        <v>3775.68</v>
      </c>
      <c r="BN594" s="12">
        <v>1</v>
      </c>
      <c r="BO594" s="1">
        <v>3703.89</v>
      </c>
      <c r="BP594" s="2"/>
      <c r="BQ594" s="1">
        <v>3775.68</v>
      </c>
      <c r="BR594" s="1">
        <v>3775.68</v>
      </c>
      <c r="BS594" s="12">
        <v>3.6</v>
      </c>
      <c r="BT594" s="1"/>
      <c r="BU594" s="2"/>
      <c r="BV594" s="1"/>
      <c r="BW594" s="1">
        <v>3775.68</v>
      </c>
      <c r="BX594" s="12">
        <v>2.68</v>
      </c>
      <c r="BY594" s="1"/>
      <c r="BZ594" s="2"/>
      <c r="CA594" s="1">
        <v>3775.68</v>
      </c>
      <c r="CB594" s="1">
        <v>3775.68</v>
      </c>
      <c r="CC594" s="12">
        <v>1.96</v>
      </c>
      <c r="CD594" s="1">
        <v>3691.0397192372129</v>
      </c>
      <c r="CE594" s="2"/>
      <c r="CF594" s="1">
        <v>3775.68</v>
      </c>
      <c r="CG594" s="1">
        <v>3775.68</v>
      </c>
      <c r="CH594" s="12">
        <v>2.4900000000000002</v>
      </c>
      <c r="CI594" s="1"/>
      <c r="CJ594" s="2"/>
      <c r="CK594" s="1"/>
      <c r="CL594" s="1">
        <v>3776.48</v>
      </c>
      <c r="CM594" s="12">
        <v>13.77</v>
      </c>
      <c r="CN594" s="1">
        <v>3676.11</v>
      </c>
      <c r="CO594" s="2">
        <v>2.4700000000000002</v>
      </c>
      <c r="CP594" s="1">
        <v>3775.6</v>
      </c>
      <c r="CQ594" s="1">
        <v>3775.68</v>
      </c>
      <c r="CR594" s="12">
        <v>32.681100000000001</v>
      </c>
      <c r="CS594" s="1"/>
      <c r="CT594" s="2"/>
      <c r="CU594" s="1"/>
      <c r="CV594" s="1">
        <v>3775.68</v>
      </c>
      <c r="CW594" s="12">
        <v>3.0100099999999999</v>
      </c>
      <c r="CX594" s="1"/>
      <c r="CY594" s="2"/>
      <c r="CZ594" s="1"/>
      <c r="DA594" s="1"/>
      <c r="DB594" s="12"/>
    </row>
    <row r="595" spans="1:106" x14ac:dyDescent="0.45">
      <c r="A595" t="s">
        <v>17</v>
      </c>
      <c r="B595">
        <v>2</v>
      </c>
      <c r="C595">
        <v>6</v>
      </c>
      <c r="D595" t="s">
        <v>21</v>
      </c>
      <c r="E595">
        <v>5</v>
      </c>
      <c r="F595" s="7">
        <v>2</v>
      </c>
      <c r="G595" s="10"/>
      <c r="H595" s="11"/>
      <c r="I595" s="10"/>
      <c r="J595" s="10"/>
      <c r="K595" s="12"/>
      <c r="L595" s="15"/>
      <c r="M595" s="11"/>
      <c r="N595" s="10"/>
      <c r="O595" s="10">
        <v>3185.3</v>
      </c>
      <c r="P595" s="12">
        <v>3.2</v>
      </c>
      <c r="Q595" s="1"/>
      <c r="R595" s="2"/>
      <c r="S595" s="1"/>
      <c r="T595" s="1">
        <v>3358.3800299999998</v>
      </c>
      <c r="U595" s="12" t="e">
        <v>#DIV/0!</v>
      </c>
      <c r="V595" s="1"/>
      <c r="W595" s="2"/>
      <c r="X595" s="1"/>
      <c r="Y595" s="1">
        <v>3186.81</v>
      </c>
      <c r="Z595" s="12">
        <v>30.000800000000002</v>
      </c>
      <c r="AA595" s="1"/>
      <c r="AB595" s="2"/>
      <c r="AC595" s="1"/>
      <c r="AD595" s="1">
        <v>3186.19</v>
      </c>
      <c r="AE595" s="12">
        <v>30.015599999999999</v>
      </c>
      <c r="AF595" s="1"/>
      <c r="AG595" s="2"/>
      <c r="AH595" s="1"/>
      <c r="AI595" s="1">
        <v>3189.42</v>
      </c>
      <c r="AJ595" s="12" t="e">
        <v>#DIV/0!</v>
      </c>
      <c r="AK595" s="1"/>
      <c r="AL595" s="2"/>
      <c r="AM595" s="1"/>
      <c r="AN595" s="1"/>
      <c r="AO595" s="12"/>
      <c r="AP595" s="1"/>
      <c r="AQ595" s="2"/>
      <c r="AR595" s="1"/>
      <c r="AS595" s="1">
        <v>3185.2999500000001</v>
      </c>
      <c r="AT595" s="12">
        <v>54</v>
      </c>
      <c r="AU595" s="1"/>
      <c r="AV595" s="2"/>
      <c r="AW595" s="1"/>
      <c r="AX595" s="1">
        <v>3185.2999999999997</v>
      </c>
      <c r="AY595" s="12">
        <v>69</v>
      </c>
      <c r="AZ595" s="1"/>
      <c r="BA595" s="2"/>
      <c r="BB595" s="1"/>
      <c r="BC595" s="1"/>
      <c r="BD595" s="12"/>
      <c r="BE595" s="1"/>
      <c r="BF595" s="2"/>
      <c r="BG595" s="1"/>
      <c r="BH595" s="1">
        <v>3514.42</v>
      </c>
      <c r="BI595" s="12">
        <v>3.31</v>
      </c>
      <c r="BJ595" s="1">
        <v>2684.23</v>
      </c>
      <c r="BK595" s="2"/>
      <c r="BL595" s="1">
        <v>3185.19</v>
      </c>
      <c r="BM595" s="1">
        <v>3185.19</v>
      </c>
      <c r="BN595" s="12">
        <v>2</v>
      </c>
      <c r="BO595" s="1">
        <v>3073.78</v>
      </c>
      <c r="BP595" s="2"/>
      <c r="BQ595" s="1">
        <v>3185.19</v>
      </c>
      <c r="BR595" s="1">
        <v>3185.19</v>
      </c>
      <c r="BS595" s="12">
        <v>13.9</v>
      </c>
      <c r="BT595" s="1"/>
      <c r="BU595" s="2"/>
      <c r="BV595" s="1"/>
      <c r="BW595" s="1">
        <v>3185.19</v>
      </c>
      <c r="BX595" s="12">
        <v>2.42</v>
      </c>
      <c r="BY595" s="1"/>
      <c r="BZ595" s="2"/>
      <c r="CA595" s="1">
        <v>3185.19</v>
      </c>
      <c r="CB595" s="1">
        <v>3185.19</v>
      </c>
      <c r="CC595" s="12">
        <v>2.66</v>
      </c>
      <c r="CD595" s="1">
        <v>3043.6687508181194</v>
      </c>
      <c r="CE595" s="2"/>
      <c r="CF595" s="1">
        <v>3185.19</v>
      </c>
      <c r="CG595" s="1">
        <v>3185.19</v>
      </c>
      <c r="CH595" s="12">
        <v>1.08</v>
      </c>
      <c r="CI595" s="1"/>
      <c r="CJ595" s="2"/>
      <c r="CK595" s="1"/>
      <c r="CL595" s="1">
        <v>3185.4</v>
      </c>
      <c r="CM595" s="12">
        <v>11.829999999999998</v>
      </c>
      <c r="CN595" s="1">
        <v>3157.14</v>
      </c>
      <c r="CO595" s="2">
        <v>1.56</v>
      </c>
      <c r="CP595" s="1">
        <v>3185.19</v>
      </c>
      <c r="CQ595" s="1">
        <v>3185.19</v>
      </c>
      <c r="CR595" s="12">
        <v>29.9754</v>
      </c>
      <c r="CS595" s="1"/>
      <c r="CT595" s="2"/>
      <c r="CU595" s="1"/>
      <c r="CV595" s="1">
        <v>3185.19</v>
      </c>
      <c r="CW595" s="12">
        <v>1.90557</v>
      </c>
      <c r="CX595" s="1"/>
      <c r="CY595" s="2"/>
      <c r="CZ595" s="1"/>
      <c r="DA595" s="1"/>
      <c r="DB595" s="12"/>
    </row>
    <row r="596" spans="1:106" x14ac:dyDescent="0.45">
      <c r="A596" t="s">
        <v>17</v>
      </c>
      <c r="B596">
        <v>2</v>
      </c>
      <c r="C596">
        <v>6</v>
      </c>
      <c r="D596" t="s">
        <v>21</v>
      </c>
      <c r="E596">
        <v>5</v>
      </c>
      <c r="F596" s="7">
        <v>3</v>
      </c>
      <c r="G596" s="10"/>
      <c r="H596" s="11"/>
      <c r="I596" s="10"/>
      <c r="J596" s="10"/>
      <c r="K596" s="12"/>
      <c r="L596" s="15"/>
      <c r="M596" s="11"/>
      <c r="N596" s="10"/>
      <c r="O596" s="10">
        <v>5962.76</v>
      </c>
      <c r="P596" s="12">
        <v>3.9</v>
      </c>
      <c r="Q596" s="1"/>
      <c r="R596" s="2"/>
      <c r="S596" s="1"/>
      <c r="T596" s="1">
        <v>6028.9898800000001</v>
      </c>
      <c r="U596" s="12" t="e">
        <v>#DIV/0!</v>
      </c>
      <c r="V596" s="1"/>
      <c r="W596" s="2"/>
      <c r="X596" s="1"/>
      <c r="Y596" s="1">
        <v>5992.99</v>
      </c>
      <c r="Z596" s="12">
        <v>30.000499999999999</v>
      </c>
      <c r="AA596" s="1"/>
      <c r="AB596" s="2"/>
      <c r="AC596" s="1"/>
      <c r="AD596" s="1">
        <v>5992.99</v>
      </c>
      <c r="AE596" s="12">
        <v>24.5444</v>
      </c>
      <c r="AF596" s="1"/>
      <c r="AG596" s="2"/>
      <c r="AH596" s="1"/>
      <c r="AI596" s="1">
        <v>6028.99</v>
      </c>
      <c r="AJ596" s="12" t="e">
        <v>#DIV/0!</v>
      </c>
      <c r="AK596" s="1"/>
      <c r="AL596" s="2"/>
      <c r="AM596" s="1"/>
      <c r="AN596" s="1"/>
      <c r="AO596" s="12"/>
      <c r="AP596" s="1"/>
      <c r="AQ596" s="2"/>
      <c r="AR596" s="1"/>
      <c r="AS596" s="1">
        <v>5962.7599</v>
      </c>
      <c r="AT596" s="12">
        <v>62</v>
      </c>
      <c r="AU596" s="1"/>
      <c r="AV596" s="2"/>
      <c r="AW596" s="1"/>
      <c r="AX596" s="1">
        <v>5962.7599999999993</v>
      </c>
      <c r="AY596" s="12">
        <v>85</v>
      </c>
      <c r="AZ596" s="1"/>
      <c r="BA596" s="2"/>
      <c r="BB596" s="1"/>
      <c r="BC596" s="1"/>
      <c r="BD596" s="12"/>
      <c r="BE596" s="1"/>
      <c r="BF596" s="2"/>
      <c r="BG596" s="1"/>
      <c r="BH596" s="1">
        <v>6126.99</v>
      </c>
      <c r="BI596" s="12">
        <v>4.0199999999999996</v>
      </c>
      <c r="BJ596" s="1">
        <v>4773.09</v>
      </c>
      <c r="BK596" s="2"/>
      <c r="BL596" s="1">
        <v>5962.76</v>
      </c>
      <c r="BM596" s="1">
        <v>5962.76</v>
      </c>
      <c r="BN596" s="12">
        <v>2</v>
      </c>
      <c r="BO596" s="1">
        <v>5718.49</v>
      </c>
      <c r="BP596" s="2"/>
      <c r="BQ596" s="1">
        <v>5962.76</v>
      </c>
      <c r="BR596" s="1">
        <v>5962.76</v>
      </c>
      <c r="BS596" s="12">
        <v>116</v>
      </c>
      <c r="BT596" s="1"/>
      <c r="BU596" s="2"/>
      <c r="BV596" s="1"/>
      <c r="BW596" s="1">
        <v>5992.99</v>
      </c>
      <c r="BX596" s="12">
        <v>2.5</v>
      </c>
      <c r="BY596" s="1"/>
      <c r="BZ596" s="2"/>
      <c r="CA596" s="1">
        <v>5962.76</v>
      </c>
      <c r="CB596" s="1">
        <v>5962.76</v>
      </c>
      <c r="CC596" s="12">
        <v>2.76</v>
      </c>
      <c r="CD596" s="1">
        <v>5640.6546697352514</v>
      </c>
      <c r="CE596" s="2"/>
      <c r="CF596" s="1">
        <v>5962.76</v>
      </c>
      <c r="CG596" s="1">
        <v>5962.76</v>
      </c>
      <c r="CH596" s="12">
        <v>3.81</v>
      </c>
      <c r="CI596" s="1"/>
      <c r="CJ596" s="2"/>
      <c r="CK596" s="1"/>
      <c r="CL596" s="1">
        <v>5995.12</v>
      </c>
      <c r="CM596" s="12">
        <v>14.599999999999998</v>
      </c>
      <c r="CN596" s="1">
        <v>5764.19</v>
      </c>
      <c r="CO596" s="2">
        <v>2.0099999999999998</v>
      </c>
      <c r="CP596" s="1">
        <v>5962.27</v>
      </c>
      <c r="CQ596" s="1">
        <v>5962.76</v>
      </c>
      <c r="CR596" s="12">
        <v>88.546800000000005</v>
      </c>
      <c r="CS596" s="1"/>
      <c r="CT596" s="2"/>
      <c r="CU596" s="1"/>
      <c r="CV596" s="1">
        <v>5962.76</v>
      </c>
      <c r="CW596" s="12">
        <v>6.6837900000000001</v>
      </c>
      <c r="CX596" s="1"/>
      <c r="CY596" s="2"/>
      <c r="CZ596" s="1"/>
      <c r="DA596" s="1"/>
      <c r="DB596" s="12"/>
    </row>
    <row r="597" spans="1:106" x14ac:dyDescent="0.45">
      <c r="A597" t="s">
        <v>17</v>
      </c>
      <c r="B597">
        <v>2</v>
      </c>
      <c r="C597">
        <v>6</v>
      </c>
      <c r="D597" t="s">
        <v>21</v>
      </c>
      <c r="E597">
        <v>5</v>
      </c>
      <c r="F597" s="7">
        <v>4</v>
      </c>
      <c r="G597" s="10"/>
      <c r="H597" s="11"/>
      <c r="I597" s="10"/>
      <c r="J597" s="10"/>
      <c r="K597" s="12"/>
      <c r="L597" s="15"/>
      <c r="M597" s="11"/>
      <c r="N597" s="10"/>
      <c r="O597" s="10">
        <v>3805.98</v>
      </c>
      <c r="P597" s="12">
        <v>2.2000000000000002</v>
      </c>
      <c r="Q597" s="1"/>
      <c r="R597" s="2"/>
      <c r="S597" s="1"/>
      <c r="T597" s="1">
        <v>3835.2195400000001</v>
      </c>
      <c r="U597" s="12" t="e">
        <v>#DIV/0!</v>
      </c>
      <c r="V597" s="1"/>
      <c r="W597" s="2"/>
      <c r="X597" s="1"/>
      <c r="Y597" s="1">
        <v>3814.34</v>
      </c>
      <c r="Z597" s="12">
        <v>30.000900000000001</v>
      </c>
      <c r="AA597" s="1"/>
      <c r="AB597" s="2"/>
      <c r="AC597" s="1"/>
      <c r="AD597" s="1">
        <v>3814.27</v>
      </c>
      <c r="AE597" s="12">
        <v>26.398499999999999</v>
      </c>
      <c r="AF597" s="1"/>
      <c r="AG597" s="2"/>
      <c r="AH597" s="1"/>
      <c r="AI597" s="1">
        <v>3814.11</v>
      </c>
      <c r="AJ597" s="12" t="e">
        <v>#DIV/0!</v>
      </c>
      <c r="AK597" s="1"/>
      <c r="AL597" s="2"/>
      <c r="AM597" s="1"/>
      <c r="AN597" s="1"/>
      <c r="AO597" s="12"/>
      <c r="AP597" s="1"/>
      <c r="AQ597" s="2"/>
      <c r="AR597" s="1"/>
      <c r="AS597" s="1">
        <v>3806.1399500000002</v>
      </c>
      <c r="AT597" s="12">
        <v>78</v>
      </c>
      <c r="AU597" s="1"/>
      <c r="AV597" s="2"/>
      <c r="AW597" s="1"/>
      <c r="AX597" s="1">
        <v>3806.14</v>
      </c>
      <c r="AY597" s="12">
        <v>92</v>
      </c>
      <c r="AZ597" s="1"/>
      <c r="BA597" s="2"/>
      <c r="BB597" s="1"/>
      <c r="BC597" s="1"/>
      <c r="BD597" s="12"/>
      <c r="BE597" s="1"/>
      <c r="BF597" s="2"/>
      <c r="BG597" s="1"/>
      <c r="BH597" s="1">
        <v>3958.18</v>
      </c>
      <c r="BI597" s="12">
        <v>4.1399999999999997</v>
      </c>
      <c r="BJ597" s="1">
        <v>3370.37</v>
      </c>
      <c r="BK597" s="2"/>
      <c r="BL597" s="1">
        <v>3805.98</v>
      </c>
      <c r="BM597" s="1">
        <v>3805.98</v>
      </c>
      <c r="BN597" s="12">
        <v>2</v>
      </c>
      <c r="BO597" s="1">
        <v>3678.12</v>
      </c>
      <c r="BP597" s="2"/>
      <c r="BQ597" s="1">
        <v>3805.98</v>
      </c>
      <c r="BR597" s="1">
        <v>3805.98</v>
      </c>
      <c r="BS597" s="12">
        <v>8.3000000000000007</v>
      </c>
      <c r="BT597" s="1"/>
      <c r="BU597" s="2"/>
      <c r="BV597" s="1"/>
      <c r="BW597" s="1">
        <v>3805.98</v>
      </c>
      <c r="BX597" s="12">
        <v>2.67</v>
      </c>
      <c r="BY597" s="1"/>
      <c r="BZ597" s="2"/>
      <c r="CA597" s="1">
        <v>3805.98</v>
      </c>
      <c r="CB597" s="1">
        <v>3805.98</v>
      </c>
      <c r="CC597" s="12">
        <v>1.6</v>
      </c>
      <c r="CD597" s="1">
        <v>3639.2525823763963</v>
      </c>
      <c r="CE597" s="2"/>
      <c r="CF597" s="1">
        <v>3805.98</v>
      </c>
      <c r="CG597" s="1">
        <v>3805.98</v>
      </c>
      <c r="CH597" s="12">
        <v>2.63</v>
      </c>
      <c r="CI597" s="1"/>
      <c r="CJ597" s="2"/>
      <c r="CK597" s="1"/>
      <c r="CL597" s="1">
        <v>3806.14</v>
      </c>
      <c r="CM597" s="12">
        <v>17.73</v>
      </c>
      <c r="CN597" s="1">
        <v>3668.19</v>
      </c>
      <c r="CO597" s="2">
        <v>2.78</v>
      </c>
      <c r="CP597" s="1">
        <v>3805.66</v>
      </c>
      <c r="CQ597" s="1">
        <v>3805.98</v>
      </c>
      <c r="CR597" s="12">
        <v>52.090400000000002</v>
      </c>
      <c r="CS597" s="1"/>
      <c r="CT597" s="2"/>
      <c r="CU597" s="1"/>
      <c r="CV597" s="1">
        <v>3814.45</v>
      </c>
      <c r="CW597" s="12">
        <v>5.0432399999999999</v>
      </c>
      <c r="CX597" s="1"/>
      <c r="CY597" s="2"/>
      <c r="CZ597" s="1"/>
      <c r="DA597" s="1"/>
      <c r="DB597" s="12"/>
    </row>
    <row r="598" spans="1:106" x14ac:dyDescent="0.45">
      <c r="A598" s="6" t="s">
        <v>17</v>
      </c>
      <c r="B598" s="6">
        <v>2</v>
      </c>
      <c r="C598" s="6">
        <v>6</v>
      </c>
      <c r="D598" s="6" t="s">
        <v>21</v>
      </c>
      <c r="E598" s="6">
        <v>5</v>
      </c>
      <c r="F598" s="8">
        <v>5</v>
      </c>
      <c r="G598" s="16"/>
      <c r="H598" s="17"/>
      <c r="I598" s="16"/>
      <c r="J598" s="16"/>
      <c r="K598" s="18"/>
      <c r="L598" s="19"/>
      <c r="M598" s="17"/>
      <c r="N598" s="16"/>
      <c r="O598" s="16">
        <v>2891.89</v>
      </c>
      <c r="P598" s="18">
        <v>1.5</v>
      </c>
      <c r="Q598" s="16"/>
      <c r="R598" s="17"/>
      <c r="S598" s="16"/>
      <c r="T598" s="16">
        <v>3083.1003000000001</v>
      </c>
      <c r="U598" s="18" t="e">
        <v>#DIV/0!</v>
      </c>
      <c r="V598" s="16"/>
      <c r="W598" s="17"/>
      <c r="X598" s="16"/>
      <c r="Y598" s="16">
        <v>2891.99</v>
      </c>
      <c r="Z598" s="18">
        <v>30.0017</v>
      </c>
      <c r="AA598" s="16"/>
      <c r="AB598" s="17"/>
      <c r="AC598" s="16"/>
      <c r="AD598" s="16">
        <v>2892.76</v>
      </c>
      <c r="AE598" s="18">
        <v>25.4</v>
      </c>
      <c r="AF598" s="16"/>
      <c r="AG598" s="17"/>
      <c r="AH598" s="16"/>
      <c r="AI598" s="16">
        <v>2891.85</v>
      </c>
      <c r="AJ598" s="18" t="e">
        <v>#DIV/0!</v>
      </c>
      <c r="AK598" s="16"/>
      <c r="AL598" s="17"/>
      <c r="AM598" s="16"/>
      <c r="AN598" s="16"/>
      <c r="AO598" s="18"/>
      <c r="AP598" s="16"/>
      <c r="AQ598" s="17"/>
      <c r="AR598" s="16"/>
      <c r="AS598" s="16">
        <v>2891.8901000000001</v>
      </c>
      <c r="AT598" s="18">
        <v>50</v>
      </c>
      <c r="AU598" s="16"/>
      <c r="AV598" s="17"/>
      <c r="AW598" s="16"/>
      <c r="AX598" s="16">
        <v>2891.89</v>
      </c>
      <c r="AY598" s="18">
        <v>82</v>
      </c>
      <c r="AZ598" s="16"/>
      <c r="BA598" s="17"/>
      <c r="BB598" s="16"/>
      <c r="BC598" s="16"/>
      <c r="BD598" s="18"/>
      <c r="BE598" s="16"/>
      <c r="BF598" s="17"/>
      <c r="BG598" s="16"/>
      <c r="BH598" s="16">
        <v>3052.44</v>
      </c>
      <c r="BI598" s="18">
        <v>4.1900000000000004</v>
      </c>
      <c r="BJ598" s="16">
        <v>2716.34</v>
      </c>
      <c r="BK598" s="17"/>
      <c r="BL598" s="16">
        <v>2891.85</v>
      </c>
      <c r="BM598" s="16">
        <v>2891.85</v>
      </c>
      <c r="BN598" s="18">
        <v>3</v>
      </c>
      <c r="BO598" s="16">
        <v>2890.13</v>
      </c>
      <c r="BP598" s="17"/>
      <c r="BQ598" s="16">
        <v>2891.85</v>
      </c>
      <c r="BR598" s="16">
        <v>2891.85</v>
      </c>
      <c r="BS598" s="18">
        <v>0.3</v>
      </c>
      <c r="BT598" s="16"/>
      <c r="BU598" s="17"/>
      <c r="BV598" s="16"/>
      <c r="BW598" s="16">
        <v>2891.85</v>
      </c>
      <c r="BX598" s="18">
        <v>2.31</v>
      </c>
      <c r="BY598" s="16"/>
      <c r="BZ598" s="17"/>
      <c r="CA598" s="16">
        <v>2891.85</v>
      </c>
      <c r="CB598" s="16">
        <v>2891.85</v>
      </c>
      <c r="CC598" s="18">
        <v>1.32</v>
      </c>
      <c r="CD598" s="16">
        <v>2861.3452002602899</v>
      </c>
      <c r="CE598" s="17"/>
      <c r="CF598" s="16">
        <v>2891.85</v>
      </c>
      <c r="CG598" s="16">
        <v>2891.85</v>
      </c>
      <c r="CH598" s="18">
        <v>0.56000000000000005</v>
      </c>
      <c r="CI598" s="16"/>
      <c r="CJ598" s="17"/>
      <c r="CK598" s="16"/>
      <c r="CL598" s="16">
        <v>3087.03</v>
      </c>
      <c r="CM598" s="18">
        <v>9.2899999999999991</v>
      </c>
      <c r="CN598" s="16">
        <v>2891.33</v>
      </c>
      <c r="CO598" s="17">
        <v>0.42</v>
      </c>
      <c r="CP598" s="16">
        <v>2891.71</v>
      </c>
      <c r="CQ598" s="16">
        <v>2891.85</v>
      </c>
      <c r="CR598" s="18">
        <v>4.5789</v>
      </c>
      <c r="CS598" s="16"/>
      <c r="CT598" s="17"/>
      <c r="CU598" s="16"/>
      <c r="CV598" s="16">
        <v>2891.85</v>
      </c>
      <c r="CW598" s="18">
        <v>1.66465</v>
      </c>
      <c r="CX598" s="16"/>
      <c r="CY598" s="17"/>
      <c r="CZ598" s="16"/>
      <c r="DA598" s="16"/>
      <c r="DB598" s="18"/>
    </row>
    <row r="599" spans="1:106" x14ac:dyDescent="0.45">
      <c r="A599" t="s">
        <v>17</v>
      </c>
      <c r="B599">
        <v>2</v>
      </c>
      <c r="C599">
        <v>6</v>
      </c>
      <c r="D599" t="s">
        <v>21</v>
      </c>
      <c r="E599">
        <v>10</v>
      </c>
      <c r="F599" s="7">
        <v>1</v>
      </c>
      <c r="G599" s="10"/>
      <c r="H599" s="11"/>
      <c r="I599" s="10"/>
      <c r="J599" s="10"/>
      <c r="K599" s="12"/>
      <c r="L599" s="15"/>
      <c r="M599" s="11"/>
      <c r="N599" s="10"/>
      <c r="O599" s="10">
        <v>5667.41</v>
      </c>
      <c r="P599" s="12">
        <v>96.8</v>
      </c>
      <c r="Q599" s="1"/>
      <c r="R599" s="2"/>
      <c r="S599" s="1"/>
      <c r="T599" s="1">
        <v>5984.7301400000006</v>
      </c>
      <c r="U599" s="12" t="e">
        <v>#DIV/0!</v>
      </c>
      <c r="V599" s="1"/>
      <c r="W599" s="2"/>
      <c r="X599" s="1"/>
      <c r="Y599" s="1">
        <v>5836.43</v>
      </c>
      <c r="Z599" s="12">
        <v>30.001300000000001</v>
      </c>
      <c r="AA599" s="1"/>
      <c r="AB599" s="2"/>
      <c r="AC599" s="1"/>
      <c r="AD599" s="1">
        <v>5829.25</v>
      </c>
      <c r="AE599" s="12">
        <v>30.010100000000001</v>
      </c>
      <c r="AF599" s="1"/>
      <c r="AG599" s="2"/>
      <c r="AH599" s="1"/>
      <c r="AI599" s="1">
        <v>5895.47</v>
      </c>
      <c r="AJ599" s="12" t="e">
        <v>#DIV/0!</v>
      </c>
      <c r="AK599" s="1"/>
      <c r="AL599" s="2"/>
      <c r="AM599" s="1"/>
      <c r="AN599" s="1"/>
      <c r="AO599" s="12"/>
      <c r="AP599" s="1"/>
      <c r="AQ599" s="2"/>
      <c r="AR599" s="1"/>
      <c r="AS599" s="1">
        <v>5686.2398999999996</v>
      </c>
      <c r="AT599" s="12">
        <v>755</v>
      </c>
      <c r="AU599" s="1"/>
      <c r="AV599" s="2"/>
      <c r="AW599" s="1"/>
      <c r="AX599" s="1">
        <v>5683.4800000000005</v>
      </c>
      <c r="AY599" s="12">
        <v>94</v>
      </c>
      <c r="AZ599" s="1"/>
      <c r="BA599" s="2"/>
      <c r="BB599" s="1"/>
      <c r="BC599" s="1"/>
      <c r="BD599" s="12"/>
      <c r="BE599" s="1"/>
      <c r="BF599" s="2"/>
      <c r="BG599" s="1"/>
      <c r="BH599" s="1">
        <v>6095.96</v>
      </c>
      <c r="BI599" s="12">
        <v>13.03</v>
      </c>
      <c r="BJ599" s="1">
        <v>4331.62</v>
      </c>
      <c r="BK599" s="2"/>
      <c r="BL599" s="1">
        <v>5667.41</v>
      </c>
      <c r="BM599" s="1">
        <v>5667.41</v>
      </c>
      <c r="BN599" s="12">
        <v>108</v>
      </c>
      <c r="BO599" s="1">
        <v>5490.27</v>
      </c>
      <c r="BP599" s="2"/>
      <c r="BQ599" s="1">
        <v>5641.68</v>
      </c>
      <c r="BR599" s="1">
        <v>5692.59</v>
      </c>
      <c r="BS599" s="12">
        <v>7200</v>
      </c>
      <c r="BT599" s="1"/>
      <c r="BU599" s="2"/>
      <c r="BV599" s="1"/>
      <c r="BW599" s="1">
        <v>5667.41</v>
      </c>
      <c r="BX599" s="12">
        <v>17.190000000000001</v>
      </c>
      <c r="BY599" s="1"/>
      <c r="BZ599" s="2"/>
      <c r="CA599" s="1">
        <v>5667.41</v>
      </c>
      <c r="CB599" s="1">
        <v>5667.41</v>
      </c>
      <c r="CC599" s="12">
        <v>335.57</v>
      </c>
      <c r="CD599" s="1">
        <v>5308.2326135113426</v>
      </c>
      <c r="CE599" s="2"/>
      <c r="CF599" s="1">
        <v>5667.41</v>
      </c>
      <c r="CG599" s="1">
        <v>5667.41</v>
      </c>
      <c r="CH599" s="12">
        <v>1078.82</v>
      </c>
      <c r="CI599" s="1"/>
      <c r="CJ599" s="2"/>
      <c r="CK599" s="1"/>
      <c r="CL599" s="1">
        <v>5683.48</v>
      </c>
      <c r="CM599" s="12">
        <v>40.660000000000004</v>
      </c>
      <c r="CN599" s="1">
        <v>5461.17</v>
      </c>
      <c r="CO599" s="2">
        <v>47.49</v>
      </c>
      <c r="CP599" s="1">
        <v>5545.36</v>
      </c>
      <c r="CQ599" s="1">
        <v>5667.41</v>
      </c>
      <c r="CR599" s="12">
        <v>7199.87</v>
      </c>
      <c r="CS599" s="1"/>
      <c r="CT599" s="2"/>
      <c r="CU599" s="1"/>
      <c r="CV599" s="1">
        <v>5683.39</v>
      </c>
      <c r="CW599" s="12">
        <v>29.206800000000001</v>
      </c>
      <c r="CX599" s="1"/>
      <c r="CY599" s="2"/>
      <c r="CZ599" s="1"/>
      <c r="DA599" s="1"/>
      <c r="DB599" s="12"/>
    </row>
    <row r="600" spans="1:106" x14ac:dyDescent="0.45">
      <c r="A600" t="s">
        <v>17</v>
      </c>
      <c r="B600">
        <v>2</v>
      </c>
      <c r="C600">
        <v>6</v>
      </c>
      <c r="D600" t="s">
        <v>21</v>
      </c>
      <c r="E600">
        <v>10</v>
      </c>
      <c r="F600" s="7">
        <v>2</v>
      </c>
      <c r="G600" s="10"/>
      <c r="H600" s="11"/>
      <c r="I600" s="10"/>
      <c r="J600" s="10"/>
      <c r="K600" s="12"/>
      <c r="L600" s="15"/>
      <c r="M600" s="11"/>
      <c r="N600" s="10"/>
      <c r="O600" s="10">
        <v>6512.43</v>
      </c>
      <c r="P600" s="12">
        <v>139.19999999999999</v>
      </c>
      <c r="Q600" s="1"/>
      <c r="R600" s="2"/>
      <c r="S600" s="1"/>
      <c r="T600" s="1">
        <v>6806.77945</v>
      </c>
      <c r="U600" s="12" t="e">
        <v>#DIV/0!</v>
      </c>
      <c r="V600" s="1"/>
      <c r="W600" s="2"/>
      <c r="X600" s="1"/>
      <c r="Y600" s="1">
        <v>6625.78</v>
      </c>
      <c r="Z600" s="12">
        <v>30.0017</v>
      </c>
      <c r="AA600" s="1"/>
      <c r="AB600" s="2"/>
      <c r="AC600" s="1"/>
      <c r="AD600" s="1">
        <v>6705.61</v>
      </c>
      <c r="AE600" s="12">
        <v>30.002199999999998</v>
      </c>
      <c r="AF600" s="1"/>
      <c r="AG600" s="2"/>
      <c r="AH600" s="1"/>
      <c r="AI600" s="1">
        <v>6794.91</v>
      </c>
      <c r="AJ600" s="12" t="e">
        <v>#DIV/0!</v>
      </c>
      <c r="AK600" s="1"/>
      <c r="AL600" s="2"/>
      <c r="AM600" s="1"/>
      <c r="AN600" s="1"/>
      <c r="AO600" s="12"/>
      <c r="AP600" s="1"/>
      <c r="AQ600" s="2"/>
      <c r="AR600" s="1"/>
      <c r="AS600" s="1">
        <v>6512.4698799999996</v>
      </c>
      <c r="AT600" s="12">
        <v>262</v>
      </c>
      <c r="AU600" s="1"/>
      <c r="AV600" s="2"/>
      <c r="AW600" s="1"/>
      <c r="AX600" s="1">
        <v>6515.12</v>
      </c>
      <c r="AY600" s="12">
        <v>127</v>
      </c>
      <c r="AZ600" s="1"/>
      <c r="BA600" s="2"/>
      <c r="BB600" s="1"/>
      <c r="BC600" s="1"/>
      <c r="BD600" s="12"/>
      <c r="BE600" s="1"/>
      <c r="BF600" s="2"/>
      <c r="BG600" s="1"/>
      <c r="BH600" s="1">
        <v>7034.96</v>
      </c>
      <c r="BI600" s="12">
        <v>13.26</v>
      </c>
      <c r="BJ600" s="1">
        <v>5604.05</v>
      </c>
      <c r="BK600" s="2"/>
      <c r="BL600" s="1">
        <v>6512.43</v>
      </c>
      <c r="BM600" s="1">
        <v>6512.43</v>
      </c>
      <c r="BN600" s="12">
        <v>1051</v>
      </c>
      <c r="BO600" s="1">
        <v>6410.73</v>
      </c>
      <c r="BP600" s="2"/>
      <c r="BQ600" s="1">
        <v>6512.43</v>
      </c>
      <c r="BR600" s="1">
        <v>6512.43</v>
      </c>
      <c r="BS600" s="12">
        <v>4389</v>
      </c>
      <c r="BT600" s="1"/>
      <c r="BU600" s="2"/>
      <c r="BV600" s="1"/>
      <c r="BW600" s="1">
        <v>6514.82</v>
      </c>
      <c r="BX600" s="12">
        <v>15.96</v>
      </c>
      <c r="BY600" s="1"/>
      <c r="BZ600" s="2"/>
      <c r="CA600" s="1">
        <v>6512.43</v>
      </c>
      <c r="CB600" s="1">
        <v>6512.43</v>
      </c>
      <c r="CC600" s="12">
        <v>184.43</v>
      </c>
      <c r="CD600" s="1">
        <v>6101.9516288266896</v>
      </c>
      <c r="CE600" s="2"/>
      <c r="CF600" s="1">
        <v>6512.43</v>
      </c>
      <c r="CG600" s="1">
        <v>6512.43</v>
      </c>
      <c r="CH600" s="12">
        <v>640.71</v>
      </c>
      <c r="CI600" s="1"/>
      <c r="CJ600" s="2"/>
      <c r="CK600" s="1"/>
      <c r="CL600" s="1">
        <v>6542.82</v>
      </c>
      <c r="CM600" s="12">
        <v>22.240000000000002</v>
      </c>
      <c r="CN600" s="1">
        <v>6429.28</v>
      </c>
      <c r="CO600" s="2">
        <v>14.11</v>
      </c>
      <c r="CP600" s="1">
        <v>6511.79</v>
      </c>
      <c r="CQ600" s="1">
        <v>6512.43</v>
      </c>
      <c r="CR600" s="12">
        <v>464.45100000000002</v>
      </c>
      <c r="CS600" s="1"/>
      <c r="CT600" s="2"/>
      <c r="CU600" s="1"/>
      <c r="CV600" s="1">
        <v>6512.43</v>
      </c>
      <c r="CW600" s="12">
        <v>31.473099999999999</v>
      </c>
      <c r="CX600" s="1"/>
      <c r="CY600" s="2"/>
      <c r="CZ600" s="1"/>
      <c r="DA600" s="1"/>
      <c r="DB600" s="12"/>
    </row>
    <row r="601" spans="1:106" x14ac:dyDescent="0.45">
      <c r="A601" t="s">
        <v>17</v>
      </c>
      <c r="B601">
        <v>2</v>
      </c>
      <c r="C601">
        <v>6</v>
      </c>
      <c r="D601" t="s">
        <v>21</v>
      </c>
      <c r="E601">
        <v>10</v>
      </c>
      <c r="F601" s="7">
        <v>3</v>
      </c>
      <c r="G601" s="10"/>
      <c r="H601" s="11"/>
      <c r="I601" s="10"/>
      <c r="J601" s="10"/>
      <c r="K601" s="12"/>
      <c r="L601" s="15"/>
      <c r="M601" s="11"/>
      <c r="N601" s="10"/>
      <c r="O601" s="10">
        <v>5260.44</v>
      </c>
      <c r="P601" s="12">
        <v>58.9</v>
      </c>
      <c r="Q601" s="1"/>
      <c r="R601" s="2"/>
      <c r="S601" s="1"/>
      <c r="T601" s="1">
        <v>5405.97066</v>
      </c>
      <c r="U601" s="12" t="e">
        <v>#DIV/0!</v>
      </c>
      <c r="V601" s="1"/>
      <c r="W601" s="2"/>
      <c r="X601" s="1"/>
      <c r="Y601" s="1">
        <v>5380.62</v>
      </c>
      <c r="Z601" s="12">
        <v>30</v>
      </c>
      <c r="AA601" s="1"/>
      <c r="AB601" s="2"/>
      <c r="AC601" s="1"/>
      <c r="AD601" s="1">
        <v>5428.12</v>
      </c>
      <c r="AE601" s="12">
        <v>30.002300000000002</v>
      </c>
      <c r="AF601" s="1"/>
      <c r="AG601" s="2"/>
      <c r="AH601" s="1"/>
      <c r="AI601" s="1">
        <v>5423.45</v>
      </c>
      <c r="AJ601" s="12" t="e">
        <v>#DIV/0!</v>
      </c>
      <c r="AK601" s="1"/>
      <c r="AL601" s="2"/>
      <c r="AM601" s="1"/>
      <c r="AN601" s="1"/>
      <c r="AO601" s="12"/>
      <c r="AP601" s="1"/>
      <c r="AQ601" s="2"/>
      <c r="AR601" s="1"/>
      <c r="AS601" s="1">
        <v>5260.4399000000003</v>
      </c>
      <c r="AT601" s="12">
        <v>216</v>
      </c>
      <c r="AU601" s="1"/>
      <c r="AV601" s="2"/>
      <c r="AW601" s="1"/>
      <c r="AX601" s="1">
        <v>5337.0199999999995</v>
      </c>
      <c r="AY601" s="12">
        <v>121</v>
      </c>
      <c r="AZ601" s="1"/>
      <c r="BA601" s="2"/>
      <c r="BB601" s="1"/>
      <c r="BC601" s="1"/>
      <c r="BD601" s="12"/>
      <c r="BE601" s="1"/>
      <c r="BF601" s="2"/>
      <c r="BG601" s="1"/>
      <c r="BH601" s="1">
        <v>5624.98</v>
      </c>
      <c r="BI601" s="12">
        <v>12.01</v>
      </c>
      <c r="BJ601" s="1">
        <v>4761.83</v>
      </c>
      <c r="BK601" s="2"/>
      <c r="BL601" s="1">
        <v>5260.44</v>
      </c>
      <c r="BM601" s="1">
        <v>5260.44</v>
      </c>
      <c r="BN601" s="12">
        <v>174</v>
      </c>
      <c r="BO601" s="1">
        <v>5158.49</v>
      </c>
      <c r="BP601" s="2"/>
      <c r="BQ601" s="1">
        <v>5260.44</v>
      </c>
      <c r="BR601" s="1">
        <v>5260.44</v>
      </c>
      <c r="BS601" s="12">
        <v>89.5</v>
      </c>
      <c r="BT601" s="1"/>
      <c r="BU601" s="2"/>
      <c r="BV601" s="1"/>
      <c r="BW601" s="1">
        <v>5260.44</v>
      </c>
      <c r="BX601" s="12">
        <v>15.99</v>
      </c>
      <c r="BY601" s="1"/>
      <c r="BZ601" s="2"/>
      <c r="CA601" s="1">
        <v>5260.44</v>
      </c>
      <c r="CB601" s="1">
        <v>5260.44</v>
      </c>
      <c r="CC601" s="12">
        <v>249.16</v>
      </c>
      <c r="CD601" s="1">
        <v>5052.5194050433101</v>
      </c>
      <c r="CE601" s="2"/>
      <c r="CF601" s="1">
        <v>5260.44</v>
      </c>
      <c r="CG601" s="1">
        <v>5260.44</v>
      </c>
      <c r="CH601" s="12">
        <v>16.48</v>
      </c>
      <c r="CI601" s="1"/>
      <c r="CJ601" s="2"/>
      <c r="CK601" s="1"/>
      <c r="CL601" s="1">
        <v>5336.34</v>
      </c>
      <c r="CM601" s="12">
        <v>20.350000000000001</v>
      </c>
      <c r="CN601" s="1">
        <v>5207.18</v>
      </c>
      <c r="CO601" s="2">
        <v>52.09</v>
      </c>
      <c r="CP601" s="1">
        <v>5259.97</v>
      </c>
      <c r="CQ601" s="1">
        <v>5260.44</v>
      </c>
      <c r="CR601" s="12">
        <v>192.21700000000001</v>
      </c>
      <c r="CS601" s="1"/>
      <c r="CT601" s="2"/>
      <c r="CU601" s="1"/>
      <c r="CV601" s="1">
        <v>5386.69</v>
      </c>
      <c r="CW601" s="12">
        <v>38.163400000000003</v>
      </c>
      <c r="CX601" s="1"/>
      <c r="CY601" s="2"/>
      <c r="CZ601" s="1"/>
      <c r="DA601" s="1"/>
      <c r="DB601" s="12"/>
    </row>
    <row r="602" spans="1:106" x14ac:dyDescent="0.45">
      <c r="A602" t="s">
        <v>17</v>
      </c>
      <c r="B602">
        <v>2</v>
      </c>
      <c r="C602">
        <v>6</v>
      </c>
      <c r="D602" t="s">
        <v>21</v>
      </c>
      <c r="E602">
        <v>10</v>
      </c>
      <c r="F602" s="7">
        <v>4</v>
      </c>
      <c r="G602" s="10"/>
      <c r="H602" s="11"/>
      <c r="I602" s="10"/>
      <c r="J602" s="10"/>
      <c r="K602" s="12"/>
      <c r="L602" s="15"/>
      <c r="M602" s="11"/>
      <c r="N602" s="10"/>
      <c r="O602" s="10">
        <v>6198.49</v>
      </c>
      <c r="P602" s="12">
        <v>113.9</v>
      </c>
      <c r="Q602" s="1"/>
      <c r="R602" s="2"/>
      <c r="S602" s="1"/>
      <c r="T602" s="1">
        <v>6253.0894699999999</v>
      </c>
      <c r="U602" s="12" t="e">
        <v>#DIV/0!</v>
      </c>
      <c r="V602" s="1"/>
      <c r="W602" s="2"/>
      <c r="X602" s="1"/>
      <c r="Y602" s="1">
        <v>6405.21</v>
      </c>
      <c r="Z602" s="12">
        <v>30.001200000000001</v>
      </c>
      <c r="AA602" s="1"/>
      <c r="AB602" s="2"/>
      <c r="AC602" s="1"/>
      <c r="AD602" s="1">
        <v>6272.79</v>
      </c>
      <c r="AE602" s="12">
        <v>30.0075</v>
      </c>
      <c r="AF602" s="1"/>
      <c r="AG602" s="2"/>
      <c r="AH602" s="1"/>
      <c r="AI602" s="1">
        <v>6442.03</v>
      </c>
      <c r="AJ602" s="12" t="e">
        <v>#DIV/0!</v>
      </c>
      <c r="AK602" s="1"/>
      <c r="AL602" s="2"/>
      <c r="AM602" s="1"/>
      <c r="AN602" s="1"/>
      <c r="AO602" s="12"/>
      <c r="AP602" s="1"/>
      <c r="AQ602" s="2"/>
      <c r="AR602" s="1"/>
      <c r="AS602" s="1">
        <v>6198.4898599999997</v>
      </c>
      <c r="AT602" s="12">
        <v>452</v>
      </c>
      <c r="AU602" s="1"/>
      <c r="AV602" s="2"/>
      <c r="AW602" s="1"/>
      <c r="AX602" s="1">
        <v>6198.49</v>
      </c>
      <c r="AY602" s="12">
        <v>146</v>
      </c>
      <c r="AZ602" s="1"/>
      <c r="BA602" s="2"/>
      <c r="BB602" s="1"/>
      <c r="BC602" s="1"/>
      <c r="BD602" s="12"/>
      <c r="BE602" s="1"/>
      <c r="BF602" s="2"/>
      <c r="BG602" s="1"/>
      <c r="BH602" s="1">
        <v>6528.49</v>
      </c>
      <c r="BI602" s="12">
        <v>15.99</v>
      </c>
      <c r="BJ602" s="1">
        <v>4991.43</v>
      </c>
      <c r="BK602" s="2"/>
      <c r="BL602" s="1">
        <v>6198.49</v>
      </c>
      <c r="BM602" s="1">
        <v>6198.49</v>
      </c>
      <c r="BN602" s="12">
        <v>77</v>
      </c>
      <c r="BO602" s="1">
        <v>6083.84</v>
      </c>
      <c r="BP602" s="2"/>
      <c r="BQ602" s="1">
        <v>6198.49</v>
      </c>
      <c r="BR602" s="1">
        <v>6198.49</v>
      </c>
      <c r="BS602" s="12">
        <v>6440.5</v>
      </c>
      <c r="BT602" s="1"/>
      <c r="BU602" s="2"/>
      <c r="BV602" s="1"/>
      <c r="BW602" s="1">
        <v>6200.06</v>
      </c>
      <c r="BX602" s="12">
        <v>16.89</v>
      </c>
      <c r="BY602" s="1"/>
      <c r="BZ602" s="2"/>
      <c r="CA602" s="1">
        <v>6198.46</v>
      </c>
      <c r="CB602" s="1">
        <v>6198.49</v>
      </c>
      <c r="CC602" s="12">
        <v>266.43</v>
      </c>
      <c r="CD602" s="1">
        <v>5879.4570606530942</v>
      </c>
      <c r="CE602" s="2"/>
      <c r="CF602" s="1">
        <v>6198.49</v>
      </c>
      <c r="CG602" s="1">
        <v>6198.49</v>
      </c>
      <c r="CH602" s="12">
        <v>544.16999999999996</v>
      </c>
      <c r="CI602" s="1"/>
      <c r="CJ602" s="2"/>
      <c r="CK602" s="1"/>
      <c r="CL602" s="1">
        <v>6198.49</v>
      </c>
      <c r="CM602" s="12">
        <v>24.139999999999997</v>
      </c>
      <c r="CN602" s="1">
        <v>6061.72</v>
      </c>
      <c r="CO602" s="2">
        <v>23.08</v>
      </c>
      <c r="CP602" s="1">
        <v>6197.88</v>
      </c>
      <c r="CQ602" s="1">
        <v>6198.49</v>
      </c>
      <c r="CR602" s="12">
        <v>2141.9499999999998</v>
      </c>
      <c r="CS602" s="1"/>
      <c r="CT602" s="2"/>
      <c r="CU602" s="1"/>
      <c r="CV602" s="1">
        <v>6198.49</v>
      </c>
      <c r="CW602" s="12">
        <v>30.081099999999999</v>
      </c>
      <c r="CX602" s="1"/>
      <c r="CY602" s="2"/>
      <c r="CZ602" s="1"/>
      <c r="DA602" s="1"/>
      <c r="DB602" s="12"/>
    </row>
    <row r="603" spans="1:106" x14ac:dyDescent="0.45">
      <c r="A603" s="6" t="s">
        <v>17</v>
      </c>
      <c r="B603" s="6">
        <v>2</v>
      </c>
      <c r="C603" s="6">
        <v>6</v>
      </c>
      <c r="D603" s="6" t="s">
        <v>21</v>
      </c>
      <c r="E603" s="6">
        <v>10</v>
      </c>
      <c r="F603" s="8">
        <v>5</v>
      </c>
      <c r="G603" s="16"/>
      <c r="H603" s="17"/>
      <c r="I603" s="16"/>
      <c r="J603" s="16"/>
      <c r="K603" s="18"/>
      <c r="L603" s="19"/>
      <c r="M603" s="17"/>
      <c r="N603" s="16"/>
      <c r="O603" s="16">
        <v>5137.5200000000004</v>
      </c>
      <c r="P603" s="18">
        <v>22.5</v>
      </c>
      <c r="Q603" s="16"/>
      <c r="R603" s="17"/>
      <c r="S603" s="16"/>
      <c r="T603" s="16">
        <v>5565.48963</v>
      </c>
      <c r="U603" s="18" t="e">
        <v>#DIV/0!</v>
      </c>
      <c r="V603" s="16"/>
      <c r="W603" s="17"/>
      <c r="X603" s="16"/>
      <c r="Y603" s="16">
        <v>5228.84</v>
      </c>
      <c r="Z603" s="18">
        <v>30.0002</v>
      </c>
      <c r="AA603" s="16"/>
      <c r="AB603" s="17"/>
      <c r="AC603" s="16"/>
      <c r="AD603" s="16">
        <v>5240.55</v>
      </c>
      <c r="AE603" s="18">
        <v>30.0092</v>
      </c>
      <c r="AF603" s="16"/>
      <c r="AG603" s="17"/>
      <c r="AH603" s="16"/>
      <c r="AI603" s="16">
        <v>5198.0600000000004</v>
      </c>
      <c r="AJ603" s="18" t="e">
        <v>#DIV/0!</v>
      </c>
      <c r="AK603" s="16"/>
      <c r="AL603" s="17"/>
      <c r="AM603" s="16"/>
      <c r="AN603" s="16"/>
      <c r="AO603" s="18"/>
      <c r="AP603" s="16"/>
      <c r="AQ603" s="17"/>
      <c r="AR603" s="16"/>
      <c r="AS603" s="16">
        <v>5137.5199000000002</v>
      </c>
      <c r="AT603" s="18">
        <v>145</v>
      </c>
      <c r="AU603" s="16"/>
      <c r="AV603" s="17"/>
      <c r="AW603" s="16"/>
      <c r="AX603" s="16">
        <v>5137.5199999999995</v>
      </c>
      <c r="AY603" s="18">
        <v>121</v>
      </c>
      <c r="AZ603" s="16"/>
      <c r="BA603" s="17"/>
      <c r="BB603" s="16"/>
      <c r="BC603" s="16"/>
      <c r="BD603" s="18"/>
      <c r="BE603" s="16"/>
      <c r="BF603" s="17"/>
      <c r="BG603" s="16"/>
      <c r="BH603" s="16">
        <v>5423.13</v>
      </c>
      <c r="BI603" s="18">
        <v>14.99</v>
      </c>
      <c r="BJ603" s="16">
        <v>4824.6099999999997</v>
      </c>
      <c r="BK603" s="17"/>
      <c r="BL603" s="16">
        <v>5137.5200000000004</v>
      </c>
      <c r="BM603" s="16">
        <v>5137.5200000000004</v>
      </c>
      <c r="BN603" s="18">
        <v>33</v>
      </c>
      <c r="BO603" s="16">
        <v>5126.1000000000004</v>
      </c>
      <c r="BP603" s="17"/>
      <c r="BQ603" s="16">
        <v>5137.5200000000004</v>
      </c>
      <c r="BR603" s="16">
        <v>5137.5200000000004</v>
      </c>
      <c r="BS603" s="18">
        <v>4.5</v>
      </c>
      <c r="BT603" s="16"/>
      <c r="BU603" s="17"/>
      <c r="BV603" s="16"/>
      <c r="BW603" s="16">
        <v>5137.5200000000004</v>
      </c>
      <c r="BX603" s="18">
        <v>15.37</v>
      </c>
      <c r="BY603" s="16"/>
      <c r="BZ603" s="17"/>
      <c r="CA603" s="16">
        <v>5137.5200000000004</v>
      </c>
      <c r="CB603" s="16">
        <v>5137.5200000000004</v>
      </c>
      <c r="CC603" s="18">
        <v>13.29</v>
      </c>
      <c r="CD603" s="16">
        <v>5033.4101357664258</v>
      </c>
      <c r="CE603" s="17"/>
      <c r="CF603" s="16">
        <v>5137.5200000000004</v>
      </c>
      <c r="CG603" s="16">
        <v>5137.5200000000004</v>
      </c>
      <c r="CH603" s="18">
        <v>6.32</v>
      </c>
      <c r="CI603" s="16"/>
      <c r="CJ603" s="17"/>
      <c r="CK603" s="16"/>
      <c r="CL603" s="16">
        <v>5137.95</v>
      </c>
      <c r="CM603" s="18">
        <v>19.869999999999997</v>
      </c>
      <c r="CN603" s="16">
        <v>5115.8900000000003</v>
      </c>
      <c r="CO603" s="17">
        <v>20.23</v>
      </c>
      <c r="CP603" s="16">
        <v>5137.28</v>
      </c>
      <c r="CQ603" s="16">
        <v>5137.5200000000004</v>
      </c>
      <c r="CR603" s="18">
        <v>52.0456</v>
      </c>
      <c r="CS603" s="16"/>
      <c r="CT603" s="17"/>
      <c r="CU603" s="16"/>
      <c r="CV603" s="16">
        <v>5142.5</v>
      </c>
      <c r="CW603" s="18">
        <v>35.444699999999997</v>
      </c>
      <c r="CX603" s="16"/>
      <c r="CY603" s="17"/>
      <c r="CZ603" s="16"/>
      <c r="DA603" s="16"/>
      <c r="DB603" s="18"/>
    </row>
    <row r="604" spans="1:106" x14ac:dyDescent="0.45">
      <c r="A604" t="s">
        <v>17</v>
      </c>
      <c r="B604">
        <v>2</v>
      </c>
      <c r="C604">
        <v>6</v>
      </c>
      <c r="D604" t="s">
        <v>21</v>
      </c>
      <c r="E604">
        <v>15</v>
      </c>
      <c r="F604" s="7">
        <v>1</v>
      </c>
      <c r="G604" s="10"/>
      <c r="H604" s="11"/>
      <c r="I604" s="10"/>
      <c r="J604" s="10"/>
      <c r="K604" s="12"/>
      <c r="L604" s="15"/>
      <c r="M604" s="11"/>
      <c r="N604" s="10"/>
      <c r="O604" s="10">
        <v>5987.4</v>
      </c>
      <c r="P604" s="12">
        <v>558.70000000000005</v>
      </c>
      <c r="Q604" s="1"/>
      <c r="R604" s="2"/>
      <c r="S604" s="1"/>
      <c r="T604" s="1">
        <v>6216.6695500000005</v>
      </c>
      <c r="U604" s="12" t="e">
        <v>#DIV/0!</v>
      </c>
      <c r="V604" s="1"/>
      <c r="W604" s="2"/>
      <c r="X604" s="1"/>
      <c r="Y604" s="1">
        <v>6128.16</v>
      </c>
      <c r="Z604" s="12">
        <v>30.001799999999999</v>
      </c>
      <c r="AA604" s="1"/>
      <c r="AB604" s="2"/>
      <c r="AC604" s="1"/>
      <c r="AD604" s="1">
        <v>6143.26</v>
      </c>
      <c r="AE604" s="12">
        <v>30.008099999999999</v>
      </c>
      <c r="AF604" s="1"/>
      <c r="AG604" s="2"/>
      <c r="AH604" s="1"/>
      <c r="AI604" s="1">
        <v>6198.65</v>
      </c>
      <c r="AJ604" s="12" t="e">
        <v>#DIV/0!</v>
      </c>
      <c r="AK604" s="1"/>
      <c r="AL604" s="2"/>
      <c r="AM604" s="1"/>
      <c r="AN604" s="1"/>
      <c r="AO604" s="12"/>
      <c r="AP604" s="1"/>
      <c r="AQ604" s="2"/>
      <c r="AR604" s="1"/>
      <c r="AS604" s="1">
        <v>5987.40002</v>
      </c>
      <c r="AT604" s="12">
        <v>964</v>
      </c>
      <c r="AU604" s="1"/>
      <c r="AV604" s="2"/>
      <c r="AW604" s="1"/>
      <c r="AX604" s="1">
        <v>5990.88</v>
      </c>
      <c r="AY604" s="12">
        <v>126</v>
      </c>
      <c r="AZ604" s="1">
        <v>5911.67</v>
      </c>
      <c r="BA604" s="2"/>
      <c r="BB604" s="1">
        <v>5987.4</v>
      </c>
      <c r="BC604" s="1">
        <v>5987.4</v>
      </c>
      <c r="BD604" s="12">
        <v>3161</v>
      </c>
      <c r="BE604" s="1"/>
      <c r="BF604" s="2"/>
      <c r="BG604" s="1"/>
      <c r="BH604" s="1">
        <v>6103.92</v>
      </c>
      <c r="BI604" s="12">
        <v>38.85</v>
      </c>
      <c r="BJ604" s="1">
        <v>5480.07</v>
      </c>
      <c r="BK604" s="2"/>
      <c r="BL604" s="1">
        <v>5987.4</v>
      </c>
      <c r="BM604" s="1">
        <v>5987.4</v>
      </c>
      <c r="BN604" s="12">
        <v>392</v>
      </c>
      <c r="BO604" s="1">
        <v>5787.17</v>
      </c>
      <c r="BP604" s="2"/>
      <c r="BQ604" s="1">
        <v>5891.59</v>
      </c>
      <c r="BR604" s="1">
        <v>6050.44</v>
      </c>
      <c r="BS604" s="12">
        <v>7200</v>
      </c>
      <c r="BT604" s="1"/>
      <c r="BU604" s="2"/>
      <c r="BV604" s="1"/>
      <c r="BW604" s="1">
        <v>5987.4</v>
      </c>
      <c r="BX604" s="12">
        <v>52.57</v>
      </c>
      <c r="BY604" s="1"/>
      <c r="BZ604" s="2"/>
      <c r="CA604" s="1">
        <v>5987.4</v>
      </c>
      <c r="CB604" s="1">
        <v>5987.4</v>
      </c>
      <c r="CC604" s="12">
        <v>497.85</v>
      </c>
      <c r="CD604" s="1">
        <v>5723.0666606347768</v>
      </c>
      <c r="CE604" s="2"/>
      <c r="CF604" s="1">
        <v>5987.4</v>
      </c>
      <c r="CG604" s="1">
        <v>5987.4</v>
      </c>
      <c r="CH604" s="12">
        <v>475.56</v>
      </c>
      <c r="CI604" s="1"/>
      <c r="CJ604" s="2"/>
      <c r="CK604" s="1"/>
      <c r="CL604" s="1">
        <v>5992.4</v>
      </c>
      <c r="CM604" s="12">
        <v>19.78</v>
      </c>
      <c r="CN604" s="1">
        <v>5903.5</v>
      </c>
      <c r="CO604" s="2">
        <v>164.8</v>
      </c>
      <c r="CP604" s="1">
        <v>5963.4</v>
      </c>
      <c r="CQ604" s="1">
        <v>5987.4</v>
      </c>
      <c r="CR604" s="12">
        <v>7199.45</v>
      </c>
      <c r="CS604" s="1"/>
      <c r="CT604" s="2"/>
      <c r="CU604" s="1"/>
      <c r="CV604" s="1">
        <v>5987.4</v>
      </c>
      <c r="CW604" s="12">
        <v>80.957800000000006</v>
      </c>
      <c r="CX604" s="1"/>
      <c r="CY604" s="2"/>
      <c r="CZ604" s="1"/>
      <c r="DA604" s="1"/>
      <c r="DB604" s="12"/>
    </row>
    <row r="605" spans="1:106" x14ac:dyDescent="0.45">
      <c r="A605" t="s">
        <v>17</v>
      </c>
      <c r="B605">
        <v>2</v>
      </c>
      <c r="C605">
        <v>6</v>
      </c>
      <c r="D605" t="s">
        <v>21</v>
      </c>
      <c r="E605">
        <v>15</v>
      </c>
      <c r="F605" s="7">
        <v>2</v>
      </c>
      <c r="G605" s="10"/>
      <c r="H605" s="11"/>
      <c r="I605" s="10"/>
      <c r="J605" s="10"/>
      <c r="K605" s="12"/>
      <c r="L605" s="15"/>
      <c r="M605" s="11"/>
      <c r="N605" s="10"/>
      <c r="O605" s="10">
        <v>6152.89</v>
      </c>
      <c r="P605" s="12">
        <v>100.9</v>
      </c>
      <c r="Q605" s="1"/>
      <c r="R605" s="2"/>
      <c r="S605" s="1"/>
      <c r="T605" s="1">
        <v>6237.0602699999999</v>
      </c>
      <c r="U605" s="12" t="e">
        <v>#DIV/0!</v>
      </c>
      <c r="V605" s="1"/>
      <c r="W605" s="2"/>
      <c r="X605" s="1"/>
      <c r="Y605" s="1">
        <v>6165.06</v>
      </c>
      <c r="Z605" s="12">
        <v>30.001999999999999</v>
      </c>
      <c r="AA605" s="1"/>
      <c r="AB605" s="2"/>
      <c r="AC605" s="1"/>
      <c r="AD605" s="1">
        <v>6234.33</v>
      </c>
      <c r="AE605" s="12">
        <v>30.007300000000001</v>
      </c>
      <c r="AF605" s="1"/>
      <c r="AG605" s="2"/>
      <c r="AH605" s="1"/>
      <c r="AI605" s="1">
        <v>6224.9</v>
      </c>
      <c r="AJ605" s="12" t="e">
        <v>#DIV/0!</v>
      </c>
      <c r="AK605" s="1"/>
      <c r="AL605" s="2"/>
      <c r="AM605" s="1"/>
      <c r="AN605" s="1"/>
      <c r="AO605" s="12"/>
      <c r="AP605" s="1"/>
      <c r="AQ605" s="2"/>
      <c r="AR605" s="1"/>
      <c r="AS605" s="1">
        <v>6162.6398600000002</v>
      </c>
      <c r="AT605" s="12">
        <v>896</v>
      </c>
      <c r="AU605" s="1"/>
      <c r="AV605" s="2"/>
      <c r="AW605" s="1"/>
      <c r="AX605" s="1">
        <v>6162.6399999999994</v>
      </c>
      <c r="AY605" s="12">
        <v>135</v>
      </c>
      <c r="AZ605" s="1">
        <v>6061.77</v>
      </c>
      <c r="BA605" s="2"/>
      <c r="BB605" s="1">
        <v>6152.89</v>
      </c>
      <c r="BC605" s="1">
        <v>6152.89</v>
      </c>
      <c r="BD605" s="12">
        <v>1747</v>
      </c>
      <c r="BE605" s="1"/>
      <c r="BF605" s="2"/>
      <c r="BG605" s="1"/>
      <c r="BH605" s="1">
        <v>6372.95</v>
      </c>
      <c r="BI605" s="12">
        <v>33.020000000000003</v>
      </c>
      <c r="BJ605" s="1">
        <v>5661.23</v>
      </c>
      <c r="BK605" s="2"/>
      <c r="BL605" s="1">
        <v>6152.89</v>
      </c>
      <c r="BM605" s="1">
        <v>6152.89</v>
      </c>
      <c r="BN605" s="12">
        <v>90</v>
      </c>
      <c r="BO605" s="1">
        <v>6070.62</v>
      </c>
      <c r="BP605" s="2"/>
      <c r="BQ605" s="1">
        <v>6120.67</v>
      </c>
      <c r="BR605" s="1">
        <v>6414.88</v>
      </c>
      <c r="BS605" s="12">
        <v>7200.1</v>
      </c>
      <c r="BT605" s="1"/>
      <c r="BU605" s="2"/>
      <c r="BV605" s="1"/>
      <c r="BW605" s="1">
        <v>6152.89</v>
      </c>
      <c r="BX605" s="12">
        <v>50.91</v>
      </c>
      <c r="BY605" s="1"/>
      <c r="BZ605" s="2"/>
      <c r="CA605" s="1">
        <v>6152.89</v>
      </c>
      <c r="CB605" s="1">
        <v>6152.89</v>
      </c>
      <c r="CC605" s="12">
        <v>310.75</v>
      </c>
      <c r="CD605" s="1">
        <v>5994.9624184540571</v>
      </c>
      <c r="CE605" s="2"/>
      <c r="CF605" s="1">
        <v>6152.9</v>
      </c>
      <c r="CG605" s="1">
        <v>6152.9</v>
      </c>
      <c r="CH605" s="12">
        <v>143.41</v>
      </c>
      <c r="CI605" s="1"/>
      <c r="CJ605" s="2"/>
      <c r="CK605" s="1"/>
      <c r="CL605" s="1">
        <v>6277.83</v>
      </c>
      <c r="CM605" s="12">
        <v>24.25</v>
      </c>
      <c r="CN605" s="1">
        <v>6070.38</v>
      </c>
      <c r="CO605" s="2">
        <v>117.32</v>
      </c>
      <c r="CP605" s="1">
        <v>6152.28</v>
      </c>
      <c r="CQ605" s="1">
        <v>6152.89</v>
      </c>
      <c r="CR605" s="12">
        <v>4689.68</v>
      </c>
      <c r="CS605" s="1"/>
      <c r="CT605" s="2"/>
      <c r="CU605" s="1"/>
      <c r="CV605" s="1">
        <v>6152.89</v>
      </c>
      <c r="CW605" s="12">
        <v>28.020199999999999</v>
      </c>
      <c r="CX605" s="1"/>
      <c r="CY605" s="2"/>
      <c r="CZ605" s="1"/>
      <c r="DA605" s="1"/>
      <c r="DB605" s="12"/>
    </row>
    <row r="606" spans="1:106" x14ac:dyDescent="0.45">
      <c r="A606" t="s">
        <v>17</v>
      </c>
      <c r="B606">
        <v>2</v>
      </c>
      <c r="C606">
        <v>6</v>
      </c>
      <c r="D606" t="s">
        <v>21</v>
      </c>
      <c r="E606">
        <v>15</v>
      </c>
      <c r="F606" s="7">
        <v>3</v>
      </c>
      <c r="G606" s="10"/>
      <c r="H606" s="11"/>
      <c r="I606" s="10"/>
      <c r="J606" s="10"/>
      <c r="K606" s="12"/>
      <c r="L606" s="15"/>
      <c r="M606" s="11"/>
      <c r="N606" s="10"/>
      <c r="O606" s="10">
        <v>7011.2</v>
      </c>
      <c r="P606" s="12">
        <v>1021.4</v>
      </c>
      <c r="Q606" s="1"/>
      <c r="R606" s="2"/>
      <c r="S606" s="1"/>
      <c r="T606" s="1">
        <v>7302.2404900000001</v>
      </c>
      <c r="U606" s="12" t="e">
        <v>#DIV/0!</v>
      </c>
      <c r="V606" s="1"/>
      <c r="W606" s="2"/>
      <c r="X606" s="1"/>
      <c r="Y606" s="1">
        <v>7130.27</v>
      </c>
      <c r="Z606" s="12">
        <v>30.004100000000001</v>
      </c>
      <c r="AA606" s="1"/>
      <c r="AB606" s="2"/>
      <c r="AC606" s="1"/>
      <c r="AD606" s="1">
        <v>7186.82</v>
      </c>
      <c r="AE606" s="12">
        <v>30.010300000000001</v>
      </c>
      <c r="AF606" s="1"/>
      <c r="AG606" s="2"/>
      <c r="AH606" s="1"/>
      <c r="AI606" s="1">
        <v>7277.69</v>
      </c>
      <c r="AJ606" s="12" t="e">
        <v>#DIV/0!</v>
      </c>
      <c r="AK606" s="1"/>
      <c r="AL606" s="2"/>
      <c r="AM606" s="1"/>
      <c r="AN606" s="1"/>
      <c r="AO606" s="12"/>
      <c r="AP606" s="1"/>
      <c r="AQ606" s="2"/>
      <c r="AR606" s="1"/>
      <c r="AS606" s="1">
        <v>7034.8098200000004</v>
      </c>
      <c r="AT606" s="12">
        <v>1333</v>
      </c>
      <c r="AU606" s="1"/>
      <c r="AV606" s="2"/>
      <c r="AW606" s="1"/>
      <c r="AX606" s="1">
        <v>7051.7199999999993</v>
      </c>
      <c r="AY606" s="12">
        <v>272</v>
      </c>
      <c r="AZ606" s="1">
        <v>6768.99</v>
      </c>
      <c r="BA606" s="2"/>
      <c r="BB606" s="1">
        <v>6879</v>
      </c>
      <c r="BC606" s="1">
        <v>7057.4</v>
      </c>
      <c r="BD606" s="12">
        <v>4171</v>
      </c>
      <c r="BE606" s="1"/>
      <c r="BF606" s="2"/>
      <c r="BG606" s="1"/>
      <c r="BH606" s="1">
        <v>7329.83</v>
      </c>
      <c r="BI606" s="12">
        <v>31.73</v>
      </c>
      <c r="BJ606" s="1">
        <v>6025.13</v>
      </c>
      <c r="BK606" s="2"/>
      <c r="BL606" s="1">
        <v>7011.2</v>
      </c>
      <c r="BM606" s="1">
        <v>7011.2</v>
      </c>
      <c r="BN606" s="12">
        <v>1418</v>
      </c>
      <c r="BO606" s="1">
        <v>6845.09</v>
      </c>
      <c r="BP606" s="2"/>
      <c r="BQ606" s="1">
        <v>6928.5</v>
      </c>
      <c r="BR606" s="1">
        <v>12883.27</v>
      </c>
      <c r="BS606" s="12">
        <v>7200</v>
      </c>
      <c r="BT606" s="1"/>
      <c r="BU606" s="2"/>
      <c r="BV606" s="1"/>
      <c r="BW606" s="1">
        <v>7027.61</v>
      </c>
      <c r="BX606" s="12">
        <v>51.79</v>
      </c>
      <c r="BY606" s="1"/>
      <c r="BZ606" s="2"/>
      <c r="CA606" s="1">
        <v>7011.2</v>
      </c>
      <c r="CB606" s="1">
        <v>7011.2</v>
      </c>
      <c r="CC606" s="12">
        <v>954.07</v>
      </c>
      <c r="CD606" s="1">
        <v>6472.21105982674</v>
      </c>
      <c r="CE606" s="2"/>
      <c r="CF606" s="1">
        <v>7011.2</v>
      </c>
      <c r="CG606" s="1">
        <v>7011.2</v>
      </c>
      <c r="CH606" s="12">
        <v>6470.91</v>
      </c>
      <c r="CI606" s="1"/>
      <c r="CJ606" s="2"/>
      <c r="CK606" s="1"/>
      <c r="CL606" s="1">
        <v>7037.62</v>
      </c>
      <c r="CM606" s="12">
        <v>44.010000000000005</v>
      </c>
      <c r="CN606" s="1">
        <v>6818.61</v>
      </c>
      <c r="CO606" s="2">
        <v>287.64999999999998</v>
      </c>
      <c r="CP606" s="1">
        <v>6898.95</v>
      </c>
      <c r="CQ606" s="1">
        <v>7011.2</v>
      </c>
      <c r="CR606" s="12">
        <v>7199.01</v>
      </c>
      <c r="CS606" s="1"/>
      <c r="CT606" s="2"/>
      <c r="CU606" s="1"/>
      <c r="CV606" s="1">
        <v>7043</v>
      </c>
      <c r="CW606" s="12">
        <v>89.850300000000004</v>
      </c>
      <c r="CX606" s="1"/>
      <c r="CY606" s="2"/>
      <c r="CZ606" s="1"/>
      <c r="DA606" s="1"/>
      <c r="DB606" s="12"/>
    </row>
    <row r="607" spans="1:106" x14ac:dyDescent="0.45">
      <c r="A607" t="s">
        <v>17</v>
      </c>
      <c r="B607">
        <v>2</v>
      </c>
      <c r="C607">
        <v>6</v>
      </c>
      <c r="D607" t="s">
        <v>21</v>
      </c>
      <c r="E607">
        <v>15</v>
      </c>
      <c r="F607" s="7">
        <v>4</v>
      </c>
      <c r="G607" s="10"/>
      <c r="H607" s="11"/>
      <c r="I607" s="10"/>
      <c r="J607" s="10"/>
      <c r="K607" s="12"/>
      <c r="L607" s="15"/>
      <c r="M607" s="11"/>
      <c r="N607" s="10"/>
      <c r="O607" s="10">
        <v>6126.71</v>
      </c>
      <c r="P607" s="12">
        <v>165.4</v>
      </c>
      <c r="Q607" s="1"/>
      <c r="R607" s="2"/>
      <c r="S607" s="1"/>
      <c r="T607" s="1">
        <v>6536.1297100000002</v>
      </c>
      <c r="U607" s="12" t="e">
        <v>#DIV/0!</v>
      </c>
      <c r="V607" s="1"/>
      <c r="W607" s="2"/>
      <c r="X607" s="1"/>
      <c r="Y607" s="1">
        <v>6279.31</v>
      </c>
      <c r="Z607" s="12">
        <v>30.002300000000002</v>
      </c>
      <c r="AA607" s="1"/>
      <c r="AB607" s="2"/>
      <c r="AC607" s="1"/>
      <c r="AD607" s="1">
        <v>6264.97</v>
      </c>
      <c r="AE607" s="12">
        <v>30.0031</v>
      </c>
      <c r="AF607" s="1"/>
      <c r="AG607" s="2"/>
      <c r="AH607" s="1"/>
      <c r="AI607" s="1">
        <v>6466.31</v>
      </c>
      <c r="AJ607" s="12" t="e">
        <v>#DIV/0!</v>
      </c>
      <c r="AK607" s="1"/>
      <c r="AL607" s="2"/>
      <c r="AM607" s="1"/>
      <c r="AN607" s="1"/>
      <c r="AO607" s="12"/>
      <c r="AP607" s="1"/>
      <c r="AQ607" s="2"/>
      <c r="AR607" s="1"/>
      <c r="AS607" s="1">
        <v>6127.7698399999999</v>
      </c>
      <c r="AT607" s="12">
        <v>605</v>
      </c>
      <c r="AU607" s="1"/>
      <c r="AV607" s="2"/>
      <c r="AW607" s="1"/>
      <c r="AX607" s="1">
        <v>6159.41</v>
      </c>
      <c r="AY607" s="12">
        <v>121</v>
      </c>
      <c r="AZ607" s="1">
        <v>5962.25</v>
      </c>
      <c r="BA607" s="2"/>
      <c r="BB607" s="1">
        <v>6096.92</v>
      </c>
      <c r="BC607" s="1">
        <v>6229.88</v>
      </c>
      <c r="BD607" s="12">
        <v>4137</v>
      </c>
      <c r="BE607" s="1"/>
      <c r="BF607" s="2"/>
      <c r="BG607" s="1"/>
      <c r="BH607" s="1">
        <v>6608.61</v>
      </c>
      <c r="BI607" s="12">
        <v>37.049999999999997</v>
      </c>
      <c r="BJ607" s="1">
        <v>5647.19</v>
      </c>
      <c r="BK607" s="2"/>
      <c r="BL607" s="1">
        <v>6126.71</v>
      </c>
      <c r="BM607" s="1">
        <v>6126.71</v>
      </c>
      <c r="BN607" s="12">
        <v>208</v>
      </c>
      <c r="BO607" s="1">
        <v>5997.48</v>
      </c>
      <c r="BP607" s="2"/>
      <c r="BQ607" s="1">
        <v>6067.36</v>
      </c>
      <c r="BR607" s="1">
        <v>11609.15</v>
      </c>
      <c r="BS607" s="12">
        <v>7201.9</v>
      </c>
      <c r="BT607" s="1"/>
      <c r="BU607" s="2"/>
      <c r="BV607" s="1"/>
      <c r="BW607" s="1">
        <v>6159.27</v>
      </c>
      <c r="BX607" s="12">
        <v>52.98</v>
      </c>
      <c r="BY607" s="1"/>
      <c r="BZ607" s="2"/>
      <c r="CA607" s="1">
        <v>6126.71</v>
      </c>
      <c r="CB607" s="1">
        <v>6126.71</v>
      </c>
      <c r="CC607" s="12">
        <v>529.14</v>
      </c>
      <c r="CD607" s="1">
        <v>5806.8433193913861</v>
      </c>
      <c r="CE607" s="2"/>
      <c r="CF607" s="1">
        <v>6126.74</v>
      </c>
      <c r="CG607" s="1">
        <v>6126.74</v>
      </c>
      <c r="CH607" s="12">
        <v>570.33000000000004</v>
      </c>
      <c r="CI607" s="1"/>
      <c r="CJ607" s="2"/>
      <c r="CK607" s="1"/>
      <c r="CL607" s="1">
        <v>6163.41</v>
      </c>
      <c r="CM607" s="12">
        <v>25.15</v>
      </c>
      <c r="CN607" s="1">
        <v>5964.91</v>
      </c>
      <c r="CO607" s="2">
        <v>604.23</v>
      </c>
      <c r="CP607" s="1">
        <v>6063.45</v>
      </c>
      <c r="CQ607" s="1">
        <v>6126.71</v>
      </c>
      <c r="CR607" s="12">
        <v>7197.84</v>
      </c>
      <c r="CS607" s="1"/>
      <c r="CT607" s="2"/>
      <c r="CU607" s="1"/>
      <c r="CV607" s="1">
        <v>6166.16</v>
      </c>
      <c r="CW607" s="12">
        <v>36.8093</v>
      </c>
      <c r="CX607" s="1"/>
      <c r="CY607" s="2"/>
      <c r="CZ607" s="1"/>
      <c r="DA607" s="1"/>
      <c r="DB607" s="12"/>
    </row>
    <row r="608" spans="1:106" x14ac:dyDescent="0.45">
      <c r="A608" s="6" t="s">
        <v>17</v>
      </c>
      <c r="B608" s="6">
        <v>2</v>
      </c>
      <c r="C608" s="6">
        <v>6</v>
      </c>
      <c r="D608" s="6" t="s">
        <v>21</v>
      </c>
      <c r="E608" s="6">
        <v>15</v>
      </c>
      <c r="F608" s="8">
        <v>5</v>
      </c>
      <c r="G608" s="16"/>
      <c r="H608" s="17"/>
      <c r="I608" s="16"/>
      <c r="J608" s="16"/>
      <c r="K608" s="18"/>
      <c r="L608" s="19"/>
      <c r="M608" s="17"/>
      <c r="N608" s="16"/>
      <c r="O608" s="16">
        <v>6364.99</v>
      </c>
      <c r="P608" s="18">
        <v>403</v>
      </c>
      <c r="Q608" s="16"/>
      <c r="R608" s="17"/>
      <c r="S608" s="16"/>
      <c r="T608" s="16">
        <v>6641.8513499999999</v>
      </c>
      <c r="U608" s="18" t="e">
        <v>#DIV/0!</v>
      </c>
      <c r="V608" s="16"/>
      <c r="W608" s="17"/>
      <c r="X608" s="16"/>
      <c r="Y608" s="16">
        <v>6552.04</v>
      </c>
      <c r="Z608" s="18">
        <v>30.001100000000001</v>
      </c>
      <c r="AA608" s="16"/>
      <c r="AB608" s="17"/>
      <c r="AC608" s="16"/>
      <c r="AD608" s="16">
        <v>6613.8</v>
      </c>
      <c r="AE608" s="18">
        <v>30.002099999999999</v>
      </c>
      <c r="AF608" s="16"/>
      <c r="AG608" s="17"/>
      <c r="AH608" s="16"/>
      <c r="AI608" s="16">
        <v>6854.13</v>
      </c>
      <c r="AJ608" s="18" t="e">
        <v>#DIV/0!</v>
      </c>
      <c r="AK608" s="16"/>
      <c r="AL608" s="17"/>
      <c r="AM608" s="16"/>
      <c r="AN608" s="16"/>
      <c r="AO608" s="18"/>
      <c r="AP608" s="16"/>
      <c r="AQ608" s="17"/>
      <c r="AR608" s="16"/>
      <c r="AS608" s="16">
        <v>6366.6101399999998</v>
      </c>
      <c r="AT608" s="18">
        <v>1114</v>
      </c>
      <c r="AU608" s="16"/>
      <c r="AV608" s="17"/>
      <c r="AW608" s="16"/>
      <c r="AX608" s="16">
        <v>6414.59</v>
      </c>
      <c r="AY608" s="18">
        <v>155</v>
      </c>
      <c r="AZ608" s="16">
        <v>6237.02</v>
      </c>
      <c r="BA608" s="17"/>
      <c r="BB608" s="16">
        <v>6288.48</v>
      </c>
      <c r="BC608" s="16">
        <v>6391.61</v>
      </c>
      <c r="BD608" s="18">
        <v>4192</v>
      </c>
      <c r="BE608" s="16"/>
      <c r="BF608" s="17"/>
      <c r="BG608" s="16"/>
      <c r="BH608" s="16">
        <v>6661.49</v>
      </c>
      <c r="BI608" s="18">
        <v>37.5</v>
      </c>
      <c r="BJ608" s="16">
        <v>5301.53</v>
      </c>
      <c r="BK608" s="17"/>
      <c r="BL608" s="16">
        <v>6364.99</v>
      </c>
      <c r="BM608" s="16">
        <v>6364.99</v>
      </c>
      <c r="BN608" s="18">
        <v>311</v>
      </c>
      <c r="BO608" s="16">
        <v>6187.58</v>
      </c>
      <c r="BP608" s="17"/>
      <c r="BQ608" s="16">
        <v>6268.35</v>
      </c>
      <c r="BR608" s="16">
        <v>8803.74</v>
      </c>
      <c r="BS608" s="18">
        <v>7200</v>
      </c>
      <c r="BT608" s="16"/>
      <c r="BU608" s="17"/>
      <c r="BV608" s="16"/>
      <c r="BW608" s="16">
        <v>6364.99</v>
      </c>
      <c r="BX608" s="18">
        <v>54.3</v>
      </c>
      <c r="BY608" s="16"/>
      <c r="BZ608" s="17"/>
      <c r="CA608" s="16">
        <v>6364.99</v>
      </c>
      <c r="CB608" s="16">
        <v>6364.99</v>
      </c>
      <c r="CC608" s="18">
        <v>440.55</v>
      </c>
      <c r="CD608" s="16">
        <v>5839.4198666649336</v>
      </c>
      <c r="CE608" s="17"/>
      <c r="CF608" s="16">
        <v>6208.4164651995843</v>
      </c>
      <c r="CG608" s="16">
        <v>6365</v>
      </c>
      <c r="CH608" s="18">
        <v>7200.04</v>
      </c>
      <c r="CI608" s="16"/>
      <c r="CJ608" s="17"/>
      <c r="CK608" s="16"/>
      <c r="CL608" s="16">
        <v>6371.33</v>
      </c>
      <c r="CM608" s="18">
        <v>29.180000000000003</v>
      </c>
      <c r="CN608" s="16">
        <v>6183.82</v>
      </c>
      <c r="CO608" s="17">
        <v>243.67</v>
      </c>
      <c r="CP608" s="16">
        <v>6242.72</v>
      </c>
      <c r="CQ608" s="16">
        <v>6364.99</v>
      </c>
      <c r="CR608" s="18">
        <v>7199.13</v>
      </c>
      <c r="CS608" s="16"/>
      <c r="CT608" s="17"/>
      <c r="CU608" s="16"/>
      <c r="CV608" s="16">
        <v>6455.78</v>
      </c>
      <c r="CW608" s="18">
        <v>114.116</v>
      </c>
      <c r="CX608" s="16"/>
      <c r="CY608" s="17"/>
      <c r="CZ608" s="16"/>
      <c r="DA608" s="16"/>
      <c r="DB608" s="18"/>
    </row>
    <row r="609" spans="1:106" x14ac:dyDescent="0.45">
      <c r="A609" t="s">
        <v>17</v>
      </c>
      <c r="B609">
        <v>2</v>
      </c>
      <c r="C609">
        <v>6</v>
      </c>
      <c r="D609" t="s">
        <v>21</v>
      </c>
      <c r="E609">
        <v>20</v>
      </c>
      <c r="F609" s="7">
        <v>1</v>
      </c>
      <c r="G609" s="10"/>
      <c r="H609" s="11"/>
      <c r="I609" s="10"/>
      <c r="J609" s="10"/>
      <c r="K609" s="12"/>
      <c r="L609" s="15"/>
      <c r="M609" s="11"/>
      <c r="N609" s="10"/>
      <c r="O609" s="10">
        <v>7388.8</v>
      </c>
      <c r="P609" s="12">
        <v>2193.5</v>
      </c>
      <c r="Q609" s="1"/>
      <c r="R609" s="2"/>
      <c r="S609" s="1"/>
      <c r="T609" s="1">
        <v>8033.49053</v>
      </c>
      <c r="U609" s="12" t="e">
        <v>#DIV/0!</v>
      </c>
      <c r="V609" s="1"/>
      <c r="W609" s="2"/>
      <c r="X609" s="1"/>
      <c r="Y609" s="1">
        <v>7394.65</v>
      </c>
      <c r="Z609" s="12">
        <v>30.000299999999999</v>
      </c>
      <c r="AA609" s="1"/>
      <c r="AB609" s="2"/>
      <c r="AC609" s="1"/>
      <c r="AD609" s="1">
        <v>7740.08</v>
      </c>
      <c r="AE609" s="12">
        <v>30.009699999999999</v>
      </c>
      <c r="AF609" s="1"/>
      <c r="AG609" s="2"/>
      <c r="AH609" s="1"/>
      <c r="AI609" s="1">
        <v>8143.94</v>
      </c>
      <c r="AJ609" s="12" t="e">
        <v>#DIV/0!</v>
      </c>
      <c r="AK609" s="1"/>
      <c r="AL609" s="2"/>
      <c r="AM609" s="1"/>
      <c r="AN609" s="1"/>
      <c r="AO609" s="12"/>
      <c r="AP609" s="1"/>
      <c r="AQ609" s="2"/>
      <c r="AR609" s="1"/>
      <c r="AS609" s="1">
        <v>7429.5501000000004</v>
      </c>
      <c r="AT609" s="12">
        <v>1882</v>
      </c>
      <c r="AU609" s="1"/>
      <c r="AV609" s="2"/>
      <c r="AW609" s="1"/>
      <c r="AX609" s="1">
        <v>7392.12</v>
      </c>
      <c r="AY609" s="12">
        <v>842</v>
      </c>
      <c r="AZ609" s="1">
        <v>7177.75</v>
      </c>
      <c r="BA609" s="2"/>
      <c r="BB609" s="1">
        <v>7262.01</v>
      </c>
      <c r="BC609" s="1">
        <v>7752.98</v>
      </c>
      <c r="BD609" s="12">
        <v>4594</v>
      </c>
      <c r="BE609" s="1"/>
      <c r="BF609" s="2"/>
      <c r="BG609" s="1"/>
      <c r="BH609" s="1">
        <v>7781.09</v>
      </c>
      <c r="BI609" s="12">
        <v>82.84</v>
      </c>
      <c r="BJ609" s="1">
        <v>6311.01</v>
      </c>
      <c r="BK609" s="2"/>
      <c r="BL609" s="1">
        <v>7388.8</v>
      </c>
      <c r="BM609" s="1">
        <v>7388.8</v>
      </c>
      <c r="BN609" s="12">
        <v>2188</v>
      </c>
      <c r="BO609" s="1">
        <v>7208.7</v>
      </c>
      <c r="BP609" s="2"/>
      <c r="BQ609" s="1">
        <v>7252.39</v>
      </c>
      <c r="BR609" s="1">
        <v>12492.46</v>
      </c>
      <c r="BS609" s="12">
        <v>7200.1</v>
      </c>
      <c r="BT609" s="1"/>
      <c r="BU609" s="2"/>
      <c r="BV609" s="1"/>
      <c r="BW609" s="1">
        <v>7388.8</v>
      </c>
      <c r="BX609" s="12">
        <v>120.76</v>
      </c>
      <c r="BY609" s="1"/>
      <c r="BZ609" s="2"/>
      <c r="CA609" s="1">
        <v>7388.8</v>
      </c>
      <c r="CB609" s="1">
        <v>7388.8</v>
      </c>
      <c r="CC609" s="12">
        <v>3227.47</v>
      </c>
      <c r="CD609" s="1">
        <v>7019.9581556514049</v>
      </c>
      <c r="CE609" s="2"/>
      <c r="CF609" s="1">
        <v>7253.1245023082756</v>
      </c>
      <c r="CG609" s="1">
        <v>7388.8</v>
      </c>
      <c r="CH609" s="12">
        <v>7200.09</v>
      </c>
      <c r="CI609" s="1"/>
      <c r="CJ609" s="2"/>
      <c r="CK609" s="1"/>
      <c r="CL609" s="1">
        <v>7413.38</v>
      </c>
      <c r="CM609" s="12">
        <v>41.830000000000005</v>
      </c>
      <c r="CN609" s="1">
        <v>7192.43</v>
      </c>
      <c r="CO609" s="2">
        <v>406.54</v>
      </c>
      <c r="CP609" s="1">
        <v>7235.71</v>
      </c>
      <c r="CQ609" s="1">
        <v>7388.8</v>
      </c>
      <c r="CR609" s="12">
        <v>7198.5</v>
      </c>
      <c r="CS609" s="1"/>
      <c r="CT609" s="2"/>
      <c r="CU609" s="1"/>
      <c r="CV609" s="1">
        <v>7436.48</v>
      </c>
      <c r="CW609" s="12">
        <v>49.951000000000001</v>
      </c>
      <c r="CX609" s="1"/>
      <c r="CY609" s="2"/>
      <c r="CZ609" s="1"/>
      <c r="DA609" s="1"/>
      <c r="DB609" s="12"/>
    </row>
    <row r="610" spans="1:106" x14ac:dyDescent="0.45">
      <c r="A610" t="s">
        <v>17</v>
      </c>
      <c r="B610">
        <v>2</v>
      </c>
      <c r="C610">
        <v>6</v>
      </c>
      <c r="D610" t="s">
        <v>21</v>
      </c>
      <c r="E610">
        <v>20</v>
      </c>
      <c r="F610" s="7">
        <v>2</v>
      </c>
      <c r="G610" s="10"/>
      <c r="H610" s="11"/>
      <c r="I610" s="10"/>
      <c r="J610" s="10"/>
      <c r="K610" s="12"/>
      <c r="L610" s="15"/>
      <c r="M610" s="11"/>
      <c r="N610" s="10"/>
      <c r="O610" s="10">
        <v>6358.66</v>
      </c>
      <c r="P610" s="12">
        <v>722.9</v>
      </c>
      <c r="Q610" s="1"/>
      <c r="R610" s="2"/>
      <c r="S610" s="1"/>
      <c r="T610" s="1">
        <v>6719.2099000000007</v>
      </c>
      <c r="U610" s="12" t="e">
        <v>#DIV/0!</v>
      </c>
      <c r="V610" s="1"/>
      <c r="W610" s="2"/>
      <c r="X610" s="1"/>
      <c r="Y610" s="1">
        <v>6541.97</v>
      </c>
      <c r="Z610" s="12">
        <v>30.000499999999999</v>
      </c>
      <c r="AA610" s="1"/>
      <c r="AB610" s="2"/>
      <c r="AC610" s="1"/>
      <c r="AD610" s="1">
        <v>6528.74</v>
      </c>
      <c r="AE610" s="12">
        <v>30.010100000000001</v>
      </c>
      <c r="AF610" s="1"/>
      <c r="AG610" s="2"/>
      <c r="AH610" s="1"/>
      <c r="AI610" s="1">
        <v>6637.88</v>
      </c>
      <c r="AJ610" s="12" t="e">
        <v>#DIV/0!</v>
      </c>
      <c r="AK610" s="1"/>
      <c r="AL610" s="2"/>
      <c r="AM610" s="1"/>
      <c r="AN610" s="1"/>
      <c r="AO610" s="12"/>
      <c r="AP610" s="1"/>
      <c r="AQ610" s="2"/>
      <c r="AR610" s="1"/>
      <c r="AS610" s="1">
        <v>6441.08979</v>
      </c>
      <c r="AT610" s="12">
        <v>2272</v>
      </c>
      <c r="AU610" s="1"/>
      <c r="AV610" s="2"/>
      <c r="AW610" s="1"/>
      <c r="AX610" s="1">
        <v>6442.54</v>
      </c>
      <c r="AY610" s="12">
        <v>154</v>
      </c>
      <c r="AZ610" s="1">
        <v>6281.04</v>
      </c>
      <c r="BA610" s="2"/>
      <c r="BB610" s="1">
        <v>6330.22</v>
      </c>
      <c r="BC610" s="1">
        <v>6358.66</v>
      </c>
      <c r="BD610" s="12">
        <v>4475</v>
      </c>
      <c r="BE610" s="1"/>
      <c r="BF610" s="2"/>
      <c r="BG610" s="1"/>
      <c r="BH610" s="1">
        <v>6614.81</v>
      </c>
      <c r="BI610" s="12">
        <v>62.79</v>
      </c>
      <c r="BJ610" s="1">
        <v>6034.15</v>
      </c>
      <c r="BK610" s="2"/>
      <c r="BL610" s="1">
        <v>6358.66</v>
      </c>
      <c r="BM610" s="1">
        <v>6358.66</v>
      </c>
      <c r="BN610" s="12">
        <v>2311</v>
      </c>
      <c r="BO610" s="1">
        <v>6306.18</v>
      </c>
      <c r="BP610" s="2"/>
      <c r="BQ610" s="1">
        <v>6336.55</v>
      </c>
      <c r="BR610" s="1">
        <v>12473.08</v>
      </c>
      <c r="BS610" s="12">
        <v>7200</v>
      </c>
      <c r="BT610" s="1"/>
      <c r="BU610" s="2"/>
      <c r="BV610" s="1"/>
      <c r="BW610" s="1">
        <v>6392.57</v>
      </c>
      <c r="BX610" s="12">
        <v>106.44</v>
      </c>
      <c r="BY610" s="1"/>
      <c r="BZ610" s="2"/>
      <c r="CA610" s="1">
        <v>6358.66</v>
      </c>
      <c r="CB610" s="1">
        <v>6358.66</v>
      </c>
      <c r="CC610" s="12">
        <v>623.83000000000004</v>
      </c>
      <c r="CD610" s="1">
        <v>6218.7814778422699</v>
      </c>
      <c r="CE610" s="2"/>
      <c r="CF610" s="1">
        <v>6358.66</v>
      </c>
      <c r="CG610" s="1">
        <v>6358.66</v>
      </c>
      <c r="CH610" s="12">
        <v>340.43</v>
      </c>
      <c r="CI610" s="1"/>
      <c r="CJ610" s="2"/>
      <c r="CK610" s="1"/>
      <c r="CL610" s="1">
        <v>6427.05</v>
      </c>
      <c r="CM610" s="12">
        <v>37.869999999999997</v>
      </c>
      <c r="CN610" s="1">
        <v>6304.51</v>
      </c>
      <c r="CO610" s="2">
        <v>555.57000000000005</v>
      </c>
      <c r="CP610" s="1">
        <v>6358.04</v>
      </c>
      <c r="CQ610" s="1">
        <v>6358.66</v>
      </c>
      <c r="CR610" s="12">
        <v>6068.11</v>
      </c>
      <c r="CS610" s="1"/>
      <c r="CT610" s="2"/>
      <c r="CU610" s="1"/>
      <c r="CV610" s="1">
        <v>6426.77</v>
      </c>
      <c r="CW610" s="12">
        <v>41.256700000000002</v>
      </c>
      <c r="CX610" s="1"/>
      <c r="CY610" s="2"/>
      <c r="CZ610" s="1"/>
      <c r="DA610" s="1"/>
      <c r="DB610" s="12"/>
    </row>
    <row r="611" spans="1:106" x14ac:dyDescent="0.45">
      <c r="A611" t="s">
        <v>17</v>
      </c>
      <c r="B611">
        <v>2</v>
      </c>
      <c r="C611">
        <v>6</v>
      </c>
      <c r="D611" t="s">
        <v>21</v>
      </c>
      <c r="E611">
        <v>20</v>
      </c>
      <c r="F611" s="7">
        <v>3</v>
      </c>
      <c r="G611" s="10"/>
      <c r="H611" s="11"/>
      <c r="I611" s="10"/>
      <c r="J611" s="10"/>
      <c r="K611" s="12"/>
      <c r="L611" s="15"/>
      <c r="M611" s="11"/>
      <c r="N611" s="10"/>
      <c r="O611" s="10">
        <v>7473.61</v>
      </c>
      <c r="P611" s="12">
        <v>954.2</v>
      </c>
      <c r="Q611" s="1"/>
      <c r="R611" s="2"/>
      <c r="S611" s="1"/>
      <c r="T611" s="1">
        <v>7904.8893600000001</v>
      </c>
      <c r="U611" s="12" t="e">
        <v>#DIV/0!</v>
      </c>
      <c r="V611" s="1"/>
      <c r="W611" s="2"/>
      <c r="X611" s="1"/>
      <c r="Y611" s="1">
        <v>7565.5</v>
      </c>
      <c r="Z611" s="12">
        <v>30.004799999999999</v>
      </c>
      <c r="AA611" s="1"/>
      <c r="AB611" s="2"/>
      <c r="AC611" s="1"/>
      <c r="AD611" s="1">
        <v>7636.51</v>
      </c>
      <c r="AE611" s="12">
        <v>30.007100000000001</v>
      </c>
      <c r="AF611" s="1"/>
      <c r="AG611" s="2"/>
      <c r="AH611" s="1"/>
      <c r="AI611" s="1">
        <v>7642.93</v>
      </c>
      <c r="AJ611" s="12" t="e">
        <v>#DIV/0!</v>
      </c>
      <c r="AK611" s="1"/>
      <c r="AL611" s="2"/>
      <c r="AM611" s="1"/>
      <c r="AN611" s="1"/>
      <c r="AO611" s="12"/>
      <c r="AP611" s="1"/>
      <c r="AQ611" s="2"/>
      <c r="AR611" s="1"/>
      <c r="AS611" s="1">
        <v>7514.4098599999998</v>
      </c>
      <c r="AT611" s="12">
        <v>2368</v>
      </c>
      <c r="AU611" s="1"/>
      <c r="AV611" s="2"/>
      <c r="AW611" s="1"/>
      <c r="AX611" s="1">
        <v>7485.29</v>
      </c>
      <c r="AY611" s="12">
        <v>431</v>
      </c>
      <c r="AZ611" s="1">
        <v>7333.94</v>
      </c>
      <c r="BA611" s="2"/>
      <c r="BB611" s="1">
        <v>7361.75</v>
      </c>
      <c r="BC611" s="1">
        <v>7570.72</v>
      </c>
      <c r="BD611" s="12">
        <v>5341</v>
      </c>
      <c r="BE611" s="1"/>
      <c r="BF611" s="2"/>
      <c r="BG611" s="1"/>
      <c r="BH611" s="1">
        <v>7914.02</v>
      </c>
      <c r="BI611" s="12">
        <v>63.5</v>
      </c>
      <c r="BJ611" s="1">
        <v>6969.95</v>
      </c>
      <c r="BK611" s="2"/>
      <c r="BL611" s="1">
        <v>7473.61</v>
      </c>
      <c r="BM611" s="1">
        <v>7473.61</v>
      </c>
      <c r="BN611" s="12">
        <v>1331</v>
      </c>
      <c r="BO611" s="1">
        <v>7310.82</v>
      </c>
      <c r="BP611" s="2"/>
      <c r="BQ611" s="1">
        <v>7380.55</v>
      </c>
      <c r="BR611" s="1">
        <v>13593.15</v>
      </c>
      <c r="BS611" s="12">
        <v>7200</v>
      </c>
      <c r="BT611" s="1"/>
      <c r="BU611" s="2"/>
      <c r="BV611" s="1"/>
      <c r="BW611" s="1">
        <v>7473.61</v>
      </c>
      <c r="BX611" s="12">
        <v>113.08</v>
      </c>
      <c r="BY611" s="1"/>
      <c r="BZ611" s="2"/>
      <c r="CA611" s="1">
        <v>7473.51</v>
      </c>
      <c r="CB611" s="1">
        <v>7473.61</v>
      </c>
      <c r="CC611" s="12">
        <v>951.92</v>
      </c>
      <c r="CD611" s="1">
        <v>7223.0594853594966</v>
      </c>
      <c r="CE611" s="2"/>
      <c r="CF611" s="1">
        <v>7473.61</v>
      </c>
      <c r="CG611" s="1">
        <v>7473.61</v>
      </c>
      <c r="CH611" s="12">
        <v>1401.12</v>
      </c>
      <c r="CI611" s="1"/>
      <c r="CJ611" s="2"/>
      <c r="CK611" s="1"/>
      <c r="CL611" s="1">
        <v>7521.5</v>
      </c>
      <c r="CM611" s="12">
        <v>33.72</v>
      </c>
      <c r="CN611" s="1">
        <v>7326.68</v>
      </c>
      <c r="CO611" s="2">
        <v>607.73</v>
      </c>
      <c r="CP611" s="1">
        <v>7397.54</v>
      </c>
      <c r="CQ611" s="1">
        <v>7473.61</v>
      </c>
      <c r="CR611" s="12">
        <v>7197.92</v>
      </c>
      <c r="CS611" s="1"/>
      <c r="CT611" s="2"/>
      <c r="CU611" s="1"/>
      <c r="CV611" s="1">
        <v>7477.39</v>
      </c>
      <c r="CW611" s="12">
        <v>58.776499999999999</v>
      </c>
      <c r="CX611" s="1"/>
      <c r="CY611" s="2"/>
      <c r="CZ611" s="1"/>
      <c r="DA611" s="1"/>
      <c r="DB611" s="12"/>
    </row>
    <row r="612" spans="1:106" x14ac:dyDescent="0.45">
      <c r="A612" t="s">
        <v>17</v>
      </c>
      <c r="B612">
        <v>2</v>
      </c>
      <c r="C612">
        <v>6</v>
      </c>
      <c r="D612" t="s">
        <v>21</v>
      </c>
      <c r="E612">
        <v>20</v>
      </c>
      <c r="F612" s="7">
        <v>4</v>
      </c>
      <c r="G612" s="10"/>
      <c r="H612" s="11"/>
      <c r="I612" s="10"/>
      <c r="J612" s="10"/>
      <c r="K612" s="12"/>
      <c r="L612" s="15"/>
      <c r="M612" s="11"/>
      <c r="N612" s="10"/>
      <c r="O612" s="10">
        <v>8310.7999999999993</v>
      </c>
      <c r="P612" s="12">
        <v>2438</v>
      </c>
      <c r="Q612" s="1"/>
      <c r="R612" s="2"/>
      <c r="S612" s="1"/>
      <c r="T612" s="1">
        <v>9040.6198800000002</v>
      </c>
      <c r="U612" s="12" t="e">
        <v>#DIV/0!</v>
      </c>
      <c r="V612" s="1"/>
      <c r="W612" s="2"/>
      <c r="X612" s="1"/>
      <c r="Y612" s="1">
        <v>8718.41</v>
      </c>
      <c r="Z612" s="12">
        <v>30.004100000000001</v>
      </c>
      <c r="AA612" s="1"/>
      <c r="AB612" s="2"/>
      <c r="AC612" s="1"/>
      <c r="AD612" s="1">
        <v>8810.77</v>
      </c>
      <c r="AE612" s="12">
        <v>30.003399999999999</v>
      </c>
      <c r="AF612" s="1"/>
      <c r="AG612" s="2"/>
      <c r="AH612" s="1"/>
      <c r="AI612" s="1">
        <v>9039.32</v>
      </c>
      <c r="AJ612" s="12" t="e">
        <v>#DIV/0!</v>
      </c>
      <c r="AK612" s="1"/>
      <c r="AL612" s="2"/>
      <c r="AM612" s="1"/>
      <c r="AN612" s="1"/>
      <c r="AO612" s="12"/>
      <c r="AP612" s="1"/>
      <c r="AQ612" s="2"/>
      <c r="AR612" s="1"/>
      <c r="AS612" s="1">
        <v>8428.9099800000004</v>
      </c>
      <c r="AT612" s="12">
        <v>815</v>
      </c>
      <c r="AU612" s="1"/>
      <c r="AV612" s="2"/>
      <c r="AW612" s="1"/>
      <c r="AX612" s="1">
        <v>8472.59</v>
      </c>
      <c r="AY612" s="12">
        <v>282</v>
      </c>
      <c r="AZ612" s="1">
        <v>8091.06</v>
      </c>
      <c r="BA612" s="2"/>
      <c r="BB612" s="1">
        <v>8137.88</v>
      </c>
      <c r="BC612" s="1">
        <v>8513.6299999999992</v>
      </c>
      <c r="BD612" s="12">
        <v>4913</v>
      </c>
      <c r="BE612" s="1"/>
      <c r="BF612" s="2"/>
      <c r="BG612" s="1"/>
      <c r="BH612" s="1">
        <v>8578.4500000000007</v>
      </c>
      <c r="BI612" s="12">
        <v>75.91</v>
      </c>
      <c r="BJ612" s="1">
        <v>7187.48</v>
      </c>
      <c r="BK612" s="2"/>
      <c r="BL612" s="1">
        <v>8139.95</v>
      </c>
      <c r="BM612" s="1">
        <v>8389.51</v>
      </c>
      <c r="BN612" s="12">
        <v>7200</v>
      </c>
      <c r="BO612" s="1">
        <v>8111.16</v>
      </c>
      <c r="BP612" s="2"/>
      <c r="BQ612" s="1">
        <v>8172.71</v>
      </c>
      <c r="BR612" s="1">
        <v>14706.25</v>
      </c>
      <c r="BS612" s="12">
        <v>7200</v>
      </c>
      <c r="BT612" s="1"/>
      <c r="BU612" s="2"/>
      <c r="BV612" s="1"/>
      <c r="BW612" s="1">
        <v>8312.61</v>
      </c>
      <c r="BX612" s="12">
        <v>133.29</v>
      </c>
      <c r="BY612" s="1"/>
      <c r="BZ612" s="2"/>
      <c r="CA612" s="1">
        <v>8310.7999999999993</v>
      </c>
      <c r="CB612" s="1">
        <v>8310.7999999999993</v>
      </c>
      <c r="CC612" s="12">
        <v>1108.08</v>
      </c>
      <c r="CD612" s="1">
        <v>7919.3682171729197</v>
      </c>
      <c r="CE612" s="2"/>
      <c r="CF612" s="1">
        <v>8204.3250043651387</v>
      </c>
      <c r="CG612" s="1">
        <v>8312.2199999999993</v>
      </c>
      <c r="CH612" s="12">
        <v>7200.05</v>
      </c>
      <c r="CI612" s="1"/>
      <c r="CJ612" s="2"/>
      <c r="CK612" s="1"/>
      <c r="CL612" s="1">
        <v>8329.39</v>
      </c>
      <c r="CM612" s="12">
        <v>34.28</v>
      </c>
      <c r="CN612" s="1">
        <v>8055.04</v>
      </c>
      <c r="CO612" s="2">
        <v>613.38</v>
      </c>
      <c r="CP612" s="1">
        <v>8109.35</v>
      </c>
      <c r="CQ612" s="1">
        <v>8310.7999999999993</v>
      </c>
      <c r="CR612" s="12">
        <v>7197.88</v>
      </c>
      <c r="CS612" s="1"/>
      <c r="CT612" s="2"/>
      <c r="CU612" s="1"/>
      <c r="CV612" s="1">
        <v>8375.65</v>
      </c>
      <c r="CW612" s="12">
        <v>55.7911</v>
      </c>
      <c r="CX612" s="1"/>
      <c r="CY612" s="2"/>
      <c r="CZ612" s="1"/>
      <c r="DA612" s="1"/>
      <c r="DB612" s="12"/>
    </row>
    <row r="613" spans="1:106" x14ac:dyDescent="0.45">
      <c r="A613" s="6" t="s">
        <v>17</v>
      </c>
      <c r="B613" s="6">
        <v>2</v>
      </c>
      <c r="C613" s="6">
        <v>6</v>
      </c>
      <c r="D613" s="6" t="s">
        <v>21</v>
      </c>
      <c r="E613" s="6">
        <v>20</v>
      </c>
      <c r="F613" s="8">
        <v>5</v>
      </c>
      <c r="G613" s="16"/>
      <c r="H613" s="17"/>
      <c r="I613" s="16"/>
      <c r="J613" s="16"/>
      <c r="K613" s="18"/>
      <c r="L613" s="19"/>
      <c r="M613" s="17"/>
      <c r="N613" s="16"/>
      <c r="O613" s="16">
        <v>8509.92</v>
      </c>
      <c r="P613" s="18">
        <v>6404.6</v>
      </c>
      <c r="Q613" s="16"/>
      <c r="R613" s="17"/>
      <c r="S613" s="16"/>
      <c r="T613" s="16">
        <v>8881.4518000000007</v>
      </c>
      <c r="U613" s="18" t="e">
        <v>#DIV/0!</v>
      </c>
      <c r="V613" s="16"/>
      <c r="W613" s="17"/>
      <c r="X613" s="16"/>
      <c r="Y613" s="16">
        <v>8714.25</v>
      </c>
      <c r="Z613" s="18">
        <v>30.004999999999999</v>
      </c>
      <c r="AA613" s="16"/>
      <c r="AB613" s="17"/>
      <c r="AC613" s="16"/>
      <c r="AD613" s="16">
        <v>8782.08</v>
      </c>
      <c r="AE613" s="18">
        <v>30.000800000000002</v>
      </c>
      <c r="AF613" s="16"/>
      <c r="AG613" s="17"/>
      <c r="AH613" s="16"/>
      <c r="AI613" s="16">
        <v>9357.6</v>
      </c>
      <c r="AJ613" s="18" t="e">
        <v>#DIV/0!</v>
      </c>
      <c r="AK613" s="16"/>
      <c r="AL613" s="17"/>
      <c r="AM613" s="16"/>
      <c r="AN613" s="16"/>
      <c r="AO613" s="18"/>
      <c r="AP613" s="16"/>
      <c r="AQ613" s="17"/>
      <c r="AR613" s="16"/>
      <c r="AS613" s="16">
        <v>8612.77016</v>
      </c>
      <c r="AT613" s="18">
        <v>4494</v>
      </c>
      <c r="AU613" s="16"/>
      <c r="AV613" s="17"/>
      <c r="AW613" s="16"/>
      <c r="AX613" s="16">
        <v>8654.49</v>
      </c>
      <c r="AY613" s="18">
        <v>507</v>
      </c>
      <c r="AZ613" s="16">
        <v>8339.06</v>
      </c>
      <c r="BA613" s="17"/>
      <c r="BB613" s="16">
        <v>8414.41</v>
      </c>
      <c r="BC613" s="16">
        <v>8735.8700000000008</v>
      </c>
      <c r="BD613" s="18">
        <v>4578</v>
      </c>
      <c r="BE613" s="16"/>
      <c r="BF613" s="17"/>
      <c r="BG613" s="16"/>
      <c r="BH613" s="16">
        <v>8946.11</v>
      </c>
      <c r="BI613" s="18">
        <v>76.010000000000005</v>
      </c>
      <c r="BJ613" s="16">
        <v>7279.04</v>
      </c>
      <c r="BK613" s="17"/>
      <c r="BL613" s="16">
        <v>8231.85</v>
      </c>
      <c r="BM613" s="16">
        <v>8516.9699999999993</v>
      </c>
      <c r="BN613" s="18">
        <v>7200</v>
      </c>
      <c r="BO613" s="16">
        <v>8370.32</v>
      </c>
      <c r="BP613" s="17"/>
      <c r="BQ613" s="16">
        <v>8417.77</v>
      </c>
      <c r="BR613" s="16">
        <v>14075.87</v>
      </c>
      <c r="BS613" s="18">
        <v>7200</v>
      </c>
      <c r="BT613" s="16"/>
      <c r="BU613" s="17"/>
      <c r="BV613" s="16"/>
      <c r="BW613" s="16">
        <v>8516.08</v>
      </c>
      <c r="BX613" s="18">
        <v>121.66</v>
      </c>
      <c r="BY613" s="16"/>
      <c r="BZ613" s="17"/>
      <c r="CA613" s="16">
        <v>8509.86</v>
      </c>
      <c r="CB613" s="16">
        <v>8509.86</v>
      </c>
      <c r="CC613" s="18">
        <v>2603.2399999999998</v>
      </c>
      <c r="CD613" s="16">
        <v>8105.6707426626353</v>
      </c>
      <c r="CE613" s="17"/>
      <c r="CF613" s="16">
        <v>8291.1508177130981</v>
      </c>
      <c r="CG613" s="16">
        <v>8511.49</v>
      </c>
      <c r="CH613" s="18">
        <v>7200.08</v>
      </c>
      <c r="CI613" s="16"/>
      <c r="CJ613" s="17"/>
      <c r="CK613" s="16"/>
      <c r="CL613" s="16">
        <v>8536.02</v>
      </c>
      <c r="CM613" s="18">
        <v>51.500000000000007</v>
      </c>
      <c r="CN613" s="16">
        <v>8325.66</v>
      </c>
      <c r="CO613" s="17">
        <v>615.17999999999995</v>
      </c>
      <c r="CP613" s="16">
        <v>8360.1</v>
      </c>
      <c r="CQ613" s="16">
        <v>8510.49</v>
      </c>
      <c r="CR613" s="18">
        <v>7197.88</v>
      </c>
      <c r="CS613" s="16"/>
      <c r="CT613" s="17"/>
      <c r="CU613" s="16"/>
      <c r="CV613" s="16">
        <v>8556.7900000000009</v>
      </c>
      <c r="CW613" s="18">
        <v>67.427599999999998</v>
      </c>
      <c r="CX613" s="16"/>
      <c r="CY613" s="17"/>
      <c r="CZ613" s="16"/>
      <c r="DA613" s="16"/>
      <c r="DB613" s="18"/>
    </row>
    <row r="614" spans="1:106" x14ac:dyDescent="0.45">
      <c r="A614" t="s">
        <v>17</v>
      </c>
      <c r="B614">
        <v>2</v>
      </c>
      <c r="C614">
        <v>6</v>
      </c>
      <c r="D614" t="s">
        <v>21</v>
      </c>
      <c r="E614">
        <v>25</v>
      </c>
      <c r="F614" s="7">
        <v>1</v>
      </c>
      <c r="G614" s="10"/>
      <c r="H614" s="11"/>
      <c r="I614" s="10"/>
      <c r="J614" s="10"/>
      <c r="K614" s="12"/>
      <c r="L614" s="15"/>
      <c r="M614" s="11"/>
      <c r="N614" s="10"/>
      <c r="O614" s="10">
        <v>7461.55</v>
      </c>
      <c r="P614" s="12">
        <v>194.4</v>
      </c>
      <c r="Q614" s="1"/>
      <c r="R614" s="2"/>
      <c r="S614" s="1"/>
      <c r="T614" s="1">
        <v>8198.9606800000001</v>
      </c>
      <c r="U614" s="12" t="e">
        <v>#DIV/0!</v>
      </c>
      <c r="V614" s="1"/>
      <c r="W614" s="2"/>
      <c r="X614" s="1"/>
      <c r="Y614" s="1">
        <v>7934.09</v>
      </c>
      <c r="Z614" s="12">
        <v>30.0044</v>
      </c>
      <c r="AA614" s="1"/>
      <c r="AB614" s="2"/>
      <c r="AC614" s="1"/>
      <c r="AD614" s="1">
        <v>7963.12</v>
      </c>
      <c r="AE614" s="12">
        <v>30.006599999999999</v>
      </c>
      <c r="AF614" s="1"/>
      <c r="AG614" s="2"/>
      <c r="AH614" s="1"/>
      <c r="AI614" s="1">
        <v>7869.33</v>
      </c>
      <c r="AJ614" s="12" t="e">
        <v>#DIV/0!</v>
      </c>
      <c r="AK614" s="1"/>
      <c r="AL614" s="2"/>
      <c r="AM614" s="1"/>
      <c r="AN614" s="1"/>
      <c r="AO614" s="12"/>
      <c r="AP614" s="1"/>
      <c r="AQ614" s="2"/>
      <c r="AR614" s="1"/>
      <c r="AS614" s="1">
        <v>7461.8698599999998</v>
      </c>
      <c r="AT614" s="12">
        <v>3319</v>
      </c>
      <c r="AU614" s="1"/>
      <c r="AV614" s="2"/>
      <c r="AW614" s="1"/>
      <c r="AX614" s="1">
        <v>7461.87</v>
      </c>
      <c r="AY614" s="12">
        <v>149</v>
      </c>
      <c r="AZ614" s="1">
        <v>7443.13</v>
      </c>
      <c r="BA614" s="2"/>
      <c r="BB614" s="1">
        <v>7461.55</v>
      </c>
      <c r="BC614" s="1">
        <v>7461.55</v>
      </c>
      <c r="BD614" s="12">
        <v>731.95</v>
      </c>
      <c r="BE614" s="1"/>
      <c r="BF614" s="2"/>
      <c r="BG614" s="1"/>
      <c r="BH614" s="1">
        <v>7892.73</v>
      </c>
      <c r="BI614" s="12">
        <v>119.73</v>
      </c>
      <c r="BJ614" s="1">
        <v>7427.71</v>
      </c>
      <c r="BK614" s="2"/>
      <c r="BL614" s="1">
        <v>7461.55</v>
      </c>
      <c r="BM614" s="1">
        <v>7461.55</v>
      </c>
      <c r="BN614" s="12">
        <v>199</v>
      </c>
      <c r="BO614" s="1">
        <v>7432.35</v>
      </c>
      <c r="BP614" s="2"/>
      <c r="BQ614" s="1">
        <v>7432.35</v>
      </c>
      <c r="BR614" s="1">
        <v>14775.93</v>
      </c>
      <c r="BS614" s="12">
        <v>7200</v>
      </c>
      <c r="BT614" s="1"/>
      <c r="BU614" s="2"/>
      <c r="BV614" s="1"/>
      <c r="BW614" s="1">
        <v>7486.36</v>
      </c>
      <c r="BX614" s="12">
        <v>200.66</v>
      </c>
      <c r="BY614" s="1"/>
      <c r="BZ614" s="2"/>
      <c r="CA614" s="1">
        <v>7461.55</v>
      </c>
      <c r="CB614" s="1">
        <v>7461.55</v>
      </c>
      <c r="CC614" s="12">
        <v>301.18</v>
      </c>
      <c r="CD614" s="1">
        <v>7434.0438891397889</v>
      </c>
      <c r="CE614" s="2"/>
      <c r="CF614" s="1">
        <v>7461.55</v>
      </c>
      <c r="CG614" s="1">
        <v>7461.55</v>
      </c>
      <c r="CH614" s="12">
        <v>62.1</v>
      </c>
      <c r="CI614" s="1"/>
      <c r="CJ614" s="2"/>
      <c r="CK614" s="1"/>
      <c r="CL614" s="1">
        <v>7570.95</v>
      </c>
      <c r="CM614" s="12">
        <v>20.85</v>
      </c>
      <c r="CN614" s="1">
        <v>7449.25</v>
      </c>
      <c r="CO614" s="2">
        <v>465.45</v>
      </c>
      <c r="CP614" s="1">
        <v>7460.81</v>
      </c>
      <c r="CQ614" s="1">
        <v>7461.55</v>
      </c>
      <c r="CR614" s="12">
        <v>511.286</v>
      </c>
      <c r="CS614" s="1"/>
      <c r="CT614" s="2"/>
      <c r="CU614" s="1"/>
      <c r="CV614" s="1">
        <v>7463.11</v>
      </c>
      <c r="CW614" s="12">
        <v>47.924599999999998</v>
      </c>
      <c r="CX614" s="1"/>
      <c r="CY614" s="2"/>
      <c r="CZ614" s="1"/>
      <c r="DA614" s="1"/>
      <c r="DB614" s="12"/>
    </row>
    <row r="615" spans="1:106" x14ac:dyDescent="0.45">
      <c r="A615" t="s">
        <v>17</v>
      </c>
      <c r="B615">
        <v>2</v>
      </c>
      <c r="C615">
        <v>6</v>
      </c>
      <c r="D615" t="s">
        <v>21</v>
      </c>
      <c r="E615">
        <v>25</v>
      </c>
      <c r="F615" s="7">
        <v>2</v>
      </c>
      <c r="G615" s="10"/>
      <c r="H615" s="11"/>
      <c r="I615" s="10"/>
      <c r="J615" s="10"/>
      <c r="K615" s="12"/>
      <c r="L615" s="15"/>
      <c r="M615" s="11"/>
      <c r="N615" s="10"/>
      <c r="O615" s="10">
        <v>8309.7000000000007</v>
      </c>
      <c r="P615" s="12">
        <v>24284.1</v>
      </c>
      <c r="Q615" s="1"/>
      <c r="R615" s="2"/>
      <c r="S615" s="1"/>
      <c r="T615" s="1">
        <v>9209.0698400000001</v>
      </c>
      <c r="U615" s="12" t="e">
        <v>#DIV/0!</v>
      </c>
      <c r="V615" s="1"/>
      <c r="W615" s="2"/>
      <c r="X615" s="1"/>
      <c r="Y615" s="1">
        <v>8442.77</v>
      </c>
      <c r="Z615" s="12">
        <v>30.008199999999999</v>
      </c>
      <c r="AA615" s="1"/>
      <c r="AB615" s="2"/>
      <c r="AC615" s="1"/>
      <c r="AD615" s="1">
        <v>8659.02</v>
      </c>
      <c r="AE615" s="12">
        <v>30.005400000000002</v>
      </c>
      <c r="AF615" s="1"/>
      <c r="AG615" s="2"/>
      <c r="AH615" s="1"/>
      <c r="AI615" s="1">
        <v>8604.0400000000009</v>
      </c>
      <c r="AJ615" s="12" t="e">
        <v>#DIV/0!</v>
      </c>
      <c r="AK615" s="1"/>
      <c r="AL615" s="2"/>
      <c r="AM615" s="1"/>
      <c r="AN615" s="1"/>
      <c r="AO615" s="12"/>
      <c r="AP615" s="1"/>
      <c r="AQ615" s="2"/>
      <c r="AR615" s="1"/>
      <c r="AS615" s="1">
        <v>8390.2397700000001</v>
      </c>
      <c r="AT615" s="12">
        <v>4017</v>
      </c>
      <c r="AU615" s="1"/>
      <c r="AV615" s="2"/>
      <c r="AW615" s="1"/>
      <c r="AX615" s="1">
        <v>8338.83</v>
      </c>
      <c r="AY615" s="12">
        <v>364</v>
      </c>
      <c r="AZ615" s="1">
        <v>8196.8799999999992</v>
      </c>
      <c r="BA615" s="2"/>
      <c r="BB615" s="1">
        <v>8223.58</v>
      </c>
      <c r="BC615" s="1">
        <v>8354.18</v>
      </c>
      <c r="BD615" s="12">
        <v>5400</v>
      </c>
      <c r="BE615" s="1"/>
      <c r="BF615" s="2"/>
      <c r="BG615" s="1"/>
      <c r="BH615" s="1">
        <v>8715.4699999999993</v>
      </c>
      <c r="BI615" s="12">
        <v>92.32</v>
      </c>
      <c r="BJ615" s="1">
        <v>7317.67</v>
      </c>
      <c r="BK615" s="2"/>
      <c r="BL615" s="1">
        <v>8116.95</v>
      </c>
      <c r="BM615" s="1">
        <v>8340.35</v>
      </c>
      <c r="BN615" s="12">
        <v>7200</v>
      </c>
      <c r="BO615" s="1">
        <v>8227.67</v>
      </c>
      <c r="BP615" s="2"/>
      <c r="BQ615" s="1">
        <v>8238.51</v>
      </c>
      <c r="BR615" s="1">
        <v>13779.1</v>
      </c>
      <c r="BS615" s="12">
        <v>7200.1</v>
      </c>
      <c r="BT615" s="1"/>
      <c r="BU615" s="2"/>
      <c r="BV615" s="1"/>
      <c r="BW615" s="1">
        <v>8336.92</v>
      </c>
      <c r="BX615" s="12">
        <v>223.59</v>
      </c>
      <c r="BY615" s="1"/>
      <c r="BZ615" s="2"/>
      <c r="CA615" s="1">
        <v>8309.7000000000007</v>
      </c>
      <c r="CB615" s="1">
        <v>8309.7000000000007</v>
      </c>
      <c r="CC615" s="12">
        <v>5325.59</v>
      </c>
      <c r="CD615" s="1">
        <v>7991.8046752292175</v>
      </c>
      <c r="CE615" s="2"/>
      <c r="CF615" s="1">
        <v>8174.0908597532834</v>
      </c>
      <c r="CG615" s="1">
        <v>8309.7000000000007</v>
      </c>
      <c r="CH615" s="12">
        <v>7200.08</v>
      </c>
      <c r="CI615" s="1"/>
      <c r="CJ615" s="2"/>
      <c r="CK615" s="1"/>
      <c r="CL615" s="1">
        <v>8315.81</v>
      </c>
      <c r="CM615" s="12">
        <v>43.38</v>
      </c>
      <c r="CN615" s="1">
        <v>8211.11</v>
      </c>
      <c r="CO615" s="2">
        <v>616.97</v>
      </c>
      <c r="CP615" s="1">
        <v>8221.34</v>
      </c>
      <c r="CQ615" s="1">
        <v>8309.7000000000007</v>
      </c>
      <c r="CR615" s="12">
        <v>7198.74</v>
      </c>
      <c r="CS615" s="1"/>
      <c r="CT615" s="2"/>
      <c r="CU615" s="1"/>
      <c r="CV615" s="1">
        <v>8347.57</v>
      </c>
      <c r="CW615" s="12">
        <v>67.546199999999999</v>
      </c>
      <c r="CX615" s="1"/>
      <c r="CY615" s="2"/>
      <c r="CZ615" s="1"/>
      <c r="DA615" s="1"/>
      <c r="DB615" s="12"/>
    </row>
    <row r="616" spans="1:106" x14ac:dyDescent="0.45">
      <c r="A616" t="s">
        <v>17</v>
      </c>
      <c r="B616">
        <v>2</v>
      </c>
      <c r="C616">
        <v>6</v>
      </c>
      <c r="D616" t="s">
        <v>21</v>
      </c>
      <c r="E616">
        <v>25</v>
      </c>
      <c r="F616" s="7">
        <v>3</v>
      </c>
      <c r="G616" s="10"/>
      <c r="H616" s="11"/>
      <c r="I616" s="10"/>
      <c r="J616" s="10"/>
      <c r="K616" s="12"/>
      <c r="L616" s="15"/>
      <c r="M616" s="11"/>
      <c r="N616" s="10"/>
      <c r="O616" s="10">
        <v>8690.2099999999991</v>
      </c>
      <c r="P616" s="12">
        <v>6324.8</v>
      </c>
      <c r="Q616" s="1"/>
      <c r="R616" s="2"/>
      <c r="S616" s="1"/>
      <c r="T616" s="1">
        <v>9137.6798400000007</v>
      </c>
      <c r="U616" s="12" t="e">
        <v>#DIV/0!</v>
      </c>
      <c r="V616" s="1"/>
      <c r="W616" s="2"/>
      <c r="X616" s="1"/>
      <c r="Y616" s="1">
        <v>8974.17</v>
      </c>
      <c r="Z616" s="12">
        <v>30.0016</v>
      </c>
      <c r="AA616" s="1"/>
      <c r="AB616" s="2"/>
      <c r="AC616" s="1"/>
      <c r="AD616" s="1">
        <v>8900.77</v>
      </c>
      <c r="AE616" s="12">
        <v>30.024699999999999</v>
      </c>
      <c r="AF616" s="1"/>
      <c r="AG616" s="2"/>
      <c r="AH616" s="1"/>
      <c r="AI616" s="1">
        <v>9283.93</v>
      </c>
      <c r="AJ616" s="12" t="e">
        <v>#DIV/0!</v>
      </c>
      <c r="AK616" s="1"/>
      <c r="AL616" s="2"/>
      <c r="AM616" s="1"/>
      <c r="AN616" s="1"/>
      <c r="AO616" s="12"/>
      <c r="AP616" s="1"/>
      <c r="AQ616" s="2"/>
      <c r="AR616" s="1"/>
      <c r="AS616" s="1">
        <v>8716.1603099999993</v>
      </c>
      <c r="AT616" s="12">
        <v>5032</v>
      </c>
      <c r="AU616" s="1"/>
      <c r="AV616" s="2"/>
      <c r="AW616" s="1"/>
      <c r="AX616" s="1">
        <v>8710.39</v>
      </c>
      <c r="AY616" s="12">
        <v>94</v>
      </c>
      <c r="AZ616" s="1">
        <v>8596.35</v>
      </c>
      <c r="BA616" s="2"/>
      <c r="BB616" s="1">
        <v>8652.41</v>
      </c>
      <c r="BC616" s="1">
        <v>8766.8700000000008</v>
      </c>
      <c r="BD616" s="12">
        <v>5400</v>
      </c>
      <c r="BE616" s="1"/>
      <c r="BF616" s="2"/>
      <c r="BG616" s="1"/>
      <c r="BH616" s="1">
        <v>9365.77</v>
      </c>
      <c r="BI616" s="12">
        <v>88.61</v>
      </c>
      <c r="BJ616" s="1">
        <v>7619.93</v>
      </c>
      <c r="BK616" s="2"/>
      <c r="BL616" s="1">
        <v>8134.35</v>
      </c>
      <c r="BM616" s="1">
        <v>8702.76</v>
      </c>
      <c r="BN616" s="12">
        <v>7200</v>
      </c>
      <c r="BO616" s="1">
        <v>8586.59</v>
      </c>
      <c r="BP616" s="2"/>
      <c r="BQ616" s="1">
        <v>8602.01</v>
      </c>
      <c r="BR616" s="1">
        <v>15804.17</v>
      </c>
      <c r="BS616" s="12">
        <v>7200.6</v>
      </c>
      <c r="BT616" s="1"/>
      <c r="BU616" s="2"/>
      <c r="BV616" s="1"/>
      <c r="BW616" s="1">
        <v>8695.5400000000009</v>
      </c>
      <c r="BX616" s="12">
        <v>223.96</v>
      </c>
      <c r="BY616" s="1"/>
      <c r="BZ616" s="2"/>
      <c r="CA616" s="1">
        <v>8690.2099999999991</v>
      </c>
      <c r="CB616" s="1">
        <v>8690.2099999999991</v>
      </c>
      <c r="CC616" s="12">
        <v>1583.01</v>
      </c>
      <c r="CD616" s="1">
        <v>8410.8147626314239</v>
      </c>
      <c r="CE616" s="2"/>
      <c r="CF616" s="1">
        <v>8690.2099999999991</v>
      </c>
      <c r="CG616" s="1">
        <v>8690.2099999999991</v>
      </c>
      <c r="CH616" s="12">
        <v>2101.0700000000002</v>
      </c>
      <c r="CI616" s="1"/>
      <c r="CJ616" s="2"/>
      <c r="CK616" s="1"/>
      <c r="CL616" s="1">
        <v>8830.5499999999993</v>
      </c>
      <c r="CM616" s="12">
        <v>19.82</v>
      </c>
      <c r="CN616" s="1">
        <v>8599.2900000000009</v>
      </c>
      <c r="CO616" s="2">
        <v>617.87</v>
      </c>
      <c r="CP616" s="1">
        <v>8612.5400000000009</v>
      </c>
      <c r="CQ616" s="1">
        <v>8690.2099999999991</v>
      </c>
      <c r="CR616" s="12">
        <v>7197.83</v>
      </c>
      <c r="CS616" s="1"/>
      <c r="CT616" s="2"/>
      <c r="CU616" s="1"/>
      <c r="CV616" s="1">
        <v>8710.5300000000007</v>
      </c>
      <c r="CW616" s="12">
        <v>56.183700000000002</v>
      </c>
      <c r="CX616" s="1"/>
      <c r="CY616" s="2"/>
      <c r="CZ616" s="1"/>
      <c r="DA616" s="1"/>
      <c r="DB616" s="12"/>
    </row>
    <row r="617" spans="1:106" x14ac:dyDescent="0.45">
      <c r="A617" t="s">
        <v>17</v>
      </c>
      <c r="B617">
        <v>2</v>
      </c>
      <c r="C617">
        <v>6</v>
      </c>
      <c r="D617" t="s">
        <v>21</v>
      </c>
      <c r="E617">
        <v>25</v>
      </c>
      <c r="F617" s="7">
        <v>4</v>
      </c>
      <c r="G617" s="10"/>
      <c r="H617" s="11"/>
      <c r="I617" s="10"/>
      <c r="J617" s="10"/>
      <c r="K617" s="12"/>
      <c r="L617" s="15"/>
      <c r="M617" s="11"/>
      <c r="N617" s="10"/>
      <c r="O617" s="10">
        <v>7884.33</v>
      </c>
      <c r="P617" s="12">
        <v>541.4</v>
      </c>
      <c r="Q617" s="1"/>
      <c r="R617" s="2"/>
      <c r="S617" s="1"/>
      <c r="T617" s="1">
        <v>8187.9915600000004</v>
      </c>
      <c r="U617" s="12" t="e">
        <v>#DIV/0!</v>
      </c>
      <c r="V617" s="1"/>
      <c r="W617" s="2"/>
      <c r="X617" s="1"/>
      <c r="Y617" s="1">
        <v>7931.91</v>
      </c>
      <c r="Z617" s="12">
        <v>30.002400000000002</v>
      </c>
      <c r="AA617" s="1"/>
      <c r="AB617" s="2"/>
      <c r="AC617" s="1"/>
      <c r="AD617" s="1">
        <v>8344.42</v>
      </c>
      <c r="AE617" s="12">
        <v>30.013200000000001</v>
      </c>
      <c r="AF617" s="1"/>
      <c r="AG617" s="2"/>
      <c r="AH617" s="1"/>
      <c r="AI617" s="1">
        <v>8108.48</v>
      </c>
      <c r="AJ617" s="12" t="e">
        <v>#DIV/0!</v>
      </c>
      <c r="AK617" s="1"/>
      <c r="AL617" s="2"/>
      <c r="AM617" s="1"/>
      <c r="AN617" s="1"/>
      <c r="AO617" s="12"/>
      <c r="AP617" s="1"/>
      <c r="AQ617" s="2"/>
      <c r="AR617" s="1"/>
      <c r="AS617" s="1">
        <v>7915.4197899999999</v>
      </c>
      <c r="AT617" s="12">
        <v>3699</v>
      </c>
      <c r="AU617" s="1"/>
      <c r="AV617" s="2"/>
      <c r="AW617" s="1"/>
      <c r="AX617" s="1">
        <v>7914.8600000000006</v>
      </c>
      <c r="AY617" s="12">
        <v>283</v>
      </c>
      <c r="AZ617" s="1">
        <v>7872.31</v>
      </c>
      <c r="BA617" s="2"/>
      <c r="BB617" s="1">
        <v>7884.33</v>
      </c>
      <c r="BC617" s="1">
        <v>7884.33</v>
      </c>
      <c r="BD617" s="12">
        <v>489.72</v>
      </c>
      <c r="BE617" s="1"/>
      <c r="BF617" s="2"/>
      <c r="BG617" s="1"/>
      <c r="BH617" s="1">
        <v>8092.06</v>
      </c>
      <c r="BI617" s="12">
        <v>171.47</v>
      </c>
      <c r="BJ617" s="1">
        <v>7664.09</v>
      </c>
      <c r="BK617" s="2"/>
      <c r="BL617" s="1">
        <v>7884.33</v>
      </c>
      <c r="BM617" s="1">
        <v>7884.33</v>
      </c>
      <c r="BN617" s="12">
        <v>600</v>
      </c>
      <c r="BO617" s="1">
        <v>7874.05</v>
      </c>
      <c r="BP617" s="2"/>
      <c r="BQ617" s="1">
        <v>7874.05</v>
      </c>
      <c r="BR617" s="1">
        <v>13434.92</v>
      </c>
      <c r="BS617" s="12">
        <v>7200.1</v>
      </c>
      <c r="BT617" s="1"/>
      <c r="BU617" s="2"/>
      <c r="BV617" s="1"/>
      <c r="BW617" s="1">
        <v>7884.33</v>
      </c>
      <c r="BX617" s="12">
        <v>193.27</v>
      </c>
      <c r="BY617" s="1"/>
      <c r="BZ617" s="2"/>
      <c r="CA617" s="1">
        <v>7884.33</v>
      </c>
      <c r="CB617" s="1">
        <v>7884.33</v>
      </c>
      <c r="CC617" s="12">
        <v>795.26</v>
      </c>
      <c r="CD617" s="1">
        <v>7727.2540952314703</v>
      </c>
      <c r="CE617" s="2"/>
      <c r="CF617" s="1">
        <v>7884.33</v>
      </c>
      <c r="CG617" s="1">
        <v>7884.33</v>
      </c>
      <c r="CH617" s="12">
        <v>3442.62</v>
      </c>
      <c r="CI617" s="1"/>
      <c r="CJ617" s="2"/>
      <c r="CK617" s="1"/>
      <c r="CL617" s="1">
        <v>7961.85</v>
      </c>
      <c r="CM617" s="12">
        <v>21.52</v>
      </c>
      <c r="CN617" s="1">
        <v>7872.29</v>
      </c>
      <c r="CO617" s="2">
        <v>505.99</v>
      </c>
      <c r="CP617" s="1">
        <v>7884.33</v>
      </c>
      <c r="CQ617" s="1">
        <v>7884.33</v>
      </c>
      <c r="CR617" s="12">
        <v>539.68100000000004</v>
      </c>
      <c r="CS617" s="1"/>
      <c r="CT617" s="2"/>
      <c r="CU617" s="1"/>
      <c r="CV617" s="1">
        <v>7905.21</v>
      </c>
      <c r="CW617" s="12">
        <v>61.516300000000001</v>
      </c>
      <c r="CX617" s="1"/>
      <c r="CY617" s="2"/>
      <c r="CZ617" s="1"/>
      <c r="DA617" s="1"/>
      <c r="DB617" s="12"/>
    </row>
    <row r="618" spans="1:106" x14ac:dyDescent="0.45">
      <c r="A618" s="6" t="s">
        <v>17</v>
      </c>
      <c r="B618" s="6">
        <v>2</v>
      </c>
      <c r="C618" s="6">
        <v>6</v>
      </c>
      <c r="D618" s="6" t="s">
        <v>21</v>
      </c>
      <c r="E618" s="6">
        <v>25</v>
      </c>
      <c r="F618" s="8">
        <v>5</v>
      </c>
      <c r="G618" s="16"/>
      <c r="H618" s="17"/>
      <c r="I618" s="16"/>
      <c r="J618" s="16"/>
      <c r="K618" s="18"/>
      <c r="L618" s="19"/>
      <c r="M618" s="17"/>
      <c r="N618" s="16"/>
      <c r="O618" s="16">
        <v>8501.64</v>
      </c>
      <c r="P618" s="18">
        <v>28883</v>
      </c>
      <c r="Q618" s="16"/>
      <c r="R618" s="17"/>
      <c r="S618" s="16"/>
      <c r="T618" s="16">
        <v>9095.6688300000005</v>
      </c>
      <c r="U618" s="18" t="e">
        <v>#DIV/0!</v>
      </c>
      <c r="V618" s="16"/>
      <c r="W618" s="17"/>
      <c r="X618" s="16"/>
      <c r="Y618" s="16">
        <v>8709.34</v>
      </c>
      <c r="Z618" s="18">
        <v>30.004100000000001</v>
      </c>
      <c r="AA618" s="16"/>
      <c r="AB618" s="17"/>
      <c r="AC618" s="16"/>
      <c r="AD618" s="16">
        <v>8725.2800000000007</v>
      </c>
      <c r="AE618" s="18">
        <v>30.026700000000002</v>
      </c>
      <c r="AF618" s="16"/>
      <c r="AG618" s="17"/>
      <c r="AH618" s="16"/>
      <c r="AI618" s="16">
        <v>8919.1200000000008</v>
      </c>
      <c r="AJ618" s="18" t="e">
        <v>#DIV/0!</v>
      </c>
      <c r="AK618" s="16"/>
      <c r="AL618" s="17"/>
      <c r="AM618" s="16"/>
      <c r="AN618" s="16"/>
      <c r="AO618" s="18"/>
      <c r="AP618" s="16"/>
      <c r="AQ618" s="17"/>
      <c r="AR618" s="16"/>
      <c r="AS618" s="16">
        <v>8568.6795700000002</v>
      </c>
      <c r="AT618" s="18">
        <v>3808</v>
      </c>
      <c r="AU618" s="16"/>
      <c r="AV618" s="17"/>
      <c r="AW618" s="16"/>
      <c r="AX618" s="16">
        <v>8567.2900000000009</v>
      </c>
      <c r="AY618" s="18">
        <v>279</v>
      </c>
      <c r="AZ618" s="16">
        <v>8389.36</v>
      </c>
      <c r="BA618" s="17"/>
      <c r="BB618" s="16">
        <v>8412.2199999999993</v>
      </c>
      <c r="BC618" s="16">
        <v>8838.1299999999992</v>
      </c>
      <c r="BD618" s="18">
        <v>5400</v>
      </c>
      <c r="BE618" s="16"/>
      <c r="BF618" s="17"/>
      <c r="BG618" s="16"/>
      <c r="BH618" s="16">
        <v>8989.5</v>
      </c>
      <c r="BI618" s="18">
        <v>151.94999999999999</v>
      </c>
      <c r="BJ618" s="16">
        <v>7746.24</v>
      </c>
      <c r="BK618" s="17"/>
      <c r="BL618" s="16">
        <v>8139.38</v>
      </c>
      <c r="BM618" s="16">
        <v>8540</v>
      </c>
      <c r="BN618" s="18">
        <v>7200</v>
      </c>
      <c r="BO618" s="16">
        <v>8375.65</v>
      </c>
      <c r="BP618" s="17"/>
      <c r="BQ618" s="16">
        <v>8387.43</v>
      </c>
      <c r="BR618" s="16">
        <v>14361.46</v>
      </c>
      <c r="BS618" s="18">
        <v>7200</v>
      </c>
      <c r="BT618" s="16"/>
      <c r="BU618" s="17"/>
      <c r="BV618" s="16"/>
      <c r="BW618" s="16">
        <v>8534.7000000000007</v>
      </c>
      <c r="BX618" s="18">
        <v>214.88</v>
      </c>
      <c r="BY618" s="16"/>
      <c r="BZ618" s="17"/>
      <c r="CA618" s="16">
        <v>8501.1200000000008</v>
      </c>
      <c r="CB618" s="16">
        <v>8501.64</v>
      </c>
      <c r="CC618" s="18">
        <v>5465.48</v>
      </c>
      <c r="CD618" s="16">
        <v>8158.4655747892712</v>
      </c>
      <c r="CE618" s="17"/>
      <c r="CF618" s="16">
        <v>8398.3230709561503</v>
      </c>
      <c r="CG618" s="16">
        <v>8503.66</v>
      </c>
      <c r="CH618" s="18">
        <v>7200.06</v>
      </c>
      <c r="CI618" s="16"/>
      <c r="CJ618" s="17"/>
      <c r="CK618" s="16"/>
      <c r="CL618" s="16">
        <v>8681.48</v>
      </c>
      <c r="CM618" s="18">
        <v>24.930000000000003</v>
      </c>
      <c r="CN618" s="16">
        <v>8446.7199999999993</v>
      </c>
      <c r="CO618" s="17">
        <v>615.07000000000005</v>
      </c>
      <c r="CP618" s="16">
        <v>8463.16</v>
      </c>
      <c r="CQ618" s="16">
        <v>8501.64</v>
      </c>
      <c r="CR618" s="18">
        <v>7198.33</v>
      </c>
      <c r="CS618" s="16"/>
      <c r="CT618" s="17"/>
      <c r="CU618" s="16"/>
      <c r="CV618" s="16">
        <v>8540</v>
      </c>
      <c r="CW618" s="18">
        <v>59.247599999999998</v>
      </c>
      <c r="CX618" s="16"/>
      <c r="CY618" s="17"/>
      <c r="CZ618" s="16"/>
      <c r="DA618" s="16"/>
      <c r="DB618" s="18"/>
    </row>
    <row r="619" spans="1:106" x14ac:dyDescent="0.45">
      <c r="A619" t="s">
        <v>17</v>
      </c>
      <c r="B619">
        <v>2</v>
      </c>
      <c r="C619">
        <v>6</v>
      </c>
      <c r="D619" t="s">
        <v>21</v>
      </c>
      <c r="E619">
        <v>30</v>
      </c>
      <c r="F619" s="7">
        <v>1</v>
      </c>
      <c r="G619" s="10"/>
      <c r="H619" s="11"/>
      <c r="I619" s="10"/>
      <c r="J619" s="10"/>
      <c r="K619" s="12"/>
      <c r="L619" s="15"/>
      <c r="M619" s="11"/>
      <c r="N619" s="10"/>
      <c r="O619" s="10"/>
      <c r="P619" s="12"/>
      <c r="Q619" s="1"/>
      <c r="R619" s="2"/>
      <c r="S619" s="1"/>
      <c r="T619" s="1"/>
      <c r="U619" s="12"/>
      <c r="V619" s="1"/>
      <c r="W619" s="2"/>
      <c r="X619" s="1"/>
      <c r="Y619" s="1">
        <v>9363.74</v>
      </c>
      <c r="Z619" s="12">
        <v>30.004100000000001</v>
      </c>
      <c r="AA619" s="1"/>
      <c r="AB619" s="2"/>
      <c r="AC619" s="1"/>
      <c r="AD619" s="1">
        <v>9510.1</v>
      </c>
      <c r="AE619" s="12">
        <v>30.0124</v>
      </c>
      <c r="AF619" s="1"/>
      <c r="AG619" s="2"/>
      <c r="AH619" s="1"/>
      <c r="AI619" s="1">
        <v>9500.81</v>
      </c>
      <c r="AJ619" s="12" t="e">
        <v>#DIV/0!</v>
      </c>
      <c r="AK619" s="1"/>
      <c r="AL619" s="2"/>
      <c r="AM619" s="1"/>
      <c r="AN619" s="1"/>
      <c r="AO619" s="12"/>
      <c r="AP619" s="1"/>
      <c r="AQ619" s="2"/>
      <c r="AR619" s="1"/>
      <c r="AS619" s="1">
        <v>9141.3402700000006</v>
      </c>
      <c r="AT619" s="12">
        <v>5758</v>
      </c>
      <c r="AU619" s="1"/>
      <c r="AV619" s="2"/>
      <c r="AW619" s="1"/>
      <c r="AX619" s="1">
        <v>9617.6999999999989</v>
      </c>
      <c r="AY619" s="12">
        <v>387</v>
      </c>
      <c r="AZ619" s="1">
        <v>8792.7000000000007</v>
      </c>
      <c r="BA619" s="2"/>
      <c r="BB619" s="1">
        <v>8888.7800000000007</v>
      </c>
      <c r="BC619" s="1">
        <v>9385</v>
      </c>
      <c r="BD619" s="12">
        <v>5400</v>
      </c>
      <c r="BE619" s="1"/>
      <c r="BF619" s="2"/>
      <c r="BG619" s="1"/>
      <c r="BH619" s="1">
        <v>9283.25</v>
      </c>
      <c r="BI619" s="12">
        <v>140.69999999999999</v>
      </c>
      <c r="BJ619" s="1">
        <v>8008.29</v>
      </c>
      <c r="BK619" s="2"/>
      <c r="BL619" s="1">
        <v>8839.02</v>
      </c>
      <c r="BM619" s="1">
        <v>9123.99</v>
      </c>
      <c r="BN619" s="12">
        <v>7200</v>
      </c>
      <c r="BO619" s="1">
        <v>8820.2999999999993</v>
      </c>
      <c r="BP619" s="2"/>
      <c r="BQ619" s="1">
        <v>8820.2999999999993</v>
      </c>
      <c r="BR619" s="1">
        <v>16251.45</v>
      </c>
      <c r="BS619" s="12">
        <v>7202.8</v>
      </c>
      <c r="BT619" s="1"/>
      <c r="BU619" s="2"/>
      <c r="BV619" s="1"/>
      <c r="BW619" s="1">
        <v>9086.9</v>
      </c>
      <c r="BX619" s="12">
        <v>416.57</v>
      </c>
      <c r="BY619" s="1"/>
      <c r="BZ619" s="2"/>
      <c r="CA619" s="1">
        <v>8285.51</v>
      </c>
      <c r="CB619" s="1">
        <v>9056.82</v>
      </c>
      <c r="CC619" s="12">
        <v>7200</v>
      </c>
      <c r="CD619" s="1">
        <v>8623.6077253031908</v>
      </c>
      <c r="CE619" s="2"/>
      <c r="CF619" s="1">
        <v>8832.1022484419445</v>
      </c>
      <c r="CG619" s="1">
        <v>9056.82</v>
      </c>
      <c r="CH619" s="12">
        <v>7200.22</v>
      </c>
      <c r="CI619" s="1"/>
      <c r="CJ619" s="2"/>
      <c r="CK619" s="1"/>
      <c r="CL619" s="1">
        <v>9239.16</v>
      </c>
      <c r="CM619" s="12">
        <v>90.920000000000016</v>
      </c>
      <c r="CN619" s="1">
        <v>8809.32</v>
      </c>
      <c r="CO619" s="2">
        <v>617.91</v>
      </c>
      <c r="CP619" s="1">
        <v>8856.6200000000008</v>
      </c>
      <c r="CQ619" s="1">
        <v>9056.82</v>
      </c>
      <c r="CR619" s="12">
        <v>7197.83</v>
      </c>
      <c r="CS619" s="1"/>
      <c r="CT619" s="2"/>
      <c r="CU619" s="1"/>
      <c r="CV619" s="1">
        <v>9160.67</v>
      </c>
      <c r="CW619" s="12">
        <v>69.973600000000005</v>
      </c>
      <c r="CX619" s="1"/>
      <c r="CY619" s="2"/>
      <c r="CZ619" s="1"/>
      <c r="DA619" s="1"/>
      <c r="DB619" s="12"/>
    </row>
    <row r="620" spans="1:106" x14ac:dyDescent="0.45">
      <c r="A620" t="s">
        <v>17</v>
      </c>
      <c r="B620">
        <v>2</v>
      </c>
      <c r="C620">
        <v>6</v>
      </c>
      <c r="D620" t="s">
        <v>21</v>
      </c>
      <c r="E620">
        <v>30</v>
      </c>
      <c r="F620" s="7">
        <v>2</v>
      </c>
      <c r="G620" s="10"/>
      <c r="H620" s="11"/>
      <c r="I620" s="10"/>
      <c r="J620" s="10"/>
      <c r="K620" s="12"/>
      <c r="L620" s="15"/>
      <c r="M620" s="11"/>
      <c r="N620" s="10"/>
      <c r="O620" s="10"/>
      <c r="P620" s="12"/>
      <c r="Q620" s="1"/>
      <c r="R620" s="2"/>
      <c r="S620" s="1"/>
      <c r="T620" s="1"/>
      <c r="U620" s="12"/>
      <c r="V620" s="1"/>
      <c r="W620" s="2"/>
      <c r="X620" s="1"/>
      <c r="Y620" s="1">
        <v>8719.07</v>
      </c>
      <c r="Z620" s="12">
        <v>30.000399999999999</v>
      </c>
      <c r="AA620" s="1"/>
      <c r="AB620" s="2"/>
      <c r="AC620" s="1"/>
      <c r="AD620" s="1">
        <v>8798.98</v>
      </c>
      <c r="AE620" s="12">
        <v>30.04</v>
      </c>
      <c r="AF620" s="1"/>
      <c r="AG620" s="2"/>
      <c r="AH620" s="1"/>
      <c r="AI620" s="1">
        <v>8756.94</v>
      </c>
      <c r="AJ620" s="12" t="e">
        <v>#DIV/0!</v>
      </c>
      <c r="AK620" s="1"/>
      <c r="AL620" s="2"/>
      <c r="AM620" s="1"/>
      <c r="AN620" s="1"/>
      <c r="AO620" s="12"/>
      <c r="AP620" s="1"/>
      <c r="AQ620" s="2"/>
      <c r="AR620" s="1"/>
      <c r="AS620" s="1">
        <v>8456.3196499999995</v>
      </c>
      <c r="AT620" s="12">
        <v>5949</v>
      </c>
      <c r="AU620" s="1"/>
      <c r="AV620" s="2"/>
      <c r="AW620" s="1"/>
      <c r="AX620" s="1">
        <v>8711.43</v>
      </c>
      <c r="AY620" s="12">
        <v>69</v>
      </c>
      <c r="AZ620" s="1">
        <v>8074.9</v>
      </c>
      <c r="BA620" s="2"/>
      <c r="BB620" s="1">
        <v>8236.6</v>
      </c>
      <c r="BC620" s="1">
        <v>8763.4599999999991</v>
      </c>
      <c r="BD620" s="12">
        <v>5400</v>
      </c>
      <c r="BE620" s="1"/>
      <c r="BF620" s="2"/>
      <c r="BG620" s="1"/>
      <c r="BH620" s="1">
        <v>8527.76</v>
      </c>
      <c r="BI620" s="12">
        <v>166.83</v>
      </c>
      <c r="BJ620" s="1">
        <v>7783.33</v>
      </c>
      <c r="BK620" s="2"/>
      <c r="BL620" s="1">
        <v>8197.5400000000009</v>
      </c>
      <c r="BM620" s="1">
        <v>8565.34</v>
      </c>
      <c r="BN620" s="12">
        <v>7200</v>
      </c>
      <c r="BO620" s="1">
        <v>8193.31</v>
      </c>
      <c r="BP620" s="2"/>
      <c r="BQ620" s="1">
        <v>8193.31</v>
      </c>
      <c r="BR620" s="1">
        <v>15729.43</v>
      </c>
      <c r="BS620" s="12">
        <v>7200.1</v>
      </c>
      <c r="BT620" s="1"/>
      <c r="BU620" s="2"/>
      <c r="BV620" s="1"/>
      <c r="BW620" s="1">
        <v>8401.1</v>
      </c>
      <c r="BX620" s="12">
        <v>322.13</v>
      </c>
      <c r="BY620" s="1"/>
      <c r="BZ620" s="2"/>
      <c r="CA620" s="1">
        <v>8401.06</v>
      </c>
      <c r="CB620" s="1">
        <v>8401.06</v>
      </c>
      <c r="CC620" s="12">
        <v>5992.79</v>
      </c>
      <c r="CD620" s="1">
        <v>7866.5567376417202</v>
      </c>
      <c r="CE620" s="2"/>
      <c r="CF620" s="1">
        <v>8243.1056640719889</v>
      </c>
      <c r="CG620" s="1">
        <v>8406.4699999999993</v>
      </c>
      <c r="CH620" s="12">
        <v>7200.15</v>
      </c>
      <c r="CI620" s="1"/>
      <c r="CJ620" s="2"/>
      <c r="CK620" s="1"/>
      <c r="CL620" s="1">
        <v>8461.56</v>
      </c>
      <c r="CM620" s="12">
        <v>38</v>
      </c>
      <c r="CN620" s="1">
        <v>8122.24</v>
      </c>
      <c r="CO620" s="2">
        <v>713.04</v>
      </c>
      <c r="CP620" s="1">
        <v>8220.43</v>
      </c>
      <c r="CQ620" s="1">
        <v>8422.1</v>
      </c>
      <c r="CR620" s="12">
        <v>7197.44</v>
      </c>
      <c r="CS620" s="1"/>
      <c r="CT620" s="2"/>
      <c r="CU620" s="1"/>
      <c r="CV620" s="1">
        <v>8602.39</v>
      </c>
      <c r="CW620" s="12">
        <v>113.76300000000001</v>
      </c>
      <c r="CX620" s="1"/>
      <c r="CY620" s="2"/>
      <c r="CZ620" s="1"/>
      <c r="DA620" s="1"/>
      <c r="DB620" s="12"/>
    </row>
    <row r="621" spans="1:106" x14ac:dyDescent="0.45">
      <c r="A621" t="s">
        <v>17</v>
      </c>
      <c r="B621">
        <v>2</v>
      </c>
      <c r="C621">
        <v>6</v>
      </c>
      <c r="D621" t="s">
        <v>21</v>
      </c>
      <c r="E621">
        <v>30</v>
      </c>
      <c r="F621" s="7">
        <v>3</v>
      </c>
      <c r="G621" s="10"/>
      <c r="H621" s="11"/>
      <c r="I621" s="10"/>
      <c r="J621" s="10"/>
      <c r="K621" s="12"/>
      <c r="L621" s="15"/>
      <c r="M621" s="11"/>
      <c r="N621" s="10"/>
      <c r="O621" s="10"/>
      <c r="P621" s="12"/>
      <c r="Q621" s="1"/>
      <c r="R621" s="2"/>
      <c r="S621" s="1"/>
      <c r="T621" s="1"/>
      <c r="U621" s="12"/>
      <c r="V621" s="1"/>
      <c r="W621" s="2"/>
      <c r="X621" s="1"/>
      <c r="Y621" s="1">
        <v>8570.0499999999993</v>
      </c>
      <c r="Z621" s="12">
        <v>30.005800000000001</v>
      </c>
      <c r="AA621" s="1"/>
      <c r="AB621" s="2"/>
      <c r="AC621" s="1"/>
      <c r="AD621" s="1">
        <v>8741.48</v>
      </c>
      <c r="AE621" s="12">
        <v>30.057200000000002</v>
      </c>
      <c r="AF621" s="1"/>
      <c r="AG621" s="2"/>
      <c r="AH621" s="1"/>
      <c r="AI621" s="1">
        <v>8900.39</v>
      </c>
      <c r="AJ621" s="12" t="e">
        <v>#DIV/0!</v>
      </c>
      <c r="AK621" s="1"/>
      <c r="AL621" s="2"/>
      <c r="AM621" s="1"/>
      <c r="AN621" s="1"/>
      <c r="AO621" s="12"/>
      <c r="AP621" s="1"/>
      <c r="AQ621" s="2"/>
      <c r="AR621" s="1"/>
      <c r="AS621" s="1">
        <v>8557.0703900000008</v>
      </c>
      <c r="AT621" s="12">
        <v>5499</v>
      </c>
      <c r="AU621" s="1"/>
      <c r="AV621" s="2"/>
      <c r="AW621" s="1"/>
      <c r="AX621" s="1">
        <v>8903.17</v>
      </c>
      <c r="AY621" s="12">
        <v>636</v>
      </c>
      <c r="AZ621" s="1">
        <v>8419.5499999999993</v>
      </c>
      <c r="BA621" s="2"/>
      <c r="BB621" s="1">
        <v>8442.43</v>
      </c>
      <c r="BC621" s="1">
        <v>8442.43</v>
      </c>
      <c r="BD621" s="12">
        <v>2287</v>
      </c>
      <c r="BE621" s="1"/>
      <c r="BF621" s="2"/>
      <c r="BG621" s="1"/>
      <c r="BH621" s="1">
        <v>8739.18</v>
      </c>
      <c r="BI621" s="12">
        <v>158.24</v>
      </c>
      <c r="BJ621" s="1">
        <v>8095.36</v>
      </c>
      <c r="BK621" s="2"/>
      <c r="BL621" s="1">
        <v>8442.43</v>
      </c>
      <c r="BM621" s="1">
        <v>8442.43</v>
      </c>
      <c r="BN621" s="12">
        <v>1888</v>
      </c>
      <c r="BO621" s="1">
        <v>8370.7900000000009</v>
      </c>
      <c r="BP621" s="2"/>
      <c r="BQ621" s="1">
        <v>8378.61</v>
      </c>
      <c r="BR621" s="1">
        <v>14278.23</v>
      </c>
      <c r="BS621" s="12">
        <v>7200.1</v>
      </c>
      <c r="BT621" s="1"/>
      <c r="BU621" s="2"/>
      <c r="BV621" s="1"/>
      <c r="BW621" s="1">
        <v>8520.25</v>
      </c>
      <c r="BX621" s="12">
        <v>329.64</v>
      </c>
      <c r="BY621" s="1"/>
      <c r="BZ621" s="2"/>
      <c r="CA621" s="1">
        <v>8442.43</v>
      </c>
      <c r="CB621" s="1">
        <v>8442.43</v>
      </c>
      <c r="CC621" s="12">
        <v>1110.95</v>
      </c>
      <c r="CD621" s="1">
        <v>8382.9303429373467</v>
      </c>
      <c r="CE621" s="2"/>
      <c r="CF621" s="1">
        <v>8442.43</v>
      </c>
      <c r="CG621" s="1">
        <v>8442.43</v>
      </c>
      <c r="CH621" s="12">
        <v>143.02000000000001</v>
      </c>
      <c r="CI621" s="1"/>
      <c r="CJ621" s="2"/>
      <c r="CK621" s="1"/>
      <c r="CL621" s="1">
        <v>8605.8700000000008</v>
      </c>
      <c r="CM621" s="12">
        <v>23.41</v>
      </c>
      <c r="CN621" s="1">
        <v>8420.65</v>
      </c>
      <c r="CO621" s="2">
        <v>482.62</v>
      </c>
      <c r="CP621" s="1">
        <v>8442.43</v>
      </c>
      <c r="CQ621" s="1">
        <v>8442.43</v>
      </c>
      <c r="CR621" s="12">
        <v>551.17899999999997</v>
      </c>
      <c r="CS621" s="1"/>
      <c r="CT621" s="2"/>
      <c r="CU621" s="1"/>
      <c r="CV621" s="1">
        <v>8678.8700000000008</v>
      </c>
      <c r="CW621" s="12">
        <v>59.697000000000003</v>
      </c>
      <c r="CX621" s="1"/>
      <c r="CY621" s="2"/>
      <c r="CZ621" s="1"/>
      <c r="DA621" s="1"/>
      <c r="DB621" s="12"/>
    </row>
    <row r="622" spans="1:106" x14ac:dyDescent="0.45">
      <c r="A622" t="s">
        <v>17</v>
      </c>
      <c r="B622">
        <v>2</v>
      </c>
      <c r="C622">
        <v>6</v>
      </c>
      <c r="D622" t="s">
        <v>21</v>
      </c>
      <c r="E622">
        <v>30</v>
      </c>
      <c r="F622" s="7">
        <v>4</v>
      </c>
      <c r="G622" s="10"/>
      <c r="H622" s="11"/>
      <c r="I622" s="10"/>
      <c r="J622" s="10"/>
      <c r="K622" s="12"/>
      <c r="L622" s="15"/>
      <c r="M622" s="11"/>
      <c r="N622" s="10"/>
      <c r="O622" s="10"/>
      <c r="P622" s="12"/>
      <c r="Q622" s="1"/>
      <c r="R622" s="2"/>
      <c r="S622" s="1"/>
      <c r="T622" s="1"/>
      <c r="U622" s="12"/>
      <c r="V622" s="1"/>
      <c r="W622" s="2"/>
      <c r="X622" s="1"/>
      <c r="Y622" s="1">
        <v>8380.57</v>
      </c>
      <c r="Z622" s="12">
        <v>30.0002</v>
      </c>
      <c r="AA622" s="1"/>
      <c r="AB622" s="2"/>
      <c r="AC622" s="1"/>
      <c r="AD622" s="1">
        <v>8717.44</v>
      </c>
      <c r="AE622" s="12">
        <v>30.064399999999999</v>
      </c>
      <c r="AF622" s="1"/>
      <c r="AG622" s="2"/>
      <c r="AH622" s="1"/>
      <c r="AI622" s="1">
        <v>9057.61</v>
      </c>
      <c r="AJ622" s="12" t="e">
        <v>#DIV/0!</v>
      </c>
      <c r="AK622" s="1"/>
      <c r="AL622" s="2"/>
      <c r="AM622" s="1"/>
      <c r="AN622" s="1"/>
      <c r="AO622" s="12"/>
      <c r="AP622" s="1"/>
      <c r="AQ622" s="2"/>
      <c r="AR622" s="1"/>
      <c r="AS622" s="1">
        <v>8261.5300599999991</v>
      </c>
      <c r="AT622" s="12">
        <v>6001</v>
      </c>
      <c r="AU622" s="1"/>
      <c r="AV622" s="2"/>
      <c r="AW622" s="1"/>
      <c r="AX622" s="1">
        <v>8301.84</v>
      </c>
      <c r="AY622" s="12">
        <v>133</v>
      </c>
      <c r="AZ622" s="1">
        <v>7863.04</v>
      </c>
      <c r="BA622" s="2"/>
      <c r="BB622" s="1">
        <v>7947.95</v>
      </c>
      <c r="BC622" s="1">
        <v>8610.7800000000007</v>
      </c>
      <c r="BD622" s="12">
        <v>5400</v>
      </c>
      <c r="BE622" s="1"/>
      <c r="BF622" s="2"/>
      <c r="BG622" s="1"/>
      <c r="BH622" s="1">
        <v>8643.85</v>
      </c>
      <c r="BI622" s="12">
        <v>145.72999999999999</v>
      </c>
      <c r="BJ622" s="1">
        <v>7538.53</v>
      </c>
      <c r="BK622" s="2"/>
      <c r="BL622" s="1">
        <v>7735.56</v>
      </c>
      <c r="BM622" s="1">
        <v>8313.7199999999993</v>
      </c>
      <c r="BN622" s="12">
        <v>7200</v>
      </c>
      <c r="BO622" s="1">
        <v>8008.77</v>
      </c>
      <c r="BP622" s="2"/>
      <c r="BQ622" s="1">
        <v>8039.12</v>
      </c>
      <c r="BR622" s="1">
        <v>15738.27</v>
      </c>
      <c r="BS622" s="12">
        <v>7200</v>
      </c>
      <c r="BT622" s="1"/>
      <c r="BU622" s="2"/>
      <c r="BV622" s="1"/>
      <c r="BW622" s="1">
        <v>8236.7800000000007</v>
      </c>
      <c r="BX622" s="12">
        <v>379.37</v>
      </c>
      <c r="BY622" s="1"/>
      <c r="BZ622" s="2"/>
      <c r="CA622" s="1">
        <v>8225.35</v>
      </c>
      <c r="CB622" s="1">
        <v>8225.35</v>
      </c>
      <c r="CC622" s="12">
        <v>4185.26</v>
      </c>
      <c r="CD622" s="1">
        <v>7712.3021116261325</v>
      </c>
      <c r="CE622" s="2"/>
      <c r="CF622" s="1">
        <v>8004.2578115743199</v>
      </c>
      <c r="CG622" s="1">
        <v>8257.33</v>
      </c>
      <c r="CH622" s="12">
        <v>7200.06</v>
      </c>
      <c r="CI622" s="1"/>
      <c r="CJ622" s="2"/>
      <c r="CK622" s="1"/>
      <c r="CL622" s="1">
        <v>8324.06</v>
      </c>
      <c r="CM622" s="12">
        <v>39.230000000000004</v>
      </c>
      <c r="CN622" s="1">
        <v>7822.77</v>
      </c>
      <c r="CO622" s="2">
        <v>676.89</v>
      </c>
      <c r="CP622" s="1">
        <v>7884.59</v>
      </c>
      <c r="CQ622" s="1">
        <v>8257.4599999999991</v>
      </c>
      <c r="CR622" s="12">
        <v>7197.66</v>
      </c>
      <c r="CS622" s="1"/>
      <c r="CT622" s="2"/>
      <c r="CU622" s="1"/>
      <c r="CV622" s="1">
        <v>8249.77</v>
      </c>
      <c r="CW622" s="12">
        <v>87.918899999999994</v>
      </c>
      <c r="CX622" s="1"/>
      <c r="CY622" s="2"/>
      <c r="CZ622" s="1"/>
      <c r="DA622" s="1"/>
      <c r="DB622" s="12"/>
    </row>
    <row r="623" spans="1:106" x14ac:dyDescent="0.45">
      <c r="A623" s="6" t="s">
        <v>17</v>
      </c>
      <c r="B623" s="6">
        <v>2</v>
      </c>
      <c r="C623" s="6">
        <v>6</v>
      </c>
      <c r="D623" s="6" t="s">
        <v>21</v>
      </c>
      <c r="E623" s="6">
        <v>30</v>
      </c>
      <c r="F623" s="8">
        <v>5</v>
      </c>
      <c r="G623" s="16"/>
      <c r="H623" s="17"/>
      <c r="I623" s="16"/>
      <c r="J623" s="16"/>
      <c r="K623" s="18"/>
      <c r="L623" s="19"/>
      <c r="M623" s="17"/>
      <c r="N623" s="16"/>
      <c r="O623" s="16"/>
      <c r="P623" s="18"/>
      <c r="Q623" s="16"/>
      <c r="R623" s="17"/>
      <c r="S623" s="16"/>
      <c r="T623" s="16"/>
      <c r="U623" s="18"/>
      <c r="V623" s="16"/>
      <c r="W623" s="17"/>
      <c r="X623" s="16"/>
      <c r="Y623" s="16">
        <v>8351.39</v>
      </c>
      <c r="Z623" s="18">
        <v>30.008299999999998</v>
      </c>
      <c r="AA623" s="16"/>
      <c r="AB623" s="17"/>
      <c r="AC623" s="16"/>
      <c r="AD623" s="16">
        <v>8326.15</v>
      </c>
      <c r="AE623" s="18">
        <v>30.048300000000001</v>
      </c>
      <c r="AF623" s="16"/>
      <c r="AG623" s="17"/>
      <c r="AH623" s="16"/>
      <c r="AI623" s="16">
        <v>8271.14</v>
      </c>
      <c r="AJ623" s="18" t="e">
        <v>#DIV/0!</v>
      </c>
      <c r="AK623" s="16"/>
      <c r="AL623" s="17"/>
      <c r="AM623" s="16"/>
      <c r="AN623" s="16"/>
      <c r="AO623" s="18"/>
      <c r="AP623" s="16"/>
      <c r="AQ623" s="17"/>
      <c r="AR623" s="16"/>
      <c r="AS623" s="16">
        <v>8160.6600600000002</v>
      </c>
      <c r="AT623" s="18">
        <v>6000</v>
      </c>
      <c r="AU623" s="16"/>
      <c r="AV623" s="17"/>
      <c r="AW623" s="16"/>
      <c r="AX623" s="16">
        <v>8037.52</v>
      </c>
      <c r="AY623" s="18">
        <v>282</v>
      </c>
      <c r="AZ623" s="16">
        <v>7689.86</v>
      </c>
      <c r="BA623" s="17"/>
      <c r="BB623" s="16">
        <v>7770.25</v>
      </c>
      <c r="BC623" s="16">
        <v>8863.01</v>
      </c>
      <c r="BD623" s="18">
        <v>5400</v>
      </c>
      <c r="BE623" s="16"/>
      <c r="BF623" s="17"/>
      <c r="BG623" s="16"/>
      <c r="BH623" s="16">
        <v>8466.6299999999992</v>
      </c>
      <c r="BI623" s="18">
        <v>121.83</v>
      </c>
      <c r="BJ623" s="16">
        <v>7163.14</v>
      </c>
      <c r="BK623" s="17"/>
      <c r="BL623" s="16">
        <v>7664.56</v>
      </c>
      <c r="BM623" s="16">
        <v>8041.11</v>
      </c>
      <c r="BN623" s="18">
        <v>7200</v>
      </c>
      <c r="BO623" s="16">
        <v>7859.64</v>
      </c>
      <c r="BP623" s="17"/>
      <c r="BQ623" s="16">
        <v>7859.64</v>
      </c>
      <c r="BR623" s="16">
        <v>14227.85</v>
      </c>
      <c r="BS623" s="18">
        <v>7202.3</v>
      </c>
      <c r="BT623" s="16"/>
      <c r="BU623" s="17"/>
      <c r="BV623" s="16"/>
      <c r="BW623" s="16">
        <v>8054.08</v>
      </c>
      <c r="BX623" s="18">
        <v>425.38</v>
      </c>
      <c r="BY623" s="16"/>
      <c r="BZ623" s="17"/>
      <c r="CA623" s="16">
        <v>7874.15</v>
      </c>
      <c r="CB623" s="16">
        <v>8021.87</v>
      </c>
      <c r="CC623" s="18">
        <v>7200</v>
      </c>
      <c r="CD623" s="16">
        <v>7582.6801865278685</v>
      </c>
      <c r="CE623" s="17"/>
      <c r="CF623" s="16">
        <v>7736.1811748571245</v>
      </c>
      <c r="CG623" s="16">
        <v>8111.91</v>
      </c>
      <c r="CH623" s="18">
        <v>7200.1</v>
      </c>
      <c r="CI623" s="16"/>
      <c r="CJ623" s="17"/>
      <c r="CK623" s="16"/>
      <c r="CL623" s="16">
        <v>8119.04</v>
      </c>
      <c r="CM623" s="18">
        <v>56.54</v>
      </c>
      <c r="CN623" s="16">
        <v>7690.55</v>
      </c>
      <c r="CO623" s="17">
        <v>607.35</v>
      </c>
      <c r="CP623" s="16">
        <v>7744.24</v>
      </c>
      <c r="CQ623" s="16">
        <v>8120.57</v>
      </c>
      <c r="CR623" s="18">
        <v>7199.17</v>
      </c>
      <c r="CS623" s="16"/>
      <c r="CT623" s="17"/>
      <c r="CU623" s="16"/>
      <c r="CV623" s="16">
        <v>8111.46</v>
      </c>
      <c r="CW623" s="18">
        <v>141.29300000000001</v>
      </c>
      <c r="CX623" s="16"/>
      <c r="CY623" s="17"/>
      <c r="CZ623" s="16"/>
      <c r="DA623" s="16"/>
      <c r="DB623" s="18"/>
    </row>
    <row r="624" spans="1:106" x14ac:dyDescent="0.45">
      <c r="A624" t="s">
        <v>17</v>
      </c>
      <c r="B624">
        <v>3</v>
      </c>
      <c r="C624">
        <v>3</v>
      </c>
      <c r="D624" t="s">
        <v>18</v>
      </c>
      <c r="E624">
        <v>5</v>
      </c>
      <c r="F624" s="7">
        <v>1</v>
      </c>
      <c r="G624" s="10"/>
      <c r="H624" s="11"/>
      <c r="I624" s="10"/>
      <c r="J624" s="10"/>
      <c r="K624" s="12"/>
      <c r="L624" s="15"/>
      <c r="M624" s="11"/>
      <c r="N624" s="10"/>
      <c r="O624" s="10">
        <v>2298.73</v>
      </c>
      <c r="P624" s="12">
        <v>0.1</v>
      </c>
      <c r="Q624" s="1"/>
      <c r="R624" s="2"/>
      <c r="S624" s="1"/>
      <c r="T624" s="1">
        <v>2298.7302599999998</v>
      </c>
      <c r="U624" s="12" t="e">
        <v>#DIV/0!</v>
      </c>
      <c r="V624" s="1"/>
      <c r="W624" s="2"/>
      <c r="X624" s="1"/>
      <c r="Y624" s="1">
        <v>2298.73</v>
      </c>
      <c r="Z624" s="12">
        <v>30.000299999999999</v>
      </c>
      <c r="AA624" s="1"/>
      <c r="AB624" s="2"/>
      <c r="AC624" s="1"/>
      <c r="AD624" s="1">
        <v>2298.73</v>
      </c>
      <c r="AE624" s="12">
        <v>13.3843</v>
      </c>
      <c r="AF624" s="1"/>
      <c r="AG624" s="2"/>
      <c r="AH624" s="1"/>
      <c r="AI624" s="1">
        <v>2298.73</v>
      </c>
      <c r="AJ624" s="12" t="e">
        <v>#DIV/0!</v>
      </c>
      <c r="AK624" s="1"/>
      <c r="AL624" s="2"/>
      <c r="AM624" s="1"/>
      <c r="AN624" s="1"/>
      <c r="AO624" s="12"/>
      <c r="AP624" s="1"/>
      <c r="AQ624" s="2"/>
      <c r="AR624" s="1"/>
      <c r="AS624" s="1">
        <v>2298.73002</v>
      </c>
      <c r="AT624" s="12">
        <v>0</v>
      </c>
      <c r="AU624" s="1"/>
      <c r="AV624" s="2"/>
      <c r="AW624" s="1"/>
      <c r="AX624" s="1">
        <v>2298.73</v>
      </c>
      <c r="AY624" s="12">
        <v>0</v>
      </c>
      <c r="AZ624" s="1"/>
      <c r="BA624" s="2"/>
      <c r="BB624" s="1"/>
      <c r="BC624" s="1"/>
      <c r="BD624" s="12"/>
      <c r="BE624" s="1"/>
      <c r="BF624" s="2"/>
      <c r="BG624" s="1"/>
      <c r="BH624" s="1">
        <v>2298.85</v>
      </c>
      <c r="BI624" s="12">
        <v>1.84</v>
      </c>
      <c r="BJ624" s="1">
        <v>2298.73</v>
      </c>
      <c r="BK624" s="2"/>
      <c r="BL624" s="1">
        <v>2298.73</v>
      </c>
      <c r="BM624" s="1">
        <v>2298.73</v>
      </c>
      <c r="BN624" s="12">
        <v>0</v>
      </c>
      <c r="BO624" s="1">
        <v>2298.73</v>
      </c>
      <c r="BP624" s="2"/>
      <c r="BQ624" s="1">
        <v>2298.73</v>
      </c>
      <c r="BR624" s="1">
        <v>2298.73</v>
      </c>
      <c r="BS624" s="12">
        <v>0</v>
      </c>
      <c r="BT624" s="1"/>
      <c r="BU624" s="2"/>
      <c r="BV624" s="1"/>
      <c r="BW624" s="1">
        <v>2298.73</v>
      </c>
      <c r="BX624" s="12">
        <v>0.66</v>
      </c>
      <c r="BY624" s="1"/>
      <c r="BZ624" s="2"/>
      <c r="CA624" s="1">
        <v>2298.6999999999998</v>
      </c>
      <c r="CB624" s="1">
        <v>2298.73</v>
      </c>
      <c r="CC624" s="12">
        <v>0.36</v>
      </c>
      <c r="CD624" s="1">
        <v>2251.4040003228847</v>
      </c>
      <c r="CE624" s="2"/>
      <c r="CF624" s="1">
        <v>2298.73</v>
      </c>
      <c r="CG624" s="1">
        <v>2298.73</v>
      </c>
      <c r="CH624" s="12">
        <v>5.21</v>
      </c>
      <c r="CI624" s="1"/>
      <c r="CJ624" s="2"/>
      <c r="CK624" s="1"/>
      <c r="CL624" s="1">
        <v>2298.73</v>
      </c>
      <c r="CM624" s="12">
        <v>4.4700000000000006</v>
      </c>
      <c r="CN624" s="1">
        <v>2298.73</v>
      </c>
      <c r="CO624" s="2">
        <v>0.08</v>
      </c>
      <c r="CP624" s="1">
        <v>2298.73</v>
      </c>
      <c r="CQ624" s="1">
        <v>2298.73</v>
      </c>
      <c r="CR624" s="12">
        <v>0.74991600000000003</v>
      </c>
      <c r="CS624" s="1"/>
      <c r="CT624" s="2"/>
      <c r="CU624" s="1"/>
      <c r="CV624" s="1">
        <v>2298.73</v>
      </c>
      <c r="CW624" s="12">
        <v>0.190718</v>
      </c>
      <c r="CX624" s="1"/>
      <c r="CY624" s="2"/>
      <c r="CZ624" s="1"/>
      <c r="DA624" s="1"/>
      <c r="DB624" s="12"/>
    </row>
    <row r="625" spans="1:106" x14ac:dyDescent="0.45">
      <c r="A625" t="s">
        <v>17</v>
      </c>
      <c r="B625">
        <v>3</v>
      </c>
      <c r="C625">
        <v>3</v>
      </c>
      <c r="D625" t="s">
        <v>18</v>
      </c>
      <c r="E625">
        <v>5</v>
      </c>
      <c r="F625" s="7">
        <v>2</v>
      </c>
      <c r="G625" s="10"/>
      <c r="H625" s="11"/>
      <c r="I625" s="10"/>
      <c r="J625" s="10"/>
      <c r="K625" s="12"/>
      <c r="L625" s="15"/>
      <c r="M625" s="11"/>
      <c r="N625" s="10"/>
      <c r="O625" s="10">
        <v>2369.9299999999998</v>
      </c>
      <c r="P625" s="12">
        <v>0.6</v>
      </c>
      <c r="Q625" s="1"/>
      <c r="R625" s="2"/>
      <c r="S625" s="1"/>
      <c r="T625" s="1">
        <v>2369.9296999999997</v>
      </c>
      <c r="U625" s="12" t="e">
        <v>#DIV/0!</v>
      </c>
      <c r="V625" s="1"/>
      <c r="W625" s="2"/>
      <c r="X625" s="1"/>
      <c r="Y625" s="1">
        <v>2369.9299999999998</v>
      </c>
      <c r="Z625" s="12">
        <v>30</v>
      </c>
      <c r="AA625" s="1"/>
      <c r="AB625" s="2"/>
      <c r="AC625" s="1"/>
      <c r="AD625" s="1">
        <v>2369.9299999999998</v>
      </c>
      <c r="AE625" s="12">
        <v>12.9566</v>
      </c>
      <c r="AF625" s="1"/>
      <c r="AG625" s="2"/>
      <c r="AH625" s="1"/>
      <c r="AI625" s="1">
        <v>2369.9299999999998</v>
      </c>
      <c r="AJ625" s="12" t="e">
        <v>#DIV/0!</v>
      </c>
      <c r="AK625" s="1"/>
      <c r="AL625" s="2"/>
      <c r="AM625" s="1"/>
      <c r="AN625" s="1"/>
      <c r="AO625" s="12"/>
      <c r="AP625" s="1"/>
      <c r="AQ625" s="2"/>
      <c r="AR625" s="1"/>
      <c r="AS625" s="1">
        <v>2369.92994</v>
      </c>
      <c r="AT625" s="12">
        <v>1</v>
      </c>
      <c r="AU625" s="1"/>
      <c r="AV625" s="2"/>
      <c r="AW625" s="1"/>
      <c r="AX625" s="1">
        <v>2369.9300000000003</v>
      </c>
      <c r="AY625" s="12">
        <v>33</v>
      </c>
      <c r="AZ625" s="1"/>
      <c r="BA625" s="2"/>
      <c r="BB625" s="1"/>
      <c r="BC625" s="1"/>
      <c r="BD625" s="12"/>
      <c r="BE625" s="1"/>
      <c r="BF625" s="2"/>
      <c r="BG625" s="1"/>
      <c r="BH625" s="1">
        <v>2398.7199999999998</v>
      </c>
      <c r="BI625" s="12">
        <v>1.61</v>
      </c>
      <c r="BJ625" s="1">
        <v>1950.2</v>
      </c>
      <c r="BK625" s="2"/>
      <c r="BL625" s="1">
        <v>2369.9299999999998</v>
      </c>
      <c r="BM625" s="1">
        <v>2369.9299999999998</v>
      </c>
      <c r="BN625" s="12">
        <v>1</v>
      </c>
      <c r="BO625" s="1">
        <v>2369.9299999999998</v>
      </c>
      <c r="BP625" s="2"/>
      <c r="BQ625" s="1">
        <v>2369.9299999999998</v>
      </c>
      <c r="BR625" s="1">
        <v>2369.9299999999998</v>
      </c>
      <c r="BS625" s="12">
        <v>0</v>
      </c>
      <c r="BT625" s="1"/>
      <c r="BU625" s="2"/>
      <c r="BV625" s="1"/>
      <c r="BW625" s="1">
        <v>2369.9299999999998</v>
      </c>
      <c r="BX625" s="12">
        <v>0.52</v>
      </c>
      <c r="BY625" s="1"/>
      <c r="BZ625" s="2"/>
      <c r="CA625" s="1">
        <v>2369.9299999999998</v>
      </c>
      <c r="CB625" s="1">
        <v>2369.9299999999998</v>
      </c>
      <c r="CC625" s="12">
        <v>0.41</v>
      </c>
      <c r="CD625" s="1">
        <v>2142.8227242612084</v>
      </c>
      <c r="CE625" s="2"/>
      <c r="CF625" s="1">
        <v>2369.9299999999998</v>
      </c>
      <c r="CG625" s="1">
        <v>2369.9299999999998</v>
      </c>
      <c r="CH625" s="12">
        <v>1.08</v>
      </c>
      <c r="CI625" s="1"/>
      <c r="CJ625" s="2"/>
      <c r="CK625" s="1"/>
      <c r="CL625" s="1">
        <v>2371.48</v>
      </c>
      <c r="CM625" s="12">
        <v>5.8000000000000007</v>
      </c>
      <c r="CN625" s="1">
        <v>2369.79</v>
      </c>
      <c r="CO625" s="2">
        <v>0.63</v>
      </c>
      <c r="CP625" s="1">
        <v>2369.79</v>
      </c>
      <c r="CQ625" s="1">
        <v>2369.9299999999998</v>
      </c>
      <c r="CR625" s="12">
        <v>1.82995</v>
      </c>
      <c r="CS625" s="1"/>
      <c r="CT625" s="2"/>
      <c r="CU625" s="1"/>
      <c r="CV625" s="1">
        <v>2369.9299999999998</v>
      </c>
      <c r="CW625" s="12">
        <v>0.40320699999999998</v>
      </c>
      <c r="CX625" s="1"/>
      <c r="CY625" s="2"/>
      <c r="CZ625" s="1"/>
      <c r="DA625" s="1"/>
      <c r="DB625" s="12"/>
    </row>
    <row r="626" spans="1:106" x14ac:dyDescent="0.45">
      <c r="A626" t="s">
        <v>17</v>
      </c>
      <c r="B626">
        <v>3</v>
      </c>
      <c r="C626">
        <v>3</v>
      </c>
      <c r="D626" t="s">
        <v>18</v>
      </c>
      <c r="E626">
        <v>5</v>
      </c>
      <c r="F626" s="7">
        <v>3</v>
      </c>
      <c r="G626" s="10"/>
      <c r="H626" s="11"/>
      <c r="I626" s="10"/>
      <c r="J626" s="10"/>
      <c r="K626" s="12"/>
      <c r="L626" s="15"/>
      <c r="M626" s="11"/>
      <c r="N626" s="10"/>
      <c r="O626" s="10">
        <v>4191.26</v>
      </c>
      <c r="P626" s="12">
        <v>0.2</v>
      </c>
      <c r="Q626" s="1"/>
      <c r="R626" s="2"/>
      <c r="S626" s="1"/>
      <c r="T626" s="1">
        <v>4191.25972</v>
      </c>
      <c r="U626" s="12" t="e">
        <v>#DIV/0!</v>
      </c>
      <c r="V626" s="1"/>
      <c r="W626" s="2"/>
      <c r="X626" s="1"/>
      <c r="Y626" s="1">
        <v>4195.17</v>
      </c>
      <c r="Z626" s="12">
        <v>30.000299999999999</v>
      </c>
      <c r="AA626" s="1"/>
      <c r="AB626" s="2"/>
      <c r="AC626" s="1"/>
      <c r="AD626" s="1">
        <v>4191.26</v>
      </c>
      <c r="AE626" s="12">
        <v>12.8619</v>
      </c>
      <c r="AF626" s="1"/>
      <c r="AG626" s="2"/>
      <c r="AH626" s="1"/>
      <c r="AI626" s="1">
        <v>4191.26</v>
      </c>
      <c r="AJ626" s="12" t="e">
        <v>#DIV/0!</v>
      </c>
      <c r="AK626" s="1"/>
      <c r="AL626" s="2"/>
      <c r="AM626" s="1"/>
      <c r="AN626" s="1"/>
      <c r="AO626" s="12"/>
      <c r="AP626" s="1"/>
      <c r="AQ626" s="2"/>
      <c r="AR626" s="1"/>
      <c r="AS626" s="1">
        <v>4191.2599600000003</v>
      </c>
      <c r="AT626" s="12">
        <v>0</v>
      </c>
      <c r="AU626" s="1"/>
      <c r="AV626" s="2"/>
      <c r="AW626" s="1"/>
      <c r="AX626" s="1">
        <v>4191.26</v>
      </c>
      <c r="AY626" s="12">
        <v>0</v>
      </c>
      <c r="AZ626" s="1"/>
      <c r="BA626" s="2"/>
      <c r="BB626" s="1"/>
      <c r="BC626" s="1"/>
      <c r="BD626" s="12"/>
      <c r="BE626" s="1"/>
      <c r="BF626" s="2"/>
      <c r="BG626" s="1"/>
      <c r="BH626" s="1">
        <v>4230.82</v>
      </c>
      <c r="BI626" s="12">
        <v>1.54</v>
      </c>
      <c r="BJ626" s="1">
        <v>3992.46</v>
      </c>
      <c r="BK626" s="2"/>
      <c r="BL626" s="1">
        <v>4191.26</v>
      </c>
      <c r="BM626" s="1">
        <v>4191.26</v>
      </c>
      <c r="BN626" s="12">
        <v>1</v>
      </c>
      <c r="BO626" s="1">
        <v>4191.26</v>
      </c>
      <c r="BP626" s="2"/>
      <c r="BQ626" s="1">
        <v>4191.26</v>
      </c>
      <c r="BR626" s="1">
        <v>4191.26</v>
      </c>
      <c r="BS626" s="12">
        <v>0</v>
      </c>
      <c r="BT626" s="1"/>
      <c r="BU626" s="2"/>
      <c r="BV626" s="1"/>
      <c r="BW626" s="1">
        <v>4191.26</v>
      </c>
      <c r="BX626" s="12">
        <v>0.65</v>
      </c>
      <c r="BY626" s="1"/>
      <c r="BZ626" s="2"/>
      <c r="CA626" s="1">
        <v>4191.26</v>
      </c>
      <c r="CB626" s="1">
        <v>4191.26</v>
      </c>
      <c r="CC626" s="12">
        <v>0.43</v>
      </c>
      <c r="CD626" s="1">
        <v>4189.8134385522699</v>
      </c>
      <c r="CE626" s="2"/>
      <c r="CF626" s="1">
        <v>4191.26</v>
      </c>
      <c r="CG626" s="1">
        <v>4191.26</v>
      </c>
      <c r="CH626" s="12">
        <v>0.49</v>
      </c>
      <c r="CI626" s="1"/>
      <c r="CJ626" s="2"/>
      <c r="CK626" s="1"/>
      <c r="CL626" s="1">
        <v>4433.16</v>
      </c>
      <c r="CM626" s="12">
        <v>7</v>
      </c>
      <c r="CN626" s="1">
        <v>4191.26</v>
      </c>
      <c r="CO626" s="2">
        <v>0.04</v>
      </c>
      <c r="CP626" s="1">
        <v>4191.26</v>
      </c>
      <c r="CQ626" s="1">
        <v>4191.26</v>
      </c>
      <c r="CR626" s="12">
        <v>1.07931</v>
      </c>
      <c r="CS626" s="1"/>
      <c r="CT626" s="2"/>
      <c r="CU626" s="1"/>
      <c r="CV626" s="1">
        <v>4191.26</v>
      </c>
      <c r="CW626" s="12">
        <v>0.49204399999999998</v>
      </c>
      <c r="CX626" s="1"/>
      <c r="CY626" s="2"/>
      <c r="CZ626" s="1"/>
      <c r="DA626" s="1"/>
      <c r="DB626" s="12"/>
    </row>
    <row r="627" spans="1:106" x14ac:dyDescent="0.45">
      <c r="A627" t="s">
        <v>17</v>
      </c>
      <c r="B627">
        <v>3</v>
      </c>
      <c r="C627">
        <v>3</v>
      </c>
      <c r="D627" t="s">
        <v>18</v>
      </c>
      <c r="E627">
        <v>5</v>
      </c>
      <c r="F627" s="7">
        <v>4</v>
      </c>
      <c r="G627" s="10"/>
      <c r="H627" s="11"/>
      <c r="I627" s="10"/>
      <c r="J627" s="10"/>
      <c r="K627" s="12"/>
      <c r="L627" s="15"/>
      <c r="M627" s="11"/>
      <c r="N627" s="10"/>
      <c r="O627" s="10">
        <v>2874.1</v>
      </c>
      <c r="P627" s="12">
        <v>0.3</v>
      </c>
      <c r="Q627" s="1"/>
      <c r="R627" s="2"/>
      <c r="S627" s="1"/>
      <c r="T627" s="1">
        <v>2954.7398499999999</v>
      </c>
      <c r="U627" s="12" t="e">
        <v>#DIV/0!</v>
      </c>
      <c r="V627" s="1"/>
      <c r="W627" s="2"/>
      <c r="X627" s="1"/>
      <c r="Y627" s="1">
        <v>2874.66</v>
      </c>
      <c r="Z627" s="12">
        <v>30.0001</v>
      </c>
      <c r="AA627" s="1"/>
      <c r="AB627" s="2"/>
      <c r="AC627" s="1"/>
      <c r="AD627" s="1">
        <v>2874.18</v>
      </c>
      <c r="AE627" s="12">
        <v>13.587899999999999</v>
      </c>
      <c r="AF627" s="1"/>
      <c r="AG627" s="2"/>
      <c r="AH627" s="1"/>
      <c r="AI627" s="1">
        <v>3025.28</v>
      </c>
      <c r="AJ627" s="12" t="e">
        <v>#DIV/0!</v>
      </c>
      <c r="AK627" s="1"/>
      <c r="AL627" s="2"/>
      <c r="AM627" s="1"/>
      <c r="AN627" s="1"/>
      <c r="AO627" s="12"/>
      <c r="AP627" s="1"/>
      <c r="AQ627" s="2"/>
      <c r="AR627" s="1"/>
      <c r="AS627" s="1">
        <v>2874.09996</v>
      </c>
      <c r="AT627" s="12">
        <v>0</v>
      </c>
      <c r="AU627" s="1"/>
      <c r="AV627" s="2"/>
      <c r="AW627" s="1"/>
      <c r="AX627" s="1">
        <v>2874.1</v>
      </c>
      <c r="AY627" s="12">
        <v>3</v>
      </c>
      <c r="AZ627" s="1"/>
      <c r="BA627" s="2"/>
      <c r="BB627" s="1"/>
      <c r="BC627" s="1"/>
      <c r="BD627" s="12"/>
      <c r="BE627" s="1"/>
      <c r="BF627" s="2"/>
      <c r="BG627" s="1"/>
      <c r="BH627" s="1">
        <v>3137.68</v>
      </c>
      <c r="BI627" s="12">
        <v>2.21</v>
      </c>
      <c r="BJ627" s="1">
        <v>2666.4</v>
      </c>
      <c r="BK627" s="2"/>
      <c r="BL627" s="1">
        <v>2874.1</v>
      </c>
      <c r="BM627" s="1">
        <v>2874.1</v>
      </c>
      <c r="BN627" s="12">
        <v>0</v>
      </c>
      <c r="BO627" s="1">
        <v>2874</v>
      </c>
      <c r="BP627" s="2"/>
      <c r="BQ627" s="1">
        <v>2874.1</v>
      </c>
      <c r="BR627" s="1">
        <v>2874.1</v>
      </c>
      <c r="BS627" s="12">
        <v>0</v>
      </c>
      <c r="BT627" s="1"/>
      <c r="BU627" s="2"/>
      <c r="BV627" s="1"/>
      <c r="BW627" s="1">
        <v>2874.1</v>
      </c>
      <c r="BX627" s="12">
        <v>0.72</v>
      </c>
      <c r="BY627" s="1"/>
      <c r="BZ627" s="2"/>
      <c r="CA627" s="1">
        <v>2874.1</v>
      </c>
      <c r="CB627" s="1">
        <v>2874.1</v>
      </c>
      <c r="CC627" s="12">
        <v>0.44</v>
      </c>
      <c r="CD627" s="1">
        <v>2872.0936172303186</v>
      </c>
      <c r="CE627" s="2"/>
      <c r="CF627" s="1">
        <v>2874.1</v>
      </c>
      <c r="CG627" s="1">
        <v>2874.1</v>
      </c>
      <c r="CH627" s="12">
        <v>0.74</v>
      </c>
      <c r="CI627" s="1"/>
      <c r="CJ627" s="2"/>
      <c r="CK627" s="1"/>
      <c r="CL627" s="1">
        <v>2874.1</v>
      </c>
      <c r="CM627" s="12">
        <v>9.2900000000000009</v>
      </c>
      <c r="CN627" s="1">
        <v>2874.1</v>
      </c>
      <c r="CO627" s="2">
        <v>0.32</v>
      </c>
      <c r="CP627" s="1">
        <v>2874.1</v>
      </c>
      <c r="CQ627" s="1">
        <v>2874.1</v>
      </c>
      <c r="CR627" s="12">
        <v>4.3593999999999999</v>
      </c>
      <c r="CS627" s="1"/>
      <c r="CT627" s="2"/>
      <c r="CU627" s="1"/>
      <c r="CV627" s="1">
        <v>2874.1</v>
      </c>
      <c r="CW627" s="12">
        <v>0.56316699999999997</v>
      </c>
      <c r="CX627" s="1"/>
      <c r="CY627" s="2"/>
      <c r="CZ627" s="1"/>
      <c r="DA627" s="1"/>
      <c r="DB627" s="12"/>
    </row>
    <row r="628" spans="1:106" x14ac:dyDescent="0.45">
      <c r="A628" s="6" t="s">
        <v>17</v>
      </c>
      <c r="B628" s="6">
        <v>3</v>
      </c>
      <c r="C628" s="6">
        <v>3</v>
      </c>
      <c r="D628" s="6" t="s">
        <v>18</v>
      </c>
      <c r="E628" s="6">
        <v>5</v>
      </c>
      <c r="F628" s="8">
        <v>5</v>
      </c>
      <c r="G628" s="16"/>
      <c r="H628" s="17"/>
      <c r="I628" s="16"/>
      <c r="J628" s="16"/>
      <c r="K628" s="18"/>
      <c r="L628" s="19"/>
      <c r="M628" s="17"/>
      <c r="N628" s="16"/>
      <c r="O628" s="16">
        <v>2663.66</v>
      </c>
      <c r="P628" s="18">
        <v>0.4</v>
      </c>
      <c r="Q628" s="16"/>
      <c r="R628" s="17"/>
      <c r="S628" s="16"/>
      <c r="T628" s="16">
        <v>2663.6600399999998</v>
      </c>
      <c r="U628" s="18" t="e">
        <v>#DIV/0!</v>
      </c>
      <c r="V628" s="16"/>
      <c r="W628" s="17"/>
      <c r="X628" s="16"/>
      <c r="Y628" s="16">
        <v>2673.06</v>
      </c>
      <c r="Z628" s="18">
        <v>30.000299999999999</v>
      </c>
      <c r="AA628" s="16"/>
      <c r="AB628" s="17"/>
      <c r="AC628" s="16"/>
      <c r="AD628" s="16">
        <v>2663.66</v>
      </c>
      <c r="AE628" s="18">
        <v>13.332000000000001</v>
      </c>
      <c r="AF628" s="16"/>
      <c r="AG628" s="17"/>
      <c r="AH628" s="16"/>
      <c r="AI628" s="16">
        <v>2663.66</v>
      </c>
      <c r="AJ628" s="18" t="e">
        <v>#DIV/0!</v>
      </c>
      <c r="AK628" s="16"/>
      <c r="AL628" s="17"/>
      <c r="AM628" s="16"/>
      <c r="AN628" s="16"/>
      <c r="AO628" s="18"/>
      <c r="AP628" s="16"/>
      <c r="AQ628" s="17"/>
      <c r="AR628" s="16"/>
      <c r="AS628" s="16">
        <v>2663.6600400000002</v>
      </c>
      <c r="AT628" s="18">
        <v>1</v>
      </c>
      <c r="AU628" s="16"/>
      <c r="AV628" s="17"/>
      <c r="AW628" s="16"/>
      <c r="AX628" s="16">
        <v>2663.66</v>
      </c>
      <c r="AY628" s="18">
        <v>0</v>
      </c>
      <c r="AZ628" s="16"/>
      <c r="BA628" s="17"/>
      <c r="BB628" s="16"/>
      <c r="BC628" s="16"/>
      <c r="BD628" s="18"/>
      <c r="BE628" s="16"/>
      <c r="BF628" s="17"/>
      <c r="BG628" s="16"/>
      <c r="BH628" s="16">
        <v>2694.8</v>
      </c>
      <c r="BI628" s="18">
        <v>1.21</v>
      </c>
      <c r="BJ628" s="16">
        <v>2585.7600000000002</v>
      </c>
      <c r="BK628" s="17"/>
      <c r="BL628" s="16">
        <v>2663.66</v>
      </c>
      <c r="BM628" s="16">
        <v>2663.66</v>
      </c>
      <c r="BN628" s="18">
        <v>1</v>
      </c>
      <c r="BO628" s="16">
        <v>2663.66</v>
      </c>
      <c r="BP628" s="17"/>
      <c r="BQ628" s="16">
        <v>2663.66</v>
      </c>
      <c r="BR628" s="16">
        <v>2663.66</v>
      </c>
      <c r="BS628" s="18">
        <v>0</v>
      </c>
      <c r="BT628" s="16"/>
      <c r="BU628" s="17"/>
      <c r="BV628" s="16"/>
      <c r="BW628" s="16">
        <v>2663.66</v>
      </c>
      <c r="BX628" s="18">
        <v>0.51</v>
      </c>
      <c r="BY628" s="16"/>
      <c r="BZ628" s="17"/>
      <c r="CA628" s="16">
        <v>2663.66</v>
      </c>
      <c r="CB628" s="16">
        <v>2663.66</v>
      </c>
      <c r="CC628" s="18">
        <v>0.32</v>
      </c>
      <c r="CD628" s="16">
        <v>2596.0063518583174</v>
      </c>
      <c r="CE628" s="17"/>
      <c r="CF628" s="16">
        <v>2663.66</v>
      </c>
      <c r="CG628" s="16">
        <v>2663.66</v>
      </c>
      <c r="CH628" s="18">
        <v>0.77</v>
      </c>
      <c r="CI628" s="16"/>
      <c r="CJ628" s="17"/>
      <c r="CK628" s="16"/>
      <c r="CL628" s="16">
        <v>2663.66</v>
      </c>
      <c r="CM628" s="18">
        <v>7.0200000000000005</v>
      </c>
      <c r="CN628" s="16">
        <v>2663.08</v>
      </c>
      <c r="CO628" s="17">
        <v>0.27</v>
      </c>
      <c r="CP628" s="16">
        <v>2663.66</v>
      </c>
      <c r="CQ628" s="16">
        <v>2663.66</v>
      </c>
      <c r="CR628" s="18">
        <v>1.4656800000000001</v>
      </c>
      <c r="CS628" s="16"/>
      <c r="CT628" s="17"/>
      <c r="CU628" s="16"/>
      <c r="CV628" s="16">
        <v>2663.66</v>
      </c>
      <c r="CW628" s="18">
        <v>0.44433899999999998</v>
      </c>
      <c r="CX628" s="16"/>
      <c r="CY628" s="17"/>
      <c r="CZ628" s="16"/>
      <c r="DA628" s="16"/>
      <c r="DB628" s="18"/>
    </row>
    <row r="629" spans="1:106" x14ac:dyDescent="0.45">
      <c r="A629" t="s">
        <v>17</v>
      </c>
      <c r="B629">
        <v>3</v>
      </c>
      <c r="C629">
        <v>3</v>
      </c>
      <c r="D629" t="s">
        <v>18</v>
      </c>
      <c r="E629">
        <v>10</v>
      </c>
      <c r="F629" s="7">
        <v>1</v>
      </c>
      <c r="G629" s="10"/>
      <c r="H629" s="11"/>
      <c r="I629" s="10"/>
      <c r="J629" s="10"/>
      <c r="K629" s="12"/>
      <c r="L629" s="15"/>
      <c r="M629" s="11"/>
      <c r="N629" s="10"/>
      <c r="O629" s="10">
        <v>5506.09</v>
      </c>
      <c r="P629" s="12">
        <v>4.4000000000000004</v>
      </c>
      <c r="Q629" s="1"/>
      <c r="R629" s="2"/>
      <c r="S629" s="1"/>
      <c r="T629" s="1">
        <v>5634.9605300000003</v>
      </c>
      <c r="U629" s="12" t="e">
        <v>#DIV/0!</v>
      </c>
      <c r="V629" s="1"/>
      <c r="W629" s="2"/>
      <c r="X629" s="1"/>
      <c r="Y629" s="1">
        <v>5506.09</v>
      </c>
      <c r="Z629" s="12">
        <v>30.000399999999999</v>
      </c>
      <c r="AA629" s="1"/>
      <c r="AB629" s="2"/>
      <c r="AC629" s="1"/>
      <c r="AD629" s="1">
        <v>5506.09</v>
      </c>
      <c r="AE629" s="12">
        <v>19.1126</v>
      </c>
      <c r="AF629" s="1"/>
      <c r="AG629" s="2"/>
      <c r="AH629" s="1"/>
      <c r="AI629" s="1">
        <v>5506.09</v>
      </c>
      <c r="AJ629" s="12" t="e">
        <v>#DIV/0!</v>
      </c>
      <c r="AK629" s="1"/>
      <c r="AL629" s="2"/>
      <c r="AM629" s="1"/>
      <c r="AN629" s="1"/>
      <c r="AO629" s="12"/>
      <c r="AP629" s="1"/>
      <c r="AQ629" s="2"/>
      <c r="AR629" s="1"/>
      <c r="AS629" s="1">
        <v>5506.0899200000003</v>
      </c>
      <c r="AT629" s="12">
        <v>29</v>
      </c>
      <c r="AU629" s="1"/>
      <c r="AV629" s="2"/>
      <c r="AW629" s="1"/>
      <c r="AX629" s="1">
        <v>5506.09</v>
      </c>
      <c r="AY629" s="12">
        <v>80</v>
      </c>
      <c r="AZ629" s="1"/>
      <c r="BA629" s="2"/>
      <c r="BB629" s="1"/>
      <c r="BC629" s="1"/>
      <c r="BD629" s="12"/>
      <c r="BE629" s="1"/>
      <c r="BF629" s="2"/>
      <c r="BG629" s="1"/>
      <c r="BH629" s="1">
        <v>5799.61</v>
      </c>
      <c r="BI629" s="12">
        <v>4.72</v>
      </c>
      <c r="BJ629" s="1">
        <v>4882.54</v>
      </c>
      <c r="BK629" s="2"/>
      <c r="BL629" s="1">
        <v>5506.09</v>
      </c>
      <c r="BM629" s="1">
        <v>5506.09</v>
      </c>
      <c r="BN629" s="12">
        <v>9</v>
      </c>
      <c r="BO629" s="1">
        <v>5492.4</v>
      </c>
      <c r="BP629" s="2"/>
      <c r="BQ629" s="1">
        <v>5506.09</v>
      </c>
      <c r="BR629" s="1">
        <v>5506.09</v>
      </c>
      <c r="BS629" s="12">
        <v>0.2</v>
      </c>
      <c r="BT629" s="1"/>
      <c r="BU629" s="2"/>
      <c r="BV629" s="1"/>
      <c r="BW629" s="1">
        <v>5506.09</v>
      </c>
      <c r="BX629" s="12">
        <v>3.69</v>
      </c>
      <c r="BY629" s="1"/>
      <c r="BZ629" s="2"/>
      <c r="CA629" s="1">
        <v>5506.09</v>
      </c>
      <c r="CB629" s="1">
        <v>5506.09</v>
      </c>
      <c r="CC629" s="12">
        <v>5.84</v>
      </c>
      <c r="CD629" s="1">
        <v>5311.4890425064623</v>
      </c>
      <c r="CE629" s="2"/>
      <c r="CF629" s="1">
        <v>5506.09</v>
      </c>
      <c r="CG629" s="1">
        <v>5506.09</v>
      </c>
      <c r="CH629" s="12">
        <v>15.14</v>
      </c>
      <c r="CI629" s="1"/>
      <c r="CJ629" s="2"/>
      <c r="CK629" s="1"/>
      <c r="CL629" s="1">
        <v>5506.09</v>
      </c>
      <c r="CM629" s="12">
        <v>9.6300000000000008</v>
      </c>
      <c r="CN629" s="1">
        <v>5495.09</v>
      </c>
      <c r="CO629" s="2">
        <v>2.6</v>
      </c>
      <c r="CP629" s="1">
        <v>5506.09</v>
      </c>
      <c r="CQ629" s="1">
        <v>5506.09</v>
      </c>
      <c r="CR629" s="12">
        <v>5.3452099999999998</v>
      </c>
      <c r="CS629" s="1"/>
      <c r="CT629" s="2"/>
      <c r="CU629" s="1"/>
      <c r="CV629" s="1">
        <v>5506.09</v>
      </c>
      <c r="CW629" s="12">
        <v>6.34023</v>
      </c>
      <c r="CX629" s="1"/>
      <c r="CY629" s="2"/>
      <c r="CZ629" s="1"/>
      <c r="DA629" s="1"/>
      <c r="DB629" s="12"/>
    </row>
    <row r="630" spans="1:106" x14ac:dyDescent="0.45">
      <c r="A630" t="s">
        <v>17</v>
      </c>
      <c r="B630">
        <v>3</v>
      </c>
      <c r="C630">
        <v>3</v>
      </c>
      <c r="D630" t="s">
        <v>18</v>
      </c>
      <c r="E630">
        <v>10</v>
      </c>
      <c r="F630" s="7">
        <v>2</v>
      </c>
      <c r="G630" s="10"/>
      <c r="H630" s="11"/>
      <c r="I630" s="10"/>
      <c r="J630" s="10"/>
      <c r="K630" s="12"/>
      <c r="L630" s="15"/>
      <c r="M630" s="11"/>
      <c r="N630" s="10"/>
      <c r="O630" s="10">
        <v>5743.25</v>
      </c>
      <c r="P630" s="12">
        <v>5.8</v>
      </c>
      <c r="Q630" s="1"/>
      <c r="R630" s="2"/>
      <c r="S630" s="1"/>
      <c r="T630" s="1">
        <v>5896.5593200000003</v>
      </c>
      <c r="U630" s="12" t="e">
        <v>#DIV/0!</v>
      </c>
      <c r="V630" s="1"/>
      <c r="W630" s="2"/>
      <c r="X630" s="1"/>
      <c r="Y630" s="1">
        <v>5745.48</v>
      </c>
      <c r="Z630" s="12">
        <v>30.0002</v>
      </c>
      <c r="AA630" s="1"/>
      <c r="AB630" s="2"/>
      <c r="AC630" s="1"/>
      <c r="AD630" s="1">
        <v>5743.25</v>
      </c>
      <c r="AE630" s="12">
        <v>18.972799999999999</v>
      </c>
      <c r="AF630" s="1"/>
      <c r="AG630" s="2"/>
      <c r="AH630" s="1"/>
      <c r="AI630" s="1">
        <v>5987.44</v>
      </c>
      <c r="AJ630" s="12" t="e">
        <v>#DIV/0!</v>
      </c>
      <c r="AK630" s="1"/>
      <c r="AL630" s="2"/>
      <c r="AM630" s="1"/>
      <c r="AN630" s="1"/>
      <c r="AO630" s="12"/>
      <c r="AP630" s="1"/>
      <c r="AQ630" s="2"/>
      <c r="AR630" s="1"/>
      <c r="AS630" s="1">
        <v>5743.2502299999996</v>
      </c>
      <c r="AT630" s="12">
        <v>18</v>
      </c>
      <c r="AU630" s="1"/>
      <c r="AV630" s="2"/>
      <c r="AW630" s="1"/>
      <c r="AX630" s="1">
        <v>5743.25</v>
      </c>
      <c r="AY630" s="12">
        <v>115</v>
      </c>
      <c r="AZ630" s="1"/>
      <c r="BA630" s="2"/>
      <c r="BB630" s="1"/>
      <c r="BC630" s="1"/>
      <c r="BD630" s="12"/>
      <c r="BE630" s="1"/>
      <c r="BF630" s="2"/>
      <c r="BG630" s="1"/>
      <c r="BH630" s="1">
        <v>5743.23</v>
      </c>
      <c r="BI630" s="12">
        <v>4.0599999999999996</v>
      </c>
      <c r="BJ630" s="1">
        <v>5026.1899999999996</v>
      </c>
      <c r="BK630" s="2"/>
      <c r="BL630" s="1">
        <v>5743.25</v>
      </c>
      <c r="BM630" s="1">
        <v>5743.25</v>
      </c>
      <c r="BN630" s="12">
        <v>9</v>
      </c>
      <c r="BO630" s="1">
        <v>5741.48</v>
      </c>
      <c r="BP630" s="2"/>
      <c r="BQ630" s="1">
        <v>5743.25</v>
      </c>
      <c r="BR630" s="1">
        <v>5743.25</v>
      </c>
      <c r="BS630" s="12">
        <v>0.2</v>
      </c>
      <c r="BT630" s="1"/>
      <c r="BU630" s="2"/>
      <c r="BV630" s="1"/>
      <c r="BW630" s="1">
        <v>5743.25</v>
      </c>
      <c r="BX630" s="12">
        <v>3.81</v>
      </c>
      <c r="BY630" s="1"/>
      <c r="BZ630" s="2"/>
      <c r="CA630" s="1">
        <v>5743.25</v>
      </c>
      <c r="CB630" s="1">
        <v>5743.25</v>
      </c>
      <c r="CC630" s="12">
        <v>3.73</v>
      </c>
      <c r="CD630" s="1">
        <v>5304.6406091007411</v>
      </c>
      <c r="CE630" s="2"/>
      <c r="CF630" s="1">
        <v>5743.25</v>
      </c>
      <c r="CG630" s="1">
        <v>5743.25</v>
      </c>
      <c r="CH630" s="12">
        <v>7.62</v>
      </c>
      <c r="CI630" s="1"/>
      <c r="CJ630" s="2"/>
      <c r="CK630" s="1"/>
      <c r="CL630" s="1">
        <v>5752.37</v>
      </c>
      <c r="CM630" s="12">
        <v>10.280000000000001</v>
      </c>
      <c r="CN630" s="1">
        <v>5734.29</v>
      </c>
      <c r="CO630" s="2">
        <v>5.89</v>
      </c>
      <c r="CP630" s="1">
        <v>5742.85</v>
      </c>
      <c r="CQ630" s="1">
        <v>5743.25</v>
      </c>
      <c r="CR630" s="12">
        <v>10.7224</v>
      </c>
      <c r="CS630" s="1"/>
      <c r="CT630" s="2"/>
      <c r="CU630" s="1"/>
      <c r="CV630" s="1">
        <v>5879.51</v>
      </c>
      <c r="CW630" s="12">
        <v>6.4701300000000002</v>
      </c>
      <c r="CX630" s="1"/>
      <c r="CY630" s="2"/>
      <c r="CZ630" s="1"/>
      <c r="DA630" s="1"/>
      <c r="DB630" s="12"/>
    </row>
    <row r="631" spans="1:106" x14ac:dyDescent="0.45">
      <c r="A631" t="s">
        <v>17</v>
      </c>
      <c r="B631">
        <v>3</v>
      </c>
      <c r="C631">
        <v>3</v>
      </c>
      <c r="D631" t="s">
        <v>18</v>
      </c>
      <c r="E631">
        <v>10</v>
      </c>
      <c r="F631" s="7">
        <v>3</v>
      </c>
      <c r="G631" s="10"/>
      <c r="H631" s="11"/>
      <c r="I631" s="10"/>
      <c r="J631" s="10"/>
      <c r="K631" s="12"/>
      <c r="L631" s="15"/>
      <c r="M631" s="11"/>
      <c r="N631" s="10"/>
      <c r="O631" s="10">
        <v>4808.0600000000004</v>
      </c>
      <c r="P631" s="12">
        <v>4.4000000000000004</v>
      </c>
      <c r="Q631" s="1"/>
      <c r="R631" s="2"/>
      <c r="S631" s="1"/>
      <c r="T631" s="1">
        <v>4865.1996500000005</v>
      </c>
      <c r="U631" s="12" t="e">
        <v>#DIV/0!</v>
      </c>
      <c r="V631" s="1"/>
      <c r="W631" s="2"/>
      <c r="X631" s="1"/>
      <c r="Y631" s="1">
        <v>4843.08</v>
      </c>
      <c r="Z631" s="12">
        <v>30.000900000000001</v>
      </c>
      <c r="AA631" s="1"/>
      <c r="AB631" s="2"/>
      <c r="AC631" s="1"/>
      <c r="AD631" s="1">
        <v>4808.0600000000004</v>
      </c>
      <c r="AE631" s="12">
        <v>15.7934</v>
      </c>
      <c r="AF631" s="1"/>
      <c r="AG631" s="2"/>
      <c r="AH631" s="1"/>
      <c r="AI631" s="1">
        <v>4888.0200000000004</v>
      </c>
      <c r="AJ631" s="12" t="e">
        <v>#DIV/0!</v>
      </c>
      <c r="AK631" s="1"/>
      <c r="AL631" s="2"/>
      <c r="AM631" s="1"/>
      <c r="AN631" s="1"/>
      <c r="AO631" s="12"/>
      <c r="AP631" s="1"/>
      <c r="AQ631" s="2"/>
      <c r="AR631" s="1"/>
      <c r="AS631" s="1">
        <v>4808.0600000000004</v>
      </c>
      <c r="AT631" s="12">
        <v>9</v>
      </c>
      <c r="AU631" s="1"/>
      <c r="AV631" s="2"/>
      <c r="AW631" s="1"/>
      <c r="AX631" s="1">
        <v>4808.0599999999995</v>
      </c>
      <c r="AY631" s="12">
        <v>108</v>
      </c>
      <c r="AZ631" s="1"/>
      <c r="BA631" s="2"/>
      <c r="BB631" s="1"/>
      <c r="BC631" s="1"/>
      <c r="BD631" s="12"/>
      <c r="BE631" s="1"/>
      <c r="BF631" s="2"/>
      <c r="BG631" s="1"/>
      <c r="BH631" s="1">
        <v>4896.3599999999997</v>
      </c>
      <c r="BI631" s="12">
        <v>4.63</v>
      </c>
      <c r="BJ631" s="1">
        <v>4344.54</v>
      </c>
      <c r="BK631" s="2"/>
      <c r="BL631" s="1">
        <v>4808.0600000000004</v>
      </c>
      <c r="BM631" s="1">
        <v>4808.0600000000004</v>
      </c>
      <c r="BN631" s="12">
        <v>9</v>
      </c>
      <c r="BO631" s="1">
        <v>4782.75</v>
      </c>
      <c r="BP631" s="2"/>
      <c r="BQ631" s="1">
        <v>4808.0600000000004</v>
      </c>
      <c r="BR631" s="1">
        <v>4808.0600000000004</v>
      </c>
      <c r="BS631" s="12">
        <v>0.3</v>
      </c>
      <c r="BT631" s="1"/>
      <c r="BU631" s="2"/>
      <c r="BV631" s="1"/>
      <c r="BW631" s="1">
        <v>4808.0600000000004</v>
      </c>
      <c r="BX631" s="12">
        <v>3.17</v>
      </c>
      <c r="BY631" s="1"/>
      <c r="BZ631" s="2"/>
      <c r="CA631" s="1">
        <v>4808.0600000000004</v>
      </c>
      <c r="CB631" s="1">
        <v>4808.0600000000004</v>
      </c>
      <c r="CC631" s="12">
        <v>2.81</v>
      </c>
      <c r="CD631" s="1">
        <v>4626.2806477224549</v>
      </c>
      <c r="CE631" s="2"/>
      <c r="CF631" s="1">
        <v>4808.0600000000004</v>
      </c>
      <c r="CG631" s="1">
        <v>4808.0600000000004</v>
      </c>
      <c r="CH631" s="12">
        <v>7.69</v>
      </c>
      <c r="CI631" s="1"/>
      <c r="CJ631" s="2"/>
      <c r="CK631" s="1"/>
      <c r="CL631" s="1">
        <v>4813.54</v>
      </c>
      <c r="CM631" s="12">
        <v>6.4699999999999989</v>
      </c>
      <c r="CN631" s="1">
        <v>4798.6899999999996</v>
      </c>
      <c r="CO631" s="2">
        <v>7.86</v>
      </c>
      <c r="CP631" s="1">
        <v>4808.0600000000004</v>
      </c>
      <c r="CQ631" s="1">
        <v>4808.0600000000004</v>
      </c>
      <c r="CR631" s="12">
        <v>10.1607</v>
      </c>
      <c r="CS631" s="1"/>
      <c r="CT631" s="2"/>
      <c r="CU631" s="1"/>
      <c r="CV631" s="1">
        <v>4888.0200000000004</v>
      </c>
      <c r="CW631" s="12">
        <v>6.5148200000000003</v>
      </c>
      <c r="CX631" s="1"/>
      <c r="CY631" s="2"/>
      <c r="CZ631" s="1"/>
      <c r="DA631" s="1"/>
      <c r="DB631" s="12"/>
    </row>
    <row r="632" spans="1:106" x14ac:dyDescent="0.45">
      <c r="A632" t="s">
        <v>17</v>
      </c>
      <c r="B632">
        <v>3</v>
      </c>
      <c r="C632">
        <v>3</v>
      </c>
      <c r="D632" t="s">
        <v>18</v>
      </c>
      <c r="E632">
        <v>10</v>
      </c>
      <c r="F632" s="7">
        <v>4</v>
      </c>
      <c r="G632" s="10"/>
      <c r="H632" s="11"/>
      <c r="I632" s="10"/>
      <c r="J632" s="10"/>
      <c r="K632" s="12"/>
      <c r="L632" s="15"/>
      <c r="M632" s="11"/>
      <c r="N632" s="10"/>
      <c r="O632" s="10">
        <v>5335.29</v>
      </c>
      <c r="P632" s="12">
        <v>21.7</v>
      </c>
      <c r="Q632" s="1"/>
      <c r="R632" s="2"/>
      <c r="S632" s="1"/>
      <c r="T632" s="1">
        <v>5730.2600999999995</v>
      </c>
      <c r="U632" s="12" t="e">
        <v>#DIV/0!</v>
      </c>
      <c r="V632" s="1"/>
      <c r="W632" s="2"/>
      <c r="X632" s="1"/>
      <c r="Y632" s="1">
        <v>5341.32</v>
      </c>
      <c r="Z632" s="12">
        <v>30.000800000000002</v>
      </c>
      <c r="AA632" s="1"/>
      <c r="AB632" s="2"/>
      <c r="AC632" s="1"/>
      <c r="AD632" s="1">
        <v>5416.82</v>
      </c>
      <c r="AE632" s="12">
        <v>19.588799999999999</v>
      </c>
      <c r="AF632" s="1"/>
      <c r="AG632" s="2"/>
      <c r="AH632" s="1"/>
      <c r="AI632" s="1">
        <v>5335.29</v>
      </c>
      <c r="AJ632" s="12" t="e">
        <v>#DIV/0!</v>
      </c>
      <c r="AK632" s="1"/>
      <c r="AL632" s="2"/>
      <c r="AM632" s="1"/>
      <c r="AN632" s="1"/>
      <c r="AO632" s="12"/>
      <c r="AP632" s="1"/>
      <c r="AQ632" s="2"/>
      <c r="AR632" s="1"/>
      <c r="AS632" s="1">
        <v>5335.2898800000003</v>
      </c>
      <c r="AT632" s="12">
        <v>32</v>
      </c>
      <c r="AU632" s="1"/>
      <c r="AV632" s="2"/>
      <c r="AW632" s="1"/>
      <c r="AX632" s="1">
        <v>5335.29</v>
      </c>
      <c r="AY632" s="12">
        <v>120</v>
      </c>
      <c r="AZ632" s="1"/>
      <c r="BA632" s="2"/>
      <c r="BB632" s="1"/>
      <c r="BC632" s="1"/>
      <c r="BD632" s="12"/>
      <c r="BE632" s="1"/>
      <c r="BF632" s="2"/>
      <c r="BG632" s="1"/>
      <c r="BH632" s="1">
        <v>5565.91</v>
      </c>
      <c r="BI632" s="12">
        <v>4.6399999999999997</v>
      </c>
      <c r="BJ632" s="1">
        <v>4543.6899999999996</v>
      </c>
      <c r="BK632" s="2"/>
      <c r="BL632" s="1">
        <v>5335.29</v>
      </c>
      <c r="BM632" s="1">
        <v>5335.29</v>
      </c>
      <c r="BN632" s="12">
        <v>11</v>
      </c>
      <c r="BO632" s="1">
        <v>5209.4399999999996</v>
      </c>
      <c r="BP632" s="2"/>
      <c r="BQ632" s="1">
        <v>5335.29</v>
      </c>
      <c r="BR632" s="1">
        <v>5335.29</v>
      </c>
      <c r="BS632" s="12">
        <v>23.6</v>
      </c>
      <c r="BT632" s="1"/>
      <c r="BU632" s="2"/>
      <c r="BV632" s="1"/>
      <c r="BW632" s="1">
        <v>5336.85</v>
      </c>
      <c r="BX632" s="12">
        <v>4.12</v>
      </c>
      <c r="BY632" s="1"/>
      <c r="BZ632" s="2"/>
      <c r="CA632" s="1">
        <v>5335.29</v>
      </c>
      <c r="CB632" s="1">
        <v>5335.29</v>
      </c>
      <c r="CC632" s="12">
        <v>9.1</v>
      </c>
      <c r="CD632" s="1">
        <v>4982.4379934652325</v>
      </c>
      <c r="CE632" s="2"/>
      <c r="CF632" s="1">
        <v>5335.29</v>
      </c>
      <c r="CG632" s="1">
        <v>5335.29</v>
      </c>
      <c r="CH632" s="12">
        <v>8.9499999999999993</v>
      </c>
      <c r="CI632" s="1"/>
      <c r="CJ632" s="2"/>
      <c r="CK632" s="1"/>
      <c r="CL632" s="1">
        <v>5335.29</v>
      </c>
      <c r="CM632" s="12">
        <v>9.879999999999999</v>
      </c>
      <c r="CN632" s="1">
        <v>5222.41</v>
      </c>
      <c r="CO632" s="2">
        <v>10.42</v>
      </c>
      <c r="CP632" s="1">
        <v>5335.29</v>
      </c>
      <c r="CQ632" s="1">
        <v>5335.29</v>
      </c>
      <c r="CR632" s="12">
        <v>72.788300000000007</v>
      </c>
      <c r="CS632" s="1"/>
      <c r="CT632" s="2"/>
      <c r="CU632" s="1"/>
      <c r="CV632" s="1">
        <v>5587.55</v>
      </c>
      <c r="CW632" s="12">
        <v>7.07355</v>
      </c>
      <c r="CX632" s="1"/>
      <c r="CY632" s="2"/>
      <c r="CZ632" s="1"/>
      <c r="DA632" s="1"/>
      <c r="DB632" s="12"/>
    </row>
    <row r="633" spans="1:106" x14ac:dyDescent="0.45">
      <c r="A633" s="6" t="s">
        <v>17</v>
      </c>
      <c r="B633" s="6">
        <v>3</v>
      </c>
      <c r="C633" s="6">
        <v>3</v>
      </c>
      <c r="D633" s="6" t="s">
        <v>18</v>
      </c>
      <c r="E633" s="6">
        <v>10</v>
      </c>
      <c r="F633" s="8">
        <v>5</v>
      </c>
      <c r="G633" s="16"/>
      <c r="H633" s="17"/>
      <c r="I633" s="16"/>
      <c r="J633" s="16"/>
      <c r="K633" s="18"/>
      <c r="L633" s="19"/>
      <c r="M633" s="17"/>
      <c r="N633" s="16"/>
      <c r="O633" s="16">
        <v>5224.45</v>
      </c>
      <c r="P633" s="18">
        <v>1.6</v>
      </c>
      <c r="Q633" s="16"/>
      <c r="R633" s="17"/>
      <c r="S633" s="16"/>
      <c r="T633" s="16">
        <v>5224.4496100000006</v>
      </c>
      <c r="U633" s="18" t="e">
        <v>#DIV/0!</v>
      </c>
      <c r="V633" s="16"/>
      <c r="W633" s="17"/>
      <c r="X633" s="16"/>
      <c r="Y633" s="16">
        <v>5238.41</v>
      </c>
      <c r="Z633" s="18">
        <v>30.000399999999999</v>
      </c>
      <c r="AA633" s="16"/>
      <c r="AB633" s="17"/>
      <c r="AC633" s="16"/>
      <c r="AD633" s="16">
        <v>5224.45</v>
      </c>
      <c r="AE633" s="18">
        <v>18.629200000000001</v>
      </c>
      <c r="AF633" s="16"/>
      <c r="AG633" s="17"/>
      <c r="AH633" s="16"/>
      <c r="AI633" s="16">
        <v>5224.45</v>
      </c>
      <c r="AJ633" s="18" t="e">
        <v>#DIV/0!</v>
      </c>
      <c r="AK633" s="16"/>
      <c r="AL633" s="17"/>
      <c r="AM633" s="16"/>
      <c r="AN633" s="16"/>
      <c r="AO633" s="18"/>
      <c r="AP633" s="16"/>
      <c r="AQ633" s="17"/>
      <c r="AR633" s="16"/>
      <c r="AS633" s="16">
        <v>5224.4501</v>
      </c>
      <c r="AT633" s="18">
        <v>6</v>
      </c>
      <c r="AU633" s="16"/>
      <c r="AV633" s="17"/>
      <c r="AW633" s="16"/>
      <c r="AX633" s="16">
        <v>5224.4500000000007</v>
      </c>
      <c r="AY633" s="18">
        <v>113</v>
      </c>
      <c r="AZ633" s="16"/>
      <c r="BA633" s="17"/>
      <c r="BB633" s="16"/>
      <c r="BC633" s="16"/>
      <c r="BD633" s="18"/>
      <c r="BE633" s="16"/>
      <c r="BF633" s="17"/>
      <c r="BG633" s="16"/>
      <c r="BH633" s="16">
        <v>5224.45</v>
      </c>
      <c r="BI633" s="18">
        <v>3.54</v>
      </c>
      <c r="BJ633" s="16">
        <v>4903.28</v>
      </c>
      <c r="BK633" s="17"/>
      <c r="BL633" s="16">
        <v>5224.45</v>
      </c>
      <c r="BM633" s="16">
        <v>5224.45</v>
      </c>
      <c r="BN633" s="18">
        <v>3</v>
      </c>
      <c r="BO633" s="16">
        <v>5205.66</v>
      </c>
      <c r="BP633" s="17"/>
      <c r="BQ633" s="16">
        <v>5224.45</v>
      </c>
      <c r="BR633" s="16">
        <v>5224.45</v>
      </c>
      <c r="BS633" s="18">
        <v>0</v>
      </c>
      <c r="BT633" s="16"/>
      <c r="BU633" s="17"/>
      <c r="BV633" s="16"/>
      <c r="BW633" s="16">
        <v>5224.45</v>
      </c>
      <c r="BX633" s="18">
        <v>3.44</v>
      </c>
      <c r="BY633" s="16"/>
      <c r="BZ633" s="17"/>
      <c r="CA633" s="16">
        <v>5224.45</v>
      </c>
      <c r="CB633" s="16">
        <v>5224.45</v>
      </c>
      <c r="CC633" s="18">
        <v>1.62</v>
      </c>
      <c r="CD633" s="16">
        <v>5019.3361938723001</v>
      </c>
      <c r="CE633" s="17"/>
      <c r="CF633" s="16">
        <v>5224.45</v>
      </c>
      <c r="CG633" s="16">
        <v>5224.45</v>
      </c>
      <c r="CH633" s="18">
        <v>4.8899999999999997</v>
      </c>
      <c r="CI633" s="16"/>
      <c r="CJ633" s="17"/>
      <c r="CK633" s="16"/>
      <c r="CL633" s="16">
        <v>5237.75</v>
      </c>
      <c r="CM633" s="18">
        <v>10.56</v>
      </c>
      <c r="CN633" s="16">
        <v>5184.4799999999996</v>
      </c>
      <c r="CO633" s="17">
        <v>5.7</v>
      </c>
      <c r="CP633" s="16">
        <v>5224.45</v>
      </c>
      <c r="CQ633" s="16">
        <v>5224.45</v>
      </c>
      <c r="CR633" s="18">
        <v>11.047700000000001</v>
      </c>
      <c r="CS633" s="16"/>
      <c r="CT633" s="17"/>
      <c r="CU633" s="16"/>
      <c r="CV633" s="16">
        <v>5224.45</v>
      </c>
      <c r="CW633" s="18">
        <v>6.2743900000000004</v>
      </c>
      <c r="CX633" s="16"/>
      <c r="CY633" s="17"/>
      <c r="CZ633" s="16"/>
      <c r="DA633" s="16"/>
      <c r="DB633" s="18"/>
    </row>
    <row r="634" spans="1:106" x14ac:dyDescent="0.45">
      <c r="A634" t="s">
        <v>17</v>
      </c>
      <c r="B634">
        <v>3</v>
      </c>
      <c r="C634">
        <v>3</v>
      </c>
      <c r="D634" t="s">
        <v>18</v>
      </c>
      <c r="E634">
        <v>15</v>
      </c>
      <c r="F634" s="7">
        <v>1</v>
      </c>
      <c r="G634" s="10"/>
      <c r="H634" s="11"/>
      <c r="I634" s="10"/>
      <c r="J634" s="10"/>
      <c r="K634" s="12"/>
      <c r="L634" s="15"/>
      <c r="M634" s="11"/>
      <c r="N634" s="10"/>
      <c r="O634" s="10">
        <v>6242.9</v>
      </c>
      <c r="P634" s="12">
        <v>23.4</v>
      </c>
      <c r="Q634" s="1"/>
      <c r="R634" s="2"/>
      <c r="S634" s="1"/>
      <c r="T634" s="1">
        <v>6583.7200999999995</v>
      </c>
      <c r="U634" s="12" t="e">
        <v>#DIV/0!</v>
      </c>
      <c r="V634" s="1"/>
      <c r="W634" s="2"/>
      <c r="X634" s="1"/>
      <c r="Y634" s="1">
        <v>6242.9</v>
      </c>
      <c r="Z634" s="12">
        <v>30.001000000000001</v>
      </c>
      <c r="AA634" s="1"/>
      <c r="AB634" s="2"/>
      <c r="AC634" s="1"/>
      <c r="AD634" s="1">
        <v>6242.9</v>
      </c>
      <c r="AE634" s="12">
        <v>22.729500000000002</v>
      </c>
      <c r="AF634" s="1"/>
      <c r="AG634" s="2"/>
      <c r="AH634" s="1"/>
      <c r="AI634" s="1">
        <v>6252.54</v>
      </c>
      <c r="AJ634" s="12" t="e">
        <v>#DIV/0!</v>
      </c>
      <c r="AK634" s="1"/>
      <c r="AL634" s="2"/>
      <c r="AM634" s="1"/>
      <c r="AN634" s="1"/>
      <c r="AO634" s="12"/>
      <c r="AP634" s="1"/>
      <c r="AQ634" s="2"/>
      <c r="AR634" s="1"/>
      <c r="AS634" s="1">
        <v>6242.9002700000001</v>
      </c>
      <c r="AT634" s="12">
        <v>100</v>
      </c>
      <c r="AU634" s="1"/>
      <c r="AV634" s="2"/>
      <c r="AW634" s="1"/>
      <c r="AX634" s="1">
        <v>6242.9</v>
      </c>
      <c r="AY634" s="12">
        <v>98</v>
      </c>
      <c r="AZ634" s="1"/>
      <c r="BA634" s="2"/>
      <c r="BB634" s="1"/>
      <c r="BC634" s="1"/>
      <c r="BD634" s="12"/>
      <c r="BE634" s="1"/>
      <c r="BF634" s="2"/>
      <c r="BG634" s="1"/>
      <c r="BH634" s="1">
        <v>6252.54</v>
      </c>
      <c r="BI634" s="12">
        <v>14.84</v>
      </c>
      <c r="BJ634" s="1">
        <v>5757.91</v>
      </c>
      <c r="BK634" s="2"/>
      <c r="BL634" s="1">
        <v>6242.9</v>
      </c>
      <c r="BM634" s="1">
        <v>6242.9</v>
      </c>
      <c r="BN634" s="12">
        <v>41</v>
      </c>
      <c r="BO634" s="1">
        <v>6194.14</v>
      </c>
      <c r="BP634" s="2"/>
      <c r="BQ634" s="1">
        <v>6242.9</v>
      </c>
      <c r="BR634" s="1">
        <v>6242.9</v>
      </c>
      <c r="BS634" s="12">
        <v>24</v>
      </c>
      <c r="BT634" s="1"/>
      <c r="BU634" s="2"/>
      <c r="BV634" s="1"/>
      <c r="BW634" s="1">
        <v>6242.9</v>
      </c>
      <c r="BX634" s="12">
        <v>12.22</v>
      </c>
      <c r="BY634" s="1"/>
      <c r="BZ634" s="2"/>
      <c r="CA634" s="1">
        <v>6242.9</v>
      </c>
      <c r="CB634" s="1">
        <v>6242.9</v>
      </c>
      <c r="CC634" s="12">
        <v>19.34</v>
      </c>
      <c r="CD634" s="1">
        <v>6035.9328732526837</v>
      </c>
      <c r="CE634" s="2"/>
      <c r="CF634" s="1">
        <v>6242.9</v>
      </c>
      <c r="CG634" s="1">
        <v>6242.9</v>
      </c>
      <c r="CH634" s="12">
        <v>18.5</v>
      </c>
      <c r="CI634" s="1"/>
      <c r="CJ634" s="2"/>
      <c r="CK634" s="1"/>
      <c r="CL634" s="1">
        <v>6252.54</v>
      </c>
      <c r="CM634" s="12">
        <v>10.34</v>
      </c>
      <c r="CN634" s="1">
        <v>6201.42</v>
      </c>
      <c r="CO634" s="2">
        <v>14.5</v>
      </c>
      <c r="CP634" s="1">
        <v>6242.65</v>
      </c>
      <c r="CQ634" s="1">
        <v>6242.9</v>
      </c>
      <c r="CR634" s="12">
        <v>33.906999999999996</v>
      </c>
      <c r="CS634" s="1"/>
      <c r="CT634" s="2"/>
      <c r="CU634" s="1"/>
      <c r="CV634" s="1">
        <v>6242.9</v>
      </c>
      <c r="CW634" s="12">
        <v>7.1088399999999998</v>
      </c>
      <c r="CX634" s="1"/>
      <c r="CY634" s="2"/>
      <c r="CZ634" s="1"/>
      <c r="DA634" s="1"/>
      <c r="DB634" s="12"/>
    </row>
    <row r="635" spans="1:106" x14ac:dyDescent="0.45">
      <c r="A635" t="s">
        <v>17</v>
      </c>
      <c r="B635">
        <v>3</v>
      </c>
      <c r="C635">
        <v>3</v>
      </c>
      <c r="D635" t="s">
        <v>18</v>
      </c>
      <c r="E635">
        <v>15</v>
      </c>
      <c r="F635" s="7">
        <v>2</v>
      </c>
      <c r="G635" s="10"/>
      <c r="H635" s="11"/>
      <c r="I635" s="10"/>
      <c r="J635" s="10"/>
      <c r="K635" s="12"/>
      <c r="L635" s="15"/>
      <c r="M635" s="11"/>
      <c r="N635" s="10"/>
      <c r="O635" s="10">
        <v>6071.26</v>
      </c>
      <c r="P635" s="12">
        <v>4</v>
      </c>
      <c r="Q635" s="1"/>
      <c r="R635" s="2"/>
      <c r="S635" s="1"/>
      <c r="T635" s="1">
        <v>6364.1704499999996</v>
      </c>
      <c r="U635" s="12" t="e">
        <v>#DIV/0!</v>
      </c>
      <c r="V635" s="1"/>
      <c r="W635" s="2"/>
      <c r="X635" s="1"/>
      <c r="Y635" s="1">
        <v>6071.26</v>
      </c>
      <c r="Z635" s="12">
        <v>30.000499999999999</v>
      </c>
      <c r="AA635" s="1"/>
      <c r="AB635" s="2"/>
      <c r="AC635" s="1"/>
      <c r="AD635" s="1">
        <v>6071.26</v>
      </c>
      <c r="AE635" s="12">
        <v>17.863900000000001</v>
      </c>
      <c r="AF635" s="1"/>
      <c r="AG635" s="2"/>
      <c r="AH635" s="1"/>
      <c r="AI635" s="1">
        <v>6364.17</v>
      </c>
      <c r="AJ635" s="12" t="e">
        <v>#DIV/0!</v>
      </c>
      <c r="AK635" s="1"/>
      <c r="AL635" s="2"/>
      <c r="AM635" s="1"/>
      <c r="AN635" s="1"/>
      <c r="AO635" s="12"/>
      <c r="AP635" s="1"/>
      <c r="AQ635" s="2"/>
      <c r="AR635" s="1"/>
      <c r="AS635" s="1">
        <v>6071.2602900000002</v>
      </c>
      <c r="AT635" s="12">
        <v>17</v>
      </c>
      <c r="AU635" s="1"/>
      <c r="AV635" s="2"/>
      <c r="AW635" s="1"/>
      <c r="AX635" s="1">
        <v>6071.26</v>
      </c>
      <c r="AY635" s="12">
        <v>107</v>
      </c>
      <c r="AZ635" s="1"/>
      <c r="BA635" s="2"/>
      <c r="BB635" s="1"/>
      <c r="BC635" s="1"/>
      <c r="BD635" s="12"/>
      <c r="BE635" s="1"/>
      <c r="BF635" s="2"/>
      <c r="BG635" s="1"/>
      <c r="BH635" s="1">
        <v>6193.13</v>
      </c>
      <c r="BI635" s="12">
        <v>10.09</v>
      </c>
      <c r="BJ635" s="1">
        <v>5896.08</v>
      </c>
      <c r="BK635" s="2"/>
      <c r="BL635" s="1">
        <v>6071.26</v>
      </c>
      <c r="BM635" s="1">
        <v>6071.26</v>
      </c>
      <c r="BN635" s="12">
        <v>8</v>
      </c>
      <c r="BO635" s="1">
        <v>6071.26</v>
      </c>
      <c r="BP635" s="2"/>
      <c r="BQ635" s="1">
        <v>6071.26</v>
      </c>
      <c r="BR635" s="1">
        <v>6071.26</v>
      </c>
      <c r="BS635" s="12">
        <v>0.2</v>
      </c>
      <c r="BT635" s="1"/>
      <c r="BU635" s="2"/>
      <c r="BV635" s="1"/>
      <c r="BW635" s="1">
        <v>6071.26</v>
      </c>
      <c r="BX635" s="12">
        <v>11.23</v>
      </c>
      <c r="BY635" s="1"/>
      <c r="BZ635" s="2"/>
      <c r="CA635" s="1">
        <v>6071.26</v>
      </c>
      <c r="CB635" s="1">
        <v>6071.26</v>
      </c>
      <c r="CC635" s="12">
        <v>4.05</v>
      </c>
      <c r="CD635" s="1">
        <v>6024.0968560165729</v>
      </c>
      <c r="CE635" s="2"/>
      <c r="CF635" s="1">
        <v>6071.26</v>
      </c>
      <c r="CG635" s="1">
        <v>6071.26</v>
      </c>
      <c r="CH635" s="12">
        <v>6.26</v>
      </c>
      <c r="CI635" s="1"/>
      <c r="CJ635" s="2"/>
      <c r="CK635" s="1"/>
      <c r="CL635" s="1">
        <v>6071.26</v>
      </c>
      <c r="CM635" s="12">
        <v>9.41</v>
      </c>
      <c r="CN635" s="1">
        <v>6070.59</v>
      </c>
      <c r="CO635" s="2">
        <v>9.33</v>
      </c>
      <c r="CP635" s="1">
        <v>6071.26</v>
      </c>
      <c r="CQ635" s="1">
        <v>6071.26</v>
      </c>
      <c r="CR635" s="12">
        <v>12.281599999999999</v>
      </c>
      <c r="CS635" s="1"/>
      <c r="CT635" s="2"/>
      <c r="CU635" s="1"/>
      <c r="CV635" s="1">
        <v>6071.26</v>
      </c>
      <c r="CW635" s="12">
        <v>6.7210200000000002</v>
      </c>
      <c r="CX635" s="1"/>
      <c r="CY635" s="2"/>
      <c r="CZ635" s="1"/>
      <c r="DA635" s="1"/>
      <c r="DB635" s="12"/>
    </row>
    <row r="636" spans="1:106" x14ac:dyDescent="0.45">
      <c r="A636" t="s">
        <v>17</v>
      </c>
      <c r="B636">
        <v>3</v>
      </c>
      <c r="C636">
        <v>3</v>
      </c>
      <c r="D636" t="s">
        <v>18</v>
      </c>
      <c r="E636">
        <v>15</v>
      </c>
      <c r="F636" s="7">
        <v>3</v>
      </c>
      <c r="G636" s="10"/>
      <c r="H636" s="11"/>
      <c r="I636" s="10"/>
      <c r="J636" s="10"/>
      <c r="K636" s="12"/>
      <c r="L636" s="15"/>
      <c r="M636" s="11"/>
      <c r="N636" s="10"/>
      <c r="O636" s="10">
        <v>6926.18</v>
      </c>
      <c r="P636" s="12">
        <v>5.7</v>
      </c>
      <c r="Q636" s="1"/>
      <c r="R636" s="2"/>
      <c r="S636" s="1"/>
      <c r="T636" s="1">
        <v>7097.6094300000004</v>
      </c>
      <c r="U636" s="12" t="e">
        <v>#DIV/0!</v>
      </c>
      <c r="V636" s="1"/>
      <c r="W636" s="2"/>
      <c r="X636" s="1"/>
      <c r="Y636" s="1">
        <v>7095.87</v>
      </c>
      <c r="Z636" s="12">
        <v>30.0001</v>
      </c>
      <c r="AA636" s="1"/>
      <c r="AB636" s="2"/>
      <c r="AC636" s="1"/>
      <c r="AD636" s="1">
        <v>6926.18</v>
      </c>
      <c r="AE636" s="12">
        <v>17.124099999999999</v>
      </c>
      <c r="AF636" s="1"/>
      <c r="AG636" s="2"/>
      <c r="AH636" s="1"/>
      <c r="AI636" s="1">
        <v>7116.1</v>
      </c>
      <c r="AJ636" s="12" t="e">
        <v>#DIV/0!</v>
      </c>
      <c r="AK636" s="1"/>
      <c r="AL636" s="2"/>
      <c r="AM636" s="1"/>
      <c r="AN636" s="1"/>
      <c r="AO636" s="12"/>
      <c r="AP636" s="1"/>
      <c r="AQ636" s="2"/>
      <c r="AR636" s="1"/>
      <c r="AS636" s="1">
        <v>6926.1802299999999</v>
      </c>
      <c r="AT636" s="12">
        <v>19</v>
      </c>
      <c r="AU636" s="1"/>
      <c r="AV636" s="2"/>
      <c r="AW636" s="1"/>
      <c r="AX636" s="1">
        <v>6926.18</v>
      </c>
      <c r="AY636" s="12">
        <v>109</v>
      </c>
      <c r="AZ636" s="1"/>
      <c r="BA636" s="2"/>
      <c r="BB636" s="1"/>
      <c r="BC636" s="1"/>
      <c r="BD636" s="12"/>
      <c r="BE636" s="1"/>
      <c r="BF636" s="2"/>
      <c r="BG636" s="1"/>
      <c r="BH636" s="1">
        <v>7095.75</v>
      </c>
      <c r="BI636" s="12">
        <v>13.97</v>
      </c>
      <c r="BJ636" s="1">
        <v>6655.65</v>
      </c>
      <c r="BK636" s="2"/>
      <c r="BL636" s="1">
        <v>6926.18</v>
      </c>
      <c r="BM636" s="1">
        <v>6926.18</v>
      </c>
      <c r="BN636" s="12">
        <v>17</v>
      </c>
      <c r="BO636" s="1">
        <v>6926.18</v>
      </c>
      <c r="BP636" s="2"/>
      <c r="BQ636" s="1">
        <v>6926.18</v>
      </c>
      <c r="BR636" s="1">
        <v>6926.18</v>
      </c>
      <c r="BS636" s="12">
        <v>0.4</v>
      </c>
      <c r="BT636" s="1"/>
      <c r="BU636" s="2"/>
      <c r="BV636" s="1"/>
      <c r="BW636" s="1">
        <v>6926.18</v>
      </c>
      <c r="BX636" s="12">
        <v>10.27</v>
      </c>
      <c r="BY636" s="1"/>
      <c r="BZ636" s="2"/>
      <c r="CA636" s="1">
        <v>6926.18</v>
      </c>
      <c r="CB636" s="1">
        <v>6926.18</v>
      </c>
      <c r="CC636" s="12">
        <v>10.039999999999999</v>
      </c>
      <c r="CD636" s="1">
        <v>6891.8753744602363</v>
      </c>
      <c r="CE636" s="2"/>
      <c r="CF636" s="1">
        <v>6926.18</v>
      </c>
      <c r="CG636" s="1">
        <v>6926.18</v>
      </c>
      <c r="CH636" s="12">
        <v>2.0699999999999998</v>
      </c>
      <c r="CI636" s="1"/>
      <c r="CJ636" s="2"/>
      <c r="CK636" s="1"/>
      <c r="CL636" s="1">
        <v>6926.18</v>
      </c>
      <c r="CM636" s="12">
        <v>8.9699999999999989</v>
      </c>
      <c r="CN636" s="1">
        <v>6920.72</v>
      </c>
      <c r="CO636" s="2">
        <v>8.08</v>
      </c>
      <c r="CP636" s="1">
        <v>6926.18</v>
      </c>
      <c r="CQ636" s="1">
        <v>6926.18</v>
      </c>
      <c r="CR636" s="12">
        <v>10.1928</v>
      </c>
      <c r="CS636" s="1"/>
      <c r="CT636" s="2"/>
      <c r="CU636" s="1"/>
      <c r="CV636" s="1">
        <v>7095.87</v>
      </c>
      <c r="CW636" s="12">
        <v>6.7144199999999996</v>
      </c>
      <c r="CX636" s="1"/>
      <c r="CY636" s="2"/>
      <c r="CZ636" s="1"/>
      <c r="DA636" s="1"/>
      <c r="DB636" s="12"/>
    </row>
    <row r="637" spans="1:106" x14ac:dyDescent="0.45">
      <c r="A637" t="s">
        <v>17</v>
      </c>
      <c r="B637">
        <v>3</v>
      </c>
      <c r="C637">
        <v>3</v>
      </c>
      <c r="D637" t="s">
        <v>18</v>
      </c>
      <c r="E637">
        <v>15</v>
      </c>
      <c r="F637" s="7">
        <v>4</v>
      </c>
      <c r="G637" s="10"/>
      <c r="H637" s="11"/>
      <c r="I637" s="10"/>
      <c r="J637" s="10"/>
      <c r="K637" s="12"/>
      <c r="L637" s="15"/>
      <c r="M637" s="11"/>
      <c r="N637" s="10"/>
      <c r="O637" s="10">
        <v>5705.16</v>
      </c>
      <c r="P637" s="12">
        <v>20.2</v>
      </c>
      <c r="Q637" s="1"/>
      <c r="R637" s="2"/>
      <c r="S637" s="1"/>
      <c r="T637" s="1">
        <v>6035.1206999999995</v>
      </c>
      <c r="U637" s="12" t="e">
        <v>#DIV/0!</v>
      </c>
      <c r="V637" s="1"/>
      <c r="W637" s="2"/>
      <c r="X637" s="1"/>
      <c r="Y637" s="1">
        <v>5723.44</v>
      </c>
      <c r="Z637" s="12">
        <v>30.000900000000001</v>
      </c>
      <c r="AA637" s="1"/>
      <c r="AB637" s="2"/>
      <c r="AC637" s="1"/>
      <c r="AD637" s="1">
        <v>5708.54</v>
      </c>
      <c r="AE637" s="12">
        <v>22.232600000000001</v>
      </c>
      <c r="AF637" s="1"/>
      <c r="AG637" s="2"/>
      <c r="AH637" s="1"/>
      <c r="AI637" s="1">
        <v>5859.7</v>
      </c>
      <c r="AJ637" s="12" t="e">
        <v>#DIV/0!</v>
      </c>
      <c r="AK637" s="1"/>
      <c r="AL637" s="2"/>
      <c r="AM637" s="1"/>
      <c r="AN637" s="1"/>
      <c r="AO637" s="12"/>
      <c r="AP637" s="1"/>
      <c r="AQ637" s="2"/>
      <c r="AR637" s="1"/>
      <c r="AS637" s="1">
        <v>5705.1602499999999</v>
      </c>
      <c r="AT637" s="12">
        <v>49</v>
      </c>
      <c r="AU637" s="1"/>
      <c r="AV637" s="2"/>
      <c r="AW637" s="1"/>
      <c r="AX637" s="1">
        <v>5707.54</v>
      </c>
      <c r="AY637" s="12">
        <v>108</v>
      </c>
      <c r="AZ637" s="1"/>
      <c r="BA637" s="2"/>
      <c r="BB637" s="1"/>
      <c r="BC637" s="1"/>
      <c r="BD637" s="12"/>
      <c r="BE637" s="1"/>
      <c r="BF637" s="2"/>
      <c r="BG637" s="1"/>
      <c r="BH637" s="1">
        <v>5708.54</v>
      </c>
      <c r="BI637" s="12">
        <v>11.91</v>
      </c>
      <c r="BJ637" s="1">
        <v>5244.37</v>
      </c>
      <c r="BK637" s="2"/>
      <c r="BL637" s="1">
        <v>5705.16</v>
      </c>
      <c r="BM637" s="1">
        <v>5705.16</v>
      </c>
      <c r="BN637" s="12">
        <v>44</v>
      </c>
      <c r="BO637" s="1">
        <v>5569.65</v>
      </c>
      <c r="BP637" s="2"/>
      <c r="BQ637" s="1">
        <v>5705.16</v>
      </c>
      <c r="BR637" s="1">
        <v>5705.16</v>
      </c>
      <c r="BS637" s="12">
        <v>879.5</v>
      </c>
      <c r="BT637" s="1"/>
      <c r="BU637" s="2"/>
      <c r="BV637" s="1"/>
      <c r="BW637" s="1">
        <v>5707.54</v>
      </c>
      <c r="BX637" s="12">
        <v>12.76</v>
      </c>
      <c r="BY637" s="1"/>
      <c r="BZ637" s="2"/>
      <c r="CA637" s="1">
        <v>5705.16</v>
      </c>
      <c r="CB637" s="1">
        <v>5705.16</v>
      </c>
      <c r="CC637" s="12">
        <v>38.03</v>
      </c>
      <c r="CD637" s="1">
        <v>5358.2738272387351</v>
      </c>
      <c r="CE637" s="2"/>
      <c r="CF637" s="1">
        <v>5705.16</v>
      </c>
      <c r="CG637" s="1">
        <v>5705.16</v>
      </c>
      <c r="CH637" s="12">
        <v>17.38</v>
      </c>
      <c r="CI637" s="1"/>
      <c r="CJ637" s="2"/>
      <c r="CK637" s="1"/>
      <c r="CL637" s="1">
        <v>5705.16</v>
      </c>
      <c r="CM637" s="12">
        <v>10.92</v>
      </c>
      <c r="CN637" s="1">
        <v>5598.83</v>
      </c>
      <c r="CO637" s="2">
        <v>43.58</v>
      </c>
      <c r="CP637" s="1">
        <v>5704.77</v>
      </c>
      <c r="CQ637" s="1">
        <v>5705.16</v>
      </c>
      <c r="CR637" s="12">
        <v>145.30500000000001</v>
      </c>
      <c r="CS637" s="1"/>
      <c r="CT637" s="2"/>
      <c r="CU637" s="1"/>
      <c r="CV637" s="1">
        <v>5705.16</v>
      </c>
      <c r="CW637" s="12">
        <v>8.0367300000000004</v>
      </c>
      <c r="CX637" s="1"/>
      <c r="CY637" s="2"/>
      <c r="CZ637" s="1"/>
      <c r="DA637" s="1"/>
      <c r="DB637" s="12"/>
    </row>
    <row r="638" spans="1:106" x14ac:dyDescent="0.45">
      <c r="A638" s="6" t="s">
        <v>17</v>
      </c>
      <c r="B638" s="6">
        <v>3</v>
      </c>
      <c r="C638" s="6">
        <v>3</v>
      </c>
      <c r="D638" s="6" t="s">
        <v>18</v>
      </c>
      <c r="E638" s="6">
        <v>15</v>
      </c>
      <c r="F638" s="8">
        <v>5</v>
      </c>
      <c r="G638" s="16"/>
      <c r="H638" s="17"/>
      <c r="I638" s="16"/>
      <c r="J638" s="16"/>
      <c r="K638" s="18"/>
      <c r="L638" s="19"/>
      <c r="M638" s="17"/>
      <c r="N638" s="16"/>
      <c r="O638" s="16">
        <v>5967.25</v>
      </c>
      <c r="P638" s="18">
        <v>70.400000000000006</v>
      </c>
      <c r="Q638" s="16"/>
      <c r="R638" s="17"/>
      <c r="S638" s="16"/>
      <c r="T638" s="16">
        <v>6107.1293900000001</v>
      </c>
      <c r="U638" s="18" t="e">
        <v>#DIV/0!</v>
      </c>
      <c r="V638" s="16"/>
      <c r="W638" s="17"/>
      <c r="X638" s="16"/>
      <c r="Y638" s="16">
        <v>5967.25</v>
      </c>
      <c r="Z638" s="18">
        <v>30.001000000000001</v>
      </c>
      <c r="AA638" s="16"/>
      <c r="AB638" s="17"/>
      <c r="AC638" s="16"/>
      <c r="AD638" s="16">
        <v>5967.25</v>
      </c>
      <c r="AE638" s="18">
        <v>16.9649</v>
      </c>
      <c r="AF638" s="16"/>
      <c r="AG638" s="17"/>
      <c r="AH638" s="16"/>
      <c r="AI638" s="16">
        <v>6180.99</v>
      </c>
      <c r="AJ638" s="18" t="e">
        <v>#DIV/0!</v>
      </c>
      <c r="AK638" s="16"/>
      <c r="AL638" s="17"/>
      <c r="AM638" s="16"/>
      <c r="AN638" s="16"/>
      <c r="AO638" s="18"/>
      <c r="AP638" s="16"/>
      <c r="AQ638" s="17"/>
      <c r="AR638" s="16"/>
      <c r="AS638" s="16">
        <v>5967.25</v>
      </c>
      <c r="AT638" s="18">
        <v>204</v>
      </c>
      <c r="AU638" s="16"/>
      <c r="AV638" s="17"/>
      <c r="AW638" s="16"/>
      <c r="AX638" s="16">
        <v>5967.25</v>
      </c>
      <c r="AY638" s="18">
        <v>139</v>
      </c>
      <c r="AZ638" s="16"/>
      <c r="BA638" s="17"/>
      <c r="BB638" s="16"/>
      <c r="BC638" s="16"/>
      <c r="BD638" s="18"/>
      <c r="BE638" s="16"/>
      <c r="BF638" s="17"/>
      <c r="BG638" s="16"/>
      <c r="BH638" s="16">
        <v>6101.37</v>
      </c>
      <c r="BI638" s="18">
        <v>10.29</v>
      </c>
      <c r="BJ638" s="16">
        <v>5216.0600000000004</v>
      </c>
      <c r="BK638" s="17"/>
      <c r="BL638" s="16">
        <v>5967.25</v>
      </c>
      <c r="BM638" s="16">
        <v>5967.25</v>
      </c>
      <c r="BN638" s="18">
        <v>119</v>
      </c>
      <c r="BO638" s="16">
        <v>5736.71</v>
      </c>
      <c r="BP638" s="17"/>
      <c r="BQ638" s="16">
        <v>5967.25</v>
      </c>
      <c r="BR638" s="16">
        <v>5967.25</v>
      </c>
      <c r="BS638" s="18">
        <v>1335.4</v>
      </c>
      <c r="BT638" s="16"/>
      <c r="BU638" s="17"/>
      <c r="BV638" s="16"/>
      <c r="BW638" s="16">
        <v>5967.25</v>
      </c>
      <c r="BX638" s="18">
        <v>12.02</v>
      </c>
      <c r="BY638" s="16"/>
      <c r="BZ638" s="17"/>
      <c r="CA638" s="16">
        <v>5967.25</v>
      </c>
      <c r="CB638" s="16">
        <v>5967.25</v>
      </c>
      <c r="CC638" s="18">
        <v>259.95</v>
      </c>
      <c r="CD638" s="16">
        <v>5511.5939846749498</v>
      </c>
      <c r="CE638" s="17"/>
      <c r="CF638" s="16">
        <v>5967.25</v>
      </c>
      <c r="CG638" s="16">
        <v>5967.25</v>
      </c>
      <c r="CH638" s="18">
        <v>174.61</v>
      </c>
      <c r="CI638" s="16"/>
      <c r="CJ638" s="17"/>
      <c r="CK638" s="16"/>
      <c r="CL638" s="16">
        <v>5981.03</v>
      </c>
      <c r="CM638" s="18">
        <v>14.35</v>
      </c>
      <c r="CN638" s="16">
        <v>5788.5</v>
      </c>
      <c r="CO638" s="17">
        <v>27.74</v>
      </c>
      <c r="CP638" s="16">
        <v>5966.66</v>
      </c>
      <c r="CQ638" s="16">
        <v>5967.25</v>
      </c>
      <c r="CR638" s="18">
        <v>5253.59</v>
      </c>
      <c r="CS638" s="16"/>
      <c r="CT638" s="17"/>
      <c r="CU638" s="16"/>
      <c r="CV638" s="16">
        <v>6023.77</v>
      </c>
      <c r="CW638" s="18">
        <v>8.5136900000000004</v>
      </c>
      <c r="CX638" s="16"/>
      <c r="CY638" s="17"/>
      <c r="CZ638" s="16"/>
      <c r="DA638" s="16"/>
      <c r="DB638" s="18"/>
    </row>
    <row r="639" spans="1:106" x14ac:dyDescent="0.45">
      <c r="A639" t="s">
        <v>17</v>
      </c>
      <c r="B639">
        <v>3</v>
      </c>
      <c r="C639">
        <v>3</v>
      </c>
      <c r="D639" t="s">
        <v>18</v>
      </c>
      <c r="E639">
        <v>20</v>
      </c>
      <c r="F639" s="7">
        <v>1</v>
      </c>
      <c r="G639" s="10"/>
      <c r="H639" s="11"/>
      <c r="I639" s="10"/>
      <c r="J639" s="10"/>
      <c r="K639" s="12"/>
      <c r="L639" s="15"/>
      <c r="M639" s="11"/>
      <c r="N639" s="10"/>
      <c r="O639" s="10">
        <v>8165.42</v>
      </c>
      <c r="P639" s="12">
        <v>414.8</v>
      </c>
      <c r="Q639" s="1"/>
      <c r="R639" s="2"/>
      <c r="S639" s="1"/>
      <c r="T639" s="1">
        <v>8613.9597099999992</v>
      </c>
      <c r="U639" s="12" t="e">
        <v>#DIV/0!</v>
      </c>
      <c r="V639" s="1"/>
      <c r="W639" s="2"/>
      <c r="X639" s="1"/>
      <c r="Y639" s="1">
        <v>8205.43</v>
      </c>
      <c r="Z639" s="12">
        <v>30.000699999999998</v>
      </c>
      <c r="AA639" s="1"/>
      <c r="AB639" s="2"/>
      <c r="AC639" s="1"/>
      <c r="AD639" s="1">
        <v>8165.42</v>
      </c>
      <c r="AE639" s="12">
        <v>20.2774</v>
      </c>
      <c r="AF639" s="1"/>
      <c r="AG639" s="2"/>
      <c r="AH639" s="1"/>
      <c r="AI639" s="1">
        <v>8290.82</v>
      </c>
      <c r="AJ639" s="12" t="e">
        <v>#DIV/0!</v>
      </c>
      <c r="AK639" s="1"/>
      <c r="AL639" s="2"/>
      <c r="AM639" s="1"/>
      <c r="AN639" s="1"/>
      <c r="AO639" s="12"/>
      <c r="AP639" s="1"/>
      <c r="AQ639" s="2"/>
      <c r="AR639" s="1"/>
      <c r="AS639" s="1">
        <v>8189.3401299999996</v>
      </c>
      <c r="AT639" s="12">
        <v>632</v>
      </c>
      <c r="AU639" s="1"/>
      <c r="AV639" s="2"/>
      <c r="AW639" s="1"/>
      <c r="AX639" s="1">
        <v>8166.9400000000005</v>
      </c>
      <c r="AY639" s="12">
        <v>325</v>
      </c>
      <c r="AZ639" s="1"/>
      <c r="BA639" s="2"/>
      <c r="BB639" s="1"/>
      <c r="BC639" s="1"/>
      <c r="BD639" s="12"/>
      <c r="BE639" s="1"/>
      <c r="BF639" s="2"/>
      <c r="BG639" s="1"/>
      <c r="BH639" s="1">
        <v>8165.42</v>
      </c>
      <c r="BI639" s="12">
        <v>23.48</v>
      </c>
      <c r="BJ639" s="1">
        <v>7357</v>
      </c>
      <c r="BK639" s="2"/>
      <c r="BL639" s="1">
        <v>8165.42</v>
      </c>
      <c r="BM639" s="1">
        <v>8165.42</v>
      </c>
      <c r="BN639" s="12">
        <v>1161</v>
      </c>
      <c r="BO639" s="1">
        <v>8067.03</v>
      </c>
      <c r="BP639" s="2"/>
      <c r="BQ639" s="1">
        <v>8165.42</v>
      </c>
      <c r="BR639" s="1">
        <v>8165.42</v>
      </c>
      <c r="BS639" s="12">
        <v>4033.8</v>
      </c>
      <c r="BT639" s="1"/>
      <c r="BU639" s="2"/>
      <c r="BV639" s="1"/>
      <c r="BW639" s="1">
        <v>8174.42</v>
      </c>
      <c r="BX639" s="12">
        <v>25.29</v>
      </c>
      <c r="BY639" s="1"/>
      <c r="BZ639" s="2"/>
      <c r="CA639" s="1">
        <v>8164.95</v>
      </c>
      <c r="CB639" s="1">
        <v>8165.42</v>
      </c>
      <c r="CC639" s="12">
        <v>1731.28</v>
      </c>
      <c r="CD639" s="1">
        <v>7740.635117004892</v>
      </c>
      <c r="CE639" s="2"/>
      <c r="CF639" s="1">
        <v>8165.42</v>
      </c>
      <c r="CG639" s="1">
        <v>8165.42</v>
      </c>
      <c r="CH639" s="12">
        <v>4408.09</v>
      </c>
      <c r="CI639" s="1"/>
      <c r="CJ639" s="2"/>
      <c r="CK639" s="1"/>
      <c r="CL639" s="1">
        <v>8165.42</v>
      </c>
      <c r="CM639" s="12">
        <v>16.22</v>
      </c>
      <c r="CN639" s="1">
        <v>8060.88</v>
      </c>
      <c r="CO639" s="2">
        <v>254.18</v>
      </c>
      <c r="CP639" s="1">
        <v>8164.64</v>
      </c>
      <c r="CQ639" s="1">
        <v>8165.42</v>
      </c>
      <c r="CR639" s="12">
        <v>975.17100000000005</v>
      </c>
      <c r="CS639" s="1"/>
      <c r="CT639" s="2"/>
      <c r="CU639" s="1"/>
      <c r="CV639" s="1">
        <v>8290.82</v>
      </c>
      <c r="CW639" s="12">
        <v>8.8954699999999995</v>
      </c>
      <c r="CX639" s="1"/>
      <c r="CY639" s="2"/>
      <c r="CZ639" s="1"/>
      <c r="DA639" s="1"/>
      <c r="DB639" s="12"/>
    </row>
    <row r="640" spans="1:106" x14ac:dyDescent="0.45">
      <c r="A640" t="s">
        <v>17</v>
      </c>
      <c r="B640">
        <v>3</v>
      </c>
      <c r="C640">
        <v>3</v>
      </c>
      <c r="D640" t="s">
        <v>18</v>
      </c>
      <c r="E640">
        <v>20</v>
      </c>
      <c r="F640" s="7">
        <v>2</v>
      </c>
      <c r="G640" s="10"/>
      <c r="H640" s="11"/>
      <c r="I640" s="10"/>
      <c r="J640" s="10"/>
      <c r="K640" s="12"/>
      <c r="L640" s="15"/>
      <c r="M640" s="11"/>
      <c r="N640" s="10"/>
      <c r="O640" s="10">
        <v>7499.5</v>
      </c>
      <c r="P640" s="12">
        <v>33.1</v>
      </c>
      <c r="Q640" s="1"/>
      <c r="R640" s="2"/>
      <c r="S640" s="1"/>
      <c r="T640" s="1">
        <v>7622.0696900000003</v>
      </c>
      <c r="U640" s="12" t="e">
        <v>#DIV/0!</v>
      </c>
      <c r="V640" s="1"/>
      <c r="W640" s="2"/>
      <c r="X640" s="1"/>
      <c r="Y640" s="1">
        <v>7505.69</v>
      </c>
      <c r="Z640" s="12">
        <v>30.000699999999998</v>
      </c>
      <c r="AA640" s="1"/>
      <c r="AB640" s="2"/>
      <c r="AC640" s="1"/>
      <c r="AD640" s="1">
        <v>7505.69</v>
      </c>
      <c r="AE640" s="12">
        <v>22.171600000000002</v>
      </c>
      <c r="AF640" s="1"/>
      <c r="AG640" s="2"/>
      <c r="AH640" s="1"/>
      <c r="AI640" s="1">
        <v>7631.05</v>
      </c>
      <c r="AJ640" s="12" t="e">
        <v>#DIV/0!</v>
      </c>
      <c r="AK640" s="1"/>
      <c r="AL640" s="2"/>
      <c r="AM640" s="1"/>
      <c r="AN640" s="1"/>
      <c r="AO640" s="12"/>
      <c r="AP640" s="1"/>
      <c r="AQ640" s="2"/>
      <c r="AR640" s="1"/>
      <c r="AS640" s="1">
        <v>7499.5003500000003</v>
      </c>
      <c r="AT640" s="12">
        <v>171</v>
      </c>
      <c r="AU640" s="1"/>
      <c r="AV640" s="2"/>
      <c r="AW640" s="1"/>
      <c r="AX640" s="1">
        <v>7499.5</v>
      </c>
      <c r="AY640" s="12">
        <v>108</v>
      </c>
      <c r="AZ640" s="1"/>
      <c r="BA640" s="2"/>
      <c r="BB640" s="1"/>
      <c r="BC640" s="1"/>
      <c r="BD640" s="12"/>
      <c r="BE640" s="1"/>
      <c r="BF640" s="2"/>
      <c r="BG640" s="1"/>
      <c r="BH640" s="1">
        <v>7505.45</v>
      </c>
      <c r="BI640" s="12">
        <v>23.62</v>
      </c>
      <c r="BJ640" s="1">
        <v>7258.46</v>
      </c>
      <c r="BK640" s="2"/>
      <c r="BL640" s="1">
        <v>7499.5</v>
      </c>
      <c r="BM640" s="1">
        <v>7499.5</v>
      </c>
      <c r="BN640" s="12">
        <v>29</v>
      </c>
      <c r="BO640" s="1">
        <v>7465.07</v>
      </c>
      <c r="BP640" s="2"/>
      <c r="BQ640" s="1">
        <v>7499.5</v>
      </c>
      <c r="BR640" s="1">
        <v>7499.5</v>
      </c>
      <c r="BS640" s="12">
        <v>26.2</v>
      </c>
      <c r="BT640" s="1"/>
      <c r="BU640" s="2"/>
      <c r="BV640" s="1"/>
      <c r="BW640" s="1">
        <v>7499.5</v>
      </c>
      <c r="BX640" s="12">
        <v>23.78</v>
      </c>
      <c r="BY640" s="1"/>
      <c r="BZ640" s="2"/>
      <c r="CA640" s="1">
        <v>7499.5</v>
      </c>
      <c r="CB640" s="1">
        <v>7499.5</v>
      </c>
      <c r="CC640" s="12">
        <v>184.23</v>
      </c>
      <c r="CD640" s="1">
        <v>7376.4952467383919</v>
      </c>
      <c r="CE640" s="2"/>
      <c r="CF640" s="1">
        <v>7499.5</v>
      </c>
      <c r="CG640" s="1">
        <v>7499.5</v>
      </c>
      <c r="CH640" s="12">
        <v>31.74</v>
      </c>
      <c r="CI640" s="1"/>
      <c r="CJ640" s="2"/>
      <c r="CK640" s="1"/>
      <c r="CL640" s="1">
        <v>7505.69</v>
      </c>
      <c r="CM640" s="12">
        <v>9.52</v>
      </c>
      <c r="CN640" s="1">
        <v>7461.44</v>
      </c>
      <c r="CO640" s="2">
        <v>13.93</v>
      </c>
      <c r="CP640" s="1">
        <v>7498.87</v>
      </c>
      <c r="CQ640" s="1">
        <v>7499.5</v>
      </c>
      <c r="CR640" s="12">
        <v>25.8857</v>
      </c>
      <c r="CS640" s="1"/>
      <c r="CT640" s="2"/>
      <c r="CU640" s="1"/>
      <c r="CV640" s="1">
        <v>7505.69</v>
      </c>
      <c r="CW640" s="12">
        <v>8.0459800000000001</v>
      </c>
      <c r="CX640" s="1"/>
      <c r="CY640" s="2"/>
      <c r="CZ640" s="1"/>
      <c r="DA640" s="1"/>
      <c r="DB640" s="12"/>
    </row>
    <row r="641" spans="1:106" x14ac:dyDescent="0.45">
      <c r="A641" t="s">
        <v>17</v>
      </c>
      <c r="B641">
        <v>3</v>
      </c>
      <c r="C641">
        <v>3</v>
      </c>
      <c r="D641" t="s">
        <v>18</v>
      </c>
      <c r="E641">
        <v>20</v>
      </c>
      <c r="F641" s="7">
        <v>3</v>
      </c>
      <c r="G641" s="10"/>
      <c r="H641" s="11"/>
      <c r="I641" s="10"/>
      <c r="J641" s="10"/>
      <c r="K641" s="12"/>
      <c r="L641" s="15"/>
      <c r="M641" s="11"/>
      <c r="N641" s="10"/>
      <c r="O641" s="10">
        <v>7840.54</v>
      </c>
      <c r="P641" s="12">
        <v>24.9</v>
      </c>
      <c r="Q641" s="1"/>
      <c r="R641" s="2"/>
      <c r="S641" s="1"/>
      <c r="T641" s="1">
        <v>8338.2994099999996</v>
      </c>
      <c r="U641" s="12" t="e">
        <v>#DIV/0!</v>
      </c>
      <c r="V641" s="1"/>
      <c r="W641" s="2"/>
      <c r="X641" s="1"/>
      <c r="Y641" s="1">
        <v>7955.71</v>
      </c>
      <c r="Z641" s="12">
        <v>30.0001</v>
      </c>
      <c r="AA641" s="1"/>
      <c r="AB641" s="2"/>
      <c r="AC641" s="1"/>
      <c r="AD641" s="1">
        <v>7840.54</v>
      </c>
      <c r="AE641" s="12">
        <v>20.534700000000001</v>
      </c>
      <c r="AF641" s="1"/>
      <c r="AG641" s="2"/>
      <c r="AH641" s="1"/>
      <c r="AI641" s="1">
        <v>7840.54</v>
      </c>
      <c r="AJ641" s="12" t="e">
        <v>#DIV/0!</v>
      </c>
      <c r="AK641" s="1"/>
      <c r="AL641" s="2"/>
      <c r="AM641" s="1"/>
      <c r="AN641" s="1"/>
      <c r="AO641" s="12"/>
      <c r="AP641" s="1"/>
      <c r="AQ641" s="2"/>
      <c r="AR641" s="1"/>
      <c r="AS641" s="1">
        <v>7840.5401400000001</v>
      </c>
      <c r="AT641" s="12">
        <v>58</v>
      </c>
      <c r="AU641" s="1"/>
      <c r="AV641" s="2"/>
      <c r="AW641" s="1"/>
      <c r="AX641" s="1">
        <v>7840.5400000000009</v>
      </c>
      <c r="AY641" s="12">
        <v>33</v>
      </c>
      <c r="AZ641" s="1"/>
      <c r="BA641" s="2"/>
      <c r="BB641" s="1"/>
      <c r="BC641" s="1"/>
      <c r="BD641" s="12"/>
      <c r="BE641" s="1"/>
      <c r="BF641" s="2"/>
      <c r="BG641" s="1"/>
      <c r="BH641" s="1">
        <v>7840.54</v>
      </c>
      <c r="BI641" s="12">
        <v>28.77</v>
      </c>
      <c r="BJ641" s="1">
        <v>7507.86</v>
      </c>
      <c r="BK641" s="2"/>
      <c r="BL641" s="1">
        <v>7840.54</v>
      </c>
      <c r="BM641" s="1">
        <v>7840.54</v>
      </c>
      <c r="BN641" s="12">
        <v>26</v>
      </c>
      <c r="BO641" s="1">
        <v>7840.54</v>
      </c>
      <c r="BP641" s="2"/>
      <c r="BQ641" s="1">
        <v>7840.54</v>
      </c>
      <c r="BR641" s="1">
        <v>7840.54</v>
      </c>
      <c r="BS641" s="12">
        <v>1.1000000000000001</v>
      </c>
      <c r="BT641" s="1"/>
      <c r="BU641" s="2"/>
      <c r="BV641" s="1"/>
      <c r="BW641" s="1">
        <v>7840.54</v>
      </c>
      <c r="BX641" s="12">
        <v>17.97</v>
      </c>
      <c r="BY641" s="1"/>
      <c r="BZ641" s="2"/>
      <c r="CA641" s="1">
        <v>7840.54</v>
      </c>
      <c r="CB641" s="1">
        <v>7840.54</v>
      </c>
      <c r="CC641" s="12">
        <v>23.1</v>
      </c>
      <c r="CD641" s="1">
        <v>7821.5176427989672</v>
      </c>
      <c r="CE641" s="2"/>
      <c r="CF641" s="1">
        <v>7840.54</v>
      </c>
      <c r="CG641" s="1">
        <v>7840.54</v>
      </c>
      <c r="CH641" s="12">
        <v>4.6500000000000004</v>
      </c>
      <c r="CI641" s="1"/>
      <c r="CJ641" s="2"/>
      <c r="CK641" s="1"/>
      <c r="CL641" s="1">
        <v>7840.54</v>
      </c>
      <c r="CM641" s="12">
        <v>9.16</v>
      </c>
      <c r="CN641" s="1">
        <v>7837.48</v>
      </c>
      <c r="CO641" s="2">
        <v>60.08</v>
      </c>
      <c r="CP641" s="1">
        <v>7840.54</v>
      </c>
      <c r="CQ641" s="1">
        <v>7840.54</v>
      </c>
      <c r="CR641" s="12">
        <v>62.541200000000003</v>
      </c>
      <c r="CS641" s="1"/>
      <c r="CT641" s="2"/>
      <c r="CU641" s="1"/>
      <c r="CV641" s="1">
        <v>7840.54</v>
      </c>
      <c r="CW641" s="12">
        <v>12.4795</v>
      </c>
      <c r="CX641" s="1"/>
      <c r="CY641" s="2"/>
      <c r="CZ641" s="1"/>
      <c r="DA641" s="1"/>
      <c r="DB641" s="12"/>
    </row>
    <row r="642" spans="1:106" x14ac:dyDescent="0.45">
      <c r="A642" t="s">
        <v>17</v>
      </c>
      <c r="B642">
        <v>3</v>
      </c>
      <c r="C642">
        <v>3</v>
      </c>
      <c r="D642" t="s">
        <v>18</v>
      </c>
      <c r="E642">
        <v>20</v>
      </c>
      <c r="F642" s="7">
        <v>4</v>
      </c>
      <c r="G642" s="10"/>
      <c r="H642" s="11"/>
      <c r="I642" s="10"/>
      <c r="J642" s="10"/>
      <c r="K642" s="12"/>
      <c r="L642" s="15"/>
      <c r="M642" s="11"/>
      <c r="N642" s="10"/>
      <c r="O642" s="10">
        <v>7919.09</v>
      </c>
      <c r="P642" s="12">
        <v>459.7</v>
      </c>
      <c r="Q642" s="1"/>
      <c r="R642" s="2"/>
      <c r="S642" s="1"/>
      <c r="T642" s="1">
        <v>8369.7198599999992</v>
      </c>
      <c r="U642" s="12" t="e">
        <v>#DIV/0!</v>
      </c>
      <c r="V642" s="1"/>
      <c r="W642" s="2"/>
      <c r="X642" s="1"/>
      <c r="Y642" s="1">
        <v>7919.67</v>
      </c>
      <c r="Z642" s="12">
        <v>30.000399999999999</v>
      </c>
      <c r="AA642" s="1"/>
      <c r="AB642" s="2"/>
      <c r="AC642" s="1"/>
      <c r="AD642" s="1">
        <v>7951.71</v>
      </c>
      <c r="AE642" s="12">
        <v>20.470199999999998</v>
      </c>
      <c r="AF642" s="1"/>
      <c r="AG642" s="2"/>
      <c r="AH642" s="1"/>
      <c r="AI642" s="1">
        <v>8254.32</v>
      </c>
      <c r="AJ642" s="12" t="e">
        <v>#DIV/0!</v>
      </c>
      <c r="AK642" s="1"/>
      <c r="AL642" s="2"/>
      <c r="AM642" s="1"/>
      <c r="AN642" s="1"/>
      <c r="AO642" s="12"/>
      <c r="AP642" s="1"/>
      <c r="AQ642" s="2"/>
      <c r="AR642" s="1"/>
      <c r="AS642" s="1">
        <v>7919.0899799999997</v>
      </c>
      <c r="AT642" s="12">
        <v>621</v>
      </c>
      <c r="AU642" s="1"/>
      <c r="AV642" s="2"/>
      <c r="AW642" s="1"/>
      <c r="AX642" s="1">
        <v>7967.08</v>
      </c>
      <c r="AY642" s="12">
        <v>232</v>
      </c>
      <c r="AZ642" s="1"/>
      <c r="BA642" s="2"/>
      <c r="BB642" s="1"/>
      <c r="BC642" s="1"/>
      <c r="BD642" s="12"/>
      <c r="BE642" s="1"/>
      <c r="BF642" s="2"/>
      <c r="BG642" s="1"/>
      <c r="BH642" s="1">
        <v>7989.15</v>
      </c>
      <c r="BI642" s="12">
        <v>22.58</v>
      </c>
      <c r="BJ642" s="1">
        <v>6956.24</v>
      </c>
      <c r="BK642" s="2"/>
      <c r="BL642" s="1">
        <v>7919.09</v>
      </c>
      <c r="BM642" s="1">
        <v>7919.09</v>
      </c>
      <c r="BN642" s="12">
        <v>1166</v>
      </c>
      <c r="BO642" s="1">
        <v>7781.18</v>
      </c>
      <c r="BP642" s="2"/>
      <c r="BQ642" s="1">
        <v>7919.09</v>
      </c>
      <c r="BR642" s="1">
        <v>7919.09</v>
      </c>
      <c r="BS642" s="12">
        <v>3803.4</v>
      </c>
      <c r="BT642" s="1"/>
      <c r="BU642" s="2"/>
      <c r="BV642" s="1"/>
      <c r="BW642" s="1">
        <v>7919.09</v>
      </c>
      <c r="BX642" s="12">
        <v>31.37</v>
      </c>
      <c r="BY642" s="1"/>
      <c r="BZ642" s="2"/>
      <c r="CA642" s="1">
        <v>7919.09</v>
      </c>
      <c r="CB642" s="1">
        <v>7919.09</v>
      </c>
      <c r="CC642" s="12">
        <v>850.53</v>
      </c>
      <c r="CD642" s="1">
        <v>7462.0981715428452</v>
      </c>
      <c r="CE642" s="2"/>
      <c r="CF642" s="1">
        <v>7919.09</v>
      </c>
      <c r="CG642" s="1">
        <v>7919.09</v>
      </c>
      <c r="CH642" s="12">
        <v>240.94</v>
      </c>
      <c r="CI642" s="1"/>
      <c r="CJ642" s="2"/>
      <c r="CK642" s="1"/>
      <c r="CL642" s="1">
        <v>7933.57</v>
      </c>
      <c r="CM642" s="12">
        <v>14.5</v>
      </c>
      <c r="CN642" s="1">
        <v>7807.29</v>
      </c>
      <c r="CO642" s="2">
        <v>609.62</v>
      </c>
      <c r="CP642" s="1">
        <v>7918.32</v>
      </c>
      <c r="CQ642" s="1">
        <v>7919.09</v>
      </c>
      <c r="CR642" s="12">
        <v>4249.68</v>
      </c>
      <c r="CS642" s="1"/>
      <c r="CT642" s="2"/>
      <c r="CU642" s="1"/>
      <c r="CV642" s="1">
        <v>7951.71</v>
      </c>
      <c r="CW642" s="12">
        <v>17.159400000000002</v>
      </c>
      <c r="CX642" s="1"/>
      <c r="CY642" s="2"/>
      <c r="CZ642" s="1"/>
      <c r="DA642" s="1"/>
      <c r="DB642" s="12"/>
    </row>
    <row r="643" spans="1:106" x14ac:dyDescent="0.45">
      <c r="A643" s="6" t="s">
        <v>17</v>
      </c>
      <c r="B643" s="6">
        <v>3</v>
      </c>
      <c r="C643" s="6">
        <v>3</v>
      </c>
      <c r="D643" s="6" t="s">
        <v>18</v>
      </c>
      <c r="E643" s="6">
        <v>20</v>
      </c>
      <c r="F643" s="8">
        <v>5</v>
      </c>
      <c r="G643" s="16"/>
      <c r="H643" s="17"/>
      <c r="I643" s="16"/>
      <c r="J643" s="16"/>
      <c r="K643" s="18"/>
      <c r="L643" s="19"/>
      <c r="M643" s="17"/>
      <c r="N643" s="16"/>
      <c r="O643" s="16">
        <v>9149.16</v>
      </c>
      <c r="P643" s="18">
        <v>205.5</v>
      </c>
      <c r="Q643" s="16"/>
      <c r="R643" s="17"/>
      <c r="S643" s="16"/>
      <c r="T643" s="16">
        <v>9628.3878100000002</v>
      </c>
      <c r="U643" s="18" t="e">
        <v>#DIV/0!</v>
      </c>
      <c r="V643" s="16"/>
      <c r="W643" s="17"/>
      <c r="X643" s="16"/>
      <c r="Y643" s="16">
        <v>9251.2800000000007</v>
      </c>
      <c r="Z643" s="18">
        <v>30.000800000000002</v>
      </c>
      <c r="AA643" s="16"/>
      <c r="AB643" s="17"/>
      <c r="AC643" s="16"/>
      <c r="AD643" s="16">
        <v>9149.16</v>
      </c>
      <c r="AE643" s="18">
        <v>27.270099999999999</v>
      </c>
      <c r="AF643" s="16"/>
      <c r="AG643" s="17"/>
      <c r="AH643" s="16"/>
      <c r="AI643" s="16">
        <v>9394.2900000000009</v>
      </c>
      <c r="AJ643" s="18" t="e">
        <v>#DIV/0!</v>
      </c>
      <c r="AK643" s="16"/>
      <c r="AL643" s="17"/>
      <c r="AM643" s="16"/>
      <c r="AN643" s="16"/>
      <c r="AO643" s="18"/>
      <c r="AP643" s="16"/>
      <c r="AQ643" s="17"/>
      <c r="AR643" s="16"/>
      <c r="AS643" s="16">
        <v>9149.1602700000003</v>
      </c>
      <c r="AT643" s="18">
        <v>547</v>
      </c>
      <c r="AU643" s="16"/>
      <c r="AV643" s="17"/>
      <c r="AW643" s="16"/>
      <c r="AX643" s="16">
        <v>9149.16</v>
      </c>
      <c r="AY643" s="18">
        <v>200</v>
      </c>
      <c r="AZ643" s="16"/>
      <c r="BA643" s="17"/>
      <c r="BB643" s="16"/>
      <c r="BC643" s="16"/>
      <c r="BD643" s="18"/>
      <c r="BE643" s="16"/>
      <c r="BF643" s="17"/>
      <c r="BG643" s="16"/>
      <c r="BH643" s="16">
        <v>9394.2900000000009</v>
      </c>
      <c r="BI643" s="18">
        <v>35.47</v>
      </c>
      <c r="BJ643" s="16">
        <v>8454.18</v>
      </c>
      <c r="BK643" s="17"/>
      <c r="BL643" s="16">
        <v>9149.16</v>
      </c>
      <c r="BM643" s="16">
        <v>9149.16</v>
      </c>
      <c r="BN643" s="18">
        <v>811</v>
      </c>
      <c r="BO643" s="16">
        <v>9127.52</v>
      </c>
      <c r="BP643" s="17"/>
      <c r="BQ643" s="16">
        <v>9149.16</v>
      </c>
      <c r="BR643" s="16">
        <v>9149.16</v>
      </c>
      <c r="BS643" s="18">
        <v>15.2</v>
      </c>
      <c r="BT643" s="16"/>
      <c r="BU643" s="17"/>
      <c r="BV643" s="16"/>
      <c r="BW643" s="16">
        <v>9149.16</v>
      </c>
      <c r="BX643" s="18">
        <v>27.12</v>
      </c>
      <c r="BY643" s="16"/>
      <c r="BZ643" s="17"/>
      <c r="CA643" s="16">
        <v>9148.6299999999992</v>
      </c>
      <c r="CB643" s="16">
        <v>9149.16</v>
      </c>
      <c r="CC643" s="18">
        <v>864.9</v>
      </c>
      <c r="CD643" s="16">
        <v>8819.616474607692</v>
      </c>
      <c r="CE643" s="17"/>
      <c r="CF643" s="16">
        <v>9149.16</v>
      </c>
      <c r="CG643" s="16">
        <v>9149.16</v>
      </c>
      <c r="CH643" s="18">
        <v>95.28</v>
      </c>
      <c r="CI643" s="16"/>
      <c r="CJ643" s="17"/>
      <c r="CK643" s="16"/>
      <c r="CL643" s="16">
        <v>9185.34</v>
      </c>
      <c r="CM643" s="18">
        <v>13.82</v>
      </c>
      <c r="CN643" s="16">
        <v>9104.5400000000009</v>
      </c>
      <c r="CO643" s="17">
        <v>417.67</v>
      </c>
      <c r="CP643" s="16">
        <v>9148.27</v>
      </c>
      <c r="CQ643" s="16">
        <v>9149.16</v>
      </c>
      <c r="CR643" s="18">
        <v>654.21600000000001</v>
      </c>
      <c r="CS643" s="16"/>
      <c r="CT643" s="17"/>
      <c r="CU643" s="16"/>
      <c r="CV643" s="16">
        <v>9418.51</v>
      </c>
      <c r="CW643" s="18">
        <v>9.2667300000000008</v>
      </c>
      <c r="CX643" s="16"/>
      <c r="CY643" s="17"/>
      <c r="CZ643" s="16"/>
      <c r="DA643" s="16"/>
      <c r="DB643" s="18"/>
    </row>
    <row r="644" spans="1:106" x14ac:dyDescent="0.45">
      <c r="A644" t="s">
        <v>17</v>
      </c>
      <c r="B644">
        <v>3</v>
      </c>
      <c r="C644">
        <v>3</v>
      </c>
      <c r="D644" t="s">
        <v>18</v>
      </c>
      <c r="E644">
        <v>25</v>
      </c>
      <c r="F644" s="7">
        <v>1</v>
      </c>
      <c r="G644" s="10"/>
      <c r="H644" s="11"/>
      <c r="I644" s="10"/>
      <c r="J644" s="10"/>
      <c r="K644" s="12"/>
      <c r="L644" s="15"/>
      <c r="M644" s="11"/>
      <c r="N644" s="10"/>
      <c r="O644" s="10">
        <v>8893.82</v>
      </c>
      <c r="P644" s="12">
        <v>131.5</v>
      </c>
      <c r="Q644" s="1"/>
      <c r="R644" s="2"/>
      <c r="S644" s="1"/>
      <c r="T644" s="1">
        <v>9265.6008600000005</v>
      </c>
      <c r="U644" s="12" t="e">
        <v>#DIV/0!</v>
      </c>
      <c r="V644" s="1"/>
      <c r="W644" s="2"/>
      <c r="X644" s="1"/>
      <c r="Y644" s="1">
        <v>8919.2800000000007</v>
      </c>
      <c r="Z644" s="12">
        <v>30.001200000000001</v>
      </c>
      <c r="AA644" s="1"/>
      <c r="AB644" s="2"/>
      <c r="AC644" s="1"/>
      <c r="AD644" s="1">
        <v>8893.82</v>
      </c>
      <c r="AE644" s="12">
        <v>23.532599999999999</v>
      </c>
      <c r="AF644" s="1"/>
      <c r="AG644" s="2"/>
      <c r="AH644" s="1"/>
      <c r="AI644" s="1">
        <v>9153.9</v>
      </c>
      <c r="AJ644" s="12" t="e">
        <v>#DIV/0!</v>
      </c>
      <c r="AK644" s="1"/>
      <c r="AL644" s="2"/>
      <c r="AM644" s="1"/>
      <c r="AN644" s="1"/>
      <c r="AO644" s="12"/>
      <c r="AP644" s="1"/>
      <c r="AQ644" s="2"/>
      <c r="AR644" s="1"/>
      <c r="AS644" s="1">
        <v>8893.8201000000008</v>
      </c>
      <c r="AT644" s="12">
        <v>258</v>
      </c>
      <c r="AU644" s="1"/>
      <c r="AV644" s="2"/>
      <c r="AW644" s="1"/>
      <c r="AX644" s="1">
        <v>8893.82</v>
      </c>
      <c r="AY644" s="12">
        <v>297</v>
      </c>
      <c r="AZ644" s="1"/>
      <c r="BA644" s="2"/>
      <c r="BB644" s="1"/>
      <c r="BC644" s="1"/>
      <c r="BD644" s="12"/>
      <c r="BE644" s="1"/>
      <c r="BF644" s="2"/>
      <c r="BG644" s="1"/>
      <c r="BH644" s="1">
        <v>9041.0400000000009</v>
      </c>
      <c r="BI644" s="12">
        <v>43.28</v>
      </c>
      <c r="BJ644" s="1">
        <v>8600.16</v>
      </c>
      <c r="BK644" s="2"/>
      <c r="BL644" s="1">
        <v>8893.82</v>
      </c>
      <c r="BM644" s="1">
        <v>8893.82</v>
      </c>
      <c r="BN644" s="12">
        <v>108</v>
      </c>
      <c r="BO644" s="1">
        <v>8823.8700000000008</v>
      </c>
      <c r="BP644" s="2"/>
      <c r="BQ644" s="1">
        <v>8893.82</v>
      </c>
      <c r="BR644" s="1">
        <v>8893.82</v>
      </c>
      <c r="BS644" s="12">
        <v>399.4</v>
      </c>
      <c r="BT644" s="1"/>
      <c r="BU644" s="2"/>
      <c r="BV644" s="1"/>
      <c r="BW644" s="1">
        <v>8919.2800000000007</v>
      </c>
      <c r="BX644" s="12">
        <v>42.15</v>
      </c>
      <c r="BY644" s="1"/>
      <c r="BZ644" s="2"/>
      <c r="CA644" s="1">
        <v>8893.82</v>
      </c>
      <c r="CB644" s="1">
        <v>8893.82</v>
      </c>
      <c r="CC644" s="12">
        <v>215.46</v>
      </c>
      <c r="CD644" s="1">
        <v>8628.6679246420754</v>
      </c>
      <c r="CE644" s="2"/>
      <c r="CF644" s="1">
        <v>8893.82</v>
      </c>
      <c r="CG644" s="1">
        <v>8893.82</v>
      </c>
      <c r="CH644" s="12">
        <v>1030.04</v>
      </c>
      <c r="CI644" s="1"/>
      <c r="CJ644" s="2"/>
      <c r="CK644" s="1"/>
      <c r="CL644" s="1">
        <v>8893.82</v>
      </c>
      <c r="CM644" s="12">
        <v>9.7199999999999989</v>
      </c>
      <c r="CN644" s="1">
        <v>8818.65</v>
      </c>
      <c r="CO644" s="2">
        <v>25.98</v>
      </c>
      <c r="CP644" s="1">
        <v>8892.94</v>
      </c>
      <c r="CQ644" s="1">
        <v>8893.82</v>
      </c>
      <c r="CR644" s="12">
        <v>830.42700000000002</v>
      </c>
      <c r="CS644" s="1"/>
      <c r="CT644" s="2"/>
      <c r="CU644" s="1"/>
      <c r="CV644" s="1">
        <v>8997.58</v>
      </c>
      <c r="CW644" s="12">
        <v>15.6182</v>
      </c>
      <c r="CX644" s="1"/>
      <c r="CY644" s="2"/>
      <c r="CZ644" s="1"/>
      <c r="DA644" s="1"/>
      <c r="DB644" s="12"/>
    </row>
    <row r="645" spans="1:106" x14ac:dyDescent="0.45">
      <c r="A645" t="s">
        <v>17</v>
      </c>
      <c r="B645">
        <v>3</v>
      </c>
      <c r="C645">
        <v>3</v>
      </c>
      <c r="D645" t="s">
        <v>18</v>
      </c>
      <c r="E645">
        <v>25</v>
      </c>
      <c r="F645" s="7">
        <v>2</v>
      </c>
      <c r="G645" s="10"/>
      <c r="H645" s="11"/>
      <c r="I645" s="10"/>
      <c r="J645" s="10"/>
      <c r="K645" s="12"/>
      <c r="L645" s="15"/>
      <c r="M645" s="11"/>
      <c r="N645" s="10"/>
      <c r="O645" s="10">
        <v>9708.34</v>
      </c>
      <c r="P645" s="12">
        <v>2009.4</v>
      </c>
      <c r="Q645" s="1"/>
      <c r="R645" s="2"/>
      <c r="S645" s="1"/>
      <c r="T645" s="1">
        <v>10071.739529999999</v>
      </c>
      <c r="U645" s="12" t="e">
        <v>#DIV/0!</v>
      </c>
      <c r="V645" s="1"/>
      <c r="W645" s="2"/>
      <c r="X645" s="1"/>
      <c r="Y645" s="1">
        <v>9768.98</v>
      </c>
      <c r="Z645" s="12">
        <v>30</v>
      </c>
      <c r="AA645" s="1"/>
      <c r="AB645" s="2"/>
      <c r="AC645" s="1"/>
      <c r="AD645" s="1">
        <v>9708.34</v>
      </c>
      <c r="AE645" s="12">
        <v>30.002400000000002</v>
      </c>
      <c r="AF645" s="1"/>
      <c r="AG645" s="2"/>
      <c r="AH645" s="1"/>
      <c r="AI645" s="1">
        <v>9797.34</v>
      </c>
      <c r="AJ645" s="12" t="e">
        <v>#DIV/0!</v>
      </c>
      <c r="AK645" s="1"/>
      <c r="AL645" s="2"/>
      <c r="AM645" s="1"/>
      <c r="AN645" s="1"/>
      <c r="AO645" s="12"/>
      <c r="AP645" s="1"/>
      <c r="AQ645" s="2"/>
      <c r="AR645" s="1"/>
      <c r="AS645" s="1">
        <v>9725.9001800000005</v>
      </c>
      <c r="AT645" s="12">
        <v>758</v>
      </c>
      <c r="AU645" s="1"/>
      <c r="AV645" s="2"/>
      <c r="AW645" s="1"/>
      <c r="AX645" s="1">
        <v>9708.34</v>
      </c>
      <c r="AY645" s="12">
        <v>463</v>
      </c>
      <c r="AZ645" s="1"/>
      <c r="BA645" s="2"/>
      <c r="BB645" s="1"/>
      <c r="BC645" s="1"/>
      <c r="BD645" s="12"/>
      <c r="BE645" s="1"/>
      <c r="BF645" s="2"/>
      <c r="BG645" s="1"/>
      <c r="BH645" s="1">
        <v>9720.0499999999993</v>
      </c>
      <c r="BI645" s="12">
        <v>41.46</v>
      </c>
      <c r="BJ645" s="1">
        <v>8921.48</v>
      </c>
      <c r="BK645" s="2"/>
      <c r="BL645" s="1">
        <v>9666.09</v>
      </c>
      <c r="BM645" s="1">
        <v>9708.34</v>
      </c>
      <c r="BN645" s="12">
        <v>7206</v>
      </c>
      <c r="BO645" s="1">
        <v>9620.7999999999993</v>
      </c>
      <c r="BP645" s="2"/>
      <c r="BQ645" s="1">
        <v>9680.6</v>
      </c>
      <c r="BR645" s="1">
        <v>9720.18</v>
      </c>
      <c r="BS645" s="12">
        <v>7200.2</v>
      </c>
      <c r="BT645" s="1"/>
      <c r="BU645" s="2"/>
      <c r="BV645" s="1"/>
      <c r="BW645" s="1">
        <v>9708.34</v>
      </c>
      <c r="BX645" s="12">
        <v>50.95</v>
      </c>
      <c r="BY645" s="1"/>
      <c r="BZ645" s="2"/>
      <c r="CA645" s="1">
        <v>9708.34</v>
      </c>
      <c r="CB645" s="1">
        <v>9708.34</v>
      </c>
      <c r="CC645" s="12">
        <v>1448.18</v>
      </c>
      <c r="CD645" s="1">
        <v>9460.54455366412</v>
      </c>
      <c r="CE645" s="2"/>
      <c r="CF645" s="1">
        <v>9678.0480478456866</v>
      </c>
      <c r="CG645" s="1">
        <v>9708.34</v>
      </c>
      <c r="CH645" s="12">
        <v>7201.1</v>
      </c>
      <c r="CI645" s="1"/>
      <c r="CJ645" s="2"/>
      <c r="CK645" s="1"/>
      <c r="CL645" s="1">
        <v>9708.34</v>
      </c>
      <c r="CM645" s="12">
        <v>19.41</v>
      </c>
      <c r="CN645" s="1">
        <v>9626.74</v>
      </c>
      <c r="CO645" s="2">
        <v>115.86</v>
      </c>
      <c r="CP645" s="1">
        <v>9663.8700000000008</v>
      </c>
      <c r="CQ645" s="1">
        <v>9708.34</v>
      </c>
      <c r="CR645" s="12">
        <v>7199.63</v>
      </c>
      <c r="CS645" s="1"/>
      <c r="CT645" s="2"/>
      <c r="CU645" s="1"/>
      <c r="CV645" s="1">
        <v>9720.18</v>
      </c>
      <c r="CW645" s="12">
        <v>15.8309</v>
      </c>
      <c r="CX645" s="1"/>
      <c r="CY645" s="2"/>
      <c r="CZ645" s="1"/>
      <c r="DA645" s="1"/>
      <c r="DB645" s="12"/>
    </row>
    <row r="646" spans="1:106" x14ac:dyDescent="0.45">
      <c r="A646" t="s">
        <v>17</v>
      </c>
      <c r="B646">
        <v>3</v>
      </c>
      <c r="C646">
        <v>3</v>
      </c>
      <c r="D646" t="s">
        <v>18</v>
      </c>
      <c r="E646">
        <v>25</v>
      </c>
      <c r="F646" s="7">
        <v>3</v>
      </c>
      <c r="G646" s="10"/>
      <c r="H646" s="11"/>
      <c r="I646" s="10"/>
      <c r="J646" s="10"/>
      <c r="K646" s="12"/>
      <c r="L646" s="15"/>
      <c r="M646" s="11"/>
      <c r="N646" s="10"/>
      <c r="O646" s="10">
        <v>10404.879999999999</v>
      </c>
      <c r="P646" s="12">
        <v>199</v>
      </c>
      <c r="Q646" s="1"/>
      <c r="R646" s="2"/>
      <c r="S646" s="1"/>
      <c r="T646" s="1">
        <v>11071.15012</v>
      </c>
      <c r="U646" s="12" t="e">
        <v>#DIV/0!</v>
      </c>
      <c r="V646" s="1"/>
      <c r="W646" s="2"/>
      <c r="X646" s="1"/>
      <c r="Y646" s="1">
        <v>10456.700000000001</v>
      </c>
      <c r="Z646" s="12">
        <v>30.000900000000001</v>
      </c>
      <c r="AA646" s="1"/>
      <c r="AB646" s="2"/>
      <c r="AC646" s="1"/>
      <c r="AD646" s="1">
        <v>10404.9</v>
      </c>
      <c r="AE646" s="12">
        <v>23.920200000000001</v>
      </c>
      <c r="AF646" s="1"/>
      <c r="AG646" s="2"/>
      <c r="AH646" s="1"/>
      <c r="AI646" s="1">
        <v>10404.879999999999</v>
      </c>
      <c r="AJ646" s="12" t="e">
        <v>#DIV/0!</v>
      </c>
      <c r="AK646" s="1"/>
      <c r="AL646" s="2"/>
      <c r="AM646" s="1"/>
      <c r="AN646" s="1"/>
      <c r="AO646" s="12"/>
      <c r="AP646" s="1"/>
      <c r="AQ646" s="2"/>
      <c r="AR646" s="1"/>
      <c r="AS646" s="1">
        <v>10404.880590000001</v>
      </c>
      <c r="AT646" s="12">
        <v>516</v>
      </c>
      <c r="AU646" s="1"/>
      <c r="AV646" s="2"/>
      <c r="AW646" s="1"/>
      <c r="AX646" s="1">
        <v>10404.880000000001</v>
      </c>
      <c r="AY646" s="12">
        <v>122</v>
      </c>
      <c r="AZ646" s="1"/>
      <c r="BA646" s="2"/>
      <c r="BB646" s="1"/>
      <c r="BC646" s="1"/>
      <c r="BD646" s="12"/>
      <c r="BE646" s="1"/>
      <c r="BF646" s="2"/>
      <c r="BG646" s="1"/>
      <c r="BH646" s="1">
        <v>10452.6</v>
      </c>
      <c r="BI646" s="12">
        <v>39.58</v>
      </c>
      <c r="BJ646" s="1">
        <v>9774.98</v>
      </c>
      <c r="BK646" s="2"/>
      <c r="BL646" s="1">
        <v>10404.9</v>
      </c>
      <c r="BM646" s="1">
        <v>10404.9</v>
      </c>
      <c r="BN646" s="12">
        <v>414</v>
      </c>
      <c r="BO646" s="1">
        <v>10404.879999999999</v>
      </c>
      <c r="BP646" s="2"/>
      <c r="BQ646" s="1">
        <v>10404.879999999999</v>
      </c>
      <c r="BR646" s="1">
        <v>10404.879999999999</v>
      </c>
      <c r="BS646" s="12">
        <v>33</v>
      </c>
      <c r="BT646" s="1"/>
      <c r="BU646" s="2"/>
      <c r="BV646" s="1"/>
      <c r="BW646" s="1">
        <v>10404.879999999999</v>
      </c>
      <c r="BX646" s="12">
        <v>49.68</v>
      </c>
      <c r="BY646" s="1"/>
      <c r="BZ646" s="2"/>
      <c r="CA646" s="1">
        <v>10404.879999999999</v>
      </c>
      <c r="CB646" s="1">
        <v>10404.879999999999</v>
      </c>
      <c r="CC646" s="12">
        <v>622.78</v>
      </c>
      <c r="CD646" s="1">
        <v>10132.531625346945</v>
      </c>
      <c r="CE646" s="2"/>
      <c r="CF646" s="1">
        <v>10404.879999999999</v>
      </c>
      <c r="CG646" s="1">
        <v>10404.879999999999</v>
      </c>
      <c r="CH646" s="12">
        <v>118.41</v>
      </c>
      <c r="CI646" s="1"/>
      <c r="CJ646" s="2"/>
      <c r="CK646" s="1"/>
      <c r="CL646" s="1">
        <v>10404.879999999999</v>
      </c>
      <c r="CM646" s="12">
        <v>9.81</v>
      </c>
      <c r="CN646" s="1">
        <v>10394.200000000001</v>
      </c>
      <c r="CO646" s="2">
        <v>314.5</v>
      </c>
      <c r="CP646" s="1">
        <v>10404.9</v>
      </c>
      <c r="CQ646" s="1">
        <v>10404.9</v>
      </c>
      <c r="CR646" s="12">
        <v>317.85000000000002</v>
      </c>
      <c r="CS646" s="1"/>
      <c r="CT646" s="2"/>
      <c r="CU646" s="1"/>
      <c r="CV646" s="1">
        <v>10762.9</v>
      </c>
      <c r="CW646" s="12">
        <v>15.3904</v>
      </c>
      <c r="CX646" s="1"/>
      <c r="CY646" s="2"/>
      <c r="CZ646" s="1"/>
      <c r="DA646" s="1"/>
      <c r="DB646" s="12"/>
    </row>
    <row r="647" spans="1:106" x14ac:dyDescent="0.45">
      <c r="A647" t="s">
        <v>17</v>
      </c>
      <c r="B647">
        <v>3</v>
      </c>
      <c r="C647">
        <v>3</v>
      </c>
      <c r="D647" t="s">
        <v>18</v>
      </c>
      <c r="E647">
        <v>25</v>
      </c>
      <c r="F647" s="7">
        <v>4</v>
      </c>
      <c r="G647" s="10"/>
      <c r="H647" s="11"/>
      <c r="I647" s="10"/>
      <c r="J647" s="10"/>
      <c r="K647" s="12"/>
      <c r="L647" s="15"/>
      <c r="M647" s="11"/>
      <c r="N647" s="10"/>
      <c r="O647" s="10">
        <v>9049.07</v>
      </c>
      <c r="P647" s="12">
        <v>381.8</v>
      </c>
      <c r="Q647" s="1"/>
      <c r="R647" s="2"/>
      <c r="S647" s="1"/>
      <c r="T647" s="1">
        <v>9404.5800400000007</v>
      </c>
      <c r="U647" s="12" t="e">
        <v>#DIV/0!</v>
      </c>
      <c r="V647" s="1"/>
      <c r="W647" s="2"/>
      <c r="X647" s="1"/>
      <c r="Y647" s="1">
        <v>9214.26</v>
      </c>
      <c r="Z647" s="12">
        <v>30.001200000000001</v>
      </c>
      <c r="AA647" s="1"/>
      <c r="AB647" s="2"/>
      <c r="AC647" s="1"/>
      <c r="AD647" s="1">
        <v>9057.57</v>
      </c>
      <c r="AE647" s="12">
        <v>22.9831</v>
      </c>
      <c r="AF647" s="1"/>
      <c r="AG647" s="2"/>
      <c r="AH647" s="1"/>
      <c r="AI647" s="1">
        <v>9231.9699999999993</v>
      </c>
      <c r="AJ647" s="12" t="e">
        <v>#DIV/0!</v>
      </c>
      <c r="AK647" s="1"/>
      <c r="AL647" s="2"/>
      <c r="AM647" s="1"/>
      <c r="AN647" s="1"/>
      <c r="AO647" s="12"/>
      <c r="AP647" s="1"/>
      <c r="AQ647" s="2"/>
      <c r="AR647" s="1"/>
      <c r="AS647" s="1">
        <v>9057.5702700000002</v>
      </c>
      <c r="AT647" s="12">
        <v>635</v>
      </c>
      <c r="AU647" s="1"/>
      <c r="AV647" s="2"/>
      <c r="AW647" s="1"/>
      <c r="AX647" s="1">
        <v>9057.57</v>
      </c>
      <c r="AY647" s="12">
        <v>276</v>
      </c>
      <c r="AZ647" s="1"/>
      <c r="BA647" s="2"/>
      <c r="BB647" s="1"/>
      <c r="BC647" s="1"/>
      <c r="BD647" s="12"/>
      <c r="BE647" s="1"/>
      <c r="BF647" s="2"/>
      <c r="BG647" s="1"/>
      <c r="BH647" s="1">
        <v>9065.59</v>
      </c>
      <c r="BI647" s="12">
        <v>29.59</v>
      </c>
      <c r="BJ647" s="1">
        <v>8680.89</v>
      </c>
      <c r="BK647" s="2"/>
      <c r="BL647" s="1">
        <v>9049.07</v>
      </c>
      <c r="BM647" s="1">
        <v>9049.07</v>
      </c>
      <c r="BN647" s="12">
        <v>473</v>
      </c>
      <c r="BO647" s="1">
        <v>8936.02</v>
      </c>
      <c r="BP647" s="2"/>
      <c r="BQ647" s="1">
        <v>9026.84</v>
      </c>
      <c r="BR647" s="1">
        <v>9054.07</v>
      </c>
      <c r="BS647" s="12">
        <v>7200.2</v>
      </c>
      <c r="BT647" s="1"/>
      <c r="BU647" s="2"/>
      <c r="BV647" s="1"/>
      <c r="BW647" s="1">
        <v>9057.57</v>
      </c>
      <c r="BX647" s="12">
        <v>47.59</v>
      </c>
      <c r="BY647" s="1"/>
      <c r="BZ647" s="2"/>
      <c r="CA647" s="1">
        <v>9049.07</v>
      </c>
      <c r="CB647" s="1">
        <v>9049.07</v>
      </c>
      <c r="CC647" s="12">
        <v>263.33</v>
      </c>
      <c r="CD647" s="1">
        <v>8716.9098754823135</v>
      </c>
      <c r="CE647" s="2"/>
      <c r="CF647" s="1">
        <v>9049.07</v>
      </c>
      <c r="CG647" s="1">
        <v>9049.07</v>
      </c>
      <c r="CH647" s="12">
        <v>336.66</v>
      </c>
      <c r="CI647" s="1"/>
      <c r="CJ647" s="2"/>
      <c r="CK647" s="1"/>
      <c r="CL647" s="1">
        <v>9081.41</v>
      </c>
      <c r="CM647" s="12">
        <v>14.009999999999998</v>
      </c>
      <c r="CN647" s="1">
        <v>8946</v>
      </c>
      <c r="CO647" s="2">
        <v>475.86</v>
      </c>
      <c r="CP647" s="1">
        <v>9048.17</v>
      </c>
      <c r="CQ647" s="1">
        <v>9049.07</v>
      </c>
      <c r="CR647" s="12">
        <v>4436.75</v>
      </c>
      <c r="CS647" s="1"/>
      <c r="CT647" s="2"/>
      <c r="CU647" s="1"/>
      <c r="CV647" s="1">
        <v>9155.93</v>
      </c>
      <c r="CW647" s="12">
        <v>14.8424</v>
      </c>
      <c r="CX647" s="1"/>
      <c r="CY647" s="2"/>
      <c r="CZ647" s="1"/>
      <c r="DA647" s="1"/>
      <c r="DB647" s="12"/>
    </row>
    <row r="648" spans="1:106" x14ac:dyDescent="0.45">
      <c r="A648" s="6" t="s">
        <v>17</v>
      </c>
      <c r="B648" s="6">
        <v>3</v>
      </c>
      <c r="C648" s="6">
        <v>3</v>
      </c>
      <c r="D648" s="6" t="s">
        <v>18</v>
      </c>
      <c r="E648" s="6">
        <v>25</v>
      </c>
      <c r="F648" s="8">
        <v>5</v>
      </c>
      <c r="G648" s="16"/>
      <c r="H648" s="17"/>
      <c r="I648" s="16"/>
      <c r="J648" s="16"/>
      <c r="K648" s="18"/>
      <c r="L648" s="19"/>
      <c r="M648" s="17"/>
      <c r="N648" s="16"/>
      <c r="O648" s="16">
        <v>11250.92</v>
      </c>
      <c r="P648" s="18">
        <v>509</v>
      </c>
      <c r="Q648" s="16"/>
      <c r="R648" s="17"/>
      <c r="S648" s="16"/>
      <c r="T648" s="16">
        <v>11744.030699999999</v>
      </c>
      <c r="U648" s="18" t="e">
        <v>#DIV/0!</v>
      </c>
      <c r="V648" s="16"/>
      <c r="W648" s="17"/>
      <c r="X648" s="16"/>
      <c r="Y648" s="16">
        <v>11250.9</v>
      </c>
      <c r="Z648" s="18">
        <v>30.0015</v>
      </c>
      <c r="AA648" s="16"/>
      <c r="AB648" s="17"/>
      <c r="AC648" s="16"/>
      <c r="AD648" s="16">
        <v>11250.9</v>
      </c>
      <c r="AE648" s="18">
        <v>23.911300000000001</v>
      </c>
      <c r="AF648" s="16"/>
      <c r="AG648" s="17"/>
      <c r="AH648" s="16"/>
      <c r="AI648" s="16">
        <v>11407.09</v>
      </c>
      <c r="AJ648" s="18" t="e">
        <v>#DIV/0!</v>
      </c>
      <c r="AK648" s="16"/>
      <c r="AL648" s="17"/>
      <c r="AM648" s="16"/>
      <c r="AN648" s="16"/>
      <c r="AO648" s="18"/>
      <c r="AP648" s="16"/>
      <c r="AQ648" s="17"/>
      <c r="AR648" s="16"/>
      <c r="AS648" s="16">
        <v>11264.220160000001</v>
      </c>
      <c r="AT648" s="18">
        <v>723</v>
      </c>
      <c r="AU648" s="16"/>
      <c r="AV648" s="17"/>
      <c r="AW648" s="16"/>
      <c r="AX648" s="16">
        <v>11250.92</v>
      </c>
      <c r="AY648" s="18">
        <v>287</v>
      </c>
      <c r="AZ648" s="16"/>
      <c r="BA648" s="17"/>
      <c r="BB648" s="16"/>
      <c r="BC648" s="16"/>
      <c r="BD648" s="18"/>
      <c r="BE648" s="16"/>
      <c r="BF648" s="17"/>
      <c r="BG648" s="16"/>
      <c r="BH648" s="16">
        <v>11250.9</v>
      </c>
      <c r="BI648" s="18">
        <v>29.4</v>
      </c>
      <c r="BJ648" s="16">
        <v>10713.7</v>
      </c>
      <c r="BK648" s="17"/>
      <c r="BL648" s="16">
        <v>11250.9</v>
      </c>
      <c r="BM648" s="16">
        <v>11250.9</v>
      </c>
      <c r="BN648" s="18">
        <v>465</v>
      </c>
      <c r="BO648" s="16">
        <v>11247.17</v>
      </c>
      <c r="BP648" s="17"/>
      <c r="BQ648" s="16">
        <v>11250.92</v>
      </c>
      <c r="BR648" s="16">
        <v>11250.92</v>
      </c>
      <c r="BS648" s="18">
        <v>15.4</v>
      </c>
      <c r="BT648" s="16"/>
      <c r="BU648" s="17"/>
      <c r="BV648" s="16"/>
      <c r="BW648" s="16">
        <v>11250.92</v>
      </c>
      <c r="BX648" s="18">
        <v>49.13</v>
      </c>
      <c r="BY648" s="16"/>
      <c r="BZ648" s="17"/>
      <c r="CA648" s="16">
        <v>11250.23</v>
      </c>
      <c r="CB648" s="16">
        <v>11250.92</v>
      </c>
      <c r="CC648" s="18">
        <v>1430.19</v>
      </c>
      <c r="CD648" s="16">
        <v>11011.147969415988</v>
      </c>
      <c r="CE648" s="17"/>
      <c r="CF648" s="16">
        <v>11250.92</v>
      </c>
      <c r="CG648" s="16">
        <v>11250.92</v>
      </c>
      <c r="CH648" s="18">
        <v>506.69</v>
      </c>
      <c r="CI648" s="16"/>
      <c r="CJ648" s="17"/>
      <c r="CK648" s="16"/>
      <c r="CL648" s="16">
        <v>11298.6</v>
      </c>
      <c r="CM648" s="18">
        <v>10.84</v>
      </c>
      <c r="CN648" s="16">
        <v>11229.6</v>
      </c>
      <c r="CO648" s="17">
        <v>132.21</v>
      </c>
      <c r="CP648" s="16">
        <v>11250.9</v>
      </c>
      <c r="CQ648" s="16">
        <v>11250.9</v>
      </c>
      <c r="CR648" s="18">
        <v>158.727</v>
      </c>
      <c r="CS648" s="16"/>
      <c r="CT648" s="17"/>
      <c r="CU648" s="16"/>
      <c r="CV648" s="16">
        <v>11250.9</v>
      </c>
      <c r="CW648" s="18">
        <v>13.8047</v>
      </c>
      <c r="CX648" s="16"/>
      <c r="CY648" s="17"/>
      <c r="CZ648" s="16"/>
      <c r="DA648" s="16"/>
      <c r="DB648" s="18"/>
    </row>
    <row r="649" spans="1:106" x14ac:dyDescent="0.45">
      <c r="A649" t="s">
        <v>17</v>
      </c>
      <c r="B649">
        <v>3</v>
      </c>
      <c r="C649">
        <v>3</v>
      </c>
      <c r="D649" t="s">
        <v>18</v>
      </c>
      <c r="E649">
        <v>30</v>
      </c>
      <c r="F649" s="7">
        <v>1</v>
      </c>
      <c r="G649" s="10"/>
      <c r="H649" s="11"/>
      <c r="I649" s="10"/>
      <c r="J649" s="10"/>
      <c r="K649" s="12"/>
      <c r="L649" s="15"/>
      <c r="M649" s="11"/>
      <c r="N649" s="10"/>
      <c r="O649" s="10">
        <v>12908.9</v>
      </c>
      <c r="P649" s="12">
        <v>496</v>
      </c>
      <c r="Q649" s="1"/>
      <c r="R649" s="2"/>
      <c r="S649" s="1"/>
      <c r="T649" s="1">
        <v>13872.0502</v>
      </c>
      <c r="U649" s="12" t="e">
        <v>#DIV/0!</v>
      </c>
      <c r="V649" s="1"/>
      <c r="W649" s="2"/>
      <c r="X649" s="1"/>
      <c r="Y649" s="1">
        <v>12908.9</v>
      </c>
      <c r="Z649" s="12">
        <v>30.0002</v>
      </c>
      <c r="AA649" s="1"/>
      <c r="AB649" s="2"/>
      <c r="AC649" s="1"/>
      <c r="AD649" s="1">
        <v>12908.9</v>
      </c>
      <c r="AE649" s="12">
        <v>28.1844</v>
      </c>
      <c r="AF649" s="1"/>
      <c r="AG649" s="2"/>
      <c r="AH649" s="1"/>
      <c r="AI649" s="1">
        <v>12918.32</v>
      </c>
      <c r="AJ649" s="12" t="e">
        <v>#DIV/0!</v>
      </c>
      <c r="AK649" s="1"/>
      <c r="AL649" s="2"/>
      <c r="AM649" s="1"/>
      <c r="AN649" s="1"/>
      <c r="AO649" s="12"/>
      <c r="AP649" s="1"/>
      <c r="AQ649" s="2"/>
      <c r="AR649" s="1"/>
      <c r="AS649" s="1">
        <v>12943.38027</v>
      </c>
      <c r="AT649" s="12">
        <v>1722</v>
      </c>
      <c r="AU649" s="1"/>
      <c r="AV649" s="2"/>
      <c r="AW649" s="1"/>
      <c r="AX649" s="1">
        <v>12908.9</v>
      </c>
      <c r="AY649" s="12">
        <v>984</v>
      </c>
      <c r="AZ649" s="1"/>
      <c r="BA649" s="2"/>
      <c r="BB649" s="1"/>
      <c r="BC649" s="1"/>
      <c r="BD649" s="12"/>
      <c r="BE649" s="1"/>
      <c r="BF649" s="2"/>
      <c r="BG649" s="1"/>
      <c r="BH649" s="1">
        <v>12916.7</v>
      </c>
      <c r="BI649" s="12">
        <v>62.36</v>
      </c>
      <c r="BJ649" s="1">
        <v>12287.1</v>
      </c>
      <c r="BK649" s="2"/>
      <c r="BL649" s="1">
        <v>12908.9</v>
      </c>
      <c r="BM649" s="1">
        <v>12908.9</v>
      </c>
      <c r="BN649" s="12">
        <v>2011</v>
      </c>
      <c r="BO649" s="1">
        <v>12883.15</v>
      </c>
      <c r="BP649" s="2"/>
      <c r="BQ649" s="1">
        <v>12908.9</v>
      </c>
      <c r="BR649" s="1">
        <v>12908.9</v>
      </c>
      <c r="BS649" s="12">
        <v>201.1</v>
      </c>
      <c r="BT649" s="1"/>
      <c r="BU649" s="2"/>
      <c r="BV649" s="1"/>
      <c r="BW649" s="1">
        <v>12908.9</v>
      </c>
      <c r="BX649" s="12">
        <v>90.02</v>
      </c>
      <c r="BY649" s="1"/>
      <c r="BZ649" s="2"/>
      <c r="CA649" s="1">
        <v>12908.9</v>
      </c>
      <c r="CB649" s="1">
        <v>12908.9</v>
      </c>
      <c r="CC649" s="12">
        <v>901.22</v>
      </c>
      <c r="CD649" s="1">
        <v>12597.990659094821</v>
      </c>
      <c r="CE649" s="2"/>
      <c r="CF649" s="1">
        <v>12908.9</v>
      </c>
      <c r="CG649" s="1">
        <v>12908.9</v>
      </c>
      <c r="CH649" s="12">
        <v>1908.83</v>
      </c>
      <c r="CI649" s="1"/>
      <c r="CJ649" s="2"/>
      <c r="CK649" s="1"/>
      <c r="CL649" s="1">
        <v>12908.9</v>
      </c>
      <c r="CM649" s="12">
        <v>10.07</v>
      </c>
      <c r="CN649" s="1">
        <v>12875.6</v>
      </c>
      <c r="CO649" s="2">
        <v>604.45000000000005</v>
      </c>
      <c r="CP649" s="1">
        <v>12907.6</v>
      </c>
      <c r="CQ649" s="1">
        <v>12908.9</v>
      </c>
      <c r="CR649" s="12">
        <v>1068.01</v>
      </c>
      <c r="CS649" s="1"/>
      <c r="CT649" s="2"/>
      <c r="CU649" s="1"/>
      <c r="CV649" s="1">
        <v>12916.7</v>
      </c>
      <c r="CW649" s="12">
        <v>19.887699999999999</v>
      </c>
      <c r="CX649" s="1"/>
      <c r="CY649" s="2"/>
      <c r="CZ649" s="1"/>
      <c r="DA649" s="1"/>
      <c r="DB649" s="12"/>
    </row>
    <row r="650" spans="1:106" x14ac:dyDescent="0.45">
      <c r="A650" t="s">
        <v>17</v>
      </c>
      <c r="B650">
        <v>3</v>
      </c>
      <c r="C650">
        <v>3</v>
      </c>
      <c r="D650" t="s">
        <v>18</v>
      </c>
      <c r="E650">
        <v>30</v>
      </c>
      <c r="F650" s="7">
        <v>2</v>
      </c>
      <c r="G650" s="10"/>
      <c r="H650" s="11"/>
      <c r="I650" s="10"/>
      <c r="J650" s="10"/>
      <c r="K650" s="12"/>
      <c r="L650" s="15"/>
      <c r="M650" s="11"/>
      <c r="N650" s="10"/>
      <c r="O650" s="10">
        <v>11686.46</v>
      </c>
      <c r="P650" s="12">
        <v>1731.1</v>
      </c>
      <c r="Q650" s="1"/>
      <c r="R650" s="2"/>
      <c r="S650" s="1"/>
      <c r="T650" s="1">
        <v>12529.04176</v>
      </c>
      <c r="U650" s="12" t="e">
        <v>#DIV/0!</v>
      </c>
      <c r="V650" s="1"/>
      <c r="W650" s="2"/>
      <c r="X650" s="1"/>
      <c r="Y650" s="1">
        <v>11739.3</v>
      </c>
      <c r="Z650" s="12">
        <v>30.000499999999999</v>
      </c>
      <c r="AA650" s="1"/>
      <c r="AB650" s="2"/>
      <c r="AC650" s="1"/>
      <c r="AD650" s="1">
        <v>11745.4</v>
      </c>
      <c r="AE650" s="12">
        <v>30.007200000000001</v>
      </c>
      <c r="AF650" s="1"/>
      <c r="AG650" s="2"/>
      <c r="AH650" s="1"/>
      <c r="AI650" s="1">
        <v>11745.4</v>
      </c>
      <c r="AJ650" s="12" t="e">
        <v>#DIV/0!</v>
      </c>
      <c r="AK650" s="1"/>
      <c r="AL650" s="2"/>
      <c r="AM650" s="1"/>
      <c r="AN650" s="1"/>
      <c r="AO650" s="12"/>
      <c r="AP650" s="1"/>
      <c r="AQ650" s="2"/>
      <c r="AR650" s="1"/>
      <c r="AS650" s="1">
        <v>11763.19996</v>
      </c>
      <c r="AT650" s="12">
        <v>1167</v>
      </c>
      <c r="AU650" s="1"/>
      <c r="AV650" s="2"/>
      <c r="AW650" s="1"/>
      <c r="AX650" s="1">
        <v>11763.199999999999</v>
      </c>
      <c r="AY650" s="12">
        <v>573</v>
      </c>
      <c r="AZ650" s="1"/>
      <c r="BA650" s="2"/>
      <c r="BB650" s="1"/>
      <c r="BC650" s="1"/>
      <c r="BD650" s="12"/>
      <c r="BE650" s="1"/>
      <c r="BF650" s="2"/>
      <c r="BG650" s="1"/>
      <c r="BH650" s="1">
        <v>11686.2</v>
      </c>
      <c r="BI650" s="12">
        <v>61.78</v>
      </c>
      <c r="BJ650" s="1">
        <v>11185.4</v>
      </c>
      <c r="BK650" s="2"/>
      <c r="BL650" s="1">
        <v>11686.5</v>
      </c>
      <c r="BM650" s="1">
        <v>11686.5</v>
      </c>
      <c r="BN650" s="12">
        <v>2459</v>
      </c>
      <c r="BO650" s="1">
        <v>11614.88</v>
      </c>
      <c r="BP650" s="2"/>
      <c r="BQ650" s="1">
        <v>11686.46</v>
      </c>
      <c r="BR650" s="1">
        <v>11686.46</v>
      </c>
      <c r="BS650" s="12">
        <v>3326.1</v>
      </c>
      <c r="BT650" s="1"/>
      <c r="BU650" s="2"/>
      <c r="BV650" s="1"/>
      <c r="BW650" s="1">
        <v>11686.46</v>
      </c>
      <c r="BX650" s="12">
        <v>73.8</v>
      </c>
      <c r="BY650" s="1"/>
      <c r="BZ650" s="2"/>
      <c r="CA650" s="1">
        <v>11685.3</v>
      </c>
      <c r="CB650" s="1">
        <v>11686.46</v>
      </c>
      <c r="CC650" s="12">
        <v>833.34</v>
      </c>
      <c r="CD650" s="1">
        <v>11304.003153935224</v>
      </c>
      <c r="CE650" s="2"/>
      <c r="CF650" s="1">
        <v>11686.46</v>
      </c>
      <c r="CG650" s="1">
        <v>11686.46</v>
      </c>
      <c r="CH650" s="12">
        <v>3018.48</v>
      </c>
      <c r="CI650" s="1"/>
      <c r="CJ650" s="2"/>
      <c r="CK650" s="1"/>
      <c r="CL650" s="1">
        <v>11689.54</v>
      </c>
      <c r="CM650" s="12">
        <v>14.61</v>
      </c>
      <c r="CN650" s="1">
        <v>11601.4</v>
      </c>
      <c r="CO650" s="2">
        <v>398.04</v>
      </c>
      <c r="CP650" s="1">
        <v>11685.3</v>
      </c>
      <c r="CQ650" s="1">
        <v>11686.5</v>
      </c>
      <c r="CR650" s="12">
        <v>905.36400000000003</v>
      </c>
      <c r="CS650" s="1"/>
      <c r="CT650" s="2"/>
      <c r="CU650" s="1"/>
      <c r="CV650" s="1">
        <v>11686.5</v>
      </c>
      <c r="CW650" s="12">
        <v>23.0183</v>
      </c>
      <c r="CX650" s="1"/>
      <c r="CY650" s="2"/>
      <c r="CZ650" s="1"/>
      <c r="DA650" s="1"/>
      <c r="DB650" s="12"/>
    </row>
    <row r="651" spans="1:106" x14ac:dyDescent="0.45">
      <c r="A651" t="s">
        <v>17</v>
      </c>
      <c r="B651">
        <v>3</v>
      </c>
      <c r="C651">
        <v>3</v>
      </c>
      <c r="D651" t="s">
        <v>18</v>
      </c>
      <c r="E651">
        <v>30</v>
      </c>
      <c r="F651" s="7">
        <v>3</v>
      </c>
      <c r="G651" s="10"/>
      <c r="H651" s="11"/>
      <c r="I651" s="10"/>
      <c r="J651" s="10"/>
      <c r="K651" s="12"/>
      <c r="L651" s="15"/>
      <c r="M651" s="11"/>
      <c r="N651" s="10"/>
      <c r="O651" s="10">
        <v>12487.96</v>
      </c>
      <c r="P651" s="12">
        <v>173.2</v>
      </c>
      <c r="Q651" s="1"/>
      <c r="R651" s="2"/>
      <c r="S651" s="1"/>
      <c r="T651" s="1">
        <v>13143.662109999999</v>
      </c>
      <c r="U651" s="12" t="e">
        <v>#DIV/0!</v>
      </c>
      <c r="V651" s="1"/>
      <c r="W651" s="2"/>
      <c r="X651" s="1"/>
      <c r="Y651" s="1">
        <v>12488</v>
      </c>
      <c r="Z651" s="12">
        <v>30.000299999999999</v>
      </c>
      <c r="AA651" s="1"/>
      <c r="AB651" s="2"/>
      <c r="AC651" s="1"/>
      <c r="AD651" s="1">
        <v>12488</v>
      </c>
      <c r="AE651" s="12">
        <v>30.0001</v>
      </c>
      <c r="AF651" s="1"/>
      <c r="AG651" s="2"/>
      <c r="AH651" s="1"/>
      <c r="AI651" s="1">
        <v>12984.64</v>
      </c>
      <c r="AJ651" s="12" t="e">
        <v>#DIV/0!</v>
      </c>
      <c r="AK651" s="1"/>
      <c r="AL651" s="2"/>
      <c r="AM651" s="1"/>
      <c r="AN651" s="1"/>
      <c r="AO651" s="12"/>
      <c r="AP651" s="1"/>
      <c r="AQ651" s="2"/>
      <c r="AR651" s="1"/>
      <c r="AS651" s="1">
        <v>12487.95996</v>
      </c>
      <c r="AT651" s="12">
        <v>794</v>
      </c>
      <c r="AU651" s="1"/>
      <c r="AV651" s="2"/>
      <c r="AW651" s="1"/>
      <c r="AX651" s="1">
        <v>12487.95</v>
      </c>
      <c r="AY651" s="12">
        <v>94</v>
      </c>
      <c r="AZ651" s="1"/>
      <c r="BA651" s="2"/>
      <c r="BB651" s="1"/>
      <c r="BC651" s="1"/>
      <c r="BD651" s="12"/>
      <c r="BE651" s="1"/>
      <c r="BF651" s="2"/>
      <c r="BG651" s="1"/>
      <c r="BH651" s="1">
        <v>12488</v>
      </c>
      <c r="BI651" s="12">
        <v>69.98</v>
      </c>
      <c r="BJ651" s="1">
        <v>12282.4</v>
      </c>
      <c r="BK651" s="2"/>
      <c r="BL651" s="1">
        <v>12488</v>
      </c>
      <c r="BM651" s="1">
        <v>12488</v>
      </c>
      <c r="BN651" s="12">
        <v>165</v>
      </c>
      <c r="BO651" s="1">
        <v>12487.96</v>
      </c>
      <c r="BP651" s="2"/>
      <c r="BQ651" s="1">
        <v>12487.96</v>
      </c>
      <c r="BR651" s="1">
        <v>12487.96</v>
      </c>
      <c r="BS651" s="12">
        <v>37.1</v>
      </c>
      <c r="BT651" s="1"/>
      <c r="BU651" s="2"/>
      <c r="BV651" s="1"/>
      <c r="BW651" s="1">
        <v>12487.96</v>
      </c>
      <c r="BX651" s="12">
        <v>67.75</v>
      </c>
      <c r="BY651" s="1"/>
      <c r="BZ651" s="2"/>
      <c r="CA651" s="1">
        <v>12487.96</v>
      </c>
      <c r="CB651" s="1">
        <v>12487.96</v>
      </c>
      <c r="CC651" s="12">
        <v>62.89</v>
      </c>
      <c r="CD651" s="1">
        <v>12437.521527100731</v>
      </c>
      <c r="CE651" s="2"/>
      <c r="CF651" s="1">
        <v>12487.96</v>
      </c>
      <c r="CG651" s="1">
        <v>12487.96</v>
      </c>
      <c r="CH651" s="12">
        <v>30.83</v>
      </c>
      <c r="CI651" s="1"/>
      <c r="CJ651" s="2"/>
      <c r="CK651" s="1"/>
      <c r="CL651" s="1">
        <v>12487.96</v>
      </c>
      <c r="CM651" s="12">
        <v>9.39</v>
      </c>
      <c r="CN651" s="1">
        <v>12480.5</v>
      </c>
      <c r="CO651" s="2">
        <v>169.72</v>
      </c>
      <c r="CP651" s="1">
        <v>12488</v>
      </c>
      <c r="CQ651" s="1">
        <v>12488</v>
      </c>
      <c r="CR651" s="12">
        <v>174.62700000000001</v>
      </c>
      <c r="CS651" s="1"/>
      <c r="CT651" s="2"/>
      <c r="CU651" s="1"/>
      <c r="CV651" s="1">
        <v>12488</v>
      </c>
      <c r="CW651" s="12">
        <v>16.665600000000001</v>
      </c>
      <c r="CX651" s="1"/>
      <c r="CY651" s="2"/>
      <c r="CZ651" s="1"/>
      <c r="DA651" s="1"/>
      <c r="DB651" s="12"/>
    </row>
    <row r="652" spans="1:106" x14ac:dyDescent="0.45">
      <c r="A652" t="s">
        <v>17</v>
      </c>
      <c r="B652">
        <v>3</v>
      </c>
      <c r="C652">
        <v>3</v>
      </c>
      <c r="D652" t="s">
        <v>18</v>
      </c>
      <c r="E652">
        <v>30</v>
      </c>
      <c r="F652" s="7">
        <v>4</v>
      </c>
      <c r="G652" s="10"/>
      <c r="H652" s="11"/>
      <c r="I652" s="10"/>
      <c r="J652" s="10"/>
      <c r="K652" s="12"/>
      <c r="L652" s="15"/>
      <c r="M652" s="11"/>
      <c r="N652" s="10"/>
      <c r="O652" s="10">
        <v>10287.09</v>
      </c>
      <c r="P652" s="12">
        <v>1159.2</v>
      </c>
      <c r="Q652" s="1"/>
      <c r="R652" s="2"/>
      <c r="S652" s="1"/>
      <c r="T652" s="1">
        <v>11254.039339999999</v>
      </c>
      <c r="U652" s="12" t="e">
        <v>#DIV/0!</v>
      </c>
      <c r="V652" s="1"/>
      <c r="W652" s="2"/>
      <c r="X652" s="1"/>
      <c r="Y652" s="1">
        <v>10287.4</v>
      </c>
      <c r="Z652" s="12">
        <v>30.002300000000002</v>
      </c>
      <c r="AA652" s="1"/>
      <c r="AB652" s="2"/>
      <c r="AC652" s="1"/>
      <c r="AD652" s="1">
        <v>10287.1</v>
      </c>
      <c r="AE652" s="12">
        <v>28.623100000000001</v>
      </c>
      <c r="AF652" s="1"/>
      <c r="AG652" s="2"/>
      <c r="AH652" s="1"/>
      <c r="AI652" s="1">
        <v>10654.46</v>
      </c>
      <c r="AJ652" s="12" t="e">
        <v>#DIV/0!</v>
      </c>
      <c r="AK652" s="1"/>
      <c r="AL652" s="2"/>
      <c r="AM652" s="1"/>
      <c r="AN652" s="1"/>
      <c r="AO652" s="12"/>
      <c r="AP652" s="1"/>
      <c r="AQ652" s="2"/>
      <c r="AR652" s="1"/>
      <c r="AS652" s="1">
        <v>10364.710230000001</v>
      </c>
      <c r="AT652" s="12">
        <v>608</v>
      </c>
      <c r="AU652" s="1"/>
      <c r="AV652" s="2"/>
      <c r="AW652" s="1"/>
      <c r="AX652" s="1">
        <v>10364.709999999999</v>
      </c>
      <c r="AY652" s="12">
        <v>531</v>
      </c>
      <c r="AZ652" s="1"/>
      <c r="BA652" s="2"/>
      <c r="BB652" s="1"/>
      <c r="BC652" s="1"/>
      <c r="BD652" s="12"/>
      <c r="BE652" s="1"/>
      <c r="BF652" s="2"/>
      <c r="BG652" s="1"/>
      <c r="BH652" s="1">
        <v>10318.700000000001</v>
      </c>
      <c r="BI652" s="12">
        <v>57.25</v>
      </c>
      <c r="BJ652" s="1">
        <v>9690.2800000000007</v>
      </c>
      <c r="BK652" s="2"/>
      <c r="BL652" s="1">
        <v>10287.1</v>
      </c>
      <c r="BM652" s="1">
        <v>10287.1</v>
      </c>
      <c r="BN652" s="12">
        <v>1859</v>
      </c>
      <c r="BO652" s="1">
        <v>10230.5</v>
      </c>
      <c r="BP652" s="2"/>
      <c r="BQ652" s="1">
        <v>10287.09</v>
      </c>
      <c r="BR652" s="1">
        <v>10287.09</v>
      </c>
      <c r="BS652" s="12">
        <v>4160.3999999999996</v>
      </c>
      <c r="BT652" s="1"/>
      <c r="BU652" s="2"/>
      <c r="BV652" s="1"/>
      <c r="BW652" s="1">
        <v>10287.09</v>
      </c>
      <c r="BX652" s="12">
        <v>87.51</v>
      </c>
      <c r="BY652" s="1"/>
      <c r="BZ652" s="2"/>
      <c r="CA652" s="1">
        <v>10287.09</v>
      </c>
      <c r="CB652" s="1">
        <v>10287.09</v>
      </c>
      <c r="CC652" s="12">
        <v>397.77</v>
      </c>
      <c r="CD652" s="1">
        <v>9953.7471871114194</v>
      </c>
      <c r="CE652" s="2"/>
      <c r="CF652" s="1">
        <v>10287.09</v>
      </c>
      <c r="CG652" s="1">
        <v>10287.09</v>
      </c>
      <c r="CH652" s="12">
        <v>288.51</v>
      </c>
      <c r="CI652" s="1"/>
      <c r="CJ652" s="2"/>
      <c r="CK652" s="1"/>
      <c r="CL652" s="1">
        <v>10405.92</v>
      </c>
      <c r="CM652" s="12">
        <v>16.29</v>
      </c>
      <c r="CN652" s="1">
        <v>10190.299999999999</v>
      </c>
      <c r="CO652" s="2">
        <v>627.82000000000005</v>
      </c>
      <c r="CP652" s="1">
        <v>10286.1</v>
      </c>
      <c r="CQ652" s="1">
        <v>10287.1</v>
      </c>
      <c r="CR652" s="12">
        <v>3238.71</v>
      </c>
      <c r="CS652" s="1"/>
      <c r="CT652" s="2"/>
      <c r="CU652" s="1"/>
      <c r="CV652" s="1">
        <v>10287.1</v>
      </c>
      <c r="CW652" s="12">
        <v>18.422000000000001</v>
      </c>
      <c r="CX652" s="1"/>
      <c r="CY652" s="2"/>
      <c r="CZ652" s="1"/>
      <c r="DA652" s="1"/>
      <c r="DB652" s="12"/>
    </row>
    <row r="653" spans="1:106" x14ac:dyDescent="0.45">
      <c r="A653" s="6" t="s">
        <v>17</v>
      </c>
      <c r="B653" s="6">
        <v>3</v>
      </c>
      <c r="C653" s="6">
        <v>3</v>
      </c>
      <c r="D653" s="6" t="s">
        <v>18</v>
      </c>
      <c r="E653" s="6">
        <v>30</v>
      </c>
      <c r="F653" s="8">
        <v>5</v>
      </c>
      <c r="G653" s="16"/>
      <c r="H653" s="17"/>
      <c r="I653" s="16"/>
      <c r="J653" s="16"/>
      <c r="K653" s="18"/>
      <c r="L653" s="19"/>
      <c r="M653" s="17"/>
      <c r="N653" s="16"/>
      <c r="O653" s="16">
        <v>10450.42</v>
      </c>
      <c r="P653" s="18">
        <v>1274.8</v>
      </c>
      <c r="Q653" s="16"/>
      <c r="R653" s="17"/>
      <c r="S653" s="16"/>
      <c r="T653" s="16">
        <v>11280.180779999999</v>
      </c>
      <c r="U653" s="18" t="e">
        <v>#DIV/0!</v>
      </c>
      <c r="V653" s="16"/>
      <c r="W653" s="17"/>
      <c r="X653" s="16"/>
      <c r="Y653" s="16">
        <v>10464.6</v>
      </c>
      <c r="Z653" s="18">
        <v>30.0002</v>
      </c>
      <c r="AA653" s="16"/>
      <c r="AB653" s="17"/>
      <c r="AC653" s="16"/>
      <c r="AD653" s="16">
        <v>10450.4</v>
      </c>
      <c r="AE653" s="18">
        <v>28.793299999999999</v>
      </c>
      <c r="AF653" s="16"/>
      <c r="AG653" s="17"/>
      <c r="AH653" s="16"/>
      <c r="AI653" s="16">
        <v>10450.42</v>
      </c>
      <c r="AJ653" s="18" t="e">
        <v>#DIV/0!</v>
      </c>
      <c r="AK653" s="16"/>
      <c r="AL653" s="17"/>
      <c r="AM653" s="16"/>
      <c r="AN653" s="16"/>
      <c r="AO653" s="18"/>
      <c r="AP653" s="16"/>
      <c r="AQ653" s="17"/>
      <c r="AR653" s="16"/>
      <c r="AS653" s="16">
        <v>10464.440549999999</v>
      </c>
      <c r="AT653" s="18">
        <v>1082</v>
      </c>
      <c r="AU653" s="16"/>
      <c r="AV653" s="17"/>
      <c r="AW653" s="16"/>
      <c r="AX653" s="16">
        <v>10450.420000000002</v>
      </c>
      <c r="AY653" s="18">
        <v>731</v>
      </c>
      <c r="AZ653" s="16"/>
      <c r="BA653" s="17"/>
      <c r="BB653" s="16"/>
      <c r="BC653" s="16"/>
      <c r="BD653" s="18"/>
      <c r="BE653" s="16"/>
      <c r="BF653" s="17"/>
      <c r="BG653" s="16"/>
      <c r="BH653" s="16">
        <v>10450.299999999999</v>
      </c>
      <c r="BI653" s="18">
        <v>72.510000000000005</v>
      </c>
      <c r="BJ653" s="16">
        <v>9917.2099999999991</v>
      </c>
      <c r="BK653" s="17"/>
      <c r="BL653" s="16">
        <v>10450.4</v>
      </c>
      <c r="BM653" s="16">
        <v>10450.4</v>
      </c>
      <c r="BN653" s="18">
        <v>1225</v>
      </c>
      <c r="BO653" s="16">
        <v>10427.76</v>
      </c>
      <c r="BP653" s="17"/>
      <c r="BQ653" s="16">
        <v>10450.42</v>
      </c>
      <c r="BR653" s="16">
        <v>10450.42</v>
      </c>
      <c r="BS653" s="18">
        <v>426.3</v>
      </c>
      <c r="BT653" s="16"/>
      <c r="BU653" s="17"/>
      <c r="BV653" s="16"/>
      <c r="BW653" s="16">
        <v>10450.42</v>
      </c>
      <c r="BX653" s="18">
        <v>87.72</v>
      </c>
      <c r="BY653" s="16"/>
      <c r="BZ653" s="17"/>
      <c r="CA653" s="16">
        <v>10450.42</v>
      </c>
      <c r="CB653" s="16">
        <v>10450.42</v>
      </c>
      <c r="CC653" s="18">
        <v>907.92</v>
      </c>
      <c r="CD653" s="16">
        <v>10198.538883935998</v>
      </c>
      <c r="CE653" s="17"/>
      <c r="CF653" s="16">
        <v>10450.42</v>
      </c>
      <c r="CG653" s="16">
        <v>10450.42</v>
      </c>
      <c r="CH653" s="18">
        <v>1686.78</v>
      </c>
      <c r="CI653" s="16"/>
      <c r="CJ653" s="17"/>
      <c r="CK653" s="16"/>
      <c r="CL653" s="16">
        <v>10464.44</v>
      </c>
      <c r="CM653" s="18">
        <v>10.41</v>
      </c>
      <c r="CN653" s="16">
        <v>10405.700000000001</v>
      </c>
      <c r="CO653" s="17">
        <v>456.32</v>
      </c>
      <c r="CP653" s="16">
        <v>10449.4</v>
      </c>
      <c r="CQ653" s="16">
        <v>10450.4</v>
      </c>
      <c r="CR653" s="18">
        <v>5082.8</v>
      </c>
      <c r="CS653" s="16"/>
      <c r="CT653" s="17"/>
      <c r="CU653" s="16"/>
      <c r="CV653" s="16">
        <v>10486.5</v>
      </c>
      <c r="CW653" s="18">
        <v>17.460799999999999</v>
      </c>
      <c r="CX653" s="16"/>
      <c r="CY653" s="17"/>
      <c r="CZ653" s="16"/>
      <c r="DA653" s="16"/>
      <c r="DB653" s="18"/>
    </row>
    <row r="654" spans="1:106" x14ac:dyDescent="0.45">
      <c r="A654" t="s">
        <v>17</v>
      </c>
      <c r="B654">
        <v>3</v>
      </c>
      <c r="C654">
        <v>3</v>
      </c>
      <c r="D654" t="s">
        <v>18</v>
      </c>
      <c r="E654">
        <v>35</v>
      </c>
      <c r="F654" s="7">
        <v>1</v>
      </c>
      <c r="G654" s="10"/>
      <c r="H654" s="11"/>
      <c r="I654" s="10"/>
      <c r="J654" s="10"/>
      <c r="K654" s="12"/>
      <c r="L654" s="15"/>
      <c r="M654" s="11"/>
      <c r="N654" s="10"/>
      <c r="O654" s="10">
        <v>12395.96</v>
      </c>
      <c r="P654" s="12">
        <v>1189.9000000000001</v>
      </c>
      <c r="Q654" s="1"/>
      <c r="R654" s="2"/>
      <c r="S654" s="1"/>
      <c r="T654" s="1">
        <v>13281.80805</v>
      </c>
      <c r="U654" s="12" t="e">
        <v>#DIV/0!</v>
      </c>
      <c r="V654" s="1"/>
      <c r="W654" s="2"/>
      <c r="X654" s="1"/>
      <c r="Y654" s="1">
        <v>12414.4</v>
      </c>
      <c r="Z654" s="12">
        <v>30.000599999999999</v>
      </c>
      <c r="AA654" s="1"/>
      <c r="AB654" s="2"/>
      <c r="AC654" s="1"/>
      <c r="AD654" s="1">
        <v>12396</v>
      </c>
      <c r="AE654" s="12">
        <v>30.0105</v>
      </c>
      <c r="AF654" s="1"/>
      <c r="AG654" s="2"/>
      <c r="AH654" s="1"/>
      <c r="AI654" s="1">
        <v>12737.63</v>
      </c>
      <c r="AJ654" s="12" t="e">
        <v>#DIV/0!</v>
      </c>
      <c r="AK654" s="1"/>
      <c r="AL654" s="2"/>
      <c r="AM654" s="1"/>
      <c r="AN654" s="1"/>
      <c r="AO654" s="12"/>
      <c r="AP654" s="1"/>
      <c r="AQ654" s="2"/>
      <c r="AR654" s="1"/>
      <c r="AS654" s="1">
        <v>12439.39984</v>
      </c>
      <c r="AT654" s="12">
        <v>2123</v>
      </c>
      <c r="AU654" s="1"/>
      <c r="AV654" s="2"/>
      <c r="AW654" s="1"/>
      <c r="AX654" s="1">
        <v>12395.96</v>
      </c>
      <c r="AY654" s="12">
        <v>492</v>
      </c>
      <c r="AZ654" s="1"/>
      <c r="BA654" s="2"/>
      <c r="BB654" s="1"/>
      <c r="BC654" s="1"/>
      <c r="BD654" s="12"/>
      <c r="BE654" s="1"/>
      <c r="BF654" s="2"/>
      <c r="BG654" s="1"/>
      <c r="BH654" s="1">
        <v>12415</v>
      </c>
      <c r="BI654" s="12">
        <v>107.22</v>
      </c>
      <c r="BJ654" s="1">
        <v>11941.8</v>
      </c>
      <c r="BK654" s="2"/>
      <c r="BL654" s="1">
        <v>12396</v>
      </c>
      <c r="BM654" s="1">
        <v>12396</v>
      </c>
      <c r="BN654" s="12">
        <v>3995</v>
      </c>
      <c r="BO654" s="1">
        <v>12351.63</v>
      </c>
      <c r="BP654" s="2"/>
      <c r="BQ654" s="1">
        <v>12395.96</v>
      </c>
      <c r="BR654" s="1">
        <v>12395.96</v>
      </c>
      <c r="BS654" s="12">
        <v>2493.3000000000002</v>
      </c>
      <c r="BT654" s="1"/>
      <c r="BU654" s="2"/>
      <c r="BV654" s="1"/>
      <c r="BW654" s="1">
        <v>12395.96</v>
      </c>
      <c r="BX654" s="12">
        <v>118.31</v>
      </c>
      <c r="BY654" s="1"/>
      <c r="BZ654" s="2"/>
      <c r="CA654" s="1">
        <v>12395.96</v>
      </c>
      <c r="CB654" s="1">
        <v>12395.96</v>
      </c>
      <c r="CC654" s="12">
        <v>2502.11</v>
      </c>
      <c r="CD654" s="1">
        <v>12088.764308858865</v>
      </c>
      <c r="CE654" s="2"/>
      <c r="CF654" s="1">
        <v>12319.553768697369</v>
      </c>
      <c r="CG654" s="1">
        <v>12395.96</v>
      </c>
      <c r="CH654" s="12">
        <v>7200.39</v>
      </c>
      <c r="CI654" s="1"/>
      <c r="CJ654" s="2"/>
      <c r="CK654" s="1"/>
      <c r="CL654" s="1">
        <v>12395.96</v>
      </c>
      <c r="CM654" s="12">
        <v>11.280000000000001</v>
      </c>
      <c r="CN654" s="1">
        <v>12299.1</v>
      </c>
      <c r="CO654" s="2">
        <v>591.45000000000005</v>
      </c>
      <c r="CP654" s="1">
        <v>12394.7</v>
      </c>
      <c r="CQ654" s="1">
        <v>12396</v>
      </c>
      <c r="CR654" s="12">
        <v>6097.48</v>
      </c>
      <c r="CS654" s="1"/>
      <c r="CT654" s="2"/>
      <c r="CU654" s="1"/>
      <c r="CV654" s="1">
        <v>12681</v>
      </c>
      <c r="CW654" s="12">
        <v>26.915299999999998</v>
      </c>
      <c r="CX654" s="1"/>
      <c r="CY654" s="2"/>
      <c r="CZ654" s="1"/>
      <c r="DA654" s="1"/>
      <c r="DB654" s="12"/>
    </row>
    <row r="655" spans="1:106" x14ac:dyDescent="0.45">
      <c r="A655" t="s">
        <v>17</v>
      </c>
      <c r="B655">
        <v>3</v>
      </c>
      <c r="C655">
        <v>3</v>
      </c>
      <c r="D655" t="s">
        <v>18</v>
      </c>
      <c r="E655">
        <v>35</v>
      </c>
      <c r="F655" s="7">
        <v>2</v>
      </c>
      <c r="G655" s="10"/>
      <c r="H655" s="11"/>
      <c r="I655" s="10"/>
      <c r="J655" s="10"/>
      <c r="K655" s="12"/>
      <c r="L655" s="15"/>
      <c r="M655" s="11"/>
      <c r="N655" s="10"/>
      <c r="O655" s="10">
        <v>11125.27</v>
      </c>
      <c r="P655" s="12">
        <v>532.1</v>
      </c>
      <c r="Q655" s="1"/>
      <c r="R655" s="2"/>
      <c r="S655" s="1"/>
      <c r="T655" s="1">
        <v>12097.176800000001</v>
      </c>
      <c r="U655" s="12" t="e">
        <v>#DIV/0!</v>
      </c>
      <c r="V655" s="1"/>
      <c r="W655" s="2"/>
      <c r="X655" s="1"/>
      <c r="Y655" s="1">
        <v>11125.3</v>
      </c>
      <c r="Z655" s="12">
        <v>30.000299999999999</v>
      </c>
      <c r="AA655" s="1"/>
      <c r="AB655" s="2"/>
      <c r="AC655" s="1"/>
      <c r="AD655" s="1">
        <v>11221.5</v>
      </c>
      <c r="AE655" s="12">
        <v>30.006900000000002</v>
      </c>
      <c r="AF655" s="1"/>
      <c r="AG655" s="2"/>
      <c r="AH655" s="1"/>
      <c r="AI655" s="1">
        <v>11424.75</v>
      </c>
      <c r="AJ655" s="12" t="e">
        <v>#DIV/0!</v>
      </c>
      <c r="AK655" s="1"/>
      <c r="AL655" s="2"/>
      <c r="AM655" s="1"/>
      <c r="AN655" s="1"/>
      <c r="AO655" s="12"/>
      <c r="AP655" s="1"/>
      <c r="AQ655" s="2"/>
      <c r="AR655" s="1"/>
      <c r="AS655" s="1">
        <v>11311.33988</v>
      </c>
      <c r="AT655" s="12">
        <v>1455</v>
      </c>
      <c r="AU655" s="1"/>
      <c r="AV655" s="2"/>
      <c r="AW655" s="1"/>
      <c r="AX655" s="1">
        <v>11161.009999999998</v>
      </c>
      <c r="AY655" s="12">
        <v>512</v>
      </c>
      <c r="AZ655" s="1"/>
      <c r="BA655" s="2"/>
      <c r="BB655" s="1"/>
      <c r="BC655" s="1"/>
      <c r="BD655" s="12"/>
      <c r="BE655" s="1"/>
      <c r="BF655" s="2"/>
      <c r="BG655" s="1"/>
      <c r="BH655" s="1">
        <v>11168.8</v>
      </c>
      <c r="BI655" s="12">
        <v>76.61</v>
      </c>
      <c r="BJ655" s="1">
        <v>10686</v>
      </c>
      <c r="BK655" s="2"/>
      <c r="BL655" s="1">
        <v>11125.3</v>
      </c>
      <c r="BM655" s="1">
        <v>11125.3</v>
      </c>
      <c r="BN655" s="12">
        <v>5813</v>
      </c>
      <c r="BO655" s="1">
        <v>11050.88</v>
      </c>
      <c r="BP655" s="2"/>
      <c r="BQ655" s="1">
        <v>11109.14</v>
      </c>
      <c r="BR655" s="1">
        <v>11192.82</v>
      </c>
      <c r="BS655" s="12">
        <v>7201.2</v>
      </c>
      <c r="BT655" s="1"/>
      <c r="BU655" s="2"/>
      <c r="BV655" s="1"/>
      <c r="BW655" s="1">
        <v>11125.27</v>
      </c>
      <c r="BX655" s="12">
        <v>126.54</v>
      </c>
      <c r="BY655" s="1"/>
      <c r="BZ655" s="2"/>
      <c r="CA655" s="1">
        <v>11125.27</v>
      </c>
      <c r="CB655" s="1">
        <v>11125.27</v>
      </c>
      <c r="CC655" s="12">
        <v>250.2</v>
      </c>
      <c r="CD655" s="1">
        <v>10803.998769591481</v>
      </c>
      <c r="CE655" s="2"/>
      <c r="CF655" s="1">
        <v>11125.27</v>
      </c>
      <c r="CG655" s="1">
        <v>11125.27</v>
      </c>
      <c r="CH655" s="12">
        <v>1413.57</v>
      </c>
      <c r="CI655" s="1"/>
      <c r="CJ655" s="2"/>
      <c r="CK655" s="1"/>
      <c r="CL655" s="1">
        <v>11146.37</v>
      </c>
      <c r="CM655" s="12">
        <v>16.420000000000002</v>
      </c>
      <c r="CN655" s="1">
        <v>11014.2</v>
      </c>
      <c r="CO655" s="2">
        <v>609.61</v>
      </c>
      <c r="CP655" s="1">
        <v>11124.2</v>
      </c>
      <c r="CQ655" s="1">
        <v>11125.3</v>
      </c>
      <c r="CR655" s="12">
        <v>2577.13</v>
      </c>
      <c r="CS655" s="1"/>
      <c r="CT655" s="2"/>
      <c r="CU655" s="1"/>
      <c r="CV655" s="1">
        <v>11607.8</v>
      </c>
      <c r="CW655" s="12">
        <v>23.933299999999999</v>
      </c>
      <c r="CX655" s="1"/>
      <c r="CY655" s="2"/>
      <c r="CZ655" s="1"/>
      <c r="DA655" s="1"/>
      <c r="DB655" s="12"/>
    </row>
    <row r="656" spans="1:106" x14ac:dyDescent="0.45">
      <c r="A656" t="s">
        <v>17</v>
      </c>
      <c r="B656">
        <v>3</v>
      </c>
      <c r="C656">
        <v>3</v>
      </c>
      <c r="D656" t="s">
        <v>18</v>
      </c>
      <c r="E656">
        <v>35</v>
      </c>
      <c r="F656" s="7">
        <v>3</v>
      </c>
      <c r="G656" s="10"/>
      <c r="H656" s="11"/>
      <c r="I656" s="10"/>
      <c r="J656" s="10"/>
      <c r="K656" s="12"/>
      <c r="L656" s="15"/>
      <c r="M656" s="11"/>
      <c r="N656" s="10"/>
      <c r="O656" s="10">
        <v>14694.46</v>
      </c>
      <c r="P656" s="12">
        <v>751.4</v>
      </c>
      <c r="Q656" s="1"/>
      <c r="R656" s="2"/>
      <c r="S656" s="1"/>
      <c r="T656" s="1">
        <v>15836.362850000001</v>
      </c>
      <c r="U656" s="12" t="e">
        <v>#DIV/0!</v>
      </c>
      <c r="V656" s="1"/>
      <c r="W656" s="2"/>
      <c r="X656" s="1"/>
      <c r="Y656" s="1">
        <v>14697.1</v>
      </c>
      <c r="Z656" s="12">
        <v>30.000499999999999</v>
      </c>
      <c r="AA656" s="1"/>
      <c r="AB656" s="2"/>
      <c r="AC656" s="1"/>
      <c r="AD656" s="1">
        <v>14694.5</v>
      </c>
      <c r="AE656" s="12">
        <v>30.000499999999999</v>
      </c>
      <c r="AF656" s="1"/>
      <c r="AG656" s="2"/>
      <c r="AH656" s="1"/>
      <c r="AI656" s="1">
        <v>15046.37</v>
      </c>
      <c r="AJ656" s="12" t="e">
        <v>#DIV/0!</v>
      </c>
      <c r="AK656" s="1"/>
      <c r="AL656" s="2"/>
      <c r="AM656" s="1"/>
      <c r="AN656" s="1"/>
      <c r="AO656" s="12"/>
      <c r="AP656" s="1"/>
      <c r="AQ656" s="2"/>
      <c r="AR656" s="1"/>
      <c r="AS656" s="1">
        <v>14696.359920000001</v>
      </c>
      <c r="AT656" s="12">
        <v>1351</v>
      </c>
      <c r="AU656" s="1"/>
      <c r="AV656" s="2"/>
      <c r="AW656" s="1"/>
      <c r="AX656" s="1">
        <v>14694.49</v>
      </c>
      <c r="AY656" s="12">
        <v>412</v>
      </c>
      <c r="AZ656" s="1"/>
      <c r="BA656" s="2"/>
      <c r="BB656" s="1"/>
      <c r="BC656" s="1"/>
      <c r="BD656" s="12"/>
      <c r="BE656" s="1"/>
      <c r="BF656" s="2"/>
      <c r="BG656" s="1"/>
      <c r="BH656" s="1">
        <v>14694.5</v>
      </c>
      <c r="BI656" s="12">
        <v>78.53</v>
      </c>
      <c r="BJ656" s="1">
        <v>14229.9</v>
      </c>
      <c r="BK656" s="2"/>
      <c r="BL656" s="1">
        <v>14694.5</v>
      </c>
      <c r="BM656" s="1">
        <v>14694.5</v>
      </c>
      <c r="BN656" s="12">
        <v>1861</v>
      </c>
      <c r="BO656" s="1">
        <v>14645.05</v>
      </c>
      <c r="BP656" s="2"/>
      <c r="BQ656" s="1">
        <v>14694.46</v>
      </c>
      <c r="BR656" s="1">
        <v>14694.46</v>
      </c>
      <c r="BS656" s="12">
        <v>539</v>
      </c>
      <c r="BT656" s="1"/>
      <c r="BU656" s="2"/>
      <c r="BV656" s="1"/>
      <c r="BW656" s="1">
        <v>14694.46</v>
      </c>
      <c r="BX656" s="12">
        <v>123.93</v>
      </c>
      <c r="BY656" s="1"/>
      <c r="BZ656" s="2"/>
      <c r="CA656" s="1">
        <v>14694.46</v>
      </c>
      <c r="CB656" s="1">
        <v>14694.46</v>
      </c>
      <c r="CC656" s="12">
        <v>996.02</v>
      </c>
      <c r="CD656" s="1">
        <v>14490.157292011696</v>
      </c>
      <c r="CE656" s="2"/>
      <c r="CF656" s="1">
        <v>14694.46</v>
      </c>
      <c r="CG656" s="1">
        <v>14694.46</v>
      </c>
      <c r="CH656" s="12">
        <v>511.59</v>
      </c>
      <c r="CI656" s="1"/>
      <c r="CJ656" s="2"/>
      <c r="CK656" s="1"/>
      <c r="CL656" s="1">
        <v>14694.46</v>
      </c>
      <c r="CM656" s="12">
        <v>11.1</v>
      </c>
      <c r="CN656" s="1">
        <v>14633.5</v>
      </c>
      <c r="CO656" s="2">
        <v>339.06</v>
      </c>
      <c r="CP656" s="1">
        <v>14693</v>
      </c>
      <c r="CQ656" s="1">
        <v>14694.5</v>
      </c>
      <c r="CR656" s="12">
        <v>2421.64</v>
      </c>
      <c r="CS656" s="1"/>
      <c r="CT656" s="2"/>
      <c r="CU656" s="1"/>
      <c r="CV656" s="1">
        <v>15048.1</v>
      </c>
      <c r="CW656" s="12">
        <v>22.776</v>
      </c>
      <c r="CX656" s="1"/>
      <c r="CY656" s="2"/>
      <c r="CZ656" s="1"/>
      <c r="DA656" s="1"/>
      <c r="DB656" s="12"/>
    </row>
    <row r="657" spans="1:106" x14ac:dyDescent="0.45">
      <c r="A657" t="s">
        <v>17</v>
      </c>
      <c r="B657">
        <v>3</v>
      </c>
      <c r="C657">
        <v>3</v>
      </c>
      <c r="D657" t="s">
        <v>18</v>
      </c>
      <c r="E657">
        <v>35</v>
      </c>
      <c r="F657" s="7">
        <v>4</v>
      </c>
      <c r="G657" s="10"/>
      <c r="H657" s="11"/>
      <c r="I657" s="10"/>
      <c r="J657" s="10"/>
      <c r="K657" s="12"/>
      <c r="L657" s="15"/>
      <c r="M657" s="11"/>
      <c r="N657" s="10"/>
      <c r="O657" s="10">
        <v>11092.88</v>
      </c>
      <c r="P657" s="12">
        <v>2208.5</v>
      </c>
      <c r="Q657" s="1"/>
      <c r="R657" s="2"/>
      <c r="S657" s="1"/>
      <c r="T657" s="1">
        <v>12250.11867</v>
      </c>
      <c r="U657" s="12" t="e">
        <v>#DIV/0!</v>
      </c>
      <c r="V657" s="1"/>
      <c r="W657" s="2"/>
      <c r="X657" s="1"/>
      <c r="Y657" s="1">
        <v>11093.1</v>
      </c>
      <c r="Z657" s="12">
        <v>30.000299999999999</v>
      </c>
      <c r="AA657" s="1"/>
      <c r="AB657" s="2"/>
      <c r="AC657" s="1"/>
      <c r="AD657" s="1">
        <v>11093.1</v>
      </c>
      <c r="AE657" s="12">
        <v>30.005600000000001</v>
      </c>
      <c r="AF657" s="1"/>
      <c r="AG657" s="2"/>
      <c r="AH657" s="1"/>
      <c r="AI657" s="1">
        <v>11093.08</v>
      </c>
      <c r="AJ657" s="12" t="e">
        <v>#DIV/0!</v>
      </c>
      <c r="AK657" s="1"/>
      <c r="AL657" s="2"/>
      <c r="AM657" s="1"/>
      <c r="AN657" s="1"/>
      <c r="AO657" s="12"/>
      <c r="AP657" s="1"/>
      <c r="AQ657" s="2"/>
      <c r="AR657" s="1"/>
      <c r="AS657" s="1">
        <v>11092.88039</v>
      </c>
      <c r="AT657" s="12">
        <v>1128</v>
      </c>
      <c r="AU657" s="1"/>
      <c r="AV657" s="2"/>
      <c r="AW657" s="1"/>
      <c r="AX657" s="1">
        <v>11092.88</v>
      </c>
      <c r="AY657" s="12">
        <v>526</v>
      </c>
      <c r="AZ657" s="1"/>
      <c r="BA657" s="2"/>
      <c r="BB657" s="1"/>
      <c r="BC657" s="1"/>
      <c r="BD657" s="12"/>
      <c r="BE657" s="1"/>
      <c r="BF657" s="2"/>
      <c r="BG657" s="1"/>
      <c r="BH657" s="1">
        <v>11168.5</v>
      </c>
      <c r="BI657" s="12">
        <v>118.2</v>
      </c>
      <c r="BJ657" s="1">
        <v>10524.2</v>
      </c>
      <c r="BK657" s="2"/>
      <c r="BL657" s="1">
        <v>11092.9</v>
      </c>
      <c r="BM657" s="1">
        <v>11092.9</v>
      </c>
      <c r="BN657" s="12">
        <v>3071</v>
      </c>
      <c r="BO657" s="1">
        <v>11032.05</v>
      </c>
      <c r="BP657" s="2"/>
      <c r="BQ657" s="1">
        <v>11092.88</v>
      </c>
      <c r="BR657" s="1">
        <v>11092.88</v>
      </c>
      <c r="BS657" s="12">
        <v>6912.4</v>
      </c>
      <c r="BT657" s="1"/>
      <c r="BU657" s="2"/>
      <c r="BV657" s="1"/>
      <c r="BW657" s="1">
        <v>11093.08</v>
      </c>
      <c r="BX657" s="12">
        <v>124.08</v>
      </c>
      <c r="BY657" s="1"/>
      <c r="BZ657" s="2"/>
      <c r="CA657" s="1">
        <v>11092.88</v>
      </c>
      <c r="CB657" s="1">
        <v>11092.88</v>
      </c>
      <c r="CC657" s="12">
        <v>744.19</v>
      </c>
      <c r="CD657" s="1">
        <v>10813.800125960706</v>
      </c>
      <c r="CE657" s="2"/>
      <c r="CF657" s="1">
        <v>11059.779335917436</v>
      </c>
      <c r="CG657" s="1">
        <v>11092.88</v>
      </c>
      <c r="CH657" s="12">
        <v>7200.77</v>
      </c>
      <c r="CI657" s="1"/>
      <c r="CJ657" s="2"/>
      <c r="CK657" s="1"/>
      <c r="CL657" s="1">
        <v>11111.2</v>
      </c>
      <c r="CM657" s="12">
        <v>12.35</v>
      </c>
      <c r="CN657" s="1">
        <v>11016.4</v>
      </c>
      <c r="CO657" s="2">
        <v>504.98</v>
      </c>
      <c r="CP657" s="1">
        <v>11091.9</v>
      </c>
      <c r="CQ657" s="1">
        <v>11092.9</v>
      </c>
      <c r="CR657" s="12">
        <v>4404.34</v>
      </c>
      <c r="CS657" s="1"/>
      <c r="CT657" s="2"/>
      <c r="CU657" s="1"/>
      <c r="CV657" s="1">
        <v>11092.9</v>
      </c>
      <c r="CW657" s="12">
        <v>22.133800000000001</v>
      </c>
      <c r="CX657" s="1"/>
      <c r="CY657" s="2"/>
      <c r="CZ657" s="1"/>
      <c r="DA657" s="1"/>
      <c r="DB657" s="12"/>
    </row>
    <row r="658" spans="1:106" x14ac:dyDescent="0.45">
      <c r="A658" s="6" t="s">
        <v>17</v>
      </c>
      <c r="B658" s="6">
        <v>3</v>
      </c>
      <c r="C658" s="6">
        <v>3</v>
      </c>
      <c r="D658" s="6" t="s">
        <v>18</v>
      </c>
      <c r="E658" s="6">
        <v>35</v>
      </c>
      <c r="F658" s="8">
        <v>5</v>
      </c>
      <c r="G658" s="16"/>
      <c r="H658" s="17"/>
      <c r="I658" s="16"/>
      <c r="J658" s="16"/>
      <c r="K658" s="18"/>
      <c r="L658" s="19"/>
      <c r="M658" s="17"/>
      <c r="N658" s="16"/>
      <c r="O658" s="16">
        <v>11568.34</v>
      </c>
      <c r="P658" s="18">
        <v>3441.9</v>
      </c>
      <c r="Q658" s="16"/>
      <c r="R658" s="17"/>
      <c r="S658" s="16"/>
      <c r="T658" s="16">
        <v>12388.16086</v>
      </c>
      <c r="U658" s="18" t="e">
        <v>#DIV/0!</v>
      </c>
      <c r="V658" s="16"/>
      <c r="W658" s="17"/>
      <c r="X658" s="16"/>
      <c r="Y658" s="16">
        <v>11568.3</v>
      </c>
      <c r="Z658" s="18">
        <v>30.000499999999999</v>
      </c>
      <c r="AA658" s="16"/>
      <c r="AB658" s="17"/>
      <c r="AC658" s="16"/>
      <c r="AD658" s="16">
        <v>11568.3</v>
      </c>
      <c r="AE658" s="18">
        <v>30.010100000000001</v>
      </c>
      <c r="AF658" s="16"/>
      <c r="AG658" s="17"/>
      <c r="AH658" s="16"/>
      <c r="AI658" s="16">
        <v>11686.42</v>
      </c>
      <c r="AJ658" s="18" t="e">
        <v>#DIV/0!</v>
      </c>
      <c r="AK658" s="16"/>
      <c r="AL658" s="17"/>
      <c r="AM658" s="16"/>
      <c r="AN658" s="16"/>
      <c r="AO658" s="18"/>
      <c r="AP658" s="16"/>
      <c r="AQ658" s="17"/>
      <c r="AR658" s="16"/>
      <c r="AS658" s="16">
        <v>11568.340550000001</v>
      </c>
      <c r="AT658" s="18">
        <v>1197</v>
      </c>
      <c r="AU658" s="16"/>
      <c r="AV658" s="17"/>
      <c r="AW658" s="16"/>
      <c r="AX658" s="16">
        <v>11568.34</v>
      </c>
      <c r="AY658" s="18">
        <v>349</v>
      </c>
      <c r="AZ658" s="16"/>
      <c r="BA658" s="17"/>
      <c r="BB658" s="16"/>
      <c r="BC658" s="16"/>
      <c r="BD658" s="18"/>
      <c r="BE658" s="16"/>
      <c r="BF658" s="17"/>
      <c r="BG658" s="16"/>
      <c r="BH658" s="16">
        <v>11576.3</v>
      </c>
      <c r="BI658" s="18">
        <v>104.48</v>
      </c>
      <c r="BJ658" s="16">
        <v>11103.4</v>
      </c>
      <c r="BK658" s="17"/>
      <c r="BL658" s="16">
        <v>11568.3</v>
      </c>
      <c r="BM658" s="16">
        <v>11568.3</v>
      </c>
      <c r="BN658" s="18">
        <v>4939</v>
      </c>
      <c r="BO658" s="16">
        <v>11524.89</v>
      </c>
      <c r="BP658" s="17"/>
      <c r="BQ658" s="16">
        <v>11555.63</v>
      </c>
      <c r="BR658" s="16">
        <v>11569.22</v>
      </c>
      <c r="BS658" s="18">
        <v>7201.5</v>
      </c>
      <c r="BT658" s="16"/>
      <c r="BU658" s="17"/>
      <c r="BV658" s="16"/>
      <c r="BW658" s="16">
        <v>11569.22</v>
      </c>
      <c r="BX658" s="18">
        <v>125.8</v>
      </c>
      <c r="BY658" s="16"/>
      <c r="BZ658" s="17"/>
      <c r="CA658" s="16">
        <v>11567.18</v>
      </c>
      <c r="CB658" s="16">
        <v>11568.34</v>
      </c>
      <c r="CC658" s="18">
        <v>1672.27</v>
      </c>
      <c r="CD658" s="16">
        <v>11327.183132338272</v>
      </c>
      <c r="CE658" s="17"/>
      <c r="CF658" s="16">
        <v>11568.34</v>
      </c>
      <c r="CG658" s="16">
        <v>11568.34</v>
      </c>
      <c r="CH658" s="18">
        <v>6945.35</v>
      </c>
      <c r="CI658" s="16"/>
      <c r="CJ658" s="17"/>
      <c r="CK658" s="16"/>
      <c r="CL658" s="16">
        <v>11568.34</v>
      </c>
      <c r="CM658" s="18">
        <v>10.73</v>
      </c>
      <c r="CN658" s="16">
        <v>11493.8</v>
      </c>
      <c r="CO658" s="17">
        <v>619.24</v>
      </c>
      <c r="CP658" s="16">
        <v>11567.3</v>
      </c>
      <c r="CQ658" s="16">
        <v>11568.3</v>
      </c>
      <c r="CR658" s="18">
        <v>4663.57</v>
      </c>
      <c r="CS658" s="16"/>
      <c r="CT658" s="17"/>
      <c r="CU658" s="16"/>
      <c r="CV658" s="16">
        <v>11700.2</v>
      </c>
      <c r="CW658" s="18">
        <v>21.824200000000001</v>
      </c>
      <c r="CX658" s="16"/>
      <c r="CY658" s="17"/>
      <c r="CZ658" s="16"/>
      <c r="DA658" s="16"/>
      <c r="DB658" s="18"/>
    </row>
    <row r="659" spans="1:106" x14ac:dyDescent="0.45">
      <c r="A659" t="s">
        <v>17</v>
      </c>
      <c r="B659">
        <v>3</v>
      </c>
      <c r="C659">
        <v>3</v>
      </c>
      <c r="D659" t="s">
        <v>18</v>
      </c>
      <c r="E659">
        <v>40</v>
      </c>
      <c r="F659" s="7">
        <v>1</v>
      </c>
      <c r="G659" s="10"/>
      <c r="H659" s="11"/>
      <c r="I659" s="10"/>
      <c r="J659" s="10"/>
      <c r="K659" s="12"/>
      <c r="L659" s="15"/>
      <c r="M659" s="11"/>
      <c r="N659" s="10"/>
      <c r="O659" s="10">
        <v>14224.12</v>
      </c>
      <c r="P659" s="12">
        <v>3850.6</v>
      </c>
      <c r="Q659" s="1"/>
      <c r="R659" s="2"/>
      <c r="S659" s="1"/>
      <c r="T659" s="1">
        <v>15340.284529999999</v>
      </c>
      <c r="U659" s="12" t="e">
        <v>#DIV/0!</v>
      </c>
      <c r="V659" s="1"/>
      <c r="W659" s="2"/>
      <c r="X659" s="1"/>
      <c r="Y659" s="1">
        <v>14230.3</v>
      </c>
      <c r="Z659" s="12">
        <v>30.001000000000001</v>
      </c>
      <c r="AA659" s="1"/>
      <c r="AB659" s="2"/>
      <c r="AC659" s="1"/>
      <c r="AD659" s="1">
        <v>14230.3</v>
      </c>
      <c r="AE659" s="12">
        <v>30.005500000000001</v>
      </c>
      <c r="AF659" s="1"/>
      <c r="AG659" s="2"/>
      <c r="AH659" s="1"/>
      <c r="AI659" s="1">
        <v>14558.72</v>
      </c>
      <c r="AJ659" s="12" t="e">
        <v>#DIV/0!</v>
      </c>
      <c r="AK659" s="1"/>
      <c r="AL659" s="2"/>
      <c r="AM659" s="1"/>
      <c r="AN659" s="1"/>
      <c r="AO659" s="12"/>
      <c r="AP659" s="1"/>
      <c r="AQ659" s="2"/>
      <c r="AR659" s="1"/>
      <c r="AS659" s="1">
        <v>14230.320659999999</v>
      </c>
      <c r="AT659" s="12">
        <v>1914</v>
      </c>
      <c r="AU659" s="1"/>
      <c r="AV659" s="2"/>
      <c r="AW659" s="1"/>
      <c r="AX659" s="1">
        <v>14361.539999999999</v>
      </c>
      <c r="AY659" s="12">
        <v>1173</v>
      </c>
      <c r="AZ659" s="1"/>
      <c r="BA659" s="2"/>
      <c r="BB659" s="1"/>
      <c r="BC659" s="1"/>
      <c r="BD659" s="12"/>
      <c r="BE659" s="1"/>
      <c r="BF659" s="2"/>
      <c r="BG659" s="1"/>
      <c r="BH659" s="1">
        <v>14228.7</v>
      </c>
      <c r="BI659" s="12">
        <v>109.59</v>
      </c>
      <c r="BJ659" s="1">
        <v>13525.8</v>
      </c>
      <c r="BK659" s="2"/>
      <c r="BL659" s="1">
        <v>14031.4</v>
      </c>
      <c r="BM659" s="1">
        <v>14242</v>
      </c>
      <c r="BN659" s="12">
        <v>7223</v>
      </c>
      <c r="BO659" s="1">
        <v>14188.15</v>
      </c>
      <c r="BP659" s="2"/>
      <c r="BQ659" s="1">
        <v>14216.16</v>
      </c>
      <c r="BR659" s="1">
        <v>14224.12</v>
      </c>
      <c r="BS659" s="12">
        <v>7201.6</v>
      </c>
      <c r="BT659" s="1"/>
      <c r="BU659" s="2"/>
      <c r="BV659" s="1"/>
      <c r="BW659" s="1">
        <v>14224.12</v>
      </c>
      <c r="BX659" s="12">
        <v>182.56</v>
      </c>
      <c r="BY659" s="1"/>
      <c r="BZ659" s="2"/>
      <c r="CA659" s="1">
        <v>14224.12</v>
      </c>
      <c r="CB659" s="1">
        <v>14224.12</v>
      </c>
      <c r="CC659" s="12">
        <v>6673.61</v>
      </c>
      <c r="CD659" s="1">
        <v>13865.693595626239</v>
      </c>
      <c r="CE659" s="2"/>
      <c r="CF659" s="1">
        <v>14074.042625397113</v>
      </c>
      <c r="CG659" s="1">
        <v>14230.32</v>
      </c>
      <c r="CH659" s="12">
        <v>7201.95</v>
      </c>
      <c r="CI659" s="1"/>
      <c r="CJ659" s="2"/>
      <c r="CK659" s="1"/>
      <c r="CL659" s="1">
        <v>14269.08</v>
      </c>
      <c r="CM659" s="12">
        <v>12.65</v>
      </c>
      <c r="CN659" s="1">
        <v>14146.9</v>
      </c>
      <c r="CO659" s="2">
        <v>636.82000000000005</v>
      </c>
      <c r="CP659" s="1">
        <v>14190.6</v>
      </c>
      <c r="CQ659" s="1">
        <v>14224.1</v>
      </c>
      <c r="CR659" s="12">
        <v>7197.75</v>
      </c>
      <c r="CS659" s="1"/>
      <c r="CT659" s="2"/>
      <c r="CU659" s="1"/>
      <c r="CV659" s="1">
        <v>14225.3</v>
      </c>
      <c r="CW659" s="12">
        <v>27.366700000000002</v>
      </c>
      <c r="CX659" s="1"/>
      <c r="CY659" s="2"/>
      <c r="CZ659" s="1"/>
      <c r="DA659" s="1"/>
      <c r="DB659" s="12"/>
    </row>
    <row r="660" spans="1:106" x14ac:dyDescent="0.45">
      <c r="A660" t="s">
        <v>17</v>
      </c>
      <c r="B660">
        <v>3</v>
      </c>
      <c r="C660">
        <v>3</v>
      </c>
      <c r="D660" t="s">
        <v>18</v>
      </c>
      <c r="E660">
        <v>40</v>
      </c>
      <c r="F660" s="7">
        <v>2</v>
      </c>
      <c r="G660" s="10"/>
      <c r="H660" s="11"/>
      <c r="I660" s="10"/>
      <c r="J660" s="10"/>
      <c r="K660" s="12"/>
      <c r="L660" s="15"/>
      <c r="M660" s="11"/>
      <c r="N660" s="10"/>
      <c r="O660" s="10">
        <v>12015.62</v>
      </c>
      <c r="P660" s="12">
        <v>10776.1</v>
      </c>
      <c r="Q660" s="1"/>
      <c r="R660" s="2"/>
      <c r="S660" s="1"/>
      <c r="T660" s="1">
        <v>12884.66762</v>
      </c>
      <c r="U660" s="12" t="e">
        <v>#DIV/0!</v>
      </c>
      <c r="V660" s="1"/>
      <c r="W660" s="2"/>
      <c r="X660" s="1"/>
      <c r="Y660" s="1">
        <v>12090.2</v>
      </c>
      <c r="Z660" s="12">
        <v>30.003299999999999</v>
      </c>
      <c r="AA660" s="1"/>
      <c r="AB660" s="2"/>
      <c r="AC660" s="1"/>
      <c r="AD660" s="1">
        <v>12021.9</v>
      </c>
      <c r="AE660" s="12">
        <v>30.000299999999999</v>
      </c>
      <c r="AF660" s="1"/>
      <c r="AG660" s="2"/>
      <c r="AH660" s="1"/>
      <c r="AI660" s="1">
        <v>12623.74</v>
      </c>
      <c r="AJ660" s="12" t="e">
        <v>#DIV/0!</v>
      </c>
      <c r="AK660" s="1"/>
      <c r="AL660" s="2"/>
      <c r="AM660" s="1"/>
      <c r="AN660" s="1"/>
      <c r="AO660" s="12"/>
      <c r="AP660" s="1"/>
      <c r="AQ660" s="2"/>
      <c r="AR660" s="1"/>
      <c r="AS660" s="1">
        <v>12327.02016</v>
      </c>
      <c r="AT660" s="12">
        <v>2342</v>
      </c>
      <c r="AU660" s="1"/>
      <c r="AV660" s="2"/>
      <c r="AW660" s="1"/>
      <c r="AX660" s="1">
        <v>12021.890000000001</v>
      </c>
      <c r="AY660" s="12">
        <v>155</v>
      </c>
      <c r="AZ660" s="1"/>
      <c r="BA660" s="2"/>
      <c r="BB660" s="1"/>
      <c r="BC660" s="1"/>
      <c r="BD660" s="12"/>
      <c r="BE660" s="1"/>
      <c r="BF660" s="2"/>
      <c r="BG660" s="1"/>
      <c r="BH660" s="1">
        <v>12118.6</v>
      </c>
      <c r="BI660" s="12">
        <v>154.58000000000001</v>
      </c>
      <c r="BJ660" s="1">
        <v>11442.8</v>
      </c>
      <c r="BK660" s="2"/>
      <c r="BL660" s="1">
        <v>11859.1</v>
      </c>
      <c r="BM660" s="1">
        <v>12015.6</v>
      </c>
      <c r="BN660" s="12">
        <v>7222</v>
      </c>
      <c r="BO660" s="1">
        <v>11930.39</v>
      </c>
      <c r="BP660" s="2"/>
      <c r="BQ660" s="1">
        <v>11976.7</v>
      </c>
      <c r="BR660" s="1">
        <v>15526.72</v>
      </c>
      <c r="BS660" s="12">
        <v>7200.7</v>
      </c>
      <c r="BT660" s="1"/>
      <c r="BU660" s="2"/>
      <c r="BV660" s="1"/>
      <c r="BW660" s="1">
        <v>12015.62</v>
      </c>
      <c r="BX660" s="12">
        <v>171.73</v>
      </c>
      <c r="BY660" s="1"/>
      <c r="BZ660" s="2"/>
      <c r="CA660" s="1">
        <v>12015.62</v>
      </c>
      <c r="CB660" s="1">
        <v>12015.62</v>
      </c>
      <c r="CC660" s="12">
        <v>1914.66</v>
      </c>
      <c r="CD660" s="1">
        <v>11585.615473811957</v>
      </c>
      <c r="CE660" s="2"/>
      <c r="CF660" s="1">
        <v>11937.486456431818</v>
      </c>
      <c r="CG660" s="1">
        <v>12015.62</v>
      </c>
      <c r="CH660" s="12">
        <v>7200.66</v>
      </c>
      <c r="CI660" s="1"/>
      <c r="CJ660" s="2"/>
      <c r="CK660" s="1"/>
      <c r="CL660" s="1">
        <v>12065.29</v>
      </c>
      <c r="CM660" s="12">
        <v>20.04</v>
      </c>
      <c r="CN660" s="1">
        <v>11926.7</v>
      </c>
      <c r="CO660" s="2">
        <v>610.74</v>
      </c>
      <c r="CP660" s="1">
        <v>12014.4</v>
      </c>
      <c r="CQ660" s="1">
        <v>12015.6</v>
      </c>
      <c r="CR660" s="12">
        <v>1223.7</v>
      </c>
      <c r="CS660" s="1"/>
      <c r="CT660" s="2"/>
      <c r="CU660" s="1"/>
      <c r="CV660" s="1">
        <v>12154</v>
      </c>
      <c r="CW660" s="12">
        <v>26.186599999999999</v>
      </c>
      <c r="CX660" s="1"/>
      <c r="CY660" s="2"/>
      <c r="CZ660" s="1"/>
      <c r="DA660" s="1"/>
      <c r="DB660" s="12"/>
    </row>
    <row r="661" spans="1:106" x14ac:dyDescent="0.45">
      <c r="A661" t="s">
        <v>17</v>
      </c>
      <c r="B661">
        <v>3</v>
      </c>
      <c r="C661">
        <v>3</v>
      </c>
      <c r="D661" t="s">
        <v>18</v>
      </c>
      <c r="E661">
        <v>40</v>
      </c>
      <c r="F661" s="7">
        <v>3</v>
      </c>
      <c r="G661" s="10"/>
      <c r="H661" s="11"/>
      <c r="I661" s="10"/>
      <c r="J661" s="10"/>
      <c r="K661" s="12"/>
      <c r="L661" s="15"/>
      <c r="M661" s="11"/>
      <c r="N661" s="10"/>
      <c r="O661" s="10">
        <v>14040.36</v>
      </c>
      <c r="P661" s="12">
        <v>2147.5</v>
      </c>
      <c r="Q661" s="1"/>
      <c r="R661" s="2"/>
      <c r="S661" s="1"/>
      <c r="T661" s="1">
        <v>15019.87191</v>
      </c>
      <c r="U661" s="12" t="e">
        <v>#DIV/0!</v>
      </c>
      <c r="V661" s="1"/>
      <c r="W661" s="2"/>
      <c r="X661" s="1"/>
      <c r="Y661" s="1">
        <v>14177.9</v>
      </c>
      <c r="Z661" s="12">
        <v>30.000699999999998</v>
      </c>
      <c r="AA661" s="1"/>
      <c r="AB661" s="2"/>
      <c r="AC661" s="1"/>
      <c r="AD661" s="1">
        <v>14040.4</v>
      </c>
      <c r="AE661" s="12">
        <v>30.002800000000001</v>
      </c>
      <c r="AF661" s="1"/>
      <c r="AG661" s="2"/>
      <c r="AH661" s="1"/>
      <c r="AI661" s="1">
        <v>14287.99</v>
      </c>
      <c r="AJ661" s="12" t="e">
        <v>#DIV/0!</v>
      </c>
      <c r="AK661" s="1"/>
      <c r="AL661" s="2"/>
      <c r="AM661" s="1"/>
      <c r="AN661" s="1"/>
      <c r="AO661" s="12"/>
      <c r="AP661" s="1"/>
      <c r="AQ661" s="2"/>
      <c r="AR661" s="1"/>
      <c r="AS661" s="1">
        <v>14053.459800000001</v>
      </c>
      <c r="AT661" s="12">
        <v>1632</v>
      </c>
      <c r="AU661" s="1"/>
      <c r="AV661" s="2"/>
      <c r="AW661" s="1"/>
      <c r="AX661" s="1">
        <v>14040.31</v>
      </c>
      <c r="AY661" s="12">
        <v>229</v>
      </c>
      <c r="AZ661" s="1"/>
      <c r="BA661" s="2"/>
      <c r="BB661" s="1"/>
      <c r="BC661" s="1"/>
      <c r="BD661" s="12"/>
      <c r="BE661" s="1"/>
      <c r="BF661" s="2"/>
      <c r="BG661" s="1"/>
      <c r="BH661" s="1">
        <v>14040.1</v>
      </c>
      <c r="BI661" s="12">
        <v>139.97</v>
      </c>
      <c r="BJ661" s="1">
        <v>13803.5</v>
      </c>
      <c r="BK661" s="2"/>
      <c r="BL661" s="1">
        <v>14040.4</v>
      </c>
      <c r="BM661" s="1">
        <v>14040.4</v>
      </c>
      <c r="BN661" s="12">
        <v>1618</v>
      </c>
      <c r="BO661" s="1">
        <v>14018.49</v>
      </c>
      <c r="BP661" s="2"/>
      <c r="BQ661" s="1">
        <v>14040.36</v>
      </c>
      <c r="BR661" s="1">
        <v>14040.36</v>
      </c>
      <c r="BS661" s="12">
        <v>769</v>
      </c>
      <c r="BT661" s="1"/>
      <c r="BU661" s="2"/>
      <c r="BV661" s="1"/>
      <c r="BW661" s="1">
        <v>14040.36</v>
      </c>
      <c r="BX661" s="12">
        <v>153.32</v>
      </c>
      <c r="BY661" s="1"/>
      <c r="BZ661" s="2"/>
      <c r="CA661" s="1">
        <v>14040.36</v>
      </c>
      <c r="CB661" s="1">
        <v>14040.36</v>
      </c>
      <c r="CC661" s="12">
        <v>553.37</v>
      </c>
      <c r="CD661" s="1">
        <v>13926.452465210004</v>
      </c>
      <c r="CE661" s="2"/>
      <c r="CF661" s="1">
        <v>14040.36</v>
      </c>
      <c r="CG661" s="1">
        <v>14040.36</v>
      </c>
      <c r="CH661" s="12">
        <v>181.11</v>
      </c>
      <c r="CI661" s="1"/>
      <c r="CJ661" s="2"/>
      <c r="CK661" s="1"/>
      <c r="CL661" s="1">
        <v>14040.36</v>
      </c>
      <c r="CM661" s="12">
        <v>10.16</v>
      </c>
      <c r="CN661" s="1">
        <v>14001.4</v>
      </c>
      <c r="CO661" s="2">
        <v>569</v>
      </c>
      <c r="CP661" s="1">
        <v>14039.6</v>
      </c>
      <c r="CQ661" s="1">
        <v>14040.4</v>
      </c>
      <c r="CR661" s="12">
        <v>683.69100000000003</v>
      </c>
      <c r="CS661" s="1"/>
      <c r="CT661" s="2"/>
      <c r="CU661" s="1"/>
      <c r="CV661" s="1">
        <v>14311.5</v>
      </c>
      <c r="CW661" s="12">
        <v>31.791499999999999</v>
      </c>
      <c r="CX661" s="1"/>
      <c r="CY661" s="2"/>
      <c r="CZ661" s="1"/>
      <c r="DA661" s="1"/>
      <c r="DB661" s="12"/>
    </row>
    <row r="662" spans="1:106" x14ac:dyDescent="0.45">
      <c r="A662" t="s">
        <v>17</v>
      </c>
      <c r="B662">
        <v>3</v>
      </c>
      <c r="C662">
        <v>3</v>
      </c>
      <c r="D662" t="s">
        <v>18</v>
      </c>
      <c r="E662">
        <v>40</v>
      </c>
      <c r="F662" s="7">
        <v>4</v>
      </c>
      <c r="G662" s="10"/>
      <c r="H662" s="11"/>
      <c r="I662" s="10"/>
      <c r="J662" s="10"/>
      <c r="K662" s="12"/>
      <c r="L662" s="15"/>
      <c r="M662" s="11"/>
      <c r="N662" s="10"/>
      <c r="O662" s="10">
        <v>11848.98</v>
      </c>
      <c r="P662" s="12">
        <v>1719.7</v>
      </c>
      <c r="Q662" s="1"/>
      <c r="R662" s="2"/>
      <c r="S662" s="1"/>
      <c r="T662" s="1">
        <v>12822.507970000001</v>
      </c>
      <c r="U662" s="12" t="e">
        <v>#DIV/0!</v>
      </c>
      <c r="V662" s="1"/>
      <c r="W662" s="2"/>
      <c r="X662" s="1"/>
      <c r="Y662" s="1">
        <v>11948</v>
      </c>
      <c r="Z662" s="12">
        <v>30.002199999999998</v>
      </c>
      <c r="AA662" s="1"/>
      <c r="AB662" s="2"/>
      <c r="AC662" s="1"/>
      <c r="AD662" s="1">
        <v>11849</v>
      </c>
      <c r="AE662" s="12">
        <v>30.009599999999999</v>
      </c>
      <c r="AF662" s="1"/>
      <c r="AG662" s="2"/>
      <c r="AH662" s="1"/>
      <c r="AI662" s="1">
        <v>12287.11</v>
      </c>
      <c r="AJ662" s="12" t="e">
        <v>#DIV/0!</v>
      </c>
      <c r="AK662" s="1"/>
      <c r="AL662" s="2"/>
      <c r="AM662" s="1"/>
      <c r="AN662" s="1"/>
      <c r="AO662" s="12"/>
      <c r="AP662" s="1"/>
      <c r="AQ662" s="2"/>
      <c r="AR662" s="1"/>
      <c r="AS662" s="1">
        <v>11863.0607</v>
      </c>
      <c r="AT662" s="12">
        <v>1985</v>
      </c>
      <c r="AU662" s="1"/>
      <c r="AV662" s="2"/>
      <c r="AW662" s="1"/>
      <c r="AX662" s="1">
        <v>11848.98</v>
      </c>
      <c r="AY662" s="12">
        <v>206</v>
      </c>
      <c r="AZ662" s="1"/>
      <c r="BA662" s="2"/>
      <c r="BB662" s="1"/>
      <c r="BC662" s="1"/>
      <c r="BD662" s="12"/>
      <c r="BE662" s="1"/>
      <c r="BF662" s="2"/>
      <c r="BG662" s="1"/>
      <c r="BH662" s="1">
        <v>11863.1</v>
      </c>
      <c r="BI662" s="12">
        <v>136.38</v>
      </c>
      <c r="BJ662" s="1">
        <v>11503.8</v>
      </c>
      <c r="BK662" s="2"/>
      <c r="BL662" s="1">
        <v>11849</v>
      </c>
      <c r="BM662" s="1">
        <v>11849</v>
      </c>
      <c r="BN662" s="12">
        <v>1208</v>
      </c>
      <c r="BO662" s="1">
        <v>11848.98</v>
      </c>
      <c r="BP662" s="2"/>
      <c r="BQ662" s="1">
        <v>11848.98</v>
      </c>
      <c r="BR662" s="1">
        <v>11848.98</v>
      </c>
      <c r="BS662" s="12">
        <v>343.4</v>
      </c>
      <c r="BT662" s="1"/>
      <c r="BU662" s="2"/>
      <c r="BV662" s="1"/>
      <c r="BW662" s="1">
        <v>11848.98</v>
      </c>
      <c r="BX662" s="12">
        <v>160.86000000000001</v>
      </c>
      <c r="BY662" s="1"/>
      <c r="BZ662" s="2"/>
      <c r="CA662" s="1">
        <v>11848.98</v>
      </c>
      <c r="CB662" s="1">
        <v>11848.98</v>
      </c>
      <c r="CC662" s="12">
        <v>716.72</v>
      </c>
      <c r="CD662" s="1">
        <v>11684.428888038312</v>
      </c>
      <c r="CE662" s="2"/>
      <c r="CF662" s="1">
        <v>11848.98</v>
      </c>
      <c r="CG662" s="1">
        <v>11848.98</v>
      </c>
      <c r="CH662" s="12">
        <v>346.92</v>
      </c>
      <c r="CI662" s="1"/>
      <c r="CJ662" s="2"/>
      <c r="CK662" s="1"/>
      <c r="CL662" s="1">
        <v>11848.98</v>
      </c>
      <c r="CM662" s="12">
        <v>12.739999999999998</v>
      </c>
      <c r="CN662" s="1">
        <v>11838.4</v>
      </c>
      <c r="CO662" s="2">
        <v>606.99</v>
      </c>
      <c r="CP662" s="1">
        <v>11848.5</v>
      </c>
      <c r="CQ662" s="1">
        <v>11849</v>
      </c>
      <c r="CR662" s="12">
        <v>625.20899999999995</v>
      </c>
      <c r="CS662" s="1"/>
      <c r="CT662" s="2"/>
      <c r="CU662" s="1"/>
      <c r="CV662" s="1">
        <v>11973.7</v>
      </c>
      <c r="CW662" s="12">
        <v>21.601299999999998</v>
      </c>
      <c r="CX662" s="1"/>
      <c r="CY662" s="2"/>
      <c r="CZ662" s="1"/>
      <c r="DA662" s="1"/>
      <c r="DB662" s="12"/>
    </row>
    <row r="663" spans="1:106" x14ac:dyDescent="0.45">
      <c r="A663" s="6" t="s">
        <v>17</v>
      </c>
      <c r="B663" s="6">
        <v>3</v>
      </c>
      <c r="C663" s="6">
        <v>3</v>
      </c>
      <c r="D663" s="6" t="s">
        <v>18</v>
      </c>
      <c r="E663" s="6">
        <v>40</v>
      </c>
      <c r="F663" s="8">
        <v>5</v>
      </c>
      <c r="G663" s="16"/>
      <c r="H663" s="17"/>
      <c r="I663" s="16"/>
      <c r="J663" s="16"/>
      <c r="K663" s="18"/>
      <c r="L663" s="19"/>
      <c r="M663" s="17"/>
      <c r="N663" s="16"/>
      <c r="O663" s="16">
        <v>13835.14</v>
      </c>
      <c r="P663" s="18">
        <v>9696</v>
      </c>
      <c r="Q663" s="16"/>
      <c r="R663" s="17"/>
      <c r="S663" s="16"/>
      <c r="T663" s="16">
        <v>14498.50992</v>
      </c>
      <c r="U663" s="18" t="e">
        <v>#DIV/0!</v>
      </c>
      <c r="V663" s="16"/>
      <c r="W663" s="17"/>
      <c r="X663" s="16"/>
      <c r="Y663" s="16">
        <v>13891.6</v>
      </c>
      <c r="Z663" s="18">
        <v>30.0002</v>
      </c>
      <c r="AA663" s="16"/>
      <c r="AB663" s="17"/>
      <c r="AC663" s="16"/>
      <c r="AD663" s="16">
        <v>13864.7</v>
      </c>
      <c r="AE663" s="18">
        <v>30.003799999999998</v>
      </c>
      <c r="AF663" s="16"/>
      <c r="AG663" s="17"/>
      <c r="AH663" s="16"/>
      <c r="AI663" s="16">
        <v>14060.14</v>
      </c>
      <c r="AJ663" s="18" t="e">
        <v>#DIV/0!</v>
      </c>
      <c r="AK663" s="16"/>
      <c r="AL663" s="17"/>
      <c r="AM663" s="16"/>
      <c r="AN663" s="16"/>
      <c r="AO663" s="18"/>
      <c r="AP663" s="16"/>
      <c r="AQ663" s="17"/>
      <c r="AR663" s="16"/>
      <c r="AS663" s="16">
        <v>13892.139800000001</v>
      </c>
      <c r="AT663" s="18">
        <v>2763</v>
      </c>
      <c r="AU663" s="16"/>
      <c r="AV663" s="17"/>
      <c r="AW663" s="16"/>
      <c r="AX663" s="16">
        <v>13919.89</v>
      </c>
      <c r="AY663" s="18">
        <v>739</v>
      </c>
      <c r="AZ663" s="16"/>
      <c r="BA663" s="17"/>
      <c r="BB663" s="16"/>
      <c r="BC663" s="16"/>
      <c r="BD663" s="18"/>
      <c r="BE663" s="16"/>
      <c r="BF663" s="17"/>
      <c r="BG663" s="16"/>
      <c r="BH663" s="16">
        <v>13878.6</v>
      </c>
      <c r="BI663" s="18">
        <v>143.96</v>
      </c>
      <c r="BJ663" s="16">
        <v>13325.5</v>
      </c>
      <c r="BK663" s="17"/>
      <c r="BL663" s="16">
        <v>13606</v>
      </c>
      <c r="BM663" s="16">
        <v>14027.4</v>
      </c>
      <c r="BN663" s="18">
        <v>7221</v>
      </c>
      <c r="BO663" s="16">
        <v>13751.47</v>
      </c>
      <c r="BP663" s="17"/>
      <c r="BQ663" s="16">
        <v>13810.22</v>
      </c>
      <c r="BR663" s="16">
        <v>17782.419999999998</v>
      </c>
      <c r="BS663" s="18">
        <v>7201.3</v>
      </c>
      <c r="BT663" s="16"/>
      <c r="BU663" s="17"/>
      <c r="BV663" s="16"/>
      <c r="BW663" s="16">
        <v>13891.49</v>
      </c>
      <c r="BX663" s="18">
        <v>183.29</v>
      </c>
      <c r="BY663" s="16"/>
      <c r="BZ663" s="17"/>
      <c r="CA663" s="16">
        <v>13835.14</v>
      </c>
      <c r="CB663" s="16">
        <v>13835.14</v>
      </c>
      <c r="CC663" s="18">
        <v>1216.1600000000001</v>
      </c>
      <c r="CD663" s="16">
        <v>13479.266750353956</v>
      </c>
      <c r="CE663" s="17"/>
      <c r="CF663" s="16">
        <v>13728.916284851788</v>
      </c>
      <c r="CG663" s="16">
        <v>13858.9</v>
      </c>
      <c r="CH663" s="18">
        <v>7200.18</v>
      </c>
      <c r="CI663" s="16"/>
      <c r="CJ663" s="17"/>
      <c r="CK663" s="16"/>
      <c r="CL663" s="16">
        <v>13851.5</v>
      </c>
      <c r="CM663" s="18">
        <v>16.61</v>
      </c>
      <c r="CN663" s="16">
        <v>13729.4</v>
      </c>
      <c r="CO663" s="17">
        <v>617.09</v>
      </c>
      <c r="CP663" s="16">
        <v>13779.1</v>
      </c>
      <c r="CQ663" s="16">
        <v>13835.1</v>
      </c>
      <c r="CR663" s="18">
        <v>7197.94</v>
      </c>
      <c r="CS663" s="16"/>
      <c r="CT663" s="17"/>
      <c r="CU663" s="16"/>
      <c r="CV663" s="16">
        <v>13891.5</v>
      </c>
      <c r="CW663" s="18">
        <v>24.105799999999999</v>
      </c>
      <c r="CX663" s="16"/>
      <c r="CY663" s="17"/>
      <c r="CZ663" s="16"/>
      <c r="DA663" s="16"/>
      <c r="DB663" s="18"/>
    </row>
    <row r="664" spans="1:106" x14ac:dyDescent="0.45">
      <c r="A664" t="s">
        <v>17</v>
      </c>
      <c r="B664">
        <v>3</v>
      </c>
      <c r="C664">
        <v>3</v>
      </c>
      <c r="D664" t="s">
        <v>18</v>
      </c>
      <c r="E664">
        <v>45</v>
      </c>
      <c r="F664" s="7">
        <v>1</v>
      </c>
      <c r="G664" s="10"/>
      <c r="H664" s="11"/>
      <c r="I664" s="10"/>
      <c r="J664" s="10"/>
      <c r="K664" s="12"/>
      <c r="L664" s="15"/>
      <c r="M664" s="11"/>
      <c r="N664" s="10"/>
      <c r="O664" s="10">
        <v>14770.98</v>
      </c>
      <c r="P664" s="12">
        <v>4332.2</v>
      </c>
      <c r="Q664" s="1"/>
      <c r="R664" s="2"/>
      <c r="S664" s="1"/>
      <c r="T664" s="1">
        <v>15603.980589999999</v>
      </c>
      <c r="U664" s="12" t="e">
        <v>#DIV/0!</v>
      </c>
      <c r="V664" s="1"/>
      <c r="W664" s="2"/>
      <c r="X664" s="1"/>
      <c r="Y664" s="1">
        <v>15054.5</v>
      </c>
      <c r="Z664" s="12">
        <v>30.000699999999998</v>
      </c>
      <c r="AA664" s="1"/>
      <c r="AB664" s="2"/>
      <c r="AC664" s="1"/>
      <c r="AD664" s="1">
        <v>15054.5</v>
      </c>
      <c r="AE664" s="12">
        <v>30.010999999999999</v>
      </c>
      <c r="AF664" s="1"/>
      <c r="AG664" s="2"/>
      <c r="AH664" s="1"/>
      <c r="AI664" s="1">
        <v>15046.42</v>
      </c>
      <c r="AJ664" s="12" t="e">
        <v>#DIV/0!</v>
      </c>
      <c r="AK664" s="1"/>
      <c r="AL664" s="2"/>
      <c r="AM664" s="1"/>
      <c r="AN664" s="1"/>
      <c r="AO664" s="12"/>
      <c r="AP664" s="1"/>
      <c r="AQ664" s="2"/>
      <c r="AR664" s="1"/>
      <c r="AS664" s="1">
        <v>14795.960080000001</v>
      </c>
      <c r="AT664" s="12">
        <v>1569</v>
      </c>
      <c r="AU664" s="1"/>
      <c r="AV664" s="2"/>
      <c r="AW664" s="1"/>
      <c r="AX664" s="1">
        <v>14808.23</v>
      </c>
      <c r="AY664" s="12">
        <v>642</v>
      </c>
      <c r="AZ664" s="1"/>
      <c r="BA664" s="2"/>
      <c r="BB664" s="1"/>
      <c r="BC664" s="1"/>
      <c r="BD664" s="12"/>
      <c r="BE664" s="1"/>
      <c r="BF664" s="2"/>
      <c r="BG664" s="1"/>
      <c r="BH664" s="1">
        <v>14771</v>
      </c>
      <c r="BI664" s="12">
        <v>172.08</v>
      </c>
      <c r="BJ664" s="1">
        <v>14297</v>
      </c>
      <c r="BK664" s="2"/>
      <c r="BL664" s="1">
        <v>14610.2</v>
      </c>
      <c r="BM664" s="1">
        <v>14916.2</v>
      </c>
      <c r="BN664" s="12">
        <v>7243</v>
      </c>
      <c r="BO664" s="1">
        <v>14734.65</v>
      </c>
      <c r="BP664" s="2"/>
      <c r="BQ664" s="1">
        <v>14754.38</v>
      </c>
      <c r="BR664" s="1">
        <v>18092.29</v>
      </c>
      <c r="BS664" s="12">
        <v>7201.6</v>
      </c>
      <c r="BT664" s="1"/>
      <c r="BU664" s="2"/>
      <c r="BV664" s="1"/>
      <c r="BW664" s="1">
        <v>14770.98</v>
      </c>
      <c r="BX664" s="12">
        <v>308.58999999999997</v>
      </c>
      <c r="BY664" s="1"/>
      <c r="BZ664" s="2"/>
      <c r="CA664" s="1">
        <v>14770.98</v>
      </c>
      <c r="CB664" s="1">
        <v>14770.98</v>
      </c>
      <c r="CC664" s="12">
        <v>2873.17</v>
      </c>
      <c r="CD664" s="1">
        <v>14567.213540252245</v>
      </c>
      <c r="CE664" s="2"/>
      <c r="CF664" s="1">
        <v>14770.98</v>
      </c>
      <c r="CG664" s="1">
        <v>14770.98</v>
      </c>
      <c r="CH664" s="12">
        <v>6645.95</v>
      </c>
      <c r="CI664" s="1"/>
      <c r="CJ664" s="2"/>
      <c r="CK664" s="1"/>
      <c r="CL664" s="1">
        <v>14770.98</v>
      </c>
      <c r="CM664" s="12">
        <v>12.510000000000002</v>
      </c>
      <c r="CN664" s="1">
        <v>14730.4</v>
      </c>
      <c r="CO664" s="2">
        <v>639.1</v>
      </c>
      <c r="CP664" s="1">
        <v>14762.5</v>
      </c>
      <c r="CQ664" s="1">
        <v>14771</v>
      </c>
      <c r="CR664" s="12">
        <v>7197.76</v>
      </c>
      <c r="CS664" s="1"/>
      <c r="CT664" s="2"/>
      <c r="CU664" s="1"/>
      <c r="CV664" s="1">
        <v>15262.1</v>
      </c>
      <c r="CW664" s="12">
        <v>31.703199999999999</v>
      </c>
      <c r="CX664" s="1"/>
      <c r="CY664" s="2"/>
      <c r="CZ664" s="1"/>
      <c r="DA664" s="1"/>
      <c r="DB664" s="12"/>
    </row>
    <row r="665" spans="1:106" x14ac:dyDescent="0.45">
      <c r="A665" t="s">
        <v>17</v>
      </c>
      <c r="B665">
        <v>3</v>
      </c>
      <c r="C665">
        <v>3</v>
      </c>
      <c r="D665" t="s">
        <v>18</v>
      </c>
      <c r="E665">
        <v>45</v>
      </c>
      <c r="F665" s="7">
        <v>2</v>
      </c>
      <c r="G665" s="10"/>
      <c r="H665" s="11"/>
      <c r="I665" s="10"/>
      <c r="J665" s="10"/>
      <c r="K665" s="12"/>
      <c r="L665" s="15"/>
      <c r="M665" s="11"/>
      <c r="N665" s="10"/>
      <c r="O665" s="10">
        <v>14211</v>
      </c>
      <c r="P665" s="12">
        <v>18777.7</v>
      </c>
      <c r="Q665" s="1"/>
      <c r="R665" s="2"/>
      <c r="S665" s="1"/>
      <c r="T665" s="1">
        <v>15490.760390000001</v>
      </c>
      <c r="U665" s="12" t="e">
        <v>#DIV/0!</v>
      </c>
      <c r="V665" s="1"/>
      <c r="W665" s="2"/>
      <c r="X665" s="1"/>
      <c r="Y665" s="1">
        <v>14211</v>
      </c>
      <c r="Z665" s="12">
        <v>30.003499999999999</v>
      </c>
      <c r="AA665" s="1"/>
      <c r="AB665" s="2"/>
      <c r="AC665" s="1"/>
      <c r="AD665" s="1">
        <v>14211</v>
      </c>
      <c r="AE665" s="12">
        <v>30.010999999999999</v>
      </c>
      <c r="AF665" s="1"/>
      <c r="AG665" s="2"/>
      <c r="AH665" s="1"/>
      <c r="AI665" s="1">
        <v>14295.92</v>
      </c>
      <c r="AJ665" s="12" t="e">
        <v>#DIV/0!</v>
      </c>
      <c r="AK665" s="1"/>
      <c r="AL665" s="2"/>
      <c r="AM665" s="1"/>
      <c r="AN665" s="1"/>
      <c r="AO665" s="12"/>
      <c r="AP665" s="1"/>
      <c r="AQ665" s="2"/>
      <c r="AR665" s="1"/>
      <c r="AS665" s="1">
        <v>14216.0807</v>
      </c>
      <c r="AT665" s="12">
        <v>3500</v>
      </c>
      <c r="AU665" s="1"/>
      <c r="AV665" s="2"/>
      <c r="AW665" s="1"/>
      <c r="AX665" s="1">
        <v>14260.810000000001</v>
      </c>
      <c r="AY665" s="12">
        <v>698</v>
      </c>
      <c r="AZ665" s="1"/>
      <c r="BA665" s="2"/>
      <c r="BB665" s="1"/>
      <c r="BC665" s="1"/>
      <c r="BD665" s="12"/>
      <c r="BE665" s="1"/>
      <c r="BF665" s="2"/>
      <c r="BG665" s="1"/>
      <c r="BH665" s="1">
        <v>14211</v>
      </c>
      <c r="BI665" s="12">
        <v>168.15</v>
      </c>
      <c r="BJ665" s="1">
        <v>13351.1</v>
      </c>
      <c r="BK665" s="2"/>
      <c r="BL665" s="1">
        <v>13707.3</v>
      </c>
      <c r="BM665" s="1">
        <v>14565.7</v>
      </c>
      <c r="BN665" s="12">
        <v>7228</v>
      </c>
      <c r="BO665" s="1">
        <v>14170.07</v>
      </c>
      <c r="BP665" s="2"/>
      <c r="BQ665" s="1">
        <v>14184.56</v>
      </c>
      <c r="BR665" s="1">
        <v>14215</v>
      </c>
      <c r="BS665" s="12">
        <v>7201.4</v>
      </c>
      <c r="BT665" s="1"/>
      <c r="BU665" s="2"/>
      <c r="BV665" s="1"/>
      <c r="BW665" s="1">
        <v>14211</v>
      </c>
      <c r="BX665" s="12">
        <v>275.98</v>
      </c>
      <c r="BY665" s="1"/>
      <c r="BZ665" s="2"/>
      <c r="CA665" s="1">
        <v>14146.17</v>
      </c>
      <c r="CB665" s="1">
        <v>14269.72</v>
      </c>
      <c r="CC665" s="12">
        <v>7200</v>
      </c>
      <c r="CD665" s="1">
        <v>13864.954826211278</v>
      </c>
      <c r="CE665" s="2"/>
      <c r="CF665" s="1">
        <v>14039.434198519473</v>
      </c>
      <c r="CG665" s="1">
        <v>14211</v>
      </c>
      <c r="CH665" s="12">
        <v>7200.39</v>
      </c>
      <c r="CI665" s="1"/>
      <c r="CJ665" s="2"/>
      <c r="CK665" s="1"/>
      <c r="CL665" s="1">
        <v>14257.9</v>
      </c>
      <c r="CM665" s="12">
        <v>18.600000000000001</v>
      </c>
      <c r="CN665" s="1">
        <v>14087.2</v>
      </c>
      <c r="CO665" s="2">
        <v>631.47</v>
      </c>
      <c r="CP665" s="1">
        <v>14119.4</v>
      </c>
      <c r="CQ665" s="1">
        <v>14211</v>
      </c>
      <c r="CR665" s="12">
        <v>7197.78</v>
      </c>
      <c r="CS665" s="1"/>
      <c r="CT665" s="2"/>
      <c r="CU665" s="1"/>
      <c r="CV665" s="1">
        <v>14533.5</v>
      </c>
      <c r="CW665" s="12">
        <v>29.492599999999999</v>
      </c>
      <c r="CX665" s="1"/>
      <c r="CY665" s="2"/>
      <c r="CZ665" s="1"/>
      <c r="DA665" s="1"/>
      <c r="DB665" s="12"/>
    </row>
    <row r="666" spans="1:106" x14ac:dyDescent="0.45">
      <c r="A666" t="s">
        <v>17</v>
      </c>
      <c r="B666">
        <v>3</v>
      </c>
      <c r="C666">
        <v>3</v>
      </c>
      <c r="D666" t="s">
        <v>18</v>
      </c>
      <c r="E666">
        <v>45</v>
      </c>
      <c r="F666" s="7">
        <v>3</v>
      </c>
      <c r="G666" s="10"/>
      <c r="H666" s="11"/>
      <c r="I666" s="10"/>
      <c r="J666" s="10"/>
      <c r="K666" s="12"/>
      <c r="L666" s="15"/>
      <c r="M666" s="11"/>
      <c r="N666" s="10"/>
      <c r="O666" s="10">
        <v>15169.96</v>
      </c>
      <c r="P666" s="12">
        <v>605.9</v>
      </c>
      <c r="Q666" s="1"/>
      <c r="R666" s="2"/>
      <c r="S666" s="1"/>
      <c r="T666" s="1">
        <v>15909.11434</v>
      </c>
      <c r="U666" s="12" t="e">
        <v>#DIV/0!</v>
      </c>
      <c r="V666" s="1"/>
      <c r="W666" s="2"/>
      <c r="X666" s="1"/>
      <c r="Y666" s="1">
        <v>15193.5</v>
      </c>
      <c r="Z666" s="12">
        <v>30.0015</v>
      </c>
      <c r="AA666" s="1"/>
      <c r="AB666" s="2"/>
      <c r="AC666" s="1"/>
      <c r="AD666" s="1">
        <v>15170</v>
      </c>
      <c r="AE666" s="12">
        <v>30.0123</v>
      </c>
      <c r="AF666" s="1"/>
      <c r="AG666" s="2"/>
      <c r="AH666" s="1"/>
      <c r="AI666" s="1">
        <v>15169.96</v>
      </c>
      <c r="AJ666" s="12" t="e">
        <v>#DIV/0!</v>
      </c>
      <c r="AK666" s="1"/>
      <c r="AL666" s="2"/>
      <c r="AM666" s="1"/>
      <c r="AN666" s="1"/>
      <c r="AO666" s="12"/>
      <c r="AP666" s="1"/>
      <c r="AQ666" s="2"/>
      <c r="AR666" s="1"/>
      <c r="AS666" s="1">
        <v>15223.37996</v>
      </c>
      <c r="AT666" s="12">
        <v>1998</v>
      </c>
      <c r="AU666" s="1"/>
      <c r="AV666" s="2"/>
      <c r="AW666" s="1"/>
      <c r="AX666" s="1">
        <v>15169.92</v>
      </c>
      <c r="AY666" s="12">
        <v>243</v>
      </c>
      <c r="AZ666" s="1"/>
      <c r="BA666" s="2"/>
      <c r="BB666" s="1"/>
      <c r="BC666" s="1"/>
      <c r="BD666" s="12"/>
      <c r="BE666" s="1"/>
      <c r="BF666" s="2"/>
      <c r="BG666" s="1"/>
      <c r="BH666" s="1">
        <v>15170</v>
      </c>
      <c r="BI666" s="12">
        <v>205.18</v>
      </c>
      <c r="BJ666" s="1">
        <v>14996.1</v>
      </c>
      <c r="BK666" s="2"/>
      <c r="BL666" s="1">
        <v>15170</v>
      </c>
      <c r="BM666" s="1">
        <v>15170</v>
      </c>
      <c r="BN666" s="12">
        <v>378</v>
      </c>
      <c r="BO666" s="1">
        <v>15164.66</v>
      </c>
      <c r="BP666" s="2"/>
      <c r="BQ666" s="1">
        <v>15169.96</v>
      </c>
      <c r="BR666" s="1">
        <v>15169.96</v>
      </c>
      <c r="BS666" s="12">
        <v>6295</v>
      </c>
      <c r="BT666" s="1"/>
      <c r="BU666" s="2"/>
      <c r="BV666" s="1"/>
      <c r="BW666" s="1">
        <v>15169.96</v>
      </c>
      <c r="BX666" s="12">
        <v>213.02</v>
      </c>
      <c r="BY666" s="1"/>
      <c r="BZ666" s="2"/>
      <c r="CA666" s="1">
        <v>15169.96</v>
      </c>
      <c r="CB666" s="1">
        <v>15169.96</v>
      </c>
      <c r="CC666" s="12">
        <v>210.19</v>
      </c>
      <c r="CD666" s="1">
        <v>15041.869435042974</v>
      </c>
      <c r="CE666" s="2"/>
      <c r="CF666" s="1">
        <v>15169.96</v>
      </c>
      <c r="CG666" s="1">
        <v>15169.96</v>
      </c>
      <c r="CH666" s="12">
        <v>277.14</v>
      </c>
      <c r="CI666" s="1"/>
      <c r="CJ666" s="2"/>
      <c r="CK666" s="1"/>
      <c r="CL666" s="1">
        <v>15169.96</v>
      </c>
      <c r="CM666" s="12">
        <v>10.02</v>
      </c>
      <c r="CN666" s="1">
        <v>15135.3</v>
      </c>
      <c r="CO666" s="2">
        <v>614.79</v>
      </c>
      <c r="CP666" s="1">
        <v>15168.6</v>
      </c>
      <c r="CQ666" s="1">
        <v>15170</v>
      </c>
      <c r="CR666" s="12">
        <v>806.49199999999996</v>
      </c>
      <c r="CS666" s="1"/>
      <c r="CT666" s="2"/>
      <c r="CU666" s="1"/>
      <c r="CV666" s="1">
        <v>15170</v>
      </c>
      <c r="CW666" s="12">
        <v>25.670100000000001</v>
      </c>
      <c r="CX666" s="1"/>
      <c r="CY666" s="2"/>
      <c r="CZ666" s="1"/>
      <c r="DA666" s="1"/>
      <c r="DB666" s="12"/>
    </row>
    <row r="667" spans="1:106" x14ac:dyDescent="0.45">
      <c r="A667" t="s">
        <v>17</v>
      </c>
      <c r="B667">
        <v>3</v>
      </c>
      <c r="C667">
        <v>3</v>
      </c>
      <c r="D667" t="s">
        <v>18</v>
      </c>
      <c r="E667">
        <v>45</v>
      </c>
      <c r="F667" s="7">
        <v>4</v>
      </c>
      <c r="G667" s="10"/>
      <c r="H667" s="11"/>
      <c r="I667" s="10"/>
      <c r="J667" s="10"/>
      <c r="K667" s="12"/>
      <c r="L667" s="15"/>
      <c r="M667" s="11"/>
      <c r="N667" s="10"/>
      <c r="O667" s="10">
        <v>14476.74</v>
      </c>
      <c r="P667" s="12">
        <v>21241.9</v>
      </c>
      <c r="Q667" s="1"/>
      <c r="R667" s="2"/>
      <c r="S667" s="1"/>
      <c r="T667" s="1">
        <v>15879.971519999999</v>
      </c>
      <c r="U667" s="12" t="e">
        <v>#DIV/0!</v>
      </c>
      <c r="V667" s="1"/>
      <c r="W667" s="2"/>
      <c r="X667" s="1"/>
      <c r="Y667" s="1">
        <v>14714.7</v>
      </c>
      <c r="Z667" s="12">
        <v>30.003</v>
      </c>
      <c r="AA667" s="1"/>
      <c r="AB667" s="2"/>
      <c r="AC667" s="1"/>
      <c r="AD667" s="1">
        <v>14871.2</v>
      </c>
      <c r="AE667" s="12">
        <v>30.0091</v>
      </c>
      <c r="AF667" s="1"/>
      <c r="AG667" s="2"/>
      <c r="AH667" s="1"/>
      <c r="AI667" s="1">
        <v>15034.78</v>
      </c>
      <c r="AJ667" s="12" t="e">
        <v>#DIV/0!</v>
      </c>
      <c r="AK667" s="1"/>
      <c r="AL667" s="2"/>
      <c r="AM667" s="1"/>
      <c r="AN667" s="1"/>
      <c r="AO667" s="12"/>
      <c r="AP667" s="1"/>
      <c r="AQ667" s="2"/>
      <c r="AR667" s="1"/>
      <c r="AS667" s="1">
        <v>14724.360199999999</v>
      </c>
      <c r="AT667" s="12">
        <v>3409</v>
      </c>
      <c r="AU667" s="1"/>
      <c r="AV667" s="2"/>
      <c r="AW667" s="1"/>
      <c r="AX667" s="1">
        <v>14759.21</v>
      </c>
      <c r="AY667" s="12">
        <v>766</v>
      </c>
      <c r="AZ667" s="1"/>
      <c r="BA667" s="2"/>
      <c r="BB667" s="1"/>
      <c r="BC667" s="1"/>
      <c r="BD667" s="12"/>
      <c r="BE667" s="1"/>
      <c r="BF667" s="2"/>
      <c r="BG667" s="1"/>
      <c r="BH667" s="1">
        <v>14476.5</v>
      </c>
      <c r="BI667" s="12">
        <v>143.75</v>
      </c>
      <c r="BJ667" s="1">
        <v>13825.4</v>
      </c>
      <c r="BK667" s="2"/>
      <c r="BL667" s="1">
        <v>14045.2</v>
      </c>
      <c r="BM667" s="1">
        <v>14596.5</v>
      </c>
      <c r="BN667" s="12">
        <v>7243</v>
      </c>
      <c r="BO667" s="1">
        <v>14418.26</v>
      </c>
      <c r="BP667" s="2"/>
      <c r="BQ667" s="1">
        <v>14454.29</v>
      </c>
      <c r="BR667" s="1">
        <v>14476.74</v>
      </c>
      <c r="BS667" s="12">
        <v>7200.9</v>
      </c>
      <c r="BT667" s="1"/>
      <c r="BU667" s="2"/>
      <c r="BV667" s="1"/>
      <c r="BW667" s="1">
        <v>14510.08</v>
      </c>
      <c r="BX667" s="12">
        <v>277</v>
      </c>
      <c r="BY667" s="1"/>
      <c r="BZ667" s="2"/>
      <c r="CA667" s="1">
        <v>14367.6</v>
      </c>
      <c r="CB667" s="1">
        <v>14503.34</v>
      </c>
      <c r="CC667" s="12">
        <v>7200</v>
      </c>
      <c r="CD667" s="1">
        <v>14147.039611239728</v>
      </c>
      <c r="CE667" s="2"/>
      <c r="CF667" s="1">
        <v>14366.246165869987</v>
      </c>
      <c r="CG667" s="1">
        <v>14495.02</v>
      </c>
      <c r="CH667" s="12">
        <v>7202.45</v>
      </c>
      <c r="CI667" s="1"/>
      <c r="CJ667" s="2"/>
      <c r="CK667" s="1"/>
      <c r="CL667" s="1">
        <v>14476.74</v>
      </c>
      <c r="CM667" s="12">
        <v>30.880000000000003</v>
      </c>
      <c r="CN667" s="1">
        <v>14372.5</v>
      </c>
      <c r="CO667" s="2">
        <v>666.87</v>
      </c>
      <c r="CP667" s="1">
        <v>14398.2</v>
      </c>
      <c r="CQ667" s="1">
        <v>14476.7</v>
      </c>
      <c r="CR667" s="12">
        <v>7198.67</v>
      </c>
      <c r="CS667" s="1"/>
      <c r="CT667" s="2"/>
      <c r="CU667" s="1"/>
      <c r="CV667" s="1">
        <v>15001.5</v>
      </c>
      <c r="CW667" s="12">
        <v>38.384999999999998</v>
      </c>
      <c r="CX667" s="1"/>
      <c r="CY667" s="2"/>
      <c r="CZ667" s="1"/>
      <c r="DA667" s="1"/>
      <c r="DB667" s="12"/>
    </row>
    <row r="668" spans="1:106" x14ac:dyDescent="0.45">
      <c r="A668" s="6" t="s">
        <v>17</v>
      </c>
      <c r="B668" s="6">
        <v>3</v>
      </c>
      <c r="C668" s="6">
        <v>3</v>
      </c>
      <c r="D668" s="6" t="s">
        <v>18</v>
      </c>
      <c r="E668" s="6">
        <v>45</v>
      </c>
      <c r="F668" s="8">
        <v>5</v>
      </c>
      <c r="G668" s="16"/>
      <c r="H668" s="17"/>
      <c r="I668" s="16"/>
      <c r="J668" s="16"/>
      <c r="K668" s="18"/>
      <c r="L668" s="19"/>
      <c r="M668" s="17"/>
      <c r="N668" s="16"/>
      <c r="O668" s="16">
        <v>14012.2</v>
      </c>
      <c r="P668" s="18">
        <v>24608.9</v>
      </c>
      <c r="Q668" s="16"/>
      <c r="R668" s="17"/>
      <c r="S668" s="16"/>
      <c r="T668" s="16">
        <v>14476.96348</v>
      </c>
      <c r="U668" s="18" t="e">
        <v>#DIV/0!</v>
      </c>
      <c r="V668" s="16"/>
      <c r="W668" s="17"/>
      <c r="X668" s="16"/>
      <c r="Y668" s="16">
        <v>14012.2</v>
      </c>
      <c r="Z668" s="18">
        <v>30.003</v>
      </c>
      <c r="AA668" s="16"/>
      <c r="AB668" s="17"/>
      <c r="AC668" s="16"/>
      <c r="AD668" s="16">
        <v>14012.3</v>
      </c>
      <c r="AE668" s="18">
        <v>30.008800000000001</v>
      </c>
      <c r="AF668" s="16"/>
      <c r="AG668" s="17"/>
      <c r="AH668" s="16"/>
      <c r="AI668" s="16">
        <v>14067.14</v>
      </c>
      <c r="AJ668" s="18" t="e">
        <v>#DIV/0!</v>
      </c>
      <c r="AK668" s="16"/>
      <c r="AL668" s="17"/>
      <c r="AM668" s="16"/>
      <c r="AN668" s="16"/>
      <c r="AO668" s="18"/>
      <c r="AP668" s="16"/>
      <c r="AQ668" s="17"/>
      <c r="AR668" s="16"/>
      <c r="AS668" s="16">
        <v>14028.27988</v>
      </c>
      <c r="AT668" s="18">
        <v>2999</v>
      </c>
      <c r="AU668" s="16"/>
      <c r="AV668" s="17"/>
      <c r="AW668" s="16"/>
      <c r="AX668" s="16">
        <v>14203.25</v>
      </c>
      <c r="AY668" s="18">
        <v>486</v>
      </c>
      <c r="AZ668" s="16"/>
      <c r="BA668" s="17"/>
      <c r="BB668" s="16"/>
      <c r="BC668" s="16"/>
      <c r="BD668" s="18"/>
      <c r="BE668" s="16"/>
      <c r="BF668" s="17"/>
      <c r="BG668" s="16"/>
      <c r="BH668" s="16">
        <v>14013.4</v>
      </c>
      <c r="BI668" s="18">
        <v>176.66</v>
      </c>
      <c r="BJ668" s="16">
        <v>13609.9</v>
      </c>
      <c r="BK668" s="17"/>
      <c r="BL668" s="16">
        <v>13817.9</v>
      </c>
      <c r="BM668" s="16">
        <v>14115.4</v>
      </c>
      <c r="BN668" s="18">
        <v>7217</v>
      </c>
      <c r="BO668" s="16">
        <v>13945.61</v>
      </c>
      <c r="BP668" s="17"/>
      <c r="BQ668" s="16">
        <v>13982.04</v>
      </c>
      <c r="BR668" s="16">
        <v>17129.939999999999</v>
      </c>
      <c r="BS668" s="18">
        <v>7227.7</v>
      </c>
      <c r="BT668" s="16"/>
      <c r="BU668" s="17"/>
      <c r="BV668" s="16"/>
      <c r="BW668" s="16">
        <v>14012.2</v>
      </c>
      <c r="BX668" s="18">
        <v>252.47</v>
      </c>
      <c r="BY668" s="16"/>
      <c r="BZ668" s="17"/>
      <c r="CA668" s="16">
        <v>14012.2</v>
      </c>
      <c r="CB668" s="16">
        <v>14012.2</v>
      </c>
      <c r="CC668" s="18">
        <v>2489.3000000000002</v>
      </c>
      <c r="CD668" s="16">
        <v>13785.921356778174</v>
      </c>
      <c r="CE668" s="17"/>
      <c r="CF668" s="16">
        <v>14012.2</v>
      </c>
      <c r="CG668" s="16">
        <v>14012.2</v>
      </c>
      <c r="CH668" s="18">
        <v>5620.94</v>
      </c>
      <c r="CI668" s="16"/>
      <c r="CJ668" s="17"/>
      <c r="CK668" s="16"/>
      <c r="CL668" s="16">
        <v>14046.48</v>
      </c>
      <c r="CM668" s="18">
        <v>27.470000000000002</v>
      </c>
      <c r="CN668" s="16">
        <v>13958.1</v>
      </c>
      <c r="CO668" s="17">
        <v>625.25</v>
      </c>
      <c r="CP668" s="16">
        <v>14008.9</v>
      </c>
      <c r="CQ668" s="16">
        <v>14012.2</v>
      </c>
      <c r="CR668" s="18">
        <v>7198.03</v>
      </c>
      <c r="CS668" s="16"/>
      <c r="CT668" s="17"/>
      <c r="CU668" s="16"/>
      <c r="CV668" s="16">
        <v>14128.9</v>
      </c>
      <c r="CW668" s="18">
        <v>32.451799999999999</v>
      </c>
      <c r="CX668" s="16"/>
      <c r="CY668" s="17"/>
      <c r="CZ668" s="16"/>
      <c r="DA668" s="16"/>
      <c r="DB668" s="18"/>
    </row>
    <row r="669" spans="1:106" x14ac:dyDescent="0.45">
      <c r="A669" t="s">
        <v>17</v>
      </c>
      <c r="B669">
        <v>3</v>
      </c>
      <c r="C669">
        <v>3</v>
      </c>
      <c r="D669" t="s">
        <v>18</v>
      </c>
      <c r="E669">
        <v>50</v>
      </c>
      <c r="F669" s="7">
        <v>1</v>
      </c>
      <c r="G669" s="10"/>
      <c r="H669" s="11"/>
      <c r="I669" s="10"/>
      <c r="J669" s="10"/>
      <c r="K669" s="12"/>
      <c r="L669" s="15"/>
      <c r="M669" s="11"/>
      <c r="N669" s="10"/>
      <c r="O669" s="10">
        <v>15857.23</v>
      </c>
      <c r="P669" s="12">
        <v>43200</v>
      </c>
      <c r="Q669" s="1"/>
      <c r="R669" s="2"/>
      <c r="S669" s="1"/>
      <c r="T669" s="1">
        <v>17325.90984</v>
      </c>
      <c r="U669" s="12" t="e">
        <v>#DIV/0!</v>
      </c>
      <c r="V669" s="1"/>
      <c r="W669" s="2"/>
      <c r="X669" s="1"/>
      <c r="Y669" s="1">
        <v>15732.6</v>
      </c>
      <c r="Z669" s="12">
        <v>30.004799999999999</v>
      </c>
      <c r="AA669" s="1"/>
      <c r="AB669" s="2"/>
      <c r="AC669" s="1"/>
      <c r="AD669" s="1">
        <v>15732.6</v>
      </c>
      <c r="AE669" s="12">
        <v>30.013500000000001</v>
      </c>
      <c r="AF669" s="1"/>
      <c r="AG669" s="2"/>
      <c r="AH669" s="1"/>
      <c r="AI669" s="1">
        <v>16204.91</v>
      </c>
      <c r="AJ669" s="12" t="e">
        <v>#DIV/0!</v>
      </c>
      <c r="AK669" s="1"/>
      <c r="AL669" s="2"/>
      <c r="AM669" s="1"/>
      <c r="AN669" s="1"/>
      <c r="AO669" s="12"/>
      <c r="AP669" s="1"/>
      <c r="AQ669" s="2"/>
      <c r="AR669" s="1"/>
      <c r="AS669" s="1">
        <v>15793.600270000001</v>
      </c>
      <c r="AT669" s="12">
        <v>2564</v>
      </c>
      <c r="AU669" s="1"/>
      <c r="AV669" s="2"/>
      <c r="AW669" s="1"/>
      <c r="AX669" s="1">
        <v>15825.02</v>
      </c>
      <c r="AY669" s="12">
        <v>1182</v>
      </c>
      <c r="AZ669" s="1">
        <v>15709.43</v>
      </c>
      <c r="BA669" s="2"/>
      <c r="BB669" s="1">
        <v>15732.6</v>
      </c>
      <c r="BC669" s="1">
        <v>15732.6</v>
      </c>
      <c r="BD669" s="12">
        <v>644</v>
      </c>
      <c r="BE669" s="1"/>
      <c r="BF669" s="2"/>
      <c r="BG669" s="1"/>
      <c r="BH669" s="1">
        <v>15805.6</v>
      </c>
      <c r="BI669" s="12">
        <v>241.65</v>
      </c>
      <c r="BJ669" s="1">
        <v>14926.5</v>
      </c>
      <c r="BK669" s="2"/>
      <c r="BL669" s="1">
        <v>15069.5</v>
      </c>
      <c r="BM669" s="1">
        <v>16390.8</v>
      </c>
      <c r="BN669" s="12">
        <v>7307</v>
      </c>
      <c r="BO669" s="1">
        <v>15721.25</v>
      </c>
      <c r="BP669" s="2"/>
      <c r="BQ669" s="1">
        <v>15721.25</v>
      </c>
      <c r="BR669" s="1">
        <v>15732.6</v>
      </c>
      <c r="BS669" s="12">
        <v>7202.9</v>
      </c>
      <c r="BT669" s="1"/>
      <c r="BU669" s="2"/>
      <c r="BV669" s="1"/>
      <c r="BW669" s="1">
        <v>15732.6</v>
      </c>
      <c r="BX669" s="12">
        <v>421.84</v>
      </c>
      <c r="BY669" s="1"/>
      <c r="BZ669" s="2"/>
      <c r="CA669" s="1">
        <v>15299.6</v>
      </c>
      <c r="CB669" s="1">
        <v>15750.12</v>
      </c>
      <c r="CC669" s="12">
        <v>7200</v>
      </c>
      <c r="CD669" s="1">
        <v>15343.421179475159</v>
      </c>
      <c r="CE669" s="2"/>
      <c r="CF669" s="1">
        <v>15589.275746369904</v>
      </c>
      <c r="CG669" s="1">
        <v>15732.6</v>
      </c>
      <c r="CH669" s="12">
        <v>7207.12</v>
      </c>
      <c r="CI669" s="1"/>
      <c r="CJ669" s="2"/>
      <c r="CK669" s="1"/>
      <c r="CL669" s="1">
        <v>15767.28</v>
      </c>
      <c r="CM669" s="12">
        <v>46.949999999999996</v>
      </c>
      <c r="CN669" s="1">
        <v>15713.3</v>
      </c>
      <c r="CO669" s="2">
        <v>600.83000000000004</v>
      </c>
      <c r="CP669" s="1">
        <v>15731.1</v>
      </c>
      <c r="CQ669" s="1">
        <v>15732.6</v>
      </c>
      <c r="CR669" s="12">
        <v>988.65</v>
      </c>
      <c r="CS669" s="1"/>
      <c r="CT669" s="2"/>
      <c r="CU669" s="1"/>
      <c r="CV669" s="1">
        <v>15902.6</v>
      </c>
      <c r="CW669" s="12">
        <v>27.517800000000001</v>
      </c>
      <c r="CX669" s="1"/>
      <c r="CY669" s="2"/>
      <c r="CZ669" s="1"/>
      <c r="DA669" s="1"/>
      <c r="DB669" s="12"/>
    </row>
    <row r="670" spans="1:106" x14ac:dyDescent="0.45">
      <c r="A670" t="s">
        <v>17</v>
      </c>
      <c r="B670">
        <v>3</v>
      </c>
      <c r="C670">
        <v>3</v>
      </c>
      <c r="D670" t="s">
        <v>18</v>
      </c>
      <c r="E670">
        <v>50</v>
      </c>
      <c r="F670" s="7">
        <v>2</v>
      </c>
      <c r="G670" s="10"/>
      <c r="H670" s="11"/>
      <c r="I670" s="10"/>
      <c r="J670" s="10"/>
      <c r="K670" s="12"/>
      <c r="L670" s="15"/>
      <c r="M670" s="11"/>
      <c r="N670" s="10"/>
      <c r="O670" s="10">
        <v>16041.88</v>
      </c>
      <c r="P670" s="12">
        <v>43200</v>
      </c>
      <c r="Q670" s="1"/>
      <c r="R670" s="2"/>
      <c r="S670" s="1"/>
      <c r="T670" s="1">
        <v>16914.855199999998</v>
      </c>
      <c r="U670" s="12" t="e">
        <v>#DIV/0!</v>
      </c>
      <c r="V670" s="1"/>
      <c r="W670" s="2"/>
      <c r="X670" s="1"/>
      <c r="Y670" s="1">
        <v>16101.3</v>
      </c>
      <c r="Z670" s="12">
        <v>30.000299999999999</v>
      </c>
      <c r="AA670" s="1"/>
      <c r="AB670" s="2"/>
      <c r="AC670" s="1"/>
      <c r="AD670" s="1">
        <v>16245.2</v>
      </c>
      <c r="AE670" s="12">
        <v>30.013999999999999</v>
      </c>
      <c r="AF670" s="1"/>
      <c r="AG670" s="2"/>
      <c r="AH670" s="1"/>
      <c r="AI670" s="1">
        <v>17115.080000000002</v>
      </c>
      <c r="AJ670" s="12" t="e">
        <v>#DIV/0!</v>
      </c>
      <c r="AK670" s="1"/>
      <c r="AL670" s="2"/>
      <c r="AM670" s="1"/>
      <c r="AN670" s="1"/>
      <c r="AO670" s="12"/>
      <c r="AP670" s="1"/>
      <c r="AQ670" s="2"/>
      <c r="AR670" s="1"/>
      <c r="AS670" s="1">
        <v>16158.220429999999</v>
      </c>
      <c r="AT670" s="12">
        <v>4614</v>
      </c>
      <c r="AU670" s="1"/>
      <c r="AV670" s="2"/>
      <c r="AW670" s="1"/>
      <c r="AX670" s="1">
        <v>16160.58</v>
      </c>
      <c r="AY670" s="12">
        <v>928</v>
      </c>
      <c r="AZ670" s="1">
        <v>15739.86</v>
      </c>
      <c r="BA670" s="2"/>
      <c r="BB670" s="1">
        <v>15858.75</v>
      </c>
      <c r="BC670" s="1">
        <v>16348.8</v>
      </c>
      <c r="BD670" s="12">
        <v>5400</v>
      </c>
      <c r="BE670" s="1"/>
      <c r="BF670" s="2"/>
      <c r="BG670" s="1"/>
      <c r="BH670" s="1">
        <v>16027.6</v>
      </c>
      <c r="BI670" s="12">
        <v>229.82</v>
      </c>
      <c r="BJ670" s="1">
        <v>15239.6</v>
      </c>
      <c r="BK670" s="2"/>
      <c r="BL670" s="1">
        <v>15299.7</v>
      </c>
      <c r="BM670" s="1">
        <v>16452.400000000001</v>
      </c>
      <c r="BN670" s="12">
        <v>7245</v>
      </c>
      <c r="BO670" s="1">
        <v>15837.78</v>
      </c>
      <c r="BP670" s="2"/>
      <c r="BQ670" s="1">
        <v>15854.55</v>
      </c>
      <c r="BR670" s="1">
        <v>21275.27</v>
      </c>
      <c r="BS670" s="12">
        <v>7200.7</v>
      </c>
      <c r="BT670" s="1"/>
      <c r="BU670" s="2"/>
      <c r="BV670" s="1"/>
      <c r="BW670" s="1">
        <v>16039.32</v>
      </c>
      <c r="BX670" s="12">
        <v>450.52</v>
      </c>
      <c r="BY670" s="1"/>
      <c r="BZ670" s="2"/>
      <c r="CA670" s="1">
        <v>15851.87</v>
      </c>
      <c r="CB670" s="1">
        <v>16122.1</v>
      </c>
      <c r="CC670" s="12">
        <v>7200</v>
      </c>
      <c r="CD670" s="1">
        <v>15427.223441830927</v>
      </c>
      <c r="CE670" s="2"/>
      <c r="CF670" s="1">
        <v>15790.848025053225</v>
      </c>
      <c r="CG670" s="1">
        <v>16102.19</v>
      </c>
      <c r="CH670" s="12">
        <v>7200.68</v>
      </c>
      <c r="CI670" s="1"/>
      <c r="CJ670" s="2"/>
      <c r="CK670" s="1"/>
      <c r="CL670" s="1">
        <v>16046.15</v>
      </c>
      <c r="CM670" s="12">
        <v>41.03</v>
      </c>
      <c r="CN670" s="1">
        <v>15787</v>
      </c>
      <c r="CO670" s="2">
        <v>618.42999999999995</v>
      </c>
      <c r="CP670" s="1">
        <v>15825.5</v>
      </c>
      <c r="CQ670" s="1">
        <v>16122.1</v>
      </c>
      <c r="CR670" s="12">
        <v>7198.17</v>
      </c>
      <c r="CS670" s="1"/>
      <c r="CT670" s="2"/>
      <c r="CU670" s="1"/>
      <c r="CV670" s="1">
        <v>16122.1</v>
      </c>
      <c r="CW670" s="12">
        <v>31.1219</v>
      </c>
      <c r="CX670" s="1"/>
      <c r="CY670" s="2"/>
      <c r="CZ670" s="1"/>
      <c r="DA670" s="1"/>
      <c r="DB670" s="12"/>
    </row>
    <row r="671" spans="1:106" x14ac:dyDescent="0.45">
      <c r="A671" t="s">
        <v>17</v>
      </c>
      <c r="B671">
        <v>3</v>
      </c>
      <c r="C671">
        <v>3</v>
      </c>
      <c r="D671" t="s">
        <v>18</v>
      </c>
      <c r="E671">
        <v>50</v>
      </c>
      <c r="F671" s="7">
        <v>3</v>
      </c>
      <c r="G671" s="10"/>
      <c r="H671" s="11"/>
      <c r="I671" s="10"/>
      <c r="J671" s="10"/>
      <c r="K671" s="12"/>
      <c r="L671" s="15"/>
      <c r="M671" s="11"/>
      <c r="N671" s="10"/>
      <c r="O671" s="10">
        <v>15979.29</v>
      </c>
      <c r="P671" s="12">
        <v>43200</v>
      </c>
      <c r="Q671" s="1"/>
      <c r="R671" s="2"/>
      <c r="S671" s="1"/>
      <c r="T671" s="1">
        <v>16921.162659999998</v>
      </c>
      <c r="U671" s="12" t="e">
        <v>#DIV/0!</v>
      </c>
      <c r="V671" s="1"/>
      <c r="W671" s="2"/>
      <c r="X671" s="1"/>
      <c r="Y671" s="1">
        <v>16002.6</v>
      </c>
      <c r="Z671" s="12">
        <v>30.002199999999998</v>
      </c>
      <c r="AA671" s="1"/>
      <c r="AB671" s="2"/>
      <c r="AC671" s="1"/>
      <c r="AD671" s="1">
        <v>16206.3</v>
      </c>
      <c r="AE671" s="12">
        <v>30.020199999999999</v>
      </c>
      <c r="AF671" s="1"/>
      <c r="AG671" s="2"/>
      <c r="AH671" s="1"/>
      <c r="AI671" s="1">
        <v>16506.75</v>
      </c>
      <c r="AJ671" s="12" t="e">
        <v>#DIV/0!</v>
      </c>
      <c r="AK671" s="1"/>
      <c r="AL671" s="2"/>
      <c r="AM671" s="1"/>
      <c r="AN671" s="1"/>
      <c r="AO671" s="12"/>
      <c r="AP671" s="1"/>
      <c r="AQ671" s="2"/>
      <c r="AR671" s="1"/>
      <c r="AS671" s="1">
        <v>16220.01031</v>
      </c>
      <c r="AT671" s="12">
        <v>3859</v>
      </c>
      <c r="AU671" s="1"/>
      <c r="AV671" s="2"/>
      <c r="AW671" s="1"/>
      <c r="AX671" s="1">
        <v>16221.29</v>
      </c>
      <c r="AY671" s="12">
        <v>1747</v>
      </c>
      <c r="AZ671" s="1">
        <v>15783.67</v>
      </c>
      <c r="BA671" s="2"/>
      <c r="BB671" s="1">
        <v>15866.64</v>
      </c>
      <c r="BC671" s="1">
        <v>16314.26</v>
      </c>
      <c r="BD671" s="12">
        <v>4862</v>
      </c>
      <c r="BE671" s="1"/>
      <c r="BF671" s="2"/>
      <c r="BG671" s="1"/>
      <c r="BH671" s="1">
        <v>15973.5</v>
      </c>
      <c r="BI671" s="12">
        <v>265.33999999999997</v>
      </c>
      <c r="BJ671" s="1">
        <v>15433</v>
      </c>
      <c r="BK671" s="2"/>
      <c r="BL671" s="1">
        <v>15569.7</v>
      </c>
      <c r="BM671" s="1">
        <v>16278.6</v>
      </c>
      <c r="BN671" s="12">
        <v>7240</v>
      </c>
      <c r="BO671" s="1">
        <v>15842.89</v>
      </c>
      <c r="BP671" s="2"/>
      <c r="BQ671" s="1">
        <v>15854.46</v>
      </c>
      <c r="BR671" s="1">
        <v>19378.349999999999</v>
      </c>
      <c r="BS671" s="12">
        <v>7201.1</v>
      </c>
      <c r="BT671" s="1"/>
      <c r="BU671" s="2"/>
      <c r="BV671" s="1"/>
      <c r="BW671" s="1">
        <v>16014.63</v>
      </c>
      <c r="BX671" s="12">
        <v>414.65</v>
      </c>
      <c r="BY671" s="1"/>
      <c r="BZ671" s="2"/>
      <c r="CA671" s="1">
        <v>15810.21</v>
      </c>
      <c r="CB671" s="1">
        <v>15962.89</v>
      </c>
      <c r="CC671" s="12">
        <v>7200</v>
      </c>
      <c r="CD671" s="1">
        <v>15628.138170263281</v>
      </c>
      <c r="CE671" s="2"/>
      <c r="CF671" s="1">
        <v>15848.321327249423</v>
      </c>
      <c r="CG671" s="1">
        <v>15940.75</v>
      </c>
      <c r="CH671" s="12">
        <v>7202.78</v>
      </c>
      <c r="CI671" s="1"/>
      <c r="CJ671" s="2"/>
      <c r="CK671" s="1"/>
      <c r="CL671" s="1">
        <v>15949.55</v>
      </c>
      <c r="CM671" s="12">
        <v>20.97</v>
      </c>
      <c r="CN671" s="1">
        <v>15806.9</v>
      </c>
      <c r="CO671" s="2">
        <v>584.80999999999995</v>
      </c>
      <c r="CP671" s="1">
        <v>15840.1</v>
      </c>
      <c r="CQ671" s="1">
        <v>15940.7</v>
      </c>
      <c r="CR671" s="12">
        <v>7199.26</v>
      </c>
      <c r="CS671" s="1"/>
      <c r="CT671" s="2"/>
      <c r="CU671" s="1"/>
      <c r="CV671" s="1">
        <v>16134.6</v>
      </c>
      <c r="CW671" s="12">
        <v>35.128500000000003</v>
      </c>
      <c r="CX671" s="1"/>
      <c r="CY671" s="2"/>
      <c r="CZ671" s="1"/>
      <c r="DA671" s="1"/>
      <c r="DB671" s="12"/>
    </row>
    <row r="672" spans="1:106" x14ac:dyDescent="0.45">
      <c r="A672" t="s">
        <v>17</v>
      </c>
      <c r="B672">
        <v>3</v>
      </c>
      <c r="C672">
        <v>3</v>
      </c>
      <c r="D672" t="s">
        <v>18</v>
      </c>
      <c r="E672">
        <v>50</v>
      </c>
      <c r="F672" s="7">
        <v>4</v>
      </c>
      <c r="G672" s="10"/>
      <c r="H672" s="11"/>
      <c r="I672" s="10"/>
      <c r="J672" s="10"/>
      <c r="K672" s="12"/>
      <c r="L672" s="15"/>
      <c r="M672" s="11"/>
      <c r="N672" s="10"/>
      <c r="O672" s="10">
        <v>17417.38</v>
      </c>
      <c r="P672" s="12">
        <v>43200</v>
      </c>
      <c r="Q672" s="1"/>
      <c r="R672" s="2"/>
      <c r="S672" s="1"/>
      <c r="T672" s="1">
        <v>18651.695779999998</v>
      </c>
      <c r="U672" s="12" t="e">
        <v>#DIV/0!</v>
      </c>
      <c r="V672" s="1"/>
      <c r="W672" s="2"/>
      <c r="X672" s="1"/>
      <c r="Y672" s="1">
        <v>17615.400000000001</v>
      </c>
      <c r="Z672" s="12">
        <v>30.005299999999998</v>
      </c>
      <c r="AA672" s="1"/>
      <c r="AB672" s="2"/>
      <c r="AC672" s="1"/>
      <c r="AD672" s="1">
        <v>17401.599999999999</v>
      </c>
      <c r="AE672" s="12">
        <v>30.006599999999999</v>
      </c>
      <c r="AF672" s="1"/>
      <c r="AG672" s="2"/>
      <c r="AH672" s="1"/>
      <c r="AI672" s="1">
        <v>17624.169999999998</v>
      </c>
      <c r="AJ672" s="12" t="e">
        <v>#DIV/0!</v>
      </c>
      <c r="AK672" s="1"/>
      <c r="AL672" s="2"/>
      <c r="AM672" s="1"/>
      <c r="AN672" s="1"/>
      <c r="AO672" s="12"/>
      <c r="AP672" s="1"/>
      <c r="AQ672" s="2"/>
      <c r="AR672" s="1"/>
      <c r="AS672" s="1">
        <v>17413.000469999999</v>
      </c>
      <c r="AT672" s="12">
        <v>2245</v>
      </c>
      <c r="AU672" s="1"/>
      <c r="AV672" s="2"/>
      <c r="AW672" s="1"/>
      <c r="AX672" s="1">
        <v>17415.57</v>
      </c>
      <c r="AY672" s="12">
        <v>1065</v>
      </c>
      <c r="AZ672" s="1">
        <v>17264.900000000001</v>
      </c>
      <c r="BA672" s="2"/>
      <c r="BB672" s="1">
        <v>17364.509999999998</v>
      </c>
      <c r="BC672" s="1">
        <v>17469.32</v>
      </c>
      <c r="BD672" s="12">
        <v>4693</v>
      </c>
      <c r="BE672" s="1"/>
      <c r="BF672" s="2"/>
      <c r="BG672" s="1"/>
      <c r="BH672" s="1">
        <v>17401.400000000001</v>
      </c>
      <c r="BI672" s="12">
        <v>202.43</v>
      </c>
      <c r="BJ672" s="1">
        <v>16737.5</v>
      </c>
      <c r="BK672" s="2"/>
      <c r="BL672" s="1">
        <v>16968.8</v>
      </c>
      <c r="BM672" s="1">
        <v>17560.400000000001</v>
      </c>
      <c r="BN672" s="12">
        <v>7243</v>
      </c>
      <c r="BO672" s="1">
        <v>17314.28</v>
      </c>
      <c r="BP672" s="2"/>
      <c r="BQ672" s="1">
        <v>17326.98</v>
      </c>
      <c r="BR672" s="1">
        <v>19692.490000000002</v>
      </c>
      <c r="BS672" s="12">
        <v>7201.8</v>
      </c>
      <c r="BT672" s="1"/>
      <c r="BU672" s="2"/>
      <c r="BV672" s="1"/>
      <c r="BW672" s="1">
        <v>17401.62</v>
      </c>
      <c r="BX672" s="12">
        <v>387.1</v>
      </c>
      <c r="BY672" s="1"/>
      <c r="BZ672" s="2"/>
      <c r="CA672" s="1">
        <v>17011.8</v>
      </c>
      <c r="CB672" s="1">
        <v>17458.5</v>
      </c>
      <c r="CC672" s="12">
        <v>7200</v>
      </c>
      <c r="CD672" s="1">
        <v>17110.170419212329</v>
      </c>
      <c r="CE672" s="2"/>
      <c r="CF672" s="1">
        <v>17254.824628276278</v>
      </c>
      <c r="CG672" s="1">
        <v>17409.2</v>
      </c>
      <c r="CH672" s="12">
        <v>7201.04</v>
      </c>
      <c r="CI672" s="1"/>
      <c r="CJ672" s="2"/>
      <c r="CK672" s="1"/>
      <c r="CL672" s="1">
        <v>17410.759999999998</v>
      </c>
      <c r="CM672" s="12">
        <v>18</v>
      </c>
      <c r="CN672" s="1">
        <v>17287.099999999999</v>
      </c>
      <c r="CO672" s="2">
        <v>436.57</v>
      </c>
      <c r="CP672" s="1">
        <v>17306.099999999999</v>
      </c>
      <c r="CQ672" s="1">
        <v>17401.599999999999</v>
      </c>
      <c r="CR672" s="12">
        <v>7199.37</v>
      </c>
      <c r="CS672" s="1"/>
      <c r="CT672" s="2"/>
      <c r="CU672" s="1"/>
      <c r="CV672" s="1">
        <v>17413</v>
      </c>
      <c r="CW672" s="12">
        <v>33.8187</v>
      </c>
      <c r="CX672" s="1"/>
      <c r="CY672" s="2"/>
      <c r="CZ672" s="1"/>
      <c r="DA672" s="1"/>
      <c r="DB672" s="12"/>
    </row>
    <row r="673" spans="1:106" x14ac:dyDescent="0.45">
      <c r="A673" s="6" t="s">
        <v>17</v>
      </c>
      <c r="B673" s="6">
        <v>3</v>
      </c>
      <c r="C673" s="6">
        <v>3</v>
      </c>
      <c r="D673" s="6" t="s">
        <v>18</v>
      </c>
      <c r="E673" s="6">
        <v>50</v>
      </c>
      <c r="F673" s="8">
        <v>5</v>
      </c>
      <c r="G673" s="16"/>
      <c r="H673" s="17"/>
      <c r="I673" s="16"/>
      <c r="J673" s="16"/>
      <c r="K673" s="18"/>
      <c r="L673" s="19"/>
      <c r="M673" s="17"/>
      <c r="N673" s="16"/>
      <c r="O673" s="16">
        <v>16629.62</v>
      </c>
      <c r="P673" s="18">
        <v>43200</v>
      </c>
      <c r="Q673" s="16"/>
      <c r="R673" s="17"/>
      <c r="S673" s="16"/>
      <c r="T673" s="16">
        <v>17869.011910000001</v>
      </c>
      <c r="U673" s="18" t="e">
        <v>#DIV/0!</v>
      </c>
      <c r="V673" s="16"/>
      <c r="W673" s="17"/>
      <c r="X673" s="16"/>
      <c r="Y673" s="16">
        <v>16640</v>
      </c>
      <c r="Z673" s="18">
        <v>30.000299999999999</v>
      </c>
      <c r="AA673" s="16"/>
      <c r="AB673" s="17"/>
      <c r="AC673" s="16"/>
      <c r="AD673" s="16">
        <v>16630.3</v>
      </c>
      <c r="AE673" s="18">
        <v>30.008400000000002</v>
      </c>
      <c r="AF673" s="16"/>
      <c r="AG673" s="17"/>
      <c r="AH673" s="16"/>
      <c r="AI673" s="16">
        <v>16725.349999999999</v>
      </c>
      <c r="AJ673" s="18" t="e">
        <v>#DIV/0!</v>
      </c>
      <c r="AK673" s="16"/>
      <c r="AL673" s="17"/>
      <c r="AM673" s="16"/>
      <c r="AN673" s="16"/>
      <c r="AO673" s="18"/>
      <c r="AP673" s="16"/>
      <c r="AQ673" s="17"/>
      <c r="AR673" s="16"/>
      <c r="AS673" s="16">
        <v>16609.240430000002</v>
      </c>
      <c r="AT673" s="18">
        <v>3153</v>
      </c>
      <c r="AU673" s="16"/>
      <c r="AV673" s="17"/>
      <c r="AW673" s="16"/>
      <c r="AX673" s="16">
        <v>16583.95</v>
      </c>
      <c r="AY673" s="18">
        <v>1360</v>
      </c>
      <c r="AZ673" s="16">
        <v>16436.84</v>
      </c>
      <c r="BA673" s="17"/>
      <c r="BB673" s="16">
        <v>16512.84</v>
      </c>
      <c r="BC673" s="16">
        <v>16662.36</v>
      </c>
      <c r="BD673" s="18">
        <v>4774</v>
      </c>
      <c r="BE673" s="16"/>
      <c r="BF673" s="17"/>
      <c r="BG673" s="16"/>
      <c r="BH673" s="16">
        <v>16630.3</v>
      </c>
      <c r="BI673" s="18">
        <v>284.79000000000002</v>
      </c>
      <c r="BJ673" s="16">
        <v>15817.3</v>
      </c>
      <c r="BK673" s="17"/>
      <c r="BL673" s="16">
        <v>15998.3</v>
      </c>
      <c r="BM673" s="16">
        <v>17366.099999999999</v>
      </c>
      <c r="BN673" s="18">
        <v>7236</v>
      </c>
      <c r="BO673" s="16">
        <v>16500.84</v>
      </c>
      <c r="BP673" s="17"/>
      <c r="BQ673" s="16">
        <v>16510.2</v>
      </c>
      <c r="BR673" s="16">
        <v>20355.68</v>
      </c>
      <c r="BS673" s="18">
        <v>7201.4</v>
      </c>
      <c r="BT673" s="16"/>
      <c r="BU673" s="17"/>
      <c r="BV673" s="16"/>
      <c r="BW673" s="16">
        <v>16630.259999999998</v>
      </c>
      <c r="BX673" s="18">
        <v>414.33</v>
      </c>
      <c r="BY673" s="16"/>
      <c r="BZ673" s="17"/>
      <c r="CA673" s="16">
        <v>16122.57</v>
      </c>
      <c r="CB673" s="16">
        <v>16604.36</v>
      </c>
      <c r="CC673" s="18">
        <v>7200</v>
      </c>
      <c r="CD673" s="16">
        <v>16243.307556719486</v>
      </c>
      <c r="CE673" s="17"/>
      <c r="CF673" s="16">
        <v>16378.716092833511</v>
      </c>
      <c r="CG673" s="16">
        <v>16638.41</v>
      </c>
      <c r="CH673" s="18">
        <v>7203.48</v>
      </c>
      <c r="CI673" s="16"/>
      <c r="CJ673" s="17"/>
      <c r="CK673" s="16"/>
      <c r="CL673" s="16">
        <v>16538.97</v>
      </c>
      <c r="CM673" s="18">
        <v>117.92</v>
      </c>
      <c r="CN673" s="16">
        <v>16449.8</v>
      </c>
      <c r="CO673" s="17">
        <v>600.30999999999995</v>
      </c>
      <c r="CP673" s="16">
        <v>16473.7</v>
      </c>
      <c r="CQ673" s="16">
        <v>16537.099999999999</v>
      </c>
      <c r="CR673" s="18">
        <v>7198.79</v>
      </c>
      <c r="CS673" s="16"/>
      <c r="CT673" s="17"/>
      <c r="CU673" s="16"/>
      <c r="CV673" s="16">
        <v>16739.5</v>
      </c>
      <c r="CW673" s="18">
        <v>38.336799999999997</v>
      </c>
      <c r="CX673" s="16"/>
      <c r="CY673" s="17"/>
      <c r="CZ673" s="16"/>
      <c r="DA673" s="16"/>
      <c r="DB673" s="18"/>
    </row>
    <row r="674" spans="1:106" x14ac:dyDescent="0.45">
      <c r="A674" t="s">
        <v>17</v>
      </c>
      <c r="B674">
        <v>3</v>
      </c>
      <c r="C674">
        <v>3</v>
      </c>
      <c r="D674" t="s">
        <v>19</v>
      </c>
      <c r="E674">
        <v>5</v>
      </c>
      <c r="F674" s="7">
        <v>1</v>
      </c>
      <c r="G674" s="10"/>
      <c r="H674" s="11"/>
      <c r="I674" s="10"/>
      <c r="J674" s="10"/>
      <c r="K674" s="12"/>
      <c r="L674" s="15"/>
      <c r="M674" s="11"/>
      <c r="N674" s="10"/>
      <c r="O674" s="10">
        <v>1430.51</v>
      </c>
      <c r="P674" s="12">
        <v>0.2</v>
      </c>
      <c r="Q674" s="1"/>
      <c r="R674" s="2"/>
      <c r="S674" s="1"/>
      <c r="T674" s="1">
        <v>1430.51009</v>
      </c>
      <c r="U674" s="12" t="e">
        <v>#DIV/0!</v>
      </c>
      <c r="V674" s="1"/>
      <c r="W674" s="2"/>
      <c r="X674" s="1"/>
      <c r="Y674" s="1">
        <v>1430.51</v>
      </c>
      <c r="Z674" s="12">
        <v>30.000299999999999</v>
      </c>
      <c r="AA674" s="1"/>
      <c r="AB674" s="2"/>
      <c r="AC674" s="1"/>
      <c r="AD674" s="1">
        <v>1430.51</v>
      </c>
      <c r="AE674" s="12">
        <v>13.383800000000001</v>
      </c>
      <c r="AF674" s="1"/>
      <c r="AG674" s="2"/>
      <c r="AH674" s="1"/>
      <c r="AI674" s="1">
        <v>1430.51</v>
      </c>
      <c r="AJ674" s="12" t="e">
        <v>#DIV/0!</v>
      </c>
      <c r="AK674" s="1"/>
      <c r="AL674" s="2"/>
      <c r="AM674" s="1"/>
      <c r="AN674" s="1"/>
      <c r="AO674" s="12"/>
      <c r="AP674" s="1"/>
      <c r="AQ674" s="2"/>
      <c r="AR674" s="1"/>
      <c r="AS674" s="1">
        <v>1430.5099700000001</v>
      </c>
      <c r="AT674" s="12">
        <v>11</v>
      </c>
      <c r="AU674" s="1"/>
      <c r="AV674" s="2"/>
      <c r="AW674" s="1"/>
      <c r="AX674" s="1">
        <v>1430.51</v>
      </c>
      <c r="AY674" s="12">
        <v>0</v>
      </c>
      <c r="AZ674" s="1"/>
      <c r="BA674" s="2"/>
      <c r="BB674" s="1"/>
      <c r="BC674" s="1"/>
      <c r="BD674" s="12"/>
      <c r="BE674" s="1"/>
      <c r="BF674" s="2"/>
      <c r="BG674" s="1"/>
      <c r="BH674" s="1">
        <v>1540.57</v>
      </c>
      <c r="BI674" s="12">
        <v>1.59</v>
      </c>
      <c r="BJ674" s="1">
        <v>1428.63</v>
      </c>
      <c r="BK674" s="2"/>
      <c r="BL674" s="1">
        <v>1430.51</v>
      </c>
      <c r="BM674" s="1">
        <v>1430.51</v>
      </c>
      <c r="BN674" s="12">
        <v>1</v>
      </c>
      <c r="BO674" s="1">
        <v>1430.51</v>
      </c>
      <c r="BP674" s="2"/>
      <c r="BQ674" s="1">
        <v>1430.51</v>
      </c>
      <c r="BR674" s="1">
        <v>1430.51</v>
      </c>
      <c r="BS674" s="12">
        <v>0</v>
      </c>
      <c r="BT674" s="1"/>
      <c r="BU674" s="2"/>
      <c r="BV674" s="1"/>
      <c r="BW674" s="1">
        <v>1430.51</v>
      </c>
      <c r="BX674" s="12">
        <v>0.56000000000000005</v>
      </c>
      <c r="BY674" s="1"/>
      <c r="BZ674" s="2"/>
      <c r="CA674" s="1">
        <v>1430.51</v>
      </c>
      <c r="CB674" s="1">
        <v>1430.51</v>
      </c>
      <c r="CC674" s="12">
        <v>0.32</v>
      </c>
      <c r="CD674" s="1">
        <v>1423.8829988108287</v>
      </c>
      <c r="CE674" s="2"/>
      <c r="CF674" s="1">
        <v>1430.51</v>
      </c>
      <c r="CG674" s="1">
        <v>1430.51</v>
      </c>
      <c r="CH674" s="12">
        <v>5.01</v>
      </c>
      <c r="CI674" s="1"/>
      <c r="CJ674" s="2"/>
      <c r="CK674" s="1"/>
      <c r="CL674" s="1">
        <v>1430.51</v>
      </c>
      <c r="CM674" s="12">
        <v>4.32</v>
      </c>
      <c r="CN674" s="1">
        <v>1430.51</v>
      </c>
      <c r="CO674" s="2">
        <v>0.12</v>
      </c>
      <c r="CP674" s="1">
        <v>1430.51</v>
      </c>
      <c r="CQ674" s="1">
        <v>1430.51</v>
      </c>
      <c r="CR674" s="12">
        <v>0.84778100000000001</v>
      </c>
      <c r="CS674" s="1"/>
      <c r="CT674" s="2"/>
      <c r="CU674" s="1"/>
      <c r="CV674" s="1">
        <v>1430.51</v>
      </c>
      <c r="CW674" s="12">
        <v>0.20632600000000001</v>
      </c>
      <c r="CX674" s="1"/>
      <c r="CY674" s="2"/>
      <c r="CZ674" s="1"/>
      <c r="DA674" s="1"/>
      <c r="DB674" s="12"/>
    </row>
    <row r="675" spans="1:106" x14ac:dyDescent="0.45">
      <c r="A675" t="s">
        <v>17</v>
      </c>
      <c r="B675">
        <v>3</v>
      </c>
      <c r="C675">
        <v>3</v>
      </c>
      <c r="D675" t="s">
        <v>19</v>
      </c>
      <c r="E675">
        <v>5</v>
      </c>
      <c r="F675" s="7">
        <v>2</v>
      </c>
      <c r="G675" s="10"/>
      <c r="H675" s="11"/>
      <c r="I675" s="10"/>
      <c r="J675" s="10"/>
      <c r="K675" s="12"/>
      <c r="L675" s="15"/>
      <c r="M675" s="11"/>
      <c r="N675" s="10"/>
      <c r="O675" s="10">
        <v>1582.69</v>
      </c>
      <c r="P675" s="12">
        <v>0.5</v>
      </c>
      <c r="Q675" s="1"/>
      <c r="R675" s="2"/>
      <c r="S675" s="1"/>
      <c r="T675" s="1">
        <v>1582.68995</v>
      </c>
      <c r="U675" s="12" t="e">
        <v>#DIV/0!</v>
      </c>
      <c r="V675" s="1"/>
      <c r="W675" s="2"/>
      <c r="X675" s="1"/>
      <c r="Y675" s="1">
        <v>1582.69</v>
      </c>
      <c r="Z675" s="12">
        <v>30.000299999999999</v>
      </c>
      <c r="AA675" s="1"/>
      <c r="AB675" s="2"/>
      <c r="AC675" s="1"/>
      <c r="AD675" s="1">
        <v>1582.69</v>
      </c>
      <c r="AE675" s="12">
        <v>13.0748</v>
      </c>
      <c r="AF675" s="1"/>
      <c r="AG675" s="2"/>
      <c r="AH675" s="1"/>
      <c r="AI675" s="1">
        <v>1582.69</v>
      </c>
      <c r="AJ675" s="12" t="e">
        <v>#DIV/0!</v>
      </c>
      <c r="AK675" s="1"/>
      <c r="AL675" s="2"/>
      <c r="AM675" s="1"/>
      <c r="AN675" s="1"/>
      <c r="AO675" s="12"/>
      <c r="AP675" s="1"/>
      <c r="AQ675" s="2"/>
      <c r="AR675" s="1"/>
      <c r="AS675" s="1">
        <v>1582.68995</v>
      </c>
      <c r="AT675" s="12">
        <v>10</v>
      </c>
      <c r="AU675" s="1"/>
      <c r="AV675" s="2"/>
      <c r="AW675" s="1"/>
      <c r="AX675" s="1">
        <v>1582.6899999999998</v>
      </c>
      <c r="AY675" s="12">
        <v>34</v>
      </c>
      <c r="AZ675" s="1"/>
      <c r="BA675" s="2"/>
      <c r="BB675" s="1"/>
      <c r="BC675" s="1"/>
      <c r="BD675" s="12"/>
      <c r="BE675" s="1"/>
      <c r="BF675" s="2"/>
      <c r="BG675" s="1"/>
      <c r="BH675" s="1">
        <v>1613.52</v>
      </c>
      <c r="BI675" s="12">
        <v>1.56</v>
      </c>
      <c r="BJ675" s="1">
        <v>1182.49</v>
      </c>
      <c r="BK675" s="2"/>
      <c r="BL675" s="1">
        <v>1582.69</v>
      </c>
      <c r="BM675" s="1">
        <v>1582.69</v>
      </c>
      <c r="BN675" s="12">
        <v>1</v>
      </c>
      <c r="BO675" s="1">
        <v>1582.69</v>
      </c>
      <c r="BP675" s="2"/>
      <c r="BQ675" s="1">
        <v>1582.69</v>
      </c>
      <c r="BR675" s="1">
        <v>1582.69</v>
      </c>
      <c r="BS675" s="12">
        <v>0</v>
      </c>
      <c r="BT675" s="1"/>
      <c r="BU675" s="2"/>
      <c r="BV675" s="1"/>
      <c r="BW675" s="1">
        <v>1582.69</v>
      </c>
      <c r="BX675" s="12">
        <v>0.48</v>
      </c>
      <c r="BY675" s="1"/>
      <c r="BZ675" s="2"/>
      <c r="CA675" s="1">
        <v>1582.69</v>
      </c>
      <c r="CB675" s="1">
        <v>1582.69</v>
      </c>
      <c r="CC675" s="12">
        <v>0.51</v>
      </c>
      <c r="CD675" s="1">
        <v>1399.3875818081538</v>
      </c>
      <c r="CE675" s="2"/>
      <c r="CF675" s="1">
        <v>1582.69</v>
      </c>
      <c r="CG675" s="1">
        <v>1582.69</v>
      </c>
      <c r="CH675" s="12">
        <v>5.5</v>
      </c>
      <c r="CI675" s="1"/>
      <c r="CJ675" s="2"/>
      <c r="CK675" s="1"/>
      <c r="CL675" s="1">
        <v>1583</v>
      </c>
      <c r="CM675" s="12">
        <v>5.7200000000000006</v>
      </c>
      <c r="CN675" s="1">
        <v>1582.69</v>
      </c>
      <c r="CO675" s="2">
        <v>0.27</v>
      </c>
      <c r="CP675" s="1">
        <v>1582.69</v>
      </c>
      <c r="CQ675" s="1">
        <v>1582.69</v>
      </c>
      <c r="CR675" s="12">
        <v>1.51448</v>
      </c>
      <c r="CS675" s="1"/>
      <c r="CT675" s="2"/>
      <c r="CU675" s="1"/>
      <c r="CV675" s="1">
        <v>1582.69</v>
      </c>
      <c r="CW675" s="12">
        <v>0.35363800000000001</v>
      </c>
      <c r="CX675" s="1"/>
      <c r="CY675" s="2"/>
      <c r="CZ675" s="1"/>
      <c r="DA675" s="1"/>
      <c r="DB675" s="12"/>
    </row>
    <row r="676" spans="1:106" x14ac:dyDescent="0.45">
      <c r="A676" t="s">
        <v>17</v>
      </c>
      <c r="B676">
        <v>3</v>
      </c>
      <c r="C676">
        <v>3</v>
      </c>
      <c r="D676" t="s">
        <v>19</v>
      </c>
      <c r="E676">
        <v>5</v>
      </c>
      <c r="F676" s="7">
        <v>3</v>
      </c>
      <c r="G676" s="10"/>
      <c r="H676" s="11"/>
      <c r="I676" s="10"/>
      <c r="J676" s="10"/>
      <c r="K676" s="12"/>
      <c r="L676" s="15"/>
      <c r="M676" s="11"/>
      <c r="N676" s="10"/>
      <c r="O676" s="10">
        <v>2997.44</v>
      </c>
      <c r="P676" s="12">
        <v>0.2</v>
      </c>
      <c r="Q676" s="1"/>
      <c r="R676" s="2"/>
      <c r="S676" s="1"/>
      <c r="T676" s="1">
        <v>2997.4397600000002</v>
      </c>
      <c r="U676" s="12" t="e">
        <v>#DIV/0!</v>
      </c>
      <c r="V676" s="1"/>
      <c r="W676" s="2"/>
      <c r="X676" s="1"/>
      <c r="Y676" s="1">
        <v>2997.45</v>
      </c>
      <c r="Z676" s="12">
        <v>30.0001</v>
      </c>
      <c r="AA676" s="1"/>
      <c r="AB676" s="2"/>
      <c r="AC676" s="1"/>
      <c r="AD676" s="1">
        <v>2997.44</v>
      </c>
      <c r="AE676" s="12">
        <v>12.8704</v>
      </c>
      <c r="AF676" s="1"/>
      <c r="AG676" s="2"/>
      <c r="AH676" s="1"/>
      <c r="AI676" s="1">
        <v>2997.44</v>
      </c>
      <c r="AJ676" s="12" t="e">
        <v>#DIV/0!</v>
      </c>
      <c r="AK676" s="1"/>
      <c r="AL676" s="2"/>
      <c r="AM676" s="1"/>
      <c r="AN676" s="1"/>
      <c r="AO676" s="12"/>
      <c r="AP676" s="1"/>
      <c r="AQ676" s="2"/>
      <c r="AR676" s="1"/>
      <c r="AS676" s="1">
        <v>2997.44</v>
      </c>
      <c r="AT676" s="12">
        <v>15</v>
      </c>
      <c r="AU676" s="1"/>
      <c r="AV676" s="2"/>
      <c r="AW676" s="1"/>
      <c r="AX676" s="1">
        <v>2997.44</v>
      </c>
      <c r="AY676" s="12">
        <v>2</v>
      </c>
      <c r="AZ676" s="1"/>
      <c r="BA676" s="2"/>
      <c r="BB676" s="1"/>
      <c r="BC676" s="1"/>
      <c r="BD676" s="12"/>
      <c r="BE676" s="1"/>
      <c r="BF676" s="2"/>
      <c r="BG676" s="1"/>
      <c r="BH676" s="1">
        <v>3001.72</v>
      </c>
      <c r="BI676" s="12">
        <v>1.46</v>
      </c>
      <c r="BJ676" s="1">
        <v>2810.49</v>
      </c>
      <c r="BK676" s="2"/>
      <c r="BL676" s="1">
        <v>2997.44</v>
      </c>
      <c r="BM676" s="1">
        <v>2997.44</v>
      </c>
      <c r="BN676" s="12">
        <v>1</v>
      </c>
      <c r="BO676" s="1">
        <v>2997.44</v>
      </c>
      <c r="BP676" s="2"/>
      <c r="BQ676" s="1">
        <v>2997.44</v>
      </c>
      <c r="BR676" s="1">
        <v>2997.44</v>
      </c>
      <c r="BS676" s="12">
        <v>0</v>
      </c>
      <c r="BT676" s="1"/>
      <c r="BU676" s="2"/>
      <c r="BV676" s="1"/>
      <c r="BW676" s="1">
        <v>2997.44</v>
      </c>
      <c r="BX676" s="12">
        <v>0.57999999999999996</v>
      </c>
      <c r="BY676" s="1"/>
      <c r="BZ676" s="2"/>
      <c r="CA676" s="1">
        <v>2997.44</v>
      </c>
      <c r="CB676" s="1">
        <v>2997.44</v>
      </c>
      <c r="CC676" s="12">
        <v>0.26</v>
      </c>
      <c r="CD676" s="1">
        <v>2991.5439976490175</v>
      </c>
      <c r="CE676" s="2"/>
      <c r="CF676" s="1">
        <v>2997.44</v>
      </c>
      <c r="CG676" s="1">
        <v>2997.44</v>
      </c>
      <c r="CH676" s="12">
        <v>0.28000000000000003</v>
      </c>
      <c r="CI676" s="1"/>
      <c r="CJ676" s="2"/>
      <c r="CK676" s="1"/>
      <c r="CL676" s="1">
        <v>3242.02</v>
      </c>
      <c r="CM676" s="12">
        <v>6.76</v>
      </c>
      <c r="CN676" s="1">
        <v>2997.44</v>
      </c>
      <c r="CO676" s="2">
        <v>0.05</v>
      </c>
      <c r="CP676" s="1">
        <v>2997.44</v>
      </c>
      <c r="CQ676" s="1">
        <v>2997.44</v>
      </c>
      <c r="CR676" s="12">
        <v>1.0944</v>
      </c>
      <c r="CS676" s="1"/>
      <c r="CT676" s="2"/>
      <c r="CU676" s="1"/>
      <c r="CV676" s="1">
        <v>2997.44</v>
      </c>
      <c r="CW676" s="12">
        <v>0.48338599999999998</v>
      </c>
      <c r="CX676" s="1"/>
      <c r="CY676" s="2"/>
      <c r="CZ676" s="1"/>
      <c r="DA676" s="1"/>
      <c r="DB676" s="12"/>
    </row>
    <row r="677" spans="1:106" x14ac:dyDescent="0.45">
      <c r="A677" t="s">
        <v>17</v>
      </c>
      <c r="B677">
        <v>3</v>
      </c>
      <c r="C677">
        <v>3</v>
      </c>
      <c r="D677" t="s">
        <v>19</v>
      </c>
      <c r="E677">
        <v>5</v>
      </c>
      <c r="F677" s="7">
        <v>4</v>
      </c>
      <c r="G677" s="10"/>
      <c r="H677" s="11"/>
      <c r="I677" s="10"/>
      <c r="J677" s="10"/>
      <c r="K677" s="12"/>
      <c r="L677" s="15"/>
      <c r="M677" s="11"/>
      <c r="N677" s="10"/>
      <c r="O677" s="10">
        <v>2291.17</v>
      </c>
      <c r="P677" s="12">
        <v>0.3</v>
      </c>
      <c r="Q677" s="1"/>
      <c r="R677" s="2"/>
      <c r="S677" s="1"/>
      <c r="T677" s="1">
        <v>2343.2399099999998</v>
      </c>
      <c r="U677" s="12" t="e">
        <v>#DIV/0!</v>
      </c>
      <c r="V677" s="1"/>
      <c r="W677" s="2"/>
      <c r="X677" s="1"/>
      <c r="Y677" s="1">
        <v>2291.4499999999998</v>
      </c>
      <c r="Z677" s="12">
        <v>30.0002</v>
      </c>
      <c r="AA677" s="1"/>
      <c r="AB677" s="2"/>
      <c r="AC677" s="1"/>
      <c r="AD677" s="1">
        <v>2291.17</v>
      </c>
      <c r="AE677" s="12">
        <v>13.6746</v>
      </c>
      <c r="AF677" s="1"/>
      <c r="AG677" s="2"/>
      <c r="AH677" s="1"/>
      <c r="AI677" s="1">
        <v>2409.9</v>
      </c>
      <c r="AJ677" s="12" t="e">
        <v>#DIV/0!</v>
      </c>
      <c r="AK677" s="1"/>
      <c r="AL677" s="2"/>
      <c r="AM677" s="1"/>
      <c r="AN677" s="1"/>
      <c r="AO677" s="12"/>
      <c r="AP677" s="1"/>
      <c r="AQ677" s="2"/>
      <c r="AR677" s="1"/>
      <c r="AS677" s="1">
        <v>2291.1700900000001</v>
      </c>
      <c r="AT677" s="12">
        <v>10</v>
      </c>
      <c r="AU677" s="1"/>
      <c r="AV677" s="2"/>
      <c r="AW677" s="1"/>
      <c r="AX677" s="1">
        <v>2291.17</v>
      </c>
      <c r="AY677" s="12">
        <v>3</v>
      </c>
      <c r="AZ677" s="1"/>
      <c r="BA677" s="2"/>
      <c r="BB677" s="1"/>
      <c r="BC677" s="1"/>
      <c r="BD677" s="12"/>
      <c r="BE677" s="1"/>
      <c r="BF677" s="2"/>
      <c r="BG677" s="1"/>
      <c r="BH677" s="1">
        <v>2558.62</v>
      </c>
      <c r="BI677" s="12">
        <v>2.19</v>
      </c>
      <c r="BJ677" s="1">
        <v>2082.89</v>
      </c>
      <c r="BK677" s="2"/>
      <c r="BL677" s="1">
        <v>2291.17</v>
      </c>
      <c r="BM677" s="1">
        <v>2291.17</v>
      </c>
      <c r="BN677" s="12">
        <v>0</v>
      </c>
      <c r="BO677" s="1">
        <v>2291.14</v>
      </c>
      <c r="BP677" s="2"/>
      <c r="BQ677" s="1">
        <v>2291.17</v>
      </c>
      <c r="BR677" s="1">
        <v>2291.17</v>
      </c>
      <c r="BS677" s="12">
        <v>0</v>
      </c>
      <c r="BT677" s="1"/>
      <c r="BU677" s="2"/>
      <c r="BV677" s="1"/>
      <c r="BW677" s="1">
        <v>2291.17</v>
      </c>
      <c r="BX677" s="12">
        <v>0.7</v>
      </c>
      <c r="BY677" s="1"/>
      <c r="BZ677" s="2"/>
      <c r="CA677" s="1">
        <v>2291.17</v>
      </c>
      <c r="CB677" s="1">
        <v>2291.17</v>
      </c>
      <c r="CC677" s="12">
        <v>0.33</v>
      </c>
      <c r="CD677" s="1">
        <v>2290.699998576194</v>
      </c>
      <c r="CE677" s="2"/>
      <c r="CF677" s="1">
        <v>2291.17</v>
      </c>
      <c r="CG677" s="1">
        <v>2291.17</v>
      </c>
      <c r="CH677" s="12">
        <v>0.25</v>
      </c>
      <c r="CI677" s="1"/>
      <c r="CJ677" s="2"/>
      <c r="CK677" s="1"/>
      <c r="CL677" s="1">
        <v>2291.17</v>
      </c>
      <c r="CM677" s="12">
        <v>9.08</v>
      </c>
      <c r="CN677" s="1">
        <v>2291.17</v>
      </c>
      <c r="CO677" s="2">
        <v>0.21</v>
      </c>
      <c r="CP677" s="1">
        <v>2291.17</v>
      </c>
      <c r="CQ677" s="1">
        <v>2291.17</v>
      </c>
      <c r="CR677" s="12">
        <v>3.2771300000000001</v>
      </c>
      <c r="CS677" s="1"/>
      <c r="CT677" s="2"/>
      <c r="CU677" s="1"/>
      <c r="CV677" s="1">
        <v>2291.17</v>
      </c>
      <c r="CW677" s="12">
        <v>0.66622499999999996</v>
      </c>
      <c r="CX677" s="1"/>
      <c r="CY677" s="2"/>
      <c r="CZ677" s="1"/>
      <c r="DA677" s="1"/>
      <c r="DB677" s="12"/>
    </row>
    <row r="678" spans="1:106" x14ac:dyDescent="0.45">
      <c r="A678" s="6" t="s">
        <v>17</v>
      </c>
      <c r="B678" s="6">
        <v>3</v>
      </c>
      <c r="C678" s="6">
        <v>3</v>
      </c>
      <c r="D678" s="6" t="s">
        <v>19</v>
      </c>
      <c r="E678" s="6">
        <v>5</v>
      </c>
      <c r="F678" s="8">
        <v>5</v>
      </c>
      <c r="G678" s="16"/>
      <c r="H678" s="17"/>
      <c r="I678" s="16"/>
      <c r="J678" s="16"/>
      <c r="K678" s="18"/>
      <c r="L678" s="19"/>
      <c r="M678" s="17"/>
      <c r="N678" s="16"/>
      <c r="O678" s="16">
        <v>1513.76</v>
      </c>
      <c r="P678" s="18">
        <v>0.4</v>
      </c>
      <c r="Q678" s="16"/>
      <c r="R678" s="17"/>
      <c r="S678" s="16"/>
      <c r="T678" s="16">
        <v>1515.1200200000001</v>
      </c>
      <c r="U678" s="18" t="e">
        <v>#DIV/0!</v>
      </c>
      <c r="V678" s="16"/>
      <c r="W678" s="17"/>
      <c r="X678" s="16"/>
      <c r="Y678" s="16">
        <v>1515.69</v>
      </c>
      <c r="Z678" s="18">
        <v>30.0001</v>
      </c>
      <c r="AA678" s="16"/>
      <c r="AB678" s="17"/>
      <c r="AC678" s="16"/>
      <c r="AD678" s="16">
        <v>1513.76</v>
      </c>
      <c r="AE678" s="18">
        <v>13.4217</v>
      </c>
      <c r="AF678" s="16"/>
      <c r="AG678" s="17"/>
      <c r="AH678" s="16"/>
      <c r="AI678" s="16">
        <v>1513.76</v>
      </c>
      <c r="AJ678" s="18" t="e">
        <v>#DIV/0!</v>
      </c>
      <c r="AK678" s="16"/>
      <c r="AL678" s="17"/>
      <c r="AM678" s="16"/>
      <c r="AN678" s="16"/>
      <c r="AO678" s="18"/>
      <c r="AP678" s="16"/>
      <c r="AQ678" s="17"/>
      <c r="AR678" s="16"/>
      <c r="AS678" s="16">
        <v>1513.7600399999999</v>
      </c>
      <c r="AT678" s="18">
        <v>11</v>
      </c>
      <c r="AU678" s="16"/>
      <c r="AV678" s="17"/>
      <c r="AW678" s="16"/>
      <c r="AX678" s="16">
        <v>1513.76</v>
      </c>
      <c r="AY678" s="18">
        <v>11</v>
      </c>
      <c r="AZ678" s="16"/>
      <c r="BA678" s="17"/>
      <c r="BB678" s="16"/>
      <c r="BC678" s="16"/>
      <c r="BD678" s="18"/>
      <c r="BE678" s="16"/>
      <c r="BF678" s="17"/>
      <c r="BG678" s="16"/>
      <c r="BH678" s="16">
        <v>1517.54</v>
      </c>
      <c r="BI678" s="18">
        <v>1.18</v>
      </c>
      <c r="BJ678" s="16">
        <v>1436.87</v>
      </c>
      <c r="BK678" s="17"/>
      <c r="BL678" s="16">
        <v>1513.76</v>
      </c>
      <c r="BM678" s="16">
        <v>1513.76</v>
      </c>
      <c r="BN678" s="18">
        <v>0</v>
      </c>
      <c r="BO678" s="16">
        <v>1513.76</v>
      </c>
      <c r="BP678" s="17"/>
      <c r="BQ678" s="16">
        <v>1513.76</v>
      </c>
      <c r="BR678" s="16">
        <v>1513.76</v>
      </c>
      <c r="BS678" s="18">
        <v>0</v>
      </c>
      <c r="BT678" s="16"/>
      <c r="BU678" s="17"/>
      <c r="BV678" s="16"/>
      <c r="BW678" s="16">
        <v>1513.76</v>
      </c>
      <c r="BX678" s="18">
        <v>0.47</v>
      </c>
      <c r="BY678" s="16"/>
      <c r="BZ678" s="17"/>
      <c r="CA678" s="16">
        <v>1513.76</v>
      </c>
      <c r="CB678" s="16">
        <v>1513.76</v>
      </c>
      <c r="CC678" s="18">
        <v>0.32</v>
      </c>
      <c r="CD678" s="16">
        <v>1436.9362770686394</v>
      </c>
      <c r="CE678" s="17"/>
      <c r="CF678" s="16">
        <v>1513.76</v>
      </c>
      <c r="CG678" s="16">
        <v>1513.76</v>
      </c>
      <c r="CH678" s="18">
        <v>0.27</v>
      </c>
      <c r="CI678" s="16"/>
      <c r="CJ678" s="17"/>
      <c r="CK678" s="16"/>
      <c r="CL678" s="16">
        <v>1513.76</v>
      </c>
      <c r="CM678" s="18">
        <v>5.77</v>
      </c>
      <c r="CN678" s="16">
        <v>1513.76</v>
      </c>
      <c r="CO678" s="17">
        <v>0.11</v>
      </c>
      <c r="CP678" s="16">
        <v>1513.76</v>
      </c>
      <c r="CQ678" s="16">
        <v>1513.76</v>
      </c>
      <c r="CR678" s="18">
        <v>1.41262</v>
      </c>
      <c r="CS678" s="16"/>
      <c r="CT678" s="17"/>
      <c r="CU678" s="16"/>
      <c r="CV678" s="16">
        <v>1513.76</v>
      </c>
      <c r="CW678" s="18">
        <v>0.35946600000000001</v>
      </c>
      <c r="CX678" s="16"/>
      <c r="CY678" s="17"/>
      <c r="CZ678" s="16"/>
      <c r="DA678" s="16"/>
      <c r="DB678" s="18"/>
    </row>
    <row r="679" spans="1:106" x14ac:dyDescent="0.45">
      <c r="A679" t="s">
        <v>17</v>
      </c>
      <c r="B679">
        <v>3</v>
      </c>
      <c r="C679">
        <v>3</v>
      </c>
      <c r="D679" t="s">
        <v>19</v>
      </c>
      <c r="E679">
        <v>10</v>
      </c>
      <c r="F679" s="7">
        <v>1</v>
      </c>
      <c r="G679" s="10"/>
      <c r="H679" s="11"/>
      <c r="I679" s="10"/>
      <c r="J679" s="10"/>
      <c r="K679" s="12"/>
      <c r="L679" s="15"/>
      <c r="M679" s="11"/>
      <c r="N679" s="10"/>
      <c r="O679" s="10">
        <v>2732.61</v>
      </c>
      <c r="P679" s="12">
        <v>3.8</v>
      </c>
      <c r="Q679" s="1"/>
      <c r="R679" s="2"/>
      <c r="S679" s="1"/>
      <c r="T679" s="1">
        <v>2832.7300800000003</v>
      </c>
      <c r="U679" s="12" t="e">
        <v>#DIV/0!</v>
      </c>
      <c r="V679" s="1"/>
      <c r="W679" s="2"/>
      <c r="X679" s="1"/>
      <c r="Y679" s="1">
        <v>2859.25</v>
      </c>
      <c r="Z679" s="12">
        <v>30.000599999999999</v>
      </c>
      <c r="AA679" s="1"/>
      <c r="AB679" s="2"/>
      <c r="AC679" s="1"/>
      <c r="AD679" s="1">
        <v>2732.61</v>
      </c>
      <c r="AE679" s="12">
        <v>19.055700000000002</v>
      </c>
      <c r="AF679" s="1"/>
      <c r="AG679" s="2"/>
      <c r="AH679" s="1"/>
      <c r="AI679" s="1">
        <v>2732.61</v>
      </c>
      <c r="AJ679" s="12" t="e">
        <v>#DIV/0!</v>
      </c>
      <c r="AK679" s="1"/>
      <c r="AL679" s="2"/>
      <c r="AM679" s="1"/>
      <c r="AN679" s="1"/>
      <c r="AO679" s="12"/>
      <c r="AP679" s="1"/>
      <c r="AQ679" s="2"/>
      <c r="AR679" s="1"/>
      <c r="AS679" s="1">
        <v>2732.6099599999998</v>
      </c>
      <c r="AT679" s="12">
        <v>32</v>
      </c>
      <c r="AU679" s="1"/>
      <c r="AV679" s="2"/>
      <c r="AW679" s="1"/>
      <c r="AX679" s="1">
        <v>2732.61</v>
      </c>
      <c r="AY679" s="12">
        <v>74</v>
      </c>
      <c r="AZ679" s="1"/>
      <c r="BA679" s="2"/>
      <c r="BB679" s="1"/>
      <c r="BC679" s="1"/>
      <c r="BD679" s="12"/>
      <c r="BE679" s="1"/>
      <c r="BF679" s="2"/>
      <c r="BG679" s="1"/>
      <c r="BH679" s="1">
        <v>2940.46</v>
      </c>
      <c r="BI679" s="12">
        <v>4.49</v>
      </c>
      <c r="BJ679" s="1">
        <v>2137.6799999999998</v>
      </c>
      <c r="BK679" s="2"/>
      <c r="BL679" s="1">
        <v>2732.61</v>
      </c>
      <c r="BM679" s="1">
        <v>2732.61</v>
      </c>
      <c r="BN679" s="12">
        <v>8</v>
      </c>
      <c r="BO679" s="1">
        <v>2717.8</v>
      </c>
      <c r="BP679" s="2"/>
      <c r="BQ679" s="1">
        <v>2732.61</v>
      </c>
      <c r="BR679" s="1">
        <v>2732.61</v>
      </c>
      <c r="BS679" s="12">
        <v>0.2</v>
      </c>
      <c r="BT679" s="1"/>
      <c r="BU679" s="2"/>
      <c r="BV679" s="1"/>
      <c r="BW679" s="1">
        <v>2732.61</v>
      </c>
      <c r="BX679" s="12">
        <v>3.23</v>
      </c>
      <c r="BY679" s="1"/>
      <c r="BZ679" s="2"/>
      <c r="CA679" s="1">
        <v>2732.61</v>
      </c>
      <c r="CB679" s="1">
        <v>2732.61</v>
      </c>
      <c r="CC679" s="12">
        <v>5.31</v>
      </c>
      <c r="CD679" s="1">
        <v>2535.1032442554124</v>
      </c>
      <c r="CE679" s="2"/>
      <c r="CF679" s="1">
        <v>2732.61</v>
      </c>
      <c r="CG679" s="1">
        <v>2732.61</v>
      </c>
      <c r="CH679" s="12">
        <v>6.57</v>
      </c>
      <c r="CI679" s="1"/>
      <c r="CJ679" s="2"/>
      <c r="CK679" s="1"/>
      <c r="CL679" s="1">
        <v>2732.61</v>
      </c>
      <c r="CM679" s="12">
        <v>9.25</v>
      </c>
      <c r="CN679" s="1">
        <v>2702.99</v>
      </c>
      <c r="CO679" s="2">
        <v>1.94</v>
      </c>
      <c r="CP679" s="1">
        <v>2732.61</v>
      </c>
      <c r="CQ679" s="1">
        <v>2732.61</v>
      </c>
      <c r="CR679" s="12">
        <v>4.4586699999999997</v>
      </c>
      <c r="CS679" s="1"/>
      <c r="CT679" s="2"/>
      <c r="CU679" s="1"/>
      <c r="CV679" s="1">
        <v>2732.61</v>
      </c>
      <c r="CW679" s="12">
        <v>6.5767499999999997</v>
      </c>
      <c r="CX679" s="1"/>
      <c r="CY679" s="2"/>
      <c r="CZ679" s="1"/>
      <c r="DA679" s="1"/>
      <c r="DB679" s="12"/>
    </row>
    <row r="680" spans="1:106" x14ac:dyDescent="0.45">
      <c r="A680" t="s">
        <v>17</v>
      </c>
      <c r="B680">
        <v>3</v>
      </c>
      <c r="C680">
        <v>3</v>
      </c>
      <c r="D680" t="s">
        <v>19</v>
      </c>
      <c r="E680">
        <v>10</v>
      </c>
      <c r="F680" s="7">
        <v>2</v>
      </c>
      <c r="G680" s="10"/>
      <c r="H680" s="11"/>
      <c r="I680" s="10"/>
      <c r="J680" s="10"/>
      <c r="K680" s="12"/>
      <c r="L680" s="15"/>
      <c r="M680" s="11"/>
      <c r="N680" s="10"/>
      <c r="O680" s="10">
        <v>3470.15</v>
      </c>
      <c r="P680" s="12">
        <v>5.4</v>
      </c>
      <c r="Q680" s="1"/>
      <c r="R680" s="2"/>
      <c r="S680" s="1"/>
      <c r="T680" s="1">
        <v>3635.78991</v>
      </c>
      <c r="U680" s="12" t="e">
        <v>#DIV/0!</v>
      </c>
      <c r="V680" s="1"/>
      <c r="W680" s="2"/>
      <c r="X680" s="1"/>
      <c r="Y680" s="1">
        <v>3470.15</v>
      </c>
      <c r="Z680" s="12">
        <v>30.000399999999999</v>
      </c>
      <c r="AA680" s="1"/>
      <c r="AB680" s="2"/>
      <c r="AC680" s="1"/>
      <c r="AD680" s="1">
        <v>3470.15</v>
      </c>
      <c r="AE680" s="12">
        <v>15.785299999999999</v>
      </c>
      <c r="AF680" s="1"/>
      <c r="AG680" s="2"/>
      <c r="AH680" s="1"/>
      <c r="AI680" s="1">
        <v>3607.15</v>
      </c>
      <c r="AJ680" s="12" t="e">
        <v>#DIV/0!</v>
      </c>
      <c r="AK680" s="1"/>
      <c r="AL680" s="2"/>
      <c r="AM680" s="1"/>
      <c r="AN680" s="1"/>
      <c r="AO680" s="12"/>
      <c r="AP680" s="1"/>
      <c r="AQ680" s="2"/>
      <c r="AR680" s="1"/>
      <c r="AS680" s="1">
        <v>3470.15002</v>
      </c>
      <c r="AT680" s="12">
        <v>39</v>
      </c>
      <c r="AU680" s="1"/>
      <c r="AV680" s="2"/>
      <c r="AW680" s="1"/>
      <c r="AX680" s="1">
        <v>3470.15</v>
      </c>
      <c r="AY680" s="12">
        <v>80</v>
      </c>
      <c r="AZ680" s="1"/>
      <c r="BA680" s="2"/>
      <c r="BB680" s="1"/>
      <c r="BC680" s="1"/>
      <c r="BD680" s="12"/>
      <c r="BE680" s="1"/>
      <c r="BF680" s="2"/>
      <c r="BG680" s="1"/>
      <c r="BH680" s="1">
        <v>3682</v>
      </c>
      <c r="BI680" s="12">
        <v>4.16</v>
      </c>
      <c r="BJ680" s="1">
        <v>2654.39</v>
      </c>
      <c r="BK680" s="2"/>
      <c r="BL680" s="1">
        <v>3470.15</v>
      </c>
      <c r="BM680" s="1">
        <v>3470.15</v>
      </c>
      <c r="BN680" s="12">
        <v>14</v>
      </c>
      <c r="BO680" s="1">
        <v>3465.91</v>
      </c>
      <c r="BP680" s="2"/>
      <c r="BQ680" s="1">
        <v>3470.15</v>
      </c>
      <c r="BR680" s="1">
        <v>3470.15</v>
      </c>
      <c r="BS680" s="12">
        <v>0.2</v>
      </c>
      <c r="BT680" s="1"/>
      <c r="BU680" s="2"/>
      <c r="BV680" s="1"/>
      <c r="BW680" s="1">
        <v>3470.15</v>
      </c>
      <c r="BX680" s="12">
        <v>3.2</v>
      </c>
      <c r="BY680" s="1"/>
      <c r="BZ680" s="2"/>
      <c r="CA680" s="1">
        <v>3470.15</v>
      </c>
      <c r="CB680" s="1">
        <v>3470.15</v>
      </c>
      <c r="CC680" s="12">
        <v>3.96</v>
      </c>
      <c r="CD680" s="1">
        <v>3066.3099808500783</v>
      </c>
      <c r="CE680" s="2"/>
      <c r="CF680" s="1">
        <v>3470.15</v>
      </c>
      <c r="CG680" s="1">
        <v>3470.15</v>
      </c>
      <c r="CH680" s="12">
        <v>4.26</v>
      </c>
      <c r="CI680" s="1"/>
      <c r="CJ680" s="2"/>
      <c r="CK680" s="1"/>
      <c r="CL680" s="1">
        <v>3470.77</v>
      </c>
      <c r="CM680" s="12">
        <v>10.77</v>
      </c>
      <c r="CN680" s="1">
        <v>3463.69</v>
      </c>
      <c r="CO680" s="2">
        <v>5.52</v>
      </c>
      <c r="CP680" s="1">
        <v>3470.15</v>
      </c>
      <c r="CQ680" s="1">
        <v>3470.15</v>
      </c>
      <c r="CR680" s="12">
        <v>10.386799999999999</v>
      </c>
      <c r="CS680" s="1"/>
      <c r="CT680" s="2"/>
      <c r="CU680" s="1"/>
      <c r="CV680" s="1">
        <v>3607.15</v>
      </c>
      <c r="CW680" s="12">
        <v>6.5502599999999997</v>
      </c>
      <c r="CX680" s="1"/>
      <c r="CY680" s="2"/>
      <c r="CZ680" s="1"/>
      <c r="DA680" s="1"/>
      <c r="DB680" s="12"/>
    </row>
    <row r="681" spans="1:106" x14ac:dyDescent="0.45">
      <c r="A681" t="s">
        <v>17</v>
      </c>
      <c r="B681">
        <v>3</v>
      </c>
      <c r="C681">
        <v>3</v>
      </c>
      <c r="D681" t="s">
        <v>19</v>
      </c>
      <c r="E681">
        <v>10</v>
      </c>
      <c r="F681" s="7">
        <v>3</v>
      </c>
      <c r="G681" s="10"/>
      <c r="H681" s="11"/>
      <c r="I681" s="10"/>
      <c r="J681" s="10"/>
      <c r="K681" s="12"/>
      <c r="L681" s="15"/>
      <c r="M681" s="11"/>
      <c r="N681" s="10"/>
      <c r="O681" s="10">
        <v>2649.26</v>
      </c>
      <c r="P681" s="12">
        <v>4.0999999999999996</v>
      </c>
      <c r="Q681" s="1"/>
      <c r="R681" s="2"/>
      <c r="S681" s="1"/>
      <c r="T681" s="1">
        <v>2701.9402100000002</v>
      </c>
      <c r="U681" s="12" t="e">
        <v>#DIV/0!</v>
      </c>
      <c r="V681" s="1"/>
      <c r="W681" s="2"/>
      <c r="X681" s="1"/>
      <c r="Y681" s="1">
        <v>2686.6</v>
      </c>
      <c r="Z681" s="12">
        <v>30.000399999999999</v>
      </c>
      <c r="AA681" s="1"/>
      <c r="AB681" s="2"/>
      <c r="AC681" s="1"/>
      <c r="AD681" s="1">
        <v>2649.26</v>
      </c>
      <c r="AE681" s="12">
        <v>15.8666</v>
      </c>
      <c r="AF681" s="1"/>
      <c r="AG681" s="2"/>
      <c r="AH681" s="1"/>
      <c r="AI681" s="1">
        <v>2649.26</v>
      </c>
      <c r="AJ681" s="12" t="e">
        <v>#DIV/0!</v>
      </c>
      <c r="AK681" s="1"/>
      <c r="AL681" s="2"/>
      <c r="AM681" s="1"/>
      <c r="AN681" s="1"/>
      <c r="AO681" s="12"/>
      <c r="AP681" s="1"/>
      <c r="AQ681" s="2"/>
      <c r="AR681" s="1"/>
      <c r="AS681" s="1">
        <v>2649.2600299999999</v>
      </c>
      <c r="AT681" s="12">
        <v>31</v>
      </c>
      <c r="AU681" s="1"/>
      <c r="AV681" s="2"/>
      <c r="AW681" s="1"/>
      <c r="AX681" s="1">
        <v>2649.26</v>
      </c>
      <c r="AY681" s="12">
        <v>88</v>
      </c>
      <c r="AZ681" s="1"/>
      <c r="BA681" s="2"/>
      <c r="BB681" s="1"/>
      <c r="BC681" s="1"/>
      <c r="BD681" s="12"/>
      <c r="BE681" s="1"/>
      <c r="BF681" s="2"/>
      <c r="BG681" s="1"/>
      <c r="BH681" s="1">
        <v>2731.58</v>
      </c>
      <c r="BI681" s="12">
        <v>4.4000000000000004</v>
      </c>
      <c r="BJ681" s="1">
        <v>2195.0300000000002</v>
      </c>
      <c r="BK681" s="2"/>
      <c r="BL681" s="1">
        <v>2649.26</v>
      </c>
      <c r="BM681" s="1">
        <v>2649.26</v>
      </c>
      <c r="BN681" s="12">
        <v>5</v>
      </c>
      <c r="BO681" s="1">
        <v>2625.09</v>
      </c>
      <c r="BP681" s="2"/>
      <c r="BQ681" s="1">
        <v>2649.26</v>
      </c>
      <c r="BR681" s="1">
        <v>2649.26</v>
      </c>
      <c r="BS681" s="12">
        <v>0.3</v>
      </c>
      <c r="BT681" s="1"/>
      <c r="BU681" s="2"/>
      <c r="BV681" s="1"/>
      <c r="BW681" s="1">
        <v>2649.26</v>
      </c>
      <c r="BX681" s="12">
        <v>2.79</v>
      </c>
      <c r="BY681" s="1"/>
      <c r="BZ681" s="2"/>
      <c r="CA681" s="1">
        <v>2649.26</v>
      </c>
      <c r="CB681" s="1">
        <v>2649.26</v>
      </c>
      <c r="CC681" s="12">
        <v>3.1</v>
      </c>
      <c r="CD681" s="1">
        <v>2465.2124585267634</v>
      </c>
      <c r="CE681" s="2"/>
      <c r="CF681" s="1">
        <v>2649.26</v>
      </c>
      <c r="CG681" s="1">
        <v>2649.26</v>
      </c>
      <c r="CH681" s="12">
        <v>4.09</v>
      </c>
      <c r="CI681" s="1"/>
      <c r="CJ681" s="2"/>
      <c r="CK681" s="1"/>
      <c r="CL681" s="1">
        <v>2649.84</v>
      </c>
      <c r="CM681" s="12">
        <v>6.9</v>
      </c>
      <c r="CN681" s="1">
        <v>2638.1</v>
      </c>
      <c r="CO681" s="2">
        <v>5.56</v>
      </c>
      <c r="CP681" s="1">
        <v>2649.26</v>
      </c>
      <c r="CQ681" s="1">
        <v>2649.26</v>
      </c>
      <c r="CR681" s="12">
        <v>7.2649999999999997</v>
      </c>
      <c r="CS681" s="1"/>
      <c r="CT681" s="2"/>
      <c r="CU681" s="1"/>
      <c r="CV681" s="1">
        <v>2728.24</v>
      </c>
      <c r="CW681" s="12">
        <v>6.4004300000000001</v>
      </c>
      <c r="CX681" s="1"/>
      <c r="CY681" s="2"/>
      <c r="CZ681" s="1"/>
      <c r="DA681" s="1"/>
      <c r="DB681" s="12"/>
    </row>
    <row r="682" spans="1:106" x14ac:dyDescent="0.45">
      <c r="A682" t="s">
        <v>17</v>
      </c>
      <c r="B682">
        <v>3</v>
      </c>
      <c r="C682">
        <v>3</v>
      </c>
      <c r="D682" t="s">
        <v>19</v>
      </c>
      <c r="E682">
        <v>10</v>
      </c>
      <c r="F682" s="7">
        <v>4</v>
      </c>
      <c r="G682" s="10"/>
      <c r="H682" s="11"/>
      <c r="I682" s="10"/>
      <c r="J682" s="10"/>
      <c r="K682" s="12"/>
      <c r="L682" s="15"/>
      <c r="M682" s="11"/>
      <c r="N682" s="10"/>
      <c r="O682" s="10">
        <v>3183.36</v>
      </c>
      <c r="P682" s="12">
        <v>17.5</v>
      </c>
      <c r="Q682" s="1"/>
      <c r="R682" s="2"/>
      <c r="S682" s="1"/>
      <c r="T682" s="1">
        <v>3560.5401099999999</v>
      </c>
      <c r="U682" s="12" t="e">
        <v>#DIV/0!</v>
      </c>
      <c r="V682" s="1"/>
      <c r="W682" s="2"/>
      <c r="X682" s="1"/>
      <c r="Y682" s="1">
        <v>3183.66</v>
      </c>
      <c r="Z682" s="12">
        <v>30.000800000000002</v>
      </c>
      <c r="AA682" s="1"/>
      <c r="AB682" s="2"/>
      <c r="AC682" s="1"/>
      <c r="AD682" s="1">
        <v>3253.32</v>
      </c>
      <c r="AE682" s="12">
        <v>16.448399999999999</v>
      </c>
      <c r="AF682" s="1"/>
      <c r="AG682" s="2"/>
      <c r="AH682" s="1"/>
      <c r="AI682" s="1">
        <v>3183.36</v>
      </c>
      <c r="AJ682" s="12" t="e">
        <v>#DIV/0!</v>
      </c>
      <c r="AK682" s="1"/>
      <c r="AL682" s="2"/>
      <c r="AM682" s="1"/>
      <c r="AN682" s="1"/>
      <c r="AO682" s="12"/>
      <c r="AP682" s="1"/>
      <c r="AQ682" s="2"/>
      <c r="AR682" s="1"/>
      <c r="AS682" s="1">
        <v>3183.3599300000001</v>
      </c>
      <c r="AT682" s="12">
        <v>43</v>
      </c>
      <c r="AU682" s="1"/>
      <c r="AV682" s="2"/>
      <c r="AW682" s="1"/>
      <c r="AX682" s="1">
        <v>3183.3599999999997</v>
      </c>
      <c r="AY682" s="12">
        <v>128</v>
      </c>
      <c r="AZ682" s="1"/>
      <c r="BA682" s="2"/>
      <c r="BB682" s="1"/>
      <c r="BC682" s="1"/>
      <c r="BD682" s="12"/>
      <c r="BE682" s="1"/>
      <c r="BF682" s="2"/>
      <c r="BG682" s="1"/>
      <c r="BH682" s="1">
        <v>3360.05</v>
      </c>
      <c r="BI682" s="12">
        <v>4.68</v>
      </c>
      <c r="BJ682" s="1">
        <v>2380.63</v>
      </c>
      <c r="BK682" s="2"/>
      <c r="BL682" s="1">
        <v>3183.36</v>
      </c>
      <c r="BM682" s="1">
        <v>3183.36</v>
      </c>
      <c r="BN682" s="12">
        <v>13</v>
      </c>
      <c r="BO682" s="1">
        <v>3043.52</v>
      </c>
      <c r="BP682" s="2"/>
      <c r="BQ682" s="1">
        <v>3183.36</v>
      </c>
      <c r="BR682" s="1">
        <v>3183.36</v>
      </c>
      <c r="BS682" s="12">
        <v>23.8</v>
      </c>
      <c r="BT682" s="1"/>
      <c r="BU682" s="2"/>
      <c r="BV682" s="1"/>
      <c r="BW682" s="1">
        <v>3183.36</v>
      </c>
      <c r="BX682" s="12">
        <v>3.5</v>
      </c>
      <c r="BY682" s="1"/>
      <c r="BZ682" s="2"/>
      <c r="CA682" s="1">
        <v>3183.36</v>
      </c>
      <c r="CB682" s="1">
        <v>3183.36</v>
      </c>
      <c r="CC682" s="12">
        <v>11.65</v>
      </c>
      <c r="CD682" s="1">
        <v>2819.015116835928</v>
      </c>
      <c r="CE682" s="2"/>
      <c r="CF682" s="1">
        <v>3183.36</v>
      </c>
      <c r="CG682" s="1">
        <v>3183.36</v>
      </c>
      <c r="CH682" s="12">
        <v>4.99</v>
      </c>
      <c r="CI682" s="1"/>
      <c r="CJ682" s="2"/>
      <c r="CK682" s="1"/>
      <c r="CL682" s="1">
        <v>3183.36</v>
      </c>
      <c r="CM682" s="12">
        <v>9.9599999999999991</v>
      </c>
      <c r="CN682" s="1">
        <v>3067.34</v>
      </c>
      <c r="CO682" s="2">
        <v>15.48</v>
      </c>
      <c r="CP682" s="1">
        <v>3183.36</v>
      </c>
      <c r="CQ682" s="1">
        <v>3183.36</v>
      </c>
      <c r="CR682" s="12">
        <v>84.037499999999994</v>
      </c>
      <c r="CS682" s="1"/>
      <c r="CT682" s="2"/>
      <c r="CU682" s="1"/>
      <c r="CV682" s="1">
        <v>3444.61</v>
      </c>
      <c r="CW682" s="12">
        <v>6.3308999999999997</v>
      </c>
      <c r="CX682" s="1"/>
      <c r="CY682" s="2"/>
      <c r="CZ682" s="1"/>
      <c r="DA682" s="1"/>
      <c r="DB682" s="12"/>
    </row>
    <row r="683" spans="1:106" x14ac:dyDescent="0.45">
      <c r="A683" s="6" t="s">
        <v>17</v>
      </c>
      <c r="B683" s="6">
        <v>3</v>
      </c>
      <c r="C683" s="6">
        <v>3</v>
      </c>
      <c r="D683" s="6" t="s">
        <v>19</v>
      </c>
      <c r="E683" s="6">
        <v>10</v>
      </c>
      <c r="F683" s="8">
        <v>5</v>
      </c>
      <c r="G683" s="16"/>
      <c r="H683" s="17"/>
      <c r="I683" s="16"/>
      <c r="J683" s="16"/>
      <c r="K683" s="18"/>
      <c r="L683" s="19"/>
      <c r="M683" s="17"/>
      <c r="N683" s="16"/>
      <c r="O683" s="16">
        <v>2461.11</v>
      </c>
      <c r="P683" s="18">
        <v>2.4</v>
      </c>
      <c r="Q683" s="16"/>
      <c r="R683" s="17"/>
      <c r="S683" s="16"/>
      <c r="T683" s="16">
        <v>2461.1103200000002</v>
      </c>
      <c r="U683" s="18" t="e">
        <v>#DIV/0!</v>
      </c>
      <c r="V683" s="16"/>
      <c r="W683" s="17"/>
      <c r="X683" s="16"/>
      <c r="Y683" s="16">
        <v>2461.11</v>
      </c>
      <c r="Z683" s="18">
        <v>30.000900000000001</v>
      </c>
      <c r="AA683" s="16"/>
      <c r="AB683" s="17"/>
      <c r="AC683" s="16"/>
      <c r="AD683" s="16">
        <v>2461.11</v>
      </c>
      <c r="AE683" s="18">
        <v>18.636600000000001</v>
      </c>
      <c r="AF683" s="16"/>
      <c r="AG683" s="17"/>
      <c r="AH683" s="16"/>
      <c r="AI683" s="16">
        <v>2461.11</v>
      </c>
      <c r="AJ683" s="18" t="e">
        <v>#DIV/0!</v>
      </c>
      <c r="AK683" s="16"/>
      <c r="AL683" s="17"/>
      <c r="AM683" s="16"/>
      <c r="AN683" s="16"/>
      <c r="AO683" s="18"/>
      <c r="AP683" s="16"/>
      <c r="AQ683" s="17"/>
      <c r="AR683" s="16"/>
      <c r="AS683" s="16">
        <v>2461.1100799999999</v>
      </c>
      <c r="AT683" s="18">
        <v>40</v>
      </c>
      <c r="AU683" s="16"/>
      <c r="AV683" s="17"/>
      <c r="AW683" s="16"/>
      <c r="AX683" s="16">
        <v>2461.11</v>
      </c>
      <c r="AY683" s="18">
        <v>124</v>
      </c>
      <c r="AZ683" s="16"/>
      <c r="BA683" s="17"/>
      <c r="BB683" s="16"/>
      <c r="BC683" s="16"/>
      <c r="BD683" s="18"/>
      <c r="BE683" s="16"/>
      <c r="BF683" s="17"/>
      <c r="BG683" s="16"/>
      <c r="BH683" s="16">
        <v>2461.11</v>
      </c>
      <c r="BI683" s="18">
        <v>3.53</v>
      </c>
      <c r="BJ683" s="16">
        <v>2118.5500000000002</v>
      </c>
      <c r="BK683" s="17"/>
      <c r="BL683" s="16">
        <v>2461.11</v>
      </c>
      <c r="BM683" s="16">
        <v>2461.11</v>
      </c>
      <c r="BN683" s="18">
        <v>2</v>
      </c>
      <c r="BO683" s="16">
        <v>2428.06</v>
      </c>
      <c r="BP683" s="17"/>
      <c r="BQ683" s="16">
        <v>2461.11</v>
      </c>
      <c r="BR683" s="16">
        <v>2461.11</v>
      </c>
      <c r="BS683" s="18">
        <v>0.1</v>
      </c>
      <c r="BT683" s="16"/>
      <c r="BU683" s="17"/>
      <c r="BV683" s="16"/>
      <c r="BW683" s="16">
        <v>2461.11</v>
      </c>
      <c r="BX683" s="18">
        <v>3.28</v>
      </c>
      <c r="BY683" s="16"/>
      <c r="BZ683" s="17"/>
      <c r="CA683" s="16">
        <v>2461.11</v>
      </c>
      <c r="CB683" s="16">
        <v>2461.11</v>
      </c>
      <c r="CC683" s="18">
        <v>1.59</v>
      </c>
      <c r="CD683" s="16">
        <v>2263.794282897391</v>
      </c>
      <c r="CE683" s="17"/>
      <c r="CF683" s="16">
        <v>2461.11</v>
      </c>
      <c r="CG683" s="16">
        <v>2461.11</v>
      </c>
      <c r="CH683" s="18">
        <v>4.9400000000000004</v>
      </c>
      <c r="CI683" s="16"/>
      <c r="CJ683" s="17"/>
      <c r="CK683" s="16"/>
      <c r="CL683" s="16">
        <v>2471.41</v>
      </c>
      <c r="CM683" s="18">
        <v>10.73</v>
      </c>
      <c r="CN683" s="16">
        <v>2400.5100000000002</v>
      </c>
      <c r="CO683" s="17">
        <v>7.02</v>
      </c>
      <c r="CP683" s="16">
        <v>2461.11</v>
      </c>
      <c r="CQ683" s="16">
        <v>2461.11</v>
      </c>
      <c r="CR683" s="18">
        <v>12.3973</v>
      </c>
      <c r="CS683" s="16"/>
      <c r="CT683" s="17"/>
      <c r="CU683" s="16"/>
      <c r="CV683" s="16">
        <v>2461.11</v>
      </c>
      <c r="CW683" s="18">
        <v>6.2535699999999999</v>
      </c>
      <c r="CX683" s="16"/>
      <c r="CY683" s="17"/>
      <c r="CZ683" s="16"/>
      <c r="DA683" s="16"/>
      <c r="DB683" s="18"/>
    </row>
    <row r="684" spans="1:106" x14ac:dyDescent="0.45">
      <c r="A684" t="s">
        <v>17</v>
      </c>
      <c r="B684">
        <v>3</v>
      </c>
      <c r="C684">
        <v>3</v>
      </c>
      <c r="D684" t="s">
        <v>19</v>
      </c>
      <c r="E684">
        <v>15</v>
      </c>
      <c r="F684" s="7">
        <v>1</v>
      </c>
      <c r="G684" s="10"/>
      <c r="H684" s="11"/>
      <c r="I684" s="10"/>
      <c r="J684" s="10"/>
      <c r="K684" s="12"/>
      <c r="L684" s="15"/>
      <c r="M684" s="11"/>
      <c r="N684" s="10"/>
      <c r="O684" s="10">
        <v>2783.77</v>
      </c>
      <c r="P684" s="12">
        <v>22.8</v>
      </c>
      <c r="Q684" s="1"/>
      <c r="R684" s="2"/>
      <c r="S684" s="1"/>
      <c r="T684" s="1">
        <v>3106.7205199999999</v>
      </c>
      <c r="U684" s="12" t="e">
        <v>#DIV/0!</v>
      </c>
      <c r="V684" s="1"/>
      <c r="W684" s="2"/>
      <c r="X684" s="1"/>
      <c r="Y684" s="1">
        <v>2783.77</v>
      </c>
      <c r="Z684" s="12">
        <v>30.0001</v>
      </c>
      <c r="AA684" s="1"/>
      <c r="AB684" s="2"/>
      <c r="AC684" s="1"/>
      <c r="AD684" s="1">
        <v>2783.77</v>
      </c>
      <c r="AE684" s="12">
        <v>23.0169</v>
      </c>
      <c r="AF684" s="1"/>
      <c r="AG684" s="2"/>
      <c r="AH684" s="1"/>
      <c r="AI684" s="1">
        <v>2815.36</v>
      </c>
      <c r="AJ684" s="12" t="e">
        <v>#DIV/0!</v>
      </c>
      <c r="AK684" s="1"/>
      <c r="AL684" s="2"/>
      <c r="AM684" s="1"/>
      <c r="AN684" s="1"/>
      <c r="AO684" s="12"/>
      <c r="AP684" s="1"/>
      <c r="AQ684" s="2"/>
      <c r="AR684" s="1"/>
      <c r="AS684" s="1">
        <v>2783.7700799999998</v>
      </c>
      <c r="AT684" s="12">
        <v>101</v>
      </c>
      <c r="AU684" s="1"/>
      <c r="AV684" s="2"/>
      <c r="AW684" s="1"/>
      <c r="AX684" s="1">
        <v>2783.77</v>
      </c>
      <c r="AY684" s="12">
        <v>87</v>
      </c>
      <c r="AZ684" s="1"/>
      <c r="BA684" s="2"/>
      <c r="BB684" s="1"/>
      <c r="BC684" s="1"/>
      <c r="BD684" s="12"/>
      <c r="BE684" s="1"/>
      <c r="BF684" s="2"/>
      <c r="BG684" s="1"/>
      <c r="BH684" s="1">
        <v>2798.14</v>
      </c>
      <c r="BI684" s="12">
        <v>11.11</v>
      </c>
      <c r="BJ684" s="1">
        <v>2301.83</v>
      </c>
      <c r="BK684" s="2"/>
      <c r="BL684" s="1">
        <v>2783.77</v>
      </c>
      <c r="BM684" s="1">
        <v>2783.77</v>
      </c>
      <c r="BN684" s="12">
        <v>43</v>
      </c>
      <c r="BO684" s="1">
        <v>2738.39</v>
      </c>
      <c r="BP684" s="2"/>
      <c r="BQ684" s="1">
        <v>2783.77</v>
      </c>
      <c r="BR684" s="1">
        <v>2783.77</v>
      </c>
      <c r="BS684" s="12">
        <v>28.7</v>
      </c>
      <c r="BT684" s="1"/>
      <c r="BU684" s="2"/>
      <c r="BV684" s="1"/>
      <c r="BW684" s="1">
        <v>2783.77</v>
      </c>
      <c r="BX684" s="12">
        <v>9.24</v>
      </c>
      <c r="BY684" s="1"/>
      <c r="BZ684" s="2"/>
      <c r="CA684" s="1">
        <v>2783.77</v>
      </c>
      <c r="CB684" s="1">
        <v>2783.77</v>
      </c>
      <c r="CC684" s="12">
        <v>44.05</v>
      </c>
      <c r="CD684" s="1">
        <v>2559.8243995328849</v>
      </c>
      <c r="CE684" s="2"/>
      <c r="CF684" s="1">
        <v>2783.77</v>
      </c>
      <c r="CG684" s="1">
        <v>2783.77</v>
      </c>
      <c r="CH684" s="12">
        <v>11.55</v>
      </c>
      <c r="CI684" s="1"/>
      <c r="CJ684" s="2"/>
      <c r="CK684" s="1"/>
      <c r="CL684" s="1">
        <v>2798.14</v>
      </c>
      <c r="CM684" s="12">
        <v>11.059999999999999</v>
      </c>
      <c r="CN684" s="1">
        <v>2741.98</v>
      </c>
      <c r="CO684" s="2">
        <v>10.95</v>
      </c>
      <c r="CP684" s="1">
        <v>2783.51</v>
      </c>
      <c r="CQ684" s="1">
        <v>2783.77</v>
      </c>
      <c r="CR684" s="12">
        <v>21.9742</v>
      </c>
      <c r="CS684" s="1"/>
      <c r="CT684" s="2"/>
      <c r="CU684" s="1"/>
      <c r="CV684" s="1">
        <v>2783.77</v>
      </c>
      <c r="CW684" s="12">
        <v>7.43689</v>
      </c>
      <c r="CX684" s="1"/>
      <c r="CY684" s="2"/>
      <c r="CZ684" s="1"/>
      <c r="DA684" s="1"/>
      <c r="DB684" s="12"/>
    </row>
    <row r="685" spans="1:106" x14ac:dyDescent="0.45">
      <c r="A685" t="s">
        <v>17</v>
      </c>
      <c r="B685">
        <v>3</v>
      </c>
      <c r="C685">
        <v>3</v>
      </c>
      <c r="D685" t="s">
        <v>19</v>
      </c>
      <c r="E685">
        <v>15</v>
      </c>
      <c r="F685" s="7">
        <v>2</v>
      </c>
      <c r="G685" s="10"/>
      <c r="H685" s="11"/>
      <c r="I685" s="10"/>
      <c r="J685" s="10"/>
      <c r="K685" s="12"/>
      <c r="L685" s="15"/>
      <c r="M685" s="11"/>
      <c r="N685" s="10"/>
      <c r="O685" s="10">
        <v>2757.82</v>
      </c>
      <c r="P685" s="12">
        <v>10.6</v>
      </c>
      <c r="Q685" s="1"/>
      <c r="R685" s="2"/>
      <c r="S685" s="1"/>
      <c r="T685" s="1">
        <v>3116.8300800000002</v>
      </c>
      <c r="U685" s="12" t="e">
        <v>#DIV/0!</v>
      </c>
      <c r="V685" s="1"/>
      <c r="W685" s="2"/>
      <c r="X685" s="1"/>
      <c r="Y685" s="1">
        <v>3104.36</v>
      </c>
      <c r="Z685" s="12">
        <v>30.0001</v>
      </c>
      <c r="AA685" s="1"/>
      <c r="AB685" s="2"/>
      <c r="AC685" s="1"/>
      <c r="AD685" s="1">
        <v>2757.82</v>
      </c>
      <c r="AE685" s="12">
        <v>17.3172</v>
      </c>
      <c r="AF685" s="1"/>
      <c r="AG685" s="2"/>
      <c r="AH685" s="1"/>
      <c r="AI685" s="1">
        <v>3063.24</v>
      </c>
      <c r="AJ685" s="12" t="e">
        <v>#DIV/0!</v>
      </c>
      <c r="AK685" s="1"/>
      <c r="AL685" s="2"/>
      <c r="AM685" s="1"/>
      <c r="AN685" s="1"/>
      <c r="AO685" s="12"/>
      <c r="AP685" s="1"/>
      <c r="AQ685" s="2"/>
      <c r="AR685" s="1"/>
      <c r="AS685" s="1">
        <v>2757.8200700000002</v>
      </c>
      <c r="AT685" s="12">
        <v>75</v>
      </c>
      <c r="AU685" s="1"/>
      <c r="AV685" s="2"/>
      <c r="AW685" s="1"/>
      <c r="AX685" s="1">
        <v>2757.82</v>
      </c>
      <c r="AY685" s="12">
        <v>91</v>
      </c>
      <c r="AZ685" s="1"/>
      <c r="BA685" s="2"/>
      <c r="BB685" s="1"/>
      <c r="BC685" s="1"/>
      <c r="BD685" s="12"/>
      <c r="BE685" s="1"/>
      <c r="BF685" s="2"/>
      <c r="BG685" s="1"/>
      <c r="BH685" s="1">
        <v>2881.82</v>
      </c>
      <c r="BI685" s="12">
        <v>10.1</v>
      </c>
      <c r="BJ685" s="1">
        <v>2607.12</v>
      </c>
      <c r="BK685" s="2"/>
      <c r="BL685" s="1">
        <v>2757.82</v>
      </c>
      <c r="BM685" s="1">
        <v>2757.82</v>
      </c>
      <c r="BN685" s="12">
        <v>4</v>
      </c>
      <c r="BO685" s="1">
        <v>2757.82</v>
      </c>
      <c r="BP685" s="2"/>
      <c r="BQ685" s="1">
        <v>2757.82</v>
      </c>
      <c r="BR685" s="1">
        <v>2757.82</v>
      </c>
      <c r="BS685" s="12">
        <v>0.4</v>
      </c>
      <c r="BT685" s="1"/>
      <c r="BU685" s="2"/>
      <c r="BV685" s="1"/>
      <c r="BW685" s="1">
        <v>2757.82</v>
      </c>
      <c r="BX685" s="12">
        <v>8.5</v>
      </c>
      <c r="BY685" s="1"/>
      <c r="BZ685" s="2"/>
      <c r="CA685" s="1">
        <v>2757.82</v>
      </c>
      <c r="CB685" s="1">
        <v>2757.82</v>
      </c>
      <c r="CC685" s="12">
        <v>3.78</v>
      </c>
      <c r="CD685" s="1">
        <v>2713.8538957328715</v>
      </c>
      <c r="CE685" s="2"/>
      <c r="CF685" s="1">
        <v>2757.82</v>
      </c>
      <c r="CG685" s="1">
        <v>2757.82</v>
      </c>
      <c r="CH685" s="12">
        <v>2.5299999999999998</v>
      </c>
      <c r="CI685" s="1"/>
      <c r="CJ685" s="2"/>
      <c r="CK685" s="1"/>
      <c r="CL685" s="1">
        <v>2757.82</v>
      </c>
      <c r="CM685" s="12">
        <v>9.52</v>
      </c>
      <c r="CN685" s="1">
        <v>2757.82</v>
      </c>
      <c r="CO685" s="2">
        <v>15.84</v>
      </c>
      <c r="CP685" s="1">
        <v>2757.82</v>
      </c>
      <c r="CQ685" s="1">
        <v>2757.82</v>
      </c>
      <c r="CR685" s="12">
        <v>18.627700000000001</v>
      </c>
      <c r="CS685" s="1"/>
      <c r="CT685" s="2"/>
      <c r="CU685" s="1"/>
      <c r="CV685" s="1">
        <v>2757.82</v>
      </c>
      <c r="CW685" s="12">
        <v>6.7063300000000003</v>
      </c>
      <c r="CX685" s="1"/>
      <c r="CY685" s="2"/>
      <c r="CZ685" s="1"/>
      <c r="DA685" s="1"/>
      <c r="DB685" s="12"/>
    </row>
    <row r="686" spans="1:106" x14ac:dyDescent="0.45">
      <c r="A686" t="s">
        <v>17</v>
      </c>
      <c r="B686">
        <v>3</v>
      </c>
      <c r="C686">
        <v>3</v>
      </c>
      <c r="D686" t="s">
        <v>19</v>
      </c>
      <c r="E686">
        <v>15</v>
      </c>
      <c r="F686" s="7">
        <v>3</v>
      </c>
      <c r="G686" s="10"/>
      <c r="H686" s="11"/>
      <c r="I686" s="10"/>
      <c r="J686" s="10"/>
      <c r="K686" s="12"/>
      <c r="L686" s="15"/>
      <c r="M686" s="11"/>
      <c r="N686" s="10"/>
      <c r="O686" s="10">
        <v>3072.84</v>
      </c>
      <c r="P686" s="12">
        <v>5.4</v>
      </c>
      <c r="Q686" s="1"/>
      <c r="R686" s="2"/>
      <c r="S686" s="1"/>
      <c r="T686" s="1">
        <v>3252.6803399999999</v>
      </c>
      <c r="U686" s="12" t="e">
        <v>#DIV/0!</v>
      </c>
      <c r="V686" s="1"/>
      <c r="W686" s="2"/>
      <c r="X686" s="1"/>
      <c r="Y686" s="1">
        <v>3417.6</v>
      </c>
      <c r="Z686" s="12">
        <v>30.0001</v>
      </c>
      <c r="AA686" s="1"/>
      <c r="AB686" s="2"/>
      <c r="AC686" s="1"/>
      <c r="AD686" s="1">
        <v>3072.84</v>
      </c>
      <c r="AE686" s="12">
        <v>17.212900000000001</v>
      </c>
      <c r="AF686" s="1"/>
      <c r="AG686" s="2"/>
      <c r="AH686" s="1"/>
      <c r="AI686" s="1">
        <v>3264.22</v>
      </c>
      <c r="AJ686" s="12" t="e">
        <v>#DIV/0!</v>
      </c>
      <c r="AK686" s="1"/>
      <c r="AL686" s="2"/>
      <c r="AM686" s="1"/>
      <c r="AN686" s="1"/>
      <c r="AO686" s="12"/>
      <c r="AP686" s="1"/>
      <c r="AQ686" s="2"/>
      <c r="AR686" s="1"/>
      <c r="AS686" s="1">
        <v>3072.8400099999999</v>
      </c>
      <c r="AT686" s="12">
        <v>102</v>
      </c>
      <c r="AU686" s="1"/>
      <c r="AV686" s="2"/>
      <c r="AW686" s="1"/>
      <c r="AX686" s="1">
        <v>3072.84</v>
      </c>
      <c r="AY686" s="12">
        <v>121</v>
      </c>
      <c r="AZ686" s="1"/>
      <c r="BA686" s="2"/>
      <c r="BB686" s="1"/>
      <c r="BC686" s="1"/>
      <c r="BD686" s="12"/>
      <c r="BE686" s="1"/>
      <c r="BF686" s="2"/>
      <c r="BG686" s="1"/>
      <c r="BH686" s="1">
        <v>3252.67</v>
      </c>
      <c r="BI686" s="12">
        <v>13.18</v>
      </c>
      <c r="BJ686" s="1">
        <v>2802.03</v>
      </c>
      <c r="BK686" s="2"/>
      <c r="BL686" s="1">
        <v>3072.84</v>
      </c>
      <c r="BM686" s="1">
        <v>3072.84</v>
      </c>
      <c r="BN686" s="12">
        <v>8</v>
      </c>
      <c r="BO686" s="1">
        <v>3072.84</v>
      </c>
      <c r="BP686" s="2"/>
      <c r="BQ686" s="1">
        <v>3072.84</v>
      </c>
      <c r="BR686" s="1">
        <v>3072.84</v>
      </c>
      <c r="BS686" s="12">
        <v>0.4</v>
      </c>
      <c r="BT686" s="1"/>
      <c r="BU686" s="2"/>
      <c r="BV686" s="1"/>
      <c r="BW686" s="1">
        <v>3072.84</v>
      </c>
      <c r="BX686" s="12">
        <v>8.81</v>
      </c>
      <c r="BY686" s="1"/>
      <c r="BZ686" s="2"/>
      <c r="CA686" s="1">
        <v>3072.84</v>
      </c>
      <c r="CB686" s="1">
        <v>3072.84</v>
      </c>
      <c r="CC686" s="12">
        <v>11.5</v>
      </c>
      <c r="CD686" s="1">
        <v>3072.6384529047291</v>
      </c>
      <c r="CE686" s="2"/>
      <c r="CF686" s="1">
        <v>3072.84</v>
      </c>
      <c r="CG686" s="1">
        <v>3072.84</v>
      </c>
      <c r="CH686" s="12">
        <v>1.91</v>
      </c>
      <c r="CI686" s="1"/>
      <c r="CJ686" s="2"/>
      <c r="CK686" s="1"/>
      <c r="CL686" s="1">
        <v>3072.84</v>
      </c>
      <c r="CM686" s="12">
        <v>9.0599999999999987</v>
      </c>
      <c r="CN686" s="1">
        <v>3072.6</v>
      </c>
      <c r="CO686" s="2">
        <v>7.35</v>
      </c>
      <c r="CP686" s="1">
        <v>3072.6</v>
      </c>
      <c r="CQ686" s="1">
        <v>3072.84</v>
      </c>
      <c r="CR686" s="12">
        <v>9.3359100000000002</v>
      </c>
      <c r="CS686" s="1"/>
      <c r="CT686" s="2"/>
      <c r="CU686" s="1"/>
      <c r="CV686" s="1">
        <v>3252.68</v>
      </c>
      <c r="CW686" s="12">
        <v>6.6476300000000004</v>
      </c>
      <c r="CX686" s="1"/>
      <c r="CY686" s="2"/>
      <c r="CZ686" s="1"/>
      <c r="DA686" s="1"/>
      <c r="DB686" s="12"/>
    </row>
    <row r="687" spans="1:106" x14ac:dyDescent="0.45">
      <c r="A687" t="s">
        <v>17</v>
      </c>
      <c r="B687">
        <v>3</v>
      </c>
      <c r="C687">
        <v>3</v>
      </c>
      <c r="D687" t="s">
        <v>19</v>
      </c>
      <c r="E687">
        <v>15</v>
      </c>
      <c r="F687" s="7">
        <v>4</v>
      </c>
      <c r="G687" s="10"/>
      <c r="H687" s="11"/>
      <c r="I687" s="10"/>
      <c r="J687" s="10"/>
      <c r="K687" s="12"/>
      <c r="L687" s="15"/>
      <c r="M687" s="11"/>
      <c r="N687" s="10"/>
      <c r="O687" s="10">
        <v>2886.32</v>
      </c>
      <c r="P687" s="12">
        <v>21.7</v>
      </c>
      <c r="Q687" s="1"/>
      <c r="R687" s="2"/>
      <c r="S687" s="1"/>
      <c r="T687" s="1">
        <v>3025.6203699999996</v>
      </c>
      <c r="U687" s="12" t="e">
        <v>#DIV/0!</v>
      </c>
      <c r="V687" s="1"/>
      <c r="W687" s="2"/>
      <c r="X687" s="1"/>
      <c r="Y687" s="1">
        <v>2891.32</v>
      </c>
      <c r="Z687" s="12">
        <v>30</v>
      </c>
      <c r="AA687" s="1"/>
      <c r="AB687" s="2"/>
      <c r="AC687" s="1"/>
      <c r="AD687" s="1">
        <v>2893.01</v>
      </c>
      <c r="AE687" s="12">
        <v>21.979700000000001</v>
      </c>
      <c r="AF687" s="1"/>
      <c r="AG687" s="2"/>
      <c r="AH687" s="1"/>
      <c r="AI687" s="1">
        <v>2894.23</v>
      </c>
      <c r="AJ687" s="12" t="e">
        <v>#DIV/0!</v>
      </c>
      <c r="AK687" s="1"/>
      <c r="AL687" s="2"/>
      <c r="AM687" s="1"/>
      <c r="AN687" s="1"/>
      <c r="AO687" s="12"/>
      <c r="AP687" s="1"/>
      <c r="AQ687" s="2"/>
      <c r="AR687" s="1"/>
      <c r="AS687" s="1">
        <v>2886.32008</v>
      </c>
      <c r="AT687" s="12">
        <v>81</v>
      </c>
      <c r="AU687" s="1"/>
      <c r="AV687" s="2"/>
      <c r="AW687" s="1"/>
      <c r="AX687" s="1">
        <v>2886.3199999999997</v>
      </c>
      <c r="AY687" s="12">
        <v>120</v>
      </c>
      <c r="AZ687" s="1"/>
      <c r="BA687" s="2"/>
      <c r="BB687" s="1"/>
      <c r="BC687" s="1"/>
      <c r="BD687" s="12"/>
      <c r="BE687" s="1"/>
      <c r="BF687" s="2"/>
      <c r="BG687" s="1"/>
      <c r="BH687" s="1">
        <v>2886.86</v>
      </c>
      <c r="BI687" s="12">
        <v>11.76</v>
      </c>
      <c r="BJ687" s="1">
        <v>2477.4499999999998</v>
      </c>
      <c r="BK687" s="2"/>
      <c r="BL687" s="1">
        <v>2886.32</v>
      </c>
      <c r="BM687" s="1">
        <v>2886.32</v>
      </c>
      <c r="BN687" s="12">
        <v>29</v>
      </c>
      <c r="BO687" s="1">
        <v>2742.9</v>
      </c>
      <c r="BP687" s="2"/>
      <c r="BQ687" s="1">
        <v>2886.32</v>
      </c>
      <c r="BR687" s="1">
        <v>2886.32</v>
      </c>
      <c r="BS687" s="12">
        <v>878</v>
      </c>
      <c r="BT687" s="1"/>
      <c r="BU687" s="2"/>
      <c r="BV687" s="1"/>
      <c r="BW687" s="1">
        <v>2886.32</v>
      </c>
      <c r="BX687" s="12">
        <v>10.09</v>
      </c>
      <c r="BY687" s="1"/>
      <c r="BZ687" s="2"/>
      <c r="CA687" s="1">
        <v>2886.32</v>
      </c>
      <c r="CB687" s="1">
        <v>2886.32</v>
      </c>
      <c r="CC687" s="12">
        <v>12.59</v>
      </c>
      <c r="CD687" s="1">
        <v>2519.1062307293796</v>
      </c>
      <c r="CE687" s="2"/>
      <c r="CF687" s="1">
        <v>2886.32</v>
      </c>
      <c r="CG687" s="1">
        <v>2886.32</v>
      </c>
      <c r="CH687" s="12">
        <v>11.63</v>
      </c>
      <c r="CI687" s="1"/>
      <c r="CJ687" s="2"/>
      <c r="CK687" s="1"/>
      <c r="CL687" s="1">
        <v>2886.32</v>
      </c>
      <c r="CM687" s="12">
        <v>10.69</v>
      </c>
      <c r="CN687" s="1">
        <v>2771.52</v>
      </c>
      <c r="CO687" s="2">
        <v>20.260000000000002</v>
      </c>
      <c r="CP687" s="1">
        <v>2886.04</v>
      </c>
      <c r="CQ687" s="1">
        <v>2886.32</v>
      </c>
      <c r="CR687" s="12">
        <v>171.61</v>
      </c>
      <c r="CS687" s="1"/>
      <c r="CT687" s="2"/>
      <c r="CU687" s="1"/>
      <c r="CV687" s="1">
        <v>2886.32</v>
      </c>
      <c r="CW687" s="12">
        <v>7.89588</v>
      </c>
      <c r="CX687" s="1"/>
      <c r="CY687" s="2"/>
      <c r="CZ687" s="1"/>
      <c r="DA687" s="1"/>
      <c r="DB687" s="12"/>
    </row>
    <row r="688" spans="1:106" x14ac:dyDescent="0.45">
      <c r="A688" s="6" t="s">
        <v>17</v>
      </c>
      <c r="B688" s="6">
        <v>3</v>
      </c>
      <c r="C688" s="6">
        <v>3</v>
      </c>
      <c r="D688" s="6" t="s">
        <v>19</v>
      </c>
      <c r="E688" s="6">
        <v>15</v>
      </c>
      <c r="F688" s="8">
        <v>5</v>
      </c>
      <c r="G688" s="16"/>
      <c r="H688" s="17"/>
      <c r="I688" s="16"/>
      <c r="J688" s="16"/>
      <c r="K688" s="18"/>
      <c r="L688" s="19"/>
      <c r="M688" s="17"/>
      <c r="N688" s="16"/>
      <c r="O688" s="16">
        <v>3260.59</v>
      </c>
      <c r="P688" s="18">
        <v>85.4</v>
      </c>
      <c r="Q688" s="16"/>
      <c r="R688" s="17"/>
      <c r="S688" s="16"/>
      <c r="T688" s="16">
        <v>3357.4799199999998</v>
      </c>
      <c r="U688" s="18" t="e">
        <v>#DIV/0!</v>
      </c>
      <c r="V688" s="16"/>
      <c r="W688" s="17"/>
      <c r="X688" s="16"/>
      <c r="Y688" s="16">
        <v>3260.59</v>
      </c>
      <c r="Z688" s="18">
        <v>30.000800000000002</v>
      </c>
      <c r="AA688" s="16"/>
      <c r="AB688" s="17"/>
      <c r="AC688" s="16"/>
      <c r="AD688" s="16">
        <v>3260.59</v>
      </c>
      <c r="AE688" s="18">
        <v>17.260100000000001</v>
      </c>
      <c r="AF688" s="16"/>
      <c r="AG688" s="17"/>
      <c r="AH688" s="16"/>
      <c r="AI688" s="16">
        <v>3260.59</v>
      </c>
      <c r="AJ688" s="18" t="e">
        <v>#DIV/0!</v>
      </c>
      <c r="AK688" s="16"/>
      <c r="AL688" s="17"/>
      <c r="AM688" s="16"/>
      <c r="AN688" s="16"/>
      <c r="AO688" s="18"/>
      <c r="AP688" s="16"/>
      <c r="AQ688" s="17"/>
      <c r="AR688" s="16"/>
      <c r="AS688" s="16">
        <v>3260.5900299999998</v>
      </c>
      <c r="AT688" s="18">
        <v>268</v>
      </c>
      <c r="AU688" s="16"/>
      <c r="AV688" s="17"/>
      <c r="AW688" s="16"/>
      <c r="AX688" s="16">
        <v>3260.59</v>
      </c>
      <c r="AY688" s="18">
        <v>177</v>
      </c>
      <c r="AZ688" s="16"/>
      <c r="BA688" s="17"/>
      <c r="BB688" s="16"/>
      <c r="BC688" s="16"/>
      <c r="BD688" s="18"/>
      <c r="BE688" s="16"/>
      <c r="BF688" s="17"/>
      <c r="BG688" s="16"/>
      <c r="BH688" s="16">
        <v>3260.59</v>
      </c>
      <c r="BI688" s="18">
        <v>8.83</v>
      </c>
      <c r="BJ688" s="16">
        <v>2498.13</v>
      </c>
      <c r="BK688" s="17"/>
      <c r="BL688" s="16">
        <v>3260.59</v>
      </c>
      <c r="BM688" s="16">
        <v>3260.59</v>
      </c>
      <c r="BN688" s="18">
        <v>118</v>
      </c>
      <c r="BO688" s="16">
        <v>3028.39</v>
      </c>
      <c r="BP688" s="17"/>
      <c r="BQ688" s="16">
        <v>3260.59</v>
      </c>
      <c r="BR688" s="16">
        <v>3260.59</v>
      </c>
      <c r="BS688" s="18">
        <v>2572.4</v>
      </c>
      <c r="BT688" s="16"/>
      <c r="BU688" s="17"/>
      <c r="BV688" s="16"/>
      <c r="BW688" s="16">
        <v>3260.59</v>
      </c>
      <c r="BX688" s="18">
        <v>10.24</v>
      </c>
      <c r="BY688" s="16"/>
      <c r="BZ688" s="17"/>
      <c r="CA688" s="16">
        <v>3260.59</v>
      </c>
      <c r="CB688" s="16">
        <v>3260.59</v>
      </c>
      <c r="CC688" s="18">
        <v>235.09</v>
      </c>
      <c r="CD688" s="16">
        <v>2780.3413253474623</v>
      </c>
      <c r="CE688" s="17"/>
      <c r="CF688" s="16">
        <v>3260.59</v>
      </c>
      <c r="CG688" s="16">
        <v>3260.59</v>
      </c>
      <c r="CH688" s="18">
        <v>258.22000000000003</v>
      </c>
      <c r="CI688" s="16"/>
      <c r="CJ688" s="17"/>
      <c r="CK688" s="16"/>
      <c r="CL688" s="16">
        <v>3261.65</v>
      </c>
      <c r="CM688" s="18">
        <v>14.600000000000001</v>
      </c>
      <c r="CN688" s="16">
        <v>3072.38</v>
      </c>
      <c r="CO688" s="17">
        <v>44.5</v>
      </c>
      <c r="CP688" s="16">
        <v>3260.28</v>
      </c>
      <c r="CQ688" s="16">
        <v>3260.59</v>
      </c>
      <c r="CR688" s="18">
        <v>2789.33</v>
      </c>
      <c r="CS688" s="16"/>
      <c r="CT688" s="17"/>
      <c r="CU688" s="16"/>
      <c r="CV688" s="16">
        <v>3307.5</v>
      </c>
      <c r="CW688" s="18">
        <v>9.0735799999999998</v>
      </c>
      <c r="CX688" s="16"/>
      <c r="CY688" s="17"/>
      <c r="CZ688" s="16"/>
      <c r="DA688" s="16"/>
      <c r="DB688" s="18"/>
    </row>
    <row r="689" spans="1:106" x14ac:dyDescent="0.45">
      <c r="A689" t="s">
        <v>17</v>
      </c>
      <c r="B689">
        <v>3</v>
      </c>
      <c r="C689">
        <v>3</v>
      </c>
      <c r="D689" t="s">
        <v>19</v>
      </c>
      <c r="E689">
        <v>20</v>
      </c>
      <c r="F689" s="7">
        <v>1</v>
      </c>
      <c r="G689" s="10"/>
      <c r="H689" s="11"/>
      <c r="I689" s="10"/>
      <c r="J689" s="10"/>
      <c r="K689" s="12"/>
      <c r="L689" s="15"/>
      <c r="M689" s="11"/>
      <c r="N689" s="10"/>
      <c r="O689" s="10">
        <v>3605.72</v>
      </c>
      <c r="P689" s="12">
        <v>563.1</v>
      </c>
      <c r="Q689" s="1"/>
      <c r="R689" s="2"/>
      <c r="S689" s="1"/>
      <c r="T689" s="1">
        <v>3647.1202700000003</v>
      </c>
      <c r="U689" s="12" t="e">
        <v>#DIV/0!</v>
      </c>
      <c r="V689" s="1"/>
      <c r="W689" s="2"/>
      <c r="X689" s="1"/>
      <c r="Y689" s="1">
        <v>3641.43</v>
      </c>
      <c r="Z689" s="12">
        <v>30.0015</v>
      </c>
      <c r="AA689" s="1"/>
      <c r="AB689" s="2"/>
      <c r="AC689" s="1"/>
      <c r="AD689" s="1">
        <v>3605.72</v>
      </c>
      <c r="AE689" s="12">
        <v>20.435400000000001</v>
      </c>
      <c r="AF689" s="1"/>
      <c r="AG689" s="2"/>
      <c r="AH689" s="1"/>
      <c r="AI689" s="1">
        <v>3641.2</v>
      </c>
      <c r="AJ689" s="12" t="e">
        <v>#DIV/0!</v>
      </c>
      <c r="AK689" s="1"/>
      <c r="AL689" s="2"/>
      <c r="AM689" s="1"/>
      <c r="AN689" s="1"/>
      <c r="AO689" s="12"/>
      <c r="AP689" s="1"/>
      <c r="AQ689" s="2"/>
      <c r="AR689" s="1"/>
      <c r="AS689" s="1">
        <v>3605.7198800000001</v>
      </c>
      <c r="AT689" s="12">
        <v>800</v>
      </c>
      <c r="AU689" s="1"/>
      <c r="AV689" s="2"/>
      <c r="AW689" s="1"/>
      <c r="AX689" s="1">
        <v>3605.7200000000003</v>
      </c>
      <c r="AY689" s="12">
        <v>307</v>
      </c>
      <c r="AZ689" s="1"/>
      <c r="BA689" s="2"/>
      <c r="BB689" s="1"/>
      <c r="BC689" s="1"/>
      <c r="BD689" s="12"/>
      <c r="BE689" s="1"/>
      <c r="BF689" s="2"/>
      <c r="BG689" s="1"/>
      <c r="BH689" s="1">
        <v>3606.76</v>
      </c>
      <c r="BI689" s="12">
        <v>19.12</v>
      </c>
      <c r="BJ689" s="1">
        <v>2775.94</v>
      </c>
      <c r="BK689" s="2"/>
      <c r="BL689" s="1">
        <v>3605.72</v>
      </c>
      <c r="BM689" s="1">
        <v>3605.72</v>
      </c>
      <c r="BN689" s="12">
        <v>489</v>
      </c>
      <c r="BO689" s="1">
        <v>3481.39</v>
      </c>
      <c r="BP689" s="2"/>
      <c r="BQ689" s="1">
        <v>3600.85</v>
      </c>
      <c r="BR689" s="1">
        <v>3605.72</v>
      </c>
      <c r="BS689" s="12">
        <v>7200.4</v>
      </c>
      <c r="BT689" s="1"/>
      <c r="BU689" s="2"/>
      <c r="BV689" s="1"/>
      <c r="BW689" s="1">
        <v>3605.72</v>
      </c>
      <c r="BX689" s="12">
        <v>21.7</v>
      </c>
      <c r="BY689" s="1"/>
      <c r="BZ689" s="2"/>
      <c r="CA689" s="1">
        <v>3605.72</v>
      </c>
      <c r="CB689" s="1">
        <v>3605.72</v>
      </c>
      <c r="CC689" s="12">
        <v>1978.66</v>
      </c>
      <c r="CD689" s="1">
        <v>3145.0777806746764</v>
      </c>
      <c r="CE689" s="2"/>
      <c r="CF689" s="1">
        <v>3546.9999688404828</v>
      </c>
      <c r="CG689" s="1">
        <v>3605.72</v>
      </c>
      <c r="CH689" s="12">
        <v>7200.11</v>
      </c>
      <c r="CI689" s="1"/>
      <c r="CJ689" s="2"/>
      <c r="CK689" s="1"/>
      <c r="CL689" s="1">
        <v>3605.72</v>
      </c>
      <c r="CM689" s="12">
        <v>16.38</v>
      </c>
      <c r="CN689" s="1">
        <v>3477.32</v>
      </c>
      <c r="CO689" s="2">
        <v>138.4</v>
      </c>
      <c r="CP689" s="1">
        <v>3605.36</v>
      </c>
      <c r="CQ689" s="1">
        <v>3605.72</v>
      </c>
      <c r="CR689" s="12">
        <v>5122.25</v>
      </c>
      <c r="CS689" s="1"/>
      <c r="CT689" s="2"/>
      <c r="CU689" s="1"/>
      <c r="CV689" s="1">
        <v>3723.88</v>
      </c>
      <c r="CW689" s="12">
        <v>8.4982900000000008</v>
      </c>
      <c r="CX689" s="1"/>
      <c r="CY689" s="2"/>
      <c r="CZ689" s="1"/>
      <c r="DA689" s="1"/>
      <c r="DB689" s="12"/>
    </row>
    <row r="690" spans="1:106" x14ac:dyDescent="0.45">
      <c r="A690" t="s">
        <v>17</v>
      </c>
      <c r="B690">
        <v>3</v>
      </c>
      <c r="C690">
        <v>3</v>
      </c>
      <c r="D690" t="s">
        <v>19</v>
      </c>
      <c r="E690">
        <v>20</v>
      </c>
      <c r="F690" s="7">
        <v>2</v>
      </c>
      <c r="G690" s="10"/>
      <c r="H690" s="11"/>
      <c r="I690" s="10"/>
      <c r="J690" s="10"/>
      <c r="K690" s="12"/>
      <c r="L690" s="15"/>
      <c r="M690" s="11"/>
      <c r="N690" s="10"/>
      <c r="O690" s="10">
        <v>2908.48</v>
      </c>
      <c r="P690" s="12">
        <v>33.1</v>
      </c>
      <c r="Q690" s="1"/>
      <c r="R690" s="2"/>
      <c r="S690" s="1"/>
      <c r="T690" s="1">
        <v>3066.8801899999999</v>
      </c>
      <c r="U690" s="12" t="e">
        <v>#DIV/0!</v>
      </c>
      <c r="V690" s="1"/>
      <c r="W690" s="2"/>
      <c r="X690" s="1"/>
      <c r="Y690" s="1">
        <v>2930.37</v>
      </c>
      <c r="Z690" s="12">
        <v>30.0001</v>
      </c>
      <c r="AA690" s="1"/>
      <c r="AB690" s="2"/>
      <c r="AC690" s="1"/>
      <c r="AD690" s="1">
        <v>2908.48</v>
      </c>
      <c r="AE690" s="12">
        <v>20.946999999999999</v>
      </c>
      <c r="AF690" s="1"/>
      <c r="AG690" s="2"/>
      <c r="AH690" s="1"/>
      <c r="AI690" s="1">
        <v>3074.45</v>
      </c>
      <c r="AJ690" s="12" t="e">
        <v>#DIV/0!</v>
      </c>
      <c r="AK690" s="1"/>
      <c r="AL690" s="2"/>
      <c r="AM690" s="1"/>
      <c r="AN690" s="1"/>
      <c r="AO690" s="12"/>
      <c r="AP690" s="1"/>
      <c r="AQ690" s="2"/>
      <c r="AR690" s="1"/>
      <c r="AS690" s="1">
        <v>2908.4800399999999</v>
      </c>
      <c r="AT690" s="12">
        <v>334</v>
      </c>
      <c r="AU690" s="1"/>
      <c r="AV690" s="2"/>
      <c r="AW690" s="1"/>
      <c r="AX690" s="1">
        <v>2908.48</v>
      </c>
      <c r="AY690" s="12">
        <v>102</v>
      </c>
      <c r="AZ690" s="1"/>
      <c r="BA690" s="2"/>
      <c r="BB690" s="1"/>
      <c r="BC690" s="1"/>
      <c r="BD690" s="12"/>
      <c r="BE690" s="1"/>
      <c r="BF690" s="2"/>
      <c r="BG690" s="1"/>
      <c r="BH690" s="1">
        <v>2929.93</v>
      </c>
      <c r="BI690" s="12">
        <v>18.54</v>
      </c>
      <c r="BJ690" s="1">
        <v>2677.38</v>
      </c>
      <c r="BK690" s="2"/>
      <c r="BL690" s="1">
        <v>2908.48</v>
      </c>
      <c r="BM690" s="1">
        <v>2908.48</v>
      </c>
      <c r="BN690" s="12">
        <v>64</v>
      </c>
      <c r="BO690" s="1">
        <v>2876.62</v>
      </c>
      <c r="BP690" s="2"/>
      <c r="BQ690" s="1">
        <v>2908.48</v>
      </c>
      <c r="BR690" s="1">
        <v>2908.48</v>
      </c>
      <c r="BS690" s="12">
        <v>25.1</v>
      </c>
      <c r="BT690" s="1"/>
      <c r="BU690" s="2"/>
      <c r="BV690" s="1"/>
      <c r="BW690" s="1">
        <v>2994.42</v>
      </c>
      <c r="BX690" s="12">
        <v>19.559999999999999</v>
      </c>
      <c r="BY690" s="1"/>
      <c r="BZ690" s="2"/>
      <c r="CA690" s="1">
        <v>2908.48</v>
      </c>
      <c r="CB690" s="1">
        <v>2908.48</v>
      </c>
      <c r="CC690" s="12">
        <v>173.89</v>
      </c>
      <c r="CD690" s="1">
        <v>2787.9534746739482</v>
      </c>
      <c r="CE690" s="2"/>
      <c r="CF690" s="1">
        <v>2908.48</v>
      </c>
      <c r="CG690" s="1">
        <v>2908.48</v>
      </c>
      <c r="CH690" s="12">
        <v>30.38</v>
      </c>
      <c r="CI690" s="1"/>
      <c r="CJ690" s="2"/>
      <c r="CK690" s="1"/>
      <c r="CL690" s="1">
        <v>2929.95</v>
      </c>
      <c r="CM690" s="12">
        <v>9.370000000000001</v>
      </c>
      <c r="CN690" s="1">
        <v>2874.89</v>
      </c>
      <c r="CO690" s="2">
        <v>26.93</v>
      </c>
      <c r="CP690" s="1">
        <v>2908.38</v>
      </c>
      <c r="CQ690" s="1">
        <v>2908.48</v>
      </c>
      <c r="CR690" s="12">
        <v>39.519199999999998</v>
      </c>
      <c r="CS690" s="1"/>
      <c r="CT690" s="2"/>
      <c r="CU690" s="1"/>
      <c r="CV690" s="1">
        <v>2929.95</v>
      </c>
      <c r="CW690" s="12">
        <v>7.9935299999999998</v>
      </c>
      <c r="CX690" s="1"/>
      <c r="CY690" s="2"/>
      <c r="CZ690" s="1"/>
      <c r="DA690" s="1"/>
      <c r="DB690" s="12"/>
    </row>
    <row r="691" spans="1:106" x14ac:dyDescent="0.45">
      <c r="A691" t="s">
        <v>17</v>
      </c>
      <c r="B691">
        <v>3</v>
      </c>
      <c r="C691">
        <v>3</v>
      </c>
      <c r="D691" t="s">
        <v>19</v>
      </c>
      <c r="E691">
        <v>20</v>
      </c>
      <c r="F691" s="7">
        <v>3</v>
      </c>
      <c r="G691" s="10"/>
      <c r="H691" s="11"/>
      <c r="I691" s="10"/>
      <c r="J691" s="10"/>
      <c r="K691" s="12"/>
      <c r="L691" s="15"/>
      <c r="M691" s="11"/>
      <c r="N691" s="10"/>
      <c r="O691" s="10">
        <v>3064.78</v>
      </c>
      <c r="P691" s="12">
        <v>13.6</v>
      </c>
      <c r="Q691" s="1"/>
      <c r="R691" s="2"/>
      <c r="S691" s="1"/>
      <c r="T691" s="1">
        <v>3064.7798400000001</v>
      </c>
      <c r="U691" s="12" t="e">
        <v>#DIV/0!</v>
      </c>
      <c r="V691" s="1"/>
      <c r="W691" s="2"/>
      <c r="X691" s="1"/>
      <c r="Y691" s="1">
        <v>3561.26</v>
      </c>
      <c r="Z691" s="12">
        <v>30.000599999999999</v>
      </c>
      <c r="AA691" s="1"/>
      <c r="AB691" s="2"/>
      <c r="AC691" s="1"/>
      <c r="AD691" s="1">
        <v>3064.78</v>
      </c>
      <c r="AE691" s="12">
        <v>20.712499999999999</v>
      </c>
      <c r="AF691" s="1"/>
      <c r="AG691" s="2"/>
      <c r="AH691" s="1"/>
      <c r="AI691" s="1">
        <v>3064.78</v>
      </c>
      <c r="AJ691" s="12" t="e">
        <v>#DIV/0!</v>
      </c>
      <c r="AK691" s="1"/>
      <c r="AL691" s="2"/>
      <c r="AM691" s="1"/>
      <c r="AN691" s="1"/>
      <c r="AO691" s="12"/>
      <c r="AP691" s="1"/>
      <c r="AQ691" s="2"/>
      <c r="AR691" s="1"/>
      <c r="AS691" s="1">
        <v>3064.7800900000002</v>
      </c>
      <c r="AT691" s="12">
        <v>191</v>
      </c>
      <c r="AU691" s="1"/>
      <c r="AV691" s="2"/>
      <c r="AW691" s="1"/>
      <c r="AX691" s="1">
        <v>3064.78</v>
      </c>
      <c r="AY691" s="12">
        <v>106</v>
      </c>
      <c r="AZ691" s="1"/>
      <c r="BA691" s="2"/>
      <c r="BB691" s="1"/>
      <c r="BC691" s="1"/>
      <c r="BD691" s="12"/>
      <c r="BE691" s="1"/>
      <c r="BF691" s="2"/>
      <c r="BG691" s="1"/>
      <c r="BH691" s="1">
        <v>3121.48</v>
      </c>
      <c r="BI691" s="12">
        <v>19.75</v>
      </c>
      <c r="BJ691" s="1">
        <v>2729.73</v>
      </c>
      <c r="BK691" s="2"/>
      <c r="BL691" s="1">
        <v>3064.78</v>
      </c>
      <c r="BM691" s="1">
        <v>3064.78</v>
      </c>
      <c r="BN691" s="12">
        <v>11</v>
      </c>
      <c r="BO691" s="1">
        <v>3064.78</v>
      </c>
      <c r="BP691" s="2"/>
      <c r="BQ691" s="1">
        <v>3064.78</v>
      </c>
      <c r="BR691" s="1">
        <v>3064.78</v>
      </c>
      <c r="BS691" s="12">
        <v>0.9</v>
      </c>
      <c r="BT691" s="1"/>
      <c r="BU691" s="2"/>
      <c r="BV691" s="1"/>
      <c r="BW691" s="1">
        <v>3064.78</v>
      </c>
      <c r="BX691" s="12">
        <v>15.01</v>
      </c>
      <c r="BY691" s="1"/>
      <c r="BZ691" s="2"/>
      <c r="CA691" s="1">
        <v>3064.78</v>
      </c>
      <c r="CB691" s="1">
        <v>3064.78</v>
      </c>
      <c r="CC691" s="12">
        <v>42.52</v>
      </c>
      <c r="CD691" s="1">
        <v>3045.5824958368066</v>
      </c>
      <c r="CE691" s="2"/>
      <c r="CF691" s="1">
        <v>3064.78</v>
      </c>
      <c r="CG691" s="1">
        <v>3064.78</v>
      </c>
      <c r="CH691" s="12">
        <v>2.96</v>
      </c>
      <c r="CI691" s="1"/>
      <c r="CJ691" s="2"/>
      <c r="CK691" s="1"/>
      <c r="CL691" s="1">
        <v>3064.78</v>
      </c>
      <c r="CM691" s="12">
        <v>8.7200000000000006</v>
      </c>
      <c r="CN691" s="1">
        <v>3064.78</v>
      </c>
      <c r="CO691" s="2">
        <v>51.44</v>
      </c>
      <c r="CP691" s="1">
        <v>3064.78</v>
      </c>
      <c r="CQ691" s="1">
        <v>3064.78</v>
      </c>
      <c r="CR691" s="12">
        <v>53.8324</v>
      </c>
      <c r="CS691" s="1"/>
      <c r="CT691" s="2"/>
      <c r="CU691" s="1"/>
      <c r="CV691" s="1">
        <v>3064.78</v>
      </c>
      <c r="CW691" s="12">
        <v>12.404500000000001</v>
      </c>
      <c r="CX691" s="1"/>
      <c r="CY691" s="2"/>
      <c r="CZ691" s="1"/>
      <c r="DA691" s="1"/>
      <c r="DB691" s="12"/>
    </row>
    <row r="692" spans="1:106" x14ac:dyDescent="0.45">
      <c r="A692" t="s">
        <v>17</v>
      </c>
      <c r="B692">
        <v>3</v>
      </c>
      <c r="C692">
        <v>3</v>
      </c>
      <c r="D692" t="s">
        <v>19</v>
      </c>
      <c r="E692">
        <v>20</v>
      </c>
      <c r="F692" s="7">
        <v>4</v>
      </c>
      <c r="G692" s="10"/>
      <c r="H692" s="11"/>
      <c r="I692" s="10"/>
      <c r="J692" s="10"/>
      <c r="K692" s="12"/>
      <c r="L692" s="15"/>
      <c r="M692" s="11"/>
      <c r="N692" s="10"/>
      <c r="O692" s="10">
        <v>4088.88</v>
      </c>
      <c r="P692" s="12">
        <v>408.2</v>
      </c>
      <c r="Q692" s="1"/>
      <c r="R692" s="2"/>
      <c r="S692" s="1"/>
      <c r="T692" s="1">
        <v>4418.5698199999997</v>
      </c>
      <c r="U692" s="12" t="e">
        <v>#DIV/0!</v>
      </c>
      <c r="V692" s="1"/>
      <c r="W692" s="2"/>
      <c r="X692" s="1"/>
      <c r="Y692" s="1">
        <v>4135.3900000000003</v>
      </c>
      <c r="Z692" s="12">
        <v>30.000699999999998</v>
      </c>
      <c r="AA692" s="1"/>
      <c r="AB692" s="2"/>
      <c r="AC692" s="1"/>
      <c r="AD692" s="1">
        <v>4133.93</v>
      </c>
      <c r="AE692" s="12">
        <v>27.728000000000002</v>
      </c>
      <c r="AF692" s="1"/>
      <c r="AG692" s="2"/>
      <c r="AH692" s="1"/>
      <c r="AI692" s="1">
        <v>4411.17</v>
      </c>
      <c r="AJ692" s="12" t="e">
        <v>#DIV/0!</v>
      </c>
      <c r="AK692" s="1"/>
      <c r="AL692" s="2"/>
      <c r="AM692" s="1"/>
      <c r="AN692" s="1"/>
      <c r="AO692" s="12"/>
      <c r="AP692" s="1"/>
      <c r="AQ692" s="2"/>
      <c r="AR692" s="1"/>
      <c r="AS692" s="1">
        <v>4089.9599600000001</v>
      </c>
      <c r="AT692" s="12">
        <v>851</v>
      </c>
      <c r="AU692" s="1"/>
      <c r="AV692" s="2"/>
      <c r="AW692" s="1"/>
      <c r="AX692" s="1">
        <v>4146.83</v>
      </c>
      <c r="AY692" s="12">
        <v>306</v>
      </c>
      <c r="AZ692" s="1"/>
      <c r="BA692" s="2"/>
      <c r="BB692" s="1"/>
      <c r="BC692" s="1"/>
      <c r="BD692" s="12"/>
      <c r="BE692" s="1"/>
      <c r="BF692" s="2"/>
      <c r="BG692" s="1"/>
      <c r="BH692" s="1">
        <v>4152.68</v>
      </c>
      <c r="BI692" s="12">
        <v>23.29</v>
      </c>
      <c r="BJ692" s="1">
        <v>3138.15</v>
      </c>
      <c r="BK692" s="2"/>
      <c r="BL692" s="1">
        <v>4088.88</v>
      </c>
      <c r="BM692" s="1">
        <v>4088.88</v>
      </c>
      <c r="BN692" s="12">
        <v>2306</v>
      </c>
      <c r="BO692" s="1">
        <v>3942.01</v>
      </c>
      <c r="BP692" s="2"/>
      <c r="BQ692" s="1">
        <v>4088.88</v>
      </c>
      <c r="BR692" s="1">
        <v>4088.88</v>
      </c>
      <c r="BS692" s="12">
        <v>6902.8</v>
      </c>
      <c r="BT692" s="1"/>
      <c r="BU692" s="2"/>
      <c r="BV692" s="1"/>
      <c r="BW692" s="1">
        <v>4088.88</v>
      </c>
      <c r="BX692" s="12">
        <v>24.54</v>
      </c>
      <c r="BY692" s="1"/>
      <c r="BZ692" s="2"/>
      <c r="CA692" s="1">
        <v>4088.88</v>
      </c>
      <c r="CB692" s="1">
        <v>4088.88</v>
      </c>
      <c r="CC692" s="12">
        <v>718.2</v>
      </c>
      <c r="CD692" s="1">
        <v>3625.6647106742466</v>
      </c>
      <c r="CE692" s="2"/>
      <c r="CF692" s="1">
        <v>4088.88</v>
      </c>
      <c r="CG692" s="1">
        <v>4088.88</v>
      </c>
      <c r="CH692" s="12">
        <v>277.51</v>
      </c>
      <c r="CI692" s="1"/>
      <c r="CJ692" s="2"/>
      <c r="CK692" s="1"/>
      <c r="CL692" s="1">
        <v>4138.01</v>
      </c>
      <c r="CM692" s="12">
        <v>14.97</v>
      </c>
      <c r="CN692" s="1">
        <v>3965.98</v>
      </c>
      <c r="CO692" s="2">
        <v>613.19000000000005</v>
      </c>
      <c r="CP692" s="1">
        <v>4073.53</v>
      </c>
      <c r="CQ692" s="1">
        <v>4088.88</v>
      </c>
      <c r="CR692" s="12">
        <v>7197.85</v>
      </c>
      <c r="CS692" s="1"/>
      <c r="CT692" s="2"/>
      <c r="CU692" s="1"/>
      <c r="CV692" s="1">
        <v>4088.88</v>
      </c>
      <c r="CW692" s="12">
        <v>13.188599999999999</v>
      </c>
      <c r="CX692" s="1"/>
      <c r="CY692" s="2"/>
      <c r="CZ692" s="1"/>
      <c r="DA692" s="1"/>
      <c r="DB692" s="12"/>
    </row>
    <row r="693" spans="1:106" x14ac:dyDescent="0.45">
      <c r="A693" s="6" t="s">
        <v>17</v>
      </c>
      <c r="B693" s="6">
        <v>3</v>
      </c>
      <c r="C693" s="6">
        <v>3</v>
      </c>
      <c r="D693" s="6" t="s">
        <v>19</v>
      </c>
      <c r="E693" s="6">
        <v>20</v>
      </c>
      <c r="F693" s="8">
        <v>5</v>
      </c>
      <c r="G693" s="16"/>
      <c r="H693" s="17"/>
      <c r="I693" s="16"/>
      <c r="J693" s="16"/>
      <c r="K693" s="18"/>
      <c r="L693" s="19"/>
      <c r="M693" s="17"/>
      <c r="N693" s="16"/>
      <c r="O693" s="16">
        <v>4124.24</v>
      </c>
      <c r="P693" s="18">
        <v>170.3</v>
      </c>
      <c r="Q693" s="16"/>
      <c r="R693" s="17"/>
      <c r="S693" s="16"/>
      <c r="T693" s="16">
        <v>4611.2604900000006</v>
      </c>
      <c r="U693" s="18" t="e">
        <v>#DIV/0!</v>
      </c>
      <c r="V693" s="16"/>
      <c r="W693" s="17"/>
      <c r="X693" s="16"/>
      <c r="Y693" s="16">
        <v>4158.42</v>
      </c>
      <c r="Z693" s="18">
        <v>30.000399999999999</v>
      </c>
      <c r="AA693" s="16"/>
      <c r="AB693" s="17"/>
      <c r="AC693" s="16"/>
      <c r="AD693" s="16">
        <v>4124.24</v>
      </c>
      <c r="AE693" s="18">
        <v>26.366599999999998</v>
      </c>
      <c r="AF693" s="16"/>
      <c r="AG693" s="17"/>
      <c r="AH693" s="16"/>
      <c r="AI693" s="16">
        <v>4378.3999999999996</v>
      </c>
      <c r="AJ693" s="18" t="e">
        <v>#DIV/0!</v>
      </c>
      <c r="AK693" s="16"/>
      <c r="AL693" s="17"/>
      <c r="AM693" s="16"/>
      <c r="AN693" s="16"/>
      <c r="AO693" s="18"/>
      <c r="AP693" s="16"/>
      <c r="AQ693" s="17"/>
      <c r="AR693" s="16"/>
      <c r="AS693" s="16">
        <v>4124.2399800000003</v>
      </c>
      <c r="AT693" s="18">
        <v>959</v>
      </c>
      <c r="AU693" s="16"/>
      <c r="AV693" s="17"/>
      <c r="AW693" s="16"/>
      <c r="AX693" s="16">
        <v>4124.24</v>
      </c>
      <c r="AY693" s="18">
        <v>271</v>
      </c>
      <c r="AZ693" s="16"/>
      <c r="BA693" s="17"/>
      <c r="BB693" s="16"/>
      <c r="BC693" s="16"/>
      <c r="BD693" s="18"/>
      <c r="BE693" s="16"/>
      <c r="BF693" s="17"/>
      <c r="BG693" s="16"/>
      <c r="BH693" s="16">
        <v>4378.3999999999996</v>
      </c>
      <c r="BI693" s="18">
        <v>23.43</v>
      </c>
      <c r="BJ693" s="16">
        <v>3405.81</v>
      </c>
      <c r="BK693" s="17"/>
      <c r="BL693" s="16">
        <v>4124.24</v>
      </c>
      <c r="BM693" s="16">
        <v>4124.24</v>
      </c>
      <c r="BN693" s="18">
        <v>558</v>
      </c>
      <c r="BO693" s="16">
        <v>4102.72</v>
      </c>
      <c r="BP693" s="17"/>
      <c r="BQ693" s="16">
        <v>4124.24</v>
      </c>
      <c r="BR693" s="16">
        <v>4124.24</v>
      </c>
      <c r="BS693" s="18">
        <v>19</v>
      </c>
      <c r="BT693" s="16"/>
      <c r="BU693" s="17"/>
      <c r="BV693" s="16"/>
      <c r="BW693" s="16">
        <v>4124.24</v>
      </c>
      <c r="BX693" s="18">
        <v>20.47</v>
      </c>
      <c r="BY693" s="16"/>
      <c r="BZ693" s="17"/>
      <c r="CA693" s="16">
        <v>4124.24</v>
      </c>
      <c r="CB693" s="16">
        <v>4124.24</v>
      </c>
      <c r="CC693" s="18">
        <v>801.91</v>
      </c>
      <c r="CD693" s="16">
        <v>3791.7579930626898</v>
      </c>
      <c r="CE693" s="17"/>
      <c r="CF693" s="16">
        <v>4124.24</v>
      </c>
      <c r="CG693" s="16">
        <v>4124.24</v>
      </c>
      <c r="CH693" s="18">
        <v>99.52</v>
      </c>
      <c r="CI693" s="16"/>
      <c r="CJ693" s="17"/>
      <c r="CK693" s="16"/>
      <c r="CL693" s="16">
        <v>4158.42</v>
      </c>
      <c r="CM693" s="18">
        <v>14.29</v>
      </c>
      <c r="CN693" s="16">
        <v>4076.33</v>
      </c>
      <c r="CO693" s="17">
        <v>268.87</v>
      </c>
      <c r="CP693" s="16">
        <v>4123.8599999999997</v>
      </c>
      <c r="CQ693" s="16">
        <v>4124.24</v>
      </c>
      <c r="CR693" s="18">
        <v>465.08300000000003</v>
      </c>
      <c r="CS693" s="16"/>
      <c r="CT693" s="17"/>
      <c r="CU693" s="16"/>
      <c r="CV693" s="16">
        <v>4401.22</v>
      </c>
      <c r="CW693" s="18">
        <v>9.0705299999999998</v>
      </c>
      <c r="CX693" s="16"/>
      <c r="CY693" s="17"/>
      <c r="CZ693" s="16"/>
      <c r="DA693" s="16"/>
      <c r="DB693" s="18"/>
    </row>
    <row r="694" spans="1:106" x14ac:dyDescent="0.45">
      <c r="A694" t="s">
        <v>17</v>
      </c>
      <c r="B694">
        <v>3</v>
      </c>
      <c r="C694">
        <v>3</v>
      </c>
      <c r="D694" t="s">
        <v>19</v>
      </c>
      <c r="E694">
        <v>25</v>
      </c>
      <c r="F694" s="7">
        <v>1</v>
      </c>
      <c r="G694" s="10"/>
      <c r="H694" s="11"/>
      <c r="I694" s="10"/>
      <c r="J694" s="10"/>
      <c r="K694" s="12"/>
      <c r="L694" s="15"/>
      <c r="M694" s="11"/>
      <c r="N694" s="10"/>
      <c r="O694" s="10">
        <v>3503.38</v>
      </c>
      <c r="P694" s="12">
        <v>152.6</v>
      </c>
      <c r="Q694" s="1"/>
      <c r="R694" s="2"/>
      <c r="S694" s="1"/>
      <c r="T694" s="1">
        <v>3738.1205500000001</v>
      </c>
      <c r="U694" s="12" t="e">
        <v>#DIV/0!</v>
      </c>
      <c r="V694" s="1"/>
      <c r="W694" s="2"/>
      <c r="X694" s="1"/>
      <c r="Y694" s="1">
        <v>3529.36</v>
      </c>
      <c r="Z694" s="12">
        <v>30.000399999999999</v>
      </c>
      <c r="AA694" s="1"/>
      <c r="AB694" s="2"/>
      <c r="AC694" s="1"/>
      <c r="AD694" s="1">
        <v>3503.38</v>
      </c>
      <c r="AE694" s="12">
        <v>23.479600000000001</v>
      </c>
      <c r="AF694" s="1"/>
      <c r="AG694" s="2"/>
      <c r="AH694" s="1"/>
      <c r="AI694" s="1">
        <v>3635.78</v>
      </c>
      <c r="AJ694" s="12" t="e">
        <v>#DIV/0!</v>
      </c>
      <c r="AK694" s="1"/>
      <c r="AL694" s="2"/>
      <c r="AM694" s="1"/>
      <c r="AN694" s="1"/>
      <c r="AO694" s="12"/>
      <c r="AP694" s="1"/>
      <c r="AQ694" s="2"/>
      <c r="AR694" s="1"/>
      <c r="AS694" s="1">
        <v>3503.3800700000002</v>
      </c>
      <c r="AT694" s="12">
        <v>426</v>
      </c>
      <c r="AU694" s="1"/>
      <c r="AV694" s="2"/>
      <c r="AW694" s="1"/>
      <c r="AX694" s="1">
        <v>3503.38</v>
      </c>
      <c r="AY694" s="12">
        <v>161</v>
      </c>
      <c r="AZ694" s="1"/>
      <c r="BA694" s="2"/>
      <c r="BB694" s="1"/>
      <c r="BC694" s="1"/>
      <c r="BD694" s="12"/>
      <c r="BE694" s="1"/>
      <c r="BF694" s="2"/>
      <c r="BG694" s="1"/>
      <c r="BH694" s="1">
        <v>3668.69</v>
      </c>
      <c r="BI694" s="12">
        <v>33.81</v>
      </c>
      <c r="BJ694" s="1">
        <v>3210.86</v>
      </c>
      <c r="BK694" s="2"/>
      <c r="BL694" s="1">
        <v>3503.38</v>
      </c>
      <c r="BM694" s="1">
        <v>3503.38</v>
      </c>
      <c r="BN694" s="12">
        <v>106</v>
      </c>
      <c r="BO694" s="1">
        <v>3441.97</v>
      </c>
      <c r="BP694" s="2"/>
      <c r="BQ694" s="1">
        <v>3503.38</v>
      </c>
      <c r="BR694" s="1">
        <v>3503.38</v>
      </c>
      <c r="BS694" s="12">
        <v>168.5</v>
      </c>
      <c r="BT694" s="1"/>
      <c r="BU694" s="2"/>
      <c r="BV694" s="1"/>
      <c r="BW694" s="1">
        <v>3503.38</v>
      </c>
      <c r="BX694" s="12">
        <v>33.22</v>
      </c>
      <c r="BY694" s="1"/>
      <c r="BZ694" s="2"/>
      <c r="CA694" s="1">
        <v>3503.38</v>
      </c>
      <c r="CB694" s="1">
        <v>3503.38</v>
      </c>
      <c r="CC694" s="12">
        <v>289.44</v>
      </c>
      <c r="CD694" s="1">
        <v>3240.9183130239758</v>
      </c>
      <c r="CE694" s="2"/>
      <c r="CF694" s="1">
        <v>3503.38</v>
      </c>
      <c r="CG694" s="1">
        <v>3503.38</v>
      </c>
      <c r="CH694" s="12">
        <v>1645.27</v>
      </c>
      <c r="CI694" s="1"/>
      <c r="CJ694" s="2"/>
      <c r="CK694" s="1"/>
      <c r="CL694" s="1">
        <v>3503.38</v>
      </c>
      <c r="CM694" s="12">
        <v>9.379999999999999</v>
      </c>
      <c r="CN694" s="1">
        <v>3422.36</v>
      </c>
      <c r="CO694" s="2">
        <v>121.22</v>
      </c>
      <c r="CP694" s="1">
        <v>3503.06</v>
      </c>
      <c r="CQ694" s="1">
        <v>3503.38</v>
      </c>
      <c r="CR694" s="12">
        <v>889.149</v>
      </c>
      <c r="CS694" s="1"/>
      <c r="CT694" s="2"/>
      <c r="CU694" s="1"/>
      <c r="CV694" s="1">
        <v>3635.38</v>
      </c>
      <c r="CW694" s="12">
        <v>13.949299999999999</v>
      </c>
      <c r="CX694" s="1"/>
      <c r="CY694" s="2"/>
      <c r="CZ694" s="1"/>
      <c r="DA694" s="1"/>
      <c r="DB694" s="12"/>
    </row>
    <row r="695" spans="1:106" x14ac:dyDescent="0.45">
      <c r="A695" t="s">
        <v>17</v>
      </c>
      <c r="B695">
        <v>3</v>
      </c>
      <c r="C695">
        <v>3</v>
      </c>
      <c r="D695" t="s">
        <v>19</v>
      </c>
      <c r="E695">
        <v>25</v>
      </c>
      <c r="F695" s="7">
        <v>2</v>
      </c>
      <c r="G695" s="10"/>
      <c r="H695" s="11"/>
      <c r="I695" s="10"/>
      <c r="J695" s="10"/>
      <c r="K695" s="12"/>
      <c r="L695" s="15"/>
      <c r="M695" s="11"/>
      <c r="N695" s="10"/>
      <c r="O695" s="10">
        <v>3952.08</v>
      </c>
      <c r="P695" s="12">
        <v>2085.3000000000002</v>
      </c>
      <c r="Q695" s="1"/>
      <c r="R695" s="2"/>
      <c r="S695" s="1"/>
      <c r="T695" s="1">
        <v>4329.4596700000002</v>
      </c>
      <c r="U695" s="12" t="e">
        <v>#DIV/0!</v>
      </c>
      <c r="V695" s="1"/>
      <c r="W695" s="2"/>
      <c r="X695" s="1"/>
      <c r="Y695" s="1">
        <v>4228.1000000000004</v>
      </c>
      <c r="Z695" s="12">
        <v>30.0014</v>
      </c>
      <c r="AA695" s="1"/>
      <c r="AB695" s="2"/>
      <c r="AC695" s="1"/>
      <c r="AD695" s="1">
        <v>3952.08</v>
      </c>
      <c r="AE695" s="12">
        <v>30.0123</v>
      </c>
      <c r="AF695" s="1"/>
      <c r="AG695" s="2"/>
      <c r="AH695" s="1"/>
      <c r="AI695" s="1">
        <v>4048.13</v>
      </c>
      <c r="AJ695" s="12" t="e">
        <v>#DIV/0!</v>
      </c>
      <c r="AK695" s="1"/>
      <c r="AL695" s="2"/>
      <c r="AM695" s="1"/>
      <c r="AN695" s="1"/>
      <c r="AO695" s="12"/>
      <c r="AP695" s="1"/>
      <c r="AQ695" s="2"/>
      <c r="AR695" s="1"/>
      <c r="AS695" s="1">
        <v>3952.0800300000001</v>
      </c>
      <c r="AT695" s="12">
        <v>1286</v>
      </c>
      <c r="AU695" s="1"/>
      <c r="AV695" s="2"/>
      <c r="AW695" s="1"/>
      <c r="AX695" s="1">
        <v>3971.48</v>
      </c>
      <c r="AY695" s="12">
        <v>442</v>
      </c>
      <c r="AZ695" s="1"/>
      <c r="BA695" s="2"/>
      <c r="BB695" s="1"/>
      <c r="BC695" s="1"/>
      <c r="BD695" s="12"/>
      <c r="BE695" s="1"/>
      <c r="BF695" s="2"/>
      <c r="BG695" s="1"/>
      <c r="BH695" s="1">
        <v>3966.43</v>
      </c>
      <c r="BI695" s="12">
        <v>30.26</v>
      </c>
      <c r="BJ695" s="1">
        <v>3165.1</v>
      </c>
      <c r="BK695" s="2"/>
      <c r="BL695" s="1">
        <v>3923.78</v>
      </c>
      <c r="BM695" s="1">
        <v>3952.08</v>
      </c>
      <c r="BN695" s="12">
        <v>7206</v>
      </c>
      <c r="BO695" s="1">
        <v>3858.74</v>
      </c>
      <c r="BP695" s="2"/>
      <c r="BQ695" s="1">
        <v>3921.85</v>
      </c>
      <c r="BR695" s="1">
        <v>3966.07</v>
      </c>
      <c r="BS695" s="12">
        <v>7200.2</v>
      </c>
      <c r="BT695" s="1"/>
      <c r="BU695" s="2"/>
      <c r="BV695" s="1"/>
      <c r="BW695" s="1">
        <v>4009.68</v>
      </c>
      <c r="BX695" s="12">
        <v>40.130000000000003</v>
      </c>
      <c r="BY695" s="1"/>
      <c r="BZ695" s="2"/>
      <c r="CA695" s="1">
        <v>3952.08</v>
      </c>
      <c r="CB695" s="1">
        <v>3952.08</v>
      </c>
      <c r="CC695" s="12">
        <v>1138.43</v>
      </c>
      <c r="CD695" s="1">
        <v>3684.6558262483445</v>
      </c>
      <c r="CE695" s="2"/>
      <c r="CF695" s="1">
        <v>3952.08</v>
      </c>
      <c r="CG695" s="1">
        <v>3952.08</v>
      </c>
      <c r="CH695" s="12">
        <v>1791.63</v>
      </c>
      <c r="CI695" s="1"/>
      <c r="CJ695" s="2"/>
      <c r="CK695" s="1"/>
      <c r="CL695" s="1">
        <v>3952.08</v>
      </c>
      <c r="CM695" s="12">
        <v>18.53</v>
      </c>
      <c r="CN695" s="1">
        <v>3874.08</v>
      </c>
      <c r="CO695" s="2">
        <v>278.47000000000003</v>
      </c>
      <c r="CP695" s="1">
        <v>3911.68</v>
      </c>
      <c r="CQ695" s="1">
        <v>3952.08</v>
      </c>
      <c r="CR695" s="12">
        <v>7199.46</v>
      </c>
      <c r="CS695" s="1"/>
      <c r="CT695" s="2"/>
      <c r="CU695" s="1"/>
      <c r="CV695" s="1">
        <v>3966.07</v>
      </c>
      <c r="CW695" s="12">
        <v>17.421399999999998</v>
      </c>
      <c r="CX695" s="1"/>
      <c r="CY695" s="2"/>
      <c r="CZ695" s="1"/>
      <c r="DA695" s="1"/>
      <c r="DB695" s="12"/>
    </row>
    <row r="696" spans="1:106" x14ac:dyDescent="0.45">
      <c r="A696" t="s">
        <v>17</v>
      </c>
      <c r="B696">
        <v>3</v>
      </c>
      <c r="C696">
        <v>3</v>
      </c>
      <c r="D696" t="s">
        <v>19</v>
      </c>
      <c r="E696">
        <v>25</v>
      </c>
      <c r="F696" s="7">
        <v>3</v>
      </c>
      <c r="G696" s="10"/>
      <c r="H696" s="11"/>
      <c r="I696" s="10"/>
      <c r="J696" s="10"/>
      <c r="K696" s="12"/>
      <c r="L696" s="15"/>
      <c r="M696" s="11"/>
      <c r="N696" s="10"/>
      <c r="O696" s="10">
        <v>4068.66</v>
      </c>
      <c r="P696" s="12">
        <v>134.30000000000001</v>
      </c>
      <c r="Q696" s="1"/>
      <c r="R696" s="2"/>
      <c r="S696" s="1"/>
      <c r="T696" s="1">
        <v>4202.9404599999998</v>
      </c>
      <c r="U696" s="12" t="e">
        <v>#DIV/0!</v>
      </c>
      <c r="V696" s="1"/>
      <c r="W696" s="2"/>
      <c r="X696" s="1"/>
      <c r="Y696" s="1">
        <v>4345.57</v>
      </c>
      <c r="Z696" s="12">
        <v>30</v>
      </c>
      <c r="AA696" s="1"/>
      <c r="AB696" s="2"/>
      <c r="AC696" s="1"/>
      <c r="AD696" s="1">
        <v>4068.66</v>
      </c>
      <c r="AE696" s="12">
        <v>23.929099999999998</v>
      </c>
      <c r="AF696" s="1"/>
      <c r="AG696" s="2"/>
      <c r="AH696" s="1"/>
      <c r="AI696" s="1">
        <v>4068.66</v>
      </c>
      <c r="AJ696" s="12" t="e">
        <v>#DIV/0!</v>
      </c>
      <c r="AK696" s="1"/>
      <c r="AL696" s="2"/>
      <c r="AM696" s="1"/>
      <c r="AN696" s="1"/>
      <c r="AO696" s="12"/>
      <c r="AP696" s="1"/>
      <c r="AQ696" s="2"/>
      <c r="AR696" s="1"/>
      <c r="AS696" s="1">
        <v>4068.65994</v>
      </c>
      <c r="AT696" s="12">
        <v>795</v>
      </c>
      <c r="AU696" s="1"/>
      <c r="AV696" s="2"/>
      <c r="AW696" s="1"/>
      <c r="AX696" s="1">
        <v>4068.66</v>
      </c>
      <c r="AY696" s="12">
        <v>107</v>
      </c>
      <c r="AZ696" s="1"/>
      <c r="BA696" s="2"/>
      <c r="BB696" s="1"/>
      <c r="BC696" s="1"/>
      <c r="BD696" s="12"/>
      <c r="BE696" s="1"/>
      <c r="BF696" s="2"/>
      <c r="BG696" s="1"/>
      <c r="BH696" s="1">
        <v>4117.25</v>
      </c>
      <c r="BI696" s="12">
        <v>33.86</v>
      </c>
      <c r="BJ696" s="1">
        <v>3417.22</v>
      </c>
      <c r="BK696" s="2"/>
      <c r="BL696" s="1">
        <v>4068.66</v>
      </c>
      <c r="BM696" s="1">
        <v>4068.66</v>
      </c>
      <c r="BN696" s="12">
        <v>202</v>
      </c>
      <c r="BO696" s="1">
        <v>4068.66</v>
      </c>
      <c r="BP696" s="2"/>
      <c r="BQ696" s="1">
        <v>4068.66</v>
      </c>
      <c r="BR696" s="1">
        <v>4068.66</v>
      </c>
      <c r="BS696" s="12">
        <v>27.5</v>
      </c>
      <c r="BT696" s="1"/>
      <c r="BU696" s="2"/>
      <c r="BV696" s="1"/>
      <c r="BW696" s="1">
        <v>4068.66</v>
      </c>
      <c r="BX696" s="12">
        <v>38.1</v>
      </c>
      <c r="BY696" s="1"/>
      <c r="BZ696" s="2"/>
      <c r="CA696" s="1">
        <v>4068.66</v>
      </c>
      <c r="CB696" s="1">
        <v>4068.66</v>
      </c>
      <c r="CC696" s="12">
        <v>704.46</v>
      </c>
      <c r="CD696" s="1">
        <v>3774.7883186017211</v>
      </c>
      <c r="CE696" s="2"/>
      <c r="CF696" s="1">
        <v>4068.66</v>
      </c>
      <c r="CG696" s="1">
        <v>4068.66</v>
      </c>
      <c r="CH696" s="12">
        <v>82.26</v>
      </c>
      <c r="CI696" s="1"/>
      <c r="CJ696" s="2"/>
      <c r="CK696" s="1"/>
      <c r="CL696" s="1">
        <v>4068.66</v>
      </c>
      <c r="CM696" s="12">
        <v>10</v>
      </c>
      <c r="CN696" s="1">
        <v>4068.05</v>
      </c>
      <c r="CO696" s="2">
        <v>254.27</v>
      </c>
      <c r="CP696" s="1">
        <v>4068.66</v>
      </c>
      <c r="CQ696" s="1">
        <v>4068.66</v>
      </c>
      <c r="CR696" s="12">
        <v>257.767</v>
      </c>
      <c r="CS696" s="1"/>
      <c r="CT696" s="2"/>
      <c r="CU696" s="1"/>
      <c r="CV696" s="1">
        <v>4392.59</v>
      </c>
      <c r="CW696" s="12">
        <v>15.3179</v>
      </c>
      <c r="CX696" s="1"/>
      <c r="CY696" s="2"/>
      <c r="CZ696" s="1"/>
      <c r="DA696" s="1"/>
      <c r="DB696" s="12"/>
    </row>
    <row r="697" spans="1:106" x14ac:dyDescent="0.45">
      <c r="A697" t="s">
        <v>17</v>
      </c>
      <c r="B697">
        <v>3</v>
      </c>
      <c r="C697">
        <v>3</v>
      </c>
      <c r="D697" t="s">
        <v>19</v>
      </c>
      <c r="E697">
        <v>25</v>
      </c>
      <c r="F697" s="7">
        <v>4</v>
      </c>
      <c r="G697" s="10"/>
      <c r="H697" s="11"/>
      <c r="I697" s="10"/>
      <c r="J697" s="10"/>
      <c r="K697" s="12"/>
      <c r="L697" s="15"/>
      <c r="M697" s="11"/>
      <c r="N697" s="10"/>
      <c r="O697" s="10">
        <v>3659.14</v>
      </c>
      <c r="P697" s="12">
        <v>329.8</v>
      </c>
      <c r="Q697" s="1"/>
      <c r="R697" s="2"/>
      <c r="S697" s="1"/>
      <c r="T697" s="1">
        <v>3848.2400499999999</v>
      </c>
      <c r="U697" s="12" t="e">
        <v>#DIV/0!</v>
      </c>
      <c r="V697" s="1"/>
      <c r="W697" s="2"/>
      <c r="X697" s="1"/>
      <c r="Y697" s="1">
        <v>3880.26</v>
      </c>
      <c r="Z697" s="12">
        <v>30.000699999999998</v>
      </c>
      <c r="AA697" s="1"/>
      <c r="AB697" s="2"/>
      <c r="AC697" s="1"/>
      <c r="AD697" s="1">
        <v>3679.93</v>
      </c>
      <c r="AE697" s="12">
        <v>23.013100000000001</v>
      </c>
      <c r="AF697" s="1"/>
      <c r="AG697" s="2"/>
      <c r="AH697" s="1"/>
      <c r="AI697" s="1">
        <v>3699.03</v>
      </c>
      <c r="AJ697" s="12" t="e">
        <v>#DIV/0!</v>
      </c>
      <c r="AK697" s="1"/>
      <c r="AL697" s="2"/>
      <c r="AM697" s="1"/>
      <c r="AN697" s="1"/>
      <c r="AO697" s="12"/>
      <c r="AP697" s="1"/>
      <c r="AQ697" s="2"/>
      <c r="AR697" s="1"/>
      <c r="AS697" s="1">
        <v>3659.1399500000002</v>
      </c>
      <c r="AT697" s="12">
        <v>363</v>
      </c>
      <c r="AU697" s="1"/>
      <c r="AV697" s="2"/>
      <c r="AW697" s="1"/>
      <c r="AX697" s="1">
        <v>3679.93</v>
      </c>
      <c r="AY697" s="12">
        <v>187</v>
      </c>
      <c r="AZ697" s="1"/>
      <c r="BA697" s="2"/>
      <c r="BB697" s="1"/>
      <c r="BC697" s="1"/>
      <c r="BD697" s="12"/>
      <c r="BE697" s="1"/>
      <c r="BF697" s="2"/>
      <c r="BG697" s="1"/>
      <c r="BH697" s="1">
        <v>3699.02</v>
      </c>
      <c r="BI697" s="12">
        <v>27.35</v>
      </c>
      <c r="BJ697" s="1">
        <v>3282.71</v>
      </c>
      <c r="BK697" s="2"/>
      <c r="BL697" s="1">
        <v>3659.14</v>
      </c>
      <c r="BM697" s="1">
        <v>3659.14</v>
      </c>
      <c r="BN697" s="12">
        <v>506</v>
      </c>
      <c r="BO697" s="1">
        <v>3543.94</v>
      </c>
      <c r="BP697" s="2"/>
      <c r="BQ697" s="1">
        <v>3626.8</v>
      </c>
      <c r="BR697" s="1">
        <v>3659.14</v>
      </c>
      <c r="BS697" s="12">
        <v>7200.2</v>
      </c>
      <c r="BT697" s="1"/>
      <c r="BU697" s="2"/>
      <c r="BV697" s="1"/>
      <c r="BW697" s="1">
        <v>3659.14</v>
      </c>
      <c r="BX697" s="12">
        <v>37.51</v>
      </c>
      <c r="BY697" s="1"/>
      <c r="BZ697" s="2"/>
      <c r="CA697" s="1">
        <v>3659.14</v>
      </c>
      <c r="CB697" s="1">
        <v>3659.14</v>
      </c>
      <c r="CC697" s="12">
        <v>262.13</v>
      </c>
      <c r="CD697" s="1">
        <v>3312.7009246444682</v>
      </c>
      <c r="CE697" s="2"/>
      <c r="CF697" s="1">
        <v>3659.14</v>
      </c>
      <c r="CG697" s="1">
        <v>3659.14</v>
      </c>
      <c r="CH697" s="12">
        <v>223.8</v>
      </c>
      <c r="CI697" s="1"/>
      <c r="CJ697" s="2"/>
      <c r="CK697" s="1"/>
      <c r="CL697" s="1">
        <v>3668.36</v>
      </c>
      <c r="CM697" s="12">
        <v>13.94</v>
      </c>
      <c r="CN697" s="1">
        <v>3550.02</v>
      </c>
      <c r="CO697" s="2">
        <v>485</v>
      </c>
      <c r="CP697" s="1">
        <v>3658.79</v>
      </c>
      <c r="CQ697" s="1">
        <v>3659.14</v>
      </c>
      <c r="CR697" s="12">
        <v>4351.4799999999996</v>
      </c>
      <c r="CS697" s="1"/>
      <c r="CT697" s="2"/>
      <c r="CU697" s="1"/>
      <c r="CV697" s="1">
        <v>3785.36</v>
      </c>
      <c r="CW697" s="12">
        <v>14.382899999999999</v>
      </c>
      <c r="CX697" s="1"/>
      <c r="CY697" s="2"/>
      <c r="CZ697" s="1"/>
      <c r="DA697" s="1"/>
      <c r="DB697" s="12"/>
    </row>
    <row r="698" spans="1:106" x14ac:dyDescent="0.45">
      <c r="A698" s="6" t="s">
        <v>17</v>
      </c>
      <c r="B698" s="6">
        <v>3</v>
      </c>
      <c r="C698" s="6">
        <v>3</v>
      </c>
      <c r="D698" s="6" t="s">
        <v>19</v>
      </c>
      <c r="E698" s="6">
        <v>25</v>
      </c>
      <c r="F698" s="8">
        <v>5</v>
      </c>
      <c r="G698" s="16"/>
      <c r="H698" s="17"/>
      <c r="I698" s="16"/>
      <c r="J698" s="16"/>
      <c r="K698" s="18"/>
      <c r="L698" s="19"/>
      <c r="M698" s="17"/>
      <c r="N698" s="16"/>
      <c r="O698" s="16">
        <v>4120.26</v>
      </c>
      <c r="P698" s="18">
        <v>497.3</v>
      </c>
      <c r="Q698" s="16"/>
      <c r="R698" s="17"/>
      <c r="S698" s="16"/>
      <c r="T698" s="16">
        <v>4431.3198599999996</v>
      </c>
      <c r="U698" s="18" t="e">
        <v>#DIV/0!</v>
      </c>
      <c r="V698" s="16"/>
      <c r="W698" s="17"/>
      <c r="X698" s="16"/>
      <c r="Y698" s="16">
        <v>4175.16</v>
      </c>
      <c r="Z698" s="18">
        <v>30.000699999999998</v>
      </c>
      <c r="AA698" s="16"/>
      <c r="AB698" s="17"/>
      <c r="AC698" s="16"/>
      <c r="AD698" s="16">
        <v>4120.26</v>
      </c>
      <c r="AE698" s="18">
        <v>23.789400000000001</v>
      </c>
      <c r="AF698" s="16"/>
      <c r="AG698" s="17"/>
      <c r="AH698" s="16"/>
      <c r="AI698" s="16">
        <v>4254.6000000000004</v>
      </c>
      <c r="AJ698" s="18" t="e">
        <v>#DIV/0!</v>
      </c>
      <c r="AK698" s="16"/>
      <c r="AL698" s="17"/>
      <c r="AM698" s="16"/>
      <c r="AN698" s="16"/>
      <c r="AO698" s="18"/>
      <c r="AP698" s="16"/>
      <c r="AQ698" s="17"/>
      <c r="AR698" s="16"/>
      <c r="AS698" s="16">
        <v>4121.5200599999998</v>
      </c>
      <c r="AT698" s="18">
        <v>964</v>
      </c>
      <c r="AU698" s="16"/>
      <c r="AV698" s="17"/>
      <c r="AW698" s="16"/>
      <c r="AX698" s="16">
        <v>4120.26</v>
      </c>
      <c r="AY698" s="18">
        <v>138</v>
      </c>
      <c r="AZ698" s="16"/>
      <c r="BA698" s="17"/>
      <c r="BB698" s="16"/>
      <c r="BC698" s="16"/>
      <c r="BD698" s="18"/>
      <c r="BE698" s="16"/>
      <c r="BF698" s="17"/>
      <c r="BG698" s="16"/>
      <c r="BH698" s="16">
        <v>4120.26</v>
      </c>
      <c r="BI698" s="18">
        <v>29.31</v>
      </c>
      <c r="BJ698" s="16">
        <v>3609.91</v>
      </c>
      <c r="BK698" s="17"/>
      <c r="BL698" s="16">
        <v>4120.26</v>
      </c>
      <c r="BM698" s="16">
        <v>4120.26</v>
      </c>
      <c r="BN698" s="18">
        <v>537</v>
      </c>
      <c r="BO698" s="16">
        <v>4116.09</v>
      </c>
      <c r="BP698" s="17"/>
      <c r="BQ698" s="16">
        <v>4120.26</v>
      </c>
      <c r="BR698" s="16">
        <v>4120.26</v>
      </c>
      <c r="BS698" s="18">
        <v>15.2</v>
      </c>
      <c r="BT698" s="16"/>
      <c r="BU698" s="17"/>
      <c r="BV698" s="16"/>
      <c r="BW698" s="16">
        <v>4133.28</v>
      </c>
      <c r="BX698" s="18">
        <v>37.47</v>
      </c>
      <c r="BY698" s="16"/>
      <c r="BZ698" s="17"/>
      <c r="CA698" s="16">
        <v>4120.26</v>
      </c>
      <c r="CB698" s="16">
        <v>4120.26</v>
      </c>
      <c r="CC698" s="18">
        <v>907.99</v>
      </c>
      <c r="CD698" s="16">
        <v>3878.7623699596402</v>
      </c>
      <c r="CE698" s="17"/>
      <c r="CF698" s="16">
        <v>4120.26</v>
      </c>
      <c r="CG698" s="16">
        <v>4120.26</v>
      </c>
      <c r="CH698" s="18">
        <v>324.94</v>
      </c>
      <c r="CI698" s="16"/>
      <c r="CJ698" s="17"/>
      <c r="CK698" s="16"/>
      <c r="CL698" s="16">
        <v>4164.54</v>
      </c>
      <c r="CM698" s="18">
        <v>10.39</v>
      </c>
      <c r="CN698" s="16">
        <v>4104.83</v>
      </c>
      <c r="CO698" s="17">
        <v>74.97</v>
      </c>
      <c r="CP698" s="16">
        <v>4120.26</v>
      </c>
      <c r="CQ698" s="16">
        <v>4120.26</v>
      </c>
      <c r="CR698" s="18">
        <v>89.790499999999994</v>
      </c>
      <c r="CS698" s="16"/>
      <c r="CT698" s="17"/>
      <c r="CU698" s="16"/>
      <c r="CV698" s="16">
        <v>4120.26</v>
      </c>
      <c r="CW698" s="18">
        <v>13.9054</v>
      </c>
      <c r="CX698" s="16"/>
      <c r="CY698" s="17"/>
      <c r="CZ698" s="16"/>
      <c r="DA698" s="16"/>
      <c r="DB698" s="18"/>
    </row>
    <row r="699" spans="1:106" x14ac:dyDescent="0.45">
      <c r="A699" t="s">
        <v>17</v>
      </c>
      <c r="B699">
        <v>3</v>
      </c>
      <c r="C699">
        <v>3</v>
      </c>
      <c r="D699" t="s">
        <v>19</v>
      </c>
      <c r="E699">
        <v>30</v>
      </c>
      <c r="F699" s="7">
        <v>1</v>
      </c>
      <c r="G699" s="10"/>
      <c r="H699" s="11"/>
      <c r="I699" s="10"/>
      <c r="J699" s="10"/>
      <c r="K699" s="12"/>
      <c r="L699" s="15"/>
      <c r="M699" s="11"/>
      <c r="N699" s="10"/>
      <c r="O699" s="10">
        <v>4251.6400000000003</v>
      </c>
      <c r="P699" s="12">
        <v>666.6</v>
      </c>
      <c r="Q699" s="1"/>
      <c r="R699" s="2"/>
      <c r="S699" s="1"/>
      <c r="T699" s="1">
        <v>5125.93</v>
      </c>
      <c r="U699" s="12" t="e">
        <v>#DIV/0!</v>
      </c>
      <c r="V699" s="1"/>
      <c r="W699" s="2"/>
      <c r="X699" s="1"/>
      <c r="Y699" s="1">
        <v>4264.34</v>
      </c>
      <c r="Z699" s="12">
        <v>30.001100000000001</v>
      </c>
      <c r="AA699" s="1"/>
      <c r="AB699" s="2"/>
      <c r="AC699" s="1"/>
      <c r="AD699" s="1">
        <v>4251.6400000000003</v>
      </c>
      <c r="AE699" s="12">
        <v>28.9682</v>
      </c>
      <c r="AF699" s="1"/>
      <c r="AG699" s="2"/>
      <c r="AH699" s="1"/>
      <c r="AI699" s="1">
        <v>4602.45</v>
      </c>
      <c r="AJ699" s="12" t="e">
        <v>#DIV/0!</v>
      </c>
      <c r="AK699" s="1"/>
      <c r="AL699" s="2"/>
      <c r="AM699" s="1"/>
      <c r="AN699" s="1"/>
      <c r="AO699" s="12"/>
      <c r="AP699" s="1"/>
      <c r="AQ699" s="2"/>
      <c r="AR699" s="1"/>
      <c r="AS699" s="1">
        <v>4251.6399600000004</v>
      </c>
      <c r="AT699" s="12">
        <v>1434</v>
      </c>
      <c r="AU699" s="1"/>
      <c r="AV699" s="2"/>
      <c r="AW699" s="1"/>
      <c r="AX699" s="1">
        <v>4251.6400000000003</v>
      </c>
      <c r="AY699" s="12">
        <v>227</v>
      </c>
      <c r="AZ699" s="1"/>
      <c r="BA699" s="2"/>
      <c r="BB699" s="1"/>
      <c r="BC699" s="1"/>
      <c r="BD699" s="12"/>
      <c r="BE699" s="1"/>
      <c r="BF699" s="2"/>
      <c r="BG699" s="1"/>
      <c r="BH699" s="1">
        <v>4272.78</v>
      </c>
      <c r="BI699" s="12">
        <v>43.13</v>
      </c>
      <c r="BJ699" s="1">
        <v>3647.13</v>
      </c>
      <c r="BK699" s="2"/>
      <c r="BL699" s="1">
        <v>4251.6400000000003</v>
      </c>
      <c r="BM699" s="1">
        <v>4251.6400000000003</v>
      </c>
      <c r="BN699" s="12">
        <v>578</v>
      </c>
      <c r="BO699" s="1">
        <v>4230.2</v>
      </c>
      <c r="BP699" s="2"/>
      <c r="BQ699" s="1">
        <v>4251.6400000000003</v>
      </c>
      <c r="BR699" s="1">
        <v>4251.6400000000003</v>
      </c>
      <c r="BS699" s="12">
        <v>394.4</v>
      </c>
      <c r="BT699" s="1"/>
      <c r="BU699" s="2"/>
      <c r="BV699" s="1"/>
      <c r="BW699" s="1">
        <v>4251.6400000000003</v>
      </c>
      <c r="BX699" s="12">
        <v>66.02</v>
      </c>
      <c r="BY699" s="1"/>
      <c r="BZ699" s="2"/>
      <c r="CA699" s="1">
        <v>4251.25</v>
      </c>
      <c r="CB699" s="1">
        <v>4251.6400000000003</v>
      </c>
      <c r="CC699" s="12">
        <v>6854.45</v>
      </c>
      <c r="CD699" s="1">
        <v>3915.2047481548157</v>
      </c>
      <c r="CE699" s="2"/>
      <c r="CF699" s="1">
        <v>4251.6400000000003</v>
      </c>
      <c r="CG699" s="1">
        <v>4251.6400000000003</v>
      </c>
      <c r="CH699" s="12">
        <v>3775.61</v>
      </c>
      <c r="CI699" s="1"/>
      <c r="CJ699" s="2"/>
      <c r="CK699" s="1"/>
      <c r="CL699" s="1">
        <v>4251.6400000000003</v>
      </c>
      <c r="CM699" s="12">
        <v>9.5500000000000007</v>
      </c>
      <c r="CN699" s="1">
        <v>4230.57</v>
      </c>
      <c r="CO699" s="2">
        <v>327.57</v>
      </c>
      <c r="CP699" s="1">
        <v>4251.28</v>
      </c>
      <c r="CQ699" s="1">
        <v>4251.6400000000003</v>
      </c>
      <c r="CR699" s="12">
        <v>390.58499999999998</v>
      </c>
      <c r="CS699" s="1"/>
      <c r="CT699" s="2"/>
      <c r="CU699" s="1"/>
      <c r="CV699" s="1">
        <v>4271.5600000000004</v>
      </c>
      <c r="CW699" s="12">
        <v>20.212900000000001</v>
      </c>
      <c r="CX699" s="1"/>
      <c r="CY699" s="2"/>
      <c r="CZ699" s="1"/>
      <c r="DA699" s="1"/>
      <c r="DB699" s="12"/>
    </row>
    <row r="700" spans="1:106" x14ac:dyDescent="0.45">
      <c r="A700" t="s">
        <v>17</v>
      </c>
      <c r="B700">
        <v>3</v>
      </c>
      <c r="C700">
        <v>3</v>
      </c>
      <c r="D700" t="s">
        <v>19</v>
      </c>
      <c r="E700">
        <v>30</v>
      </c>
      <c r="F700" s="7">
        <v>2</v>
      </c>
      <c r="G700" s="10"/>
      <c r="H700" s="11"/>
      <c r="I700" s="10"/>
      <c r="J700" s="10"/>
      <c r="K700" s="12"/>
      <c r="L700" s="15"/>
      <c r="M700" s="11"/>
      <c r="N700" s="10"/>
      <c r="O700" s="10">
        <v>4102.37</v>
      </c>
      <c r="P700" s="12">
        <v>2531.3000000000002</v>
      </c>
      <c r="Q700" s="1"/>
      <c r="R700" s="2"/>
      <c r="S700" s="1"/>
      <c r="T700" s="1">
        <v>4971.7712099999999</v>
      </c>
      <c r="U700" s="12" t="e">
        <v>#DIV/0!</v>
      </c>
      <c r="V700" s="1"/>
      <c r="W700" s="2"/>
      <c r="X700" s="1"/>
      <c r="Y700" s="1">
        <v>4204.99</v>
      </c>
      <c r="Z700" s="12">
        <v>30.001200000000001</v>
      </c>
      <c r="AA700" s="1"/>
      <c r="AB700" s="2"/>
      <c r="AC700" s="1"/>
      <c r="AD700" s="1">
        <v>4195.8599999999997</v>
      </c>
      <c r="AE700" s="12">
        <v>26.568899999999999</v>
      </c>
      <c r="AF700" s="1"/>
      <c r="AG700" s="2"/>
      <c r="AH700" s="1"/>
      <c r="AI700" s="1">
        <v>4176.37</v>
      </c>
      <c r="AJ700" s="12" t="e">
        <v>#DIV/0!</v>
      </c>
      <c r="AK700" s="1"/>
      <c r="AL700" s="2"/>
      <c r="AM700" s="1"/>
      <c r="AN700" s="1"/>
      <c r="AO700" s="12"/>
      <c r="AP700" s="1"/>
      <c r="AQ700" s="2"/>
      <c r="AR700" s="1"/>
      <c r="AS700" s="1">
        <v>4156.8600800000004</v>
      </c>
      <c r="AT700" s="12">
        <v>1396</v>
      </c>
      <c r="AU700" s="1"/>
      <c r="AV700" s="2"/>
      <c r="AW700" s="1"/>
      <c r="AX700" s="1">
        <v>4159.24</v>
      </c>
      <c r="AY700" s="12">
        <v>450</v>
      </c>
      <c r="AZ700" s="1"/>
      <c r="BA700" s="2"/>
      <c r="BB700" s="1"/>
      <c r="BC700" s="1"/>
      <c r="BD700" s="12"/>
      <c r="BE700" s="1"/>
      <c r="BF700" s="2"/>
      <c r="BG700" s="1"/>
      <c r="BH700" s="1">
        <v>4104.24</v>
      </c>
      <c r="BI700" s="12">
        <v>42.01</v>
      </c>
      <c r="BJ700" s="1">
        <v>3705.67</v>
      </c>
      <c r="BK700" s="2"/>
      <c r="BL700" s="1">
        <v>4102.37</v>
      </c>
      <c r="BM700" s="1">
        <v>4102.37</v>
      </c>
      <c r="BN700" s="12">
        <v>5889</v>
      </c>
      <c r="BO700" s="1">
        <v>4014.15</v>
      </c>
      <c r="BP700" s="2"/>
      <c r="BQ700" s="1">
        <v>4092.25</v>
      </c>
      <c r="BR700" s="1">
        <v>4102.37</v>
      </c>
      <c r="BS700" s="12">
        <v>7200.9</v>
      </c>
      <c r="BT700" s="1"/>
      <c r="BU700" s="2"/>
      <c r="BV700" s="1"/>
      <c r="BW700" s="1">
        <v>4102.37</v>
      </c>
      <c r="BX700" s="12">
        <v>62.6</v>
      </c>
      <c r="BY700" s="1"/>
      <c r="BZ700" s="2"/>
      <c r="CA700" s="1">
        <v>4102.37</v>
      </c>
      <c r="CB700" s="1">
        <v>4102.37</v>
      </c>
      <c r="CC700" s="12">
        <v>452.77</v>
      </c>
      <c r="CD700" s="1">
        <v>3698.0554526769438</v>
      </c>
      <c r="CE700" s="2"/>
      <c r="CF700" s="1">
        <v>4102.37</v>
      </c>
      <c r="CG700" s="1">
        <v>4102.37</v>
      </c>
      <c r="CH700" s="12">
        <v>6470.53</v>
      </c>
      <c r="CI700" s="1"/>
      <c r="CJ700" s="2"/>
      <c r="CK700" s="1"/>
      <c r="CL700" s="1">
        <v>4102.37</v>
      </c>
      <c r="CM700" s="12">
        <v>14.6</v>
      </c>
      <c r="CN700" s="1">
        <v>4013.21</v>
      </c>
      <c r="CO700" s="2">
        <v>609.29999999999995</v>
      </c>
      <c r="CP700" s="1">
        <v>4101.96</v>
      </c>
      <c r="CQ700" s="1">
        <v>4102.37</v>
      </c>
      <c r="CR700" s="12">
        <v>5612.38</v>
      </c>
      <c r="CS700" s="1"/>
      <c r="CT700" s="2"/>
      <c r="CU700" s="1"/>
      <c r="CV700" s="1">
        <v>4244.57</v>
      </c>
      <c r="CW700" s="12">
        <v>16.595300000000002</v>
      </c>
      <c r="CX700" s="1"/>
      <c r="CY700" s="2"/>
      <c r="CZ700" s="1"/>
      <c r="DA700" s="1"/>
      <c r="DB700" s="12"/>
    </row>
    <row r="701" spans="1:106" x14ac:dyDescent="0.45">
      <c r="A701" t="s">
        <v>17</v>
      </c>
      <c r="B701">
        <v>3</v>
      </c>
      <c r="C701">
        <v>3</v>
      </c>
      <c r="D701" t="s">
        <v>19</v>
      </c>
      <c r="E701">
        <v>30</v>
      </c>
      <c r="F701" s="7">
        <v>3</v>
      </c>
      <c r="G701" s="10"/>
      <c r="H701" s="11"/>
      <c r="I701" s="10"/>
      <c r="J701" s="10"/>
      <c r="K701" s="12"/>
      <c r="L701" s="15"/>
      <c r="M701" s="11"/>
      <c r="N701" s="10"/>
      <c r="O701" s="10">
        <v>3820.66</v>
      </c>
      <c r="P701" s="12">
        <v>224.4</v>
      </c>
      <c r="Q701" s="1"/>
      <c r="R701" s="2"/>
      <c r="S701" s="1"/>
      <c r="T701" s="1">
        <v>4544.4306799999995</v>
      </c>
      <c r="U701" s="12" t="e">
        <v>#DIV/0!</v>
      </c>
      <c r="V701" s="1"/>
      <c r="W701" s="2"/>
      <c r="X701" s="1"/>
      <c r="Y701" s="1">
        <v>3939.05</v>
      </c>
      <c r="Z701" s="12">
        <v>30.001100000000001</v>
      </c>
      <c r="AA701" s="1"/>
      <c r="AB701" s="2"/>
      <c r="AC701" s="1"/>
      <c r="AD701" s="1">
        <v>3820.66</v>
      </c>
      <c r="AE701" s="12">
        <v>28.0261</v>
      </c>
      <c r="AF701" s="1"/>
      <c r="AG701" s="2"/>
      <c r="AH701" s="1"/>
      <c r="AI701" s="1">
        <v>4104.66</v>
      </c>
      <c r="AJ701" s="12" t="e">
        <v>#DIV/0!</v>
      </c>
      <c r="AK701" s="1"/>
      <c r="AL701" s="2"/>
      <c r="AM701" s="1"/>
      <c r="AN701" s="1"/>
      <c r="AO701" s="12"/>
      <c r="AP701" s="1"/>
      <c r="AQ701" s="2"/>
      <c r="AR701" s="1"/>
      <c r="AS701" s="1">
        <v>3820.6599299999998</v>
      </c>
      <c r="AT701" s="12">
        <v>1204</v>
      </c>
      <c r="AU701" s="1"/>
      <c r="AV701" s="2"/>
      <c r="AW701" s="1"/>
      <c r="AX701" s="1">
        <v>3820.66</v>
      </c>
      <c r="AY701" s="12">
        <v>89</v>
      </c>
      <c r="AZ701" s="1"/>
      <c r="BA701" s="2"/>
      <c r="BB701" s="1"/>
      <c r="BC701" s="1"/>
      <c r="BD701" s="12"/>
      <c r="BE701" s="1"/>
      <c r="BF701" s="2"/>
      <c r="BG701" s="1"/>
      <c r="BH701" s="1">
        <v>3820.66</v>
      </c>
      <c r="BI701" s="12">
        <v>47.03</v>
      </c>
      <c r="BJ701" s="1">
        <v>3620.5</v>
      </c>
      <c r="BK701" s="2"/>
      <c r="BL701" s="1">
        <v>3820.66</v>
      </c>
      <c r="BM701" s="1">
        <v>3820.66</v>
      </c>
      <c r="BN701" s="12">
        <v>340</v>
      </c>
      <c r="BO701" s="1">
        <v>3820.66</v>
      </c>
      <c r="BP701" s="2"/>
      <c r="BQ701" s="1">
        <v>3820.66</v>
      </c>
      <c r="BR701" s="1">
        <v>3820.66</v>
      </c>
      <c r="BS701" s="12">
        <v>16.399999999999999</v>
      </c>
      <c r="BT701" s="1"/>
      <c r="BU701" s="2"/>
      <c r="BV701" s="1"/>
      <c r="BW701" s="1">
        <v>3820.66</v>
      </c>
      <c r="BX701" s="12">
        <v>56.41</v>
      </c>
      <c r="BY701" s="1"/>
      <c r="BZ701" s="2"/>
      <c r="CA701" s="1">
        <v>3820.66</v>
      </c>
      <c r="CB701" s="1">
        <v>3820.66</v>
      </c>
      <c r="CC701" s="12">
        <v>253.15</v>
      </c>
      <c r="CD701" s="1">
        <v>3759.1470185564649</v>
      </c>
      <c r="CE701" s="2"/>
      <c r="CF701" s="1">
        <v>3820.66</v>
      </c>
      <c r="CG701" s="1">
        <v>3820.66</v>
      </c>
      <c r="CH701" s="12">
        <v>13.5</v>
      </c>
      <c r="CI701" s="1"/>
      <c r="CJ701" s="2"/>
      <c r="CK701" s="1"/>
      <c r="CL701" s="1">
        <v>3820.66</v>
      </c>
      <c r="CM701" s="12">
        <v>9.15</v>
      </c>
      <c r="CN701" s="1">
        <v>3820.66</v>
      </c>
      <c r="CO701" s="2">
        <v>161.86000000000001</v>
      </c>
      <c r="CP701" s="1">
        <v>3820.66</v>
      </c>
      <c r="CQ701" s="1">
        <v>3820.66</v>
      </c>
      <c r="CR701" s="12">
        <v>165.101</v>
      </c>
      <c r="CS701" s="1"/>
      <c r="CT701" s="2"/>
      <c r="CU701" s="1"/>
      <c r="CV701" s="1">
        <v>3820.66</v>
      </c>
      <c r="CW701" s="12">
        <v>17.515000000000001</v>
      </c>
      <c r="CX701" s="1"/>
      <c r="CY701" s="2"/>
      <c r="CZ701" s="1"/>
      <c r="DA701" s="1"/>
      <c r="DB701" s="12"/>
    </row>
    <row r="702" spans="1:106" x14ac:dyDescent="0.45">
      <c r="A702" t="s">
        <v>17</v>
      </c>
      <c r="B702">
        <v>3</v>
      </c>
      <c r="C702">
        <v>3</v>
      </c>
      <c r="D702" t="s">
        <v>19</v>
      </c>
      <c r="E702">
        <v>30</v>
      </c>
      <c r="F702" s="7">
        <v>4</v>
      </c>
      <c r="G702" s="10"/>
      <c r="H702" s="11"/>
      <c r="I702" s="10"/>
      <c r="J702" s="10"/>
      <c r="K702" s="12"/>
      <c r="L702" s="15"/>
      <c r="M702" s="11"/>
      <c r="N702" s="10"/>
      <c r="O702" s="10">
        <v>3958.58</v>
      </c>
      <c r="P702" s="12">
        <v>4021.3</v>
      </c>
      <c r="Q702" s="1"/>
      <c r="R702" s="2"/>
      <c r="S702" s="1"/>
      <c r="T702" s="1">
        <v>4777.8498199999995</v>
      </c>
      <c r="U702" s="12" t="e">
        <v>#DIV/0!</v>
      </c>
      <c r="V702" s="1"/>
      <c r="W702" s="2"/>
      <c r="X702" s="1"/>
      <c r="Y702" s="1">
        <v>3958.75</v>
      </c>
      <c r="Z702" s="12">
        <v>30.001300000000001</v>
      </c>
      <c r="AA702" s="1"/>
      <c r="AB702" s="2"/>
      <c r="AC702" s="1"/>
      <c r="AD702" s="1">
        <v>3964.7</v>
      </c>
      <c r="AE702" s="12">
        <v>30.0047</v>
      </c>
      <c r="AF702" s="1"/>
      <c r="AG702" s="2"/>
      <c r="AH702" s="1"/>
      <c r="AI702" s="1">
        <v>4302.57</v>
      </c>
      <c r="AJ702" s="12" t="e">
        <v>#DIV/0!</v>
      </c>
      <c r="AK702" s="1"/>
      <c r="AL702" s="2"/>
      <c r="AM702" s="1"/>
      <c r="AN702" s="1"/>
      <c r="AO702" s="12"/>
      <c r="AP702" s="1"/>
      <c r="AQ702" s="2"/>
      <c r="AR702" s="1"/>
      <c r="AS702" s="1">
        <v>4148.19992</v>
      </c>
      <c r="AT702" s="12">
        <v>1487</v>
      </c>
      <c r="AU702" s="1"/>
      <c r="AV702" s="2"/>
      <c r="AW702" s="1"/>
      <c r="AX702" s="1">
        <v>3989.69</v>
      </c>
      <c r="AY702" s="12">
        <v>672</v>
      </c>
      <c r="AZ702" s="1"/>
      <c r="BA702" s="2"/>
      <c r="BB702" s="1"/>
      <c r="BC702" s="1"/>
      <c r="BD702" s="12"/>
      <c r="BE702" s="1"/>
      <c r="BF702" s="2"/>
      <c r="BG702" s="1"/>
      <c r="BH702" s="1">
        <v>3965.13</v>
      </c>
      <c r="BI702" s="12">
        <v>38.380000000000003</v>
      </c>
      <c r="BJ702" s="1">
        <v>3318.7</v>
      </c>
      <c r="BK702" s="2"/>
      <c r="BL702" s="1">
        <v>3958.58</v>
      </c>
      <c r="BM702" s="1">
        <v>3958.58</v>
      </c>
      <c r="BN702" s="12">
        <v>1333</v>
      </c>
      <c r="BO702" s="1">
        <v>3875.94</v>
      </c>
      <c r="BP702" s="2"/>
      <c r="BQ702" s="1">
        <v>3931.56</v>
      </c>
      <c r="BR702" s="1">
        <v>3967.85</v>
      </c>
      <c r="BS702" s="12">
        <v>7200.9</v>
      </c>
      <c r="BT702" s="1"/>
      <c r="BU702" s="2"/>
      <c r="BV702" s="1"/>
      <c r="BW702" s="1">
        <v>3958.58</v>
      </c>
      <c r="BX702" s="12">
        <v>68.23</v>
      </c>
      <c r="BY702" s="1"/>
      <c r="BZ702" s="2"/>
      <c r="CA702" s="1">
        <v>3958.58</v>
      </c>
      <c r="CB702" s="1">
        <v>3958.58</v>
      </c>
      <c r="CC702" s="12">
        <v>453.47</v>
      </c>
      <c r="CD702" s="1">
        <v>3575.5868370573926</v>
      </c>
      <c r="CE702" s="2"/>
      <c r="CF702" s="1">
        <v>3958.58</v>
      </c>
      <c r="CG702" s="1">
        <v>3958.58</v>
      </c>
      <c r="CH702" s="12">
        <v>463.02</v>
      </c>
      <c r="CI702" s="1"/>
      <c r="CJ702" s="2"/>
      <c r="CK702" s="1"/>
      <c r="CL702" s="1">
        <v>4043.98</v>
      </c>
      <c r="CM702" s="12">
        <v>16.54</v>
      </c>
      <c r="CN702" s="1">
        <v>3824.54</v>
      </c>
      <c r="CO702" s="2">
        <v>612.32000000000005</v>
      </c>
      <c r="CP702" s="1">
        <v>3916.34</v>
      </c>
      <c r="CQ702" s="1">
        <v>3958.58</v>
      </c>
      <c r="CR702" s="12">
        <v>7197.84</v>
      </c>
      <c r="CS702" s="1"/>
      <c r="CT702" s="2"/>
      <c r="CU702" s="1"/>
      <c r="CV702" s="1">
        <v>3958.58</v>
      </c>
      <c r="CW702" s="12">
        <v>21.078600000000002</v>
      </c>
      <c r="CX702" s="1"/>
      <c r="CY702" s="2"/>
      <c r="CZ702" s="1"/>
      <c r="DA702" s="1"/>
      <c r="DB702" s="12"/>
    </row>
    <row r="703" spans="1:106" x14ac:dyDescent="0.45">
      <c r="A703" s="6" t="s">
        <v>17</v>
      </c>
      <c r="B703" s="6">
        <v>3</v>
      </c>
      <c r="C703" s="6">
        <v>3</v>
      </c>
      <c r="D703" s="6" t="s">
        <v>19</v>
      </c>
      <c r="E703" s="6">
        <v>30</v>
      </c>
      <c r="F703" s="8">
        <v>5</v>
      </c>
      <c r="G703" s="16"/>
      <c r="H703" s="17"/>
      <c r="I703" s="16"/>
      <c r="J703" s="16"/>
      <c r="K703" s="18"/>
      <c r="L703" s="19"/>
      <c r="M703" s="17"/>
      <c r="N703" s="16"/>
      <c r="O703" s="16">
        <v>3588.64</v>
      </c>
      <c r="P703" s="18">
        <v>1290.7</v>
      </c>
      <c r="Q703" s="16"/>
      <c r="R703" s="17"/>
      <c r="S703" s="16"/>
      <c r="T703" s="16">
        <v>4237.8308099999995</v>
      </c>
      <c r="U703" s="18" t="e">
        <v>#DIV/0!</v>
      </c>
      <c r="V703" s="16"/>
      <c r="W703" s="17"/>
      <c r="X703" s="16"/>
      <c r="Y703" s="16">
        <v>3730.34</v>
      </c>
      <c r="Z703" s="18">
        <v>30.000499999999999</v>
      </c>
      <c r="AA703" s="16"/>
      <c r="AB703" s="17"/>
      <c r="AC703" s="16"/>
      <c r="AD703" s="16">
        <v>3588.64</v>
      </c>
      <c r="AE703" s="18">
        <v>28.634799999999998</v>
      </c>
      <c r="AF703" s="16"/>
      <c r="AG703" s="17"/>
      <c r="AH703" s="16"/>
      <c r="AI703" s="16">
        <v>3660.62</v>
      </c>
      <c r="AJ703" s="18" t="e">
        <v>#DIV/0!</v>
      </c>
      <c r="AK703" s="16"/>
      <c r="AL703" s="17"/>
      <c r="AM703" s="16"/>
      <c r="AN703" s="16"/>
      <c r="AO703" s="18"/>
      <c r="AP703" s="16"/>
      <c r="AQ703" s="17"/>
      <c r="AR703" s="16"/>
      <c r="AS703" s="16">
        <v>3597.3400900000001</v>
      </c>
      <c r="AT703" s="18">
        <v>1061</v>
      </c>
      <c r="AU703" s="16"/>
      <c r="AV703" s="17"/>
      <c r="AW703" s="16"/>
      <c r="AX703" s="16">
        <v>3588.64</v>
      </c>
      <c r="AY703" s="18">
        <v>488</v>
      </c>
      <c r="AZ703" s="16"/>
      <c r="BA703" s="17"/>
      <c r="BB703" s="16"/>
      <c r="BC703" s="16"/>
      <c r="BD703" s="18"/>
      <c r="BE703" s="16"/>
      <c r="BF703" s="17"/>
      <c r="BG703" s="16"/>
      <c r="BH703" s="16">
        <v>3602.83</v>
      </c>
      <c r="BI703" s="18">
        <v>44.95</v>
      </c>
      <c r="BJ703" s="16">
        <v>3050.22</v>
      </c>
      <c r="BK703" s="17"/>
      <c r="BL703" s="16">
        <v>3588.64</v>
      </c>
      <c r="BM703" s="16">
        <v>3588.64</v>
      </c>
      <c r="BN703" s="18">
        <v>2973</v>
      </c>
      <c r="BO703" s="16">
        <v>3562.3</v>
      </c>
      <c r="BP703" s="17"/>
      <c r="BQ703" s="16">
        <v>3588.64</v>
      </c>
      <c r="BR703" s="16">
        <v>3588.64</v>
      </c>
      <c r="BS703" s="18">
        <v>255.4</v>
      </c>
      <c r="BT703" s="16"/>
      <c r="BU703" s="17"/>
      <c r="BV703" s="16"/>
      <c r="BW703" s="16">
        <v>3588.64</v>
      </c>
      <c r="BX703" s="18">
        <v>65.02</v>
      </c>
      <c r="BY703" s="16"/>
      <c r="BZ703" s="17"/>
      <c r="CA703" s="16">
        <v>3588.29</v>
      </c>
      <c r="CB703" s="16">
        <v>3588.64</v>
      </c>
      <c r="CC703" s="18">
        <v>4015.9</v>
      </c>
      <c r="CD703" s="16">
        <v>3351.9757205805049</v>
      </c>
      <c r="CE703" s="17"/>
      <c r="CF703" s="16">
        <v>3588.64</v>
      </c>
      <c r="CG703" s="16">
        <v>3588.64</v>
      </c>
      <c r="CH703" s="18">
        <v>1227.26</v>
      </c>
      <c r="CI703" s="16"/>
      <c r="CJ703" s="17"/>
      <c r="CK703" s="16"/>
      <c r="CL703" s="16">
        <v>3588.64</v>
      </c>
      <c r="CM703" s="18">
        <v>9.879999999999999</v>
      </c>
      <c r="CN703" s="16">
        <v>3559.26</v>
      </c>
      <c r="CO703" s="17">
        <v>314.32</v>
      </c>
      <c r="CP703" s="16">
        <v>3588.37</v>
      </c>
      <c r="CQ703" s="16">
        <v>3588.64</v>
      </c>
      <c r="CR703" s="18">
        <v>657.18899999999996</v>
      </c>
      <c r="CS703" s="16"/>
      <c r="CT703" s="17"/>
      <c r="CU703" s="16"/>
      <c r="CV703" s="16">
        <v>3623.34</v>
      </c>
      <c r="CW703" s="18">
        <v>19.308599999999998</v>
      </c>
      <c r="CX703" s="16"/>
      <c r="CY703" s="17"/>
      <c r="CZ703" s="16"/>
      <c r="DA703" s="16"/>
      <c r="DB703" s="18"/>
    </row>
    <row r="704" spans="1:106" x14ac:dyDescent="0.45">
      <c r="A704" t="s">
        <v>17</v>
      </c>
      <c r="B704">
        <v>3</v>
      </c>
      <c r="C704">
        <v>3</v>
      </c>
      <c r="D704" t="s">
        <v>19</v>
      </c>
      <c r="E704">
        <v>35</v>
      </c>
      <c r="F704" s="7">
        <v>1</v>
      </c>
      <c r="G704" s="10"/>
      <c r="H704" s="11"/>
      <c r="I704" s="10"/>
      <c r="J704" s="10"/>
      <c r="K704" s="12"/>
      <c r="L704" s="15"/>
      <c r="M704" s="11"/>
      <c r="N704" s="10"/>
      <c r="O704" s="10">
        <v>4080.6</v>
      </c>
      <c r="P704" s="12">
        <v>3022.5</v>
      </c>
      <c r="Q704" s="1"/>
      <c r="R704" s="2"/>
      <c r="S704" s="1"/>
      <c r="T704" s="1">
        <v>4717.8002500000002</v>
      </c>
      <c r="U704" s="12" t="e">
        <v>#DIV/0!</v>
      </c>
      <c r="V704" s="1"/>
      <c r="W704" s="2"/>
      <c r="X704" s="1"/>
      <c r="Y704" s="1">
        <v>4103.1000000000004</v>
      </c>
      <c r="Z704" s="12">
        <v>30.000399999999999</v>
      </c>
      <c r="AA704" s="1"/>
      <c r="AB704" s="2"/>
      <c r="AC704" s="1"/>
      <c r="AD704" s="1">
        <v>4080.6</v>
      </c>
      <c r="AE704" s="12">
        <v>30.0063</v>
      </c>
      <c r="AF704" s="1"/>
      <c r="AG704" s="2"/>
      <c r="AH704" s="1"/>
      <c r="AI704" s="1">
        <v>4080.6</v>
      </c>
      <c r="AJ704" s="12" t="e">
        <v>#DIV/0!</v>
      </c>
      <c r="AK704" s="1"/>
      <c r="AL704" s="2"/>
      <c r="AM704" s="1"/>
      <c r="AN704" s="1"/>
      <c r="AO704" s="12"/>
      <c r="AP704" s="1"/>
      <c r="AQ704" s="2"/>
      <c r="AR704" s="1"/>
      <c r="AS704" s="1">
        <v>4112.3600699999997</v>
      </c>
      <c r="AT704" s="12">
        <v>2007</v>
      </c>
      <c r="AU704" s="1"/>
      <c r="AV704" s="2"/>
      <c r="AW704" s="1"/>
      <c r="AX704" s="1">
        <v>4080.6</v>
      </c>
      <c r="AY704" s="12">
        <v>567</v>
      </c>
      <c r="AZ704" s="1"/>
      <c r="BA704" s="2"/>
      <c r="BB704" s="1"/>
      <c r="BC704" s="1"/>
      <c r="BD704" s="12"/>
      <c r="BE704" s="1"/>
      <c r="BF704" s="2"/>
      <c r="BG704" s="1"/>
      <c r="BH704" s="1">
        <v>4080.6</v>
      </c>
      <c r="BI704" s="12">
        <v>55.38</v>
      </c>
      <c r="BJ704" s="1">
        <v>3620.76</v>
      </c>
      <c r="BK704" s="2"/>
      <c r="BL704" s="1">
        <v>4080.6</v>
      </c>
      <c r="BM704" s="1">
        <v>4080.6</v>
      </c>
      <c r="BN704" s="12">
        <v>3130</v>
      </c>
      <c r="BO704" s="1">
        <v>4017.02</v>
      </c>
      <c r="BP704" s="2"/>
      <c r="BQ704" s="1">
        <v>4072.85</v>
      </c>
      <c r="BR704" s="1">
        <v>4080.6</v>
      </c>
      <c r="BS704" s="12">
        <v>7201.5</v>
      </c>
      <c r="BT704" s="1"/>
      <c r="BU704" s="2"/>
      <c r="BV704" s="1"/>
      <c r="BW704" s="1">
        <v>4080.6</v>
      </c>
      <c r="BX704" s="12">
        <v>94.77</v>
      </c>
      <c r="BY704" s="1"/>
      <c r="BZ704" s="2"/>
      <c r="CA704" s="1">
        <v>4080.6</v>
      </c>
      <c r="CB704" s="1">
        <v>4080.6</v>
      </c>
      <c r="CC704" s="12">
        <v>3219.79</v>
      </c>
      <c r="CD704" s="1">
        <v>3752.5414395557136</v>
      </c>
      <c r="CE704" s="2"/>
      <c r="CF704" s="1">
        <v>3967.6116128849262</v>
      </c>
      <c r="CG704" s="1">
        <v>4080.6</v>
      </c>
      <c r="CH704" s="12">
        <v>7200.54</v>
      </c>
      <c r="CI704" s="1"/>
      <c r="CJ704" s="2"/>
      <c r="CK704" s="1"/>
      <c r="CL704" s="1">
        <v>4086.6</v>
      </c>
      <c r="CM704" s="12">
        <v>10.799999999999999</v>
      </c>
      <c r="CN704" s="1">
        <v>3991.1</v>
      </c>
      <c r="CO704" s="2">
        <v>289.77999999999997</v>
      </c>
      <c r="CP704" s="1">
        <v>4080.27</v>
      </c>
      <c r="CQ704" s="1">
        <v>4080.6</v>
      </c>
      <c r="CR704" s="12">
        <v>7049.46</v>
      </c>
      <c r="CS704" s="1"/>
      <c r="CT704" s="2"/>
      <c r="CU704" s="1"/>
      <c r="CV704" s="1">
        <v>4353.34</v>
      </c>
      <c r="CW704" s="12">
        <v>24.615500000000001</v>
      </c>
      <c r="CX704" s="1"/>
      <c r="CY704" s="2"/>
      <c r="CZ704" s="1"/>
      <c r="DA704" s="1"/>
      <c r="DB704" s="12"/>
    </row>
    <row r="705" spans="1:106" x14ac:dyDescent="0.45">
      <c r="A705" t="s">
        <v>17</v>
      </c>
      <c r="B705">
        <v>3</v>
      </c>
      <c r="C705">
        <v>3</v>
      </c>
      <c r="D705" t="s">
        <v>19</v>
      </c>
      <c r="E705">
        <v>35</v>
      </c>
      <c r="F705" s="7">
        <v>2</v>
      </c>
      <c r="G705" s="10"/>
      <c r="H705" s="11"/>
      <c r="I705" s="10"/>
      <c r="J705" s="10"/>
      <c r="K705" s="12"/>
      <c r="L705" s="15"/>
      <c r="M705" s="11"/>
      <c r="N705" s="10"/>
      <c r="O705" s="10">
        <v>4221.7299999999996</v>
      </c>
      <c r="P705" s="12">
        <v>3120.5</v>
      </c>
      <c r="Q705" s="1"/>
      <c r="R705" s="2"/>
      <c r="S705" s="1"/>
      <c r="T705" s="1">
        <v>4879.7288900000003</v>
      </c>
      <c r="U705" s="12" t="e">
        <v>#DIV/0!</v>
      </c>
      <c r="V705" s="1"/>
      <c r="W705" s="2"/>
      <c r="X705" s="1"/>
      <c r="Y705" s="1">
        <v>4221.7299999999996</v>
      </c>
      <c r="Z705" s="12">
        <v>30.0017</v>
      </c>
      <c r="AA705" s="1"/>
      <c r="AB705" s="2"/>
      <c r="AC705" s="1"/>
      <c r="AD705" s="1">
        <v>4238.5</v>
      </c>
      <c r="AE705" s="12">
        <v>29.950800000000001</v>
      </c>
      <c r="AF705" s="1"/>
      <c r="AG705" s="2"/>
      <c r="AH705" s="1"/>
      <c r="AI705" s="1">
        <v>4288.3500000000004</v>
      </c>
      <c r="AJ705" s="12" t="e">
        <v>#DIV/0!</v>
      </c>
      <c r="AK705" s="1"/>
      <c r="AL705" s="2"/>
      <c r="AM705" s="1"/>
      <c r="AN705" s="1"/>
      <c r="AO705" s="12"/>
      <c r="AP705" s="1"/>
      <c r="AQ705" s="2"/>
      <c r="AR705" s="1"/>
      <c r="AS705" s="1">
        <v>4320.6600399999998</v>
      </c>
      <c r="AT705" s="12">
        <v>1482</v>
      </c>
      <c r="AU705" s="1"/>
      <c r="AV705" s="2"/>
      <c r="AW705" s="1"/>
      <c r="AX705" s="1">
        <v>4276.58</v>
      </c>
      <c r="AY705" s="12">
        <v>883</v>
      </c>
      <c r="AZ705" s="1"/>
      <c r="BA705" s="2"/>
      <c r="BB705" s="1"/>
      <c r="BC705" s="1"/>
      <c r="BD705" s="12"/>
      <c r="BE705" s="1"/>
      <c r="BF705" s="2"/>
      <c r="BG705" s="1"/>
      <c r="BH705" s="1">
        <v>4248.25</v>
      </c>
      <c r="BI705" s="12">
        <v>59.18</v>
      </c>
      <c r="BJ705" s="1">
        <v>3746.27</v>
      </c>
      <c r="BK705" s="2"/>
      <c r="BL705" s="1">
        <v>4221.7299999999996</v>
      </c>
      <c r="BM705" s="1">
        <v>4221.7299999999996</v>
      </c>
      <c r="BN705" s="12">
        <v>2904</v>
      </c>
      <c r="BO705" s="1">
        <v>4128.3500000000004</v>
      </c>
      <c r="BP705" s="2"/>
      <c r="BQ705" s="1">
        <v>4189.0200000000004</v>
      </c>
      <c r="BR705" s="1">
        <v>4221.7299999999996</v>
      </c>
      <c r="BS705" s="12">
        <v>7231.2</v>
      </c>
      <c r="BT705" s="1"/>
      <c r="BU705" s="2"/>
      <c r="BV705" s="1"/>
      <c r="BW705" s="1">
        <v>4224</v>
      </c>
      <c r="BX705" s="12">
        <v>110.04</v>
      </c>
      <c r="BY705" s="1"/>
      <c r="BZ705" s="2"/>
      <c r="CA705" s="1">
        <v>4221.7299999999996</v>
      </c>
      <c r="CB705" s="1">
        <v>4221.7299999999996</v>
      </c>
      <c r="CC705" s="12">
        <v>390.67</v>
      </c>
      <c r="CD705" s="1">
        <v>3873.7371523176998</v>
      </c>
      <c r="CE705" s="2"/>
      <c r="CF705" s="1">
        <v>4221.7299999999996</v>
      </c>
      <c r="CG705" s="1">
        <v>4221.7299999999996</v>
      </c>
      <c r="CH705" s="12">
        <v>1753.37</v>
      </c>
      <c r="CI705" s="1"/>
      <c r="CJ705" s="2"/>
      <c r="CK705" s="1"/>
      <c r="CL705" s="1">
        <v>4224</v>
      </c>
      <c r="CM705" s="12">
        <v>15.61</v>
      </c>
      <c r="CN705" s="1">
        <v>4097.87</v>
      </c>
      <c r="CO705" s="2">
        <v>603.92999999999995</v>
      </c>
      <c r="CP705" s="1">
        <v>4182.9799999999996</v>
      </c>
      <c r="CQ705" s="1">
        <v>4221.7299999999996</v>
      </c>
      <c r="CR705" s="12">
        <v>7198.11</v>
      </c>
      <c r="CS705" s="1"/>
      <c r="CT705" s="2"/>
      <c r="CU705" s="1"/>
      <c r="CV705" s="1">
        <v>4727.88</v>
      </c>
      <c r="CW705" s="12">
        <v>23.197199999999999</v>
      </c>
      <c r="CX705" s="1"/>
      <c r="CY705" s="2"/>
      <c r="CZ705" s="1"/>
      <c r="DA705" s="1"/>
      <c r="DB705" s="12"/>
    </row>
    <row r="706" spans="1:106" x14ac:dyDescent="0.45">
      <c r="A706" t="s">
        <v>17</v>
      </c>
      <c r="B706">
        <v>3</v>
      </c>
      <c r="C706">
        <v>3</v>
      </c>
      <c r="D706" t="s">
        <v>19</v>
      </c>
      <c r="E706">
        <v>35</v>
      </c>
      <c r="F706" s="7">
        <v>3</v>
      </c>
      <c r="G706" s="10"/>
      <c r="H706" s="11"/>
      <c r="I706" s="10"/>
      <c r="J706" s="10"/>
      <c r="K706" s="12"/>
      <c r="L706" s="15"/>
      <c r="M706" s="11"/>
      <c r="N706" s="10"/>
      <c r="O706" s="10">
        <v>4725.8599999999997</v>
      </c>
      <c r="P706" s="12">
        <v>1016.2</v>
      </c>
      <c r="Q706" s="1"/>
      <c r="R706" s="2"/>
      <c r="S706" s="1"/>
      <c r="T706" s="1">
        <v>5740.7897499999999</v>
      </c>
      <c r="U706" s="12" t="e">
        <v>#DIV/0!</v>
      </c>
      <c r="V706" s="1"/>
      <c r="W706" s="2"/>
      <c r="X706" s="1"/>
      <c r="Y706" s="1">
        <v>4729.68</v>
      </c>
      <c r="Z706" s="12">
        <v>30.000399999999999</v>
      </c>
      <c r="AA706" s="1"/>
      <c r="AB706" s="2"/>
      <c r="AC706" s="1"/>
      <c r="AD706" s="1">
        <v>4725.8599999999997</v>
      </c>
      <c r="AE706" s="12">
        <v>30.006</v>
      </c>
      <c r="AF706" s="1"/>
      <c r="AG706" s="2"/>
      <c r="AH706" s="1"/>
      <c r="AI706" s="1">
        <v>5055.87</v>
      </c>
      <c r="AJ706" s="12" t="e">
        <v>#DIV/0!</v>
      </c>
      <c r="AK706" s="1"/>
      <c r="AL706" s="2"/>
      <c r="AM706" s="1"/>
      <c r="AN706" s="1"/>
      <c r="AO706" s="12"/>
      <c r="AP706" s="1"/>
      <c r="AQ706" s="2"/>
      <c r="AR706" s="1"/>
      <c r="AS706" s="1">
        <v>4725.86006</v>
      </c>
      <c r="AT706" s="12">
        <v>1233</v>
      </c>
      <c r="AU706" s="1"/>
      <c r="AV706" s="2"/>
      <c r="AW706" s="1"/>
      <c r="AX706" s="1">
        <v>4725.8600000000006</v>
      </c>
      <c r="AY706" s="12">
        <v>293</v>
      </c>
      <c r="AZ706" s="1"/>
      <c r="BA706" s="2"/>
      <c r="BB706" s="1"/>
      <c r="BC706" s="1"/>
      <c r="BD706" s="12"/>
      <c r="BE706" s="1"/>
      <c r="BF706" s="2"/>
      <c r="BG706" s="1"/>
      <c r="BH706" s="1">
        <v>4727.58</v>
      </c>
      <c r="BI706" s="12">
        <v>58.55</v>
      </c>
      <c r="BJ706" s="1">
        <v>4234.22</v>
      </c>
      <c r="BK706" s="2"/>
      <c r="BL706" s="1">
        <v>4725.8599999999997</v>
      </c>
      <c r="BM706" s="1">
        <v>4725.8599999999997</v>
      </c>
      <c r="BN706" s="12">
        <v>3170</v>
      </c>
      <c r="BO706" s="1">
        <v>4668.8900000000003</v>
      </c>
      <c r="BP706" s="2"/>
      <c r="BQ706" s="1">
        <v>4725.8599999999997</v>
      </c>
      <c r="BR706" s="1">
        <v>4725.8599999999997</v>
      </c>
      <c r="BS706" s="12">
        <v>920.8</v>
      </c>
      <c r="BT706" s="1"/>
      <c r="BU706" s="2"/>
      <c r="BV706" s="1"/>
      <c r="BW706" s="1">
        <v>4725.8599999999997</v>
      </c>
      <c r="BX706" s="12">
        <v>98.33</v>
      </c>
      <c r="BY706" s="1"/>
      <c r="BZ706" s="2"/>
      <c r="CA706" s="1">
        <v>4725.8599999999997</v>
      </c>
      <c r="CB706" s="1">
        <v>4725.8599999999997</v>
      </c>
      <c r="CC706" s="12">
        <v>669.22</v>
      </c>
      <c r="CD706" s="1">
        <v>4488.0293972748495</v>
      </c>
      <c r="CE706" s="2"/>
      <c r="CF706" s="1">
        <v>4725.8599999999997</v>
      </c>
      <c r="CG706" s="1">
        <v>4725.8599999999997</v>
      </c>
      <c r="CH706" s="12">
        <v>1141.44</v>
      </c>
      <c r="CI706" s="1"/>
      <c r="CJ706" s="2"/>
      <c r="CK706" s="1"/>
      <c r="CL706" s="1">
        <v>4725.8599999999997</v>
      </c>
      <c r="CM706" s="12">
        <v>10.42</v>
      </c>
      <c r="CN706" s="1">
        <v>4675.18</v>
      </c>
      <c r="CO706" s="2">
        <v>623.54999999999995</v>
      </c>
      <c r="CP706" s="1">
        <v>4725.3900000000003</v>
      </c>
      <c r="CQ706" s="1">
        <v>4725.8599999999997</v>
      </c>
      <c r="CR706" s="12">
        <v>4096.9399999999996</v>
      </c>
      <c r="CS706" s="1"/>
      <c r="CT706" s="2"/>
      <c r="CU706" s="1"/>
      <c r="CV706" s="1">
        <v>4727.58</v>
      </c>
      <c r="CW706" s="12">
        <v>21.8995</v>
      </c>
      <c r="CX706" s="1"/>
      <c r="CY706" s="2"/>
      <c r="CZ706" s="1"/>
      <c r="DA706" s="1"/>
      <c r="DB706" s="12"/>
    </row>
    <row r="707" spans="1:106" x14ac:dyDescent="0.45">
      <c r="A707" t="s">
        <v>17</v>
      </c>
      <c r="B707">
        <v>3</v>
      </c>
      <c r="C707">
        <v>3</v>
      </c>
      <c r="D707" t="s">
        <v>19</v>
      </c>
      <c r="E707">
        <v>35</v>
      </c>
      <c r="F707" s="7">
        <v>4</v>
      </c>
      <c r="G707" s="10"/>
      <c r="H707" s="11"/>
      <c r="I707" s="10"/>
      <c r="J707" s="10"/>
      <c r="K707" s="12"/>
      <c r="L707" s="15"/>
      <c r="M707" s="11"/>
      <c r="N707" s="10"/>
      <c r="O707" s="10">
        <v>4011.04</v>
      </c>
      <c r="P707" s="12">
        <v>2197</v>
      </c>
      <c r="Q707" s="1"/>
      <c r="R707" s="2"/>
      <c r="S707" s="1"/>
      <c r="T707" s="1">
        <v>5151.3800199999996</v>
      </c>
      <c r="U707" s="12" t="e">
        <v>#DIV/0!</v>
      </c>
      <c r="V707" s="1"/>
      <c r="W707" s="2"/>
      <c r="X707" s="1"/>
      <c r="Y707" s="1">
        <v>4011.04</v>
      </c>
      <c r="Z707" s="12">
        <v>30.001100000000001</v>
      </c>
      <c r="AA707" s="1"/>
      <c r="AB707" s="2"/>
      <c r="AC707" s="1"/>
      <c r="AD707" s="1">
        <v>4011.04</v>
      </c>
      <c r="AE707" s="12">
        <v>30.0044</v>
      </c>
      <c r="AF707" s="1"/>
      <c r="AG707" s="2"/>
      <c r="AH707" s="1"/>
      <c r="AI707" s="1">
        <v>4038.04</v>
      </c>
      <c r="AJ707" s="12" t="e">
        <v>#DIV/0!</v>
      </c>
      <c r="AK707" s="1"/>
      <c r="AL707" s="2"/>
      <c r="AM707" s="1"/>
      <c r="AN707" s="1"/>
      <c r="AO707" s="12"/>
      <c r="AP707" s="1"/>
      <c r="AQ707" s="2"/>
      <c r="AR707" s="1"/>
      <c r="AS707" s="1">
        <v>4011.0399299999999</v>
      </c>
      <c r="AT707" s="12">
        <v>1065</v>
      </c>
      <c r="AU707" s="1"/>
      <c r="AV707" s="2"/>
      <c r="AW707" s="1"/>
      <c r="AX707" s="1">
        <v>4011.04</v>
      </c>
      <c r="AY707" s="12">
        <v>603</v>
      </c>
      <c r="AZ707" s="1"/>
      <c r="BA707" s="2"/>
      <c r="BB707" s="1"/>
      <c r="BC707" s="1"/>
      <c r="BD707" s="12"/>
      <c r="BE707" s="1"/>
      <c r="BF707" s="2"/>
      <c r="BG707" s="1"/>
      <c r="BH707" s="1">
        <v>4011.04</v>
      </c>
      <c r="BI707" s="12">
        <v>54.91</v>
      </c>
      <c r="BJ707" s="1">
        <v>3451.08</v>
      </c>
      <c r="BK707" s="2"/>
      <c r="BL707" s="1">
        <v>4011.04</v>
      </c>
      <c r="BM707" s="1">
        <v>4011.04</v>
      </c>
      <c r="BN707" s="12">
        <v>1821</v>
      </c>
      <c r="BO707" s="1">
        <v>3948.01</v>
      </c>
      <c r="BP707" s="2"/>
      <c r="BQ707" s="1">
        <v>3999</v>
      </c>
      <c r="BR707" s="1">
        <v>4015.74</v>
      </c>
      <c r="BS707" s="12">
        <v>7204</v>
      </c>
      <c r="BT707" s="1"/>
      <c r="BU707" s="2"/>
      <c r="BV707" s="1"/>
      <c r="BW707" s="1">
        <v>4012.26</v>
      </c>
      <c r="BX707" s="12">
        <v>93.82</v>
      </c>
      <c r="BY707" s="1"/>
      <c r="BZ707" s="2"/>
      <c r="CA707" s="1">
        <v>4011.04</v>
      </c>
      <c r="CB707" s="1">
        <v>4011.04</v>
      </c>
      <c r="CC707" s="12">
        <v>1008.81</v>
      </c>
      <c r="CD707" s="1">
        <v>3706.0207014966682</v>
      </c>
      <c r="CE707" s="2"/>
      <c r="CF707" s="1">
        <v>3952.4016467485085</v>
      </c>
      <c r="CG707" s="1">
        <v>4011.04</v>
      </c>
      <c r="CH707" s="12">
        <v>7200.1</v>
      </c>
      <c r="CI707" s="1"/>
      <c r="CJ707" s="2"/>
      <c r="CK707" s="1"/>
      <c r="CL707" s="1">
        <v>4011.04</v>
      </c>
      <c r="CM707" s="12">
        <v>11.41</v>
      </c>
      <c r="CN707" s="1">
        <v>3928.34</v>
      </c>
      <c r="CO707" s="2">
        <v>291.32</v>
      </c>
      <c r="CP707" s="1">
        <v>4010.67</v>
      </c>
      <c r="CQ707" s="1">
        <v>4011.04</v>
      </c>
      <c r="CR707" s="12">
        <v>7179.55</v>
      </c>
      <c r="CS707" s="1"/>
      <c r="CT707" s="2"/>
      <c r="CU707" s="1"/>
      <c r="CV707" s="1">
        <v>4400.18</v>
      </c>
      <c r="CW707" s="12">
        <v>23.677399999999999</v>
      </c>
      <c r="CX707" s="1"/>
      <c r="CY707" s="2"/>
      <c r="CZ707" s="1"/>
      <c r="DA707" s="1"/>
      <c r="DB707" s="12"/>
    </row>
    <row r="708" spans="1:106" x14ac:dyDescent="0.45">
      <c r="A708" s="6" t="s">
        <v>17</v>
      </c>
      <c r="B708" s="6">
        <v>3</v>
      </c>
      <c r="C708" s="6">
        <v>3</v>
      </c>
      <c r="D708" s="6" t="s">
        <v>19</v>
      </c>
      <c r="E708" s="6">
        <v>35</v>
      </c>
      <c r="F708" s="8">
        <v>5</v>
      </c>
      <c r="G708" s="16"/>
      <c r="H708" s="17"/>
      <c r="I708" s="16"/>
      <c r="J708" s="16"/>
      <c r="K708" s="18"/>
      <c r="L708" s="19"/>
      <c r="M708" s="17"/>
      <c r="N708" s="16"/>
      <c r="O708" s="16">
        <v>4034.7</v>
      </c>
      <c r="P708" s="18">
        <v>1765.4</v>
      </c>
      <c r="Q708" s="16"/>
      <c r="R708" s="17"/>
      <c r="S708" s="16"/>
      <c r="T708" s="16">
        <v>5044.4304499999998</v>
      </c>
      <c r="U708" s="18" t="e">
        <v>#DIV/0!</v>
      </c>
      <c r="V708" s="16"/>
      <c r="W708" s="17"/>
      <c r="X708" s="16"/>
      <c r="Y708" s="16">
        <v>4225.7299999999996</v>
      </c>
      <c r="Z708" s="18">
        <v>30.001100000000001</v>
      </c>
      <c r="AA708" s="16"/>
      <c r="AB708" s="17"/>
      <c r="AC708" s="16"/>
      <c r="AD708" s="16">
        <v>4038.7</v>
      </c>
      <c r="AE708" s="18">
        <v>30.007100000000001</v>
      </c>
      <c r="AF708" s="16"/>
      <c r="AG708" s="17"/>
      <c r="AH708" s="16"/>
      <c r="AI708" s="16">
        <v>4054.38</v>
      </c>
      <c r="AJ708" s="18" t="e">
        <v>#DIV/0!</v>
      </c>
      <c r="AK708" s="16"/>
      <c r="AL708" s="17"/>
      <c r="AM708" s="16"/>
      <c r="AN708" s="16"/>
      <c r="AO708" s="18"/>
      <c r="AP708" s="16"/>
      <c r="AQ708" s="17"/>
      <c r="AR708" s="16"/>
      <c r="AS708" s="16">
        <v>4035.65994</v>
      </c>
      <c r="AT708" s="18">
        <v>1685</v>
      </c>
      <c r="AU708" s="16"/>
      <c r="AV708" s="17"/>
      <c r="AW708" s="16"/>
      <c r="AX708" s="16">
        <v>4062.66</v>
      </c>
      <c r="AY708" s="18">
        <v>530</v>
      </c>
      <c r="AZ708" s="16"/>
      <c r="BA708" s="17"/>
      <c r="BB708" s="16"/>
      <c r="BC708" s="16"/>
      <c r="BD708" s="18"/>
      <c r="BE708" s="16"/>
      <c r="BF708" s="17"/>
      <c r="BG708" s="16"/>
      <c r="BH708" s="16">
        <v>4068.41</v>
      </c>
      <c r="BI708" s="18">
        <v>62.98</v>
      </c>
      <c r="BJ708" s="16">
        <v>3556.08</v>
      </c>
      <c r="BK708" s="17"/>
      <c r="BL708" s="16">
        <v>4034.7</v>
      </c>
      <c r="BM708" s="16">
        <v>4034.7</v>
      </c>
      <c r="BN708" s="18">
        <v>4453</v>
      </c>
      <c r="BO708" s="16">
        <v>3987.15</v>
      </c>
      <c r="BP708" s="17"/>
      <c r="BQ708" s="16">
        <v>4024.41</v>
      </c>
      <c r="BR708" s="16">
        <v>4034.7</v>
      </c>
      <c r="BS708" s="18">
        <v>7201.1</v>
      </c>
      <c r="BT708" s="16"/>
      <c r="BU708" s="17"/>
      <c r="BV708" s="16"/>
      <c r="BW708" s="16">
        <v>4034.7</v>
      </c>
      <c r="BX708" s="18">
        <v>106.44</v>
      </c>
      <c r="BY708" s="16"/>
      <c r="BZ708" s="17"/>
      <c r="CA708" s="16">
        <v>4034.7</v>
      </c>
      <c r="CB708" s="16">
        <v>4034.7</v>
      </c>
      <c r="CC708" s="18">
        <v>1746.23</v>
      </c>
      <c r="CD708" s="16">
        <v>3777.3419399256732</v>
      </c>
      <c r="CE708" s="17"/>
      <c r="CF708" s="16">
        <v>4034.7</v>
      </c>
      <c r="CG708" s="16">
        <v>4034.7</v>
      </c>
      <c r="CH708" s="18">
        <v>3394.14</v>
      </c>
      <c r="CI708" s="16"/>
      <c r="CJ708" s="17"/>
      <c r="CK708" s="16"/>
      <c r="CL708" s="16">
        <v>4034.7</v>
      </c>
      <c r="CM708" s="18">
        <v>11.71</v>
      </c>
      <c r="CN708" s="16">
        <v>3977.14</v>
      </c>
      <c r="CO708" s="17">
        <v>275.20999999999998</v>
      </c>
      <c r="CP708" s="16">
        <v>4015.35</v>
      </c>
      <c r="CQ708" s="16">
        <v>4034.7</v>
      </c>
      <c r="CR708" s="18">
        <v>7199.04</v>
      </c>
      <c r="CS708" s="16"/>
      <c r="CT708" s="17"/>
      <c r="CU708" s="16"/>
      <c r="CV708" s="16">
        <v>4195.8999999999996</v>
      </c>
      <c r="CW708" s="18">
        <v>21.8218</v>
      </c>
      <c r="CX708" s="16"/>
      <c r="CY708" s="17"/>
      <c r="CZ708" s="16"/>
      <c r="DA708" s="16"/>
      <c r="DB708" s="18"/>
    </row>
    <row r="709" spans="1:106" x14ac:dyDescent="0.45">
      <c r="A709" t="s">
        <v>17</v>
      </c>
      <c r="B709">
        <v>3</v>
      </c>
      <c r="C709">
        <v>3</v>
      </c>
      <c r="D709" t="s">
        <v>19</v>
      </c>
      <c r="E709">
        <v>40</v>
      </c>
      <c r="F709" s="7">
        <v>1</v>
      </c>
      <c r="G709" s="10"/>
      <c r="H709" s="11"/>
      <c r="I709" s="10"/>
      <c r="J709" s="10"/>
      <c r="K709" s="12"/>
      <c r="L709" s="15"/>
      <c r="M709" s="11"/>
      <c r="N709" s="10"/>
      <c r="O709" s="10">
        <v>4532.84</v>
      </c>
      <c r="P709" s="12">
        <v>5584.3</v>
      </c>
      <c r="Q709" s="1"/>
      <c r="R709" s="2"/>
      <c r="S709" s="1"/>
      <c r="T709" s="1">
        <v>5693.2909399999999</v>
      </c>
      <c r="U709" s="12" t="e">
        <v>#DIV/0!</v>
      </c>
      <c r="V709" s="1"/>
      <c r="W709" s="2"/>
      <c r="X709" s="1"/>
      <c r="Y709" s="1">
        <v>4575.38</v>
      </c>
      <c r="Z709" s="12">
        <v>30.001000000000001</v>
      </c>
      <c r="AA709" s="1"/>
      <c r="AB709" s="2"/>
      <c r="AC709" s="1"/>
      <c r="AD709" s="1">
        <v>4857.47</v>
      </c>
      <c r="AE709" s="12">
        <v>30.007899999999999</v>
      </c>
      <c r="AF709" s="1"/>
      <c r="AG709" s="2"/>
      <c r="AH709" s="1"/>
      <c r="AI709" s="1">
        <v>4947.45</v>
      </c>
      <c r="AJ709" s="12" t="e">
        <v>#DIV/0!</v>
      </c>
      <c r="AK709" s="1"/>
      <c r="AL709" s="2"/>
      <c r="AM709" s="1"/>
      <c r="AN709" s="1"/>
      <c r="AO709" s="12"/>
      <c r="AP709" s="1"/>
      <c r="AQ709" s="2"/>
      <c r="AR709" s="1"/>
      <c r="AS709" s="1">
        <v>4573.4398600000004</v>
      </c>
      <c r="AT709" s="12">
        <v>2457</v>
      </c>
      <c r="AU709" s="1"/>
      <c r="AV709" s="2"/>
      <c r="AW709" s="1"/>
      <c r="AX709" s="1">
        <v>4532.84</v>
      </c>
      <c r="AY709" s="12">
        <v>721</v>
      </c>
      <c r="AZ709" s="1"/>
      <c r="BA709" s="2"/>
      <c r="BB709" s="1"/>
      <c r="BC709" s="1"/>
      <c r="BD709" s="12"/>
      <c r="BE709" s="1"/>
      <c r="BF709" s="2"/>
      <c r="BG709" s="1"/>
      <c r="BH709" s="1">
        <v>4574.1400000000003</v>
      </c>
      <c r="BI709" s="12">
        <v>75.02</v>
      </c>
      <c r="BJ709" s="1">
        <v>3855.18</v>
      </c>
      <c r="BK709" s="2"/>
      <c r="BL709" s="1">
        <v>4532.84</v>
      </c>
      <c r="BM709" s="1">
        <v>4532.84</v>
      </c>
      <c r="BN709" s="12">
        <v>4851</v>
      </c>
      <c r="BO709" s="1">
        <v>4506.66</v>
      </c>
      <c r="BP709" s="2"/>
      <c r="BQ709" s="1">
        <v>4518.8999999999996</v>
      </c>
      <c r="BR709" s="1">
        <v>4532.84</v>
      </c>
      <c r="BS709" s="12">
        <v>7201.9</v>
      </c>
      <c r="BT709" s="1"/>
      <c r="BU709" s="2"/>
      <c r="BV709" s="1"/>
      <c r="BW709" s="1">
        <v>4545.0600000000004</v>
      </c>
      <c r="BX709" s="12">
        <v>142.44</v>
      </c>
      <c r="BY709" s="1"/>
      <c r="BZ709" s="2"/>
      <c r="CA709" s="1">
        <v>4532.84</v>
      </c>
      <c r="CB709" s="1">
        <v>4532.84</v>
      </c>
      <c r="CC709" s="12">
        <v>4021.76</v>
      </c>
      <c r="CD709" s="1">
        <v>4164.1543661131755</v>
      </c>
      <c r="CE709" s="2"/>
      <c r="CF709" s="1">
        <v>4412.1846180754392</v>
      </c>
      <c r="CG709" s="1">
        <v>4532.84</v>
      </c>
      <c r="CH709" s="12">
        <v>7200.07</v>
      </c>
      <c r="CI709" s="1"/>
      <c r="CJ709" s="2"/>
      <c r="CK709" s="1"/>
      <c r="CL709" s="1">
        <v>4573.4399999999996</v>
      </c>
      <c r="CM709" s="12">
        <v>12.11</v>
      </c>
      <c r="CN709" s="1">
        <v>4497.13</v>
      </c>
      <c r="CO709" s="2">
        <v>599.17999999999995</v>
      </c>
      <c r="CP709" s="1">
        <v>4532.46</v>
      </c>
      <c r="CQ709" s="1">
        <v>4532.84</v>
      </c>
      <c r="CR709" s="12">
        <v>2616.5500000000002</v>
      </c>
      <c r="CS709" s="1"/>
      <c r="CT709" s="2"/>
      <c r="CU709" s="1"/>
      <c r="CV709" s="1">
        <v>4543.92</v>
      </c>
      <c r="CW709" s="12">
        <v>27.042899999999999</v>
      </c>
      <c r="CX709" s="1"/>
      <c r="CY709" s="2"/>
      <c r="CZ709" s="1"/>
      <c r="DA709" s="1"/>
      <c r="DB709" s="12"/>
    </row>
    <row r="710" spans="1:106" x14ac:dyDescent="0.45">
      <c r="A710" t="s">
        <v>17</v>
      </c>
      <c r="B710">
        <v>3</v>
      </c>
      <c r="C710">
        <v>3</v>
      </c>
      <c r="D710" t="s">
        <v>19</v>
      </c>
      <c r="E710">
        <v>40</v>
      </c>
      <c r="F710" s="7">
        <v>2</v>
      </c>
      <c r="G710" s="10"/>
      <c r="H710" s="11"/>
      <c r="I710" s="10"/>
      <c r="J710" s="10"/>
      <c r="K710" s="12"/>
      <c r="L710" s="15"/>
      <c r="M710" s="11"/>
      <c r="N710" s="10"/>
      <c r="O710" s="10">
        <v>4544.37</v>
      </c>
      <c r="P710" s="12">
        <v>13374.7</v>
      </c>
      <c r="Q710" s="1"/>
      <c r="R710" s="2"/>
      <c r="S710" s="1"/>
      <c r="T710" s="1">
        <v>5273.6583200000005</v>
      </c>
      <c r="U710" s="12" t="e">
        <v>#DIV/0!</v>
      </c>
      <c r="V710" s="1"/>
      <c r="W710" s="2"/>
      <c r="X710" s="1"/>
      <c r="Y710" s="1">
        <v>4617.12</v>
      </c>
      <c r="Z710" s="12">
        <v>30</v>
      </c>
      <c r="AA710" s="1"/>
      <c r="AB710" s="2"/>
      <c r="AC710" s="1"/>
      <c r="AD710" s="1">
        <v>4544.91</v>
      </c>
      <c r="AE710" s="12">
        <v>30.005299999999998</v>
      </c>
      <c r="AF710" s="1"/>
      <c r="AG710" s="2"/>
      <c r="AH710" s="1"/>
      <c r="AI710" s="1">
        <v>4641.5</v>
      </c>
      <c r="AJ710" s="12" t="e">
        <v>#DIV/0!</v>
      </c>
      <c r="AK710" s="1"/>
      <c r="AL710" s="2"/>
      <c r="AM710" s="1"/>
      <c r="AN710" s="1"/>
      <c r="AO710" s="12"/>
      <c r="AP710" s="1"/>
      <c r="AQ710" s="2"/>
      <c r="AR710" s="1"/>
      <c r="AS710" s="1">
        <v>4808.2901599999996</v>
      </c>
      <c r="AT710" s="12">
        <v>2641</v>
      </c>
      <c r="AU710" s="1"/>
      <c r="AV710" s="2"/>
      <c r="AW710" s="1"/>
      <c r="AX710" s="1">
        <v>4654.63</v>
      </c>
      <c r="AY710" s="12">
        <v>726</v>
      </c>
      <c r="AZ710" s="1"/>
      <c r="BA710" s="2"/>
      <c r="BB710" s="1"/>
      <c r="BC710" s="1"/>
      <c r="BD710" s="12"/>
      <c r="BE710" s="1"/>
      <c r="BF710" s="2"/>
      <c r="BG710" s="1"/>
      <c r="BH710" s="1">
        <v>4648.62</v>
      </c>
      <c r="BI710" s="12">
        <v>94.55</v>
      </c>
      <c r="BJ710" s="1">
        <v>3942.47</v>
      </c>
      <c r="BK710" s="2"/>
      <c r="BL710" s="1">
        <v>4299.38</v>
      </c>
      <c r="BM710" s="1">
        <v>4549.91</v>
      </c>
      <c r="BN710" s="12">
        <v>7218</v>
      </c>
      <c r="BO710" s="1">
        <v>4439.08</v>
      </c>
      <c r="BP710" s="2"/>
      <c r="BQ710" s="1">
        <v>4469.78</v>
      </c>
      <c r="BR710" s="1">
        <v>8061.51</v>
      </c>
      <c r="BS710" s="12">
        <v>7200.8</v>
      </c>
      <c r="BT710" s="1"/>
      <c r="BU710" s="2"/>
      <c r="BV710" s="1"/>
      <c r="BW710" s="1">
        <v>4544.91</v>
      </c>
      <c r="BX710" s="12">
        <v>153.79</v>
      </c>
      <c r="BY710" s="1"/>
      <c r="BZ710" s="2"/>
      <c r="CA710" s="1">
        <v>4544.37</v>
      </c>
      <c r="CB710" s="1">
        <v>4544.37</v>
      </c>
      <c r="CC710" s="12">
        <v>3785.52</v>
      </c>
      <c r="CD710" s="1">
        <v>4085.4010430726971</v>
      </c>
      <c r="CE710" s="2"/>
      <c r="CF710" s="1">
        <v>4483.9023302263067</v>
      </c>
      <c r="CG710" s="1">
        <v>4544.37</v>
      </c>
      <c r="CH710" s="12">
        <v>7200.3</v>
      </c>
      <c r="CI710" s="1"/>
      <c r="CJ710" s="2"/>
      <c r="CK710" s="1"/>
      <c r="CL710" s="1">
        <v>4672.1000000000004</v>
      </c>
      <c r="CM710" s="12">
        <v>27.75</v>
      </c>
      <c r="CN710" s="1">
        <v>4429.42</v>
      </c>
      <c r="CO710" s="2">
        <v>603.30999999999995</v>
      </c>
      <c r="CP710" s="1">
        <v>4470.4399999999996</v>
      </c>
      <c r="CQ710" s="1">
        <v>4544.37</v>
      </c>
      <c r="CR710" s="12">
        <v>7198.71</v>
      </c>
      <c r="CS710" s="1"/>
      <c r="CT710" s="2"/>
      <c r="CU710" s="1"/>
      <c r="CV710" s="1">
        <v>4982.87</v>
      </c>
      <c r="CW710" s="12">
        <v>23.921600000000002</v>
      </c>
      <c r="CX710" s="1"/>
      <c r="CY710" s="2"/>
      <c r="CZ710" s="1"/>
      <c r="DA710" s="1"/>
      <c r="DB710" s="12"/>
    </row>
    <row r="711" spans="1:106" x14ac:dyDescent="0.45">
      <c r="A711" t="s">
        <v>17</v>
      </c>
      <c r="B711">
        <v>3</v>
      </c>
      <c r="C711">
        <v>3</v>
      </c>
      <c r="D711" t="s">
        <v>19</v>
      </c>
      <c r="E711">
        <v>40</v>
      </c>
      <c r="F711" s="7">
        <v>3</v>
      </c>
      <c r="G711" s="10"/>
      <c r="H711" s="11"/>
      <c r="I711" s="10"/>
      <c r="J711" s="10"/>
      <c r="K711" s="12"/>
      <c r="L711" s="15"/>
      <c r="M711" s="11"/>
      <c r="N711" s="10"/>
      <c r="O711" s="10">
        <v>4310.24</v>
      </c>
      <c r="P711" s="12">
        <v>1860.6</v>
      </c>
      <c r="Q711" s="1"/>
      <c r="R711" s="2"/>
      <c r="S711" s="1"/>
      <c r="T711" s="1">
        <v>5204.7999</v>
      </c>
      <c r="U711" s="12" t="e">
        <v>#DIV/0!</v>
      </c>
      <c r="V711" s="1"/>
      <c r="W711" s="2"/>
      <c r="X711" s="1"/>
      <c r="Y711" s="1">
        <v>4473.8900000000003</v>
      </c>
      <c r="Z711" s="12">
        <v>30.003399999999999</v>
      </c>
      <c r="AA711" s="1"/>
      <c r="AB711" s="2"/>
      <c r="AC711" s="1"/>
      <c r="AD711" s="1">
        <v>4310.24</v>
      </c>
      <c r="AE711" s="12">
        <v>30.011600000000001</v>
      </c>
      <c r="AF711" s="1"/>
      <c r="AG711" s="2"/>
      <c r="AH711" s="1"/>
      <c r="AI711" s="1">
        <v>4432.84</v>
      </c>
      <c r="AJ711" s="12" t="e">
        <v>#DIV/0!</v>
      </c>
      <c r="AK711" s="1"/>
      <c r="AL711" s="2"/>
      <c r="AM711" s="1"/>
      <c r="AN711" s="1"/>
      <c r="AO711" s="12"/>
      <c r="AP711" s="1"/>
      <c r="AQ711" s="2"/>
      <c r="AR711" s="1"/>
      <c r="AS711" s="1">
        <v>4310.2400900000002</v>
      </c>
      <c r="AT711" s="12">
        <v>1680</v>
      </c>
      <c r="AU711" s="1"/>
      <c r="AV711" s="2"/>
      <c r="AW711" s="1"/>
      <c r="AX711" s="1">
        <v>4310.24</v>
      </c>
      <c r="AY711" s="12">
        <v>274</v>
      </c>
      <c r="AZ711" s="1"/>
      <c r="BA711" s="2"/>
      <c r="BB711" s="1"/>
      <c r="BC711" s="1"/>
      <c r="BD711" s="12"/>
      <c r="BE711" s="1"/>
      <c r="BF711" s="2"/>
      <c r="BG711" s="1"/>
      <c r="BH711" s="1">
        <v>4372.3900000000003</v>
      </c>
      <c r="BI711" s="12">
        <v>80.25</v>
      </c>
      <c r="BJ711" s="1">
        <v>4087.07</v>
      </c>
      <c r="BK711" s="2"/>
      <c r="BL711" s="1">
        <v>4310.24</v>
      </c>
      <c r="BM711" s="1">
        <v>4310.24</v>
      </c>
      <c r="BN711" s="12">
        <v>753</v>
      </c>
      <c r="BO711" s="1">
        <v>4296.88</v>
      </c>
      <c r="BP711" s="2"/>
      <c r="BQ711" s="1">
        <v>4310.24</v>
      </c>
      <c r="BR711" s="1">
        <v>4310.24</v>
      </c>
      <c r="BS711" s="12">
        <v>168.7</v>
      </c>
      <c r="BT711" s="1"/>
      <c r="BU711" s="2"/>
      <c r="BV711" s="1"/>
      <c r="BW711" s="1">
        <v>4310.24</v>
      </c>
      <c r="BX711" s="12">
        <v>132.81</v>
      </c>
      <c r="BY711" s="1"/>
      <c r="BZ711" s="2"/>
      <c r="CA711" s="1">
        <v>4310.24</v>
      </c>
      <c r="CB711" s="1">
        <v>4310.24</v>
      </c>
      <c r="CC711" s="12">
        <v>641.39</v>
      </c>
      <c r="CD711" s="1">
        <v>4195.308003607548</v>
      </c>
      <c r="CE711" s="2"/>
      <c r="CF711" s="1">
        <v>4310.24</v>
      </c>
      <c r="CG711" s="1">
        <v>4310.24</v>
      </c>
      <c r="CH711" s="12">
        <v>223.43</v>
      </c>
      <c r="CI711" s="1"/>
      <c r="CJ711" s="2"/>
      <c r="CK711" s="1"/>
      <c r="CL711" s="1">
        <v>4397.46</v>
      </c>
      <c r="CM711" s="12">
        <v>10.8</v>
      </c>
      <c r="CN711" s="1">
        <v>4288.1000000000004</v>
      </c>
      <c r="CO711" s="2">
        <v>364.15</v>
      </c>
      <c r="CP711" s="1">
        <v>4310.24</v>
      </c>
      <c r="CQ711" s="1">
        <v>4310.24</v>
      </c>
      <c r="CR711" s="12">
        <v>382.63200000000001</v>
      </c>
      <c r="CS711" s="1"/>
      <c r="CT711" s="2"/>
      <c r="CU711" s="1"/>
      <c r="CV711" s="1">
        <v>4635.88</v>
      </c>
      <c r="CW711" s="12">
        <v>31.428000000000001</v>
      </c>
      <c r="CX711" s="1"/>
      <c r="CY711" s="2"/>
      <c r="CZ711" s="1"/>
      <c r="DA711" s="1"/>
      <c r="DB711" s="12"/>
    </row>
    <row r="712" spans="1:106" x14ac:dyDescent="0.45">
      <c r="A712" t="s">
        <v>17</v>
      </c>
      <c r="B712">
        <v>3</v>
      </c>
      <c r="C712">
        <v>3</v>
      </c>
      <c r="D712" t="s">
        <v>19</v>
      </c>
      <c r="E712">
        <v>40</v>
      </c>
      <c r="F712" s="7">
        <v>4</v>
      </c>
      <c r="G712" s="10"/>
      <c r="H712" s="11"/>
      <c r="I712" s="10"/>
      <c r="J712" s="10"/>
      <c r="K712" s="12"/>
      <c r="L712" s="15"/>
      <c r="M712" s="11"/>
      <c r="N712" s="10"/>
      <c r="O712" s="10">
        <v>3994.38</v>
      </c>
      <c r="P712" s="12">
        <v>1117.8</v>
      </c>
      <c r="Q712" s="1"/>
      <c r="R712" s="2"/>
      <c r="S712" s="1"/>
      <c r="T712" s="1">
        <v>5020.2497699999994</v>
      </c>
      <c r="U712" s="12" t="e">
        <v>#DIV/0!</v>
      </c>
      <c r="V712" s="1"/>
      <c r="W712" s="2"/>
      <c r="X712" s="1"/>
      <c r="Y712" s="1">
        <v>4136.45</v>
      </c>
      <c r="Z712" s="12">
        <v>30.000800000000002</v>
      </c>
      <c r="AA712" s="1"/>
      <c r="AB712" s="2"/>
      <c r="AC712" s="1"/>
      <c r="AD712" s="1">
        <v>3994.38</v>
      </c>
      <c r="AE712" s="12">
        <v>30.000499999999999</v>
      </c>
      <c r="AF712" s="1"/>
      <c r="AG712" s="2"/>
      <c r="AH712" s="1"/>
      <c r="AI712" s="1">
        <v>4136.45</v>
      </c>
      <c r="AJ712" s="12" t="e">
        <v>#DIV/0!</v>
      </c>
      <c r="AK712" s="1"/>
      <c r="AL712" s="2"/>
      <c r="AM712" s="1"/>
      <c r="AN712" s="1"/>
      <c r="AO712" s="12"/>
      <c r="AP712" s="1"/>
      <c r="AQ712" s="2"/>
      <c r="AR712" s="1"/>
      <c r="AS712" s="1">
        <v>4020.1599200000001</v>
      </c>
      <c r="AT712" s="12">
        <v>1675</v>
      </c>
      <c r="AU712" s="1"/>
      <c r="AV712" s="2"/>
      <c r="AW712" s="1"/>
      <c r="AX712" s="1">
        <v>3994.38</v>
      </c>
      <c r="AY712" s="12">
        <v>295</v>
      </c>
      <c r="AZ712" s="1"/>
      <c r="BA712" s="2"/>
      <c r="BB712" s="1"/>
      <c r="BC712" s="1"/>
      <c r="BD712" s="12"/>
      <c r="BE712" s="1"/>
      <c r="BF712" s="2"/>
      <c r="BG712" s="1"/>
      <c r="BH712" s="1">
        <v>4012.84</v>
      </c>
      <c r="BI712" s="12">
        <v>69.53</v>
      </c>
      <c r="BJ712" s="1">
        <v>3667.22</v>
      </c>
      <c r="BK712" s="2"/>
      <c r="BL712" s="1">
        <v>3994.38</v>
      </c>
      <c r="BM712" s="1">
        <v>3994.38</v>
      </c>
      <c r="BN712" s="12">
        <v>1656</v>
      </c>
      <c r="BO712" s="1">
        <v>3994.38</v>
      </c>
      <c r="BP712" s="2"/>
      <c r="BQ712" s="1">
        <v>3994.38</v>
      </c>
      <c r="BR712" s="1">
        <v>3994.38</v>
      </c>
      <c r="BS712" s="12">
        <v>345.5</v>
      </c>
      <c r="BT712" s="1"/>
      <c r="BU712" s="2"/>
      <c r="BV712" s="1"/>
      <c r="BW712" s="1">
        <v>3994.38</v>
      </c>
      <c r="BX712" s="12">
        <v>136.13</v>
      </c>
      <c r="BY712" s="1"/>
      <c r="BZ712" s="2"/>
      <c r="CA712" s="1">
        <v>3994.38</v>
      </c>
      <c r="CB712" s="1">
        <v>3994.38</v>
      </c>
      <c r="CC712" s="12">
        <v>579.37</v>
      </c>
      <c r="CD712" s="1">
        <v>3835.5937060326319</v>
      </c>
      <c r="CE712" s="2"/>
      <c r="CF712" s="1">
        <v>3994.38</v>
      </c>
      <c r="CG712" s="1">
        <v>3994.38</v>
      </c>
      <c r="CH712" s="12">
        <v>190.69</v>
      </c>
      <c r="CI712" s="1"/>
      <c r="CJ712" s="2"/>
      <c r="CK712" s="1"/>
      <c r="CL712" s="1">
        <v>4056.74</v>
      </c>
      <c r="CM712" s="12">
        <v>10.43</v>
      </c>
      <c r="CN712" s="1">
        <v>3986.42</v>
      </c>
      <c r="CO712" s="2">
        <v>611.12</v>
      </c>
      <c r="CP712" s="1">
        <v>3994.38</v>
      </c>
      <c r="CQ712" s="1">
        <v>3994.38</v>
      </c>
      <c r="CR712" s="12">
        <v>622.84100000000001</v>
      </c>
      <c r="CS712" s="1"/>
      <c r="CT712" s="2"/>
      <c r="CU712" s="1"/>
      <c r="CV712" s="1">
        <v>4148.68</v>
      </c>
      <c r="CW712" s="12">
        <v>21.244800000000001</v>
      </c>
      <c r="CX712" s="1"/>
      <c r="CY712" s="2"/>
      <c r="CZ712" s="1"/>
      <c r="DA712" s="1"/>
      <c r="DB712" s="12"/>
    </row>
    <row r="713" spans="1:106" x14ac:dyDescent="0.45">
      <c r="A713" s="6" t="s">
        <v>17</v>
      </c>
      <c r="B713" s="6">
        <v>3</v>
      </c>
      <c r="C713" s="6">
        <v>3</v>
      </c>
      <c r="D713" s="6" t="s">
        <v>19</v>
      </c>
      <c r="E713" s="6">
        <v>40</v>
      </c>
      <c r="F713" s="8">
        <v>5</v>
      </c>
      <c r="G713" s="16"/>
      <c r="H713" s="17"/>
      <c r="I713" s="16"/>
      <c r="J713" s="16"/>
      <c r="K713" s="18"/>
      <c r="L713" s="19"/>
      <c r="M713" s="17"/>
      <c r="N713" s="16"/>
      <c r="O713" s="16">
        <v>4339.54</v>
      </c>
      <c r="P713" s="18">
        <v>5908.1</v>
      </c>
      <c r="Q713" s="16"/>
      <c r="R713" s="17"/>
      <c r="S713" s="16"/>
      <c r="T713" s="16">
        <v>5091.8096299999997</v>
      </c>
      <c r="U713" s="18" t="e">
        <v>#DIV/0!</v>
      </c>
      <c r="V713" s="16"/>
      <c r="W713" s="17"/>
      <c r="X713" s="16"/>
      <c r="Y713" s="16">
        <v>4430</v>
      </c>
      <c r="Z713" s="18">
        <v>30.002300000000002</v>
      </c>
      <c r="AA713" s="16"/>
      <c r="AB713" s="17"/>
      <c r="AC713" s="16"/>
      <c r="AD713" s="16">
        <v>4412</v>
      </c>
      <c r="AE713" s="18">
        <v>30.002800000000001</v>
      </c>
      <c r="AF713" s="16"/>
      <c r="AG713" s="17"/>
      <c r="AH713" s="16"/>
      <c r="AI713" s="16">
        <v>4416.3599999999997</v>
      </c>
      <c r="AJ713" s="18" t="e">
        <v>#DIV/0!</v>
      </c>
      <c r="AK713" s="16"/>
      <c r="AL713" s="17"/>
      <c r="AM713" s="16"/>
      <c r="AN713" s="16"/>
      <c r="AO713" s="18"/>
      <c r="AP713" s="16"/>
      <c r="AQ713" s="17"/>
      <c r="AR713" s="16"/>
      <c r="AS713" s="16">
        <v>4407.5200800000002</v>
      </c>
      <c r="AT713" s="18">
        <v>2140</v>
      </c>
      <c r="AU713" s="16"/>
      <c r="AV713" s="17"/>
      <c r="AW713" s="16"/>
      <c r="AX713" s="16">
        <v>4405.5199999999995</v>
      </c>
      <c r="AY713" s="18">
        <v>717</v>
      </c>
      <c r="AZ713" s="16"/>
      <c r="BA713" s="17"/>
      <c r="BB713" s="16"/>
      <c r="BC713" s="16"/>
      <c r="BD713" s="18"/>
      <c r="BE713" s="16"/>
      <c r="BF713" s="17"/>
      <c r="BG713" s="16"/>
      <c r="BH713" s="16">
        <v>4470.53</v>
      </c>
      <c r="BI713" s="18">
        <v>116.16</v>
      </c>
      <c r="BJ713" s="16">
        <v>3829.08</v>
      </c>
      <c r="BK713" s="17"/>
      <c r="BL713" s="16">
        <v>4249.7700000000004</v>
      </c>
      <c r="BM713" s="16">
        <v>4367.7</v>
      </c>
      <c r="BN713" s="18">
        <v>7219</v>
      </c>
      <c r="BO713" s="16">
        <v>4264.82</v>
      </c>
      <c r="BP713" s="17"/>
      <c r="BQ713" s="16">
        <v>4322.75</v>
      </c>
      <c r="BR713" s="16">
        <v>4339.54</v>
      </c>
      <c r="BS713" s="18">
        <v>7201.8</v>
      </c>
      <c r="BT713" s="16"/>
      <c r="BU713" s="17"/>
      <c r="BV713" s="16"/>
      <c r="BW713" s="16">
        <v>4366.5200000000004</v>
      </c>
      <c r="BX713" s="18">
        <v>162.66</v>
      </c>
      <c r="BY713" s="16"/>
      <c r="BZ713" s="17"/>
      <c r="CA713" s="16">
        <v>4339.54</v>
      </c>
      <c r="CB713" s="16">
        <v>4339.54</v>
      </c>
      <c r="CC713" s="18">
        <v>1520.88</v>
      </c>
      <c r="CD713" s="16">
        <v>3948.2485166935348</v>
      </c>
      <c r="CE713" s="17"/>
      <c r="CF713" s="16">
        <v>4219.4038891267219</v>
      </c>
      <c r="CG713" s="16">
        <v>4339.54</v>
      </c>
      <c r="CH713" s="18">
        <v>7200.04</v>
      </c>
      <c r="CI713" s="16"/>
      <c r="CJ713" s="17"/>
      <c r="CK713" s="16"/>
      <c r="CL713" s="16">
        <v>4342.62</v>
      </c>
      <c r="CM713" s="18">
        <v>15.940000000000001</v>
      </c>
      <c r="CN713" s="16">
        <v>4255.84</v>
      </c>
      <c r="CO713" s="17">
        <v>610.19000000000005</v>
      </c>
      <c r="CP713" s="16">
        <v>4292.92</v>
      </c>
      <c r="CQ713" s="16">
        <v>4367.54</v>
      </c>
      <c r="CR713" s="18">
        <v>7197.81</v>
      </c>
      <c r="CS713" s="16"/>
      <c r="CT713" s="17"/>
      <c r="CU713" s="16"/>
      <c r="CV713" s="16">
        <v>4411.54</v>
      </c>
      <c r="CW713" s="18">
        <v>22.498699999999999</v>
      </c>
      <c r="CX713" s="16"/>
      <c r="CY713" s="17"/>
      <c r="CZ713" s="16"/>
      <c r="DA713" s="16"/>
      <c r="DB713" s="18"/>
    </row>
    <row r="714" spans="1:106" x14ac:dyDescent="0.45">
      <c r="A714" t="s">
        <v>17</v>
      </c>
      <c r="B714">
        <v>3</v>
      </c>
      <c r="C714">
        <v>3</v>
      </c>
      <c r="D714" t="s">
        <v>19</v>
      </c>
      <c r="E714">
        <v>45</v>
      </c>
      <c r="F714" s="7">
        <v>1</v>
      </c>
      <c r="G714" s="10"/>
      <c r="H714" s="11"/>
      <c r="I714" s="10"/>
      <c r="J714" s="10"/>
      <c r="K714" s="12"/>
      <c r="L714" s="15"/>
      <c r="M714" s="11"/>
      <c r="N714" s="10"/>
      <c r="O714" s="10">
        <v>4537.3</v>
      </c>
      <c r="P714" s="12">
        <v>6021.5</v>
      </c>
      <c r="Q714" s="1"/>
      <c r="R714" s="2"/>
      <c r="S714" s="1"/>
      <c r="T714" s="1">
        <v>5572.1079300000001</v>
      </c>
      <c r="U714" s="12" t="e">
        <v>#DIV/0!</v>
      </c>
      <c r="V714" s="1"/>
      <c r="W714" s="2"/>
      <c r="X714" s="1"/>
      <c r="Y714" s="1">
        <v>4899.3500000000004</v>
      </c>
      <c r="Z714" s="12">
        <v>30.003599999999999</v>
      </c>
      <c r="AA714" s="1"/>
      <c r="AB714" s="2"/>
      <c r="AC714" s="1"/>
      <c r="AD714" s="1">
        <v>4898.9399999999996</v>
      </c>
      <c r="AE714" s="12">
        <v>30.000699999999998</v>
      </c>
      <c r="AF714" s="1"/>
      <c r="AG714" s="2"/>
      <c r="AH714" s="1"/>
      <c r="AI714" s="1">
        <v>5070.12</v>
      </c>
      <c r="AJ714" s="12" t="e">
        <v>#DIV/0!</v>
      </c>
      <c r="AK714" s="1"/>
      <c r="AL714" s="2"/>
      <c r="AM714" s="1"/>
      <c r="AN714" s="1"/>
      <c r="AO714" s="12"/>
      <c r="AP714" s="1"/>
      <c r="AQ714" s="2"/>
      <c r="AR714" s="1"/>
      <c r="AS714" s="1">
        <v>4562.85988</v>
      </c>
      <c r="AT714" s="12">
        <v>1963</v>
      </c>
      <c r="AU714" s="1"/>
      <c r="AV714" s="2"/>
      <c r="AW714" s="1"/>
      <c r="AX714" s="1">
        <v>4537.2999999999993</v>
      </c>
      <c r="AY714" s="12">
        <v>970</v>
      </c>
      <c r="AZ714" s="1"/>
      <c r="BA714" s="2"/>
      <c r="BB714" s="1"/>
      <c r="BC714" s="1"/>
      <c r="BD714" s="12"/>
      <c r="BE714" s="1"/>
      <c r="BF714" s="2"/>
      <c r="BG714" s="1"/>
      <c r="BH714" s="1">
        <v>4572.1400000000003</v>
      </c>
      <c r="BI714" s="12">
        <v>106.27</v>
      </c>
      <c r="BJ714" s="1">
        <v>4060.19</v>
      </c>
      <c r="BK714" s="2"/>
      <c r="BL714" s="1">
        <v>4425.93</v>
      </c>
      <c r="BM714" s="1">
        <v>4718.8599999999997</v>
      </c>
      <c r="BN714" s="12">
        <v>7217</v>
      </c>
      <c r="BO714" s="1">
        <v>4509.16</v>
      </c>
      <c r="BP714" s="2"/>
      <c r="BQ714" s="1">
        <v>4531.6899999999996</v>
      </c>
      <c r="BR714" s="1">
        <v>4537.3</v>
      </c>
      <c r="BS714" s="12">
        <v>7201.2</v>
      </c>
      <c r="BT714" s="1"/>
      <c r="BU714" s="2"/>
      <c r="BV714" s="1"/>
      <c r="BW714" s="1">
        <v>4537.3</v>
      </c>
      <c r="BX714" s="12">
        <v>247.16</v>
      </c>
      <c r="BY714" s="1"/>
      <c r="BZ714" s="2"/>
      <c r="CA714" s="1">
        <v>4537.3</v>
      </c>
      <c r="CB714" s="1">
        <v>4537.3</v>
      </c>
      <c r="CC714" s="12">
        <v>1535.58</v>
      </c>
      <c r="CD714" s="1">
        <v>4315.1338368236056</v>
      </c>
      <c r="CE714" s="2"/>
      <c r="CF714" s="1">
        <v>4488.3215275346683</v>
      </c>
      <c r="CG714" s="1">
        <v>4537.3</v>
      </c>
      <c r="CH714" s="12">
        <v>7200.05</v>
      </c>
      <c r="CI714" s="1"/>
      <c r="CJ714" s="2"/>
      <c r="CK714" s="1"/>
      <c r="CL714" s="1">
        <v>4642.5600000000004</v>
      </c>
      <c r="CM714" s="12">
        <v>12.08</v>
      </c>
      <c r="CN714" s="1">
        <v>4498.17</v>
      </c>
      <c r="CO714" s="2">
        <v>638.72</v>
      </c>
      <c r="CP714" s="1">
        <v>4536.93</v>
      </c>
      <c r="CQ714" s="1">
        <v>4537.3</v>
      </c>
      <c r="CR714" s="12">
        <v>2843.77</v>
      </c>
      <c r="CS714" s="1"/>
      <c r="CT714" s="2"/>
      <c r="CU714" s="1"/>
      <c r="CV714" s="1">
        <v>5134.5</v>
      </c>
      <c r="CW714" s="12">
        <v>28.501999999999999</v>
      </c>
      <c r="CX714" s="1"/>
      <c r="CY714" s="2"/>
      <c r="CZ714" s="1"/>
      <c r="DA714" s="1"/>
      <c r="DB714" s="12"/>
    </row>
    <row r="715" spans="1:106" x14ac:dyDescent="0.45">
      <c r="A715" t="s">
        <v>17</v>
      </c>
      <c r="B715">
        <v>3</v>
      </c>
      <c r="C715">
        <v>3</v>
      </c>
      <c r="D715" t="s">
        <v>19</v>
      </c>
      <c r="E715">
        <v>45</v>
      </c>
      <c r="F715" s="7">
        <v>2</v>
      </c>
      <c r="G715" s="10"/>
      <c r="H715" s="11"/>
      <c r="I715" s="10"/>
      <c r="J715" s="10"/>
      <c r="K715" s="12"/>
      <c r="L715" s="15"/>
      <c r="M715" s="11"/>
      <c r="N715" s="10"/>
      <c r="O715" s="10">
        <v>4744.96</v>
      </c>
      <c r="P715" s="12">
        <v>21467.599999999999</v>
      </c>
      <c r="Q715" s="1"/>
      <c r="R715" s="2"/>
      <c r="S715" s="1"/>
      <c r="T715" s="1">
        <v>5831.5216399999999</v>
      </c>
      <c r="U715" s="12" t="e">
        <v>#DIV/0!</v>
      </c>
      <c r="V715" s="1"/>
      <c r="W715" s="2"/>
      <c r="X715" s="1"/>
      <c r="Y715" s="1">
        <v>4817.8900000000003</v>
      </c>
      <c r="Z715" s="12">
        <v>30.005299999999998</v>
      </c>
      <c r="AA715" s="1"/>
      <c r="AB715" s="2"/>
      <c r="AC715" s="1"/>
      <c r="AD715" s="1">
        <v>4744.96</v>
      </c>
      <c r="AE715" s="12">
        <v>30.0029</v>
      </c>
      <c r="AF715" s="1"/>
      <c r="AG715" s="2"/>
      <c r="AH715" s="1"/>
      <c r="AI715" s="1">
        <v>5086.3</v>
      </c>
      <c r="AJ715" s="12" t="e">
        <v>#DIV/0!</v>
      </c>
      <c r="AK715" s="1"/>
      <c r="AL715" s="2"/>
      <c r="AM715" s="1"/>
      <c r="AN715" s="1"/>
      <c r="AO715" s="12"/>
      <c r="AP715" s="1"/>
      <c r="AQ715" s="2"/>
      <c r="AR715" s="1"/>
      <c r="AS715" s="1">
        <v>4791.5001599999996</v>
      </c>
      <c r="AT715" s="12">
        <v>2904</v>
      </c>
      <c r="AU715" s="1"/>
      <c r="AV715" s="2"/>
      <c r="AW715" s="1"/>
      <c r="AX715" s="1">
        <v>5128.57</v>
      </c>
      <c r="AY715" s="12">
        <v>944</v>
      </c>
      <c r="AZ715" s="1"/>
      <c r="BA715" s="2"/>
      <c r="BB715" s="1"/>
      <c r="BC715" s="1"/>
      <c r="BD715" s="12"/>
      <c r="BE715" s="1"/>
      <c r="BF715" s="2"/>
      <c r="BG715" s="1"/>
      <c r="BH715" s="1">
        <v>4761.72</v>
      </c>
      <c r="BI715" s="12">
        <v>97.76</v>
      </c>
      <c r="BJ715" s="1">
        <v>3893.78</v>
      </c>
      <c r="BK715" s="2"/>
      <c r="BL715" s="1">
        <v>4516.26</v>
      </c>
      <c r="BM715" s="1">
        <v>4779.0200000000004</v>
      </c>
      <c r="BN715" s="12">
        <v>7212</v>
      </c>
      <c r="BO715" s="1">
        <v>4700.97</v>
      </c>
      <c r="BP715" s="2"/>
      <c r="BQ715" s="1">
        <v>4729.6099999999997</v>
      </c>
      <c r="BR715" s="1">
        <v>4744.96</v>
      </c>
      <c r="BS715" s="12">
        <v>7201.8</v>
      </c>
      <c r="BT715" s="1"/>
      <c r="BU715" s="2"/>
      <c r="BV715" s="1"/>
      <c r="BW715" s="1">
        <v>4779.0200000000004</v>
      </c>
      <c r="BX715" s="12">
        <v>211.92</v>
      </c>
      <c r="BY715" s="1"/>
      <c r="BZ715" s="2"/>
      <c r="CA715" s="1">
        <v>4612.93</v>
      </c>
      <c r="CB715" s="1">
        <v>4757.54</v>
      </c>
      <c r="CC715" s="12">
        <v>7200</v>
      </c>
      <c r="CD715" s="1">
        <v>4368.0094043949139</v>
      </c>
      <c r="CE715" s="2"/>
      <c r="CF715" s="1">
        <v>4540.2347567913421</v>
      </c>
      <c r="CG715" s="1">
        <v>4757.54</v>
      </c>
      <c r="CH715" s="12">
        <v>7200.11</v>
      </c>
      <c r="CI715" s="1"/>
      <c r="CJ715" s="2"/>
      <c r="CK715" s="1"/>
      <c r="CL715" s="1">
        <v>4787.92</v>
      </c>
      <c r="CM715" s="12">
        <v>18.689999999999998</v>
      </c>
      <c r="CN715" s="1">
        <v>4622.8</v>
      </c>
      <c r="CO715" s="2">
        <v>643.64</v>
      </c>
      <c r="CP715" s="1">
        <v>4647.29</v>
      </c>
      <c r="CQ715" s="1">
        <v>4744.96</v>
      </c>
      <c r="CR715" s="12">
        <v>7199.06</v>
      </c>
      <c r="CS715" s="1"/>
      <c r="CT715" s="2"/>
      <c r="CU715" s="1"/>
      <c r="CV715" s="1">
        <v>5068.76</v>
      </c>
      <c r="CW715" s="12">
        <v>28.427399999999999</v>
      </c>
      <c r="CX715" s="1"/>
      <c r="CY715" s="2"/>
      <c r="CZ715" s="1"/>
      <c r="DA715" s="1"/>
      <c r="DB715" s="12"/>
    </row>
    <row r="716" spans="1:106" x14ac:dyDescent="0.45">
      <c r="A716" t="s">
        <v>17</v>
      </c>
      <c r="B716">
        <v>3</v>
      </c>
      <c r="C716">
        <v>3</v>
      </c>
      <c r="D716" t="s">
        <v>19</v>
      </c>
      <c r="E716">
        <v>45</v>
      </c>
      <c r="F716" s="7">
        <v>3</v>
      </c>
      <c r="G716" s="10"/>
      <c r="H716" s="11"/>
      <c r="I716" s="10"/>
      <c r="J716" s="10"/>
      <c r="K716" s="12"/>
      <c r="L716" s="15"/>
      <c r="M716" s="11"/>
      <c r="N716" s="10"/>
      <c r="O716" s="10">
        <v>4267.42</v>
      </c>
      <c r="P716" s="12">
        <v>491.7</v>
      </c>
      <c r="Q716" s="1"/>
      <c r="R716" s="2"/>
      <c r="S716" s="1"/>
      <c r="T716" s="1">
        <v>4969.5509400000001</v>
      </c>
      <c r="U716" s="12" t="e">
        <v>#DIV/0!</v>
      </c>
      <c r="V716" s="1"/>
      <c r="W716" s="2"/>
      <c r="X716" s="1"/>
      <c r="Y716" s="1">
        <v>4358.58</v>
      </c>
      <c r="Z716" s="12">
        <v>30.0001</v>
      </c>
      <c r="AA716" s="1"/>
      <c r="AB716" s="2"/>
      <c r="AC716" s="1"/>
      <c r="AD716" s="1">
        <v>4267.42</v>
      </c>
      <c r="AE716" s="12">
        <v>30.013300000000001</v>
      </c>
      <c r="AF716" s="1"/>
      <c r="AG716" s="2"/>
      <c r="AH716" s="1"/>
      <c r="AI716" s="1">
        <v>4267.42</v>
      </c>
      <c r="AJ716" s="12" t="e">
        <v>#DIV/0!</v>
      </c>
      <c r="AK716" s="1"/>
      <c r="AL716" s="2"/>
      <c r="AM716" s="1"/>
      <c r="AN716" s="1"/>
      <c r="AO716" s="12"/>
      <c r="AP716" s="1"/>
      <c r="AQ716" s="2"/>
      <c r="AR716" s="1"/>
      <c r="AS716" s="1">
        <v>4272.2198799999996</v>
      </c>
      <c r="AT716" s="12">
        <v>1732</v>
      </c>
      <c r="AU716" s="1"/>
      <c r="AV716" s="2"/>
      <c r="AW716" s="1"/>
      <c r="AX716" s="1">
        <v>4267.42</v>
      </c>
      <c r="AY716" s="12">
        <v>140</v>
      </c>
      <c r="AZ716" s="1"/>
      <c r="BA716" s="2"/>
      <c r="BB716" s="1"/>
      <c r="BC716" s="1"/>
      <c r="BD716" s="12"/>
      <c r="BE716" s="1"/>
      <c r="BF716" s="2"/>
      <c r="BG716" s="1"/>
      <c r="BH716" s="1">
        <v>4270.8999999999996</v>
      </c>
      <c r="BI716" s="12">
        <v>105.43</v>
      </c>
      <c r="BJ716" s="1">
        <v>4110.32</v>
      </c>
      <c r="BK716" s="2"/>
      <c r="BL716" s="1">
        <v>4267.42</v>
      </c>
      <c r="BM716" s="1">
        <v>4267.42</v>
      </c>
      <c r="BN716" s="12">
        <v>358</v>
      </c>
      <c r="BO716" s="1"/>
      <c r="BP716" s="2"/>
      <c r="BQ716" s="1"/>
      <c r="BR716" s="1">
        <v>8469.27</v>
      </c>
      <c r="BS716" s="12">
        <v>7205.8</v>
      </c>
      <c r="BT716" s="1"/>
      <c r="BU716" s="2"/>
      <c r="BV716" s="1"/>
      <c r="BW716" s="1">
        <v>4267.42</v>
      </c>
      <c r="BX716" s="12">
        <v>174.84</v>
      </c>
      <c r="BY716" s="1"/>
      <c r="BZ716" s="2"/>
      <c r="CA716" s="1">
        <v>4267.42</v>
      </c>
      <c r="CB716" s="1">
        <v>4267.42</v>
      </c>
      <c r="CC716" s="12">
        <v>607.97</v>
      </c>
      <c r="CD716" s="1">
        <v>4176.6734266185658</v>
      </c>
      <c r="CE716" s="2"/>
      <c r="CF716" s="1">
        <v>4267.42</v>
      </c>
      <c r="CG716" s="1">
        <v>4267.42</v>
      </c>
      <c r="CH716" s="12">
        <v>52.24</v>
      </c>
      <c r="CI716" s="1"/>
      <c r="CJ716" s="2"/>
      <c r="CK716" s="1"/>
      <c r="CL716" s="1">
        <v>4267.42</v>
      </c>
      <c r="CM716" s="12">
        <v>9.7800000000000011</v>
      </c>
      <c r="CN716" s="1">
        <v>4262.87</v>
      </c>
      <c r="CO716" s="2">
        <v>426.3</v>
      </c>
      <c r="CP716" s="1">
        <v>4267.42</v>
      </c>
      <c r="CQ716" s="1">
        <v>4267.42</v>
      </c>
      <c r="CR716" s="12">
        <v>434.01799999999997</v>
      </c>
      <c r="CS716" s="1"/>
      <c r="CT716" s="2"/>
      <c r="CU716" s="1"/>
      <c r="CV716" s="1">
        <v>4267.42</v>
      </c>
      <c r="CW716" s="12">
        <v>25.397400000000001</v>
      </c>
      <c r="CX716" s="1"/>
      <c r="CY716" s="2"/>
      <c r="CZ716" s="1"/>
      <c r="DA716" s="1"/>
      <c r="DB716" s="12"/>
    </row>
    <row r="717" spans="1:106" x14ac:dyDescent="0.45">
      <c r="A717" t="s">
        <v>17</v>
      </c>
      <c r="B717">
        <v>3</v>
      </c>
      <c r="C717">
        <v>3</v>
      </c>
      <c r="D717" t="s">
        <v>19</v>
      </c>
      <c r="E717">
        <v>45</v>
      </c>
      <c r="F717" s="7">
        <v>4</v>
      </c>
      <c r="G717" s="10"/>
      <c r="H717" s="11"/>
      <c r="I717" s="10"/>
      <c r="J717" s="10"/>
      <c r="K717" s="12"/>
      <c r="L717" s="15"/>
      <c r="M717" s="11"/>
      <c r="N717" s="10"/>
      <c r="O717" s="10">
        <v>4921.16</v>
      </c>
      <c r="P717" s="12">
        <v>34636.699999999997</v>
      </c>
      <c r="Q717" s="1"/>
      <c r="R717" s="2"/>
      <c r="S717" s="1"/>
      <c r="T717" s="1">
        <v>6076.0895099999998</v>
      </c>
      <c r="U717" s="12" t="e">
        <v>#DIV/0!</v>
      </c>
      <c r="V717" s="1"/>
      <c r="W717" s="2"/>
      <c r="X717" s="1"/>
      <c r="Y717" s="1">
        <v>5394.08</v>
      </c>
      <c r="Z717" s="12">
        <v>30.0015</v>
      </c>
      <c r="AA717" s="1"/>
      <c r="AB717" s="2"/>
      <c r="AC717" s="1"/>
      <c r="AD717" s="1">
        <v>5362.18</v>
      </c>
      <c r="AE717" s="12">
        <v>30.0093</v>
      </c>
      <c r="AF717" s="1"/>
      <c r="AG717" s="2"/>
      <c r="AH717" s="1"/>
      <c r="AI717" s="1">
        <v>5787.78</v>
      </c>
      <c r="AJ717" s="12" t="e">
        <v>#DIV/0!</v>
      </c>
      <c r="AK717" s="1"/>
      <c r="AL717" s="2"/>
      <c r="AM717" s="1"/>
      <c r="AN717" s="1"/>
      <c r="AO717" s="12"/>
      <c r="AP717" s="1"/>
      <c r="AQ717" s="2"/>
      <c r="AR717" s="1"/>
      <c r="AS717" s="1">
        <v>4948.1598199999999</v>
      </c>
      <c r="AT717" s="12">
        <v>2550</v>
      </c>
      <c r="AU717" s="1"/>
      <c r="AV717" s="2"/>
      <c r="AW717" s="1"/>
      <c r="AX717" s="1">
        <v>4993.16</v>
      </c>
      <c r="AY717" s="12">
        <v>866</v>
      </c>
      <c r="AZ717" s="1"/>
      <c r="BA717" s="2"/>
      <c r="BB717" s="1"/>
      <c r="BC717" s="1"/>
      <c r="BD717" s="12"/>
      <c r="BE717" s="1"/>
      <c r="BF717" s="2"/>
      <c r="BG717" s="1"/>
      <c r="BH717" s="1">
        <v>4922.1400000000003</v>
      </c>
      <c r="BI717" s="12">
        <v>90.41</v>
      </c>
      <c r="BJ717" s="1">
        <v>4271.5</v>
      </c>
      <c r="BK717" s="2"/>
      <c r="BL717" s="1">
        <v>4615.04</v>
      </c>
      <c r="BM717" s="1">
        <v>5143.66</v>
      </c>
      <c r="BN717" s="12">
        <v>7236</v>
      </c>
      <c r="BO717" s="1">
        <v>4844.74</v>
      </c>
      <c r="BP717" s="2"/>
      <c r="BQ717" s="1">
        <v>4886.13</v>
      </c>
      <c r="BR717" s="1">
        <v>4925.26</v>
      </c>
      <c r="BS717" s="12">
        <v>7202.7</v>
      </c>
      <c r="BT717" s="1"/>
      <c r="BU717" s="2"/>
      <c r="BV717" s="1"/>
      <c r="BW717" s="1">
        <v>4952.5600000000004</v>
      </c>
      <c r="BX717" s="12">
        <v>248.05</v>
      </c>
      <c r="BY717" s="1"/>
      <c r="BZ717" s="2"/>
      <c r="CA717" s="1">
        <v>4796.5200000000004</v>
      </c>
      <c r="CB717" s="1">
        <v>4922.24</v>
      </c>
      <c r="CC717" s="12">
        <v>7200</v>
      </c>
      <c r="CD717" s="1">
        <v>4565.7191135542353</v>
      </c>
      <c r="CE717" s="2"/>
      <c r="CF717" s="1">
        <v>4788.5701075398083</v>
      </c>
      <c r="CG717" s="1">
        <v>4921.16</v>
      </c>
      <c r="CH717" s="12">
        <v>7200.52</v>
      </c>
      <c r="CI717" s="1"/>
      <c r="CJ717" s="2"/>
      <c r="CK717" s="1"/>
      <c r="CL717" s="1">
        <v>4922.24</v>
      </c>
      <c r="CM717" s="12">
        <v>29.94</v>
      </c>
      <c r="CN717" s="1">
        <v>4805.96</v>
      </c>
      <c r="CO717" s="2">
        <v>620.29</v>
      </c>
      <c r="CP717" s="1">
        <v>4823.2299999999996</v>
      </c>
      <c r="CQ717" s="1">
        <v>4921.16</v>
      </c>
      <c r="CR717" s="12">
        <v>7197.86</v>
      </c>
      <c r="CS717" s="1"/>
      <c r="CT717" s="2"/>
      <c r="CU717" s="1"/>
      <c r="CV717" s="1">
        <v>5424.67</v>
      </c>
      <c r="CW717" s="12">
        <v>35.815800000000003</v>
      </c>
      <c r="CX717" s="1"/>
      <c r="CY717" s="2"/>
      <c r="CZ717" s="1"/>
      <c r="DA717" s="1"/>
      <c r="DB717" s="12"/>
    </row>
    <row r="718" spans="1:106" x14ac:dyDescent="0.45">
      <c r="A718" s="6" t="s">
        <v>17</v>
      </c>
      <c r="B718" s="6">
        <v>3</v>
      </c>
      <c r="C718" s="6">
        <v>3</v>
      </c>
      <c r="D718" s="6" t="s">
        <v>19</v>
      </c>
      <c r="E718" s="6">
        <v>45</v>
      </c>
      <c r="F718" s="8">
        <v>5</v>
      </c>
      <c r="G718" s="16"/>
      <c r="H718" s="17"/>
      <c r="I718" s="16"/>
      <c r="J718" s="16"/>
      <c r="K718" s="18"/>
      <c r="L718" s="19"/>
      <c r="M718" s="17"/>
      <c r="N718" s="16"/>
      <c r="O718" s="16">
        <v>4140.74</v>
      </c>
      <c r="P718" s="18">
        <v>30129.8</v>
      </c>
      <c r="Q718" s="16"/>
      <c r="R718" s="17"/>
      <c r="S718" s="16"/>
      <c r="T718" s="16">
        <v>4693.7205700000004</v>
      </c>
      <c r="U718" s="18" t="e">
        <v>#DIV/0!</v>
      </c>
      <c r="V718" s="16"/>
      <c r="W718" s="17"/>
      <c r="X718" s="16"/>
      <c r="Y718" s="16">
        <v>4219.2</v>
      </c>
      <c r="Z718" s="18">
        <v>30.000299999999999</v>
      </c>
      <c r="AA718" s="16"/>
      <c r="AB718" s="17"/>
      <c r="AC718" s="16"/>
      <c r="AD718" s="16">
        <v>4140.74</v>
      </c>
      <c r="AE718" s="18">
        <v>30.003900000000002</v>
      </c>
      <c r="AF718" s="16"/>
      <c r="AG718" s="17"/>
      <c r="AH718" s="16"/>
      <c r="AI718" s="16">
        <v>4154.8500000000004</v>
      </c>
      <c r="AJ718" s="18" t="e">
        <v>#DIV/0!</v>
      </c>
      <c r="AK718" s="16"/>
      <c r="AL718" s="17"/>
      <c r="AM718" s="16"/>
      <c r="AN718" s="16"/>
      <c r="AO718" s="18"/>
      <c r="AP718" s="16"/>
      <c r="AQ718" s="17"/>
      <c r="AR718" s="16"/>
      <c r="AS718" s="16">
        <v>4141.0398999999998</v>
      </c>
      <c r="AT718" s="18">
        <v>2220</v>
      </c>
      <c r="AU718" s="16"/>
      <c r="AV718" s="17"/>
      <c r="AW718" s="16"/>
      <c r="AX718" s="16">
        <v>4141.7</v>
      </c>
      <c r="AY718" s="18">
        <v>923</v>
      </c>
      <c r="AZ718" s="16"/>
      <c r="BA718" s="17"/>
      <c r="BB718" s="16"/>
      <c r="BC718" s="16"/>
      <c r="BD718" s="18"/>
      <c r="BE718" s="16"/>
      <c r="BF718" s="17"/>
      <c r="BG718" s="16"/>
      <c r="BH718" s="16">
        <v>4140.74</v>
      </c>
      <c r="BI718" s="18">
        <v>108.2</v>
      </c>
      <c r="BJ718" s="16">
        <v>3713.63</v>
      </c>
      <c r="BK718" s="17"/>
      <c r="BL718" s="16">
        <v>3993.64</v>
      </c>
      <c r="BM718" s="16">
        <v>4167.7</v>
      </c>
      <c r="BN718" s="18">
        <v>7219</v>
      </c>
      <c r="BO718" s="16">
        <v>4078.8</v>
      </c>
      <c r="BP718" s="17"/>
      <c r="BQ718" s="16">
        <v>4099.1400000000003</v>
      </c>
      <c r="BR718" s="16">
        <v>7252.32</v>
      </c>
      <c r="BS718" s="18">
        <v>7200.6</v>
      </c>
      <c r="BT718" s="16"/>
      <c r="BU718" s="17"/>
      <c r="BV718" s="16"/>
      <c r="BW718" s="16">
        <v>4140.74</v>
      </c>
      <c r="BX718" s="18">
        <v>217.91</v>
      </c>
      <c r="BY718" s="16"/>
      <c r="BZ718" s="17"/>
      <c r="CA718" s="16">
        <v>4140.74</v>
      </c>
      <c r="CB718" s="16">
        <v>4140.74</v>
      </c>
      <c r="CC718" s="18">
        <v>5290.84</v>
      </c>
      <c r="CD718" s="16">
        <v>3882.2614673187099</v>
      </c>
      <c r="CE718" s="17"/>
      <c r="CF718" s="16">
        <v>4117.5092858293765</v>
      </c>
      <c r="CG718" s="16">
        <v>4140.74</v>
      </c>
      <c r="CH718" s="18">
        <v>7200.11</v>
      </c>
      <c r="CI718" s="16"/>
      <c r="CJ718" s="17"/>
      <c r="CK718" s="16"/>
      <c r="CL718" s="16">
        <v>4170.1400000000003</v>
      </c>
      <c r="CM718" s="18">
        <v>21.33</v>
      </c>
      <c r="CN718" s="16">
        <v>4083.23</v>
      </c>
      <c r="CO718" s="17">
        <v>619.98</v>
      </c>
      <c r="CP718" s="16">
        <v>4140.33</v>
      </c>
      <c r="CQ718" s="16">
        <v>4140.74</v>
      </c>
      <c r="CR718" s="18">
        <v>5680.37</v>
      </c>
      <c r="CS718" s="16"/>
      <c r="CT718" s="17"/>
      <c r="CU718" s="16"/>
      <c r="CV718" s="16">
        <v>4288.78</v>
      </c>
      <c r="CW718" s="18">
        <v>29.602499999999999</v>
      </c>
      <c r="CX718" s="16"/>
      <c r="CY718" s="17"/>
      <c r="CZ718" s="16"/>
      <c r="DA718" s="16"/>
      <c r="DB718" s="18"/>
    </row>
    <row r="719" spans="1:106" x14ac:dyDescent="0.45">
      <c r="A719" t="s">
        <v>17</v>
      </c>
      <c r="B719">
        <v>3</v>
      </c>
      <c r="C719">
        <v>3</v>
      </c>
      <c r="D719" t="s">
        <v>19</v>
      </c>
      <c r="E719">
        <v>50</v>
      </c>
      <c r="F719" s="7">
        <v>1</v>
      </c>
      <c r="G719" s="10"/>
      <c r="H719" s="11"/>
      <c r="I719" s="10"/>
      <c r="J719" s="10"/>
      <c r="K719" s="12"/>
      <c r="L719" s="15"/>
      <c r="M719" s="11"/>
      <c r="N719" s="10"/>
      <c r="O719" s="10">
        <v>5202.18</v>
      </c>
      <c r="P719" s="12">
        <v>43200</v>
      </c>
      <c r="Q719" s="1"/>
      <c r="R719" s="2"/>
      <c r="S719" s="1"/>
      <c r="T719" s="1">
        <v>6514.2986500000006</v>
      </c>
      <c r="U719" s="12" t="e">
        <v>#DIV/0!</v>
      </c>
      <c r="V719" s="1"/>
      <c r="W719" s="2"/>
      <c r="X719" s="1"/>
      <c r="Y719" s="1">
        <v>5210.18</v>
      </c>
      <c r="Z719" s="12">
        <v>30.001300000000001</v>
      </c>
      <c r="AA719" s="1"/>
      <c r="AB719" s="2"/>
      <c r="AC719" s="1"/>
      <c r="AD719" s="1">
        <v>5383.83</v>
      </c>
      <c r="AE719" s="12">
        <v>30.0184</v>
      </c>
      <c r="AF719" s="1"/>
      <c r="AG719" s="2"/>
      <c r="AH719" s="1"/>
      <c r="AI719" s="1">
        <v>5354.18</v>
      </c>
      <c r="AJ719" s="12" t="e">
        <v>#DIV/0!</v>
      </c>
      <c r="AK719" s="1"/>
      <c r="AL719" s="2"/>
      <c r="AM719" s="1"/>
      <c r="AN719" s="1"/>
      <c r="AO719" s="12"/>
      <c r="AP719" s="1"/>
      <c r="AQ719" s="2"/>
      <c r="AR719" s="1"/>
      <c r="AS719" s="1">
        <v>5237.6199399999996</v>
      </c>
      <c r="AT719" s="12">
        <v>2870</v>
      </c>
      <c r="AU719" s="1"/>
      <c r="AV719" s="2"/>
      <c r="AW719" s="1"/>
      <c r="AX719" s="1">
        <v>5638.83</v>
      </c>
      <c r="AY719" s="12">
        <v>1614</v>
      </c>
      <c r="AZ719" s="1">
        <v>5186.0600000000004</v>
      </c>
      <c r="BA719" s="2"/>
      <c r="BB719" s="1">
        <v>5202.18</v>
      </c>
      <c r="BC719" s="1">
        <v>5202.18</v>
      </c>
      <c r="BD719" s="12">
        <v>1570</v>
      </c>
      <c r="BE719" s="1"/>
      <c r="BF719" s="2"/>
      <c r="BG719" s="1"/>
      <c r="BH719" s="1">
        <v>5268.86</v>
      </c>
      <c r="BI719" s="12">
        <v>152.88</v>
      </c>
      <c r="BJ719" s="1">
        <v>4397.71</v>
      </c>
      <c r="BK719" s="2"/>
      <c r="BL719" s="1">
        <v>4668.74</v>
      </c>
      <c r="BM719" s="1">
        <v>5829.45</v>
      </c>
      <c r="BN719" s="12">
        <v>7249</v>
      </c>
      <c r="BO719" s="1">
        <v>5189.62</v>
      </c>
      <c r="BP719" s="2"/>
      <c r="BQ719" s="1">
        <v>5189.62</v>
      </c>
      <c r="BR719" s="1">
        <v>8412.42</v>
      </c>
      <c r="BS719" s="12">
        <v>7200.9</v>
      </c>
      <c r="BT719" s="1"/>
      <c r="BU719" s="2"/>
      <c r="BV719" s="1"/>
      <c r="BW719" s="1">
        <v>5202.18</v>
      </c>
      <c r="BX719" s="12">
        <v>356.35</v>
      </c>
      <c r="BY719" s="1"/>
      <c r="BZ719" s="2"/>
      <c r="CA719" s="1">
        <v>4834.8599999999997</v>
      </c>
      <c r="CB719" s="1">
        <v>5202.18</v>
      </c>
      <c r="CC719" s="12">
        <v>7200</v>
      </c>
      <c r="CD719" s="1">
        <v>4794.6361818535988</v>
      </c>
      <c r="CE719" s="2"/>
      <c r="CF719" s="1">
        <v>5055.3277926135333</v>
      </c>
      <c r="CG719" s="1">
        <v>5207.12</v>
      </c>
      <c r="CH719" s="12">
        <v>7200.15</v>
      </c>
      <c r="CI719" s="1"/>
      <c r="CJ719" s="2"/>
      <c r="CK719" s="1"/>
      <c r="CL719" s="1">
        <v>5256.12</v>
      </c>
      <c r="CM719" s="12">
        <v>130.35</v>
      </c>
      <c r="CN719" s="1">
        <v>5197.07</v>
      </c>
      <c r="CO719" s="2">
        <v>528.80999999999995</v>
      </c>
      <c r="CP719" s="1">
        <v>5201.84</v>
      </c>
      <c r="CQ719" s="1">
        <v>5202.18</v>
      </c>
      <c r="CR719" s="12">
        <v>562.19000000000005</v>
      </c>
      <c r="CS719" s="1"/>
      <c r="CT719" s="2"/>
      <c r="CU719" s="1"/>
      <c r="CV719" s="1">
        <v>5255.26</v>
      </c>
      <c r="CW719" s="12">
        <v>27.826699999999999</v>
      </c>
      <c r="CX719" s="1"/>
      <c r="CY719" s="2"/>
      <c r="CZ719" s="1"/>
      <c r="DA719" s="1"/>
      <c r="DB719" s="12"/>
    </row>
    <row r="720" spans="1:106" x14ac:dyDescent="0.45">
      <c r="A720" t="s">
        <v>17</v>
      </c>
      <c r="B720">
        <v>3</v>
      </c>
      <c r="C720">
        <v>3</v>
      </c>
      <c r="D720" t="s">
        <v>19</v>
      </c>
      <c r="E720">
        <v>50</v>
      </c>
      <c r="F720" s="7">
        <v>2</v>
      </c>
      <c r="G720" s="10"/>
      <c r="H720" s="11"/>
      <c r="I720" s="10"/>
      <c r="J720" s="10"/>
      <c r="K720" s="12"/>
      <c r="L720" s="15"/>
      <c r="M720" s="11"/>
      <c r="N720" s="10"/>
      <c r="O720" s="10">
        <v>5695.96</v>
      </c>
      <c r="P720" s="12">
        <v>43200</v>
      </c>
      <c r="Q720" s="1"/>
      <c r="R720" s="2"/>
      <c r="S720" s="1"/>
      <c r="T720" s="1">
        <v>6556.5101199999999</v>
      </c>
      <c r="U720" s="12" t="e">
        <v>#DIV/0!</v>
      </c>
      <c r="V720" s="1"/>
      <c r="W720" s="2"/>
      <c r="X720" s="1"/>
      <c r="Y720" s="1">
        <v>5704.02</v>
      </c>
      <c r="Z720" s="12">
        <v>30.001799999999999</v>
      </c>
      <c r="AA720" s="1"/>
      <c r="AB720" s="2"/>
      <c r="AC720" s="1"/>
      <c r="AD720" s="1">
        <v>5830.8</v>
      </c>
      <c r="AE720" s="12">
        <v>30.008299999999998</v>
      </c>
      <c r="AF720" s="1"/>
      <c r="AG720" s="2"/>
      <c r="AH720" s="1"/>
      <c r="AI720" s="1">
        <v>5608.45</v>
      </c>
      <c r="AJ720" s="12" t="e">
        <v>#DIV/0!</v>
      </c>
      <c r="AK720" s="1"/>
      <c r="AL720" s="2"/>
      <c r="AM720" s="1"/>
      <c r="AN720" s="1"/>
      <c r="AO720" s="12"/>
      <c r="AP720" s="1"/>
      <c r="AQ720" s="2"/>
      <c r="AR720" s="1"/>
      <c r="AS720" s="1">
        <v>5607.0799399999996</v>
      </c>
      <c r="AT720" s="12">
        <v>4519</v>
      </c>
      <c r="AU720" s="1"/>
      <c r="AV720" s="2"/>
      <c r="AW720" s="1"/>
      <c r="AX720" s="1">
        <v>5691.43</v>
      </c>
      <c r="AY720" s="12">
        <v>1191</v>
      </c>
      <c r="AZ720" s="1">
        <v>5284.68</v>
      </c>
      <c r="BA720" s="2"/>
      <c r="BB720" s="1">
        <v>5385.02</v>
      </c>
      <c r="BC720" s="1">
        <v>5957.09</v>
      </c>
      <c r="BD720" s="12">
        <v>5400</v>
      </c>
      <c r="BE720" s="1"/>
      <c r="BF720" s="2"/>
      <c r="BG720" s="1"/>
      <c r="BH720" s="1">
        <v>5566.33</v>
      </c>
      <c r="BI720" s="12">
        <v>177.33</v>
      </c>
      <c r="BJ720" s="1">
        <v>4848.3500000000004</v>
      </c>
      <c r="BK720" s="2"/>
      <c r="BL720" s="1">
        <v>5015.45</v>
      </c>
      <c r="BM720" s="1">
        <v>6188.8</v>
      </c>
      <c r="BN720" s="12">
        <v>7224</v>
      </c>
      <c r="BO720" s="1">
        <v>5332.17</v>
      </c>
      <c r="BP720" s="2"/>
      <c r="BQ720" s="1">
        <v>5351.07</v>
      </c>
      <c r="BR720" s="1">
        <v>10729.6</v>
      </c>
      <c r="BS720" s="12">
        <v>7201.5</v>
      </c>
      <c r="BT720" s="1"/>
      <c r="BU720" s="2"/>
      <c r="BV720" s="1"/>
      <c r="BW720" s="1">
        <v>5556</v>
      </c>
      <c r="BX720" s="12">
        <v>360.57</v>
      </c>
      <c r="BY720" s="1"/>
      <c r="BZ720" s="2"/>
      <c r="CA720" s="1">
        <v>5331.41</v>
      </c>
      <c r="CB720" s="1">
        <v>5563.24</v>
      </c>
      <c r="CC720" s="12">
        <v>7200</v>
      </c>
      <c r="CD720" s="1">
        <v>4899.8324720121473</v>
      </c>
      <c r="CE720" s="2"/>
      <c r="CF720" s="1">
        <v>5248.2120298650425</v>
      </c>
      <c r="CG720" s="1">
        <v>5605.02</v>
      </c>
      <c r="CH720" s="12">
        <v>7200.08</v>
      </c>
      <c r="CI720" s="1"/>
      <c r="CJ720" s="2"/>
      <c r="CK720" s="1"/>
      <c r="CL720" s="1">
        <v>5565.51</v>
      </c>
      <c r="CM720" s="12">
        <v>45.440000000000005</v>
      </c>
      <c r="CN720" s="1">
        <v>5335.47</v>
      </c>
      <c r="CO720" s="2">
        <v>605.97</v>
      </c>
      <c r="CP720" s="1">
        <v>5364.62</v>
      </c>
      <c r="CQ720" s="1">
        <v>5663.13</v>
      </c>
      <c r="CR720" s="12">
        <v>7199.12</v>
      </c>
      <c r="CS720" s="1"/>
      <c r="CT720" s="2"/>
      <c r="CU720" s="1"/>
      <c r="CV720" s="1">
        <v>5663.13</v>
      </c>
      <c r="CW720" s="12">
        <v>31.6675</v>
      </c>
      <c r="CX720" s="1"/>
      <c r="CY720" s="2"/>
      <c r="CZ720" s="1"/>
      <c r="DA720" s="1"/>
      <c r="DB720" s="12"/>
    </row>
    <row r="721" spans="1:106" x14ac:dyDescent="0.45">
      <c r="A721" t="s">
        <v>17</v>
      </c>
      <c r="B721">
        <v>3</v>
      </c>
      <c r="C721">
        <v>3</v>
      </c>
      <c r="D721" t="s">
        <v>19</v>
      </c>
      <c r="E721">
        <v>50</v>
      </c>
      <c r="F721" s="7">
        <v>3</v>
      </c>
      <c r="G721" s="10"/>
      <c r="H721" s="11"/>
      <c r="I721" s="10"/>
      <c r="J721" s="10"/>
      <c r="K721" s="12"/>
      <c r="L721" s="15"/>
      <c r="M721" s="11"/>
      <c r="N721" s="10"/>
      <c r="O721" s="10">
        <v>5180.1499999999996</v>
      </c>
      <c r="P721" s="12">
        <v>43200</v>
      </c>
      <c r="Q721" s="1"/>
      <c r="R721" s="2"/>
      <c r="S721" s="1"/>
      <c r="T721" s="1">
        <v>6262.0304900000001</v>
      </c>
      <c r="U721" s="12" t="e">
        <v>#DIV/0!</v>
      </c>
      <c r="V721" s="1"/>
      <c r="W721" s="2"/>
      <c r="X721" s="1"/>
      <c r="Y721" s="1">
        <v>5227.26</v>
      </c>
      <c r="Z721" s="12">
        <v>30.002099999999999</v>
      </c>
      <c r="AA721" s="1"/>
      <c r="AB721" s="2"/>
      <c r="AC721" s="1"/>
      <c r="AD721" s="1">
        <v>5213.4399999999996</v>
      </c>
      <c r="AE721" s="12">
        <v>30.022200000000002</v>
      </c>
      <c r="AF721" s="1"/>
      <c r="AG721" s="2"/>
      <c r="AH721" s="1"/>
      <c r="AI721" s="1">
        <v>5743.92</v>
      </c>
      <c r="AJ721" s="12" t="e">
        <v>#DIV/0!</v>
      </c>
      <c r="AK721" s="1"/>
      <c r="AL721" s="2"/>
      <c r="AM721" s="1"/>
      <c r="AN721" s="1"/>
      <c r="AO721" s="12"/>
      <c r="AP721" s="1"/>
      <c r="AQ721" s="2"/>
      <c r="AR721" s="1"/>
      <c r="AS721" s="1">
        <v>5224.2697500000004</v>
      </c>
      <c r="AT721" s="12">
        <v>5108</v>
      </c>
      <c r="AU721" s="1"/>
      <c r="AV721" s="2"/>
      <c r="AW721" s="1"/>
      <c r="AX721" s="1">
        <v>5525.87</v>
      </c>
      <c r="AY721" s="12">
        <v>1726</v>
      </c>
      <c r="AZ721" s="1">
        <v>4996.67</v>
      </c>
      <c r="BA721" s="2"/>
      <c r="BB721" s="1">
        <v>5047.37</v>
      </c>
      <c r="BC721" s="1">
        <v>5321.45</v>
      </c>
      <c r="BD721" s="12">
        <v>4709</v>
      </c>
      <c r="BE721" s="1"/>
      <c r="BF721" s="2"/>
      <c r="BG721" s="1"/>
      <c r="BH721" s="1">
        <v>5168.22</v>
      </c>
      <c r="BI721" s="12">
        <v>142.68</v>
      </c>
      <c r="BJ721" s="1">
        <v>4603.8500000000004</v>
      </c>
      <c r="BK721" s="2"/>
      <c r="BL721" s="1">
        <v>4744.26</v>
      </c>
      <c r="BM721" s="1">
        <v>5506.95</v>
      </c>
      <c r="BN721" s="12">
        <v>7256</v>
      </c>
      <c r="BO721" s="1">
        <v>5022.0200000000004</v>
      </c>
      <c r="BP721" s="2"/>
      <c r="BQ721" s="1">
        <v>5041.01</v>
      </c>
      <c r="BR721" s="1">
        <v>8917.34</v>
      </c>
      <c r="BS721" s="12">
        <v>7200.7</v>
      </c>
      <c r="BT721" s="1"/>
      <c r="BU721" s="2"/>
      <c r="BV721" s="1"/>
      <c r="BW721" s="1">
        <v>5170.5600000000004</v>
      </c>
      <c r="BX721" s="12">
        <v>336.79</v>
      </c>
      <c r="BY721" s="1"/>
      <c r="BZ721" s="2"/>
      <c r="CA721" s="1">
        <v>4958.49</v>
      </c>
      <c r="CB721" s="1">
        <v>5119.78</v>
      </c>
      <c r="CC721" s="12">
        <v>7200</v>
      </c>
      <c r="CD721" s="1">
        <v>4786.910722216111</v>
      </c>
      <c r="CE721" s="2"/>
      <c r="CF721" s="1">
        <v>5010.6742505491102</v>
      </c>
      <c r="CG721" s="1">
        <v>5119.78</v>
      </c>
      <c r="CH721" s="12">
        <v>7200.86</v>
      </c>
      <c r="CI721" s="1"/>
      <c r="CJ721" s="2"/>
      <c r="CK721" s="1"/>
      <c r="CL721" s="1">
        <v>5120.8</v>
      </c>
      <c r="CM721" s="12">
        <v>22.240000000000002</v>
      </c>
      <c r="CN721" s="1">
        <v>5011.32</v>
      </c>
      <c r="CO721" s="2">
        <v>622.32000000000005</v>
      </c>
      <c r="CP721" s="1">
        <v>5027.45</v>
      </c>
      <c r="CQ721" s="1">
        <v>5119.7</v>
      </c>
      <c r="CR721" s="12">
        <v>7199.08</v>
      </c>
      <c r="CS721" s="1"/>
      <c r="CT721" s="2"/>
      <c r="CU721" s="1"/>
      <c r="CV721" s="1">
        <v>5332.72</v>
      </c>
      <c r="CW721" s="12">
        <v>39.452800000000003</v>
      </c>
      <c r="CX721" s="1"/>
      <c r="CY721" s="2"/>
      <c r="CZ721" s="1"/>
      <c r="DA721" s="1"/>
      <c r="DB721" s="12"/>
    </row>
    <row r="722" spans="1:106" x14ac:dyDescent="0.45">
      <c r="A722" t="s">
        <v>17</v>
      </c>
      <c r="B722">
        <v>3</v>
      </c>
      <c r="C722">
        <v>3</v>
      </c>
      <c r="D722" t="s">
        <v>19</v>
      </c>
      <c r="E722">
        <v>50</v>
      </c>
      <c r="F722" s="7">
        <v>4</v>
      </c>
      <c r="G722" s="10"/>
      <c r="H722" s="11"/>
      <c r="I722" s="10"/>
      <c r="J722" s="10"/>
      <c r="K722" s="12"/>
      <c r="L722" s="15"/>
      <c r="M722" s="11"/>
      <c r="N722" s="10"/>
      <c r="O722" s="10">
        <v>5309.86</v>
      </c>
      <c r="P722" s="12">
        <v>43200</v>
      </c>
      <c r="Q722" s="1"/>
      <c r="R722" s="2"/>
      <c r="S722" s="1"/>
      <c r="T722" s="1">
        <v>6480.3305700000001</v>
      </c>
      <c r="U722" s="12" t="e">
        <v>#DIV/0!</v>
      </c>
      <c r="V722" s="1"/>
      <c r="W722" s="2"/>
      <c r="X722" s="1"/>
      <c r="Y722" s="1">
        <v>5335.07</v>
      </c>
      <c r="Z722" s="12">
        <v>30.0002</v>
      </c>
      <c r="AA722" s="1"/>
      <c r="AB722" s="2"/>
      <c r="AC722" s="1"/>
      <c r="AD722" s="1">
        <v>5294.86</v>
      </c>
      <c r="AE722" s="12">
        <v>30.014900000000001</v>
      </c>
      <c r="AF722" s="1"/>
      <c r="AG722" s="2"/>
      <c r="AH722" s="1"/>
      <c r="AI722" s="1">
        <v>5286.44</v>
      </c>
      <c r="AJ722" s="12" t="e">
        <v>#DIV/0!</v>
      </c>
      <c r="AK722" s="1"/>
      <c r="AL722" s="2"/>
      <c r="AM722" s="1"/>
      <c r="AN722" s="1"/>
      <c r="AO722" s="12"/>
      <c r="AP722" s="1"/>
      <c r="AQ722" s="2"/>
      <c r="AR722" s="1"/>
      <c r="AS722" s="1">
        <v>5286.4399400000002</v>
      </c>
      <c r="AT722" s="12">
        <v>1875</v>
      </c>
      <c r="AU722" s="1"/>
      <c r="AV722" s="2"/>
      <c r="AW722" s="1"/>
      <c r="AX722" s="1">
        <v>5292.2</v>
      </c>
      <c r="AY722" s="12">
        <v>997</v>
      </c>
      <c r="AZ722" s="1">
        <v>5155.01</v>
      </c>
      <c r="BA722" s="2"/>
      <c r="BB722" s="1">
        <v>5216</v>
      </c>
      <c r="BC722" s="1">
        <v>5386.5</v>
      </c>
      <c r="BD722" s="12">
        <v>5400</v>
      </c>
      <c r="BE722" s="1"/>
      <c r="BF722" s="2"/>
      <c r="BG722" s="1"/>
      <c r="BH722" s="1">
        <v>5294.84</v>
      </c>
      <c r="BI722" s="12">
        <v>115.94</v>
      </c>
      <c r="BJ722" s="1">
        <v>4627.8100000000004</v>
      </c>
      <c r="BK722" s="2"/>
      <c r="BL722" s="1">
        <v>5053.54</v>
      </c>
      <c r="BM722" s="1">
        <v>5292.2</v>
      </c>
      <c r="BN722" s="12">
        <v>7228</v>
      </c>
      <c r="BO722" s="1">
        <v>5189.8</v>
      </c>
      <c r="BP722" s="2"/>
      <c r="BQ722" s="1">
        <v>5213.18</v>
      </c>
      <c r="BR722" s="1">
        <v>7554.99</v>
      </c>
      <c r="BS722" s="12">
        <v>7203.8</v>
      </c>
      <c r="BT722" s="1"/>
      <c r="BU722" s="2"/>
      <c r="BV722" s="1"/>
      <c r="BW722" s="1">
        <v>5292.2</v>
      </c>
      <c r="BX722" s="12">
        <v>320.91000000000003</v>
      </c>
      <c r="BY722" s="1"/>
      <c r="BZ722" s="2"/>
      <c r="CA722" s="1">
        <v>5093.34</v>
      </c>
      <c r="CB722" s="1">
        <v>5294.86</v>
      </c>
      <c r="CC722" s="12">
        <v>7200</v>
      </c>
      <c r="CD722" s="1">
        <v>4943.4014003943312</v>
      </c>
      <c r="CE722" s="2"/>
      <c r="CF722" s="1">
        <v>5113.5223756734686</v>
      </c>
      <c r="CG722" s="1">
        <v>5294.86</v>
      </c>
      <c r="CH722" s="12">
        <v>7200.17</v>
      </c>
      <c r="CI722" s="1"/>
      <c r="CJ722" s="2"/>
      <c r="CK722" s="1"/>
      <c r="CL722" s="1">
        <v>5294.86</v>
      </c>
      <c r="CM722" s="12">
        <v>15.31</v>
      </c>
      <c r="CN722" s="1">
        <v>5185.49</v>
      </c>
      <c r="CO722" s="2">
        <v>601.33000000000004</v>
      </c>
      <c r="CP722" s="1">
        <v>5204.82</v>
      </c>
      <c r="CQ722" s="1">
        <v>5286.44</v>
      </c>
      <c r="CR722" s="12">
        <v>7198.83</v>
      </c>
      <c r="CS722" s="1"/>
      <c r="CT722" s="2"/>
      <c r="CU722" s="1"/>
      <c r="CV722" s="1">
        <v>5286.44</v>
      </c>
      <c r="CW722" s="12">
        <v>31.366499999999998</v>
      </c>
      <c r="CX722" s="1"/>
      <c r="CY722" s="2"/>
      <c r="CZ722" s="1"/>
      <c r="DA722" s="1"/>
      <c r="DB722" s="12"/>
    </row>
    <row r="723" spans="1:106" x14ac:dyDescent="0.45">
      <c r="A723" s="6" t="s">
        <v>17</v>
      </c>
      <c r="B723" s="6">
        <v>3</v>
      </c>
      <c r="C723" s="6">
        <v>3</v>
      </c>
      <c r="D723" s="6" t="s">
        <v>19</v>
      </c>
      <c r="E723" s="6">
        <v>50</v>
      </c>
      <c r="F723" s="8">
        <v>5</v>
      </c>
      <c r="G723" s="16"/>
      <c r="H723" s="17"/>
      <c r="I723" s="16"/>
      <c r="J723" s="16"/>
      <c r="K723" s="18"/>
      <c r="L723" s="19"/>
      <c r="M723" s="17"/>
      <c r="N723" s="16"/>
      <c r="O723" s="16">
        <v>5237.6499999999996</v>
      </c>
      <c r="P723" s="18">
        <v>43200</v>
      </c>
      <c r="Q723" s="16"/>
      <c r="R723" s="17"/>
      <c r="S723" s="16"/>
      <c r="T723" s="16">
        <v>6486.2394899999999</v>
      </c>
      <c r="U723" s="18" t="e">
        <v>#DIV/0!</v>
      </c>
      <c r="V723" s="16"/>
      <c r="W723" s="17"/>
      <c r="X723" s="16"/>
      <c r="Y723" s="16">
        <v>5237.8100000000004</v>
      </c>
      <c r="Z723" s="18">
        <v>30.004300000000001</v>
      </c>
      <c r="AA723" s="16"/>
      <c r="AB723" s="17"/>
      <c r="AC723" s="16"/>
      <c r="AD723" s="16">
        <v>5192.28</v>
      </c>
      <c r="AE723" s="18">
        <v>30.0137</v>
      </c>
      <c r="AF723" s="16"/>
      <c r="AG723" s="17"/>
      <c r="AH723" s="16"/>
      <c r="AI723" s="16">
        <v>5318.82</v>
      </c>
      <c r="AJ723" s="18" t="e">
        <v>#DIV/0!</v>
      </c>
      <c r="AK723" s="16"/>
      <c r="AL723" s="17"/>
      <c r="AM723" s="16"/>
      <c r="AN723" s="16"/>
      <c r="AO723" s="18"/>
      <c r="AP723" s="16"/>
      <c r="AQ723" s="17"/>
      <c r="AR723" s="16"/>
      <c r="AS723" s="16">
        <v>5088.26</v>
      </c>
      <c r="AT723" s="18">
        <v>3944</v>
      </c>
      <c r="AU723" s="16"/>
      <c r="AV723" s="17"/>
      <c r="AW723" s="16"/>
      <c r="AX723" s="16">
        <v>5130.62</v>
      </c>
      <c r="AY723" s="18">
        <v>910</v>
      </c>
      <c r="AZ723" s="16">
        <v>5008.09</v>
      </c>
      <c r="BA723" s="17"/>
      <c r="BB723" s="16">
        <v>5041.32</v>
      </c>
      <c r="BC723" s="16">
        <v>5641.79</v>
      </c>
      <c r="BD723" s="18">
        <v>5400</v>
      </c>
      <c r="BE723" s="16"/>
      <c r="BF723" s="17"/>
      <c r="BG723" s="16"/>
      <c r="BH723" s="16">
        <v>5192.28</v>
      </c>
      <c r="BI723" s="18">
        <v>173.7</v>
      </c>
      <c r="BJ723" s="16">
        <v>4360.01</v>
      </c>
      <c r="BK723" s="17"/>
      <c r="BL723" s="16">
        <v>4537.5200000000004</v>
      </c>
      <c r="BM723" s="16">
        <v>5790.36</v>
      </c>
      <c r="BN723" s="18">
        <v>7230</v>
      </c>
      <c r="BO723" s="16">
        <v>5045.13</v>
      </c>
      <c r="BP723" s="17"/>
      <c r="BQ723" s="16">
        <v>5054.91</v>
      </c>
      <c r="BR723" s="16">
        <v>8923.2000000000007</v>
      </c>
      <c r="BS723" s="18">
        <v>7202.6</v>
      </c>
      <c r="BT723" s="16"/>
      <c r="BU723" s="17"/>
      <c r="BV723" s="16"/>
      <c r="BW723" s="16">
        <v>5146.59</v>
      </c>
      <c r="BX723" s="18">
        <v>354.02</v>
      </c>
      <c r="BY723" s="16"/>
      <c r="BZ723" s="17"/>
      <c r="CA723" s="16">
        <v>4525.22</v>
      </c>
      <c r="CB723" s="16">
        <v>5139.26</v>
      </c>
      <c r="CC723" s="18">
        <v>7200</v>
      </c>
      <c r="CD723" s="16">
        <v>4777.893058287219</v>
      </c>
      <c r="CE723" s="17"/>
      <c r="CF723" s="16">
        <v>4914.2313415437511</v>
      </c>
      <c r="CG723" s="16">
        <v>5192.82</v>
      </c>
      <c r="CH723" s="18">
        <v>7200.16</v>
      </c>
      <c r="CI723" s="16"/>
      <c r="CJ723" s="17"/>
      <c r="CK723" s="16"/>
      <c r="CL723" s="16">
        <v>5118.96</v>
      </c>
      <c r="CM723" s="18">
        <v>80.789999999999992</v>
      </c>
      <c r="CN723" s="16">
        <v>5013.04</v>
      </c>
      <c r="CO723" s="17">
        <v>614.83000000000004</v>
      </c>
      <c r="CP723" s="16">
        <v>5026.17</v>
      </c>
      <c r="CQ723" s="16">
        <v>5088.26</v>
      </c>
      <c r="CR723" s="18">
        <v>7198.53</v>
      </c>
      <c r="CS723" s="16"/>
      <c r="CT723" s="17"/>
      <c r="CU723" s="16"/>
      <c r="CV723" s="16">
        <v>5353.56</v>
      </c>
      <c r="CW723" s="18">
        <v>39.8626</v>
      </c>
      <c r="CX723" s="16"/>
      <c r="CY723" s="17"/>
      <c r="CZ723" s="16"/>
      <c r="DA723" s="16"/>
      <c r="DB723" s="18"/>
    </row>
    <row r="724" spans="1:106" x14ac:dyDescent="0.45">
      <c r="A724" t="s">
        <v>17</v>
      </c>
      <c r="B724">
        <v>3</v>
      </c>
      <c r="C724">
        <v>6</v>
      </c>
      <c r="D724" t="s">
        <v>20</v>
      </c>
      <c r="E724">
        <v>5</v>
      </c>
      <c r="F724" s="7">
        <v>1</v>
      </c>
      <c r="G724" s="10"/>
      <c r="H724" s="11"/>
      <c r="I724" s="10"/>
      <c r="J724" s="10"/>
      <c r="K724" s="12"/>
      <c r="L724" s="15"/>
      <c r="M724" s="11"/>
      <c r="N724" s="10"/>
      <c r="O724" s="10">
        <v>7259.05</v>
      </c>
      <c r="P724" s="12">
        <v>10.8</v>
      </c>
      <c r="Q724" s="1"/>
      <c r="R724" s="2"/>
      <c r="S724" s="1"/>
      <c r="T724" s="1">
        <v>7385.2998599999992</v>
      </c>
      <c r="U724" s="12" t="e">
        <v>#DIV/0!</v>
      </c>
      <c r="V724" s="1"/>
      <c r="W724" s="2"/>
      <c r="X724" s="1"/>
      <c r="Y724" s="1">
        <v>7379.52</v>
      </c>
      <c r="Z724" s="12">
        <v>30.0001</v>
      </c>
      <c r="AA724" s="1"/>
      <c r="AB724" s="2"/>
      <c r="AC724" s="1"/>
      <c r="AD724" s="1">
        <v>7383.7</v>
      </c>
      <c r="AE724" s="12">
        <v>30.008600000000001</v>
      </c>
      <c r="AF724" s="1"/>
      <c r="AG724" s="2"/>
      <c r="AH724" s="1"/>
      <c r="AI724" s="1">
        <v>7337.16</v>
      </c>
      <c r="AJ724" s="12" t="e">
        <v>#DIV/0!</v>
      </c>
      <c r="AK724" s="1"/>
      <c r="AL724" s="2"/>
      <c r="AM724" s="1"/>
      <c r="AN724" s="1"/>
      <c r="AO724" s="12"/>
      <c r="AP724" s="1"/>
      <c r="AQ724" s="2"/>
      <c r="AR724" s="1"/>
      <c r="AS724" s="1">
        <v>7259.0498600000001</v>
      </c>
      <c r="AT724" s="12">
        <v>21</v>
      </c>
      <c r="AU724" s="1"/>
      <c r="AV724" s="2"/>
      <c r="AW724" s="1"/>
      <c r="AX724" s="1">
        <v>7259.0499999999993</v>
      </c>
      <c r="AY724" s="12">
        <v>92</v>
      </c>
      <c r="AZ724" s="1"/>
      <c r="BA724" s="2"/>
      <c r="BB724" s="1"/>
      <c r="BC724" s="1"/>
      <c r="BD724" s="12"/>
      <c r="BE724" s="1"/>
      <c r="BF724" s="2"/>
      <c r="BG724" s="1"/>
      <c r="BH724" s="1">
        <v>7588.94</v>
      </c>
      <c r="BI724" s="12">
        <v>6.94</v>
      </c>
      <c r="BJ724" s="1">
        <v>6298.28</v>
      </c>
      <c r="BK724" s="2"/>
      <c r="BL724" s="1">
        <v>7259.05</v>
      </c>
      <c r="BM724" s="1">
        <v>7259.05</v>
      </c>
      <c r="BN724" s="12">
        <v>6</v>
      </c>
      <c r="BO724" s="1">
        <v>7246.31</v>
      </c>
      <c r="BP724" s="2"/>
      <c r="BQ724" s="1">
        <v>7259.05</v>
      </c>
      <c r="BR724" s="1">
        <v>7259.05</v>
      </c>
      <c r="BS724" s="12">
        <v>2.2999999999999998</v>
      </c>
      <c r="BT724" s="1"/>
      <c r="BU724" s="2"/>
      <c r="BV724" s="1"/>
      <c r="BW724" s="1">
        <v>7261.98</v>
      </c>
      <c r="BX724" s="12">
        <v>4.6900000000000004</v>
      </c>
      <c r="BY724" s="1"/>
      <c r="BZ724" s="2"/>
      <c r="CA724" s="1">
        <v>7259.05</v>
      </c>
      <c r="CB724" s="1">
        <v>7259.05</v>
      </c>
      <c r="CC724" s="12">
        <v>9.3800000000000008</v>
      </c>
      <c r="CD724" s="1">
        <v>7129.3437327243919</v>
      </c>
      <c r="CE724" s="2"/>
      <c r="CF724" s="1">
        <v>7259.05</v>
      </c>
      <c r="CG724" s="1">
        <v>7259.05</v>
      </c>
      <c r="CH724" s="12">
        <v>4.32</v>
      </c>
      <c r="CI724" s="1"/>
      <c r="CJ724" s="2"/>
      <c r="CK724" s="1"/>
      <c r="CL724" s="1">
        <v>7268.59</v>
      </c>
      <c r="CM724" s="12">
        <v>21.610000000000003</v>
      </c>
      <c r="CN724" s="1">
        <v>7241.79</v>
      </c>
      <c r="CO724" s="2">
        <v>1.5</v>
      </c>
      <c r="CP724" s="1">
        <v>7258.42</v>
      </c>
      <c r="CQ724" s="1">
        <v>7259.05</v>
      </c>
      <c r="CR724" s="12">
        <v>40.247500000000002</v>
      </c>
      <c r="CS724" s="1"/>
      <c r="CT724" s="2"/>
      <c r="CU724" s="1"/>
      <c r="CV724" s="1">
        <v>7261.98</v>
      </c>
      <c r="CW724" s="12">
        <v>3.3855599999999999</v>
      </c>
      <c r="CX724" s="1"/>
      <c r="CY724" s="2"/>
      <c r="CZ724" s="1"/>
      <c r="DA724" s="1"/>
      <c r="DB724" s="12"/>
    </row>
    <row r="725" spans="1:106" x14ac:dyDescent="0.45">
      <c r="A725" t="s">
        <v>17</v>
      </c>
      <c r="B725">
        <v>3</v>
      </c>
      <c r="C725">
        <v>6</v>
      </c>
      <c r="D725" t="s">
        <v>20</v>
      </c>
      <c r="E725">
        <v>5</v>
      </c>
      <c r="F725" s="7">
        <v>2</v>
      </c>
      <c r="G725" s="10"/>
      <c r="H725" s="11"/>
      <c r="I725" s="10"/>
      <c r="J725" s="10"/>
      <c r="K725" s="12"/>
      <c r="L725" s="15"/>
      <c r="M725" s="11"/>
      <c r="N725" s="10"/>
      <c r="O725" s="10">
        <v>6530.35</v>
      </c>
      <c r="P725" s="12">
        <v>141</v>
      </c>
      <c r="Q725" s="1"/>
      <c r="R725" s="2"/>
      <c r="S725" s="1"/>
      <c r="T725" s="1">
        <v>6557.3997300000001</v>
      </c>
      <c r="U725" s="12" t="e">
        <v>#DIV/0!</v>
      </c>
      <c r="V725" s="1"/>
      <c r="W725" s="2"/>
      <c r="X725" s="1"/>
      <c r="Y725" s="1">
        <v>6531.96</v>
      </c>
      <c r="Z725" s="12">
        <v>30.001100000000001</v>
      </c>
      <c r="AA725" s="1"/>
      <c r="AB725" s="2"/>
      <c r="AC725" s="1"/>
      <c r="AD725" s="1">
        <v>6532</v>
      </c>
      <c r="AE725" s="12">
        <v>30.0169</v>
      </c>
      <c r="AF725" s="1"/>
      <c r="AG725" s="2"/>
      <c r="AH725" s="1"/>
      <c r="AI725" s="1">
        <v>6530.35</v>
      </c>
      <c r="AJ725" s="12" t="e">
        <v>#DIV/0!</v>
      </c>
      <c r="AK725" s="1"/>
      <c r="AL725" s="2"/>
      <c r="AM725" s="1"/>
      <c r="AN725" s="1"/>
      <c r="AO725" s="12"/>
      <c r="AP725" s="1"/>
      <c r="AQ725" s="2"/>
      <c r="AR725" s="1"/>
      <c r="AS725" s="1">
        <v>6530.3499199999997</v>
      </c>
      <c r="AT725" s="12">
        <v>229</v>
      </c>
      <c r="AU725" s="1"/>
      <c r="AV725" s="2"/>
      <c r="AW725" s="1"/>
      <c r="AX725" s="1">
        <v>6530.35</v>
      </c>
      <c r="AY725" s="12">
        <v>130</v>
      </c>
      <c r="AZ725" s="1"/>
      <c r="BA725" s="2"/>
      <c r="BB725" s="1"/>
      <c r="BC725" s="1"/>
      <c r="BD725" s="12"/>
      <c r="BE725" s="1"/>
      <c r="BF725" s="2"/>
      <c r="BG725" s="1"/>
      <c r="BH725" s="1">
        <v>6755.19</v>
      </c>
      <c r="BI725" s="12">
        <v>3.41</v>
      </c>
      <c r="BJ725" s="1">
        <v>5538.85</v>
      </c>
      <c r="BK725" s="2"/>
      <c r="BL725" s="1">
        <v>6530.35</v>
      </c>
      <c r="BM725" s="1">
        <v>6530.35</v>
      </c>
      <c r="BN725" s="12">
        <v>57</v>
      </c>
      <c r="BO725" s="1">
        <v>6311.05</v>
      </c>
      <c r="BP725" s="2"/>
      <c r="BQ725" s="1">
        <v>6530.35</v>
      </c>
      <c r="BR725" s="1">
        <v>6530.35</v>
      </c>
      <c r="BS725" s="12">
        <v>1683.1</v>
      </c>
      <c r="BT725" s="1"/>
      <c r="BU725" s="2"/>
      <c r="BV725" s="1"/>
      <c r="BW725" s="1">
        <v>6530.35</v>
      </c>
      <c r="BX725" s="12">
        <v>4.0599999999999996</v>
      </c>
      <c r="BY725" s="1"/>
      <c r="BZ725" s="2"/>
      <c r="CA725" s="1">
        <v>6530.35</v>
      </c>
      <c r="CB725" s="1">
        <v>6530.35</v>
      </c>
      <c r="CC725" s="12">
        <v>63.24</v>
      </c>
      <c r="CD725" s="1">
        <v>6258.1155211142386</v>
      </c>
      <c r="CE725" s="2"/>
      <c r="CF725" s="1">
        <v>6530.35</v>
      </c>
      <c r="CG725" s="1">
        <v>6530.35</v>
      </c>
      <c r="CH725" s="12">
        <v>7.3</v>
      </c>
      <c r="CI725" s="1"/>
      <c r="CJ725" s="2"/>
      <c r="CK725" s="1"/>
      <c r="CL725" s="1">
        <v>6568.66</v>
      </c>
      <c r="CM725" s="12">
        <v>15.870000000000001</v>
      </c>
      <c r="CN725" s="1">
        <v>6380.12</v>
      </c>
      <c r="CO725" s="2">
        <v>1.1200000000000001</v>
      </c>
      <c r="CP725" s="1">
        <v>6529.88</v>
      </c>
      <c r="CQ725" s="1">
        <v>6530.35</v>
      </c>
      <c r="CR725" s="12">
        <v>147.25399999999999</v>
      </c>
      <c r="CS725" s="1"/>
      <c r="CT725" s="2"/>
      <c r="CU725" s="1"/>
      <c r="CV725" s="1">
        <v>6530.35</v>
      </c>
      <c r="CW725" s="12">
        <v>24.046199999999999</v>
      </c>
      <c r="CX725" s="1"/>
      <c r="CY725" s="2"/>
      <c r="CZ725" s="1"/>
      <c r="DA725" s="1"/>
      <c r="DB725" s="12"/>
    </row>
    <row r="726" spans="1:106" x14ac:dyDescent="0.45">
      <c r="A726" t="s">
        <v>17</v>
      </c>
      <c r="B726">
        <v>3</v>
      </c>
      <c r="C726">
        <v>6</v>
      </c>
      <c r="D726" t="s">
        <v>20</v>
      </c>
      <c r="E726">
        <v>5</v>
      </c>
      <c r="F726" s="7">
        <v>3</v>
      </c>
      <c r="G726" s="10"/>
      <c r="H726" s="11"/>
      <c r="I726" s="10"/>
      <c r="J726" s="10"/>
      <c r="K726" s="12"/>
      <c r="L726" s="15"/>
      <c r="M726" s="11"/>
      <c r="N726" s="10"/>
      <c r="O726" s="10">
        <v>9862.89</v>
      </c>
      <c r="P726" s="12">
        <v>43.1</v>
      </c>
      <c r="Q726" s="1"/>
      <c r="R726" s="2"/>
      <c r="S726" s="1"/>
      <c r="T726" s="1">
        <v>10160.52938</v>
      </c>
      <c r="U726" s="12" t="e">
        <v>#DIV/0!</v>
      </c>
      <c r="V726" s="1"/>
      <c r="W726" s="2"/>
      <c r="X726" s="1"/>
      <c r="Y726" s="1">
        <v>10364</v>
      </c>
      <c r="Z726" s="12">
        <v>30.001300000000001</v>
      </c>
      <c r="AA726" s="1"/>
      <c r="AB726" s="2"/>
      <c r="AC726" s="1"/>
      <c r="AD726" s="1">
        <v>9953.02</v>
      </c>
      <c r="AE726" s="12">
        <v>30.0124</v>
      </c>
      <c r="AF726" s="1"/>
      <c r="AG726" s="2"/>
      <c r="AH726" s="1"/>
      <c r="AI726" s="1">
        <v>10063.950000000001</v>
      </c>
      <c r="AJ726" s="12" t="e">
        <v>#DIV/0!</v>
      </c>
      <c r="AK726" s="1"/>
      <c r="AL726" s="2"/>
      <c r="AM726" s="1"/>
      <c r="AN726" s="1"/>
      <c r="AO726" s="12"/>
      <c r="AP726" s="1"/>
      <c r="AQ726" s="2"/>
      <c r="AR726" s="1"/>
      <c r="AS726" s="1">
        <v>9862.8897300000008</v>
      </c>
      <c r="AT726" s="12">
        <v>37</v>
      </c>
      <c r="AU726" s="1"/>
      <c r="AV726" s="2"/>
      <c r="AW726" s="1"/>
      <c r="AX726" s="1">
        <v>9862.89</v>
      </c>
      <c r="AY726" s="12">
        <v>112</v>
      </c>
      <c r="AZ726" s="1"/>
      <c r="BA726" s="2"/>
      <c r="BB726" s="1"/>
      <c r="BC726" s="1"/>
      <c r="BD726" s="12"/>
      <c r="BE726" s="1"/>
      <c r="BF726" s="2"/>
      <c r="BG726" s="1"/>
      <c r="BH726" s="1"/>
      <c r="BI726" s="12"/>
      <c r="BJ726" s="1">
        <v>8787.93</v>
      </c>
      <c r="BK726" s="2"/>
      <c r="BL726" s="1">
        <v>9862.89</v>
      </c>
      <c r="BM726" s="1">
        <v>9862.89</v>
      </c>
      <c r="BN726" s="12">
        <v>13</v>
      </c>
      <c r="BO726" s="1">
        <v>9735.49</v>
      </c>
      <c r="BP726" s="2"/>
      <c r="BQ726" s="1">
        <v>9862.89</v>
      </c>
      <c r="BR726" s="1">
        <v>9862.89</v>
      </c>
      <c r="BS726" s="12">
        <v>47.9</v>
      </c>
      <c r="BT726" s="1"/>
      <c r="BU726" s="2"/>
      <c r="BV726" s="1"/>
      <c r="BW726" s="1">
        <v>9862.89</v>
      </c>
      <c r="BX726" s="12">
        <v>4.57</v>
      </c>
      <c r="BY726" s="1"/>
      <c r="BZ726" s="2"/>
      <c r="CA726" s="1">
        <v>9862.89</v>
      </c>
      <c r="CB726" s="1">
        <v>9862.89</v>
      </c>
      <c r="CC726" s="12">
        <v>8.56</v>
      </c>
      <c r="CD726" s="1">
        <v>9736.3809515657849</v>
      </c>
      <c r="CE726" s="2"/>
      <c r="CF726" s="1">
        <v>9862.89</v>
      </c>
      <c r="CG726" s="1">
        <v>9862.89</v>
      </c>
      <c r="CH726" s="12">
        <v>3.74</v>
      </c>
      <c r="CI726" s="1"/>
      <c r="CJ726" s="2"/>
      <c r="CK726" s="1"/>
      <c r="CL726" s="1">
        <v>10040.32</v>
      </c>
      <c r="CM726" s="12">
        <v>88.44</v>
      </c>
      <c r="CN726" s="1">
        <v>9854.02</v>
      </c>
      <c r="CO726" s="2">
        <v>1.45</v>
      </c>
      <c r="CP726" s="1">
        <v>9862.89</v>
      </c>
      <c r="CQ726" s="1">
        <v>9862.89</v>
      </c>
      <c r="CR726" s="12">
        <v>48.475000000000001</v>
      </c>
      <c r="CS726" s="1"/>
      <c r="CT726" s="2"/>
      <c r="CU726" s="1"/>
      <c r="CV726" s="1">
        <v>9862.89</v>
      </c>
      <c r="CW726" s="12">
        <v>4.1705699999999997</v>
      </c>
      <c r="CX726" s="1"/>
      <c r="CY726" s="2"/>
      <c r="CZ726" s="1"/>
      <c r="DA726" s="1"/>
      <c r="DB726" s="12"/>
    </row>
    <row r="727" spans="1:106" x14ac:dyDescent="0.45">
      <c r="A727" t="s">
        <v>17</v>
      </c>
      <c r="B727">
        <v>3</v>
      </c>
      <c r="C727">
        <v>6</v>
      </c>
      <c r="D727" t="s">
        <v>20</v>
      </c>
      <c r="E727">
        <v>5</v>
      </c>
      <c r="F727" s="7">
        <v>4</v>
      </c>
      <c r="G727" s="10"/>
      <c r="H727" s="11"/>
      <c r="I727" s="10"/>
      <c r="J727" s="10"/>
      <c r="K727" s="12"/>
      <c r="L727" s="15"/>
      <c r="M727" s="11"/>
      <c r="N727" s="10"/>
      <c r="O727" s="10">
        <v>6405.74</v>
      </c>
      <c r="P727" s="12">
        <v>16</v>
      </c>
      <c r="Q727" s="1"/>
      <c r="R727" s="2"/>
      <c r="S727" s="1"/>
      <c r="T727" s="1">
        <v>6669.2405100000005</v>
      </c>
      <c r="U727" s="12" t="e">
        <v>#DIV/0!</v>
      </c>
      <c r="V727" s="1"/>
      <c r="W727" s="2"/>
      <c r="X727" s="1"/>
      <c r="Y727" s="1">
        <v>6661.26</v>
      </c>
      <c r="Z727" s="12">
        <v>30.0014</v>
      </c>
      <c r="AA727" s="1"/>
      <c r="AB727" s="2"/>
      <c r="AC727" s="1"/>
      <c r="AD727" s="1">
        <v>6547.5</v>
      </c>
      <c r="AE727" s="12">
        <v>30.017600000000002</v>
      </c>
      <c r="AF727" s="1"/>
      <c r="AG727" s="2"/>
      <c r="AH727" s="1"/>
      <c r="AI727" s="1">
        <v>6435.92</v>
      </c>
      <c r="AJ727" s="12" t="e">
        <v>#DIV/0!</v>
      </c>
      <c r="AK727" s="1"/>
      <c r="AL727" s="2"/>
      <c r="AM727" s="1"/>
      <c r="AN727" s="1"/>
      <c r="AO727" s="12"/>
      <c r="AP727" s="1"/>
      <c r="AQ727" s="2"/>
      <c r="AR727" s="1"/>
      <c r="AS727" s="1">
        <v>6405.7400200000002</v>
      </c>
      <c r="AT727" s="12">
        <v>37</v>
      </c>
      <c r="AU727" s="1"/>
      <c r="AV727" s="2"/>
      <c r="AW727" s="1"/>
      <c r="AX727" s="1">
        <v>6405.7400000000007</v>
      </c>
      <c r="AY727" s="12">
        <v>94</v>
      </c>
      <c r="AZ727" s="1"/>
      <c r="BA727" s="2"/>
      <c r="BB727" s="1"/>
      <c r="BC727" s="1"/>
      <c r="BD727" s="12"/>
      <c r="BE727" s="1"/>
      <c r="BF727" s="2"/>
      <c r="BG727" s="1"/>
      <c r="BH727" s="1">
        <v>6768.12</v>
      </c>
      <c r="BI727" s="12">
        <v>4.88</v>
      </c>
      <c r="BJ727" s="1">
        <v>5889.44</v>
      </c>
      <c r="BK727" s="2"/>
      <c r="BL727" s="1">
        <v>6405.74</v>
      </c>
      <c r="BM727" s="1">
        <v>6405.74</v>
      </c>
      <c r="BN727" s="12">
        <v>9</v>
      </c>
      <c r="BO727" s="1">
        <v>6238.99</v>
      </c>
      <c r="BP727" s="2"/>
      <c r="BQ727" s="1">
        <v>6405.74</v>
      </c>
      <c r="BR727" s="1">
        <v>6405.74</v>
      </c>
      <c r="BS727" s="12">
        <v>6.3</v>
      </c>
      <c r="BT727" s="1"/>
      <c r="BU727" s="2"/>
      <c r="BV727" s="1"/>
      <c r="BW727" s="1">
        <v>6411.36</v>
      </c>
      <c r="BX727" s="12">
        <v>4.54</v>
      </c>
      <c r="BY727" s="1"/>
      <c r="BZ727" s="2"/>
      <c r="CA727" s="1">
        <v>6405.74</v>
      </c>
      <c r="CB727" s="1">
        <v>6405.74</v>
      </c>
      <c r="CC727" s="12">
        <v>11.07</v>
      </c>
      <c r="CD727" s="1">
        <v>6232.0207578149639</v>
      </c>
      <c r="CE727" s="2"/>
      <c r="CF727" s="1">
        <v>6405.74</v>
      </c>
      <c r="CG727" s="1">
        <v>6405.74</v>
      </c>
      <c r="CH727" s="12">
        <v>3.75</v>
      </c>
      <c r="CI727" s="1"/>
      <c r="CJ727" s="2"/>
      <c r="CK727" s="1"/>
      <c r="CL727" s="1">
        <v>6548.06</v>
      </c>
      <c r="CM727" s="12">
        <v>15.620000000000001</v>
      </c>
      <c r="CN727" s="1">
        <v>6254.61</v>
      </c>
      <c r="CO727" s="2">
        <v>1.73</v>
      </c>
      <c r="CP727" s="1">
        <v>6405.19</v>
      </c>
      <c r="CQ727" s="1">
        <v>6405.74</v>
      </c>
      <c r="CR727" s="12">
        <v>107.184</v>
      </c>
      <c r="CS727" s="1"/>
      <c r="CT727" s="2"/>
      <c r="CU727" s="1"/>
      <c r="CV727" s="1">
        <v>6405.74</v>
      </c>
      <c r="CW727" s="12">
        <v>6.0594200000000003</v>
      </c>
      <c r="CX727" s="1"/>
      <c r="CY727" s="2"/>
      <c r="CZ727" s="1"/>
      <c r="DA727" s="1"/>
      <c r="DB727" s="12"/>
    </row>
    <row r="728" spans="1:106" x14ac:dyDescent="0.45">
      <c r="A728" s="6" t="s">
        <v>17</v>
      </c>
      <c r="B728" s="6">
        <v>3</v>
      </c>
      <c r="C728" s="6">
        <v>6</v>
      </c>
      <c r="D728" s="6" t="s">
        <v>20</v>
      </c>
      <c r="E728" s="6">
        <v>5</v>
      </c>
      <c r="F728" s="8">
        <v>5</v>
      </c>
      <c r="G728" s="16"/>
      <c r="H728" s="17"/>
      <c r="I728" s="16"/>
      <c r="J728" s="16"/>
      <c r="K728" s="18"/>
      <c r="L728" s="19"/>
      <c r="M728" s="17"/>
      <c r="N728" s="16"/>
      <c r="O728" s="16">
        <v>5972.78</v>
      </c>
      <c r="P728" s="18">
        <v>88.8</v>
      </c>
      <c r="Q728" s="16"/>
      <c r="R728" s="17"/>
      <c r="S728" s="16"/>
      <c r="T728" s="16">
        <v>5972.77963</v>
      </c>
      <c r="U728" s="18" t="e">
        <v>#DIV/0!</v>
      </c>
      <c r="V728" s="16"/>
      <c r="W728" s="17"/>
      <c r="X728" s="16"/>
      <c r="Y728" s="16">
        <v>6140.05</v>
      </c>
      <c r="Z728" s="18">
        <v>30</v>
      </c>
      <c r="AA728" s="16"/>
      <c r="AB728" s="17"/>
      <c r="AC728" s="16"/>
      <c r="AD728" s="16">
        <v>5997.83</v>
      </c>
      <c r="AE728" s="18">
        <v>30.000800000000002</v>
      </c>
      <c r="AF728" s="16"/>
      <c r="AG728" s="17"/>
      <c r="AH728" s="16"/>
      <c r="AI728" s="16">
        <v>5977.05</v>
      </c>
      <c r="AJ728" s="18" t="e">
        <v>#DIV/0!</v>
      </c>
      <c r="AK728" s="16"/>
      <c r="AL728" s="17"/>
      <c r="AM728" s="16"/>
      <c r="AN728" s="16"/>
      <c r="AO728" s="18"/>
      <c r="AP728" s="16"/>
      <c r="AQ728" s="17"/>
      <c r="AR728" s="16"/>
      <c r="AS728" s="16">
        <v>5972.7801200000004</v>
      </c>
      <c r="AT728" s="18">
        <v>123</v>
      </c>
      <c r="AU728" s="16"/>
      <c r="AV728" s="17"/>
      <c r="AW728" s="16"/>
      <c r="AX728" s="16">
        <v>5972.78</v>
      </c>
      <c r="AY728" s="18">
        <v>90</v>
      </c>
      <c r="AZ728" s="16"/>
      <c r="BA728" s="17"/>
      <c r="BB728" s="16"/>
      <c r="BC728" s="16"/>
      <c r="BD728" s="18"/>
      <c r="BE728" s="16"/>
      <c r="BF728" s="17"/>
      <c r="BG728" s="16"/>
      <c r="BH728" s="16">
        <v>6100.66</v>
      </c>
      <c r="BI728" s="18">
        <v>4.13</v>
      </c>
      <c r="BJ728" s="16">
        <v>5438.94</v>
      </c>
      <c r="BK728" s="17"/>
      <c r="BL728" s="16">
        <v>5972.78</v>
      </c>
      <c r="BM728" s="16">
        <v>5972.78</v>
      </c>
      <c r="BN728" s="18">
        <v>67</v>
      </c>
      <c r="BO728" s="16">
        <v>5842.18</v>
      </c>
      <c r="BP728" s="17"/>
      <c r="BQ728" s="16">
        <v>5972.78</v>
      </c>
      <c r="BR728" s="16">
        <v>5972.78</v>
      </c>
      <c r="BS728" s="18">
        <v>271</v>
      </c>
      <c r="BT728" s="16"/>
      <c r="BU728" s="17"/>
      <c r="BV728" s="16"/>
      <c r="BW728" s="16">
        <v>5972.78</v>
      </c>
      <c r="BX728" s="18">
        <v>4.2300000000000004</v>
      </c>
      <c r="BY728" s="16"/>
      <c r="BZ728" s="17"/>
      <c r="CA728" s="16">
        <v>5972.78</v>
      </c>
      <c r="CB728" s="16">
        <v>5972.78</v>
      </c>
      <c r="CC728" s="18">
        <v>25.31</v>
      </c>
      <c r="CD728" s="16">
        <v>5823.8643043487837</v>
      </c>
      <c r="CE728" s="17"/>
      <c r="CF728" s="16">
        <v>5972.78</v>
      </c>
      <c r="CG728" s="16">
        <v>5972.78</v>
      </c>
      <c r="CH728" s="18">
        <v>4.57</v>
      </c>
      <c r="CI728" s="16"/>
      <c r="CJ728" s="17"/>
      <c r="CK728" s="16"/>
      <c r="CL728" s="16">
        <v>5997.64</v>
      </c>
      <c r="CM728" s="18">
        <v>16.8</v>
      </c>
      <c r="CN728" s="16">
        <v>5964.89</v>
      </c>
      <c r="CO728" s="17">
        <v>2.0499999999999998</v>
      </c>
      <c r="CP728" s="16">
        <v>5972.78</v>
      </c>
      <c r="CQ728" s="16">
        <v>5972.78</v>
      </c>
      <c r="CR728" s="18">
        <v>54.159399999999998</v>
      </c>
      <c r="CS728" s="16"/>
      <c r="CT728" s="17"/>
      <c r="CU728" s="16"/>
      <c r="CV728" s="16">
        <v>5978.49</v>
      </c>
      <c r="CW728" s="18">
        <v>13.185499999999999</v>
      </c>
      <c r="CX728" s="16"/>
      <c r="CY728" s="17"/>
      <c r="CZ728" s="16"/>
      <c r="DA728" s="16"/>
      <c r="DB728" s="18"/>
    </row>
    <row r="729" spans="1:106" x14ac:dyDescent="0.45">
      <c r="A729" t="s">
        <v>17</v>
      </c>
      <c r="B729">
        <v>3</v>
      </c>
      <c r="C729">
        <v>6</v>
      </c>
      <c r="D729" t="s">
        <v>20</v>
      </c>
      <c r="E729">
        <v>10</v>
      </c>
      <c r="F729" s="7">
        <v>1</v>
      </c>
      <c r="G729" s="10"/>
      <c r="H729" s="11"/>
      <c r="I729" s="10"/>
      <c r="J729" s="10"/>
      <c r="K729" s="12"/>
      <c r="L729" s="15"/>
      <c r="M729" s="11"/>
      <c r="N729" s="10"/>
      <c r="O729" s="10">
        <v>11440.87</v>
      </c>
      <c r="P729" s="12">
        <v>36320.300000000003</v>
      </c>
      <c r="Q729" s="1"/>
      <c r="R729" s="2"/>
      <c r="S729" s="1"/>
      <c r="T729" s="1">
        <v>12088.94066</v>
      </c>
      <c r="U729" s="12" t="e">
        <v>#DIV/0!</v>
      </c>
      <c r="V729" s="1"/>
      <c r="W729" s="2"/>
      <c r="X729" s="1"/>
      <c r="Y729" s="1">
        <v>11728.8</v>
      </c>
      <c r="Z729" s="12">
        <v>30.0014</v>
      </c>
      <c r="AA729" s="1"/>
      <c r="AB729" s="2"/>
      <c r="AC729" s="1"/>
      <c r="AD729" s="1">
        <v>11730.2</v>
      </c>
      <c r="AE729" s="12">
        <v>30.006599999999999</v>
      </c>
      <c r="AF729" s="1"/>
      <c r="AG729" s="2"/>
      <c r="AH729" s="1"/>
      <c r="AI729" s="1">
        <v>11619.63</v>
      </c>
      <c r="AJ729" s="12" t="e">
        <v>#DIV/0!</v>
      </c>
      <c r="AK729" s="1"/>
      <c r="AL729" s="2"/>
      <c r="AM729" s="1"/>
      <c r="AN729" s="1"/>
      <c r="AO729" s="12"/>
      <c r="AP729" s="1"/>
      <c r="AQ729" s="2"/>
      <c r="AR729" s="1"/>
      <c r="AS729" s="1">
        <v>11480.59008</v>
      </c>
      <c r="AT729" s="12">
        <v>658</v>
      </c>
      <c r="AU729" s="1"/>
      <c r="AV729" s="2"/>
      <c r="AW729" s="1"/>
      <c r="AX729" s="1">
        <v>11452.41</v>
      </c>
      <c r="AY729" s="12">
        <v>135</v>
      </c>
      <c r="AZ729" s="1"/>
      <c r="BA729" s="2"/>
      <c r="BB729" s="1"/>
      <c r="BC729" s="1"/>
      <c r="BD729" s="12"/>
      <c r="BE729" s="1"/>
      <c r="BF729" s="2"/>
      <c r="BG729" s="1"/>
      <c r="BH729" s="1">
        <v>12293.9</v>
      </c>
      <c r="BI729" s="12">
        <v>11.37</v>
      </c>
      <c r="BJ729" s="1">
        <v>9245.01</v>
      </c>
      <c r="BK729" s="2"/>
      <c r="BL729" s="1">
        <v>11159.9</v>
      </c>
      <c r="BM729" s="1">
        <v>11440.9</v>
      </c>
      <c r="BN729" s="12">
        <v>7204</v>
      </c>
      <c r="BO729" s="1">
        <v>11302.3</v>
      </c>
      <c r="BP729" s="2"/>
      <c r="BQ729" s="1">
        <v>11440.87</v>
      </c>
      <c r="BR729" s="1">
        <v>11440.87</v>
      </c>
      <c r="BS729" s="12">
        <v>5718.5</v>
      </c>
      <c r="BT729" s="1"/>
      <c r="BU729" s="2"/>
      <c r="BV729" s="1"/>
      <c r="BW729" s="1">
        <v>11470.24</v>
      </c>
      <c r="BX729" s="12">
        <v>30.76</v>
      </c>
      <c r="BY729" s="1"/>
      <c r="BZ729" s="2"/>
      <c r="CA729" s="1">
        <v>11440.25</v>
      </c>
      <c r="CB729" s="1">
        <v>11440.87</v>
      </c>
      <c r="CC729" s="12">
        <v>3807.73</v>
      </c>
      <c r="CD729" s="1">
        <v>11101.484651824678</v>
      </c>
      <c r="CE729" s="2"/>
      <c r="CF729" s="1">
        <v>11440.87</v>
      </c>
      <c r="CG729" s="1">
        <v>11440.87</v>
      </c>
      <c r="CH729" s="12">
        <v>535.17999999999995</v>
      </c>
      <c r="CI729" s="1"/>
      <c r="CJ729" s="2"/>
      <c r="CK729" s="1"/>
      <c r="CL729" s="1">
        <v>11487.07</v>
      </c>
      <c r="CM729" s="12">
        <v>1277.6400000000001</v>
      </c>
      <c r="CN729" s="1">
        <v>11244.5</v>
      </c>
      <c r="CO729" s="2">
        <v>41.83</v>
      </c>
      <c r="CP729" s="1">
        <v>11302.3</v>
      </c>
      <c r="CQ729" s="1">
        <v>11443.1</v>
      </c>
      <c r="CR729" s="12">
        <v>7199.86</v>
      </c>
      <c r="CS729" s="1"/>
      <c r="CT729" s="2"/>
      <c r="CU729" s="1"/>
      <c r="CV729" s="1">
        <v>11522.5</v>
      </c>
      <c r="CW729" s="12">
        <v>111.55800000000001</v>
      </c>
      <c r="CX729" s="1"/>
      <c r="CY729" s="2"/>
      <c r="CZ729" s="1"/>
      <c r="DA729" s="1"/>
      <c r="DB729" s="12"/>
    </row>
    <row r="730" spans="1:106" x14ac:dyDescent="0.45">
      <c r="A730" t="s">
        <v>17</v>
      </c>
      <c r="B730">
        <v>3</v>
      </c>
      <c r="C730">
        <v>6</v>
      </c>
      <c r="D730" t="s">
        <v>20</v>
      </c>
      <c r="E730">
        <v>10</v>
      </c>
      <c r="F730" s="7">
        <v>2</v>
      </c>
      <c r="G730" s="10"/>
      <c r="H730" s="11"/>
      <c r="I730" s="10"/>
      <c r="J730" s="10"/>
      <c r="K730" s="12"/>
      <c r="L730" s="15"/>
      <c r="M730" s="11"/>
      <c r="N730" s="10"/>
      <c r="O730" s="10">
        <v>11584.36</v>
      </c>
      <c r="P730" s="12">
        <v>43200</v>
      </c>
      <c r="Q730" s="1"/>
      <c r="R730" s="2"/>
      <c r="S730" s="1"/>
      <c r="T730" s="1">
        <v>11679.739140000001</v>
      </c>
      <c r="U730" s="12" t="e">
        <v>#DIV/0!</v>
      </c>
      <c r="V730" s="1"/>
      <c r="W730" s="2"/>
      <c r="X730" s="1"/>
      <c r="Y730" s="1">
        <v>11608.2</v>
      </c>
      <c r="Z730" s="12">
        <v>30.002199999999998</v>
      </c>
      <c r="AA730" s="1"/>
      <c r="AB730" s="2"/>
      <c r="AC730" s="1"/>
      <c r="AD730" s="1">
        <v>11630.7</v>
      </c>
      <c r="AE730" s="12">
        <v>30.001999999999999</v>
      </c>
      <c r="AF730" s="1"/>
      <c r="AG730" s="2"/>
      <c r="AH730" s="1"/>
      <c r="AI730" s="1">
        <v>11728.71</v>
      </c>
      <c r="AJ730" s="12" t="e">
        <v>#DIV/0!</v>
      </c>
      <c r="AK730" s="1"/>
      <c r="AL730" s="2"/>
      <c r="AM730" s="1"/>
      <c r="AN730" s="1"/>
      <c r="AO730" s="12"/>
      <c r="AP730" s="1"/>
      <c r="AQ730" s="2"/>
      <c r="AR730" s="1"/>
      <c r="AS730" s="1">
        <v>11712.24012</v>
      </c>
      <c r="AT730" s="12">
        <v>1214</v>
      </c>
      <c r="AU730" s="1"/>
      <c r="AV730" s="2"/>
      <c r="AW730" s="1"/>
      <c r="AX730" s="1">
        <v>11587.62</v>
      </c>
      <c r="AY730" s="12">
        <v>164</v>
      </c>
      <c r="AZ730" s="1"/>
      <c r="BA730" s="2"/>
      <c r="BB730" s="1"/>
      <c r="BC730" s="1"/>
      <c r="BD730" s="12"/>
      <c r="BE730" s="1"/>
      <c r="BF730" s="2"/>
      <c r="BG730" s="1"/>
      <c r="BH730" s="1">
        <v>12237.8</v>
      </c>
      <c r="BI730" s="12">
        <v>9.0399999999999991</v>
      </c>
      <c r="BJ730" s="1">
        <v>9806.16</v>
      </c>
      <c r="BK730" s="2"/>
      <c r="BL730" s="1">
        <v>10929.2</v>
      </c>
      <c r="BM730" s="1">
        <v>11584.8</v>
      </c>
      <c r="BN730" s="12">
        <v>7203</v>
      </c>
      <c r="BO730" s="1">
        <v>11305.48</v>
      </c>
      <c r="BP730" s="2"/>
      <c r="BQ730" s="1">
        <v>11486.53</v>
      </c>
      <c r="BR730" s="1">
        <v>11596.95</v>
      </c>
      <c r="BS730" s="12">
        <v>7200</v>
      </c>
      <c r="BT730" s="1"/>
      <c r="BU730" s="2"/>
      <c r="BV730" s="1"/>
      <c r="BW730" s="1">
        <v>11610.82</v>
      </c>
      <c r="BX730" s="12">
        <v>31.17</v>
      </c>
      <c r="BY730" s="1"/>
      <c r="BZ730" s="2"/>
      <c r="CA730" s="1">
        <v>11469.71</v>
      </c>
      <c r="CB730" s="1">
        <v>11580.44</v>
      </c>
      <c r="CC730" s="12">
        <v>7200</v>
      </c>
      <c r="CD730" s="1">
        <v>11126.519454465151</v>
      </c>
      <c r="CE730" s="2"/>
      <c r="CF730" s="1">
        <v>11519.521139972143</v>
      </c>
      <c r="CG730" s="1">
        <v>11580.44</v>
      </c>
      <c r="CH730" s="12">
        <v>7200.05</v>
      </c>
      <c r="CI730" s="1"/>
      <c r="CJ730" s="2"/>
      <c r="CK730" s="1"/>
      <c r="CL730" s="1">
        <v>11584.36</v>
      </c>
      <c r="CM730" s="12">
        <v>221.38</v>
      </c>
      <c r="CN730" s="1">
        <v>11336.1</v>
      </c>
      <c r="CO730" s="2">
        <v>11.77</v>
      </c>
      <c r="CP730" s="1">
        <v>11406.9</v>
      </c>
      <c r="CQ730" s="1">
        <v>11580.4</v>
      </c>
      <c r="CR730" s="12">
        <v>7199.97</v>
      </c>
      <c r="CS730" s="1"/>
      <c r="CT730" s="2"/>
      <c r="CU730" s="1"/>
      <c r="CV730" s="1">
        <v>11580.4</v>
      </c>
      <c r="CW730" s="12">
        <v>111.24299999999999</v>
      </c>
      <c r="CX730" s="1"/>
      <c r="CY730" s="2"/>
      <c r="CZ730" s="1"/>
      <c r="DA730" s="1"/>
      <c r="DB730" s="12"/>
    </row>
    <row r="731" spans="1:106" x14ac:dyDescent="0.45">
      <c r="A731" t="s">
        <v>17</v>
      </c>
      <c r="B731">
        <v>3</v>
      </c>
      <c r="C731">
        <v>6</v>
      </c>
      <c r="D731" t="s">
        <v>20</v>
      </c>
      <c r="E731">
        <v>10</v>
      </c>
      <c r="F731" s="7">
        <v>3</v>
      </c>
      <c r="G731" s="10"/>
      <c r="H731" s="11"/>
      <c r="I731" s="10"/>
      <c r="J731" s="10"/>
      <c r="K731" s="12"/>
      <c r="L731" s="15"/>
      <c r="M731" s="11"/>
      <c r="N731" s="10"/>
      <c r="O731" s="10">
        <v>9982.68</v>
      </c>
      <c r="P731" s="12">
        <v>684.5</v>
      </c>
      <c r="Q731" s="1"/>
      <c r="R731" s="2"/>
      <c r="S731" s="1"/>
      <c r="T731" s="1">
        <v>10059.798790000001</v>
      </c>
      <c r="U731" s="12" t="e">
        <v>#DIV/0!</v>
      </c>
      <c r="V731" s="1"/>
      <c r="W731" s="2"/>
      <c r="X731" s="1"/>
      <c r="Y731" s="1">
        <v>10288.200000000001</v>
      </c>
      <c r="Z731" s="12">
        <v>30.0001</v>
      </c>
      <c r="AA731" s="1"/>
      <c r="AB731" s="2"/>
      <c r="AC731" s="1"/>
      <c r="AD731" s="1">
        <v>10251.299999999999</v>
      </c>
      <c r="AE731" s="12">
        <v>30.0168</v>
      </c>
      <c r="AF731" s="1"/>
      <c r="AG731" s="2"/>
      <c r="AH731" s="1"/>
      <c r="AI731" s="1">
        <v>10187.11</v>
      </c>
      <c r="AJ731" s="12" t="e">
        <v>#DIV/0!</v>
      </c>
      <c r="AK731" s="1"/>
      <c r="AL731" s="2"/>
      <c r="AM731" s="1"/>
      <c r="AN731" s="1"/>
      <c r="AO731" s="12"/>
      <c r="AP731" s="1"/>
      <c r="AQ731" s="2"/>
      <c r="AR731" s="1"/>
      <c r="AS731" s="1">
        <v>10001.120080000001</v>
      </c>
      <c r="AT731" s="12">
        <v>615</v>
      </c>
      <c r="AU731" s="1"/>
      <c r="AV731" s="2"/>
      <c r="AW731" s="1"/>
      <c r="AX731" s="1">
        <v>9982.68</v>
      </c>
      <c r="AY731" s="12">
        <v>112</v>
      </c>
      <c r="AZ731" s="1"/>
      <c r="BA731" s="2"/>
      <c r="BB731" s="1"/>
      <c r="BC731" s="1"/>
      <c r="BD731" s="12"/>
      <c r="BE731" s="1"/>
      <c r="BF731" s="2"/>
      <c r="BG731" s="1"/>
      <c r="BH731" s="1">
        <v>10481.9</v>
      </c>
      <c r="BI731" s="12">
        <v>11.65</v>
      </c>
      <c r="BJ731" s="1">
        <v>9254.75</v>
      </c>
      <c r="BK731" s="2"/>
      <c r="BL731" s="1">
        <v>9982.68</v>
      </c>
      <c r="BM731" s="1">
        <v>9982.68</v>
      </c>
      <c r="BN731" s="12">
        <v>1231</v>
      </c>
      <c r="BO731" s="1">
        <v>9929.15</v>
      </c>
      <c r="BP731" s="2"/>
      <c r="BQ731" s="1">
        <v>9982.68</v>
      </c>
      <c r="BR731" s="1">
        <v>9982.68</v>
      </c>
      <c r="BS731" s="12">
        <v>81.7</v>
      </c>
      <c r="BT731" s="1"/>
      <c r="BU731" s="2"/>
      <c r="BV731" s="1"/>
      <c r="BW731" s="1">
        <v>9982.68</v>
      </c>
      <c r="BX731" s="12">
        <v>27.76</v>
      </c>
      <c r="BY731" s="1"/>
      <c r="BZ731" s="2"/>
      <c r="CA731" s="1">
        <v>9982.68</v>
      </c>
      <c r="CB731" s="1">
        <v>9982.68</v>
      </c>
      <c r="CC731" s="12">
        <v>466.77</v>
      </c>
      <c r="CD731" s="1">
        <v>9828.073829184792</v>
      </c>
      <c r="CE731" s="2"/>
      <c r="CF731" s="1">
        <v>9982.68</v>
      </c>
      <c r="CG731" s="1">
        <v>9982.68</v>
      </c>
      <c r="CH731" s="12">
        <v>18.54</v>
      </c>
      <c r="CI731" s="1"/>
      <c r="CJ731" s="2"/>
      <c r="CK731" s="1"/>
      <c r="CL731" s="1">
        <v>10075.5</v>
      </c>
      <c r="CM731" s="12">
        <v>70.52</v>
      </c>
      <c r="CN731" s="1">
        <v>9941.31</v>
      </c>
      <c r="CO731" s="2">
        <v>24.3</v>
      </c>
      <c r="CP731" s="1">
        <v>9982.2099999999991</v>
      </c>
      <c r="CQ731" s="1">
        <v>9982.68</v>
      </c>
      <c r="CR731" s="12">
        <v>96.099500000000006</v>
      </c>
      <c r="CS731" s="1"/>
      <c r="CT731" s="2"/>
      <c r="CU731" s="1"/>
      <c r="CV731" s="1">
        <v>9982.68</v>
      </c>
      <c r="CW731" s="12">
        <v>32.317799999999998</v>
      </c>
      <c r="CX731" s="1"/>
      <c r="CY731" s="2"/>
      <c r="CZ731" s="1"/>
      <c r="DA731" s="1"/>
      <c r="DB731" s="12"/>
    </row>
    <row r="732" spans="1:106" x14ac:dyDescent="0.45">
      <c r="A732" t="s">
        <v>17</v>
      </c>
      <c r="B732">
        <v>3</v>
      </c>
      <c r="C732">
        <v>6</v>
      </c>
      <c r="D732" t="s">
        <v>20</v>
      </c>
      <c r="E732">
        <v>10</v>
      </c>
      <c r="F732" s="7">
        <v>4</v>
      </c>
      <c r="G732" s="10"/>
      <c r="H732" s="11"/>
      <c r="I732" s="10"/>
      <c r="J732" s="10"/>
      <c r="K732" s="12"/>
      <c r="L732" s="15"/>
      <c r="M732" s="11"/>
      <c r="N732" s="10"/>
      <c r="O732" s="10">
        <v>11168.5</v>
      </c>
      <c r="P732" s="12">
        <v>2696.8</v>
      </c>
      <c r="Q732" s="1"/>
      <c r="R732" s="2"/>
      <c r="S732" s="1"/>
      <c r="T732" s="1">
        <v>11516.64918</v>
      </c>
      <c r="U732" s="12" t="e">
        <v>#DIV/0!</v>
      </c>
      <c r="V732" s="1"/>
      <c r="W732" s="2"/>
      <c r="X732" s="1"/>
      <c r="Y732" s="1">
        <v>11383.6</v>
      </c>
      <c r="Z732" s="12">
        <v>30.002199999999998</v>
      </c>
      <c r="AA732" s="1"/>
      <c r="AB732" s="2"/>
      <c r="AC732" s="1"/>
      <c r="AD732" s="1">
        <v>11305.1</v>
      </c>
      <c r="AE732" s="12">
        <v>30.017499999999998</v>
      </c>
      <c r="AF732" s="1"/>
      <c r="AG732" s="2"/>
      <c r="AH732" s="1"/>
      <c r="AI732" s="1">
        <v>11349.53</v>
      </c>
      <c r="AJ732" s="12" t="e">
        <v>#DIV/0!</v>
      </c>
      <c r="AK732" s="1"/>
      <c r="AL732" s="2"/>
      <c r="AM732" s="1"/>
      <c r="AN732" s="1"/>
      <c r="AO732" s="12"/>
      <c r="AP732" s="1"/>
      <c r="AQ732" s="2"/>
      <c r="AR732" s="1"/>
      <c r="AS732" s="1">
        <v>11295.169690000001</v>
      </c>
      <c r="AT732" s="12">
        <v>796</v>
      </c>
      <c r="AU732" s="1"/>
      <c r="AV732" s="2"/>
      <c r="AW732" s="1"/>
      <c r="AX732" s="1">
        <v>11180.99</v>
      </c>
      <c r="AY732" s="12">
        <v>132</v>
      </c>
      <c r="AZ732" s="1"/>
      <c r="BA732" s="2"/>
      <c r="BB732" s="1"/>
      <c r="BC732" s="1"/>
      <c r="BD732" s="12"/>
      <c r="BE732" s="1"/>
      <c r="BF732" s="2"/>
      <c r="BG732" s="1"/>
      <c r="BH732" s="1">
        <v>11453.7</v>
      </c>
      <c r="BI732" s="12">
        <v>13.75</v>
      </c>
      <c r="BJ732" s="1">
        <v>9247.99</v>
      </c>
      <c r="BK732" s="2"/>
      <c r="BL732" s="1">
        <v>11168.5</v>
      </c>
      <c r="BM732" s="1">
        <v>11168.5</v>
      </c>
      <c r="BN732" s="12">
        <v>2207</v>
      </c>
      <c r="BO732" s="1">
        <v>10992.58</v>
      </c>
      <c r="BP732" s="2"/>
      <c r="BQ732" s="1">
        <v>11103.78</v>
      </c>
      <c r="BR732" s="1">
        <v>11190.02</v>
      </c>
      <c r="BS732" s="12">
        <v>7200</v>
      </c>
      <c r="BT732" s="1"/>
      <c r="BU732" s="2"/>
      <c r="BV732" s="1"/>
      <c r="BW732" s="1">
        <v>11174.78</v>
      </c>
      <c r="BX732" s="12">
        <v>31.78</v>
      </c>
      <c r="BY732" s="1"/>
      <c r="BZ732" s="2"/>
      <c r="CA732" s="1">
        <v>11167.92</v>
      </c>
      <c r="CB732" s="1">
        <v>11168.5</v>
      </c>
      <c r="CC732" s="12">
        <v>2247.56</v>
      </c>
      <c r="CD732" s="1">
        <v>10909.459788953338</v>
      </c>
      <c r="CE732" s="2"/>
      <c r="CF732" s="1">
        <v>11168.5</v>
      </c>
      <c r="CG732" s="1">
        <v>11168.5</v>
      </c>
      <c r="CH732" s="12">
        <v>694.37</v>
      </c>
      <c r="CI732" s="1"/>
      <c r="CJ732" s="2"/>
      <c r="CK732" s="1"/>
      <c r="CL732" s="1">
        <v>11190.65</v>
      </c>
      <c r="CM732" s="12">
        <v>290.25</v>
      </c>
      <c r="CN732" s="1">
        <v>11005.4</v>
      </c>
      <c r="CO732" s="2">
        <v>20.39</v>
      </c>
      <c r="CP732" s="1">
        <v>11061.5</v>
      </c>
      <c r="CQ732" s="1">
        <v>11168.5</v>
      </c>
      <c r="CR732" s="12">
        <v>7199.95</v>
      </c>
      <c r="CS732" s="1"/>
      <c r="CT732" s="2"/>
      <c r="CU732" s="1"/>
      <c r="CV732" s="1">
        <v>11168.5</v>
      </c>
      <c r="CW732" s="12">
        <v>73.158500000000004</v>
      </c>
      <c r="CX732" s="1"/>
      <c r="CY732" s="2"/>
      <c r="CZ732" s="1"/>
      <c r="DA732" s="1"/>
      <c r="DB732" s="12"/>
    </row>
    <row r="733" spans="1:106" x14ac:dyDescent="0.45">
      <c r="A733" s="6" t="s">
        <v>17</v>
      </c>
      <c r="B733" s="6">
        <v>3</v>
      </c>
      <c r="C733" s="6">
        <v>6</v>
      </c>
      <c r="D733" s="6" t="s">
        <v>20</v>
      </c>
      <c r="E733" s="6">
        <v>10</v>
      </c>
      <c r="F733" s="8">
        <v>5</v>
      </c>
      <c r="G733" s="16"/>
      <c r="H733" s="17"/>
      <c r="I733" s="16"/>
      <c r="J733" s="16"/>
      <c r="K733" s="18"/>
      <c r="L733" s="19"/>
      <c r="M733" s="17"/>
      <c r="N733" s="16"/>
      <c r="O733" s="16">
        <v>10702.08</v>
      </c>
      <c r="P733" s="18">
        <v>1103.5</v>
      </c>
      <c r="Q733" s="16"/>
      <c r="R733" s="17"/>
      <c r="S733" s="16"/>
      <c r="T733" s="16">
        <v>10970.70918</v>
      </c>
      <c r="U733" s="18" t="e">
        <v>#DIV/0!</v>
      </c>
      <c r="V733" s="16"/>
      <c r="W733" s="17"/>
      <c r="X733" s="16"/>
      <c r="Y733" s="16">
        <v>10835.5</v>
      </c>
      <c r="Z733" s="18">
        <v>30.000599999999999</v>
      </c>
      <c r="AA733" s="16"/>
      <c r="AB733" s="17"/>
      <c r="AC733" s="16"/>
      <c r="AD733" s="16">
        <v>10845.6</v>
      </c>
      <c r="AE733" s="18">
        <v>30.012</v>
      </c>
      <c r="AF733" s="16"/>
      <c r="AG733" s="17"/>
      <c r="AH733" s="16"/>
      <c r="AI733" s="16">
        <v>10905.27</v>
      </c>
      <c r="AJ733" s="18" t="e">
        <v>#DIV/0!</v>
      </c>
      <c r="AK733" s="16"/>
      <c r="AL733" s="17"/>
      <c r="AM733" s="16"/>
      <c r="AN733" s="16"/>
      <c r="AO733" s="18"/>
      <c r="AP733" s="16"/>
      <c r="AQ733" s="17"/>
      <c r="AR733" s="16"/>
      <c r="AS733" s="16">
        <v>10702.08027</v>
      </c>
      <c r="AT733" s="18">
        <v>643</v>
      </c>
      <c r="AU733" s="16"/>
      <c r="AV733" s="17"/>
      <c r="AW733" s="16"/>
      <c r="AX733" s="16">
        <v>10709.63</v>
      </c>
      <c r="AY733" s="18">
        <v>114</v>
      </c>
      <c r="AZ733" s="16"/>
      <c r="BA733" s="17"/>
      <c r="BB733" s="16"/>
      <c r="BC733" s="16"/>
      <c r="BD733" s="18"/>
      <c r="BE733" s="16"/>
      <c r="BF733" s="17"/>
      <c r="BG733" s="16"/>
      <c r="BH733" s="16">
        <v>11225.4</v>
      </c>
      <c r="BI733" s="18">
        <v>10.63</v>
      </c>
      <c r="BJ733" s="16">
        <v>10103.299999999999</v>
      </c>
      <c r="BK733" s="17"/>
      <c r="BL733" s="16">
        <v>10702.1</v>
      </c>
      <c r="BM733" s="16">
        <v>10702.1</v>
      </c>
      <c r="BN733" s="18">
        <v>925</v>
      </c>
      <c r="BO733" s="16">
        <v>10636.09</v>
      </c>
      <c r="BP733" s="17"/>
      <c r="BQ733" s="16">
        <v>10702.08</v>
      </c>
      <c r="BR733" s="16">
        <v>10702.08</v>
      </c>
      <c r="BS733" s="18">
        <v>60.1</v>
      </c>
      <c r="BT733" s="16"/>
      <c r="BU733" s="17"/>
      <c r="BV733" s="16"/>
      <c r="BW733" s="16">
        <v>10709.63</v>
      </c>
      <c r="BX733" s="18">
        <v>27.07</v>
      </c>
      <c r="BY733" s="16"/>
      <c r="BZ733" s="17"/>
      <c r="CA733" s="16">
        <v>10702.08</v>
      </c>
      <c r="CB733" s="16">
        <v>10702.08</v>
      </c>
      <c r="CC733" s="18">
        <v>261.10000000000002</v>
      </c>
      <c r="CD733" s="16">
        <v>10536.763062995433</v>
      </c>
      <c r="CE733" s="17"/>
      <c r="CF733" s="16">
        <v>10702.08</v>
      </c>
      <c r="CG733" s="16">
        <v>10702.08</v>
      </c>
      <c r="CH733" s="18">
        <v>22.59</v>
      </c>
      <c r="CI733" s="16"/>
      <c r="CJ733" s="17"/>
      <c r="CK733" s="16"/>
      <c r="CL733" s="16">
        <v>10755.3</v>
      </c>
      <c r="CM733" s="18">
        <v>62.150000000000006</v>
      </c>
      <c r="CN733" s="16">
        <v>10622.1</v>
      </c>
      <c r="CO733" s="17">
        <v>16.57</v>
      </c>
      <c r="CP733" s="16">
        <v>10701</v>
      </c>
      <c r="CQ733" s="16">
        <v>10702.1</v>
      </c>
      <c r="CR733" s="18">
        <v>1433.09</v>
      </c>
      <c r="CS733" s="16"/>
      <c r="CT733" s="17"/>
      <c r="CU733" s="16"/>
      <c r="CV733" s="16">
        <v>10702.1</v>
      </c>
      <c r="CW733" s="18">
        <v>83.821899999999999</v>
      </c>
      <c r="CX733" s="16"/>
      <c r="CY733" s="17"/>
      <c r="CZ733" s="16"/>
      <c r="DA733" s="16"/>
      <c r="DB733" s="18"/>
    </row>
    <row r="734" spans="1:106" x14ac:dyDescent="0.45">
      <c r="A734" t="s">
        <v>17</v>
      </c>
      <c r="B734">
        <v>3</v>
      </c>
      <c r="C734">
        <v>6</v>
      </c>
      <c r="D734" t="s">
        <v>20</v>
      </c>
      <c r="E734">
        <v>15</v>
      </c>
      <c r="F734" s="7">
        <v>1</v>
      </c>
      <c r="G734" s="10"/>
      <c r="H734" s="11"/>
      <c r="I734" s="10"/>
      <c r="J734" s="10"/>
      <c r="K734" s="12"/>
      <c r="L734" s="15"/>
      <c r="M734" s="11"/>
      <c r="N734" s="10"/>
      <c r="O734" s="10">
        <v>13517.64</v>
      </c>
      <c r="P734" s="12">
        <v>10504.8</v>
      </c>
      <c r="Q734" s="1"/>
      <c r="R734" s="2"/>
      <c r="S734" s="1"/>
      <c r="T734" s="1">
        <v>13807.127109999999</v>
      </c>
      <c r="U734" s="12" t="e">
        <v>#DIV/0!</v>
      </c>
      <c r="V734" s="1"/>
      <c r="W734" s="2"/>
      <c r="X734" s="1"/>
      <c r="Y734" s="1">
        <v>13789.5</v>
      </c>
      <c r="Z734" s="12">
        <v>30.0017</v>
      </c>
      <c r="AA734" s="1"/>
      <c r="AB734" s="2"/>
      <c r="AC734" s="1"/>
      <c r="AD734" s="1">
        <v>13896.6</v>
      </c>
      <c r="AE734" s="12">
        <v>30.021100000000001</v>
      </c>
      <c r="AF734" s="1"/>
      <c r="AG734" s="2"/>
      <c r="AH734" s="1"/>
      <c r="AI734" s="1">
        <v>13777.88</v>
      </c>
      <c r="AJ734" s="12" t="e">
        <v>#DIV/0!</v>
      </c>
      <c r="AK734" s="1"/>
      <c r="AL734" s="2"/>
      <c r="AM734" s="1"/>
      <c r="AN734" s="1"/>
      <c r="AO734" s="12"/>
      <c r="AP734" s="1"/>
      <c r="AQ734" s="2"/>
      <c r="AR734" s="1"/>
      <c r="AS734" s="1">
        <v>13623.059730000001</v>
      </c>
      <c r="AT734" s="12">
        <v>702</v>
      </c>
      <c r="AU734" s="1"/>
      <c r="AV734" s="2"/>
      <c r="AW734" s="1"/>
      <c r="AX734" s="1">
        <v>13524.39</v>
      </c>
      <c r="AY734" s="12">
        <v>275</v>
      </c>
      <c r="AZ734" s="1">
        <v>13364.19</v>
      </c>
      <c r="BA734" s="2"/>
      <c r="BB734" s="1">
        <v>13447.16</v>
      </c>
      <c r="BC734" s="1">
        <v>13662.78</v>
      </c>
      <c r="BD734" s="12">
        <v>4373</v>
      </c>
      <c r="BE734" s="1"/>
      <c r="BF734" s="2"/>
      <c r="BG734" s="1"/>
      <c r="BH734" s="1">
        <v>13846.4</v>
      </c>
      <c r="BI734" s="12">
        <v>38.1</v>
      </c>
      <c r="BJ734" s="1">
        <v>12380.8</v>
      </c>
      <c r="BK734" s="2"/>
      <c r="BL734" s="1">
        <v>13384</v>
      </c>
      <c r="BM734" s="1">
        <v>13517.6</v>
      </c>
      <c r="BN734" s="12">
        <v>7207</v>
      </c>
      <c r="BO734" s="1">
        <v>13398.43</v>
      </c>
      <c r="BP734" s="2"/>
      <c r="BQ734" s="1">
        <v>13511.62</v>
      </c>
      <c r="BR734" s="1">
        <v>20211.22</v>
      </c>
      <c r="BS734" s="12">
        <v>7200</v>
      </c>
      <c r="BT734" s="1"/>
      <c r="BU734" s="2"/>
      <c r="BV734" s="1"/>
      <c r="BW734" s="1">
        <v>13517.64</v>
      </c>
      <c r="BX734" s="12">
        <v>105.67</v>
      </c>
      <c r="BY734" s="1"/>
      <c r="BZ734" s="2"/>
      <c r="CA734" s="1">
        <v>13517.64</v>
      </c>
      <c r="CB734" s="1">
        <v>13517.64</v>
      </c>
      <c r="CC734" s="12">
        <v>1994.45</v>
      </c>
      <c r="CD734" s="1">
        <v>13236.879736892295</v>
      </c>
      <c r="CE734" s="2"/>
      <c r="CF734" s="1">
        <v>13517.64</v>
      </c>
      <c r="CG734" s="1">
        <v>13517.64</v>
      </c>
      <c r="CH734" s="12">
        <v>1255.17</v>
      </c>
      <c r="CI734" s="1"/>
      <c r="CJ734" s="2"/>
      <c r="CK734" s="1"/>
      <c r="CL734" s="1">
        <v>13533.96</v>
      </c>
      <c r="CM734" s="12">
        <v>234.32999999999998</v>
      </c>
      <c r="CN734" s="1">
        <v>13313.6</v>
      </c>
      <c r="CO734" s="2">
        <v>113.38</v>
      </c>
      <c r="CP734" s="1">
        <v>13352.6</v>
      </c>
      <c r="CQ734" s="1">
        <v>13517.6</v>
      </c>
      <c r="CR734" s="12">
        <v>7199.61</v>
      </c>
      <c r="CS734" s="1"/>
      <c r="CT734" s="2"/>
      <c r="CU734" s="1"/>
      <c r="CV734" s="1">
        <v>13553</v>
      </c>
      <c r="CW734" s="12">
        <v>116.366</v>
      </c>
      <c r="CX734" s="1"/>
      <c r="CY734" s="2"/>
      <c r="CZ734" s="1"/>
      <c r="DA734" s="1"/>
      <c r="DB734" s="12"/>
    </row>
    <row r="735" spans="1:106" x14ac:dyDescent="0.45">
      <c r="A735" t="s">
        <v>17</v>
      </c>
      <c r="B735">
        <v>3</v>
      </c>
      <c r="C735">
        <v>6</v>
      </c>
      <c r="D735" t="s">
        <v>20</v>
      </c>
      <c r="E735">
        <v>15</v>
      </c>
      <c r="F735" s="7">
        <v>2</v>
      </c>
      <c r="G735" s="10"/>
      <c r="H735" s="11"/>
      <c r="I735" s="10"/>
      <c r="J735" s="10"/>
      <c r="K735" s="12"/>
      <c r="L735" s="15"/>
      <c r="M735" s="11"/>
      <c r="N735" s="10"/>
      <c r="O735" s="10">
        <v>13512.67</v>
      </c>
      <c r="P735" s="12">
        <v>5899.8</v>
      </c>
      <c r="Q735" s="1"/>
      <c r="R735" s="2"/>
      <c r="S735" s="1"/>
      <c r="T735" s="1">
        <v>13772.900509999999</v>
      </c>
      <c r="U735" s="12" t="e">
        <v>#DIV/0!</v>
      </c>
      <c r="V735" s="1"/>
      <c r="W735" s="2"/>
      <c r="X735" s="1"/>
      <c r="Y735" s="1">
        <v>13765.1</v>
      </c>
      <c r="Z735" s="12">
        <v>30.000699999999998</v>
      </c>
      <c r="AA735" s="1"/>
      <c r="AB735" s="2"/>
      <c r="AC735" s="1"/>
      <c r="AD735" s="1">
        <v>13640.2</v>
      </c>
      <c r="AE735" s="12">
        <v>30.0078</v>
      </c>
      <c r="AF735" s="1"/>
      <c r="AG735" s="2"/>
      <c r="AH735" s="1"/>
      <c r="AI735" s="1">
        <v>13763.17</v>
      </c>
      <c r="AJ735" s="12" t="e">
        <v>#DIV/0!</v>
      </c>
      <c r="AK735" s="1"/>
      <c r="AL735" s="2"/>
      <c r="AM735" s="1"/>
      <c r="AN735" s="1"/>
      <c r="AO735" s="12"/>
      <c r="AP735" s="1"/>
      <c r="AQ735" s="2"/>
      <c r="AR735" s="1"/>
      <c r="AS735" s="1">
        <v>13512.670040000001</v>
      </c>
      <c r="AT735" s="12">
        <v>1193</v>
      </c>
      <c r="AU735" s="1"/>
      <c r="AV735" s="2"/>
      <c r="AW735" s="1"/>
      <c r="AX735" s="1">
        <v>13545.679999999998</v>
      </c>
      <c r="AY735" s="12">
        <v>140</v>
      </c>
      <c r="AZ735" s="1">
        <v>13395.6</v>
      </c>
      <c r="BA735" s="2"/>
      <c r="BB735" s="1">
        <v>13455.72</v>
      </c>
      <c r="BC735" s="1">
        <v>13608.81</v>
      </c>
      <c r="BD735" s="12">
        <v>4105</v>
      </c>
      <c r="BE735" s="1"/>
      <c r="BF735" s="2"/>
      <c r="BG735" s="1"/>
      <c r="BH735" s="1">
        <v>14173.5</v>
      </c>
      <c r="BI735" s="12">
        <v>36.479999999999997</v>
      </c>
      <c r="BJ735" s="1">
        <v>12566.4</v>
      </c>
      <c r="BK735" s="2"/>
      <c r="BL735" s="1">
        <v>13478</v>
      </c>
      <c r="BM735" s="1">
        <v>13529.1</v>
      </c>
      <c r="BN735" s="12">
        <v>7203</v>
      </c>
      <c r="BO735" s="1">
        <v>13416.48</v>
      </c>
      <c r="BP735" s="2"/>
      <c r="BQ735" s="1">
        <v>13494.36</v>
      </c>
      <c r="BR735" s="1">
        <v>13513.53</v>
      </c>
      <c r="BS735" s="12">
        <v>7200</v>
      </c>
      <c r="BT735" s="1"/>
      <c r="BU735" s="2"/>
      <c r="BV735" s="1"/>
      <c r="BW735" s="1">
        <v>13556.66</v>
      </c>
      <c r="BX735" s="12">
        <v>95.32</v>
      </c>
      <c r="BY735" s="1"/>
      <c r="BZ735" s="2"/>
      <c r="CA735" s="1">
        <v>13512.67</v>
      </c>
      <c r="CB735" s="1">
        <v>13512.67</v>
      </c>
      <c r="CC735" s="12">
        <v>1036.69</v>
      </c>
      <c r="CD735" s="1">
        <v>13288.842430921377</v>
      </c>
      <c r="CE735" s="2"/>
      <c r="CF735" s="1">
        <v>13490.009962303075</v>
      </c>
      <c r="CG735" s="1">
        <v>13512.67</v>
      </c>
      <c r="CH735" s="12">
        <v>7200.05</v>
      </c>
      <c r="CI735" s="1"/>
      <c r="CJ735" s="2"/>
      <c r="CK735" s="1"/>
      <c r="CL735" s="1">
        <v>13560.2</v>
      </c>
      <c r="CM735" s="12">
        <v>334.47</v>
      </c>
      <c r="CN735" s="1">
        <v>13406.8</v>
      </c>
      <c r="CO735" s="2">
        <v>69.22</v>
      </c>
      <c r="CP735" s="1">
        <v>13459.5</v>
      </c>
      <c r="CQ735" s="1">
        <v>13512.7</v>
      </c>
      <c r="CR735" s="12">
        <v>7199.8</v>
      </c>
      <c r="CS735" s="1"/>
      <c r="CT735" s="2"/>
      <c r="CU735" s="1"/>
      <c r="CV735" s="1">
        <v>13552</v>
      </c>
      <c r="CW735" s="12">
        <v>104.956</v>
      </c>
      <c r="CX735" s="1"/>
      <c r="CY735" s="2"/>
      <c r="CZ735" s="1"/>
      <c r="DA735" s="1"/>
      <c r="DB735" s="12"/>
    </row>
    <row r="736" spans="1:106" x14ac:dyDescent="0.45">
      <c r="A736" t="s">
        <v>17</v>
      </c>
      <c r="B736">
        <v>3</v>
      </c>
      <c r="C736">
        <v>6</v>
      </c>
      <c r="D736" t="s">
        <v>20</v>
      </c>
      <c r="E736">
        <v>15</v>
      </c>
      <c r="F736" s="7">
        <v>3</v>
      </c>
      <c r="G736" s="10"/>
      <c r="H736" s="11"/>
      <c r="I736" s="10"/>
      <c r="J736" s="10"/>
      <c r="K736" s="12"/>
      <c r="L736" s="15"/>
      <c r="M736" s="11"/>
      <c r="N736" s="10"/>
      <c r="O736" s="10">
        <v>15611.73</v>
      </c>
      <c r="P736" s="12">
        <v>43200</v>
      </c>
      <c r="Q736" s="1"/>
      <c r="R736" s="2"/>
      <c r="S736" s="1"/>
      <c r="T736" s="1">
        <v>15879.440309999998</v>
      </c>
      <c r="U736" s="12" t="e">
        <v>#DIV/0!</v>
      </c>
      <c r="V736" s="1"/>
      <c r="W736" s="2"/>
      <c r="X736" s="1"/>
      <c r="Y736" s="1">
        <v>15751.8</v>
      </c>
      <c r="Z736" s="12">
        <v>30.000399999999999</v>
      </c>
      <c r="AA736" s="1"/>
      <c r="AB736" s="2"/>
      <c r="AC736" s="1"/>
      <c r="AD736" s="1">
        <v>15774.9</v>
      </c>
      <c r="AE736" s="12">
        <v>30.023700000000002</v>
      </c>
      <c r="AF736" s="1"/>
      <c r="AG736" s="2"/>
      <c r="AH736" s="1"/>
      <c r="AI736" s="1">
        <v>15871.33</v>
      </c>
      <c r="AJ736" s="12" t="e">
        <v>#DIV/0!</v>
      </c>
      <c r="AK736" s="1"/>
      <c r="AL736" s="2"/>
      <c r="AM736" s="1"/>
      <c r="AN736" s="1"/>
      <c r="AO736" s="12"/>
      <c r="AP736" s="1"/>
      <c r="AQ736" s="2"/>
      <c r="AR736" s="1"/>
      <c r="AS736" s="1">
        <v>15695.829959999999</v>
      </c>
      <c r="AT736" s="12">
        <v>1156</v>
      </c>
      <c r="AU736" s="1"/>
      <c r="AV736" s="2"/>
      <c r="AW736" s="1"/>
      <c r="AX736" s="1">
        <v>15679.169999999998</v>
      </c>
      <c r="AY736" s="12">
        <v>144</v>
      </c>
      <c r="AZ736" s="1">
        <v>15322.66</v>
      </c>
      <c r="BA736" s="2"/>
      <c r="BB736" s="1">
        <v>15402.09</v>
      </c>
      <c r="BC736" s="1">
        <v>15679.82</v>
      </c>
      <c r="BD736" s="12">
        <v>4543</v>
      </c>
      <c r="BE736" s="1"/>
      <c r="BF736" s="2"/>
      <c r="BG736" s="1"/>
      <c r="BH736" s="1">
        <v>16136.8</v>
      </c>
      <c r="BI736" s="12">
        <v>43.01</v>
      </c>
      <c r="BJ736" s="1">
        <v>13883.9</v>
      </c>
      <c r="BK736" s="2"/>
      <c r="BL736" s="1">
        <v>15216.8</v>
      </c>
      <c r="BM736" s="1">
        <v>15626.3</v>
      </c>
      <c r="BN736" s="12">
        <v>7202</v>
      </c>
      <c r="BO736" s="1">
        <v>15409.34</v>
      </c>
      <c r="BP736" s="2"/>
      <c r="BQ736" s="1">
        <v>15500.89</v>
      </c>
      <c r="BR736" s="1">
        <v>23175.85</v>
      </c>
      <c r="BS736" s="12">
        <v>7200.1</v>
      </c>
      <c r="BT736" s="1"/>
      <c r="BU736" s="2"/>
      <c r="BV736" s="1"/>
      <c r="BW736" s="1">
        <v>15641.57</v>
      </c>
      <c r="BX736" s="12">
        <v>92.34</v>
      </c>
      <c r="BY736" s="1"/>
      <c r="BZ736" s="2"/>
      <c r="CA736" s="1">
        <v>15587.41</v>
      </c>
      <c r="CB736" s="1">
        <v>15588.25</v>
      </c>
      <c r="CC736" s="12">
        <v>6177.29</v>
      </c>
      <c r="CD736" s="1">
        <v>15092.896634446699</v>
      </c>
      <c r="CE736" s="2"/>
      <c r="CF736" s="1">
        <v>15519.068751606626</v>
      </c>
      <c r="CG736" s="1">
        <v>15588.25</v>
      </c>
      <c r="CH736" s="12">
        <v>7200.1</v>
      </c>
      <c r="CI736" s="1"/>
      <c r="CJ736" s="2"/>
      <c r="CK736" s="1"/>
      <c r="CL736" s="1">
        <v>15658.22</v>
      </c>
      <c r="CM736" s="12">
        <v>1823.9599999999998</v>
      </c>
      <c r="CN736" s="1">
        <v>15316.9</v>
      </c>
      <c r="CO736" s="2">
        <v>270.33</v>
      </c>
      <c r="CP736" s="1">
        <v>15396.5</v>
      </c>
      <c r="CQ736" s="1">
        <v>15588.2</v>
      </c>
      <c r="CR736" s="12">
        <v>7199.07</v>
      </c>
      <c r="CS736" s="1"/>
      <c r="CT736" s="2"/>
      <c r="CU736" s="1"/>
      <c r="CV736" s="1">
        <v>15600.2</v>
      </c>
      <c r="CW736" s="12">
        <v>158.631</v>
      </c>
      <c r="CX736" s="1"/>
      <c r="CY736" s="2"/>
      <c r="CZ736" s="1"/>
      <c r="DA736" s="1"/>
      <c r="DB736" s="12"/>
    </row>
    <row r="737" spans="1:106" x14ac:dyDescent="0.45">
      <c r="A737" t="s">
        <v>17</v>
      </c>
      <c r="B737">
        <v>3</v>
      </c>
      <c r="C737">
        <v>6</v>
      </c>
      <c r="D737" t="s">
        <v>20</v>
      </c>
      <c r="E737">
        <v>15</v>
      </c>
      <c r="F737" s="7">
        <v>4</v>
      </c>
      <c r="G737" s="10"/>
      <c r="H737" s="11"/>
      <c r="I737" s="10"/>
      <c r="J737" s="10"/>
      <c r="K737" s="12"/>
      <c r="L737" s="15"/>
      <c r="M737" s="11"/>
      <c r="N737" s="10"/>
      <c r="O737" s="10">
        <v>12295.96</v>
      </c>
      <c r="P737" s="12">
        <v>6588.7</v>
      </c>
      <c r="Q737" s="1"/>
      <c r="R737" s="2"/>
      <c r="S737" s="1"/>
      <c r="T737" s="1">
        <v>12880.03117</v>
      </c>
      <c r="U737" s="12" t="e">
        <v>#DIV/0!</v>
      </c>
      <c r="V737" s="1"/>
      <c r="W737" s="2"/>
      <c r="X737" s="1"/>
      <c r="Y737" s="1">
        <v>12494.7</v>
      </c>
      <c r="Z737" s="12">
        <v>30.003699999999998</v>
      </c>
      <c r="AA737" s="1"/>
      <c r="AB737" s="2"/>
      <c r="AC737" s="1"/>
      <c r="AD737" s="1">
        <v>12581.3</v>
      </c>
      <c r="AE737" s="12">
        <v>30.000299999999999</v>
      </c>
      <c r="AF737" s="1"/>
      <c r="AG737" s="2"/>
      <c r="AH737" s="1"/>
      <c r="AI737" s="1">
        <v>12666.33</v>
      </c>
      <c r="AJ737" s="12" t="e">
        <v>#DIV/0!</v>
      </c>
      <c r="AK737" s="1"/>
      <c r="AL737" s="2"/>
      <c r="AM737" s="1"/>
      <c r="AN737" s="1"/>
      <c r="AO737" s="12"/>
      <c r="AP737" s="1"/>
      <c r="AQ737" s="2"/>
      <c r="AR737" s="1"/>
      <c r="AS737" s="1">
        <v>12340.83</v>
      </c>
      <c r="AT737" s="12">
        <v>698</v>
      </c>
      <c r="AU737" s="1"/>
      <c r="AV737" s="2"/>
      <c r="AW737" s="1"/>
      <c r="AX737" s="1">
        <v>12340.88</v>
      </c>
      <c r="AY737" s="12">
        <v>143</v>
      </c>
      <c r="AZ737" s="1">
        <v>12075.18</v>
      </c>
      <c r="BA737" s="2"/>
      <c r="BB737" s="1">
        <v>12168.8</v>
      </c>
      <c r="BC737" s="1">
        <v>12548.94</v>
      </c>
      <c r="BD737" s="12">
        <v>3830</v>
      </c>
      <c r="BE737" s="1"/>
      <c r="BF737" s="2"/>
      <c r="BG737" s="1"/>
      <c r="BH737" s="1">
        <v>12908.5</v>
      </c>
      <c r="BI737" s="12">
        <v>34.659999999999997</v>
      </c>
      <c r="BJ737" s="1">
        <v>11340.9</v>
      </c>
      <c r="BK737" s="2"/>
      <c r="BL737" s="1">
        <v>12240.5</v>
      </c>
      <c r="BM737" s="1">
        <v>12296</v>
      </c>
      <c r="BN737" s="12">
        <v>7204</v>
      </c>
      <c r="BO737" s="1">
        <v>12178.1</v>
      </c>
      <c r="BP737" s="2"/>
      <c r="BQ737" s="1">
        <v>12265.27</v>
      </c>
      <c r="BR737" s="1">
        <v>12358.93</v>
      </c>
      <c r="BS737" s="12">
        <v>7200</v>
      </c>
      <c r="BT737" s="1"/>
      <c r="BU737" s="2"/>
      <c r="BV737" s="1"/>
      <c r="BW737" s="1">
        <v>12392.01</v>
      </c>
      <c r="BX737" s="12">
        <v>99.41</v>
      </c>
      <c r="BY737" s="1"/>
      <c r="BZ737" s="2"/>
      <c r="CA737" s="1">
        <v>12295.96</v>
      </c>
      <c r="CB737" s="1">
        <v>12295.96</v>
      </c>
      <c r="CC737" s="12">
        <v>842.34</v>
      </c>
      <c r="CD737" s="1">
        <v>11900.391585248024</v>
      </c>
      <c r="CE737" s="2"/>
      <c r="CF737" s="1">
        <v>12295.96</v>
      </c>
      <c r="CG737" s="1">
        <v>12295.96</v>
      </c>
      <c r="CH737" s="12">
        <v>824.71</v>
      </c>
      <c r="CI737" s="1"/>
      <c r="CJ737" s="2"/>
      <c r="CK737" s="1"/>
      <c r="CL737" s="1">
        <v>12333.49</v>
      </c>
      <c r="CM737" s="12">
        <v>107.19000000000001</v>
      </c>
      <c r="CN737" s="1">
        <v>12092.9</v>
      </c>
      <c r="CO737" s="2">
        <v>258.33</v>
      </c>
      <c r="CP737" s="1">
        <v>12198</v>
      </c>
      <c r="CQ737" s="1">
        <v>12296</v>
      </c>
      <c r="CR737" s="12">
        <v>7199.09</v>
      </c>
      <c r="CS737" s="1"/>
      <c r="CT737" s="2"/>
      <c r="CU737" s="1"/>
      <c r="CV737" s="1">
        <v>12542.9</v>
      </c>
      <c r="CW737" s="12">
        <v>127.539</v>
      </c>
      <c r="CX737" s="1"/>
      <c r="CY737" s="2"/>
      <c r="CZ737" s="1"/>
      <c r="DA737" s="1"/>
      <c r="DB737" s="12"/>
    </row>
    <row r="738" spans="1:106" x14ac:dyDescent="0.45">
      <c r="A738" s="6" t="s">
        <v>17</v>
      </c>
      <c r="B738" s="6">
        <v>3</v>
      </c>
      <c r="C738" s="6">
        <v>6</v>
      </c>
      <c r="D738" s="6" t="s">
        <v>20</v>
      </c>
      <c r="E738" s="6">
        <v>15</v>
      </c>
      <c r="F738" s="8">
        <v>5</v>
      </c>
      <c r="G738" s="16"/>
      <c r="H738" s="17"/>
      <c r="I738" s="16"/>
      <c r="J738" s="16"/>
      <c r="K738" s="18"/>
      <c r="L738" s="19"/>
      <c r="M738" s="17"/>
      <c r="N738" s="16"/>
      <c r="O738" s="16">
        <v>12610.7</v>
      </c>
      <c r="P738" s="18">
        <v>17912.3</v>
      </c>
      <c r="Q738" s="16"/>
      <c r="R738" s="17"/>
      <c r="S738" s="16"/>
      <c r="T738" s="16">
        <v>13108.191720000001</v>
      </c>
      <c r="U738" s="18" t="e">
        <v>#DIV/0!</v>
      </c>
      <c r="V738" s="16"/>
      <c r="W738" s="17"/>
      <c r="X738" s="16"/>
      <c r="Y738" s="16">
        <v>12911.5</v>
      </c>
      <c r="Z738" s="18">
        <v>30.003799999999998</v>
      </c>
      <c r="AA738" s="16"/>
      <c r="AB738" s="17"/>
      <c r="AC738" s="16"/>
      <c r="AD738" s="16">
        <v>12930.2</v>
      </c>
      <c r="AE738" s="18">
        <v>30.016500000000001</v>
      </c>
      <c r="AF738" s="16"/>
      <c r="AG738" s="17"/>
      <c r="AH738" s="16"/>
      <c r="AI738" s="16">
        <v>13152.16</v>
      </c>
      <c r="AJ738" s="18" t="e">
        <v>#DIV/0!</v>
      </c>
      <c r="AK738" s="16"/>
      <c r="AL738" s="17"/>
      <c r="AM738" s="16"/>
      <c r="AN738" s="16"/>
      <c r="AO738" s="18"/>
      <c r="AP738" s="16"/>
      <c r="AQ738" s="17"/>
      <c r="AR738" s="16"/>
      <c r="AS738" s="16">
        <v>12942.109689999999</v>
      </c>
      <c r="AT738" s="18">
        <v>1248</v>
      </c>
      <c r="AU738" s="16"/>
      <c r="AV738" s="17"/>
      <c r="AW738" s="16"/>
      <c r="AX738" s="16">
        <v>12619.73</v>
      </c>
      <c r="AY738" s="18">
        <v>275</v>
      </c>
      <c r="AZ738" s="16">
        <v>12344.66</v>
      </c>
      <c r="BA738" s="17"/>
      <c r="BB738" s="16">
        <v>12427.62</v>
      </c>
      <c r="BC738" s="16">
        <v>12706.98</v>
      </c>
      <c r="BD738" s="18">
        <v>4308</v>
      </c>
      <c r="BE738" s="16"/>
      <c r="BF738" s="17"/>
      <c r="BG738" s="16"/>
      <c r="BH738" s="16">
        <v>13122.2</v>
      </c>
      <c r="BI738" s="18">
        <v>35.869999999999997</v>
      </c>
      <c r="BJ738" s="16">
        <v>10940.7</v>
      </c>
      <c r="BK738" s="17"/>
      <c r="BL738" s="16">
        <v>12474.1</v>
      </c>
      <c r="BM738" s="16">
        <v>12610.7</v>
      </c>
      <c r="BN738" s="18">
        <v>7206</v>
      </c>
      <c r="BO738" s="16">
        <v>12387.19</v>
      </c>
      <c r="BP738" s="17"/>
      <c r="BQ738" s="16">
        <v>12524.68</v>
      </c>
      <c r="BR738" s="16">
        <v>17150.099999999999</v>
      </c>
      <c r="BS738" s="18">
        <v>7200</v>
      </c>
      <c r="BT738" s="16"/>
      <c r="BU738" s="17"/>
      <c r="BV738" s="16"/>
      <c r="BW738" s="16">
        <v>12699.52</v>
      </c>
      <c r="BX738" s="18">
        <v>99.9</v>
      </c>
      <c r="BY738" s="16"/>
      <c r="BZ738" s="17"/>
      <c r="CA738" s="16">
        <v>12609.58</v>
      </c>
      <c r="CB738" s="16">
        <v>12610.7</v>
      </c>
      <c r="CC738" s="18">
        <v>2150.59</v>
      </c>
      <c r="CD738" s="16">
        <v>12162.694405194017</v>
      </c>
      <c r="CE738" s="17"/>
      <c r="CF738" s="16">
        <v>12527.730773755353</v>
      </c>
      <c r="CG738" s="16">
        <v>12610.77</v>
      </c>
      <c r="CH738" s="18">
        <v>7200.05</v>
      </c>
      <c r="CI738" s="16"/>
      <c r="CJ738" s="17"/>
      <c r="CK738" s="16"/>
      <c r="CL738" s="16">
        <v>12611.7</v>
      </c>
      <c r="CM738" s="18">
        <v>1125.31</v>
      </c>
      <c r="CN738" s="16">
        <v>12331</v>
      </c>
      <c r="CO738" s="17">
        <v>119.99</v>
      </c>
      <c r="CP738" s="16">
        <v>12389</v>
      </c>
      <c r="CQ738" s="16">
        <v>12610.7</v>
      </c>
      <c r="CR738" s="18">
        <v>7199.59</v>
      </c>
      <c r="CS738" s="16"/>
      <c r="CT738" s="17"/>
      <c r="CU738" s="16"/>
      <c r="CV738" s="16">
        <v>12714.2</v>
      </c>
      <c r="CW738" s="18">
        <v>81.632400000000004</v>
      </c>
      <c r="CX738" s="16"/>
      <c r="CY738" s="17"/>
      <c r="CZ738" s="16"/>
      <c r="DA738" s="16"/>
      <c r="DB738" s="18"/>
    </row>
    <row r="739" spans="1:106" x14ac:dyDescent="0.45">
      <c r="A739" t="s">
        <v>17</v>
      </c>
      <c r="B739">
        <v>3</v>
      </c>
      <c r="C739">
        <v>6</v>
      </c>
      <c r="D739" t="s">
        <v>20</v>
      </c>
      <c r="E739">
        <v>20</v>
      </c>
      <c r="F739" s="7">
        <v>1</v>
      </c>
      <c r="G739" s="10"/>
      <c r="H739" s="11"/>
      <c r="I739" s="10"/>
      <c r="J739" s="10"/>
      <c r="K739" s="12"/>
      <c r="L739" s="15"/>
      <c r="M739" s="11"/>
      <c r="N739" s="10"/>
      <c r="O739" s="10">
        <v>16932.689999999999</v>
      </c>
      <c r="P739" s="12">
        <v>43200</v>
      </c>
      <c r="Q739" s="1"/>
      <c r="R739" s="2"/>
      <c r="S739" s="1"/>
      <c r="T739" s="1">
        <v>17369.313010000002</v>
      </c>
      <c r="U739" s="12" t="e">
        <v>#DIV/0!</v>
      </c>
      <c r="V739" s="1"/>
      <c r="W739" s="2"/>
      <c r="X739" s="1"/>
      <c r="Y739" s="1">
        <v>17274.8</v>
      </c>
      <c r="Z739" s="12">
        <v>30.0002</v>
      </c>
      <c r="AA739" s="1"/>
      <c r="AB739" s="2"/>
      <c r="AC739" s="1"/>
      <c r="AD739" s="1">
        <v>17367.7</v>
      </c>
      <c r="AE739" s="12">
        <v>30.0121</v>
      </c>
      <c r="AF739" s="1"/>
      <c r="AG739" s="2"/>
      <c r="AH739" s="1"/>
      <c r="AI739" s="1">
        <v>17095.07</v>
      </c>
      <c r="AJ739" s="12" t="e">
        <v>#DIV/0!</v>
      </c>
      <c r="AK739" s="1"/>
      <c r="AL739" s="2"/>
      <c r="AM739" s="1"/>
      <c r="AN739" s="1"/>
      <c r="AO739" s="12"/>
      <c r="AP739" s="1"/>
      <c r="AQ739" s="2"/>
      <c r="AR739" s="1"/>
      <c r="AS739" s="1">
        <v>17428.670429999998</v>
      </c>
      <c r="AT739" s="12">
        <v>1337</v>
      </c>
      <c r="AU739" s="1"/>
      <c r="AV739" s="2"/>
      <c r="AW739" s="1"/>
      <c r="AX739" s="1">
        <v>17102.68</v>
      </c>
      <c r="AY739" s="12">
        <v>666</v>
      </c>
      <c r="AZ739" s="1">
        <v>16669.22</v>
      </c>
      <c r="BA739" s="2"/>
      <c r="BB739" s="1">
        <v>16740.169999999998</v>
      </c>
      <c r="BC739" s="1">
        <v>17107.009999999998</v>
      </c>
      <c r="BD739" s="12">
        <v>4975</v>
      </c>
      <c r="BE739" s="1"/>
      <c r="BF739" s="2"/>
      <c r="BG739" s="1"/>
      <c r="BH739" s="1">
        <v>17375.3</v>
      </c>
      <c r="BI739" s="12">
        <v>63.27</v>
      </c>
      <c r="BJ739" s="1">
        <v>14890.3</v>
      </c>
      <c r="BK739" s="2"/>
      <c r="BL739" s="1">
        <v>15993.4</v>
      </c>
      <c r="BM739" s="1">
        <v>17178.7</v>
      </c>
      <c r="BN739" s="12">
        <v>7211</v>
      </c>
      <c r="BO739" s="1">
        <v>16815.77</v>
      </c>
      <c r="BP739" s="2"/>
      <c r="BQ739" s="1">
        <v>16866.919999999998</v>
      </c>
      <c r="BR739" s="1">
        <v>22622.080000000002</v>
      </c>
      <c r="BS739" s="12">
        <v>7200</v>
      </c>
      <c r="BT739" s="1"/>
      <c r="BU739" s="2"/>
      <c r="BV739" s="1"/>
      <c r="BW739" s="1">
        <v>17000.8</v>
      </c>
      <c r="BX739" s="12">
        <v>234.82</v>
      </c>
      <c r="BY739" s="1"/>
      <c r="BZ739" s="2"/>
      <c r="CA739" s="1">
        <v>16479.46</v>
      </c>
      <c r="CB739" s="1">
        <v>16932.689999999999</v>
      </c>
      <c r="CC739" s="12">
        <v>7200</v>
      </c>
      <c r="CD739" s="1">
        <v>16579.785286874321</v>
      </c>
      <c r="CE739" s="2"/>
      <c r="CF739" s="1">
        <v>16785.743178175304</v>
      </c>
      <c r="CG739" s="1">
        <v>16932.689999999999</v>
      </c>
      <c r="CH739" s="12">
        <v>7200.09</v>
      </c>
      <c r="CI739" s="1"/>
      <c r="CJ739" s="2"/>
      <c r="CK739" s="1"/>
      <c r="CL739" s="1">
        <v>17070.900000000001</v>
      </c>
      <c r="CM739" s="12">
        <v>1826.81</v>
      </c>
      <c r="CN739" s="1">
        <v>16763.2</v>
      </c>
      <c r="CO739" s="2">
        <v>497.31</v>
      </c>
      <c r="CP739" s="1">
        <v>16817.599999999999</v>
      </c>
      <c r="CQ739" s="1">
        <v>16932.7</v>
      </c>
      <c r="CR739" s="12">
        <v>7199.2</v>
      </c>
      <c r="CS739" s="1"/>
      <c r="CT739" s="2"/>
      <c r="CU739" s="1"/>
      <c r="CV739" s="1">
        <v>16984.400000000001</v>
      </c>
      <c r="CW739" s="12">
        <v>161.285</v>
      </c>
      <c r="CX739" s="1"/>
      <c r="CY739" s="2"/>
      <c r="CZ739" s="1"/>
      <c r="DA739" s="1"/>
      <c r="DB739" s="12"/>
    </row>
    <row r="740" spans="1:106" x14ac:dyDescent="0.45">
      <c r="A740" t="s">
        <v>17</v>
      </c>
      <c r="B740">
        <v>3</v>
      </c>
      <c r="C740">
        <v>6</v>
      </c>
      <c r="D740" t="s">
        <v>20</v>
      </c>
      <c r="E740">
        <v>20</v>
      </c>
      <c r="F740" s="7">
        <v>2</v>
      </c>
      <c r="G740" s="10"/>
      <c r="H740" s="11"/>
      <c r="I740" s="10"/>
      <c r="J740" s="10"/>
      <c r="K740" s="12"/>
      <c r="L740" s="15"/>
      <c r="M740" s="11"/>
      <c r="N740" s="10"/>
      <c r="O740" s="10">
        <v>15480.08</v>
      </c>
      <c r="P740" s="12">
        <v>29258.400000000001</v>
      </c>
      <c r="Q740" s="1"/>
      <c r="R740" s="2"/>
      <c r="S740" s="1"/>
      <c r="T740" s="1">
        <v>15990.609649999999</v>
      </c>
      <c r="U740" s="12" t="e">
        <v>#DIV/0!</v>
      </c>
      <c r="V740" s="1"/>
      <c r="W740" s="2"/>
      <c r="X740" s="1"/>
      <c r="Y740" s="1">
        <v>15721</v>
      </c>
      <c r="Z740" s="12">
        <v>30.005099999999999</v>
      </c>
      <c r="AA740" s="1"/>
      <c r="AB740" s="2"/>
      <c r="AC740" s="1"/>
      <c r="AD740" s="1">
        <v>15690</v>
      </c>
      <c r="AE740" s="12">
        <v>30.025500000000001</v>
      </c>
      <c r="AF740" s="1"/>
      <c r="AG740" s="2"/>
      <c r="AH740" s="1"/>
      <c r="AI740" s="1">
        <v>15816.57</v>
      </c>
      <c r="AJ740" s="12" t="e">
        <v>#DIV/0!</v>
      </c>
      <c r="AK740" s="1"/>
      <c r="AL740" s="2"/>
      <c r="AM740" s="1"/>
      <c r="AN740" s="1"/>
      <c r="AO740" s="12"/>
      <c r="AP740" s="1"/>
      <c r="AQ740" s="2"/>
      <c r="AR740" s="1"/>
      <c r="AS740" s="1">
        <v>15585.9202</v>
      </c>
      <c r="AT740" s="12">
        <v>1501</v>
      </c>
      <c r="AU740" s="1"/>
      <c r="AV740" s="2"/>
      <c r="AW740" s="1"/>
      <c r="AX740" s="1">
        <v>15557.17</v>
      </c>
      <c r="AY740" s="12">
        <v>334</v>
      </c>
      <c r="AZ740" s="1">
        <v>15366.4</v>
      </c>
      <c r="BA740" s="2"/>
      <c r="BB740" s="1">
        <v>15440.89</v>
      </c>
      <c r="BC740" s="1">
        <v>15504.99</v>
      </c>
      <c r="BD740" s="12">
        <v>4452</v>
      </c>
      <c r="BE740" s="1"/>
      <c r="BF740" s="2"/>
      <c r="BG740" s="1"/>
      <c r="BH740" s="1">
        <v>15857.2</v>
      </c>
      <c r="BI740" s="12">
        <v>73.05</v>
      </c>
      <c r="BJ740" s="1">
        <v>14710.6</v>
      </c>
      <c r="BK740" s="2"/>
      <c r="BL740" s="1">
        <v>15254.8</v>
      </c>
      <c r="BM740" s="1">
        <v>15512.4</v>
      </c>
      <c r="BN740" s="12">
        <v>7209</v>
      </c>
      <c r="BO740" s="1">
        <v>15391.77</v>
      </c>
      <c r="BP740" s="2"/>
      <c r="BQ740" s="1">
        <v>15452.24</v>
      </c>
      <c r="BR740" s="1">
        <v>15489.8</v>
      </c>
      <c r="BS740" s="12">
        <v>7221.6</v>
      </c>
      <c r="BT740" s="1"/>
      <c r="BU740" s="2"/>
      <c r="BV740" s="1"/>
      <c r="BW740" s="1">
        <v>15529.24</v>
      </c>
      <c r="BX740" s="12">
        <v>191.81</v>
      </c>
      <c r="BY740" s="1"/>
      <c r="BZ740" s="2"/>
      <c r="CA740" s="1">
        <v>15478.9</v>
      </c>
      <c r="CB740" s="1">
        <v>15480.08</v>
      </c>
      <c r="CC740" s="12">
        <v>4004.17</v>
      </c>
      <c r="CD740" s="1">
        <v>15302.288302520787</v>
      </c>
      <c r="CE740" s="2"/>
      <c r="CF740" s="1">
        <v>15480.08</v>
      </c>
      <c r="CG740" s="1">
        <v>15480.08</v>
      </c>
      <c r="CH740" s="12">
        <v>1781.75</v>
      </c>
      <c r="CI740" s="1"/>
      <c r="CJ740" s="2"/>
      <c r="CK740" s="1"/>
      <c r="CL740" s="1">
        <v>15579.26</v>
      </c>
      <c r="CM740" s="12">
        <v>389.09</v>
      </c>
      <c r="CN740" s="1">
        <v>15367.7</v>
      </c>
      <c r="CO740" s="2">
        <v>628.20000000000005</v>
      </c>
      <c r="CP740" s="1">
        <v>15402.5</v>
      </c>
      <c r="CQ740" s="1">
        <v>15480.1</v>
      </c>
      <c r="CR740" s="12">
        <v>7198.14</v>
      </c>
      <c r="CS740" s="1"/>
      <c r="CT740" s="2"/>
      <c r="CU740" s="1"/>
      <c r="CV740" s="1">
        <v>15480.1</v>
      </c>
      <c r="CW740" s="12">
        <v>119.343</v>
      </c>
      <c r="CX740" s="1"/>
      <c r="CY740" s="2"/>
      <c r="CZ740" s="1"/>
      <c r="DA740" s="1"/>
      <c r="DB740" s="12"/>
    </row>
    <row r="741" spans="1:106" x14ac:dyDescent="0.45">
      <c r="A741" t="s">
        <v>17</v>
      </c>
      <c r="B741">
        <v>3</v>
      </c>
      <c r="C741">
        <v>6</v>
      </c>
      <c r="D741" t="s">
        <v>20</v>
      </c>
      <c r="E741">
        <v>20</v>
      </c>
      <c r="F741" s="7">
        <v>3</v>
      </c>
      <c r="G741" s="10"/>
      <c r="H741" s="11"/>
      <c r="I741" s="10"/>
      <c r="J741" s="10"/>
      <c r="K741" s="12"/>
      <c r="L741" s="15"/>
      <c r="M741" s="11"/>
      <c r="N741" s="10"/>
      <c r="O741" s="10">
        <v>15981.46</v>
      </c>
      <c r="P741" s="12">
        <v>43200</v>
      </c>
      <c r="Q741" s="1"/>
      <c r="R741" s="2"/>
      <c r="S741" s="1"/>
      <c r="T741" s="1">
        <v>16289.34996</v>
      </c>
      <c r="U741" s="12" t="e">
        <v>#DIV/0!</v>
      </c>
      <c r="V741" s="1"/>
      <c r="W741" s="2"/>
      <c r="X741" s="1"/>
      <c r="Y741" s="1">
        <v>16159.3</v>
      </c>
      <c r="Z741" s="12">
        <v>30.004300000000001</v>
      </c>
      <c r="AA741" s="1"/>
      <c r="AB741" s="2"/>
      <c r="AC741" s="1"/>
      <c r="AD741" s="1">
        <v>16037.9</v>
      </c>
      <c r="AE741" s="12">
        <v>30.028500000000001</v>
      </c>
      <c r="AF741" s="1"/>
      <c r="AG741" s="2"/>
      <c r="AH741" s="1"/>
      <c r="AI741" s="1">
        <v>16088.39</v>
      </c>
      <c r="AJ741" s="12" t="e">
        <v>#DIV/0!</v>
      </c>
      <c r="AK741" s="1"/>
      <c r="AL741" s="2"/>
      <c r="AM741" s="1"/>
      <c r="AN741" s="1"/>
      <c r="AO741" s="12"/>
      <c r="AP741" s="1"/>
      <c r="AQ741" s="2"/>
      <c r="AR741" s="1"/>
      <c r="AS741" s="1">
        <v>16238.400739999999</v>
      </c>
      <c r="AT741" s="12">
        <v>1422</v>
      </c>
      <c r="AU741" s="1"/>
      <c r="AV741" s="2"/>
      <c r="AW741" s="1"/>
      <c r="AX741" s="1">
        <v>15934.09</v>
      </c>
      <c r="AY741" s="12">
        <v>141</v>
      </c>
      <c r="AZ741" s="1">
        <v>15744.65</v>
      </c>
      <c r="BA741" s="2"/>
      <c r="BB741" s="1">
        <v>15781.32</v>
      </c>
      <c r="BC741" s="1">
        <v>16052.4</v>
      </c>
      <c r="BD741" s="12">
        <v>5244</v>
      </c>
      <c r="BE741" s="1"/>
      <c r="BF741" s="2"/>
      <c r="BG741" s="1"/>
      <c r="BH741" s="1">
        <v>16296.1</v>
      </c>
      <c r="BI741" s="12">
        <v>75.56</v>
      </c>
      <c r="BJ741" s="1">
        <v>14761.3</v>
      </c>
      <c r="BK741" s="2"/>
      <c r="BL741" s="1">
        <v>14996.6</v>
      </c>
      <c r="BM741" s="1">
        <v>16165.5</v>
      </c>
      <c r="BN741" s="12">
        <v>7209</v>
      </c>
      <c r="BO741" s="1">
        <v>15800.8</v>
      </c>
      <c r="BP741" s="2"/>
      <c r="BQ741" s="1">
        <v>15846.52</v>
      </c>
      <c r="BR741" s="1">
        <v>21059.17</v>
      </c>
      <c r="BS741" s="12">
        <v>7200</v>
      </c>
      <c r="BT741" s="1"/>
      <c r="BU741" s="2"/>
      <c r="BV741" s="1"/>
      <c r="BW741" s="1">
        <v>15940.4</v>
      </c>
      <c r="BX741" s="12">
        <v>200.65</v>
      </c>
      <c r="BY741" s="1"/>
      <c r="BZ741" s="2"/>
      <c r="CA741" s="1">
        <v>15734.71</v>
      </c>
      <c r="CB741" s="1">
        <v>15958.9</v>
      </c>
      <c r="CC741" s="12">
        <v>7200</v>
      </c>
      <c r="CD741" s="1">
        <v>15665.149125773456</v>
      </c>
      <c r="CE741" s="2"/>
      <c r="CF741" s="1">
        <v>15866.683510771065</v>
      </c>
      <c r="CG741" s="1">
        <v>15947.61</v>
      </c>
      <c r="CH741" s="12">
        <v>7200.07</v>
      </c>
      <c r="CI741" s="1"/>
      <c r="CJ741" s="2"/>
      <c r="CK741" s="1"/>
      <c r="CL741" s="1">
        <v>15978.6</v>
      </c>
      <c r="CM741" s="12">
        <v>231.04999999999998</v>
      </c>
      <c r="CN741" s="1">
        <v>15744.3</v>
      </c>
      <c r="CO741" s="2">
        <v>414.66</v>
      </c>
      <c r="CP741" s="1">
        <v>15806.4</v>
      </c>
      <c r="CQ741" s="1">
        <v>15933.9</v>
      </c>
      <c r="CR741" s="12">
        <v>7198.53</v>
      </c>
      <c r="CS741" s="1"/>
      <c r="CT741" s="2"/>
      <c r="CU741" s="1"/>
      <c r="CV741" s="1">
        <v>15948.9</v>
      </c>
      <c r="CW741" s="12">
        <v>110.5</v>
      </c>
      <c r="CX741" s="1"/>
      <c r="CY741" s="2"/>
      <c r="CZ741" s="1"/>
      <c r="DA741" s="1"/>
      <c r="DB741" s="12"/>
    </row>
    <row r="742" spans="1:106" x14ac:dyDescent="0.45">
      <c r="A742" t="s">
        <v>17</v>
      </c>
      <c r="B742">
        <v>3</v>
      </c>
      <c r="C742">
        <v>6</v>
      </c>
      <c r="D742" t="s">
        <v>20</v>
      </c>
      <c r="E742">
        <v>20</v>
      </c>
      <c r="F742" s="7">
        <v>4</v>
      </c>
      <c r="G742" s="10"/>
      <c r="H742" s="11"/>
      <c r="I742" s="10"/>
      <c r="J742" s="10"/>
      <c r="K742" s="12"/>
      <c r="L742" s="15"/>
      <c r="M742" s="11"/>
      <c r="N742" s="10"/>
      <c r="O742" s="10">
        <v>17132.330000000002</v>
      </c>
      <c r="P742" s="12">
        <v>43200</v>
      </c>
      <c r="Q742" s="1"/>
      <c r="R742" s="2"/>
      <c r="S742" s="1"/>
      <c r="T742" s="1">
        <v>17844.089919999999</v>
      </c>
      <c r="U742" s="12" t="e">
        <v>#DIV/0!</v>
      </c>
      <c r="V742" s="1"/>
      <c r="W742" s="2"/>
      <c r="X742" s="1"/>
      <c r="Y742" s="1">
        <v>17453.599999999999</v>
      </c>
      <c r="Z742" s="12">
        <v>30.000299999999999</v>
      </c>
      <c r="AA742" s="1"/>
      <c r="AB742" s="2"/>
      <c r="AC742" s="1"/>
      <c r="AD742" s="1">
        <v>17472.900000000001</v>
      </c>
      <c r="AE742" s="12">
        <v>30.0276</v>
      </c>
      <c r="AF742" s="1"/>
      <c r="AG742" s="2"/>
      <c r="AH742" s="1"/>
      <c r="AI742" s="1">
        <v>17427.66</v>
      </c>
      <c r="AJ742" s="12" t="e">
        <v>#DIV/0!</v>
      </c>
      <c r="AK742" s="1"/>
      <c r="AL742" s="2"/>
      <c r="AM742" s="1"/>
      <c r="AN742" s="1"/>
      <c r="AO742" s="12"/>
      <c r="AP742" s="1"/>
      <c r="AQ742" s="2"/>
      <c r="AR742" s="1"/>
      <c r="AS742" s="1">
        <v>17963.589919999999</v>
      </c>
      <c r="AT742" s="12">
        <v>1371</v>
      </c>
      <c r="AU742" s="1"/>
      <c r="AV742" s="2"/>
      <c r="AW742" s="1"/>
      <c r="AX742" s="1">
        <v>17227.919999999998</v>
      </c>
      <c r="AY742" s="12">
        <v>537</v>
      </c>
      <c r="AZ742" s="1">
        <v>16790.68</v>
      </c>
      <c r="BA742" s="2"/>
      <c r="BB742" s="1">
        <v>16833.490000000002</v>
      </c>
      <c r="BC742" s="1">
        <v>17364.080000000002</v>
      </c>
      <c r="BD742" s="12">
        <v>5400</v>
      </c>
      <c r="BE742" s="1"/>
      <c r="BF742" s="2"/>
      <c r="BG742" s="1"/>
      <c r="BH742" s="1">
        <v>17576.900000000001</v>
      </c>
      <c r="BI742" s="12">
        <v>74.97</v>
      </c>
      <c r="BJ742" s="1">
        <v>14688.8</v>
      </c>
      <c r="BK742" s="2"/>
      <c r="BL742" s="1">
        <v>15664</v>
      </c>
      <c r="BM742" s="1">
        <v>17582.599999999999</v>
      </c>
      <c r="BN742" s="12">
        <v>7213</v>
      </c>
      <c r="BO742" s="1">
        <v>16906.97</v>
      </c>
      <c r="BP742" s="2"/>
      <c r="BQ742" s="1">
        <v>16956.62</v>
      </c>
      <c r="BR742" s="1">
        <v>22599.29</v>
      </c>
      <c r="BS742" s="12">
        <v>7200</v>
      </c>
      <c r="BT742" s="1"/>
      <c r="BU742" s="2"/>
      <c r="BV742" s="1"/>
      <c r="BW742" s="1">
        <v>17142.04</v>
      </c>
      <c r="BX742" s="12">
        <v>269.27</v>
      </c>
      <c r="BY742" s="1"/>
      <c r="BZ742" s="2"/>
      <c r="CA742" s="1">
        <v>16276.45</v>
      </c>
      <c r="CB742" s="1">
        <v>17121.16</v>
      </c>
      <c r="CC742" s="12">
        <v>7200</v>
      </c>
      <c r="CD742" s="1">
        <v>16495.064585632324</v>
      </c>
      <c r="CE742" s="2"/>
      <c r="CF742" s="1">
        <v>16781.53020084805</v>
      </c>
      <c r="CG742" s="1">
        <v>17200.419999999998</v>
      </c>
      <c r="CH742" s="12">
        <v>7200.08</v>
      </c>
      <c r="CI742" s="1"/>
      <c r="CJ742" s="2"/>
      <c r="CK742" s="1"/>
      <c r="CL742" s="1">
        <v>17120.82</v>
      </c>
      <c r="CM742" s="12">
        <v>1826.28</v>
      </c>
      <c r="CN742" s="1">
        <v>16665.5</v>
      </c>
      <c r="CO742" s="2">
        <v>601.36</v>
      </c>
      <c r="CP742" s="1">
        <v>16733.3</v>
      </c>
      <c r="CQ742" s="1">
        <v>17131.900000000001</v>
      </c>
      <c r="CR742" s="12">
        <v>7198.05</v>
      </c>
      <c r="CS742" s="1"/>
      <c r="CT742" s="2"/>
      <c r="CU742" s="1"/>
      <c r="CV742" s="1">
        <v>17286.099999999999</v>
      </c>
      <c r="CW742" s="12">
        <v>215.94200000000001</v>
      </c>
      <c r="CX742" s="1"/>
      <c r="CY742" s="2"/>
      <c r="CZ742" s="1"/>
      <c r="DA742" s="1"/>
      <c r="DB742" s="12"/>
    </row>
    <row r="743" spans="1:106" x14ac:dyDescent="0.45">
      <c r="A743" s="6" t="s">
        <v>17</v>
      </c>
      <c r="B743" s="6">
        <v>3</v>
      </c>
      <c r="C743" s="6">
        <v>6</v>
      </c>
      <c r="D743" s="6" t="s">
        <v>20</v>
      </c>
      <c r="E743" s="6">
        <v>20</v>
      </c>
      <c r="F743" s="8">
        <v>5</v>
      </c>
      <c r="G743" s="16"/>
      <c r="H743" s="17"/>
      <c r="I743" s="16"/>
      <c r="J743" s="16"/>
      <c r="K743" s="18"/>
      <c r="L743" s="19"/>
      <c r="M743" s="17"/>
      <c r="N743" s="16"/>
      <c r="O743" s="16">
        <v>19070.98</v>
      </c>
      <c r="P743" s="18">
        <v>43200</v>
      </c>
      <c r="Q743" s="16"/>
      <c r="R743" s="17"/>
      <c r="S743" s="16"/>
      <c r="T743" s="16">
        <v>19388.559219999999</v>
      </c>
      <c r="U743" s="18" t="e">
        <v>#DIV/0!</v>
      </c>
      <c r="V743" s="16"/>
      <c r="W743" s="17"/>
      <c r="X743" s="16"/>
      <c r="Y743" s="16">
        <v>19406.400000000001</v>
      </c>
      <c r="Z743" s="18">
        <v>30.0047</v>
      </c>
      <c r="AA743" s="16"/>
      <c r="AB743" s="17"/>
      <c r="AC743" s="16"/>
      <c r="AD743" s="16">
        <v>19385</v>
      </c>
      <c r="AE743" s="18">
        <v>30.0122</v>
      </c>
      <c r="AF743" s="16"/>
      <c r="AG743" s="17"/>
      <c r="AH743" s="16"/>
      <c r="AI743" s="16">
        <v>19443.080000000002</v>
      </c>
      <c r="AJ743" s="18" t="e">
        <v>#DIV/0!</v>
      </c>
      <c r="AK743" s="16"/>
      <c r="AL743" s="17"/>
      <c r="AM743" s="16"/>
      <c r="AN743" s="16"/>
      <c r="AO743" s="18"/>
      <c r="AP743" s="16"/>
      <c r="AQ743" s="17"/>
      <c r="AR743" s="16"/>
      <c r="AS743" s="16">
        <v>19500.901020000001</v>
      </c>
      <c r="AT743" s="18">
        <v>1352</v>
      </c>
      <c r="AU743" s="16"/>
      <c r="AV743" s="17"/>
      <c r="AW743" s="16"/>
      <c r="AX743" s="16">
        <v>19285.760000000002</v>
      </c>
      <c r="AY743" s="18">
        <v>896</v>
      </c>
      <c r="AZ743" s="16">
        <v>18723.14</v>
      </c>
      <c r="BA743" s="17"/>
      <c r="BB743" s="16">
        <v>18811.47</v>
      </c>
      <c r="BC743" s="16">
        <v>19354.05</v>
      </c>
      <c r="BD743" s="18">
        <v>5242</v>
      </c>
      <c r="BE743" s="16"/>
      <c r="BF743" s="17"/>
      <c r="BG743" s="16"/>
      <c r="BH743" s="16">
        <v>19698</v>
      </c>
      <c r="BI743" s="18">
        <v>93.18</v>
      </c>
      <c r="BJ743" s="16">
        <v>16744.8</v>
      </c>
      <c r="BK743" s="17"/>
      <c r="BL743" s="16">
        <v>17490.3</v>
      </c>
      <c r="BM743" s="16">
        <v>19136.7</v>
      </c>
      <c r="BN743" s="18">
        <v>7212</v>
      </c>
      <c r="BO743" s="16">
        <v>18844.04</v>
      </c>
      <c r="BP743" s="17"/>
      <c r="BQ743" s="16">
        <v>18917.080000000002</v>
      </c>
      <c r="BR743" s="16">
        <v>24264.18</v>
      </c>
      <c r="BS743" s="18">
        <v>7200</v>
      </c>
      <c r="BT743" s="16"/>
      <c r="BU743" s="17"/>
      <c r="BV743" s="16"/>
      <c r="BW743" s="16">
        <v>19129.650000000001</v>
      </c>
      <c r="BX743" s="18">
        <v>235.28</v>
      </c>
      <c r="BY743" s="16"/>
      <c r="BZ743" s="17"/>
      <c r="CA743" s="16">
        <v>17749.34</v>
      </c>
      <c r="CB743" s="16">
        <v>19040.87</v>
      </c>
      <c r="CC743" s="18">
        <v>7200</v>
      </c>
      <c r="CD743" s="16">
        <v>18484.155042717972</v>
      </c>
      <c r="CE743" s="17"/>
      <c r="CF743" s="16">
        <v>18804.765306281857</v>
      </c>
      <c r="CG743" s="16">
        <v>18997.59</v>
      </c>
      <c r="CH743" s="18">
        <v>7200.08</v>
      </c>
      <c r="CI743" s="16"/>
      <c r="CJ743" s="17"/>
      <c r="CK743" s="16"/>
      <c r="CL743" s="16">
        <v>19011.79</v>
      </c>
      <c r="CM743" s="18">
        <v>1825.84</v>
      </c>
      <c r="CN743" s="16">
        <v>18698.900000000001</v>
      </c>
      <c r="CO743" s="17">
        <v>606.4</v>
      </c>
      <c r="CP743" s="16">
        <v>18718.8</v>
      </c>
      <c r="CQ743" s="16">
        <v>18972.3</v>
      </c>
      <c r="CR743" s="18">
        <v>7197.87</v>
      </c>
      <c r="CS743" s="16"/>
      <c r="CT743" s="17"/>
      <c r="CU743" s="16"/>
      <c r="CV743" s="16">
        <v>19022</v>
      </c>
      <c r="CW743" s="18">
        <v>206.82400000000001</v>
      </c>
      <c r="CX743" s="16"/>
      <c r="CY743" s="17"/>
      <c r="CZ743" s="16"/>
      <c r="DA743" s="16"/>
      <c r="DB743" s="18"/>
    </row>
    <row r="744" spans="1:106" x14ac:dyDescent="0.45">
      <c r="A744" t="s">
        <v>17</v>
      </c>
      <c r="B744">
        <v>3</v>
      </c>
      <c r="C744">
        <v>6</v>
      </c>
      <c r="D744" t="s">
        <v>20</v>
      </c>
      <c r="E744">
        <v>25</v>
      </c>
      <c r="F744" s="7">
        <v>1</v>
      </c>
      <c r="G744" s="10"/>
      <c r="H744" s="11"/>
      <c r="I744" s="10"/>
      <c r="J744" s="10"/>
      <c r="K744" s="12"/>
      <c r="L744" s="15"/>
      <c r="M744" s="11"/>
      <c r="N744" s="10"/>
      <c r="O744" s="10">
        <v>16893.509999999998</v>
      </c>
      <c r="P744" s="12">
        <v>43200</v>
      </c>
      <c r="Q744" s="1"/>
      <c r="R744" s="2"/>
      <c r="S744" s="1"/>
      <c r="T744" s="1">
        <v>17247.608629999999</v>
      </c>
      <c r="U744" s="12" t="e">
        <v>#DIV/0!</v>
      </c>
      <c r="V744" s="1"/>
      <c r="W744" s="2"/>
      <c r="X744" s="1"/>
      <c r="Y744" s="1">
        <v>17019.3</v>
      </c>
      <c r="Z744" s="12">
        <v>30.0045</v>
      </c>
      <c r="AA744" s="1"/>
      <c r="AB744" s="2"/>
      <c r="AC744" s="1"/>
      <c r="AD744" s="1">
        <v>17151.400000000001</v>
      </c>
      <c r="AE744" s="12">
        <v>30.025600000000001</v>
      </c>
      <c r="AF744" s="1"/>
      <c r="AG744" s="2"/>
      <c r="AH744" s="1"/>
      <c r="AI744" s="1">
        <v>17198.93</v>
      </c>
      <c r="AJ744" s="12" t="e">
        <v>#DIV/0!</v>
      </c>
      <c r="AK744" s="1"/>
      <c r="AL744" s="2"/>
      <c r="AM744" s="1"/>
      <c r="AN744" s="1"/>
      <c r="AO744" s="12"/>
      <c r="AP744" s="1"/>
      <c r="AQ744" s="2"/>
      <c r="AR744" s="1"/>
      <c r="AS744" s="1">
        <v>17480.420160000001</v>
      </c>
      <c r="AT744" s="12">
        <v>1489</v>
      </c>
      <c r="AU744" s="1"/>
      <c r="AV744" s="2"/>
      <c r="AW744" s="1"/>
      <c r="AX744" s="1">
        <v>16932.509999999998</v>
      </c>
      <c r="AY744" s="12">
        <v>798</v>
      </c>
      <c r="AZ744" s="1">
        <v>16616.93</v>
      </c>
      <c r="BA744" s="2"/>
      <c r="BB744" s="1">
        <v>16723.349999999999</v>
      </c>
      <c r="BC744" s="1">
        <v>17046.29</v>
      </c>
      <c r="BD744" s="12">
        <v>5400</v>
      </c>
      <c r="BE744" s="1"/>
      <c r="BF744" s="2"/>
      <c r="BG744" s="1"/>
      <c r="BH744" s="1">
        <v>17222.900000000001</v>
      </c>
      <c r="BI744" s="12">
        <v>100.89</v>
      </c>
      <c r="BJ744" s="1">
        <v>16458.599999999999</v>
      </c>
      <c r="BK744" s="2"/>
      <c r="BL744" s="1">
        <v>16631.400000000001</v>
      </c>
      <c r="BM744" s="1">
        <v>16972.7</v>
      </c>
      <c r="BN744" s="12">
        <v>7215</v>
      </c>
      <c r="BO744" s="1">
        <v>16702.14</v>
      </c>
      <c r="BP744" s="2"/>
      <c r="BQ744" s="1">
        <v>16753.09</v>
      </c>
      <c r="BR744" s="1">
        <v>25955.119999999999</v>
      </c>
      <c r="BS744" s="12">
        <v>7200</v>
      </c>
      <c r="BT744" s="1"/>
      <c r="BU744" s="2"/>
      <c r="BV744" s="1"/>
      <c r="BW744" s="1">
        <v>16946.72</v>
      </c>
      <c r="BX744" s="12">
        <v>323.12</v>
      </c>
      <c r="BY744" s="1"/>
      <c r="BZ744" s="2"/>
      <c r="CA744" s="1">
        <v>16891.849999999999</v>
      </c>
      <c r="CB744" s="1">
        <v>16893.509999999998</v>
      </c>
      <c r="CC744" s="12">
        <v>6192.27</v>
      </c>
      <c r="CD744" s="1">
        <v>16553.398858297071</v>
      </c>
      <c r="CE744" s="2"/>
      <c r="CF744" s="1">
        <v>16695.679297853589</v>
      </c>
      <c r="CG744" s="1">
        <v>16911.3</v>
      </c>
      <c r="CH744" s="12">
        <v>7200.19</v>
      </c>
      <c r="CI744" s="1"/>
      <c r="CJ744" s="2"/>
      <c r="CK744" s="1"/>
      <c r="CL744" s="1">
        <v>16919.61</v>
      </c>
      <c r="CM744" s="12">
        <v>627.58000000000004</v>
      </c>
      <c r="CN744" s="1">
        <v>16653</v>
      </c>
      <c r="CO744" s="2">
        <v>615.11</v>
      </c>
      <c r="CP744" s="1">
        <v>16714.7</v>
      </c>
      <c r="CQ744" s="1">
        <v>16911.3</v>
      </c>
      <c r="CR744" s="12">
        <v>7197.82</v>
      </c>
      <c r="CS744" s="1"/>
      <c r="CT744" s="2"/>
      <c r="CU744" s="1"/>
      <c r="CV744" s="1">
        <v>16928.8</v>
      </c>
      <c r="CW744" s="12">
        <v>71.502700000000004</v>
      </c>
      <c r="CX744" s="1"/>
      <c r="CY744" s="2"/>
      <c r="CZ744" s="1"/>
      <c r="DA744" s="1"/>
      <c r="DB744" s="12"/>
    </row>
    <row r="745" spans="1:106" x14ac:dyDescent="0.45">
      <c r="A745" t="s">
        <v>17</v>
      </c>
      <c r="B745">
        <v>3</v>
      </c>
      <c r="C745">
        <v>6</v>
      </c>
      <c r="D745" t="s">
        <v>20</v>
      </c>
      <c r="E745">
        <v>25</v>
      </c>
      <c r="F745" s="7">
        <v>2</v>
      </c>
      <c r="G745" s="10"/>
      <c r="H745" s="11"/>
      <c r="I745" s="10"/>
      <c r="J745" s="10"/>
      <c r="K745" s="12"/>
      <c r="L745" s="15"/>
      <c r="M745" s="11"/>
      <c r="N745" s="10"/>
      <c r="O745" s="10">
        <v>19244.98</v>
      </c>
      <c r="P745" s="12">
        <v>43200</v>
      </c>
      <c r="Q745" s="1"/>
      <c r="R745" s="2"/>
      <c r="S745" s="1"/>
      <c r="T745" s="1">
        <v>19783.706020000001</v>
      </c>
      <c r="U745" s="12" t="e">
        <v>#DIV/0!</v>
      </c>
      <c r="V745" s="1"/>
      <c r="W745" s="2"/>
      <c r="X745" s="1"/>
      <c r="Y745" s="1">
        <v>19460.7</v>
      </c>
      <c r="Z745" s="12">
        <v>30.0045</v>
      </c>
      <c r="AA745" s="1"/>
      <c r="AB745" s="2"/>
      <c r="AC745" s="1"/>
      <c r="AD745" s="1">
        <v>19579.599999999999</v>
      </c>
      <c r="AE745" s="12">
        <v>30.005299999999998</v>
      </c>
      <c r="AF745" s="1"/>
      <c r="AG745" s="2"/>
      <c r="AH745" s="1"/>
      <c r="AI745" s="1">
        <v>19447.3</v>
      </c>
      <c r="AJ745" s="12" t="e">
        <v>#DIV/0!</v>
      </c>
      <c r="AK745" s="1"/>
      <c r="AL745" s="2"/>
      <c r="AM745" s="1"/>
      <c r="AN745" s="1"/>
      <c r="AO745" s="12"/>
      <c r="AP745" s="1"/>
      <c r="AQ745" s="2"/>
      <c r="AR745" s="1"/>
      <c r="AS745" s="1">
        <v>19291.45016</v>
      </c>
      <c r="AT745" s="12">
        <v>1535</v>
      </c>
      <c r="AU745" s="1"/>
      <c r="AV745" s="2"/>
      <c r="AW745" s="1"/>
      <c r="AX745" s="1">
        <v>19012.59</v>
      </c>
      <c r="AY745" s="12">
        <v>751</v>
      </c>
      <c r="AZ745" s="1">
        <v>18649.12</v>
      </c>
      <c r="BA745" s="2"/>
      <c r="BB745" s="1">
        <v>18696.23</v>
      </c>
      <c r="BC745" s="1">
        <v>19771.150000000001</v>
      </c>
      <c r="BD745" s="12">
        <v>5400</v>
      </c>
      <c r="BE745" s="1"/>
      <c r="BF745" s="2"/>
      <c r="BG745" s="1"/>
      <c r="BH745" s="1">
        <v>19459.2</v>
      </c>
      <c r="BI745" s="12">
        <v>156.80000000000001</v>
      </c>
      <c r="BJ745" s="1">
        <v>16798.900000000001</v>
      </c>
      <c r="BK745" s="2"/>
      <c r="BL745" s="1">
        <v>17265.599999999999</v>
      </c>
      <c r="BM745" s="1">
        <v>19325.099999999999</v>
      </c>
      <c r="BN745" s="12">
        <v>7228</v>
      </c>
      <c r="BO745" s="1">
        <v>18740.12</v>
      </c>
      <c r="BP745" s="2"/>
      <c r="BQ745" s="1">
        <v>18777.810000000001</v>
      </c>
      <c r="BR745" s="1">
        <v>24942.14</v>
      </c>
      <c r="BS745" s="12">
        <v>7200.1</v>
      </c>
      <c r="BT745" s="1"/>
      <c r="BU745" s="2"/>
      <c r="BV745" s="1"/>
      <c r="BW745" s="1">
        <v>19046.47</v>
      </c>
      <c r="BX745" s="12">
        <v>406.12</v>
      </c>
      <c r="BY745" s="1"/>
      <c r="BZ745" s="2"/>
      <c r="CA745" s="1">
        <v>17514.14</v>
      </c>
      <c r="CB745" s="1">
        <v>19036.07</v>
      </c>
      <c r="CC745" s="12">
        <v>7200</v>
      </c>
      <c r="CD745" s="1">
        <v>18480.922304979482</v>
      </c>
      <c r="CE745" s="2"/>
      <c r="CF745" s="1">
        <v>18672.981512176852</v>
      </c>
      <c r="CG745" s="1">
        <v>18980.7</v>
      </c>
      <c r="CH745" s="12">
        <v>7200.12</v>
      </c>
      <c r="CI745" s="1"/>
      <c r="CJ745" s="2"/>
      <c r="CK745" s="1"/>
      <c r="CL745" s="1">
        <v>19036.05</v>
      </c>
      <c r="CM745" s="12">
        <v>1824.95</v>
      </c>
      <c r="CN745" s="1">
        <v>18666.7</v>
      </c>
      <c r="CO745" s="2">
        <v>611.80999999999995</v>
      </c>
      <c r="CP745" s="1">
        <v>18686</v>
      </c>
      <c r="CQ745" s="1">
        <v>18979.900000000001</v>
      </c>
      <c r="CR745" s="12">
        <v>7197.9</v>
      </c>
      <c r="CS745" s="1"/>
      <c r="CT745" s="2"/>
      <c r="CU745" s="1"/>
      <c r="CV745" s="1">
        <v>18969.599999999999</v>
      </c>
      <c r="CW745" s="12">
        <v>241.988</v>
      </c>
      <c r="CX745" s="1"/>
      <c r="CY745" s="2"/>
      <c r="CZ745" s="1"/>
      <c r="DA745" s="1"/>
      <c r="DB745" s="12"/>
    </row>
    <row r="746" spans="1:106" x14ac:dyDescent="0.45">
      <c r="A746" t="s">
        <v>17</v>
      </c>
      <c r="B746">
        <v>3</v>
      </c>
      <c r="C746">
        <v>6</v>
      </c>
      <c r="D746" t="s">
        <v>20</v>
      </c>
      <c r="E746">
        <v>25</v>
      </c>
      <c r="F746" s="7">
        <v>3</v>
      </c>
      <c r="G746" s="10"/>
      <c r="H746" s="11"/>
      <c r="I746" s="10"/>
      <c r="J746" s="10"/>
      <c r="K746" s="12"/>
      <c r="L746" s="15"/>
      <c r="M746" s="11"/>
      <c r="N746" s="10"/>
      <c r="O746" s="10">
        <v>20873.62</v>
      </c>
      <c r="P746" s="12">
        <v>43200</v>
      </c>
      <c r="Q746" s="1"/>
      <c r="R746" s="2"/>
      <c r="S746" s="1"/>
      <c r="T746" s="1">
        <v>20936.278590000002</v>
      </c>
      <c r="U746" s="12" t="e">
        <v>#DIV/0!</v>
      </c>
      <c r="V746" s="1"/>
      <c r="W746" s="2"/>
      <c r="X746" s="1"/>
      <c r="Y746" s="1">
        <v>21050.5</v>
      </c>
      <c r="Z746" s="12">
        <v>30.000399999999999</v>
      </c>
      <c r="AA746" s="1"/>
      <c r="AB746" s="2"/>
      <c r="AC746" s="1"/>
      <c r="AD746" s="1">
        <v>20970.5</v>
      </c>
      <c r="AE746" s="12">
        <v>30.012599999999999</v>
      </c>
      <c r="AF746" s="1"/>
      <c r="AG746" s="2"/>
      <c r="AH746" s="1"/>
      <c r="AI746" s="1">
        <v>21077.34</v>
      </c>
      <c r="AJ746" s="12" t="e">
        <v>#DIV/0!</v>
      </c>
      <c r="AK746" s="1"/>
      <c r="AL746" s="2"/>
      <c r="AM746" s="1"/>
      <c r="AN746" s="1"/>
      <c r="AO746" s="12"/>
      <c r="AP746" s="1"/>
      <c r="AQ746" s="2"/>
      <c r="AR746" s="1"/>
      <c r="AS746" s="1">
        <v>20851.511020000002</v>
      </c>
      <c r="AT746" s="12">
        <v>1512</v>
      </c>
      <c r="AU746" s="1"/>
      <c r="AV746" s="2"/>
      <c r="AW746" s="1"/>
      <c r="AX746" s="1">
        <v>20749.870000000003</v>
      </c>
      <c r="AY746" s="12">
        <v>938</v>
      </c>
      <c r="AZ746" s="1">
        <v>20414.95</v>
      </c>
      <c r="BA746" s="2"/>
      <c r="BB746" s="1">
        <v>20479.68</v>
      </c>
      <c r="BC746" s="1">
        <v>20863.599999999999</v>
      </c>
      <c r="BD746" s="12">
        <v>5400</v>
      </c>
      <c r="BE746" s="1"/>
      <c r="BF746" s="2"/>
      <c r="BG746" s="1"/>
      <c r="BH746" s="1">
        <v>21116.1</v>
      </c>
      <c r="BI746" s="12">
        <v>97.86</v>
      </c>
      <c r="BJ746" s="1">
        <v>18350.900000000001</v>
      </c>
      <c r="BK746" s="2"/>
      <c r="BL746" s="1">
        <v>19116</v>
      </c>
      <c r="BM746" s="1">
        <v>21371</v>
      </c>
      <c r="BN746" s="12">
        <v>7225</v>
      </c>
      <c r="BO746" s="1">
        <v>20510.599999999999</v>
      </c>
      <c r="BP746" s="2"/>
      <c r="BQ746" s="1">
        <v>20550.8</v>
      </c>
      <c r="BR746" s="1">
        <v>27906.74</v>
      </c>
      <c r="BS746" s="12">
        <v>7200.1</v>
      </c>
      <c r="BT746" s="1"/>
      <c r="BU746" s="2"/>
      <c r="BV746" s="1"/>
      <c r="BW746" s="1">
        <v>20693.61</v>
      </c>
      <c r="BX746" s="12">
        <v>471.17</v>
      </c>
      <c r="BY746" s="1"/>
      <c r="BZ746" s="2"/>
      <c r="CA746" s="1">
        <v>19429.89</v>
      </c>
      <c r="CB746" s="1">
        <v>20671.759999999998</v>
      </c>
      <c r="CC746" s="12">
        <v>7200</v>
      </c>
      <c r="CD746" s="1">
        <v>20189.644703447826</v>
      </c>
      <c r="CE746" s="2"/>
      <c r="CF746" s="1">
        <v>20459.717927084665</v>
      </c>
      <c r="CG746" s="1">
        <v>20678.79</v>
      </c>
      <c r="CH746" s="12">
        <v>7200.06</v>
      </c>
      <c r="CI746" s="1"/>
      <c r="CJ746" s="2"/>
      <c r="CK746" s="1"/>
      <c r="CL746" s="1">
        <v>20866.060000000001</v>
      </c>
      <c r="CM746" s="12">
        <v>1823.3</v>
      </c>
      <c r="CN746" s="1">
        <v>20381.400000000001</v>
      </c>
      <c r="CO746" s="2">
        <v>632.39</v>
      </c>
      <c r="CP746" s="1">
        <v>20433</v>
      </c>
      <c r="CQ746" s="1">
        <v>20671.8</v>
      </c>
      <c r="CR746" s="12">
        <v>7199.09</v>
      </c>
      <c r="CS746" s="1"/>
      <c r="CT746" s="2"/>
      <c r="CU746" s="1"/>
      <c r="CV746" s="1">
        <v>20706.099999999999</v>
      </c>
      <c r="CW746" s="12">
        <v>189.27199999999999</v>
      </c>
      <c r="CX746" s="1"/>
      <c r="CY746" s="2"/>
      <c r="CZ746" s="1"/>
      <c r="DA746" s="1"/>
      <c r="DB746" s="12"/>
    </row>
    <row r="747" spans="1:106" x14ac:dyDescent="0.45">
      <c r="A747" t="s">
        <v>17</v>
      </c>
      <c r="B747">
        <v>3</v>
      </c>
      <c r="C747">
        <v>6</v>
      </c>
      <c r="D747" t="s">
        <v>20</v>
      </c>
      <c r="E747">
        <v>25</v>
      </c>
      <c r="F747" s="7">
        <v>4</v>
      </c>
      <c r="G747" s="10"/>
      <c r="H747" s="11"/>
      <c r="I747" s="10"/>
      <c r="J747" s="10"/>
      <c r="K747" s="12"/>
      <c r="L747" s="15"/>
      <c r="M747" s="11"/>
      <c r="N747" s="10"/>
      <c r="O747" s="10">
        <v>17605.29</v>
      </c>
      <c r="P747" s="12">
        <v>43200</v>
      </c>
      <c r="Q747" s="1"/>
      <c r="R747" s="2"/>
      <c r="S747" s="1"/>
      <c r="T747" s="1">
        <v>18176.876880000003</v>
      </c>
      <c r="U747" s="12" t="e">
        <v>#DIV/0!</v>
      </c>
      <c r="V747" s="1"/>
      <c r="W747" s="2"/>
      <c r="X747" s="1"/>
      <c r="Y747" s="1">
        <v>17774.599999999999</v>
      </c>
      <c r="Z747" s="12">
        <v>30.000699999999998</v>
      </c>
      <c r="AA747" s="1"/>
      <c r="AB747" s="2"/>
      <c r="AC747" s="1"/>
      <c r="AD747" s="1">
        <v>17958.900000000001</v>
      </c>
      <c r="AE747" s="12">
        <v>30.006699999999999</v>
      </c>
      <c r="AF747" s="1"/>
      <c r="AG747" s="2"/>
      <c r="AH747" s="1"/>
      <c r="AI747" s="1">
        <v>17953.8</v>
      </c>
      <c r="AJ747" s="12" t="e">
        <v>#DIV/0!</v>
      </c>
      <c r="AK747" s="1"/>
      <c r="AL747" s="2"/>
      <c r="AM747" s="1"/>
      <c r="AN747" s="1"/>
      <c r="AO747" s="12"/>
      <c r="AP747" s="1"/>
      <c r="AQ747" s="2"/>
      <c r="AR747" s="1"/>
      <c r="AS747" s="1">
        <v>17663.370040000002</v>
      </c>
      <c r="AT747" s="12">
        <v>1475</v>
      </c>
      <c r="AU747" s="1"/>
      <c r="AV747" s="2"/>
      <c r="AW747" s="1"/>
      <c r="AX747" s="1">
        <v>17681.73</v>
      </c>
      <c r="AY747" s="12">
        <v>689</v>
      </c>
      <c r="AZ747" s="1">
        <v>17395.79</v>
      </c>
      <c r="BA747" s="2"/>
      <c r="BB747" s="1">
        <v>17460.580000000002</v>
      </c>
      <c r="BC747" s="1">
        <v>17780.79</v>
      </c>
      <c r="BD747" s="12">
        <v>5400</v>
      </c>
      <c r="BE747" s="1"/>
      <c r="BF747" s="2"/>
      <c r="BG747" s="1"/>
      <c r="BH747" s="1">
        <v>18274.599999999999</v>
      </c>
      <c r="BI747" s="12">
        <v>140.22</v>
      </c>
      <c r="BJ747" s="1">
        <v>16789.599999999999</v>
      </c>
      <c r="BK747" s="2"/>
      <c r="BL747" s="1">
        <v>17303.400000000001</v>
      </c>
      <c r="BM747" s="1">
        <v>17644.400000000001</v>
      </c>
      <c r="BN747" s="12">
        <v>7211</v>
      </c>
      <c r="BO747" s="1">
        <v>17468.98</v>
      </c>
      <c r="BP747" s="2"/>
      <c r="BQ747" s="1">
        <v>17529.32</v>
      </c>
      <c r="BR747" s="1">
        <v>27265.69</v>
      </c>
      <c r="BS747" s="12">
        <v>7200</v>
      </c>
      <c r="BT747" s="1"/>
      <c r="BU747" s="2"/>
      <c r="BV747" s="1"/>
      <c r="BW747" s="1">
        <v>17618.8</v>
      </c>
      <c r="BX747" s="12">
        <v>380.16</v>
      </c>
      <c r="BY747" s="1"/>
      <c r="BZ747" s="2"/>
      <c r="CA747" s="1">
        <v>17593.330000000002</v>
      </c>
      <c r="CB747" s="1">
        <v>17593.330000000002</v>
      </c>
      <c r="CC747" s="12">
        <v>1940.55</v>
      </c>
      <c r="CD747" s="1">
        <v>17190.991966307629</v>
      </c>
      <c r="CE747" s="2"/>
      <c r="CF747" s="1">
        <v>17432.276584110885</v>
      </c>
      <c r="CG747" s="1">
        <v>17599.419999999998</v>
      </c>
      <c r="CH747" s="12">
        <v>7200.09</v>
      </c>
      <c r="CI747" s="1"/>
      <c r="CJ747" s="2"/>
      <c r="CK747" s="1"/>
      <c r="CL747" s="1">
        <v>17749.28</v>
      </c>
      <c r="CM747" s="12">
        <v>285.33</v>
      </c>
      <c r="CN747" s="1">
        <v>17373.599999999999</v>
      </c>
      <c r="CO747" s="2">
        <v>626.66</v>
      </c>
      <c r="CP747" s="1">
        <v>17433.5</v>
      </c>
      <c r="CQ747" s="1">
        <v>17618.8</v>
      </c>
      <c r="CR747" s="12">
        <v>7197.88</v>
      </c>
      <c r="CS747" s="1"/>
      <c r="CT747" s="2"/>
      <c r="CU747" s="1"/>
      <c r="CV747" s="1">
        <v>17745.2</v>
      </c>
      <c r="CW747" s="12">
        <v>242.411</v>
      </c>
      <c r="CX747" s="1"/>
      <c r="CY747" s="2"/>
      <c r="CZ747" s="1"/>
      <c r="DA747" s="1"/>
      <c r="DB747" s="12"/>
    </row>
    <row r="748" spans="1:106" x14ac:dyDescent="0.45">
      <c r="A748" s="6" t="s">
        <v>17</v>
      </c>
      <c r="B748" s="6">
        <v>3</v>
      </c>
      <c r="C748" s="6">
        <v>6</v>
      </c>
      <c r="D748" s="6" t="s">
        <v>20</v>
      </c>
      <c r="E748" s="6">
        <v>25</v>
      </c>
      <c r="F748" s="8">
        <v>5</v>
      </c>
      <c r="G748" s="16"/>
      <c r="H748" s="17"/>
      <c r="I748" s="16"/>
      <c r="J748" s="16"/>
      <c r="K748" s="18"/>
      <c r="L748" s="19"/>
      <c r="M748" s="17"/>
      <c r="N748" s="16"/>
      <c r="O748" s="16">
        <v>22022.44</v>
      </c>
      <c r="P748" s="18">
        <v>43200</v>
      </c>
      <c r="Q748" s="16"/>
      <c r="R748" s="17"/>
      <c r="S748" s="16"/>
      <c r="T748" s="16">
        <v>22437.428830000001</v>
      </c>
      <c r="U748" s="18" t="e">
        <v>#DIV/0!</v>
      </c>
      <c r="V748" s="16"/>
      <c r="W748" s="17"/>
      <c r="X748" s="16"/>
      <c r="Y748" s="16">
        <v>21976.3</v>
      </c>
      <c r="Z748" s="18">
        <v>30.008199999999999</v>
      </c>
      <c r="AA748" s="16"/>
      <c r="AB748" s="17"/>
      <c r="AC748" s="16"/>
      <c r="AD748" s="16">
        <v>22259.5</v>
      </c>
      <c r="AE748" s="18">
        <v>30.034700000000001</v>
      </c>
      <c r="AF748" s="16"/>
      <c r="AG748" s="17"/>
      <c r="AH748" s="16"/>
      <c r="AI748" s="16">
        <v>22385.93</v>
      </c>
      <c r="AJ748" s="18" t="e">
        <v>#DIV/0!</v>
      </c>
      <c r="AK748" s="16"/>
      <c r="AL748" s="17"/>
      <c r="AM748" s="16"/>
      <c r="AN748" s="16"/>
      <c r="AO748" s="18"/>
      <c r="AP748" s="16"/>
      <c r="AQ748" s="17"/>
      <c r="AR748" s="16"/>
      <c r="AS748" s="16">
        <v>22380.319449999999</v>
      </c>
      <c r="AT748" s="18">
        <v>1635</v>
      </c>
      <c r="AU748" s="16"/>
      <c r="AV748" s="17"/>
      <c r="AW748" s="16"/>
      <c r="AX748" s="16">
        <v>21898.58</v>
      </c>
      <c r="AY748" s="18">
        <v>945</v>
      </c>
      <c r="AZ748" s="16">
        <v>21458.98</v>
      </c>
      <c r="BA748" s="17"/>
      <c r="BB748" s="16">
        <v>21494.9</v>
      </c>
      <c r="BC748" s="16">
        <v>22930.42</v>
      </c>
      <c r="BD748" s="18">
        <v>5400</v>
      </c>
      <c r="BE748" s="16"/>
      <c r="BF748" s="17"/>
      <c r="BG748" s="16"/>
      <c r="BH748" s="16">
        <v>22459.1</v>
      </c>
      <c r="BI748" s="18">
        <v>144</v>
      </c>
      <c r="BJ748" s="16">
        <v>20094.400000000001</v>
      </c>
      <c r="BK748" s="17"/>
      <c r="BL748" s="16">
        <v>20486.5</v>
      </c>
      <c r="BM748" s="16">
        <v>22084.5</v>
      </c>
      <c r="BN748" s="18">
        <v>7219</v>
      </c>
      <c r="BO748" s="16">
        <v>21557.39</v>
      </c>
      <c r="BP748" s="17"/>
      <c r="BQ748" s="16">
        <v>21628.12</v>
      </c>
      <c r="BR748" s="16">
        <v>27794.83</v>
      </c>
      <c r="BS748" s="18">
        <v>7200</v>
      </c>
      <c r="BT748" s="16"/>
      <c r="BU748" s="17"/>
      <c r="BV748" s="16"/>
      <c r="BW748" s="16">
        <v>21809.53</v>
      </c>
      <c r="BX748" s="18">
        <v>437.32</v>
      </c>
      <c r="BY748" s="16"/>
      <c r="BZ748" s="17"/>
      <c r="CA748" s="16">
        <v>20680.2</v>
      </c>
      <c r="CB748" s="16">
        <v>21875.25</v>
      </c>
      <c r="CC748" s="18">
        <v>7200</v>
      </c>
      <c r="CD748" s="16">
        <v>21337.945108425149</v>
      </c>
      <c r="CE748" s="17"/>
      <c r="CF748" s="16">
        <v>21512.027034197989</v>
      </c>
      <c r="CG748" s="16">
        <v>21772.63</v>
      </c>
      <c r="CH748" s="18">
        <v>7200.11</v>
      </c>
      <c r="CI748" s="16"/>
      <c r="CJ748" s="17"/>
      <c r="CK748" s="16"/>
      <c r="CL748" s="16">
        <v>21850.51</v>
      </c>
      <c r="CM748" s="18">
        <v>1826.9899999999998</v>
      </c>
      <c r="CN748" s="16">
        <v>21513</v>
      </c>
      <c r="CO748" s="17">
        <v>610.62</v>
      </c>
      <c r="CP748" s="16">
        <v>21540.9</v>
      </c>
      <c r="CQ748" s="16">
        <v>21692.799999999999</v>
      </c>
      <c r="CR748" s="18">
        <v>7198.14</v>
      </c>
      <c r="CS748" s="16"/>
      <c r="CT748" s="17"/>
      <c r="CU748" s="16"/>
      <c r="CV748" s="16">
        <v>21912</v>
      </c>
      <c r="CW748" s="18">
        <v>201.315</v>
      </c>
      <c r="CX748" s="16"/>
      <c r="CY748" s="17"/>
      <c r="CZ748" s="16"/>
      <c r="DA748" s="16"/>
      <c r="DB748" s="18"/>
    </row>
    <row r="749" spans="1:106" x14ac:dyDescent="0.45">
      <c r="A749" t="s">
        <v>17</v>
      </c>
      <c r="B749">
        <v>3</v>
      </c>
      <c r="C749">
        <v>6</v>
      </c>
      <c r="D749" t="s">
        <v>20</v>
      </c>
      <c r="E749">
        <v>30</v>
      </c>
      <c r="F749" s="7">
        <v>1</v>
      </c>
      <c r="G749" s="10"/>
      <c r="H749" s="11"/>
      <c r="I749" s="10"/>
      <c r="J749" s="10"/>
      <c r="K749" s="12"/>
      <c r="L749" s="15"/>
      <c r="M749" s="11"/>
      <c r="N749" s="10"/>
      <c r="O749" s="10"/>
      <c r="P749" s="12"/>
      <c r="Q749" s="1"/>
      <c r="R749" s="2"/>
      <c r="S749" s="1"/>
      <c r="T749" s="1"/>
      <c r="U749" s="12"/>
      <c r="V749" s="1"/>
      <c r="W749" s="2"/>
      <c r="X749" s="1"/>
      <c r="Y749" s="1">
        <v>25623.4</v>
      </c>
      <c r="Z749" s="12">
        <v>30.009899999999998</v>
      </c>
      <c r="AA749" s="1"/>
      <c r="AB749" s="2"/>
      <c r="AC749" s="1"/>
      <c r="AD749" s="1">
        <v>25665.200000000001</v>
      </c>
      <c r="AE749" s="12">
        <v>30.091899999999999</v>
      </c>
      <c r="AF749" s="1"/>
      <c r="AG749" s="2"/>
      <c r="AH749" s="1"/>
      <c r="AI749" s="1">
        <v>25833.200000000001</v>
      </c>
      <c r="AJ749" s="12" t="e">
        <v>#DIV/0!</v>
      </c>
      <c r="AK749" s="1"/>
      <c r="AL749" s="2"/>
      <c r="AM749" s="1"/>
      <c r="AN749" s="1"/>
      <c r="AO749" s="12"/>
      <c r="AP749" s="1"/>
      <c r="AQ749" s="2"/>
      <c r="AR749" s="1"/>
      <c r="AS749" s="1">
        <v>25468.34031</v>
      </c>
      <c r="AT749" s="12">
        <v>5478</v>
      </c>
      <c r="AU749" s="1"/>
      <c r="AV749" s="2"/>
      <c r="AW749" s="1"/>
      <c r="AX749" s="1">
        <v>25369.920000000002</v>
      </c>
      <c r="AY749" s="12">
        <v>737</v>
      </c>
      <c r="AZ749" s="1">
        <v>24733.9</v>
      </c>
      <c r="BA749" s="2"/>
      <c r="BB749" s="1">
        <v>24777.11</v>
      </c>
      <c r="BC749" s="1">
        <v>25844.98</v>
      </c>
      <c r="BD749" s="12">
        <v>5400</v>
      </c>
      <c r="BE749" s="1"/>
      <c r="BF749" s="2"/>
      <c r="BG749" s="1"/>
      <c r="BH749" s="1">
        <v>25460.6</v>
      </c>
      <c r="BI749" s="12">
        <v>246.87</v>
      </c>
      <c r="BJ749" s="1">
        <v>23012</v>
      </c>
      <c r="BK749" s="2"/>
      <c r="BL749" s="1">
        <v>23452.6</v>
      </c>
      <c r="BM749" s="1">
        <v>26360.3</v>
      </c>
      <c r="BN749" s="12">
        <v>7253</v>
      </c>
      <c r="BO749" s="1">
        <v>24988.49</v>
      </c>
      <c r="BP749" s="2"/>
      <c r="BQ749" s="1">
        <v>25011.69</v>
      </c>
      <c r="BR749" s="1">
        <v>34010.58</v>
      </c>
      <c r="BS749" s="12">
        <v>7200.1</v>
      </c>
      <c r="BT749" s="1"/>
      <c r="BU749" s="2"/>
      <c r="BV749" s="1"/>
      <c r="BW749" s="1">
        <v>25325.35</v>
      </c>
      <c r="BX749" s="12">
        <v>866.96</v>
      </c>
      <c r="BY749" s="1"/>
      <c r="BZ749" s="2"/>
      <c r="CA749" s="1">
        <v>23605.47</v>
      </c>
      <c r="CB749" s="1">
        <v>25325.9</v>
      </c>
      <c r="CC749" s="12">
        <v>7200</v>
      </c>
      <c r="CD749" s="1">
        <v>24477.825450928151</v>
      </c>
      <c r="CE749" s="2"/>
      <c r="CF749" s="1">
        <v>24792.620626242497</v>
      </c>
      <c r="CG749" s="1">
        <v>25283.58</v>
      </c>
      <c r="CH749" s="12">
        <v>7200.19</v>
      </c>
      <c r="CI749" s="1"/>
      <c r="CJ749" s="2"/>
      <c r="CK749" s="1"/>
      <c r="CL749" s="1">
        <v>25246.880000000001</v>
      </c>
      <c r="CM749" s="12">
        <v>1824.22</v>
      </c>
      <c r="CN749" s="1">
        <v>24709.4</v>
      </c>
      <c r="CO749" s="2">
        <v>624.41</v>
      </c>
      <c r="CP749" s="1">
        <v>24731.9</v>
      </c>
      <c r="CQ749" s="1">
        <v>25155.1</v>
      </c>
      <c r="CR749" s="12">
        <v>7197.79</v>
      </c>
      <c r="CS749" s="1"/>
      <c r="CT749" s="2"/>
      <c r="CU749" s="1"/>
      <c r="CV749" s="1">
        <v>25155.1</v>
      </c>
      <c r="CW749" s="12">
        <v>175.69399999999999</v>
      </c>
      <c r="CX749" s="1"/>
      <c r="CY749" s="2"/>
      <c r="CZ749" s="1"/>
      <c r="DA749" s="1"/>
      <c r="DB749" s="12"/>
    </row>
    <row r="750" spans="1:106" x14ac:dyDescent="0.45">
      <c r="A750" t="s">
        <v>17</v>
      </c>
      <c r="B750">
        <v>3</v>
      </c>
      <c r="C750">
        <v>6</v>
      </c>
      <c r="D750" t="s">
        <v>20</v>
      </c>
      <c r="E750">
        <v>30</v>
      </c>
      <c r="F750" s="7">
        <v>2</v>
      </c>
      <c r="G750" s="10"/>
      <c r="H750" s="11"/>
      <c r="I750" s="10"/>
      <c r="J750" s="10"/>
      <c r="K750" s="12"/>
      <c r="L750" s="15"/>
      <c r="M750" s="11"/>
      <c r="N750" s="10"/>
      <c r="O750" s="10"/>
      <c r="P750" s="12"/>
      <c r="Q750" s="1"/>
      <c r="R750" s="2"/>
      <c r="S750" s="1"/>
      <c r="T750" s="1"/>
      <c r="U750" s="12"/>
      <c r="V750" s="1"/>
      <c r="W750" s="2"/>
      <c r="X750" s="1"/>
      <c r="Y750" s="1">
        <v>21936.799999999999</v>
      </c>
      <c r="Z750" s="12">
        <v>30.005400000000002</v>
      </c>
      <c r="AA750" s="1"/>
      <c r="AB750" s="2"/>
      <c r="AC750" s="1"/>
      <c r="AD750" s="1">
        <v>22178.1</v>
      </c>
      <c r="AE750" s="12">
        <v>30.030999999999999</v>
      </c>
      <c r="AF750" s="1"/>
      <c r="AG750" s="2"/>
      <c r="AH750" s="1"/>
      <c r="AI750" s="1">
        <v>22117.08</v>
      </c>
      <c r="AJ750" s="12" t="e">
        <v>#DIV/0!</v>
      </c>
      <c r="AK750" s="1"/>
      <c r="AL750" s="2"/>
      <c r="AM750" s="1"/>
      <c r="AN750" s="1"/>
      <c r="AO750" s="12"/>
      <c r="AP750" s="1"/>
      <c r="AQ750" s="2"/>
      <c r="AR750" s="1"/>
      <c r="AS750" s="1">
        <v>21999.97078</v>
      </c>
      <c r="AT750" s="12">
        <v>5403</v>
      </c>
      <c r="AU750" s="1"/>
      <c r="AV750" s="2"/>
      <c r="AW750" s="1"/>
      <c r="AX750" s="1">
        <v>21900.370000000003</v>
      </c>
      <c r="AY750" s="12">
        <v>819</v>
      </c>
      <c r="AZ750" s="1">
        <v>21353.87</v>
      </c>
      <c r="BA750" s="2"/>
      <c r="BB750" s="1">
        <v>21458.7</v>
      </c>
      <c r="BC750" s="1">
        <v>22028.400000000001</v>
      </c>
      <c r="BD750" s="12">
        <v>5400</v>
      </c>
      <c r="BE750" s="1"/>
      <c r="BF750" s="2"/>
      <c r="BG750" s="1"/>
      <c r="BH750" s="1">
        <v>22043</v>
      </c>
      <c r="BI750" s="12">
        <v>178.45</v>
      </c>
      <c r="BJ750" s="1">
        <v>20642.5</v>
      </c>
      <c r="BK750" s="2"/>
      <c r="BL750" s="1">
        <v>20994</v>
      </c>
      <c r="BM750" s="1">
        <v>21931.9</v>
      </c>
      <c r="BN750" s="12">
        <v>7236</v>
      </c>
      <c r="BO750" s="1">
        <v>21532.91</v>
      </c>
      <c r="BP750" s="2"/>
      <c r="BQ750" s="1">
        <v>21588.27</v>
      </c>
      <c r="BR750" s="1">
        <v>30179.24</v>
      </c>
      <c r="BS750" s="12">
        <v>7200</v>
      </c>
      <c r="BT750" s="1"/>
      <c r="BU750" s="2"/>
      <c r="BV750" s="1"/>
      <c r="BW750" s="1">
        <v>21756.39</v>
      </c>
      <c r="BX750" s="12">
        <v>544.13</v>
      </c>
      <c r="BY750" s="1"/>
      <c r="BZ750" s="2"/>
      <c r="CA750" s="1">
        <v>21338.45</v>
      </c>
      <c r="CB750" s="1">
        <v>21707.9</v>
      </c>
      <c r="CC750" s="12">
        <v>7200</v>
      </c>
      <c r="CD750" s="1">
        <v>21133.409764294149</v>
      </c>
      <c r="CE750" s="2"/>
      <c r="CF750" s="1">
        <v>21525.902521942236</v>
      </c>
      <c r="CG750" s="1">
        <v>21703.78</v>
      </c>
      <c r="CH750" s="12">
        <v>7200.11</v>
      </c>
      <c r="CI750" s="1"/>
      <c r="CJ750" s="2"/>
      <c r="CK750" s="1"/>
      <c r="CL750" s="1">
        <v>21772.82</v>
      </c>
      <c r="CM750" s="12">
        <v>1831.09</v>
      </c>
      <c r="CN750" s="1">
        <v>21332.799999999999</v>
      </c>
      <c r="CO750" s="2">
        <v>605.38</v>
      </c>
      <c r="CP750" s="1">
        <v>21394.799999999999</v>
      </c>
      <c r="CQ750" s="1">
        <v>21716</v>
      </c>
      <c r="CR750" s="12">
        <v>7197.89</v>
      </c>
      <c r="CS750" s="1"/>
      <c r="CT750" s="2"/>
      <c r="CU750" s="1"/>
      <c r="CV750" s="1">
        <v>21782.2</v>
      </c>
      <c r="CW750" s="12">
        <v>160.464</v>
      </c>
      <c r="CX750" s="1"/>
      <c r="CY750" s="2"/>
      <c r="CZ750" s="1"/>
      <c r="DA750" s="1"/>
      <c r="DB750" s="12"/>
    </row>
    <row r="751" spans="1:106" x14ac:dyDescent="0.45">
      <c r="A751" t="s">
        <v>17</v>
      </c>
      <c r="B751">
        <v>3</v>
      </c>
      <c r="C751">
        <v>6</v>
      </c>
      <c r="D751" t="s">
        <v>20</v>
      </c>
      <c r="E751">
        <v>30</v>
      </c>
      <c r="F751" s="7">
        <v>3</v>
      </c>
      <c r="G751" s="10"/>
      <c r="H751" s="11"/>
      <c r="I751" s="10"/>
      <c r="J751" s="10"/>
      <c r="K751" s="12"/>
      <c r="L751" s="15"/>
      <c r="M751" s="11"/>
      <c r="N751" s="10"/>
      <c r="O751" s="10"/>
      <c r="P751" s="12"/>
      <c r="Q751" s="1"/>
      <c r="R751" s="2"/>
      <c r="S751" s="1"/>
      <c r="T751" s="1"/>
      <c r="U751" s="12"/>
      <c r="V751" s="1"/>
      <c r="W751" s="2"/>
      <c r="X751" s="1"/>
      <c r="Y751" s="1">
        <v>24546.2</v>
      </c>
      <c r="Z751" s="12">
        <v>30.002199999999998</v>
      </c>
      <c r="AA751" s="1"/>
      <c r="AB751" s="2"/>
      <c r="AC751" s="1"/>
      <c r="AD751" s="1">
        <v>24728.1</v>
      </c>
      <c r="AE751" s="12">
        <v>30.0732</v>
      </c>
      <c r="AF751" s="1"/>
      <c r="AG751" s="2"/>
      <c r="AH751" s="1"/>
      <c r="AI751" s="1">
        <v>24549.7</v>
      </c>
      <c r="AJ751" s="12" t="e">
        <v>#DIV/0!</v>
      </c>
      <c r="AK751" s="1"/>
      <c r="AL751" s="2"/>
      <c r="AM751" s="1"/>
      <c r="AN751" s="1"/>
      <c r="AO751" s="12"/>
      <c r="AP751" s="1"/>
      <c r="AQ751" s="2"/>
      <c r="AR751" s="1"/>
      <c r="AS751" s="1">
        <v>24489.229609999999</v>
      </c>
      <c r="AT751" s="12">
        <v>5514</v>
      </c>
      <c r="AU751" s="1"/>
      <c r="AV751" s="2"/>
      <c r="AW751" s="1"/>
      <c r="AX751" s="1">
        <v>24486.48</v>
      </c>
      <c r="AY751" s="12">
        <v>496</v>
      </c>
      <c r="AZ751" s="1">
        <v>24075.41</v>
      </c>
      <c r="BA751" s="2"/>
      <c r="BB751" s="1">
        <v>24131.96</v>
      </c>
      <c r="BC751" s="1">
        <v>24567.56</v>
      </c>
      <c r="BD751" s="12">
        <v>5400</v>
      </c>
      <c r="BE751" s="1"/>
      <c r="BF751" s="2"/>
      <c r="BG751" s="1"/>
      <c r="BH751" s="1">
        <v>24717.5</v>
      </c>
      <c r="BI751" s="12">
        <v>225.66</v>
      </c>
      <c r="BJ751" s="1">
        <v>23158.2</v>
      </c>
      <c r="BK751" s="2"/>
      <c r="BL751" s="1">
        <v>23428.400000000001</v>
      </c>
      <c r="BM751" s="1">
        <v>24602.6</v>
      </c>
      <c r="BN751" s="12">
        <v>7271</v>
      </c>
      <c r="BO751" s="1">
        <v>24175.33</v>
      </c>
      <c r="BP751" s="2"/>
      <c r="BQ751" s="1">
        <v>24201.97</v>
      </c>
      <c r="BR751" s="1">
        <v>31128.5</v>
      </c>
      <c r="BS751" s="12">
        <v>7200</v>
      </c>
      <c r="BT751" s="1"/>
      <c r="BU751" s="2"/>
      <c r="BV751" s="1"/>
      <c r="BW751" s="1">
        <v>24356.66</v>
      </c>
      <c r="BX751" s="12">
        <v>574.77</v>
      </c>
      <c r="BY751" s="1"/>
      <c r="BZ751" s="2"/>
      <c r="CA751" s="1">
        <v>23619.8</v>
      </c>
      <c r="CB751" s="1">
        <v>24320.99</v>
      </c>
      <c r="CC751" s="12">
        <v>7200</v>
      </c>
      <c r="CD751" s="1">
        <v>23987.874109276243</v>
      </c>
      <c r="CE751" s="2"/>
      <c r="CF751" s="1">
        <v>24165.644596544433</v>
      </c>
      <c r="CG751" s="1">
        <v>24312.87</v>
      </c>
      <c r="CH751" s="12">
        <v>7200.07</v>
      </c>
      <c r="CI751" s="1"/>
      <c r="CJ751" s="2"/>
      <c r="CK751" s="1"/>
      <c r="CL751" s="1">
        <v>24408.78</v>
      </c>
      <c r="CM751" s="12">
        <v>1825.5900000000001</v>
      </c>
      <c r="CN751" s="1">
        <v>24077.200000000001</v>
      </c>
      <c r="CO751" s="2">
        <v>602.78</v>
      </c>
      <c r="CP751" s="1">
        <v>24122</v>
      </c>
      <c r="CQ751" s="1">
        <v>24336.1</v>
      </c>
      <c r="CR751" s="12">
        <v>7199.16</v>
      </c>
      <c r="CS751" s="1"/>
      <c r="CT751" s="2"/>
      <c r="CU751" s="1"/>
      <c r="CV751" s="1">
        <v>24393.4</v>
      </c>
      <c r="CW751" s="12">
        <v>177.233</v>
      </c>
      <c r="CX751" s="1"/>
      <c r="CY751" s="2"/>
      <c r="CZ751" s="1"/>
      <c r="DA751" s="1"/>
      <c r="DB751" s="12"/>
    </row>
    <row r="752" spans="1:106" x14ac:dyDescent="0.45">
      <c r="A752" t="s">
        <v>17</v>
      </c>
      <c r="B752">
        <v>3</v>
      </c>
      <c r="C752">
        <v>6</v>
      </c>
      <c r="D752" t="s">
        <v>20</v>
      </c>
      <c r="E752">
        <v>30</v>
      </c>
      <c r="F752" s="7">
        <v>4</v>
      </c>
      <c r="G752" s="10"/>
      <c r="H752" s="11"/>
      <c r="I752" s="10"/>
      <c r="J752" s="10"/>
      <c r="K752" s="12"/>
      <c r="L752" s="15"/>
      <c r="M752" s="11"/>
      <c r="N752" s="10"/>
      <c r="O752" s="10"/>
      <c r="P752" s="12"/>
      <c r="Q752" s="1"/>
      <c r="R752" s="2"/>
      <c r="S752" s="1"/>
      <c r="T752" s="1"/>
      <c r="U752" s="12"/>
      <c r="V752" s="1"/>
      <c r="W752" s="2"/>
      <c r="X752" s="1"/>
      <c r="Y752" s="1">
        <v>19667.5</v>
      </c>
      <c r="Z752" s="12">
        <v>30.004000000000001</v>
      </c>
      <c r="AA752" s="1"/>
      <c r="AB752" s="2"/>
      <c r="AC752" s="1"/>
      <c r="AD752" s="1">
        <v>19603.2</v>
      </c>
      <c r="AE752" s="12">
        <v>30.043199999999999</v>
      </c>
      <c r="AF752" s="1"/>
      <c r="AG752" s="2"/>
      <c r="AH752" s="1"/>
      <c r="AI752" s="1">
        <v>19833.349999999999</v>
      </c>
      <c r="AJ752" s="12" t="e">
        <v>#DIV/0!</v>
      </c>
      <c r="AK752" s="1"/>
      <c r="AL752" s="2"/>
      <c r="AM752" s="1"/>
      <c r="AN752" s="1"/>
      <c r="AO752" s="12"/>
      <c r="AP752" s="1"/>
      <c r="AQ752" s="2"/>
      <c r="AR752" s="1"/>
      <c r="AS752" s="1">
        <v>19778.670310000001</v>
      </c>
      <c r="AT752" s="12">
        <v>5407</v>
      </c>
      <c r="AU752" s="1"/>
      <c r="AV752" s="2"/>
      <c r="AW752" s="1"/>
      <c r="AX752" s="1">
        <v>19572.3</v>
      </c>
      <c r="AY752" s="12">
        <v>780</v>
      </c>
      <c r="AZ752" s="1">
        <v>18866.46</v>
      </c>
      <c r="BA752" s="2"/>
      <c r="BB752" s="1">
        <v>18923.09</v>
      </c>
      <c r="BC752" s="1">
        <v>20456.060000000001</v>
      </c>
      <c r="BD752" s="12">
        <v>5400</v>
      </c>
      <c r="BE752" s="1"/>
      <c r="BF752" s="2"/>
      <c r="BG752" s="1"/>
      <c r="BH752" s="1">
        <v>19598.900000000001</v>
      </c>
      <c r="BI752" s="12">
        <v>201.87</v>
      </c>
      <c r="BJ752" s="1">
        <v>17854.2</v>
      </c>
      <c r="BK752" s="2"/>
      <c r="BL752" s="1">
        <v>17976.8</v>
      </c>
      <c r="BM752" s="1">
        <v>19832.5</v>
      </c>
      <c r="BN752" s="12">
        <v>7243</v>
      </c>
      <c r="BO752" s="1">
        <v>19083.34</v>
      </c>
      <c r="BP752" s="2"/>
      <c r="BQ752" s="1">
        <v>19124.46</v>
      </c>
      <c r="BR752" s="1">
        <v>27368.71</v>
      </c>
      <c r="BS752" s="12">
        <v>7200.1</v>
      </c>
      <c r="BT752" s="1"/>
      <c r="BU752" s="2"/>
      <c r="BV752" s="1"/>
      <c r="BW752" s="1">
        <v>19328.189999999999</v>
      </c>
      <c r="BX752" s="12">
        <v>592.98</v>
      </c>
      <c r="BY752" s="1"/>
      <c r="BZ752" s="2"/>
      <c r="CA752" s="1">
        <v>18388.419999999998</v>
      </c>
      <c r="CB752" s="1">
        <v>19364.37</v>
      </c>
      <c r="CC752" s="12">
        <v>7200</v>
      </c>
      <c r="CD752" s="1">
        <v>18716.64243350739</v>
      </c>
      <c r="CE752" s="2"/>
      <c r="CF752" s="1">
        <v>18996.343062855132</v>
      </c>
      <c r="CG752" s="1">
        <v>19334.34</v>
      </c>
      <c r="CH752" s="12">
        <v>7200.2</v>
      </c>
      <c r="CI752" s="1"/>
      <c r="CJ752" s="2"/>
      <c r="CK752" s="1"/>
      <c r="CL752" s="1">
        <v>19304.03</v>
      </c>
      <c r="CM752" s="12">
        <v>445.99</v>
      </c>
      <c r="CN752" s="1">
        <v>18787.8</v>
      </c>
      <c r="CO752" s="2">
        <v>646.09</v>
      </c>
      <c r="CP752" s="1">
        <v>18812.599999999999</v>
      </c>
      <c r="CQ752" s="1">
        <v>19305</v>
      </c>
      <c r="CR752" s="12">
        <v>7197.74</v>
      </c>
      <c r="CS752" s="1"/>
      <c r="CT752" s="2"/>
      <c r="CU752" s="1"/>
      <c r="CV752" s="1">
        <v>19308.599999999999</v>
      </c>
      <c r="CW752" s="12">
        <v>289.21499999999997</v>
      </c>
      <c r="CX752" s="1"/>
      <c r="CY752" s="2"/>
      <c r="CZ752" s="1"/>
      <c r="DA752" s="1"/>
      <c r="DB752" s="12"/>
    </row>
    <row r="753" spans="1:106" x14ac:dyDescent="0.45">
      <c r="A753" s="6" t="s">
        <v>17</v>
      </c>
      <c r="B753" s="6">
        <v>3</v>
      </c>
      <c r="C753" s="6">
        <v>6</v>
      </c>
      <c r="D753" s="6" t="s">
        <v>20</v>
      </c>
      <c r="E753" s="6">
        <v>30</v>
      </c>
      <c r="F753" s="8">
        <v>5</v>
      </c>
      <c r="G753" s="16"/>
      <c r="H753" s="17"/>
      <c r="I753" s="16"/>
      <c r="J753" s="16"/>
      <c r="K753" s="18"/>
      <c r="L753" s="19"/>
      <c r="M753" s="17"/>
      <c r="N753" s="16"/>
      <c r="O753" s="16"/>
      <c r="P753" s="18"/>
      <c r="Q753" s="16"/>
      <c r="R753" s="17"/>
      <c r="S753" s="16"/>
      <c r="T753" s="16"/>
      <c r="U753" s="18"/>
      <c r="V753" s="16"/>
      <c r="W753" s="17"/>
      <c r="X753" s="16"/>
      <c r="Y753" s="16">
        <v>20999.4</v>
      </c>
      <c r="Z753" s="18">
        <v>30.002400000000002</v>
      </c>
      <c r="AA753" s="16"/>
      <c r="AB753" s="17"/>
      <c r="AC753" s="16"/>
      <c r="AD753" s="16">
        <v>21168.799999999999</v>
      </c>
      <c r="AE753" s="18">
        <v>30.081099999999999</v>
      </c>
      <c r="AF753" s="16"/>
      <c r="AG753" s="17"/>
      <c r="AH753" s="16"/>
      <c r="AI753" s="16">
        <v>20973.47</v>
      </c>
      <c r="AJ753" s="18" t="e">
        <v>#DIV/0!</v>
      </c>
      <c r="AK753" s="16"/>
      <c r="AL753" s="17"/>
      <c r="AM753" s="16"/>
      <c r="AN753" s="16"/>
      <c r="AO753" s="18"/>
      <c r="AP753" s="16"/>
      <c r="AQ753" s="17"/>
      <c r="AR753" s="16"/>
      <c r="AS753" s="16">
        <v>20955.78</v>
      </c>
      <c r="AT753" s="18">
        <v>5461</v>
      </c>
      <c r="AU753" s="16"/>
      <c r="AV753" s="17"/>
      <c r="AW753" s="16"/>
      <c r="AX753" s="16">
        <v>20697.579999999998</v>
      </c>
      <c r="AY753" s="18">
        <v>633</v>
      </c>
      <c r="AZ753" s="16">
        <v>20129.2</v>
      </c>
      <c r="BA753" s="17"/>
      <c r="BB753" s="16">
        <v>20199.77</v>
      </c>
      <c r="BC753" s="16">
        <v>21700.98</v>
      </c>
      <c r="BD753" s="18">
        <v>5400</v>
      </c>
      <c r="BE753" s="16"/>
      <c r="BF753" s="17"/>
      <c r="BG753" s="16"/>
      <c r="BH753" s="16">
        <v>20980.5</v>
      </c>
      <c r="BI753" s="18">
        <v>235.41</v>
      </c>
      <c r="BJ753" s="16">
        <v>18738.5</v>
      </c>
      <c r="BK753" s="17"/>
      <c r="BL753" s="16">
        <v>18985.2</v>
      </c>
      <c r="BM753" s="16">
        <v>21965.7</v>
      </c>
      <c r="BN753" s="18">
        <v>7239</v>
      </c>
      <c r="BO753" s="16">
        <v>20434.55</v>
      </c>
      <c r="BP753" s="17"/>
      <c r="BQ753" s="16">
        <v>20462.29</v>
      </c>
      <c r="BR753" s="16">
        <v>27545.45</v>
      </c>
      <c r="BS753" s="18">
        <v>7200.1</v>
      </c>
      <c r="BT753" s="16"/>
      <c r="BU753" s="17"/>
      <c r="BV753" s="16"/>
      <c r="BW753" s="16">
        <v>20737.349999999999</v>
      </c>
      <c r="BX753" s="18">
        <v>814.44</v>
      </c>
      <c r="BY753" s="16"/>
      <c r="BZ753" s="17"/>
      <c r="CA753" s="16">
        <v>19310.8</v>
      </c>
      <c r="CB753" s="16">
        <v>20755.05</v>
      </c>
      <c r="CC753" s="18">
        <v>7200</v>
      </c>
      <c r="CD753" s="16">
        <v>20017.535358348123</v>
      </c>
      <c r="CE753" s="17"/>
      <c r="CF753" s="16">
        <v>20211.065258123097</v>
      </c>
      <c r="CG753" s="16">
        <v>20632.98</v>
      </c>
      <c r="CH753" s="18">
        <v>7200.09</v>
      </c>
      <c r="CI753" s="16"/>
      <c r="CJ753" s="17"/>
      <c r="CK753" s="16"/>
      <c r="CL753" s="16">
        <v>20691.55</v>
      </c>
      <c r="CM753" s="18">
        <v>1827.89</v>
      </c>
      <c r="CN753" s="16">
        <v>20105.3</v>
      </c>
      <c r="CO753" s="17">
        <v>647.82000000000005</v>
      </c>
      <c r="CP753" s="16">
        <v>20135</v>
      </c>
      <c r="CQ753" s="16">
        <v>20636</v>
      </c>
      <c r="CR753" s="18">
        <v>7198.18</v>
      </c>
      <c r="CS753" s="16"/>
      <c r="CT753" s="17"/>
      <c r="CU753" s="16"/>
      <c r="CV753" s="16">
        <v>20629.5</v>
      </c>
      <c r="CW753" s="18">
        <v>284.05399999999997</v>
      </c>
      <c r="CX753" s="16"/>
      <c r="CY753" s="17"/>
      <c r="CZ753" s="16"/>
      <c r="DA753" s="16"/>
      <c r="DB753" s="18"/>
    </row>
    <row r="754" spans="1:106" x14ac:dyDescent="0.45">
      <c r="A754" t="s">
        <v>17</v>
      </c>
      <c r="B754">
        <v>3</v>
      </c>
      <c r="C754">
        <v>6</v>
      </c>
      <c r="D754" t="s">
        <v>21</v>
      </c>
      <c r="E754">
        <v>5</v>
      </c>
      <c r="F754" s="7">
        <v>1</v>
      </c>
      <c r="G754" s="10"/>
      <c r="H754" s="11"/>
      <c r="I754" s="10"/>
      <c r="J754" s="10"/>
      <c r="K754" s="12"/>
      <c r="L754" s="15"/>
      <c r="M754" s="11"/>
      <c r="N754" s="10"/>
      <c r="O754" s="10">
        <v>4657.1499999999996</v>
      </c>
      <c r="P754" s="12">
        <v>15.7</v>
      </c>
      <c r="Q754" s="1"/>
      <c r="R754" s="2"/>
      <c r="S754" s="1"/>
      <c r="T754" s="1">
        <v>4782.3798200000001</v>
      </c>
      <c r="U754" s="12" t="e">
        <v>#DIV/0!</v>
      </c>
      <c r="V754" s="1"/>
      <c r="W754" s="2"/>
      <c r="X754" s="1"/>
      <c r="Y754" s="1">
        <v>4783.07</v>
      </c>
      <c r="Z754" s="12">
        <v>30.001300000000001</v>
      </c>
      <c r="AA754" s="1"/>
      <c r="AB754" s="2"/>
      <c r="AC754" s="1"/>
      <c r="AD754" s="1">
        <v>4782.66</v>
      </c>
      <c r="AE754" s="12">
        <v>30.002500000000001</v>
      </c>
      <c r="AF754" s="1"/>
      <c r="AG754" s="2"/>
      <c r="AH754" s="1"/>
      <c r="AI754" s="1">
        <v>4730.62</v>
      </c>
      <c r="AJ754" s="12" t="e">
        <v>#DIV/0!</v>
      </c>
      <c r="AK754" s="1"/>
      <c r="AL754" s="2"/>
      <c r="AM754" s="1"/>
      <c r="AN754" s="1"/>
      <c r="AO754" s="12"/>
      <c r="AP754" s="1"/>
      <c r="AQ754" s="2"/>
      <c r="AR754" s="1"/>
      <c r="AS754" s="1">
        <v>4657.14984</v>
      </c>
      <c r="AT754" s="12">
        <v>37</v>
      </c>
      <c r="AU754" s="1"/>
      <c r="AV754" s="2"/>
      <c r="AW754" s="1"/>
      <c r="AX754" s="1">
        <v>4657.1500000000005</v>
      </c>
      <c r="AY754" s="12">
        <v>65</v>
      </c>
      <c r="AZ754" s="1"/>
      <c r="BA754" s="2"/>
      <c r="BB754" s="1"/>
      <c r="BC754" s="1"/>
      <c r="BD754" s="12"/>
      <c r="BE754" s="1"/>
      <c r="BF754" s="2"/>
      <c r="BG754" s="1"/>
      <c r="BH754" s="1">
        <v>5123.1099999999997</v>
      </c>
      <c r="BI754" s="12">
        <v>3.44</v>
      </c>
      <c r="BJ754" s="1">
        <v>3707.98</v>
      </c>
      <c r="BK754" s="2"/>
      <c r="BL754" s="1">
        <v>4657.1499999999996</v>
      </c>
      <c r="BM754" s="1">
        <v>4657.1499999999996</v>
      </c>
      <c r="BN754" s="12">
        <v>6</v>
      </c>
      <c r="BO754" s="1">
        <v>4642.96</v>
      </c>
      <c r="BP754" s="2"/>
      <c r="BQ754" s="1">
        <v>4657.1499999999996</v>
      </c>
      <c r="BR754" s="1">
        <v>4657.1499999999996</v>
      </c>
      <c r="BS754" s="12">
        <v>14.7</v>
      </c>
      <c r="BT754" s="1"/>
      <c r="BU754" s="2"/>
      <c r="BV754" s="1"/>
      <c r="BW754" s="1">
        <v>4657.1499999999996</v>
      </c>
      <c r="BX754" s="12">
        <v>3.87</v>
      </c>
      <c r="BY754" s="1"/>
      <c r="BZ754" s="2"/>
      <c r="CA754" s="1">
        <v>4657.1499999999996</v>
      </c>
      <c r="CB754" s="1">
        <v>4657.1499999999996</v>
      </c>
      <c r="CC754" s="12">
        <v>6.82</v>
      </c>
      <c r="CD754" s="1">
        <v>4508.5028128034155</v>
      </c>
      <c r="CE754" s="2"/>
      <c r="CF754" s="1">
        <v>4657.1499999999996</v>
      </c>
      <c r="CG754" s="1">
        <v>4657.1499999999996</v>
      </c>
      <c r="CH754" s="12">
        <v>5.48</v>
      </c>
      <c r="CI754" s="1"/>
      <c r="CJ754" s="2"/>
      <c r="CK754" s="1"/>
      <c r="CL754" s="1">
        <v>4791.21</v>
      </c>
      <c r="CM754" s="12">
        <v>66.429999999999993</v>
      </c>
      <c r="CN754" s="1">
        <v>4642.3500000000004</v>
      </c>
      <c r="CO754" s="2">
        <v>1.77</v>
      </c>
      <c r="CP754" s="1">
        <v>4656.72</v>
      </c>
      <c r="CQ754" s="1">
        <v>4657.1499999999996</v>
      </c>
      <c r="CR754" s="12">
        <v>60.617899999999999</v>
      </c>
      <c r="CS754" s="1"/>
      <c r="CT754" s="2"/>
      <c r="CU754" s="1"/>
      <c r="CV754" s="1">
        <v>4657.1499999999996</v>
      </c>
      <c r="CW754" s="12">
        <v>4.4124999999999996</v>
      </c>
      <c r="CX754" s="1"/>
      <c r="CY754" s="2"/>
      <c r="CZ754" s="1"/>
      <c r="DA754" s="1"/>
      <c r="DB754" s="12"/>
    </row>
    <row r="755" spans="1:106" x14ac:dyDescent="0.45">
      <c r="A755" t="s">
        <v>17</v>
      </c>
      <c r="B755">
        <v>3</v>
      </c>
      <c r="C755">
        <v>6</v>
      </c>
      <c r="D755" t="s">
        <v>21</v>
      </c>
      <c r="E755">
        <v>5</v>
      </c>
      <c r="F755" s="7">
        <v>2</v>
      </c>
      <c r="G755" s="10"/>
      <c r="H755" s="11"/>
      <c r="I755" s="10"/>
      <c r="J755" s="10"/>
      <c r="K755" s="12"/>
      <c r="L755" s="15"/>
      <c r="M755" s="11"/>
      <c r="N755" s="10"/>
      <c r="O755" s="10">
        <v>4221</v>
      </c>
      <c r="P755" s="12">
        <v>204.8</v>
      </c>
      <c r="Q755" s="1"/>
      <c r="R755" s="2"/>
      <c r="S755" s="1"/>
      <c r="T755" s="1">
        <v>4321.34951</v>
      </c>
      <c r="U755" s="12" t="e">
        <v>#DIV/0!</v>
      </c>
      <c r="V755" s="1"/>
      <c r="W755" s="2"/>
      <c r="X755" s="1"/>
      <c r="Y755" s="1">
        <v>4221.1099999999997</v>
      </c>
      <c r="Z755" s="12">
        <v>30.000699999999998</v>
      </c>
      <c r="AA755" s="1"/>
      <c r="AB755" s="2"/>
      <c r="AC755" s="1"/>
      <c r="AD755" s="1">
        <v>4221.58</v>
      </c>
      <c r="AE755" s="12">
        <v>30.005800000000001</v>
      </c>
      <c r="AF755" s="1"/>
      <c r="AG755" s="2"/>
      <c r="AH755" s="1"/>
      <c r="AI755" s="1">
        <v>4221</v>
      </c>
      <c r="AJ755" s="12" t="e">
        <v>#DIV/0!</v>
      </c>
      <c r="AK755" s="1"/>
      <c r="AL755" s="2"/>
      <c r="AM755" s="1"/>
      <c r="AN755" s="1"/>
      <c r="AO755" s="12"/>
      <c r="AP755" s="1"/>
      <c r="AQ755" s="2"/>
      <c r="AR755" s="1"/>
      <c r="AS755" s="1">
        <v>4220.9998999999998</v>
      </c>
      <c r="AT755" s="12">
        <v>120</v>
      </c>
      <c r="AU755" s="1"/>
      <c r="AV755" s="2"/>
      <c r="AW755" s="1"/>
      <c r="AX755" s="1">
        <v>4221.58</v>
      </c>
      <c r="AY755" s="12">
        <v>91</v>
      </c>
      <c r="AZ755" s="1"/>
      <c r="BA755" s="2"/>
      <c r="BB755" s="1"/>
      <c r="BC755" s="1"/>
      <c r="BD755" s="12"/>
      <c r="BE755" s="1"/>
      <c r="BF755" s="2"/>
      <c r="BG755" s="1"/>
      <c r="BH755" s="1">
        <v>4549.2299999999996</v>
      </c>
      <c r="BI755" s="12">
        <v>3.77</v>
      </c>
      <c r="BJ755" s="1">
        <v>3247.14</v>
      </c>
      <c r="BK755" s="2"/>
      <c r="BL755" s="1">
        <v>4221</v>
      </c>
      <c r="BM755" s="1">
        <v>4221</v>
      </c>
      <c r="BN755" s="12">
        <v>62</v>
      </c>
      <c r="BO755" s="1">
        <v>3998.82</v>
      </c>
      <c r="BP755" s="2"/>
      <c r="BQ755" s="1">
        <v>4221</v>
      </c>
      <c r="BR755" s="1">
        <v>4221</v>
      </c>
      <c r="BS755" s="12">
        <v>3907</v>
      </c>
      <c r="BT755" s="1"/>
      <c r="BU755" s="2"/>
      <c r="BV755" s="1"/>
      <c r="BW755" s="1">
        <v>4221</v>
      </c>
      <c r="BX755" s="12">
        <v>3.72</v>
      </c>
      <c r="BY755" s="1"/>
      <c r="BZ755" s="2"/>
      <c r="CA755" s="1">
        <v>4221</v>
      </c>
      <c r="CB755" s="1">
        <v>4221</v>
      </c>
      <c r="CC755" s="12">
        <v>96.21</v>
      </c>
      <c r="CD755" s="1">
        <v>3923.9832979100183</v>
      </c>
      <c r="CE755" s="2"/>
      <c r="CF755" s="1">
        <v>4221</v>
      </c>
      <c r="CG755" s="1">
        <v>4221</v>
      </c>
      <c r="CH755" s="12">
        <v>9.4600000000000009</v>
      </c>
      <c r="CI755" s="1"/>
      <c r="CJ755" s="2"/>
      <c r="CK755" s="1"/>
      <c r="CL755" s="1">
        <v>4238.6499999999996</v>
      </c>
      <c r="CM755" s="12">
        <v>15.16</v>
      </c>
      <c r="CN755" s="1">
        <v>4075.98</v>
      </c>
      <c r="CO755" s="2">
        <v>1.86</v>
      </c>
      <c r="CP755" s="1">
        <v>4220.6400000000003</v>
      </c>
      <c r="CQ755" s="1">
        <v>4221</v>
      </c>
      <c r="CR755" s="12">
        <v>192.172</v>
      </c>
      <c r="CS755" s="1"/>
      <c r="CT755" s="2"/>
      <c r="CU755" s="1"/>
      <c r="CV755" s="1">
        <v>4221</v>
      </c>
      <c r="CW755" s="12">
        <v>34.539000000000001</v>
      </c>
      <c r="CX755" s="1"/>
      <c r="CY755" s="2"/>
      <c r="CZ755" s="1"/>
      <c r="DA755" s="1"/>
      <c r="DB755" s="12"/>
    </row>
    <row r="756" spans="1:106" x14ac:dyDescent="0.45">
      <c r="A756" t="s">
        <v>17</v>
      </c>
      <c r="B756">
        <v>3</v>
      </c>
      <c r="C756">
        <v>6</v>
      </c>
      <c r="D756" t="s">
        <v>21</v>
      </c>
      <c r="E756">
        <v>5</v>
      </c>
      <c r="F756" s="7">
        <v>3</v>
      </c>
      <c r="G756" s="10"/>
      <c r="H756" s="11"/>
      <c r="I756" s="10"/>
      <c r="J756" s="10"/>
      <c r="K756" s="12"/>
      <c r="L756" s="15"/>
      <c r="M756" s="11"/>
      <c r="N756" s="10"/>
      <c r="O756" s="10">
        <v>7703.53</v>
      </c>
      <c r="P756" s="12">
        <v>49.7</v>
      </c>
      <c r="Q756" s="1"/>
      <c r="R756" s="2"/>
      <c r="S756" s="1"/>
      <c r="T756" s="1">
        <v>8036.5094099999997</v>
      </c>
      <c r="U756" s="12" t="e">
        <v>#DIV/0!</v>
      </c>
      <c r="V756" s="1"/>
      <c r="W756" s="2"/>
      <c r="X756" s="1"/>
      <c r="Y756" s="1">
        <v>8225.24</v>
      </c>
      <c r="Z756" s="12">
        <v>30.001100000000001</v>
      </c>
      <c r="AA756" s="1"/>
      <c r="AB756" s="2"/>
      <c r="AC756" s="1"/>
      <c r="AD756" s="1">
        <v>7960.76</v>
      </c>
      <c r="AE756" s="12">
        <v>30.009899999999998</v>
      </c>
      <c r="AF756" s="1"/>
      <c r="AG756" s="2"/>
      <c r="AH756" s="1"/>
      <c r="AI756" s="1">
        <v>7993.21</v>
      </c>
      <c r="AJ756" s="12" t="e">
        <v>#DIV/0!</v>
      </c>
      <c r="AK756" s="1"/>
      <c r="AL756" s="2"/>
      <c r="AM756" s="1"/>
      <c r="AN756" s="1"/>
      <c r="AO756" s="12"/>
      <c r="AP756" s="1"/>
      <c r="AQ756" s="2"/>
      <c r="AR756" s="1"/>
      <c r="AS756" s="1">
        <v>7703.5299199999999</v>
      </c>
      <c r="AT756" s="12">
        <v>54</v>
      </c>
      <c r="AU756" s="1"/>
      <c r="AV756" s="2"/>
      <c r="AW756" s="1"/>
      <c r="AX756" s="1">
        <v>7703.53</v>
      </c>
      <c r="AY756" s="12">
        <v>86</v>
      </c>
      <c r="AZ756" s="1"/>
      <c r="BA756" s="2"/>
      <c r="BB756" s="1"/>
      <c r="BC756" s="1"/>
      <c r="BD756" s="12"/>
      <c r="BE756" s="1"/>
      <c r="BF756" s="2"/>
      <c r="BG756" s="1"/>
      <c r="BH756" s="1">
        <v>8352.4500000000007</v>
      </c>
      <c r="BI756" s="12">
        <v>4.37</v>
      </c>
      <c r="BJ756" s="1">
        <v>6640.43</v>
      </c>
      <c r="BK756" s="2"/>
      <c r="BL756" s="1">
        <v>7703.53</v>
      </c>
      <c r="BM756" s="1">
        <v>7703.53</v>
      </c>
      <c r="BN756" s="12">
        <v>11</v>
      </c>
      <c r="BO756" s="1">
        <v>7582.4</v>
      </c>
      <c r="BP756" s="2"/>
      <c r="BQ756" s="1">
        <v>7703.53</v>
      </c>
      <c r="BR756" s="1">
        <v>7703.53</v>
      </c>
      <c r="BS756" s="12">
        <v>58.4</v>
      </c>
      <c r="BT756" s="1"/>
      <c r="BU756" s="2"/>
      <c r="BV756" s="1"/>
      <c r="BW756" s="1">
        <v>7704.28</v>
      </c>
      <c r="BX756" s="12">
        <v>4.22</v>
      </c>
      <c r="BY756" s="1"/>
      <c r="BZ756" s="2"/>
      <c r="CA756" s="1">
        <v>7703.53</v>
      </c>
      <c r="CB756" s="1">
        <v>7703.53</v>
      </c>
      <c r="CC756" s="12">
        <v>33</v>
      </c>
      <c r="CD756" s="1">
        <v>7582.116839879759</v>
      </c>
      <c r="CE756" s="2"/>
      <c r="CF756" s="1">
        <v>7703.53</v>
      </c>
      <c r="CG756" s="1">
        <v>7703.53</v>
      </c>
      <c r="CH756" s="12">
        <v>3.79</v>
      </c>
      <c r="CI756" s="1"/>
      <c r="CJ756" s="2"/>
      <c r="CK756" s="1"/>
      <c r="CL756" s="1">
        <v>7919.05</v>
      </c>
      <c r="CM756" s="12">
        <v>20.66</v>
      </c>
      <c r="CN756" s="1">
        <v>7702.67</v>
      </c>
      <c r="CO756" s="2">
        <v>1.18</v>
      </c>
      <c r="CP756" s="1">
        <v>7702.79</v>
      </c>
      <c r="CQ756" s="1">
        <v>7703.53</v>
      </c>
      <c r="CR756" s="12">
        <v>38.094999999999999</v>
      </c>
      <c r="CS756" s="1"/>
      <c r="CT756" s="2"/>
      <c r="CU756" s="1"/>
      <c r="CV756" s="1">
        <v>7703.53</v>
      </c>
      <c r="CW756" s="12">
        <v>3.4592200000000002</v>
      </c>
      <c r="CX756" s="1"/>
      <c r="CY756" s="2"/>
      <c r="CZ756" s="1"/>
      <c r="DA756" s="1"/>
      <c r="DB756" s="12"/>
    </row>
    <row r="757" spans="1:106" x14ac:dyDescent="0.45">
      <c r="A757" t="s">
        <v>17</v>
      </c>
      <c r="B757">
        <v>3</v>
      </c>
      <c r="C757">
        <v>6</v>
      </c>
      <c r="D757" t="s">
        <v>21</v>
      </c>
      <c r="E757">
        <v>5</v>
      </c>
      <c r="F757" s="7">
        <v>4</v>
      </c>
      <c r="G757" s="10"/>
      <c r="H757" s="11"/>
      <c r="I757" s="10"/>
      <c r="J757" s="10"/>
      <c r="K757" s="12"/>
      <c r="L757" s="15"/>
      <c r="M757" s="11"/>
      <c r="N757" s="10"/>
      <c r="O757" s="10">
        <v>4495.3100000000004</v>
      </c>
      <c r="P757" s="12">
        <v>16.8</v>
      </c>
      <c r="Q757" s="1"/>
      <c r="R757" s="2"/>
      <c r="S757" s="1"/>
      <c r="T757" s="1">
        <v>4842.69049</v>
      </c>
      <c r="U757" s="12" t="e">
        <v>#DIV/0!</v>
      </c>
      <c r="V757" s="1"/>
      <c r="W757" s="2"/>
      <c r="X757" s="1"/>
      <c r="Y757" s="1">
        <v>4645.3999999999996</v>
      </c>
      <c r="Z757" s="12">
        <v>30.000399999999999</v>
      </c>
      <c r="AA757" s="1"/>
      <c r="AB757" s="2"/>
      <c r="AC757" s="1"/>
      <c r="AD757" s="1">
        <v>4694.46</v>
      </c>
      <c r="AE757" s="12">
        <v>30.002099999999999</v>
      </c>
      <c r="AF757" s="1"/>
      <c r="AG757" s="2"/>
      <c r="AH757" s="1"/>
      <c r="AI757" s="1">
        <v>4516.74</v>
      </c>
      <c r="AJ757" s="12" t="e">
        <v>#DIV/0!</v>
      </c>
      <c r="AK757" s="1"/>
      <c r="AL757" s="2"/>
      <c r="AM757" s="1"/>
      <c r="AN757" s="1"/>
      <c r="AO757" s="12"/>
      <c r="AP757" s="1"/>
      <c r="AQ757" s="2"/>
      <c r="AR757" s="1"/>
      <c r="AS757" s="1">
        <v>4495.3101200000001</v>
      </c>
      <c r="AT757" s="12">
        <v>36</v>
      </c>
      <c r="AU757" s="1"/>
      <c r="AV757" s="2"/>
      <c r="AW757" s="1"/>
      <c r="AX757" s="1">
        <v>4495.3099999999995</v>
      </c>
      <c r="AY757" s="12">
        <v>100</v>
      </c>
      <c r="AZ757" s="1"/>
      <c r="BA757" s="2"/>
      <c r="BB757" s="1"/>
      <c r="BC757" s="1"/>
      <c r="BD757" s="12"/>
      <c r="BE757" s="1"/>
      <c r="BF757" s="2"/>
      <c r="BG757" s="1"/>
      <c r="BH757" s="1">
        <v>4862.9799999999996</v>
      </c>
      <c r="BI757" s="12">
        <v>4.71</v>
      </c>
      <c r="BJ757" s="1">
        <v>3993.2</v>
      </c>
      <c r="BK757" s="2"/>
      <c r="BL757" s="1">
        <v>4495.3100000000004</v>
      </c>
      <c r="BM757" s="1">
        <v>4495.3100000000004</v>
      </c>
      <c r="BN757" s="12">
        <v>8</v>
      </c>
      <c r="BO757" s="1">
        <v>4320.6499999999996</v>
      </c>
      <c r="BP757" s="2"/>
      <c r="BQ757" s="1">
        <v>4495.3100000000004</v>
      </c>
      <c r="BR757" s="1">
        <v>4495.3100000000004</v>
      </c>
      <c r="BS757" s="12">
        <v>7</v>
      </c>
      <c r="BT757" s="1"/>
      <c r="BU757" s="2"/>
      <c r="BV757" s="1"/>
      <c r="BW757" s="1">
        <v>4495.3100000000004</v>
      </c>
      <c r="BX757" s="12">
        <v>4.12</v>
      </c>
      <c r="BY757" s="1"/>
      <c r="BZ757" s="2"/>
      <c r="CA757" s="1">
        <v>4495.3100000000004</v>
      </c>
      <c r="CB757" s="1">
        <v>4495.3100000000004</v>
      </c>
      <c r="CC757" s="12">
        <v>30.49</v>
      </c>
      <c r="CD757" s="1">
        <v>4316.0295326144578</v>
      </c>
      <c r="CE757" s="2"/>
      <c r="CF757" s="1">
        <v>4495.3100000000004</v>
      </c>
      <c r="CG757" s="1">
        <v>4495.3100000000004</v>
      </c>
      <c r="CH757" s="12">
        <v>4.3</v>
      </c>
      <c r="CI757" s="1"/>
      <c r="CJ757" s="2"/>
      <c r="CK757" s="1"/>
      <c r="CL757" s="1">
        <v>4495.3100000000004</v>
      </c>
      <c r="CM757" s="12">
        <v>18.23</v>
      </c>
      <c r="CN757" s="1">
        <v>4318.3100000000004</v>
      </c>
      <c r="CO757" s="2">
        <v>2.3199999999999998</v>
      </c>
      <c r="CP757" s="1">
        <v>4495.18</v>
      </c>
      <c r="CQ757" s="1">
        <v>4495.3100000000004</v>
      </c>
      <c r="CR757" s="12">
        <v>144.95699999999999</v>
      </c>
      <c r="CS757" s="1"/>
      <c r="CT757" s="2"/>
      <c r="CU757" s="1"/>
      <c r="CV757" s="1">
        <v>4495.3100000000004</v>
      </c>
      <c r="CW757" s="12">
        <v>6.3584500000000004</v>
      </c>
      <c r="CX757" s="1"/>
      <c r="CY757" s="2"/>
      <c r="CZ757" s="1"/>
      <c r="DA757" s="1"/>
      <c r="DB757" s="12"/>
    </row>
    <row r="758" spans="1:106" x14ac:dyDescent="0.45">
      <c r="A758" s="6" t="s">
        <v>17</v>
      </c>
      <c r="B758" s="6">
        <v>3</v>
      </c>
      <c r="C758" s="6">
        <v>6</v>
      </c>
      <c r="D758" s="6" t="s">
        <v>21</v>
      </c>
      <c r="E758" s="6">
        <v>5</v>
      </c>
      <c r="F758" s="8">
        <v>5</v>
      </c>
      <c r="G758" s="16"/>
      <c r="H758" s="17"/>
      <c r="I758" s="16"/>
      <c r="J758" s="16"/>
      <c r="K758" s="18"/>
      <c r="L758" s="19"/>
      <c r="M758" s="17"/>
      <c r="N758" s="16"/>
      <c r="O758" s="16">
        <v>3879.09</v>
      </c>
      <c r="P758" s="18">
        <v>186.4</v>
      </c>
      <c r="Q758" s="16"/>
      <c r="R758" s="17"/>
      <c r="S758" s="16"/>
      <c r="T758" s="16">
        <v>3879.0902900000001</v>
      </c>
      <c r="U758" s="18" t="e">
        <v>#DIV/0!</v>
      </c>
      <c r="V758" s="16"/>
      <c r="W758" s="17"/>
      <c r="X758" s="16"/>
      <c r="Y758" s="16">
        <v>4055.42</v>
      </c>
      <c r="Z758" s="18">
        <v>30.0002</v>
      </c>
      <c r="AA758" s="16"/>
      <c r="AB758" s="17"/>
      <c r="AC758" s="16"/>
      <c r="AD758" s="16">
        <v>3882.87</v>
      </c>
      <c r="AE758" s="18">
        <v>30.009899999999998</v>
      </c>
      <c r="AF758" s="16"/>
      <c r="AG758" s="17"/>
      <c r="AH758" s="16"/>
      <c r="AI758" s="16">
        <v>3882.78</v>
      </c>
      <c r="AJ758" s="18" t="e">
        <v>#DIV/0!</v>
      </c>
      <c r="AK758" s="16"/>
      <c r="AL758" s="17"/>
      <c r="AM758" s="16"/>
      <c r="AN758" s="16"/>
      <c r="AO758" s="18"/>
      <c r="AP758" s="16"/>
      <c r="AQ758" s="17"/>
      <c r="AR758" s="16"/>
      <c r="AS758" s="16">
        <v>3879.0900499999998</v>
      </c>
      <c r="AT758" s="18">
        <v>72</v>
      </c>
      <c r="AU758" s="16"/>
      <c r="AV758" s="17"/>
      <c r="AW758" s="16"/>
      <c r="AX758" s="16">
        <v>3879.09</v>
      </c>
      <c r="AY758" s="18">
        <v>119</v>
      </c>
      <c r="AZ758" s="16"/>
      <c r="BA758" s="17"/>
      <c r="BB758" s="16"/>
      <c r="BC758" s="16"/>
      <c r="BD758" s="18"/>
      <c r="BE758" s="16"/>
      <c r="BF758" s="17"/>
      <c r="BG758" s="16"/>
      <c r="BH758" s="16">
        <v>4059.61</v>
      </c>
      <c r="BI758" s="18">
        <v>3.64</v>
      </c>
      <c r="BJ758" s="16">
        <v>3340.01</v>
      </c>
      <c r="BK758" s="17"/>
      <c r="BL758" s="16">
        <v>3879.09</v>
      </c>
      <c r="BM758" s="16">
        <v>3879.09</v>
      </c>
      <c r="BN758" s="18">
        <v>109</v>
      </c>
      <c r="BO758" s="16">
        <v>3779.87</v>
      </c>
      <c r="BP758" s="17"/>
      <c r="BQ758" s="16">
        <v>3879.09</v>
      </c>
      <c r="BR758" s="16">
        <v>3879.09</v>
      </c>
      <c r="BS758" s="18">
        <v>749.2</v>
      </c>
      <c r="BT758" s="16"/>
      <c r="BU758" s="17"/>
      <c r="BV758" s="16"/>
      <c r="BW758" s="16">
        <v>3879.09</v>
      </c>
      <c r="BX758" s="18">
        <v>3.83</v>
      </c>
      <c r="BY758" s="16"/>
      <c r="BZ758" s="17"/>
      <c r="CA758" s="16">
        <v>3879.09</v>
      </c>
      <c r="CB758" s="16">
        <v>3879.09</v>
      </c>
      <c r="CC758" s="18">
        <v>31.38</v>
      </c>
      <c r="CD758" s="16">
        <v>3720.6841910976327</v>
      </c>
      <c r="CE758" s="17"/>
      <c r="CF758" s="16">
        <v>3879.09</v>
      </c>
      <c r="CG758" s="16">
        <v>3879.09</v>
      </c>
      <c r="CH758" s="18">
        <v>5.29</v>
      </c>
      <c r="CI758" s="16"/>
      <c r="CJ758" s="17"/>
      <c r="CK758" s="16"/>
      <c r="CL758" s="16">
        <v>3881.35</v>
      </c>
      <c r="CM758" s="18">
        <v>12.95</v>
      </c>
      <c r="CN758" s="16">
        <v>3878.24</v>
      </c>
      <c r="CO758" s="17">
        <v>2.52</v>
      </c>
      <c r="CP758" s="16">
        <v>3878.84</v>
      </c>
      <c r="CQ758" s="16">
        <v>3879.09</v>
      </c>
      <c r="CR758" s="18">
        <v>58.828899999999997</v>
      </c>
      <c r="CS758" s="16"/>
      <c r="CT758" s="17"/>
      <c r="CU758" s="16"/>
      <c r="CV758" s="16">
        <v>3885.67</v>
      </c>
      <c r="CW758" s="18">
        <v>27.107199999999999</v>
      </c>
      <c r="CX758" s="16"/>
      <c r="CY758" s="17"/>
      <c r="CZ758" s="16"/>
      <c r="DA758" s="16"/>
      <c r="DB758" s="18"/>
    </row>
    <row r="759" spans="1:106" x14ac:dyDescent="0.45">
      <c r="A759" t="s">
        <v>17</v>
      </c>
      <c r="B759">
        <v>3</v>
      </c>
      <c r="C759">
        <v>6</v>
      </c>
      <c r="D759" t="s">
        <v>21</v>
      </c>
      <c r="E759">
        <v>10</v>
      </c>
      <c r="F759" s="7">
        <v>1</v>
      </c>
      <c r="G759" s="10"/>
      <c r="H759" s="11"/>
      <c r="I759" s="10"/>
      <c r="J759" s="10"/>
      <c r="K759" s="12"/>
      <c r="L759" s="15"/>
      <c r="M759" s="11"/>
      <c r="N759" s="10"/>
      <c r="O759" s="10">
        <v>7119.24</v>
      </c>
      <c r="P759" s="12">
        <v>29550.9</v>
      </c>
      <c r="Q759" s="1"/>
      <c r="R759" s="2"/>
      <c r="S759" s="1"/>
      <c r="T759" s="1">
        <v>7471.7799400000004</v>
      </c>
      <c r="U759" s="12" t="e">
        <v>#DIV/0!</v>
      </c>
      <c r="V759" s="1"/>
      <c r="W759" s="2"/>
      <c r="X759" s="1"/>
      <c r="Y759" s="1">
        <v>7379.35</v>
      </c>
      <c r="Z759" s="12">
        <v>30.000299999999999</v>
      </c>
      <c r="AA759" s="1"/>
      <c r="AB759" s="2"/>
      <c r="AC759" s="1"/>
      <c r="AD759" s="1">
        <v>7318.49</v>
      </c>
      <c r="AE759" s="12">
        <v>30.008400000000002</v>
      </c>
      <c r="AF759" s="1"/>
      <c r="AG759" s="2"/>
      <c r="AH759" s="1"/>
      <c r="AI759" s="1">
        <v>7383.32</v>
      </c>
      <c r="AJ759" s="12" t="e">
        <v>#DIV/0!</v>
      </c>
      <c r="AK759" s="1"/>
      <c r="AL759" s="2"/>
      <c r="AM759" s="1"/>
      <c r="AN759" s="1"/>
      <c r="AO759" s="12"/>
      <c r="AP759" s="1"/>
      <c r="AQ759" s="2"/>
      <c r="AR759" s="1"/>
      <c r="AS759" s="1">
        <v>7356.8199800000002</v>
      </c>
      <c r="AT759" s="12">
        <v>1166</v>
      </c>
      <c r="AU759" s="1"/>
      <c r="AV759" s="2"/>
      <c r="AW759" s="1"/>
      <c r="AX759" s="1">
        <v>7135.54</v>
      </c>
      <c r="AY759" s="12">
        <v>82</v>
      </c>
      <c r="AZ759" s="1"/>
      <c r="BA759" s="2"/>
      <c r="BB759" s="1"/>
      <c r="BC759" s="1"/>
      <c r="BD759" s="12"/>
      <c r="BE759" s="1"/>
      <c r="BF759" s="2"/>
      <c r="BG759" s="1"/>
      <c r="BH759" s="1">
        <v>8002.72</v>
      </c>
      <c r="BI759" s="12">
        <v>12.07</v>
      </c>
      <c r="BJ759" s="1">
        <v>4901.2</v>
      </c>
      <c r="BK759" s="2"/>
      <c r="BL759" s="1">
        <v>6858.04</v>
      </c>
      <c r="BM759" s="1">
        <v>7140.54</v>
      </c>
      <c r="BN759" s="12">
        <v>7202</v>
      </c>
      <c r="BO759" s="1">
        <v>6975.39</v>
      </c>
      <c r="BP759" s="2"/>
      <c r="BQ759" s="1">
        <v>7095.62</v>
      </c>
      <c r="BR759" s="1">
        <v>7138.56</v>
      </c>
      <c r="BS759" s="12">
        <v>7200.1</v>
      </c>
      <c r="BT759" s="1"/>
      <c r="BU759" s="2"/>
      <c r="BV759" s="1"/>
      <c r="BW759" s="1">
        <v>7175.16</v>
      </c>
      <c r="BX759" s="12">
        <v>27.47</v>
      </c>
      <c r="BY759" s="1"/>
      <c r="BZ759" s="2"/>
      <c r="CA759" s="1">
        <v>7118.63</v>
      </c>
      <c r="CB759" s="1">
        <v>7119.24</v>
      </c>
      <c r="CC759" s="12">
        <v>4863.71</v>
      </c>
      <c r="CD759" s="1">
        <v>6766.2227939639924</v>
      </c>
      <c r="CE759" s="2"/>
      <c r="CF759" s="1">
        <v>7119.24</v>
      </c>
      <c r="CG759" s="1">
        <v>7119.24</v>
      </c>
      <c r="CH759" s="12">
        <v>1517.23</v>
      </c>
      <c r="CI759" s="1"/>
      <c r="CJ759" s="2"/>
      <c r="CK759" s="1"/>
      <c r="CL759" s="1">
        <v>7121.82</v>
      </c>
      <c r="CM759" s="12">
        <v>1499.9499999999998</v>
      </c>
      <c r="CN759" s="1">
        <v>6893.5</v>
      </c>
      <c r="CO759" s="2">
        <v>36.369999999999997</v>
      </c>
      <c r="CP759" s="1">
        <v>6961.39</v>
      </c>
      <c r="CQ759" s="1">
        <v>7119.24</v>
      </c>
      <c r="CR759" s="12">
        <v>7199.95</v>
      </c>
      <c r="CS759" s="1"/>
      <c r="CT759" s="2"/>
      <c r="CU759" s="1"/>
      <c r="CV759" s="1">
        <v>7209.9</v>
      </c>
      <c r="CW759" s="12">
        <v>101.465</v>
      </c>
      <c r="CX759" s="1"/>
      <c r="CY759" s="2"/>
      <c r="CZ759" s="1"/>
      <c r="DA759" s="1"/>
      <c r="DB759" s="12"/>
    </row>
    <row r="760" spans="1:106" x14ac:dyDescent="0.45">
      <c r="A760" t="s">
        <v>17</v>
      </c>
      <c r="B760">
        <v>3</v>
      </c>
      <c r="C760">
        <v>6</v>
      </c>
      <c r="D760" t="s">
        <v>21</v>
      </c>
      <c r="E760">
        <v>10</v>
      </c>
      <c r="F760" s="7">
        <v>2</v>
      </c>
      <c r="G760" s="10"/>
      <c r="H760" s="11"/>
      <c r="I760" s="10"/>
      <c r="J760" s="10"/>
      <c r="K760" s="12"/>
      <c r="L760" s="15"/>
      <c r="M760" s="11"/>
      <c r="N760" s="10"/>
      <c r="O760" s="10">
        <v>8275.94</v>
      </c>
      <c r="P760" s="12">
        <v>43200</v>
      </c>
      <c r="Q760" s="1"/>
      <c r="R760" s="2"/>
      <c r="S760" s="1"/>
      <c r="T760" s="1">
        <v>8603.3107</v>
      </c>
      <c r="U760" s="12" t="e">
        <v>#DIV/0!</v>
      </c>
      <c r="V760" s="1"/>
      <c r="W760" s="2"/>
      <c r="X760" s="1"/>
      <c r="Y760" s="1">
        <v>8364.39</v>
      </c>
      <c r="Z760" s="12">
        <v>30.002400000000002</v>
      </c>
      <c r="AA760" s="1"/>
      <c r="AB760" s="2"/>
      <c r="AC760" s="1"/>
      <c r="AD760" s="1">
        <v>8430.9500000000007</v>
      </c>
      <c r="AE760" s="12">
        <v>30.015000000000001</v>
      </c>
      <c r="AF760" s="1"/>
      <c r="AG760" s="2"/>
      <c r="AH760" s="1"/>
      <c r="AI760" s="1">
        <v>8455.61</v>
      </c>
      <c r="AJ760" s="12" t="e">
        <v>#DIV/0!</v>
      </c>
      <c r="AK760" s="1"/>
      <c r="AL760" s="2"/>
      <c r="AM760" s="1"/>
      <c r="AN760" s="1"/>
      <c r="AO760" s="12"/>
      <c r="AP760" s="1"/>
      <c r="AQ760" s="2"/>
      <c r="AR760" s="1"/>
      <c r="AS760" s="1">
        <v>8344.7804300000007</v>
      </c>
      <c r="AT760" s="12">
        <v>1204</v>
      </c>
      <c r="AU760" s="1"/>
      <c r="AV760" s="2"/>
      <c r="AW760" s="1"/>
      <c r="AX760" s="1">
        <v>8276.23</v>
      </c>
      <c r="AY760" s="12">
        <v>148</v>
      </c>
      <c r="AZ760" s="1"/>
      <c r="BA760" s="2"/>
      <c r="BB760" s="1"/>
      <c r="BC760" s="1"/>
      <c r="BD760" s="12"/>
      <c r="BE760" s="1"/>
      <c r="BF760" s="2"/>
      <c r="BG760" s="1"/>
      <c r="BH760" s="1">
        <v>8961.08</v>
      </c>
      <c r="BI760" s="12">
        <v>10.02</v>
      </c>
      <c r="BJ760" s="1">
        <v>6491.26</v>
      </c>
      <c r="BK760" s="2"/>
      <c r="BL760" s="1">
        <v>7639.69</v>
      </c>
      <c r="BM760" s="1">
        <v>8276.23</v>
      </c>
      <c r="BN760" s="12">
        <v>7201</v>
      </c>
      <c r="BO760" s="1">
        <v>7993.56</v>
      </c>
      <c r="BP760" s="2"/>
      <c r="BQ760" s="1">
        <v>8163.84</v>
      </c>
      <c r="BR760" s="1">
        <v>8353.5499999999993</v>
      </c>
      <c r="BS760" s="12">
        <v>7200.1</v>
      </c>
      <c r="BT760" s="1"/>
      <c r="BU760" s="2"/>
      <c r="BV760" s="1"/>
      <c r="BW760" s="1">
        <v>8277.4500000000007</v>
      </c>
      <c r="BX760" s="12">
        <v>26.44</v>
      </c>
      <c r="BY760" s="1"/>
      <c r="BZ760" s="2"/>
      <c r="CA760" s="1">
        <v>8210.41</v>
      </c>
      <c r="CB760" s="1">
        <v>8275.7800000000007</v>
      </c>
      <c r="CC760" s="12">
        <v>7200</v>
      </c>
      <c r="CD760" s="1">
        <v>7804.9037059650764</v>
      </c>
      <c r="CE760" s="2"/>
      <c r="CF760" s="1">
        <v>8194.9193890350525</v>
      </c>
      <c r="CG760" s="1">
        <v>8275.7800000000007</v>
      </c>
      <c r="CH760" s="12">
        <v>7200.11</v>
      </c>
      <c r="CI760" s="1"/>
      <c r="CJ760" s="2"/>
      <c r="CK760" s="1"/>
      <c r="CL760" s="1">
        <v>8275.94</v>
      </c>
      <c r="CM760" s="12">
        <v>220.64000000000001</v>
      </c>
      <c r="CN760" s="1">
        <v>8032.17</v>
      </c>
      <c r="CO760" s="2">
        <v>11.58</v>
      </c>
      <c r="CP760" s="1">
        <v>8074.91</v>
      </c>
      <c r="CQ760" s="1">
        <v>8275.7800000000007</v>
      </c>
      <c r="CR760" s="12">
        <v>7199.97</v>
      </c>
      <c r="CS760" s="1"/>
      <c r="CT760" s="2"/>
      <c r="CU760" s="1"/>
      <c r="CV760" s="1">
        <v>8275.7800000000007</v>
      </c>
      <c r="CW760" s="12">
        <v>106.98</v>
      </c>
      <c r="CX760" s="1"/>
      <c r="CY760" s="2"/>
      <c r="CZ760" s="1"/>
      <c r="DA760" s="1"/>
      <c r="DB760" s="12"/>
    </row>
    <row r="761" spans="1:106" x14ac:dyDescent="0.45">
      <c r="A761" t="s">
        <v>17</v>
      </c>
      <c r="B761">
        <v>3</v>
      </c>
      <c r="C761">
        <v>6</v>
      </c>
      <c r="D761" t="s">
        <v>21</v>
      </c>
      <c r="E761">
        <v>10</v>
      </c>
      <c r="F761" s="7">
        <v>3</v>
      </c>
      <c r="G761" s="10"/>
      <c r="H761" s="11"/>
      <c r="I761" s="10"/>
      <c r="J761" s="10"/>
      <c r="K761" s="12"/>
      <c r="L761" s="15"/>
      <c r="M761" s="11"/>
      <c r="N761" s="10"/>
      <c r="O761" s="10">
        <v>6185.29</v>
      </c>
      <c r="P761" s="12">
        <v>1254.3</v>
      </c>
      <c r="Q761" s="1"/>
      <c r="R761" s="2"/>
      <c r="S761" s="1"/>
      <c r="T761" s="1">
        <v>6466.7406799999999</v>
      </c>
      <c r="U761" s="12" t="e">
        <v>#DIV/0!</v>
      </c>
      <c r="V761" s="1"/>
      <c r="W761" s="2"/>
      <c r="X761" s="1"/>
      <c r="Y761" s="1">
        <v>6411.39</v>
      </c>
      <c r="Z761" s="12">
        <v>30.0002</v>
      </c>
      <c r="AA761" s="1"/>
      <c r="AB761" s="2"/>
      <c r="AC761" s="1"/>
      <c r="AD761" s="1">
        <v>6467.36</v>
      </c>
      <c r="AE761" s="12">
        <v>30.000800000000002</v>
      </c>
      <c r="AF761" s="1"/>
      <c r="AG761" s="2"/>
      <c r="AH761" s="1"/>
      <c r="AI761" s="1">
        <v>6566.99</v>
      </c>
      <c r="AJ761" s="12" t="e">
        <v>#DIV/0!</v>
      </c>
      <c r="AK761" s="1"/>
      <c r="AL761" s="2"/>
      <c r="AM761" s="1"/>
      <c r="AN761" s="1"/>
      <c r="AO761" s="12"/>
      <c r="AP761" s="1"/>
      <c r="AQ761" s="2"/>
      <c r="AR761" s="1"/>
      <c r="AS761" s="1">
        <v>6185.29</v>
      </c>
      <c r="AT761" s="12">
        <v>947</v>
      </c>
      <c r="AU761" s="1"/>
      <c r="AV761" s="2"/>
      <c r="AW761" s="1"/>
      <c r="AX761" s="1">
        <v>6185.29</v>
      </c>
      <c r="AY761" s="12">
        <v>124</v>
      </c>
      <c r="AZ761" s="1"/>
      <c r="BA761" s="2"/>
      <c r="BB761" s="1"/>
      <c r="BC761" s="1"/>
      <c r="BD761" s="12"/>
      <c r="BE761" s="1"/>
      <c r="BF761" s="2"/>
      <c r="BG761" s="1"/>
      <c r="BH761" s="1">
        <v>6672.89</v>
      </c>
      <c r="BI761" s="12">
        <v>12.51</v>
      </c>
      <c r="BJ761" s="1">
        <v>5451.63</v>
      </c>
      <c r="BK761" s="2"/>
      <c r="BL761" s="1">
        <v>6185.29</v>
      </c>
      <c r="BM761" s="1">
        <v>6185.29</v>
      </c>
      <c r="BN761" s="12">
        <v>4008</v>
      </c>
      <c r="BO761" s="1">
        <v>6105.43</v>
      </c>
      <c r="BP761" s="2"/>
      <c r="BQ761" s="1">
        <v>6185.29</v>
      </c>
      <c r="BR761" s="1">
        <v>6185.29</v>
      </c>
      <c r="BS761" s="12">
        <v>578.29999999999995</v>
      </c>
      <c r="BT761" s="1"/>
      <c r="BU761" s="2"/>
      <c r="BV761" s="1"/>
      <c r="BW761" s="1">
        <v>6185.29</v>
      </c>
      <c r="BX761" s="12">
        <v>24.87</v>
      </c>
      <c r="BY761" s="1"/>
      <c r="BZ761" s="2"/>
      <c r="CA761" s="1">
        <v>6185.29</v>
      </c>
      <c r="CB761" s="1">
        <v>6185.29</v>
      </c>
      <c r="CC761" s="12">
        <v>379.65</v>
      </c>
      <c r="CD761" s="1">
        <v>6005.9721369820536</v>
      </c>
      <c r="CE761" s="2"/>
      <c r="CF761" s="1">
        <v>6185.29</v>
      </c>
      <c r="CG761" s="1">
        <v>6185.29</v>
      </c>
      <c r="CH761" s="12">
        <v>38.479999999999997</v>
      </c>
      <c r="CI761" s="1"/>
      <c r="CJ761" s="2"/>
      <c r="CK761" s="1"/>
      <c r="CL761" s="1">
        <v>6248.52</v>
      </c>
      <c r="CM761" s="12">
        <v>53.58</v>
      </c>
      <c r="CN761" s="1">
        <v>6118.14</v>
      </c>
      <c r="CO761" s="2">
        <v>24.59</v>
      </c>
      <c r="CP761" s="1">
        <v>6185.12</v>
      </c>
      <c r="CQ761" s="1">
        <v>6185.29</v>
      </c>
      <c r="CR761" s="12">
        <v>115.633</v>
      </c>
      <c r="CS761" s="1"/>
      <c r="CT761" s="2"/>
      <c r="CU761" s="1"/>
      <c r="CV761" s="1">
        <v>6185.29</v>
      </c>
      <c r="CW761" s="12">
        <v>37.725099999999998</v>
      </c>
      <c r="CX761" s="1"/>
      <c r="CY761" s="2"/>
      <c r="CZ761" s="1"/>
      <c r="DA761" s="1"/>
      <c r="DB761" s="12"/>
    </row>
    <row r="762" spans="1:106" x14ac:dyDescent="0.45">
      <c r="A762" t="s">
        <v>17</v>
      </c>
      <c r="B762">
        <v>3</v>
      </c>
      <c r="C762">
        <v>6</v>
      </c>
      <c r="D762" t="s">
        <v>21</v>
      </c>
      <c r="E762">
        <v>10</v>
      </c>
      <c r="F762" s="7">
        <v>4</v>
      </c>
      <c r="G762" s="10"/>
      <c r="H762" s="11"/>
      <c r="I762" s="10"/>
      <c r="J762" s="10"/>
      <c r="K762" s="12"/>
      <c r="L762" s="15"/>
      <c r="M762" s="11"/>
      <c r="N762" s="10"/>
      <c r="O762" s="10">
        <v>7483.28</v>
      </c>
      <c r="P762" s="12">
        <v>3504.6</v>
      </c>
      <c r="Q762" s="1"/>
      <c r="R762" s="2"/>
      <c r="S762" s="1"/>
      <c r="T762" s="1">
        <v>7626.6295099999998</v>
      </c>
      <c r="U762" s="12" t="e">
        <v>#DIV/0!</v>
      </c>
      <c r="V762" s="1"/>
      <c r="W762" s="2"/>
      <c r="X762" s="1"/>
      <c r="Y762" s="1">
        <v>7661.2</v>
      </c>
      <c r="Z762" s="12">
        <v>30.000699999999998</v>
      </c>
      <c r="AA762" s="1"/>
      <c r="AB762" s="2"/>
      <c r="AC762" s="1"/>
      <c r="AD762" s="1">
        <v>7798.08</v>
      </c>
      <c r="AE762" s="12">
        <v>30.013300000000001</v>
      </c>
      <c r="AF762" s="1"/>
      <c r="AG762" s="2"/>
      <c r="AH762" s="1"/>
      <c r="AI762" s="1">
        <v>7735.2</v>
      </c>
      <c r="AJ762" s="12" t="e">
        <v>#DIV/0!</v>
      </c>
      <c r="AK762" s="1"/>
      <c r="AL762" s="2"/>
      <c r="AM762" s="1"/>
      <c r="AN762" s="1"/>
      <c r="AO762" s="12"/>
      <c r="AP762" s="1"/>
      <c r="AQ762" s="2"/>
      <c r="AR762" s="1"/>
      <c r="AS762" s="1">
        <v>7655.4698399999997</v>
      </c>
      <c r="AT762" s="12">
        <v>734</v>
      </c>
      <c r="AU762" s="1"/>
      <c r="AV762" s="2"/>
      <c r="AW762" s="1"/>
      <c r="AX762" s="1">
        <v>7483.68</v>
      </c>
      <c r="AY762" s="12">
        <v>132</v>
      </c>
      <c r="AZ762" s="1"/>
      <c r="BA762" s="2"/>
      <c r="BB762" s="1"/>
      <c r="BC762" s="1"/>
      <c r="BD762" s="12"/>
      <c r="BE762" s="1"/>
      <c r="BF762" s="2"/>
      <c r="BG762" s="1"/>
      <c r="BH762" s="1">
        <v>7846.81</v>
      </c>
      <c r="BI762" s="12">
        <v>12.67</v>
      </c>
      <c r="BJ762" s="1">
        <v>5556.16</v>
      </c>
      <c r="BK762" s="2"/>
      <c r="BL762" s="1">
        <v>7483.28</v>
      </c>
      <c r="BM762" s="1">
        <v>7483.28</v>
      </c>
      <c r="BN762" s="12">
        <v>2265</v>
      </c>
      <c r="BO762" s="1">
        <v>7269</v>
      </c>
      <c r="BP762" s="2"/>
      <c r="BQ762" s="1">
        <v>7408.05</v>
      </c>
      <c r="BR762" s="1">
        <v>7518.56</v>
      </c>
      <c r="BS762" s="12">
        <v>7200</v>
      </c>
      <c r="BT762" s="1"/>
      <c r="BU762" s="2"/>
      <c r="BV762" s="1"/>
      <c r="BW762" s="1">
        <v>7572.9</v>
      </c>
      <c r="BX762" s="12">
        <v>27.73</v>
      </c>
      <c r="BY762" s="1"/>
      <c r="BZ762" s="2"/>
      <c r="CA762" s="1">
        <v>7483.28</v>
      </c>
      <c r="CB762" s="1">
        <v>7483.28</v>
      </c>
      <c r="CC762" s="12">
        <v>1491.59</v>
      </c>
      <c r="CD762" s="1">
        <v>7226.7457378911113</v>
      </c>
      <c r="CE762" s="2"/>
      <c r="CF762" s="1">
        <v>7483.28</v>
      </c>
      <c r="CG762" s="1">
        <v>7483.28</v>
      </c>
      <c r="CH762" s="12">
        <v>1042.8499999999999</v>
      </c>
      <c r="CI762" s="1"/>
      <c r="CJ762" s="2"/>
      <c r="CK762" s="1"/>
      <c r="CL762" s="1">
        <v>7500.78</v>
      </c>
      <c r="CM762" s="12">
        <v>173.22</v>
      </c>
      <c r="CN762" s="1">
        <v>7348.56</v>
      </c>
      <c r="CO762" s="2">
        <v>22.7</v>
      </c>
      <c r="CP762" s="1">
        <v>7388.03</v>
      </c>
      <c r="CQ762" s="1">
        <v>7483.28</v>
      </c>
      <c r="CR762" s="12">
        <v>7199.95</v>
      </c>
      <c r="CS762" s="1"/>
      <c r="CT762" s="2"/>
      <c r="CU762" s="1"/>
      <c r="CV762" s="1">
        <v>7483.28</v>
      </c>
      <c r="CW762" s="12">
        <v>65.7864</v>
      </c>
      <c r="CX762" s="1"/>
      <c r="CY762" s="2"/>
      <c r="CZ762" s="1"/>
      <c r="DA762" s="1"/>
      <c r="DB762" s="12"/>
    </row>
    <row r="763" spans="1:106" x14ac:dyDescent="0.45">
      <c r="A763" s="6" t="s">
        <v>17</v>
      </c>
      <c r="B763" s="6">
        <v>3</v>
      </c>
      <c r="C763" s="6">
        <v>6</v>
      </c>
      <c r="D763" s="6" t="s">
        <v>21</v>
      </c>
      <c r="E763" s="6">
        <v>10</v>
      </c>
      <c r="F763" s="8">
        <v>5</v>
      </c>
      <c r="G763" s="16"/>
      <c r="H763" s="17"/>
      <c r="I763" s="16"/>
      <c r="J763" s="16"/>
      <c r="K763" s="18"/>
      <c r="L763" s="19"/>
      <c r="M763" s="17"/>
      <c r="N763" s="16"/>
      <c r="O763" s="16">
        <v>5824.09</v>
      </c>
      <c r="P763" s="18">
        <v>782</v>
      </c>
      <c r="Q763" s="16"/>
      <c r="R763" s="17"/>
      <c r="S763" s="16"/>
      <c r="T763" s="16">
        <v>6098.9696100000001</v>
      </c>
      <c r="U763" s="18" t="e">
        <v>#DIV/0!</v>
      </c>
      <c r="V763" s="16"/>
      <c r="W763" s="17"/>
      <c r="X763" s="16"/>
      <c r="Y763" s="16">
        <v>5974.46</v>
      </c>
      <c r="Z763" s="18">
        <v>30.000800000000002</v>
      </c>
      <c r="AA763" s="16"/>
      <c r="AB763" s="17"/>
      <c r="AC763" s="16"/>
      <c r="AD763" s="16">
        <v>6021.44</v>
      </c>
      <c r="AE763" s="18">
        <v>30.005600000000001</v>
      </c>
      <c r="AF763" s="16"/>
      <c r="AG763" s="17"/>
      <c r="AH763" s="16"/>
      <c r="AI763" s="16">
        <v>5963.26</v>
      </c>
      <c r="AJ763" s="18" t="e">
        <v>#DIV/0!</v>
      </c>
      <c r="AK763" s="16"/>
      <c r="AL763" s="17"/>
      <c r="AM763" s="16"/>
      <c r="AN763" s="16"/>
      <c r="AO763" s="18"/>
      <c r="AP763" s="16"/>
      <c r="AQ763" s="17"/>
      <c r="AR763" s="16"/>
      <c r="AS763" s="16">
        <v>5824.0902100000003</v>
      </c>
      <c r="AT763" s="18">
        <v>988</v>
      </c>
      <c r="AU763" s="16"/>
      <c r="AV763" s="17"/>
      <c r="AW763" s="16"/>
      <c r="AX763" s="16">
        <v>5824.09</v>
      </c>
      <c r="AY763" s="18">
        <v>122</v>
      </c>
      <c r="AZ763" s="16"/>
      <c r="BA763" s="17"/>
      <c r="BB763" s="16"/>
      <c r="BC763" s="16"/>
      <c r="BD763" s="18"/>
      <c r="BE763" s="16"/>
      <c r="BF763" s="17"/>
      <c r="BG763" s="16"/>
      <c r="BH763" s="16">
        <v>6267.27</v>
      </c>
      <c r="BI763" s="18">
        <v>10.01</v>
      </c>
      <c r="BJ763" s="16">
        <v>5279.47</v>
      </c>
      <c r="BK763" s="17"/>
      <c r="BL763" s="16">
        <v>5824.09</v>
      </c>
      <c r="BM763" s="16">
        <v>5824.09</v>
      </c>
      <c r="BN763" s="18">
        <v>1213</v>
      </c>
      <c r="BO763" s="16">
        <v>5762.67</v>
      </c>
      <c r="BP763" s="17"/>
      <c r="BQ763" s="16">
        <v>5824.09</v>
      </c>
      <c r="BR763" s="16">
        <v>5824.09</v>
      </c>
      <c r="BS763" s="18">
        <v>121.4</v>
      </c>
      <c r="BT763" s="16"/>
      <c r="BU763" s="17"/>
      <c r="BV763" s="16"/>
      <c r="BW763" s="16">
        <v>5891.18</v>
      </c>
      <c r="BX763" s="18">
        <v>24.51</v>
      </c>
      <c r="BY763" s="16"/>
      <c r="BZ763" s="17"/>
      <c r="CA763" s="16">
        <v>5824.09</v>
      </c>
      <c r="CB763" s="16">
        <v>5824.09</v>
      </c>
      <c r="CC763" s="18">
        <v>540.80999999999995</v>
      </c>
      <c r="CD763" s="16">
        <v>5662.6667926942937</v>
      </c>
      <c r="CE763" s="17"/>
      <c r="CF763" s="16">
        <v>5824.09</v>
      </c>
      <c r="CG763" s="16">
        <v>5824.09</v>
      </c>
      <c r="CH763" s="18">
        <v>21.5</v>
      </c>
      <c r="CI763" s="16"/>
      <c r="CJ763" s="17"/>
      <c r="CK763" s="16"/>
      <c r="CL763" s="16">
        <v>5883.33</v>
      </c>
      <c r="CM763" s="18">
        <v>40.480000000000004</v>
      </c>
      <c r="CN763" s="16">
        <v>5747.85</v>
      </c>
      <c r="CO763" s="17">
        <v>12.24</v>
      </c>
      <c r="CP763" s="16">
        <v>5823.52</v>
      </c>
      <c r="CQ763" s="16">
        <v>5824.09</v>
      </c>
      <c r="CR763" s="18">
        <v>574.53599999999994</v>
      </c>
      <c r="CS763" s="16"/>
      <c r="CT763" s="17"/>
      <c r="CU763" s="16"/>
      <c r="CV763" s="16">
        <v>5824.09</v>
      </c>
      <c r="CW763" s="18">
        <v>88.845299999999995</v>
      </c>
      <c r="CX763" s="16"/>
      <c r="CY763" s="17"/>
      <c r="CZ763" s="16"/>
      <c r="DA763" s="16"/>
      <c r="DB763" s="18"/>
    </row>
    <row r="764" spans="1:106" x14ac:dyDescent="0.45">
      <c r="A764" t="s">
        <v>17</v>
      </c>
      <c r="B764">
        <v>3</v>
      </c>
      <c r="C764">
        <v>6</v>
      </c>
      <c r="D764" t="s">
        <v>21</v>
      </c>
      <c r="E764">
        <v>15</v>
      </c>
      <c r="F764" s="7">
        <v>1</v>
      </c>
      <c r="G764" s="10"/>
      <c r="H764" s="11"/>
      <c r="I764" s="10"/>
      <c r="J764" s="10"/>
      <c r="K764" s="12"/>
      <c r="L764" s="15"/>
      <c r="M764" s="11"/>
      <c r="N764" s="10"/>
      <c r="O764" s="10">
        <v>6861.07</v>
      </c>
      <c r="P764" s="12">
        <v>12781.6</v>
      </c>
      <c r="Q764" s="1"/>
      <c r="R764" s="2"/>
      <c r="S764" s="1"/>
      <c r="T764" s="1">
        <v>7231.5894699999999</v>
      </c>
      <c r="U764" s="12" t="e">
        <v>#DIV/0!</v>
      </c>
      <c r="V764" s="1"/>
      <c r="W764" s="2"/>
      <c r="X764" s="1"/>
      <c r="Y764" s="1">
        <v>7089.52</v>
      </c>
      <c r="Z764" s="12">
        <v>30.002800000000001</v>
      </c>
      <c r="AA764" s="1"/>
      <c r="AB764" s="2"/>
      <c r="AC764" s="1"/>
      <c r="AD764" s="1">
        <v>7042.22</v>
      </c>
      <c r="AE764" s="12">
        <v>30.022300000000001</v>
      </c>
      <c r="AF764" s="1"/>
      <c r="AG764" s="2"/>
      <c r="AH764" s="1"/>
      <c r="AI764" s="1">
        <v>7222.77</v>
      </c>
      <c r="AJ764" s="12" t="e">
        <v>#DIV/0!</v>
      </c>
      <c r="AK764" s="1"/>
      <c r="AL764" s="2"/>
      <c r="AM764" s="1"/>
      <c r="AN764" s="1"/>
      <c r="AO764" s="12"/>
      <c r="AP764" s="1"/>
      <c r="AQ764" s="2"/>
      <c r="AR764" s="1"/>
      <c r="AS764" s="1">
        <v>6977.3101800000004</v>
      </c>
      <c r="AT764" s="12">
        <v>1325</v>
      </c>
      <c r="AU764" s="1"/>
      <c r="AV764" s="2"/>
      <c r="AW764" s="1"/>
      <c r="AX764" s="1">
        <v>6872.59</v>
      </c>
      <c r="AY764" s="12">
        <v>152</v>
      </c>
      <c r="AZ764" s="1">
        <v>6726.53</v>
      </c>
      <c r="BA764" s="2"/>
      <c r="BB764" s="1">
        <v>6772.3</v>
      </c>
      <c r="BC764" s="1">
        <v>6966.03</v>
      </c>
      <c r="BD764" s="12">
        <v>4366</v>
      </c>
      <c r="BE764" s="1"/>
      <c r="BF764" s="2"/>
      <c r="BG764" s="1"/>
      <c r="BH764" s="1">
        <v>7088.42</v>
      </c>
      <c r="BI764" s="12">
        <v>26.25</v>
      </c>
      <c r="BJ764" s="1">
        <v>5735.36</v>
      </c>
      <c r="BK764" s="2"/>
      <c r="BL764" s="1">
        <v>6609.01</v>
      </c>
      <c r="BM764" s="1">
        <v>6873.59</v>
      </c>
      <c r="BN764" s="12">
        <v>7204</v>
      </c>
      <c r="BO764" s="1">
        <v>6734.02</v>
      </c>
      <c r="BP764" s="2"/>
      <c r="BQ764" s="1">
        <v>6840.66</v>
      </c>
      <c r="BR764" s="1">
        <v>14664.44</v>
      </c>
      <c r="BS764" s="12">
        <v>7200</v>
      </c>
      <c r="BT764" s="1"/>
      <c r="BU764" s="2"/>
      <c r="BV764" s="1"/>
      <c r="BW764" s="1">
        <v>6934.23</v>
      </c>
      <c r="BX764" s="12">
        <v>85.6</v>
      </c>
      <c r="BY764" s="1"/>
      <c r="BZ764" s="2"/>
      <c r="CA764" s="1">
        <v>6860.96</v>
      </c>
      <c r="CB764" s="1">
        <v>6861.07</v>
      </c>
      <c r="CC764" s="12">
        <v>1733.62</v>
      </c>
      <c r="CD764" s="1">
        <v>6576.7406121881977</v>
      </c>
      <c r="CE764" s="2"/>
      <c r="CF764" s="1">
        <v>6861.07</v>
      </c>
      <c r="CG764" s="1">
        <v>6861.07</v>
      </c>
      <c r="CH764" s="12">
        <v>1145.8399999999999</v>
      </c>
      <c r="CI764" s="1"/>
      <c r="CJ764" s="2"/>
      <c r="CK764" s="1"/>
      <c r="CL764" s="1">
        <v>6872.59</v>
      </c>
      <c r="CM764" s="12">
        <v>139.25</v>
      </c>
      <c r="CN764" s="1">
        <v>6697.12</v>
      </c>
      <c r="CO764" s="2">
        <v>231.87</v>
      </c>
      <c r="CP764" s="1">
        <v>6740.24</v>
      </c>
      <c r="CQ764" s="1">
        <v>6861.07</v>
      </c>
      <c r="CR764" s="12">
        <v>7199.19</v>
      </c>
      <c r="CS764" s="1"/>
      <c r="CT764" s="2"/>
      <c r="CU764" s="1"/>
      <c r="CV764" s="1">
        <v>6861.07</v>
      </c>
      <c r="CW764" s="12">
        <v>109.596</v>
      </c>
      <c r="CX764" s="1"/>
      <c r="CY764" s="2"/>
      <c r="CZ764" s="1"/>
      <c r="DA764" s="1"/>
      <c r="DB764" s="12"/>
    </row>
    <row r="765" spans="1:106" x14ac:dyDescent="0.45">
      <c r="A765" t="s">
        <v>17</v>
      </c>
      <c r="B765">
        <v>3</v>
      </c>
      <c r="C765">
        <v>6</v>
      </c>
      <c r="D765" t="s">
        <v>21</v>
      </c>
      <c r="E765">
        <v>15</v>
      </c>
      <c r="F765" s="7">
        <v>2</v>
      </c>
      <c r="G765" s="10"/>
      <c r="H765" s="11"/>
      <c r="I765" s="10"/>
      <c r="J765" s="10"/>
      <c r="K765" s="12"/>
      <c r="L765" s="15"/>
      <c r="M765" s="11"/>
      <c r="N765" s="10"/>
      <c r="O765" s="10">
        <v>7107.77</v>
      </c>
      <c r="P765" s="12">
        <v>11273.6</v>
      </c>
      <c r="Q765" s="1"/>
      <c r="R765" s="2"/>
      <c r="S765" s="1"/>
      <c r="T765" s="1">
        <v>7497.6403499999997</v>
      </c>
      <c r="U765" s="12" t="e">
        <v>#DIV/0!</v>
      </c>
      <c r="V765" s="1"/>
      <c r="W765" s="2"/>
      <c r="X765" s="1"/>
      <c r="Y765" s="1">
        <v>7186.49</v>
      </c>
      <c r="Z765" s="12">
        <v>30.003699999999998</v>
      </c>
      <c r="AA765" s="1"/>
      <c r="AB765" s="2"/>
      <c r="AC765" s="1"/>
      <c r="AD765" s="1">
        <v>7319.27</v>
      </c>
      <c r="AE765" s="12">
        <v>30.020299999999999</v>
      </c>
      <c r="AF765" s="1"/>
      <c r="AG765" s="2"/>
      <c r="AH765" s="1"/>
      <c r="AI765" s="1">
        <v>7290.51</v>
      </c>
      <c r="AJ765" s="12" t="e">
        <v>#DIV/0!</v>
      </c>
      <c r="AK765" s="1"/>
      <c r="AL765" s="2"/>
      <c r="AM765" s="1"/>
      <c r="AN765" s="1"/>
      <c r="AO765" s="12"/>
      <c r="AP765" s="1"/>
      <c r="AQ765" s="2"/>
      <c r="AR765" s="1"/>
      <c r="AS765" s="1">
        <v>7291.19992</v>
      </c>
      <c r="AT765" s="12">
        <v>1373</v>
      </c>
      <c r="AU765" s="1"/>
      <c r="AV765" s="2"/>
      <c r="AW765" s="1"/>
      <c r="AX765" s="1">
        <v>7143.46</v>
      </c>
      <c r="AY765" s="12">
        <v>287</v>
      </c>
      <c r="AZ765" s="1">
        <v>6991.54</v>
      </c>
      <c r="BA765" s="2"/>
      <c r="BB765" s="1">
        <v>7039.45</v>
      </c>
      <c r="BC765" s="1">
        <v>7247.45</v>
      </c>
      <c r="BD765" s="12">
        <v>4143</v>
      </c>
      <c r="BE765" s="1"/>
      <c r="BF765" s="2"/>
      <c r="BG765" s="1"/>
      <c r="BH765" s="1">
        <v>7499.86</v>
      </c>
      <c r="BI765" s="12">
        <v>28.8</v>
      </c>
      <c r="BJ765" s="1">
        <v>6132.77</v>
      </c>
      <c r="BK765" s="2"/>
      <c r="BL765" s="1">
        <v>6990.29</v>
      </c>
      <c r="BM765" s="1">
        <v>7107.77</v>
      </c>
      <c r="BN765" s="12">
        <v>7205</v>
      </c>
      <c r="BO765" s="1">
        <v>7010.53</v>
      </c>
      <c r="BP765" s="2"/>
      <c r="BQ765" s="1">
        <v>7071.68</v>
      </c>
      <c r="BR765" s="1">
        <v>12640.23</v>
      </c>
      <c r="BS765" s="12">
        <v>7200</v>
      </c>
      <c r="BT765" s="1"/>
      <c r="BU765" s="2"/>
      <c r="BV765" s="1"/>
      <c r="BW765" s="1">
        <v>7140.51</v>
      </c>
      <c r="BX765" s="12">
        <v>83.32</v>
      </c>
      <c r="BY765" s="1"/>
      <c r="BZ765" s="2"/>
      <c r="CA765" s="1">
        <v>7107.77</v>
      </c>
      <c r="CB765" s="1">
        <v>7107.77</v>
      </c>
      <c r="CC765" s="12">
        <v>1954.38</v>
      </c>
      <c r="CD765" s="1">
        <v>6880.4470845554797</v>
      </c>
      <c r="CE765" s="2"/>
      <c r="CF765" s="1">
        <v>7040.4295316447779</v>
      </c>
      <c r="CG765" s="1">
        <v>7107.77</v>
      </c>
      <c r="CH765" s="12">
        <v>7200.19</v>
      </c>
      <c r="CI765" s="1"/>
      <c r="CJ765" s="2"/>
      <c r="CK765" s="1"/>
      <c r="CL765" s="1">
        <v>7109.53</v>
      </c>
      <c r="CM765" s="12">
        <v>198.29000000000002</v>
      </c>
      <c r="CN765" s="1">
        <v>6992.95</v>
      </c>
      <c r="CO765" s="2">
        <v>131.9</v>
      </c>
      <c r="CP765" s="1">
        <v>7049.03</v>
      </c>
      <c r="CQ765" s="1">
        <v>7107.77</v>
      </c>
      <c r="CR765" s="12">
        <v>7199.56</v>
      </c>
      <c r="CS765" s="1"/>
      <c r="CT765" s="2"/>
      <c r="CU765" s="1"/>
      <c r="CV765" s="1">
        <v>7162.83</v>
      </c>
      <c r="CW765" s="12">
        <v>117.71899999999999</v>
      </c>
      <c r="CX765" s="1"/>
      <c r="CY765" s="2"/>
      <c r="CZ765" s="1"/>
      <c r="DA765" s="1"/>
      <c r="DB765" s="12"/>
    </row>
    <row r="766" spans="1:106" x14ac:dyDescent="0.45">
      <c r="A766" t="s">
        <v>17</v>
      </c>
      <c r="B766">
        <v>3</v>
      </c>
      <c r="C766">
        <v>6</v>
      </c>
      <c r="D766" t="s">
        <v>21</v>
      </c>
      <c r="E766">
        <v>15</v>
      </c>
      <c r="F766" s="7">
        <v>3</v>
      </c>
      <c r="G766" s="10"/>
      <c r="H766" s="11"/>
      <c r="I766" s="10"/>
      <c r="J766" s="10"/>
      <c r="K766" s="12"/>
      <c r="L766" s="15"/>
      <c r="M766" s="11"/>
      <c r="N766" s="10"/>
      <c r="O766" s="10">
        <v>8168.64</v>
      </c>
      <c r="P766" s="12">
        <v>43200</v>
      </c>
      <c r="Q766" s="1"/>
      <c r="R766" s="2"/>
      <c r="S766" s="1"/>
      <c r="T766" s="1">
        <v>8578.6189099999992</v>
      </c>
      <c r="U766" s="12" t="e">
        <v>#DIV/0!</v>
      </c>
      <c r="V766" s="1"/>
      <c r="W766" s="2"/>
      <c r="X766" s="1"/>
      <c r="Y766" s="1">
        <v>8349.2800000000007</v>
      </c>
      <c r="Z766" s="12">
        <v>30.0029</v>
      </c>
      <c r="AA766" s="1"/>
      <c r="AB766" s="2"/>
      <c r="AC766" s="1"/>
      <c r="AD766" s="1">
        <v>8326.1</v>
      </c>
      <c r="AE766" s="12">
        <v>30.019100000000002</v>
      </c>
      <c r="AF766" s="1"/>
      <c r="AG766" s="2"/>
      <c r="AH766" s="1"/>
      <c r="AI766" s="1">
        <v>8352.68</v>
      </c>
      <c r="AJ766" s="12" t="e">
        <v>#DIV/0!</v>
      </c>
      <c r="AK766" s="1"/>
      <c r="AL766" s="2"/>
      <c r="AM766" s="1"/>
      <c r="AN766" s="1"/>
      <c r="AO766" s="12"/>
      <c r="AP766" s="1"/>
      <c r="AQ766" s="2"/>
      <c r="AR766" s="1"/>
      <c r="AS766" s="1">
        <v>8266.0398000000005</v>
      </c>
      <c r="AT766" s="12">
        <v>2268</v>
      </c>
      <c r="AU766" s="1"/>
      <c r="AV766" s="2"/>
      <c r="AW766" s="1"/>
      <c r="AX766" s="1">
        <v>8220.48</v>
      </c>
      <c r="AY766" s="12">
        <v>212</v>
      </c>
      <c r="AZ766" s="1">
        <v>7904.84</v>
      </c>
      <c r="BA766" s="2"/>
      <c r="BB766" s="1">
        <v>7955.4</v>
      </c>
      <c r="BC766" s="1">
        <v>8175.42</v>
      </c>
      <c r="BD766" s="12">
        <v>4514</v>
      </c>
      <c r="BE766" s="1"/>
      <c r="BF766" s="2"/>
      <c r="BG766" s="1"/>
      <c r="BH766" s="1">
        <v>8657.51</v>
      </c>
      <c r="BI766" s="12">
        <v>30.5</v>
      </c>
      <c r="BJ766" s="1">
        <v>6445.79</v>
      </c>
      <c r="BK766" s="2"/>
      <c r="BL766" s="1">
        <v>7640.68</v>
      </c>
      <c r="BM766" s="1">
        <v>8239.9500000000007</v>
      </c>
      <c r="BN766" s="12">
        <v>7204</v>
      </c>
      <c r="BO766" s="1">
        <v>7968.65</v>
      </c>
      <c r="BP766" s="2"/>
      <c r="BQ766" s="1">
        <v>8046.21</v>
      </c>
      <c r="BR766" s="1">
        <v>15818.73</v>
      </c>
      <c r="BS766" s="12">
        <v>7200</v>
      </c>
      <c r="BT766" s="1"/>
      <c r="BU766" s="2"/>
      <c r="BV766" s="1"/>
      <c r="BW766" s="1">
        <v>8191.3</v>
      </c>
      <c r="BX766" s="12">
        <v>81.319999999999993</v>
      </c>
      <c r="BY766" s="1"/>
      <c r="BZ766" s="2"/>
      <c r="CA766" s="1">
        <v>7991.64</v>
      </c>
      <c r="CB766" s="1">
        <v>8158.96</v>
      </c>
      <c r="CC766" s="12">
        <v>7200</v>
      </c>
      <c r="CD766" s="1">
        <v>7645.4562474520881</v>
      </c>
      <c r="CE766" s="2"/>
      <c r="CF766" s="1">
        <v>8057.2379742611984</v>
      </c>
      <c r="CG766" s="1">
        <v>8160.4</v>
      </c>
      <c r="CH766" s="12">
        <v>7200.17</v>
      </c>
      <c r="CI766" s="1"/>
      <c r="CJ766" s="2"/>
      <c r="CK766" s="1"/>
      <c r="CL766" s="1">
        <v>8166.98</v>
      </c>
      <c r="CM766" s="12">
        <v>1825.29</v>
      </c>
      <c r="CN766" s="1">
        <v>7889.87</v>
      </c>
      <c r="CO766" s="2">
        <v>258.19</v>
      </c>
      <c r="CP766" s="1">
        <v>7957.03</v>
      </c>
      <c r="CQ766" s="1">
        <v>8160.4</v>
      </c>
      <c r="CR766" s="12">
        <v>7199.13</v>
      </c>
      <c r="CS766" s="1"/>
      <c r="CT766" s="2"/>
      <c r="CU766" s="1"/>
      <c r="CV766" s="1">
        <v>8175.5</v>
      </c>
      <c r="CW766" s="12">
        <v>151.70400000000001</v>
      </c>
      <c r="CX766" s="1"/>
      <c r="CY766" s="2"/>
      <c r="CZ766" s="1"/>
      <c r="DA766" s="1"/>
      <c r="DB766" s="12"/>
    </row>
    <row r="767" spans="1:106" x14ac:dyDescent="0.45">
      <c r="A767" t="s">
        <v>17</v>
      </c>
      <c r="B767">
        <v>3</v>
      </c>
      <c r="C767">
        <v>6</v>
      </c>
      <c r="D767" t="s">
        <v>21</v>
      </c>
      <c r="E767">
        <v>15</v>
      </c>
      <c r="F767" s="7">
        <v>4</v>
      </c>
      <c r="G767" s="10"/>
      <c r="H767" s="11"/>
      <c r="I767" s="10"/>
      <c r="J767" s="10"/>
      <c r="K767" s="12"/>
      <c r="L767" s="15"/>
      <c r="M767" s="11"/>
      <c r="N767" s="10"/>
      <c r="O767" s="10">
        <v>7157.6</v>
      </c>
      <c r="P767" s="12">
        <v>7455.2</v>
      </c>
      <c r="Q767" s="1"/>
      <c r="R767" s="2"/>
      <c r="S767" s="1"/>
      <c r="T767" s="1">
        <v>7712.3499200000006</v>
      </c>
      <c r="U767" s="12" t="e">
        <v>#DIV/0!</v>
      </c>
      <c r="V767" s="1"/>
      <c r="W767" s="2"/>
      <c r="X767" s="1"/>
      <c r="Y767" s="1">
        <v>7386.04</v>
      </c>
      <c r="Z767" s="12">
        <v>30.0016</v>
      </c>
      <c r="AA767" s="1"/>
      <c r="AB767" s="2"/>
      <c r="AC767" s="1"/>
      <c r="AD767" s="1">
        <v>7531.53</v>
      </c>
      <c r="AE767" s="12">
        <v>30.022600000000001</v>
      </c>
      <c r="AF767" s="1"/>
      <c r="AG767" s="2"/>
      <c r="AH767" s="1"/>
      <c r="AI767" s="1">
        <v>7532.28</v>
      </c>
      <c r="AJ767" s="12" t="e">
        <v>#DIV/0!</v>
      </c>
      <c r="AK767" s="1"/>
      <c r="AL767" s="2"/>
      <c r="AM767" s="1"/>
      <c r="AN767" s="1"/>
      <c r="AO767" s="12"/>
      <c r="AP767" s="1"/>
      <c r="AQ767" s="2"/>
      <c r="AR767" s="1"/>
      <c r="AS767" s="1">
        <v>7187.5999199999997</v>
      </c>
      <c r="AT767" s="12">
        <v>1282</v>
      </c>
      <c r="AU767" s="1"/>
      <c r="AV767" s="2"/>
      <c r="AW767" s="1"/>
      <c r="AX767" s="1">
        <v>7186.7800000000007</v>
      </c>
      <c r="AY767" s="12">
        <v>237</v>
      </c>
      <c r="AZ767" s="1">
        <v>6916.15</v>
      </c>
      <c r="BA767" s="2"/>
      <c r="BB767" s="1">
        <v>7006.82</v>
      </c>
      <c r="BC767" s="1">
        <v>7334.66</v>
      </c>
      <c r="BD767" s="12">
        <v>4514</v>
      </c>
      <c r="BE767" s="1"/>
      <c r="BF767" s="2"/>
      <c r="BG767" s="1"/>
      <c r="BH767" s="1">
        <v>7593.01</v>
      </c>
      <c r="BI767" s="12">
        <v>24.93</v>
      </c>
      <c r="BJ767" s="1">
        <v>6210.94</v>
      </c>
      <c r="BK767" s="2"/>
      <c r="BL767" s="1">
        <v>7004.33</v>
      </c>
      <c r="BM767" s="1">
        <v>7157.6</v>
      </c>
      <c r="BN767" s="12">
        <v>7203</v>
      </c>
      <c r="BO767" s="1">
        <v>7027.42</v>
      </c>
      <c r="BP767" s="2"/>
      <c r="BQ767" s="1">
        <v>7108.72</v>
      </c>
      <c r="BR767" s="1">
        <v>13411.27</v>
      </c>
      <c r="BS767" s="12">
        <v>7200</v>
      </c>
      <c r="BT767" s="1"/>
      <c r="BU767" s="2"/>
      <c r="BV767" s="1"/>
      <c r="BW767" s="1">
        <v>7176.76</v>
      </c>
      <c r="BX767" s="12">
        <v>86.34</v>
      </c>
      <c r="BY767" s="1"/>
      <c r="BZ767" s="2"/>
      <c r="CA767" s="1">
        <v>7157.6</v>
      </c>
      <c r="CB767" s="1">
        <v>7157.6</v>
      </c>
      <c r="CC767" s="12">
        <v>864.18</v>
      </c>
      <c r="CD767" s="1">
        <v>6752.6589579603578</v>
      </c>
      <c r="CE767" s="2"/>
      <c r="CF767" s="1">
        <v>7157.6</v>
      </c>
      <c r="CG767" s="1">
        <v>7157.6</v>
      </c>
      <c r="CH767" s="12">
        <v>1257.52</v>
      </c>
      <c r="CI767" s="1"/>
      <c r="CJ767" s="2"/>
      <c r="CK767" s="1"/>
      <c r="CL767" s="1">
        <v>7187.78</v>
      </c>
      <c r="CM767" s="12">
        <v>125.26</v>
      </c>
      <c r="CN767" s="1">
        <v>6936.8</v>
      </c>
      <c r="CO767" s="2">
        <v>401.42</v>
      </c>
      <c r="CP767" s="1">
        <v>7055.25</v>
      </c>
      <c r="CQ767" s="1">
        <v>7157.6</v>
      </c>
      <c r="CR767" s="12">
        <v>7198.62</v>
      </c>
      <c r="CS767" s="1"/>
      <c r="CT767" s="2"/>
      <c r="CU767" s="1"/>
      <c r="CV767" s="1">
        <v>7405.29</v>
      </c>
      <c r="CW767" s="12">
        <v>128.696</v>
      </c>
      <c r="CX767" s="1"/>
      <c r="CY767" s="2"/>
      <c r="CZ767" s="1"/>
      <c r="DA767" s="1"/>
      <c r="DB767" s="12"/>
    </row>
    <row r="768" spans="1:106" x14ac:dyDescent="0.45">
      <c r="A768" s="6" t="s">
        <v>17</v>
      </c>
      <c r="B768" s="6">
        <v>3</v>
      </c>
      <c r="C768" s="6">
        <v>6</v>
      </c>
      <c r="D768" s="6" t="s">
        <v>21</v>
      </c>
      <c r="E768" s="6">
        <v>15</v>
      </c>
      <c r="F768" s="8">
        <v>5</v>
      </c>
      <c r="G768" s="16"/>
      <c r="H768" s="17"/>
      <c r="I768" s="16"/>
      <c r="J768" s="16"/>
      <c r="K768" s="18"/>
      <c r="L768" s="19"/>
      <c r="M768" s="17"/>
      <c r="N768" s="16"/>
      <c r="O768" s="16">
        <v>7605.73</v>
      </c>
      <c r="P768" s="18">
        <v>30046.9</v>
      </c>
      <c r="Q768" s="16"/>
      <c r="R768" s="17"/>
      <c r="S768" s="16"/>
      <c r="T768" s="16">
        <v>7610.4514500000005</v>
      </c>
      <c r="U768" s="18" t="e">
        <v>#DIV/0!</v>
      </c>
      <c r="V768" s="16"/>
      <c r="W768" s="17"/>
      <c r="X768" s="16"/>
      <c r="Y768" s="16">
        <v>7761.65</v>
      </c>
      <c r="Z768" s="18">
        <v>30.000499999999999</v>
      </c>
      <c r="AA768" s="16"/>
      <c r="AB768" s="17"/>
      <c r="AC768" s="16"/>
      <c r="AD768" s="16">
        <v>8109.65</v>
      </c>
      <c r="AE768" s="18">
        <v>30.015599999999999</v>
      </c>
      <c r="AF768" s="16"/>
      <c r="AG768" s="17"/>
      <c r="AH768" s="16"/>
      <c r="AI768" s="16">
        <v>8114.79</v>
      </c>
      <c r="AJ768" s="18" t="e">
        <v>#DIV/0!</v>
      </c>
      <c r="AK768" s="16"/>
      <c r="AL768" s="17"/>
      <c r="AM768" s="16"/>
      <c r="AN768" s="16"/>
      <c r="AO768" s="18"/>
      <c r="AP768" s="16"/>
      <c r="AQ768" s="17"/>
      <c r="AR768" s="16"/>
      <c r="AS768" s="16">
        <v>7734.0198</v>
      </c>
      <c r="AT768" s="18">
        <v>1622</v>
      </c>
      <c r="AU768" s="16"/>
      <c r="AV768" s="17"/>
      <c r="AW768" s="16"/>
      <c r="AX768" s="16">
        <v>7615.31</v>
      </c>
      <c r="AY768" s="18">
        <v>124</v>
      </c>
      <c r="AZ768" s="16">
        <v>7353.89</v>
      </c>
      <c r="BA768" s="17"/>
      <c r="BB768" s="16">
        <v>7410.98</v>
      </c>
      <c r="BC768" s="16">
        <v>7798.09</v>
      </c>
      <c r="BD768" s="18">
        <v>4360</v>
      </c>
      <c r="BE768" s="16"/>
      <c r="BF768" s="17"/>
      <c r="BG768" s="16"/>
      <c r="BH768" s="16">
        <v>8192.19</v>
      </c>
      <c r="BI768" s="18">
        <v>34.18</v>
      </c>
      <c r="BJ768" s="16">
        <v>5938.45</v>
      </c>
      <c r="BK768" s="17"/>
      <c r="BL768" s="16">
        <v>7340.01</v>
      </c>
      <c r="BM768" s="16">
        <v>7742.34</v>
      </c>
      <c r="BN768" s="18">
        <v>7203</v>
      </c>
      <c r="BO768" s="16">
        <v>7401.25</v>
      </c>
      <c r="BP768" s="17"/>
      <c r="BQ768" s="16">
        <v>7512.69</v>
      </c>
      <c r="BR768" s="16">
        <v>12279.02</v>
      </c>
      <c r="BS768" s="18">
        <v>7200</v>
      </c>
      <c r="BT768" s="16"/>
      <c r="BU768" s="17"/>
      <c r="BV768" s="16"/>
      <c r="BW768" s="16">
        <v>7679.59</v>
      </c>
      <c r="BX768" s="18">
        <v>85.15</v>
      </c>
      <c r="BY768" s="16"/>
      <c r="BZ768" s="17"/>
      <c r="CA768" s="16">
        <v>7605.04</v>
      </c>
      <c r="CB768" s="16">
        <v>7605.73</v>
      </c>
      <c r="CC768" s="18">
        <v>6230.17</v>
      </c>
      <c r="CD768" s="16">
        <v>7210.9192516634494</v>
      </c>
      <c r="CE768" s="17"/>
      <c r="CF768" s="16">
        <v>7480.8454077437909</v>
      </c>
      <c r="CG768" s="16">
        <v>7605.74</v>
      </c>
      <c r="CH768" s="18">
        <v>7200.03</v>
      </c>
      <c r="CI768" s="16"/>
      <c r="CJ768" s="17"/>
      <c r="CK768" s="16"/>
      <c r="CL768" s="16">
        <v>7607.31</v>
      </c>
      <c r="CM768" s="18">
        <v>1453.8700000000001</v>
      </c>
      <c r="CN768" s="16">
        <v>7344.49</v>
      </c>
      <c r="CO768" s="17">
        <v>144.41</v>
      </c>
      <c r="CP768" s="16">
        <v>7389.94</v>
      </c>
      <c r="CQ768" s="16">
        <v>7605.73</v>
      </c>
      <c r="CR768" s="18">
        <v>7199.52</v>
      </c>
      <c r="CS768" s="16"/>
      <c r="CT768" s="17"/>
      <c r="CU768" s="16"/>
      <c r="CV768" s="16">
        <v>7725.62</v>
      </c>
      <c r="CW768" s="18">
        <v>99.533699999999996</v>
      </c>
      <c r="CX768" s="16"/>
      <c r="CY768" s="17"/>
      <c r="CZ768" s="16"/>
      <c r="DA768" s="16"/>
      <c r="DB768" s="18"/>
    </row>
    <row r="769" spans="1:106" x14ac:dyDescent="0.45">
      <c r="A769" t="s">
        <v>17</v>
      </c>
      <c r="B769">
        <v>3</v>
      </c>
      <c r="C769">
        <v>6</v>
      </c>
      <c r="D769" t="s">
        <v>21</v>
      </c>
      <c r="E769">
        <v>20</v>
      </c>
      <c r="F769" s="7">
        <v>1</v>
      </c>
      <c r="G769" s="10"/>
      <c r="H769" s="11"/>
      <c r="I769" s="10"/>
      <c r="J769" s="10"/>
      <c r="K769" s="12"/>
      <c r="L769" s="15"/>
      <c r="M769" s="11"/>
      <c r="N769" s="10"/>
      <c r="O769" s="10">
        <v>8808.2800000000007</v>
      </c>
      <c r="P769" s="12">
        <v>43200</v>
      </c>
      <c r="Q769" s="1"/>
      <c r="R769" s="2"/>
      <c r="S769" s="1"/>
      <c r="T769" s="1">
        <v>9382.0359400000016</v>
      </c>
      <c r="U769" s="12" t="e">
        <v>#DIV/0!</v>
      </c>
      <c r="V769" s="1"/>
      <c r="W769" s="2"/>
      <c r="X769" s="1"/>
      <c r="Y769" s="1">
        <v>8973.81</v>
      </c>
      <c r="Z769" s="12">
        <v>30.001300000000001</v>
      </c>
      <c r="AA769" s="1"/>
      <c r="AB769" s="2"/>
      <c r="AC769" s="1"/>
      <c r="AD769" s="1">
        <v>9136.7900000000009</v>
      </c>
      <c r="AE769" s="12">
        <v>30.0002</v>
      </c>
      <c r="AF769" s="1"/>
      <c r="AG769" s="2"/>
      <c r="AH769" s="1"/>
      <c r="AI769" s="1">
        <v>9012.99</v>
      </c>
      <c r="AJ769" s="12" t="e">
        <v>#DIV/0!</v>
      </c>
      <c r="AK769" s="1"/>
      <c r="AL769" s="2"/>
      <c r="AM769" s="1"/>
      <c r="AN769" s="1"/>
      <c r="AO769" s="12"/>
      <c r="AP769" s="1"/>
      <c r="AQ769" s="2"/>
      <c r="AR769" s="1"/>
      <c r="AS769" s="1">
        <v>9224.4402300000002</v>
      </c>
      <c r="AT769" s="12">
        <v>2760</v>
      </c>
      <c r="AU769" s="1"/>
      <c r="AV769" s="2"/>
      <c r="AW769" s="1"/>
      <c r="AX769" s="1">
        <v>8994.18</v>
      </c>
      <c r="AY769" s="12">
        <v>840</v>
      </c>
      <c r="AZ769" s="1">
        <v>8486.83</v>
      </c>
      <c r="BA769" s="2"/>
      <c r="BB769" s="1">
        <v>8531.52</v>
      </c>
      <c r="BC769" s="1">
        <v>9073.7099999999991</v>
      </c>
      <c r="BD769" s="12">
        <v>4914</v>
      </c>
      <c r="BE769" s="1"/>
      <c r="BF769" s="2"/>
      <c r="BG769" s="1"/>
      <c r="BH769" s="1">
        <v>9844.4699999999993</v>
      </c>
      <c r="BI769" s="12">
        <v>65.069999999999993</v>
      </c>
      <c r="BJ769" s="1">
        <v>6720.31</v>
      </c>
      <c r="BK769" s="2"/>
      <c r="BL769" s="1">
        <v>7501.57</v>
      </c>
      <c r="BM769" s="1">
        <v>8898.51</v>
      </c>
      <c r="BN769" s="12">
        <v>7212</v>
      </c>
      <c r="BO769" s="1">
        <v>8629.23</v>
      </c>
      <c r="BP769" s="2"/>
      <c r="BQ769" s="1">
        <v>8657.81</v>
      </c>
      <c r="BR769" s="1">
        <v>14350.86</v>
      </c>
      <c r="BS769" s="12">
        <v>7200</v>
      </c>
      <c r="BT769" s="1"/>
      <c r="BU769" s="2"/>
      <c r="BV769" s="1"/>
      <c r="BW769" s="1">
        <v>8865.57</v>
      </c>
      <c r="BX769" s="12">
        <v>204.9</v>
      </c>
      <c r="BY769" s="1"/>
      <c r="BZ769" s="2"/>
      <c r="CA769" s="1">
        <v>7530.41</v>
      </c>
      <c r="CB769" s="1">
        <v>8816.81</v>
      </c>
      <c r="CC769" s="12">
        <v>7200</v>
      </c>
      <c r="CD769" s="1">
        <v>8340.9395615000176</v>
      </c>
      <c r="CE769" s="2"/>
      <c r="CF769" s="1">
        <v>8586.5273382666419</v>
      </c>
      <c r="CG769" s="1">
        <v>8782.27</v>
      </c>
      <c r="CH769" s="12">
        <v>7200.08</v>
      </c>
      <c r="CI769" s="1"/>
      <c r="CJ769" s="2"/>
      <c r="CK769" s="1"/>
      <c r="CL769" s="1">
        <v>8826.7099999999991</v>
      </c>
      <c r="CM769" s="12">
        <v>1830.77</v>
      </c>
      <c r="CN769" s="1">
        <v>8591.35</v>
      </c>
      <c r="CO769" s="2">
        <v>532.01</v>
      </c>
      <c r="CP769" s="1">
        <v>8621.58</v>
      </c>
      <c r="CQ769" s="1">
        <v>8783.6200000000008</v>
      </c>
      <c r="CR769" s="12">
        <v>7199.24</v>
      </c>
      <c r="CS769" s="1"/>
      <c r="CT769" s="2"/>
      <c r="CU769" s="1"/>
      <c r="CV769" s="1">
        <v>8782.27</v>
      </c>
      <c r="CW769" s="12">
        <v>163.64500000000001</v>
      </c>
      <c r="CX769" s="1"/>
      <c r="CY769" s="2"/>
      <c r="CZ769" s="1"/>
      <c r="DA769" s="1"/>
      <c r="DB769" s="12"/>
    </row>
    <row r="770" spans="1:106" x14ac:dyDescent="0.45">
      <c r="A770" t="s">
        <v>17</v>
      </c>
      <c r="B770">
        <v>3</v>
      </c>
      <c r="C770">
        <v>6</v>
      </c>
      <c r="D770" t="s">
        <v>21</v>
      </c>
      <c r="E770">
        <v>20</v>
      </c>
      <c r="F770" s="7">
        <v>2</v>
      </c>
      <c r="G770" s="10"/>
      <c r="H770" s="11"/>
      <c r="I770" s="10"/>
      <c r="J770" s="10"/>
      <c r="K770" s="12"/>
      <c r="L770" s="15"/>
      <c r="M770" s="11"/>
      <c r="N770" s="10"/>
      <c r="O770" s="10">
        <v>6950.25</v>
      </c>
      <c r="P770" s="12">
        <v>43200</v>
      </c>
      <c r="Q770" s="1"/>
      <c r="R770" s="2"/>
      <c r="S770" s="1"/>
      <c r="T770" s="1">
        <v>7309.3598000000002</v>
      </c>
      <c r="U770" s="12" t="e">
        <v>#DIV/0!</v>
      </c>
      <c r="V770" s="1"/>
      <c r="W770" s="2"/>
      <c r="X770" s="1"/>
      <c r="Y770" s="1">
        <v>7116.39</v>
      </c>
      <c r="Z770" s="12">
        <v>30.003699999999998</v>
      </c>
      <c r="AA770" s="1"/>
      <c r="AB770" s="2"/>
      <c r="AC770" s="1"/>
      <c r="AD770" s="1">
        <v>7118.81</v>
      </c>
      <c r="AE770" s="12">
        <v>30.026199999999999</v>
      </c>
      <c r="AF770" s="1"/>
      <c r="AG770" s="2"/>
      <c r="AH770" s="1"/>
      <c r="AI770" s="1">
        <v>7288.52</v>
      </c>
      <c r="AJ770" s="12" t="e">
        <v>#DIV/0!</v>
      </c>
      <c r="AK770" s="1"/>
      <c r="AL770" s="2"/>
      <c r="AM770" s="1"/>
      <c r="AN770" s="1"/>
      <c r="AO770" s="12"/>
      <c r="AP770" s="1"/>
      <c r="AQ770" s="2"/>
      <c r="AR770" s="1"/>
      <c r="AS770" s="1">
        <v>7132.18012</v>
      </c>
      <c r="AT770" s="12">
        <v>2926</v>
      </c>
      <c r="AU770" s="1"/>
      <c r="AV770" s="2"/>
      <c r="AW770" s="1"/>
      <c r="AX770" s="1">
        <v>6985.88</v>
      </c>
      <c r="AY770" s="12">
        <v>144</v>
      </c>
      <c r="AZ770" s="1">
        <v>6834</v>
      </c>
      <c r="BA770" s="2"/>
      <c r="BB770" s="1">
        <v>6879.47</v>
      </c>
      <c r="BC770" s="1">
        <v>6983.1</v>
      </c>
      <c r="BD770" s="12">
        <v>4712</v>
      </c>
      <c r="BE770" s="1"/>
      <c r="BF770" s="2"/>
      <c r="BG770" s="1"/>
      <c r="BH770" s="1">
        <v>7335.58</v>
      </c>
      <c r="BI770" s="12">
        <v>57.99</v>
      </c>
      <c r="BJ770" s="1">
        <v>6205.48</v>
      </c>
      <c r="BK770" s="2"/>
      <c r="BL770" s="1">
        <v>6557.14</v>
      </c>
      <c r="BM770" s="1">
        <v>7001.49</v>
      </c>
      <c r="BN770" s="12">
        <v>7208</v>
      </c>
      <c r="BO770" s="1">
        <v>6834.47</v>
      </c>
      <c r="BP770" s="2"/>
      <c r="BQ770" s="1">
        <v>6897.99</v>
      </c>
      <c r="BR770" s="1">
        <v>13754.59</v>
      </c>
      <c r="BS770" s="12">
        <v>7200</v>
      </c>
      <c r="BT770" s="1"/>
      <c r="BU770" s="2"/>
      <c r="BV770" s="1"/>
      <c r="BW770" s="1">
        <v>6937.17</v>
      </c>
      <c r="BX770" s="12">
        <v>162.96</v>
      </c>
      <c r="BY770" s="1"/>
      <c r="BZ770" s="2"/>
      <c r="CA770" s="1">
        <v>6927.46</v>
      </c>
      <c r="CB770" s="1">
        <v>6928.07</v>
      </c>
      <c r="CC770" s="12">
        <v>6351.61</v>
      </c>
      <c r="CD770" s="1">
        <v>6747.1539887927011</v>
      </c>
      <c r="CE770" s="2"/>
      <c r="CF770" s="1">
        <v>6928.07</v>
      </c>
      <c r="CG770" s="1">
        <v>6928.07</v>
      </c>
      <c r="CH770" s="12">
        <v>3504.43</v>
      </c>
      <c r="CI770" s="1"/>
      <c r="CJ770" s="2"/>
      <c r="CK770" s="1"/>
      <c r="CL770" s="1">
        <v>6965.9</v>
      </c>
      <c r="CM770" s="12">
        <v>502.18000000000006</v>
      </c>
      <c r="CN770" s="1">
        <v>6835.29</v>
      </c>
      <c r="CO770" s="2">
        <v>602.42999999999995</v>
      </c>
      <c r="CP770" s="1">
        <v>6870.82</v>
      </c>
      <c r="CQ770" s="1">
        <v>6928.07</v>
      </c>
      <c r="CR770" s="12">
        <v>7197.89</v>
      </c>
      <c r="CS770" s="1"/>
      <c r="CT770" s="2"/>
      <c r="CU770" s="1"/>
      <c r="CV770" s="1">
        <v>6928.07</v>
      </c>
      <c r="CW770" s="12">
        <v>112.456</v>
      </c>
      <c r="CX770" s="1"/>
      <c r="CY770" s="2"/>
      <c r="CZ770" s="1"/>
      <c r="DA770" s="1"/>
      <c r="DB770" s="12"/>
    </row>
    <row r="771" spans="1:106" x14ac:dyDescent="0.45">
      <c r="A771" t="s">
        <v>17</v>
      </c>
      <c r="B771">
        <v>3</v>
      </c>
      <c r="C771">
        <v>6</v>
      </c>
      <c r="D771" t="s">
        <v>21</v>
      </c>
      <c r="E771">
        <v>20</v>
      </c>
      <c r="F771" s="7">
        <v>3</v>
      </c>
      <c r="G771" s="10"/>
      <c r="H771" s="11"/>
      <c r="I771" s="10"/>
      <c r="J771" s="10"/>
      <c r="K771" s="12"/>
      <c r="L771" s="15"/>
      <c r="M771" s="11"/>
      <c r="N771" s="10"/>
      <c r="O771" s="10">
        <v>8410.66</v>
      </c>
      <c r="P771" s="12">
        <v>43200</v>
      </c>
      <c r="Q771" s="1"/>
      <c r="R771" s="2"/>
      <c r="S771" s="1"/>
      <c r="T771" s="1">
        <v>8895.1710899999998</v>
      </c>
      <c r="U771" s="12" t="e">
        <v>#DIV/0!</v>
      </c>
      <c r="V771" s="1"/>
      <c r="W771" s="2"/>
      <c r="X771" s="1"/>
      <c r="Y771" s="1">
        <v>8660.85</v>
      </c>
      <c r="Z771" s="12">
        <v>30.0014</v>
      </c>
      <c r="AA771" s="1"/>
      <c r="AB771" s="2"/>
      <c r="AC771" s="1"/>
      <c r="AD771" s="1">
        <v>8661.5499999999993</v>
      </c>
      <c r="AE771" s="12">
        <v>30.028600000000001</v>
      </c>
      <c r="AF771" s="1"/>
      <c r="AG771" s="2"/>
      <c r="AH771" s="1"/>
      <c r="AI771" s="1">
        <v>8583.99</v>
      </c>
      <c r="AJ771" s="12" t="e">
        <v>#DIV/0!</v>
      </c>
      <c r="AK771" s="1"/>
      <c r="AL771" s="2"/>
      <c r="AM771" s="1"/>
      <c r="AN771" s="1"/>
      <c r="AO771" s="12"/>
      <c r="AP771" s="1"/>
      <c r="AQ771" s="2"/>
      <c r="AR771" s="1"/>
      <c r="AS771" s="1">
        <v>8682.4201200000007</v>
      </c>
      <c r="AT771" s="12">
        <v>2784</v>
      </c>
      <c r="AU771" s="1"/>
      <c r="AV771" s="2"/>
      <c r="AW771" s="1"/>
      <c r="AX771" s="1">
        <v>8387.25</v>
      </c>
      <c r="AY771" s="12">
        <v>435</v>
      </c>
      <c r="AZ771" s="1">
        <v>8219.3799999999992</v>
      </c>
      <c r="BA771" s="2"/>
      <c r="BB771" s="1">
        <v>8242.07</v>
      </c>
      <c r="BC771" s="1">
        <v>8562.5300000000007</v>
      </c>
      <c r="BD771" s="12">
        <v>5400</v>
      </c>
      <c r="BE771" s="1"/>
      <c r="BF771" s="2"/>
      <c r="BG771" s="1"/>
      <c r="BH771" s="1">
        <v>8859.69</v>
      </c>
      <c r="BI771" s="12">
        <v>65.27</v>
      </c>
      <c r="BJ771" s="1">
        <v>7253.51</v>
      </c>
      <c r="BK771" s="2"/>
      <c r="BL771" s="1">
        <v>7528.53</v>
      </c>
      <c r="BM771" s="1">
        <v>8672.4</v>
      </c>
      <c r="BN771" s="12">
        <v>7212</v>
      </c>
      <c r="BO771" s="1">
        <v>8260.6</v>
      </c>
      <c r="BP771" s="2"/>
      <c r="BQ771" s="1">
        <v>8299.1299999999992</v>
      </c>
      <c r="BR771" s="1">
        <v>13537.88</v>
      </c>
      <c r="BS771" s="12">
        <v>7200</v>
      </c>
      <c r="BT771" s="1"/>
      <c r="BU771" s="2"/>
      <c r="BV771" s="1"/>
      <c r="BW771" s="1">
        <v>8401.48</v>
      </c>
      <c r="BX771" s="12">
        <v>169.92</v>
      </c>
      <c r="BY771" s="1"/>
      <c r="BZ771" s="2"/>
      <c r="CA771" s="1">
        <v>8027.76</v>
      </c>
      <c r="CB771" s="1">
        <v>8388.7099999999991</v>
      </c>
      <c r="CC771" s="12">
        <v>7200</v>
      </c>
      <c r="CD771" s="1">
        <v>8141.483429926313</v>
      </c>
      <c r="CE771" s="2"/>
      <c r="CF771" s="1">
        <v>8348.0333160615246</v>
      </c>
      <c r="CG771" s="1">
        <v>8387.25</v>
      </c>
      <c r="CH771" s="12">
        <v>7200.07</v>
      </c>
      <c r="CI771" s="1"/>
      <c r="CJ771" s="2"/>
      <c r="CK771" s="1"/>
      <c r="CL771" s="1">
        <v>8388.7099999999991</v>
      </c>
      <c r="CM771" s="12">
        <v>376.61</v>
      </c>
      <c r="CN771" s="1">
        <v>8216.0499999999993</v>
      </c>
      <c r="CO771" s="2">
        <v>428.22</v>
      </c>
      <c r="CP771" s="1">
        <v>8278.7900000000009</v>
      </c>
      <c r="CQ771" s="1">
        <v>8387.25</v>
      </c>
      <c r="CR771" s="12">
        <v>7198.56</v>
      </c>
      <c r="CS771" s="1"/>
      <c r="CT771" s="2"/>
      <c r="CU771" s="1"/>
      <c r="CV771" s="1">
        <v>8402.25</v>
      </c>
      <c r="CW771" s="12">
        <v>125.233</v>
      </c>
      <c r="CX771" s="1"/>
      <c r="CY771" s="2"/>
      <c r="CZ771" s="1"/>
      <c r="DA771" s="1"/>
      <c r="DB771" s="12"/>
    </row>
    <row r="772" spans="1:106" x14ac:dyDescent="0.45">
      <c r="A772" t="s">
        <v>17</v>
      </c>
      <c r="B772">
        <v>3</v>
      </c>
      <c r="C772">
        <v>6</v>
      </c>
      <c r="D772" t="s">
        <v>21</v>
      </c>
      <c r="E772">
        <v>20</v>
      </c>
      <c r="F772" s="7">
        <v>4</v>
      </c>
      <c r="G772" s="10"/>
      <c r="H772" s="11"/>
      <c r="I772" s="10"/>
      <c r="J772" s="10"/>
      <c r="K772" s="12"/>
      <c r="L772" s="15"/>
      <c r="M772" s="11"/>
      <c r="N772" s="10"/>
      <c r="O772" s="10">
        <v>10082.459999999999</v>
      </c>
      <c r="P772" s="12">
        <v>43200</v>
      </c>
      <c r="Q772" s="1"/>
      <c r="R772" s="2"/>
      <c r="S772" s="1"/>
      <c r="T772" s="1">
        <v>10549.84938</v>
      </c>
      <c r="U772" s="12" t="e">
        <v>#DIV/0!</v>
      </c>
      <c r="V772" s="1"/>
      <c r="W772" s="2"/>
      <c r="X772" s="1"/>
      <c r="Y772" s="1">
        <v>10284</v>
      </c>
      <c r="Z772" s="12">
        <v>30.005299999999998</v>
      </c>
      <c r="AA772" s="1"/>
      <c r="AB772" s="2"/>
      <c r="AC772" s="1"/>
      <c r="AD772" s="1">
        <v>10314.700000000001</v>
      </c>
      <c r="AE772" s="12">
        <v>30.004799999999999</v>
      </c>
      <c r="AF772" s="1"/>
      <c r="AG772" s="2"/>
      <c r="AH772" s="1"/>
      <c r="AI772" s="1">
        <v>10361.469999999999</v>
      </c>
      <c r="AJ772" s="12" t="e">
        <v>#DIV/0!</v>
      </c>
      <c r="AK772" s="1"/>
      <c r="AL772" s="2"/>
      <c r="AM772" s="1"/>
      <c r="AN772" s="1"/>
      <c r="AO772" s="12"/>
      <c r="AP772" s="1"/>
      <c r="AQ772" s="2"/>
      <c r="AR772" s="1"/>
      <c r="AS772" s="1">
        <v>10440.74977</v>
      </c>
      <c r="AT772" s="12">
        <v>2757</v>
      </c>
      <c r="AU772" s="1"/>
      <c r="AV772" s="2"/>
      <c r="AW772" s="1"/>
      <c r="AX772" s="1">
        <v>10184.59</v>
      </c>
      <c r="AY772" s="12">
        <v>1078</v>
      </c>
      <c r="AZ772" s="1">
        <v>9683.43</v>
      </c>
      <c r="BA772" s="2"/>
      <c r="BB772" s="1">
        <v>9715.98</v>
      </c>
      <c r="BC772" s="1">
        <v>10627.34</v>
      </c>
      <c r="BD772" s="12">
        <v>5400</v>
      </c>
      <c r="BE772" s="1"/>
      <c r="BF772" s="2"/>
      <c r="BG772" s="1"/>
      <c r="BH772" s="1">
        <v>10479.200000000001</v>
      </c>
      <c r="BI772" s="12">
        <v>60.13</v>
      </c>
      <c r="BJ772" s="1">
        <v>7555.61</v>
      </c>
      <c r="BK772" s="2"/>
      <c r="BL772" s="1">
        <v>8726.4699999999993</v>
      </c>
      <c r="BM772" s="1">
        <v>10343.5</v>
      </c>
      <c r="BN772" s="12">
        <v>7212</v>
      </c>
      <c r="BO772" s="1">
        <v>9789.0499999999993</v>
      </c>
      <c r="BP772" s="2"/>
      <c r="BQ772" s="1">
        <v>9832.27</v>
      </c>
      <c r="BR772" s="1">
        <v>15362.74</v>
      </c>
      <c r="BS772" s="12">
        <v>7200</v>
      </c>
      <c r="BT772" s="1"/>
      <c r="BU772" s="2"/>
      <c r="BV772" s="1"/>
      <c r="BW772" s="1">
        <v>10149.629999999999</v>
      </c>
      <c r="BX772" s="12">
        <v>232.56</v>
      </c>
      <c r="BY772" s="1"/>
      <c r="BZ772" s="2"/>
      <c r="CA772" s="1">
        <v>9104.7800000000007</v>
      </c>
      <c r="CB772" s="1">
        <v>10084.01</v>
      </c>
      <c r="CC772" s="12">
        <v>7200</v>
      </c>
      <c r="CD772" s="1">
        <v>9384.3575652346008</v>
      </c>
      <c r="CE772" s="2"/>
      <c r="CF772" s="1">
        <v>9659.8268370577862</v>
      </c>
      <c r="CG772" s="1">
        <v>9971.94</v>
      </c>
      <c r="CH772" s="12">
        <v>7200.03</v>
      </c>
      <c r="CI772" s="1"/>
      <c r="CJ772" s="2"/>
      <c r="CK772" s="1"/>
      <c r="CL772" s="1">
        <v>10018.34</v>
      </c>
      <c r="CM772" s="12">
        <v>1827.07</v>
      </c>
      <c r="CN772" s="1">
        <v>9588.2000000000007</v>
      </c>
      <c r="CO772" s="2">
        <v>621.25</v>
      </c>
      <c r="CP772" s="1">
        <v>9643.93</v>
      </c>
      <c r="CQ772" s="1">
        <v>10030</v>
      </c>
      <c r="CR772" s="12">
        <v>7197.81</v>
      </c>
      <c r="CS772" s="1"/>
      <c r="CT772" s="2"/>
      <c r="CU772" s="1"/>
      <c r="CV772" s="1">
        <v>10164.6</v>
      </c>
      <c r="CW772" s="12">
        <v>215.84</v>
      </c>
      <c r="CX772" s="1"/>
      <c r="CY772" s="2"/>
      <c r="CZ772" s="1"/>
      <c r="DA772" s="1"/>
      <c r="DB772" s="12"/>
    </row>
    <row r="773" spans="1:106" x14ac:dyDescent="0.45">
      <c r="A773" s="6" t="s">
        <v>17</v>
      </c>
      <c r="B773" s="6">
        <v>3</v>
      </c>
      <c r="C773" s="6">
        <v>6</v>
      </c>
      <c r="D773" s="6" t="s">
        <v>21</v>
      </c>
      <c r="E773" s="6">
        <v>20</v>
      </c>
      <c r="F773" s="8">
        <v>5</v>
      </c>
      <c r="G773" s="16"/>
      <c r="H773" s="17"/>
      <c r="I773" s="16"/>
      <c r="J773" s="16"/>
      <c r="K773" s="18"/>
      <c r="L773" s="19"/>
      <c r="M773" s="17"/>
      <c r="N773" s="16"/>
      <c r="O773" s="16">
        <v>10778.22</v>
      </c>
      <c r="P773" s="18">
        <v>43200</v>
      </c>
      <c r="Q773" s="16"/>
      <c r="R773" s="17"/>
      <c r="S773" s="16"/>
      <c r="T773" s="16">
        <v>11104.11195</v>
      </c>
      <c r="U773" s="18" t="e">
        <v>#DIV/0!</v>
      </c>
      <c r="V773" s="16"/>
      <c r="W773" s="17"/>
      <c r="X773" s="16"/>
      <c r="Y773" s="16">
        <v>10616.4</v>
      </c>
      <c r="Z773" s="18">
        <v>30.006699999999999</v>
      </c>
      <c r="AA773" s="16"/>
      <c r="AB773" s="17"/>
      <c r="AC773" s="16"/>
      <c r="AD773" s="16">
        <v>10853.1</v>
      </c>
      <c r="AE773" s="18">
        <v>30.028500000000001</v>
      </c>
      <c r="AF773" s="16"/>
      <c r="AG773" s="17"/>
      <c r="AH773" s="16"/>
      <c r="AI773" s="16">
        <v>10712.02</v>
      </c>
      <c r="AJ773" s="18" t="e">
        <v>#DIV/0!</v>
      </c>
      <c r="AK773" s="16"/>
      <c r="AL773" s="17"/>
      <c r="AM773" s="16"/>
      <c r="AN773" s="16"/>
      <c r="AO773" s="18"/>
      <c r="AP773" s="16"/>
      <c r="AQ773" s="17"/>
      <c r="AR773" s="16"/>
      <c r="AS773" s="16">
        <v>11120.760389999999</v>
      </c>
      <c r="AT773" s="18">
        <v>2823</v>
      </c>
      <c r="AU773" s="16"/>
      <c r="AV773" s="17"/>
      <c r="AW773" s="16"/>
      <c r="AX773" s="16">
        <v>10418.210000000001</v>
      </c>
      <c r="AY773" s="18">
        <v>385</v>
      </c>
      <c r="AZ773" s="16">
        <v>10156.08</v>
      </c>
      <c r="BA773" s="17"/>
      <c r="BB773" s="16">
        <v>10215.92</v>
      </c>
      <c r="BC773" s="16">
        <v>10878.71</v>
      </c>
      <c r="BD773" s="18">
        <v>5201</v>
      </c>
      <c r="BE773" s="16"/>
      <c r="BF773" s="17"/>
      <c r="BG773" s="16"/>
      <c r="BH773" s="16">
        <v>11078.2</v>
      </c>
      <c r="BI773" s="18">
        <v>73.62</v>
      </c>
      <c r="BJ773" s="16">
        <v>8128.58</v>
      </c>
      <c r="BK773" s="17"/>
      <c r="BL773" s="16">
        <v>8740.7900000000009</v>
      </c>
      <c r="BM773" s="16">
        <v>10751.2</v>
      </c>
      <c r="BN773" s="18">
        <v>7211</v>
      </c>
      <c r="BO773" s="16">
        <v>10240.24</v>
      </c>
      <c r="BP773" s="17"/>
      <c r="BQ773" s="16">
        <v>10312.35</v>
      </c>
      <c r="BR773" s="16">
        <v>16226.63</v>
      </c>
      <c r="BS773" s="18">
        <v>7200</v>
      </c>
      <c r="BT773" s="16"/>
      <c r="BU773" s="17"/>
      <c r="BV773" s="16"/>
      <c r="BW773" s="16">
        <v>10586.1</v>
      </c>
      <c r="BX773" s="18">
        <v>213.66</v>
      </c>
      <c r="BY773" s="16"/>
      <c r="BZ773" s="17"/>
      <c r="CA773" s="16">
        <v>8818.98</v>
      </c>
      <c r="CB773" s="16">
        <v>10519.4</v>
      </c>
      <c r="CC773" s="18">
        <v>7200</v>
      </c>
      <c r="CD773" s="16">
        <v>9901.5579256289075</v>
      </c>
      <c r="CE773" s="17"/>
      <c r="CF773" s="16">
        <v>10189.121617463392</v>
      </c>
      <c r="CG773" s="16">
        <v>10375.85</v>
      </c>
      <c r="CH773" s="18">
        <v>7200.01</v>
      </c>
      <c r="CI773" s="16"/>
      <c r="CJ773" s="17"/>
      <c r="CK773" s="16"/>
      <c r="CL773" s="16">
        <v>10551</v>
      </c>
      <c r="CM773" s="18">
        <v>1834.42</v>
      </c>
      <c r="CN773" s="16">
        <v>10132.299999999999</v>
      </c>
      <c r="CO773" s="17">
        <v>624.72</v>
      </c>
      <c r="CP773" s="16">
        <v>10144.4</v>
      </c>
      <c r="CQ773" s="16">
        <v>10429.799999999999</v>
      </c>
      <c r="CR773" s="18">
        <v>7197.93</v>
      </c>
      <c r="CS773" s="16"/>
      <c r="CT773" s="17"/>
      <c r="CU773" s="16"/>
      <c r="CV773" s="16">
        <v>10444.299999999999</v>
      </c>
      <c r="CW773" s="18">
        <v>208.256</v>
      </c>
      <c r="CX773" s="16"/>
      <c r="CY773" s="17"/>
      <c r="CZ773" s="16"/>
      <c r="DA773" s="16"/>
      <c r="DB773" s="18"/>
    </row>
    <row r="774" spans="1:106" x14ac:dyDescent="0.45">
      <c r="A774" t="s">
        <v>17</v>
      </c>
      <c r="B774">
        <v>3</v>
      </c>
      <c r="C774">
        <v>6</v>
      </c>
      <c r="D774" t="s">
        <v>21</v>
      </c>
      <c r="E774">
        <v>25</v>
      </c>
      <c r="F774" s="7">
        <v>1</v>
      </c>
      <c r="G774" s="10"/>
      <c r="H774" s="11"/>
      <c r="I774" s="10"/>
      <c r="J774" s="10"/>
      <c r="K774" s="12"/>
      <c r="L774" s="15"/>
      <c r="M774" s="11"/>
      <c r="N774" s="10"/>
      <c r="O774" s="10">
        <v>8439.69</v>
      </c>
      <c r="P774" s="12">
        <v>43200</v>
      </c>
      <c r="Q774" s="1"/>
      <c r="R774" s="2"/>
      <c r="S774" s="1"/>
      <c r="T774" s="1">
        <v>8794.4279700000006</v>
      </c>
      <c r="U774" s="12" t="e">
        <v>#DIV/0!</v>
      </c>
      <c r="V774" s="1"/>
      <c r="W774" s="2"/>
      <c r="X774" s="1"/>
      <c r="Y774" s="1">
        <v>8565.9599999999991</v>
      </c>
      <c r="Z774" s="12">
        <v>30.000399999999999</v>
      </c>
      <c r="AA774" s="1"/>
      <c r="AB774" s="2"/>
      <c r="AC774" s="1"/>
      <c r="AD774" s="1">
        <v>8605.4599999999991</v>
      </c>
      <c r="AE774" s="12">
        <v>30.0228</v>
      </c>
      <c r="AF774" s="1"/>
      <c r="AG774" s="2"/>
      <c r="AH774" s="1"/>
      <c r="AI774" s="1">
        <v>8601.81</v>
      </c>
      <c r="AJ774" s="12" t="e">
        <v>#DIV/0!</v>
      </c>
      <c r="AK774" s="1"/>
      <c r="AL774" s="2"/>
      <c r="AM774" s="1"/>
      <c r="AN774" s="1"/>
      <c r="AO774" s="12"/>
      <c r="AP774" s="1"/>
      <c r="AQ774" s="2"/>
      <c r="AR774" s="1"/>
      <c r="AS774" s="1">
        <v>8610.0803099999994</v>
      </c>
      <c r="AT774" s="12">
        <v>4689</v>
      </c>
      <c r="AU774" s="1"/>
      <c r="AV774" s="2"/>
      <c r="AW774" s="1"/>
      <c r="AX774" s="1">
        <v>8480.0500000000011</v>
      </c>
      <c r="AY774" s="12">
        <v>801</v>
      </c>
      <c r="AZ774" s="1">
        <v>8146.1</v>
      </c>
      <c r="BA774" s="2"/>
      <c r="BB774" s="1">
        <v>8232.5499999999993</v>
      </c>
      <c r="BC774" s="1">
        <v>8697.26</v>
      </c>
      <c r="BD774" s="12">
        <v>5400</v>
      </c>
      <c r="BE774" s="1"/>
      <c r="BF774" s="2"/>
      <c r="BG774" s="1"/>
      <c r="BH774" s="1">
        <v>8710.1299999999992</v>
      </c>
      <c r="BI774" s="12">
        <v>117.16</v>
      </c>
      <c r="BJ774" s="1">
        <v>8011.27</v>
      </c>
      <c r="BK774" s="2"/>
      <c r="BL774" s="1">
        <v>8072.5</v>
      </c>
      <c r="BM774" s="1">
        <v>8554.74</v>
      </c>
      <c r="BN774" s="12">
        <v>7219</v>
      </c>
      <c r="BO774" s="1">
        <v>8215.11</v>
      </c>
      <c r="BP774" s="2"/>
      <c r="BQ774" s="1">
        <v>8250.39</v>
      </c>
      <c r="BR774" s="1">
        <v>16656.45</v>
      </c>
      <c r="BS774" s="12">
        <v>7200</v>
      </c>
      <c r="BT774" s="1"/>
      <c r="BU774" s="2"/>
      <c r="BV774" s="1"/>
      <c r="BW774" s="1">
        <v>8534.49</v>
      </c>
      <c r="BX774" s="12">
        <v>318.86</v>
      </c>
      <c r="BY774" s="1"/>
      <c r="BZ774" s="2"/>
      <c r="CA774" s="1">
        <v>8406.94</v>
      </c>
      <c r="CB774" s="1">
        <v>8407.39</v>
      </c>
      <c r="CC774" s="12">
        <v>4682.1000000000004</v>
      </c>
      <c r="CD774" s="1">
        <v>8091.1262295630186</v>
      </c>
      <c r="CE774" s="2"/>
      <c r="CF774" s="1">
        <v>8212.6783602858377</v>
      </c>
      <c r="CG774" s="1">
        <v>8439.69</v>
      </c>
      <c r="CH774" s="12">
        <v>7200.11</v>
      </c>
      <c r="CI774" s="1"/>
      <c r="CJ774" s="2"/>
      <c r="CK774" s="1"/>
      <c r="CL774" s="1">
        <v>8413.2999999999993</v>
      </c>
      <c r="CM774" s="12">
        <v>1825.8700000000001</v>
      </c>
      <c r="CN774" s="1">
        <v>8216.25</v>
      </c>
      <c r="CO774" s="2">
        <v>629.89</v>
      </c>
      <c r="CP774" s="1">
        <v>8280.91</v>
      </c>
      <c r="CQ774" s="1">
        <v>8407.39</v>
      </c>
      <c r="CR774" s="12">
        <v>7198.03</v>
      </c>
      <c r="CS774" s="1"/>
      <c r="CT774" s="2"/>
      <c r="CU774" s="1"/>
      <c r="CV774" s="1">
        <v>8469.8700000000008</v>
      </c>
      <c r="CW774" s="12">
        <v>127.187</v>
      </c>
      <c r="CX774" s="1"/>
      <c r="CY774" s="2"/>
      <c r="CZ774" s="1"/>
      <c r="DA774" s="1"/>
      <c r="DB774" s="12"/>
    </row>
    <row r="775" spans="1:106" x14ac:dyDescent="0.45">
      <c r="A775" t="s">
        <v>17</v>
      </c>
      <c r="B775">
        <v>3</v>
      </c>
      <c r="C775">
        <v>6</v>
      </c>
      <c r="D775" t="s">
        <v>21</v>
      </c>
      <c r="E775">
        <v>25</v>
      </c>
      <c r="F775" s="7">
        <v>2</v>
      </c>
      <c r="G775" s="10"/>
      <c r="H775" s="11"/>
      <c r="I775" s="10"/>
      <c r="J775" s="10"/>
      <c r="K775" s="12"/>
      <c r="L775" s="15"/>
      <c r="M775" s="11"/>
      <c r="N775" s="10"/>
      <c r="O775" s="10">
        <v>9904.5400000000009</v>
      </c>
      <c r="P775" s="12">
        <v>43200</v>
      </c>
      <c r="Q775" s="1"/>
      <c r="R775" s="2"/>
      <c r="S775" s="1"/>
      <c r="T775" s="1">
        <v>10412.2798</v>
      </c>
      <c r="U775" s="12" t="e">
        <v>#DIV/0!</v>
      </c>
      <c r="V775" s="1"/>
      <c r="W775" s="2"/>
      <c r="X775" s="1"/>
      <c r="Y775" s="1">
        <v>10250.4</v>
      </c>
      <c r="Z775" s="12">
        <v>30.013300000000001</v>
      </c>
      <c r="AA775" s="1"/>
      <c r="AB775" s="2"/>
      <c r="AC775" s="1"/>
      <c r="AD775" s="1">
        <v>9875.75</v>
      </c>
      <c r="AE775" s="12">
        <v>30.003699999999998</v>
      </c>
      <c r="AF775" s="1"/>
      <c r="AG775" s="2"/>
      <c r="AH775" s="1"/>
      <c r="AI775" s="1">
        <v>10191.459999999999</v>
      </c>
      <c r="AJ775" s="12" t="e">
        <v>#DIV/0!</v>
      </c>
      <c r="AK775" s="1"/>
      <c r="AL775" s="2"/>
      <c r="AM775" s="1"/>
      <c r="AN775" s="1"/>
      <c r="AO775" s="12"/>
      <c r="AP775" s="1"/>
      <c r="AQ775" s="2"/>
      <c r="AR775" s="1"/>
      <c r="AS775" s="1">
        <v>9910.2202300000008</v>
      </c>
      <c r="AT775" s="12">
        <v>5389</v>
      </c>
      <c r="AU775" s="1"/>
      <c r="AV775" s="2"/>
      <c r="AW775" s="1"/>
      <c r="AX775" s="1">
        <v>9726.64</v>
      </c>
      <c r="AY775" s="12">
        <v>1379</v>
      </c>
      <c r="AZ775" s="1">
        <v>9391.9599999999991</v>
      </c>
      <c r="BA775" s="2"/>
      <c r="BB775" s="1">
        <v>9424.64</v>
      </c>
      <c r="BC775" s="1">
        <v>10288.61</v>
      </c>
      <c r="BD775" s="12">
        <v>5400</v>
      </c>
      <c r="BE775" s="1"/>
      <c r="BF775" s="2"/>
      <c r="BG775" s="1"/>
      <c r="BH775" s="1">
        <v>10153.799999999999</v>
      </c>
      <c r="BI775" s="12">
        <v>122.52</v>
      </c>
      <c r="BJ775" s="1">
        <v>7531.38</v>
      </c>
      <c r="BK775" s="2"/>
      <c r="BL775" s="1">
        <v>7945.46</v>
      </c>
      <c r="BM775" s="1">
        <v>10127.299999999999</v>
      </c>
      <c r="BN775" s="12">
        <v>7221</v>
      </c>
      <c r="BO775" s="1">
        <v>9464.08</v>
      </c>
      <c r="BP775" s="2"/>
      <c r="BQ775" s="1">
        <v>9491.81</v>
      </c>
      <c r="BR775" s="1">
        <v>15716.37</v>
      </c>
      <c r="BS775" s="12">
        <v>7200.1</v>
      </c>
      <c r="BT775" s="1"/>
      <c r="BU775" s="2"/>
      <c r="BV775" s="1"/>
      <c r="BW775" s="1">
        <v>9780.6299999999992</v>
      </c>
      <c r="BX775" s="12">
        <v>354.62</v>
      </c>
      <c r="BY775" s="1"/>
      <c r="BZ775" s="2"/>
      <c r="CA775" s="1">
        <v>8214.4599999999991</v>
      </c>
      <c r="CB775" s="1">
        <v>9799.67</v>
      </c>
      <c r="CC775" s="12">
        <v>7200</v>
      </c>
      <c r="CD775" s="1">
        <v>9215.7363511162839</v>
      </c>
      <c r="CE775" s="2"/>
      <c r="CF775" s="1">
        <v>9376.0844670512561</v>
      </c>
      <c r="CG775" s="1">
        <v>9764.7900000000009</v>
      </c>
      <c r="CH775" s="12">
        <v>7200.06</v>
      </c>
      <c r="CI775" s="1"/>
      <c r="CJ775" s="2"/>
      <c r="CK775" s="1"/>
      <c r="CL775" s="1">
        <v>9738.41</v>
      </c>
      <c r="CM775" s="12">
        <v>1826.28</v>
      </c>
      <c r="CN775" s="1">
        <v>9408.73</v>
      </c>
      <c r="CO775" s="2">
        <v>629.29999999999995</v>
      </c>
      <c r="CP775" s="1">
        <v>9419.7800000000007</v>
      </c>
      <c r="CQ775" s="1">
        <v>9703.51</v>
      </c>
      <c r="CR775" s="12">
        <v>7198.47</v>
      </c>
      <c r="CS775" s="1"/>
      <c r="CT775" s="2"/>
      <c r="CU775" s="1"/>
      <c r="CV775" s="1">
        <v>9662.09</v>
      </c>
      <c r="CW775" s="12">
        <v>178.685</v>
      </c>
      <c r="CX775" s="1"/>
      <c r="CY775" s="2"/>
      <c r="CZ775" s="1"/>
      <c r="DA775" s="1"/>
      <c r="DB775" s="12"/>
    </row>
    <row r="776" spans="1:106" x14ac:dyDescent="0.45">
      <c r="A776" t="s">
        <v>17</v>
      </c>
      <c r="B776">
        <v>3</v>
      </c>
      <c r="C776">
        <v>6</v>
      </c>
      <c r="D776" t="s">
        <v>21</v>
      </c>
      <c r="E776">
        <v>25</v>
      </c>
      <c r="F776" s="7">
        <v>3</v>
      </c>
      <c r="G776" s="10"/>
      <c r="H776" s="11"/>
      <c r="I776" s="10"/>
      <c r="J776" s="10"/>
      <c r="K776" s="12"/>
      <c r="L776" s="15"/>
      <c r="M776" s="11"/>
      <c r="N776" s="10"/>
      <c r="O776" s="10">
        <v>10588.91</v>
      </c>
      <c r="P776" s="12">
        <v>43200</v>
      </c>
      <c r="Q776" s="1"/>
      <c r="R776" s="2"/>
      <c r="S776" s="1"/>
      <c r="T776" s="1">
        <v>10935.160309999999</v>
      </c>
      <c r="U776" s="12" t="e">
        <v>#DIV/0!</v>
      </c>
      <c r="V776" s="1"/>
      <c r="W776" s="2"/>
      <c r="X776" s="1"/>
      <c r="Y776" s="1">
        <v>10552.6</v>
      </c>
      <c r="Z776" s="12">
        <v>30.0001</v>
      </c>
      <c r="AA776" s="1"/>
      <c r="AB776" s="2"/>
      <c r="AC776" s="1"/>
      <c r="AD776" s="1">
        <v>10832.9</v>
      </c>
      <c r="AE776" s="12">
        <v>30.0002</v>
      </c>
      <c r="AF776" s="1"/>
      <c r="AG776" s="2"/>
      <c r="AH776" s="1"/>
      <c r="AI776" s="1">
        <v>10931.04</v>
      </c>
      <c r="AJ776" s="12" t="e">
        <v>#DIV/0!</v>
      </c>
      <c r="AK776" s="1"/>
      <c r="AL776" s="2"/>
      <c r="AM776" s="1"/>
      <c r="AN776" s="1"/>
      <c r="AO776" s="12"/>
      <c r="AP776" s="1"/>
      <c r="AQ776" s="2"/>
      <c r="AR776" s="1"/>
      <c r="AS776" s="1">
        <v>10466.56949</v>
      </c>
      <c r="AT776" s="12">
        <v>4639</v>
      </c>
      <c r="AU776" s="1"/>
      <c r="AV776" s="2"/>
      <c r="AW776" s="1"/>
      <c r="AX776" s="1">
        <v>10380.09</v>
      </c>
      <c r="AY776" s="12">
        <v>823</v>
      </c>
      <c r="AZ776" s="1">
        <v>10077.41</v>
      </c>
      <c r="BA776" s="2"/>
      <c r="BB776" s="1">
        <v>10111.41</v>
      </c>
      <c r="BC776" s="1">
        <v>10814.81</v>
      </c>
      <c r="BD776" s="12">
        <v>5400</v>
      </c>
      <c r="BE776" s="1"/>
      <c r="BF776" s="2"/>
      <c r="BG776" s="1"/>
      <c r="BH776" s="1">
        <v>11033.6</v>
      </c>
      <c r="BI776" s="12">
        <v>136.59</v>
      </c>
      <c r="BJ776" s="1">
        <v>8014.88</v>
      </c>
      <c r="BK776" s="2"/>
      <c r="BL776" s="1">
        <v>8543.7099999999991</v>
      </c>
      <c r="BM776" s="1">
        <v>10802.5</v>
      </c>
      <c r="BN776" s="12">
        <v>7220</v>
      </c>
      <c r="BO776" s="1">
        <v>10142.59</v>
      </c>
      <c r="BP776" s="2"/>
      <c r="BQ776" s="1">
        <v>10181.07</v>
      </c>
      <c r="BR776" s="1">
        <v>17497.89</v>
      </c>
      <c r="BS776" s="12">
        <v>7200.1</v>
      </c>
      <c r="BT776" s="1"/>
      <c r="BU776" s="2"/>
      <c r="BV776" s="1"/>
      <c r="BW776" s="1">
        <v>10398.959999999999</v>
      </c>
      <c r="BX776" s="12">
        <v>409.85</v>
      </c>
      <c r="BY776" s="1"/>
      <c r="BZ776" s="2"/>
      <c r="CA776" s="1">
        <v>8566.06</v>
      </c>
      <c r="CB776" s="1">
        <v>10357.76</v>
      </c>
      <c r="CC776" s="12">
        <v>7200</v>
      </c>
      <c r="CD776" s="1">
        <v>9832.3513476135267</v>
      </c>
      <c r="CE776" s="2"/>
      <c r="CF776" s="1">
        <v>10107.903533967286</v>
      </c>
      <c r="CG776" s="1">
        <v>10359.09</v>
      </c>
      <c r="CH776" s="12">
        <v>7200.11</v>
      </c>
      <c r="CI776" s="1"/>
      <c r="CJ776" s="2"/>
      <c r="CK776" s="1"/>
      <c r="CL776" s="1">
        <v>10527.88</v>
      </c>
      <c r="CM776" s="12">
        <v>1825.13</v>
      </c>
      <c r="CN776" s="1">
        <v>10070.9</v>
      </c>
      <c r="CO776" s="2">
        <v>612.16999999999996</v>
      </c>
      <c r="CP776" s="1">
        <v>10101.299999999999</v>
      </c>
      <c r="CQ776" s="1">
        <v>10377.299999999999</v>
      </c>
      <c r="CR776" s="12">
        <v>7199.08</v>
      </c>
      <c r="CS776" s="1"/>
      <c r="CT776" s="2"/>
      <c r="CU776" s="1"/>
      <c r="CV776" s="1">
        <v>10364</v>
      </c>
      <c r="CW776" s="12">
        <v>185.905</v>
      </c>
      <c r="CX776" s="1"/>
      <c r="CY776" s="2"/>
      <c r="CZ776" s="1"/>
      <c r="DA776" s="1"/>
      <c r="DB776" s="12"/>
    </row>
    <row r="777" spans="1:106" x14ac:dyDescent="0.45">
      <c r="A777" t="s">
        <v>17</v>
      </c>
      <c r="B777">
        <v>3</v>
      </c>
      <c r="C777">
        <v>6</v>
      </c>
      <c r="D777" t="s">
        <v>21</v>
      </c>
      <c r="E777">
        <v>25</v>
      </c>
      <c r="F777" s="7">
        <v>4</v>
      </c>
      <c r="G777" s="10"/>
      <c r="H777" s="11"/>
      <c r="I777" s="10"/>
      <c r="J777" s="10"/>
      <c r="K777" s="12"/>
      <c r="L777" s="15"/>
      <c r="M777" s="11"/>
      <c r="N777" s="10"/>
      <c r="O777" s="10">
        <v>8863.34</v>
      </c>
      <c r="P777" s="12">
        <v>43200</v>
      </c>
      <c r="Q777" s="1"/>
      <c r="R777" s="2"/>
      <c r="S777" s="1"/>
      <c r="T777" s="1">
        <v>9275.1087499999994</v>
      </c>
      <c r="U777" s="12" t="e">
        <v>#DIV/0!</v>
      </c>
      <c r="V777" s="1"/>
      <c r="W777" s="2"/>
      <c r="X777" s="1"/>
      <c r="Y777" s="1">
        <v>9125.74</v>
      </c>
      <c r="Z777" s="12">
        <v>30.002500000000001</v>
      </c>
      <c r="AA777" s="1"/>
      <c r="AB777" s="2"/>
      <c r="AC777" s="1"/>
      <c r="AD777" s="1">
        <v>9104.5499999999993</v>
      </c>
      <c r="AE777" s="12">
        <v>30.0366</v>
      </c>
      <c r="AF777" s="1"/>
      <c r="AG777" s="2"/>
      <c r="AH777" s="1"/>
      <c r="AI777" s="1">
        <v>9079.6200000000008</v>
      </c>
      <c r="AJ777" s="12" t="e">
        <v>#DIV/0!</v>
      </c>
      <c r="AK777" s="1"/>
      <c r="AL777" s="2"/>
      <c r="AM777" s="1"/>
      <c r="AN777" s="1"/>
      <c r="AO777" s="12"/>
      <c r="AP777" s="1"/>
      <c r="AQ777" s="2"/>
      <c r="AR777" s="1"/>
      <c r="AS777" s="1">
        <v>8945.9202700000005</v>
      </c>
      <c r="AT777" s="12">
        <v>4904</v>
      </c>
      <c r="AU777" s="1"/>
      <c r="AV777" s="2"/>
      <c r="AW777" s="1"/>
      <c r="AX777" s="1">
        <v>9000.09</v>
      </c>
      <c r="AY777" s="12">
        <v>733</v>
      </c>
      <c r="AZ777" s="1">
        <v>8648.66</v>
      </c>
      <c r="BA777" s="2"/>
      <c r="BB777" s="1">
        <v>8684.85</v>
      </c>
      <c r="BC777" s="1">
        <v>8841.5400000000009</v>
      </c>
      <c r="BD777" s="12">
        <v>5400</v>
      </c>
      <c r="BE777" s="1"/>
      <c r="BF777" s="2"/>
      <c r="BG777" s="1"/>
      <c r="BH777" s="1">
        <v>8999.16</v>
      </c>
      <c r="BI777" s="12">
        <v>90.8</v>
      </c>
      <c r="BJ777" s="1">
        <v>8021.66</v>
      </c>
      <c r="BK777" s="2"/>
      <c r="BL777" s="1">
        <v>8442.51</v>
      </c>
      <c r="BM777" s="1">
        <v>8932.4500000000007</v>
      </c>
      <c r="BN777" s="12">
        <v>7213</v>
      </c>
      <c r="BO777" s="1">
        <v>8700.4699999999993</v>
      </c>
      <c r="BP777" s="2"/>
      <c r="BQ777" s="1">
        <v>8723.98</v>
      </c>
      <c r="BR777" s="1">
        <v>18316.080000000002</v>
      </c>
      <c r="BS777" s="12">
        <v>7200</v>
      </c>
      <c r="BT777" s="1"/>
      <c r="BU777" s="2"/>
      <c r="BV777" s="1"/>
      <c r="BW777" s="1">
        <v>8966.64</v>
      </c>
      <c r="BX777" s="12">
        <v>321.39999999999998</v>
      </c>
      <c r="BY777" s="1"/>
      <c r="BZ777" s="2"/>
      <c r="CA777" s="1">
        <v>8805.81</v>
      </c>
      <c r="CB777" s="1">
        <v>8805.81</v>
      </c>
      <c r="CC777" s="12">
        <v>2702.23</v>
      </c>
      <c r="CD777" s="1">
        <v>8443.964914682294</v>
      </c>
      <c r="CE777" s="2"/>
      <c r="CF777" s="1">
        <v>8641.5464928890597</v>
      </c>
      <c r="CG777" s="1">
        <v>8810.7199999999993</v>
      </c>
      <c r="CH777" s="12">
        <v>7200.11</v>
      </c>
      <c r="CI777" s="1"/>
      <c r="CJ777" s="2"/>
      <c r="CK777" s="1"/>
      <c r="CL777" s="1">
        <v>8931.5300000000007</v>
      </c>
      <c r="CM777" s="12">
        <v>1116.74</v>
      </c>
      <c r="CN777" s="1">
        <v>8609.91</v>
      </c>
      <c r="CO777" s="2">
        <v>601.02</v>
      </c>
      <c r="CP777" s="1">
        <v>8655.4</v>
      </c>
      <c r="CQ777" s="1">
        <v>8921.23</v>
      </c>
      <c r="CR777" s="12">
        <v>7198.81</v>
      </c>
      <c r="CS777" s="1"/>
      <c r="CT777" s="2"/>
      <c r="CU777" s="1"/>
      <c r="CV777" s="1">
        <v>8953.57</v>
      </c>
      <c r="CW777" s="12">
        <v>273.08100000000002</v>
      </c>
      <c r="CX777" s="1"/>
      <c r="CY777" s="2"/>
      <c r="CZ777" s="1"/>
      <c r="DA777" s="1"/>
      <c r="DB777" s="12"/>
    </row>
    <row r="778" spans="1:106" x14ac:dyDescent="0.45">
      <c r="A778" s="6" t="s">
        <v>17</v>
      </c>
      <c r="B778" s="6">
        <v>3</v>
      </c>
      <c r="C778" s="6">
        <v>6</v>
      </c>
      <c r="D778" s="6" t="s">
        <v>21</v>
      </c>
      <c r="E778" s="6">
        <v>25</v>
      </c>
      <c r="F778" s="8">
        <v>5</v>
      </c>
      <c r="G778" s="16"/>
      <c r="H778" s="17"/>
      <c r="I778" s="16"/>
      <c r="J778" s="16"/>
      <c r="K778" s="18"/>
      <c r="L778" s="19"/>
      <c r="M778" s="17"/>
      <c r="N778" s="16"/>
      <c r="O778" s="16">
        <v>10571.15</v>
      </c>
      <c r="P778" s="18">
        <v>43200</v>
      </c>
      <c r="Q778" s="16"/>
      <c r="R778" s="17"/>
      <c r="S778" s="16"/>
      <c r="T778" s="16">
        <v>10921.359260000001</v>
      </c>
      <c r="U778" s="18" t="e">
        <v>#DIV/0!</v>
      </c>
      <c r="V778" s="16"/>
      <c r="W778" s="17"/>
      <c r="X778" s="16"/>
      <c r="Y778" s="16">
        <v>10677.6</v>
      </c>
      <c r="Z778" s="18">
        <v>30.0062</v>
      </c>
      <c r="AA778" s="16"/>
      <c r="AB778" s="17"/>
      <c r="AC778" s="16"/>
      <c r="AD778" s="16">
        <v>10939.3</v>
      </c>
      <c r="AE778" s="18">
        <v>30.0212</v>
      </c>
      <c r="AF778" s="16"/>
      <c r="AG778" s="17"/>
      <c r="AH778" s="16"/>
      <c r="AI778" s="16">
        <v>10441.049999999999</v>
      </c>
      <c r="AJ778" s="18" t="e">
        <v>#DIV/0!</v>
      </c>
      <c r="AK778" s="16"/>
      <c r="AL778" s="17"/>
      <c r="AM778" s="16"/>
      <c r="AN778" s="16"/>
      <c r="AO778" s="18"/>
      <c r="AP778" s="16"/>
      <c r="AQ778" s="17"/>
      <c r="AR778" s="16"/>
      <c r="AS778" s="16">
        <v>10500.67957</v>
      </c>
      <c r="AT778" s="18">
        <v>4695</v>
      </c>
      <c r="AU778" s="16"/>
      <c r="AV778" s="17"/>
      <c r="AW778" s="16"/>
      <c r="AX778" s="16">
        <v>10384.570000000002</v>
      </c>
      <c r="AY778" s="18">
        <v>908</v>
      </c>
      <c r="AZ778" s="16">
        <v>9976.9699999999993</v>
      </c>
      <c r="BA778" s="17"/>
      <c r="BB778" s="16">
        <v>9999.99</v>
      </c>
      <c r="BC778" s="16">
        <v>11826.54</v>
      </c>
      <c r="BD778" s="18">
        <v>5400</v>
      </c>
      <c r="BE778" s="16"/>
      <c r="BF778" s="17"/>
      <c r="BG778" s="16"/>
      <c r="BH778" s="16">
        <v>10974.2</v>
      </c>
      <c r="BI778" s="18">
        <v>127.37</v>
      </c>
      <c r="BJ778" s="16">
        <v>8627.34</v>
      </c>
      <c r="BK778" s="17"/>
      <c r="BL778" s="16">
        <v>8799.64</v>
      </c>
      <c r="BM778" s="16">
        <v>10793.8</v>
      </c>
      <c r="BN778" s="18">
        <v>7221</v>
      </c>
      <c r="BO778" s="16">
        <v>10048.9</v>
      </c>
      <c r="BP778" s="17"/>
      <c r="BQ778" s="16">
        <v>10096.32</v>
      </c>
      <c r="BR778" s="16">
        <v>16378.71</v>
      </c>
      <c r="BS778" s="18">
        <v>7200</v>
      </c>
      <c r="BT778" s="16"/>
      <c r="BU778" s="17"/>
      <c r="BV778" s="16"/>
      <c r="BW778" s="16">
        <v>10343.01</v>
      </c>
      <c r="BX778" s="18">
        <v>367.68</v>
      </c>
      <c r="BY778" s="16"/>
      <c r="BZ778" s="17"/>
      <c r="CA778" s="16">
        <v>9165.31</v>
      </c>
      <c r="CB778" s="16">
        <v>10306.450000000001</v>
      </c>
      <c r="CC778" s="18">
        <v>7200</v>
      </c>
      <c r="CD778" s="16">
        <v>9737.1070477700105</v>
      </c>
      <c r="CE778" s="17"/>
      <c r="CF778" s="16">
        <v>9998.2978487451237</v>
      </c>
      <c r="CG778" s="16">
        <v>10289.41</v>
      </c>
      <c r="CH778" s="18">
        <v>7200.07</v>
      </c>
      <c r="CI778" s="16"/>
      <c r="CJ778" s="17"/>
      <c r="CK778" s="16"/>
      <c r="CL778" s="16">
        <v>10362.06</v>
      </c>
      <c r="CM778" s="18">
        <v>1828.37</v>
      </c>
      <c r="CN778" s="16">
        <v>10027.5</v>
      </c>
      <c r="CO778" s="17">
        <v>626.03</v>
      </c>
      <c r="CP778" s="16">
        <v>10034.9</v>
      </c>
      <c r="CQ778" s="16">
        <v>10353.9</v>
      </c>
      <c r="CR778" s="18">
        <v>7197.91</v>
      </c>
      <c r="CS778" s="16"/>
      <c r="CT778" s="17"/>
      <c r="CU778" s="16"/>
      <c r="CV778" s="16">
        <v>10381.1</v>
      </c>
      <c r="CW778" s="18">
        <v>248.14400000000001</v>
      </c>
      <c r="CX778" s="16"/>
      <c r="CY778" s="17"/>
      <c r="CZ778" s="16"/>
      <c r="DA778" s="16"/>
      <c r="DB778" s="18"/>
    </row>
    <row r="779" spans="1:106" x14ac:dyDescent="0.45">
      <c r="A779" t="s">
        <v>17</v>
      </c>
      <c r="B779">
        <v>3</v>
      </c>
      <c r="C779">
        <v>6</v>
      </c>
      <c r="D779" t="s">
        <v>21</v>
      </c>
      <c r="E779">
        <v>30</v>
      </c>
      <c r="F779" s="7">
        <v>1</v>
      </c>
      <c r="G779" s="10"/>
      <c r="H779" s="11"/>
      <c r="I779" s="10"/>
      <c r="J779" s="10"/>
      <c r="K779" s="12"/>
      <c r="L779" s="15"/>
      <c r="M779" s="11"/>
      <c r="N779" s="10"/>
      <c r="O779" s="10"/>
      <c r="P779" s="12"/>
      <c r="Q779" s="1"/>
      <c r="R779" s="2"/>
      <c r="S779" s="1"/>
      <c r="T779" s="1"/>
      <c r="U779" s="12"/>
      <c r="V779" s="1"/>
      <c r="W779" s="2"/>
      <c r="X779" s="1"/>
      <c r="Y779" s="1">
        <v>10999.1</v>
      </c>
      <c r="Z779" s="12">
        <v>30.0061</v>
      </c>
      <c r="AA779" s="1"/>
      <c r="AB779" s="2"/>
      <c r="AC779" s="1"/>
      <c r="AD779" s="1">
        <v>10807.4</v>
      </c>
      <c r="AE779" s="12">
        <v>30.060500000000001</v>
      </c>
      <c r="AF779" s="1"/>
      <c r="AG779" s="2"/>
      <c r="AH779" s="1"/>
      <c r="AI779" s="1">
        <v>11178.81</v>
      </c>
      <c r="AJ779" s="12" t="e">
        <v>#DIV/0!</v>
      </c>
      <c r="AK779" s="1"/>
      <c r="AL779" s="2"/>
      <c r="AM779" s="1"/>
      <c r="AN779" s="1"/>
      <c r="AO779" s="12"/>
      <c r="AP779" s="1"/>
      <c r="AQ779" s="2"/>
      <c r="AR779" s="1"/>
      <c r="AS779" s="1">
        <v>10939.06977</v>
      </c>
      <c r="AT779" s="12">
        <v>6001</v>
      </c>
      <c r="AU779" s="1"/>
      <c r="AV779" s="2"/>
      <c r="AW779" s="1"/>
      <c r="AX779" s="1">
        <v>10503.859999999999</v>
      </c>
      <c r="AY779" s="12">
        <v>922</v>
      </c>
      <c r="AZ779" s="1">
        <v>9981.67</v>
      </c>
      <c r="BA779" s="2"/>
      <c r="BB779" s="1">
        <v>10020.790000000001</v>
      </c>
      <c r="BC779" s="1">
        <v>11367.08</v>
      </c>
      <c r="BD779" s="12">
        <v>5400</v>
      </c>
      <c r="BE779" s="1"/>
      <c r="BF779" s="2"/>
      <c r="BG779" s="1"/>
      <c r="BH779" s="1">
        <v>10881.6</v>
      </c>
      <c r="BI779" s="12">
        <v>151.47</v>
      </c>
      <c r="BJ779" s="1">
        <v>8263.1200000000008</v>
      </c>
      <c r="BK779" s="2"/>
      <c r="BL779" s="1">
        <v>8607.01</v>
      </c>
      <c r="BM779" s="1">
        <v>11522.8</v>
      </c>
      <c r="BN779" s="12">
        <v>7251</v>
      </c>
      <c r="BO779" s="1">
        <v>10187.07</v>
      </c>
      <c r="BP779" s="2"/>
      <c r="BQ779" s="1">
        <v>10201.41</v>
      </c>
      <c r="BR779" s="1">
        <v>19097.650000000001</v>
      </c>
      <c r="BS779" s="12">
        <v>7200.2</v>
      </c>
      <c r="BT779" s="1"/>
      <c r="BU779" s="2"/>
      <c r="BV779" s="1"/>
      <c r="BW779" s="1">
        <v>10601.84</v>
      </c>
      <c r="BX779" s="12">
        <v>724.93</v>
      </c>
      <c r="BY779" s="1"/>
      <c r="BZ779" s="2"/>
      <c r="CA779" s="1">
        <v>8637.1200000000008</v>
      </c>
      <c r="CB779" s="1">
        <v>10618.28</v>
      </c>
      <c r="CC779" s="12">
        <v>7200</v>
      </c>
      <c r="CD779" s="1">
        <v>9707.4863761814304</v>
      </c>
      <c r="CE779" s="2"/>
      <c r="CF779" s="1">
        <v>9984.0720958550955</v>
      </c>
      <c r="CG779" s="1">
        <v>10377.85</v>
      </c>
      <c r="CH779" s="12">
        <v>7200.06</v>
      </c>
      <c r="CI779" s="1"/>
      <c r="CJ779" s="2"/>
      <c r="CK779" s="1"/>
      <c r="CL779" s="1">
        <v>10426.75</v>
      </c>
      <c r="CM779" s="12">
        <v>1826.6100000000001</v>
      </c>
      <c r="CN779" s="1">
        <v>9954.66</v>
      </c>
      <c r="CO779" s="2">
        <v>601.70000000000005</v>
      </c>
      <c r="CP779" s="1">
        <v>9967.91</v>
      </c>
      <c r="CQ779" s="1">
        <v>10490.5</v>
      </c>
      <c r="CR779" s="12">
        <v>7197.99</v>
      </c>
      <c r="CS779" s="1"/>
      <c r="CT779" s="2"/>
      <c r="CU779" s="1"/>
      <c r="CV779" s="1">
        <v>10561.7</v>
      </c>
      <c r="CW779" s="12">
        <v>214.62200000000001</v>
      </c>
      <c r="CX779" s="1"/>
      <c r="CY779" s="2"/>
      <c r="CZ779" s="1"/>
      <c r="DA779" s="1"/>
      <c r="DB779" s="12"/>
    </row>
    <row r="780" spans="1:106" x14ac:dyDescent="0.45">
      <c r="A780" t="s">
        <v>17</v>
      </c>
      <c r="B780">
        <v>3</v>
      </c>
      <c r="C780">
        <v>6</v>
      </c>
      <c r="D780" t="s">
        <v>21</v>
      </c>
      <c r="E780">
        <v>30</v>
      </c>
      <c r="F780" s="7">
        <v>2</v>
      </c>
      <c r="G780" s="10"/>
      <c r="H780" s="11"/>
      <c r="I780" s="10"/>
      <c r="J780" s="10"/>
      <c r="K780" s="12"/>
      <c r="L780" s="15"/>
      <c r="M780" s="11"/>
      <c r="N780" s="10"/>
      <c r="O780" s="10"/>
      <c r="P780" s="12"/>
      <c r="Q780" s="1"/>
      <c r="R780" s="2"/>
      <c r="S780" s="1"/>
      <c r="T780" s="1"/>
      <c r="U780" s="12"/>
      <c r="V780" s="1"/>
      <c r="W780" s="2"/>
      <c r="X780" s="1"/>
      <c r="Y780" s="1">
        <v>9653.2999999999993</v>
      </c>
      <c r="Z780" s="12">
        <v>30.0032</v>
      </c>
      <c r="AA780" s="1"/>
      <c r="AB780" s="2"/>
      <c r="AC780" s="1"/>
      <c r="AD780" s="1">
        <v>9972.33</v>
      </c>
      <c r="AE780" s="12">
        <v>30.050999999999998</v>
      </c>
      <c r="AF780" s="1"/>
      <c r="AG780" s="2"/>
      <c r="AH780" s="1"/>
      <c r="AI780" s="1">
        <v>10053.459999999999</v>
      </c>
      <c r="AJ780" s="12" t="e">
        <v>#DIV/0!</v>
      </c>
      <c r="AK780" s="1"/>
      <c r="AL780" s="2"/>
      <c r="AM780" s="1"/>
      <c r="AN780" s="1"/>
      <c r="AO780" s="12"/>
      <c r="AP780" s="1"/>
      <c r="AQ780" s="2"/>
      <c r="AR780" s="1"/>
      <c r="AS780" s="1">
        <v>9813.2200400000002</v>
      </c>
      <c r="AT780" s="12">
        <v>6001</v>
      </c>
      <c r="AU780" s="1"/>
      <c r="AV780" s="2"/>
      <c r="AW780" s="1"/>
      <c r="AX780" s="1">
        <v>9649.77</v>
      </c>
      <c r="AY780" s="12">
        <v>657</v>
      </c>
      <c r="AZ780" s="1">
        <v>9089.76</v>
      </c>
      <c r="BA780" s="2"/>
      <c r="BB780" s="1">
        <v>9178.73</v>
      </c>
      <c r="BC780" s="1">
        <v>9964.9599999999991</v>
      </c>
      <c r="BD780" s="12">
        <v>5400</v>
      </c>
      <c r="BE780" s="1"/>
      <c r="BF780" s="2"/>
      <c r="BG780" s="1"/>
      <c r="BH780" s="1">
        <v>9805.41</v>
      </c>
      <c r="BI780" s="12">
        <v>151.76</v>
      </c>
      <c r="BJ780" s="1">
        <v>8381.59</v>
      </c>
      <c r="BK780" s="2"/>
      <c r="BL780" s="1">
        <v>8654.56</v>
      </c>
      <c r="BM780" s="1">
        <v>10091.1</v>
      </c>
      <c r="BN780" s="12">
        <v>7232</v>
      </c>
      <c r="BO780" s="1">
        <v>9265.48</v>
      </c>
      <c r="BP780" s="2"/>
      <c r="BQ780" s="1">
        <v>9291.15</v>
      </c>
      <c r="BR780" s="1">
        <v>17277.25</v>
      </c>
      <c r="BS780" s="12">
        <v>7200.1</v>
      </c>
      <c r="BT780" s="1"/>
      <c r="BU780" s="2"/>
      <c r="BV780" s="1"/>
      <c r="BW780" s="1">
        <v>9469.39</v>
      </c>
      <c r="BX780" s="12">
        <v>531.47</v>
      </c>
      <c r="BY780" s="1"/>
      <c r="BZ780" s="2"/>
      <c r="CA780" s="1">
        <v>9014.7099999999991</v>
      </c>
      <c r="CB780" s="1">
        <v>9509.9699999999993</v>
      </c>
      <c r="CC780" s="12">
        <v>7200</v>
      </c>
      <c r="CD780" s="1">
        <v>8873.7313942443798</v>
      </c>
      <c r="CE780" s="2"/>
      <c r="CF780" s="1">
        <v>9222.103804414246</v>
      </c>
      <c r="CG780" s="1">
        <v>9530.4500000000007</v>
      </c>
      <c r="CH780" s="12">
        <v>7200.1</v>
      </c>
      <c r="CI780" s="1"/>
      <c r="CJ780" s="2"/>
      <c r="CK780" s="1"/>
      <c r="CL780" s="1">
        <v>9632.65</v>
      </c>
      <c r="CM780" s="12">
        <v>1835.21</v>
      </c>
      <c r="CN780" s="1">
        <v>9062.57</v>
      </c>
      <c r="CO780" s="2">
        <v>601.97</v>
      </c>
      <c r="CP780" s="1">
        <v>9103.26</v>
      </c>
      <c r="CQ780" s="1">
        <v>9471.58</v>
      </c>
      <c r="CR780" s="12">
        <v>7199.19</v>
      </c>
      <c r="CS780" s="1"/>
      <c r="CT780" s="2"/>
      <c r="CU780" s="1"/>
      <c r="CV780" s="1">
        <v>9564.1299999999992</v>
      </c>
      <c r="CW780" s="12">
        <v>156.23699999999999</v>
      </c>
      <c r="CX780" s="1"/>
      <c r="CY780" s="2"/>
      <c r="CZ780" s="1"/>
      <c r="DA780" s="1"/>
      <c r="DB780" s="12"/>
    </row>
    <row r="781" spans="1:106" x14ac:dyDescent="0.45">
      <c r="A781" t="s">
        <v>17</v>
      </c>
      <c r="B781">
        <v>3</v>
      </c>
      <c r="C781">
        <v>6</v>
      </c>
      <c r="D781" t="s">
        <v>21</v>
      </c>
      <c r="E781">
        <v>30</v>
      </c>
      <c r="F781" s="7">
        <v>3</v>
      </c>
      <c r="G781" s="10"/>
      <c r="H781" s="11"/>
      <c r="I781" s="10"/>
      <c r="J781" s="10"/>
      <c r="K781" s="12"/>
      <c r="L781" s="15"/>
      <c r="M781" s="11"/>
      <c r="N781" s="10"/>
      <c r="O781" s="10"/>
      <c r="P781" s="12"/>
      <c r="Q781" s="1"/>
      <c r="R781" s="2"/>
      <c r="S781" s="1"/>
      <c r="T781" s="1"/>
      <c r="U781" s="12"/>
      <c r="V781" s="1"/>
      <c r="W781" s="2"/>
      <c r="X781" s="1"/>
      <c r="Y781" s="1">
        <v>9593.69</v>
      </c>
      <c r="Z781" s="12">
        <v>30.002400000000002</v>
      </c>
      <c r="AA781" s="1"/>
      <c r="AB781" s="2"/>
      <c r="AC781" s="1"/>
      <c r="AD781" s="1">
        <v>9622.86</v>
      </c>
      <c r="AE781" s="12">
        <v>30.102799999999998</v>
      </c>
      <c r="AF781" s="1"/>
      <c r="AG781" s="2"/>
      <c r="AH781" s="1"/>
      <c r="AI781" s="1">
        <v>9517.85</v>
      </c>
      <c r="AJ781" s="12" t="e">
        <v>#DIV/0!</v>
      </c>
      <c r="AK781" s="1"/>
      <c r="AL781" s="2"/>
      <c r="AM781" s="1"/>
      <c r="AN781" s="1"/>
      <c r="AO781" s="12"/>
      <c r="AP781" s="1"/>
      <c r="AQ781" s="2"/>
      <c r="AR781" s="1"/>
      <c r="AS781" s="1">
        <v>9660.0996899999991</v>
      </c>
      <c r="AT781" s="12">
        <v>6002</v>
      </c>
      <c r="AU781" s="1"/>
      <c r="AV781" s="2"/>
      <c r="AW781" s="1"/>
      <c r="AX781" s="1">
        <v>9418.6299999999992</v>
      </c>
      <c r="AY781" s="12">
        <v>568</v>
      </c>
      <c r="AZ781" s="1">
        <v>9102.7199999999993</v>
      </c>
      <c r="BA781" s="2"/>
      <c r="BB781" s="1">
        <v>9151.2099999999991</v>
      </c>
      <c r="BC781" s="1">
        <v>9590.32</v>
      </c>
      <c r="BD781" s="12">
        <v>5400</v>
      </c>
      <c r="BE781" s="1"/>
      <c r="BF781" s="2"/>
      <c r="BG781" s="1"/>
      <c r="BH781" s="1">
        <v>9557.61</v>
      </c>
      <c r="BI781" s="12">
        <v>399.37</v>
      </c>
      <c r="BJ781" s="1">
        <v>8241.7099999999991</v>
      </c>
      <c r="BK781" s="2"/>
      <c r="BL781" s="1">
        <v>8410.07</v>
      </c>
      <c r="BM781" s="1">
        <v>9941.07</v>
      </c>
      <c r="BN781" s="12">
        <v>7239</v>
      </c>
      <c r="BO781" s="1">
        <v>9176.51</v>
      </c>
      <c r="BP781" s="2"/>
      <c r="BQ781" s="1">
        <v>9198.4699999999993</v>
      </c>
      <c r="BR781" s="1">
        <v>16127.15</v>
      </c>
      <c r="BS781" s="12">
        <v>7200.1</v>
      </c>
      <c r="BT781" s="1"/>
      <c r="BU781" s="2"/>
      <c r="BV781" s="1"/>
      <c r="BW781" s="1">
        <v>9294.24</v>
      </c>
      <c r="BX781" s="12">
        <v>515.5</v>
      </c>
      <c r="BY781" s="1"/>
      <c r="BZ781" s="2"/>
      <c r="CA781" s="1">
        <v>8634.7900000000009</v>
      </c>
      <c r="CB781" s="1">
        <v>9341.84</v>
      </c>
      <c r="CC781" s="12">
        <v>7200</v>
      </c>
      <c r="CD781" s="1">
        <v>9039.2885354906102</v>
      </c>
      <c r="CE781" s="2"/>
      <c r="CF781" s="1">
        <v>9169.4925828459909</v>
      </c>
      <c r="CG781" s="1">
        <v>9331.5499999999993</v>
      </c>
      <c r="CH781" s="12">
        <v>7200.05</v>
      </c>
      <c r="CI781" s="1"/>
      <c r="CJ781" s="2"/>
      <c r="CK781" s="1"/>
      <c r="CL781" s="1">
        <v>9392.85</v>
      </c>
      <c r="CM781" s="12">
        <v>1827.93</v>
      </c>
      <c r="CN781" s="1">
        <v>9129.33</v>
      </c>
      <c r="CO781" s="2">
        <v>607.45000000000005</v>
      </c>
      <c r="CP781" s="1">
        <v>9172.25</v>
      </c>
      <c r="CQ781" s="1">
        <v>9330.92</v>
      </c>
      <c r="CR781" s="12">
        <v>7198.05</v>
      </c>
      <c r="CS781" s="1"/>
      <c r="CT781" s="2"/>
      <c r="CU781" s="1"/>
      <c r="CV781" s="1">
        <v>9331.83</v>
      </c>
      <c r="CW781" s="12">
        <v>240.81700000000001</v>
      </c>
      <c r="CX781" s="1"/>
      <c r="CY781" s="2"/>
      <c r="CZ781" s="1"/>
      <c r="DA781" s="1"/>
      <c r="DB781" s="12"/>
    </row>
    <row r="782" spans="1:106" x14ac:dyDescent="0.45">
      <c r="A782" t="s">
        <v>17</v>
      </c>
      <c r="B782">
        <v>3</v>
      </c>
      <c r="C782">
        <v>6</v>
      </c>
      <c r="D782" t="s">
        <v>21</v>
      </c>
      <c r="E782">
        <v>30</v>
      </c>
      <c r="F782" s="7">
        <v>4</v>
      </c>
      <c r="G782" s="10"/>
      <c r="H782" s="11"/>
      <c r="I782" s="10"/>
      <c r="J782" s="10"/>
      <c r="K782" s="12"/>
      <c r="L782" s="15"/>
      <c r="M782" s="11"/>
      <c r="N782" s="10"/>
      <c r="O782" s="10"/>
      <c r="P782" s="12"/>
      <c r="Q782" s="1"/>
      <c r="R782" s="2"/>
      <c r="S782" s="1"/>
      <c r="T782" s="1"/>
      <c r="U782" s="12"/>
      <c r="V782" s="1"/>
      <c r="W782" s="2"/>
      <c r="X782" s="1"/>
      <c r="Y782" s="1">
        <v>9534.4699999999993</v>
      </c>
      <c r="Z782" s="12">
        <v>30.002199999999998</v>
      </c>
      <c r="AA782" s="1"/>
      <c r="AB782" s="2"/>
      <c r="AC782" s="1"/>
      <c r="AD782" s="1">
        <v>9770.77</v>
      </c>
      <c r="AE782" s="12">
        <v>30.050899999999999</v>
      </c>
      <c r="AF782" s="1"/>
      <c r="AG782" s="2"/>
      <c r="AH782" s="1"/>
      <c r="AI782" s="1">
        <v>9957.64</v>
      </c>
      <c r="AJ782" s="12" t="e">
        <v>#DIV/0!</v>
      </c>
      <c r="AK782" s="1"/>
      <c r="AL782" s="2"/>
      <c r="AM782" s="1"/>
      <c r="AN782" s="1"/>
      <c r="AO782" s="12"/>
      <c r="AP782" s="1"/>
      <c r="AQ782" s="2"/>
      <c r="AR782" s="1"/>
      <c r="AS782" s="1">
        <v>9736.8801600000006</v>
      </c>
      <c r="AT782" s="12">
        <v>6001</v>
      </c>
      <c r="AU782" s="1"/>
      <c r="AV782" s="2"/>
      <c r="AW782" s="1"/>
      <c r="AX782" s="1">
        <v>9374.14</v>
      </c>
      <c r="AY782" s="12">
        <v>565</v>
      </c>
      <c r="AZ782" s="1">
        <v>8861.66</v>
      </c>
      <c r="BA782" s="2"/>
      <c r="BB782" s="1">
        <v>8898.2000000000007</v>
      </c>
      <c r="BC782" s="1">
        <v>10683.88</v>
      </c>
      <c r="BD782" s="12">
        <v>5400</v>
      </c>
      <c r="BE782" s="1"/>
      <c r="BF782" s="2"/>
      <c r="BG782" s="1"/>
      <c r="BH782" s="1">
        <v>9576.14</v>
      </c>
      <c r="BI782" s="12">
        <v>113.86</v>
      </c>
      <c r="BJ782" s="1">
        <v>7835.98</v>
      </c>
      <c r="BK782" s="2"/>
      <c r="BL782" s="1">
        <v>7898.9</v>
      </c>
      <c r="BM782" s="1">
        <v>10342.299999999999</v>
      </c>
      <c r="BN782" s="12">
        <v>7226</v>
      </c>
      <c r="BO782" s="1">
        <v>9046.99</v>
      </c>
      <c r="BP782" s="2"/>
      <c r="BQ782" s="1">
        <v>9069.01</v>
      </c>
      <c r="BR782" s="1">
        <v>17240.23</v>
      </c>
      <c r="BS782" s="12">
        <v>7200.1</v>
      </c>
      <c r="BT782" s="1"/>
      <c r="BU782" s="2"/>
      <c r="BV782" s="1"/>
      <c r="BW782" s="1">
        <v>9458.2199999999993</v>
      </c>
      <c r="BX782" s="12">
        <v>572.01</v>
      </c>
      <c r="BY782" s="1"/>
      <c r="BZ782" s="2"/>
      <c r="CA782" s="1">
        <v>8258.0499999999993</v>
      </c>
      <c r="CB782" s="1">
        <v>9268.14</v>
      </c>
      <c r="CC782" s="12">
        <v>7200</v>
      </c>
      <c r="CD782" s="1">
        <v>8710.8520049198542</v>
      </c>
      <c r="CE782" s="2"/>
      <c r="CF782" s="1">
        <v>8900.5661345392455</v>
      </c>
      <c r="CG782" s="1">
        <v>9273.93</v>
      </c>
      <c r="CH782" s="12">
        <v>7200.12</v>
      </c>
      <c r="CI782" s="1"/>
      <c r="CJ782" s="2"/>
      <c r="CK782" s="1"/>
      <c r="CL782" s="1">
        <v>9248.9699999999993</v>
      </c>
      <c r="CM782" s="12">
        <v>632.08000000000004</v>
      </c>
      <c r="CN782" s="1">
        <v>8764.64</v>
      </c>
      <c r="CO782" s="2">
        <v>638.51</v>
      </c>
      <c r="CP782" s="1">
        <v>8823.59</v>
      </c>
      <c r="CQ782" s="1">
        <v>9318.7800000000007</v>
      </c>
      <c r="CR782" s="12">
        <v>7199.09</v>
      </c>
      <c r="CS782" s="1"/>
      <c r="CT782" s="2"/>
      <c r="CU782" s="1"/>
      <c r="CV782" s="1">
        <v>9464.64</v>
      </c>
      <c r="CW782" s="12">
        <v>296.93599999999998</v>
      </c>
      <c r="CX782" s="1"/>
      <c r="CY782" s="2"/>
      <c r="CZ782" s="1"/>
      <c r="DA782" s="1"/>
      <c r="DB782" s="12"/>
    </row>
    <row r="783" spans="1:106" x14ac:dyDescent="0.45">
      <c r="A783" s="6" t="s">
        <v>17</v>
      </c>
      <c r="B783" s="6">
        <v>3</v>
      </c>
      <c r="C783" s="6">
        <v>6</v>
      </c>
      <c r="D783" s="6" t="s">
        <v>21</v>
      </c>
      <c r="E783" s="6">
        <v>30</v>
      </c>
      <c r="F783" s="8">
        <v>5</v>
      </c>
      <c r="G783" s="16"/>
      <c r="H783" s="17"/>
      <c r="I783" s="16"/>
      <c r="J783" s="16"/>
      <c r="K783" s="18"/>
      <c r="L783" s="19"/>
      <c r="M783" s="17"/>
      <c r="N783" s="16"/>
      <c r="O783" s="16"/>
      <c r="P783" s="18"/>
      <c r="Q783" s="16"/>
      <c r="R783" s="17"/>
      <c r="S783" s="16"/>
      <c r="T783" s="16"/>
      <c r="U783" s="18"/>
      <c r="V783" s="16"/>
      <c r="W783" s="17"/>
      <c r="X783" s="16"/>
      <c r="Y783" s="16">
        <v>9264.9599999999991</v>
      </c>
      <c r="Z783" s="18">
        <v>30.001799999999999</v>
      </c>
      <c r="AA783" s="16"/>
      <c r="AB783" s="17"/>
      <c r="AC783" s="16"/>
      <c r="AD783" s="16">
        <v>9389.2000000000007</v>
      </c>
      <c r="AE783" s="18">
        <v>30.0349</v>
      </c>
      <c r="AF783" s="16"/>
      <c r="AG783" s="17"/>
      <c r="AH783" s="16"/>
      <c r="AI783" s="16">
        <v>9379.31</v>
      </c>
      <c r="AJ783" s="18" t="e">
        <v>#DIV/0!</v>
      </c>
      <c r="AK783" s="16"/>
      <c r="AL783" s="17"/>
      <c r="AM783" s="16"/>
      <c r="AN783" s="16"/>
      <c r="AO783" s="18"/>
      <c r="AP783" s="16"/>
      <c r="AQ783" s="17"/>
      <c r="AR783" s="16"/>
      <c r="AS783" s="16">
        <v>9432.8294900000001</v>
      </c>
      <c r="AT783" s="18">
        <v>6001</v>
      </c>
      <c r="AU783" s="16"/>
      <c r="AV783" s="17"/>
      <c r="AW783" s="16"/>
      <c r="AX783" s="16">
        <v>9257.7900000000009</v>
      </c>
      <c r="AY783" s="18">
        <v>527</v>
      </c>
      <c r="AZ783" s="16">
        <v>8689.75</v>
      </c>
      <c r="BA783" s="17"/>
      <c r="BB783" s="16">
        <v>8732.31</v>
      </c>
      <c r="BC783" s="16">
        <v>10128.459999999999</v>
      </c>
      <c r="BD783" s="18">
        <v>5400</v>
      </c>
      <c r="BE783" s="16"/>
      <c r="BF783" s="17"/>
      <c r="BG783" s="16"/>
      <c r="BH783" s="16">
        <v>9381.61</v>
      </c>
      <c r="BI783" s="18">
        <v>160.02000000000001</v>
      </c>
      <c r="BJ783" s="16">
        <v>7252.9</v>
      </c>
      <c r="BK783" s="17"/>
      <c r="BL783" s="16">
        <v>7397.05</v>
      </c>
      <c r="BM783" s="16">
        <v>10161.4</v>
      </c>
      <c r="BN783" s="18">
        <v>7240</v>
      </c>
      <c r="BO783" s="16">
        <v>8909.75</v>
      </c>
      <c r="BP783" s="17"/>
      <c r="BQ783" s="16">
        <v>8928.7000000000007</v>
      </c>
      <c r="BR783" s="16">
        <v>16066.91</v>
      </c>
      <c r="BS783" s="18">
        <v>7200</v>
      </c>
      <c r="BT783" s="16"/>
      <c r="BU783" s="17"/>
      <c r="BV783" s="16"/>
      <c r="BW783" s="16">
        <v>9226.69</v>
      </c>
      <c r="BX783" s="18">
        <v>751.84</v>
      </c>
      <c r="BY783" s="16"/>
      <c r="BZ783" s="17"/>
      <c r="CA783" s="16">
        <v>7882.22</v>
      </c>
      <c r="CB783" s="16">
        <v>9185.34</v>
      </c>
      <c r="CC783" s="18">
        <v>7200</v>
      </c>
      <c r="CD783" s="16">
        <v>8550.5163246269585</v>
      </c>
      <c r="CE783" s="17"/>
      <c r="CF783" s="16">
        <v>8701.0402005806591</v>
      </c>
      <c r="CG783" s="16">
        <v>9078.65</v>
      </c>
      <c r="CH783" s="18">
        <v>7200.05</v>
      </c>
      <c r="CI783" s="16"/>
      <c r="CJ783" s="17"/>
      <c r="CK783" s="16"/>
      <c r="CL783" s="16">
        <v>9186.07</v>
      </c>
      <c r="CM783" s="18">
        <v>1829.48</v>
      </c>
      <c r="CN783" s="16">
        <v>8611.68</v>
      </c>
      <c r="CO783" s="17">
        <v>614.1</v>
      </c>
      <c r="CP783" s="16">
        <v>8652.5300000000007</v>
      </c>
      <c r="CQ783" s="16">
        <v>9027.2800000000007</v>
      </c>
      <c r="CR783" s="18">
        <v>7198.06</v>
      </c>
      <c r="CS783" s="16"/>
      <c r="CT783" s="17"/>
      <c r="CU783" s="16"/>
      <c r="CV783" s="16">
        <v>9105.93</v>
      </c>
      <c r="CW783" s="18">
        <v>262.13299999999998</v>
      </c>
      <c r="CX783" s="16"/>
      <c r="CY783" s="17"/>
      <c r="CZ783" s="16"/>
      <c r="DA783" s="16"/>
      <c r="DB783" s="18"/>
    </row>
    <row r="784" spans="1:106" x14ac:dyDescent="0.45">
      <c r="A784" t="s">
        <v>17</v>
      </c>
      <c r="B784">
        <v>4</v>
      </c>
      <c r="C784">
        <v>3</v>
      </c>
      <c r="D784" t="s">
        <v>18</v>
      </c>
      <c r="E784">
        <v>5</v>
      </c>
      <c r="F784" s="7">
        <v>1</v>
      </c>
      <c r="G784" s="10"/>
      <c r="H784" s="11"/>
      <c r="I784" s="10"/>
      <c r="J784" s="10"/>
      <c r="K784" s="12"/>
      <c r="L784" s="15"/>
      <c r="M784" s="11"/>
      <c r="N784" s="10"/>
      <c r="O784" s="10"/>
      <c r="P784" s="12"/>
      <c r="Q784" s="1"/>
      <c r="R784" s="2"/>
      <c r="S784" s="1"/>
      <c r="T784" s="1"/>
      <c r="U784" s="12"/>
      <c r="V784" s="1"/>
      <c r="W784" s="2"/>
      <c r="X784" s="1"/>
      <c r="Y784" s="1">
        <v>2472.12</v>
      </c>
      <c r="Z784" s="12">
        <v>30.0002</v>
      </c>
      <c r="AA784" s="1"/>
      <c r="AB784" s="2"/>
      <c r="AC784" s="1"/>
      <c r="AD784" s="1">
        <v>2472.11</v>
      </c>
      <c r="AE784" s="12">
        <v>23.002600000000001</v>
      </c>
      <c r="AF784" s="1"/>
      <c r="AG784" s="2"/>
      <c r="AH784" s="1"/>
      <c r="AI784" s="1">
        <v>2472.5500000000002</v>
      </c>
      <c r="AJ784" s="12" t="e">
        <v>#DIV/0!</v>
      </c>
      <c r="AK784" s="1"/>
      <c r="AL784" s="2"/>
      <c r="AM784" s="1"/>
      <c r="AN784" s="1"/>
      <c r="AO784" s="12"/>
      <c r="AP784" s="1"/>
      <c r="AQ784" s="2"/>
      <c r="AR784" s="1"/>
      <c r="AS784" s="1">
        <v>2472.11015</v>
      </c>
      <c r="AT784" s="12">
        <v>1</v>
      </c>
      <c r="AU784" s="1"/>
      <c r="AV784" s="2"/>
      <c r="AW784" s="1"/>
      <c r="AX784" s="1">
        <v>2472.11</v>
      </c>
      <c r="AY784" s="12">
        <v>0</v>
      </c>
      <c r="AZ784" s="1"/>
      <c r="BA784" s="2"/>
      <c r="BB784" s="1"/>
      <c r="BC784" s="1"/>
      <c r="BD784" s="12"/>
      <c r="BE784" s="1"/>
      <c r="BF784" s="2"/>
      <c r="BG784" s="1"/>
      <c r="BH784" s="1">
        <v>2473.1999999999998</v>
      </c>
      <c r="BI784" s="12">
        <v>1.89</v>
      </c>
      <c r="BJ784" s="1">
        <v>2287.94</v>
      </c>
      <c r="BK784" s="2"/>
      <c r="BL784" s="1">
        <v>2472.11</v>
      </c>
      <c r="BM784" s="1">
        <v>2472.11</v>
      </c>
      <c r="BN784" s="12">
        <v>1</v>
      </c>
      <c r="BO784" s="1">
        <v>2471.7199999999998</v>
      </c>
      <c r="BP784" s="2"/>
      <c r="BQ784" s="1">
        <v>2472.11</v>
      </c>
      <c r="BR784" s="1">
        <v>2472.11</v>
      </c>
      <c r="BS784" s="12">
        <v>0</v>
      </c>
      <c r="BT784" s="1"/>
      <c r="BU784" s="2"/>
      <c r="BV784" s="1"/>
      <c r="BW784" s="1">
        <v>2472.11</v>
      </c>
      <c r="BX784" s="12">
        <v>0.89</v>
      </c>
      <c r="BY784" s="1"/>
      <c r="BZ784" s="2"/>
      <c r="CA784" s="1">
        <v>2472.11</v>
      </c>
      <c r="CB784" s="1">
        <v>2472.11</v>
      </c>
      <c r="CC784" s="12">
        <v>0.76</v>
      </c>
      <c r="CD784" s="1">
        <v>2437.5708038646439</v>
      </c>
      <c r="CE784" s="2"/>
      <c r="CF784" s="1">
        <v>2472.11</v>
      </c>
      <c r="CG784" s="1">
        <v>2472.11</v>
      </c>
      <c r="CH784" s="12">
        <v>27.33</v>
      </c>
      <c r="CI784" s="1"/>
      <c r="CJ784" s="2"/>
      <c r="CK784" s="1"/>
      <c r="CL784" s="1">
        <v>2472.71</v>
      </c>
      <c r="CM784" s="12">
        <v>5.8500000000000005</v>
      </c>
      <c r="CN784" s="1">
        <v>2471.34</v>
      </c>
      <c r="CO784" s="2">
        <v>0.11</v>
      </c>
      <c r="CP784" s="1">
        <v>2472.11</v>
      </c>
      <c r="CQ784" s="1">
        <v>2472.11</v>
      </c>
      <c r="CR784" s="12">
        <v>1.38645</v>
      </c>
      <c r="CS784" s="1"/>
      <c r="CT784" s="2"/>
      <c r="CU784" s="1"/>
      <c r="CV784" s="1">
        <v>2472.11</v>
      </c>
      <c r="CW784" s="12">
        <v>0.24077200000000001</v>
      </c>
      <c r="CX784" s="1"/>
      <c r="CY784" s="2"/>
      <c r="CZ784" s="1"/>
      <c r="DA784" s="1"/>
      <c r="DB784" s="12"/>
    </row>
    <row r="785" spans="1:106" x14ac:dyDescent="0.45">
      <c r="A785" t="s">
        <v>17</v>
      </c>
      <c r="B785">
        <v>4</v>
      </c>
      <c r="C785">
        <v>3</v>
      </c>
      <c r="D785" t="s">
        <v>18</v>
      </c>
      <c r="E785">
        <v>5</v>
      </c>
      <c r="F785" s="7">
        <v>2</v>
      </c>
      <c r="G785" s="10"/>
      <c r="H785" s="11"/>
      <c r="I785" s="10"/>
      <c r="J785" s="10"/>
      <c r="K785" s="12"/>
      <c r="L785" s="15"/>
      <c r="M785" s="11"/>
      <c r="N785" s="10"/>
      <c r="O785" s="10"/>
      <c r="P785" s="12"/>
      <c r="Q785" s="1"/>
      <c r="R785" s="2"/>
      <c r="S785" s="1"/>
      <c r="T785" s="1"/>
      <c r="U785" s="12"/>
      <c r="V785" s="1"/>
      <c r="W785" s="2"/>
      <c r="X785" s="1"/>
      <c r="Y785" s="1">
        <v>2599.64</v>
      </c>
      <c r="Z785" s="12">
        <v>30.000800000000002</v>
      </c>
      <c r="AA785" s="1"/>
      <c r="AB785" s="2"/>
      <c r="AC785" s="1"/>
      <c r="AD785" s="1">
        <v>2599.64</v>
      </c>
      <c r="AE785" s="12">
        <v>22.121700000000001</v>
      </c>
      <c r="AF785" s="1"/>
      <c r="AG785" s="2"/>
      <c r="AH785" s="1"/>
      <c r="AI785" s="1">
        <v>2599.64</v>
      </c>
      <c r="AJ785" s="12" t="e">
        <v>#DIV/0!</v>
      </c>
      <c r="AK785" s="1"/>
      <c r="AL785" s="2"/>
      <c r="AM785" s="1"/>
      <c r="AN785" s="1"/>
      <c r="AO785" s="12"/>
      <c r="AP785" s="1"/>
      <c r="AQ785" s="2"/>
      <c r="AR785" s="1"/>
      <c r="AS785" s="1">
        <v>2599.6399000000001</v>
      </c>
      <c r="AT785" s="12">
        <v>1</v>
      </c>
      <c r="AU785" s="1"/>
      <c r="AV785" s="2"/>
      <c r="AW785" s="1"/>
      <c r="AX785" s="1">
        <v>2599.6400000000003</v>
      </c>
      <c r="AY785" s="12">
        <v>0</v>
      </c>
      <c r="AZ785" s="1"/>
      <c r="BA785" s="2"/>
      <c r="BB785" s="1"/>
      <c r="BC785" s="1"/>
      <c r="BD785" s="12"/>
      <c r="BE785" s="1"/>
      <c r="BF785" s="2"/>
      <c r="BG785" s="1"/>
      <c r="BH785" s="1">
        <v>3081.43</v>
      </c>
      <c r="BI785" s="12">
        <v>1.39</v>
      </c>
      <c r="BJ785" s="1">
        <v>2497.61</v>
      </c>
      <c r="BK785" s="2"/>
      <c r="BL785" s="1">
        <v>2599.64</v>
      </c>
      <c r="BM785" s="1">
        <v>2599.64</v>
      </c>
      <c r="BN785" s="12">
        <v>1</v>
      </c>
      <c r="BO785" s="1">
        <v>2599.64</v>
      </c>
      <c r="BP785" s="2"/>
      <c r="BQ785" s="1">
        <v>2599.64</v>
      </c>
      <c r="BR785" s="1">
        <v>2599.64</v>
      </c>
      <c r="BS785" s="12">
        <v>0</v>
      </c>
      <c r="BT785" s="1"/>
      <c r="BU785" s="2"/>
      <c r="BV785" s="1"/>
      <c r="BW785" s="1">
        <v>2599.64</v>
      </c>
      <c r="BX785" s="12">
        <v>0.69</v>
      </c>
      <c r="BY785" s="1"/>
      <c r="BZ785" s="2"/>
      <c r="CA785" s="1">
        <v>2599.64</v>
      </c>
      <c r="CB785" s="1">
        <v>2599.64</v>
      </c>
      <c r="CC785" s="12">
        <v>0.54</v>
      </c>
      <c r="CD785" s="1">
        <v>2596.0067964969717</v>
      </c>
      <c r="CE785" s="2"/>
      <c r="CF785" s="1">
        <v>2599.64</v>
      </c>
      <c r="CG785" s="1">
        <v>2599.64</v>
      </c>
      <c r="CH785" s="12">
        <v>11.26</v>
      </c>
      <c r="CI785" s="1"/>
      <c r="CJ785" s="2"/>
      <c r="CK785" s="1"/>
      <c r="CL785" s="1">
        <v>2599.64</v>
      </c>
      <c r="CM785" s="12">
        <v>5.7</v>
      </c>
      <c r="CN785" s="1">
        <v>2599.64</v>
      </c>
      <c r="CO785" s="2">
        <v>0.1</v>
      </c>
      <c r="CP785" s="1">
        <v>2599.64</v>
      </c>
      <c r="CQ785" s="1">
        <v>2599.64</v>
      </c>
      <c r="CR785" s="12">
        <v>1.16736</v>
      </c>
      <c r="CS785" s="1"/>
      <c r="CT785" s="2"/>
      <c r="CU785" s="1"/>
      <c r="CV785" s="1">
        <v>2599.64</v>
      </c>
      <c r="CW785" s="12">
        <v>0.145646</v>
      </c>
      <c r="CX785" s="1"/>
      <c r="CY785" s="2"/>
      <c r="CZ785" s="1"/>
      <c r="DA785" s="1"/>
      <c r="DB785" s="12"/>
    </row>
    <row r="786" spans="1:106" x14ac:dyDescent="0.45">
      <c r="A786" t="s">
        <v>17</v>
      </c>
      <c r="B786">
        <v>4</v>
      </c>
      <c r="C786">
        <v>3</v>
      </c>
      <c r="D786" t="s">
        <v>18</v>
      </c>
      <c r="E786">
        <v>5</v>
      </c>
      <c r="F786" s="7">
        <v>3</v>
      </c>
      <c r="G786" s="10"/>
      <c r="H786" s="11"/>
      <c r="I786" s="10"/>
      <c r="J786" s="10"/>
      <c r="K786" s="12"/>
      <c r="L786" s="15"/>
      <c r="M786" s="11"/>
      <c r="N786" s="10"/>
      <c r="O786" s="10"/>
      <c r="P786" s="12"/>
      <c r="Q786" s="1"/>
      <c r="R786" s="2"/>
      <c r="S786" s="1"/>
      <c r="T786" s="1"/>
      <c r="U786" s="12"/>
      <c r="V786" s="1"/>
      <c r="W786" s="2"/>
      <c r="X786" s="1"/>
      <c r="Y786" s="1">
        <v>5072.5600000000004</v>
      </c>
      <c r="Z786" s="12">
        <v>30.000299999999999</v>
      </c>
      <c r="AA786" s="1"/>
      <c r="AB786" s="2"/>
      <c r="AC786" s="1"/>
      <c r="AD786" s="1">
        <v>4807.5200000000004</v>
      </c>
      <c r="AE786" s="12">
        <v>21.699100000000001</v>
      </c>
      <c r="AF786" s="1"/>
      <c r="AG786" s="2"/>
      <c r="AH786" s="1"/>
      <c r="AI786" s="1">
        <v>4816.68</v>
      </c>
      <c r="AJ786" s="12" t="e">
        <v>#DIV/0!</v>
      </c>
      <c r="AK786" s="1"/>
      <c r="AL786" s="2"/>
      <c r="AM786" s="1"/>
      <c r="AN786" s="1"/>
      <c r="AO786" s="12"/>
      <c r="AP786" s="1"/>
      <c r="AQ786" s="2"/>
      <c r="AR786" s="1"/>
      <c r="AS786" s="1">
        <v>4807.5202099999997</v>
      </c>
      <c r="AT786" s="12">
        <v>2</v>
      </c>
      <c r="AU786" s="1"/>
      <c r="AV786" s="2"/>
      <c r="AW786" s="1"/>
      <c r="AX786" s="1">
        <v>4807.5200000000004</v>
      </c>
      <c r="AY786" s="12">
        <v>30</v>
      </c>
      <c r="AZ786" s="1"/>
      <c r="BA786" s="2"/>
      <c r="BB786" s="1"/>
      <c r="BC786" s="1"/>
      <c r="BD786" s="12"/>
      <c r="BE786" s="1"/>
      <c r="BF786" s="2"/>
      <c r="BG786" s="1"/>
      <c r="BH786" s="1">
        <v>4934.92</v>
      </c>
      <c r="BI786" s="12">
        <v>1.6</v>
      </c>
      <c r="BJ786" s="1">
        <v>4247.16</v>
      </c>
      <c r="BK786" s="2"/>
      <c r="BL786" s="1">
        <v>4807.5200000000004</v>
      </c>
      <c r="BM786" s="1">
        <v>4807.5200000000004</v>
      </c>
      <c r="BN786" s="12">
        <v>0</v>
      </c>
      <c r="BO786" s="1">
        <v>4805.68</v>
      </c>
      <c r="BP786" s="2"/>
      <c r="BQ786" s="1">
        <v>4807.5200000000004</v>
      </c>
      <c r="BR786" s="1">
        <v>4807.5200000000004</v>
      </c>
      <c r="BS786" s="12">
        <v>0</v>
      </c>
      <c r="BT786" s="1"/>
      <c r="BU786" s="2"/>
      <c r="BV786" s="1"/>
      <c r="BW786" s="1">
        <v>4807.5200000000004</v>
      </c>
      <c r="BX786" s="12">
        <v>0.9</v>
      </c>
      <c r="BY786" s="1"/>
      <c r="BZ786" s="2"/>
      <c r="CA786" s="1">
        <v>4807.5200000000004</v>
      </c>
      <c r="CB786" s="1">
        <v>4807.5200000000004</v>
      </c>
      <c r="CC786" s="12">
        <v>0.44</v>
      </c>
      <c r="CD786" s="1">
        <v>4558.2449062541054</v>
      </c>
      <c r="CE786" s="2"/>
      <c r="CF786" s="1">
        <v>4807.5200000000004</v>
      </c>
      <c r="CG786" s="1">
        <v>4807.5200000000004</v>
      </c>
      <c r="CH786" s="12">
        <v>40.33</v>
      </c>
      <c r="CI786" s="1"/>
      <c r="CJ786" s="2"/>
      <c r="CK786" s="1"/>
      <c r="CL786" s="1">
        <v>4878.2</v>
      </c>
      <c r="CM786" s="12">
        <v>7.07</v>
      </c>
      <c r="CN786" s="1">
        <v>4806.37</v>
      </c>
      <c r="CO786" s="2">
        <v>0.22</v>
      </c>
      <c r="CP786" s="1">
        <v>4807.5200000000004</v>
      </c>
      <c r="CQ786" s="1">
        <v>4807.5200000000004</v>
      </c>
      <c r="CR786" s="12">
        <v>8.6406399999999994</v>
      </c>
      <c r="CS786" s="1"/>
      <c r="CT786" s="2"/>
      <c r="CU786" s="1"/>
      <c r="CV786" s="1">
        <v>4878.2</v>
      </c>
      <c r="CW786" s="12">
        <v>0.81341200000000002</v>
      </c>
      <c r="CX786" s="1"/>
      <c r="CY786" s="2"/>
      <c r="CZ786" s="1"/>
      <c r="DA786" s="1"/>
      <c r="DB786" s="12"/>
    </row>
    <row r="787" spans="1:106" x14ac:dyDescent="0.45">
      <c r="A787" t="s">
        <v>17</v>
      </c>
      <c r="B787">
        <v>4</v>
      </c>
      <c r="C787">
        <v>3</v>
      </c>
      <c r="D787" t="s">
        <v>18</v>
      </c>
      <c r="E787">
        <v>5</v>
      </c>
      <c r="F787" s="7">
        <v>4</v>
      </c>
      <c r="G787" s="10"/>
      <c r="H787" s="11"/>
      <c r="I787" s="10"/>
      <c r="J787" s="10"/>
      <c r="K787" s="12"/>
      <c r="L787" s="15"/>
      <c r="M787" s="11"/>
      <c r="N787" s="10"/>
      <c r="O787" s="10"/>
      <c r="P787" s="12"/>
      <c r="Q787" s="1"/>
      <c r="R787" s="2"/>
      <c r="S787" s="1"/>
      <c r="T787" s="1"/>
      <c r="U787" s="12"/>
      <c r="V787" s="1"/>
      <c r="W787" s="2"/>
      <c r="X787" s="1"/>
      <c r="Y787" s="1">
        <v>3210.24</v>
      </c>
      <c r="Z787" s="12">
        <v>30.001000000000001</v>
      </c>
      <c r="AA787" s="1"/>
      <c r="AB787" s="2"/>
      <c r="AC787" s="1"/>
      <c r="AD787" s="1">
        <v>3210.24</v>
      </c>
      <c r="AE787" s="12">
        <v>23.408200000000001</v>
      </c>
      <c r="AF787" s="1"/>
      <c r="AG787" s="2"/>
      <c r="AH787" s="1"/>
      <c r="AI787" s="1">
        <v>3210.24</v>
      </c>
      <c r="AJ787" s="12" t="e">
        <v>#DIV/0!</v>
      </c>
      <c r="AK787" s="1"/>
      <c r="AL787" s="2"/>
      <c r="AM787" s="1"/>
      <c r="AN787" s="1"/>
      <c r="AO787" s="12"/>
      <c r="AP787" s="1"/>
      <c r="AQ787" s="2"/>
      <c r="AR787" s="1"/>
      <c r="AS787" s="1">
        <v>3210.2401</v>
      </c>
      <c r="AT787" s="12">
        <v>1</v>
      </c>
      <c r="AU787" s="1"/>
      <c r="AV787" s="2"/>
      <c r="AW787" s="1"/>
      <c r="AX787" s="1">
        <v>3210.24</v>
      </c>
      <c r="AY787" s="12">
        <v>0</v>
      </c>
      <c r="AZ787" s="1"/>
      <c r="BA787" s="2"/>
      <c r="BB787" s="1"/>
      <c r="BC787" s="1"/>
      <c r="BD787" s="12"/>
      <c r="BE787" s="1"/>
      <c r="BF787" s="2"/>
      <c r="BG787" s="1"/>
      <c r="BH787" s="1">
        <v>3304.68</v>
      </c>
      <c r="BI787" s="12">
        <v>1.86</v>
      </c>
      <c r="BJ787" s="1">
        <v>2959.53</v>
      </c>
      <c r="BK787" s="2"/>
      <c r="BL787" s="1">
        <v>3210.24</v>
      </c>
      <c r="BM787" s="1">
        <v>3210.24</v>
      </c>
      <c r="BN787" s="12">
        <v>1</v>
      </c>
      <c r="BO787" s="1">
        <v>3210.24</v>
      </c>
      <c r="BP787" s="2"/>
      <c r="BQ787" s="1">
        <v>3210.24</v>
      </c>
      <c r="BR787" s="1">
        <v>3210.24</v>
      </c>
      <c r="BS787" s="12">
        <v>0</v>
      </c>
      <c r="BT787" s="1"/>
      <c r="BU787" s="2"/>
      <c r="BV787" s="1"/>
      <c r="BW787" s="1">
        <v>3210.24</v>
      </c>
      <c r="BX787" s="12">
        <v>0.92</v>
      </c>
      <c r="BY787" s="1"/>
      <c r="BZ787" s="2"/>
      <c r="CA787" s="1">
        <v>3210.24</v>
      </c>
      <c r="CB787" s="1">
        <v>3210.24</v>
      </c>
      <c r="CC787" s="12">
        <v>0.48</v>
      </c>
      <c r="CD787" s="1">
        <v>3207.4463604749485</v>
      </c>
      <c r="CE787" s="2"/>
      <c r="CF787" s="1">
        <v>3210.24</v>
      </c>
      <c r="CG787" s="1">
        <v>3210.24</v>
      </c>
      <c r="CH787" s="12">
        <v>9.75</v>
      </c>
      <c r="CI787" s="1"/>
      <c r="CJ787" s="2"/>
      <c r="CK787" s="1"/>
      <c r="CL787" s="1">
        <v>3211.64</v>
      </c>
      <c r="CM787" s="12">
        <v>5.88</v>
      </c>
      <c r="CN787" s="1">
        <v>3210.24</v>
      </c>
      <c r="CO787" s="2">
        <v>0.14000000000000001</v>
      </c>
      <c r="CP787" s="1">
        <v>3210.24</v>
      </c>
      <c r="CQ787" s="1">
        <v>3210.24</v>
      </c>
      <c r="CR787" s="12">
        <v>2.8204699999999998</v>
      </c>
      <c r="CS787" s="1"/>
      <c r="CT787" s="2"/>
      <c r="CU787" s="1"/>
      <c r="CV787" s="1">
        <v>3210.24</v>
      </c>
      <c r="CW787" s="12">
        <v>0.45782800000000001</v>
      </c>
      <c r="CX787" s="1"/>
      <c r="CY787" s="2"/>
      <c r="CZ787" s="1"/>
      <c r="DA787" s="1"/>
      <c r="DB787" s="12"/>
    </row>
    <row r="788" spans="1:106" x14ac:dyDescent="0.45">
      <c r="A788" s="6" t="s">
        <v>17</v>
      </c>
      <c r="B788" s="6">
        <v>4</v>
      </c>
      <c r="C788" s="6">
        <v>3</v>
      </c>
      <c r="D788" s="6" t="s">
        <v>18</v>
      </c>
      <c r="E788" s="6">
        <v>5</v>
      </c>
      <c r="F788" s="8">
        <v>5</v>
      </c>
      <c r="G788" s="16"/>
      <c r="H788" s="17"/>
      <c r="I788" s="16"/>
      <c r="J788" s="16"/>
      <c r="K788" s="18"/>
      <c r="L788" s="19"/>
      <c r="M788" s="17"/>
      <c r="N788" s="16"/>
      <c r="O788" s="16"/>
      <c r="P788" s="18"/>
      <c r="Q788" s="16"/>
      <c r="R788" s="17"/>
      <c r="S788" s="16"/>
      <c r="T788" s="16"/>
      <c r="U788" s="18"/>
      <c r="V788" s="16"/>
      <c r="W788" s="17"/>
      <c r="X788" s="16"/>
      <c r="Y788" s="16">
        <v>2824.92</v>
      </c>
      <c r="Z788" s="18">
        <v>30</v>
      </c>
      <c r="AA788" s="16"/>
      <c r="AB788" s="17"/>
      <c r="AC788" s="16"/>
      <c r="AD788" s="16">
        <v>2824.5</v>
      </c>
      <c r="AE788" s="18">
        <v>21.451799999999999</v>
      </c>
      <c r="AF788" s="16"/>
      <c r="AG788" s="17"/>
      <c r="AH788" s="16"/>
      <c r="AI788" s="16">
        <v>2824.5</v>
      </c>
      <c r="AJ788" s="18" t="e">
        <v>#DIV/0!</v>
      </c>
      <c r="AK788" s="16"/>
      <c r="AL788" s="17"/>
      <c r="AM788" s="16"/>
      <c r="AN788" s="16"/>
      <c r="AO788" s="18"/>
      <c r="AP788" s="16"/>
      <c r="AQ788" s="17"/>
      <c r="AR788" s="16"/>
      <c r="AS788" s="16">
        <v>2824.5001299999999</v>
      </c>
      <c r="AT788" s="18">
        <v>1</v>
      </c>
      <c r="AU788" s="16"/>
      <c r="AV788" s="17"/>
      <c r="AW788" s="16"/>
      <c r="AX788" s="16">
        <v>2824.5</v>
      </c>
      <c r="AY788" s="18">
        <v>0</v>
      </c>
      <c r="AZ788" s="16"/>
      <c r="BA788" s="17"/>
      <c r="BB788" s="16"/>
      <c r="BC788" s="16"/>
      <c r="BD788" s="18"/>
      <c r="BE788" s="16"/>
      <c r="BF788" s="17"/>
      <c r="BG788" s="16"/>
      <c r="BH788" s="16">
        <v>2824.5</v>
      </c>
      <c r="BI788" s="18">
        <v>1.2</v>
      </c>
      <c r="BJ788" s="16">
        <v>2692.95</v>
      </c>
      <c r="BK788" s="17"/>
      <c r="BL788" s="16">
        <v>2824.5</v>
      </c>
      <c r="BM788" s="16">
        <v>2824.5</v>
      </c>
      <c r="BN788" s="18">
        <v>1</v>
      </c>
      <c r="BO788" s="16">
        <v>2824.5</v>
      </c>
      <c r="BP788" s="17"/>
      <c r="BQ788" s="16">
        <v>2824.5</v>
      </c>
      <c r="BR788" s="16">
        <v>2824.5</v>
      </c>
      <c r="BS788" s="18">
        <v>0</v>
      </c>
      <c r="BT788" s="16"/>
      <c r="BU788" s="17"/>
      <c r="BV788" s="16"/>
      <c r="BW788" s="16">
        <v>2824.5</v>
      </c>
      <c r="BX788" s="18">
        <v>0.65</v>
      </c>
      <c r="BY788" s="16"/>
      <c r="BZ788" s="17"/>
      <c r="CA788" s="16">
        <v>2824.5</v>
      </c>
      <c r="CB788" s="16">
        <v>2824.5</v>
      </c>
      <c r="CC788" s="18">
        <v>0.28999999999999998</v>
      </c>
      <c r="CD788" s="16">
        <v>2824.0964044142852</v>
      </c>
      <c r="CE788" s="17"/>
      <c r="CF788" s="16">
        <v>2824.5</v>
      </c>
      <c r="CG788" s="16">
        <v>2824.5</v>
      </c>
      <c r="CH788" s="18">
        <v>26.36</v>
      </c>
      <c r="CI788" s="16"/>
      <c r="CJ788" s="17"/>
      <c r="CK788" s="16"/>
      <c r="CL788" s="16">
        <v>2832.94</v>
      </c>
      <c r="CM788" s="18">
        <v>4.63</v>
      </c>
      <c r="CN788" s="16">
        <v>2824.5</v>
      </c>
      <c r="CO788" s="17">
        <v>0.06</v>
      </c>
      <c r="CP788" s="16">
        <v>2824.5</v>
      </c>
      <c r="CQ788" s="16">
        <v>2824.5</v>
      </c>
      <c r="CR788" s="18">
        <v>1.33175</v>
      </c>
      <c r="CS788" s="16"/>
      <c r="CT788" s="17"/>
      <c r="CU788" s="16"/>
      <c r="CV788" s="16">
        <v>2886.82</v>
      </c>
      <c r="CW788" s="18">
        <v>0.45982699999999999</v>
      </c>
      <c r="CX788" s="16"/>
      <c r="CY788" s="17"/>
      <c r="CZ788" s="16"/>
      <c r="DA788" s="16"/>
      <c r="DB788" s="18"/>
    </row>
    <row r="789" spans="1:106" x14ac:dyDescent="0.45">
      <c r="A789" t="s">
        <v>17</v>
      </c>
      <c r="B789">
        <v>4</v>
      </c>
      <c r="C789">
        <v>3</v>
      </c>
      <c r="D789" t="s">
        <v>18</v>
      </c>
      <c r="E789">
        <v>10</v>
      </c>
      <c r="F789" s="7">
        <v>1</v>
      </c>
      <c r="G789" s="10"/>
      <c r="H789" s="11"/>
      <c r="I789" s="10"/>
      <c r="J789" s="10"/>
      <c r="K789" s="12"/>
      <c r="L789" s="15"/>
      <c r="M789" s="11"/>
      <c r="N789" s="10"/>
      <c r="O789" s="10"/>
      <c r="P789" s="12"/>
      <c r="Q789" s="1"/>
      <c r="R789" s="2"/>
      <c r="S789" s="1"/>
      <c r="T789" s="1"/>
      <c r="U789" s="12"/>
      <c r="V789" s="1"/>
      <c r="W789" s="2"/>
      <c r="X789" s="1"/>
      <c r="Y789" s="1">
        <v>6021.09</v>
      </c>
      <c r="Z789" s="12">
        <v>30.000499999999999</v>
      </c>
      <c r="AA789" s="1"/>
      <c r="AB789" s="2"/>
      <c r="AC789" s="1"/>
      <c r="AD789" s="1">
        <v>6021.09</v>
      </c>
      <c r="AE789" s="12">
        <v>23.6221</v>
      </c>
      <c r="AF789" s="1"/>
      <c r="AG789" s="2"/>
      <c r="AH789" s="1"/>
      <c r="AI789" s="1">
        <v>6021.09</v>
      </c>
      <c r="AJ789" s="12" t="e">
        <v>#DIV/0!</v>
      </c>
      <c r="AK789" s="1"/>
      <c r="AL789" s="2"/>
      <c r="AM789" s="1"/>
      <c r="AN789" s="1"/>
      <c r="AO789" s="12"/>
      <c r="AP789" s="1"/>
      <c r="AQ789" s="2"/>
      <c r="AR789" s="1"/>
      <c r="AS789" s="1">
        <v>6021.0899200000003</v>
      </c>
      <c r="AT789" s="12">
        <v>169</v>
      </c>
      <c r="AU789" s="1"/>
      <c r="AV789" s="2"/>
      <c r="AW789" s="1"/>
      <c r="AX789" s="1">
        <v>6021.09</v>
      </c>
      <c r="AY789" s="12">
        <v>81</v>
      </c>
      <c r="AZ789" s="1"/>
      <c r="BA789" s="2"/>
      <c r="BB789" s="1"/>
      <c r="BC789" s="1"/>
      <c r="BD789" s="12"/>
      <c r="BE789" s="1"/>
      <c r="BF789" s="2"/>
      <c r="BG789" s="1"/>
      <c r="BH789" s="1">
        <v>6165.59</v>
      </c>
      <c r="BI789" s="12">
        <v>4.33</v>
      </c>
      <c r="BJ789" s="1">
        <v>5098.49</v>
      </c>
      <c r="BK789" s="2"/>
      <c r="BL789" s="1">
        <v>6021.09</v>
      </c>
      <c r="BM789" s="1">
        <v>6021.09</v>
      </c>
      <c r="BN789" s="12">
        <v>27</v>
      </c>
      <c r="BO789" s="1">
        <v>6021.09</v>
      </c>
      <c r="BP789" s="2"/>
      <c r="BQ789" s="1">
        <v>6021.09</v>
      </c>
      <c r="BR789" s="1">
        <v>6021.09</v>
      </c>
      <c r="BS789" s="12">
        <v>0.1</v>
      </c>
      <c r="BT789" s="1"/>
      <c r="BU789" s="2"/>
      <c r="BV789" s="1"/>
      <c r="BW789" s="1">
        <v>6021.09</v>
      </c>
      <c r="BX789" s="12">
        <v>5.16</v>
      </c>
      <c r="BY789" s="1"/>
      <c r="BZ789" s="2"/>
      <c r="CA789" s="1">
        <v>6021.09</v>
      </c>
      <c r="CB789" s="1">
        <v>6021.09</v>
      </c>
      <c r="CC789" s="12">
        <v>147.54</v>
      </c>
      <c r="CD789" s="1">
        <v>5776.7626037995251</v>
      </c>
      <c r="CE789" s="2"/>
      <c r="CF789" s="1">
        <v>6021.09</v>
      </c>
      <c r="CG789" s="1">
        <v>6021.09</v>
      </c>
      <c r="CH789" s="12">
        <v>96.5</v>
      </c>
      <c r="CI789" s="1"/>
      <c r="CJ789" s="2"/>
      <c r="CK789" s="1"/>
      <c r="CL789" s="1">
        <v>6021.09</v>
      </c>
      <c r="CM789" s="12">
        <v>13.12</v>
      </c>
      <c r="CN789" s="1">
        <v>6020.85</v>
      </c>
      <c r="CO789" s="2">
        <v>1.66</v>
      </c>
      <c r="CP789" s="1">
        <v>6020.85</v>
      </c>
      <c r="CQ789" s="1">
        <v>6021.09</v>
      </c>
      <c r="CR789" s="12">
        <v>5.7958800000000004</v>
      </c>
      <c r="CS789" s="1"/>
      <c r="CT789" s="2"/>
      <c r="CU789" s="1"/>
      <c r="CV789" s="1">
        <v>6021.09</v>
      </c>
      <c r="CW789" s="12">
        <v>6.5134400000000001</v>
      </c>
      <c r="CX789" s="1"/>
      <c r="CY789" s="2"/>
      <c r="CZ789" s="1"/>
      <c r="DA789" s="1"/>
      <c r="DB789" s="12"/>
    </row>
    <row r="790" spans="1:106" x14ac:dyDescent="0.45">
      <c r="A790" t="s">
        <v>17</v>
      </c>
      <c r="B790">
        <v>4</v>
      </c>
      <c r="C790">
        <v>3</v>
      </c>
      <c r="D790" t="s">
        <v>18</v>
      </c>
      <c r="E790">
        <v>10</v>
      </c>
      <c r="F790" s="7">
        <v>2</v>
      </c>
      <c r="G790" s="10"/>
      <c r="H790" s="11"/>
      <c r="I790" s="10"/>
      <c r="J790" s="10"/>
      <c r="K790" s="12"/>
      <c r="L790" s="15"/>
      <c r="M790" s="11"/>
      <c r="N790" s="10"/>
      <c r="O790" s="10"/>
      <c r="P790" s="12"/>
      <c r="Q790" s="1"/>
      <c r="R790" s="2"/>
      <c r="S790" s="1"/>
      <c r="T790" s="1"/>
      <c r="U790" s="12"/>
      <c r="V790" s="1"/>
      <c r="W790" s="2"/>
      <c r="X790" s="1"/>
      <c r="Y790" s="1">
        <v>6541.52</v>
      </c>
      <c r="Z790" s="12">
        <v>30.000299999999999</v>
      </c>
      <c r="AA790" s="1"/>
      <c r="AB790" s="2"/>
      <c r="AC790" s="1"/>
      <c r="AD790" s="1">
        <v>6539.31</v>
      </c>
      <c r="AE790" s="12">
        <v>23.585999999999999</v>
      </c>
      <c r="AF790" s="1"/>
      <c r="AG790" s="2"/>
      <c r="AH790" s="1"/>
      <c r="AI790" s="1">
        <v>6674.09</v>
      </c>
      <c r="AJ790" s="12" t="e">
        <v>#DIV/0!</v>
      </c>
      <c r="AK790" s="1"/>
      <c r="AL790" s="2"/>
      <c r="AM790" s="1"/>
      <c r="AN790" s="1"/>
      <c r="AO790" s="12"/>
      <c r="AP790" s="1"/>
      <c r="AQ790" s="2"/>
      <c r="AR790" s="1"/>
      <c r="AS790" s="1">
        <v>6548.7399800000003</v>
      </c>
      <c r="AT790" s="12">
        <v>603</v>
      </c>
      <c r="AU790" s="1"/>
      <c r="AV790" s="2"/>
      <c r="AW790" s="1"/>
      <c r="AX790" s="1">
        <v>6539.31</v>
      </c>
      <c r="AY790" s="12">
        <v>144</v>
      </c>
      <c r="AZ790" s="1"/>
      <c r="BA790" s="2"/>
      <c r="BB790" s="1"/>
      <c r="BC790" s="1"/>
      <c r="BD790" s="12"/>
      <c r="BE790" s="1"/>
      <c r="BF790" s="2"/>
      <c r="BG790" s="1"/>
      <c r="BH790" s="1">
        <v>6903.75</v>
      </c>
      <c r="BI790" s="12">
        <v>3.84</v>
      </c>
      <c r="BJ790" s="1">
        <v>5367.72</v>
      </c>
      <c r="BK790" s="2"/>
      <c r="BL790" s="1">
        <v>6539.31</v>
      </c>
      <c r="BM790" s="1">
        <v>6539.31</v>
      </c>
      <c r="BN790" s="12">
        <v>426</v>
      </c>
      <c r="BO790" s="1">
        <v>6463.51</v>
      </c>
      <c r="BP790" s="2"/>
      <c r="BQ790" s="1">
        <v>6539.31</v>
      </c>
      <c r="BR790" s="1">
        <v>6539.31</v>
      </c>
      <c r="BS790" s="12">
        <v>6.6</v>
      </c>
      <c r="BT790" s="1"/>
      <c r="BU790" s="2"/>
      <c r="BV790" s="1"/>
      <c r="BW790" s="1">
        <v>6539.37</v>
      </c>
      <c r="BX790" s="12">
        <v>5.57</v>
      </c>
      <c r="BY790" s="1"/>
      <c r="BZ790" s="2"/>
      <c r="CA790" s="1">
        <v>6539.31</v>
      </c>
      <c r="CB790" s="1">
        <v>6539.31</v>
      </c>
      <c r="CC790" s="12">
        <v>239.86</v>
      </c>
      <c r="CD790" s="1">
        <v>5955.6920972575645</v>
      </c>
      <c r="CE790" s="2"/>
      <c r="CF790" s="1">
        <v>6539.31</v>
      </c>
      <c r="CG790" s="1">
        <v>6539.31</v>
      </c>
      <c r="CH790" s="12">
        <v>158.85</v>
      </c>
      <c r="CI790" s="1"/>
      <c r="CJ790" s="2"/>
      <c r="CK790" s="1"/>
      <c r="CL790" s="1">
        <v>6545.18</v>
      </c>
      <c r="CM790" s="12">
        <v>14.35</v>
      </c>
      <c r="CN790" s="1">
        <v>6463.96</v>
      </c>
      <c r="CO790" s="2">
        <v>6.05</v>
      </c>
      <c r="CP790" s="1">
        <v>6538.7</v>
      </c>
      <c r="CQ790" s="1">
        <v>6539.31</v>
      </c>
      <c r="CR790" s="12">
        <v>72.857699999999994</v>
      </c>
      <c r="CS790" s="1"/>
      <c r="CT790" s="2"/>
      <c r="CU790" s="1"/>
      <c r="CV790" s="1">
        <v>6539.31</v>
      </c>
      <c r="CW790" s="12">
        <v>9.9223199999999991</v>
      </c>
      <c r="CX790" s="1"/>
      <c r="CY790" s="2"/>
      <c r="CZ790" s="1"/>
      <c r="DA790" s="1"/>
      <c r="DB790" s="12"/>
    </row>
    <row r="791" spans="1:106" x14ac:dyDescent="0.45">
      <c r="A791" t="s">
        <v>17</v>
      </c>
      <c r="B791">
        <v>4</v>
      </c>
      <c r="C791">
        <v>3</v>
      </c>
      <c r="D791" t="s">
        <v>18</v>
      </c>
      <c r="E791">
        <v>10</v>
      </c>
      <c r="F791" s="7">
        <v>3</v>
      </c>
      <c r="G791" s="10"/>
      <c r="H791" s="11"/>
      <c r="I791" s="10"/>
      <c r="J791" s="10"/>
      <c r="K791" s="12"/>
      <c r="L791" s="15"/>
      <c r="M791" s="11"/>
      <c r="N791" s="10"/>
      <c r="O791" s="10"/>
      <c r="P791" s="12"/>
      <c r="Q791" s="1"/>
      <c r="R791" s="2"/>
      <c r="S791" s="1"/>
      <c r="T791" s="1"/>
      <c r="U791" s="12"/>
      <c r="V791" s="1"/>
      <c r="W791" s="2"/>
      <c r="X791" s="1"/>
      <c r="Y791" s="1">
        <v>5266.82</v>
      </c>
      <c r="Z791" s="12">
        <v>30.0002</v>
      </c>
      <c r="AA791" s="1"/>
      <c r="AB791" s="2"/>
      <c r="AC791" s="1"/>
      <c r="AD791" s="1">
        <v>5126.96</v>
      </c>
      <c r="AE791" s="12">
        <v>26.8126</v>
      </c>
      <c r="AF791" s="1"/>
      <c r="AG791" s="2"/>
      <c r="AH791" s="1"/>
      <c r="AI791" s="1">
        <v>5126.96</v>
      </c>
      <c r="AJ791" s="12" t="e">
        <v>#DIV/0!</v>
      </c>
      <c r="AK791" s="1"/>
      <c r="AL791" s="2"/>
      <c r="AM791" s="1"/>
      <c r="AN791" s="1"/>
      <c r="AO791" s="12"/>
      <c r="AP791" s="1"/>
      <c r="AQ791" s="2"/>
      <c r="AR791" s="1"/>
      <c r="AS791" s="1">
        <v>5127.3798200000001</v>
      </c>
      <c r="AT791" s="12">
        <v>25</v>
      </c>
      <c r="AU791" s="1"/>
      <c r="AV791" s="2"/>
      <c r="AW791" s="1"/>
      <c r="AX791" s="1">
        <v>5127.3799999999992</v>
      </c>
      <c r="AY791" s="12">
        <v>110</v>
      </c>
      <c r="AZ791" s="1"/>
      <c r="BA791" s="2"/>
      <c r="BB791" s="1"/>
      <c r="BC791" s="1"/>
      <c r="BD791" s="12"/>
      <c r="BE791" s="1"/>
      <c r="BF791" s="2"/>
      <c r="BG791" s="1"/>
      <c r="BH791" s="1">
        <v>5337.7</v>
      </c>
      <c r="BI791" s="12">
        <v>4.04</v>
      </c>
      <c r="BJ791" s="1">
        <v>4756.1000000000004</v>
      </c>
      <c r="BK791" s="2"/>
      <c r="BL791" s="1">
        <v>5126.96</v>
      </c>
      <c r="BM791" s="1">
        <v>5126.96</v>
      </c>
      <c r="BN791" s="12">
        <v>25</v>
      </c>
      <c r="BO791" s="1">
        <v>5124.5</v>
      </c>
      <c r="BP791" s="2"/>
      <c r="BQ791" s="1">
        <v>5126.96</v>
      </c>
      <c r="BR791" s="1">
        <v>5126.96</v>
      </c>
      <c r="BS791" s="12">
        <v>0.2</v>
      </c>
      <c r="BT791" s="1"/>
      <c r="BU791" s="2"/>
      <c r="BV791" s="1"/>
      <c r="BW791" s="1">
        <v>5126.96</v>
      </c>
      <c r="BX791" s="12">
        <v>4.78</v>
      </c>
      <c r="BY791" s="1"/>
      <c r="BZ791" s="2"/>
      <c r="CA791" s="1">
        <v>5126.96</v>
      </c>
      <c r="CB791" s="1">
        <v>5126.96</v>
      </c>
      <c r="CC791" s="12">
        <v>6.27</v>
      </c>
      <c r="CD791" s="1">
        <v>5025.927688161235</v>
      </c>
      <c r="CE791" s="2"/>
      <c r="CF791" s="1">
        <v>5126.96</v>
      </c>
      <c r="CG791" s="1">
        <v>5126.96</v>
      </c>
      <c r="CH791" s="12">
        <v>18.18</v>
      </c>
      <c r="CI791" s="1"/>
      <c r="CJ791" s="2"/>
      <c r="CK791" s="1"/>
      <c r="CL791" s="1">
        <v>5127.38</v>
      </c>
      <c r="CM791" s="12">
        <v>11.55</v>
      </c>
      <c r="CN791" s="1">
        <v>5126.2700000000004</v>
      </c>
      <c r="CO791" s="2">
        <v>2.64</v>
      </c>
      <c r="CP791" s="1">
        <v>5126.96</v>
      </c>
      <c r="CQ791" s="1">
        <v>5126.96</v>
      </c>
      <c r="CR791" s="12">
        <v>6.6257200000000003</v>
      </c>
      <c r="CS791" s="1"/>
      <c r="CT791" s="2"/>
      <c r="CU791" s="1"/>
      <c r="CV791" s="1">
        <v>5171.5200000000004</v>
      </c>
      <c r="CW791" s="12">
        <v>5.3371199999999996</v>
      </c>
      <c r="CX791" s="1"/>
      <c r="CY791" s="2"/>
      <c r="CZ791" s="1"/>
      <c r="DA791" s="1"/>
      <c r="DB791" s="12"/>
    </row>
    <row r="792" spans="1:106" x14ac:dyDescent="0.45">
      <c r="A792" t="s">
        <v>17</v>
      </c>
      <c r="B792">
        <v>4</v>
      </c>
      <c r="C792">
        <v>3</v>
      </c>
      <c r="D792" t="s">
        <v>18</v>
      </c>
      <c r="E792">
        <v>10</v>
      </c>
      <c r="F792" s="7">
        <v>4</v>
      </c>
      <c r="G792" s="10"/>
      <c r="H792" s="11"/>
      <c r="I792" s="10"/>
      <c r="J792" s="10"/>
      <c r="K792" s="12"/>
      <c r="L792" s="15"/>
      <c r="M792" s="11"/>
      <c r="N792" s="10"/>
      <c r="O792" s="10"/>
      <c r="P792" s="12"/>
      <c r="Q792" s="1"/>
      <c r="R792" s="2"/>
      <c r="S792" s="1"/>
      <c r="T792" s="1"/>
      <c r="U792" s="12"/>
      <c r="V792" s="1"/>
      <c r="W792" s="2"/>
      <c r="X792" s="1"/>
      <c r="Y792" s="1">
        <v>5858.34</v>
      </c>
      <c r="Z792" s="12">
        <v>30.0001</v>
      </c>
      <c r="AA792" s="1"/>
      <c r="AB792" s="2"/>
      <c r="AC792" s="1"/>
      <c r="AD792" s="1">
        <v>5904.56</v>
      </c>
      <c r="AE792" s="12">
        <v>25.022200000000002</v>
      </c>
      <c r="AF792" s="1"/>
      <c r="AG792" s="2"/>
      <c r="AH792" s="1"/>
      <c r="AI792" s="1">
        <v>5904.56</v>
      </c>
      <c r="AJ792" s="12" t="e">
        <v>#DIV/0!</v>
      </c>
      <c r="AK792" s="1"/>
      <c r="AL792" s="2"/>
      <c r="AM792" s="1"/>
      <c r="AN792" s="1"/>
      <c r="AO792" s="12"/>
      <c r="AP792" s="1"/>
      <c r="AQ792" s="2"/>
      <c r="AR792" s="1"/>
      <c r="AS792" s="1">
        <v>5834.9500399999997</v>
      </c>
      <c r="AT792" s="12">
        <v>35</v>
      </c>
      <c r="AU792" s="1"/>
      <c r="AV792" s="2"/>
      <c r="AW792" s="1"/>
      <c r="AX792" s="1">
        <v>5834.95</v>
      </c>
      <c r="AY792" s="12">
        <v>112</v>
      </c>
      <c r="AZ792" s="1"/>
      <c r="BA792" s="2"/>
      <c r="BB792" s="1"/>
      <c r="BC792" s="1"/>
      <c r="BD792" s="12"/>
      <c r="BE792" s="1"/>
      <c r="BF792" s="2"/>
      <c r="BG792" s="1"/>
      <c r="BH792" s="1">
        <v>6034.57</v>
      </c>
      <c r="BI792" s="12">
        <v>4.8499999999999996</v>
      </c>
      <c r="BJ792" s="1">
        <v>4822.67</v>
      </c>
      <c r="BK792" s="2"/>
      <c r="BL792" s="1">
        <v>5834.68</v>
      </c>
      <c r="BM792" s="1">
        <v>5834.68</v>
      </c>
      <c r="BN792" s="12">
        <v>21</v>
      </c>
      <c r="BO792" s="1">
        <v>5725.04</v>
      </c>
      <c r="BP792" s="2"/>
      <c r="BQ792" s="1">
        <v>5834.68</v>
      </c>
      <c r="BR792" s="1">
        <v>5834.68</v>
      </c>
      <c r="BS792" s="12">
        <v>11.5</v>
      </c>
      <c r="BT792" s="1"/>
      <c r="BU792" s="2"/>
      <c r="BV792" s="1"/>
      <c r="BW792" s="1">
        <v>5834.68</v>
      </c>
      <c r="BX792" s="12">
        <v>5.96</v>
      </c>
      <c r="BY792" s="1"/>
      <c r="BZ792" s="2"/>
      <c r="CA792" s="1">
        <v>5834.68</v>
      </c>
      <c r="CB792" s="1">
        <v>5834.68</v>
      </c>
      <c r="CC792" s="12">
        <v>41.99</v>
      </c>
      <c r="CD792" s="1">
        <v>5498.3973503016632</v>
      </c>
      <c r="CE792" s="2"/>
      <c r="CF792" s="1">
        <v>5834.68</v>
      </c>
      <c r="CG792" s="1">
        <v>5834.68</v>
      </c>
      <c r="CH792" s="12">
        <v>20.7</v>
      </c>
      <c r="CI792" s="1"/>
      <c r="CJ792" s="2"/>
      <c r="CK792" s="1"/>
      <c r="CL792" s="1">
        <v>5834.95</v>
      </c>
      <c r="CM792" s="12">
        <v>17.47</v>
      </c>
      <c r="CN792" s="1">
        <v>5729.7</v>
      </c>
      <c r="CO792" s="2">
        <v>9.01</v>
      </c>
      <c r="CP792" s="1">
        <v>5834.45</v>
      </c>
      <c r="CQ792" s="1">
        <v>5834.68</v>
      </c>
      <c r="CR792" s="12">
        <v>72.581699999999998</v>
      </c>
      <c r="CS792" s="1"/>
      <c r="CT792" s="2"/>
      <c r="CU792" s="1"/>
      <c r="CV792" s="1">
        <v>5911.77</v>
      </c>
      <c r="CW792" s="12">
        <v>6.9029999999999996</v>
      </c>
      <c r="CX792" s="1"/>
      <c r="CY792" s="2"/>
      <c r="CZ792" s="1"/>
      <c r="DA792" s="1"/>
      <c r="DB792" s="12"/>
    </row>
    <row r="793" spans="1:106" x14ac:dyDescent="0.45">
      <c r="A793" s="6" t="s">
        <v>17</v>
      </c>
      <c r="B793" s="6">
        <v>4</v>
      </c>
      <c r="C793" s="6">
        <v>3</v>
      </c>
      <c r="D793" s="6" t="s">
        <v>18</v>
      </c>
      <c r="E793" s="6">
        <v>10</v>
      </c>
      <c r="F793" s="8">
        <v>5</v>
      </c>
      <c r="G793" s="16"/>
      <c r="H793" s="17"/>
      <c r="I793" s="16"/>
      <c r="J793" s="16"/>
      <c r="K793" s="18"/>
      <c r="L793" s="19"/>
      <c r="M793" s="17"/>
      <c r="N793" s="16"/>
      <c r="O793" s="16"/>
      <c r="P793" s="18"/>
      <c r="Q793" s="16"/>
      <c r="R793" s="17"/>
      <c r="S793" s="16"/>
      <c r="T793" s="16"/>
      <c r="U793" s="18"/>
      <c r="V793" s="16"/>
      <c r="W793" s="17"/>
      <c r="X793" s="16"/>
      <c r="Y793" s="16">
        <v>5689.1</v>
      </c>
      <c r="Z793" s="18">
        <v>30.001100000000001</v>
      </c>
      <c r="AA793" s="16"/>
      <c r="AB793" s="17"/>
      <c r="AC793" s="16"/>
      <c r="AD793" s="16">
        <v>5686.63</v>
      </c>
      <c r="AE793" s="18">
        <v>23.052099999999999</v>
      </c>
      <c r="AF793" s="16"/>
      <c r="AG793" s="17"/>
      <c r="AH793" s="16"/>
      <c r="AI793" s="16">
        <v>5765.25</v>
      </c>
      <c r="AJ793" s="18" t="e">
        <v>#DIV/0!</v>
      </c>
      <c r="AK793" s="16"/>
      <c r="AL793" s="17"/>
      <c r="AM793" s="16"/>
      <c r="AN793" s="16"/>
      <c r="AO793" s="18"/>
      <c r="AP793" s="16"/>
      <c r="AQ793" s="17"/>
      <c r="AR793" s="16"/>
      <c r="AS793" s="16">
        <v>5644.3900400000002</v>
      </c>
      <c r="AT793" s="18">
        <v>96</v>
      </c>
      <c r="AU793" s="16"/>
      <c r="AV793" s="17"/>
      <c r="AW793" s="16"/>
      <c r="AX793" s="16">
        <v>5644.39</v>
      </c>
      <c r="AY793" s="18">
        <v>109</v>
      </c>
      <c r="AZ793" s="16"/>
      <c r="BA793" s="17"/>
      <c r="BB793" s="16"/>
      <c r="BC793" s="16"/>
      <c r="BD793" s="18"/>
      <c r="BE793" s="16"/>
      <c r="BF793" s="17"/>
      <c r="BG793" s="16"/>
      <c r="BH793" s="16">
        <v>5708.47</v>
      </c>
      <c r="BI793" s="18">
        <v>3.78</v>
      </c>
      <c r="BJ793" s="16">
        <v>5113.33</v>
      </c>
      <c r="BK793" s="17"/>
      <c r="BL793" s="16">
        <v>5644.39</v>
      </c>
      <c r="BM793" s="16">
        <v>5644.39</v>
      </c>
      <c r="BN793" s="18">
        <v>53</v>
      </c>
      <c r="BO793" s="16">
        <v>5539.26</v>
      </c>
      <c r="BP793" s="17"/>
      <c r="BQ793" s="16">
        <v>5644.39</v>
      </c>
      <c r="BR793" s="16">
        <v>5644.39</v>
      </c>
      <c r="BS793" s="18">
        <v>3.1</v>
      </c>
      <c r="BT793" s="16"/>
      <c r="BU793" s="17"/>
      <c r="BV793" s="16"/>
      <c r="BW793" s="16">
        <v>5644.39</v>
      </c>
      <c r="BX793" s="18">
        <v>4.43</v>
      </c>
      <c r="BY793" s="16"/>
      <c r="BZ793" s="17"/>
      <c r="CA793" s="16">
        <v>5644.39</v>
      </c>
      <c r="CB793" s="16">
        <v>5644.39</v>
      </c>
      <c r="CC793" s="18">
        <v>24.28</v>
      </c>
      <c r="CD793" s="16">
        <v>5249.5058980987114</v>
      </c>
      <c r="CE793" s="17"/>
      <c r="CF793" s="16">
        <v>5644.39</v>
      </c>
      <c r="CG793" s="16">
        <v>5644.39</v>
      </c>
      <c r="CH793" s="18">
        <v>27.18</v>
      </c>
      <c r="CI793" s="16"/>
      <c r="CJ793" s="17"/>
      <c r="CK793" s="16"/>
      <c r="CL793" s="16">
        <v>5646.59</v>
      </c>
      <c r="CM793" s="18">
        <v>17.600000000000001</v>
      </c>
      <c r="CN793" s="16">
        <v>5556.01</v>
      </c>
      <c r="CO793" s="17">
        <v>10.77</v>
      </c>
      <c r="CP793" s="16">
        <v>5644.14</v>
      </c>
      <c r="CQ793" s="16">
        <v>5644.39</v>
      </c>
      <c r="CR793" s="18">
        <v>51.375300000000003</v>
      </c>
      <c r="CS793" s="16"/>
      <c r="CT793" s="17"/>
      <c r="CU793" s="16"/>
      <c r="CV793" s="16">
        <v>5708.47</v>
      </c>
      <c r="CW793" s="18">
        <v>6.3201599999999996</v>
      </c>
      <c r="CX793" s="16"/>
      <c r="CY793" s="17"/>
      <c r="CZ793" s="16"/>
      <c r="DA793" s="16"/>
      <c r="DB793" s="18"/>
    </row>
    <row r="794" spans="1:106" x14ac:dyDescent="0.45">
      <c r="A794" t="s">
        <v>17</v>
      </c>
      <c r="B794">
        <v>4</v>
      </c>
      <c r="C794">
        <v>3</v>
      </c>
      <c r="D794" t="s">
        <v>18</v>
      </c>
      <c r="E794">
        <v>15</v>
      </c>
      <c r="F794" s="7">
        <v>1</v>
      </c>
      <c r="G794" s="10"/>
      <c r="H794" s="11"/>
      <c r="I794" s="10"/>
      <c r="J794" s="10"/>
      <c r="K794" s="12"/>
      <c r="L794" s="15"/>
      <c r="M794" s="11"/>
      <c r="N794" s="10"/>
      <c r="O794" s="10"/>
      <c r="P794" s="12"/>
      <c r="Q794" s="1"/>
      <c r="R794" s="2"/>
      <c r="S794" s="1"/>
      <c r="T794" s="1"/>
      <c r="U794" s="12"/>
      <c r="V794" s="1"/>
      <c r="W794" s="2"/>
      <c r="X794" s="1"/>
      <c r="Y794" s="1">
        <v>6611.31</v>
      </c>
      <c r="Z794" s="12">
        <v>30.000599999999999</v>
      </c>
      <c r="AA794" s="1"/>
      <c r="AB794" s="2"/>
      <c r="AC794" s="1"/>
      <c r="AD794" s="1">
        <v>6611.31</v>
      </c>
      <c r="AE794" s="12">
        <v>26.060300000000002</v>
      </c>
      <c r="AF794" s="1"/>
      <c r="AG794" s="2"/>
      <c r="AH794" s="1"/>
      <c r="AI794" s="1">
        <v>6806.9</v>
      </c>
      <c r="AJ794" s="12" t="e">
        <v>#DIV/0!</v>
      </c>
      <c r="AK794" s="1"/>
      <c r="AL794" s="2"/>
      <c r="AM794" s="1"/>
      <c r="AN794" s="1"/>
      <c r="AO794" s="12"/>
      <c r="AP794" s="1"/>
      <c r="AQ794" s="2"/>
      <c r="AR794" s="1"/>
      <c r="AS794" s="1">
        <v>6611.7103299999999</v>
      </c>
      <c r="AT794" s="12">
        <v>403</v>
      </c>
      <c r="AU794" s="1"/>
      <c r="AV794" s="2"/>
      <c r="AW794" s="1"/>
      <c r="AX794" s="1">
        <v>6611.71</v>
      </c>
      <c r="AY794" s="12">
        <v>115</v>
      </c>
      <c r="AZ794" s="1"/>
      <c r="BA794" s="2"/>
      <c r="BB794" s="1"/>
      <c r="BC794" s="1"/>
      <c r="BD794" s="12"/>
      <c r="BE794" s="1"/>
      <c r="BF794" s="2"/>
      <c r="BG794" s="1"/>
      <c r="BH794" s="1">
        <v>6653.58</v>
      </c>
      <c r="BI794" s="12">
        <v>11.18</v>
      </c>
      <c r="BJ794" s="1">
        <v>5884.55</v>
      </c>
      <c r="BK794" s="2"/>
      <c r="BL794" s="1">
        <v>6611.31</v>
      </c>
      <c r="BM794" s="1">
        <v>6611.31</v>
      </c>
      <c r="BN794" s="12">
        <v>198</v>
      </c>
      <c r="BO794" s="1">
        <v>6531.36</v>
      </c>
      <c r="BP794" s="2"/>
      <c r="BQ794" s="1">
        <v>6611.31</v>
      </c>
      <c r="BR794" s="1">
        <v>6611.31</v>
      </c>
      <c r="BS794" s="12">
        <v>28.9</v>
      </c>
      <c r="BT794" s="1"/>
      <c r="BU794" s="2"/>
      <c r="BV794" s="1"/>
      <c r="BW794" s="1">
        <v>6611.31</v>
      </c>
      <c r="BX794" s="12">
        <v>17.28</v>
      </c>
      <c r="BY794" s="1"/>
      <c r="BZ794" s="2"/>
      <c r="CA794" s="1">
        <v>6611.31</v>
      </c>
      <c r="CB794" s="1">
        <v>6611.31</v>
      </c>
      <c r="CC794" s="12">
        <v>246.68</v>
      </c>
      <c r="CD794" s="1">
        <v>6368.69680654476</v>
      </c>
      <c r="CE794" s="2"/>
      <c r="CF794" s="1">
        <v>6611.31</v>
      </c>
      <c r="CG794" s="1">
        <v>6611.31</v>
      </c>
      <c r="CH794" s="12">
        <v>600.15</v>
      </c>
      <c r="CI794" s="1"/>
      <c r="CJ794" s="2"/>
      <c r="CK794" s="1"/>
      <c r="CL794" s="1">
        <v>6611.71</v>
      </c>
      <c r="CM794" s="12">
        <v>15.079999999999998</v>
      </c>
      <c r="CN794" s="1">
        <v>6519.35</v>
      </c>
      <c r="CO794" s="2">
        <v>22.69</v>
      </c>
      <c r="CP794" s="1">
        <v>6611.31</v>
      </c>
      <c r="CQ794" s="1">
        <v>6611.31</v>
      </c>
      <c r="CR794" s="12">
        <v>72.483800000000002</v>
      </c>
      <c r="CS794" s="1"/>
      <c r="CT794" s="2"/>
      <c r="CU794" s="1"/>
      <c r="CV794" s="1">
        <v>6796.42</v>
      </c>
      <c r="CW794" s="12">
        <v>7.7210099999999997</v>
      </c>
      <c r="CX794" s="1"/>
      <c r="CY794" s="2"/>
      <c r="CZ794" s="1"/>
      <c r="DA794" s="1"/>
      <c r="DB794" s="12"/>
    </row>
    <row r="795" spans="1:106" x14ac:dyDescent="0.45">
      <c r="A795" t="s">
        <v>17</v>
      </c>
      <c r="B795">
        <v>4</v>
      </c>
      <c r="C795">
        <v>3</v>
      </c>
      <c r="D795" t="s">
        <v>18</v>
      </c>
      <c r="E795">
        <v>15</v>
      </c>
      <c r="F795" s="7">
        <v>2</v>
      </c>
      <c r="G795" s="10"/>
      <c r="H795" s="11"/>
      <c r="I795" s="10"/>
      <c r="J795" s="10"/>
      <c r="K795" s="12"/>
      <c r="L795" s="15"/>
      <c r="M795" s="11"/>
      <c r="N795" s="10"/>
      <c r="O795" s="10"/>
      <c r="P795" s="12"/>
      <c r="Q795" s="1"/>
      <c r="R795" s="2"/>
      <c r="S795" s="1"/>
      <c r="T795" s="1"/>
      <c r="U795" s="12"/>
      <c r="V795" s="1"/>
      <c r="W795" s="2"/>
      <c r="X795" s="1"/>
      <c r="Y795" s="1">
        <v>6705.87</v>
      </c>
      <c r="Z795" s="12">
        <v>30.001100000000001</v>
      </c>
      <c r="AA795" s="1"/>
      <c r="AB795" s="2"/>
      <c r="AC795" s="1"/>
      <c r="AD795" s="1">
        <v>6705.87</v>
      </c>
      <c r="AE795" s="12">
        <v>30.009799999999998</v>
      </c>
      <c r="AF795" s="1"/>
      <c r="AG795" s="2"/>
      <c r="AH795" s="1"/>
      <c r="AI795" s="1">
        <v>6705.87</v>
      </c>
      <c r="AJ795" s="12" t="e">
        <v>#DIV/0!</v>
      </c>
      <c r="AK795" s="1"/>
      <c r="AL795" s="2"/>
      <c r="AM795" s="1"/>
      <c r="AN795" s="1"/>
      <c r="AO795" s="12"/>
      <c r="AP795" s="1"/>
      <c r="AQ795" s="2"/>
      <c r="AR795" s="1"/>
      <c r="AS795" s="1">
        <v>6705.8701600000004</v>
      </c>
      <c r="AT795" s="12">
        <v>284</v>
      </c>
      <c r="AU795" s="1"/>
      <c r="AV795" s="2"/>
      <c r="AW795" s="1"/>
      <c r="AX795" s="1">
        <v>6705.87</v>
      </c>
      <c r="AY795" s="12">
        <v>126</v>
      </c>
      <c r="AZ795" s="1"/>
      <c r="BA795" s="2"/>
      <c r="BB795" s="1"/>
      <c r="BC795" s="1"/>
      <c r="BD795" s="12"/>
      <c r="BE795" s="1"/>
      <c r="BF795" s="2"/>
      <c r="BG795" s="1"/>
      <c r="BH795" s="1">
        <v>6762.79</v>
      </c>
      <c r="BI795" s="12">
        <v>10.25</v>
      </c>
      <c r="BJ795" s="1">
        <v>6100.9</v>
      </c>
      <c r="BK795" s="2"/>
      <c r="BL795" s="1">
        <v>6705.87</v>
      </c>
      <c r="BM795" s="1">
        <v>6705.87</v>
      </c>
      <c r="BN795" s="12">
        <v>127</v>
      </c>
      <c r="BO795" s="1">
        <v>6561.97</v>
      </c>
      <c r="BP795" s="2"/>
      <c r="BQ795" s="1">
        <v>6705.87</v>
      </c>
      <c r="BR795" s="1">
        <v>6705.87</v>
      </c>
      <c r="BS795" s="12">
        <v>400.5</v>
      </c>
      <c r="BT795" s="1"/>
      <c r="BU795" s="2"/>
      <c r="BV795" s="1"/>
      <c r="BW795" s="1">
        <v>6705.87</v>
      </c>
      <c r="BX795" s="12">
        <v>16.73</v>
      </c>
      <c r="BY795" s="1"/>
      <c r="BZ795" s="2"/>
      <c r="CA795" s="1">
        <v>6705.87</v>
      </c>
      <c r="CB795" s="1">
        <v>6705.87</v>
      </c>
      <c r="CC795" s="12">
        <v>344.88</v>
      </c>
      <c r="CD795" s="1">
        <v>6413.8168932813751</v>
      </c>
      <c r="CE795" s="2"/>
      <c r="CF795" s="1">
        <v>6705.87</v>
      </c>
      <c r="CG795" s="1">
        <v>6705.87</v>
      </c>
      <c r="CH795" s="12">
        <v>71.760000000000005</v>
      </c>
      <c r="CI795" s="1"/>
      <c r="CJ795" s="2"/>
      <c r="CK795" s="1"/>
      <c r="CL795" s="1">
        <v>6705.87</v>
      </c>
      <c r="CM795" s="12">
        <v>18.259999999999998</v>
      </c>
      <c r="CN795" s="1">
        <v>6578.97</v>
      </c>
      <c r="CO795" s="2">
        <v>44.5</v>
      </c>
      <c r="CP795" s="1">
        <v>6705.44</v>
      </c>
      <c r="CQ795" s="1">
        <v>6705.87</v>
      </c>
      <c r="CR795" s="12">
        <v>506.67200000000003</v>
      </c>
      <c r="CS795" s="1"/>
      <c r="CT795" s="2"/>
      <c r="CU795" s="1"/>
      <c r="CV795" s="1">
        <v>6836.49</v>
      </c>
      <c r="CW795" s="12">
        <v>8.4287100000000006</v>
      </c>
      <c r="CX795" s="1"/>
      <c r="CY795" s="2"/>
      <c r="CZ795" s="1"/>
      <c r="DA795" s="1"/>
      <c r="DB795" s="12"/>
    </row>
    <row r="796" spans="1:106" x14ac:dyDescent="0.45">
      <c r="A796" t="s">
        <v>17</v>
      </c>
      <c r="B796">
        <v>4</v>
      </c>
      <c r="C796">
        <v>3</v>
      </c>
      <c r="D796" t="s">
        <v>18</v>
      </c>
      <c r="E796">
        <v>15</v>
      </c>
      <c r="F796" s="7">
        <v>3</v>
      </c>
      <c r="G796" s="10"/>
      <c r="H796" s="11"/>
      <c r="I796" s="10"/>
      <c r="J796" s="10"/>
      <c r="K796" s="12"/>
      <c r="L796" s="15"/>
      <c r="M796" s="11"/>
      <c r="N796" s="10"/>
      <c r="O796" s="10"/>
      <c r="P796" s="12"/>
      <c r="Q796" s="1"/>
      <c r="R796" s="2"/>
      <c r="S796" s="1"/>
      <c r="T796" s="1"/>
      <c r="U796" s="12"/>
      <c r="V796" s="1"/>
      <c r="W796" s="2"/>
      <c r="X796" s="1"/>
      <c r="Y796" s="1">
        <v>7644.55</v>
      </c>
      <c r="Z796" s="12">
        <v>30.0002</v>
      </c>
      <c r="AA796" s="1"/>
      <c r="AB796" s="2"/>
      <c r="AC796" s="1"/>
      <c r="AD796" s="1">
        <v>7609.78</v>
      </c>
      <c r="AE796" s="12">
        <v>26.033000000000001</v>
      </c>
      <c r="AF796" s="1"/>
      <c r="AG796" s="2"/>
      <c r="AH796" s="1"/>
      <c r="AI796" s="1">
        <v>7745.96</v>
      </c>
      <c r="AJ796" s="12" t="e">
        <v>#DIV/0!</v>
      </c>
      <c r="AK796" s="1"/>
      <c r="AL796" s="2"/>
      <c r="AM796" s="1"/>
      <c r="AN796" s="1"/>
      <c r="AO796" s="12"/>
      <c r="AP796" s="1"/>
      <c r="AQ796" s="2"/>
      <c r="AR796" s="1"/>
      <c r="AS796" s="1">
        <v>7607.81988</v>
      </c>
      <c r="AT796" s="12">
        <v>611</v>
      </c>
      <c r="AU796" s="1"/>
      <c r="AV796" s="2"/>
      <c r="AW796" s="1"/>
      <c r="AX796" s="1">
        <v>7608.7999999999993</v>
      </c>
      <c r="AY796" s="12">
        <v>136</v>
      </c>
      <c r="AZ796" s="1"/>
      <c r="BA796" s="2"/>
      <c r="BB796" s="1"/>
      <c r="BC796" s="1"/>
      <c r="BD796" s="12"/>
      <c r="BE796" s="1"/>
      <c r="BF796" s="2"/>
      <c r="BG796" s="1"/>
      <c r="BH796" s="1">
        <v>7745.91</v>
      </c>
      <c r="BI796" s="12">
        <v>15.52</v>
      </c>
      <c r="BJ796" s="1">
        <v>6840.33</v>
      </c>
      <c r="BK796" s="2"/>
      <c r="BL796" s="1">
        <v>7607.68</v>
      </c>
      <c r="BM796" s="1">
        <v>7607.68</v>
      </c>
      <c r="BN796" s="12">
        <v>217</v>
      </c>
      <c r="BO796" s="1">
        <v>7569.97</v>
      </c>
      <c r="BP796" s="2"/>
      <c r="BQ796" s="1">
        <v>7607.68</v>
      </c>
      <c r="BR796" s="1">
        <v>7607.68</v>
      </c>
      <c r="BS796" s="12">
        <v>37.799999999999997</v>
      </c>
      <c r="BT796" s="1"/>
      <c r="BU796" s="2"/>
      <c r="BV796" s="1"/>
      <c r="BW796" s="1">
        <v>7608.86</v>
      </c>
      <c r="BX796" s="12">
        <v>13.81</v>
      </c>
      <c r="BY796" s="1"/>
      <c r="BZ796" s="2"/>
      <c r="CA796" s="1">
        <v>7607.68</v>
      </c>
      <c r="CB796" s="1">
        <v>7607.68</v>
      </c>
      <c r="CC796" s="12">
        <v>393.94</v>
      </c>
      <c r="CD796" s="1">
        <v>7212.1166283920793</v>
      </c>
      <c r="CE796" s="2"/>
      <c r="CF796" s="1">
        <v>7607.68</v>
      </c>
      <c r="CG796" s="1">
        <v>7607.68</v>
      </c>
      <c r="CH796" s="12">
        <v>74.819999999999993</v>
      </c>
      <c r="CI796" s="1"/>
      <c r="CJ796" s="2"/>
      <c r="CK796" s="1"/>
      <c r="CL796" s="1">
        <v>7653.68</v>
      </c>
      <c r="CM796" s="12">
        <v>13.040000000000001</v>
      </c>
      <c r="CN796" s="1">
        <v>7567.61</v>
      </c>
      <c r="CO796" s="2">
        <v>70.17</v>
      </c>
      <c r="CP796" s="1">
        <v>7607.01</v>
      </c>
      <c r="CQ796" s="1">
        <v>7607.68</v>
      </c>
      <c r="CR796" s="12">
        <v>105.46899999999999</v>
      </c>
      <c r="CS796" s="1"/>
      <c r="CT796" s="2"/>
      <c r="CU796" s="1"/>
      <c r="CV796" s="1">
        <v>7707.96</v>
      </c>
      <c r="CW796" s="12">
        <v>13.6829</v>
      </c>
      <c r="CX796" s="1"/>
      <c r="CY796" s="2"/>
      <c r="CZ796" s="1"/>
      <c r="DA796" s="1"/>
      <c r="DB796" s="12"/>
    </row>
    <row r="797" spans="1:106" x14ac:dyDescent="0.45">
      <c r="A797" t="s">
        <v>17</v>
      </c>
      <c r="B797">
        <v>4</v>
      </c>
      <c r="C797">
        <v>3</v>
      </c>
      <c r="D797" t="s">
        <v>18</v>
      </c>
      <c r="E797">
        <v>15</v>
      </c>
      <c r="F797" s="7">
        <v>4</v>
      </c>
      <c r="G797" s="10"/>
      <c r="H797" s="11"/>
      <c r="I797" s="10"/>
      <c r="J797" s="10"/>
      <c r="K797" s="12"/>
      <c r="L797" s="15"/>
      <c r="M797" s="11"/>
      <c r="N797" s="10"/>
      <c r="O797" s="10"/>
      <c r="P797" s="12"/>
      <c r="Q797" s="1"/>
      <c r="R797" s="2"/>
      <c r="S797" s="1"/>
      <c r="T797" s="1"/>
      <c r="U797" s="12"/>
      <c r="V797" s="1"/>
      <c r="W797" s="2"/>
      <c r="X797" s="1"/>
      <c r="Y797" s="1">
        <v>6029.14</v>
      </c>
      <c r="Z797" s="12">
        <v>30.000499999999999</v>
      </c>
      <c r="AA797" s="1"/>
      <c r="AB797" s="2"/>
      <c r="AC797" s="1"/>
      <c r="AD797" s="1">
        <v>6081.12</v>
      </c>
      <c r="AE797" s="12">
        <v>25.096499999999999</v>
      </c>
      <c r="AF797" s="1"/>
      <c r="AG797" s="2"/>
      <c r="AH797" s="1"/>
      <c r="AI797" s="1">
        <v>6113.86</v>
      </c>
      <c r="AJ797" s="12" t="e">
        <v>#DIV/0!</v>
      </c>
      <c r="AK797" s="1"/>
      <c r="AL797" s="2"/>
      <c r="AM797" s="1"/>
      <c r="AN797" s="1"/>
      <c r="AO797" s="12"/>
      <c r="AP797" s="1"/>
      <c r="AQ797" s="2"/>
      <c r="AR797" s="1"/>
      <c r="AS797" s="1">
        <v>6017.4600600000003</v>
      </c>
      <c r="AT797" s="12">
        <v>106</v>
      </c>
      <c r="AU797" s="1"/>
      <c r="AV797" s="2"/>
      <c r="AW797" s="1"/>
      <c r="AX797" s="1">
        <v>6017.46</v>
      </c>
      <c r="AY797" s="12">
        <v>105</v>
      </c>
      <c r="AZ797" s="1"/>
      <c r="BA797" s="2"/>
      <c r="BB797" s="1"/>
      <c r="BC797" s="1"/>
      <c r="BD797" s="12"/>
      <c r="BE797" s="1"/>
      <c r="BF797" s="2"/>
      <c r="BG797" s="1"/>
      <c r="BH797" s="1">
        <v>6091.58</v>
      </c>
      <c r="BI797" s="12">
        <v>11.79</v>
      </c>
      <c r="BJ797" s="1">
        <v>5501.56</v>
      </c>
      <c r="BK797" s="2"/>
      <c r="BL797" s="1">
        <v>6017.46</v>
      </c>
      <c r="BM797" s="1">
        <v>6017.46</v>
      </c>
      <c r="BN797" s="12">
        <v>84</v>
      </c>
      <c r="BO797" s="1">
        <v>5964</v>
      </c>
      <c r="BP797" s="2"/>
      <c r="BQ797" s="1">
        <v>6017.46</v>
      </c>
      <c r="BR797" s="1">
        <v>6017.46</v>
      </c>
      <c r="BS797" s="12">
        <v>33.5</v>
      </c>
      <c r="BT797" s="1"/>
      <c r="BU797" s="2"/>
      <c r="BV797" s="1"/>
      <c r="BW797" s="1">
        <v>6017.46</v>
      </c>
      <c r="BX797" s="12">
        <v>18.43</v>
      </c>
      <c r="BY797" s="1"/>
      <c r="BZ797" s="2"/>
      <c r="CA797" s="1">
        <v>6017.46</v>
      </c>
      <c r="CB797" s="1">
        <v>6017.46</v>
      </c>
      <c r="CC797" s="12">
        <v>47.12</v>
      </c>
      <c r="CD797" s="1">
        <v>5729.4713552617559</v>
      </c>
      <c r="CE797" s="2"/>
      <c r="CF797" s="1">
        <v>6017.46</v>
      </c>
      <c r="CG797" s="1">
        <v>6017.46</v>
      </c>
      <c r="CH797" s="12">
        <v>34.479999999999997</v>
      </c>
      <c r="CI797" s="1"/>
      <c r="CJ797" s="2"/>
      <c r="CK797" s="1"/>
      <c r="CL797" s="1">
        <v>6017.46</v>
      </c>
      <c r="CM797" s="12">
        <v>15.46</v>
      </c>
      <c r="CN797" s="1">
        <v>5970.23</v>
      </c>
      <c r="CO797" s="2">
        <v>21.53</v>
      </c>
      <c r="CP797" s="1">
        <v>6017.38</v>
      </c>
      <c r="CQ797" s="1">
        <v>6017.46</v>
      </c>
      <c r="CR797" s="12">
        <v>58.395299999999999</v>
      </c>
      <c r="CS797" s="1"/>
      <c r="CT797" s="2"/>
      <c r="CU797" s="1"/>
      <c r="CV797" s="1">
        <v>6080.88</v>
      </c>
      <c r="CW797" s="12">
        <v>8.21462</v>
      </c>
      <c r="CX797" s="1"/>
      <c r="CY797" s="2"/>
      <c r="CZ797" s="1"/>
      <c r="DA797" s="1"/>
      <c r="DB797" s="12"/>
    </row>
    <row r="798" spans="1:106" x14ac:dyDescent="0.45">
      <c r="A798" s="6" t="s">
        <v>17</v>
      </c>
      <c r="B798" s="6">
        <v>4</v>
      </c>
      <c r="C798" s="6">
        <v>3</v>
      </c>
      <c r="D798" s="6" t="s">
        <v>18</v>
      </c>
      <c r="E798" s="6">
        <v>15</v>
      </c>
      <c r="F798" s="8">
        <v>5</v>
      </c>
      <c r="G798" s="16"/>
      <c r="H798" s="17"/>
      <c r="I798" s="16"/>
      <c r="J798" s="16"/>
      <c r="K798" s="18"/>
      <c r="L798" s="19"/>
      <c r="M798" s="17"/>
      <c r="N798" s="16"/>
      <c r="O798" s="16"/>
      <c r="P798" s="18"/>
      <c r="Q798" s="16"/>
      <c r="R798" s="17"/>
      <c r="S798" s="16"/>
      <c r="T798" s="16"/>
      <c r="U798" s="18"/>
      <c r="V798" s="16"/>
      <c r="W798" s="17"/>
      <c r="X798" s="16"/>
      <c r="Y798" s="16">
        <v>6379.81</v>
      </c>
      <c r="Z798" s="18">
        <v>30.000399999999999</v>
      </c>
      <c r="AA798" s="16"/>
      <c r="AB798" s="17"/>
      <c r="AC798" s="16"/>
      <c r="AD798" s="16">
        <v>6375.39</v>
      </c>
      <c r="AE798" s="18">
        <v>25.9208</v>
      </c>
      <c r="AF798" s="16"/>
      <c r="AG798" s="17"/>
      <c r="AH798" s="16"/>
      <c r="AI798" s="16">
        <v>6418.73</v>
      </c>
      <c r="AJ798" s="18" t="e">
        <v>#DIV/0!</v>
      </c>
      <c r="AK798" s="16"/>
      <c r="AL798" s="17"/>
      <c r="AM798" s="16"/>
      <c r="AN798" s="16"/>
      <c r="AO798" s="18"/>
      <c r="AP798" s="16"/>
      <c r="AQ798" s="17"/>
      <c r="AR798" s="16"/>
      <c r="AS798" s="16">
        <v>6375.3901400000004</v>
      </c>
      <c r="AT798" s="18">
        <v>607</v>
      </c>
      <c r="AU798" s="16"/>
      <c r="AV798" s="17"/>
      <c r="AW798" s="16"/>
      <c r="AX798" s="16">
        <v>6381.81</v>
      </c>
      <c r="AY798" s="18">
        <v>144</v>
      </c>
      <c r="AZ798" s="16"/>
      <c r="BA798" s="17"/>
      <c r="BB798" s="16"/>
      <c r="BC798" s="16"/>
      <c r="BD798" s="18"/>
      <c r="BE798" s="16"/>
      <c r="BF798" s="17"/>
      <c r="BG798" s="16"/>
      <c r="BH798" s="16">
        <v>6404.6</v>
      </c>
      <c r="BI798" s="18">
        <v>8.26</v>
      </c>
      <c r="BJ798" s="16">
        <v>5540.84</v>
      </c>
      <c r="BK798" s="17"/>
      <c r="BL798" s="16">
        <v>6375.39</v>
      </c>
      <c r="BM798" s="16">
        <v>6375.39</v>
      </c>
      <c r="BN798" s="18">
        <v>584</v>
      </c>
      <c r="BO798" s="16">
        <v>6276.35</v>
      </c>
      <c r="BP798" s="17"/>
      <c r="BQ798" s="16">
        <v>6375.39</v>
      </c>
      <c r="BR798" s="16">
        <v>6375.39</v>
      </c>
      <c r="BS798" s="18">
        <v>84.5</v>
      </c>
      <c r="BT798" s="16"/>
      <c r="BU798" s="17"/>
      <c r="BV798" s="16"/>
      <c r="BW798" s="16">
        <v>6395.37</v>
      </c>
      <c r="BX798" s="18">
        <v>16.62</v>
      </c>
      <c r="BY798" s="16"/>
      <c r="BZ798" s="17"/>
      <c r="CA798" s="16">
        <v>6375.39</v>
      </c>
      <c r="CB798" s="16">
        <v>6375.39</v>
      </c>
      <c r="CC798" s="18">
        <v>335.32</v>
      </c>
      <c r="CD798" s="16">
        <v>5957.0024387316334</v>
      </c>
      <c r="CE798" s="17"/>
      <c r="CF798" s="16">
        <v>6375.39</v>
      </c>
      <c r="CG798" s="16">
        <v>6375.39</v>
      </c>
      <c r="CH798" s="18">
        <v>184.6</v>
      </c>
      <c r="CI798" s="16"/>
      <c r="CJ798" s="17"/>
      <c r="CK798" s="16"/>
      <c r="CL798" s="16">
        <v>6375.39</v>
      </c>
      <c r="CM798" s="18">
        <v>28.42</v>
      </c>
      <c r="CN798" s="16">
        <v>6283.79</v>
      </c>
      <c r="CO798" s="17">
        <v>25.74</v>
      </c>
      <c r="CP798" s="16">
        <v>6374.78</v>
      </c>
      <c r="CQ798" s="16">
        <v>6375.39</v>
      </c>
      <c r="CR798" s="18">
        <v>361.58</v>
      </c>
      <c r="CS798" s="16"/>
      <c r="CT798" s="17"/>
      <c r="CU798" s="16"/>
      <c r="CV798" s="16">
        <v>6580.49</v>
      </c>
      <c r="CW798" s="18">
        <v>7.6406000000000001</v>
      </c>
      <c r="CX798" s="16"/>
      <c r="CY798" s="17"/>
      <c r="CZ798" s="16"/>
      <c r="DA798" s="16"/>
      <c r="DB798" s="18"/>
    </row>
    <row r="799" spans="1:106" x14ac:dyDescent="0.45">
      <c r="A799" t="s">
        <v>17</v>
      </c>
      <c r="B799">
        <v>4</v>
      </c>
      <c r="C799">
        <v>3</v>
      </c>
      <c r="D799" t="s">
        <v>18</v>
      </c>
      <c r="E799">
        <v>20</v>
      </c>
      <c r="F799" s="7">
        <v>1</v>
      </c>
      <c r="G799" s="10"/>
      <c r="H799" s="11"/>
      <c r="I799" s="10"/>
      <c r="J799" s="10"/>
      <c r="K799" s="12"/>
      <c r="L799" s="15"/>
      <c r="M799" s="11"/>
      <c r="N799" s="10"/>
      <c r="O799" s="10"/>
      <c r="P799" s="12"/>
      <c r="Q799" s="1"/>
      <c r="R799" s="2"/>
      <c r="S799" s="1"/>
      <c r="T799" s="1"/>
      <c r="U799" s="12"/>
      <c r="V799" s="1"/>
      <c r="W799" s="2"/>
      <c r="X799" s="1"/>
      <c r="Y799" s="1">
        <v>8719.1200000000008</v>
      </c>
      <c r="Z799" s="12">
        <v>30.001300000000001</v>
      </c>
      <c r="AA799" s="1"/>
      <c r="AB799" s="2"/>
      <c r="AC799" s="1"/>
      <c r="AD799" s="1">
        <v>8717.83</v>
      </c>
      <c r="AE799" s="12">
        <v>30.001300000000001</v>
      </c>
      <c r="AF799" s="1"/>
      <c r="AG799" s="2"/>
      <c r="AH799" s="1"/>
      <c r="AI799" s="1">
        <v>8897.83</v>
      </c>
      <c r="AJ799" s="12" t="e">
        <v>#DIV/0!</v>
      </c>
      <c r="AK799" s="1"/>
      <c r="AL799" s="2"/>
      <c r="AM799" s="1"/>
      <c r="AN799" s="1"/>
      <c r="AO799" s="12"/>
      <c r="AP799" s="1"/>
      <c r="AQ799" s="2"/>
      <c r="AR799" s="1"/>
      <c r="AS799" s="1">
        <v>8772.5900799999999</v>
      </c>
      <c r="AT799" s="12">
        <v>910</v>
      </c>
      <c r="AU799" s="1"/>
      <c r="AV799" s="2"/>
      <c r="AW799" s="1"/>
      <c r="AX799" s="1">
        <v>8750.98</v>
      </c>
      <c r="AY799" s="12">
        <v>467</v>
      </c>
      <c r="AZ799" s="1"/>
      <c r="BA799" s="2"/>
      <c r="BB799" s="1"/>
      <c r="BC799" s="1"/>
      <c r="BD799" s="12"/>
      <c r="BE799" s="1"/>
      <c r="BF799" s="2"/>
      <c r="BG799" s="1"/>
      <c r="BH799" s="1">
        <v>8719.25</v>
      </c>
      <c r="BI799" s="12">
        <v>25.77</v>
      </c>
      <c r="BJ799" s="1">
        <v>7564.3</v>
      </c>
      <c r="BK799" s="2"/>
      <c r="BL799" s="1">
        <v>8592.98</v>
      </c>
      <c r="BM799" s="1">
        <v>8717.83</v>
      </c>
      <c r="BN799" s="12">
        <v>7205</v>
      </c>
      <c r="BO799" s="1">
        <v>8631.42</v>
      </c>
      <c r="BP799" s="2"/>
      <c r="BQ799" s="1">
        <v>8717.83</v>
      </c>
      <c r="BR799" s="1">
        <v>8717.83</v>
      </c>
      <c r="BS799" s="12">
        <v>561.1</v>
      </c>
      <c r="BT799" s="1"/>
      <c r="BU799" s="2"/>
      <c r="BV799" s="1"/>
      <c r="BW799" s="1">
        <v>8719.1200000000008</v>
      </c>
      <c r="BX799" s="12">
        <v>35.03</v>
      </c>
      <c r="BY799" s="1"/>
      <c r="BZ799" s="2"/>
      <c r="CA799" s="1">
        <v>8717.83</v>
      </c>
      <c r="CB799" s="1">
        <v>8717.83</v>
      </c>
      <c r="CC799" s="12">
        <v>1626.78</v>
      </c>
      <c r="CD799" s="1">
        <v>8264.1902700279898</v>
      </c>
      <c r="CE799" s="2"/>
      <c r="CF799" s="1">
        <v>8576.9608463160112</v>
      </c>
      <c r="CG799" s="1">
        <v>8719.1200000000008</v>
      </c>
      <c r="CH799" s="12">
        <v>7208.73</v>
      </c>
      <c r="CI799" s="1"/>
      <c r="CJ799" s="2"/>
      <c r="CK799" s="1"/>
      <c r="CL799" s="1">
        <v>8719.64</v>
      </c>
      <c r="CM799" s="12">
        <v>120.9</v>
      </c>
      <c r="CN799" s="1">
        <v>8611.94</v>
      </c>
      <c r="CO799" s="2">
        <v>172.74</v>
      </c>
      <c r="CP799" s="1">
        <v>8682.84</v>
      </c>
      <c r="CQ799" s="1">
        <v>8717.83</v>
      </c>
      <c r="CR799" s="12">
        <v>7199.41</v>
      </c>
      <c r="CS799" s="1"/>
      <c r="CT799" s="2"/>
      <c r="CU799" s="1"/>
      <c r="CV799" s="1">
        <v>8719.1200000000008</v>
      </c>
      <c r="CW799" s="12">
        <v>9.7177900000000008</v>
      </c>
      <c r="CX799" s="1"/>
      <c r="CY799" s="2"/>
      <c r="CZ799" s="1"/>
      <c r="DA799" s="1"/>
      <c r="DB799" s="12"/>
    </row>
    <row r="800" spans="1:106" x14ac:dyDescent="0.45">
      <c r="A800" t="s">
        <v>17</v>
      </c>
      <c r="B800">
        <v>4</v>
      </c>
      <c r="C800">
        <v>3</v>
      </c>
      <c r="D800" t="s">
        <v>18</v>
      </c>
      <c r="E800">
        <v>20</v>
      </c>
      <c r="F800" s="7">
        <v>2</v>
      </c>
      <c r="G800" s="10"/>
      <c r="H800" s="11"/>
      <c r="I800" s="10"/>
      <c r="J800" s="10"/>
      <c r="K800" s="12"/>
      <c r="L800" s="15"/>
      <c r="M800" s="11"/>
      <c r="N800" s="10"/>
      <c r="O800" s="10"/>
      <c r="P800" s="12"/>
      <c r="Q800" s="1"/>
      <c r="R800" s="2"/>
      <c r="S800" s="1"/>
      <c r="T800" s="1"/>
      <c r="U800" s="12"/>
      <c r="V800" s="1"/>
      <c r="W800" s="2"/>
      <c r="X800" s="1"/>
      <c r="Y800" s="1">
        <v>7780.43</v>
      </c>
      <c r="Z800" s="12">
        <v>30.000699999999998</v>
      </c>
      <c r="AA800" s="1"/>
      <c r="AB800" s="2"/>
      <c r="AC800" s="1"/>
      <c r="AD800" s="1">
        <v>7780.43</v>
      </c>
      <c r="AE800" s="12">
        <v>30.0108</v>
      </c>
      <c r="AF800" s="1"/>
      <c r="AG800" s="2"/>
      <c r="AH800" s="1"/>
      <c r="AI800" s="1">
        <v>7954.07</v>
      </c>
      <c r="AJ800" s="12" t="e">
        <v>#DIV/0!</v>
      </c>
      <c r="AK800" s="1"/>
      <c r="AL800" s="2"/>
      <c r="AM800" s="1"/>
      <c r="AN800" s="1"/>
      <c r="AO800" s="12"/>
      <c r="AP800" s="1"/>
      <c r="AQ800" s="2"/>
      <c r="AR800" s="1"/>
      <c r="AS800" s="1">
        <v>7710.9100200000003</v>
      </c>
      <c r="AT800" s="12">
        <v>639</v>
      </c>
      <c r="AU800" s="1"/>
      <c r="AV800" s="2"/>
      <c r="AW800" s="1"/>
      <c r="AX800" s="1">
        <v>7740.04</v>
      </c>
      <c r="AY800" s="12">
        <v>113</v>
      </c>
      <c r="AZ800" s="1"/>
      <c r="BA800" s="2"/>
      <c r="BB800" s="1"/>
      <c r="BC800" s="1"/>
      <c r="BD800" s="12"/>
      <c r="BE800" s="1"/>
      <c r="BF800" s="2"/>
      <c r="BG800" s="1"/>
      <c r="BH800" s="1">
        <v>7759.93</v>
      </c>
      <c r="BI800" s="12">
        <v>27.47</v>
      </c>
      <c r="BJ800" s="1">
        <v>7341.88</v>
      </c>
      <c r="BK800" s="2"/>
      <c r="BL800" s="1">
        <v>7710.91</v>
      </c>
      <c r="BM800" s="1">
        <v>7710.91</v>
      </c>
      <c r="BN800" s="12">
        <v>316</v>
      </c>
      <c r="BO800" s="1">
        <v>7647.37</v>
      </c>
      <c r="BP800" s="2"/>
      <c r="BQ800" s="1">
        <v>7710.91</v>
      </c>
      <c r="BR800" s="1">
        <v>7710.91</v>
      </c>
      <c r="BS800" s="12">
        <v>151</v>
      </c>
      <c r="BT800" s="1"/>
      <c r="BU800" s="2"/>
      <c r="BV800" s="1"/>
      <c r="BW800" s="1">
        <v>7710.91</v>
      </c>
      <c r="BX800" s="12">
        <v>31.75</v>
      </c>
      <c r="BY800" s="1"/>
      <c r="BZ800" s="2"/>
      <c r="CA800" s="1">
        <v>7710.91</v>
      </c>
      <c r="CB800" s="1">
        <v>7710.91</v>
      </c>
      <c r="CC800" s="12">
        <v>293.04000000000002</v>
      </c>
      <c r="CD800" s="1">
        <v>7563.9747713555989</v>
      </c>
      <c r="CE800" s="2"/>
      <c r="CF800" s="1">
        <v>7710.91</v>
      </c>
      <c r="CG800" s="1">
        <v>7710.91</v>
      </c>
      <c r="CH800" s="12">
        <v>54.66</v>
      </c>
      <c r="CI800" s="1"/>
      <c r="CJ800" s="2"/>
      <c r="CK800" s="1"/>
      <c r="CL800" s="1">
        <v>7725.8</v>
      </c>
      <c r="CM800" s="12">
        <v>21.23</v>
      </c>
      <c r="CN800" s="1">
        <v>7646.57</v>
      </c>
      <c r="CO800" s="2">
        <v>48.09</v>
      </c>
      <c r="CP800" s="1">
        <v>7710.15</v>
      </c>
      <c r="CQ800" s="1">
        <v>7710.91</v>
      </c>
      <c r="CR800" s="12">
        <v>181.41800000000001</v>
      </c>
      <c r="CS800" s="1"/>
      <c r="CT800" s="2"/>
      <c r="CU800" s="1"/>
      <c r="CV800" s="1">
        <v>7780.43</v>
      </c>
      <c r="CW800" s="12">
        <v>7.0412100000000004</v>
      </c>
      <c r="CX800" s="1"/>
      <c r="CY800" s="2"/>
      <c r="CZ800" s="1"/>
      <c r="DA800" s="1"/>
      <c r="DB800" s="12"/>
    </row>
    <row r="801" spans="1:106" x14ac:dyDescent="0.45">
      <c r="A801" t="s">
        <v>17</v>
      </c>
      <c r="B801">
        <v>4</v>
      </c>
      <c r="C801">
        <v>3</v>
      </c>
      <c r="D801" t="s">
        <v>18</v>
      </c>
      <c r="E801">
        <v>20</v>
      </c>
      <c r="F801" s="7">
        <v>3</v>
      </c>
      <c r="G801" s="10"/>
      <c r="H801" s="11"/>
      <c r="I801" s="10"/>
      <c r="J801" s="10"/>
      <c r="K801" s="12"/>
      <c r="L801" s="15"/>
      <c r="M801" s="11"/>
      <c r="N801" s="10"/>
      <c r="O801" s="10"/>
      <c r="P801" s="12"/>
      <c r="Q801" s="1"/>
      <c r="R801" s="2"/>
      <c r="S801" s="1"/>
      <c r="T801" s="1"/>
      <c r="U801" s="12"/>
      <c r="V801" s="1"/>
      <c r="W801" s="2"/>
      <c r="X801" s="1"/>
      <c r="Y801" s="1">
        <v>8490.74</v>
      </c>
      <c r="Z801" s="12">
        <v>30.0017</v>
      </c>
      <c r="AA801" s="1"/>
      <c r="AB801" s="2"/>
      <c r="AC801" s="1"/>
      <c r="AD801" s="1">
        <v>8414.08</v>
      </c>
      <c r="AE801" s="12">
        <v>28.473800000000001</v>
      </c>
      <c r="AF801" s="1"/>
      <c r="AG801" s="2"/>
      <c r="AH801" s="1"/>
      <c r="AI801" s="1">
        <v>8443.0400000000009</v>
      </c>
      <c r="AJ801" s="12" t="e">
        <v>#DIV/0!</v>
      </c>
      <c r="AK801" s="1"/>
      <c r="AL801" s="2"/>
      <c r="AM801" s="1"/>
      <c r="AN801" s="1"/>
      <c r="AO801" s="12"/>
      <c r="AP801" s="1"/>
      <c r="AQ801" s="2"/>
      <c r="AR801" s="1"/>
      <c r="AS801" s="1">
        <v>8414.0801800000008</v>
      </c>
      <c r="AT801" s="12">
        <v>742</v>
      </c>
      <c r="AU801" s="1"/>
      <c r="AV801" s="2"/>
      <c r="AW801" s="1"/>
      <c r="AX801" s="1">
        <v>8414.08</v>
      </c>
      <c r="AY801" s="12">
        <v>124</v>
      </c>
      <c r="AZ801" s="1"/>
      <c r="BA801" s="2"/>
      <c r="BB801" s="1"/>
      <c r="BC801" s="1"/>
      <c r="BD801" s="12"/>
      <c r="BE801" s="1"/>
      <c r="BF801" s="2"/>
      <c r="BG801" s="1"/>
      <c r="BH801" s="1">
        <v>8414.08</v>
      </c>
      <c r="BI801" s="12">
        <v>26.46</v>
      </c>
      <c r="BJ801" s="1">
        <v>7640.63</v>
      </c>
      <c r="BK801" s="2"/>
      <c r="BL801" s="1">
        <v>8414.08</v>
      </c>
      <c r="BM801" s="1">
        <v>8414.08</v>
      </c>
      <c r="BN801" s="12">
        <v>1487</v>
      </c>
      <c r="BO801" s="1">
        <v>8408.2900000000009</v>
      </c>
      <c r="BP801" s="2"/>
      <c r="BQ801" s="1">
        <v>8414.08</v>
      </c>
      <c r="BR801" s="1">
        <v>8414.08</v>
      </c>
      <c r="BS801" s="12">
        <v>6.8</v>
      </c>
      <c r="BT801" s="1"/>
      <c r="BU801" s="2"/>
      <c r="BV801" s="1"/>
      <c r="BW801" s="1">
        <v>8414.08</v>
      </c>
      <c r="BX801" s="12">
        <v>30.37</v>
      </c>
      <c r="BY801" s="1"/>
      <c r="BZ801" s="2"/>
      <c r="CA801" s="1">
        <v>8413.75</v>
      </c>
      <c r="CB801" s="1">
        <v>8414.08</v>
      </c>
      <c r="CC801" s="12">
        <v>491.64</v>
      </c>
      <c r="CD801" s="1">
        <v>8128.7241000350623</v>
      </c>
      <c r="CE801" s="2"/>
      <c r="CF801" s="1">
        <v>8414.08</v>
      </c>
      <c r="CG801" s="1">
        <v>8414.08</v>
      </c>
      <c r="CH801" s="12">
        <v>148.18</v>
      </c>
      <c r="CI801" s="1"/>
      <c r="CJ801" s="2"/>
      <c r="CK801" s="1"/>
      <c r="CL801" s="1">
        <v>8414.08</v>
      </c>
      <c r="CM801" s="12">
        <v>15.92</v>
      </c>
      <c r="CN801" s="1">
        <v>8394.7900000000009</v>
      </c>
      <c r="CO801" s="2">
        <v>150.41999999999999</v>
      </c>
      <c r="CP801" s="1">
        <v>8414.08</v>
      </c>
      <c r="CQ801" s="1">
        <v>8414.08</v>
      </c>
      <c r="CR801" s="12">
        <v>163.33799999999999</v>
      </c>
      <c r="CS801" s="1"/>
      <c r="CT801" s="2"/>
      <c r="CU801" s="1"/>
      <c r="CV801" s="1">
        <v>8414.08</v>
      </c>
      <c r="CW801" s="12">
        <v>11.0107</v>
      </c>
      <c r="CX801" s="1"/>
      <c r="CY801" s="2"/>
      <c r="CZ801" s="1"/>
      <c r="DA801" s="1"/>
      <c r="DB801" s="12"/>
    </row>
    <row r="802" spans="1:106" x14ac:dyDescent="0.45">
      <c r="A802" t="s">
        <v>17</v>
      </c>
      <c r="B802">
        <v>4</v>
      </c>
      <c r="C802">
        <v>3</v>
      </c>
      <c r="D802" t="s">
        <v>18</v>
      </c>
      <c r="E802">
        <v>20</v>
      </c>
      <c r="F802" s="7">
        <v>4</v>
      </c>
      <c r="G802" s="10"/>
      <c r="H802" s="11"/>
      <c r="I802" s="10"/>
      <c r="J802" s="10"/>
      <c r="K802" s="12"/>
      <c r="L802" s="15"/>
      <c r="M802" s="11"/>
      <c r="N802" s="10"/>
      <c r="O802" s="10"/>
      <c r="P802" s="12"/>
      <c r="Q802" s="1"/>
      <c r="R802" s="2"/>
      <c r="S802" s="1"/>
      <c r="T802" s="1"/>
      <c r="U802" s="12"/>
      <c r="V802" s="1"/>
      <c r="W802" s="2"/>
      <c r="X802" s="1"/>
      <c r="Y802" s="1">
        <v>8609.4599999999991</v>
      </c>
      <c r="Z802" s="12">
        <v>30.000399999999999</v>
      </c>
      <c r="AA802" s="1"/>
      <c r="AB802" s="2"/>
      <c r="AC802" s="1"/>
      <c r="AD802" s="1">
        <v>8624.65</v>
      </c>
      <c r="AE802" s="12">
        <v>28.334399999999999</v>
      </c>
      <c r="AF802" s="1"/>
      <c r="AG802" s="2"/>
      <c r="AH802" s="1"/>
      <c r="AI802" s="1">
        <v>8706.44</v>
      </c>
      <c r="AJ802" s="12" t="e">
        <v>#DIV/0!</v>
      </c>
      <c r="AK802" s="1"/>
      <c r="AL802" s="2"/>
      <c r="AM802" s="1"/>
      <c r="AN802" s="1"/>
      <c r="AO802" s="12"/>
      <c r="AP802" s="1"/>
      <c r="AQ802" s="2"/>
      <c r="AR802" s="1"/>
      <c r="AS802" s="1">
        <v>8657.6900800000003</v>
      </c>
      <c r="AT802" s="12">
        <v>646</v>
      </c>
      <c r="AU802" s="1"/>
      <c r="AV802" s="2"/>
      <c r="AW802" s="1"/>
      <c r="AX802" s="1">
        <v>8592.83</v>
      </c>
      <c r="AY802" s="12">
        <v>399</v>
      </c>
      <c r="AZ802" s="1"/>
      <c r="BA802" s="2"/>
      <c r="BB802" s="1"/>
      <c r="BC802" s="1"/>
      <c r="BD802" s="12"/>
      <c r="BE802" s="1"/>
      <c r="BF802" s="2"/>
      <c r="BG802" s="1"/>
      <c r="BH802" s="1">
        <v>8602.84</v>
      </c>
      <c r="BI802" s="12">
        <v>25.57</v>
      </c>
      <c r="BJ802" s="1">
        <v>7206.52</v>
      </c>
      <c r="BK802" s="2"/>
      <c r="BL802" s="1">
        <v>8571.74</v>
      </c>
      <c r="BM802" s="1">
        <v>8589.2800000000007</v>
      </c>
      <c r="BN802" s="12">
        <v>7203</v>
      </c>
      <c r="BO802" s="1">
        <v>8448.32</v>
      </c>
      <c r="BP802" s="2"/>
      <c r="BQ802" s="1">
        <v>8589.2800000000007</v>
      </c>
      <c r="BR802" s="1">
        <v>8589.2800000000007</v>
      </c>
      <c r="BS802" s="12">
        <v>4632.6000000000004</v>
      </c>
      <c r="BT802" s="1"/>
      <c r="BU802" s="2"/>
      <c r="BV802" s="1"/>
      <c r="BW802" s="1">
        <v>8616.7000000000007</v>
      </c>
      <c r="BX802" s="12">
        <v>45.51</v>
      </c>
      <c r="BY802" s="1"/>
      <c r="BZ802" s="2"/>
      <c r="CA802" s="1">
        <v>8588.6299999999992</v>
      </c>
      <c r="CB802" s="1">
        <v>8589.2800000000007</v>
      </c>
      <c r="CC802" s="12">
        <v>2026</v>
      </c>
      <c r="CD802" s="1">
        <v>8073.6525537826274</v>
      </c>
      <c r="CE802" s="2"/>
      <c r="CF802" s="1">
        <v>8589.2800000000007</v>
      </c>
      <c r="CG802" s="1">
        <v>8589.2800000000007</v>
      </c>
      <c r="CH802" s="12">
        <v>3118.46</v>
      </c>
      <c r="CI802" s="1"/>
      <c r="CJ802" s="2"/>
      <c r="CK802" s="1"/>
      <c r="CL802" s="1">
        <v>8592.83</v>
      </c>
      <c r="CM802" s="12">
        <v>37.18</v>
      </c>
      <c r="CN802" s="1">
        <v>8426.08</v>
      </c>
      <c r="CO802" s="2">
        <v>271.60000000000002</v>
      </c>
      <c r="CP802" s="1">
        <v>8499.07</v>
      </c>
      <c r="CQ802" s="1">
        <v>8589.2800000000007</v>
      </c>
      <c r="CR802" s="12">
        <v>7199.21</v>
      </c>
      <c r="CS802" s="1"/>
      <c r="CT802" s="2"/>
      <c r="CU802" s="1"/>
      <c r="CV802" s="1">
        <v>8602.59</v>
      </c>
      <c r="CW802" s="12">
        <v>16.718299999999999</v>
      </c>
      <c r="CX802" s="1"/>
      <c r="CY802" s="2"/>
      <c r="CZ802" s="1"/>
      <c r="DA802" s="1"/>
      <c r="DB802" s="12"/>
    </row>
    <row r="803" spans="1:106" x14ac:dyDescent="0.45">
      <c r="A803" s="6" t="s">
        <v>17</v>
      </c>
      <c r="B803" s="6">
        <v>4</v>
      </c>
      <c r="C803" s="6">
        <v>3</v>
      </c>
      <c r="D803" s="6" t="s">
        <v>18</v>
      </c>
      <c r="E803" s="6">
        <v>20</v>
      </c>
      <c r="F803" s="8">
        <v>5</v>
      </c>
      <c r="G803" s="16"/>
      <c r="H803" s="17"/>
      <c r="I803" s="16"/>
      <c r="J803" s="16"/>
      <c r="K803" s="18"/>
      <c r="L803" s="19"/>
      <c r="M803" s="17"/>
      <c r="N803" s="16"/>
      <c r="O803" s="16"/>
      <c r="P803" s="18"/>
      <c r="Q803" s="16"/>
      <c r="R803" s="17"/>
      <c r="S803" s="16"/>
      <c r="T803" s="16"/>
      <c r="U803" s="18"/>
      <c r="V803" s="16"/>
      <c r="W803" s="17"/>
      <c r="X803" s="16"/>
      <c r="Y803" s="16">
        <v>9782.5499999999993</v>
      </c>
      <c r="Z803" s="18">
        <v>30.001000000000001</v>
      </c>
      <c r="AA803" s="16"/>
      <c r="AB803" s="17"/>
      <c r="AC803" s="16"/>
      <c r="AD803" s="16">
        <v>9782.5499999999993</v>
      </c>
      <c r="AE803" s="18">
        <v>30.010999999999999</v>
      </c>
      <c r="AF803" s="16"/>
      <c r="AG803" s="17"/>
      <c r="AH803" s="16"/>
      <c r="AI803" s="16">
        <v>10265.549999999999</v>
      </c>
      <c r="AJ803" s="18" t="e">
        <v>#DIV/0!</v>
      </c>
      <c r="AK803" s="16"/>
      <c r="AL803" s="17"/>
      <c r="AM803" s="16"/>
      <c r="AN803" s="16"/>
      <c r="AO803" s="18"/>
      <c r="AP803" s="16"/>
      <c r="AQ803" s="17"/>
      <c r="AR803" s="16"/>
      <c r="AS803" s="16">
        <v>9782.7305899999992</v>
      </c>
      <c r="AT803" s="18">
        <v>624</v>
      </c>
      <c r="AU803" s="16"/>
      <c r="AV803" s="17"/>
      <c r="AW803" s="16"/>
      <c r="AX803" s="16">
        <v>9798.9000000000015</v>
      </c>
      <c r="AY803" s="18">
        <v>208</v>
      </c>
      <c r="AZ803" s="16"/>
      <c r="BA803" s="17"/>
      <c r="BB803" s="16"/>
      <c r="BC803" s="16"/>
      <c r="BD803" s="18"/>
      <c r="BE803" s="16"/>
      <c r="BF803" s="17"/>
      <c r="BG803" s="16"/>
      <c r="BH803" s="16">
        <v>10064.6</v>
      </c>
      <c r="BI803" s="18">
        <v>28.87</v>
      </c>
      <c r="BJ803" s="16">
        <v>8871.06</v>
      </c>
      <c r="BK803" s="17"/>
      <c r="BL803" s="16">
        <v>9415.2900000000009</v>
      </c>
      <c r="BM803" s="16">
        <v>9892.1299999999992</v>
      </c>
      <c r="BN803" s="18">
        <v>7204</v>
      </c>
      <c r="BO803" s="16">
        <v>9764.4599999999991</v>
      </c>
      <c r="BP803" s="17"/>
      <c r="BQ803" s="16">
        <v>9782.5499999999993</v>
      </c>
      <c r="BR803" s="16">
        <v>9782.5499999999993</v>
      </c>
      <c r="BS803" s="18">
        <v>30</v>
      </c>
      <c r="BT803" s="16"/>
      <c r="BU803" s="17"/>
      <c r="BV803" s="16"/>
      <c r="BW803" s="16">
        <v>9789.07</v>
      </c>
      <c r="BX803" s="18">
        <v>38.1</v>
      </c>
      <c r="BY803" s="16"/>
      <c r="BZ803" s="17"/>
      <c r="CA803" s="16">
        <v>9782.5499999999993</v>
      </c>
      <c r="CB803" s="16">
        <v>9782.5499999999993</v>
      </c>
      <c r="CC803" s="18">
        <v>2551.3000000000002</v>
      </c>
      <c r="CD803" s="16">
        <v>9481.6288222923868</v>
      </c>
      <c r="CE803" s="17"/>
      <c r="CF803" s="16">
        <v>9782.5499999999993</v>
      </c>
      <c r="CG803" s="16">
        <v>9782.5499999999993</v>
      </c>
      <c r="CH803" s="18">
        <v>1007.1</v>
      </c>
      <c r="CI803" s="16"/>
      <c r="CJ803" s="17"/>
      <c r="CK803" s="16"/>
      <c r="CL803" s="16">
        <v>9798.9</v>
      </c>
      <c r="CM803" s="18">
        <v>21.700000000000003</v>
      </c>
      <c r="CN803" s="16">
        <v>9750.89</v>
      </c>
      <c r="CO803" s="17">
        <v>179.3</v>
      </c>
      <c r="CP803" s="16">
        <v>9781.76</v>
      </c>
      <c r="CQ803" s="16">
        <v>9782.5499999999993</v>
      </c>
      <c r="CR803" s="18">
        <v>373.73399999999998</v>
      </c>
      <c r="CS803" s="16"/>
      <c r="CT803" s="17"/>
      <c r="CU803" s="16"/>
      <c r="CV803" s="16">
        <v>9782.5499999999993</v>
      </c>
      <c r="CW803" s="18">
        <v>12.0121</v>
      </c>
      <c r="CX803" s="16"/>
      <c r="CY803" s="17"/>
      <c r="CZ803" s="16"/>
      <c r="DA803" s="16"/>
      <c r="DB803" s="18"/>
    </row>
    <row r="804" spans="1:106" x14ac:dyDescent="0.45">
      <c r="A804" t="s">
        <v>17</v>
      </c>
      <c r="B804">
        <v>4</v>
      </c>
      <c r="C804">
        <v>3</v>
      </c>
      <c r="D804" t="s">
        <v>18</v>
      </c>
      <c r="E804">
        <v>25</v>
      </c>
      <c r="F804" s="7">
        <v>1</v>
      </c>
      <c r="G804" s="10"/>
      <c r="H804" s="11"/>
      <c r="I804" s="10"/>
      <c r="J804" s="10"/>
      <c r="K804" s="12"/>
      <c r="L804" s="15"/>
      <c r="M804" s="11"/>
      <c r="N804" s="10"/>
      <c r="O804" s="10"/>
      <c r="P804" s="12"/>
      <c r="Q804" s="1"/>
      <c r="R804" s="2"/>
      <c r="S804" s="1"/>
      <c r="T804" s="1"/>
      <c r="U804" s="12"/>
      <c r="V804" s="1"/>
      <c r="W804" s="2"/>
      <c r="X804" s="1"/>
      <c r="Y804" s="1">
        <v>9287.9</v>
      </c>
      <c r="Z804" s="12">
        <v>30.001100000000001</v>
      </c>
      <c r="AA804" s="1"/>
      <c r="AB804" s="2"/>
      <c r="AC804" s="1"/>
      <c r="AD804" s="1">
        <v>9287.9</v>
      </c>
      <c r="AE804" s="12">
        <v>30.0184</v>
      </c>
      <c r="AF804" s="1"/>
      <c r="AG804" s="2"/>
      <c r="AH804" s="1"/>
      <c r="AI804" s="1">
        <v>9358.7199999999993</v>
      </c>
      <c r="AJ804" s="12" t="e">
        <v>#DIV/0!</v>
      </c>
      <c r="AK804" s="1"/>
      <c r="AL804" s="2"/>
      <c r="AM804" s="1"/>
      <c r="AN804" s="1"/>
      <c r="AO804" s="12"/>
      <c r="AP804" s="1"/>
      <c r="AQ804" s="2"/>
      <c r="AR804" s="1"/>
      <c r="AS804" s="1">
        <v>9287.9001800000005</v>
      </c>
      <c r="AT804" s="12">
        <v>700</v>
      </c>
      <c r="AU804" s="1"/>
      <c r="AV804" s="2"/>
      <c r="AW804" s="1"/>
      <c r="AX804" s="1">
        <v>9309.92</v>
      </c>
      <c r="AY804" s="12">
        <v>615</v>
      </c>
      <c r="AZ804" s="1"/>
      <c r="BA804" s="2"/>
      <c r="BB804" s="1"/>
      <c r="BC804" s="1"/>
      <c r="BD804" s="12"/>
      <c r="BE804" s="1"/>
      <c r="BF804" s="2"/>
      <c r="BG804" s="1"/>
      <c r="BH804" s="1">
        <v>9366.2999999999993</v>
      </c>
      <c r="BI804" s="12">
        <v>44.35</v>
      </c>
      <c r="BJ804" s="1">
        <v>8829.19</v>
      </c>
      <c r="BK804" s="2"/>
      <c r="BL804" s="1">
        <v>9287.9</v>
      </c>
      <c r="BM804" s="1">
        <v>9287.9</v>
      </c>
      <c r="BN804" s="12">
        <v>2028</v>
      </c>
      <c r="BO804" s="1">
        <v>9205.56</v>
      </c>
      <c r="BP804" s="2"/>
      <c r="BQ804" s="1">
        <v>9287.9</v>
      </c>
      <c r="BR804" s="1">
        <v>9287.9</v>
      </c>
      <c r="BS804" s="12">
        <v>522.9</v>
      </c>
      <c r="BT804" s="1"/>
      <c r="BU804" s="2"/>
      <c r="BV804" s="1"/>
      <c r="BW804" s="1">
        <v>9287.9</v>
      </c>
      <c r="BX804" s="12">
        <v>59.77</v>
      </c>
      <c r="BY804" s="1"/>
      <c r="BZ804" s="2"/>
      <c r="CA804" s="1">
        <v>9287.9</v>
      </c>
      <c r="CB804" s="1">
        <v>9287.9</v>
      </c>
      <c r="CC804" s="12">
        <v>546.04999999999995</v>
      </c>
      <c r="CD804" s="1">
        <v>8895.5975659635187</v>
      </c>
      <c r="CE804" s="2"/>
      <c r="CF804" s="1">
        <v>9109.2013912672173</v>
      </c>
      <c r="CG804" s="1">
        <v>9287.9</v>
      </c>
      <c r="CH804" s="12">
        <v>7206.43</v>
      </c>
      <c r="CI804" s="1"/>
      <c r="CJ804" s="2"/>
      <c r="CK804" s="1"/>
      <c r="CL804" s="1">
        <v>9313.4</v>
      </c>
      <c r="CM804" s="12">
        <v>53.800000000000004</v>
      </c>
      <c r="CN804" s="1">
        <v>9194.11</v>
      </c>
      <c r="CO804" s="2">
        <v>262.70999999999998</v>
      </c>
      <c r="CP804" s="1">
        <v>9286.9699999999993</v>
      </c>
      <c r="CQ804" s="1">
        <v>9287.9</v>
      </c>
      <c r="CR804" s="12">
        <v>2918.77</v>
      </c>
      <c r="CS804" s="1"/>
      <c r="CT804" s="2"/>
      <c r="CU804" s="1"/>
      <c r="CV804" s="1">
        <v>9322.7000000000007</v>
      </c>
      <c r="CW804" s="12">
        <v>16.206700000000001</v>
      </c>
      <c r="CX804" s="1"/>
      <c r="CY804" s="2"/>
      <c r="CZ804" s="1"/>
      <c r="DA804" s="1"/>
      <c r="DB804" s="12"/>
    </row>
    <row r="805" spans="1:106" x14ac:dyDescent="0.45">
      <c r="A805" t="s">
        <v>17</v>
      </c>
      <c r="B805">
        <v>4</v>
      </c>
      <c r="C805">
        <v>3</v>
      </c>
      <c r="D805" t="s">
        <v>18</v>
      </c>
      <c r="E805">
        <v>25</v>
      </c>
      <c r="F805" s="7">
        <v>2</v>
      </c>
      <c r="G805" s="10"/>
      <c r="H805" s="11"/>
      <c r="I805" s="10"/>
      <c r="J805" s="10"/>
      <c r="K805" s="12"/>
      <c r="L805" s="15"/>
      <c r="M805" s="11"/>
      <c r="N805" s="10"/>
      <c r="O805" s="10"/>
      <c r="P805" s="12"/>
      <c r="Q805" s="1"/>
      <c r="R805" s="2"/>
      <c r="S805" s="1"/>
      <c r="T805" s="1"/>
      <c r="U805" s="12"/>
      <c r="V805" s="1"/>
      <c r="W805" s="2"/>
      <c r="X805" s="1"/>
      <c r="Y805" s="1">
        <v>10278.299999999999</v>
      </c>
      <c r="Z805" s="12">
        <v>30.001200000000001</v>
      </c>
      <c r="AA805" s="1"/>
      <c r="AB805" s="2"/>
      <c r="AC805" s="1"/>
      <c r="AD805" s="1">
        <v>10294.4</v>
      </c>
      <c r="AE805" s="12">
        <v>30.0075</v>
      </c>
      <c r="AF805" s="1"/>
      <c r="AG805" s="2"/>
      <c r="AH805" s="1"/>
      <c r="AI805" s="1">
        <v>10564.82</v>
      </c>
      <c r="AJ805" s="12" t="e">
        <v>#DIV/0!</v>
      </c>
      <c r="AK805" s="1"/>
      <c r="AL805" s="2"/>
      <c r="AM805" s="1"/>
      <c r="AN805" s="1"/>
      <c r="AO805" s="12"/>
      <c r="AP805" s="1"/>
      <c r="AQ805" s="2"/>
      <c r="AR805" s="1"/>
      <c r="AS805" s="1">
        <v>10278.340120000001</v>
      </c>
      <c r="AT805" s="12">
        <v>638</v>
      </c>
      <c r="AU805" s="1"/>
      <c r="AV805" s="2"/>
      <c r="AW805" s="1"/>
      <c r="AX805" s="1">
        <v>10304.099999999999</v>
      </c>
      <c r="AY805" s="12">
        <v>603</v>
      </c>
      <c r="AZ805" s="1"/>
      <c r="BA805" s="2"/>
      <c r="BB805" s="1"/>
      <c r="BC805" s="1"/>
      <c r="BD805" s="12"/>
      <c r="BE805" s="1"/>
      <c r="BF805" s="2"/>
      <c r="BG805" s="1"/>
      <c r="BH805" s="1">
        <v>10349</v>
      </c>
      <c r="BI805" s="12">
        <v>41.66</v>
      </c>
      <c r="BJ805" s="1">
        <v>9046.0499999999993</v>
      </c>
      <c r="BK805" s="2"/>
      <c r="BL805" s="1">
        <v>10106.6</v>
      </c>
      <c r="BM805" s="1">
        <v>10264</v>
      </c>
      <c r="BN805" s="12">
        <v>7209</v>
      </c>
      <c r="BO805" s="1">
        <v>10176.41</v>
      </c>
      <c r="BP805" s="2"/>
      <c r="BQ805" s="1">
        <v>10246.26</v>
      </c>
      <c r="BR805" s="1">
        <v>10272.61</v>
      </c>
      <c r="BS805" s="12">
        <v>7222.8</v>
      </c>
      <c r="BT805" s="1"/>
      <c r="BU805" s="2"/>
      <c r="BV805" s="1"/>
      <c r="BW805" s="1">
        <v>10263.57</v>
      </c>
      <c r="BX805" s="12">
        <v>77.91</v>
      </c>
      <c r="BY805" s="1"/>
      <c r="BZ805" s="2"/>
      <c r="CA805" s="1">
        <v>10214.459999999999</v>
      </c>
      <c r="CB805" s="1">
        <v>10263.57</v>
      </c>
      <c r="CC805" s="12">
        <v>7200</v>
      </c>
      <c r="CD805" s="1">
        <v>9882.4169381171359</v>
      </c>
      <c r="CE805" s="2"/>
      <c r="CF805" s="1">
        <v>10127.626803245334</v>
      </c>
      <c r="CG805" s="1">
        <v>10263.57</v>
      </c>
      <c r="CH805" s="12">
        <v>7204.63</v>
      </c>
      <c r="CI805" s="1"/>
      <c r="CJ805" s="2"/>
      <c r="CK805" s="1"/>
      <c r="CL805" s="1">
        <v>10259.1</v>
      </c>
      <c r="CM805" s="12">
        <v>86.929999999999993</v>
      </c>
      <c r="CN805" s="1">
        <v>10174.700000000001</v>
      </c>
      <c r="CO805" s="2">
        <v>350.15</v>
      </c>
      <c r="CP805" s="1">
        <v>10218.200000000001</v>
      </c>
      <c r="CQ805" s="1">
        <v>10259.1</v>
      </c>
      <c r="CR805" s="12">
        <v>7199.4</v>
      </c>
      <c r="CS805" s="1"/>
      <c r="CT805" s="2"/>
      <c r="CU805" s="1"/>
      <c r="CV805" s="1">
        <v>10349</v>
      </c>
      <c r="CW805" s="12">
        <v>28.978400000000001</v>
      </c>
      <c r="CX805" s="1"/>
      <c r="CY805" s="2"/>
      <c r="CZ805" s="1"/>
      <c r="DA805" s="1"/>
      <c r="DB805" s="12"/>
    </row>
    <row r="806" spans="1:106" x14ac:dyDescent="0.45">
      <c r="A806" t="s">
        <v>17</v>
      </c>
      <c r="B806">
        <v>4</v>
      </c>
      <c r="C806">
        <v>3</v>
      </c>
      <c r="D806" t="s">
        <v>18</v>
      </c>
      <c r="E806">
        <v>25</v>
      </c>
      <c r="F806" s="7">
        <v>3</v>
      </c>
      <c r="G806" s="10"/>
      <c r="H806" s="11"/>
      <c r="I806" s="10"/>
      <c r="J806" s="10"/>
      <c r="K806" s="12"/>
      <c r="L806" s="15"/>
      <c r="M806" s="11"/>
      <c r="N806" s="10"/>
      <c r="O806" s="10"/>
      <c r="P806" s="12"/>
      <c r="Q806" s="1"/>
      <c r="R806" s="2"/>
      <c r="S806" s="1"/>
      <c r="T806" s="1"/>
      <c r="U806" s="12"/>
      <c r="V806" s="1"/>
      <c r="W806" s="2"/>
      <c r="X806" s="1"/>
      <c r="Y806" s="1">
        <v>11026.8</v>
      </c>
      <c r="Z806" s="12">
        <v>30.001300000000001</v>
      </c>
      <c r="AA806" s="1"/>
      <c r="AB806" s="2"/>
      <c r="AC806" s="1"/>
      <c r="AD806" s="1">
        <v>11026.8</v>
      </c>
      <c r="AE806" s="12">
        <v>30.009599999999999</v>
      </c>
      <c r="AF806" s="1"/>
      <c r="AG806" s="2"/>
      <c r="AH806" s="1"/>
      <c r="AI806" s="1">
        <v>11171.63</v>
      </c>
      <c r="AJ806" s="12" t="e">
        <v>#DIV/0!</v>
      </c>
      <c r="AK806" s="1"/>
      <c r="AL806" s="2"/>
      <c r="AM806" s="1"/>
      <c r="AN806" s="1"/>
      <c r="AO806" s="12"/>
      <c r="AP806" s="1"/>
      <c r="AQ806" s="2"/>
      <c r="AR806" s="1"/>
      <c r="AS806" s="1">
        <v>11150.60031</v>
      </c>
      <c r="AT806" s="12">
        <v>774</v>
      </c>
      <c r="AU806" s="1"/>
      <c r="AV806" s="2"/>
      <c r="AW806" s="1"/>
      <c r="AX806" s="1">
        <v>11027.58</v>
      </c>
      <c r="AY806" s="12">
        <v>158</v>
      </c>
      <c r="AZ806" s="1"/>
      <c r="BA806" s="2"/>
      <c r="BB806" s="1"/>
      <c r="BC806" s="1"/>
      <c r="BD806" s="12"/>
      <c r="BE806" s="1"/>
      <c r="BF806" s="2"/>
      <c r="BG806" s="1"/>
      <c r="BH806" s="1">
        <v>11036.9</v>
      </c>
      <c r="BI806" s="12">
        <v>35.200000000000003</v>
      </c>
      <c r="BJ806" s="1">
        <v>10043.799999999999</v>
      </c>
      <c r="BK806" s="2"/>
      <c r="BL806" s="1">
        <v>11026.8</v>
      </c>
      <c r="BM806" s="1">
        <v>11026.8</v>
      </c>
      <c r="BN806" s="12">
        <v>4654</v>
      </c>
      <c r="BO806" s="1">
        <v>11000.73</v>
      </c>
      <c r="BP806" s="2"/>
      <c r="BQ806" s="1">
        <v>11026.82</v>
      </c>
      <c r="BR806" s="1">
        <v>11026.82</v>
      </c>
      <c r="BS806" s="12">
        <v>72.5</v>
      </c>
      <c r="BT806" s="1"/>
      <c r="BU806" s="2"/>
      <c r="BV806" s="1"/>
      <c r="BW806" s="1">
        <v>11026.82</v>
      </c>
      <c r="BX806" s="12">
        <v>73.05</v>
      </c>
      <c r="BY806" s="1"/>
      <c r="BZ806" s="2"/>
      <c r="CA806" s="1">
        <v>11025.74</v>
      </c>
      <c r="CB806" s="1">
        <v>11026.82</v>
      </c>
      <c r="CC806" s="12">
        <v>5992.07</v>
      </c>
      <c r="CD806" s="1">
        <v>10701.144341559049</v>
      </c>
      <c r="CE806" s="2"/>
      <c r="CF806" s="1">
        <v>11026.82</v>
      </c>
      <c r="CG806" s="1">
        <v>11026.82</v>
      </c>
      <c r="CH806" s="12">
        <v>899.87</v>
      </c>
      <c r="CI806" s="1"/>
      <c r="CJ806" s="2"/>
      <c r="CK806" s="1"/>
      <c r="CL806" s="1">
        <v>11027.58</v>
      </c>
      <c r="CM806" s="12">
        <v>20.89</v>
      </c>
      <c r="CN806" s="1">
        <v>10975.7</v>
      </c>
      <c r="CO806" s="2">
        <v>442.97</v>
      </c>
      <c r="CP806" s="1">
        <v>11025.7</v>
      </c>
      <c r="CQ806" s="1">
        <v>11026.8</v>
      </c>
      <c r="CR806" s="12">
        <v>2982.9</v>
      </c>
      <c r="CS806" s="1"/>
      <c r="CT806" s="2"/>
      <c r="CU806" s="1"/>
      <c r="CV806" s="1">
        <v>11231.5</v>
      </c>
      <c r="CW806" s="12">
        <v>24.014700000000001</v>
      </c>
      <c r="CX806" s="1"/>
      <c r="CY806" s="2"/>
      <c r="CZ806" s="1"/>
      <c r="DA806" s="1"/>
      <c r="DB806" s="12"/>
    </row>
    <row r="807" spans="1:106" x14ac:dyDescent="0.45">
      <c r="A807" t="s">
        <v>17</v>
      </c>
      <c r="B807">
        <v>4</v>
      </c>
      <c r="C807">
        <v>3</v>
      </c>
      <c r="D807" t="s">
        <v>18</v>
      </c>
      <c r="E807">
        <v>25</v>
      </c>
      <c r="F807" s="7">
        <v>4</v>
      </c>
      <c r="G807" s="10"/>
      <c r="H807" s="11"/>
      <c r="I807" s="10"/>
      <c r="J807" s="10"/>
      <c r="K807" s="12"/>
      <c r="L807" s="15"/>
      <c r="M807" s="11"/>
      <c r="N807" s="10"/>
      <c r="O807" s="10"/>
      <c r="P807" s="12"/>
      <c r="Q807" s="1"/>
      <c r="R807" s="2"/>
      <c r="S807" s="1"/>
      <c r="T807" s="1"/>
      <c r="U807" s="12"/>
      <c r="V807" s="1"/>
      <c r="W807" s="2"/>
      <c r="X807" s="1"/>
      <c r="Y807" s="1">
        <v>9535.77</v>
      </c>
      <c r="Z807" s="12">
        <v>30.0001</v>
      </c>
      <c r="AA807" s="1"/>
      <c r="AB807" s="2"/>
      <c r="AC807" s="1"/>
      <c r="AD807" s="1">
        <v>9464.58</v>
      </c>
      <c r="AE807" s="12">
        <v>30.0031</v>
      </c>
      <c r="AF807" s="1"/>
      <c r="AG807" s="2"/>
      <c r="AH807" s="1"/>
      <c r="AI807" s="1">
        <v>9508.9500000000007</v>
      </c>
      <c r="AJ807" s="12" t="e">
        <v>#DIV/0!</v>
      </c>
      <c r="AK807" s="1"/>
      <c r="AL807" s="2"/>
      <c r="AM807" s="1"/>
      <c r="AN807" s="1"/>
      <c r="AO807" s="12"/>
      <c r="AP807" s="1"/>
      <c r="AQ807" s="2"/>
      <c r="AR807" s="1"/>
      <c r="AS807" s="1">
        <v>9438.6200800000006</v>
      </c>
      <c r="AT807" s="12">
        <v>731</v>
      </c>
      <c r="AU807" s="1"/>
      <c r="AV807" s="2"/>
      <c r="AW807" s="1"/>
      <c r="AX807" s="1">
        <v>9438.619999999999</v>
      </c>
      <c r="AY807" s="12">
        <v>572</v>
      </c>
      <c r="AZ807" s="1"/>
      <c r="BA807" s="2"/>
      <c r="BB807" s="1"/>
      <c r="BC807" s="1"/>
      <c r="BD807" s="12"/>
      <c r="BE807" s="1"/>
      <c r="BF807" s="2"/>
      <c r="BG807" s="1"/>
      <c r="BH807" s="1">
        <v>9436.7800000000007</v>
      </c>
      <c r="BI807" s="12">
        <v>30.1</v>
      </c>
      <c r="BJ807" s="1">
        <v>8897.44</v>
      </c>
      <c r="BK807" s="2"/>
      <c r="BL807" s="1">
        <v>9436.93</v>
      </c>
      <c r="BM807" s="1">
        <v>9436.93</v>
      </c>
      <c r="BN807" s="12">
        <v>4493</v>
      </c>
      <c r="BO807" s="1">
        <v>9301.75</v>
      </c>
      <c r="BP807" s="2"/>
      <c r="BQ807" s="1">
        <v>9412.7999999999993</v>
      </c>
      <c r="BR807" s="1">
        <v>9436.93</v>
      </c>
      <c r="BS807" s="12">
        <v>7200.2</v>
      </c>
      <c r="BT807" s="1"/>
      <c r="BU807" s="2"/>
      <c r="BV807" s="1"/>
      <c r="BW807" s="1">
        <v>9438.6200000000008</v>
      </c>
      <c r="BX807" s="12">
        <v>63.43</v>
      </c>
      <c r="BY807" s="1"/>
      <c r="BZ807" s="2"/>
      <c r="CA807" s="1">
        <v>9436.93</v>
      </c>
      <c r="CB807" s="1">
        <v>9436.93</v>
      </c>
      <c r="CC807" s="12">
        <v>326.89999999999998</v>
      </c>
      <c r="CD807" s="1">
        <v>9033.019734087613</v>
      </c>
      <c r="CE807" s="2"/>
      <c r="CF807" s="1">
        <v>9436.93</v>
      </c>
      <c r="CG807" s="1">
        <v>9436.93</v>
      </c>
      <c r="CH807" s="12">
        <v>1882.2</v>
      </c>
      <c r="CI807" s="1"/>
      <c r="CJ807" s="2"/>
      <c r="CK807" s="1"/>
      <c r="CL807" s="1">
        <v>9438.6200000000008</v>
      </c>
      <c r="CM807" s="12">
        <v>39.340000000000003</v>
      </c>
      <c r="CN807" s="1">
        <v>9271.5499999999993</v>
      </c>
      <c r="CO807" s="2">
        <v>488.08</v>
      </c>
      <c r="CP807" s="1">
        <v>9355.89</v>
      </c>
      <c r="CQ807" s="1">
        <v>9438.6200000000008</v>
      </c>
      <c r="CR807" s="12">
        <v>7198.72</v>
      </c>
      <c r="CS807" s="1"/>
      <c r="CT807" s="2"/>
      <c r="CU807" s="1"/>
      <c r="CV807" s="1">
        <v>9471.5</v>
      </c>
      <c r="CW807" s="12">
        <v>24.195699999999999</v>
      </c>
      <c r="CX807" s="1"/>
      <c r="CY807" s="2"/>
      <c r="CZ807" s="1"/>
      <c r="DA807" s="1"/>
      <c r="DB807" s="12"/>
    </row>
    <row r="808" spans="1:106" x14ac:dyDescent="0.45">
      <c r="A808" s="6" t="s">
        <v>17</v>
      </c>
      <c r="B808" s="6">
        <v>4</v>
      </c>
      <c r="C808" s="6">
        <v>3</v>
      </c>
      <c r="D808" s="6" t="s">
        <v>18</v>
      </c>
      <c r="E808" s="6">
        <v>25</v>
      </c>
      <c r="F808" s="8">
        <v>5</v>
      </c>
      <c r="G808" s="16"/>
      <c r="H808" s="17"/>
      <c r="I808" s="16"/>
      <c r="J808" s="16"/>
      <c r="K808" s="18"/>
      <c r="L808" s="19"/>
      <c r="M808" s="17"/>
      <c r="N808" s="16"/>
      <c r="O808" s="16"/>
      <c r="P808" s="18"/>
      <c r="Q808" s="16"/>
      <c r="R808" s="17"/>
      <c r="S808" s="16"/>
      <c r="T808" s="16"/>
      <c r="U808" s="18"/>
      <c r="V808" s="16"/>
      <c r="W808" s="17"/>
      <c r="X808" s="16"/>
      <c r="Y808" s="16">
        <v>11806</v>
      </c>
      <c r="Z808" s="18">
        <v>30.0014</v>
      </c>
      <c r="AA808" s="16"/>
      <c r="AB808" s="17"/>
      <c r="AC808" s="16"/>
      <c r="AD808" s="16">
        <v>11853.3</v>
      </c>
      <c r="AE808" s="18">
        <v>30.0105</v>
      </c>
      <c r="AF808" s="16"/>
      <c r="AG808" s="17"/>
      <c r="AH808" s="16"/>
      <c r="AI808" s="16">
        <v>12121.44</v>
      </c>
      <c r="AJ808" s="18" t="e">
        <v>#DIV/0!</v>
      </c>
      <c r="AK808" s="16"/>
      <c r="AL808" s="17"/>
      <c r="AM808" s="16"/>
      <c r="AN808" s="16"/>
      <c r="AO808" s="18"/>
      <c r="AP808" s="16"/>
      <c r="AQ808" s="17"/>
      <c r="AR808" s="16"/>
      <c r="AS808" s="16">
        <v>11960.390079999999</v>
      </c>
      <c r="AT808" s="18">
        <v>641</v>
      </c>
      <c r="AU808" s="16"/>
      <c r="AV808" s="17"/>
      <c r="AW808" s="16"/>
      <c r="AX808" s="16">
        <v>11813.779999999999</v>
      </c>
      <c r="AY808" s="18">
        <v>441</v>
      </c>
      <c r="AZ808" s="16"/>
      <c r="BA808" s="17"/>
      <c r="BB808" s="16"/>
      <c r="BC808" s="16"/>
      <c r="BD808" s="18"/>
      <c r="BE808" s="16"/>
      <c r="BF808" s="17"/>
      <c r="BG808" s="16"/>
      <c r="BH808" s="16">
        <v>11813.6</v>
      </c>
      <c r="BI808" s="18">
        <v>26.62</v>
      </c>
      <c r="BJ808" s="16">
        <v>11040.3</v>
      </c>
      <c r="BK808" s="17"/>
      <c r="BL808" s="16">
        <v>11806</v>
      </c>
      <c r="BM808" s="16">
        <v>11806</v>
      </c>
      <c r="BN808" s="18">
        <v>5665</v>
      </c>
      <c r="BO808" s="16">
        <v>11785.95</v>
      </c>
      <c r="BP808" s="17"/>
      <c r="BQ808" s="16">
        <v>11805.98</v>
      </c>
      <c r="BR808" s="16">
        <v>11805.98</v>
      </c>
      <c r="BS808" s="18">
        <v>31.9</v>
      </c>
      <c r="BT808" s="16"/>
      <c r="BU808" s="17"/>
      <c r="BV808" s="16"/>
      <c r="BW808" s="16">
        <v>11846.78</v>
      </c>
      <c r="BX808" s="18">
        <v>70.069999999999993</v>
      </c>
      <c r="BY808" s="16"/>
      <c r="BZ808" s="17"/>
      <c r="CA808" s="16">
        <v>11805.09</v>
      </c>
      <c r="CB808" s="16">
        <v>11805.98</v>
      </c>
      <c r="CC808" s="18">
        <v>4976.62</v>
      </c>
      <c r="CD808" s="16">
        <v>11582.221816050016</v>
      </c>
      <c r="CE808" s="17"/>
      <c r="CF808" s="16">
        <v>11805.98</v>
      </c>
      <c r="CG808" s="16">
        <v>11805.98</v>
      </c>
      <c r="CH808" s="18">
        <v>573.26</v>
      </c>
      <c r="CI808" s="16"/>
      <c r="CJ808" s="17"/>
      <c r="CK808" s="16"/>
      <c r="CL808" s="16">
        <v>11805.98</v>
      </c>
      <c r="CM808" s="18">
        <v>22.529999999999998</v>
      </c>
      <c r="CN808" s="16">
        <v>11757.7</v>
      </c>
      <c r="CO808" s="17">
        <v>105.81</v>
      </c>
      <c r="CP808" s="16">
        <v>11805</v>
      </c>
      <c r="CQ808" s="16">
        <v>11806</v>
      </c>
      <c r="CR808" s="18">
        <v>897.22</v>
      </c>
      <c r="CS808" s="16"/>
      <c r="CT808" s="17"/>
      <c r="CU808" s="16"/>
      <c r="CV808" s="16">
        <v>11903.3</v>
      </c>
      <c r="CW808" s="18">
        <v>15.3971</v>
      </c>
      <c r="CX808" s="16"/>
      <c r="CY808" s="17"/>
      <c r="CZ808" s="16"/>
      <c r="DA808" s="16"/>
      <c r="DB808" s="18"/>
    </row>
    <row r="809" spans="1:106" x14ac:dyDescent="0.45">
      <c r="A809" t="s">
        <v>17</v>
      </c>
      <c r="B809">
        <v>4</v>
      </c>
      <c r="C809">
        <v>3</v>
      </c>
      <c r="D809" t="s">
        <v>18</v>
      </c>
      <c r="E809">
        <v>30</v>
      </c>
      <c r="F809" s="7">
        <v>1</v>
      </c>
      <c r="G809" s="10"/>
      <c r="H809" s="11"/>
      <c r="I809" s="10"/>
      <c r="J809" s="10"/>
      <c r="K809" s="12"/>
      <c r="L809" s="15"/>
      <c r="M809" s="11"/>
      <c r="N809" s="10"/>
      <c r="O809" s="10">
        <v>13406.2</v>
      </c>
      <c r="P809" s="12">
        <v>16217.2</v>
      </c>
      <c r="Q809" s="1"/>
      <c r="R809" s="2"/>
      <c r="S809" s="1"/>
      <c r="T809" s="1"/>
      <c r="U809" s="12"/>
      <c r="V809" s="1"/>
      <c r="W809" s="2"/>
      <c r="X809" s="1"/>
      <c r="Y809" s="1">
        <v>13422.6</v>
      </c>
      <c r="Z809" s="12">
        <v>30.0002</v>
      </c>
      <c r="AA809" s="1"/>
      <c r="AB809" s="2"/>
      <c r="AC809" s="1"/>
      <c r="AD809" s="1">
        <v>13405.4</v>
      </c>
      <c r="AE809" s="12">
        <v>30.0061</v>
      </c>
      <c r="AF809" s="1"/>
      <c r="AG809" s="2"/>
      <c r="AH809" s="1"/>
      <c r="AI809" s="1">
        <v>13752.86</v>
      </c>
      <c r="AJ809" s="12" t="e">
        <v>#DIV/0!</v>
      </c>
      <c r="AK809" s="1"/>
      <c r="AL809" s="2"/>
      <c r="AM809" s="1"/>
      <c r="AN809" s="1"/>
      <c r="AO809" s="12"/>
      <c r="AP809" s="1"/>
      <c r="AQ809" s="2"/>
      <c r="AR809" s="1"/>
      <c r="AS809" s="1">
        <v>13560.17031</v>
      </c>
      <c r="AT809" s="12">
        <v>671</v>
      </c>
      <c r="AU809" s="1"/>
      <c r="AV809" s="2"/>
      <c r="AW809" s="1"/>
      <c r="AX809" s="1">
        <v>13438.4</v>
      </c>
      <c r="AY809" s="12">
        <v>959</v>
      </c>
      <c r="AZ809" s="1"/>
      <c r="BA809" s="2"/>
      <c r="BB809" s="1"/>
      <c r="BC809" s="1"/>
      <c r="BD809" s="12"/>
      <c r="BE809" s="1"/>
      <c r="BF809" s="2"/>
      <c r="BG809" s="1"/>
      <c r="BH809" s="1">
        <v>13413.8</v>
      </c>
      <c r="BI809" s="12">
        <v>49.72</v>
      </c>
      <c r="BJ809" s="1">
        <v>12442.1</v>
      </c>
      <c r="BK809" s="2"/>
      <c r="BL809" s="1">
        <v>13161.9</v>
      </c>
      <c r="BM809" s="1">
        <v>13411.5</v>
      </c>
      <c r="BN809" s="12">
        <v>7211</v>
      </c>
      <c r="BO809" s="1">
        <v>13327.84</v>
      </c>
      <c r="BP809" s="2"/>
      <c r="BQ809" s="1">
        <v>13393.2</v>
      </c>
      <c r="BR809" s="1">
        <v>13393.2</v>
      </c>
      <c r="BS809" s="12">
        <v>671.4</v>
      </c>
      <c r="BT809" s="1"/>
      <c r="BU809" s="2"/>
      <c r="BV809" s="1"/>
      <c r="BW809" s="1">
        <v>13405.44</v>
      </c>
      <c r="BX809" s="12">
        <v>130.28</v>
      </c>
      <c r="BY809" s="1"/>
      <c r="BZ809" s="2"/>
      <c r="CA809" s="1">
        <v>13363.11</v>
      </c>
      <c r="CB809" s="1">
        <v>13393.2</v>
      </c>
      <c r="CC809" s="12">
        <v>7200</v>
      </c>
      <c r="CD809" s="1">
        <v>13016.810110260149</v>
      </c>
      <c r="CE809" s="2"/>
      <c r="CF809" s="1">
        <v>13292.080549865461</v>
      </c>
      <c r="CG809" s="1">
        <v>13393.2</v>
      </c>
      <c r="CH809" s="12">
        <v>7201.4</v>
      </c>
      <c r="CI809" s="1"/>
      <c r="CJ809" s="2"/>
      <c r="CK809" s="1"/>
      <c r="CL809" s="1">
        <v>13406.2</v>
      </c>
      <c r="CM809" s="12">
        <v>25.610000000000003</v>
      </c>
      <c r="CN809" s="1">
        <v>13285.5</v>
      </c>
      <c r="CO809" s="2">
        <v>165.19</v>
      </c>
      <c r="CP809" s="1">
        <v>13319.3</v>
      </c>
      <c r="CQ809" s="1">
        <v>13393.2</v>
      </c>
      <c r="CR809" s="12">
        <v>7199.73</v>
      </c>
      <c r="CS809" s="1"/>
      <c r="CT809" s="2"/>
      <c r="CU809" s="1"/>
      <c r="CV809" s="1">
        <v>13405.4</v>
      </c>
      <c r="CW809" s="12">
        <v>20.596</v>
      </c>
      <c r="CX809" s="1"/>
      <c r="CY809" s="2"/>
      <c r="CZ809" s="1"/>
      <c r="DA809" s="1"/>
      <c r="DB809" s="12"/>
    </row>
    <row r="810" spans="1:106" x14ac:dyDescent="0.45">
      <c r="A810" t="s">
        <v>17</v>
      </c>
      <c r="B810">
        <v>4</v>
      </c>
      <c r="C810">
        <v>3</v>
      </c>
      <c r="D810" t="s">
        <v>18</v>
      </c>
      <c r="E810">
        <v>30</v>
      </c>
      <c r="F810" s="7">
        <v>2</v>
      </c>
      <c r="G810" s="10"/>
      <c r="H810" s="11"/>
      <c r="I810" s="10"/>
      <c r="J810" s="10"/>
      <c r="K810" s="12"/>
      <c r="L810" s="15"/>
      <c r="M810" s="11"/>
      <c r="N810" s="10"/>
      <c r="O810" s="10">
        <v>12027.89</v>
      </c>
      <c r="P810" s="12">
        <v>4929</v>
      </c>
      <c r="Q810" s="1"/>
      <c r="R810" s="2"/>
      <c r="S810" s="1"/>
      <c r="T810" s="1"/>
      <c r="U810" s="12"/>
      <c r="V810" s="1"/>
      <c r="W810" s="2"/>
      <c r="X810" s="1"/>
      <c r="Y810" s="1">
        <v>12141.3</v>
      </c>
      <c r="Z810" s="12">
        <v>30.000399999999999</v>
      </c>
      <c r="AA810" s="1"/>
      <c r="AB810" s="2"/>
      <c r="AC810" s="1"/>
      <c r="AD810" s="1">
        <v>12032.4</v>
      </c>
      <c r="AE810" s="12">
        <v>30.005500000000001</v>
      </c>
      <c r="AF810" s="1"/>
      <c r="AG810" s="2"/>
      <c r="AH810" s="1"/>
      <c r="AI810" s="1">
        <v>12166.68</v>
      </c>
      <c r="AJ810" s="12" t="e">
        <v>#DIV/0!</v>
      </c>
      <c r="AK810" s="1"/>
      <c r="AL810" s="2"/>
      <c r="AM810" s="1"/>
      <c r="AN810" s="1"/>
      <c r="AO810" s="12"/>
      <c r="AP810" s="1"/>
      <c r="AQ810" s="2"/>
      <c r="AR810" s="1"/>
      <c r="AS810" s="1">
        <v>12103.100350000001</v>
      </c>
      <c r="AT810" s="12">
        <v>664</v>
      </c>
      <c r="AU810" s="1"/>
      <c r="AV810" s="2"/>
      <c r="AW810" s="1"/>
      <c r="AX810" s="1">
        <v>12074.9</v>
      </c>
      <c r="AY810" s="12">
        <v>746</v>
      </c>
      <c r="AZ810" s="1"/>
      <c r="BA810" s="2"/>
      <c r="BB810" s="1"/>
      <c r="BC810" s="1"/>
      <c r="BD810" s="12"/>
      <c r="BE810" s="1"/>
      <c r="BF810" s="2"/>
      <c r="BG810" s="1"/>
      <c r="BH810" s="1">
        <v>12033.9</v>
      </c>
      <c r="BI810" s="12">
        <v>73.709999999999994</v>
      </c>
      <c r="BJ810" s="1">
        <v>11410.4</v>
      </c>
      <c r="BK810" s="2"/>
      <c r="BL810" s="1">
        <v>11839.9</v>
      </c>
      <c r="BM810" s="1">
        <v>12061.1</v>
      </c>
      <c r="BN810" s="12">
        <v>7208</v>
      </c>
      <c r="BO810" s="1">
        <v>11954.22</v>
      </c>
      <c r="BP810" s="2"/>
      <c r="BQ810" s="1">
        <v>12027.89</v>
      </c>
      <c r="BR810" s="1">
        <v>12027.89</v>
      </c>
      <c r="BS810" s="12">
        <v>3705</v>
      </c>
      <c r="BT810" s="1"/>
      <c r="BU810" s="2"/>
      <c r="BV810" s="1"/>
      <c r="BW810" s="1">
        <v>12048.8</v>
      </c>
      <c r="BX810" s="12">
        <v>100.48</v>
      </c>
      <c r="BY810" s="1"/>
      <c r="BZ810" s="2"/>
      <c r="CA810" s="1">
        <v>12027.89</v>
      </c>
      <c r="CB810" s="1">
        <v>12027.89</v>
      </c>
      <c r="CC810" s="12">
        <v>1119.6199999999999</v>
      </c>
      <c r="CD810" s="1">
        <v>11659.429434361988</v>
      </c>
      <c r="CE810" s="2"/>
      <c r="CF810" s="1">
        <v>12027.89</v>
      </c>
      <c r="CG810" s="1">
        <v>12027.89</v>
      </c>
      <c r="CH810" s="12">
        <v>3480.22</v>
      </c>
      <c r="CI810" s="1"/>
      <c r="CJ810" s="2"/>
      <c r="CK810" s="1"/>
      <c r="CL810" s="1">
        <v>12033.72</v>
      </c>
      <c r="CM810" s="12">
        <v>31.97</v>
      </c>
      <c r="CN810" s="1">
        <v>11915.1</v>
      </c>
      <c r="CO810" s="2">
        <v>601.36</v>
      </c>
      <c r="CP810" s="1">
        <v>11975.6</v>
      </c>
      <c r="CQ810" s="1">
        <v>12033</v>
      </c>
      <c r="CR810" s="12">
        <v>7197.85</v>
      </c>
      <c r="CS810" s="1"/>
      <c r="CT810" s="2"/>
      <c r="CU810" s="1"/>
      <c r="CV810" s="1">
        <v>12166.7</v>
      </c>
      <c r="CW810" s="12">
        <v>19.3888</v>
      </c>
      <c r="CX810" s="1"/>
      <c r="CY810" s="2"/>
      <c r="CZ810" s="1"/>
      <c r="DA810" s="1"/>
      <c r="DB810" s="12"/>
    </row>
    <row r="811" spans="1:106" x14ac:dyDescent="0.45">
      <c r="A811" t="s">
        <v>17</v>
      </c>
      <c r="B811">
        <v>4</v>
      </c>
      <c r="C811">
        <v>3</v>
      </c>
      <c r="D811" t="s">
        <v>18</v>
      </c>
      <c r="E811">
        <v>30</v>
      </c>
      <c r="F811" s="7">
        <v>3</v>
      </c>
      <c r="G811" s="10"/>
      <c r="H811" s="11"/>
      <c r="I811" s="10"/>
      <c r="J811" s="10"/>
      <c r="K811" s="12"/>
      <c r="L811" s="15"/>
      <c r="M811" s="11"/>
      <c r="N811" s="10"/>
      <c r="O811" s="10">
        <v>12823.62</v>
      </c>
      <c r="P811" s="12">
        <v>981.5</v>
      </c>
      <c r="Q811" s="1"/>
      <c r="R811" s="2"/>
      <c r="S811" s="1"/>
      <c r="T811" s="1"/>
      <c r="U811" s="12"/>
      <c r="V811" s="1"/>
      <c r="W811" s="2"/>
      <c r="X811" s="1"/>
      <c r="Y811" s="1">
        <v>12828.3</v>
      </c>
      <c r="Z811" s="12">
        <v>30.000399999999999</v>
      </c>
      <c r="AA811" s="1"/>
      <c r="AB811" s="2"/>
      <c r="AC811" s="1"/>
      <c r="AD811" s="1">
        <v>12823.6</v>
      </c>
      <c r="AE811" s="12">
        <v>30.014199999999999</v>
      </c>
      <c r="AF811" s="1"/>
      <c r="AG811" s="2"/>
      <c r="AH811" s="1"/>
      <c r="AI811" s="1">
        <v>12823.62</v>
      </c>
      <c r="AJ811" s="12" t="e">
        <v>#DIV/0!</v>
      </c>
      <c r="AK811" s="1"/>
      <c r="AL811" s="2"/>
      <c r="AM811" s="1"/>
      <c r="AN811" s="1"/>
      <c r="AO811" s="12"/>
      <c r="AP811" s="1"/>
      <c r="AQ811" s="2"/>
      <c r="AR811" s="1"/>
      <c r="AS811" s="1">
        <v>12951.48047</v>
      </c>
      <c r="AT811" s="12">
        <v>716</v>
      </c>
      <c r="AU811" s="1"/>
      <c r="AV811" s="2"/>
      <c r="AW811" s="1"/>
      <c r="AX811" s="1">
        <v>12823.65</v>
      </c>
      <c r="AY811" s="12">
        <v>183</v>
      </c>
      <c r="AZ811" s="1"/>
      <c r="BA811" s="2"/>
      <c r="BB811" s="1"/>
      <c r="BC811" s="1"/>
      <c r="BD811" s="12"/>
      <c r="BE811" s="1"/>
      <c r="BF811" s="2"/>
      <c r="BG811" s="1"/>
      <c r="BH811" s="1">
        <v>12823.4</v>
      </c>
      <c r="BI811" s="12">
        <v>78.099999999999994</v>
      </c>
      <c r="BJ811" s="1">
        <v>12384.2</v>
      </c>
      <c r="BK811" s="2"/>
      <c r="BL811" s="1">
        <v>12823.6</v>
      </c>
      <c r="BM811" s="1">
        <v>12823.6</v>
      </c>
      <c r="BN811" s="12">
        <v>924</v>
      </c>
      <c r="BO811" s="1">
        <v>12821.55</v>
      </c>
      <c r="BP811" s="2"/>
      <c r="BQ811" s="1">
        <v>12823.62</v>
      </c>
      <c r="BR811" s="1">
        <v>12823.62</v>
      </c>
      <c r="BS811" s="12">
        <v>19.5</v>
      </c>
      <c r="BT811" s="1"/>
      <c r="BU811" s="2"/>
      <c r="BV811" s="1"/>
      <c r="BW811" s="1">
        <v>12828.3</v>
      </c>
      <c r="BX811" s="12">
        <v>101.05</v>
      </c>
      <c r="BY811" s="1"/>
      <c r="BZ811" s="2"/>
      <c r="CA811" s="1">
        <v>12823.62</v>
      </c>
      <c r="CB811" s="1">
        <v>12823.62</v>
      </c>
      <c r="CC811" s="12">
        <v>700.78</v>
      </c>
      <c r="CD811" s="1">
        <v>12685.250988826556</v>
      </c>
      <c r="CE811" s="2"/>
      <c r="CF811" s="1">
        <v>12823.62</v>
      </c>
      <c r="CG811" s="1">
        <v>12823.62</v>
      </c>
      <c r="CH811" s="12">
        <v>90.33</v>
      </c>
      <c r="CI811" s="1"/>
      <c r="CJ811" s="2"/>
      <c r="CK811" s="1"/>
      <c r="CL811" s="1">
        <v>12823.62</v>
      </c>
      <c r="CM811" s="12">
        <v>13.770000000000001</v>
      </c>
      <c r="CN811" s="1">
        <v>12797.3</v>
      </c>
      <c r="CO811" s="2">
        <v>241.25</v>
      </c>
      <c r="CP811" s="1">
        <v>12822.4</v>
      </c>
      <c r="CQ811" s="1">
        <v>12823.6</v>
      </c>
      <c r="CR811" s="12">
        <v>271.93400000000003</v>
      </c>
      <c r="CS811" s="1"/>
      <c r="CT811" s="2"/>
      <c r="CU811" s="1"/>
      <c r="CV811" s="1">
        <v>12847.8</v>
      </c>
      <c r="CW811" s="12">
        <v>20.420100000000001</v>
      </c>
      <c r="CX811" s="1"/>
      <c r="CY811" s="2"/>
      <c r="CZ811" s="1"/>
      <c r="DA811" s="1"/>
      <c r="DB811" s="12"/>
    </row>
    <row r="812" spans="1:106" x14ac:dyDescent="0.45">
      <c r="A812" t="s">
        <v>17</v>
      </c>
      <c r="B812">
        <v>4</v>
      </c>
      <c r="C812">
        <v>3</v>
      </c>
      <c r="D812" t="s">
        <v>18</v>
      </c>
      <c r="E812">
        <v>30</v>
      </c>
      <c r="F812" s="7">
        <v>4</v>
      </c>
      <c r="G812" s="10"/>
      <c r="H812" s="11"/>
      <c r="I812" s="10"/>
      <c r="J812" s="10"/>
      <c r="K812" s="12"/>
      <c r="L812" s="15"/>
      <c r="M812" s="11"/>
      <c r="N812" s="10"/>
      <c r="O812" s="10">
        <v>10776.26</v>
      </c>
      <c r="P812" s="12">
        <v>20050.3</v>
      </c>
      <c r="Q812" s="1"/>
      <c r="R812" s="2"/>
      <c r="S812" s="1"/>
      <c r="T812" s="1"/>
      <c r="U812" s="12"/>
      <c r="V812" s="1"/>
      <c r="W812" s="2"/>
      <c r="X812" s="1"/>
      <c r="Y812" s="1">
        <v>10934.5</v>
      </c>
      <c r="Z812" s="12">
        <v>30.000299999999999</v>
      </c>
      <c r="AA812" s="1"/>
      <c r="AB812" s="2"/>
      <c r="AC812" s="1"/>
      <c r="AD812" s="1">
        <v>10839.8</v>
      </c>
      <c r="AE812" s="12">
        <v>30.006799999999998</v>
      </c>
      <c r="AF812" s="1"/>
      <c r="AG812" s="2"/>
      <c r="AH812" s="1"/>
      <c r="AI812" s="1">
        <v>11402.18</v>
      </c>
      <c r="AJ812" s="12" t="e">
        <v>#DIV/0!</v>
      </c>
      <c r="AK812" s="1"/>
      <c r="AL812" s="2"/>
      <c r="AM812" s="1"/>
      <c r="AN812" s="1"/>
      <c r="AO812" s="12"/>
      <c r="AP812" s="1"/>
      <c r="AQ812" s="2"/>
      <c r="AR812" s="1"/>
      <c r="AS812" s="1">
        <v>10998.84988</v>
      </c>
      <c r="AT812" s="12">
        <v>655</v>
      </c>
      <c r="AU812" s="1"/>
      <c r="AV812" s="2"/>
      <c r="AW812" s="1"/>
      <c r="AX812" s="1">
        <v>10960.029999999999</v>
      </c>
      <c r="AY812" s="12">
        <v>589</v>
      </c>
      <c r="AZ812" s="1"/>
      <c r="BA812" s="2"/>
      <c r="BB812" s="1"/>
      <c r="BC812" s="1"/>
      <c r="BD812" s="12"/>
      <c r="BE812" s="1"/>
      <c r="BF812" s="2"/>
      <c r="BG812" s="1"/>
      <c r="BH812" s="1">
        <v>10897.7</v>
      </c>
      <c r="BI812" s="12">
        <v>65.67</v>
      </c>
      <c r="BJ812" s="1">
        <v>9801.65</v>
      </c>
      <c r="BK812" s="2"/>
      <c r="BL812" s="1">
        <v>10176.6</v>
      </c>
      <c r="BM812" s="1">
        <v>11119.6</v>
      </c>
      <c r="BN812" s="12">
        <v>7210</v>
      </c>
      <c r="BO812" s="1">
        <v>10650.85</v>
      </c>
      <c r="BP812" s="2"/>
      <c r="BQ812" s="1">
        <v>10739.92</v>
      </c>
      <c r="BR812" s="1">
        <v>10816.6</v>
      </c>
      <c r="BS812" s="12">
        <v>7201</v>
      </c>
      <c r="BT812" s="1"/>
      <c r="BU812" s="2"/>
      <c r="BV812" s="1"/>
      <c r="BW812" s="1">
        <v>10776.26</v>
      </c>
      <c r="BX812" s="12">
        <v>117.98</v>
      </c>
      <c r="BY812" s="1"/>
      <c r="BZ812" s="2"/>
      <c r="CA812" s="1">
        <v>10775.5</v>
      </c>
      <c r="CB812" s="1">
        <v>10776.26</v>
      </c>
      <c r="CC812" s="12">
        <v>7063.44</v>
      </c>
      <c r="CD812" s="1">
        <v>10360.334489159792</v>
      </c>
      <c r="CE812" s="2"/>
      <c r="CF812" s="1">
        <v>10776.26</v>
      </c>
      <c r="CG812" s="1">
        <v>10776.26</v>
      </c>
      <c r="CH812" s="12">
        <v>1318.66</v>
      </c>
      <c r="CI812" s="1"/>
      <c r="CJ812" s="2"/>
      <c r="CK812" s="1"/>
      <c r="CL812" s="1">
        <v>10791.34</v>
      </c>
      <c r="CM812" s="12">
        <v>46.29</v>
      </c>
      <c r="CN812" s="1">
        <v>10647.5</v>
      </c>
      <c r="CO812" s="2">
        <v>611.11</v>
      </c>
      <c r="CP812" s="1">
        <v>10706.7</v>
      </c>
      <c r="CQ812" s="1">
        <v>10776.3</v>
      </c>
      <c r="CR812" s="12">
        <v>7197.87</v>
      </c>
      <c r="CS812" s="1"/>
      <c r="CT812" s="2"/>
      <c r="CU812" s="1"/>
      <c r="CV812" s="1">
        <v>10858.4</v>
      </c>
      <c r="CW812" s="12">
        <v>30.764099999999999</v>
      </c>
      <c r="CX812" s="1"/>
      <c r="CY812" s="2"/>
      <c r="CZ812" s="1"/>
      <c r="DA812" s="1"/>
      <c r="DB812" s="12"/>
    </row>
    <row r="813" spans="1:106" x14ac:dyDescent="0.45">
      <c r="A813" s="6" t="s">
        <v>17</v>
      </c>
      <c r="B813" s="6">
        <v>4</v>
      </c>
      <c r="C813" s="6">
        <v>3</v>
      </c>
      <c r="D813" s="6" t="s">
        <v>18</v>
      </c>
      <c r="E813" s="6">
        <v>30</v>
      </c>
      <c r="F813" s="8">
        <v>5</v>
      </c>
      <c r="G813" s="16"/>
      <c r="H813" s="17"/>
      <c r="I813" s="16"/>
      <c r="J813" s="16"/>
      <c r="K813" s="18"/>
      <c r="L813" s="19"/>
      <c r="M813" s="17"/>
      <c r="N813" s="16"/>
      <c r="O813" s="16">
        <v>10857.66</v>
      </c>
      <c r="P813" s="18">
        <v>26890.9</v>
      </c>
      <c r="Q813" s="16"/>
      <c r="R813" s="17"/>
      <c r="S813" s="16"/>
      <c r="T813" s="16"/>
      <c r="U813" s="18"/>
      <c r="V813" s="16"/>
      <c r="W813" s="17"/>
      <c r="X813" s="16"/>
      <c r="Y813" s="16">
        <v>10869.7</v>
      </c>
      <c r="Z813" s="18">
        <v>30.0017</v>
      </c>
      <c r="AA813" s="16"/>
      <c r="AB813" s="17"/>
      <c r="AC813" s="16"/>
      <c r="AD813" s="16">
        <v>10857.7</v>
      </c>
      <c r="AE813" s="18">
        <v>30.012</v>
      </c>
      <c r="AF813" s="16"/>
      <c r="AG813" s="17"/>
      <c r="AH813" s="16"/>
      <c r="AI813" s="16">
        <v>10896.93</v>
      </c>
      <c r="AJ813" s="18" t="e">
        <v>#DIV/0!</v>
      </c>
      <c r="AK813" s="16"/>
      <c r="AL813" s="17"/>
      <c r="AM813" s="16"/>
      <c r="AN813" s="16"/>
      <c r="AO813" s="18"/>
      <c r="AP813" s="16"/>
      <c r="AQ813" s="17"/>
      <c r="AR813" s="16"/>
      <c r="AS813" s="16">
        <v>11018.24035</v>
      </c>
      <c r="AT813" s="18">
        <v>669</v>
      </c>
      <c r="AU813" s="16"/>
      <c r="AV813" s="17"/>
      <c r="AW813" s="16"/>
      <c r="AX813" s="16">
        <v>10920.46</v>
      </c>
      <c r="AY813" s="18">
        <v>572</v>
      </c>
      <c r="AZ813" s="16"/>
      <c r="BA813" s="17"/>
      <c r="BB813" s="16"/>
      <c r="BC813" s="16"/>
      <c r="BD813" s="18"/>
      <c r="BE813" s="16"/>
      <c r="BF813" s="17"/>
      <c r="BG813" s="16"/>
      <c r="BH813" s="16">
        <v>10869.7</v>
      </c>
      <c r="BI813" s="18">
        <v>81.209999999999994</v>
      </c>
      <c r="BJ813" s="16">
        <v>10036</v>
      </c>
      <c r="BK813" s="17"/>
      <c r="BL813" s="16">
        <v>10533.9</v>
      </c>
      <c r="BM813" s="16">
        <v>11010.2</v>
      </c>
      <c r="BN813" s="18">
        <v>7209</v>
      </c>
      <c r="BO813" s="16">
        <v>10793.87</v>
      </c>
      <c r="BP813" s="17"/>
      <c r="BQ813" s="16">
        <v>10857.66</v>
      </c>
      <c r="BR813" s="16">
        <v>10857.66</v>
      </c>
      <c r="BS813" s="18">
        <v>2042.6</v>
      </c>
      <c r="BT813" s="16"/>
      <c r="BU813" s="17"/>
      <c r="BV813" s="16"/>
      <c r="BW813" s="16">
        <v>10872.22</v>
      </c>
      <c r="BX813" s="18">
        <v>130.79</v>
      </c>
      <c r="BY813" s="16"/>
      <c r="BZ813" s="17"/>
      <c r="CA813" s="16">
        <v>10779.76</v>
      </c>
      <c r="CB813" s="16">
        <v>10872.22</v>
      </c>
      <c r="CC813" s="18">
        <v>7200</v>
      </c>
      <c r="CD813" s="16">
        <v>10584.706280111754</v>
      </c>
      <c r="CE813" s="17"/>
      <c r="CF813" s="16">
        <v>10745.370671643941</v>
      </c>
      <c r="CG813" s="16">
        <v>10857.66</v>
      </c>
      <c r="CH813" s="18">
        <v>7201.25</v>
      </c>
      <c r="CI813" s="16"/>
      <c r="CJ813" s="17"/>
      <c r="CK813" s="16"/>
      <c r="CL813" s="16">
        <v>10857.66</v>
      </c>
      <c r="CM813" s="18">
        <v>40.96</v>
      </c>
      <c r="CN813" s="16">
        <v>10755.1</v>
      </c>
      <c r="CO813" s="17">
        <v>365.23</v>
      </c>
      <c r="CP813" s="16">
        <v>10801</v>
      </c>
      <c r="CQ813" s="16">
        <v>10857.7</v>
      </c>
      <c r="CR813" s="18">
        <v>7198.72</v>
      </c>
      <c r="CS813" s="16"/>
      <c r="CT813" s="17"/>
      <c r="CU813" s="16"/>
      <c r="CV813" s="16">
        <v>11002.6</v>
      </c>
      <c r="CW813" s="18">
        <v>18.8813</v>
      </c>
      <c r="CX813" s="16"/>
      <c r="CY813" s="17"/>
      <c r="CZ813" s="16"/>
      <c r="DA813" s="16"/>
      <c r="DB813" s="18"/>
    </row>
    <row r="814" spans="1:106" x14ac:dyDescent="0.45">
      <c r="A814" t="s">
        <v>17</v>
      </c>
      <c r="B814">
        <v>4</v>
      </c>
      <c r="C814">
        <v>3</v>
      </c>
      <c r="D814" t="s">
        <v>18</v>
      </c>
      <c r="E814">
        <v>35</v>
      </c>
      <c r="F814" s="7">
        <v>1</v>
      </c>
      <c r="G814" s="10"/>
      <c r="H814" s="11"/>
      <c r="I814" s="10"/>
      <c r="J814" s="10"/>
      <c r="K814" s="12"/>
      <c r="L814" s="15"/>
      <c r="M814" s="11"/>
      <c r="N814" s="10"/>
      <c r="O814" s="10">
        <v>12698.3</v>
      </c>
      <c r="P814" s="12">
        <v>9782.7000000000007</v>
      </c>
      <c r="Q814" s="1"/>
      <c r="R814" s="2"/>
      <c r="S814" s="1"/>
      <c r="T814" s="1"/>
      <c r="U814" s="12"/>
      <c r="V814" s="1"/>
      <c r="W814" s="2"/>
      <c r="X814" s="1"/>
      <c r="Y814" s="1">
        <v>12698.3</v>
      </c>
      <c r="Z814" s="12">
        <v>30.004000000000001</v>
      </c>
      <c r="AA814" s="1"/>
      <c r="AB814" s="2"/>
      <c r="AC814" s="1"/>
      <c r="AD814" s="1">
        <v>12698.3</v>
      </c>
      <c r="AE814" s="12">
        <v>30.003699999999998</v>
      </c>
      <c r="AF814" s="1"/>
      <c r="AG814" s="2"/>
      <c r="AH814" s="1"/>
      <c r="AI814" s="1">
        <v>13374.31</v>
      </c>
      <c r="AJ814" s="12" t="e">
        <v>#DIV/0!</v>
      </c>
      <c r="AK814" s="1"/>
      <c r="AL814" s="2"/>
      <c r="AM814" s="1"/>
      <c r="AN814" s="1"/>
      <c r="AO814" s="12"/>
      <c r="AP814" s="1"/>
      <c r="AQ814" s="2"/>
      <c r="AR814" s="1"/>
      <c r="AS814" s="1">
        <v>12878.37055</v>
      </c>
      <c r="AT814" s="12">
        <v>803</v>
      </c>
      <c r="AU814" s="1"/>
      <c r="AV814" s="2"/>
      <c r="AW814" s="1"/>
      <c r="AX814" s="1">
        <v>12699.359999999999</v>
      </c>
      <c r="AY814" s="12">
        <v>785</v>
      </c>
      <c r="AZ814" s="1"/>
      <c r="BA814" s="2"/>
      <c r="BB814" s="1"/>
      <c r="BC814" s="1"/>
      <c r="BD814" s="12"/>
      <c r="BE814" s="1"/>
      <c r="BF814" s="2"/>
      <c r="BG814" s="1"/>
      <c r="BH814" s="1">
        <v>12698.8</v>
      </c>
      <c r="BI814" s="12">
        <v>84.86</v>
      </c>
      <c r="BJ814" s="1">
        <v>12081.7</v>
      </c>
      <c r="BK814" s="2"/>
      <c r="BL814" s="1">
        <v>12440.1</v>
      </c>
      <c r="BM814" s="1">
        <v>12944.4</v>
      </c>
      <c r="BN814" s="12">
        <v>7218</v>
      </c>
      <c r="BO814" s="1">
        <v>12698.3</v>
      </c>
      <c r="BP814" s="2"/>
      <c r="BQ814" s="1">
        <v>12698.3</v>
      </c>
      <c r="BR814" s="1">
        <v>12698.3</v>
      </c>
      <c r="BS814" s="12">
        <v>37.700000000000003</v>
      </c>
      <c r="BT814" s="1"/>
      <c r="BU814" s="2"/>
      <c r="BV814" s="1"/>
      <c r="BW814" s="1">
        <v>12698.3</v>
      </c>
      <c r="BX814" s="12">
        <v>180.54</v>
      </c>
      <c r="BY814" s="1"/>
      <c r="BZ814" s="2"/>
      <c r="CA814" s="1">
        <v>12698.3</v>
      </c>
      <c r="CB814" s="1">
        <v>12698.3</v>
      </c>
      <c r="CC814" s="12">
        <v>2020.16</v>
      </c>
      <c r="CD814" s="1">
        <v>12468.237169720303</v>
      </c>
      <c r="CE814" s="2"/>
      <c r="CF814" s="1">
        <v>12698.3</v>
      </c>
      <c r="CG814" s="1">
        <v>12698.3</v>
      </c>
      <c r="CH814" s="12">
        <v>651.54</v>
      </c>
      <c r="CI814" s="1"/>
      <c r="CJ814" s="2"/>
      <c r="CK814" s="1"/>
      <c r="CL814" s="1">
        <v>12717.14</v>
      </c>
      <c r="CM814" s="12">
        <v>27.77</v>
      </c>
      <c r="CN814" s="1">
        <v>12658.7</v>
      </c>
      <c r="CO814" s="2">
        <v>606.66999999999996</v>
      </c>
      <c r="CP814" s="1">
        <v>12697.4</v>
      </c>
      <c r="CQ814" s="1">
        <v>12698.3</v>
      </c>
      <c r="CR814" s="12">
        <v>907.46100000000001</v>
      </c>
      <c r="CS814" s="1"/>
      <c r="CT814" s="2"/>
      <c r="CU814" s="1"/>
      <c r="CV814" s="1">
        <v>12758.3</v>
      </c>
      <c r="CW814" s="12">
        <v>19.786899999999999</v>
      </c>
      <c r="CX814" s="1"/>
      <c r="CY814" s="2"/>
      <c r="CZ814" s="1"/>
      <c r="DA814" s="1"/>
      <c r="DB814" s="12"/>
    </row>
    <row r="815" spans="1:106" x14ac:dyDescent="0.45">
      <c r="A815" t="s">
        <v>17</v>
      </c>
      <c r="B815">
        <v>4</v>
      </c>
      <c r="C815">
        <v>3</v>
      </c>
      <c r="D815" t="s">
        <v>18</v>
      </c>
      <c r="E815">
        <v>35</v>
      </c>
      <c r="F815" s="7">
        <v>2</v>
      </c>
      <c r="G815" s="10"/>
      <c r="H815" s="11"/>
      <c r="I815" s="10"/>
      <c r="J815" s="10"/>
      <c r="K815" s="12"/>
      <c r="L815" s="15"/>
      <c r="M815" s="11"/>
      <c r="N815" s="10"/>
      <c r="O815" s="10">
        <v>11531.15</v>
      </c>
      <c r="P815" s="12">
        <v>12515.8</v>
      </c>
      <c r="Q815" s="1"/>
      <c r="R815" s="2"/>
      <c r="S815" s="1"/>
      <c r="T815" s="1"/>
      <c r="U815" s="12"/>
      <c r="V815" s="1"/>
      <c r="W815" s="2"/>
      <c r="X815" s="1"/>
      <c r="Y815" s="1">
        <v>11690.5</v>
      </c>
      <c r="Z815" s="12">
        <v>30.002300000000002</v>
      </c>
      <c r="AA815" s="1"/>
      <c r="AB815" s="2"/>
      <c r="AC815" s="1"/>
      <c r="AD815" s="1">
        <v>11691.9</v>
      </c>
      <c r="AE815" s="12">
        <v>30.013200000000001</v>
      </c>
      <c r="AF815" s="1"/>
      <c r="AG815" s="2"/>
      <c r="AH815" s="1"/>
      <c r="AI815" s="1">
        <v>11729.08</v>
      </c>
      <c r="AJ815" s="12" t="e">
        <v>#DIV/0!</v>
      </c>
      <c r="AK815" s="1"/>
      <c r="AL815" s="2"/>
      <c r="AM815" s="1"/>
      <c r="AN815" s="1"/>
      <c r="AO815" s="12"/>
      <c r="AP815" s="1"/>
      <c r="AQ815" s="2"/>
      <c r="AR815" s="1"/>
      <c r="AS815" s="1">
        <v>11723.100630000001</v>
      </c>
      <c r="AT815" s="12">
        <v>667</v>
      </c>
      <c r="AU815" s="1"/>
      <c r="AV815" s="2"/>
      <c r="AW815" s="1"/>
      <c r="AX815" s="1">
        <v>11723.099999999999</v>
      </c>
      <c r="AY815" s="12">
        <v>704</v>
      </c>
      <c r="AZ815" s="1"/>
      <c r="BA815" s="2"/>
      <c r="BB815" s="1"/>
      <c r="BC815" s="1"/>
      <c r="BD815" s="12"/>
      <c r="BE815" s="1"/>
      <c r="BF815" s="2"/>
      <c r="BG815" s="1"/>
      <c r="BH815" s="1">
        <v>11622.2</v>
      </c>
      <c r="BI815" s="12">
        <v>67.84</v>
      </c>
      <c r="BJ815" s="1">
        <v>10868.4</v>
      </c>
      <c r="BK815" s="2"/>
      <c r="BL815" s="1">
        <v>11373.1</v>
      </c>
      <c r="BM815" s="1">
        <v>11707.8</v>
      </c>
      <c r="BN815" s="12">
        <v>7214</v>
      </c>
      <c r="BO815" s="1">
        <v>11420.72</v>
      </c>
      <c r="BP815" s="2"/>
      <c r="BQ815" s="1">
        <v>11491.54</v>
      </c>
      <c r="BR815" s="1">
        <v>11530.44</v>
      </c>
      <c r="BS815" s="12">
        <v>7200.4</v>
      </c>
      <c r="BT815" s="1"/>
      <c r="BU815" s="2"/>
      <c r="BV815" s="1"/>
      <c r="BW815" s="1">
        <v>11530.44</v>
      </c>
      <c r="BX815" s="12">
        <v>170.28</v>
      </c>
      <c r="BY815" s="1"/>
      <c r="BZ815" s="2"/>
      <c r="CA815" s="1">
        <v>11530.44</v>
      </c>
      <c r="CB815" s="1">
        <v>11530.44</v>
      </c>
      <c r="CC815" s="12">
        <v>1800.71</v>
      </c>
      <c r="CD815" s="1">
        <v>11166.490847142326</v>
      </c>
      <c r="CE815" s="2"/>
      <c r="CF815" s="1">
        <v>11530.44</v>
      </c>
      <c r="CG815" s="1">
        <v>11530.44</v>
      </c>
      <c r="CH815" s="12">
        <v>6768.07</v>
      </c>
      <c r="CI815" s="1"/>
      <c r="CJ815" s="2"/>
      <c r="CK815" s="1"/>
      <c r="CL815" s="1">
        <v>11543.67</v>
      </c>
      <c r="CM815" s="12">
        <v>46.22</v>
      </c>
      <c r="CN815" s="1">
        <v>11385.8</v>
      </c>
      <c r="CO815" s="2">
        <v>625.02</v>
      </c>
      <c r="CP815" s="1">
        <v>11453.2</v>
      </c>
      <c r="CQ815" s="1">
        <v>11530.4</v>
      </c>
      <c r="CR815" s="12">
        <v>7198.01</v>
      </c>
      <c r="CS815" s="1"/>
      <c r="CT815" s="2"/>
      <c r="CU815" s="1"/>
      <c r="CV815" s="1">
        <v>11903.5</v>
      </c>
      <c r="CW815" s="12">
        <v>26.823799999999999</v>
      </c>
      <c r="CX815" s="1"/>
      <c r="CY815" s="2"/>
      <c r="CZ815" s="1"/>
      <c r="DA815" s="1"/>
      <c r="DB815" s="12"/>
    </row>
    <row r="816" spans="1:106" x14ac:dyDescent="0.45">
      <c r="A816" t="s">
        <v>17</v>
      </c>
      <c r="B816">
        <v>4</v>
      </c>
      <c r="C816">
        <v>3</v>
      </c>
      <c r="D816" t="s">
        <v>18</v>
      </c>
      <c r="E816">
        <v>35</v>
      </c>
      <c r="F816" s="7">
        <v>3</v>
      </c>
      <c r="G816" s="10"/>
      <c r="H816" s="11"/>
      <c r="I816" s="10"/>
      <c r="J816" s="10"/>
      <c r="K816" s="12"/>
      <c r="L816" s="15"/>
      <c r="M816" s="11"/>
      <c r="N816" s="10"/>
      <c r="O816" s="10">
        <v>15275.64</v>
      </c>
      <c r="P816" s="12">
        <v>28836.5</v>
      </c>
      <c r="Q816" s="1"/>
      <c r="R816" s="2"/>
      <c r="S816" s="1"/>
      <c r="T816" s="1"/>
      <c r="U816" s="12"/>
      <c r="V816" s="1"/>
      <c r="W816" s="2"/>
      <c r="X816" s="1"/>
      <c r="Y816" s="1">
        <v>15435.1</v>
      </c>
      <c r="Z816" s="12">
        <v>30.002099999999999</v>
      </c>
      <c r="AA816" s="1"/>
      <c r="AB816" s="2"/>
      <c r="AC816" s="1"/>
      <c r="AD816" s="1">
        <v>15275.6</v>
      </c>
      <c r="AE816" s="12">
        <v>30.0107</v>
      </c>
      <c r="AF816" s="1"/>
      <c r="AG816" s="2"/>
      <c r="AH816" s="1"/>
      <c r="AI816" s="1">
        <v>15432.49</v>
      </c>
      <c r="AJ816" s="12" t="e">
        <v>#DIV/0!</v>
      </c>
      <c r="AK816" s="1"/>
      <c r="AL816" s="2"/>
      <c r="AM816" s="1"/>
      <c r="AN816" s="1"/>
      <c r="AO816" s="12"/>
      <c r="AP816" s="1"/>
      <c r="AQ816" s="2"/>
      <c r="AR816" s="1"/>
      <c r="AS816" s="1">
        <v>15442.31012</v>
      </c>
      <c r="AT816" s="12">
        <v>733</v>
      </c>
      <c r="AU816" s="1"/>
      <c r="AV816" s="2"/>
      <c r="AW816" s="1"/>
      <c r="AX816" s="1">
        <v>15282.49</v>
      </c>
      <c r="AY816" s="12">
        <v>820</v>
      </c>
      <c r="AZ816" s="1"/>
      <c r="BA816" s="2"/>
      <c r="BB816" s="1"/>
      <c r="BC816" s="1"/>
      <c r="BD816" s="12"/>
      <c r="BE816" s="1"/>
      <c r="BF816" s="2"/>
      <c r="BG816" s="1"/>
      <c r="BH816" s="1">
        <v>15275.6</v>
      </c>
      <c r="BI816" s="12">
        <v>80.819999999999993</v>
      </c>
      <c r="BJ816" s="1">
        <v>14480.2</v>
      </c>
      <c r="BK816" s="2"/>
      <c r="BL816" s="1">
        <v>14722.2</v>
      </c>
      <c r="BM816" s="1">
        <v>15947.8</v>
      </c>
      <c r="BN816" s="12">
        <v>7219</v>
      </c>
      <c r="BO816" s="1">
        <v>15260.26</v>
      </c>
      <c r="BP816" s="2"/>
      <c r="BQ816" s="1">
        <v>15275.64</v>
      </c>
      <c r="BR816" s="1">
        <v>15275.64</v>
      </c>
      <c r="BS816" s="12">
        <v>145.9</v>
      </c>
      <c r="BT816" s="1"/>
      <c r="BU816" s="2"/>
      <c r="BV816" s="1"/>
      <c r="BW816" s="1">
        <v>15398.16</v>
      </c>
      <c r="BX816" s="12">
        <v>188.81</v>
      </c>
      <c r="BY816" s="1"/>
      <c r="BZ816" s="2"/>
      <c r="CA816" s="1">
        <v>15275.64</v>
      </c>
      <c r="CB816" s="1">
        <v>15275.64</v>
      </c>
      <c r="CC816" s="12">
        <v>6028.32</v>
      </c>
      <c r="CD816" s="1">
        <v>14947.282780063051</v>
      </c>
      <c r="CE816" s="2"/>
      <c r="CF816" s="1">
        <v>15275.64</v>
      </c>
      <c r="CG816" s="1">
        <v>15275.64</v>
      </c>
      <c r="CH816" s="12">
        <v>6152.27</v>
      </c>
      <c r="CI816" s="1"/>
      <c r="CJ816" s="2"/>
      <c r="CK816" s="1"/>
      <c r="CL816" s="1">
        <v>15294.56</v>
      </c>
      <c r="CM816" s="12">
        <v>35.450000000000003</v>
      </c>
      <c r="CN816" s="1">
        <v>15195</v>
      </c>
      <c r="CO816" s="2">
        <v>268.54000000000002</v>
      </c>
      <c r="CP816" s="1">
        <v>15223</v>
      </c>
      <c r="CQ816" s="1">
        <v>15275.6</v>
      </c>
      <c r="CR816" s="12">
        <v>7199.08</v>
      </c>
      <c r="CS816" s="1"/>
      <c r="CT816" s="2"/>
      <c r="CU816" s="1"/>
      <c r="CV816" s="1">
        <v>15275.6</v>
      </c>
      <c r="CW816" s="12">
        <v>29.7422</v>
      </c>
      <c r="CX816" s="1"/>
      <c r="CY816" s="2"/>
      <c r="CZ816" s="1"/>
      <c r="DA816" s="1"/>
      <c r="DB816" s="12"/>
    </row>
    <row r="817" spans="1:106" x14ac:dyDescent="0.45">
      <c r="A817" t="s">
        <v>17</v>
      </c>
      <c r="B817">
        <v>4</v>
      </c>
      <c r="C817">
        <v>3</v>
      </c>
      <c r="D817" t="s">
        <v>18</v>
      </c>
      <c r="E817">
        <v>35</v>
      </c>
      <c r="F817" s="7">
        <v>4</v>
      </c>
      <c r="G817" s="10"/>
      <c r="H817" s="11"/>
      <c r="I817" s="10"/>
      <c r="J817" s="10"/>
      <c r="K817" s="12"/>
      <c r="L817" s="15"/>
      <c r="M817" s="11"/>
      <c r="N817" s="10"/>
      <c r="O817" s="10">
        <v>11685.4</v>
      </c>
      <c r="P817" s="12">
        <v>43200</v>
      </c>
      <c r="Q817" s="1"/>
      <c r="R817" s="2"/>
      <c r="S817" s="1"/>
      <c r="T817" s="1"/>
      <c r="U817" s="12"/>
      <c r="V817" s="1"/>
      <c r="W817" s="2"/>
      <c r="X817" s="1"/>
      <c r="Y817" s="1">
        <v>11661.3</v>
      </c>
      <c r="Z817" s="12">
        <v>30.001100000000001</v>
      </c>
      <c r="AA817" s="1"/>
      <c r="AB817" s="2"/>
      <c r="AC817" s="1"/>
      <c r="AD817" s="1">
        <v>11582</v>
      </c>
      <c r="AE817" s="12">
        <v>30.009499999999999</v>
      </c>
      <c r="AF817" s="1"/>
      <c r="AG817" s="2"/>
      <c r="AH817" s="1"/>
      <c r="AI817" s="1">
        <v>12257.47</v>
      </c>
      <c r="AJ817" s="12" t="e">
        <v>#DIV/0!</v>
      </c>
      <c r="AK817" s="1"/>
      <c r="AL817" s="2"/>
      <c r="AM817" s="1"/>
      <c r="AN817" s="1"/>
      <c r="AO817" s="12"/>
      <c r="AP817" s="1"/>
      <c r="AQ817" s="2"/>
      <c r="AR817" s="1"/>
      <c r="AS817" s="1">
        <v>11679.640160000001</v>
      </c>
      <c r="AT817" s="12">
        <v>714</v>
      </c>
      <c r="AU817" s="1"/>
      <c r="AV817" s="2"/>
      <c r="AW817" s="1"/>
      <c r="AX817" s="1">
        <v>11676.939999999999</v>
      </c>
      <c r="AY817" s="12">
        <v>585</v>
      </c>
      <c r="AZ817" s="1"/>
      <c r="BA817" s="2"/>
      <c r="BB817" s="1"/>
      <c r="BC817" s="1"/>
      <c r="BD817" s="12"/>
      <c r="BE817" s="1"/>
      <c r="BF817" s="2"/>
      <c r="BG817" s="1"/>
      <c r="BH817" s="1">
        <v>11581.8</v>
      </c>
      <c r="BI817" s="12">
        <v>93.01</v>
      </c>
      <c r="BJ817" s="1">
        <v>10686.4</v>
      </c>
      <c r="BK817" s="2"/>
      <c r="BL817" s="1">
        <v>11008.9</v>
      </c>
      <c r="BM817" s="1">
        <v>12347.4</v>
      </c>
      <c r="BN817" s="12">
        <v>7220</v>
      </c>
      <c r="BO817" s="1">
        <v>11551.61</v>
      </c>
      <c r="BP817" s="2"/>
      <c r="BQ817" s="1">
        <v>11582.02</v>
      </c>
      <c r="BR817" s="1">
        <v>11582.02</v>
      </c>
      <c r="BS817" s="12">
        <v>766.4</v>
      </c>
      <c r="BT817" s="1"/>
      <c r="BU817" s="2"/>
      <c r="BV817" s="1"/>
      <c r="BW817" s="1">
        <v>11649.74</v>
      </c>
      <c r="BX817" s="12">
        <v>196.49</v>
      </c>
      <c r="BY817" s="1"/>
      <c r="BZ817" s="2"/>
      <c r="CA817" s="1">
        <v>11582.02</v>
      </c>
      <c r="CB817" s="1">
        <v>11582.02</v>
      </c>
      <c r="CC817" s="12">
        <v>7177.01</v>
      </c>
      <c r="CD817" s="1">
        <v>11208.483786957982</v>
      </c>
      <c r="CE817" s="2"/>
      <c r="CF817" s="1">
        <v>11425.040554588617</v>
      </c>
      <c r="CG817" s="1">
        <v>11669.24</v>
      </c>
      <c r="CH817" s="12">
        <v>7201.55</v>
      </c>
      <c r="CI817" s="1"/>
      <c r="CJ817" s="2"/>
      <c r="CK817" s="1"/>
      <c r="CL817" s="1">
        <v>11623.58</v>
      </c>
      <c r="CM817" s="12">
        <v>99.83</v>
      </c>
      <c r="CN817" s="1">
        <v>11513.7</v>
      </c>
      <c r="CO817" s="2">
        <v>620.17999999999995</v>
      </c>
      <c r="CP817" s="1">
        <v>11547.5</v>
      </c>
      <c r="CQ817" s="1">
        <v>11582</v>
      </c>
      <c r="CR817" s="12">
        <v>7197.95</v>
      </c>
      <c r="CS817" s="1"/>
      <c r="CT817" s="2"/>
      <c r="CU817" s="1"/>
      <c r="CV817" s="1">
        <v>11919.7</v>
      </c>
      <c r="CW817" s="12">
        <v>27.076899999999998</v>
      </c>
      <c r="CX817" s="1"/>
      <c r="CY817" s="2"/>
      <c r="CZ817" s="1"/>
      <c r="DA817" s="1"/>
      <c r="DB817" s="12"/>
    </row>
    <row r="818" spans="1:106" x14ac:dyDescent="0.45">
      <c r="A818" s="6" t="s">
        <v>17</v>
      </c>
      <c r="B818" s="6">
        <v>4</v>
      </c>
      <c r="C818" s="6">
        <v>3</v>
      </c>
      <c r="D818" s="6" t="s">
        <v>18</v>
      </c>
      <c r="E818" s="6">
        <v>35</v>
      </c>
      <c r="F818" s="8">
        <v>5</v>
      </c>
      <c r="G818" s="16"/>
      <c r="H818" s="17"/>
      <c r="I818" s="16"/>
      <c r="J818" s="16"/>
      <c r="K818" s="18"/>
      <c r="L818" s="19"/>
      <c r="M818" s="17"/>
      <c r="N818" s="16"/>
      <c r="O818" s="16">
        <v>12016.92</v>
      </c>
      <c r="P818" s="18">
        <v>43200</v>
      </c>
      <c r="Q818" s="16"/>
      <c r="R818" s="17"/>
      <c r="S818" s="16"/>
      <c r="T818" s="16"/>
      <c r="U818" s="18"/>
      <c r="V818" s="16"/>
      <c r="W818" s="17"/>
      <c r="X818" s="16"/>
      <c r="Y818" s="16">
        <v>12080.2</v>
      </c>
      <c r="Z818" s="18">
        <v>30.000699999999998</v>
      </c>
      <c r="AA818" s="16"/>
      <c r="AB818" s="17"/>
      <c r="AC818" s="16"/>
      <c r="AD818" s="16">
        <v>11970.1</v>
      </c>
      <c r="AE818" s="18">
        <v>30.0091</v>
      </c>
      <c r="AF818" s="16"/>
      <c r="AG818" s="17"/>
      <c r="AH818" s="16"/>
      <c r="AI818" s="16">
        <v>12092.17</v>
      </c>
      <c r="AJ818" s="18" t="e">
        <v>#DIV/0!</v>
      </c>
      <c r="AK818" s="16"/>
      <c r="AL818" s="17"/>
      <c r="AM818" s="16"/>
      <c r="AN818" s="16"/>
      <c r="AO818" s="18"/>
      <c r="AP818" s="16"/>
      <c r="AQ818" s="17"/>
      <c r="AR818" s="16"/>
      <c r="AS818" s="16">
        <v>12171.619839999999</v>
      </c>
      <c r="AT818" s="18">
        <v>737</v>
      </c>
      <c r="AU818" s="16"/>
      <c r="AV818" s="17"/>
      <c r="AW818" s="16"/>
      <c r="AX818" s="16">
        <v>12114.130000000001</v>
      </c>
      <c r="AY818" s="18">
        <v>645</v>
      </c>
      <c r="AZ818" s="16"/>
      <c r="BA818" s="17"/>
      <c r="BB818" s="16"/>
      <c r="BC818" s="16"/>
      <c r="BD818" s="18"/>
      <c r="BE818" s="16"/>
      <c r="BF818" s="17"/>
      <c r="BG818" s="16"/>
      <c r="BH818" s="16">
        <v>12068.4</v>
      </c>
      <c r="BI818" s="18">
        <v>102.1</v>
      </c>
      <c r="BJ818" s="16">
        <v>11305.4</v>
      </c>
      <c r="BK818" s="17"/>
      <c r="BL818" s="16">
        <v>11493.7</v>
      </c>
      <c r="BM818" s="16">
        <v>12246.8</v>
      </c>
      <c r="BN818" s="18">
        <v>7219</v>
      </c>
      <c r="BO818" s="16">
        <v>11933.41</v>
      </c>
      <c r="BP818" s="17"/>
      <c r="BQ818" s="16">
        <v>11970.14</v>
      </c>
      <c r="BR818" s="16">
        <v>11970.14</v>
      </c>
      <c r="BS818" s="18">
        <v>915.1</v>
      </c>
      <c r="BT818" s="16"/>
      <c r="BU818" s="17"/>
      <c r="BV818" s="16"/>
      <c r="BW818" s="16">
        <v>12033.26</v>
      </c>
      <c r="BX818" s="18">
        <v>180.04</v>
      </c>
      <c r="BY818" s="16"/>
      <c r="BZ818" s="17"/>
      <c r="CA818" s="16">
        <v>11823.1</v>
      </c>
      <c r="CB818" s="16">
        <v>12059.46</v>
      </c>
      <c r="CC818" s="18">
        <v>7200</v>
      </c>
      <c r="CD818" s="16">
        <v>11707.045690308445</v>
      </c>
      <c r="CE818" s="17"/>
      <c r="CF818" s="16">
        <v>11890.887677579023</v>
      </c>
      <c r="CG818" s="16">
        <v>11970.14</v>
      </c>
      <c r="CH818" s="18">
        <v>7200.61</v>
      </c>
      <c r="CI818" s="16"/>
      <c r="CJ818" s="17"/>
      <c r="CK818" s="16"/>
      <c r="CL818" s="16">
        <v>12024.34</v>
      </c>
      <c r="CM818" s="18">
        <v>63.929999999999993</v>
      </c>
      <c r="CN818" s="16">
        <v>11909.5</v>
      </c>
      <c r="CO818" s="17">
        <v>611.73</v>
      </c>
      <c r="CP818" s="16">
        <v>11932.2</v>
      </c>
      <c r="CQ818" s="16">
        <v>11970.1</v>
      </c>
      <c r="CR818" s="18">
        <v>7197.87</v>
      </c>
      <c r="CS818" s="16"/>
      <c r="CT818" s="17"/>
      <c r="CU818" s="16"/>
      <c r="CV818" s="16">
        <v>12033.3</v>
      </c>
      <c r="CW818" s="18">
        <v>22.784099999999999</v>
      </c>
      <c r="CX818" s="16"/>
      <c r="CY818" s="17"/>
      <c r="CZ818" s="16"/>
      <c r="DA818" s="16"/>
      <c r="DB818" s="18"/>
    </row>
    <row r="819" spans="1:106" x14ac:dyDescent="0.45">
      <c r="A819" t="s">
        <v>17</v>
      </c>
      <c r="B819">
        <v>4</v>
      </c>
      <c r="C819">
        <v>3</v>
      </c>
      <c r="D819" t="s">
        <v>18</v>
      </c>
      <c r="E819">
        <v>40</v>
      </c>
      <c r="F819" s="7">
        <v>1</v>
      </c>
      <c r="G819" s="10"/>
      <c r="H819" s="11"/>
      <c r="I819" s="10"/>
      <c r="J819" s="10"/>
      <c r="K819" s="12"/>
      <c r="L819" s="15"/>
      <c r="M819" s="11"/>
      <c r="N819" s="10"/>
      <c r="O819" s="10">
        <v>14922.58</v>
      </c>
      <c r="P819" s="12">
        <v>43200</v>
      </c>
      <c r="Q819" s="1"/>
      <c r="R819" s="2"/>
      <c r="S819" s="1"/>
      <c r="T819" s="1"/>
      <c r="U819" s="12"/>
      <c r="V819" s="1"/>
      <c r="W819" s="2"/>
      <c r="X819" s="1"/>
      <c r="Y819" s="1">
        <v>14766.1</v>
      </c>
      <c r="Z819" s="12">
        <v>30.0001</v>
      </c>
      <c r="AA819" s="1"/>
      <c r="AB819" s="2"/>
      <c r="AC819" s="1"/>
      <c r="AD819" s="1">
        <v>14721.7</v>
      </c>
      <c r="AE819" s="12">
        <v>30.0029</v>
      </c>
      <c r="AF819" s="1"/>
      <c r="AG819" s="2"/>
      <c r="AH819" s="1"/>
      <c r="AI819" s="1">
        <v>15245.62</v>
      </c>
      <c r="AJ819" s="12" t="e">
        <v>#DIV/0!</v>
      </c>
      <c r="AK819" s="1"/>
      <c r="AL819" s="2"/>
      <c r="AM819" s="1"/>
      <c r="AN819" s="1"/>
      <c r="AO819" s="12"/>
      <c r="AP819" s="1"/>
      <c r="AQ819" s="2"/>
      <c r="AR819" s="1"/>
      <c r="AS819" s="1">
        <v>14909.46031</v>
      </c>
      <c r="AT819" s="12">
        <v>846</v>
      </c>
      <c r="AU819" s="1"/>
      <c r="AV819" s="2"/>
      <c r="AW819" s="1"/>
      <c r="AX819" s="1">
        <v>14722.34</v>
      </c>
      <c r="AY819" s="12">
        <v>919</v>
      </c>
      <c r="AZ819" s="1"/>
      <c r="BA819" s="2"/>
      <c r="BB819" s="1"/>
      <c r="BC819" s="1"/>
      <c r="BD819" s="12"/>
      <c r="BE819" s="1"/>
      <c r="BF819" s="2"/>
      <c r="BG819" s="1"/>
      <c r="BH819" s="1">
        <v>14748.9</v>
      </c>
      <c r="BI819" s="12">
        <v>112.86</v>
      </c>
      <c r="BJ819" s="1">
        <v>13668.6</v>
      </c>
      <c r="BK819" s="2"/>
      <c r="BL819" s="1">
        <v>13900.8</v>
      </c>
      <c r="BM819" s="1">
        <v>15798.3</v>
      </c>
      <c r="BN819" s="12">
        <v>7220</v>
      </c>
      <c r="BO819" s="1">
        <v>14694.59</v>
      </c>
      <c r="BP819" s="2"/>
      <c r="BQ819" s="1">
        <v>14721.72</v>
      </c>
      <c r="BR819" s="1">
        <v>14721.72</v>
      </c>
      <c r="BS819" s="12">
        <v>2239.6999999999998</v>
      </c>
      <c r="BT819" s="1"/>
      <c r="BU819" s="2"/>
      <c r="BV819" s="1"/>
      <c r="BW819" s="1">
        <v>14721.72</v>
      </c>
      <c r="BX819" s="12">
        <v>265.45</v>
      </c>
      <c r="BY819" s="1"/>
      <c r="BZ819" s="2"/>
      <c r="CA819" s="1">
        <v>13995.57</v>
      </c>
      <c r="CB819" s="1">
        <v>14922</v>
      </c>
      <c r="CC819" s="12">
        <v>7200</v>
      </c>
      <c r="CD819" s="1">
        <v>14300.522169335571</v>
      </c>
      <c r="CE819" s="2"/>
      <c r="CF819" s="1">
        <v>14498.471167700045</v>
      </c>
      <c r="CG819" s="1">
        <v>14743</v>
      </c>
      <c r="CH819" s="12">
        <v>7203.25</v>
      </c>
      <c r="CI819" s="1"/>
      <c r="CJ819" s="2"/>
      <c r="CK819" s="1"/>
      <c r="CL819" s="1">
        <v>14732.46</v>
      </c>
      <c r="CM819" s="12">
        <v>40.42</v>
      </c>
      <c r="CN819" s="1">
        <v>14647.1</v>
      </c>
      <c r="CO819" s="2">
        <v>604.29999999999995</v>
      </c>
      <c r="CP819" s="1">
        <v>14663.5</v>
      </c>
      <c r="CQ819" s="1">
        <v>14721.7</v>
      </c>
      <c r="CR819" s="12">
        <v>7197.88</v>
      </c>
      <c r="CS819" s="1"/>
      <c r="CT819" s="2"/>
      <c r="CU819" s="1"/>
      <c r="CV819" s="1">
        <v>14721.7</v>
      </c>
      <c r="CW819" s="12">
        <v>29.3629</v>
      </c>
      <c r="CX819" s="1"/>
      <c r="CY819" s="2"/>
      <c r="CZ819" s="1"/>
      <c r="DA819" s="1"/>
      <c r="DB819" s="12"/>
    </row>
    <row r="820" spans="1:106" x14ac:dyDescent="0.45">
      <c r="A820" t="s">
        <v>17</v>
      </c>
      <c r="B820">
        <v>4</v>
      </c>
      <c r="C820">
        <v>3</v>
      </c>
      <c r="D820" t="s">
        <v>18</v>
      </c>
      <c r="E820">
        <v>40</v>
      </c>
      <c r="F820" s="7">
        <v>2</v>
      </c>
      <c r="G820" s="10"/>
      <c r="H820" s="11"/>
      <c r="I820" s="10"/>
      <c r="J820" s="10"/>
      <c r="K820" s="12"/>
      <c r="L820" s="15"/>
      <c r="M820" s="11"/>
      <c r="N820" s="10"/>
      <c r="O820" s="10">
        <v>12688.51</v>
      </c>
      <c r="P820" s="12">
        <v>43200</v>
      </c>
      <c r="Q820" s="1"/>
      <c r="R820" s="2"/>
      <c r="S820" s="1"/>
      <c r="T820" s="1"/>
      <c r="U820" s="12"/>
      <c r="V820" s="1"/>
      <c r="W820" s="2"/>
      <c r="X820" s="1"/>
      <c r="Y820" s="1">
        <v>12583.5</v>
      </c>
      <c r="Z820" s="12">
        <v>30.0016</v>
      </c>
      <c r="AA820" s="1"/>
      <c r="AB820" s="2"/>
      <c r="AC820" s="1"/>
      <c r="AD820" s="1">
        <v>12572.3</v>
      </c>
      <c r="AE820" s="12">
        <v>30.018899999999999</v>
      </c>
      <c r="AF820" s="1"/>
      <c r="AG820" s="2"/>
      <c r="AH820" s="1"/>
      <c r="AI820" s="1">
        <v>12545.86</v>
      </c>
      <c r="AJ820" s="12" t="e">
        <v>#DIV/0!</v>
      </c>
      <c r="AK820" s="1"/>
      <c r="AL820" s="2"/>
      <c r="AM820" s="1"/>
      <c r="AN820" s="1"/>
      <c r="AO820" s="12"/>
      <c r="AP820" s="1"/>
      <c r="AQ820" s="2"/>
      <c r="AR820" s="1"/>
      <c r="AS820" s="1">
        <v>12665.15004</v>
      </c>
      <c r="AT820" s="12">
        <v>753</v>
      </c>
      <c r="AU820" s="1"/>
      <c r="AV820" s="2"/>
      <c r="AW820" s="1"/>
      <c r="AX820" s="1">
        <v>12620.11</v>
      </c>
      <c r="AY820" s="12">
        <v>920</v>
      </c>
      <c r="AZ820" s="1"/>
      <c r="BA820" s="2"/>
      <c r="BB820" s="1"/>
      <c r="BC820" s="1"/>
      <c r="BD820" s="12"/>
      <c r="BE820" s="1"/>
      <c r="BF820" s="2"/>
      <c r="BG820" s="1"/>
      <c r="BH820" s="1">
        <v>12641.6</v>
      </c>
      <c r="BI820" s="12">
        <v>151.49</v>
      </c>
      <c r="BJ820" s="1">
        <v>11630.2</v>
      </c>
      <c r="BK820" s="2"/>
      <c r="BL820" s="1">
        <v>11885.4</v>
      </c>
      <c r="BM820" s="1">
        <v>12939.2</v>
      </c>
      <c r="BN820" s="12">
        <v>7224</v>
      </c>
      <c r="BO820" s="1">
        <v>12390.95</v>
      </c>
      <c r="BP820" s="2"/>
      <c r="BQ820" s="1">
        <v>12437.93</v>
      </c>
      <c r="BR820" s="1">
        <v>16046.22</v>
      </c>
      <c r="BS820" s="12">
        <v>7210.2</v>
      </c>
      <c r="BT820" s="1"/>
      <c r="BU820" s="2"/>
      <c r="BV820" s="1"/>
      <c r="BW820" s="1">
        <v>12545.86</v>
      </c>
      <c r="BX820" s="12">
        <v>241.41</v>
      </c>
      <c r="BY820" s="1"/>
      <c r="BZ820" s="2"/>
      <c r="CA820" s="1">
        <v>12252.69</v>
      </c>
      <c r="CB820" s="1">
        <v>12545.86</v>
      </c>
      <c r="CC820" s="12">
        <v>7200</v>
      </c>
      <c r="CD820" s="1">
        <v>11999.178476634821</v>
      </c>
      <c r="CE820" s="2"/>
      <c r="CF820" s="1">
        <v>12297.700520207745</v>
      </c>
      <c r="CG820" s="1">
        <v>12545.86</v>
      </c>
      <c r="CH820" s="12">
        <v>7204.28</v>
      </c>
      <c r="CI820" s="1"/>
      <c r="CJ820" s="2"/>
      <c r="CK820" s="1"/>
      <c r="CL820" s="1">
        <v>12559.64</v>
      </c>
      <c r="CM820" s="12">
        <v>187.21</v>
      </c>
      <c r="CN820" s="1">
        <v>12395.7</v>
      </c>
      <c r="CO820" s="2">
        <v>638.05999999999995</v>
      </c>
      <c r="CP820" s="1">
        <v>12439.9</v>
      </c>
      <c r="CQ820" s="1">
        <v>12545.9</v>
      </c>
      <c r="CR820" s="12">
        <v>7197.79</v>
      </c>
      <c r="CS820" s="1"/>
      <c r="CT820" s="2"/>
      <c r="CU820" s="1"/>
      <c r="CV820" s="1">
        <v>12863.9</v>
      </c>
      <c r="CW820" s="12">
        <v>35.4178</v>
      </c>
      <c r="CX820" s="1"/>
      <c r="CY820" s="2"/>
      <c r="CZ820" s="1"/>
      <c r="DA820" s="1"/>
      <c r="DB820" s="12"/>
    </row>
    <row r="821" spans="1:106" x14ac:dyDescent="0.45">
      <c r="A821" t="s">
        <v>17</v>
      </c>
      <c r="B821">
        <v>4</v>
      </c>
      <c r="C821">
        <v>3</v>
      </c>
      <c r="D821" t="s">
        <v>18</v>
      </c>
      <c r="E821">
        <v>40</v>
      </c>
      <c r="F821" s="7">
        <v>3</v>
      </c>
      <c r="G821" s="10"/>
      <c r="H821" s="11"/>
      <c r="I821" s="10"/>
      <c r="J821" s="10"/>
      <c r="K821" s="12"/>
      <c r="L821" s="15"/>
      <c r="M821" s="11"/>
      <c r="N821" s="10"/>
      <c r="O821" s="10">
        <v>14372.92</v>
      </c>
      <c r="P821" s="12">
        <v>21442.5</v>
      </c>
      <c r="Q821" s="1"/>
      <c r="R821" s="2"/>
      <c r="S821" s="1"/>
      <c r="T821" s="1"/>
      <c r="U821" s="12"/>
      <c r="V821" s="1"/>
      <c r="W821" s="2"/>
      <c r="X821" s="1"/>
      <c r="Y821" s="1">
        <v>14413.1</v>
      </c>
      <c r="Z821" s="12">
        <v>30.003799999999998</v>
      </c>
      <c r="AA821" s="1"/>
      <c r="AB821" s="2"/>
      <c r="AC821" s="1"/>
      <c r="AD821" s="1">
        <v>14504.1</v>
      </c>
      <c r="AE821" s="12">
        <v>30.02</v>
      </c>
      <c r="AF821" s="1"/>
      <c r="AG821" s="2"/>
      <c r="AH821" s="1"/>
      <c r="AI821" s="1">
        <v>14504.06</v>
      </c>
      <c r="AJ821" s="12" t="e">
        <v>#DIV/0!</v>
      </c>
      <c r="AK821" s="1"/>
      <c r="AL821" s="2"/>
      <c r="AM821" s="1"/>
      <c r="AN821" s="1"/>
      <c r="AO821" s="12"/>
      <c r="AP821" s="1"/>
      <c r="AQ821" s="2"/>
      <c r="AR821" s="1"/>
      <c r="AS821" s="1">
        <v>14476.26059</v>
      </c>
      <c r="AT821" s="12">
        <v>891</v>
      </c>
      <c r="AU821" s="1"/>
      <c r="AV821" s="2"/>
      <c r="AW821" s="1"/>
      <c r="AX821" s="1">
        <v>14494.11</v>
      </c>
      <c r="AY821" s="12">
        <v>798</v>
      </c>
      <c r="AZ821" s="1"/>
      <c r="BA821" s="2"/>
      <c r="BB821" s="1"/>
      <c r="BC821" s="1"/>
      <c r="BD821" s="12"/>
      <c r="BE821" s="1"/>
      <c r="BF821" s="2"/>
      <c r="BG821" s="1"/>
      <c r="BH821" s="1">
        <v>14405.8</v>
      </c>
      <c r="BI821" s="12">
        <v>169.28</v>
      </c>
      <c r="BJ821" s="1">
        <v>13942.5</v>
      </c>
      <c r="BK821" s="2"/>
      <c r="BL821" s="1">
        <v>14120.4</v>
      </c>
      <c r="BM821" s="1">
        <v>14607.9</v>
      </c>
      <c r="BN821" s="12">
        <v>7228</v>
      </c>
      <c r="BO821" s="1">
        <v>14297.03</v>
      </c>
      <c r="BP821" s="2"/>
      <c r="BQ821" s="1">
        <v>14348.17</v>
      </c>
      <c r="BR821" s="1">
        <v>16565.509999999998</v>
      </c>
      <c r="BS821" s="12">
        <v>7200.8</v>
      </c>
      <c r="BT821" s="1"/>
      <c r="BU821" s="2"/>
      <c r="BV821" s="1"/>
      <c r="BW821" s="1">
        <v>14419.42</v>
      </c>
      <c r="BX821" s="12">
        <v>236.6</v>
      </c>
      <c r="BY821" s="1"/>
      <c r="BZ821" s="2"/>
      <c r="CA821" s="1">
        <v>14372.92</v>
      </c>
      <c r="CB821" s="1">
        <v>14372.92</v>
      </c>
      <c r="CC821" s="12">
        <v>2153.5300000000002</v>
      </c>
      <c r="CD821" s="1">
        <v>14155.047989357241</v>
      </c>
      <c r="CE821" s="2"/>
      <c r="CF821" s="1">
        <v>14306.480304932942</v>
      </c>
      <c r="CG821" s="1">
        <v>14375.56</v>
      </c>
      <c r="CH821" s="12">
        <v>7201.64</v>
      </c>
      <c r="CI821" s="1"/>
      <c r="CJ821" s="2"/>
      <c r="CK821" s="1"/>
      <c r="CL821" s="1">
        <v>14414.96</v>
      </c>
      <c r="CM821" s="12">
        <v>25.09</v>
      </c>
      <c r="CN821" s="1">
        <v>14259.1</v>
      </c>
      <c r="CO821" s="2">
        <v>520.08000000000004</v>
      </c>
      <c r="CP821" s="1">
        <v>14275.9</v>
      </c>
      <c r="CQ821" s="1">
        <v>14372.9</v>
      </c>
      <c r="CR821" s="12">
        <v>7198.44</v>
      </c>
      <c r="CS821" s="1"/>
      <c r="CT821" s="2"/>
      <c r="CU821" s="1"/>
      <c r="CV821" s="1">
        <v>14500.2</v>
      </c>
      <c r="CW821" s="12">
        <v>27.271000000000001</v>
      </c>
      <c r="CX821" s="1"/>
      <c r="CY821" s="2"/>
      <c r="CZ821" s="1"/>
      <c r="DA821" s="1"/>
      <c r="DB821" s="12"/>
    </row>
    <row r="822" spans="1:106" x14ac:dyDescent="0.45">
      <c r="A822" t="s">
        <v>17</v>
      </c>
      <c r="B822">
        <v>4</v>
      </c>
      <c r="C822">
        <v>3</v>
      </c>
      <c r="D822" t="s">
        <v>18</v>
      </c>
      <c r="E822">
        <v>40</v>
      </c>
      <c r="F822" s="7">
        <v>4</v>
      </c>
      <c r="G822" s="10"/>
      <c r="H822" s="11"/>
      <c r="I822" s="10"/>
      <c r="J822" s="10"/>
      <c r="K822" s="12"/>
      <c r="L822" s="15"/>
      <c r="M822" s="11"/>
      <c r="N822" s="10"/>
      <c r="O822" s="10">
        <v>12367.67</v>
      </c>
      <c r="P822" s="12">
        <v>43200</v>
      </c>
      <c r="Q822" s="1"/>
      <c r="R822" s="2"/>
      <c r="S822" s="1"/>
      <c r="T822" s="1"/>
      <c r="U822" s="12"/>
      <c r="V822" s="1"/>
      <c r="W822" s="2"/>
      <c r="X822" s="1"/>
      <c r="Y822" s="1">
        <v>12547</v>
      </c>
      <c r="Z822" s="12">
        <v>30.0002</v>
      </c>
      <c r="AA822" s="1"/>
      <c r="AB822" s="2"/>
      <c r="AC822" s="1"/>
      <c r="AD822" s="1">
        <v>12367.7</v>
      </c>
      <c r="AE822" s="12">
        <v>30.02</v>
      </c>
      <c r="AF822" s="1"/>
      <c r="AG822" s="2"/>
      <c r="AH822" s="1"/>
      <c r="AI822" s="1">
        <v>12556.61</v>
      </c>
      <c r="AJ822" s="12" t="e">
        <v>#DIV/0!</v>
      </c>
      <c r="AK822" s="1"/>
      <c r="AL822" s="2"/>
      <c r="AM822" s="1"/>
      <c r="AN822" s="1"/>
      <c r="AO822" s="12"/>
      <c r="AP822" s="1"/>
      <c r="AQ822" s="2"/>
      <c r="AR822" s="1"/>
      <c r="AS822" s="1">
        <v>12338.44059</v>
      </c>
      <c r="AT822" s="12">
        <v>796</v>
      </c>
      <c r="AU822" s="1"/>
      <c r="AV822" s="2"/>
      <c r="AW822" s="1"/>
      <c r="AX822" s="1">
        <v>12428.99</v>
      </c>
      <c r="AY822" s="12">
        <v>587</v>
      </c>
      <c r="AZ822" s="1"/>
      <c r="BA822" s="2"/>
      <c r="BB822" s="1"/>
      <c r="BC822" s="1"/>
      <c r="BD822" s="12"/>
      <c r="BE822" s="1"/>
      <c r="BF822" s="2"/>
      <c r="BG822" s="1"/>
      <c r="BH822" s="1">
        <v>12367.5</v>
      </c>
      <c r="BI822" s="12">
        <v>161.86000000000001</v>
      </c>
      <c r="BJ822" s="1">
        <v>11611.2</v>
      </c>
      <c r="BK822" s="2"/>
      <c r="BL822" s="1">
        <v>11994.9</v>
      </c>
      <c r="BM822" s="1">
        <v>12508</v>
      </c>
      <c r="BN822" s="12">
        <v>7220</v>
      </c>
      <c r="BO822" s="1">
        <v>12277.85</v>
      </c>
      <c r="BP822" s="2"/>
      <c r="BQ822" s="1">
        <v>12310.51</v>
      </c>
      <c r="BR822" s="1">
        <v>12340.44</v>
      </c>
      <c r="BS822" s="12">
        <v>7201.7</v>
      </c>
      <c r="BT822" s="1"/>
      <c r="BU822" s="2"/>
      <c r="BV822" s="1"/>
      <c r="BW822" s="1">
        <v>12379.51</v>
      </c>
      <c r="BX822" s="12">
        <v>238</v>
      </c>
      <c r="BY822" s="1"/>
      <c r="BZ822" s="2"/>
      <c r="CA822" s="1">
        <v>12328.59</v>
      </c>
      <c r="CB822" s="1">
        <v>12329.28</v>
      </c>
      <c r="CC822" s="12">
        <v>5499.22</v>
      </c>
      <c r="CD822" s="1">
        <v>12039.756025201992</v>
      </c>
      <c r="CE822" s="2"/>
      <c r="CF822" s="1">
        <v>12204.518607992452</v>
      </c>
      <c r="CG822" s="1">
        <v>12329.28</v>
      </c>
      <c r="CH822" s="12">
        <v>7200.94</v>
      </c>
      <c r="CI822" s="1"/>
      <c r="CJ822" s="2"/>
      <c r="CK822" s="1"/>
      <c r="CL822" s="1">
        <v>12329.28</v>
      </c>
      <c r="CM822" s="12">
        <v>19.3</v>
      </c>
      <c r="CN822" s="1">
        <v>12238</v>
      </c>
      <c r="CO822" s="2">
        <v>645.08000000000004</v>
      </c>
      <c r="CP822" s="1">
        <v>12264</v>
      </c>
      <c r="CQ822" s="1">
        <v>12329.3</v>
      </c>
      <c r="CR822" s="12">
        <v>7197.69</v>
      </c>
      <c r="CS822" s="1"/>
      <c r="CT822" s="2"/>
      <c r="CU822" s="1"/>
      <c r="CV822" s="1">
        <v>12404.5</v>
      </c>
      <c r="CW822" s="12">
        <v>25.6723</v>
      </c>
      <c r="CX822" s="1"/>
      <c r="CY822" s="2"/>
      <c r="CZ822" s="1"/>
      <c r="DA822" s="1"/>
      <c r="DB822" s="12"/>
    </row>
    <row r="823" spans="1:106" x14ac:dyDescent="0.45">
      <c r="A823" s="6" t="s">
        <v>17</v>
      </c>
      <c r="B823" s="6">
        <v>4</v>
      </c>
      <c r="C823" s="6">
        <v>3</v>
      </c>
      <c r="D823" s="6" t="s">
        <v>18</v>
      </c>
      <c r="E823" s="6">
        <v>40</v>
      </c>
      <c r="F823" s="8">
        <v>5</v>
      </c>
      <c r="G823" s="16"/>
      <c r="H823" s="17"/>
      <c r="I823" s="16"/>
      <c r="J823" s="16"/>
      <c r="K823" s="18"/>
      <c r="L823" s="19"/>
      <c r="M823" s="17"/>
      <c r="N823" s="16"/>
      <c r="O823" s="16">
        <v>14239.57</v>
      </c>
      <c r="P823" s="18">
        <v>43200</v>
      </c>
      <c r="Q823" s="16"/>
      <c r="R823" s="17"/>
      <c r="S823" s="16"/>
      <c r="T823" s="16"/>
      <c r="U823" s="18"/>
      <c r="V823" s="16"/>
      <c r="W823" s="17"/>
      <c r="X823" s="16"/>
      <c r="Y823" s="16">
        <v>14238.3</v>
      </c>
      <c r="Z823" s="18">
        <v>30.0016</v>
      </c>
      <c r="AA823" s="16"/>
      <c r="AB823" s="17"/>
      <c r="AC823" s="16"/>
      <c r="AD823" s="16">
        <v>14233.1</v>
      </c>
      <c r="AE823" s="18">
        <v>30.009599999999999</v>
      </c>
      <c r="AF823" s="16"/>
      <c r="AG823" s="17"/>
      <c r="AH823" s="16"/>
      <c r="AI823" s="16">
        <v>14705.01</v>
      </c>
      <c r="AJ823" s="18" t="e">
        <v>#DIV/0!</v>
      </c>
      <c r="AK823" s="16"/>
      <c r="AL823" s="17"/>
      <c r="AM823" s="16"/>
      <c r="AN823" s="16"/>
      <c r="AO823" s="18"/>
      <c r="AP823" s="16"/>
      <c r="AQ823" s="17"/>
      <c r="AR823" s="16"/>
      <c r="AS823" s="16">
        <v>14291.469880000001</v>
      </c>
      <c r="AT823" s="18">
        <v>756</v>
      </c>
      <c r="AU823" s="16"/>
      <c r="AV823" s="17"/>
      <c r="AW823" s="16"/>
      <c r="AX823" s="16">
        <v>14233.59</v>
      </c>
      <c r="AY823" s="18">
        <v>881</v>
      </c>
      <c r="AZ823" s="16"/>
      <c r="BA823" s="17"/>
      <c r="BB823" s="16"/>
      <c r="BC823" s="16"/>
      <c r="BD823" s="18"/>
      <c r="BE823" s="16"/>
      <c r="BF823" s="17"/>
      <c r="BG823" s="16"/>
      <c r="BH823" s="16">
        <v>14239.9</v>
      </c>
      <c r="BI823" s="18">
        <v>161.81</v>
      </c>
      <c r="BJ823" s="16">
        <v>13501.3</v>
      </c>
      <c r="BK823" s="17"/>
      <c r="BL823" s="16">
        <v>13658.8</v>
      </c>
      <c r="BM823" s="16">
        <v>14601.3</v>
      </c>
      <c r="BN823" s="18">
        <v>7226</v>
      </c>
      <c r="BO823" s="16">
        <v>14180.99</v>
      </c>
      <c r="BP823" s="17"/>
      <c r="BQ823" s="16">
        <v>14214.87</v>
      </c>
      <c r="BR823" s="16">
        <v>14405.1</v>
      </c>
      <c r="BS823" s="18">
        <v>7201.1</v>
      </c>
      <c r="BT823" s="16"/>
      <c r="BU823" s="17"/>
      <c r="BV823" s="16"/>
      <c r="BW823" s="16">
        <v>14233.15</v>
      </c>
      <c r="BX823" s="18">
        <v>265.52</v>
      </c>
      <c r="BY823" s="16"/>
      <c r="BZ823" s="17"/>
      <c r="CA823" s="16">
        <v>14119.12</v>
      </c>
      <c r="CB823" s="16">
        <v>14233.15</v>
      </c>
      <c r="CC823" s="18">
        <v>7200</v>
      </c>
      <c r="CD823" s="16">
        <v>13843.103298528153</v>
      </c>
      <c r="CE823" s="17"/>
      <c r="CF823" s="16">
        <v>14076.153537809701</v>
      </c>
      <c r="CG823" s="16">
        <v>14233.15</v>
      </c>
      <c r="CH823" s="18">
        <v>7204.75</v>
      </c>
      <c r="CI823" s="16"/>
      <c r="CJ823" s="17"/>
      <c r="CK823" s="16"/>
      <c r="CL823" s="16">
        <v>14274.06</v>
      </c>
      <c r="CM823" s="18">
        <v>114.49000000000001</v>
      </c>
      <c r="CN823" s="16">
        <v>14118.1</v>
      </c>
      <c r="CO823" s="17">
        <v>642.84</v>
      </c>
      <c r="CP823" s="16">
        <v>14176.1</v>
      </c>
      <c r="CQ823" s="16">
        <v>14233.2</v>
      </c>
      <c r="CR823" s="18">
        <v>7197.74</v>
      </c>
      <c r="CS823" s="16"/>
      <c r="CT823" s="17"/>
      <c r="CU823" s="16"/>
      <c r="CV823" s="16">
        <v>14233.2</v>
      </c>
      <c r="CW823" s="18">
        <v>27.063800000000001</v>
      </c>
      <c r="CX823" s="16"/>
      <c r="CY823" s="17"/>
      <c r="CZ823" s="16"/>
      <c r="DA823" s="16"/>
      <c r="DB823" s="18"/>
    </row>
    <row r="824" spans="1:106" x14ac:dyDescent="0.45">
      <c r="A824" t="s">
        <v>17</v>
      </c>
      <c r="B824">
        <v>4</v>
      </c>
      <c r="C824">
        <v>3</v>
      </c>
      <c r="D824" t="s">
        <v>18</v>
      </c>
      <c r="E824">
        <v>45</v>
      </c>
      <c r="F824" s="7">
        <v>1</v>
      </c>
      <c r="G824" s="10"/>
      <c r="H824" s="11"/>
      <c r="I824" s="10"/>
      <c r="J824" s="10"/>
      <c r="K824" s="12"/>
      <c r="L824" s="15"/>
      <c r="M824" s="11"/>
      <c r="N824" s="10"/>
      <c r="O824" s="10">
        <v>15267.6</v>
      </c>
      <c r="P824" s="12">
        <v>43200</v>
      </c>
      <c r="Q824" s="1"/>
      <c r="R824" s="2"/>
      <c r="S824" s="1"/>
      <c r="T824" s="1"/>
      <c r="U824" s="12"/>
      <c r="V824" s="1"/>
      <c r="W824" s="2"/>
      <c r="X824" s="1"/>
      <c r="Y824" s="1">
        <v>15439.1</v>
      </c>
      <c r="Z824" s="12">
        <v>30.003499999999999</v>
      </c>
      <c r="AA824" s="1"/>
      <c r="AB824" s="2"/>
      <c r="AC824" s="1"/>
      <c r="AD824" s="1">
        <v>15340.2</v>
      </c>
      <c r="AE824" s="12">
        <v>30.022600000000001</v>
      </c>
      <c r="AF824" s="1"/>
      <c r="AG824" s="2"/>
      <c r="AH824" s="1"/>
      <c r="AI824" s="1">
        <v>15458.61</v>
      </c>
      <c r="AJ824" s="12" t="e">
        <v>#DIV/0!</v>
      </c>
      <c r="AK824" s="1"/>
      <c r="AL824" s="2"/>
      <c r="AM824" s="1"/>
      <c r="AN824" s="1"/>
      <c r="AO824" s="12"/>
      <c r="AP824" s="1"/>
      <c r="AQ824" s="2"/>
      <c r="AR824" s="1"/>
      <c r="AS824" s="1">
        <v>15293.520630000001</v>
      </c>
      <c r="AT824" s="12">
        <v>810</v>
      </c>
      <c r="AU824" s="1"/>
      <c r="AV824" s="2"/>
      <c r="AW824" s="1"/>
      <c r="AX824" s="1">
        <v>15436.830000000002</v>
      </c>
      <c r="AY824" s="12">
        <v>936</v>
      </c>
      <c r="AZ824" s="1"/>
      <c r="BA824" s="2"/>
      <c r="BB824" s="1"/>
      <c r="BC824" s="1"/>
      <c r="BD824" s="12"/>
      <c r="BE824" s="1"/>
      <c r="BF824" s="2"/>
      <c r="BG824" s="1"/>
      <c r="BH824" s="1">
        <v>15222.3</v>
      </c>
      <c r="BI824" s="12">
        <v>180.15</v>
      </c>
      <c r="BJ824" s="1">
        <v>14436.4</v>
      </c>
      <c r="BK824" s="2"/>
      <c r="BL824" s="1">
        <v>14563.5</v>
      </c>
      <c r="BM824" s="1">
        <v>15723</v>
      </c>
      <c r="BN824" s="12">
        <v>7245</v>
      </c>
      <c r="BO824" s="1">
        <v>15185.96</v>
      </c>
      <c r="BP824" s="2"/>
      <c r="BQ824" s="1">
        <v>15206.91</v>
      </c>
      <c r="BR824" s="1">
        <v>18426.509999999998</v>
      </c>
      <c r="BS824" s="12">
        <v>7202.2</v>
      </c>
      <c r="BT824" s="1"/>
      <c r="BU824" s="2"/>
      <c r="BV824" s="1"/>
      <c r="BW824" s="1">
        <v>15413.59</v>
      </c>
      <c r="BX824" s="12">
        <v>453.33</v>
      </c>
      <c r="BY824" s="1"/>
      <c r="BZ824" s="2"/>
      <c r="CA824" s="1">
        <v>14974.56</v>
      </c>
      <c r="CB824" s="1">
        <v>15281.72</v>
      </c>
      <c r="CC824" s="12">
        <v>7200</v>
      </c>
      <c r="CD824" s="1">
        <v>14937.522284372493</v>
      </c>
      <c r="CE824" s="2"/>
      <c r="CF824" s="1">
        <v>15088.492663455088</v>
      </c>
      <c r="CG824" s="1">
        <v>15221.88</v>
      </c>
      <c r="CH824" s="12">
        <v>7202.64</v>
      </c>
      <c r="CI824" s="1"/>
      <c r="CJ824" s="2"/>
      <c r="CK824" s="1"/>
      <c r="CL824" s="1">
        <v>15222.8</v>
      </c>
      <c r="CM824" s="12">
        <v>29.980000000000004</v>
      </c>
      <c r="CN824" s="1">
        <v>15163</v>
      </c>
      <c r="CO824" s="2">
        <v>646.80999999999995</v>
      </c>
      <c r="CP824" s="1">
        <v>15188.1</v>
      </c>
      <c r="CQ824" s="1">
        <v>15230.5</v>
      </c>
      <c r="CR824" s="12">
        <v>7199.11</v>
      </c>
      <c r="CS824" s="1"/>
      <c r="CT824" s="2"/>
      <c r="CU824" s="1"/>
      <c r="CV824" s="1">
        <v>15349.6</v>
      </c>
      <c r="CW824" s="12">
        <v>29.966000000000001</v>
      </c>
      <c r="CX824" s="1"/>
      <c r="CY824" s="2"/>
      <c r="CZ824" s="1"/>
      <c r="DA824" s="1"/>
      <c r="DB824" s="12"/>
    </row>
    <row r="825" spans="1:106" x14ac:dyDescent="0.45">
      <c r="A825" t="s">
        <v>17</v>
      </c>
      <c r="B825">
        <v>4</v>
      </c>
      <c r="C825">
        <v>3</v>
      </c>
      <c r="D825" t="s">
        <v>18</v>
      </c>
      <c r="E825">
        <v>45</v>
      </c>
      <c r="F825" s="7">
        <v>2</v>
      </c>
      <c r="G825" s="10"/>
      <c r="H825" s="11"/>
      <c r="I825" s="10"/>
      <c r="J825" s="10"/>
      <c r="K825" s="12"/>
      <c r="L825" s="15"/>
      <c r="M825" s="11"/>
      <c r="N825" s="10"/>
      <c r="O825" s="10">
        <v>15095.76</v>
      </c>
      <c r="P825" s="12">
        <v>43200</v>
      </c>
      <c r="Q825" s="1"/>
      <c r="R825" s="2"/>
      <c r="S825" s="1"/>
      <c r="T825" s="1"/>
      <c r="U825" s="12"/>
      <c r="V825" s="1"/>
      <c r="W825" s="2"/>
      <c r="X825" s="1"/>
      <c r="Y825" s="1">
        <v>14804.5</v>
      </c>
      <c r="Z825" s="12">
        <v>30.002800000000001</v>
      </c>
      <c r="AA825" s="1"/>
      <c r="AB825" s="2"/>
      <c r="AC825" s="1"/>
      <c r="AD825" s="1">
        <v>14780.6</v>
      </c>
      <c r="AE825" s="12">
        <v>30.001000000000001</v>
      </c>
      <c r="AF825" s="1"/>
      <c r="AG825" s="2"/>
      <c r="AH825" s="1"/>
      <c r="AI825" s="1">
        <v>15634.57</v>
      </c>
      <c r="AJ825" s="12" t="e">
        <v>#DIV/0!</v>
      </c>
      <c r="AK825" s="1"/>
      <c r="AL825" s="2"/>
      <c r="AM825" s="1"/>
      <c r="AN825" s="1"/>
      <c r="AO825" s="12"/>
      <c r="AP825" s="1"/>
      <c r="AQ825" s="2"/>
      <c r="AR825" s="1"/>
      <c r="AS825" s="1">
        <v>14787.279920000001</v>
      </c>
      <c r="AT825" s="12">
        <v>796</v>
      </c>
      <c r="AU825" s="1"/>
      <c r="AV825" s="2"/>
      <c r="AW825" s="1"/>
      <c r="AX825" s="1">
        <v>14931.810000000001</v>
      </c>
      <c r="AY825" s="12">
        <v>943</v>
      </c>
      <c r="AZ825" s="1"/>
      <c r="BA825" s="2"/>
      <c r="BB825" s="1"/>
      <c r="BC825" s="1"/>
      <c r="BD825" s="12"/>
      <c r="BE825" s="1"/>
      <c r="BF825" s="2"/>
      <c r="BG825" s="1"/>
      <c r="BH825" s="1">
        <v>14795.2</v>
      </c>
      <c r="BI825" s="12">
        <v>178.03</v>
      </c>
      <c r="BJ825" s="1">
        <v>13536</v>
      </c>
      <c r="BK825" s="2"/>
      <c r="BL825" s="1">
        <v>13825.6</v>
      </c>
      <c r="BM825" s="1">
        <v>16366.5</v>
      </c>
      <c r="BN825" s="12">
        <v>7238</v>
      </c>
      <c r="BO825" s="1">
        <v>14769.09</v>
      </c>
      <c r="BP825" s="2"/>
      <c r="BQ825" s="1">
        <v>14780.62</v>
      </c>
      <c r="BR825" s="1">
        <v>14780.62</v>
      </c>
      <c r="BS825" s="12">
        <v>1862</v>
      </c>
      <c r="BT825" s="1"/>
      <c r="BU825" s="2"/>
      <c r="BV825" s="1"/>
      <c r="BW825" s="1">
        <v>15080</v>
      </c>
      <c r="BX825" s="12">
        <v>417.61</v>
      </c>
      <c r="BY825" s="1"/>
      <c r="BZ825" s="2"/>
      <c r="CA825" s="1">
        <v>14196.77</v>
      </c>
      <c r="CB825" s="1">
        <v>15011.18</v>
      </c>
      <c r="CC825" s="12">
        <v>7200</v>
      </c>
      <c r="CD825" s="1">
        <v>14348.247608819309</v>
      </c>
      <c r="CE825" s="2"/>
      <c r="CF825" s="1">
        <v>14565.397250728554</v>
      </c>
      <c r="CG825" s="1">
        <v>14780.62</v>
      </c>
      <c r="CH825" s="12">
        <v>7200.67</v>
      </c>
      <c r="CI825" s="1"/>
      <c r="CJ825" s="2"/>
      <c r="CK825" s="1"/>
      <c r="CL825" s="1">
        <v>14787.28</v>
      </c>
      <c r="CM825" s="12">
        <v>48.9</v>
      </c>
      <c r="CN825" s="1">
        <v>14691.4</v>
      </c>
      <c r="CO825" s="2">
        <v>629.52</v>
      </c>
      <c r="CP825" s="1">
        <v>14708.5</v>
      </c>
      <c r="CQ825" s="1">
        <v>14786.5</v>
      </c>
      <c r="CR825" s="12">
        <v>7199.15</v>
      </c>
      <c r="CS825" s="1"/>
      <c r="CT825" s="2"/>
      <c r="CU825" s="1"/>
      <c r="CV825" s="1">
        <v>14795.5</v>
      </c>
      <c r="CW825" s="12">
        <v>32.362499999999997</v>
      </c>
      <c r="CX825" s="1"/>
      <c r="CY825" s="2"/>
      <c r="CZ825" s="1"/>
      <c r="DA825" s="1"/>
      <c r="DB825" s="12"/>
    </row>
    <row r="826" spans="1:106" x14ac:dyDescent="0.45">
      <c r="A826" t="s">
        <v>17</v>
      </c>
      <c r="B826">
        <v>4</v>
      </c>
      <c r="C826">
        <v>3</v>
      </c>
      <c r="D826" t="s">
        <v>18</v>
      </c>
      <c r="E826">
        <v>45</v>
      </c>
      <c r="F826" s="7">
        <v>3</v>
      </c>
      <c r="G826" s="10"/>
      <c r="H826" s="11"/>
      <c r="I826" s="10"/>
      <c r="J826" s="10"/>
      <c r="K826" s="12"/>
      <c r="L826" s="15"/>
      <c r="M826" s="11"/>
      <c r="N826" s="10"/>
      <c r="O826" s="10">
        <v>15451.66</v>
      </c>
      <c r="P826" s="12">
        <v>5621.7</v>
      </c>
      <c r="Q826" s="1"/>
      <c r="R826" s="2"/>
      <c r="S826" s="1"/>
      <c r="T826" s="1"/>
      <c r="U826" s="12"/>
      <c r="V826" s="1"/>
      <c r="W826" s="2"/>
      <c r="X826" s="1"/>
      <c r="Y826" s="1">
        <v>15505.1</v>
      </c>
      <c r="Z826" s="12">
        <v>30.000299999999999</v>
      </c>
      <c r="AA826" s="1"/>
      <c r="AB826" s="2"/>
      <c r="AC826" s="1"/>
      <c r="AD826" s="1">
        <v>15468.8</v>
      </c>
      <c r="AE826" s="12">
        <v>30.0032</v>
      </c>
      <c r="AF826" s="1"/>
      <c r="AG826" s="2"/>
      <c r="AH826" s="1"/>
      <c r="AI826" s="1">
        <v>15479.86</v>
      </c>
      <c r="AJ826" s="12" t="e">
        <v>#DIV/0!</v>
      </c>
      <c r="AK826" s="1"/>
      <c r="AL826" s="2"/>
      <c r="AM826" s="1"/>
      <c r="AN826" s="1"/>
      <c r="AO826" s="12"/>
      <c r="AP826" s="1"/>
      <c r="AQ826" s="2"/>
      <c r="AR826" s="1"/>
      <c r="AS826" s="1">
        <v>15467.66023</v>
      </c>
      <c r="AT826" s="12">
        <v>877</v>
      </c>
      <c r="AU826" s="1"/>
      <c r="AV826" s="2"/>
      <c r="AW826" s="1"/>
      <c r="AX826" s="1">
        <v>15451.62</v>
      </c>
      <c r="AY826" s="12">
        <v>672</v>
      </c>
      <c r="AZ826" s="1"/>
      <c r="BA826" s="2"/>
      <c r="BB826" s="1"/>
      <c r="BC826" s="1"/>
      <c r="BD826" s="12"/>
      <c r="BE826" s="1"/>
      <c r="BF826" s="2"/>
      <c r="BG826" s="1"/>
      <c r="BH826" s="1">
        <v>15475.6</v>
      </c>
      <c r="BI826" s="12">
        <v>218.9</v>
      </c>
      <c r="BJ826" s="1">
        <v>15100.1</v>
      </c>
      <c r="BK826" s="2"/>
      <c r="BL826" s="1">
        <v>15373.7</v>
      </c>
      <c r="BM826" s="1">
        <v>15493.6</v>
      </c>
      <c r="BN826" s="12">
        <v>7219</v>
      </c>
      <c r="BO826" s="1">
        <v>15412.98</v>
      </c>
      <c r="BP826" s="2"/>
      <c r="BQ826" s="1">
        <v>15438.03</v>
      </c>
      <c r="BR826" s="1">
        <v>15462.66</v>
      </c>
      <c r="BS826" s="12">
        <v>7200.7</v>
      </c>
      <c r="BT826" s="1"/>
      <c r="BU826" s="2"/>
      <c r="BV826" s="1"/>
      <c r="BW826" s="1">
        <v>15468.8</v>
      </c>
      <c r="BX826" s="12">
        <v>290.06</v>
      </c>
      <c r="BY826" s="1"/>
      <c r="BZ826" s="2"/>
      <c r="CA826" s="1">
        <v>15451.66</v>
      </c>
      <c r="CB826" s="1">
        <v>15451.66</v>
      </c>
      <c r="CC826" s="12">
        <v>746.3</v>
      </c>
      <c r="CD826" s="1">
        <v>15292.919275421706</v>
      </c>
      <c r="CE826" s="2"/>
      <c r="CF826" s="1">
        <v>15451.66</v>
      </c>
      <c r="CG826" s="1">
        <v>15451.66</v>
      </c>
      <c r="CH826" s="12">
        <v>2181.19</v>
      </c>
      <c r="CI826" s="1"/>
      <c r="CJ826" s="2"/>
      <c r="CK826" s="1"/>
      <c r="CL826" s="1">
        <v>15451.66</v>
      </c>
      <c r="CM826" s="12">
        <v>14.52</v>
      </c>
      <c r="CN826" s="1">
        <v>15363.8</v>
      </c>
      <c r="CO826" s="2">
        <v>605.30999999999995</v>
      </c>
      <c r="CP826" s="1">
        <v>15395.5</v>
      </c>
      <c r="CQ826" s="1">
        <v>15451.7</v>
      </c>
      <c r="CR826" s="12">
        <v>7198.4</v>
      </c>
      <c r="CS826" s="1"/>
      <c r="CT826" s="2"/>
      <c r="CU826" s="1"/>
      <c r="CV826" s="1">
        <v>15555.6</v>
      </c>
      <c r="CW826" s="12">
        <v>27.613399999999999</v>
      </c>
      <c r="CX826" s="1"/>
      <c r="CY826" s="2"/>
      <c r="CZ826" s="1"/>
      <c r="DA826" s="1"/>
      <c r="DB826" s="12"/>
    </row>
    <row r="827" spans="1:106" x14ac:dyDescent="0.45">
      <c r="A827" t="s">
        <v>17</v>
      </c>
      <c r="B827">
        <v>4</v>
      </c>
      <c r="C827">
        <v>3</v>
      </c>
      <c r="D827" t="s">
        <v>18</v>
      </c>
      <c r="E827">
        <v>45</v>
      </c>
      <c r="F827" s="7">
        <v>4</v>
      </c>
      <c r="G827" s="10"/>
      <c r="H827" s="11"/>
      <c r="I827" s="10"/>
      <c r="J827" s="10"/>
      <c r="K827" s="12"/>
      <c r="L827" s="15"/>
      <c r="M827" s="11"/>
      <c r="N827" s="10"/>
      <c r="O827" s="10">
        <v>15201.3</v>
      </c>
      <c r="P827" s="12">
        <v>43200</v>
      </c>
      <c r="Q827" s="1"/>
      <c r="R827" s="2"/>
      <c r="S827" s="1"/>
      <c r="T827" s="1"/>
      <c r="U827" s="12"/>
      <c r="V827" s="1"/>
      <c r="W827" s="2"/>
      <c r="X827" s="1"/>
      <c r="Y827" s="1">
        <v>15302.6</v>
      </c>
      <c r="Z827" s="12">
        <v>30.001200000000001</v>
      </c>
      <c r="AA827" s="1"/>
      <c r="AB827" s="2"/>
      <c r="AC827" s="1"/>
      <c r="AD827" s="1">
        <v>15329.7</v>
      </c>
      <c r="AE827" s="12">
        <v>30.000399999999999</v>
      </c>
      <c r="AF827" s="1"/>
      <c r="AG827" s="2"/>
      <c r="AH827" s="1"/>
      <c r="AI827" s="1">
        <v>15750.41</v>
      </c>
      <c r="AJ827" s="12" t="e">
        <v>#DIV/0!</v>
      </c>
      <c r="AK827" s="1"/>
      <c r="AL827" s="2"/>
      <c r="AM827" s="1"/>
      <c r="AN827" s="1"/>
      <c r="AO827" s="12"/>
      <c r="AP827" s="1"/>
      <c r="AQ827" s="2"/>
      <c r="AR827" s="1"/>
      <c r="AS827" s="1">
        <v>15295.39047</v>
      </c>
      <c r="AT827" s="12">
        <v>864</v>
      </c>
      <c r="AU827" s="1"/>
      <c r="AV827" s="2"/>
      <c r="AW827" s="1"/>
      <c r="AX827" s="1">
        <v>15352.11</v>
      </c>
      <c r="AY827" s="12">
        <v>904</v>
      </c>
      <c r="AZ827" s="1"/>
      <c r="BA827" s="2"/>
      <c r="BB827" s="1"/>
      <c r="BC827" s="1"/>
      <c r="BD827" s="12"/>
      <c r="BE827" s="1"/>
      <c r="BF827" s="2"/>
      <c r="BG827" s="1"/>
      <c r="BH827" s="1">
        <v>15030.5</v>
      </c>
      <c r="BI827" s="12">
        <v>193.23</v>
      </c>
      <c r="BJ827" s="1">
        <v>13987.1</v>
      </c>
      <c r="BK827" s="2"/>
      <c r="BL827" s="1">
        <v>14136.2</v>
      </c>
      <c r="BM827" s="1">
        <v>16117</v>
      </c>
      <c r="BN827" s="12">
        <v>7248</v>
      </c>
      <c r="BO827" s="1">
        <v>14936</v>
      </c>
      <c r="BP827" s="2"/>
      <c r="BQ827" s="1">
        <v>14971.39</v>
      </c>
      <c r="BR827" s="1">
        <v>17917.11</v>
      </c>
      <c r="BS827" s="12">
        <v>7200.8</v>
      </c>
      <c r="BT827" s="1"/>
      <c r="BU827" s="2"/>
      <c r="BV827" s="1"/>
      <c r="BW827" s="1">
        <v>15092.7</v>
      </c>
      <c r="BX827" s="12">
        <v>390.3</v>
      </c>
      <c r="BY827" s="1"/>
      <c r="BZ827" s="2"/>
      <c r="CA827" s="1">
        <v>14478.03</v>
      </c>
      <c r="CB827" s="1">
        <v>15292.34</v>
      </c>
      <c r="CC827" s="12">
        <v>7200</v>
      </c>
      <c r="CD827" s="1">
        <v>14592.061087124228</v>
      </c>
      <c r="CE827" s="2"/>
      <c r="CF827" s="1">
        <v>14813.954927168897</v>
      </c>
      <c r="CG827" s="1">
        <v>15035.98</v>
      </c>
      <c r="CH827" s="12">
        <v>7201.2</v>
      </c>
      <c r="CI827" s="1"/>
      <c r="CJ827" s="2"/>
      <c r="CK827" s="1"/>
      <c r="CL827" s="1">
        <v>15128.38</v>
      </c>
      <c r="CM827" s="12">
        <v>636.33999999999992</v>
      </c>
      <c r="CN827" s="1">
        <v>14863.2</v>
      </c>
      <c r="CO827" s="2">
        <v>656.78</v>
      </c>
      <c r="CP827" s="1">
        <v>14888.5</v>
      </c>
      <c r="CQ827" s="1">
        <v>15030</v>
      </c>
      <c r="CR827" s="12">
        <v>7197.7</v>
      </c>
      <c r="CS827" s="1"/>
      <c r="CT827" s="2"/>
      <c r="CU827" s="1"/>
      <c r="CV827" s="1">
        <v>15315.4</v>
      </c>
      <c r="CW827" s="12">
        <v>40.7759</v>
      </c>
      <c r="CX827" s="1"/>
      <c r="CY827" s="2"/>
      <c r="CZ827" s="1"/>
      <c r="DA827" s="1"/>
      <c r="DB827" s="12"/>
    </row>
    <row r="828" spans="1:106" x14ac:dyDescent="0.45">
      <c r="A828" s="6" t="s">
        <v>17</v>
      </c>
      <c r="B828" s="6">
        <v>4</v>
      </c>
      <c r="C828" s="6">
        <v>3</v>
      </c>
      <c r="D828" s="6" t="s">
        <v>18</v>
      </c>
      <c r="E828" s="6">
        <v>45</v>
      </c>
      <c r="F828" s="8">
        <v>5</v>
      </c>
      <c r="G828" s="16"/>
      <c r="H828" s="17"/>
      <c r="I828" s="16"/>
      <c r="J828" s="16"/>
      <c r="K828" s="18"/>
      <c r="L828" s="19"/>
      <c r="M828" s="17"/>
      <c r="N828" s="16"/>
      <c r="O828" s="16">
        <v>14361.66</v>
      </c>
      <c r="P828" s="18">
        <v>43200</v>
      </c>
      <c r="Q828" s="16"/>
      <c r="R828" s="17"/>
      <c r="S828" s="16"/>
      <c r="T828" s="16"/>
      <c r="U828" s="18"/>
      <c r="V828" s="16"/>
      <c r="W828" s="17"/>
      <c r="X828" s="16"/>
      <c r="Y828" s="16">
        <v>14296.6</v>
      </c>
      <c r="Z828" s="18">
        <v>30.000299999999999</v>
      </c>
      <c r="AA828" s="16"/>
      <c r="AB828" s="17"/>
      <c r="AC828" s="16"/>
      <c r="AD828" s="16">
        <v>14341.6</v>
      </c>
      <c r="AE828" s="18">
        <v>30.002600000000001</v>
      </c>
      <c r="AF828" s="16"/>
      <c r="AG828" s="17"/>
      <c r="AH828" s="16"/>
      <c r="AI828" s="16">
        <v>14341.63</v>
      </c>
      <c r="AJ828" s="18" t="e">
        <v>#DIV/0!</v>
      </c>
      <c r="AK828" s="16"/>
      <c r="AL828" s="17"/>
      <c r="AM828" s="16"/>
      <c r="AN828" s="16"/>
      <c r="AO828" s="18"/>
      <c r="AP828" s="16"/>
      <c r="AQ828" s="17"/>
      <c r="AR828" s="16"/>
      <c r="AS828" s="16">
        <v>14316.180270000001</v>
      </c>
      <c r="AT828" s="18">
        <v>837</v>
      </c>
      <c r="AU828" s="16"/>
      <c r="AV828" s="17"/>
      <c r="AW828" s="16"/>
      <c r="AX828" s="16">
        <v>14327.75</v>
      </c>
      <c r="AY828" s="18">
        <v>661</v>
      </c>
      <c r="AZ828" s="16"/>
      <c r="BA828" s="17"/>
      <c r="BB828" s="16"/>
      <c r="BC828" s="16"/>
      <c r="BD828" s="18"/>
      <c r="BE828" s="16"/>
      <c r="BF828" s="17"/>
      <c r="BG828" s="16"/>
      <c r="BH828" s="16">
        <v>14333</v>
      </c>
      <c r="BI828" s="18">
        <v>190.21</v>
      </c>
      <c r="BJ828" s="16">
        <v>13718</v>
      </c>
      <c r="BK828" s="17"/>
      <c r="BL828" s="16">
        <v>13922.7</v>
      </c>
      <c r="BM828" s="16">
        <v>14464.3</v>
      </c>
      <c r="BN828" s="18">
        <v>7236</v>
      </c>
      <c r="BO828" s="16">
        <v>14189.27</v>
      </c>
      <c r="BP828" s="17"/>
      <c r="BQ828" s="16">
        <v>14230.38</v>
      </c>
      <c r="BR828" s="16">
        <v>17027.91</v>
      </c>
      <c r="BS828" s="18">
        <v>7200.8</v>
      </c>
      <c r="BT828" s="16"/>
      <c r="BU828" s="17"/>
      <c r="BV828" s="16"/>
      <c r="BW828" s="16">
        <v>14296.58</v>
      </c>
      <c r="BX828" s="18">
        <v>330.22</v>
      </c>
      <c r="BY828" s="16"/>
      <c r="BZ828" s="17"/>
      <c r="CA828" s="16">
        <v>14209.06</v>
      </c>
      <c r="CB828" s="16">
        <v>14295.78</v>
      </c>
      <c r="CC828" s="18">
        <v>7200</v>
      </c>
      <c r="CD828" s="16">
        <v>13986.921364933265</v>
      </c>
      <c r="CE828" s="17"/>
      <c r="CF828" s="16">
        <v>14185.912627344111</v>
      </c>
      <c r="CG828" s="16">
        <v>14305.34</v>
      </c>
      <c r="CH828" s="18">
        <v>7200.74</v>
      </c>
      <c r="CI828" s="16"/>
      <c r="CJ828" s="17"/>
      <c r="CK828" s="16"/>
      <c r="CL828" s="16">
        <v>14342.91</v>
      </c>
      <c r="CM828" s="18">
        <v>64.22</v>
      </c>
      <c r="CN828" s="16">
        <v>14165.2</v>
      </c>
      <c r="CO828" s="17">
        <v>607.45000000000005</v>
      </c>
      <c r="CP828" s="16">
        <v>14199.6</v>
      </c>
      <c r="CQ828" s="16">
        <v>14297.9</v>
      </c>
      <c r="CR828" s="18">
        <v>7198.53</v>
      </c>
      <c r="CS828" s="16"/>
      <c r="CT828" s="17"/>
      <c r="CU828" s="16"/>
      <c r="CV828" s="16">
        <v>14314</v>
      </c>
      <c r="CW828" s="18">
        <v>33.567</v>
      </c>
      <c r="CX828" s="16"/>
      <c r="CY828" s="17"/>
      <c r="CZ828" s="16"/>
      <c r="DA828" s="16"/>
      <c r="DB828" s="18"/>
    </row>
    <row r="829" spans="1:106" x14ac:dyDescent="0.45">
      <c r="A829" t="s">
        <v>17</v>
      </c>
      <c r="B829">
        <v>4</v>
      </c>
      <c r="C829">
        <v>3</v>
      </c>
      <c r="D829" t="s">
        <v>18</v>
      </c>
      <c r="E829">
        <v>50</v>
      </c>
      <c r="F829" s="7">
        <v>1</v>
      </c>
      <c r="G829" s="10"/>
      <c r="H829" s="11"/>
      <c r="I829" s="10"/>
      <c r="J829" s="10"/>
      <c r="K829" s="12"/>
      <c r="L829" s="15"/>
      <c r="M829" s="11"/>
      <c r="N829" s="10"/>
      <c r="O829" s="10">
        <v>17242.07</v>
      </c>
      <c r="P829" s="12">
        <v>43200</v>
      </c>
      <c r="Q829" s="1"/>
      <c r="R829" s="2"/>
      <c r="S829" s="1"/>
      <c r="T829" s="1"/>
      <c r="U829" s="12"/>
      <c r="V829" s="1"/>
      <c r="W829" s="2"/>
      <c r="X829" s="1"/>
      <c r="Y829" s="1">
        <v>16378.8</v>
      </c>
      <c r="Z829" s="12">
        <v>30.004799999999999</v>
      </c>
      <c r="AA829" s="1"/>
      <c r="AB829" s="2"/>
      <c r="AC829" s="1"/>
      <c r="AD829" s="1">
        <v>16593.099999999999</v>
      </c>
      <c r="AE829" s="12">
        <v>30.014500000000002</v>
      </c>
      <c r="AF829" s="1"/>
      <c r="AG829" s="2"/>
      <c r="AH829" s="1"/>
      <c r="AI829" s="1">
        <v>17269.29</v>
      </c>
      <c r="AJ829" s="12" t="e">
        <v>#DIV/0!</v>
      </c>
      <c r="AK829" s="1"/>
      <c r="AL829" s="2"/>
      <c r="AM829" s="1"/>
      <c r="AN829" s="1"/>
      <c r="AO829" s="12"/>
      <c r="AP829" s="1"/>
      <c r="AQ829" s="2"/>
      <c r="AR829" s="1"/>
      <c r="AS829" s="1">
        <v>16488.750660000002</v>
      </c>
      <c r="AT829" s="12">
        <v>1004</v>
      </c>
      <c r="AU829" s="1"/>
      <c r="AV829" s="2"/>
      <c r="AW829" s="1"/>
      <c r="AX829" s="1">
        <v>16602.420000000002</v>
      </c>
      <c r="AY829" s="12">
        <v>928</v>
      </c>
      <c r="AZ829" s="1">
        <v>16234.48</v>
      </c>
      <c r="BA829" s="2"/>
      <c r="BB829" s="1">
        <v>16302.13</v>
      </c>
      <c r="BC829" s="1">
        <v>16508.64</v>
      </c>
      <c r="BD829" s="12">
        <v>5161</v>
      </c>
      <c r="BE829" s="1"/>
      <c r="BF829" s="2"/>
      <c r="BG829" s="1"/>
      <c r="BH829" s="1">
        <v>16381</v>
      </c>
      <c r="BI829" s="12">
        <v>237.16</v>
      </c>
      <c r="BJ829" s="1">
        <v>15165</v>
      </c>
      <c r="BK829" s="2"/>
      <c r="BL829" s="1">
        <v>15190.7</v>
      </c>
      <c r="BM829" s="1">
        <v>17738.8</v>
      </c>
      <c r="BN829" s="12">
        <v>7274</v>
      </c>
      <c r="BO829" s="1">
        <v>16270.65</v>
      </c>
      <c r="BP829" s="2"/>
      <c r="BQ829" s="1">
        <v>16281.23</v>
      </c>
      <c r="BR829" s="1">
        <v>19385.03</v>
      </c>
      <c r="BS829" s="12">
        <v>7201.6</v>
      </c>
      <c r="BT829" s="1"/>
      <c r="BU829" s="2"/>
      <c r="BV829" s="1"/>
      <c r="BW829" s="1">
        <v>16409.66</v>
      </c>
      <c r="BX829" s="12">
        <v>619.98</v>
      </c>
      <c r="BY829" s="1"/>
      <c r="BZ829" s="2"/>
      <c r="CA829" s="1">
        <v>15384.43</v>
      </c>
      <c r="CB829" s="1">
        <v>16544.07</v>
      </c>
      <c r="CC829" s="12">
        <v>7200</v>
      </c>
      <c r="CD829" s="1">
        <v>15937.49355986475</v>
      </c>
      <c r="CE829" s="2"/>
      <c r="CF829" s="1">
        <v>16138.01895209561</v>
      </c>
      <c r="CG829" s="1">
        <v>16398.66</v>
      </c>
      <c r="CH829" s="12">
        <v>7205.14</v>
      </c>
      <c r="CI829" s="1"/>
      <c r="CJ829" s="2"/>
      <c r="CK829" s="1"/>
      <c r="CL829" s="1">
        <v>16384.900000000001</v>
      </c>
      <c r="CM829" s="12">
        <v>572.17999999999995</v>
      </c>
      <c r="CN829" s="1">
        <v>16240.2</v>
      </c>
      <c r="CO829" s="2">
        <v>610.38</v>
      </c>
      <c r="CP829" s="1">
        <v>16256.3</v>
      </c>
      <c r="CQ829" s="1">
        <v>16367.3</v>
      </c>
      <c r="CR829" s="12">
        <v>7198.53</v>
      </c>
      <c r="CS829" s="1"/>
      <c r="CT829" s="2"/>
      <c r="CU829" s="1"/>
      <c r="CV829" s="1">
        <v>16378.8</v>
      </c>
      <c r="CW829" s="12">
        <v>50.958399999999997</v>
      </c>
      <c r="CX829" s="1"/>
      <c r="CY829" s="2"/>
      <c r="CZ829" s="1"/>
      <c r="DA829" s="1"/>
      <c r="DB829" s="12"/>
    </row>
    <row r="830" spans="1:106" x14ac:dyDescent="0.45">
      <c r="A830" t="s">
        <v>17</v>
      </c>
      <c r="B830">
        <v>4</v>
      </c>
      <c r="C830">
        <v>3</v>
      </c>
      <c r="D830" t="s">
        <v>18</v>
      </c>
      <c r="E830">
        <v>50</v>
      </c>
      <c r="F830" s="7">
        <v>2</v>
      </c>
      <c r="G830" s="10"/>
      <c r="H830" s="11"/>
      <c r="I830" s="10"/>
      <c r="J830" s="10"/>
      <c r="K830" s="12"/>
      <c r="L830" s="15"/>
      <c r="M830" s="11"/>
      <c r="N830" s="10"/>
      <c r="O830" s="10">
        <v>16783.89</v>
      </c>
      <c r="P830" s="12">
        <v>43200</v>
      </c>
      <c r="Q830" s="1"/>
      <c r="R830" s="2"/>
      <c r="S830" s="1"/>
      <c r="T830" s="1"/>
      <c r="U830" s="12"/>
      <c r="V830" s="1"/>
      <c r="W830" s="2"/>
      <c r="X830" s="1"/>
      <c r="Y830" s="1">
        <v>16703.099999999999</v>
      </c>
      <c r="Z830" s="12">
        <v>30.002099999999999</v>
      </c>
      <c r="AA830" s="1"/>
      <c r="AB830" s="2"/>
      <c r="AC830" s="1"/>
      <c r="AD830" s="1">
        <v>16715.8</v>
      </c>
      <c r="AE830" s="12">
        <v>30.0105</v>
      </c>
      <c r="AF830" s="1"/>
      <c r="AG830" s="2"/>
      <c r="AH830" s="1"/>
      <c r="AI830" s="1">
        <v>17378.05</v>
      </c>
      <c r="AJ830" s="12" t="e">
        <v>#DIV/0!</v>
      </c>
      <c r="AK830" s="1"/>
      <c r="AL830" s="2"/>
      <c r="AM830" s="1"/>
      <c r="AN830" s="1"/>
      <c r="AO830" s="12"/>
      <c r="AP830" s="1"/>
      <c r="AQ830" s="2"/>
      <c r="AR830" s="1"/>
      <c r="AS830" s="1">
        <v>16767.610079999999</v>
      </c>
      <c r="AT830" s="12">
        <v>1093</v>
      </c>
      <c r="AU830" s="1"/>
      <c r="AV830" s="2"/>
      <c r="AW830" s="1"/>
      <c r="AX830" s="1">
        <v>16832.579999999998</v>
      </c>
      <c r="AY830" s="12">
        <v>1010</v>
      </c>
      <c r="AZ830" s="1">
        <v>16346.88</v>
      </c>
      <c r="BA830" s="2"/>
      <c r="BB830" s="1">
        <v>16460.04</v>
      </c>
      <c r="BC830" s="1">
        <v>17733.72</v>
      </c>
      <c r="BD830" s="12">
        <v>5399</v>
      </c>
      <c r="BE830" s="1"/>
      <c r="BF830" s="2"/>
      <c r="BG830" s="1"/>
      <c r="BH830" s="1">
        <v>16694.599999999999</v>
      </c>
      <c r="BI830" s="12">
        <v>235.1</v>
      </c>
      <c r="BJ830" s="1">
        <v>15503.9</v>
      </c>
      <c r="BK830" s="2"/>
      <c r="BL830" s="1">
        <v>15540.9</v>
      </c>
      <c r="BM830" s="1">
        <v>17674.8</v>
      </c>
      <c r="BN830" s="12">
        <v>7274</v>
      </c>
      <c r="BO830" s="1">
        <v>16512.64</v>
      </c>
      <c r="BP830" s="2"/>
      <c r="BQ830" s="1">
        <v>16538.71</v>
      </c>
      <c r="BR830" s="1">
        <v>20987.64</v>
      </c>
      <c r="BS830" s="12">
        <v>7201.3</v>
      </c>
      <c r="BT830" s="1"/>
      <c r="BU830" s="2"/>
      <c r="BV830" s="1"/>
      <c r="BW830" s="1">
        <v>16697.7</v>
      </c>
      <c r="BX830" s="12">
        <v>593.24</v>
      </c>
      <c r="BY830" s="1"/>
      <c r="BZ830" s="2"/>
      <c r="CA830" s="1">
        <v>15853.7</v>
      </c>
      <c r="CB830" s="1">
        <v>16935.98</v>
      </c>
      <c r="CC830" s="12">
        <v>7200</v>
      </c>
      <c r="CD830" s="1">
        <v>15959.081469523899</v>
      </c>
      <c r="CE830" s="2"/>
      <c r="CF830" s="1">
        <v>16323.250817491655</v>
      </c>
      <c r="CG830" s="1">
        <v>16712.490000000002</v>
      </c>
      <c r="CH830" s="12">
        <v>7201.93</v>
      </c>
      <c r="CI830" s="1"/>
      <c r="CJ830" s="2"/>
      <c r="CK830" s="1"/>
      <c r="CL830" s="1">
        <v>16665.38</v>
      </c>
      <c r="CM830" s="12">
        <v>168.57</v>
      </c>
      <c r="CN830" s="1">
        <v>16368.6</v>
      </c>
      <c r="CO830" s="2">
        <v>629.66999999999996</v>
      </c>
      <c r="CP830" s="1">
        <v>16402.2</v>
      </c>
      <c r="CQ830" s="1">
        <v>16640.900000000001</v>
      </c>
      <c r="CR830" s="12">
        <v>7198.94</v>
      </c>
      <c r="CS830" s="1"/>
      <c r="CT830" s="2"/>
      <c r="CU830" s="1"/>
      <c r="CV830" s="1">
        <v>16942.8</v>
      </c>
      <c r="CW830" s="12">
        <v>44.375</v>
      </c>
      <c r="CX830" s="1"/>
      <c r="CY830" s="2"/>
      <c r="CZ830" s="1"/>
      <c r="DA830" s="1"/>
      <c r="DB830" s="12"/>
    </row>
    <row r="831" spans="1:106" x14ac:dyDescent="0.45">
      <c r="A831" t="s">
        <v>17</v>
      </c>
      <c r="B831">
        <v>4</v>
      </c>
      <c r="C831">
        <v>3</v>
      </c>
      <c r="D831" t="s">
        <v>18</v>
      </c>
      <c r="E831">
        <v>50</v>
      </c>
      <c r="F831" s="7">
        <v>3</v>
      </c>
      <c r="G831" s="10"/>
      <c r="H831" s="11"/>
      <c r="I831" s="10"/>
      <c r="J831" s="10"/>
      <c r="K831" s="12"/>
      <c r="L831" s="15"/>
      <c r="M831" s="11"/>
      <c r="N831" s="10"/>
      <c r="O831" s="10">
        <v>16543.28</v>
      </c>
      <c r="P831" s="12">
        <v>43200</v>
      </c>
      <c r="Q831" s="1"/>
      <c r="R831" s="2"/>
      <c r="S831" s="1"/>
      <c r="T831" s="1"/>
      <c r="U831" s="12"/>
      <c r="V831" s="1"/>
      <c r="W831" s="2"/>
      <c r="X831" s="1"/>
      <c r="Y831" s="1">
        <v>16413.5</v>
      </c>
      <c r="Z831" s="12">
        <v>30.002400000000002</v>
      </c>
      <c r="AA831" s="1"/>
      <c r="AB831" s="2"/>
      <c r="AC831" s="1"/>
      <c r="AD831" s="1">
        <v>16413.8</v>
      </c>
      <c r="AE831" s="12">
        <v>30.0046</v>
      </c>
      <c r="AF831" s="1"/>
      <c r="AG831" s="2"/>
      <c r="AH831" s="1"/>
      <c r="AI831" s="1">
        <v>16413.38</v>
      </c>
      <c r="AJ831" s="12" t="e">
        <v>#DIV/0!</v>
      </c>
      <c r="AK831" s="1"/>
      <c r="AL831" s="2"/>
      <c r="AM831" s="1"/>
      <c r="AN831" s="1"/>
      <c r="AO831" s="12"/>
      <c r="AP831" s="1"/>
      <c r="AQ831" s="2"/>
      <c r="AR831" s="1"/>
      <c r="AS831" s="1">
        <v>16749.45074</v>
      </c>
      <c r="AT831" s="12">
        <v>1145</v>
      </c>
      <c r="AU831" s="1"/>
      <c r="AV831" s="2"/>
      <c r="AW831" s="1"/>
      <c r="AX831" s="1">
        <v>16675.189999999999</v>
      </c>
      <c r="AY831" s="12">
        <v>1378</v>
      </c>
      <c r="AZ831" s="1">
        <v>16195.6</v>
      </c>
      <c r="BA831" s="2"/>
      <c r="BB831" s="1">
        <v>16265.77</v>
      </c>
      <c r="BC831" s="1">
        <v>16412.8</v>
      </c>
      <c r="BD831" s="12">
        <v>4618</v>
      </c>
      <c r="BE831" s="1"/>
      <c r="BF831" s="2"/>
      <c r="BG831" s="1"/>
      <c r="BH831" s="1">
        <v>16413.2</v>
      </c>
      <c r="BI831" s="12">
        <v>294.24</v>
      </c>
      <c r="BJ831" s="1">
        <v>15587.7</v>
      </c>
      <c r="BK831" s="2"/>
      <c r="BL831" s="1">
        <v>15682.1</v>
      </c>
      <c r="BM831" s="1">
        <v>17536.599999999999</v>
      </c>
      <c r="BN831" s="12">
        <v>7273</v>
      </c>
      <c r="BO831" s="1">
        <v>16244.83</v>
      </c>
      <c r="BP831" s="2"/>
      <c r="BQ831" s="1">
        <v>16266.05</v>
      </c>
      <c r="BR831" s="1">
        <v>19451.189999999999</v>
      </c>
      <c r="BS831" s="12">
        <v>7200.6</v>
      </c>
      <c r="BT831" s="1"/>
      <c r="BU831" s="2"/>
      <c r="BV831" s="1"/>
      <c r="BW831" s="1">
        <v>16412.240000000002</v>
      </c>
      <c r="BX831" s="12">
        <v>547.33000000000004</v>
      </c>
      <c r="BY831" s="1"/>
      <c r="BZ831" s="2"/>
      <c r="CA831" s="1">
        <v>15923.34</v>
      </c>
      <c r="CB831" s="1">
        <v>16335.29</v>
      </c>
      <c r="CC831" s="12">
        <v>7200</v>
      </c>
      <c r="CD831" s="1">
        <v>16016.438039526844</v>
      </c>
      <c r="CE831" s="2"/>
      <c r="CF831" s="1">
        <v>16252.546442897508</v>
      </c>
      <c r="CG831" s="1">
        <v>16318.99</v>
      </c>
      <c r="CH831" s="12">
        <v>7200.79</v>
      </c>
      <c r="CI831" s="1"/>
      <c r="CJ831" s="2"/>
      <c r="CK831" s="1"/>
      <c r="CL831" s="1">
        <v>16328.81</v>
      </c>
      <c r="CM831" s="12">
        <v>95.11</v>
      </c>
      <c r="CN831" s="1">
        <v>16197.9</v>
      </c>
      <c r="CO831" s="2">
        <v>608.13</v>
      </c>
      <c r="CP831" s="1">
        <v>16219.8</v>
      </c>
      <c r="CQ831" s="1">
        <v>16323.8</v>
      </c>
      <c r="CR831" s="12">
        <v>7198.62</v>
      </c>
      <c r="CS831" s="1"/>
      <c r="CT831" s="2"/>
      <c r="CU831" s="1"/>
      <c r="CV831" s="1">
        <v>16319.8</v>
      </c>
      <c r="CW831" s="12">
        <v>39.834000000000003</v>
      </c>
      <c r="CX831" s="1"/>
      <c r="CY831" s="2"/>
      <c r="CZ831" s="1"/>
      <c r="DA831" s="1"/>
      <c r="DB831" s="12"/>
    </row>
    <row r="832" spans="1:106" x14ac:dyDescent="0.45">
      <c r="A832" t="s">
        <v>17</v>
      </c>
      <c r="B832">
        <v>4</v>
      </c>
      <c r="C832">
        <v>3</v>
      </c>
      <c r="D832" t="s">
        <v>18</v>
      </c>
      <c r="E832">
        <v>50</v>
      </c>
      <c r="F832" s="7">
        <v>4</v>
      </c>
      <c r="G832" s="10"/>
      <c r="H832" s="11"/>
      <c r="I832" s="10"/>
      <c r="J832" s="10"/>
      <c r="K832" s="12"/>
      <c r="L832" s="15"/>
      <c r="M832" s="11"/>
      <c r="N832" s="10"/>
      <c r="O832" s="10">
        <v>18552.12</v>
      </c>
      <c r="P832" s="12">
        <v>43200</v>
      </c>
      <c r="Q832" s="1"/>
      <c r="R832" s="2"/>
      <c r="S832" s="1"/>
      <c r="T832" s="1"/>
      <c r="U832" s="12"/>
      <c r="V832" s="1"/>
      <c r="W832" s="2"/>
      <c r="X832" s="1"/>
      <c r="Y832" s="1">
        <v>18195</v>
      </c>
      <c r="Z832" s="12">
        <v>30.002199999999998</v>
      </c>
      <c r="AA832" s="1"/>
      <c r="AB832" s="2"/>
      <c r="AC832" s="1"/>
      <c r="AD832" s="1">
        <v>18136.7</v>
      </c>
      <c r="AE832" s="12">
        <v>30.001100000000001</v>
      </c>
      <c r="AF832" s="1"/>
      <c r="AG832" s="2"/>
      <c r="AH832" s="1"/>
      <c r="AI832" s="1">
        <v>18641.310000000001</v>
      </c>
      <c r="AJ832" s="12" t="e">
        <v>#DIV/0!</v>
      </c>
      <c r="AK832" s="1"/>
      <c r="AL832" s="2"/>
      <c r="AM832" s="1"/>
      <c r="AN832" s="1"/>
      <c r="AO832" s="12"/>
      <c r="AP832" s="1"/>
      <c r="AQ832" s="2"/>
      <c r="AR832" s="1"/>
      <c r="AS832" s="1">
        <v>18290.960429999999</v>
      </c>
      <c r="AT832" s="12">
        <v>1014</v>
      </c>
      <c r="AU832" s="1"/>
      <c r="AV832" s="2"/>
      <c r="AW832" s="1"/>
      <c r="AX832" s="1">
        <v>18284.57</v>
      </c>
      <c r="AY832" s="12">
        <v>1136</v>
      </c>
      <c r="AZ832" s="1">
        <v>17891.05</v>
      </c>
      <c r="BA832" s="2"/>
      <c r="BB832" s="1">
        <v>17994.82</v>
      </c>
      <c r="BC832" s="1">
        <v>18618.03</v>
      </c>
      <c r="BD832" s="12">
        <v>5400</v>
      </c>
      <c r="BE832" s="1"/>
      <c r="BF832" s="2"/>
      <c r="BG832" s="1"/>
      <c r="BH832" s="1">
        <v>18077.5</v>
      </c>
      <c r="BI832" s="12">
        <v>182.14</v>
      </c>
      <c r="BJ832" s="1">
        <v>16923.900000000001</v>
      </c>
      <c r="BK832" s="2"/>
      <c r="BL832" s="1">
        <v>16975</v>
      </c>
      <c r="BM832" s="1">
        <v>19111.7</v>
      </c>
      <c r="BN832" s="12">
        <v>7262</v>
      </c>
      <c r="BO832" s="1">
        <v>18024.349999999999</v>
      </c>
      <c r="BP832" s="2"/>
      <c r="BQ832" s="1">
        <v>18043.89</v>
      </c>
      <c r="BR832" s="1">
        <v>20817.080000000002</v>
      </c>
      <c r="BS832" s="12">
        <v>7201.4</v>
      </c>
      <c r="BT832" s="1"/>
      <c r="BU832" s="2"/>
      <c r="BV832" s="1"/>
      <c r="BW832" s="1">
        <v>18175.7</v>
      </c>
      <c r="BX832" s="12">
        <v>622.62</v>
      </c>
      <c r="BY832" s="1"/>
      <c r="BZ832" s="2"/>
      <c r="CA832" s="1">
        <v>17171.490000000002</v>
      </c>
      <c r="CB832" s="1">
        <v>18299.560000000001</v>
      </c>
      <c r="CC832" s="12">
        <v>7200</v>
      </c>
      <c r="CD832" s="1">
        <v>17622.661459976283</v>
      </c>
      <c r="CE832" s="2"/>
      <c r="CF832" s="1">
        <v>17831.023141537822</v>
      </c>
      <c r="CG832" s="1">
        <v>18131.98</v>
      </c>
      <c r="CH832" s="12">
        <v>7205.44</v>
      </c>
      <c r="CI832" s="1"/>
      <c r="CJ832" s="2"/>
      <c r="CK832" s="1"/>
      <c r="CL832" s="1">
        <v>18085.3</v>
      </c>
      <c r="CM832" s="12">
        <v>59.730000000000004</v>
      </c>
      <c r="CN832" s="1">
        <v>17903.8</v>
      </c>
      <c r="CO832" s="2">
        <v>603.14</v>
      </c>
      <c r="CP832" s="1">
        <v>17922.400000000001</v>
      </c>
      <c r="CQ832" s="1">
        <v>18076.400000000001</v>
      </c>
      <c r="CR832" s="12">
        <v>7199.14</v>
      </c>
      <c r="CS832" s="1"/>
      <c r="CT832" s="2"/>
      <c r="CU832" s="1"/>
      <c r="CV832" s="1">
        <v>18118.7</v>
      </c>
      <c r="CW832" s="12">
        <v>35.977400000000003</v>
      </c>
      <c r="CX832" s="1"/>
      <c r="CY832" s="2"/>
      <c r="CZ832" s="1"/>
      <c r="DA832" s="1"/>
      <c r="DB832" s="12"/>
    </row>
    <row r="833" spans="1:106" x14ac:dyDescent="0.45">
      <c r="A833" s="6" t="s">
        <v>17</v>
      </c>
      <c r="B833" s="6">
        <v>4</v>
      </c>
      <c r="C833" s="6">
        <v>3</v>
      </c>
      <c r="D833" s="6" t="s">
        <v>18</v>
      </c>
      <c r="E833" s="6">
        <v>50</v>
      </c>
      <c r="F833" s="8">
        <v>5</v>
      </c>
      <c r="G833" s="16"/>
      <c r="H833" s="17"/>
      <c r="I833" s="16"/>
      <c r="J833" s="16"/>
      <c r="K833" s="18"/>
      <c r="L833" s="19"/>
      <c r="M833" s="17"/>
      <c r="N833" s="16"/>
      <c r="O833" s="16">
        <v>17512.14</v>
      </c>
      <c r="P833" s="18">
        <v>43200</v>
      </c>
      <c r="Q833" s="16"/>
      <c r="R833" s="17"/>
      <c r="S833" s="16"/>
      <c r="T833" s="16"/>
      <c r="U833" s="18"/>
      <c r="V833" s="16"/>
      <c r="W833" s="17"/>
      <c r="X833" s="16"/>
      <c r="Y833" s="16">
        <v>17354.099999999999</v>
      </c>
      <c r="Z833" s="18">
        <v>30.0046</v>
      </c>
      <c r="AA833" s="16"/>
      <c r="AB833" s="17"/>
      <c r="AC833" s="16"/>
      <c r="AD833" s="16">
        <v>17263.400000000001</v>
      </c>
      <c r="AE833" s="18">
        <v>30.019500000000001</v>
      </c>
      <c r="AF833" s="16"/>
      <c r="AG833" s="17"/>
      <c r="AH833" s="16"/>
      <c r="AI833" s="16">
        <v>17507</v>
      </c>
      <c r="AJ833" s="18" t="e">
        <v>#DIV/0!</v>
      </c>
      <c r="AK833" s="16"/>
      <c r="AL833" s="17"/>
      <c r="AM833" s="16"/>
      <c r="AN833" s="16"/>
      <c r="AO833" s="18"/>
      <c r="AP833" s="16"/>
      <c r="AQ833" s="17"/>
      <c r="AR833" s="16"/>
      <c r="AS833" s="16">
        <v>17285.740430000002</v>
      </c>
      <c r="AT833" s="18">
        <v>959</v>
      </c>
      <c r="AU833" s="16"/>
      <c r="AV833" s="17"/>
      <c r="AW833" s="16"/>
      <c r="AX833" s="16">
        <v>17447.849999999999</v>
      </c>
      <c r="AY833" s="18">
        <v>993</v>
      </c>
      <c r="AZ833" s="16">
        <v>17041.689999999999</v>
      </c>
      <c r="BA833" s="17"/>
      <c r="BB833" s="16">
        <v>17135.240000000002</v>
      </c>
      <c r="BC833" s="16">
        <v>17777.38</v>
      </c>
      <c r="BD833" s="18">
        <v>5400</v>
      </c>
      <c r="BE833" s="16"/>
      <c r="BF833" s="17"/>
      <c r="BG833" s="16"/>
      <c r="BH833" s="16">
        <v>17263.900000000001</v>
      </c>
      <c r="BI833" s="18">
        <v>284.91000000000003</v>
      </c>
      <c r="BJ833" s="16">
        <v>15982</v>
      </c>
      <c r="BK833" s="17"/>
      <c r="BL833" s="16">
        <v>15992.5</v>
      </c>
      <c r="BM833" s="16">
        <v>18790.7</v>
      </c>
      <c r="BN833" s="18">
        <v>7269</v>
      </c>
      <c r="BO833" s="16">
        <v>17144.009999999998</v>
      </c>
      <c r="BP833" s="17"/>
      <c r="BQ833" s="16">
        <v>17156.75</v>
      </c>
      <c r="BR833" s="16">
        <v>20645.099999999999</v>
      </c>
      <c r="BS833" s="18">
        <v>7201.9</v>
      </c>
      <c r="BT833" s="16"/>
      <c r="BU833" s="17"/>
      <c r="BV833" s="16"/>
      <c r="BW833" s="16">
        <v>17278.599999999999</v>
      </c>
      <c r="BX833" s="18">
        <v>640.71</v>
      </c>
      <c r="BY833" s="16"/>
      <c r="BZ833" s="17"/>
      <c r="CA833" s="16">
        <v>16202.63</v>
      </c>
      <c r="CB833" s="16">
        <v>17372.580000000002</v>
      </c>
      <c r="CC833" s="18">
        <v>7200</v>
      </c>
      <c r="CD833" s="16">
        <v>16748.78676518863</v>
      </c>
      <c r="CE833" s="17"/>
      <c r="CF833" s="16">
        <v>16897.376421780253</v>
      </c>
      <c r="CG833" s="16">
        <v>17263.439999999999</v>
      </c>
      <c r="CH833" s="18">
        <v>7202.2</v>
      </c>
      <c r="CI833" s="16"/>
      <c r="CJ833" s="17"/>
      <c r="CK833" s="16"/>
      <c r="CL833" s="16">
        <v>17227.259999999998</v>
      </c>
      <c r="CM833" s="18">
        <v>1751.56</v>
      </c>
      <c r="CN833" s="16">
        <v>17062.2</v>
      </c>
      <c r="CO833" s="17">
        <v>622.65</v>
      </c>
      <c r="CP833" s="16">
        <v>17075</v>
      </c>
      <c r="CQ833" s="16">
        <v>17250.3</v>
      </c>
      <c r="CR833" s="18">
        <v>7198.65</v>
      </c>
      <c r="CS833" s="16"/>
      <c r="CT833" s="17"/>
      <c r="CU833" s="16"/>
      <c r="CV833" s="16">
        <v>17263.400000000001</v>
      </c>
      <c r="CW833" s="18">
        <v>35.121699999999997</v>
      </c>
      <c r="CX833" s="16"/>
      <c r="CY833" s="17"/>
      <c r="CZ833" s="16"/>
      <c r="DA833" s="16"/>
      <c r="DB833" s="18"/>
    </row>
    <row r="834" spans="1:106" x14ac:dyDescent="0.45">
      <c r="A834" t="s">
        <v>17</v>
      </c>
      <c r="B834">
        <v>4</v>
      </c>
      <c r="C834">
        <v>3</v>
      </c>
      <c r="D834" t="s">
        <v>19</v>
      </c>
      <c r="E834">
        <v>5</v>
      </c>
      <c r="F834" s="7">
        <v>1</v>
      </c>
      <c r="G834" s="10"/>
      <c r="H834" s="11"/>
      <c r="I834" s="10"/>
      <c r="J834" s="10"/>
      <c r="K834" s="12"/>
      <c r="L834" s="15"/>
      <c r="M834" s="11"/>
      <c r="N834" s="10"/>
      <c r="O834" s="10"/>
      <c r="P834" s="12"/>
      <c r="Q834" s="1"/>
      <c r="R834" s="2"/>
      <c r="S834" s="1"/>
      <c r="T834" s="1"/>
      <c r="U834" s="12"/>
      <c r="V834" s="1"/>
      <c r="W834" s="2"/>
      <c r="X834" s="1"/>
      <c r="Y834" s="1">
        <v>1601.57</v>
      </c>
      <c r="Z834" s="12">
        <v>30.000900000000001</v>
      </c>
      <c r="AA834" s="1"/>
      <c r="AB834" s="2"/>
      <c r="AC834" s="1"/>
      <c r="AD834" s="1">
        <v>1601.57</v>
      </c>
      <c r="AE834" s="12">
        <v>22.3826</v>
      </c>
      <c r="AF834" s="1"/>
      <c r="AG834" s="2"/>
      <c r="AH834" s="1"/>
      <c r="AI834" s="1">
        <v>1614.33</v>
      </c>
      <c r="AJ834" s="12" t="e">
        <v>#DIV/0!</v>
      </c>
      <c r="AK834" s="1"/>
      <c r="AL834" s="2"/>
      <c r="AM834" s="1"/>
      <c r="AN834" s="1"/>
      <c r="AO834" s="12"/>
      <c r="AP834" s="1"/>
      <c r="AQ834" s="2"/>
      <c r="AR834" s="1"/>
      <c r="AS834" s="1">
        <v>1601.5700200000001</v>
      </c>
      <c r="AT834" s="12">
        <v>1</v>
      </c>
      <c r="AU834" s="1"/>
      <c r="AV834" s="2"/>
      <c r="AW834" s="1"/>
      <c r="AX834" s="1">
        <v>1601.5700000000002</v>
      </c>
      <c r="AY834" s="12">
        <v>1</v>
      </c>
      <c r="AZ834" s="1"/>
      <c r="BA834" s="2"/>
      <c r="BB834" s="1"/>
      <c r="BC834" s="1"/>
      <c r="BD834" s="12"/>
      <c r="BE834" s="1"/>
      <c r="BF834" s="2"/>
      <c r="BG834" s="1"/>
      <c r="BH834" s="1">
        <v>1614.33</v>
      </c>
      <c r="BI834" s="12">
        <v>1.97</v>
      </c>
      <c r="BJ834" s="1">
        <v>1435.36</v>
      </c>
      <c r="BK834" s="2"/>
      <c r="BL834" s="1">
        <v>1601.57</v>
      </c>
      <c r="BM834" s="1">
        <v>1601.57</v>
      </c>
      <c r="BN834" s="12">
        <v>1</v>
      </c>
      <c r="BO834" s="1">
        <v>1601.54</v>
      </c>
      <c r="BP834" s="2"/>
      <c r="BQ834" s="1">
        <v>1601.57</v>
      </c>
      <c r="BR834" s="1">
        <v>1601.57</v>
      </c>
      <c r="BS834" s="12">
        <v>0</v>
      </c>
      <c r="BT834" s="1"/>
      <c r="BU834" s="2"/>
      <c r="BV834" s="1"/>
      <c r="BW834" s="1">
        <v>1601.57</v>
      </c>
      <c r="BX834" s="12">
        <v>0.7</v>
      </c>
      <c r="BY834" s="1"/>
      <c r="BZ834" s="2"/>
      <c r="CA834" s="1">
        <v>1601.57</v>
      </c>
      <c r="CB834" s="1">
        <v>1601.57</v>
      </c>
      <c r="CC834" s="12">
        <v>0.32</v>
      </c>
      <c r="CD834" s="1">
        <v>1564.600858751741</v>
      </c>
      <c r="CE834" s="2"/>
      <c r="CF834" s="1">
        <v>1601.57</v>
      </c>
      <c r="CG834" s="1">
        <v>1601.57</v>
      </c>
      <c r="CH834" s="12">
        <v>7.95</v>
      </c>
      <c r="CI834" s="1"/>
      <c r="CJ834" s="2"/>
      <c r="CK834" s="1"/>
      <c r="CL834" s="1">
        <v>1602.05</v>
      </c>
      <c r="CM834" s="12">
        <v>5.66</v>
      </c>
      <c r="CN834" s="1">
        <v>1601.5</v>
      </c>
      <c r="CO834" s="2">
        <v>0.11</v>
      </c>
      <c r="CP834" s="1">
        <v>1601.5</v>
      </c>
      <c r="CQ834" s="1">
        <v>1601.57</v>
      </c>
      <c r="CR834" s="12">
        <v>1.36798</v>
      </c>
      <c r="CS834" s="1"/>
      <c r="CT834" s="2"/>
      <c r="CU834" s="1"/>
      <c r="CV834" s="1">
        <v>1601.57</v>
      </c>
      <c r="CW834" s="12">
        <v>0.254859</v>
      </c>
      <c r="CX834" s="1"/>
      <c r="CY834" s="2"/>
      <c r="CZ834" s="1"/>
      <c r="DA834" s="1"/>
      <c r="DB834" s="12"/>
    </row>
    <row r="835" spans="1:106" x14ac:dyDescent="0.45">
      <c r="A835" t="s">
        <v>17</v>
      </c>
      <c r="B835">
        <v>4</v>
      </c>
      <c r="C835">
        <v>3</v>
      </c>
      <c r="D835" t="s">
        <v>19</v>
      </c>
      <c r="E835">
        <v>5</v>
      </c>
      <c r="F835" s="7">
        <v>2</v>
      </c>
      <c r="G835" s="10"/>
      <c r="H835" s="11"/>
      <c r="I835" s="10"/>
      <c r="J835" s="10"/>
      <c r="K835" s="12"/>
      <c r="L835" s="15"/>
      <c r="M835" s="11"/>
      <c r="N835" s="10"/>
      <c r="O835" s="10"/>
      <c r="P835" s="12"/>
      <c r="Q835" s="1"/>
      <c r="R835" s="2"/>
      <c r="S835" s="1"/>
      <c r="T835" s="1"/>
      <c r="U835" s="12"/>
      <c r="V835" s="1"/>
      <c r="W835" s="2"/>
      <c r="X835" s="1"/>
      <c r="Y835" s="1">
        <v>1812.65</v>
      </c>
      <c r="Z835" s="12">
        <v>30.000800000000002</v>
      </c>
      <c r="AA835" s="1"/>
      <c r="AB835" s="2"/>
      <c r="AC835" s="1"/>
      <c r="AD835" s="1">
        <v>1812.65</v>
      </c>
      <c r="AE835" s="12">
        <v>20.6831</v>
      </c>
      <c r="AF835" s="1"/>
      <c r="AG835" s="2"/>
      <c r="AH835" s="1"/>
      <c r="AI835" s="1">
        <v>1812.65</v>
      </c>
      <c r="AJ835" s="12" t="e">
        <v>#DIV/0!</v>
      </c>
      <c r="AK835" s="1"/>
      <c r="AL835" s="2"/>
      <c r="AM835" s="1"/>
      <c r="AN835" s="1"/>
      <c r="AO835" s="12"/>
      <c r="AP835" s="1"/>
      <c r="AQ835" s="2"/>
      <c r="AR835" s="1"/>
      <c r="AS835" s="1">
        <v>1812.65003</v>
      </c>
      <c r="AT835" s="12">
        <v>1</v>
      </c>
      <c r="AU835" s="1"/>
      <c r="AV835" s="2"/>
      <c r="AW835" s="1"/>
      <c r="AX835" s="1">
        <v>1812.6499999999999</v>
      </c>
      <c r="AY835" s="12">
        <v>0</v>
      </c>
      <c r="AZ835" s="1"/>
      <c r="BA835" s="2"/>
      <c r="BB835" s="1"/>
      <c r="BC835" s="1"/>
      <c r="BD835" s="12"/>
      <c r="BE835" s="1"/>
      <c r="BF835" s="2"/>
      <c r="BG835" s="1"/>
      <c r="BH835" s="1">
        <v>2299.88</v>
      </c>
      <c r="BI835" s="12">
        <v>1.3</v>
      </c>
      <c r="BJ835" s="1">
        <v>1692.99</v>
      </c>
      <c r="BK835" s="2"/>
      <c r="BL835" s="1">
        <v>1812.65</v>
      </c>
      <c r="BM835" s="1">
        <v>1812.65</v>
      </c>
      <c r="BN835" s="12">
        <v>1</v>
      </c>
      <c r="BO835" s="1">
        <v>1812.65</v>
      </c>
      <c r="BP835" s="2"/>
      <c r="BQ835" s="1">
        <v>1812.65</v>
      </c>
      <c r="BR835" s="1">
        <v>1812.65</v>
      </c>
      <c r="BS835" s="12">
        <v>0</v>
      </c>
      <c r="BT835" s="1"/>
      <c r="BU835" s="2"/>
      <c r="BV835" s="1"/>
      <c r="BW835" s="1">
        <v>1812.65</v>
      </c>
      <c r="BX835" s="12">
        <v>0.66</v>
      </c>
      <c r="BY835" s="1"/>
      <c r="BZ835" s="2"/>
      <c r="CA835" s="1">
        <v>1812.65</v>
      </c>
      <c r="CB835" s="1">
        <v>1812.65</v>
      </c>
      <c r="CC835" s="12">
        <v>0.5</v>
      </c>
      <c r="CD835" s="1">
        <v>1804.929036377591</v>
      </c>
      <c r="CE835" s="2"/>
      <c r="CF835" s="1">
        <v>1812.65</v>
      </c>
      <c r="CG835" s="1">
        <v>1812.65</v>
      </c>
      <c r="CH835" s="12">
        <v>3.83</v>
      </c>
      <c r="CI835" s="1"/>
      <c r="CJ835" s="2"/>
      <c r="CK835" s="1"/>
      <c r="CL835" s="1">
        <v>1812.82</v>
      </c>
      <c r="CM835" s="12">
        <v>5.52</v>
      </c>
      <c r="CN835" s="1">
        <v>1812.65</v>
      </c>
      <c r="CO835" s="2">
        <v>0.08</v>
      </c>
      <c r="CP835" s="1">
        <v>1812.65</v>
      </c>
      <c r="CQ835" s="1">
        <v>1812.65</v>
      </c>
      <c r="CR835" s="12">
        <v>0.95320199999999999</v>
      </c>
      <c r="CS835" s="1"/>
      <c r="CT835" s="2"/>
      <c r="CU835" s="1"/>
      <c r="CV835" s="1">
        <v>1812.65</v>
      </c>
      <c r="CW835" s="12">
        <v>0.18960199999999999</v>
      </c>
      <c r="CX835" s="1"/>
      <c r="CY835" s="2"/>
      <c r="CZ835" s="1"/>
      <c r="DA835" s="1"/>
      <c r="DB835" s="12"/>
    </row>
    <row r="836" spans="1:106" x14ac:dyDescent="0.45">
      <c r="A836" t="s">
        <v>17</v>
      </c>
      <c r="B836">
        <v>4</v>
      </c>
      <c r="C836">
        <v>3</v>
      </c>
      <c r="D836" t="s">
        <v>19</v>
      </c>
      <c r="E836">
        <v>5</v>
      </c>
      <c r="F836" s="7">
        <v>3</v>
      </c>
      <c r="G836" s="10"/>
      <c r="H836" s="11"/>
      <c r="I836" s="10"/>
      <c r="J836" s="10"/>
      <c r="K836" s="12"/>
      <c r="L836" s="15"/>
      <c r="M836" s="11"/>
      <c r="N836" s="10"/>
      <c r="O836" s="10"/>
      <c r="P836" s="12"/>
      <c r="Q836" s="1"/>
      <c r="R836" s="2"/>
      <c r="S836" s="1"/>
      <c r="T836" s="1"/>
      <c r="U836" s="12"/>
      <c r="V836" s="1"/>
      <c r="W836" s="2"/>
      <c r="X836" s="1"/>
      <c r="Y836" s="1">
        <v>3889.03</v>
      </c>
      <c r="Z836" s="12">
        <v>30.000800000000002</v>
      </c>
      <c r="AA836" s="1"/>
      <c r="AB836" s="2"/>
      <c r="AC836" s="1"/>
      <c r="AD836" s="1">
        <v>3604.54</v>
      </c>
      <c r="AE836" s="12">
        <v>20.734300000000001</v>
      </c>
      <c r="AF836" s="1"/>
      <c r="AG836" s="2"/>
      <c r="AH836" s="1"/>
      <c r="AI836" s="1">
        <v>3715.6</v>
      </c>
      <c r="AJ836" s="12" t="e">
        <v>#DIV/0!</v>
      </c>
      <c r="AK836" s="1"/>
      <c r="AL836" s="2"/>
      <c r="AM836" s="1"/>
      <c r="AN836" s="1"/>
      <c r="AO836" s="12"/>
      <c r="AP836" s="1"/>
      <c r="AQ836" s="2"/>
      <c r="AR836" s="1"/>
      <c r="AS836" s="1">
        <v>3603.7400499999999</v>
      </c>
      <c r="AT836" s="12">
        <v>2</v>
      </c>
      <c r="AU836" s="1"/>
      <c r="AV836" s="2"/>
      <c r="AW836" s="1"/>
      <c r="AX836" s="1">
        <v>3603.7400000000002</v>
      </c>
      <c r="AY836" s="12">
        <v>1</v>
      </c>
      <c r="AZ836" s="1"/>
      <c r="BA836" s="2"/>
      <c r="BB836" s="1"/>
      <c r="BC836" s="1"/>
      <c r="BD836" s="12"/>
      <c r="BE836" s="1"/>
      <c r="BF836" s="2"/>
      <c r="BG836" s="1"/>
      <c r="BH836" s="1">
        <v>3721.44</v>
      </c>
      <c r="BI836" s="12">
        <v>1.71</v>
      </c>
      <c r="BJ836" s="1">
        <v>3041.56</v>
      </c>
      <c r="BK836" s="2"/>
      <c r="BL836" s="1">
        <v>3603.74</v>
      </c>
      <c r="BM836" s="1">
        <v>3603.74</v>
      </c>
      <c r="BN836" s="12">
        <v>1</v>
      </c>
      <c r="BO836" s="1">
        <v>3603.58</v>
      </c>
      <c r="BP836" s="2"/>
      <c r="BQ836" s="1">
        <v>3603.74</v>
      </c>
      <c r="BR836" s="1">
        <v>3603.74</v>
      </c>
      <c r="BS836" s="12">
        <v>0</v>
      </c>
      <c r="BT836" s="1"/>
      <c r="BU836" s="2"/>
      <c r="BV836" s="1"/>
      <c r="BW836" s="1">
        <v>3603.74</v>
      </c>
      <c r="BX836" s="12">
        <v>0.79</v>
      </c>
      <c r="BY836" s="1"/>
      <c r="BZ836" s="2"/>
      <c r="CA836" s="1">
        <v>3603.74</v>
      </c>
      <c r="CB836" s="1">
        <v>3603.74</v>
      </c>
      <c r="CC836" s="12">
        <v>0.57999999999999996</v>
      </c>
      <c r="CD836" s="1">
        <v>3335.1608375681317</v>
      </c>
      <c r="CE836" s="2"/>
      <c r="CF836" s="1">
        <v>3603.74</v>
      </c>
      <c r="CG836" s="1">
        <v>3603.74</v>
      </c>
      <c r="CH836" s="12">
        <v>8.67</v>
      </c>
      <c r="CI836" s="1"/>
      <c r="CJ836" s="2"/>
      <c r="CK836" s="1"/>
      <c r="CL836" s="1">
        <v>3689.73</v>
      </c>
      <c r="CM836" s="12">
        <v>6.94</v>
      </c>
      <c r="CN836" s="1">
        <v>3603.57</v>
      </c>
      <c r="CO836" s="2">
        <v>0.15</v>
      </c>
      <c r="CP836" s="1">
        <v>3603.57</v>
      </c>
      <c r="CQ836" s="1">
        <v>3603.74</v>
      </c>
      <c r="CR836" s="12">
        <v>8.4749400000000001</v>
      </c>
      <c r="CS836" s="1"/>
      <c r="CT836" s="2"/>
      <c r="CU836" s="1"/>
      <c r="CV836" s="1">
        <v>3689.73</v>
      </c>
      <c r="CW836" s="12">
        <v>1.03284</v>
      </c>
      <c r="CX836" s="1"/>
      <c r="CY836" s="2"/>
      <c r="CZ836" s="1"/>
      <c r="DA836" s="1"/>
      <c r="DB836" s="12"/>
    </row>
    <row r="837" spans="1:106" x14ac:dyDescent="0.45">
      <c r="A837" t="s">
        <v>17</v>
      </c>
      <c r="B837">
        <v>4</v>
      </c>
      <c r="C837">
        <v>3</v>
      </c>
      <c r="D837" t="s">
        <v>19</v>
      </c>
      <c r="E837">
        <v>5</v>
      </c>
      <c r="F837" s="7">
        <v>4</v>
      </c>
      <c r="G837" s="10"/>
      <c r="H837" s="11"/>
      <c r="I837" s="10"/>
      <c r="J837" s="10"/>
      <c r="K837" s="12"/>
      <c r="L837" s="15"/>
      <c r="M837" s="11"/>
      <c r="N837" s="10"/>
      <c r="O837" s="10"/>
      <c r="P837" s="12"/>
      <c r="Q837" s="1"/>
      <c r="R837" s="2"/>
      <c r="S837" s="1"/>
      <c r="T837" s="1"/>
      <c r="U837" s="12"/>
      <c r="V837" s="1"/>
      <c r="W837" s="2"/>
      <c r="X837" s="1"/>
      <c r="Y837" s="1">
        <v>2631.58</v>
      </c>
      <c r="Z837" s="12">
        <v>30.000299999999999</v>
      </c>
      <c r="AA837" s="1"/>
      <c r="AB837" s="2"/>
      <c r="AC837" s="1"/>
      <c r="AD837" s="1">
        <v>2631.58</v>
      </c>
      <c r="AE837" s="12">
        <v>23.6493</v>
      </c>
      <c r="AF837" s="1"/>
      <c r="AG837" s="2"/>
      <c r="AH837" s="1"/>
      <c r="AI837" s="1">
        <v>2631.58</v>
      </c>
      <c r="AJ837" s="12" t="e">
        <v>#DIV/0!</v>
      </c>
      <c r="AK837" s="1"/>
      <c r="AL837" s="2"/>
      <c r="AM837" s="1"/>
      <c r="AN837" s="1"/>
      <c r="AO837" s="12"/>
      <c r="AP837" s="1"/>
      <c r="AQ837" s="2"/>
      <c r="AR837" s="1"/>
      <c r="AS837" s="1">
        <v>2631.58</v>
      </c>
      <c r="AT837" s="12">
        <v>1</v>
      </c>
      <c r="AU837" s="1"/>
      <c r="AV837" s="2"/>
      <c r="AW837" s="1"/>
      <c r="AX837" s="1">
        <v>2631.58</v>
      </c>
      <c r="AY837" s="12">
        <v>0</v>
      </c>
      <c r="AZ837" s="1"/>
      <c r="BA837" s="2"/>
      <c r="BB837" s="1"/>
      <c r="BC837" s="1"/>
      <c r="BD837" s="12"/>
      <c r="BE837" s="1"/>
      <c r="BF837" s="2"/>
      <c r="BG837" s="1"/>
      <c r="BH837" s="1">
        <v>2724.86</v>
      </c>
      <c r="BI837" s="12">
        <v>1.95</v>
      </c>
      <c r="BJ837" s="1">
        <v>2396.5100000000002</v>
      </c>
      <c r="BK837" s="2"/>
      <c r="BL837" s="1">
        <v>2631.58</v>
      </c>
      <c r="BM837" s="1">
        <v>2631.58</v>
      </c>
      <c r="BN837" s="12">
        <v>0</v>
      </c>
      <c r="BO837" s="1">
        <v>2631.58</v>
      </c>
      <c r="BP837" s="2"/>
      <c r="BQ837" s="1">
        <v>2631.58</v>
      </c>
      <c r="BR837" s="1">
        <v>2631.58</v>
      </c>
      <c r="BS837" s="12">
        <v>0</v>
      </c>
      <c r="BT837" s="1"/>
      <c r="BU837" s="2"/>
      <c r="BV837" s="1"/>
      <c r="BW837" s="1">
        <v>2631.58</v>
      </c>
      <c r="BX837" s="12">
        <v>0.85</v>
      </c>
      <c r="BY837" s="1"/>
      <c r="BZ837" s="2"/>
      <c r="CA837" s="1">
        <v>2631.58</v>
      </c>
      <c r="CB837" s="1">
        <v>2631.58</v>
      </c>
      <c r="CC837" s="12">
        <v>0.4</v>
      </c>
      <c r="CD837" s="1">
        <v>2623.8522205000577</v>
      </c>
      <c r="CE837" s="2"/>
      <c r="CF837" s="1">
        <v>2631.58</v>
      </c>
      <c r="CG837" s="1">
        <v>2631.58</v>
      </c>
      <c r="CH837" s="12">
        <v>3.71</v>
      </c>
      <c r="CI837" s="1"/>
      <c r="CJ837" s="2"/>
      <c r="CK837" s="1"/>
      <c r="CL837" s="1">
        <v>2631.72</v>
      </c>
      <c r="CM837" s="12">
        <v>5.72</v>
      </c>
      <c r="CN837" s="1">
        <v>2631.58</v>
      </c>
      <c r="CO837" s="2">
        <v>0.19</v>
      </c>
      <c r="CP837" s="1">
        <v>2631.58</v>
      </c>
      <c r="CQ837" s="1">
        <v>2631.58</v>
      </c>
      <c r="CR837" s="12">
        <v>2.8468499999999999</v>
      </c>
      <c r="CS837" s="1"/>
      <c r="CT837" s="2"/>
      <c r="CU837" s="1"/>
      <c r="CV837" s="1">
        <v>2631.58</v>
      </c>
      <c r="CW837" s="12">
        <v>0.41497699999999998</v>
      </c>
      <c r="CX837" s="1"/>
      <c r="CY837" s="2"/>
      <c r="CZ837" s="1"/>
      <c r="DA837" s="1"/>
      <c r="DB837" s="12"/>
    </row>
    <row r="838" spans="1:106" x14ac:dyDescent="0.45">
      <c r="A838" s="6" t="s">
        <v>17</v>
      </c>
      <c r="B838" s="6">
        <v>4</v>
      </c>
      <c r="C838" s="6">
        <v>3</v>
      </c>
      <c r="D838" s="6" t="s">
        <v>19</v>
      </c>
      <c r="E838" s="6">
        <v>5</v>
      </c>
      <c r="F838" s="8">
        <v>5</v>
      </c>
      <c r="G838" s="16"/>
      <c r="H838" s="17"/>
      <c r="I838" s="16"/>
      <c r="J838" s="16"/>
      <c r="K838" s="18"/>
      <c r="L838" s="19"/>
      <c r="M838" s="17"/>
      <c r="N838" s="16"/>
      <c r="O838" s="16"/>
      <c r="P838" s="18"/>
      <c r="Q838" s="16"/>
      <c r="R838" s="17"/>
      <c r="S838" s="16"/>
      <c r="T838" s="16"/>
      <c r="U838" s="18"/>
      <c r="V838" s="16"/>
      <c r="W838" s="17"/>
      <c r="X838" s="16"/>
      <c r="Y838" s="16">
        <v>1676.4</v>
      </c>
      <c r="Z838" s="18">
        <v>30.000800000000002</v>
      </c>
      <c r="AA838" s="16"/>
      <c r="AB838" s="17"/>
      <c r="AC838" s="16"/>
      <c r="AD838" s="16">
        <v>1676.4</v>
      </c>
      <c r="AE838" s="18">
        <v>21.568899999999999</v>
      </c>
      <c r="AF838" s="16"/>
      <c r="AG838" s="17"/>
      <c r="AH838" s="16"/>
      <c r="AI838" s="16">
        <v>1676.4</v>
      </c>
      <c r="AJ838" s="18" t="e">
        <v>#DIV/0!</v>
      </c>
      <c r="AK838" s="16"/>
      <c r="AL838" s="17"/>
      <c r="AM838" s="16"/>
      <c r="AN838" s="16"/>
      <c r="AO838" s="18"/>
      <c r="AP838" s="16"/>
      <c r="AQ838" s="17"/>
      <c r="AR838" s="16"/>
      <c r="AS838" s="16">
        <v>1676.40005</v>
      </c>
      <c r="AT838" s="18">
        <v>1</v>
      </c>
      <c r="AU838" s="16"/>
      <c r="AV838" s="17"/>
      <c r="AW838" s="16"/>
      <c r="AX838" s="16">
        <v>1676.4</v>
      </c>
      <c r="AY838" s="18">
        <v>15</v>
      </c>
      <c r="AZ838" s="16"/>
      <c r="BA838" s="17"/>
      <c r="BB838" s="16"/>
      <c r="BC838" s="16"/>
      <c r="BD838" s="18"/>
      <c r="BE838" s="16"/>
      <c r="BF838" s="17"/>
      <c r="BG838" s="16"/>
      <c r="BH838" s="16">
        <v>1676.4</v>
      </c>
      <c r="BI838" s="18">
        <v>1.32</v>
      </c>
      <c r="BJ838" s="16">
        <v>1541.92</v>
      </c>
      <c r="BK838" s="17"/>
      <c r="BL838" s="16">
        <v>1676.4</v>
      </c>
      <c r="BM838" s="16">
        <v>1676.4</v>
      </c>
      <c r="BN838" s="18">
        <v>1</v>
      </c>
      <c r="BO838" s="16">
        <v>1676.4</v>
      </c>
      <c r="BP838" s="17"/>
      <c r="BQ838" s="16">
        <v>1676.4</v>
      </c>
      <c r="BR838" s="16">
        <v>1676.4</v>
      </c>
      <c r="BS838" s="18">
        <v>0</v>
      </c>
      <c r="BT838" s="16"/>
      <c r="BU838" s="17"/>
      <c r="BV838" s="16"/>
      <c r="BW838" s="16">
        <v>1676.4</v>
      </c>
      <c r="BX838" s="18">
        <v>0.61</v>
      </c>
      <c r="BY838" s="16"/>
      <c r="BZ838" s="17"/>
      <c r="CA838" s="16">
        <v>1676.4</v>
      </c>
      <c r="CB838" s="16">
        <v>1676.4</v>
      </c>
      <c r="CC838" s="18">
        <v>0.36</v>
      </c>
      <c r="CD838" s="16">
        <v>1644.3249976399063</v>
      </c>
      <c r="CE838" s="17"/>
      <c r="CF838" s="16">
        <v>1676.4</v>
      </c>
      <c r="CG838" s="16">
        <v>1676.4</v>
      </c>
      <c r="CH838" s="18">
        <v>13.71</v>
      </c>
      <c r="CI838" s="16"/>
      <c r="CJ838" s="17"/>
      <c r="CK838" s="16"/>
      <c r="CL838" s="16">
        <v>1677.17</v>
      </c>
      <c r="CM838" s="18">
        <v>4.38</v>
      </c>
      <c r="CN838" s="16">
        <v>1676.4</v>
      </c>
      <c r="CO838" s="17">
        <v>0.15</v>
      </c>
      <c r="CP838" s="16">
        <v>1676.4</v>
      </c>
      <c r="CQ838" s="16">
        <v>1676.4</v>
      </c>
      <c r="CR838" s="18">
        <v>1.56976</v>
      </c>
      <c r="CS838" s="16"/>
      <c r="CT838" s="17"/>
      <c r="CU838" s="16"/>
      <c r="CV838" s="16">
        <v>1732.43</v>
      </c>
      <c r="CW838" s="18">
        <v>0.44518200000000002</v>
      </c>
      <c r="CX838" s="16"/>
      <c r="CY838" s="17"/>
      <c r="CZ838" s="16"/>
      <c r="DA838" s="16"/>
      <c r="DB838" s="18"/>
    </row>
    <row r="839" spans="1:106" x14ac:dyDescent="0.45">
      <c r="A839" t="s">
        <v>17</v>
      </c>
      <c r="B839">
        <v>4</v>
      </c>
      <c r="C839">
        <v>3</v>
      </c>
      <c r="D839" t="s">
        <v>19</v>
      </c>
      <c r="E839">
        <v>10</v>
      </c>
      <c r="F839" s="7">
        <v>1</v>
      </c>
      <c r="G839" s="10"/>
      <c r="H839" s="11"/>
      <c r="I839" s="10"/>
      <c r="J839" s="10"/>
      <c r="K839" s="12"/>
      <c r="L839" s="15"/>
      <c r="M839" s="11"/>
      <c r="N839" s="10"/>
      <c r="O839" s="10"/>
      <c r="P839" s="12"/>
      <c r="Q839" s="1"/>
      <c r="R839" s="2"/>
      <c r="S839" s="1"/>
      <c r="T839" s="1"/>
      <c r="U839" s="12"/>
      <c r="V839" s="1"/>
      <c r="W839" s="2"/>
      <c r="X839" s="1"/>
      <c r="Y839" s="1">
        <v>3261.94</v>
      </c>
      <c r="Z839" s="12">
        <v>30</v>
      </c>
      <c r="AA839" s="1"/>
      <c r="AB839" s="2"/>
      <c r="AC839" s="1"/>
      <c r="AD839" s="1">
        <v>3261.94</v>
      </c>
      <c r="AE839" s="12">
        <v>23.5579</v>
      </c>
      <c r="AF839" s="1"/>
      <c r="AG839" s="2"/>
      <c r="AH839" s="1"/>
      <c r="AI839" s="1">
        <v>3312.6</v>
      </c>
      <c r="AJ839" s="12" t="e">
        <v>#DIV/0!</v>
      </c>
      <c r="AK839" s="1"/>
      <c r="AL839" s="2"/>
      <c r="AM839" s="1"/>
      <c r="AN839" s="1"/>
      <c r="AO839" s="12"/>
      <c r="AP839" s="1"/>
      <c r="AQ839" s="2"/>
      <c r="AR839" s="1"/>
      <c r="AS839" s="1">
        <v>3261.94004</v>
      </c>
      <c r="AT839" s="12">
        <v>65</v>
      </c>
      <c r="AU839" s="1"/>
      <c r="AV839" s="2"/>
      <c r="AW839" s="1"/>
      <c r="AX839" s="1">
        <v>3261.94</v>
      </c>
      <c r="AY839" s="12">
        <v>76</v>
      </c>
      <c r="AZ839" s="1"/>
      <c r="BA839" s="2"/>
      <c r="BB839" s="1"/>
      <c r="BC839" s="1"/>
      <c r="BD839" s="12"/>
      <c r="BE839" s="1"/>
      <c r="BF839" s="2"/>
      <c r="BG839" s="1"/>
      <c r="BH839" s="1">
        <v>3382.09</v>
      </c>
      <c r="BI839" s="12">
        <v>4.43</v>
      </c>
      <c r="BJ839" s="1">
        <v>2388.58</v>
      </c>
      <c r="BK839" s="2"/>
      <c r="BL839" s="1">
        <v>3261.94</v>
      </c>
      <c r="BM839" s="1">
        <v>3261.94</v>
      </c>
      <c r="BN839" s="12">
        <v>25</v>
      </c>
      <c r="BO839" s="1">
        <v>3261.94</v>
      </c>
      <c r="BP839" s="2"/>
      <c r="BQ839" s="1">
        <v>3261.94</v>
      </c>
      <c r="BR839" s="1">
        <v>3261.94</v>
      </c>
      <c r="BS839" s="12">
        <v>0.1</v>
      </c>
      <c r="BT839" s="1"/>
      <c r="BU839" s="2"/>
      <c r="BV839" s="1"/>
      <c r="BW839" s="1">
        <v>3261.94</v>
      </c>
      <c r="BX839" s="12">
        <v>4.49</v>
      </c>
      <c r="BY839" s="1"/>
      <c r="BZ839" s="2"/>
      <c r="CA839" s="1">
        <v>3261.94</v>
      </c>
      <c r="CB839" s="1">
        <v>3261.94</v>
      </c>
      <c r="CC839" s="12">
        <v>34.43</v>
      </c>
      <c r="CD839" s="1">
        <v>2993.736102412417</v>
      </c>
      <c r="CE839" s="2"/>
      <c r="CF839" s="1">
        <v>3261.94</v>
      </c>
      <c r="CG839" s="1">
        <v>3261.94</v>
      </c>
      <c r="CH839" s="12">
        <v>19.05</v>
      </c>
      <c r="CI839" s="1"/>
      <c r="CJ839" s="2"/>
      <c r="CK839" s="1"/>
      <c r="CL839" s="1">
        <v>3261.94</v>
      </c>
      <c r="CM839" s="12">
        <v>13.37</v>
      </c>
      <c r="CN839" s="1">
        <v>3261.94</v>
      </c>
      <c r="CO839" s="2">
        <v>0.85</v>
      </c>
      <c r="CP839" s="1">
        <v>3261.94</v>
      </c>
      <c r="CQ839" s="1">
        <v>3261.94</v>
      </c>
      <c r="CR839" s="12">
        <v>5.5067300000000001</v>
      </c>
      <c r="CS839" s="1"/>
      <c r="CT839" s="2"/>
      <c r="CU839" s="1"/>
      <c r="CV839" s="1">
        <v>3261.94</v>
      </c>
      <c r="CW839" s="12">
        <v>6.6701499999999996</v>
      </c>
      <c r="CX839" s="1"/>
      <c r="CY839" s="2"/>
      <c r="CZ839" s="1"/>
      <c r="DA839" s="1"/>
      <c r="DB839" s="12"/>
    </row>
    <row r="840" spans="1:106" x14ac:dyDescent="0.45">
      <c r="A840" t="s">
        <v>17</v>
      </c>
      <c r="B840">
        <v>4</v>
      </c>
      <c r="C840">
        <v>3</v>
      </c>
      <c r="D840" t="s">
        <v>19</v>
      </c>
      <c r="E840">
        <v>10</v>
      </c>
      <c r="F840" s="7">
        <v>2</v>
      </c>
      <c r="G840" s="10"/>
      <c r="H840" s="11"/>
      <c r="I840" s="10"/>
      <c r="J840" s="10"/>
      <c r="K840" s="12"/>
      <c r="L840" s="15"/>
      <c r="M840" s="11"/>
      <c r="N840" s="10"/>
      <c r="O840" s="10"/>
      <c r="P840" s="12"/>
      <c r="Q840" s="1"/>
      <c r="R840" s="2"/>
      <c r="S840" s="1"/>
      <c r="T840" s="1"/>
      <c r="U840" s="12"/>
      <c r="V840" s="1"/>
      <c r="W840" s="2"/>
      <c r="X840" s="1"/>
      <c r="Y840" s="1">
        <v>4272.01</v>
      </c>
      <c r="Z840" s="12">
        <v>30.0001</v>
      </c>
      <c r="AA840" s="1"/>
      <c r="AB840" s="2"/>
      <c r="AC840" s="1"/>
      <c r="AD840" s="1">
        <v>4272</v>
      </c>
      <c r="AE840" s="12">
        <v>23.356400000000001</v>
      </c>
      <c r="AF840" s="1"/>
      <c r="AG840" s="2"/>
      <c r="AH840" s="1"/>
      <c r="AI840" s="1">
        <v>4397.46</v>
      </c>
      <c r="AJ840" s="12" t="e">
        <v>#DIV/0!</v>
      </c>
      <c r="AK840" s="1"/>
      <c r="AL840" s="2"/>
      <c r="AM840" s="1"/>
      <c r="AN840" s="1"/>
      <c r="AO840" s="12"/>
      <c r="AP840" s="1"/>
      <c r="AQ840" s="2"/>
      <c r="AR840" s="1"/>
      <c r="AS840" s="1">
        <v>4271.0201399999996</v>
      </c>
      <c r="AT840" s="12">
        <v>541</v>
      </c>
      <c r="AU840" s="1"/>
      <c r="AV840" s="2"/>
      <c r="AW840" s="1"/>
      <c r="AX840" s="1">
        <v>4272</v>
      </c>
      <c r="AY840" s="12">
        <v>97</v>
      </c>
      <c r="AZ840" s="1"/>
      <c r="BA840" s="2"/>
      <c r="BB840" s="1"/>
      <c r="BC840" s="1"/>
      <c r="BD840" s="12"/>
      <c r="BE840" s="1"/>
      <c r="BF840" s="2"/>
      <c r="BG840" s="1"/>
      <c r="BH840" s="1">
        <v>4461.25</v>
      </c>
      <c r="BI840" s="12">
        <v>3.15</v>
      </c>
      <c r="BJ840" s="1">
        <v>3086.93</v>
      </c>
      <c r="BK840" s="2"/>
      <c r="BL840" s="1">
        <v>4271.0200000000004</v>
      </c>
      <c r="BM840" s="1">
        <v>4271.0200000000004</v>
      </c>
      <c r="BN840" s="12">
        <v>402</v>
      </c>
      <c r="BO840" s="1">
        <v>4188.9799999999996</v>
      </c>
      <c r="BP840" s="2"/>
      <c r="BQ840" s="1">
        <v>4271.0200000000004</v>
      </c>
      <c r="BR840" s="1">
        <v>4271.0200000000004</v>
      </c>
      <c r="BS840" s="12">
        <v>13</v>
      </c>
      <c r="BT840" s="1"/>
      <c r="BU840" s="2"/>
      <c r="BV840" s="1"/>
      <c r="BW840" s="1">
        <v>4272</v>
      </c>
      <c r="BX840" s="12">
        <v>4.4800000000000004</v>
      </c>
      <c r="BY840" s="1"/>
      <c r="BZ840" s="2"/>
      <c r="CA840" s="1">
        <v>4271.0200000000004</v>
      </c>
      <c r="CB840" s="1">
        <v>4271.0200000000004</v>
      </c>
      <c r="CC840" s="12">
        <v>251.26</v>
      </c>
      <c r="CD840" s="1">
        <v>3682.6386754647551</v>
      </c>
      <c r="CE840" s="2"/>
      <c r="CF840" s="1">
        <v>4271.0200000000004</v>
      </c>
      <c r="CG840" s="1">
        <v>4271.0200000000004</v>
      </c>
      <c r="CH840" s="12">
        <v>128.85</v>
      </c>
      <c r="CI840" s="1"/>
      <c r="CJ840" s="2"/>
      <c r="CK840" s="1"/>
      <c r="CL840" s="1">
        <v>4272</v>
      </c>
      <c r="CM840" s="12">
        <v>13.42</v>
      </c>
      <c r="CN840" s="1">
        <v>4187.59</v>
      </c>
      <c r="CO840" s="2">
        <v>3.28</v>
      </c>
      <c r="CP840" s="1">
        <v>4271.01</v>
      </c>
      <c r="CQ840" s="1">
        <v>4271.0200000000004</v>
      </c>
      <c r="CR840" s="12">
        <v>94.015799999999999</v>
      </c>
      <c r="CS840" s="1"/>
      <c r="CT840" s="2"/>
      <c r="CU840" s="1"/>
      <c r="CV840" s="1">
        <v>4272.01</v>
      </c>
      <c r="CW840" s="12">
        <v>8.9534400000000005</v>
      </c>
      <c r="CX840" s="1"/>
      <c r="CY840" s="2"/>
      <c r="CZ840" s="1"/>
      <c r="DA840" s="1"/>
      <c r="DB840" s="12"/>
    </row>
    <row r="841" spans="1:106" x14ac:dyDescent="0.45">
      <c r="A841" t="s">
        <v>17</v>
      </c>
      <c r="B841">
        <v>4</v>
      </c>
      <c r="C841">
        <v>3</v>
      </c>
      <c r="D841" t="s">
        <v>19</v>
      </c>
      <c r="E841">
        <v>10</v>
      </c>
      <c r="F841" s="7">
        <v>3</v>
      </c>
      <c r="G841" s="10"/>
      <c r="H841" s="11"/>
      <c r="I841" s="10"/>
      <c r="J841" s="10"/>
      <c r="K841" s="12"/>
      <c r="L841" s="15"/>
      <c r="M841" s="11"/>
      <c r="N841" s="10"/>
      <c r="O841" s="10"/>
      <c r="P841" s="12"/>
      <c r="Q841" s="1"/>
      <c r="R841" s="2"/>
      <c r="S841" s="1"/>
      <c r="T841" s="1"/>
      <c r="U841" s="12"/>
      <c r="V841" s="1"/>
      <c r="W841" s="2"/>
      <c r="X841" s="1"/>
      <c r="Y841" s="1">
        <v>2969.78</v>
      </c>
      <c r="Z841" s="12">
        <v>30.000499999999999</v>
      </c>
      <c r="AA841" s="1"/>
      <c r="AB841" s="2"/>
      <c r="AC841" s="1"/>
      <c r="AD841" s="1">
        <v>2968.74</v>
      </c>
      <c r="AE841" s="12">
        <v>24.482800000000001</v>
      </c>
      <c r="AF841" s="1"/>
      <c r="AG841" s="2"/>
      <c r="AH841" s="1"/>
      <c r="AI841" s="1">
        <v>2968.74</v>
      </c>
      <c r="AJ841" s="12" t="e">
        <v>#DIV/0!</v>
      </c>
      <c r="AK841" s="1"/>
      <c r="AL841" s="2"/>
      <c r="AM841" s="1"/>
      <c r="AN841" s="1"/>
      <c r="AO841" s="12"/>
      <c r="AP841" s="1"/>
      <c r="AQ841" s="2"/>
      <c r="AR841" s="1"/>
      <c r="AS841" s="1">
        <v>2968.7600299999999</v>
      </c>
      <c r="AT841" s="12">
        <v>41</v>
      </c>
      <c r="AU841" s="1"/>
      <c r="AV841" s="2"/>
      <c r="AW841" s="1"/>
      <c r="AX841" s="1">
        <v>2968.76</v>
      </c>
      <c r="AY841" s="12">
        <v>86</v>
      </c>
      <c r="AZ841" s="1"/>
      <c r="BA841" s="2"/>
      <c r="BB841" s="1"/>
      <c r="BC841" s="1"/>
      <c r="BD841" s="12"/>
      <c r="BE841" s="1"/>
      <c r="BF841" s="2"/>
      <c r="BG841" s="1"/>
      <c r="BH841" s="1">
        <v>3185.26</v>
      </c>
      <c r="BI841" s="12">
        <v>3.29</v>
      </c>
      <c r="BJ841" s="1">
        <v>2591.62</v>
      </c>
      <c r="BK841" s="2"/>
      <c r="BL841" s="1">
        <v>2968.74</v>
      </c>
      <c r="BM841" s="1">
        <v>2968.74</v>
      </c>
      <c r="BN841" s="12">
        <v>52</v>
      </c>
      <c r="BO841" s="1">
        <v>2965.18</v>
      </c>
      <c r="BP841" s="2"/>
      <c r="BQ841" s="1">
        <v>2968.74</v>
      </c>
      <c r="BR841" s="1">
        <v>2968.74</v>
      </c>
      <c r="BS841" s="12">
        <v>0.2</v>
      </c>
      <c r="BT841" s="1"/>
      <c r="BU841" s="2"/>
      <c r="BV841" s="1"/>
      <c r="BW841" s="1">
        <v>2968.74</v>
      </c>
      <c r="BX841" s="12">
        <v>4.2300000000000004</v>
      </c>
      <c r="BY841" s="1"/>
      <c r="BZ841" s="2"/>
      <c r="CA841" s="1">
        <v>2968.74</v>
      </c>
      <c r="CB841" s="1">
        <v>2968.74</v>
      </c>
      <c r="CC841" s="12">
        <v>7.3</v>
      </c>
      <c r="CD841" s="1">
        <v>2866.3592238866818</v>
      </c>
      <c r="CE841" s="2"/>
      <c r="CF841" s="1">
        <v>2968.74</v>
      </c>
      <c r="CG841" s="1">
        <v>2968.74</v>
      </c>
      <c r="CH841" s="12">
        <v>20.67</v>
      </c>
      <c r="CI841" s="1"/>
      <c r="CJ841" s="2"/>
      <c r="CK841" s="1"/>
      <c r="CL841" s="1">
        <v>2968.76</v>
      </c>
      <c r="CM841" s="12">
        <v>11.86</v>
      </c>
      <c r="CN841" s="1">
        <v>2966.82</v>
      </c>
      <c r="CO841" s="2">
        <v>1.61</v>
      </c>
      <c r="CP841" s="1">
        <v>2968.74</v>
      </c>
      <c r="CQ841" s="1">
        <v>2968.74</v>
      </c>
      <c r="CR841" s="12">
        <v>6.6737799999999998</v>
      </c>
      <c r="CS841" s="1"/>
      <c r="CT841" s="2"/>
      <c r="CU841" s="1"/>
      <c r="CV841" s="1">
        <v>3024.26</v>
      </c>
      <c r="CW841" s="12">
        <v>6.3162900000000004</v>
      </c>
      <c r="CX841" s="1"/>
      <c r="CY841" s="2"/>
      <c r="CZ841" s="1"/>
      <c r="DA841" s="1"/>
      <c r="DB841" s="12"/>
    </row>
    <row r="842" spans="1:106" x14ac:dyDescent="0.45">
      <c r="A842" t="s">
        <v>17</v>
      </c>
      <c r="B842">
        <v>4</v>
      </c>
      <c r="C842">
        <v>3</v>
      </c>
      <c r="D842" t="s">
        <v>19</v>
      </c>
      <c r="E842">
        <v>10</v>
      </c>
      <c r="F842" s="7">
        <v>4</v>
      </c>
      <c r="G842" s="10"/>
      <c r="H842" s="11"/>
      <c r="I842" s="10"/>
      <c r="J842" s="10"/>
      <c r="K842" s="12"/>
      <c r="L842" s="15"/>
      <c r="M842" s="11"/>
      <c r="N842" s="10"/>
      <c r="O842" s="10"/>
      <c r="P842" s="12"/>
      <c r="Q842" s="1"/>
      <c r="R842" s="2"/>
      <c r="S842" s="1"/>
      <c r="T842" s="1"/>
      <c r="U842" s="12"/>
      <c r="V842" s="1"/>
      <c r="W842" s="2"/>
      <c r="X842" s="1"/>
      <c r="Y842" s="1">
        <v>3685.58</v>
      </c>
      <c r="Z842" s="12">
        <v>30.000299999999999</v>
      </c>
      <c r="AA842" s="1"/>
      <c r="AB842" s="2"/>
      <c r="AC842" s="1"/>
      <c r="AD842" s="1">
        <v>3741.71</v>
      </c>
      <c r="AE842" s="12">
        <v>24.138400000000001</v>
      </c>
      <c r="AF842" s="1"/>
      <c r="AG842" s="2"/>
      <c r="AH842" s="1"/>
      <c r="AI842" s="1">
        <v>3741.71</v>
      </c>
      <c r="AJ842" s="12" t="e">
        <v>#DIV/0!</v>
      </c>
      <c r="AK842" s="1"/>
      <c r="AL842" s="2"/>
      <c r="AM842" s="1"/>
      <c r="AN842" s="1"/>
      <c r="AO842" s="12"/>
      <c r="AP842" s="1"/>
      <c r="AQ842" s="2"/>
      <c r="AR842" s="1"/>
      <c r="AS842" s="1">
        <v>3683.2100300000002</v>
      </c>
      <c r="AT842" s="12">
        <v>29</v>
      </c>
      <c r="AU842" s="1"/>
      <c r="AV842" s="2"/>
      <c r="AW842" s="1"/>
      <c r="AX842" s="1">
        <v>3683.21</v>
      </c>
      <c r="AY842" s="12">
        <v>122</v>
      </c>
      <c r="AZ842" s="1"/>
      <c r="BA842" s="2"/>
      <c r="BB842" s="1"/>
      <c r="BC842" s="1"/>
      <c r="BD842" s="12"/>
      <c r="BE842" s="1"/>
      <c r="BF842" s="2"/>
      <c r="BG842" s="1"/>
      <c r="BH842" s="1">
        <v>3867.35</v>
      </c>
      <c r="BI842" s="12">
        <v>4.54</v>
      </c>
      <c r="BJ842" s="1">
        <v>2652.51</v>
      </c>
      <c r="BK842" s="2"/>
      <c r="BL842" s="1">
        <v>3683.17</v>
      </c>
      <c r="BM842" s="1">
        <v>3683.17</v>
      </c>
      <c r="BN842" s="12">
        <v>28</v>
      </c>
      <c r="BO842" s="1">
        <v>3564.65</v>
      </c>
      <c r="BP842" s="2"/>
      <c r="BQ842" s="1">
        <v>3683.17</v>
      </c>
      <c r="BR842" s="1">
        <v>3683.17</v>
      </c>
      <c r="BS842" s="12">
        <v>12</v>
      </c>
      <c r="BT842" s="1"/>
      <c r="BU842" s="2"/>
      <c r="BV842" s="1"/>
      <c r="BW842" s="1">
        <v>3683.17</v>
      </c>
      <c r="BX842" s="12">
        <v>4.87</v>
      </c>
      <c r="BY842" s="1"/>
      <c r="BZ842" s="2"/>
      <c r="CA842" s="1">
        <v>3683.17</v>
      </c>
      <c r="CB842" s="1">
        <v>3683.17</v>
      </c>
      <c r="CC842" s="12">
        <v>125.49</v>
      </c>
      <c r="CD842" s="1">
        <v>3337.5017660476942</v>
      </c>
      <c r="CE842" s="2"/>
      <c r="CF842" s="1">
        <v>3683.17</v>
      </c>
      <c r="CG842" s="1">
        <v>3683.17</v>
      </c>
      <c r="CH842" s="12">
        <v>22.14</v>
      </c>
      <c r="CI842" s="1"/>
      <c r="CJ842" s="2"/>
      <c r="CK842" s="1"/>
      <c r="CL842" s="1">
        <v>3683.21</v>
      </c>
      <c r="CM842" s="12">
        <v>13.27</v>
      </c>
      <c r="CN842" s="1">
        <v>3563.28</v>
      </c>
      <c r="CO842" s="2">
        <v>14.45</v>
      </c>
      <c r="CP842" s="1">
        <v>3682.81</v>
      </c>
      <c r="CQ842" s="1">
        <v>3683.17</v>
      </c>
      <c r="CR842" s="12">
        <v>84.812399999999997</v>
      </c>
      <c r="CS842" s="1"/>
      <c r="CT842" s="2"/>
      <c r="CU842" s="1"/>
      <c r="CV842" s="1">
        <v>3756.71</v>
      </c>
      <c r="CW842" s="12">
        <v>6.8110900000000001</v>
      </c>
      <c r="CX842" s="1"/>
      <c r="CY842" s="2"/>
      <c r="CZ842" s="1"/>
      <c r="DA842" s="1"/>
      <c r="DB842" s="12"/>
    </row>
    <row r="843" spans="1:106" x14ac:dyDescent="0.45">
      <c r="A843" s="6" t="s">
        <v>17</v>
      </c>
      <c r="B843" s="6">
        <v>4</v>
      </c>
      <c r="C843" s="6">
        <v>3</v>
      </c>
      <c r="D843" s="6" t="s">
        <v>19</v>
      </c>
      <c r="E843" s="6">
        <v>10</v>
      </c>
      <c r="F843" s="8">
        <v>5</v>
      </c>
      <c r="G843" s="16"/>
      <c r="H843" s="17"/>
      <c r="I843" s="16"/>
      <c r="J843" s="16"/>
      <c r="K843" s="18"/>
      <c r="L843" s="19"/>
      <c r="M843" s="17"/>
      <c r="N843" s="16"/>
      <c r="O843" s="16"/>
      <c r="P843" s="18"/>
      <c r="Q843" s="16"/>
      <c r="R843" s="17"/>
      <c r="S843" s="16"/>
      <c r="T843" s="16"/>
      <c r="U843" s="18"/>
      <c r="V843" s="16"/>
      <c r="W843" s="17"/>
      <c r="X843" s="16"/>
      <c r="Y843" s="16">
        <v>2930.89</v>
      </c>
      <c r="Z843" s="18">
        <v>30.0002</v>
      </c>
      <c r="AA843" s="16"/>
      <c r="AB843" s="17"/>
      <c r="AC843" s="16"/>
      <c r="AD843" s="16">
        <v>2930.89</v>
      </c>
      <c r="AE843" s="18">
        <v>23.0838</v>
      </c>
      <c r="AF843" s="16"/>
      <c r="AG843" s="17"/>
      <c r="AH843" s="16"/>
      <c r="AI843" s="16">
        <v>2930.89</v>
      </c>
      <c r="AJ843" s="18" t="e">
        <v>#DIV/0!</v>
      </c>
      <c r="AK843" s="16"/>
      <c r="AL843" s="17"/>
      <c r="AM843" s="16"/>
      <c r="AN843" s="16"/>
      <c r="AO843" s="18"/>
      <c r="AP843" s="16"/>
      <c r="AQ843" s="17"/>
      <c r="AR843" s="16"/>
      <c r="AS843" s="16">
        <v>2872.09006</v>
      </c>
      <c r="AT843" s="18">
        <v>88</v>
      </c>
      <c r="AU843" s="16"/>
      <c r="AV843" s="17"/>
      <c r="AW843" s="16"/>
      <c r="AX843" s="16">
        <v>2872.09</v>
      </c>
      <c r="AY843" s="18">
        <v>118</v>
      </c>
      <c r="AZ843" s="16"/>
      <c r="BA843" s="17"/>
      <c r="BB843" s="16"/>
      <c r="BC843" s="16"/>
      <c r="BD843" s="18"/>
      <c r="BE843" s="16"/>
      <c r="BF843" s="17"/>
      <c r="BG843" s="16"/>
      <c r="BH843" s="16">
        <v>2930.89</v>
      </c>
      <c r="BI843" s="18">
        <v>3.49</v>
      </c>
      <c r="BJ843" s="16">
        <v>2316.7800000000002</v>
      </c>
      <c r="BK843" s="17"/>
      <c r="BL843" s="16">
        <v>2872.09</v>
      </c>
      <c r="BM843" s="16">
        <v>2872.09</v>
      </c>
      <c r="BN843" s="18">
        <v>49</v>
      </c>
      <c r="BO843" s="16">
        <v>2765.32</v>
      </c>
      <c r="BP843" s="17"/>
      <c r="BQ843" s="16">
        <v>2872.09</v>
      </c>
      <c r="BR843" s="16">
        <v>2872.09</v>
      </c>
      <c r="BS843" s="18">
        <v>5.7</v>
      </c>
      <c r="BT843" s="16"/>
      <c r="BU843" s="17"/>
      <c r="BV843" s="16"/>
      <c r="BW843" s="16">
        <v>2872.09</v>
      </c>
      <c r="BX843" s="18">
        <v>4.28</v>
      </c>
      <c r="BY843" s="16"/>
      <c r="BZ843" s="17"/>
      <c r="CA843" s="16">
        <v>2872.09</v>
      </c>
      <c r="CB843" s="16">
        <v>2872.09</v>
      </c>
      <c r="CC843" s="18">
        <v>68.45</v>
      </c>
      <c r="CD843" s="16">
        <v>2493.7237817737391</v>
      </c>
      <c r="CE843" s="17"/>
      <c r="CF843" s="16">
        <v>2872.09</v>
      </c>
      <c r="CG843" s="16">
        <v>2872.09</v>
      </c>
      <c r="CH843" s="18">
        <v>22.74</v>
      </c>
      <c r="CI843" s="16"/>
      <c r="CJ843" s="17"/>
      <c r="CK843" s="16"/>
      <c r="CL843" s="16">
        <v>2872.09</v>
      </c>
      <c r="CM843" s="18">
        <v>15.18</v>
      </c>
      <c r="CN843" s="16">
        <v>2770.55</v>
      </c>
      <c r="CO843" s="17">
        <v>8.6999999999999993</v>
      </c>
      <c r="CP843" s="16">
        <v>2871.84</v>
      </c>
      <c r="CQ843" s="16">
        <v>2872.09</v>
      </c>
      <c r="CR843" s="18">
        <v>52.365200000000002</v>
      </c>
      <c r="CS843" s="16"/>
      <c r="CT843" s="17"/>
      <c r="CU843" s="16"/>
      <c r="CV843" s="16">
        <v>2930.89</v>
      </c>
      <c r="CW843" s="18">
        <v>6.3962300000000001</v>
      </c>
      <c r="CX843" s="16"/>
      <c r="CY843" s="17"/>
      <c r="CZ843" s="16"/>
      <c r="DA843" s="16"/>
      <c r="DB843" s="18"/>
    </row>
    <row r="844" spans="1:106" x14ac:dyDescent="0.45">
      <c r="A844" t="s">
        <v>17</v>
      </c>
      <c r="B844">
        <v>4</v>
      </c>
      <c r="C844">
        <v>3</v>
      </c>
      <c r="D844" t="s">
        <v>19</v>
      </c>
      <c r="E844">
        <v>15</v>
      </c>
      <c r="F844" s="7">
        <v>1</v>
      </c>
      <c r="G844" s="10"/>
      <c r="H844" s="11"/>
      <c r="I844" s="10"/>
      <c r="J844" s="10"/>
      <c r="K844" s="12"/>
      <c r="L844" s="15"/>
      <c r="M844" s="11"/>
      <c r="N844" s="10"/>
      <c r="O844" s="10"/>
      <c r="P844" s="12"/>
      <c r="Q844" s="1"/>
      <c r="R844" s="2"/>
      <c r="S844" s="1"/>
      <c r="T844" s="1"/>
      <c r="U844" s="12"/>
      <c r="V844" s="1"/>
      <c r="W844" s="2"/>
      <c r="X844" s="1"/>
      <c r="Y844" s="1">
        <v>3171.32</v>
      </c>
      <c r="Z844" s="12">
        <v>30.000800000000002</v>
      </c>
      <c r="AA844" s="1"/>
      <c r="AB844" s="2"/>
      <c r="AC844" s="1"/>
      <c r="AD844" s="1">
        <v>3166.44</v>
      </c>
      <c r="AE844" s="12">
        <v>26.009799999999998</v>
      </c>
      <c r="AF844" s="1"/>
      <c r="AG844" s="2"/>
      <c r="AH844" s="1"/>
      <c r="AI844" s="1">
        <v>3169.89</v>
      </c>
      <c r="AJ844" s="12" t="e">
        <v>#DIV/0!</v>
      </c>
      <c r="AK844" s="1"/>
      <c r="AL844" s="2"/>
      <c r="AM844" s="1"/>
      <c r="AN844" s="1"/>
      <c r="AO844" s="12"/>
      <c r="AP844" s="1"/>
      <c r="AQ844" s="2"/>
      <c r="AR844" s="1"/>
      <c r="AS844" s="1">
        <v>3166.4800399999999</v>
      </c>
      <c r="AT844" s="12">
        <v>584</v>
      </c>
      <c r="AU844" s="1"/>
      <c r="AV844" s="2"/>
      <c r="AW844" s="1"/>
      <c r="AX844" s="1">
        <v>3166.48</v>
      </c>
      <c r="AY844" s="12">
        <v>112</v>
      </c>
      <c r="AZ844" s="1"/>
      <c r="BA844" s="2"/>
      <c r="BB844" s="1"/>
      <c r="BC844" s="1"/>
      <c r="BD844" s="12"/>
      <c r="BE844" s="1"/>
      <c r="BF844" s="2"/>
      <c r="BG844" s="1"/>
      <c r="BH844" s="1">
        <v>3191.45</v>
      </c>
      <c r="BI844" s="12">
        <v>10.95</v>
      </c>
      <c r="BJ844" s="1">
        <v>2411.5100000000002</v>
      </c>
      <c r="BK844" s="2"/>
      <c r="BL844" s="1">
        <v>3166.44</v>
      </c>
      <c r="BM844" s="1">
        <v>3166.44</v>
      </c>
      <c r="BN844" s="12">
        <v>327</v>
      </c>
      <c r="BO844" s="1">
        <v>3081.16</v>
      </c>
      <c r="BP844" s="2"/>
      <c r="BQ844" s="1">
        <v>3166.44</v>
      </c>
      <c r="BR844" s="1">
        <v>3166.44</v>
      </c>
      <c r="BS844" s="12">
        <v>75.8</v>
      </c>
      <c r="BT844" s="1"/>
      <c r="BU844" s="2"/>
      <c r="BV844" s="1"/>
      <c r="BW844" s="1">
        <v>3166.44</v>
      </c>
      <c r="BX844" s="12">
        <v>12.91</v>
      </c>
      <c r="BY844" s="1"/>
      <c r="BZ844" s="2"/>
      <c r="CA844" s="1">
        <v>3166.44</v>
      </c>
      <c r="CB844" s="1">
        <v>3166.44</v>
      </c>
      <c r="CC844" s="12">
        <v>377.46</v>
      </c>
      <c r="CD844" s="1">
        <v>2904.5059420340986</v>
      </c>
      <c r="CE844" s="2"/>
      <c r="CF844" s="1">
        <v>3166.44</v>
      </c>
      <c r="CG844" s="1">
        <v>3166.44</v>
      </c>
      <c r="CH844" s="12">
        <v>33.6</v>
      </c>
      <c r="CI844" s="1"/>
      <c r="CJ844" s="2"/>
      <c r="CK844" s="1"/>
      <c r="CL844" s="1">
        <v>3166.48</v>
      </c>
      <c r="CM844" s="12">
        <v>15.43</v>
      </c>
      <c r="CN844" s="1">
        <v>3070.26</v>
      </c>
      <c r="CO844" s="2">
        <v>32.950000000000003</v>
      </c>
      <c r="CP844" s="1">
        <v>3166.44</v>
      </c>
      <c r="CQ844" s="1">
        <v>3166.44</v>
      </c>
      <c r="CR844" s="12">
        <v>101.98699999999999</v>
      </c>
      <c r="CS844" s="1"/>
      <c r="CT844" s="2"/>
      <c r="CU844" s="1"/>
      <c r="CV844" s="1">
        <v>3353.28</v>
      </c>
      <c r="CW844" s="12">
        <v>8.0842700000000001</v>
      </c>
      <c r="CX844" s="1"/>
      <c r="CY844" s="2"/>
      <c r="CZ844" s="1"/>
      <c r="DA844" s="1"/>
      <c r="DB844" s="12"/>
    </row>
    <row r="845" spans="1:106" x14ac:dyDescent="0.45">
      <c r="A845" t="s">
        <v>17</v>
      </c>
      <c r="B845">
        <v>4</v>
      </c>
      <c r="C845">
        <v>3</v>
      </c>
      <c r="D845" t="s">
        <v>19</v>
      </c>
      <c r="E845">
        <v>15</v>
      </c>
      <c r="F845" s="7">
        <v>2</v>
      </c>
      <c r="G845" s="10"/>
      <c r="H845" s="11"/>
      <c r="I845" s="10"/>
      <c r="J845" s="10"/>
      <c r="K845" s="12"/>
      <c r="L845" s="15"/>
      <c r="M845" s="11"/>
      <c r="N845" s="10"/>
      <c r="O845" s="10"/>
      <c r="P845" s="12"/>
      <c r="Q845" s="1"/>
      <c r="R845" s="2"/>
      <c r="S845" s="1"/>
      <c r="T845" s="1"/>
      <c r="U845" s="12"/>
      <c r="V845" s="1"/>
      <c r="W845" s="2"/>
      <c r="X845" s="1"/>
      <c r="Y845" s="1">
        <v>3401.79</v>
      </c>
      <c r="Z845" s="12">
        <v>30.000499999999999</v>
      </c>
      <c r="AA845" s="1"/>
      <c r="AB845" s="2"/>
      <c r="AC845" s="1"/>
      <c r="AD845" s="1">
        <v>3396.66</v>
      </c>
      <c r="AE845" s="12">
        <v>25.2194</v>
      </c>
      <c r="AF845" s="1"/>
      <c r="AG845" s="2"/>
      <c r="AH845" s="1"/>
      <c r="AI845" s="1">
        <v>3401.79</v>
      </c>
      <c r="AJ845" s="12" t="e">
        <v>#DIV/0!</v>
      </c>
      <c r="AK845" s="1"/>
      <c r="AL845" s="2"/>
      <c r="AM845" s="1"/>
      <c r="AN845" s="1"/>
      <c r="AO845" s="12"/>
      <c r="AP845" s="1"/>
      <c r="AQ845" s="2"/>
      <c r="AR845" s="1"/>
      <c r="AS845" s="1">
        <v>3396.6599099999999</v>
      </c>
      <c r="AT845" s="12">
        <v>311</v>
      </c>
      <c r="AU845" s="1"/>
      <c r="AV845" s="2"/>
      <c r="AW845" s="1"/>
      <c r="AX845" s="1">
        <v>3396.66</v>
      </c>
      <c r="AY845" s="12">
        <v>128</v>
      </c>
      <c r="AZ845" s="1"/>
      <c r="BA845" s="2"/>
      <c r="BB845" s="1"/>
      <c r="BC845" s="1"/>
      <c r="BD845" s="12"/>
      <c r="BE845" s="1"/>
      <c r="BF845" s="2"/>
      <c r="BG845" s="1"/>
      <c r="BH845" s="1">
        <v>3460.78</v>
      </c>
      <c r="BI845" s="12">
        <v>8.8800000000000008</v>
      </c>
      <c r="BJ845" s="1">
        <v>2785.58</v>
      </c>
      <c r="BK845" s="2"/>
      <c r="BL845" s="1">
        <v>3396.66</v>
      </c>
      <c r="BM845" s="1">
        <v>3396.66</v>
      </c>
      <c r="BN845" s="12">
        <v>128</v>
      </c>
      <c r="BO845" s="1">
        <v>3257.41</v>
      </c>
      <c r="BP845" s="2"/>
      <c r="BQ845" s="1">
        <v>3396.66</v>
      </c>
      <c r="BR845" s="1">
        <v>3396.66</v>
      </c>
      <c r="BS845" s="12">
        <v>119.7</v>
      </c>
      <c r="BT845" s="1"/>
      <c r="BU845" s="2"/>
      <c r="BV845" s="1"/>
      <c r="BW845" s="1">
        <v>3396.66</v>
      </c>
      <c r="BX845" s="12">
        <v>13.08</v>
      </c>
      <c r="BY845" s="1"/>
      <c r="BZ845" s="2"/>
      <c r="CA845" s="1">
        <v>3396.66</v>
      </c>
      <c r="CB845" s="1">
        <v>3396.66</v>
      </c>
      <c r="CC845" s="12">
        <v>351.48</v>
      </c>
      <c r="CD845" s="1">
        <v>3077.4906812736003</v>
      </c>
      <c r="CE845" s="2"/>
      <c r="CF845" s="1">
        <v>3396.66</v>
      </c>
      <c r="CG845" s="1">
        <v>3396.66</v>
      </c>
      <c r="CH845" s="12">
        <v>36.78</v>
      </c>
      <c r="CI845" s="1"/>
      <c r="CJ845" s="2"/>
      <c r="CK845" s="1"/>
      <c r="CL845" s="1">
        <v>3396.66</v>
      </c>
      <c r="CM845" s="12">
        <v>17.989999999999998</v>
      </c>
      <c r="CN845" s="1">
        <v>3272.2</v>
      </c>
      <c r="CO845" s="2">
        <v>38.729999999999997</v>
      </c>
      <c r="CP845" s="1">
        <v>3396.37</v>
      </c>
      <c r="CQ845" s="1">
        <v>3396.66</v>
      </c>
      <c r="CR845" s="12">
        <v>315.11099999999999</v>
      </c>
      <c r="CS845" s="1"/>
      <c r="CT845" s="2"/>
      <c r="CU845" s="1"/>
      <c r="CV845" s="1">
        <v>3523.83</v>
      </c>
      <c r="CW845" s="12">
        <v>8.5654599999999999</v>
      </c>
      <c r="CX845" s="1"/>
      <c r="CY845" s="2"/>
      <c r="CZ845" s="1"/>
      <c r="DA845" s="1"/>
      <c r="DB845" s="12"/>
    </row>
    <row r="846" spans="1:106" x14ac:dyDescent="0.45">
      <c r="A846" t="s">
        <v>17</v>
      </c>
      <c r="B846">
        <v>4</v>
      </c>
      <c r="C846">
        <v>3</v>
      </c>
      <c r="D846" t="s">
        <v>19</v>
      </c>
      <c r="E846">
        <v>15</v>
      </c>
      <c r="F846" s="7">
        <v>3</v>
      </c>
      <c r="G846" s="10"/>
      <c r="H846" s="11"/>
      <c r="I846" s="10"/>
      <c r="J846" s="10"/>
      <c r="K846" s="12"/>
      <c r="L846" s="15"/>
      <c r="M846" s="11"/>
      <c r="N846" s="10"/>
      <c r="O846" s="10"/>
      <c r="P846" s="12"/>
      <c r="Q846" s="1"/>
      <c r="R846" s="2"/>
      <c r="S846" s="1"/>
      <c r="T846" s="1"/>
      <c r="U846" s="12"/>
      <c r="V846" s="1"/>
      <c r="W846" s="2"/>
      <c r="X846" s="1"/>
      <c r="Y846" s="1">
        <v>3794.26</v>
      </c>
      <c r="Z846" s="12">
        <v>30.0002</v>
      </c>
      <c r="AA846" s="1"/>
      <c r="AB846" s="2"/>
      <c r="AC846" s="1"/>
      <c r="AD846" s="1">
        <v>3758.14</v>
      </c>
      <c r="AE846" s="12">
        <v>29.834099999999999</v>
      </c>
      <c r="AF846" s="1"/>
      <c r="AG846" s="2"/>
      <c r="AH846" s="1"/>
      <c r="AI846" s="1">
        <v>3793.4</v>
      </c>
      <c r="AJ846" s="12" t="e">
        <v>#DIV/0!</v>
      </c>
      <c r="AK846" s="1"/>
      <c r="AL846" s="2"/>
      <c r="AM846" s="1"/>
      <c r="AN846" s="1"/>
      <c r="AO846" s="12"/>
      <c r="AP846" s="1"/>
      <c r="AQ846" s="2"/>
      <c r="AR846" s="1"/>
      <c r="AS846" s="1">
        <v>3757.3800500000002</v>
      </c>
      <c r="AT846" s="12">
        <v>592</v>
      </c>
      <c r="AU846" s="1"/>
      <c r="AV846" s="2"/>
      <c r="AW846" s="1"/>
      <c r="AX846" s="1">
        <v>3757.38</v>
      </c>
      <c r="AY846" s="12">
        <v>136</v>
      </c>
      <c r="AZ846" s="1"/>
      <c r="BA846" s="2"/>
      <c r="BB846" s="1"/>
      <c r="BC846" s="1"/>
      <c r="BD846" s="12"/>
      <c r="BE846" s="1"/>
      <c r="BF846" s="2"/>
      <c r="BG846" s="1"/>
      <c r="BH846" s="1">
        <v>3891.35</v>
      </c>
      <c r="BI846" s="12">
        <v>11.53</v>
      </c>
      <c r="BJ846" s="1">
        <v>2996.9</v>
      </c>
      <c r="BK846" s="2"/>
      <c r="BL846" s="1">
        <v>3757.36</v>
      </c>
      <c r="BM846" s="1">
        <v>3757.36</v>
      </c>
      <c r="BN846" s="12">
        <v>274</v>
      </c>
      <c r="BO846" s="1">
        <v>3726.07</v>
      </c>
      <c r="BP846" s="2"/>
      <c r="BQ846" s="1">
        <v>3757.36</v>
      </c>
      <c r="BR846" s="1">
        <v>3757.36</v>
      </c>
      <c r="BS846" s="12">
        <v>36.799999999999997</v>
      </c>
      <c r="BT846" s="1"/>
      <c r="BU846" s="2"/>
      <c r="BV846" s="1"/>
      <c r="BW846" s="1">
        <v>3775.14</v>
      </c>
      <c r="BX846" s="12">
        <v>11.85</v>
      </c>
      <c r="BY846" s="1"/>
      <c r="BZ846" s="2"/>
      <c r="CA846" s="1">
        <v>3757.36</v>
      </c>
      <c r="CB846" s="1">
        <v>3757.36</v>
      </c>
      <c r="CC846" s="12">
        <v>431.18</v>
      </c>
      <c r="CD846" s="1">
        <v>3399.7041774295399</v>
      </c>
      <c r="CE846" s="2"/>
      <c r="CF846" s="1">
        <v>3757.36</v>
      </c>
      <c r="CG846" s="1">
        <v>3757.36</v>
      </c>
      <c r="CH846" s="12">
        <v>69.11</v>
      </c>
      <c r="CI846" s="1"/>
      <c r="CJ846" s="2"/>
      <c r="CK846" s="1"/>
      <c r="CL846" s="1">
        <v>3804.26</v>
      </c>
      <c r="CM846" s="12">
        <v>12.98</v>
      </c>
      <c r="CN846" s="1">
        <v>3716.65</v>
      </c>
      <c r="CO846" s="2">
        <v>53.95</v>
      </c>
      <c r="CP846" s="1">
        <v>3756.99</v>
      </c>
      <c r="CQ846" s="1">
        <v>3757.36</v>
      </c>
      <c r="CR846" s="12">
        <v>99.523300000000006</v>
      </c>
      <c r="CS846" s="1"/>
      <c r="CT846" s="2"/>
      <c r="CU846" s="1"/>
      <c r="CV846" s="1">
        <v>3863.72</v>
      </c>
      <c r="CW846" s="12">
        <v>9.4527199999999993</v>
      </c>
      <c r="CX846" s="1"/>
      <c r="CY846" s="2"/>
      <c r="CZ846" s="1"/>
      <c r="DA846" s="1"/>
      <c r="DB846" s="12"/>
    </row>
    <row r="847" spans="1:106" x14ac:dyDescent="0.45">
      <c r="A847" t="s">
        <v>17</v>
      </c>
      <c r="B847">
        <v>4</v>
      </c>
      <c r="C847">
        <v>3</v>
      </c>
      <c r="D847" t="s">
        <v>19</v>
      </c>
      <c r="E847">
        <v>15</v>
      </c>
      <c r="F847" s="7">
        <v>4</v>
      </c>
      <c r="G847" s="10"/>
      <c r="H847" s="11"/>
      <c r="I847" s="10"/>
      <c r="J847" s="10"/>
      <c r="K847" s="12"/>
      <c r="L847" s="15"/>
      <c r="M847" s="11"/>
      <c r="N847" s="10"/>
      <c r="O847" s="10"/>
      <c r="P847" s="12"/>
      <c r="Q847" s="1"/>
      <c r="R847" s="2"/>
      <c r="S847" s="1"/>
      <c r="T847" s="1"/>
      <c r="U847" s="12"/>
      <c r="V847" s="1"/>
      <c r="W847" s="2"/>
      <c r="X847" s="1"/>
      <c r="Y847" s="1">
        <v>3293.6</v>
      </c>
      <c r="Z847" s="12">
        <v>30.000599999999999</v>
      </c>
      <c r="AA847" s="1"/>
      <c r="AB847" s="2"/>
      <c r="AC847" s="1"/>
      <c r="AD847" s="1">
        <v>3337.27</v>
      </c>
      <c r="AE847" s="12">
        <v>25.087700000000002</v>
      </c>
      <c r="AF847" s="1"/>
      <c r="AG847" s="2"/>
      <c r="AH847" s="1"/>
      <c r="AI847" s="1">
        <v>3268.88</v>
      </c>
      <c r="AJ847" s="12" t="e">
        <v>#DIV/0!</v>
      </c>
      <c r="AK847" s="1"/>
      <c r="AL847" s="2"/>
      <c r="AM847" s="1"/>
      <c r="AN847" s="1"/>
      <c r="AO847" s="12"/>
      <c r="AP847" s="1"/>
      <c r="AQ847" s="2"/>
      <c r="AR847" s="1"/>
      <c r="AS847" s="1">
        <v>3200.17994</v>
      </c>
      <c r="AT847" s="12">
        <v>207</v>
      </c>
      <c r="AU847" s="1"/>
      <c r="AV847" s="2"/>
      <c r="AW847" s="1"/>
      <c r="AX847" s="1">
        <v>3200.18</v>
      </c>
      <c r="AY847" s="12">
        <v>115</v>
      </c>
      <c r="AZ847" s="1"/>
      <c r="BA847" s="2"/>
      <c r="BB847" s="1"/>
      <c r="BC847" s="1"/>
      <c r="BD847" s="12"/>
      <c r="BE847" s="1"/>
      <c r="BF847" s="2"/>
      <c r="BG847" s="1"/>
      <c r="BH847" s="1">
        <v>3292.96</v>
      </c>
      <c r="BI847" s="12">
        <v>11.19</v>
      </c>
      <c r="BJ847" s="1">
        <v>2685.52</v>
      </c>
      <c r="BK847" s="2"/>
      <c r="BL847" s="1">
        <v>3200.18</v>
      </c>
      <c r="BM847" s="1">
        <v>3200.18</v>
      </c>
      <c r="BN847" s="12">
        <v>91</v>
      </c>
      <c r="BO847" s="1">
        <v>3138.67</v>
      </c>
      <c r="BP847" s="2"/>
      <c r="BQ847" s="1">
        <v>3200.18</v>
      </c>
      <c r="BR847" s="1">
        <v>3200.18</v>
      </c>
      <c r="BS847" s="12">
        <v>45.8</v>
      </c>
      <c r="BT847" s="1"/>
      <c r="BU847" s="2"/>
      <c r="BV847" s="1"/>
      <c r="BW847" s="1">
        <v>3268.88</v>
      </c>
      <c r="BX847" s="12">
        <v>14.53</v>
      </c>
      <c r="BY847" s="1"/>
      <c r="BZ847" s="2"/>
      <c r="CA847" s="1">
        <v>3200.18</v>
      </c>
      <c r="CB847" s="1">
        <v>3200.18</v>
      </c>
      <c r="CC847" s="12">
        <v>44.94</v>
      </c>
      <c r="CD847" s="1">
        <v>2926.0505024089312</v>
      </c>
      <c r="CE847" s="2"/>
      <c r="CF847" s="1">
        <v>3200.18</v>
      </c>
      <c r="CG847" s="1">
        <v>3200.18</v>
      </c>
      <c r="CH847" s="12">
        <v>29.55</v>
      </c>
      <c r="CI847" s="1"/>
      <c r="CJ847" s="2"/>
      <c r="CK847" s="1"/>
      <c r="CL847" s="1">
        <v>3200.18</v>
      </c>
      <c r="CM847" s="12">
        <v>14.93</v>
      </c>
      <c r="CN847" s="1">
        <v>3144.8</v>
      </c>
      <c r="CO847" s="2">
        <v>20.079999999999998</v>
      </c>
      <c r="CP847" s="1">
        <v>3200.01</v>
      </c>
      <c r="CQ847" s="1">
        <v>3200.18</v>
      </c>
      <c r="CR847" s="12">
        <v>71.0899</v>
      </c>
      <c r="CS847" s="1"/>
      <c r="CT847" s="2"/>
      <c r="CU847" s="1"/>
      <c r="CV847" s="1">
        <v>3268.88</v>
      </c>
      <c r="CW847" s="12">
        <v>8.4286100000000008</v>
      </c>
      <c r="CX847" s="1"/>
      <c r="CY847" s="2"/>
      <c r="CZ847" s="1"/>
      <c r="DA847" s="1"/>
      <c r="DB847" s="12"/>
    </row>
    <row r="848" spans="1:106" x14ac:dyDescent="0.45">
      <c r="A848" s="6" t="s">
        <v>17</v>
      </c>
      <c r="B848" s="6">
        <v>4</v>
      </c>
      <c r="C848" s="6">
        <v>3</v>
      </c>
      <c r="D848" s="6" t="s">
        <v>19</v>
      </c>
      <c r="E848" s="6">
        <v>15</v>
      </c>
      <c r="F848" s="8">
        <v>5</v>
      </c>
      <c r="G848" s="16"/>
      <c r="H848" s="17"/>
      <c r="I848" s="16"/>
      <c r="J848" s="16"/>
      <c r="K848" s="18"/>
      <c r="L848" s="19"/>
      <c r="M848" s="17"/>
      <c r="N848" s="16"/>
      <c r="O848" s="16"/>
      <c r="P848" s="18"/>
      <c r="Q848" s="16"/>
      <c r="R848" s="17"/>
      <c r="S848" s="16"/>
      <c r="T848" s="16"/>
      <c r="U848" s="18"/>
      <c r="V848" s="16"/>
      <c r="W848" s="17"/>
      <c r="X848" s="16"/>
      <c r="Y848" s="16">
        <v>3680.61</v>
      </c>
      <c r="Z848" s="18">
        <v>30.0001</v>
      </c>
      <c r="AA848" s="16"/>
      <c r="AB848" s="17"/>
      <c r="AC848" s="16"/>
      <c r="AD848" s="16">
        <v>3671.07</v>
      </c>
      <c r="AE848" s="18">
        <v>26.444400000000002</v>
      </c>
      <c r="AF848" s="16"/>
      <c r="AG848" s="17"/>
      <c r="AH848" s="16"/>
      <c r="AI848" s="16">
        <v>3714.11</v>
      </c>
      <c r="AJ848" s="18" t="e">
        <v>#DIV/0!</v>
      </c>
      <c r="AK848" s="16"/>
      <c r="AL848" s="17"/>
      <c r="AM848" s="16"/>
      <c r="AN848" s="16"/>
      <c r="AO848" s="18"/>
      <c r="AP848" s="16"/>
      <c r="AQ848" s="17"/>
      <c r="AR848" s="16"/>
      <c r="AS848" s="16">
        <v>3671.0700099999999</v>
      </c>
      <c r="AT848" s="18">
        <v>607</v>
      </c>
      <c r="AU848" s="16"/>
      <c r="AV848" s="17"/>
      <c r="AW848" s="16"/>
      <c r="AX848" s="16">
        <v>3730.27</v>
      </c>
      <c r="AY848" s="18">
        <v>160</v>
      </c>
      <c r="AZ848" s="16"/>
      <c r="BA848" s="17"/>
      <c r="BB848" s="16"/>
      <c r="BC848" s="16"/>
      <c r="BD848" s="18"/>
      <c r="BE848" s="16"/>
      <c r="BF848" s="17"/>
      <c r="BG848" s="16"/>
      <c r="BH848" s="16">
        <v>3714.1</v>
      </c>
      <c r="BI848" s="18">
        <v>8.5</v>
      </c>
      <c r="BJ848" s="16">
        <v>2815.22</v>
      </c>
      <c r="BK848" s="17"/>
      <c r="BL848" s="16">
        <v>3671.07</v>
      </c>
      <c r="BM848" s="16">
        <v>3671.07</v>
      </c>
      <c r="BN848" s="18">
        <v>1350</v>
      </c>
      <c r="BO848" s="16">
        <v>3550.59</v>
      </c>
      <c r="BP848" s="17"/>
      <c r="BQ848" s="16">
        <v>3671.07</v>
      </c>
      <c r="BR848" s="16">
        <v>3671.07</v>
      </c>
      <c r="BS848" s="18">
        <v>211.6</v>
      </c>
      <c r="BT848" s="16"/>
      <c r="BU848" s="17"/>
      <c r="BV848" s="16"/>
      <c r="BW848" s="16">
        <v>3680.61</v>
      </c>
      <c r="BX848" s="18">
        <v>14.4</v>
      </c>
      <c r="BY848" s="16"/>
      <c r="BZ848" s="17"/>
      <c r="CA848" s="16">
        <v>3671.07</v>
      </c>
      <c r="CB848" s="16">
        <v>3671.07</v>
      </c>
      <c r="CC848" s="18">
        <v>285.83</v>
      </c>
      <c r="CD848" s="16">
        <v>3195.347504029311</v>
      </c>
      <c r="CE848" s="17"/>
      <c r="CF848" s="16">
        <v>3671.07</v>
      </c>
      <c r="CG848" s="16">
        <v>3671.07</v>
      </c>
      <c r="CH848" s="18">
        <v>451.52</v>
      </c>
      <c r="CI848" s="16"/>
      <c r="CJ848" s="17"/>
      <c r="CK848" s="16"/>
      <c r="CL848" s="16">
        <v>3671.07</v>
      </c>
      <c r="CM848" s="18">
        <v>30.37</v>
      </c>
      <c r="CN848" s="16">
        <v>3558.71</v>
      </c>
      <c r="CO848" s="17">
        <v>64.94</v>
      </c>
      <c r="CP848" s="16">
        <v>3670.71</v>
      </c>
      <c r="CQ848" s="16">
        <v>3671.07</v>
      </c>
      <c r="CR848" s="18">
        <v>434.62799999999999</v>
      </c>
      <c r="CS848" s="16"/>
      <c r="CT848" s="17"/>
      <c r="CU848" s="16"/>
      <c r="CV848" s="16">
        <v>3684.92</v>
      </c>
      <c r="CW848" s="18">
        <v>8.3068299999999997</v>
      </c>
      <c r="CX848" s="16"/>
      <c r="CY848" s="17"/>
      <c r="CZ848" s="16"/>
      <c r="DA848" s="16"/>
      <c r="DB848" s="18"/>
    </row>
    <row r="849" spans="1:106" x14ac:dyDescent="0.45">
      <c r="A849" t="s">
        <v>17</v>
      </c>
      <c r="B849">
        <v>4</v>
      </c>
      <c r="C849">
        <v>3</v>
      </c>
      <c r="D849" t="s">
        <v>19</v>
      </c>
      <c r="E849">
        <v>20</v>
      </c>
      <c r="F849" s="7">
        <v>1</v>
      </c>
      <c r="G849" s="10"/>
      <c r="H849" s="11"/>
      <c r="I849" s="10"/>
      <c r="J849" s="10"/>
      <c r="K849" s="12"/>
      <c r="L849" s="15"/>
      <c r="M849" s="11"/>
      <c r="N849" s="10"/>
      <c r="O849" s="10"/>
      <c r="P849" s="12"/>
      <c r="Q849" s="1"/>
      <c r="R849" s="2"/>
      <c r="S849" s="1"/>
      <c r="T849" s="1"/>
      <c r="U849" s="12"/>
      <c r="V849" s="1"/>
      <c r="W849" s="2"/>
      <c r="X849" s="1"/>
      <c r="Y849" s="1">
        <v>4214.6400000000003</v>
      </c>
      <c r="Z849" s="12">
        <v>30.000499999999999</v>
      </c>
      <c r="AA849" s="1"/>
      <c r="AB849" s="2"/>
      <c r="AC849" s="1"/>
      <c r="AD849" s="1">
        <v>4148</v>
      </c>
      <c r="AE849" s="12">
        <v>28.2286</v>
      </c>
      <c r="AF849" s="1"/>
      <c r="AG849" s="2"/>
      <c r="AH849" s="1"/>
      <c r="AI849" s="1">
        <v>4351.97</v>
      </c>
      <c r="AJ849" s="12" t="e">
        <v>#DIV/0!</v>
      </c>
      <c r="AK849" s="1"/>
      <c r="AL849" s="2"/>
      <c r="AM849" s="1"/>
      <c r="AN849" s="1"/>
      <c r="AO849" s="12"/>
      <c r="AP849" s="1"/>
      <c r="AQ849" s="2"/>
      <c r="AR849" s="1"/>
      <c r="AS849" s="1">
        <v>4217.4698799999996</v>
      </c>
      <c r="AT849" s="12">
        <v>645</v>
      </c>
      <c r="AU849" s="1"/>
      <c r="AV849" s="2"/>
      <c r="AW849" s="1"/>
      <c r="AX849" s="1">
        <v>4169.46</v>
      </c>
      <c r="AY849" s="12">
        <v>375</v>
      </c>
      <c r="AZ849" s="1"/>
      <c r="BA849" s="2"/>
      <c r="BB849" s="1"/>
      <c r="BC849" s="1"/>
      <c r="BD849" s="12"/>
      <c r="BE849" s="1"/>
      <c r="BF849" s="2"/>
      <c r="BG849" s="1"/>
      <c r="BH849" s="1">
        <v>4169.43</v>
      </c>
      <c r="BI849" s="12">
        <v>20.79</v>
      </c>
      <c r="BJ849" s="1">
        <v>2987.29</v>
      </c>
      <c r="BK849" s="2"/>
      <c r="BL849" s="1">
        <v>4028.71</v>
      </c>
      <c r="BM849" s="1">
        <v>4160.68</v>
      </c>
      <c r="BN849" s="12">
        <v>7204</v>
      </c>
      <c r="BO849" s="1">
        <v>4065.6</v>
      </c>
      <c r="BP849" s="2"/>
      <c r="BQ849" s="1">
        <v>4148</v>
      </c>
      <c r="BR849" s="1">
        <v>4148</v>
      </c>
      <c r="BS849" s="12">
        <v>1354.5</v>
      </c>
      <c r="BT849" s="1"/>
      <c r="BU849" s="2"/>
      <c r="BV849" s="1"/>
      <c r="BW849" s="1">
        <v>4148</v>
      </c>
      <c r="BX849" s="12">
        <v>29.53</v>
      </c>
      <c r="BY849" s="1"/>
      <c r="BZ849" s="2"/>
      <c r="CA849" s="1">
        <v>4148</v>
      </c>
      <c r="CB849" s="1">
        <v>4148</v>
      </c>
      <c r="CC849" s="12">
        <v>2049.36</v>
      </c>
      <c r="CD849" s="1">
        <v>3672.7615567910348</v>
      </c>
      <c r="CE849" s="2"/>
      <c r="CF849" s="1">
        <v>3976.9154472304435</v>
      </c>
      <c r="CG849" s="1">
        <v>4148</v>
      </c>
      <c r="CH849" s="12">
        <v>7203.16</v>
      </c>
      <c r="CI849" s="1"/>
      <c r="CJ849" s="2"/>
      <c r="CK849" s="1"/>
      <c r="CL849" s="1">
        <v>4169.46</v>
      </c>
      <c r="CM849" s="12">
        <v>294.54999999999995</v>
      </c>
      <c r="CN849" s="1">
        <v>4054.17</v>
      </c>
      <c r="CO849" s="2">
        <v>87.66</v>
      </c>
      <c r="CP849" s="1">
        <v>4114.88</v>
      </c>
      <c r="CQ849" s="1">
        <v>4148</v>
      </c>
      <c r="CR849" s="12">
        <v>7199.82</v>
      </c>
      <c r="CS849" s="1"/>
      <c r="CT849" s="2"/>
      <c r="CU849" s="1"/>
      <c r="CV849" s="1">
        <v>4148</v>
      </c>
      <c r="CW849" s="12">
        <v>10.075900000000001</v>
      </c>
      <c r="CX849" s="1"/>
      <c r="CY849" s="2"/>
      <c r="CZ849" s="1"/>
      <c r="DA849" s="1"/>
      <c r="DB849" s="12"/>
    </row>
    <row r="850" spans="1:106" x14ac:dyDescent="0.45">
      <c r="A850" t="s">
        <v>17</v>
      </c>
      <c r="B850">
        <v>4</v>
      </c>
      <c r="C850">
        <v>3</v>
      </c>
      <c r="D850" t="s">
        <v>19</v>
      </c>
      <c r="E850">
        <v>20</v>
      </c>
      <c r="F850" s="7">
        <v>2</v>
      </c>
      <c r="G850" s="10"/>
      <c r="H850" s="11"/>
      <c r="I850" s="10"/>
      <c r="J850" s="10"/>
      <c r="K850" s="12"/>
      <c r="L850" s="15"/>
      <c r="M850" s="11"/>
      <c r="N850" s="10"/>
      <c r="O850" s="10"/>
      <c r="P850" s="12"/>
      <c r="Q850" s="1"/>
      <c r="R850" s="2"/>
      <c r="S850" s="1"/>
      <c r="T850" s="1"/>
      <c r="U850" s="12"/>
      <c r="V850" s="1"/>
      <c r="W850" s="2"/>
      <c r="X850" s="1"/>
      <c r="Y850" s="1">
        <v>3128.05</v>
      </c>
      <c r="Z850" s="12">
        <v>30.000499999999999</v>
      </c>
      <c r="AA850" s="1"/>
      <c r="AB850" s="2"/>
      <c r="AC850" s="1"/>
      <c r="AD850" s="1">
        <v>3135.04</v>
      </c>
      <c r="AE850" s="12">
        <v>29.727900000000002</v>
      </c>
      <c r="AF850" s="1"/>
      <c r="AG850" s="2"/>
      <c r="AH850" s="1"/>
      <c r="AI850" s="1">
        <v>3222.03</v>
      </c>
      <c r="AJ850" s="12" t="e">
        <v>#DIV/0!</v>
      </c>
      <c r="AK850" s="1"/>
      <c r="AL850" s="2"/>
      <c r="AM850" s="1"/>
      <c r="AN850" s="1"/>
      <c r="AO850" s="12"/>
      <c r="AP850" s="1"/>
      <c r="AQ850" s="2"/>
      <c r="AR850" s="1"/>
      <c r="AS850" s="1">
        <v>3128.0501100000001</v>
      </c>
      <c r="AT850" s="12">
        <v>642</v>
      </c>
      <c r="AU850" s="1"/>
      <c r="AV850" s="2"/>
      <c r="AW850" s="1"/>
      <c r="AX850" s="1">
        <v>3135.04</v>
      </c>
      <c r="AY850" s="12">
        <v>134</v>
      </c>
      <c r="AZ850" s="1"/>
      <c r="BA850" s="2"/>
      <c r="BB850" s="1"/>
      <c r="BC850" s="1"/>
      <c r="BD850" s="12"/>
      <c r="BE850" s="1"/>
      <c r="BF850" s="2"/>
      <c r="BG850" s="1"/>
      <c r="BH850" s="1">
        <v>3184.93</v>
      </c>
      <c r="BI850" s="12">
        <v>18.239999999999998</v>
      </c>
      <c r="BJ850" s="1">
        <v>2752.99</v>
      </c>
      <c r="BK850" s="2"/>
      <c r="BL850" s="1">
        <v>3128.05</v>
      </c>
      <c r="BM850" s="1">
        <v>3128.05</v>
      </c>
      <c r="BN850" s="12">
        <v>318</v>
      </c>
      <c r="BO850" s="1">
        <v>3057.41</v>
      </c>
      <c r="BP850" s="2"/>
      <c r="BQ850" s="1">
        <v>3128.05</v>
      </c>
      <c r="BR850" s="1">
        <v>3128.05</v>
      </c>
      <c r="BS850" s="12">
        <v>185.8</v>
      </c>
      <c r="BT850" s="1"/>
      <c r="BU850" s="2"/>
      <c r="BV850" s="1"/>
      <c r="BW850" s="1">
        <v>3128.05</v>
      </c>
      <c r="BX850" s="12">
        <v>25.86</v>
      </c>
      <c r="BY850" s="1"/>
      <c r="BZ850" s="2"/>
      <c r="CA850" s="1">
        <v>3128.05</v>
      </c>
      <c r="CB850" s="1">
        <v>3128.05</v>
      </c>
      <c r="CC850" s="12">
        <v>481.2</v>
      </c>
      <c r="CD850" s="1">
        <v>2968.9152683656466</v>
      </c>
      <c r="CE850" s="2"/>
      <c r="CF850" s="1">
        <v>3128.05</v>
      </c>
      <c r="CG850" s="1">
        <v>3128.05</v>
      </c>
      <c r="CH850" s="12">
        <v>76.849999999999994</v>
      </c>
      <c r="CI850" s="1"/>
      <c r="CJ850" s="2"/>
      <c r="CK850" s="1"/>
      <c r="CL850" s="1">
        <v>3132.51</v>
      </c>
      <c r="CM850" s="12">
        <v>19.93</v>
      </c>
      <c r="CN850" s="1">
        <v>3052.31</v>
      </c>
      <c r="CO850" s="2">
        <v>22.3</v>
      </c>
      <c r="CP850" s="1">
        <v>3127.78</v>
      </c>
      <c r="CQ850" s="1">
        <v>3128.05</v>
      </c>
      <c r="CR850" s="12">
        <v>182.768</v>
      </c>
      <c r="CS850" s="1"/>
      <c r="CT850" s="2"/>
      <c r="CU850" s="1"/>
      <c r="CV850" s="1">
        <v>3222.03</v>
      </c>
      <c r="CW850" s="12">
        <v>6.9105100000000004</v>
      </c>
      <c r="CX850" s="1"/>
      <c r="CY850" s="2"/>
      <c r="CZ850" s="1"/>
      <c r="DA850" s="1"/>
      <c r="DB850" s="12"/>
    </row>
    <row r="851" spans="1:106" x14ac:dyDescent="0.45">
      <c r="A851" t="s">
        <v>17</v>
      </c>
      <c r="B851">
        <v>4</v>
      </c>
      <c r="C851">
        <v>3</v>
      </c>
      <c r="D851" t="s">
        <v>19</v>
      </c>
      <c r="E851">
        <v>20</v>
      </c>
      <c r="F851" s="7">
        <v>3</v>
      </c>
      <c r="G851" s="10"/>
      <c r="H851" s="11"/>
      <c r="I851" s="10"/>
      <c r="J851" s="10"/>
      <c r="K851" s="12"/>
      <c r="L851" s="15"/>
      <c r="M851" s="11"/>
      <c r="N851" s="10"/>
      <c r="O851" s="10"/>
      <c r="P851" s="12"/>
      <c r="Q851" s="1"/>
      <c r="R851" s="2"/>
      <c r="S851" s="1"/>
      <c r="T851" s="1"/>
      <c r="U851" s="12"/>
      <c r="V851" s="1"/>
      <c r="W851" s="2"/>
      <c r="X851" s="1"/>
      <c r="Y851" s="1">
        <v>4001.16</v>
      </c>
      <c r="Z851" s="12">
        <v>30.000800000000002</v>
      </c>
      <c r="AA851" s="1"/>
      <c r="AB851" s="2"/>
      <c r="AC851" s="1"/>
      <c r="AD851" s="1">
        <v>3645.48</v>
      </c>
      <c r="AE851" s="12">
        <v>28.665500000000002</v>
      </c>
      <c r="AF851" s="1"/>
      <c r="AG851" s="2"/>
      <c r="AH851" s="1"/>
      <c r="AI851" s="1">
        <v>3645.48</v>
      </c>
      <c r="AJ851" s="12" t="e">
        <v>#DIV/0!</v>
      </c>
      <c r="AK851" s="1"/>
      <c r="AL851" s="2"/>
      <c r="AM851" s="1"/>
      <c r="AN851" s="1"/>
      <c r="AO851" s="12"/>
      <c r="AP851" s="1"/>
      <c r="AQ851" s="2"/>
      <c r="AR851" s="1"/>
      <c r="AS851" s="1">
        <v>3645.4800399999999</v>
      </c>
      <c r="AT851" s="12">
        <v>785</v>
      </c>
      <c r="AU851" s="1"/>
      <c r="AV851" s="2"/>
      <c r="AW851" s="1"/>
      <c r="AX851" s="1">
        <v>3645.48</v>
      </c>
      <c r="AY851" s="12">
        <v>149</v>
      </c>
      <c r="AZ851" s="1"/>
      <c r="BA851" s="2"/>
      <c r="BB851" s="1"/>
      <c r="BC851" s="1"/>
      <c r="BD851" s="12"/>
      <c r="BE851" s="1"/>
      <c r="BF851" s="2"/>
      <c r="BG851" s="1"/>
      <c r="BH851" s="1">
        <v>3672.48</v>
      </c>
      <c r="BI851" s="12">
        <v>18.46</v>
      </c>
      <c r="BJ851" s="1">
        <v>2870.32</v>
      </c>
      <c r="BK851" s="2"/>
      <c r="BL851" s="1">
        <v>3645.48</v>
      </c>
      <c r="BM851" s="1">
        <v>3645.48</v>
      </c>
      <c r="BN851" s="12">
        <v>789</v>
      </c>
      <c r="BO851" s="1">
        <v>3633.4</v>
      </c>
      <c r="BP851" s="2"/>
      <c r="BQ851" s="1">
        <v>3645.48</v>
      </c>
      <c r="BR851" s="1">
        <v>3645.48</v>
      </c>
      <c r="BS851" s="12">
        <v>5.8</v>
      </c>
      <c r="BT851" s="1"/>
      <c r="BU851" s="2"/>
      <c r="BV851" s="1"/>
      <c r="BW851" s="1">
        <v>3645.48</v>
      </c>
      <c r="BX851" s="12">
        <v>25.17</v>
      </c>
      <c r="BY851" s="1"/>
      <c r="BZ851" s="2"/>
      <c r="CA851" s="1">
        <v>3645.48</v>
      </c>
      <c r="CB851" s="1">
        <v>3645.48</v>
      </c>
      <c r="CC851" s="12">
        <v>344.66</v>
      </c>
      <c r="CD851" s="1">
        <v>3359.4843923488133</v>
      </c>
      <c r="CE851" s="2"/>
      <c r="CF851" s="1">
        <v>3645.48</v>
      </c>
      <c r="CG851" s="1">
        <v>3645.48</v>
      </c>
      <c r="CH851" s="12">
        <v>85.59</v>
      </c>
      <c r="CI851" s="1"/>
      <c r="CJ851" s="2"/>
      <c r="CK851" s="1"/>
      <c r="CL851" s="1">
        <v>3645.48</v>
      </c>
      <c r="CM851" s="12">
        <v>13.1</v>
      </c>
      <c r="CN851" s="1">
        <v>3622.24</v>
      </c>
      <c r="CO851" s="2">
        <v>124.66</v>
      </c>
      <c r="CP851" s="1">
        <v>3645.48</v>
      </c>
      <c r="CQ851" s="1">
        <v>3645.48</v>
      </c>
      <c r="CR851" s="12">
        <v>137.03100000000001</v>
      </c>
      <c r="CS851" s="1"/>
      <c r="CT851" s="2"/>
      <c r="CU851" s="1"/>
      <c r="CV851" s="1">
        <v>3885.47</v>
      </c>
      <c r="CW851" s="12">
        <v>8.5747400000000003</v>
      </c>
      <c r="CX851" s="1"/>
      <c r="CY851" s="2"/>
      <c r="CZ851" s="1"/>
      <c r="DA851" s="1"/>
      <c r="DB851" s="12"/>
    </row>
    <row r="852" spans="1:106" x14ac:dyDescent="0.45">
      <c r="A852" t="s">
        <v>17</v>
      </c>
      <c r="B852">
        <v>4</v>
      </c>
      <c r="C852">
        <v>3</v>
      </c>
      <c r="D852" t="s">
        <v>19</v>
      </c>
      <c r="E852">
        <v>20</v>
      </c>
      <c r="F852" s="7">
        <v>4</v>
      </c>
      <c r="G852" s="10"/>
      <c r="H852" s="11"/>
      <c r="I852" s="10"/>
      <c r="J852" s="10"/>
      <c r="K852" s="12"/>
      <c r="L852" s="15"/>
      <c r="M852" s="11"/>
      <c r="N852" s="10"/>
      <c r="O852" s="10"/>
      <c r="P852" s="12"/>
      <c r="Q852" s="1"/>
      <c r="R852" s="2"/>
      <c r="S852" s="1"/>
      <c r="T852" s="1"/>
      <c r="U852" s="12"/>
      <c r="V852" s="1"/>
      <c r="W852" s="2"/>
      <c r="X852" s="1"/>
      <c r="Y852" s="1">
        <v>4779.22</v>
      </c>
      <c r="Z852" s="12">
        <v>30.000800000000002</v>
      </c>
      <c r="AA852" s="1"/>
      <c r="AB852" s="2"/>
      <c r="AC852" s="1"/>
      <c r="AD852" s="1">
        <v>4792.45</v>
      </c>
      <c r="AE852" s="12">
        <v>28.848400000000002</v>
      </c>
      <c r="AF852" s="1"/>
      <c r="AG852" s="2"/>
      <c r="AH852" s="1"/>
      <c r="AI852" s="1">
        <v>4834.63</v>
      </c>
      <c r="AJ852" s="12" t="e">
        <v>#DIV/0!</v>
      </c>
      <c r="AK852" s="1"/>
      <c r="AL852" s="2"/>
      <c r="AM852" s="1"/>
      <c r="AN852" s="1"/>
      <c r="AO852" s="12"/>
      <c r="AP852" s="1"/>
      <c r="AQ852" s="2"/>
      <c r="AR852" s="1"/>
      <c r="AS852" s="1">
        <v>4861.8999000000003</v>
      </c>
      <c r="AT852" s="12">
        <v>633</v>
      </c>
      <c r="AU852" s="1"/>
      <c r="AV852" s="2"/>
      <c r="AW852" s="1"/>
      <c r="AX852" s="1">
        <v>4814.45</v>
      </c>
      <c r="AY852" s="12">
        <v>444</v>
      </c>
      <c r="AZ852" s="1"/>
      <c r="BA852" s="2"/>
      <c r="BB852" s="1"/>
      <c r="BC852" s="1"/>
      <c r="BD852" s="12"/>
      <c r="BE852" s="1"/>
      <c r="BF852" s="2"/>
      <c r="BG852" s="1"/>
      <c r="BH852" s="1">
        <v>4788.3500000000004</v>
      </c>
      <c r="BI852" s="12">
        <v>21.44</v>
      </c>
      <c r="BJ852" s="1">
        <v>3348.59</v>
      </c>
      <c r="BK852" s="2"/>
      <c r="BL852" s="1">
        <v>4346.53</v>
      </c>
      <c r="BM852" s="1">
        <v>4911.8999999999996</v>
      </c>
      <c r="BN852" s="12">
        <v>7204</v>
      </c>
      <c r="BO852" s="1">
        <v>4610.57</v>
      </c>
      <c r="BP852" s="2"/>
      <c r="BQ852" s="1">
        <v>4760.87</v>
      </c>
      <c r="BR852" s="1">
        <v>4787.8999999999996</v>
      </c>
      <c r="BS852" s="12">
        <v>7200.1</v>
      </c>
      <c r="BT852" s="1"/>
      <c r="BU852" s="2"/>
      <c r="BV852" s="1"/>
      <c r="BW852" s="1">
        <v>4797.84</v>
      </c>
      <c r="BX852" s="12">
        <v>34.03</v>
      </c>
      <c r="BY852" s="1"/>
      <c r="BZ852" s="2"/>
      <c r="CA852" s="1">
        <v>4773.7299999999996</v>
      </c>
      <c r="CB852" s="1">
        <v>4773.7299999999996</v>
      </c>
      <c r="CC852" s="12">
        <v>2499.4299999999998</v>
      </c>
      <c r="CD852" s="1">
        <v>4227.766622659221</v>
      </c>
      <c r="CE852" s="2"/>
      <c r="CF852" s="1">
        <v>4773.7299999999996</v>
      </c>
      <c r="CG852" s="1">
        <v>4773.7299999999996</v>
      </c>
      <c r="CH852" s="12">
        <v>3246.6</v>
      </c>
      <c r="CI852" s="1"/>
      <c r="CJ852" s="2"/>
      <c r="CK852" s="1"/>
      <c r="CL852" s="1">
        <v>4773.7700000000004</v>
      </c>
      <c r="CM852" s="12">
        <v>46.790000000000006</v>
      </c>
      <c r="CN852" s="1">
        <v>4585.0200000000004</v>
      </c>
      <c r="CO852" s="2">
        <v>254.47</v>
      </c>
      <c r="CP852" s="1">
        <v>4663.26</v>
      </c>
      <c r="CQ852" s="1">
        <v>4773.7299999999996</v>
      </c>
      <c r="CR852" s="12">
        <v>7199.11</v>
      </c>
      <c r="CS852" s="1"/>
      <c r="CT852" s="2"/>
      <c r="CU852" s="1"/>
      <c r="CV852" s="1">
        <v>4788.33</v>
      </c>
      <c r="CW852" s="12">
        <v>16.872199999999999</v>
      </c>
      <c r="CX852" s="1"/>
      <c r="CY852" s="2"/>
      <c r="CZ852" s="1"/>
      <c r="DA852" s="1"/>
      <c r="DB852" s="12"/>
    </row>
    <row r="853" spans="1:106" x14ac:dyDescent="0.45">
      <c r="A853" s="6" t="s">
        <v>17</v>
      </c>
      <c r="B853" s="6">
        <v>4</v>
      </c>
      <c r="C853" s="6">
        <v>3</v>
      </c>
      <c r="D853" s="6" t="s">
        <v>19</v>
      </c>
      <c r="E853" s="6">
        <v>20</v>
      </c>
      <c r="F853" s="8">
        <v>5</v>
      </c>
      <c r="G853" s="16"/>
      <c r="H853" s="17"/>
      <c r="I853" s="16"/>
      <c r="J853" s="16"/>
      <c r="K853" s="18"/>
      <c r="L853" s="19"/>
      <c r="M853" s="17"/>
      <c r="N853" s="16"/>
      <c r="O853" s="16"/>
      <c r="P853" s="18"/>
      <c r="Q853" s="16"/>
      <c r="R853" s="17"/>
      <c r="S853" s="16"/>
      <c r="T853" s="16"/>
      <c r="U853" s="18"/>
      <c r="V853" s="16"/>
      <c r="W853" s="17"/>
      <c r="X853" s="16"/>
      <c r="Y853" s="16">
        <v>4767.6099999999997</v>
      </c>
      <c r="Z853" s="18">
        <v>30.001000000000001</v>
      </c>
      <c r="AA853" s="16"/>
      <c r="AB853" s="17"/>
      <c r="AC853" s="16"/>
      <c r="AD853" s="16">
        <v>4764.78</v>
      </c>
      <c r="AE853" s="18">
        <v>28.851800000000001</v>
      </c>
      <c r="AF853" s="16"/>
      <c r="AG853" s="17"/>
      <c r="AH853" s="16"/>
      <c r="AI853" s="16">
        <v>5131.04</v>
      </c>
      <c r="AJ853" s="18" t="e">
        <v>#DIV/0!</v>
      </c>
      <c r="AK853" s="16"/>
      <c r="AL853" s="17"/>
      <c r="AM853" s="16"/>
      <c r="AN853" s="16"/>
      <c r="AO853" s="18"/>
      <c r="AP853" s="16"/>
      <c r="AQ853" s="17"/>
      <c r="AR853" s="16"/>
      <c r="AS853" s="16">
        <v>4845.7199600000004</v>
      </c>
      <c r="AT853" s="18">
        <v>638</v>
      </c>
      <c r="AU853" s="16"/>
      <c r="AV853" s="17"/>
      <c r="AW853" s="16"/>
      <c r="AX853" s="16">
        <v>4767.62</v>
      </c>
      <c r="AY853" s="18">
        <v>304</v>
      </c>
      <c r="AZ853" s="16"/>
      <c r="BA853" s="17"/>
      <c r="BB853" s="16"/>
      <c r="BC853" s="16"/>
      <c r="BD853" s="18"/>
      <c r="BE853" s="16"/>
      <c r="BF853" s="17"/>
      <c r="BG853" s="16"/>
      <c r="BH853" s="16">
        <v>5060.08</v>
      </c>
      <c r="BI853" s="18">
        <v>23.19</v>
      </c>
      <c r="BJ853" s="16">
        <v>3808.14</v>
      </c>
      <c r="BK853" s="17"/>
      <c r="BL853" s="16">
        <v>4764.78</v>
      </c>
      <c r="BM853" s="16">
        <v>4764.78</v>
      </c>
      <c r="BN853" s="18">
        <v>1187</v>
      </c>
      <c r="BO853" s="16">
        <v>4737.67</v>
      </c>
      <c r="BP853" s="17"/>
      <c r="BQ853" s="16">
        <v>4764.78</v>
      </c>
      <c r="BR853" s="16">
        <v>4764.78</v>
      </c>
      <c r="BS853" s="18">
        <v>129.5</v>
      </c>
      <c r="BT853" s="16"/>
      <c r="BU853" s="17"/>
      <c r="BV853" s="16"/>
      <c r="BW853" s="16">
        <v>4764.78</v>
      </c>
      <c r="BX853" s="18">
        <v>29.69</v>
      </c>
      <c r="BY853" s="16"/>
      <c r="BZ853" s="17"/>
      <c r="CA853" s="16">
        <v>4764.78</v>
      </c>
      <c r="CB853" s="16">
        <v>4764.78</v>
      </c>
      <c r="CC853" s="18">
        <v>3969.52</v>
      </c>
      <c r="CD853" s="16">
        <v>4456.6674930623931</v>
      </c>
      <c r="CE853" s="17"/>
      <c r="CF853" s="16">
        <v>4764.78</v>
      </c>
      <c r="CG853" s="16">
        <v>4764.78</v>
      </c>
      <c r="CH853" s="18">
        <v>1760.49</v>
      </c>
      <c r="CI853" s="16"/>
      <c r="CJ853" s="17"/>
      <c r="CK853" s="16"/>
      <c r="CL853" s="16">
        <v>4770.72</v>
      </c>
      <c r="CM853" s="18">
        <v>23.12</v>
      </c>
      <c r="CN853" s="16">
        <v>4730.63</v>
      </c>
      <c r="CO853" s="17">
        <v>183.71</v>
      </c>
      <c r="CP853" s="16">
        <v>4764.33</v>
      </c>
      <c r="CQ853" s="16">
        <v>4764.78</v>
      </c>
      <c r="CR853" s="18">
        <v>841.93499999999995</v>
      </c>
      <c r="CS853" s="16"/>
      <c r="CT853" s="17"/>
      <c r="CU853" s="16"/>
      <c r="CV853" s="16">
        <v>4767.6099999999997</v>
      </c>
      <c r="CW853" s="18">
        <v>14.6465</v>
      </c>
      <c r="CX853" s="16"/>
      <c r="CY853" s="17"/>
      <c r="CZ853" s="16"/>
      <c r="DA853" s="16"/>
      <c r="DB853" s="18"/>
    </row>
    <row r="854" spans="1:106" x14ac:dyDescent="0.45">
      <c r="A854" t="s">
        <v>17</v>
      </c>
      <c r="B854">
        <v>4</v>
      </c>
      <c r="C854">
        <v>3</v>
      </c>
      <c r="D854" t="s">
        <v>19</v>
      </c>
      <c r="E854">
        <v>25</v>
      </c>
      <c r="F854" s="7">
        <v>1</v>
      </c>
      <c r="G854" s="10"/>
      <c r="H854" s="11"/>
      <c r="I854" s="10"/>
      <c r="J854" s="10"/>
      <c r="K854" s="12"/>
      <c r="L854" s="15"/>
      <c r="M854" s="11"/>
      <c r="N854" s="10"/>
      <c r="O854" s="10"/>
      <c r="P854" s="12"/>
      <c r="Q854" s="1"/>
      <c r="R854" s="2"/>
      <c r="S854" s="1"/>
      <c r="T854" s="1"/>
      <c r="U854" s="12"/>
      <c r="V854" s="1"/>
      <c r="W854" s="2"/>
      <c r="X854" s="1"/>
      <c r="Y854" s="1">
        <v>3955.21</v>
      </c>
      <c r="Z854" s="12">
        <v>30.000399999999999</v>
      </c>
      <c r="AA854" s="1"/>
      <c r="AB854" s="2"/>
      <c r="AC854" s="1"/>
      <c r="AD854" s="1">
        <v>3957.48</v>
      </c>
      <c r="AE854" s="12">
        <v>30.007100000000001</v>
      </c>
      <c r="AF854" s="1"/>
      <c r="AG854" s="2"/>
      <c r="AH854" s="1"/>
      <c r="AI854" s="1">
        <v>4049.67</v>
      </c>
      <c r="AJ854" s="12" t="e">
        <v>#DIV/0!</v>
      </c>
      <c r="AK854" s="1"/>
      <c r="AL854" s="2"/>
      <c r="AM854" s="1"/>
      <c r="AN854" s="1"/>
      <c r="AO854" s="12"/>
      <c r="AP854" s="1"/>
      <c r="AQ854" s="2"/>
      <c r="AR854" s="1"/>
      <c r="AS854" s="1">
        <v>3957.4799200000002</v>
      </c>
      <c r="AT854" s="12">
        <v>660</v>
      </c>
      <c r="AU854" s="1"/>
      <c r="AV854" s="2"/>
      <c r="AW854" s="1"/>
      <c r="AX854" s="1">
        <v>4024</v>
      </c>
      <c r="AY854" s="12">
        <v>553</v>
      </c>
      <c r="AZ854" s="1"/>
      <c r="BA854" s="2"/>
      <c r="BB854" s="1"/>
      <c r="BC854" s="1"/>
      <c r="BD854" s="12"/>
      <c r="BE854" s="1"/>
      <c r="BF854" s="2"/>
      <c r="BG854" s="1"/>
      <c r="BH854" s="1">
        <v>4021.56</v>
      </c>
      <c r="BI854" s="12">
        <v>36.61</v>
      </c>
      <c r="BJ854" s="1">
        <v>3435.86</v>
      </c>
      <c r="BK854" s="2"/>
      <c r="BL854" s="1">
        <v>3949.73</v>
      </c>
      <c r="BM854" s="1">
        <v>3949.73</v>
      </c>
      <c r="BN854" s="12">
        <v>5841</v>
      </c>
      <c r="BO854" s="1">
        <v>3825.72</v>
      </c>
      <c r="BP854" s="2"/>
      <c r="BQ854" s="1">
        <v>3949.73</v>
      </c>
      <c r="BR854" s="1">
        <v>3949.73</v>
      </c>
      <c r="BS854" s="12">
        <v>3662.8</v>
      </c>
      <c r="BT854" s="1"/>
      <c r="BU854" s="2"/>
      <c r="BV854" s="1"/>
      <c r="BW854" s="1">
        <v>3949.73</v>
      </c>
      <c r="BX854" s="12">
        <v>46.89</v>
      </c>
      <c r="BY854" s="1"/>
      <c r="BZ854" s="2"/>
      <c r="CA854" s="1">
        <v>3949.73</v>
      </c>
      <c r="CB854" s="1">
        <v>3949.73</v>
      </c>
      <c r="CC854" s="12">
        <v>434.53</v>
      </c>
      <c r="CD854" s="1">
        <v>3501.1145691490592</v>
      </c>
      <c r="CE854" s="2"/>
      <c r="CF854" s="1">
        <v>3744.2749614598924</v>
      </c>
      <c r="CG854" s="1">
        <v>3949.73</v>
      </c>
      <c r="CH854" s="12">
        <v>7204.56</v>
      </c>
      <c r="CI854" s="1"/>
      <c r="CJ854" s="2"/>
      <c r="CK854" s="1"/>
      <c r="CL854" s="1">
        <v>3952.73</v>
      </c>
      <c r="CM854" s="12">
        <v>76.099999999999994</v>
      </c>
      <c r="CN854" s="1">
        <v>3823.56</v>
      </c>
      <c r="CO854" s="2">
        <v>257.33999999999997</v>
      </c>
      <c r="CP854" s="1">
        <v>3912.58</v>
      </c>
      <c r="CQ854" s="1">
        <v>3949.73</v>
      </c>
      <c r="CR854" s="12">
        <v>7199.08</v>
      </c>
      <c r="CS854" s="1"/>
      <c r="CT854" s="2"/>
      <c r="CU854" s="1"/>
      <c r="CV854" s="1">
        <v>3958.45</v>
      </c>
      <c r="CW854" s="12">
        <v>16.5337</v>
      </c>
      <c r="CX854" s="1"/>
      <c r="CY854" s="2"/>
      <c r="CZ854" s="1"/>
      <c r="DA854" s="1"/>
      <c r="DB854" s="12"/>
    </row>
    <row r="855" spans="1:106" x14ac:dyDescent="0.45">
      <c r="A855" t="s">
        <v>17</v>
      </c>
      <c r="B855">
        <v>4</v>
      </c>
      <c r="C855">
        <v>3</v>
      </c>
      <c r="D855" t="s">
        <v>19</v>
      </c>
      <c r="E855">
        <v>25</v>
      </c>
      <c r="F855" s="7">
        <v>2</v>
      </c>
      <c r="G855" s="10"/>
      <c r="H855" s="11"/>
      <c r="I855" s="10"/>
      <c r="J855" s="10"/>
      <c r="K855" s="12"/>
      <c r="L855" s="15"/>
      <c r="M855" s="11"/>
      <c r="N855" s="10"/>
      <c r="O855" s="10"/>
      <c r="P855" s="12"/>
      <c r="Q855" s="1"/>
      <c r="R855" s="2"/>
      <c r="S855" s="1"/>
      <c r="T855" s="1"/>
      <c r="U855" s="12"/>
      <c r="V855" s="1"/>
      <c r="W855" s="2"/>
      <c r="X855" s="1"/>
      <c r="Y855" s="1">
        <v>4531.2299999999996</v>
      </c>
      <c r="Z855" s="12">
        <v>30.0017</v>
      </c>
      <c r="AA855" s="1"/>
      <c r="AB855" s="2"/>
      <c r="AC855" s="1"/>
      <c r="AD855" s="1">
        <v>4531.2299999999996</v>
      </c>
      <c r="AE855" s="12">
        <v>30.006399999999999</v>
      </c>
      <c r="AF855" s="1"/>
      <c r="AG855" s="2"/>
      <c r="AH855" s="1"/>
      <c r="AI855" s="1">
        <v>4759.88</v>
      </c>
      <c r="AJ855" s="12" t="e">
        <v>#DIV/0!</v>
      </c>
      <c r="AK855" s="1"/>
      <c r="AL855" s="2"/>
      <c r="AM855" s="1"/>
      <c r="AN855" s="1"/>
      <c r="AO855" s="12"/>
      <c r="AP855" s="1"/>
      <c r="AQ855" s="2"/>
      <c r="AR855" s="1"/>
      <c r="AS855" s="1">
        <v>4598.7199199999995</v>
      </c>
      <c r="AT855" s="12">
        <v>667</v>
      </c>
      <c r="AU855" s="1"/>
      <c r="AV855" s="2"/>
      <c r="AW855" s="1"/>
      <c r="AX855" s="1">
        <v>4578.2300000000005</v>
      </c>
      <c r="AY855" s="12">
        <v>771</v>
      </c>
      <c r="AZ855" s="1"/>
      <c r="BA855" s="2"/>
      <c r="BB855" s="1"/>
      <c r="BC855" s="1"/>
      <c r="BD855" s="12"/>
      <c r="BE855" s="1"/>
      <c r="BF855" s="2"/>
      <c r="BG855" s="1"/>
      <c r="BH855" s="1">
        <v>4595.62</v>
      </c>
      <c r="BI855" s="12">
        <v>32.590000000000003</v>
      </c>
      <c r="BJ855" s="1">
        <v>3307.01</v>
      </c>
      <c r="BK855" s="2"/>
      <c r="BL855" s="1">
        <v>4279.3</v>
      </c>
      <c r="BM855" s="1">
        <v>4538.6400000000003</v>
      </c>
      <c r="BN855" s="12">
        <v>7208</v>
      </c>
      <c r="BO855" s="1">
        <v>4414.7299999999996</v>
      </c>
      <c r="BP855" s="2"/>
      <c r="BQ855" s="1">
        <v>4492.57</v>
      </c>
      <c r="BR855" s="1">
        <v>4502.93</v>
      </c>
      <c r="BS855" s="12">
        <v>7200.7</v>
      </c>
      <c r="BT855" s="1"/>
      <c r="BU855" s="2"/>
      <c r="BV855" s="1"/>
      <c r="BW855" s="1">
        <v>4531.2299999999996</v>
      </c>
      <c r="BX855" s="12">
        <v>61.21</v>
      </c>
      <c r="BY855" s="1"/>
      <c r="BZ855" s="2"/>
      <c r="CA855" s="1">
        <v>4416.7299999999996</v>
      </c>
      <c r="CB855" s="1">
        <v>4520.0200000000004</v>
      </c>
      <c r="CC855" s="12">
        <v>7200</v>
      </c>
      <c r="CD855" s="1">
        <v>4120.0569419006661</v>
      </c>
      <c r="CE855" s="2"/>
      <c r="CF855" s="1">
        <v>4369.674524855006</v>
      </c>
      <c r="CG855" s="1">
        <v>4501.34</v>
      </c>
      <c r="CH855" s="12">
        <v>7205.49</v>
      </c>
      <c r="CI855" s="1"/>
      <c r="CJ855" s="2"/>
      <c r="CK855" s="1"/>
      <c r="CL855" s="1">
        <v>4501.34</v>
      </c>
      <c r="CM855" s="12">
        <v>76.100000000000009</v>
      </c>
      <c r="CN855" s="1">
        <v>4422.28</v>
      </c>
      <c r="CO855" s="2">
        <v>437.57</v>
      </c>
      <c r="CP855" s="1">
        <v>4455.57</v>
      </c>
      <c r="CQ855" s="1">
        <v>4501.34</v>
      </c>
      <c r="CR855" s="12">
        <v>7198.44</v>
      </c>
      <c r="CS855" s="1"/>
      <c r="CT855" s="2"/>
      <c r="CU855" s="1"/>
      <c r="CV855" s="1">
        <v>4595.62</v>
      </c>
      <c r="CW855" s="12">
        <v>28.4758</v>
      </c>
      <c r="CX855" s="1"/>
      <c r="CY855" s="2"/>
      <c r="CZ855" s="1"/>
      <c r="DA855" s="1"/>
      <c r="DB855" s="12"/>
    </row>
    <row r="856" spans="1:106" x14ac:dyDescent="0.45">
      <c r="A856" t="s">
        <v>17</v>
      </c>
      <c r="B856">
        <v>4</v>
      </c>
      <c r="C856">
        <v>3</v>
      </c>
      <c r="D856" t="s">
        <v>19</v>
      </c>
      <c r="E856">
        <v>25</v>
      </c>
      <c r="F856" s="7">
        <v>3</v>
      </c>
      <c r="G856" s="10"/>
      <c r="H856" s="11"/>
      <c r="I856" s="10"/>
      <c r="J856" s="10"/>
      <c r="K856" s="12"/>
      <c r="L856" s="15"/>
      <c r="M856" s="11"/>
      <c r="N856" s="10"/>
      <c r="O856" s="10"/>
      <c r="P856" s="12"/>
      <c r="Q856" s="1"/>
      <c r="R856" s="2"/>
      <c r="S856" s="1"/>
      <c r="T856" s="1"/>
      <c r="U856" s="12"/>
      <c r="V856" s="1"/>
      <c r="W856" s="2"/>
      <c r="X856" s="1"/>
      <c r="Y856" s="1">
        <v>4687.62</v>
      </c>
      <c r="Z856" s="12">
        <v>30</v>
      </c>
      <c r="AA856" s="1"/>
      <c r="AB856" s="2"/>
      <c r="AC856" s="1"/>
      <c r="AD856" s="1">
        <v>4687.62</v>
      </c>
      <c r="AE856" s="12">
        <v>30.003699999999998</v>
      </c>
      <c r="AF856" s="1"/>
      <c r="AG856" s="2"/>
      <c r="AH856" s="1"/>
      <c r="AI856" s="1">
        <v>4687.62</v>
      </c>
      <c r="AJ856" s="12" t="e">
        <v>#DIV/0!</v>
      </c>
      <c r="AK856" s="1"/>
      <c r="AL856" s="2"/>
      <c r="AM856" s="1"/>
      <c r="AN856" s="1"/>
      <c r="AO856" s="12"/>
      <c r="AP856" s="1"/>
      <c r="AQ856" s="2"/>
      <c r="AR856" s="1"/>
      <c r="AS856" s="1">
        <v>4739.8801599999997</v>
      </c>
      <c r="AT856" s="12">
        <v>944</v>
      </c>
      <c r="AU856" s="1"/>
      <c r="AV856" s="2"/>
      <c r="AW856" s="1"/>
      <c r="AX856" s="1">
        <v>4687.68</v>
      </c>
      <c r="AY856" s="12">
        <v>230</v>
      </c>
      <c r="AZ856" s="1"/>
      <c r="BA856" s="2"/>
      <c r="BB856" s="1"/>
      <c r="BC856" s="1"/>
      <c r="BD856" s="12"/>
      <c r="BE856" s="1"/>
      <c r="BF856" s="2"/>
      <c r="BG856" s="1"/>
      <c r="BH856" s="1">
        <v>4695.09</v>
      </c>
      <c r="BI856" s="12">
        <v>29.91</v>
      </c>
      <c r="BJ856" s="1">
        <v>3686.09</v>
      </c>
      <c r="BK856" s="2"/>
      <c r="BL856" s="1">
        <v>4687.62</v>
      </c>
      <c r="BM856" s="1">
        <v>4687.62</v>
      </c>
      <c r="BN856" s="12">
        <v>4378</v>
      </c>
      <c r="BO856" s="1">
        <v>4660.84</v>
      </c>
      <c r="BP856" s="2"/>
      <c r="BQ856" s="1">
        <v>4687.62</v>
      </c>
      <c r="BR856" s="1">
        <v>4687.62</v>
      </c>
      <c r="BS856" s="12">
        <v>27.8</v>
      </c>
      <c r="BT856" s="1"/>
      <c r="BU856" s="2"/>
      <c r="BV856" s="1"/>
      <c r="BW856" s="1">
        <v>4687.62</v>
      </c>
      <c r="BX856" s="12">
        <v>55.31</v>
      </c>
      <c r="BY856" s="1"/>
      <c r="BZ856" s="2"/>
      <c r="CA856" s="1">
        <v>4687.62</v>
      </c>
      <c r="CB856" s="1">
        <v>4687.62</v>
      </c>
      <c r="CC856" s="12">
        <v>1242.79</v>
      </c>
      <c r="CD856" s="1">
        <v>4343.0877003975174</v>
      </c>
      <c r="CE856" s="2"/>
      <c r="CF856" s="1">
        <v>4687.62</v>
      </c>
      <c r="CG856" s="1">
        <v>4687.62</v>
      </c>
      <c r="CH856" s="12">
        <v>929.17</v>
      </c>
      <c r="CI856" s="1"/>
      <c r="CJ856" s="2"/>
      <c r="CK856" s="1"/>
      <c r="CL856" s="1">
        <v>4687.68</v>
      </c>
      <c r="CM856" s="12">
        <v>19.490000000000002</v>
      </c>
      <c r="CN856" s="1">
        <v>4662.66</v>
      </c>
      <c r="CO856" s="2">
        <v>624.41</v>
      </c>
      <c r="CP856" s="1">
        <v>4687.17</v>
      </c>
      <c r="CQ856" s="1">
        <v>4687.62</v>
      </c>
      <c r="CR856" s="12">
        <v>1336.45</v>
      </c>
      <c r="CS856" s="1"/>
      <c r="CT856" s="2"/>
      <c r="CU856" s="1"/>
      <c r="CV856" s="1">
        <v>4695.08</v>
      </c>
      <c r="CW856" s="12">
        <v>16.850999999999999</v>
      </c>
      <c r="CX856" s="1"/>
      <c r="CY856" s="2"/>
      <c r="CZ856" s="1"/>
      <c r="DA856" s="1"/>
      <c r="DB856" s="12"/>
    </row>
    <row r="857" spans="1:106" x14ac:dyDescent="0.45">
      <c r="A857" t="s">
        <v>17</v>
      </c>
      <c r="B857">
        <v>4</v>
      </c>
      <c r="C857">
        <v>3</v>
      </c>
      <c r="D857" t="s">
        <v>19</v>
      </c>
      <c r="E857">
        <v>25</v>
      </c>
      <c r="F857" s="7">
        <v>4</v>
      </c>
      <c r="G857" s="10"/>
      <c r="H857" s="11"/>
      <c r="I857" s="10"/>
      <c r="J857" s="10"/>
      <c r="K857" s="12"/>
      <c r="L857" s="15"/>
      <c r="M857" s="11"/>
      <c r="N857" s="10"/>
      <c r="O857" s="10"/>
      <c r="P857" s="12"/>
      <c r="Q857" s="1"/>
      <c r="R857" s="2"/>
      <c r="S857" s="1"/>
      <c r="T857" s="1"/>
      <c r="U857" s="12"/>
      <c r="V857" s="1"/>
      <c r="W857" s="2"/>
      <c r="X857" s="1"/>
      <c r="Y857" s="1">
        <v>4176.4799999999996</v>
      </c>
      <c r="Z857" s="12">
        <v>30.000800000000002</v>
      </c>
      <c r="AA857" s="1"/>
      <c r="AB857" s="2"/>
      <c r="AC857" s="1"/>
      <c r="AD857" s="1">
        <v>4069.6</v>
      </c>
      <c r="AE857" s="12">
        <v>30.015000000000001</v>
      </c>
      <c r="AF857" s="1"/>
      <c r="AG857" s="2"/>
      <c r="AH857" s="1"/>
      <c r="AI857" s="1">
        <v>4368.3100000000004</v>
      </c>
      <c r="AJ857" s="12" t="e">
        <v>#DIV/0!</v>
      </c>
      <c r="AK857" s="1"/>
      <c r="AL857" s="2"/>
      <c r="AM857" s="1"/>
      <c r="AN857" s="1"/>
      <c r="AO857" s="12"/>
      <c r="AP857" s="1"/>
      <c r="AQ857" s="2"/>
      <c r="AR857" s="1"/>
      <c r="AS857" s="1">
        <v>4044.8398999999999</v>
      </c>
      <c r="AT857" s="12">
        <v>708</v>
      </c>
      <c r="AU857" s="1"/>
      <c r="AV857" s="2"/>
      <c r="AW857" s="1"/>
      <c r="AX857" s="1">
        <v>4091.77</v>
      </c>
      <c r="AY857" s="12">
        <v>451</v>
      </c>
      <c r="AZ857" s="1"/>
      <c r="BA857" s="2"/>
      <c r="BB857" s="1"/>
      <c r="BC857" s="1"/>
      <c r="BD857" s="12"/>
      <c r="BE857" s="1"/>
      <c r="BF857" s="2"/>
      <c r="BG857" s="1"/>
      <c r="BH857" s="1">
        <v>4044.83</v>
      </c>
      <c r="BI857" s="12">
        <v>25.86</v>
      </c>
      <c r="BJ857" s="1">
        <v>3500.27</v>
      </c>
      <c r="BK857" s="2"/>
      <c r="BL857" s="1">
        <v>4044.84</v>
      </c>
      <c r="BM857" s="1">
        <v>4044.84</v>
      </c>
      <c r="BN857" s="12">
        <v>6522</v>
      </c>
      <c r="BO857" s="1">
        <v>3907.57</v>
      </c>
      <c r="BP857" s="2"/>
      <c r="BQ857" s="1">
        <v>4019.13</v>
      </c>
      <c r="BR857" s="1">
        <v>4066.87</v>
      </c>
      <c r="BS857" s="12">
        <v>7200.6</v>
      </c>
      <c r="BT857" s="1"/>
      <c r="BU857" s="2"/>
      <c r="BV857" s="1"/>
      <c r="BW857" s="1">
        <v>4069.27</v>
      </c>
      <c r="BX857" s="12">
        <v>52.16</v>
      </c>
      <c r="BY857" s="1"/>
      <c r="BZ857" s="2"/>
      <c r="CA857" s="1">
        <v>4044.84</v>
      </c>
      <c r="CB857" s="1">
        <v>4044.84</v>
      </c>
      <c r="CC857" s="12">
        <v>485.19</v>
      </c>
      <c r="CD857" s="1">
        <v>3623.8407001556679</v>
      </c>
      <c r="CE857" s="2"/>
      <c r="CF857" s="1">
        <v>4044.84</v>
      </c>
      <c r="CG857" s="1">
        <v>4044.84</v>
      </c>
      <c r="CH857" s="12">
        <v>5376.76</v>
      </c>
      <c r="CI857" s="1"/>
      <c r="CJ857" s="2"/>
      <c r="CK857" s="1"/>
      <c r="CL857" s="1">
        <v>4068.28</v>
      </c>
      <c r="CM857" s="12">
        <v>56.45</v>
      </c>
      <c r="CN857" s="1">
        <v>3875.54</v>
      </c>
      <c r="CO857" s="2">
        <v>602.65</v>
      </c>
      <c r="CP857" s="1">
        <v>3951.94</v>
      </c>
      <c r="CQ857" s="1">
        <v>4044.84</v>
      </c>
      <c r="CR857" s="12">
        <v>7199.01</v>
      </c>
      <c r="CS857" s="1"/>
      <c r="CT857" s="2"/>
      <c r="CU857" s="1"/>
      <c r="CV857" s="1">
        <v>4121.22</v>
      </c>
      <c r="CW857" s="12">
        <v>25.0989</v>
      </c>
      <c r="CX857" s="1"/>
      <c r="CY857" s="2"/>
      <c r="CZ857" s="1"/>
      <c r="DA857" s="1"/>
      <c r="DB857" s="12"/>
    </row>
    <row r="858" spans="1:106" x14ac:dyDescent="0.45">
      <c r="A858" s="6" t="s">
        <v>17</v>
      </c>
      <c r="B858" s="6">
        <v>4</v>
      </c>
      <c r="C858" s="6">
        <v>3</v>
      </c>
      <c r="D858" s="6" t="s">
        <v>19</v>
      </c>
      <c r="E858" s="6">
        <v>25</v>
      </c>
      <c r="F858" s="8">
        <v>5</v>
      </c>
      <c r="G858" s="16"/>
      <c r="H858" s="17"/>
      <c r="I858" s="16"/>
      <c r="J858" s="16"/>
      <c r="K858" s="18"/>
      <c r="L858" s="19"/>
      <c r="M858" s="17"/>
      <c r="N858" s="16"/>
      <c r="O858" s="16"/>
      <c r="P858" s="18"/>
      <c r="Q858" s="16"/>
      <c r="R858" s="17"/>
      <c r="S858" s="16"/>
      <c r="T858" s="16"/>
      <c r="U858" s="18"/>
      <c r="V858" s="16"/>
      <c r="W858" s="17"/>
      <c r="X858" s="16"/>
      <c r="Y858" s="16">
        <v>5162.1099999999997</v>
      </c>
      <c r="Z858" s="18">
        <v>30.0015</v>
      </c>
      <c r="AA858" s="16"/>
      <c r="AB858" s="17"/>
      <c r="AC858" s="16"/>
      <c r="AD858" s="16">
        <v>4672.82</v>
      </c>
      <c r="AE858" s="18">
        <v>30.0091</v>
      </c>
      <c r="AF858" s="16"/>
      <c r="AG858" s="17"/>
      <c r="AH858" s="16"/>
      <c r="AI858" s="16">
        <v>4927.28</v>
      </c>
      <c r="AJ858" s="18" t="e">
        <v>#DIV/0!</v>
      </c>
      <c r="AK858" s="16"/>
      <c r="AL858" s="17"/>
      <c r="AM858" s="16"/>
      <c r="AN858" s="16"/>
      <c r="AO858" s="18"/>
      <c r="AP858" s="16"/>
      <c r="AQ858" s="17"/>
      <c r="AR858" s="16"/>
      <c r="AS858" s="16">
        <v>4840.8100999999997</v>
      </c>
      <c r="AT858" s="18">
        <v>639</v>
      </c>
      <c r="AU858" s="16"/>
      <c r="AV858" s="17"/>
      <c r="AW858" s="16"/>
      <c r="AX858" s="16">
        <v>4672.82</v>
      </c>
      <c r="AY858" s="18">
        <v>669</v>
      </c>
      <c r="AZ858" s="16"/>
      <c r="BA858" s="17"/>
      <c r="BB858" s="16"/>
      <c r="BC858" s="16"/>
      <c r="BD858" s="18"/>
      <c r="BE858" s="16"/>
      <c r="BF858" s="17"/>
      <c r="BG858" s="16"/>
      <c r="BH858" s="16">
        <v>4680.41</v>
      </c>
      <c r="BI858" s="18">
        <v>27.63</v>
      </c>
      <c r="BJ858" s="16">
        <v>3896.45</v>
      </c>
      <c r="BK858" s="17"/>
      <c r="BL858" s="16">
        <v>4541.45</v>
      </c>
      <c r="BM858" s="16">
        <v>4718.04</v>
      </c>
      <c r="BN858" s="18">
        <v>7205</v>
      </c>
      <c r="BO858" s="16">
        <v>4653.8</v>
      </c>
      <c r="BP858" s="17"/>
      <c r="BQ858" s="16">
        <v>4672.82</v>
      </c>
      <c r="BR858" s="16">
        <v>4672.82</v>
      </c>
      <c r="BS858" s="18">
        <v>26.2</v>
      </c>
      <c r="BT858" s="16"/>
      <c r="BU858" s="17"/>
      <c r="BV858" s="16"/>
      <c r="BW858" s="16">
        <v>4720.3599999999997</v>
      </c>
      <c r="BX858" s="18">
        <v>53.83</v>
      </c>
      <c r="BY858" s="16"/>
      <c r="BZ858" s="17"/>
      <c r="CA858" s="16">
        <v>4672.82</v>
      </c>
      <c r="CB858" s="16">
        <v>4672.82</v>
      </c>
      <c r="CC858" s="18">
        <v>1180.0899999999999</v>
      </c>
      <c r="CD858" s="16">
        <v>4444.943066670884</v>
      </c>
      <c r="CE858" s="17"/>
      <c r="CF858" s="16">
        <v>4672.82</v>
      </c>
      <c r="CG858" s="16">
        <v>4672.82</v>
      </c>
      <c r="CH858" s="18">
        <v>395.44</v>
      </c>
      <c r="CI858" s="16"/>
      <c r="CJ858" s="17"/>
      <c r="CK858" s="16"/>
      <c r="CL858" s="16">
        <v>4689.04</v>
      </c>
      <c r="CM858" s="18">
        <v>21.189999999999998</v>
      </c>
      <c r="CN858" s="16">
        <v>4626.5200000000004</v>
      </c>
      <c r="CO858" s="17">
        <v>133.16999999999999</v>
      </c>
      <c r="CP858" s="16">
        <v>4672.47</v>
      </c>
      <c r="CQ858" s="16">
        <v>4672.82</v>
      </c>
      <c r="CR858" s="18">
        <v>471.49400000000003</v>
      </c>
      <c r="CS858" s="16"/>
      <c r="CT858" s="17"/>
      <c r="CU858" s="16"/>
      <c r="CV858" s="16">
        <v>4774.8599999999997</v>
      </c>
      <c r="CW858" s="18">
        <v>15.0512</v>
      </c>
      <c r="CX858" s="16"/>
      <c r="CY858" s="17"/>
      <c r="CZ858" s="16"/>
      <c r="DA858" s="16"/>
      <c r="DB858" s="18"/>
    </row>
    <row r="859" spans="1:106" x14ac:dyDescent="0.45">
      <c r="A859" t="s">
        <v>17</v>
      </c>
      <c r="B859">
        <v>4</v>
      </c>
      <c r="C859">
        <v>3</v>
      </c>
      <c r="D859" t="s">
        <v>19</v>
      </c>
      <c r="E859">
        <v>30</v>
      </c>
      <c r="F859" s="7">
        <v>1</v>
      </c>
      <c r="G859" s="10"/>
      <c r="H859" s="11"/>
      <c r="I859" s="10"/>
      <c r="J859" s="10"/>
      <c r="K859" s="12"/>
      <c r="L859" s="15"/>
      <c r="M859" s="11"/>
      <c r="N859" s="10"/>
      <c r="O859" s="10">
        <v>4747.76</v>
      </c>
      <c r="P859" s="12">
        <v>24666.6</v>
      </c>
      <c r="Q859" s="1"/>
      <c r="R859" s="2"/>
      <c r="S859" s="1"/>
      <c r="T859" s="1"/>
      <c r="U859" s="12"/>
      <c r="V859" s="1"/>
      <c r="W859" s="2"/>
      <c r="X859" s="1"/>
      <c r="Y859" s="1">
        <v>4758.0600000000004</v>
      </c>
      <c r="Z859" s="12">
        <v>30.0002</v>
      </c>
      <c r="AA859" s="1"/>
      <c r="AB859" s="2"/>
      <c r="AC859" s="1"/>
      <c r="AD859" s="1">
        <v>4720.58</v>
      </c>
      <c r="AE859" s="12">
        <v>30.001100000000001</v>
      </c>
      <c r="AF859" s="1"/>
      <c r="AG859" s="2"/>
      <c r="AH859" s="1"/>
      <c r="AI859" s="1">
        <v>5028.83</v>
      </c>
      <c r="AJ859" s="12" t="e">
        <v>#DIV/0!</v>
      </c>
      <c r="AK859" s="1"/>
      <c r="AL859" s="2"/>
      <c r="AM859" s="1"/>
      <c r="AN859" s="1"/>
      <c r="AO859" s="12"/>
      <c r="AP859" s="1"/>
      <c r="AQ859" s="2"/>
      <c r="AR859" s="1"/>
      <c r="AS859" s="1">
        <v>4906.5598799999998</v>
      </c>
      <c r="AT859" s="12">
        <v>693</v>
      </c>
      <c r="AU859" s="1"/>
      <c r="AV859" s="2"/>
      <c r="AW859" s="1"/>
      <c r="AX859" s="1">
        <v>4769.12</v>
      </c>
      <c r="AY859" s="12">
        <v>754</v>
      </c>
      <c r="AZ859" s="1"/>
      <c r="BA859" s="2"/>
      <c r="BB859" s="1"/>
      <c r="BC859" s="1"/>
      <c r="BD859" s="12"/>
      <c r="BE859" s="1"/>
      <c r="BF859" s="2"/>
      <c r="BG859" s="1"/>
      <c r="BH859" s="1">
        <v>4765.96</v>
      </c>
      <c r="BI859" s="12">
        <v>41.59</v>
      </c>
      <c r="BJ859" s="1">
        <v>3777.19</v>
      </c>
      <c r="BK859" s="2"/>
      <c r="BL859" s="1">
        <v>4487.17</v>
      </c>
      <c r="BM859" s="1">
        <v>4972.38</v>
      </c>
      <c r="BN859" s="12">
        <v>7211</v>
      </c>
      <c r="BO859" s="1">
        <v>4653.66</v>
      </c>
      <c r="BP859" s="2"/>
      <c r="BQ859" s="1">
        <v>4720.58</v>
      </c>
      <c r="BR859" s="1">
        <v>4720.58</v>
      </c>
      <c r="BS859" s="12">
        <v>593.1</v>
      </c>
      <c r="BT859" s="1"/>
      <c r="BU859" s="2"/>
      <c r="BV859" s="1"/>
      <c r="BW859" s="1">
        <v>4758.0600000000004</v>
      </c>
      <c r="BX859" s="12">
        <v>104.44</v>
      </c>
      <c r="BY859" s="1"/>
      <c r="BZ859" s="2"/>
      <c r="CA859" s="1">
        <v>4623.82</v>
      </c>
      <c r="CB859" s="1">
        <v>4747.68</v>
      </c>
      <c r="CC859" s="12">
        <v>7200</v>
      </c>
      <c r="CD859" s="1">
        <v>4332.9134450750562</v>
      </c>
      <c r="CE859" s="2"/>
      <c r="CF859" s="1">
        <v>4612.9330918047535</v>
      </c>
      <c r="CG859" s="1">
        <v>4758.0600000000004</v>
      </c>
      <c r="CH859" s="12">
        <v>7203.27</v>
      </c>
      <c r="CI859" s="1"/>
      <c r="CJ859" s="2"/>
      <c r="CK859" s="1"/>
      <c r="CL859" s="1">
        <v>4749.9799999999996</v>
      </c>
      <c r="CM859" s="12">
        <v>29.81</v>
      </c>
      <c r="CN859" s="1">
        <v>4639.8</v>
      </c>
      <c r="CO859" s="2">
        <v>248.32</v>
      </c>
      <c r="CP859" s="1">
        <v>4656.09</v>
      </c>
      <c r="CQ859" s="1">
        <v>4720.58</v>
      </c>
      <c r="CR859" s="12">
        <v>7199.13</v>
      </c>
      <c r="CS859" s="1"/>
      <c r="CT859" s="2"/>
      <c r="CU859" s="1"/>
      <c r="CV859" s="1">
        <v>4758.0600000000004</v>
      </c>
      <c r="CW859" s="12">
        <v>19.959599999999998</v>
      </c>
      <c r="CX859" s="1"/>
      <c r="CY859" s="2"/>
      <c r="CZ859" s="1"/>
      <c r="DA859" s="1"/>
      <c r="DB859" s="12"/>
    </row>
    <row r="860" spans="1:106" x14ac:dyDescent="0.45">
      <c r="A860" t="s">
        <v>17</v>
      </c>
      <c r="B860">
        <v>4</v>
      </c>
      <c r="C860">
        <v>3</v>
      </c>
      <c r="D860" t="s">
        <v>19</v>
      </c>
      <c r="E860">
        <v>30</v>
      </c>
      <c r="F860" s="7">
        <v>2</v>
      </c>
      <c r="G860" s="10"/>
      <c r="H860" s="11"/>
      <c r="I860" s="10"/>
      <c r="J860" s="10"/>
      <c r="K860" s="12"/>
      <c r="L860" s="15"/>
      <c r="M860" s="11"/>
      <c r="N860" s="10"/>
      <c r="O860" s="10">
        <v>4429.49</v>
      </c>
      <c r="P860" s="12">
        <v>6887.9</v>
      </c>
      <c r="Q860" s="1"/>
      <c r="R860" s="2"/>
      <c r="S860" s="1"/>
      <c r="T860" s="1"/>
      <c r="U860" s="12"/>
      <c r="V860" s="1"/>
      <c r="W860" s="2"/>
      <c r="X860" s="1"/>
      <c r="Y860" s="1">
        <v>4493.2700000000004</v>
      </c>
      <c r="Z860" s="12">
        <v>30.000499999999999</v>
      </c>
      <c r="AA860" s="1"/>
      <c r="AB860" s="2"/>
      <c r="AC860" s="1"/>
      <c r="AD860" s="1">
        <v>4525.79</v>
      </c>
      <c r="AE860" s="12">
        <v>30.012599999999999</v>
      </c>
      <c r="AF860" s="1"/>
      <c r="AG860" s="2"/>
      <c r="AH860" s="1"/>
      <c r="AI860" s="1">
        <v>4468.74</v>
      </c>
      <c r="AJ860" s="12" t="e">
        <v>#DIV/0!</v>
      </c>
      <c r="AK860" s="1"/>
      <c r="AL860" s="2"/>
      <c r="AM860" s="1"/>
      <c r="AN860" s="1"/>
      <c r="AO860" s="12"/>
      <c r="AP860" s="1"/>
      <c r="AQ860" s="2"/>
      <c r="AR860" s="1"/>
      <c r="AS860" s="1">
        <v>4525.8498200000004</v>
      </c>
      <c r="AT860" s="12">
        <v>667</v>
      </c>
      <c r="AU860" s="1"/>
      <c r="AV860" s="2"/>
      <c r="AW860" s="1"/>
      <c r="AX860" s="1">
        <v>4472.29</v>
      </c>
      <c r="AY860" s="12">
        <v>639</v>
      </c>
      <c r="AZ860" s="1"/>
      <c r="BA860" s="2"/>
      <c r="BB860" s="1"/>
      <c r="BC860" s="1"/>
      <c r="BD860" s="12"/>
      <c r="BE860" s="1"/>
      <c r="BF860" s="2"/>
      <c r="BG860" s="1"/>
      <c r="BH860" s="1">
        <v>4431.59</v>
      </c>
      <c r="BI860" s="12">
        <v>49.39</v>
      </c>
      <c r="BJ860" s="1">
        <v>3832.66</v>
      </c>
      <c r="BK860" s="2"/>
      <c r="BL860" s="1">
        <v>4151.99</v>
      </c>
      <c r="BM860" s="1">
        <v>4596.26</v>
      </c>
      <c r="BN860" s="12">
        <v>7211</v>
      </c>
      <c r="BO860" s="1">
        <v>4344.8100000000004</v>
      </c>
      <c r="BP860" s="2"/>
      <c r="BQ860" s="1">
        <v>4429.49</v>
      </c>
      <c r="BR860" s="1">
        <v>4429.49</v>
      </c>
      <c r="BS860" s="12">
        <v>5746.5</v>
      </c>
      <c r="BT860" s="1"/>
      <c r="BU860" s="2"/>
      <c r="BV860" s="1"/>
      <c r="BW860" s="1">
        <v>4468.74</v>
      </c>
      <c r="BX860" s="12">
        <v>85.01</v>
      </c>
      <c r="BY860" s="1"/>
      <c r="BZ860" s="2"/>
      <c r="CA860" s="1">
        <v>4429.49</v>
      </c>
      <c r="CB860" s="1">
        <v>4429.49</v>
      </c>
      <c r="CC860" s="12">
        <v>1551.81</v>
      </c>
      <c r="CD860" s="1">
        <v>4041.8568324493808</v>
      </c>
      <c r="CE860" s="2"/>
      <c r="CF860" s="1">
        <v>4429.49</v>
      </c>
      <c r="CG860" s="1">
        <v>4429.49</v>
      </c>
      <c r="CH860" s="12">
        <v>6477.68</v>
      </c>
      <c r="CI860" s="1"/>
      <c r="CJ860" s="2"/>
      <c r="CK860" s="1"/>
      <c r="CL860" s="1">
        <v>4429.57</v>
      </c>
      <c r="CM860" s="12">
        <v>46.58</v>
      </c>
      <c r="CN860" s="1">
        <v>4318.51</v>
      </c>
      <c r="CO860" s="2">
        <v>612.46</v>
      </c>
      <c r="CP860" s="1">
        <v>4375.7299999999996</v>
      </c>
      <c r="CQ860" s="1">
        <v>4429.49</v>
      </c>
      <c r="CR860" s="12">
        <v>7197.89</v>
      </c>
      <c r="CS860" s="1"/>
      <c r="CT860" s="2"/>
      <c r="CU860" s="1"/>
      <c r="CV860" s="1">
        <v>4592.5200000000004</v>
      </c>
      <c r="CW860" s="12">
        <v>19.0853</v>
      </c>
      <c r="CX860" s="1"/>
      <c r="CY860" s="2"/>
      <c r="CZ860" s="1"/>
      <c r="DA860" s="1"/>
      <c r="DB860" s="12"/>
    </row>
    <row r="861" spans="1:106" x14ac:dyDescent="0.45">
      <c r="A861" t="s">
        <v>17</v>
      </c>
      <c r="B861">
        <v>4</v>
      </c>
      <c r="C861">
        <v>3</v>
      </c>
      <c r="D861" t="s">
        <v>19</v>
      </c>
      <c r="E861">
        <v>30</v>
      </c>
      <c r="F861" s="7">
        <v>3</v>
      </c>
      <c r="G861" s="10"/>
      <c r="H861" s="11"/>
      <c r="I861" s="10"/>
      <c r="J861" s="10"/>
      <c r="K861" s="12"/>
      <c r="L861" s="15"/>
      <c r="M861" s="11"/>
      <c r="N861" s="10"/>
      <c r="O861" s="10">
        <v>4142.12</v>
      </c>
      <c r="P861" s="12">
        <v>1494.7</v>
      </c>
      <c r="Q861" s="1"/>
      <c r="R861" s="2"/>
      <c r="S861" s="1"/>
      <c r="T861" s="1"/>
      <c r="U861" s="12"/>
      <c r="V861" s="1"/>
      <c r="W861" s="2"/>
      <c r="X861" s="1"/>
      <c r="Y861" s="1">
        <v>4359.8100000000004</v>
      </c>
      <c r="Z861" s="12">
        <v>30.002300000000002</v>
      </c>
      <c r="AA861" s="1"/>
      <c r="AB861" s="2"/>
      <c r="AC861" s="1"/>
      <c r="AD861" s="1">
        <v>4142.12</v>
      </c>
      <c r="AE861" s="12">
        <v>30.014199999999999</v>
      </c>
      <c r="AF861" s="1"/>
      <c r="AG861" s="2"/>
      <c r="AH861" s="1"/>
      <c r="AI861" s="1">
        <v>4277.6099999999997</v>
      </c>
      <c r="AJ861" s="12" t="e">
        <v>#DIV/0!</v>
      </c>
      <c r="AK861" s="1"/>
      <c r="AL861" s="2"/>
      <c r="AM861" s="1"/>
      <c r="AN861" s="1"/>
      <c r="AO861" s="12"/>
      <c r="AP861" s="1"/>
      <c r="AQ861" s="2"/>
      <c r="AR861" s="1"/>
      <c r="AS861" s="1">
        <v>4292.2299999999996</v>
      </c>
      <c r="AT861" s="12">
        <v>677</v>
      </c>
      <c r="AU861" s="1"/>
      <c r="AV861" s="2"/>
      <c r="AW861" s="1"/>
      <c r="AX861" s="1">
        <v>4142.12</v>
      </c>
      <c r="AY861" s="12">
        <v>89</v>
      </c>
      <c r="AZ861" s="1"/>
      <c r="BA861" s="2"/>
      <c r="BB861" s="1"/>
      <c r="BC861" s="1"/>
      <c r="BD861" s="12"/>
      <c r="BE861" s="1"/>
      <c r="BF861" s="2"/>
      <c r="BG861" s="1"/>
      <c r="BH861" s="1">
        <v>4142.1000000000004</v>
      </c>
      <c r="BI861" s="12">
        <v>47.61</v>
      </c>
      <c r="BJ861" s="1">
        <v>3710.62</v>
      </c>
      <c r="BK861" s="2"/>
      <c r="BL861" s="1">
        <v>4105.49</v>
      </c>
      <c r="BM861" s="1">
        <v>4203.9799999999996</v>
      </c>
      <c r="BN861" s="12">
        <v>7211</v>
      </c>
      <c r="BO861" s="1">
        <v>4142.12</v>
      </c>
      <c r="BP861" s="2"/>
      <c r="BQ861" s="1">
        <v>4142.12</v>
      </c>
      <c r="BR861" s="1">
        <v>4142.12</v>
      </c>
      <c r="BS861" s="12">
        <v>11.3</v>
      </c>
      <c r="BT861" s="1"/>
      <c r="BU861" s="2"/>
      <c r="BV861" s="1"/>
      <c r="BW861" s="1">
        <v>4142.12</v>
      </c>
      <c r="BX861" s="12">
        <v>78.540000000000006</v>
      </c>
      <c r="BY861" s="1"/>
      <c r="BZ861" s="2"/>
      <c r="CA861" s="1">
        <v>4142.12</v>
      </c>
      <c r="CB861" s="1">
        <v>4142.12</v>
      </c>
      <c r="CC861" s="12">
        <v>568.47</v>
      </c>
      <c r="CD861" s="1">
        <v>3984.5311288153011</v>
      </c>
      <c r="CE861" s="2"/>
      <c r="CF861" s="1">
        <v>4142.12</v>
      </c>
      <c r="CG861" s="1">
        <v>4142.12</v>
      </c>
      <c r="CH861" s="12">
        <v>109.87</v>
      </c>
      <c r="CI861" s="1"/>
      <c r="CJ861" s="2"/>
      <c r="CK861" s="1"/>
      <c r="CL861" s="1">
        <v>4142.12</v>
      </c>
      <c r="CM861" s="12">
        <v>13.25</v>
      </c>
      <c r="CN861" s="1">
        <v>4139.18</v>
      </c>
      <c r="CO861" s="2">
        <v>331.81</v>
      </c>
      <c r="CP861" s="1">
        <v>4141.82</v>
      </c>
      <c r="CQ861" s="1">
        <v>4142.12</v>
      </c>
      <c r="CR861" s="12">
        <v>336.99299999999999</v>
      </c>
      <c r="CS861" s="1"/>
      <c r="CT861" s="2"/>
      <c r="CU861" s="1"/>
      <c r="CV861" s="1">
        <v>4142.12</v>
      </c>
      <c r="CW861" s="12">
        <v>20.616399999999999</v>
      </c>
      <c r="CX861" s="1"/>
      <c r="CY861" s="2"/>
      <c r="CZ861" s="1"/>
      <c r="DA861" s="1"/>
      <c r="DB861" s="12"/>
    </row>
    <row r="862" spans="1:106" x14ac:dyDescent="0.45">
      <c r="A862" t="s">
        <v>17</v>
      </c>
      <c r="B862">
        <v>4</v>
      </c>
      <c r="C862">
        <v>3</v>
      </c>
      <c r="D862" t="s">
        <v>19</v>
      </c>
      <c r="E862">
        <v>30</v>
      </c>
      <c r="F862" s="7">
        <v>4</v>
      </c>
      <c r="G862" s="10"/>
      <c r="H862" s="11"/>
      <c r="I862" s="10"/>
      <c r="J862" s="10"/>
      <c r="K862" s="12"/>
      <c r="L862" s="15"/>
      <c r="M862" s="11"/>
      <c r="N862" s="10"/>
      <c r="O862" s="10">
        <v>4416.67</v>
      </c>
      <c r="P862" s="12">
        <v>37995.199999999997</v>
      </c>
      <c r="Q862" s="1"/>
      <c r="R862" s="2"/>
      <c r="S862" s="1"/>
      <c r="T862" s="1"/>
      <c r="U862" s="12"/>
      <c r="V862" s="1"/>
      <c r="W862" s="2"/>
      <c r="X862" s="1"/>
      <c r="Y862" s="1">
        <v>4641.75</v>
      </c>
      <c r="Z862" s="12">
        <v>30.002600000000001</v>
      </c>
      <c r="AA862" s="1"/>
      <c r="AB862" s="2"/>
      <c r="AC862" s="1"/>
      <c r="AD862" s="1">
        <v>4550.54</v>
      </c>
      <c r="AE862" s="12">
        <v>30.007100000000001</v>
      </c>
      <c r="AF862" s="1"/>
      <c r="AG862" s="2"/>
      <c r="AH862" s="1"/>
      <c r="AI862" s="1">
        <v>4458.41</v>
      </c>
      <c r="AJ862" s="12" t="e">
        <v>#DIV/0!</v>
      </c>
      <c r="AK862" s="1"/>
      <c r="AL862" s="2"/>
      <c r="AM862" s="1"/>
      <c r="AN862" s="1"/>
      <c r="AO862" s="12"/>
      <c r="AP862" s="1"/>
      <c r="AQ862" s="2"/>
      <c r="AR862" s="1"/>
      <c r="AS862" s="1">
        <v>4619.4001200000002</v>
      </c>
      <c r="AT862" s="12">
        <v>653</v>
      </c>
      <c r="AU862" s="1"/>
      <c r="AV862" s="2"/>
      <c r="AW862" s="1"/>
      <c r="AX862" s="1">
        <v>4499.2199999999993</v>
      </c>
      <c r="AY862" s="12">
        <v>748</v>
      </c>
      <c r="AZ862" s="1"/>
      <c r="BA862" s="2"/>
      <c r="BB862" s="1"/>
      <c r="BC862" s="1"/>
      <c r="BD862" s="12"/>
      <c r="BE862" s="1"/>
      <c r="BF862" s="2"/>
      <c r="BG862" s="1"/>
      <c r="BH862" s="1">
        <v>4507.68</v>
      </c>
      <c r="BI862" s="12">
        <v>47.45</v>
      </c>
      <c r="BJ862" s="1">
        <v>3434.29</v>
      </c>
      <c r="BK862" s="2"/>
      <c r="BL862" s="1">
        <v>3718.81</v>
      </c>
      <c r="BM862" s="1">
        <v>4751.57</v>
      </c>
      <c r="BN862" s="12">
        <v>7209</v>
      </c>
      <c r="BO862" s="1">
        <v>4283.37</v>
      </c>
      <c r="BP862" s="2"/>
      <c r="BQ862" s="1">
        <v>4368.63</v>
      </c>
      <c r="BR862" s="1">
        <v>4442</v>
      </c>
      <c r="BS862" s="12">
        <v>7206.5</v>
      </c>
      <c r="BT862" s="1"/>
      <c r="BU862" s="2"/>
      <c r="BV862" s="1"/>
      <c r="BW862" s="1">
        <v>4505.17</v>
      </c>
      <c r="BX862" s="12">
        <v>93.86</v>
      </c>
      <c r="BY862" s="1"/>
      <c r="BZ862" s="2"/>
      <c r="CA862" s="1">
        <v>4416.67</v>
      </c>
      <c r="CB862" s="1">
        <v>4416.67</v>
      </c>
      <c r="CC862" s="12">
        <v>4428.33</v>
      </c>
      <c r="CD862" s="1">
        <v>3979.619419742995</v>
      </c>
      <c r="CE862" s="2"/>
      <c r="CF862" s="1">
        <v>4416.67</v>
      </c>
      <c r="CG862" s="1">
        <v>4416.67</v>
      </c>
      <c r="CH862" s="12">
        <v>1855.66</v>
      </c>
      <c r="CI862" s="1"/>
      <c r="CJ862" s="2"/>
      <c r="CK862" s="1"/>
      <c r="CL862" s="1">
        <v>4506.13</v>
      </c>
      <c r="CM862" s="12">
        <v>58.240000000000009</v>
      </c>
      <c r="CN862" s="1">
        <v>4284.8599999999997</v>
      </c>
      <c r="CO862" s="2">
        <v>621.54</v>
      </c>
      <c r="CP862" s="1">
        <v>4335.71</v>
      </c>
      <c r="CQ862" s="1">
        <v>4416.67</v>
      </c>
      <c r="CR862" s="12">
        <v>7197.83</v>
      </c>
      <c r="CS862" s="1"/>
      <c r="CT862" s="2"/>
      <c r="CU862" s="1"/>
      <c r="CV862" s="1">
        <v>4468.71</v>
      </c>
      <c r="CW862" s="12">
        <v>32.4925</v>
      </c>
      <c r="CX862" s="1"/>
      <c r="CY862" s="2"/>
      <c r="CZ862" s="1"/>
      <c r="DA862" s="1"/>
      <c r="DB862" s="12"/>
    </row>
    <row r="863" spans="1:106" x14ac:dyDescent="0.45">
      <c r="A863" s="6" t="s">
        <v>17</v>
      </c>
      <c r="B863" s="6">
        <v>4</v>
      </c>
      <c r="C863" s="6">
        <v>3</v>
      </c>
      <c r="D863" s="6" t="s">
        <v>19</v>
      </c>
      <c r="E863" s="6">
        <v>30</v>
      </c>
      <c r="F863" s="8">
        <v>5</v>
      </c>
      <c r="G863" s="16"/>
      <c r="H863" s="17"/>
      <c r="I863" s="16"/>
      <c r="J863" s="16"/>
      <c r="K863" s="18"/>
      <c r="L863" s="19"/>
      <c r="M863" s="17"/>
      <c r="N863" s="16"/>
      <c r="O863" s="16">
        <v>3991.7</v>
      </c>
      <c r="P863" s="18">
        <v>41093.599999999999</v>
      </c>
      <c r="Q863" s="16"/>
      <c r="R863" s="17"/>
      <c r="S863" s="16"/>
      <c r="T863" s="16"/>
      <c r="U863" s="18"/>
      <c r="V863" s="16"/>
      <c r="W863" s="17"/>
      <c r="X863" s="16"/>
      <c r="Y863" s="16">
        <v>4101.6499999999996</v>
      </c>
      <c r="Z863" s="18">
        <v>30.0017</v>
      </c>
      <c r="AA863" s="16"/>
      <c r="AB863" s="17"/>
      <c r="AC863" s="16"/>
      <c r="AD863" s="16">
        <v>3991.7</v>
      </c>
      <c r="AE863" s="18">
        <v>30.0001</v>
      </c>
      <c r="AF863" s="16"/>
      <c r="AG863" s="17"/>
      <c r="AH863" s="16"/>
      <c r="AI863" s="16">
        <v>4022.74</v>
      </c>
      <c r="AJ863" s="18" t="e">
        <v>#DIV/0!</v>
      </c>
      <c r="AK863" s="16"/>
      <c r="AL863" s="17"/>
      <c r="AM863" s="16"/>
      <c r="AN863" s="16"/>
      <c r="AO863" s="18"/>
      <c r="AP863" s="16"/>
      <c r="AQ863" s="17"/>
      <c r="AR863" s="16"/>
      <c r="AS863" s="16">
        <v>4135.3999000000003</v>
      </c>
      <c r="AT863" s="18">
        <v>669</v>
      </c>
      <c r="AU863" s="16"/>
      <c r="AV863" s="17"/>
      <c r="AW863" s="16"/>
      <c r="AX863" s="16">
        <v>4020.78</v>
      </c>
      <c r="AY863" s="18">
        <v>814</v>
      </c>
      <c r="AZ863" s="16"/>
      <c r="BA863" s="17"/>
      <c r="BB863" s="16"/>
      <c r="BC863" s="16"/>
      <c r="BD863" s="18"/>
      <c r="BE863" s="16"/>
      <c r="BF863" s="17"/>
      <c r="BG863" s="16"/>
      <c r="BH863" s="16">
        <v>4010.58</v>
      </c>
      <c r="BI863" s="18">
        <v>45.95</v>
      </c>
      <c r="BJ863" s="16">
        <v>3171.83</v>
      </c>
      <c r="BK863" s="17"/>
      <c r="BL863" s="16">
        <v>3516.99</v>
      </c>
      <c r="BM863" s="16">
        <v>4336.49</v>
      </c>
      <c r="BN863" s="18">
        <v>7210</v>
      </c>
      <c r="BO863" s="16">
        <v>3929.66</v>
      </c>
      <c r="BP863" s="17"/>
      <c r="BQ863" s="16">
        <v>3991.7</v>
      </c>
      <c r="BR863" s="16">
        <v>3991.7</v>
      </c>
      <c r="BS863" s="18">
        <v>3303.4</v>
      </c>
      <c r="BT863" s="16"/>
      <c r="BU863" s="17"/>
      <c r="BV863" s="16"/>
      <c r="BW863" s="16">
        <v>4032.16</v>
      </c>
      <c r="BX863" s="18">
        <v>101.63</v>
      </c>
      <c r="BY863" s="16"/>
      <c r="BZ863" s="17"/>
      <c r="CA863" s="16">
        <v>3783.35</v>
      </c>
      <c r="CB863" s="16">
        <v>4057.64</v>
      </c>
      <c r="CC863" s="18">
        <v>7200</v>
      </c>
      <c r="CD863" s="16">
        <v>3685.8753955962979</v>
      </c>
      <c r="CE863" s="17"/>
      <c r="CF863" s="16">
        <v>3903.6925728398037</v>
      </c>
      <c r="CG863" s="16">
        <v>3991.7</v>
      </c>
      <c r="CH863" s="18">
        <v>7202.67</v>
      </c>
      <c r="CI863" s="16"/>
      <c r="CJ863" s="17"/>
      <c r="CK863" s="16"/>
      <c r="CL863" s="16">
        <v>4027.7</v>
      </c>
      <c r="CM863" s="18">
        <v>29.820000000000004</v>
      </c>
      <c r="CN863" s="16">
        <v>3905.34</v>
      </c>
      <c r="CO863" s="17">
        <v>539.53</v>
      </c>
      <c r="CP863" s="16">
        <v>3932.14</v>
      </c>
      <c r="CQ863" s="16">
        <v>3991.7</v>
      </c>
      <c r="CR863" s="18">
        <v>7199.19</v>
      </c>
      <c r="CS863" s="16"/>
      <c r="CT863" s="17"/>
      <c r="CU863" s="16"/>
      <c r="CV863" s="16">
        <v>4170.26</v>
      </c>
      <c r="CW863" s="18">
        <v>17.982900000000001</v>
      </c>
      <c r="CX863" s="16"/>
      <c r="CY863" s="17"/>
      <c r="CZ863" s="16"/>
      <c r="DA863" s="16"/>
      <c r="DB863" s="18"/>
    </row>
    <row r="864" spans="1:106" x14ac:dyDescent="0.45">
      <c r="A864" t="s">
        <v>17</v>
      </c>
      <c r="B864">
        <v>4</v>
      </c>
      <c r="C864">
        <v>3</v>
      </c>
      <c r="D864" t="s">
        <v>19</v>
      </c>
      <c r="E864">
        <v>35</v>
      </c>
      <c r="F864" s="7">
        <v>1</v>
      </c>
      <c r="G864" s="10"/>
      <c r="H864" s="11"/>
      <c r="I864" s="10"/>
      <c r="J864" s="10"/>
      <c r="K864" s="12"/>
      <c r="L864" s="15"/>
      <c r="M864" s="11"/>
      <c r="N864" s="10"/>
      <c r="O864" s="10">
        <v>4368.96</v>
      </c>
      <c r="P864" s="12">
        <v>10728.1</v>
      </c>
      <c r="Q864" s="1"/>
      <c r="R864" s="2"/>
      <c r="S864" s="1"/>
      <c r="T864" s="1"/>
      <c r="U864" s="12"/>
      <c r="V864" s="1"/>
      <c r="W864" s="2"/>
      <c r="X864" s="1"/>
      <c r="Y864" s="1">
        <v>4379.12</v>
      </c>
      <c r="Z864" s="12">
        <v>30.000699999999998</v>
      </c>
      <c r="AA864" s="1"/>
      <c r="AB864" s="2"/>
      <c r="AC864" s="1"/>
      <c r="AD864" s="1">
        <v>4368.96</v>
      </c>
      <c r="AE864" s="12">
        <v>30.002400000000002</v>
      </c>
      <c r="AF864" s="1"/>
      <c r="AG864" s="2"/>
      <c r="AH864" s="1"/>
      <c r="AI864" s="1">
        <v>4379.12</v>
      </c>
      <c r="AJ864" s="12" t="e">
        <v>#DIV/0!</v>
      </c>
      <c r="AK864" s="1"/>
      <c r="AL864" s="2"/>
      <c r="AM864" s="1"/>
      <c r="AN864" s="1"/>
      <c r="AO864" s="12"/>
      <c r="AP864" s="1"/>
      <c r="AQ864" s="2"/>
      <c r="AR864" s="1"/>
      <c r="AS864" s="1">
        <v>4494.7201800000003</v>
      </c>
      <c r="AT864" s="12">
        <v>774</v>
      </c>
      <c r="AU864" s="1"/>
      <c r="AV864" s="2"/>
      <c r="AW864" s="1"/>
      <c r="AX864" s="1">
        <v>4417.3999999999996</v>
      </c>
      <c r="AY864" s="12">
        <v>720</v>
      </c>
      <c r="AZ864" s="1"/>
      <c r="BA864" s="2"/>
      <c r="BB864" s="1"/>
      <c r="BC864" s="1"/>
      <c r="BD864" s="12"/>
      <c r="BE864" s="1"/>
      <c r="BF864" s="2"/>
      <c r="BG864" s="1"/>
      <c r="BH864" s="1">
        <v>4379.17</v>
      </c>
      <c r="BI864" s="12">
        <v>57.03</v>
      </c>
      <c r="BJ864" s="1">
        <v>3751.85</v>
      </c>
      <c r="BK864" s="2"/>
      <c r="BL864" s="1">
        <v>4181.9399999999996</v>
      </c>
      <c r="BM864" s="1">
        <v>4628.24</v>
      </c>
      <c r="BN864" s="12">
        <v>7218</v>
      </c>
      <c r="BO864" s="1">
        <v>4356.79</v>
      </c>
      <c r="BP864" s="2"/>
      <c r="BQ864" s="1">
        <v>4368.96</v>
      </c>
      <c r="BR864" s="1">
        <v>4368.96</v>
      </c>
      <c r="BS864" s="12">
        <v>108.9</v>
      </c>
      <c r="BT864" s="1"/>
      <c r="BU864" s="2"/>
      <c r="BV864" s="1"/>
      <c r="BW864" s="1">
        <v>4371.96</v>
      </c>
      <c r="BX864" s="12">
        <v>149.28</v>
      </c>
      <c r="BY864" s="1"/>
      <c r="BZ864" s="2"/>
      <c r="CA864" s="1">
        <v>4368.75</v>
      </c>
      <c r="CB864" s="1">
        <v>4368.96</v>
      </c>
      <c r="CC864" s="12">
        <v>3475.71</v>
      </c>
      <c r="CD864" s="1">
        <v>4072.3563765654926</v>
      </c>
      <c r="CE864" s="2"/>
      <c r="CF864" s="1">
        <v>4368.96</v>
      </c>
      <c r="CG864" s="1">
        <v>4368.96</v>
      </c>
      <c r="CH864" s="12">
        <v>3916.7</v>
      </c>
      <c r="CI864" s="1"/>
      <c r="CJ864" s="2"/>
      <c r="CK864" s="1"/>
      <c r="CL864" s="1">
        <v>4369.04</v>
      </c>
      <c r="CM864" s="12">
        <v>27.019999999999996</v>
      </c>
      <c r="CN864" s="1">
        <v>4349.3599999999997</v>
      </c>
      <c r="CO864" s="2">
        <v>352.12</v>
      </c>
      <c r="CP864" s="1">
        <v>4368.58</v>
      </c>
      <c r="CQ864" s="1">
        <v>4368.96</v>
      </c>
      <c r="CR864" s="12">
        <v>548.46600000000001</v>
      </c>
      <c r="CS864" s="1"/>
      <c r="CT864" s="2"/>
      <c r="CU864" s="1"/>
      <c r="CV864" s="1">
        <v>4444.9799999999996</v>
      </c>
      <c r="CW864" s="12">
        <v>19.138999999999999</v>
      </c>
      <c r="CX864" s="1"/>
      <c r="CY864" s="2"/>
      <c r="CZ864" s="1"/>
      <c r="DA864" s="1"/>
      <c r="DB864" s="12"/>
    </row>
    <row r="865" spans="1:106" x14ac:dyDescent="0.45">
      <c r="A865" t="s">
        <v>17</v>
      </c>
      <c r="B865">
        <v>4</v>
      </c>
      <c r="C865">
        <v>3</v>
      </c>
      <c r="D865" t="s">
        <v>19</v>
      </c>
      <c r="E865">
        <v>35</v>
      </c>
      <c r="F865" s="7">
        <v>2</v>
      </c>
      <c r="G865" s="10"/>
      <c r="H865" s="11"/>
      <c r="I865" s="10"/>
      <c r="J865" s="10"/>
      <c r="K865" s="12"/>
      <c r="L865" s="15"/>
      <c r="M865" s="11"/>
      <c r="N865" s="10"/>
      <c r="O865" s="10">
        <v>4624.28</v>
      </c>
      <c r="P865" s="12">
        <v>17683.5</v>
      </c>
      <c r="Q865" s="1"/>
      <c r="R865" s="2"/>
      <c r="S865" s="1"/>
      <c r="T865" s="1"/>
      <c r="U865" s="12"/>
      <c r="V865" s="1"/>
      <c r="W865" s="2"/>
      <c r="X865" s="1"/>
      <c r="Y865" s="1">
        <v>4778.6899999999996</v>
      </c>
      <c r="Z865" s="12">
        <v>30.000800000000002</v>
      </c>
      <c r="AA865" s="1"/>
      <c r="AB865" s="2"/>
      <c r="AC865" s="1"/>
      <c r="AD865" s="1">
        <v>4778.6899999999996</v>
      </c>
      <c r="AE865" s="12">
        <v>30.001799999999999</v>
      </c>
      <c r="AF865" s="1"/>
      <c r="AG865" s="2"/>
      <c r="AH865" s="1"/>
      <c r="AI865" s="1">
        <v>4817.1000000000004</v>
      </c>
      <c r="AJ865" s="12" t="e">
        <v>#DIV/0!</v>
      </c>
      <c r="AK865" s="1"/>
      <c r="AL865" s="2"/>
      <c r="AM865" s="1"/>
      <c r="AN865" s="1"/>
      <c r="AO865" s="12"/>
      <c r="AP865" s="1"/>
      <c r="AQ865" s="2"/>
      <c r="AR865" s="1"/>
      <c r="AS865" s="1">
        <v>4795.1800599999997</v>
      </c>
      <c r="AT865" s="12">
        <v>692</v>
      </c>
      <c r="AU865" s="1"/>
      <c r="AV865" s="2"/>
      <c r="AW865" s="1"/>
      <c r="AX865" s="1">
        <v>4756.33</v>
      </c>
      <c r="AY865" s="12">
        <v>518</v>
      </c>
      <c r="AZ865" s="1"/>
      <c r="BA865" s="2"/>
      <c r="BB865" s="1"/>
      <c r="BC865" s="1"/>
      <c r="BD865" s="12"/>
      <c r="BE865" s="1"/>
      <c r="BF865" s="2"/>
      <c r="BG865" s="1"/>
      <c r="BH865" s="1">
        <v>4710.07</v>
      </c>
      <c r="BI865" s="12">
        <v>53.75</v>
      </c>
      <c r="BJ865" s="1">
        <v>3927.61</v>
      </c>
      <c r="BK865" s="2"/>
      <c r="BL865" s="1">
        <v>4409.7700000000004</v>
      </c>
      <c r="BM865" s="1">
        <v>4817.78</v>
      </c>
      <c r="BN865" s="12">
        <v>7211</v>
      </c>
      <c r="BO865" s="1">
        <v>4501.0600000000004</v>
      </c>
      <c r="BP865" s="2"/>
      <c r="BQ865" s="1">
        <v>4572.2700000000004</v>
      </c>
      <c r="BR865" s="1">
        <v>4625.8599999999997</v>
      </c>
      <c r="BS865" s="12">
        <v>7200.3</v>
      </c>
      <c r="BT865" s="1"/>
      <c r="BU865" s="2"/>
      <c r="BV865" s="1"/>
      <c r="BW865" s="1">
        <v>4784.0600000000004</v>
      </c>
      <c r="BX865" s="12">
        <v>142.12</v>
      </c>
      <c r="BY865" s="1"/>
      <c r="BZ865" s="2"/>
      <c r="CA865" s="1">
        <v>4624.2</v>
      </c>
      <c r="CB865" s="1">
        <v>4624.2</v>
      </c>
      <c r="CC865" s="12">
        <v>1872.22</v>
      </c>
      <c r="CD865" s="1">
        <v>4232.9250645764741</v>
      </c>
      <c r="CE865" s="2"/>
      <c r="CF865" s="1">
        <v>4489.1079567869838</v>
      </c>
      <c r="CG865" s="1">
        <v>4624.2</v>
      </c>
      <c r="CH865" s="12">
        <v>7200.3</v>
      </c>
      <c r="CI865" s="1"/>
      <c r="CJ865" s="2"/>
      <c r="CK865" s="1"/>
      <c r="CL865" s="1">
        <v>4624.28</v>
      </c>
      <c r="CM865" s="12">
        <v>60.35</v>
      </c>
      <c r="CN865" s="1">
        <v>4465.4799999999996</v>
      </c>
      <c r="CO865" s="2">
        <v>607.48</v>
      </c>
      <c r="CP865" s="1">
        <v>4523.55</v>
      </c>
      <c r="CQ865" s="1">
        <v>4624.2</v>
      </c>
      <c r="CR865" s="12">
        <v>7198.09</v>
      </c>
      <c r="CS865" s="1"/>
      <c r="CT865" s="2"/>
      <c r="CU865" s="1"/>
      <c r="CV865" s="1">
        <v>5031.7</v>
      </c>
      <c r="CW865" s="12">
        <v>24.983799999999999</v>
      </c>
      <c r="CX865" s="1"/>
      <c r="CY865" s="2"/>
      <c r="CZ865" s="1"/>
      <c r="DA865" s="1"/>
      <c r="DB865" s="12"/>
    </row>
    <row r="866" spans="1:106" x14ac:dyDescent="0.45">
      <c r="A866" t="s">
        <v>17</v>
      </c>
      <c r="B866">
        <v>4</v>
      </c>
      <c r="C866">
        <v>3</v>
      </c>
      <c r="D866" t="s">
        <v>19</v>
      </c>
      <c r="E866">
        <v>35</v>
      </c>
      <c r="F866" s="7">
        <v>3</v>
      </c>
      <c r="G866" s="10"/>
      <c r="H866" s="11"/>
      <c r="I866" s="10"/>
      <c r="J866" s="10"/>
      <c r="K866" s="12"/>
      <c r="L866" s="15"/>
      <c r="M866" s="11"/>
      <c r="N866" s="10"/>
      <c r="O866" s="10">
        <v>5281.94</v>
      </c>
      <c r="P866" s="12">
        <v>40389.300000000003</v>
      </c>
      <c r="Q866" s="1"/>
      <c r="R866" s="2"/>
      <c r="S866" s="1"/>
      <c r="T866" s="1"/>
      <c r="U866" s="12"/>
      <c r="V866" s="1"/>
      <c r="W866" s="2"/>
      <c r="X866" s="1"/>
      <c r="Y866" s="1">
        <v>5339.1</v>
      </c>
      <c r="Z866" s="12">
        <v>30.0045</v>
      </c>
      <c r="AA866" s="1"/>
      <c r="AB866" s="2"/>
      <c r="AC866" s="1"/>
      <c r="AD866" s="1">
        <v>5281.94</v>
      </c>
      <c r="AE866" s="12">
        <v>30.013100000000001</v>
      </c>
      <c r="AF866" s="1"/>
      <c r="AG866" s="2"/>
      <c r="AH866" s="1"/>
      <c r="AI866" s="1">
        <v>5772.06</v>
      </c>
      <c r="AJ866" s="12" t="e">
        <v>#DIV/0!</v>
      </c>
      <c r="AK866" s="1"/>
      <c r="AL866" s="2"/>
      <c r="AM866" s="1"/>
      <c r="AN866" s="1"/>
      <c r="AO866" s="12"/>
      <c r="AP866" s="1"/>
      <c r="AQ866" s="2"/>
      <c r="AR866" s="1"/>
      <c r="AS866" s="1">
        <v>5483.0299800000003</v>
      </c>
      <c r="AT866" s="12">
        <v>777</v>
      </c>
      <c r="AU866" s="1"/>
      <c r="AV866" s="2"/>
      <c r="AW866" s="1"/>
      <c r="AX866" s="1">
        <v>5291.58</v>
      </c>
      <c r="AY866" s="12">
        <v>849</v>
      </c>
      <c r="AZ866" s="1"/>
      <c r="BA866" s="2"/>
      <c r="BB866" s="1"/>
      <c r="BC866" s="1"/>
      <c r="BD866" s="12"/>
      <c r="BE866" s="1"/>
      <c r="BF866" s="2"/>
      <c r="BG866" s="1"/>
      <c r="BH866" s="1">
        <v>5281.94</v>
      </c>
      <c r="BI866" s="12">
        <v>55.61</v>
      </c>
      <c r="BJ866" s="1">
        <v>4485.49</v>
      </c>
      <c r="BK866" s="2"/>
      <c r="BL866" s="1">
        <v>4742.92</v>
      </c>
      <c r="BM866" s="1">
        <v>5641.64</v>
      </c>
      <c r="BN866" s="12">
        <v>7223</v>
      </c>
      <c r="BO866" s="1">
        <v>5273.43</v>
      </c>
      <c r="BP866" s="2"/>
      <c r="BQ866" s="1">
        <v>5281.94</v>
      </c>
      <c r="BR866" s="1">
        <v>5281.94</v>
      </c>
      <c r="BS866" s="12">
        <v>55.2</v>
      </c>
      <c r="BT866" s="1"/>
      <c r="BU866" s="2"/>
      <c r="BV866" s="1"/>
      <c r="BW866" s="1">
        <v>5481.63</v>
      </c>
      <c r="BX866" s="12">
        <v>146.78</v>
      </c>
      <c r="BY866" s="1"/>
      <c r="BZ866" s="2"/>
      <c r="CA866" s="1">
        <v>4943.22</v>
      </c>
      <c r="CB866" s="1">
        <v>5319.78</v>
      </c>
      <c r="CC866" s="12">
        <v>7200</v>
      </c>
      <c r="CD866" s="1">
        <v>4957.1112401262899</v>
      </c>
      <c r="CE866" s="2"/>
      <c r="CF866" s="1">
        <v>5226.9012206617872</v>
      </c>
      <c r="CG866" s="1">
        <v>5281.94</v>
      </c>
      <c r="CH866" s="12">
        <v>7200.36</v>
      </c>
      <c r="CI866" s="1"/>
      <c r="CJ866" s="2"/>
      <c r="CK866" s="1"/>
      <c r="CL866" s="1">
        <v>5303.6</v>
      </c>
      <c r="CM866" s="12">
        <v>36.44</v>
      </c>
      <c r="CN866" s="1">
        <v>5233.6000000000004</v>
      </c>
      <c r="CO866" s="2">
        <v>601.94000000000005</v>
      </c>
      <c r="CP866" s="1">
        <v>5260.07</v>
      </c>
      <c r="CQ866" s="1">
        <v>5281.94</v>
      </c>
      <c r="CR866" s="12">
        <v>7198.95</v>
      </c>
      <c r="CS866" s="1"/>
      <c r="CT866" s="2"/>
      <c r="CU866" s="1"/>
      <c r="CV866" s="1">
        <v>5435.9</v>
      </c>
      <c r="CW866" s="12">
        <v>26.634699999999999</v>
      </c>
      <c r="CX866" s="1"/>
      <c r="CY866" s="2"/>
      <c r="CZ866" s="1"/>
      <c r="DA866" s="1"/>
      <c r="DB866" s="12"/>
    </row>
    <row r="867" spans="1:106" x14ac:dyDescent="0.45">
      <c r="A867" t="s">
        <v>17</v>
      </c>
      <c r="B867">
        <v>4</v>
      </c>
      <c r="C867">
        <v>3</v>
      </c>
      <c r="D867" t="s">
        <v>19</v>
      </c>
      <c r="E867">
        <v>35</v>
      </c>
      <c r="F867" s="7">
        <v>4</v>
      </c>
      <c r="G867" s="10"/>
      <c r="H867" s="11"/>
      <c r="I867" s="10"/>
      <c r="J867" s="10"/>
      <c r="K867" s="12"/>
      <c r="L867" s="15"/>
      <c r="M867" s="11"/>
      <c r="N867" s="10"/>
      <c r="O867" s="10">
        <v>4608.46</v>
      </c>
      <c r="P867" s="12">
        <v>43200</v>
      </c>
      <c r="Q867" s="1"/>
      <c r="R867" s="2"/>
      <c r="S867" s="1"/>
      <c r="T867" s="1"/>
      <c r="U867" s="12"/>
      <c r="V867" s="1"/>
      <c r="W867" s="2"/>
      <c r="X867" s="1"/>
      <c r="Y867" s="1">
        <v>4679.53</v>
      </c>
      <c r="Z867" s="12">
        <v>30.000800000000002</v>
      </c>
      <c r="AA867" s="1"/>
      <c r="AB867" s="2"/>
      <c r="AC867" s="1"/>
      <c r="AD867" s="1">
        <v>4585.5200000000004</v>
      </c>
      <c r="AE867" s="12">
        <v>30.002199999999998</v>
      </c>
      <c r="AF867" s="1"/>
      <c r="AG867" s="2"/>
      <c r="AH867" s="1"/>
      <c r="AI867" s="1">
        <v>4819.04</v>
      </c>
      <c r="AJ867" s="12" t="e">
        <v>#DIV/0!</v>
      </c>
      <c r="AK867" s="1"/>
      <c r="AL867" s="2"/>
      <c r="AM867" s="1"/>
      <c r="AN867" s="1"/>
      <c r="AO867" s="12"/>
      <c r="AP867" s="1"/>
      <c r="AQ867" s="2"/>
      <c r="AR867" s="1"/>
      <c r="AS867" s="1">
        <v>4638.1900800000003</v>
      </c>
      <c r="AT867" s="12">
        <v>711</v>
      </c>
      <c r="AU867" s="1"/>
      <c r="AV867" s="2"/>
      <c r="AW867" s="1"/>
      <c r="AX867" s="1">
        <v>4588.1799999999994</v>
      </c>
      <c r="AY867" s="12">
        <v>782</v>
      </c>
      <c r="AZ867" s="1"/>
      <c r="BA867" s="2"/>
      <c r="BB867" s="1"/>
      <c r="BC867" s="1"/>
      <c r="BD867" s="12"/>
      <c r="BE867" s="1"/>
      <c r="BF867" s="2"/>
      <c r="BG867" s="1"/>
      <c r="BH867" s="1">
        <v>4502.34</v>
      </c>
      <c r="BI867" s="12">
        <v>57.18</v>
      </c>
      <c r="BJ867" s="1">
        <v>3636.13</v>
      </c>
      <c r="BK867" s="2"/>
      <c r="BL867" s="1">
        <v>3853.43</v>
      </c>
      <c r="BM867" s="1">
        <v>5016.28</v>
      </c>
      <c r="BN867" s="12">
        <v>7220</v>
      </c>
      <c r="BO867" s="1">
        <v>4475.12</v>
      </c>
      <c r="BP867" s="2"/>
      <c r="BQ867" s="1">
        <v>4502.3599999999997</v>
      </c>
      <c r="BR867" s="1">
        <v>4502.3599999999997</v>
      </c>
      <c r="BS867" s="12">
        <v>656.5</v>
      </c>
      <c r="BT867" s="1"/>
      <c r="BU867" s="2"/>
      <c r="BV867" s="1"/>
      <c r="BW867" s="1">
        <v>4566.08</v>
      </c>
      <c r="BX867" s="12">
        <v>146.44999999999999</v>
      </c>
      <c r="BY867" s="1"/>
      <c r="BZ867" s="2"/>
      <c r="CA867" s="1">
        <v>4430.3999999999996</v>
      </c>
      <c r="CB867" s="1">
        <v>4502.3599999999997</v>
      </c>
      <c r="CC867" s="12">
        <v>7200</v>
      </c>
      <c r="CD867" s="1">
        <v>4101.07483857032</v>
      </c>
      <c r="CE867" s="2"/>
      <c r="CF867" s="1">
        <v>4312.6108529345101</v>
      </c>
      <c r="CG867" s="1">
        <v>4585.5200000000004</v>
      </c>
      <c r="CH867" s="12">
        <v>7202.06</v>
      </c>
      <c r="CI867" s="1"/>
      <c r="CJ867" s="2"/>
      <c r="CK867" s="1"/>
      <c r="CL867" s="1">
        <v>4543.3599999999997</v>
      </c>
      <c r="CM867" s="12">
        <v>40</v>
      </c>
      <c r="CN867" s="1">
        <v>4451.6400000000003</v>
      </c>
      <c r="CO867" s="2">
        <v>613.55999999999995</v>
      </c>
      <c r="CP867" s="1">
        <v>4468.5</v>
      </c>
      <c r="CQ867" s="1">
        <v>4502.3599999999997</v>
      </c>
      <c r="CR867" s="12">
        <v>7197.81</v>
      </c>
      <c r="CS867" s="1"/>
      <c r="CT867" s="2"/>
      <c r="CU867" s="1"/>
      <c r="CV867" s="1">
        <v>4904.3100000000004</v>
      </c>
      <c r="CW867" s="12">
        <v>26.148900000000001</v>
      </c>
      <c r="CX867" s="1"/>
      <c r="CY867" s="2"/>
      <c r="CZ867" s="1"/>
      <c r="DA867" s="1"/>
      <c r="DB867" s="12"/>
    </row>
    <row r="868" spans="1:106" x14ac:dyDescent="0.45">
      <c r="A868" s="6" t="s">
        <v>17</v>
      </c>
      <c r="B868" s="6">
        <v>4</v>
      </c>
      <c r="C868" s="6">
        <v>3</v>
      </c>
      <c r="D868" s="6" t="s">
        <v>19</v>
      </c>
      <c r="E868" s="6">
        <v>35</v>
      </c>
      <c r="F868" s="8">
        <v>5</v>
      </c>
      <c r="G868" s="16"/>
      <c r="H868" s="17"/>
      <c r="I868" s="16"/>
      <c r="J868" s="16"/>
      <c r="K868" s="18"/>
      <c r="L868" s="19"/>
      <c r="M868" s="17"/>
      <c r="N868" s="16"/>
      <c r="O868" s="16">
        <v>4552.9799999999996</v>
      </c>
      <c r="P868" s="18">
        <v>43200</v>
      </c>
      <c r="Q868" s="16"/>
      <c r="R868" s="17"/>
      <c r="S868" s="16"/>
      <c r="T868" s="16"/>
      <c r="U868" s="18"/>
      <c r="V868" s="16"/>
      <c r="W868" s="17"/>
      <c r="X868" s="16"/>
      <c r="Y868" s="16">
        <v>4570.08</v>
      </c>
      <c r="Z868" s="18">
        <v>30.002500000000001</v>
      </c>
      <c r="AA868" s="16"/>
      <c r="AB868" s="17"/>
      <c r="AC868" s="16"/>
      <c r="AD868" s="16">
        <v>4435.18</v>
      </c>
      <c r="AE868" s="18">
        <v>30.008199999999999</v>
      </c>
      <c r="AF868" s="16"/>
      <c r="AG868" s="17"/>
      <c r="AH868" s="16"/>
      <c r="AI868" s="16">
        <v>4548.68</v>
      </c>
      <c r="AJ868" s="18" t="e">
        <v>#DIV/0!</v>
      </c>
      <c r="AK868" s="16"/>
      <c r="AL868" s="17"/>
      <c r="AM868" s="16"/>
      <c r="AN868" s="16"/>
      <c r="AO868" s="18"/>
      <c r="AP868" s="16"/>
      <c r="AQ868" s="17"/>
      <c r="AR868" s="16"/>
      <c r="AS868" s="16">
        <v>4616.6599399999996</v>
      </c>
      <c r="AT868" s="18">
        <v>849</v>
      </c>
      <c r="AU868" s="16"/>
      <c r="AV868" s="17"/>
      <c r="AW868" s="16"/>
      <c r="AX868" s="16">
        <v>4506.8200000000006</v>
      </c>
      <c r="AY868" s="18">
        <v>686</v>
      </c>
      <c r="AZ868" s="16"/>
      <c r="BA868" s="17"/>
      <c r="BB868" s="16"/>
      <c r="BC868" s="16"/>
      <c r="BD868" s="18"/>
      <c r="BE868" s="16"/>
      <c r="BF868" s="17"/>
      <c r="BG868" s="16"/>
      <c r="BH868" s="16">
        <v>4554.78</v>
      </c>
      <c r="BI868" s="18">
        <v>60.26</v>
      </c>
      <c r="BJ868" s="16">
        <v>3752.92</v>
      </c>
      <c r="BK868" s="17"/>
      <c r="BL868" s="16">
        <v>4004.77</v>
      </c>
      <c r="BM868" s="16">
        <v>4719.96</v>
      </c>
      <c r="BN868" s="18">
        <v>7216</v>
      </c>
      <c r="BO868" s="16">
        <v>4397.6899999999996</v>
      </c>
      <c r="BP868" s="17"/>
      <c r="BQ868" s="16">
        <v>4435.18</v>
      </c>
      <c r="BR868" s="16">
        <v>4435.18</v>
      </c>
      <c r="BS868" s="18">
        <v>685.9</v>
      </c>
      <c r="BT868" s="16"/>
      <c r="BU868" s="17"/>
      <c r="BV868" s="16"/>
      <c r="BW868" s="16">
        <v>4496.9799999999996</v>
      </c>
      <c r="BX868" s="18">
        <v>148.88</v>
      </c>
      <c r="BY868" s="16"/>
      <c r="BZ868" s="17"/>
      <c r="CA868" s="16">
        <v>4303.12</v>
      </c>
      <c r="CB868" s="16">
        <v>4521.18</v>
      </c>
      <c r="CC868" s="18">
        <v>7200</v>
      </c>
      <c r="CD868" s="16">
        <v>4154.196628218262</v>
      </c>
      <c r="CE868" s="17"/>
      <c r="CF868" s="16">
        <v>4355.5150147445693</v>
      </c>
      <c r="CG868" s="16">
        <v>4476.0200000000004</v>
      </c>
      <c r="CH868" s="18">
        <v>7200.71</v>
      </c>
      <c r="CI868" s="16"/>
      <c r="CJ868" s="17"/>
      <c r="CK868" s="16"/>
      <c r="CL868" s="16">
        <v>4488.1000000000004</v>
      </c>
      <c r="CM868" s="18">
        <v>54.84</v>
      </c>
      <c r="CN868" s="16">
        <v>4388.9799999999996</v>
      </c>
      <c r="CO868" s="17">
        <v>302.94</v>
      </c>
      <c r="CP868" s="16">
        <v>4404.68</v>
      </c>
      <c r="CQ868" s="16">
        <v>4435.18</v>
      </c>
      <c r="CR868" s="18">
        <v>7198.99</v>
      </c>
      <c r="CS868" s="16"/>
      <c r="CT868" s="17"/>
      <c r="CU868" s="16"/>
      <c r="CV868" s="16">
        <v>4503.7</v>
      </c>
      <c r="CW868" s="18">
        <v>27.569900000000001</v>
      </c>
      <c r="CX868" s="16"/>
      <c r="CY868" s="17"/>
      <c r="CZ868" s="16"/>
      <c r="DA868" s="16"/>
      <c r="DB868" s="18"/>
    </row>
    <row r="869" spans="1:106" x14ac:dyDescent="0.45">
      <c r="A869" t="s">
        <v>17</v>
      </c>
      <c r="B869">
        <v>4</v>
      </c>
      <c r="C869">
        <v>3</v>
      </c>
      <c r="D869" t="s">
        <v>19</v>
      </c>
      <c r="E869">
        <v>40</v>
      </c>
      <c r="F869" s="7">
        <v>1</v>
      </c>
      <c r="G869" s="10"/>
      <c r="H869" s="11"/>
      <c r="I869" s="10"/>
      <c r="J869" s="10"/>
      <c r="K869" s="12"/>
      <c r="L869" s="15"/>
      <c r="M869" s="11"/>
      <c r="N869" s="10"/>
      <c r="O869" s="10">
        <v>5163.8599999999997</v>
      </c>
      <c r="P869" s="12">
        <v>43200</v>
      </c>
      <c r="Q869" s="1"/>
      <c r="R869" s="2"/>
      <c r="S869" s="1"/>
      <c r="T869" s="1"/>
      <c r="U869" s="12"/>
      <c r="V869" s="1"/>
      <c r="W869" s="2"/>
      <c r="X869" s="1"/>
      <c r="Y869" s="1">
        <v>5033.58</v>
      </c>
      <c r="Z869" s="12">
        <v>30.001999999999999</v>
      </c>
      <c r="AA869" s="1"/>
      <c r="AB869" s="2"/>
      <c r="AC869" s="1"/>
      <c r="AD869" s="1">
        <v>5033.58</v>
      </c>
      <c r="AE869" s="12">
        <v>30.011700000000001</v>
      </c>
      <c r="AF869" s="1"/>
      <c r="AG869" s="2"/>
      <c r="AH869" s="1"/>
      <c r="AI869" s="1">
        <v>5233.66</v>
      </c>
      <c r="AJ869" s="12" t="e">
        <v>#DIV/0!</v>
      </c>
      <c r="AK869" s="1"/>
      <c r="AL869" s="2"/>
      <c r="AM869" s="1"/>
      <c r="AN869" s="1"/>
      <c r="AO869" s="12"/>
      <c r="AP869" s="1"/>
      <c r="AQ869" s="2"/>
      <c r="AR869" s="1"/>
      <c r="AS869" s="1">
        <v>5064.9799000000003</v>
      </c>
      <c r="AT869" s="12">
        <v>841</v>
      </c>
      <c r="AU869" s="1"/>
      <c r="AV869" s="2"/>
      <c r="AW869" s="1"/>
      <c r="AX869" s="1">
        <v>5249.91</v>
      </c>
      <c r="AY869" s="12">
        <v>1166</v>
      </c>
      <c r="AZ869" s="1"/>
      <c r="BA869" s="2"/>
      <c r="BB869" s="1"/>
      <c r="BC869" s="1"/>
      <c r="BD869" s="12"/>
      <c r="BE869" s="1"/>
      <c r="BF869" s="2"/>
      <c r="BG869" s="1"/>
      <c r="BH869" s="1">
        <v>5091.6099999999997</v>
      </c>
      <c r="BI869" s="12">
        <v>76.36</v>
      </c>
      <c r="BJ869" s="1">
        <v>3982.01</v>
      </c>
      <c r="BK869" s="2"/>
      <c r="BL869" s="1">
        <v>4211.68</v>
      </c>
      <c r="BM869" s="1">
        <v>5279.32</v>
      </c>
      <c r="BN869" s="12">
        <v>7219</v>
      </c>
      <c r="BO869" s="1">
        <v>5001.41</v>
      </c>
      <c r="BP869" s="2"/>
      <c r="BQ869" s="1">
        <v>5033.58</v>
      </c>
      <c r="BR869" s="1">
        <v>5033.58</v>
      </c>
      <c r="BS869" s="12">
        <v>5334.5</v>
      </c>
      <c r="BT869" s="1"/>
      <c r="BU869" s="2"/>
      <c r="BV869" s="1"/>
      <c r="BW869" s="1">
        <v>5235.95</v>
      </c>
      <c r="BX869" s="12">
        <v>232</v>
      </c>
      <c r="BY869" s="1"/>
      <c r="BZ869" s="2"/>
      <c r="CA869" s="1">
        <v>4577.58</v>
      </c>
      <c r="CB869" s="1">
        <v>5078.42</v>
      </c>
      <c r="CC869" s="12">
        <v>7200</v>
      </c>
      <c r="CD869" s="1">
        <v>4598.0358038622599</v>
      </c>
      <c r="CE869" s="2"/>
      <c r="CF869" s="1">
        <v>4813.1834719884555</v>
      </c>
      <c r="CG869" s="1">
        <v>5033.58</v>
      </c>
      <c r="CH869" s="12">
        <v>7201.02</v>
      </c>
      <c r="CI869" s="1"/>
      <c r="CJ869" s="2"/>
      <c r="CK869" s="1"/>
      <c r="CL869" s="1">
        <v>5099.72</v>
      </c>
      <c r="CM869" s="12">
        <v>67.399999999999991</v>
      </c>
      <c r="CN869" s="1">
        <v>4976.42</v>
      </c>
      <c r="CO869" s="2">
        <v>595.4</v>
      </c>
      <c r="CP869" s="1">
        <v>4996.2700000000004</v>
      </c>
      <c r="CQ869" s="1">
        <v>5033.58</v>
      </c>
      <c r="CR869" s="12">
        <v>7198.57</v>
      </c>
      <c r="CS869" s="1"/>
      <c r="CT869" s="2"/>
      <c r="CU869" s="1"/>
      <c r="CV869" s="1">
        <v>5033.58</v>
      </c>
      <c r="CW869" s="12">
        <v>28.564699999999998</v>
      </c>
      <c r="CX869" s="1"/>
      <c r="CY869" s="2"/>
      <c r="CZ869" s="1"/>
      <c r="DA869" s="1"/>
      <c r="DB869" s="12"/>
    </row>
    <row r="870" spans="1:106" x14ac:dyDescent="0.45">
      <c r="A870" t="s">
        <v>17</v>
      </c>
      <c r="B870">
        <v>4</v>
      </c>
      <c r="C870">
        <v>3</v>
      </c>
      <c r="D870" t="s">
        <v>19</v>
      </c>
      <c r="E870">
        <v>40</v>
      </c>
      <c r="F870" s="7">
        <v>2</v>
      </c>
      <c r="G870" s="10"/>
      <c r="H870" s="11"/>
      <c r="I870" s="10"/>
      <c r="J870" s="10"/>
      <c r="K870" s="12"/>
      <c r="L870" s="15"/>
      <c r="M870" s="11"/>
      <c r="N870" s="10"/>
      <c r="O870" s="10">
        <v>5180.57</v>
      </c>
      <c r="P870" s="12">
        <v>43200</v>
      </c>
      <c r="Q870" s="1"/>
      <c r="R870" s="2"/>
      <c r="S870" s="1"/>
      <c r="T870" s="1"/>
      <c r="U870" s="12"/>
      <c r="V870" s="1"/>
      <c r="W870" s="2"/>
      <c r="X870" s="1"/>
      <c r="Y870" s="1">
        <v>5084.45</v>
      </c>
      <c r="Z870" s="12">
        <v>30.004999999999999</v>
      </c>
      <c r="AA870" s="1"/>
      <c r="AB870" s="2"/>
      <c r="AC870" s="1"/>
      <c r="AD870" s="1">
        <v>5143.58</v>
      </c>
      <c r="AE870" s="12">
        <v>30.011399999999998</v>
      </c>
      <c r="AF870" s="1"/>
      <c r="AG870" s="2"/>
      <c r="AH870" s="1"/>
      <c r="AI870" s="1">
        <v>5257.19</v>
      </c>
      <c r="AJ870" s="12" t="e">
        <v>#DIV/0!</v>
      </c>
      <c r="AK870" s="1"/>
      <c r="AL870" s="2"/>
      <c r="AM870" s="1"/>
      <c r="AN870" s="1"/>
      <c r="AO870" s="12"/>
      <c r="AP870" s="1"/>
      <c r="AQ870" s="2"/>
      <c r="AR870" s="1"/>
      <c r="AS870" s="1">
        <v>5147.1002099999996</v>
      </c>
      <c r="AT870" s="12">
        <v>852</v>
      </c>
      <c r="AU870" s="1"/>
      <c r="AV870" s="2"/>
      <c r="AW870" s="1"/>
      <c r="AX870" s="1">
        <v>5147.1000000000004</v>
      </c>
      <c r="AY870" s="12">
        <v>642</v>
      </c>
      <c r="AZ870" s="1"/>
      <c r="BA870" s="2"/>
      <c r="BB870" s="1"/>
      <c r="BC870" s="1"/>
      <c r="BD870" s="12"/>
      <c r="BE870" s="1"/>
      <c r="BF870" s="2"/>
      <c r="BG870" s="1"/>
      <c r="BH870" s="1">
        <v>5206.3999999999996</v>
      </c>
      <c r="BI870" s="12">
        <v>116.82</v>
      </c>
      <c r="BJ870" s="1">
        <v>4192.66</v>
      </c>
      <c r="BK870" s="2"/>
      <c r="BL870" s="1">
        <v>4384.46</v>
      </c>
      <c r="BM870" s="1">
        <v>5503</v>
      </c>
      <c r="BN870" s="12">
        <v>7240</v>
      </c>
      <c r="BO870" s="1">
        <v>4910.03</v>
      </c>
      <c r="BP870" s="2"/>
      <c r="BQ870" s="1">
        <v>4954</v>
      </c>
      <c r="BR870" s="1">
        <v>8589.66</v>
      </c>
      <c r="BS870" s="12">
        <v>7202.1</v>
      </c>
      <c r="BT870" s="1"/>
      <c r="BU870" s="2"/>
      <c r="BV870" s="1"/>
      <c r="BW870" s="1">
        <v>5111.63</v>
      </c>
      <c r="BX870" s="12">
        <v>212.73</v>
      </c>
      <c r="BY870" s="1"/>
      <c r="BZ870" s="2"/>
      <c r="CA870" s="1">
        <v>4767.25</v>
      </c>
      <c r="CB870" s="1">
        <v>5107.1499999999996</v>
      </c>
      <c r="CC870" s="12">
        <v>7200</v>
      </c>
      <c r="CD870" s="1">
        <v>4501.8527637597617</v>
      </c>
      <c r="CE870" s="2"/>
      <c r="CF870" s="1">
        <v>4806.2224145770042</v>
      </c>
      <c r="CG870" s="1">
        <v>5107.1499999999996</v>
      </c>
      <c r="CH870" s="12">
        <v>7203.18</v>
      </c>
      <c r="CI870" s="1"/>
      <c r="CJ870" s="2"/>
      <c r="CK870" s="1"/>
      <c r="CL870" s="1">
        <v>5067.25</v>
      </c>
      <c r="CM870" s="12">
        <v>202.68</v>
      </c>
      <c r="CN870" s="1">
        <v>4905.54</v>
      </c>
      <c r="CO870" s="2">
        <v>609.11</v>
      </c>
      <c r="CP870" s="1">
        <v>4947.68</v>
      </c>
      <c r="CQ870" s="1">
        <v>5107.1499999999996</v>
      </c>
      <c r="CR870" s="12">
        <v>7197.87</v>
      </c>
      <c r="CS870" s="1"/>
      <c r="CT870" s="2"/>
      <c r="CU870" s="1"/>
      <c r="CV870" s="1">
        <v>5371.79</v>
      </c>
      <c r="CW870" s="12">
        <v>35.322499999999998</v>
      </c>
      <c r="CX870" s="1"/>
      <c r="CY870" s="2"/>
      <c r="CZ870" s="1"/>
      <c r="DA870" s="1"/>
      <c r="DB870" s="12"/>
    </row>
    <row r="871" spans="1:106" x14ac:dyDescent="0.45">
      <c r="A871" t="s">
        <v>17</v>
      </c>
      <c r="B871">
        <v>4</v>
      </c>
      <c r="C871">
        <v>3</v>
      </c>
      <c r="D871" t="s">
        <v>19</v>
      </c>
      <c r="E871">
        <v>40</v>
      </c>
      <c r="F871" s="7">
        <v>3</v>
      </c>
      <c r="G871" s="10"/>
      <c r="H871" s="11"/>
      <c r="I871" s="10"/>
      <c r="J871" s="10"/>
      <c r="K871" s="12"/>
      <c r="L871" s="15"/>
      <c r="M871" s="11"/>
      <c r="N871" s="10"/>
      <c r="O871" s="10">
        <v>4642.3</v>
      </c>
      <c r="P871" s="12">
        <v>35986.400000000001</v>
      </c>
      <c r="Q871" s="1"/>
      <c r="R871" s="2"/>
      <c r="S871" s="1"/>
      <c r="T871" s="1"/>
      <c r="U871" s="12"/>
      <c r="V871" s="1"/>
      <c r="W871" s="2"/>
      <c r="X871" s="1"/>
      <c r="Y871" s="1">
        <v>4649.8999999999996</v>
      </c>
      <c r="Z871" s="12">
        <v>30.002400000000002</v>
      </c>
      <c r="AA871" s="1"/>
      <c r="AB871" s="2"/>
      <c r="AC871" s="1"/>
      <c r="AD871" s="1">
        <v>4649.8999999999996</v>
      </c>
      <c r="AE871" s="12">
        <v>30.014800000000001</v>
      </c>
      <c r="AF871" s="1"/>
      <c r="AG871" s="2"/>
      <c r="AH871" s="1"/>
      <c r="AI871" s="1">
        <v>4671.5</v>
      </c>
      <c r="AJ871" s="12" t="e">
        <v>#DIV/0!</v>
      </c>
      <c r="AK871" s="1"/>
      <c r="AL871" s="2"/>
      <c r="AM871" s="1"/>
      <c r="AN871" s="1"/>
      <c r="AO871" s="12"/>
      <c r="AP871" s="1"/>
      <c r="AQ871" s="2"/>
      <c r="AR871" s="1"/>
      <c r="AS871" s="1">
        <v>4682.3799799999997</v>
      </c>
      <c r="AT871" s="12">
        <v>796</v>
      </c>
      <c r="AU871" s="1"/>
      <c r="AV871" s="2"/>
      <c r="AW871" s="1"/>
      <c r="AX871" s="1">
        <v>4706.5999999999995</v>
      </c>
      <c r="AY871" s="12">
        <v>626</v>
      </c>
      <c r="AZ871" s="1"/>
      <c r="BA871" s="2"/>
      <c r="BB871" s="1"/>
      <c r="BC871" s="1"/>
      <c r="BD871" s="12"/>
      <c r="BE871" s="1"/>
      <c r="BF871" s="2"/>
      <c r="BG871" s="1"/>
      <c r="BH871" s="1">
        <v>4679.93</v>
      </c>
      <c r="BI871" s="12">
        <v>82.37</v>
      </c>
      <c r="BJ871" s="1">
        <v>4214.83</v>
      </c>
      <c r="BK871" s="2"/>
      <c r="BL871" s="1">
        <v>4376.17</v>
      </c>
      <c r="BM871" s="1">
        <v>5101.8599999999997</v>
      </c>
      <c r="BN871" s="12">
        <v>7223</v>
      </c>
      <c r="BO871" s="1">
        <v>4579.6499999999996</v>
      </c>
      <c r="BP871" s="2"/>
      <c r="BQ871" s="1">
        <v>4642.3</v>
      </c>
      <c r="BR871" s="1">
        <v>4642.3</v>
      </c>
      <c r="BS871" s="12">
        <v>4614.5</v>
      </c>
      <c r="BT871" s="1"/>
      <c r="BU871" s="2"/>
      <c r="BV871" s="1"/>
      <c r="BW871" s="1">
        <v>4671.5</v>
      </c>
      <c r="BX871" s="12">
        <v>193.34</v>
      </c>
      <c r="BY871" s="1"/>
      <c r="BZ871" s="2"/>
      <c r="CA871" s="1">
        <v>4642.0200000000004</v>
      </c>
      <c r="CB871" s="1">
        <v>4642.3</v>
      </c>
      <c r="CC871" s="12">
        <v>5539.04</v>
      </c>
      <c r="CD871" s="1">
        <v>4414.9117819077019</v>
      </c>
      <c r="CE871" s="2"/>
      <c r="CF871" s="1">
        <v>4571.1799371466914</v>
      </c>
      <c r="CG871" s="1">
        <v>4649.8999999999996</v>
      </c>
      <c r="CH871" s="12">
        <v>7202.18</v>
      </c>
      <c r="CI871" s="1"/>
      <c r="CJ871" s="2"/>
      <c r="CK871" s="1"/>
      <c r="CL871" s="1">
        <v>4684.28</v>
      </c>
      <c r="CM871" s="12">
        <v>28.05</v>
      </c>
      <c r="CN871" s="1">
        <v>4556.08</v>
      </c>
      <c r="CO871" s="2">
        <v>567.98</v>
      </c>
      <c r="CP871" s="1">
        <v>4576.1499999999996</v>
      </c>
      <c r="CQ871" s="1">
        <v>4642.3</v>
      </c>
      <c r="CR871" s="12">
        <v>7198</v>
      </c>
      <c r="CS871" s="1"/>
      <c r="CT871" s="2"/>
      <c r="CU871" s="1"/>
      <c r="CV871" s="1">
        <v>4955.12</v>
      </c>
      <c r="CW871" s="12">
        <v>26.796700000000001</v>
      </c>
      <c r="CX871" s="1"/>
      <c r="CY871" s="2"/>
      <c r="CZ871" s="1"/>
      <c r="DA871" s="1"/>
      <c r="DB871" s="12"/>
    </row>
    <row r="872" spans="1:106" x14ac:dyDescent="0.45">
      <c r="A872" t="s">
        <v>17</v>
      </c>
      <c r="B872">
        <v>4</v>
      </c>
      <c r="C872">
        <v>3</v>
      </c>
      <c r="D872" t="s">
        <v>19</v>
      </c>
      <c r="E872">
        <v>40</v>
      </c>
      <c r="F872" s="7">
        <v>4</v>
      </c>
      <c r="G872" s="10"/>
      <c r="H872" s="11"/>
      <c r="I872" s="10"/>
      <c r="J872" s="10"/>
      <c r="K872" s="12"/>
      <c r="L872" s="15"/>
      <c r="M872" s="11"/>
      <c r="N872" s="10"/>
      <c r="O872" s="10">
        <v>4569.7</v>
      </c>
      <c r="P872" s="12">
        <v>43200</v>
      </c>
      <c r="Q872" s="1"/>
      <c r="R872" s="2"/>
      <c r="S872" s="1"/>
      <c r="T872" s="1"/>
      <c r="U872" s="12"/>
      <c r="V872" s="1"/>
      <c r="W872" s="2"/>
      <c r="X872" s="1"/>
      <c r="Y872" s="1">
        <v>4635.8999999999996</v>
      </c>
      <c r="Z872" s="12">
        <v>30.002500000000001</v>
      </c>
      <c r="AA872" s="1"/>
      <c r="AB872" s="2"/>
      <c r="AC872" s="1"/>
      <c r="AD872" s="1">
        <v>4522.78</v>
      </c>
      <c r="AE872" s="12">
        <v>30.007899999999999</v>
      </c>
      <c r="AF872" s="1"/>
      <c r="AG872" s="2"/>
      <c r="AH872" s="1"/>
      <c r="AI872" s="1">
        <v>4765.57</v>
      </c>
      <c r="AJ872" s="12" t="e">
        <v>#DIV/0!</v>
      </c>
      <c r="AK872" s="1"/>
      <c r="AL872" s="2"/>
      <c r="AM872" s="1"/>
      <c r="AN872" s="1"/>
      <c r="AO872" s="12"/>
      <c r="AP872" s="1"/>
      <c r="AQ872" s="2"/>
      <c r="AR872" s="1"/>
      <c r="AS872" s="1">
        <v>4773.9201800000001</v>
      </c>
      <c r="AT872" s="12">
        <v>829</v>
      </c>
      <c r="AU872" s="1"/>
      <c r="AV872" s="2"/>
      <c r="AW872" s="1"/>
      <c r="AX872" s="1">
        <v>4566.67</v>
      </c>
      <c r="AY872" s="12">
        <v>752</v>
      </c>
      <c r="AZ872" s="1"/>
      <c r="BA872" s="2"/>
      <c r="BB872" s="1"/>
      <c r="BC872" s="1"/>
      <c r="BD872" s="12"/>
      <c r="BE872" s="1"/>
      <c r="BF872" s="2"/>
      <c r="BG872" s="1"/>
      <c r="BH872" s="1">
        <v>4554.41</v>
      </c>
      <c r="BI872" s="12">
        <v>138.96</v>
      </c>
      <c r="BJ872" s="1">
        <v>3777.72</v>
      </c>
      <c r="BK872" s="2"/>
      <c r="BL872" s="1">
        <v>4068.43</v>
      </c>
      <c r="BM872" s="1">
        <v>4728.83</v>
      </c>
      <c r="BN872" s="12">
        <v>7220</v>
      </c>
      <c r="BO872" s="1">
        <v>4424.04</v>
      </c>
      <c r="BP872" s="2"/>
      <c r="BQ872" s="1">
        <v>4467.33</v>
      </c>
      <c r="BR872" s="1">
        <v>4472.78</v>
      </c>
      <c r="BS872" s="12">
        <v>7201.5</v>
      </c>
      <c r="BT872" s="1"/>
      <c r="BU872" s="2"/>
      <c r="BV872" s="1"/>
      <c r="BW872" s="1">
        <v>4508.8</v>
      </c>
      <c r="BX872" s="12">
        <v>199.82</v>
      </c>
      <c r="BY872" s="1"/>
      <c r="BZ872" s="2"/>
      <c r="CA872" s="1">
        <v>4472.78</v>
      </c>
      <c r="CB872" s="1">
        <v>4472.78</v>
      </c>
      <c r="CC872" s="12">
        <v>5918.19</v>
      </c>
      <c r="CD872" s="1">
        <v>4157.6400039260006</v>
      </c>
      <c r="CE872" s="2"/>
      <c r="CF872" s="1">
        <v>4353.2488730571849</v>
      </c>
      <c r="CG872" s="1">
        <v>4478.62</v>
      </c>
      <c r="CH872" s="12">
        <v>7200.74</v>
      </c>
      <c r="CI872" s="1"/>
      <c r="CJ872" s="2"/>
      <c r="CK872" s="1"/>
      <c r="CL872" s="1">
        <v>4472.78</v>
      </c>
      <c r="CM872" s="12">
        <v>20.589999999999996</v>
      </c>
      <c r="CN872" s="1">
        <v>4405.1400000000003</v>
      </c>
      <c r="CO872" s="2">
        <v>604.04</v>
      </c>
      <c r="CP872" s="1">
        <v>4430.33</v>
      </c>
      <c r="CQ872" s="1">
        <v>4472.78</v>
      </c>
      <c r="CR872" s="12">
        <v>7197.85</v>
      </c>
      <c r="CS872" s="1"/>
      <c r="CT872" s="2"/>
      <c r="CU872" s="1"/>
      <c r="CV872" s="1">
        <v>4620.75</v>
      </c>
      <c r="CW872" s="12">
        <v>24.8323</v>
      </c>
      <c r="CX872" s="1"/>
      <c r="CY872" s="2"/>
      <c r="CZ872" s="1"/>
      <c r="DA872" s="1"/>
      <c r="DB872" s="12"/>
    </row>
    <row r="873" spans="1:106" x14ac:dyDescent="0.45">
      <c r="A873" s="6" t="s">
        <v>17</v>
      </c>
      <c r="B873" s="6">
        <v>4</v>
      </c>
      <c r="C873" s="6">
        <v>3</v>
      </c>
      <c r="D873" s="6" t="s">
        <v>19</v>
      </c>
      <c r="E873" s="6">
        <v>40</v>
      </c>
      <c r="F873" s="8">
        <v>5</v>
      </c>
      <c r="G873" s="16"/>
      <c r="H873" s="17"/>
      <c r="I873" s="16"/>
      <c r="J873" s="16"/>
      <c r="K873" s="18"/>
      <c r="L873" s="19"/>
      <c r="M873" s="17"/>
      <c r="N873" s="16"/>
      <c r="O873" s="16">
        <v>4782.0600000000004</v>
      </c>
      <c r="P873" s="18">
        <v>43200</v>
      </c>
      <c r="Q873" s="16"/>
      <c r="R873" s="17"/>
      <c r="S873" s="16"/>
      <c r="T873" s="16"/>
      <c r="U873" s="18"/>
      <c r="V873" s="16"/>
      <c r="W873" s="17"/>
      <c r="X873" s="16"/>
      <c r="Y873" s="16">
        <v>4766.3599999999997</v>
      </c>
      <c r="Z873" s="18">
        <v>30.0031</v>
      </c>
      <c r="AA873" s="16"/>
      <c r="AB873" s="17"/>
      <c r="AC873" s="16"/>
      <c r="AD873" s="16">
        <v>4756.6000000000004</v>
      </c>
      <c r="AE873" s="18">
        <v>30.0093</v>
      </c>
      <c r="AF873" s="16"/>
      <c r="AG873" s="17"/>
      <c r="AH873" s="16"/>
      <c r="AI873" s="16">
        <v>4756.6000000000004</v>
      </c>
      <c r="AJ873" s="18" t="e">
        <v>#DIV/0!</v>
      </c>
      <c r="AK873" s="16"/>
      <c r="AL873" s="17"/>
      <c r="AM873" s="16"/>
      <c r="AN873" s="16"/>
      <c r="AO873" s="18"/>
      <c r="AP873" s="16"/>
      <c r="AQ873" s="17"/>
      <c r="AR873" s="16"/>
      <c r="AS873" s="16">
        <v>4802.9800400000004</v>
      </c>
      <c r="AT873" s="18">
        <v>886</v>
      </c>
      <c r="AU873" s="16"/>
      <c r="AV873" s="17"/>
      <c r="AW873" s="16"/>
      <c r="AX873" s="16">
        <v>4769.28</v>
      </c>
      <c r="AY873" s="18">
        <v>1053</v>
      </c>
      <c r="AZ873" s="16"/>
      <c r="BA873" s="17"/>
      <c r="BB873" s="16"/>
      <c r="BC873" s="16"/>
      <c r="BD873" s="18"/>
      <c r="BE873" s="16"/>
      <c r="BF873" s="17"/>
      <c r="BG873" s="16"/>
      <c r="BH873" s="16">
        <v>4756.63</v>
      </c>
      <c r="BI873" s="18">
        <v>127.62</v>
      </c>
      <c r="BJ873" s="16">
        <v>4009.21</v>
      </c>
      <c r="BK873" s="17"/>
      <c r="BL873" s="16">
        <v>4064.85</v>
      </c>
      <c r="BM873" s="16">
        <v>5572.34</v>
      </c>
      <c r="BN873" s="18">
        <v>7225</v>
      </c>
      <c r="BO873" s="16">
        <v>4689.87</v>
      </c>
      <c r="BP873" s="17"/>
      <c r="BQ873" s="16">
        <v>4732.6099999999997</v>
      </c>
      <c r="BR873" s="16">
        <v>4755.9799999999996</v>
      </c>
      <c r="BS873" s="18">
        <v>7202.6</v>
      </c>
      <c r="BT873" s="16"/>
      <c r="BU873" s="17"/>
      <c r="BV873" s="16"/>
      <c r="BW873" s="16">
        <v>4756.6000000000004</v>
      </c>
      <c r="BX873" s="18">
        <v>212.14</v>
      </c>
      <c r="BY873" s="16"/>
      <c r="BZ873" s="17"/>
      <c r="CA873" s="16">
        <v>4681.63</v>
      </c>
      <c r="CB873" s="16">
        <v>4755.9799999999996</v>
      </c>
      <c r="CC873" s="18">
        <v>7200</v>
      </c>
      <c r="CD873" s="16">
        <v>4327.7511425281264</v>
      </c>
      <c r="CE873" s="17"/>
      <c r="CF873" s="16">
        <v>4580.9238549246238</v>
      </c>
      <c r="CG873" s="16">
        <v>4756.6000000000004</v>
      </c>
      <c r="CH873" s="18">
        <v>7201.22</v>
      </c>
      <c r="CI873" s="16"/>
      <c r="CJ873" s="17"/>
      <c r="CK873" s="16"/>
      <c r="CL873" s="16">
        <v>4778.5600000000004</v>
      </c>
      <c r="CM873" s="18">
        <v>102.89</v>
      </c>
      <c r="CN873" s="16">
        <v>4651.79</v>
      </c>
      <c r="CO873" s="17">
        <v>622.96</v>
      </c>
      <c r="CP873" s="16">
        <v>4662.33</v>
      </c>
      <c r="CQ873" s="16">
        <v>4755.9799999999996</v>
      </c>
      <c r="CR873" s="18">
        <v>7199.09</v>
      </c>
      <c r="CS873" s="16"/>
      <c r="CT873" s="17"/>
      <c r="CU873" s="16"/>
      <c r="CV873" s="16">
        <v>4756.6000000000004</v>
      </c>
      <c r="CW873" s="18">
        <v>25.8855</v>
      </c>
      <c r="CX873" s="16"/>
      <c r="CY873" s="17"/>
      <c r="CZ873" s="16"/>
      <c r="DA873" s="16"/>
      <c r="DB873" s="18"/>
    </row>
    <row r="874" spans="1:106" x14ac:dyDescent="0.45">
      <c r="A874" t="s">
        <v>17</v>
      </c>
      <c r="B874">
        <v>4</v>
      </c>
      <c r="C874">
        <v>3</v>
      </c>
      <c r="D874" t="s">
        <v>19</v>
      </c>
      <c r="E874">
        <v>45</v>
      </c>
      <c r="F874" s="7">
        <v>1</v>
      </c>
      <c r="G874" s="10"/>
      <c r="H874" s="11"/>
      <c r="I874" s="10"/>
      <c r="J874" s="10"/>
      <c r="K874" s="12"/>
      <c r="L874" s="15"/>
      <c r="M874" s="11"/>
      <c r="N874" s="10"/>
      <c r="O874" s="10">
        <v>5073.1000000000004</v>
      </c>
      <c r="P874" s="12">
        <v>43200</v>
      </c>
      <c r="Q874" s="1"/>
      <c r="R874" s="2"/>
      <c r="S874" s="1"/>
      <c r="T874" s="1"/>
      <c r="U874" s="12"/>
      <c r="V874" s="1"/>
      <c r="W874" s="2"/>
      <c r="X874" s="1"/>
      <c r="Y874" s="1">
        <v>5321.17</v>
      </c>
      <c r="Z874" s="12">
        <v>30.003900000000002</v>
      </c>
      <c r="AA874" s="1"/>
      <c r="AB874" s="2"/>
      <c r="AC874" s="1"/>
      <c r="AD874" s="1">
        <v>5145.6000000000004</v>
      </c>
      <c r="AE874" s="12">
        <v>30.0031</v>
      </c>
      <c r="AF874" s="1"/>
      <c r="AG874" s="2"/>
      <c r="AH874" s="1"/>
      <c r="AI874" s="1">
        <v>6088.22</v>
      </c>
      <c r="AJ874" s="12" t="e">
        <v>#DIV/0!</v>
      </c>
      <c r="AK874" s="1"/>
      <c r="AL874" s="2"/>
      <c r="AM874" s="1"/>
      <c r="AN874" s="1"/>
      <c r="AO874" s="12"/>
      <c r="AP874" s="1"/>
      <c r="AQ874" s="2"/>
      <c r="AR874" s="1"/>
      <c r="AS874" s="1">
        <v>5039.2998200000002</v>
      </c>
      <c r="AT874" s="12">
        <v>901</v>
      </c>
      <c r="AU874" s="1"/>
      <c r="AV874" s="2"/>
      <c r="AW874" s="1"/>
      <c r="AX874" s="1">
        <v>5227.5200000000004</v>
      </c>
      <c r="AY874" s="12">
        <v>919</v>
      </c>
      <c r="AZ874" s="1"/>
      <c r="BA874" s="2"/>
      <c r="BB874" s="1"/>
      <c r="BC874" s="1"/>
      <c r="BD874" s="12"/>
      <c r="BE874" s="1"/>
      <c r="BF874" s="2"/>
      <c r="BG874" s="1"/>
      <c r="BH874" s="1">
        <v>4991.8599999999997</v>
      </c>
      <c r="BI874" s="12">
        <v>92.79</v>
      </c>
      <c r="BJ874" s="1">
        <v>4205.8999999999996</v>
      </c>
      <c r="BK874" s="2"/>
      <c r="BL874" s="1">
        <v>4427.42</v>
      </c>
      <c r="BM874" s="1">
        <v>5351.3</v>
      </c>
      <c r="BN874" s="12">
        <v>7239</v>
      </c>
      <c r="BO874" s="1">
        <v>4961.59</v>
      </c>
      <c r="BP874" s="2"/>
      <c r="BQ874" s="1">
        <v>4984.92</v>
      </c>
      <c r="BR874" s="1">
        <v>4989.4799999999996</v>
      </c>
      <c r="BS874" s="12">
        <v>7204.1</v>
      </c>
      <c r="BT874" s="1"/>
      <c r="BU874" s="2"/>
      <c r="BV874" s="1"/>
      <c r="BW874" s="1">
        <v>5021.32</v>
      </c>
      <c r="BX874" s="12">
        <v>355.58</v>
      </c>
      <c r="BY874" s="1"/>
      <c r="BZ874" s="2"/>
      <c r="CA874" s="1">
        <v>4542.72</v>
      </c>
      <c r="CB874" s="1">
        <v>5037.04</v>
      </c>
      <c r="CC874" s="12">
        <v>7200</v>
      </c>
      <c r="CD874" s="1">
        <v>4698.6596681676383</v>
      </c>
      <c r="CE874" s="2"/>
      <c r="CF874" s="1">
        <v>4828.9995972212873</v>
      </c>
      <c r="CG874" s="1">
        <v>5021.32</v>
      </c>
      <c r="CH874" s="12">
        <v>7202.02</v>
      </c>
      <c r="CI874" s="1"/>
      <c r="CJ874" s="2"/>
      <c r="CK874" s="1"/>
      <c r="CL874" s="1">
        <v>4989.58</v>
      </c>
      <c r="CM874" s="12">
        <v>38.31</v>
      </c>
      <c r="CN874" s="1">
        <v>4950.74</v>
      </c>
      <c r="CO874" s="2">
        <v>638.41999999999996</v>
      </c>
      <c r="CP874" s="1">
        <v>4958.93</v>
      </c>
      <c r="CQ874" s="1">
        <v>4989.4799999999996</v>
      </c>
      <c r="CR874" s="12">
        <v>7199.05</v>
      </c>
      <c r="CS874" s="1"/>
      <c r="CT874" s="2"/>
      <c r="CU874" s="1"/>
      <c r="CV874" s="1">
        <v>5127.8599999999997</v>
      </c>
      <c r="CW874" s="12">
        <v>28.778400000000001</v>
      </c>
      <c r="CX874" s="1"/>
      <c r="CY874" s="2"/>
      <c r="CZ874" s="1"/>
      <c r="DA874" s="1"/>
      <c r="DB874" s="12"/>
    </row>
    <row r="875" spans="1:106" x14ac:dyDescent="0.45">
      <c r="A875" t="s">
        <v>17</v>
      </c>
      <c r="B875">
        <v>4</v>
      </c>
      <c r="C875">
        <v>3</v>
      </c>
      <c r="D875" t="s">
        <v>19</v>
      </c>
      <c r="E875">
        <v>45</v>
      </c>
      <c r="F875" s="7">
        <v>2</v>
      </c>
      <c r="G875" s="10"/>
      <c r="H875" s="11"/>
      <c r="I875" s="10"/>
      <c r="J875" s="10"/>
      <c r="K875" s="12"/>
      <c r="L875" s="15"/>
      <c r="M875" s="11"/>
      <c r="N875" s="10"/>
      <c r="O875" s="10">
        <v>5563.2</v>
      </c>
      <c r="P875" s="12">
        <v>43200</v>
      </c>
      <c r="Q875" s="1"/>
      <c r="R875" s="2"/>
      <c r="S875" s="1"/>
      <c r="T875" s="1"/>
      <c r="U875" s="12"/>
      <c r="V875" s="1"/>
      <c r="W875" s="2"/>
      <c r="X875" s="1"/>
      <c r="Y875" s="1">
        <v>5354.84</v>
      </c>
      <c r="Z875" s="12">
        <v>30.0032</v>
      </c>
      <c r="AA875" s="1"/>
      <c r="AB875" s="2"/>
      <c r="AC875" s="1"/>
      <c r="AD875" s="1">
        <v>5321.38</v>
      </c>
      <c r="AE875" s="12">
        <v>30.007899999999999</v>
      </c>
      <c r="AF875" s="1"/>
      <c r="AG875" s="2"/>
      <c r="AH875" s="1"/>
      <c r="AI875" s="1">
        <v>5689.85</v>
      </c>
      <c r="AJ875" s="12" t="e">
        <v>#DIV/0!</v>
      </c>
      <c r="AK875" s="1"/>
      <c r="AL875" s="2"/>
      <c r="AM875" s="1"/>
      <c r="AN875" s="1"/>
      <c r="AO875" s="12"/>
      <c r="AP875" s="1"/>
      <c r="AQ875" s="2"/>
      <c r="AR875" s="1"/>
      <c r="AS875" s="1">
        <v>5658.3497699999998</v>
      </c>
      <c r="AT875" s="12">
        <v>905</v>
      </c>
      <c r="AU875" s="1"/>
      <c r="AV875" s="2"/>
      <c r="AW875" s="1"/>
      <c r="AX875" s="1">
        <v>5509.37</v>
      </c>
      <c r="AY875" s="12">
        <v>943</v>
      </c>
      <c r="AZ875" s="1"/>
      <c r="BA875" s="2"/>
      <c r="BB875" s="1"/>
      <c r="BC875" s="1"/>
      <c r="BD875" s="12"/>
      <c r="BE875" s="1"/>
      <c r="BF875" s="2"/>
      <c r="BG875" s="1"/>
      <c r="BH875" s="1">
        <v>5342.7</v>
      </c>
      <c r="BI875" s="12">
        <v>108.97</v>
      </c>
      <c r="BJ875" s="1">
        <v>4057.28</v>
      </c>
      <c r="BK875" s="2"/>
      <c r="BL875" s="1">
        <v>4431.45</v>
      </c>
      <c r="BM875" s="1">
        <v>6366.63</v>
      </c>
      <c r="BN875" s="12">
        <v>7228</v>
      </c>
      <c r="BO875" s="1">
        <v>5297.54</v>
      </c>
      <c r="BP875" s="2"/>
      <c r="BQ875" s="1">
        <v>5321.38</v>
      </c>
      <c r="BR875" s="1">
        <v>5321.38</v>
      </c>
      <c r="BS875" s="12">
        <v>3800.3</v>
      </c>
      <c r="BT875" s="1"/>
      <c r="BU875" s="2"/>
      <c r="BV875" s="1"/>
      <c r="BW875" s="1">
        <v>5619.26</v>
      </c>
      <c r="BX875" s="12">
        <v>335.52</v>
      </c>
      <c r="BY875" s="1"/>
      <c r="BZ875" s="2"/>
      <c r="CA875" s="1">
        <v>4525.62</v>
      </c>
      <c r="CB875" s="1">
        <v>5382.64</v>
      </c>
      <c r="CC875" s="12">
        <v>7200</v>
      </c>
      <c r="CD875" s="1">
        <v>4886.7770960218604</v>
      </c>
      <c r="CE875" s="2"/>
      <c r="CF875" s="1">
        <v>5079.5573359419377</v>
      </c>
      <c r="CG875" s="1">
        <v>5324.16</v>
      </c>
      <c r="CH875" s="12">
        <v>7203.3</v>
      </c>
      <c r="CI875" s="1"/>
      <c r="CJ875" s="2"/>
      <c r="CK875" s="1"/>
      <c r="CL875" s="1">
        <v>5321.46</v>
      </c>
      <c r="CM875" s="12">
        <v>102.32</v>
      </c>
      <c r="CN875" s="1">
        <v>5229.2299999999996</v>
      </c>
      <c r="CO875" s="2">
        <v>637.41</v>
      </c>
      <c r="CP875" s="1">
        <v>5271.3</v>
      </c>
      <c r="CQ875" s="1">
        <v>5321.38</v>
      </c>
      <c r="CR875" s="12">
        <v>7197.77</v>
      </c>
      <c r="CS875" s="1"/>
      <c r="CT875" s="2"/>
      <c r="CU875" s="1"/>
      <c r="CV875" s="1">
        <v>5324.16</v>
      </c>
      <c r="CW875" s="12">
        <v>28.661999999999999</v>
      </c>
      <c r="CX875" s="1"/>
      <c r="CY875" s="2"/>
      <c r="CZ875" s="1"/>
      <c r="DA875" s="1"/>
      <c r="DB875" s="12"/>
    </row>
    <row r="876" spans="1:106" x14ac:dyDescent="0.45">
      <c r="A876" t="s">
        <v>17</v>
      </c>
      <c r="B876">
        <v>4</v>
      </c>
      <c r="C876">
        <v>3</v>
      </c>
      <c r="D876" t="s">
        <v>19</v>
      </c>
      <c r="E876">
        <v>45</v>
      </c>
      <c r="F876" s="7">
        <v>3</v>
      </c>
      <c r="G876" s="10"/>
      <c r="H876" s="11"/>
      <c r="I876" s="10"/>
      <c r="J876" s="10"/>
      <c r="K876" s="12"/>
      <c r="L876" s="15"/>
      <c r="M876" s="11"/>
      <c r="N876" s="10"/>
      <c r="O876" s="10">
        <v>4514.5</v>
      </c>
      <c r="P876" s="12">
        <v>7830.1</v>
      </c>
      <c r="Q876" s="1"/>
      <c r="R876" s="2"/>
      <c r="S876" s="1"/>
      <c r="T876" s="1"/>
      <c r="U876" s="12"/>
      <c r="V876" s="1"/>
      <c r="W876" s="2"/>
      <c r="X876" s="1"/>
      <c r="Y876" s="1">
        <v>4653.5</v>
      </c>
      <c r="Z876" s="12">
        <v>30.001799999999999</v>
      </c>
      <c r="AA876" s="1"/>
      <c r="AB876" s="2"/>
      <c r="AC876" s="1"/>
      <c r="AD876" s="1">
        <v>4548.38</v>
      </c>
      <c r="AE876" s="12">
        <v>30.0166</v>
      </c>
      <c r="AF876" s="1"/>
      <c r="AG876" s="2"/>
      <c r="AH876" s="1"/>
      <c r="AI876" s="1">
        <v>4599.42</v>
      </c>
      <c r="AJ876" s="12" t="e">
        <v>#DIV/0!</v>
      </c>
      <c r="AK876" s="1"/>
      <c r="AL876" s="2"/>
      <c r="AM876" s="1"/>
      <c r="AN876" s="1"/>
      <c r="AO876" s="12"/>
      <c r="AP876" s="1"/>
      <c r="AQ876" s="2"/>
      <c r="AR876" s="1"/>
      <c r="AS876" s="1">
        <v>4519.5001599999996</v>
      </c>
      <c r="AT876" s="12">
        <v>891</v>
      </c>
      <c r="AU876" s="1"/>
      <c r="AV876" s="2"/>
      <c r="AW876" s="1"/>
      <c r="AX876" s="1">
        <v>4514.5</v>
      </c>
      <c r="AY876" s="12">
        <v>358</v>
      </c>
      <c r="AZ876" s="1"/>
      <c r="BA876" s="2"/>
      <c r="BB876" s="1"/>
      <c r="BC876" s="1"/>
      <c r="BD876" s="12"/>
      <c r="BE876" s="1"/>
      <c r="BF876" s="2"/>
      <c r="BG876" s="1"/>
      <c r="BH876" s="1">
        <v>4559.74</v>
      </c>
      <c r="BI876" s="12">
        <v>103.7</v>
      </c>
      <c r="BJ876" s="1">
        <v>4214.03</v>
      </c>
      <c r="BK876" s="2"/>
      <c r="BL876" s="1">
        <v>4514.5</v>
      </c>
      <c r="BM876" s="1">
        <v>4514.5</v>
      </c>
      <c r="BN876" s="12">
        <v>6850</v>
      </c>
      <c r="BO876" s="1">
        <v>4514.5</v>
      </c>
      <c r="BP876" s="2"/>
      <c r="BQ876" s="1">
        <v>4514.5</v>
      </c>
      <c r="BR876" s="1">
        <v>4514.5</v>
      </c>
      <c r="BS876" s="12">
        <v>138.19999999999999</v>
      </c>
      <c r="BT876" s="1"/>
      <c r="BU876" s="2"/>
      <c r="BV876" s="1"/>
      <c r="BW876" s="1">
        <v>4548.38</v>
      </c>
      <c r="BX876" s="12">
        <v>245.4</v>
      </c>
      <c r="BY876" s="1"/>
      <c r="BZ876" s="2"/>
      <c r="CA876" s="1">
        <v>4514.5</v>
      </c>
      <c r="CB876" s="1">
        <v>4514.5</v>
      </c>
      <c r="CC876" s="12">
        <v>677.99</v>
      </c>
      <c r="CD876" s="1">
        <v>4352.9869887237091</v>
      </c>
      <c r="CE876" s="2"/>
      <c r="CF876" s="1">
        <v>4514.5</v>
      </c>
      <c r="CG876" s="1">
        <v>4514.5</v>
      </c>
      <c r="CH876" s="12">
        <v>2024.83</v>
      </c>
      <c r="CI876" s="1"/>
      <c r="CJ876" s="2"/>
      <c r="CK876" s="1"/>
      <c r="CL876" s="1">
        <v>4514.5</v>
      </c>
      <c r="CM876" s="12">
        <v>13.489999999999998</v>
      </c>
      <c r="CN876" s="1">
        <v>4512.08</v>
      </c>
      <c r="CO876" s="2">
        <v>620.20000000000005</v>
      </c>
      <c r="CP876" s="1">
        <v>4514.3599999999997</v>
      </c>
      <c r="CQ876" s="1">
        <v>4514.5</v>
      </c>
      <c r="CR876" s="12">
        <v>634.68499999999995</v>
      </c>
      <c r="CS876" s="1"/>
      <c r="CT876" s="2"/>
      <c r="CU876" s="1"/>
      <c r="CV876" s="1">
        <v>4620.5</v>
      </c>
      <c r="CW876" s="12">
        <v>25.788799999999998</v>
      </c>
      <c r="CX876" s="1"/>
      <c r="CY876" s="2"/>
      <c r="CZ876" s="1"/>
      <c r="DA876" s="1"/>
      <c r="DB876" s="12"/>
    </row>
    <row r="877" spans="1:106" x14ac:dyDescent="0.45">
      <c r="A877" t="s">
        <v>17</v>
      </c>
      <c r="B877">
        <v>4</v>
      </c>
      <c r="C877">
        <v>3</v>
      </c>
      <c r="D877" t="s">
        <v>19</v>
      </c>
      <c r="E877">
        <v>45</v>
      </c>
      <c r="F877" s="7">
        <v>4</v>
      </c>
      <c r="G877" s="10"/>
      <c r="H877" s="11"/>
      <c r="I877" s="10"/>
      <c r="J877" s="10"/>
      <c r="K877" s="12"/>
      <c r="L877" s="15"/>
      <c r="M877" s="11"/>
      <c r="N877" s="10"/>
      <c r="O877" s="10">
        <v>5867.2</v>
      </c>
      <c r="P877" s="12">
        <v>43200</v>
      </c>
      <c r="Q877" s="1"/>
      <c r="R877" s="2"/>
      <c r="S877" s="1"/>
      <c r="T877" s="1"/>
      <c r="U877" s="12"/>
      <c r="V877" s="1"/>
      <c r="W877" s="2"/>
      <c r="X877" s="1"/>
      <c r="Y877" s="1">
        <v>5717.61</v>
      </c>
      <c r="Z877" s="12">
        <v>30.003299999999999</v>
      </c>
      <c r="AA877" s="1"/>
      <c r="AB877" s="2"/>
      <c r="AC877" s="1"/>
      <c r="AD877" s="1">
        <v>5812.49</v>
      </c>
      <c r="AE877" s="12">
        <v>30.005299999999998</v>
      </c>
      <c r="AF877" s="1"/>
      <c r="AG877" s="2"/>
      <c r="AH877" s="1"/>
      <c r="AI877" s="1">
        <v>6141.69</v>
      </c>
      <c r="AJ877" s="12" t="e">
        <v>#DIV/0!</v>
      </c>
      <c r="AK877" s="1"/>
      <c r="AL877" s="2"/>
      <c r="AM877" s="1"/>
      <c r="AN877" s="1"/>
      <c r="AO877" s="12"/>
      <c r="AP877" s="1"/>
      <c r="AQ877" s="2"/>
      <c r="AR877" s="1"/>
      <c r="AS877" s="1">
        <v>5661.2599200000004</v>
      </c>
      <c r="AT877" s="12">
        <v>866</v>
      </c>
      <c r="AU877" s="1"/>
      <c r="AV877" s="2"/>
      <c r="AW877" s="1"/>
      <c r="AX877" s="1">
        <v>5849.8</v>
      </c>
      <c r="AY877" s="12">
        <v>622</v>
      </c>
      <c r="AZ877" s="1"/>
      <c r="BA877" s="2"/>
      <c r="BB877" s="1"/>
      <c r="BC877" s="1"/>
      <c r="BD877" s="12"/>
      <c r="BE877" s="1"/>
      <c r="BF877" s="2"/>
      <c r="BG877" s="1"/>
      <c r="BH877" s="1">
        <v>5501.21</v>
      </c>
      <c r="BI877" s="12">
        <v>124.49</v>
      </c>
      <c r="BJ877" s="1">
        <v>4437.29</v>
      </c>
      <c r="BK877" s="2"/>
      <c r="BL877" s="1">
        <v>4692.58</v>
      </c>
      <c r="BM877" s="1">
        <v>6343.8</v>
      </c>
      <c r="BN877" s="12">
        <v>7246</v>
      </c>
      <c r="BO877" s="1">
        <v>5365.97</v>
      </c>
      <c r="BP877" s="2"/>
      <c r="BQ877" s="1">
        <v>5392.28</v>
      </c>
      <c r="BR877" s="1">
        <v>8377.2900000000009</v>
      </c>
      <c r="BS877" s="12">
        <v>7234.2</v>
      </c>
      <c r="BT877" s="1"/>
      <c r="BU877" s="2"/>
      <c r="BV877" s="1"/>
      <c r="BW877" s="1">
        <v>5675.13</v>
      </c>
      <c r="BX877" s="12">
        <v>334.46</v>
      </c>
      <c r="BY877" s="1"/>
      <c r="BZ877" s="2"/>
      <c r="CA877" s="1">
        <v>4954.1099999999997</v>
      </c>
      <c r="CB877" s="1">
        <v>5505.36</v>
      </c>
      <c r="CC877" s="12">
        <v>7200</v>
      </c>
      <c r="CD877" s="1">
        <v>5006.4504215936377</v>
      </c>
      <c r="CE877" s="2"/>
      <c r="CF877" s="1">
        <v>5240.0529119725679</v>
      </c>
      <c r="CG877" s="1">
        <v>5474.16</v>
      </c>
      <c r="CH877" s="12">
        <v>7201.11</v>
      </c>
      <c r="CI877" s="1"/>
      <c r="CJ877" s="2"/>
      <c r="CK877" s="1"/>
      <c r="CL877" s="1">
        <v>5565.68</v>
      </c>
      <c r="CM877" s="12">
        <v>580.2600000000001</v>
      </c>
      <c r="CN877" s="1">
        <v>5321.99</v>
      </c>
      <c r="CO877" s="2">
        <v>656.2</v>
      </c>
      <c r="CP877" s="1">
        <v>5329.57</v>
      </c>
      <c r="CQ877" s="1">
        <v>5474.16</v>
      </c>
      <c r="CR877" s="12">
        <v>7199.05</v>
      </c>
      <c r="CS877" s="1"/>
      <c r="CT877" s="2"/>
      <c r="CU877" s="1"/>
      <c r="CV877" s="1">
        <v>5781.35</v>
      </c>
      <c r="CW877" s="12">
        <v>34.989400000000003</v>
      </c>
      <c r="CX877" s="1"/>
      <c r="CY877" s="2"/>
      <c r="CZ877" s="1"/>
      <c r="DA877" s="1"/>
      <c r="DB877" s="12"/>
    </row>
    <row r="878" spans="1:106" x14ac:dyDescent="0.45">
      <c r="A878" s="6" t="s">
        <v>17</v>
      </c>
      <c r="B878" s="6">
        <v>4</v>
      </c>
      <c r="C878" s="6">
        <v>3</v>
      </c>
      <c r="D878" s="6" t="s">
        <v>19</v>
      </c>
      <c r="E878" s="6">
        <v>45</v>
      </c>
      <c r="F878" s="8">
        <v>5</v>
      </c>
      <c r="G878" s="16"/>
      <c r="H878" s="17"/>
      <c r="I878" s="16"/>
      <c r="J878" s="16"/>
      <c r="K878" s="18"/>
      <c r="L878" s="19"/>
      <c r="M878" s="17"/>
      <c r="N878" s="16"/>
      <c r="O878" s="16">
        <v>4430.22</v>
      </c>
      <c r="P878" s="18">
        <v>43200</v>
      </c>
      <c r="Q878" s="16"/>
      <c r="R878" s="17"/>
      <c r="S878" s="16"/>
      <c r="T878" s="16"/>
      <c r="U878" s="18"/>
      <c r="V878" s="16"/>
      <c r="W878" s="17"/>
      <c r="X878" s="16"/>
      <c r="Y878" s="16">
        <v>4423.96</v>
      </c>
      <c r="Z878" s="18">
        <v>30.0015</v>
      </c>
      <c r="AA878" s="16"/>
      <c r="AB878" s="17"/>
      <c r="AC878" s="16"/>
      <c r="AD878" s="16">
        <v>4453.59</v>
      </c>
      <c r="AE878" s="18">
        <v>30.000900000000001</v>
      </c>
      <c r="AF878" s="16"/>
      <c r="AG878" s="17"/>
      <c r="AH878" s="16"/>
      <c r="AI878" s="16">
        <v>4522.6000000000004</v>
      </c>
      <c r="AJ878" s="18" t="e">
        <v>#DIV/0!</v>
      </c>
      <c r="AK878" s="16"/>
      <c r="AL878" s="17"/>
      <c r="AM878" s="16"/>
      <c r="AN878" s="16"/>
      <c r="AO878" s="18"/>
      <c r="AP878" s="16"/>
      <c r="AQ878" s="17"/>
      <c r="AR878" s="16"/>
      <c r="AS878" s="16">
        <v>4424.9998599999999</v>
      </c>
      <c r="AT878" s="18">
        <v>890</v>
      </c>
      <c r="AU878" s="16"/>
      <c r="AV878" s="17"/>
      <c r="AW878" s="16"/>
      <c r="AX878" s="16">
        <v>4482.04</v>
      </c>
      <c r="AY878" s="18">
        <v>727</v>
      </c>
      <c r="AZ878" s="16"/>
      <c r="BA878" s="17"/>
      <c r="BB878" s="16"/>
      <c r="BC878" s="16"/>
      <c r="BD878" s="18"/>
      <c r="BE878" s="16"/>
      <c r="BF878" s="17"/>
      <c r="BG878" s="16"/>
      <c r="BH878" s="16">
        <v>4469.53</v>
      </c>
      <c r="BI878" s="18">
        <v>137.01</v>
      </c>
      <c r="BJ878" s="16">
        <v>3816.9</v>
      </c>
      <c r="BK878" s="17"/>
      <c r="BL878" s="16">
        <v>3960.11</v>
      </c>
      <c r="BM878" s="16">
        <v>4503.95</v>
      </c>
      <c r="BN878" s="18">
        <v>7228</v>
      </c>
      <c r="BO878" s="16">
        <v>4314.42</v>
      </c>
      <c r="BP878" s="17"/>
      <c r="BQ878" s="16">
        <v>4345.29</v>
      </c>
      <c r="BR878" s="16">
        <v>7176.88</v>
      </c>
      <c r="BS878" s="18">
        <v>7201.5</v>
      </c>
      <c r="BT878" s="16"/>
      <c r="BU878" s="17"/>
      <c r="BV878" s="16"/>
      <c r="BW878" s="16">
        <v>4423.28</v>
      </c>
      <c r="BX878" s="18">
        <v>293.76</v>
      </c>
      <c r="BY878" s="16"/>
      <c r="BZ878" s="17"/>
      <c r="CA878" s="16">
        <v>4337</v>
      </c>
      <c r="CB878" s="16">
        <v>4429.74</v>
      </c>
      <c r="CC878" s="18">
        <v>7200</v>
      </c>
      <c r="CD878" s="16">
        <v>4080.2534746057281</v>
      </c>
      <c r="CE878" s="17"/>
      <c r="CF878" s="16">
        <v>4281.1626480032164</v>
      </c>
      <c r="CG878" s="16">
        <v>4470.82</v>
      </c>
      <c r="CH878" s="18">
        <v>7206.8</v>
      </c>
      <c r="CI878" s="16"/>
      <c r="CJ878" s="17"/>
      <c r="CK878" s="16"/>
      <c r="CL878" s="16">
        <v>4425</v>
      </c>
      <c r="CM878" s="18">
        <v>77.559999999999988</v>
      </c>
      <c r="CN878" s="16">
        <v>4293.84</v>
      </c>
      <c r="CO878" s="17">
        <v>640.69000000000005</v>
      </c>
      <c r="CP878" s="16">
        <v>4320.33</v>
      </c>
      <c r="CQ878" s="16">
        <v>4437.1400000000003</v>
      </c>
      <c r="CR878" s="18">
        <v>7197.8</v>
      </c>
      <c r="CS878" s="16"/>
      <c r="CT878" s="17"/>
      <c r="CU878" s="16"/>
      <c r="CV878" s="16">
        <v>4458.18</v>
      </c>
      <c r="CW878" s="18">
        <v>29.532900000000001</v>
      </c>
      <c r="CX878" s="16"/>
      <c r="CY878" s="17"/>
      <c r="CZ878" s="16"/>
      <c r="DA878" s="16"/>
      <c r="DB878" s="18"/>
    </row>
    <row r="879" spans="1:106" x14ac:dyDescent="0.45">
      <c r="A879" t="s">
        <v>17</v>
      </c>
      <c r="B879">
        <v>4</v>
      </c>
      <c r="C879">
        <v>3</v>
      </c>
      <c r="D879" t="s">
        <v>19</v>
      </c>
      <c r="E879">
        <v>50</v>
      </c>
      <c r="F879" s="7">
        <v>1</v>
      </c>
      <c r="G879" s="10"/>
      <c r="H879" s="11"/>
      <c r="I879" s="10"/>
      <c r="J879" s="10"/>
      <c r="K879" s="12"/>
      <c r="L879" s="15"/>
      <c r="M879" s="11"/>
      <c r="N879" s="10"/>
      <c r="O879" s="10">
        <v>6406.5</v>
      </c>
      <c r="P879" s="12">
        <v>43200</v>
      </c>
      <c r="Q879" s="1"/>
      <c r="R879" s="2"/>
      <c r="S879" s="1"/>
      <c r="T879" s="1"/>
      <c r="U879" s="12"/>
      <c r="V879" s="1"/>
      <c r="W879" s="2"/>
      <c r="X879" s="1"/>
      <c r="Y879" s="1">
        <v>5981.9</v>
      </c>
      <c r="Z879" s="12">
        <v>30.005299999999998</v>
      </c>
      <c r="AA879" s="1"/>
      <c r="AB879" s="2"/>
      <c r="AC879" s="1"/>
      <c r="AD879" s="1">
        <v>6086.78</v>
      </c>
      <c r="AE879" s="12">
        <v>30.019300000000001</v>
      </c>
      <c r="AF879" s="1"/>
      <c r="AG879" s="2"/>
      <c r="AH879" s="1"/>
      <c r="AI879" s="1">
        <v>6205.24</v>
      </c>
      <c r="AJ879" s="12" t="e">
        <v>#DIV/0!</v>
      </c>
      <c r="AK879" s="1"/>
      <c r="AL879" s="2"/>
      <c r="AM879" s="1"/>
      <c r="AN879" s="1"/>
      <c r="AO879" s="12"/>
      <c r="AP879" s="1"/>
      <c r="AQ879" s="2"/>
      <c r="AR879" s="1"/>
      <c r="AS879" s="1">
        <v>5944.93977</v>
      </c>
      <c r="AT879" s="12">
        <v>1000</v>
      </c>
      <c r="AU879" s="1"/>
      <c r="AV879" s="2"/>
      <c r="AW879" s="1"/>
      <c r="AX879" s="1">
        <v>5899.62</v>
      </c>
      <c r="AY879" s="12">
        <v>799</v>
      </c>
      <c r="AZ879" s="1">
        <v>5708.49</v>
      </c>
      <c r="BA879" s="2"/>
      <c r="BB879" s="1">
        <v>5754.65</v>
      </c>
      <c r="BC879" s="1">
        <v>6689.22</v>
      </c>
      <c r="BD879" s="12">
        <v>5400</v>
      </c>
      <c r="BE879" s="1"/>
      <c r="BF879" s="2"/>
      <c r="BG879" s="1"/>
      <c r="BH879" s="1">
        <v>5858.98</v>
      </c>
      <c r="BI879" s="12">
        <v>126.87</v>
      </c>
      <c r="BJ879" s="1">
        <v>4643.5200000000004</v>
      </c>
      <c r="BK879" s="2"/>
      <c r="BL879" s="1">
        <v>4750.38</v>
      </c>
      <c r="BM879" s="1">
        <v>7533.48</v>
      </c>
      <c r="BN879" s="12">
        <v>7289</v>
      </c>
      <c r="BO879" s="1">
        <v>5734.78</v>
      </c>
      <c r="BP879" s="2"/>
      <c r="BQ879" s="1">
        <v>5760.4</v>
      </c>
      <c r="BR879" s="1">
        <v>8904.76</v>
      </c>
      <c r="BS879" s="12">
        <v>7201.5</v>
      </c>
      <c r="BT879" s="1"/>
      <c r="BU879" s="2"/>
      <c r="BV879" s="1"/>
      <c r="BW879" s="1">
        <v>5895.87</v>
      </c>
      <c r="BX879" s="12">
        <v>505.14</v>
      </c>
      <c r="BY879" s="1"/>
      <c r="BZ879" s="2"/>
      <c r="CA879" s="1">
        <v>4712.07</v>
      </c>
      <c r="CB879" s="1">
        <v>6042.22</v>
      </c>
      <c r="CC879" s="12">
        <v>7200</v>
      </c>
      <c r="CD879" s="1">
        <v>5390.1411294825866</v>
      </c>
      <c r="CE879" s="2"/>
      <c r="CF879" s="1">
        <v>5582.8770138055843</v>
      </c>
      <c r="CG879" s="1">
        <v>5970.5</v>
      </c>
      <c r="CH879" s="12">
        <v>7206.66</v>
      </c>
      <c r="CI879" s="1"/>
      <c r="CJ879" s="2"/>
      <c r="CK879" s="1"/>
      <c r="CL879" s="1">
        <v>5868.26</v>
      </c>
      <c r="CM879" s="12">
        <v>634.06999999999994</v>
      </c>
      <c r="CN879" s="1">
        <v>5715.02</v>
      </c>
      <c r="CO879" s="2">
        <v>622.59</v>
      </c>
      <c r="CP879" s="1">
        <v>5720.03</v>
      </c>
      <c r="CQ879" s="1">
        <v>5863.44</v>
      </c>
      <c r="CR879" s="12">
        <v>7199.02</v>
      </c>
      <c r="CS879" s="1"/>
      <c r="CT879" s="2"/>
      <c r="CU879" s="1"/>
      <c r="CV879" s="1">
        <v>6031.2</v>
      </c>
      <c r="CW879" s="12">
        <v>69.430400000000006</v>
      </c>
      <c r="CX879" s="1"/>
      <c r="CY879" s="2"/>
      <c r="CZ879" s="1"/>
      <c r="DA879" s="1"/>
      <c r="DB879" s="12"/>
    </row>
    <row r="880" spans="1:106" x14ac:dyDescent="0.45">
      <c r="A880" t="s">
        <v>17</v>
      </c>
      <c r="B880">
        <v>4</v>
      </c>
      <c r="C880">
        <v>3</v>
      </c>
      <c r="D880" t="s">
        <v>19</v>
      </c>
      <c r="E880">
        <v>50</v>
      </c>
      <c r="F880" s="7">
        <v>2</v>
      </c>
      <c r="G880" s="10"/>
      <c r="H880" s="11"/>
      <c r="I880" s="10"/>
      <c r="J880" s="10"/>
      <c r="K880" s="12"/>
      <c r="L880" s="15"/>
      <c r="M880" s="11"/>
      <c r="N880" s="10"/>
      <c r="O880" s="10">
        <v>6488.43</v>
      </c>
      <c r="P880" s="12">
        <v>43200</v>
      </c>
      <c r="Q880" s="1"/>
      <c r="R880" s="2"/>
      <c r="S880" s="1"/>
      <c r="T880" s="1"/>
      <c r="U880" s="12"/>
      <c r="V880" s="1"/>
      <c r="W880" s="2"/>
      <c r="X880" s="1"/>
      <c r="Y880" s="1">
        <v>6315.16</v>
      </c>
      <c r="Z880" s="12">
        <v>30.004899999999999</v>
      </c>
      <c r="AA880" s="1"/>
      <c r="AB880" s="2"/>
      <c r="AC880" s="1"/>
      <c r="AD880" s="1">
        <v>6258.64</v>
      </c>
      <c r="AE880" s="12">
        <v>30.010400000000001</v>
      </c>
      <c r="AF880" s="1"/>
      <c r="AG880" s="2"/>
      <c r="AH880" s="1"/>
      <c r="AI880" s="1">
        <v>6885.75</v>
      </c>
      <c r="AJ880" s="12" t="e">
        <v>#DIV/0!</v>
      </c>
      <c r="AK880" s="1"/>
      <c r="AL880" s="2"/>
      <c r="AM880" s="1"/>
      <c r="AN880" s="1"/>
      <c r="AO880" s="12"/>
      <c r="AP880" s="1"/>
      <c r="AQ880" s="2"/>
      <c r="AR880" s="1"/>
      <c r="AS880" s="1">
        <v>6310.6600200000003</v>
      </c>
      <c r="AT880" s="12">
        <v>1087</v>
      </c>
      <c r="AU880" s="1"/>
      <c r="AV880" s="2"/>
      <c r="AW880" s="1"/>
      <c r="AX880" s="1">
        <v>6318.58</v>
      </c>
      <c r="AY880" s="12">
        <v>2124</v>
      </c>
      <c r="AZ880" s="1">
        <v>5907.19</v>
      </c>
      <c r="BA880" s="2"/>
      <c r="BB880" s="1">
        <v>5968.52</v>
      </c>
      <c r="BC880" s="1">
        <v>7105.28</v>
      </c>
      <c r="BD880" s="12">
        <v>5400</v>
      </c>
      <c r="BE880" s="1"/>
      <c r="BF880" s="2"/>
      <c r="BG880" s="1"/>
      <c r="BH880" s="1">
        <v>6164.04</v>
      </c>
      <c r="BI880" s="12">
        <v>144.06</v>
      </c>
      <c r="BJ880" s="1">
        <v>4986.74</v>
      </c>
      <c r="BK880" s="2"/>
      <c r="BL880" s="1">
        <v>4989.1000000000004</v>
      </c>
      <c r="BM880" s="1"/>
      <c r="BN880" s="12">
        <v>7269</v>
      </c>
      <c r="BO880" s="1">
        <v>6002.11</v>
      </c>
      <c r="BP880" s="2"/>
      <c r="BQ880" s="1">
        <v>6035.23</v>
      </c>
      <c r="BR880" s="1">
        <v>10482.049999999999</v>
      </c>
      <c r="BS880" s="12">
        <v>7201.9</v>
      </c>
      <c r="BT880" s="1"/>
      <c r="BU880" s="2"/>
      <c r="BV880" s="1"/>
      <c r="BW880" s="1">
        <v>6228.41</v>
      </c>
      <c r="BX880" s="12">
        <v>459.85</v>
      </c>
      <c r="BY880" s="1"/>
      <c r="BZ880" s="2"/>
      <c r="CA880" s="1">
        <v>5481.23</v>
      </c>
      <c r="CB880" s="1">
        <v>6342.07</v>
      </c>
      <c r="CC880" s="12">
        <v>7200</v>
      </c>
      <c r="CD880" s="1">
        <v>5409.7825111745042</v>
      </c>
      <c r="CE880" s="2"/>
      <c r="CF880" s="1">
        <v>5782.560829250574</v>
      </c>
      <c r="CG880" s="1">
        <v>6229.07</v>
      </c>
      <c r="CH880" s="12">
        <v>7203.76</v>
      </c>
      <c r="CI880" s="1"/>
      <c r="CJ880" s="2"/>
      <c r="CK880" s="1"/>
      <c r="CL880" s="1">
        <v>6240.73</v>
      </c>
      <c r="CM880" s="12">
        <v>445.96999999999997</v>
      </c>
      <c r="CN880" s="1">
        <v>5905.37</v>
      </c>
      <c r="CO880" s="2">
        <v>633.53</v>
      </c>
      <c r="CP880" s="1">
        <v>5931.43</v>
      </c>
      <c r="CQ880" s="1">
        <v>6199.51</v>
      </c>
      <c r="CR880" s="12">
        <v>7199.04</v>
      </c>
      <c r="CS880" s="1"/>
      <c r="CT880" s="2"/>
      <c r="CU880" s="1"/>
      <c r="CV880" s="1">
        <v>6531.18</v>
      </c>
      <c r="CW880" s="12">
        <v>38.288499999999999</v>
      </c>
      <c r="CX880" s="1"/>
      <c r="CY880" s="2"/>
      <c r="CZ880" s="1"/>
      <c r="DA880" s="1"/>
      <c r="DB880" s="12"/>
    </row>
    <row r="881" spans="1:106" x14ac:dyDescent="0.45">
      <c r="A881" t="s">
        <v>17</v>
      </c>
      <c r="B881">
        <v>4</v>
      </c>
      <c r="C881">
        <v>3</v>
      </c>
      <c r="D881" t="s">
        <v>19</v>
      </c>
      <c r="E881">
        <v>50</v>
      </c>
      <c r="F881" s="7">
        <v>3</v>
      </c>
      <c r="G881" s="10"/>
      <c r="H881" s="11"/>
      <c r="I881" s="10"/>
      <c r="J881" s="10"/>
      <c r="K881" s="12"/>
      <c r="L881" s="15"/>
      <c r="M881" s="11"/>
      <c r="N881" s="10"/>
      <c r="O881" s="10">
        <v>5907.85</v>
      </c>
      <c r="P881" s="12">
        <v>43200</v>
      </c>
      <c r="Q881" s="1"/>
      <c r="R881" s="2"/>
      <c r="S881" s="1"/>
      <c r="T881" s="1"/>
      <c r="U881" s="12"/>
      <c r="V881" s="1"/>
      <c r="W881" s="2"/>
      <c r="X881" s="1"/>
      <c r="Y881" s="1">
        <v>5525.3</v>
      </c>
      <c r="Z881" s="12">
        <v>30.001799999999999</v>
      </c>
      <c r="AA881" s="1"/>
      <c r="AB881" s="2"/>
      <c r="AC881" s="1"/>
      <c r="AD881" s="1">
        <v>5505.3</v>
      </c>
      <c r="AE881" s="12">
        <v>30.029199999999999</v>
      </c>
      <c r="AF881" s="1"/>
      <c r="AG881" s="2"/>
      <c r="AH881" s="1"/>
      <c r="AI881" s="1">
        <v>5504.18</v>
      </c>
      <c r="AJ881" s="12" t="e">
        <v>#DIV/0!</v>
      </c>
      <c r="AK881" s="1"/>
      <c r="AL881" s="2"/>
      <c r="AM881" s="1"/>
      <c r="AN881" s="1"/>
      <c r="AO881" s="12"/>
      <c r="AP881" s="1"/>
      <c r="AQ881" s="2"/>
      <c r="AR881" s="1"/>
      <c r="AS881" s="1">
        <v>5714.7599799999998</v>
      </c>
      <c r="AT881" s="12">
        <v>1090</v>
      </c>
      <c r="AU881" s="1"/>
      <c r="AV881" s="2"/>
      <c r="AW881" s="1"/>
      <c r="AX881" s="1">
        <v>5946.42</v>
      </c>
      <c r="AY881" s="12">
        <v>1199</v>
      </c>
      <c r="AZ881" s="1">
        <v>5398.38</v>
      </c>
      <c r="BA881" s="2"/>
      <c r="BB881" s="1">
        <v>5428.63</v>
      </c>
      <c r="BC881" s="1">
        <v>5589.17</v>
      </c>
      <c r="BD881" s="12">
        <v>4700</v>
      </c>
      <c r="BE881" s="1"/>
      <c r="BF881" s="2"/>
      <c r="BG881" s="1"/>
      <c r="BH881" s="1">
        <v>5609.31</v>
      </c>
      <c r="BI881" s="12">
        <v>253.26</v>
      </c>
      <c r="BJ881" s="1">
        <v>4824.93</v>
      </c>
      <c r="BK881" s="2"/>
      <c r="BL881" s="1">
        <v>4863.1099999999997</v>
      </c>
      <c r="BM881" s="1">
        <v>6516.87</v>
      </c>
      <c r="BN881" s="12">
        <v>7273</v>
      </c>
      <c r="BO881" s="1">
        <v>5419.76</v>
      </c>
      <c r="BP881" s="2"/>
      <c r="BQ881" s="1">
        <v>5446.15</v>
      </c>
      <c r="BR881" s="1">
        <v>8693.82</v>
      </c>
      <c r="BS881" s="12">
        <v>7200.7</v>
      </c>
      <c r="BT881" s="1"/>
      <c r="BU881" s="2"/>
      <c r="BV881" s="1"/>
      <c r="BW881" s="1">
        <v>5589.17</v>
      </c>
      <c r="BX881" s="12">
        <v>477.87</v>
      </c>
      <c r="BY881" s="1"/>
      <c r="BZ881" s="2"/>
      <c r="CA881" s="1">
        <v>5147.5600000000004</v>
      </c>
      <c r="CB881" s="1">
        <v>5528.86</v>
      </c>
      <c r="CC881" s="12">
        <v>7200</v>
      </c>
      <c r="CD881" s="1">
        <v>5178.0576067569382</v>
      </c>
      <c r="CE881" s="2"/>
      <c r="CF881" s="1">
        <v>5404.6892248316753</v>
      </c>
      <c r="CG881" s="1">
        <v>5510.62</v>
      </c>
      <c r="CH881" s="12">
        <v>7202.41</v>
      </c>
      <c r="CI881" s="1"/>
      <c r="CJ881" s="2"/>
      <c r="CK881" s="1"/>
      <c r="CL881" s="1">
        <v>5504.98</v>
      </c>
      <c r="CM881" s="12">
        <v>104.93</v>
      </c>
      <c r="CN881" s="1">
        <v>5411.8</v>
      </c>
      <c r="CO881" s="2">
        <v>576.14</v>
      </c>
      <c r="CP881" s="1">
        <v>5427.22</v>
      </c>
      <c r="CQ881" s="1">
        <v>5503.78</v>
      </c>
      <c r="CR881" s="12">
        <v>7198.15</v>
      </c>
      <c r="CS881" s="1"/>
      <c r="CT881" s="2"/>
      <c r="CU881" s="1"/>
      <c r="CV881" s="1">
        <v>5530.62</v>
      </c>
      <c r="CW881" s="12">
        <v>37.780500000000004</v>
      </c>
      <c r="CX881" s="1"/>
      <c r="CY881" s="2"/>
      <c r="CZ881" s="1"/>
      <c r="DA881" s="1"/>
      <c r="DB881" s="12"/>
    </row>
    <row r="882" spans="1:106" x14ac:dyDescent="0.45">
      <c r="A882" t="s">
        <v>17</v>
      </c>
      <c r="B882">
        <v>4</v>
      </c>
      <c r="C882">
        <v>3</v>
      </c>
      <c r="D882" t="s">
        <v>19</v>
      </c>
      <c r="E882">
        <v>50</v>
      </c>
      <c r="F882" s="7">
        <v>4</v>
      </c>
      <c r="G882" s="10"/>
      <c r="H882" s="11"/>
      <c r="I882" s="10"/>
      <c r="J882" s="10"/>
      <c r="K882" s="12"/>
      <c r="L882" s="15"/>
      <c r="M882" s="11"/>
      <c r="N882" s="10"/>
      <c r="O882" s="10">
        <v>6480.33</v>
      </c>
      <c r="P882" s="12">
        <v>43200</v>
      </c>
      <c r="Q882" s="1"/>
      <c r="R882" s="2"/>
      <c r="S882" s="1"/>
      <c r="T882" s="1"/>
      <c r="U882" s="12"/>
      <c r="V882" s="1"/>
      <c r="W882" s="2"/>
      <c r="X882" s="1"/>
      <c r="Y882" s="1">
        <v>6065.86</v>
      </c>
      <c r="Z882" s="12">
        <v>30.0059</v>
      </c>
      <c r="AA882" s="1"/>
      <c r="AB882" s="2"/>
      <c r="AC882" s="1"/>
      <c r="AD882" s="1">
        <v>5963.96</v>
      </c>
      <c r="AE882" s="12">
        <v>30.008900000000001</v>
      </c>
      <c r="AF882" s="1"/>
      <c r="AG882" s="2"/>
      <c r="AH882" s="1"/>
      <c r="AI882" s="1">
        <v>6227.88</v>
      </c>
      <c r="AJ882" s="12" t="e">
        <v>#DIV/0!</v>
      </c>
      <c r="AK882" s="1"/>
      <c r="AL882" s="2"/>
      <c r="AM882" s="1"/>
      <c r="AN882" s="1"/>
      <c r="AO882" s="12"/>
      <c r="AP882" s="1"/>
      <c r="AQ882" s="2"/>
      <c r="AR882" s="1"/>
      <c r="AS882" s="1">
        <v>6110.6401400000004</v>
      </c>
      <c r="AT882" s="12">
        <v>1022</v>
      </c>
      <c r="AU882" s="1"/>
      <c r="AV882" s="2"/>
      <c r="AW882" s="1"/>
      <c r="AX882" s="1">
        <v>6013.82</v>
      </c>
      <c r="AY882" s="12">
        <v>1137</v>
      </c>
      <c r="AZ882" s="1">
        <v>5790.53</v>
      </c>
      <c r="BA882" s="2"/>
      <c r="BB882" s="1">
        <v>5846.59</v>
      </c>
      <c r="BC882" s="1">
        <v>6986</v>
      </c>
      <c r="BD882" s="12">
        <v>5400</v>
      </c>
      <c r="BE882" s="1"/>
      <c r="BF882" s="2"/>
      <c r="BG882" s="1"/>
      <c r="BH882" s="1">
        <v>5964.01</v>
      </c>
      <c r="BI882" s="12">
        <v>115.16</v>
      </c>
      <c r="BJ882" s="1">
        <v>4784.96</v>
      </c>
      <c r="BK882" s="2"/>
      <c r="BL882" s="1">
        <v>4821.8</v>
      </c>
      <c r="BM882" s="1">
        <v>7119.92</v>
      </c>
      <c r="BN882" s="12">
        <v>7248</v>
      </c>
      <c r="BO882" s="1">
        <v>5902.73</v>
      </c>
      <c r="BP882" s="2"/>
      <c r="BQ882" s="1">
        <v>5924.86</v>
      </c>
      <c r="BR882" s="1">
        <v>8725.6299999999992</v>
      </c>
      <c r="BS882" s="12">
        <v>7202.7</v>
      </c>
      <c r="BT882" s="1"/>
      <c r="BU882" s="2"/>
      <c r="BV882" s="1"/>
      <c r="BW882" s="1">
        <v>6018.96</v>
      </c>
      <c r="BX882" s="12">
        <v>497.63</v>
      </c>
      <c r="BY882" s="1"/>
      <c r="BZ882" s="2"/>
      <c r="CA882" s="1">
        <v>5165.33</v>
      </c>
      <c r="CB882" s="1">
        <v>6130.66</v>
      </c>
      <c r="CC882" s="12">
        <v>7200</v>
      </c>
      <c r="CD882" s="1">
        <v>5462.5116801561144</v>
      </c>
      <c r="CE882" s="2"/>
      <c r="CF882" s="1">
        <v>5679.6716132686961</v>
      </c>
      <c r="CG882" s="1">
        <v>5964.96</v>
      </c>
      <c r="CH882" s="12">
        <v>7205.51</v>
      </c>
      <c r="CI882" s="1"/>
      <c r="CJ882" s="2"/>
      <c r="CK882" s="1"/>
      <c r="CL882" s="1">
        <v>5953.72</v>
      </c>
      <c r="CM882" s="12">
        <v>68.819999999999993</v>
      </c>
      <c r="CN882" s="1">
        <v>5816.38</v>
      </c>
      <c r="CO882" s="2">
        <v>614.03</v>
      </c>
      <c r="CP882" s="1">
        <v>5828.2</v>
      </c>
      <c r="CQ882" s="1">
        <v>5953.62</v>
      </c>
      <c r="CR882" s="12">
        <v>7198.54</v>
      </c>
      <c r="CS882" s="1"/>
      <c r="CT882" s="2"/>
      <c r="CU882" s="1"/>
      <c r="CV882" s="1">
        <v>6193.46</v>
      </c>
      <c r="CW882" s="12">
        <v>37.821199999999997</v>
      </c>
      <c r="CX882" s="1"/>
      <c r="CY882" s="2"/>
      <c r="CZ882" s="1"/>
      <c r="DA882" s="1"/>
      <c r="DB882" s="12"/>
    </row>
    <row r="883" spans="1:106" x14ac:dyDescent="0.45">
      <c r="A883" s="6" t="s">
        <v>17</v>
      </c>
      <c r="B883" s="6">
        <v>4</v>
      </c>
      <c r="C883" s="6">
        <v>3</v>
      </c>
      <c r="D883" s="6" t="s">
        <v>19</v>
      </c>
      <c r="E883" s="6">
        <v>50</v>
      </c>
      <c r="F883" s="8">
        <v>5</v>
      </c>
      <c r="G883" s="16"/>
      <c r="H883" s="17"/>
      <c r="I883" s="16"/>
      <c r="J883" s="16"/>
      <c r="K883" s="18"/>
      <c r="L883" s="19"/>
      <c r="M883" s="17"/>
      <c r="N883" s="16"/>
      <c r="O883" s="16">
        <v>6288.77</v>
      </c>
      <c r="P883" s="18">
        <v>43200</v>
      </c>
      <c r="Q883" s="16"/>
      <c r="R883" s="17"/>
      <c r="S883" s="16"/>
      <c r="T883" s="16"/>
      <c r="U883" s="18"/>
      <c r="V883" s="16"/>
      <c r="W883" s="17"/>
      <c r="X883" s="16"/>
      <c r="Y883" s="16">
        <v>6015.09</v>
      </c>
      <c r="Z883" s="18">
        <v>30.0032</v>
      </c>
      <c r="AA883" s="16"/>
      <c r="AB883" s="17"/>
      <c r="AC883" s="16"/>
      <c r="AD883" s="16">
        <v>5841.55</v>
      </c>
      <c r="AE883" s="18">
        <v>30.0106</v>
      </c>
      <c r="AF883" s="16"/>
      <c r="AG883" s="17"/>
      <c r="AH883" s="16"/>
      <c r="AI883" s="16">
        <v>6782.54</v>
      </c>
      <c r="AJ883" s="18" t="e">
        <v>#DIV/0!</v>
      </c>
      <c r="AK883" s="16"/>
      <c r="AL883" s="17"/>
      <c r="AM883" s="16"/>
      <c r="AN883" s="16"/>
      <c r="AO883" s="18"/>
      <c r="AP883" s="16"/>
      <c r="AQ883" s="17"/>
      <c r="AR883" s="16"/>
      <c r="AS883" s="16">
        <v>5805.1999400000004</v>
      </c>
      <c r="AT883" s="18">
        <v>970</v>
      </c>
      <c r="AU883" s="16"/>
      <c r="AV883" s="17"/>
      <c r="AW883" s="16"/>
      <c r="AX883" s="16">
        <v>5854.1</v>
      </c>
      <c r="AY883" s="18">
        <v>1538</v>
      </c>
      <c r="AZ883" s="16">
        <v>5641.01</v>
      </c>
      <c r="BA883" s="17"/>
      <c r="BB883" s="16">
        <v>5680.33</v>
      </c>
      <c r="BC883" s="16">
        <v>6456.78</v>
      </c>
      <c r="BD883" s="18">
        <v>5400</v>
      </c>
      <c r="BE883" s="16"/>
      <c r="BF883" s="17"/>
      <c r="BG883" s="16"/>
      <c r="BH883" s="16">
        <v>5845.38</v>
      </c>
      <c r="BI883" s="18">
        <v>211.26</v>
      </c>
      <c r="BJ883" s="16">
        <v>4526.4399999999996</v>
      </c>
      <c r="BK883" s="17"/>
      <c r="BL883" s="16">
        <v>4553.3500000000004</v>
      </c>
      <c r="BM883" s="16"/>
      <c r="BN883" s="18">
        <v>7263</v>
      </c>
      <c r="BO883" s="16">
        <v>5684.83</v>
      </c>
      <c r="BP883" s="17"/>
      <c r="BQ883" s="16">
        <v>5700.53</v>
      </c>
      <c r="BR883" s="16">
        <v>9251.7199999999993</v>
      </c>
      <c r="BS883" s="18">
        <v>7201.6</v>
      </c>
      <c r="BT883" s="16"/>
      <c r="BU883" s="17"/>
      <c r="BV883" s="16"/>
      <c r="BW883" s="16">
        <v>5845.35</v>
      </c>
      <c r="BX883" s="18">
        <v>502.55</v>
      </c>
      <c r="BY883" s="16"/>
      <c r="BZ883" s="17"/>
      <c r="CA883" s="16">
        <v>4866.78</v>
      </c>
      <c r="CB883" s="16">
        <v>5910.02</v>
      </c>
      <c r="CC883" s="18">
        <v>7200</v>
      </c>
      <c r="CD883" s="16">
        <v>5300.1020633612743</v>
      </c>
      <c r="CE883" s="17"/>
      <c r="CF883" s="16">
        <v>5427.0548258436011</v>
      </c>
      <c r="CG883" s="16">
        <v>5845.35</v>
      </c>
      <c r="CH883" s="18">
        <v>7204.41</v>
      </c>
      <c r="CI883" s="16"/>
      <c r="CJ883" s="17"/>
      <c r="CK883" s="16"/>
      <c r="CL883" s="16">
        <v>5766.18</v>
      </c>
      <c r="CM883" s="18">
        <v>1815.71</v>
      </c>
      <c r="CN883" s="16">
        <v>5636.77</v>
      </c>
      <c r="CO883" s="17">
        <v>603.19000000000005</v>
      </c>
      <c r="CP883" s="16">
        <v>5642.2</v>
      </c>
      <c r="CQ883" s="16">
        <v>5782.6</v>
      </c>
      <c r="CR883" s="18">
        <v>7198.37</v>
      </c>
      <c r="CS883" s="16"/>
      <c r="CT883" s="17"/>
      <c r="CU883" s="16"/>
      <c r="CV883" s="16">
        <v>5845.35</v>
      </c>
      <c r="CW883" s="18">
        <v>32.305999999999997</v>
      </c>
      <c r="CX883" s="16"/>
      <c r="CY883" s="17"/>
      <c r="CZ883" s="16"/>
      <c r="DA883" s="16"/>
      <c r="DB883" s="18"/>
    </row>
    <row r="884" spans="1:106" x14ac:dyDescent="0.45">
      <c r="A884" t="s">
        <v>17</v>
      </c>
      <c r="B884">
        <v>4</v>
      </c>
      <c r="C884">
        <v>6</v>
      </c>
      <c r="D884" t="s">
        <v>20</v>
      </c>
      <c r="E884">
        <v>5</v>
      </c>
      <c r="F884" s="7">
        <v>1</v>
      </c>
      <c r="G884" s="10"/>
      <c r="H884" s="11"/>
      <c r="I884" s="10"/>
      <c r="J884" s="10"/>
      <c r="K884" s="12"/>
      <c r="L884" s="15"/>
      <c r="M884" s="11"/>
      <c r="N884" s="10"/>
      <c r="O884" s="10"/>
      <c r="P884" s="12"/>
      <c r="Q884" s="1"/>
      <c r="R884" s="2"/>
      <c r="S884" s="1"/>
      <c r="T884" s="1"/>
      <c r="U884" s="12"/>
      <c r="V884" s="1"/>
      <c r="W884" s="2"/>
      <c r="X884" s="1"/>
      <c r="Y884" s="1">
        <v>8125.37</v>
      </c>
      <c r="Z884" s="12">
        <v>30</v>
      </c>
      <c r="AA884" s="1"/>
      <c r="AB884" s="2"/>
      <c r="AC884" s="1"/>
      <c r="AD884" s="1">
        <v>8115.6</v>
      </c>
      <c r="AE884" s="12">
        <v>30.029499999999999</v>
      </c>
      <c r="AF884" s="1"/>
      <c r="AG884" s="2"/>
      <c r="AH884" s="1"/>
      <c r="AI884" s="1">
        <v>8213.86</v>
      </c>
      <c r="AJ884" s="12" t="e">
        <v>#DIV/0!</v>
      </c>
      <c r="AK884" s="1"/>
      <c r="AL884" s="2"/>
      <c r="AM884" s="1"/>
      <c r="AN884" s="1"/>
      <c r="AO884" s="12"/>
      <c r="AP884" s="1"/>
      <c r="AQ884" s="2"/>
      <c r="AR884" s="1"/>
      <c r="AS884" s="1">
        <v>8118.44</v>
      </c>
      <c r="AT884" s="12">
        <v>173</v>
      </c>
      <c r="AU884" s="1"/>
      <c r="AV884" s="2"/>
      <c r="AW884" s="1"/>
      <c r="AX884" s="1">
        <v>8118.44</v>
      </c>
      <c r="AY884" s="12">
        <v>93</v>
      </c>
      <c r="AZ884" s="1"/>
      <c r="BA884" s="2"/>
      <c r="BB884" s="1"/>
      <c r="BC884" s="1"/>
      <c r="BD884" s="12"/>
      <c r="BE884" s="1"/>
      <c r="BF884" s="2"/>
      <c r="BG884" s="1"/>
      <c r="BH884" s="1">
        <v>8340.43</v>
      </c>
      <c r="BI884" s="12">
        <v>53.59</v>
      </c>
      <c r="BJ884" s="1">
        <v>7193.96</v>
      </c>
      <c r="BK884" s="2"/>
      <c r="BL884" s="1">
        <v>8111.31</v>
      </c>
      <c r="BM884" s="1">
        <v>8111.31</v>
      </c>
      <c r="BN884" s="12">
        <v>22</v>
      </c>
      <c r="BO884" s="1">
        <v>8105.46</v>
      </c>
      <c r="BP884" s="2"/>
      <c r="BQ884" s="1">
        <v>8111.31</v>
      </c>
      <c r="BR884" s="1">
        <v>8111.31</v>
      </c>
      <c r="BS884" s="12">
        <v>1.9</v>
      </c>
      <c r="BT884" s="1"/>
      <c r="BU884" s="2"/>
      <c r="BV884" s="1"/>
      <c r="BW884" s="1">
        <v>8111.31</v>
      </c>
      <c r="BX884" s="12">
        <v>6.55</v>
      </c>
      <c r="BY884" s="1"/>
      <c r="BZ884" s="2"/>
      <c r="CA884" s="1">
        <v>8111.31</v>
      </c>
      <c r="CB884" s="1">
        <v>8111.31</v>
      </c>
      <c r="CC884" s="12">
        <v>69.63</v>
      </c>
      <c r="CD884" s="1">
        <v>7946.7758508378211</v>
      </c>
      <c r="CE884" s="2"/>
      <c r="CF884" s="1">
        <v>8111.31</v>
      </c>
      <c r="CG884" s="1">
        <v>8111.31</v>
      </c>
      <c r="CH884" s="12">
        <v>6.45</v>
      </c>
      <c r="CI884" s="1"/>
      <c r="CJ884" s="2"/>
      <c r="CK884" s="1"/>
      <c r="CL884" s="1">
        <v>8118.44</v>
      </c>
      <c r="CM884" s="12">
        <v>270.86999999999995</v>
      </c>
      <c r="CN884" s="1">
        <v>8107.23</v>
      </c>
      <c r="CO884" s="2">
        <v>1.62</v>
      </c>
      <c r="CP884" s="1">
        <v>8110.6</v>
      </c>
      <c r="CQ884" s="1">
        <v>8111.31</v>
      </c>
      <c r="CR884" s="12">
        <v>128.916</v>
      </c>
      <c r="CS884" s="1"/>
      <c r="CT884" s="2"/>
      <c r="CU884" s="1"/>
      <c r="CV884" s="1">
        <v>8111.31</v>
      </c>
      <c r="CW884" s="12">
        <v>5.8884100000000004</v>
      </c>
      <c r="CX884" s="1"/>
      <c r="CY884" s="2"/>
      <c r="CZ884" s="1"/>
      <c r="DA884" s="1"/>
      <c r="DB884" s="12"/>
    </row>
    <row r="885" spans="1:106" x14ac:dyDescent="0.45">
      <c r="A885" t="s">
        <v>17</v>
      </c>
      <c r="B885">
        <v>4</v>
      </c>
      <c r="C885">
        <v>6</v>
      </c>
      <c r="D885" t="s">
        <v>20</v>
      </c>
      <c r="E885">
        <v>5</v>
      </c>
      <c r="F885" s="7">
        <v>2</v>
      </c>
      <c r="G885" s="10"/>
      <c r="H885" s="11"/>
      <c r="I885" s="10"/>
      <c r="J885" s="10"/>
      <c r="K885" s="12"/>
      <c r="L885" s="15"/>
      <c r="M885" s="11"/>
      <c r="N885" s="10"/>
      <c r="O885" s="10"/>
      <c r="P885" s="12"/>
      <c r="Q885" s="1"/>
      <c r="R885" s="2"/>
      <c r="S885" s="1"/>
      <c r="T885" s="1"/>
      <c r="U885" s="12"/>
      <c r="V885" s="1"/>
      <c r="W885" s="2"/>
      <c r="X885" s="1"/>
      <c r="Y885" s="1">
        <v>7427.73</v>
      </c>
      <c r="Z885" s="12">
        <v>30.000399999999999</v>
      </c>
      <c r="AA885" s="1"/>
      <c r="AB885" s="2"/>
      <c r="AC885" s="1"/>
      <c r="AD885" s="1">
        <v>7422.46</v>
      </c>
      <c r="AE885" s="12">
        <v>30.016400000000001</v>
      </c>
      <c r="AF885" s="1"/>
      <c r="AG885" s="2"/>
      <c r="AH885" s="1"/>
      <c r="AI885" s="1">
        <v>7422.46</v>
      </c>
      <c r="AJ885" s="12" t="e">
        <v>#DIV/0!</v>
      </c>
      <c r="AK885" s="1"/>
      <c r="AL885" s="2"/>
      <c r="AM885" s="1"/>
      <c r="AN885" s="1"/>
      <c r="AO885" s="12"/>
      <c r="AP885" s="1"/>
      <c r="AQ885" s="2"/>
      <c r="AR885" s="1"/>
      <c r="AS885" s="1">
        <v>7411.3298999999997</v>
      </c>
      <c r="AT885" s="12">
        <v>605</v>
      </c>
      <c r="AU885" s="1"/>
      <c r="AV885" s="2"/>
      <c r="AW885" s="1"/>
      <c r="AX885" s="1">
        <v>7411.33</v>
      </c>
      <c r="AY885" s="12">
        <v>90</v>
      </c>
      <c r="AZ885" s="1"/>
      <c r="BA885" s="2"/>
      <c r="BB885" s="1"/>
      <c r="BC885" s="1"/>
      <c r="BD885" s="12"/>
      <c r="BE885" s="1"/>
      <c r="BF885" s="2"/>
      <c r="BG885" s="1"/>
      <c r="BH885" s="1">
        <v>7918.08</v>
      </c>
      <c r="BI885" s="12">
        <v>6.35</v>
      </c>
      <c r="BJ885" s="1">
        <v>6446.77</v>
      </c>
      <c r="BK885" s="2"/>
      <c r="BL885" s="1">
        <v>7411.33</v>
      </c>
      <c r="BM885" s="1">
        <v>7411.33</v>
      </c>
      <c r="BN885" s="12">
        <v>109</v>
      </c>
      <c r="BO885" s="1">
        <v>7182.49</v>
      </c>
      <c r="BP885" s="2"/>
      <c r="BQ885" s="1">
        <v>7411.33</v>
      </c>
      <c r="BR885" s="1">
        <v>7411.33</v>
      </c>
      <c r="BS885" s="12">
        <v>486.5</v>
      </c>
      <c r="BT885" s="1"/>
      <c r="BU885" s="2"/>
      <c r="BV885" s="1"/>
      <c r="BW885" s="1">
        <v>7422.46</v>
      </c>
      <c r="BX885" s="12">
        <v>5.56</v>
      </c>
      <c r="BY885" s="1"/>
      <c r="BZ885" s="2"/>
      <c r="CA885" s="1">
        <v>7411.33</v>
      </c>
      <c r="CB885" s="1">
        <v>7411.33</v>
      </c>
      <c r="CC885" s="12">
        <v>378.97</v>
      </c>
      <c r="CD885" s="1">
        <v>7170.093641045074</v>
      </c>
      <c r="CE885" s="2"/>
      <c r="CF885" s="1">
        <v>7411.33</v>
      </c>
      <c r="CG885" s="1">
        <v>7411.33</v>
      </c>
      <c r="CH885" s="12">
        <v>6.1</v>
      </c>
      <c r="CI885" s="1"/>
      <c r="CJ885" s="2"/>
      <c r="CK885" s="1"/>
      <c r="CL885" s="1">
        <v>7452.09</v>
      </c>
      <c r="CM885" s="12">
        <v>19.29</v>
      </c>
      <c r="CN885" s="1">
        <v>7247.88</v>
      </c>
      <c r="CO885" s="2">
        <v>1.49</v>
      </c>
      <c r="CP885" s="1">
        <v>7410.78</v>
      </c>
      <c r="CQ885" s="1">
        <v>7411.33</v>
      </c>
      <c r="CR885" s="12">
        <v>218.69300000000001</v>
      </c>
      <c r="CS885" s="1"/>
      <c r="CT885" s="2"/>
      <c r="CU885" s="1"/>
      <c r="CV885" s="1">
        <v>7411.33</v>
      </c>
      <c r="CW885" s="12">
        <v>22.101199999999999</v>
      </c>
      <c r="CX885" s="1"/>
      <c r="CY885" s="2"/>
      <c r="CZ885" s="1"/>
      <c r="DA885" s="1"/>
      <c r="DB885" s="12"/>
    </row>
    <row r="886" spans="1:106" x14ac:dyDescent="0.45">
      <c r="A886" t="s">
        <v>17</v>
      </c>
      <c r="B886">
        <v>4</v>
      </c>
      <c r="C886">
        <v>6</v>
      </c>
      <c r="D886" t="s">
        <v>20</v>
      </c>
      <c r="E886">
        <v>5</v>
      </c>
      <c r="F886" s="7">
        <v>3</v>
      </c>
      <c r="G886" s="10"/>
      <c r="H886" s="11"/>
      <c r="I886" s="10"/>
      <c r="J886" s="10"/>
      <c r="K886" s="12"/>
      <c r="L886" s="15"/>
      <c r="M886" s="11"/>
      <c r="N886" s="10"/>
      <c r="O886" s="10"/>
      <c r="P886" s="12"/>
      <c r="Q886" s="1"/>
      <c r="R886" s="2"/>
      <c r="S886" s="1"/>
      <c r="T886" s="1"/>
      <c r="U886" s="12"/>
      <c r="V886" s="1"/>
      <c r="W886" s="2"/>
      <c r="X886" s="1"/>
      <c r="Y886" s="1">
        <v>12749.7</v>
      </c>
      <c r="Z886" s="12">
        <v>30.001000000000001</v>
      </c>
      <c r="AA886" s="1"/>
      <c r="AB886" s="2"/>
      <c r="AC886" s="1"/>
      <c r="AD886" s="1">
        <v>11480.2</v>
      </c>
      <c r="AE886" s="12">
        <v>30.016400000000001</v>
      </c>
      <c r="AF886" s="1"/>
      <c r="AG886" s="2"/>
      <c r="AH886" s="1"/>
      <c r="AI886" s="1">
        <v>12226.99</v>
      </c>
      <c r="AJ886" s="12" t="e">
        <v>#DIV/0!</v>
      </c>
      <c r="AK886" s="1"/>
      <c r="AL886" s="2"/>
      <c r="AM886" s="1"/>
      <c r="AN886" s="1"/>
      <c r="AO886" s="12"/>
      <c r="AP886" s="1"/>
      <c r="AQ886" s="2"/>
      <c r="AR886" s="1"/>
      <c r="AS886" s="1">
        <v>11478.259840000001</v>
      </c>
      <c r="AT886" s="12">
        <v>57</v>
      </c>
      <c r="AU886" s="1"/>
      <c r="AV886" s="2"/>
      <c r="AW886" s="1"/>
      <c r="AX886" s="1">
        <v>11482.87</v>
      </c>
      <c r="AY886" s="12">
        <v>90</v>
      </c>
      <c r="AZ886" s="1"/>
      <c r="BA886" s="2"/>
      <c r="BB886" s="1"/>
      <c r="BC886" s="1"/>
      <c r="BD886" s="12"/>
      <c r="BE886" s="1"/>
      <c r="BF886" s="2"/>
      <c r="BG886" s="1"/>
      <c r="BH886" s="1">
        <v>11537.3</v>
      </c>
      <c r="BI886" s="12">
        <v>6.73</v>
      </c>
      <c r="BJ886" s="1">
        <v>10453.4</v>
      </c>
      <c r="BK886" s="2"/>
      <c r="BL886" s="1">
        <v>11475.3</v>
      </c>
      <c r="BM886" s="1">
        <v>11475.3</v>
      </c>
      <c r="BN886" s="12">
        <v>13</v>
      </c>
      <c r="BO886" s="1">
        <v>11444.09</v>
      </c>
      <c r="BP886" s="2"/>
      <c r="BQ886" s="1">
        <v>11475.27</v>
      </c>
      <c r="BR886" s="1">
        <v>11475.27</v>
      </c>
      <c r="BS886" s="12">
        <v>5</v>
      </c>
      <c r="BT886" s="1"/>
      <c r="BU886" s="2"/>
      <c r="BV886" s="1"/>
      <c r="BW886" s="1">
        <v>11480.19</v>
      </c>
      <c r="BX886" s="12">
        <v>6.1</v>
      </c>
      <c r="BY886" s="1"/>
      <c r="BZ886" s="2"/>
      <c r="CA886" s="1">
        <v>11475.27</v>
      </c>
      <c r="CB886" s="1">
        <v>11475.27</v>
      </c>
      <c r="CC886" s="12">
        <v>7.94</v>
      </c>
      <c r="CD886" s="1">
        <v>11299.37390700875</v>
      </c>
      <c r="CE886" s="2"/>
      <c r="CF886" s="1">
        <v>11475.27</v>
      </c>
      <c r="CG886" s="1">
        <v>11475.27</v>
      </c>
      <c r="CH886" s="12">
        <v>5.72</v>
      </c>
      <c r="CI886" s="1"/>
      <c r="CJ886" s="2"/>
      <c r="CK886" s="1"/>
      <c r="CL886" s="1">
        <v>11495.58</v>
      </c>
      <c r="CM886" s="12">
        <v>33.36</v>
      </c>
      <c r="CN886" s="1">
        <v>11471.2</v>
      </c>
      <c r="CO886" s="2">
        <v>1.18</v>
      </c>
      <c r="CP886" s="1">
        <v>11474.2</v>
      </c>
      <c r="CQ886" s="1">
        <v>11475.3</v>
      </c>
      <c r="CR886" s="12">
        <v>48.640700000000002</v>
      </c>
      <c r="CS886" s="1"/>
      <c r="CT886" s="2"/>
      <c r="CU886" s="1"/>
      <c r="CV886" s="1">
        <v>11475.3</v>
      </c>
      <c r="CW886" s="12">
        <v>5.3107499999999996</v>
      </c>
      <c r="CX886" s="1"/>
      <c r="CY886" s="2"/>
      <c r="CZ886" s="1"/>
      <c r="DA886" s="1"/>
      <c r="DB886" s="12"/>
    </row>
    <row r="887" spans="1:106" x14ac:dyDescent="0.45">
      <c r="A887" t="s">
        <v>17</v>
      </c>
      <c r="B887">
        <v>4</v>
      </c>
      <c r="C887">
        <v>6</v>
      </c>
      <c r="D887" t="s">
        <v>20</v>
      </c>
      <c r="E887">
        <v>5</v>
      </c>
      <c r="F887" s="7">
        <v>4</v>
      </c>
      <c r="G887" s="10"/>
      <c r="H887" s="11"/>
      <c r="I887" s="10"/>
      <c r="J887" s="10"/>
      <c r="K887" s="12"/>
      <c r="L887" s="15"/>
      <c r="M887" s="11"/>
      <c r="N887" s="10"/>
      <c r="O887" s="10"/>
      <c r="P887" s="12"/>
      <c r="Q887" s="1"/>
      <c r="R887" s="2"/>
      <c r="S887" s="1"/>
      <c r="T887" s="1"/>
      <c r="U887" s="12"/>
      <c r="V887" s="1"/>
      <c r="W887" s="2"/>
      <c r="X887" s="1"/>
      <c r="Y887" s="1">
        <v>7103.17</v>
      </c>
      <c r="Z887" s="12">
        <v>30.0002</v>
      </c>
      <c r="AA887" s="1"/>
      <c r="AB887" s="2"/>
      <c r="AC887" s="1"/>
      <c r="AD887" s="1">
        <v>6992.9</v>
      </c>
      <c r="AE887" s="12">
        <v>30.000399999999999</v>
      </c>
      <c r="AF887" s="1"/>
      <c r="AG887" s="2"/>
      <c r="AH887" s="1"/>
      <c r="AI887" s="1">
        <v>7105.55</v>
      </c>
      <c r="AJ887" s="12" t="e">
        <v>#DIV/0!</v>
      </c>
      <c r="AK887" s="1"/>
      <c r="AL887" s="2"/>
      <c r="AM887" s="1"/>
      <c r="AN887" s="1"/>
      <c r="AO887" s="12"/>
      <c r="AP887" s="1"/>
      <c r="AQ887" s="2"/>
      <c r="AR887" s="1"/>
      <c r="AS887" s="1">
        <v>6989.72</v>
      </c>
      <c r="AT887" s="12">
        <v>11</v>
      </c>
      <c r="AU887" s="1"/>
      <c r="AV887" s="2"/>
      <c r="AW887" s="1"/>
      <c r="AX887" s="1">
        <v>6989.72</v>
      </c>
      <c r="AY887" s="12">
        <v>63</v>
      </c>
      <c r="AZ887" s="1"/>
      <c r="BA887" s="2"/>
      <c r="BB887" s="1"/>
      <c r="BC887" s="1"/>
      <c r="BD887" s="12"/>
      <c r="BE887" s="1"/>
      <c r="BF887" s="2"/>
      <c r="BG887" s="1"/>
      <c r="BH887" s="1">
        <v>7233.39</v>
      </c>
      <c r="BI887" s="12">
        <v>5.65</v>
      </c>
      <c r="BJ887" s="1">
        <v>6596.25</v>
      </c>
      <c r="BK887" s="2"/>
      <c r="BL887" s="1">
        <v>6985.4</v>
      </c>
      <c r="BM887" s="1">
        <v>6985.4</v>
      </c>
      <c r="BN887" s="12">
        <v>5</v>
      </c>
      <c r="BO887" s="1">
        <v>6980.86</v>
      </c>
      <c r="BP887" s="2"/>
      <c r="BQ887" s="1">
        <v>6985.4</v>
      </c>
      <c r="BR887" s="1">
        <v>6985.4</v>
      </c>
      <c r="BS887" s="12">
        <v>0.2</v>
      </c>
      <c r="BT887" s="1"/>
      <c r="BU887" s="2"/>
      <c r="BV887" s="1"/>
      <c r="BW887" s="1">
        <v>6991.22</v>
      </c>
      <c r="BX887" s="12">
        <v>5.94</v>
      </c>
      <c r="BY887" s="1"/>
      <c r="BZ887" s="2"/>
      <c r="CA887" s="1">
        <v>6985.4</v>
      </c>
      <c r="CB887" s="1">
        <v>6985.4</v>
      </c>
      <c r="CC887" s="12">
        <v>90.05</v>
      </c>
      <c r="CD887" s="1">
        <v>6915.0986670289194</v>
      </c>
      <c r="CE887" s="2"/>
      <c r="CF887" s="1">
        <v>6985.4</v>
      </c>
      <c r="CG887" s="1">
        <v>6985.4</v>
      </c>
      <c r="CH887" s="12">
        <v>2.4500000000000002</v>
      </c>
      <c r="CI887" s="1"/>
      <c r="CJ887" s="2"/>
      <c r="CK887" s="1"/>
      <c r="CL887" s="1">
        <v>6991.81</v>
      </c>
      <c r="CM887" s="12">
        <v>9.07</v>
      </c>
      <c r="CN887" s="1">
        <v>6982.81</v>
      </c>
      <c r="CO887" s="2">
        <v>1.52</v>
      </c>
      <c r="CP887" s="1">
        <v>6985.4</v>
      </c>
      <c r="CQ887" s="1">
        <v>6985.4</v>
      </c>
      <c r="CR887" s="12">
        <v>58.555199999999999</v>
      </c>
      <c r="CS887" s="1"/>
      <c r="CT887" s="2"/>
      <c r="CU887" s="1"/>
      <c r="CV887" s="1">
        <v>6985.4</v>
      </c>
      <c r="CW887" s="12">
        <v>1.8124899999999999</v>
      </c>
      <c r="CX887" s="1"/>
      <c r="CY887" s="2"/>
      <c r="CZ887" s="1"/>
      <c r="DA887" s="1"/>
      <c r="DB887" s="12"/>
    </row>
    <row r="888" spans="1:106" x14ac:dyDescent="0.45">
      <c r="A888" s="6" t="s">
        <v>17</v>
      </c>
      <c r="B888" s="6">
        <v>4</v>
      </c>
      <c r="C888" s="6">
        <v>6</v>
      </c>
      <c r="D888" s="6" t="s">
        <v>20</v>
      </c>
      <c r="E888" s="6">
        <v>5</v>
      </c>
      <c r="F888" s="8">
        <v>5</v>
      </c>
      <c r="G888" s="16"/>
      <c r="H888" s="17"/>
      <c r="I888" s="16"/>
      <c r="J888" s="16"/>
      <c r="K888" s="18"/>
      <c r="L888" s="19"/>
      <c r="M888" s="17"/>
      <c r="N888" s="16"/>
      <c r="O888" s="16"/>
      <c r="P888" s="18"/>
      <c r="Q888" s="16"/>
      <c r="R888" s="17"/>
      <c r="S888" s="16"/>
      <c r="T888" s="16"/>
      <c r="U888" s="18"/>
      <c r="V888" s="16"/>
      <c r="W888" s="17"/>
      <c r="X888" s="16"/>
      <c r="Y888" s="16">
        <v>7004.78</v>
      </c>
      <c r="Z888" s="18">
        <v>30.001200000000001</v>
      </c>
      <c r="AA888" s="16"/>
      <c r="AB888" s="17"/>
      <c r="AC888" s="16"/>
      <c r="AD888" s="16">
        <v>6996.51</v>
      </c>
      <c r="AE888" s="18">
        <v>30.008600000000001</v>
      </c>
      <c r="AF888" s="16"/>
      <c r="AG888" s="17"/>
      <c r="AH888" s="16"/>
      <c r="AI888" s="16">
        <v>7084.25</v>
      </c>
      <c r="AJ888" s="18" t="e">
        <v>#DIV/0!</v>
      </c>
      <c r="AK888" s="16"/>
      <c r="AL888" s="17"/>
      <c r="AM888" s="16"/>
      <c r="AN888" s="16"/>
      <c r="AO888" s="18"/>
      <c r="AP888" s="16"/>
      <c r="AQ888" s="17"/>
      <c r="AR888" s="16"/>
      <c r="AS888" s="16">
        <v>6996.3602000000001</v>
      </c>
      <c r="AT888" s="18">
        <v>198</v>
      </c>
      <c r="AU888" s="16"/>
      <c r="AV888" s="17"/>
      <c r="AW888" s="16"/>
      <c r="AX888" s="16">
        <v>6996.36</v>
      </c>
      <c r="AY888" s="18">
        <v>83</v>
      </c>
      <c r="AZ888" s="16"/>
      <c r="BA888" s="17"/>
      <c r="BB888" s="16"/>
      <c r="BC888" s="16"/>
      <c r="BD888" s="18"/>
      <c r="BE888" s="16"/>
      <c r="BF888" s="17"/>
      <c r="BG888" s="16"/>
      <c r="BH888" s="16">
        <v>7133.84</v>
      </c>
      <c r="BI888" s="18">
        <v>4.38</v>
      </c>
      <c r="BJ888" s="16">
        <v>6478.74</v>
      </c>
      <c r="BK888" s="17"/>
      <c r="BL888" s="16">
        <v>6996.36</v>
      </c>
      <c r="BM888" s="16">
        <v>6996.36</v>
      </c>
      <c r="BN888" s="18">
        <v>39</v>
      </c>
      <c r="BO888" s="16">
        <v>6912.89</v>
      </c>
      <c r="BP888" s="17"/>
      <c r="BQ888" s="16">
        <v>6996.36</v>
      </c>
      <c r="BR888" s="16">
        <v>6996.36</v>
      </c>
      <c r="BS888" s="18">
        <v>57.5</v>
      </c>
      <c r="BT888" s="16"/>
      <c r="BU888" s="17"/>
      <c r="BV888" s="16"/>
      <c r="BW888" s="16">
        <v>7001.7</v>
      </c>
      <c r="BX888" s="18">
        <v>5.55</v>
      </c>
      <c r="BY888" s="16"/>
      <c r="BZ888" s="17"/>
      <c r="CA888" s="16">
        <v>6996.36</v>
      </c>
      <c r="CB888" s="16">
        <v>6996.36</v>
      </c>
      <c r="CC888" s="18">
        <v>91.23</v>
      </c>
      <c r="CD888" s="16">
        <v>6905.7737478751696</v>
      </c>
      <c r="CE888" s="17"/>
      <c r="CF888" s="16">
        <v>6996.36</v>
      </c>
      <c r="CG888" s="16">
        <v>6996.36</v>
      </c>
      <c r="CH888" s="18">
        <v>5.21</v>
      </c>
      <c r="CI888" s="16"/>
      <c r="CJ888" s="17"/>
      <c r="CK888" s="16"/>
      <c r="CL888" s="16">
        <v>7027.15</v>
      </c>
      <c r="CM888" s="18">
        <v>29.13</v>
      </c>
      <c r="CN888" s="16">
        <v>6989.98</v>
      </c>
      <c r="CO888" s="17">
        <v>2.68</v>
      </c>
      <c r="CP888" s="16">
        <v>6996.36</v>
      </c>
      <c r="CQ888" s="16">
        <v>6996.36</v>
      </c>
      <c r="CR888" s="18">
        <v>107.126</v>
      </c>
      <c r="CS888" s="16"/>
      <c r="CT888" s="17"/>
      <c r="CU888" s="16"/>
      <c r="CV888" s="16">
        <v>6996.36</v>
      </c>
      <c r="CW888" s="18">
        <v>15.4993</v>
      </c>
      <c r="CX888" s="16"/>
      <c r="CY888" s="17"/>
      <c r="CZ888" s="16"/>
      <c r="DA888" s="16"/>
      <c r="DB888" s="18"/>
    </row>
    <row r="889" spans="1:106" x14ac:dyDescent="0.45">
      <c r="A889" t="s">
        <v>17</v>
      </c>
      <c r="B889">
        <v>4</v>
      </c>
      <c r="C889">
        <v>6</v>
      </c>
      <c r="D889" t="s">
        <v>20</v>
      </c>
      <c r="E889">
        <v>10</v>
      </c>
      <c r="F889" s="7">
        <v>1</v>
      </c>
      <c r="G889" s="10"/>
      <c r="H889" s="11"/>
      <c r="I889" s="10"/>
      <c r="J889" s="10"/>
      <c r="K889" s="12"/>
      <c r="L889" s="15"/>
      <c r="M889" s="11"/>
      <c r="N889" s="10"/>
      <c r="O889" s="10"/>
      <c r="P889" s="12"/>
      <c r="Q889" s="1"/>
      <c r="R889" s="2"/>
      <c r="S889" s="1"/>
      <c r="T889" s="1"/>
      <c r="U889" s="12"/>
      <c r="V889" s="1"/>
      <c r="W889" s="2"/>
      <c r="X889" s="1"/>
      <c r="Y889" s="1">
        <v>13110.1</v>
      </c>
      <c r="Z889" s="12">
        <v>30.003299999999999</v>
      </c>
      <c r="AA889" s="1"/>
      <c r="AB889" s="2"/>
      <c r="AC889" s="1"/>
      <c r="AD889" s="1">
        <v>13132</v>
      </c>
      <c r="AE889" s="12">
        <v>30.006799999999998</v>
      </c>
      <c r="AF889" s="1"/>
      <c r="AG889" s="2"/>
      <c r="AH889" s="1"/>
      <c r="AI889" s="1">
        <v>12889.6</v>
      </c>
      <c r="AJ889" s="12" t="e">
        <v>#DIV/0!</v>
      </c>
      <c r="AK889" s="1"/>
      <c r="AL889" s="2"/>
      <c r="AM889" s="1"/>
      <c r="AN889" s="1"/>
      <c r="AO889" s="12"/>
      <c r="AP889" s="1"/>
      <c r="AQ889" s="2"/>
      <c r="AR889" s="1"/>
      <c r="AS889" s="1">
        <v>13087.059800000001</v>
      </c>
      <c r="AT889" s="12">
        <v>1214</v>
      </c>
      <c r="AU889" s="1"/>
      <c r="AV889" s="2"/>
      <c r="AW889" s="1"/>
      <c r="AX889" s="1">
        <v>12831.81</v>
      </c>
      <c r="AY889" s="12">
        <v>210</v>
      </c>
      <c r="AZ889" s="1"/>
      <c r="BA889" s="2"/>
      <c r="BB889" s="1"/>
      <c r="BC889" s="1"/>
      <c r="BD889" s="12"/>
      <c r="BE889" s="1"/>
      <c r="BF889" s="2"/>
      <c r="BG889" s="1"/>
      <c r="BH889" s="1">
        <v>13787.2</v>
      </c>
      <c r="BI889" s="12">
        <v>7.53</v>
      </c>
      <c r="BJ889" s="1">
        <v>10083.799999999999</v>
      </c>
      <c r="BK889" s="2"/>
      <c r="BL889" s="1">
        <v>11652.4</v>
      </c>
      <c r="BM889" s="1">
        <v>12801.4</v>
      </c>
      <c r="BN889" s="12">
        <v>7202</v>
      </c>
      <c r="BO889" s="1">
        <v>12597.96</v>
      </c>
      <c r="BP889" s="2"/>
      <c r="BQ889" s="1">
        <v>12706.77</v>
      </c>
      <c r="BR889" s="1">
        <v>20424.91</v>
      </c>
      <c r="BS889" s="12">
        <v>7200.1</v>
      </c>
      <c r="BT889" s="1"/>
      <c r="BU889" s="2"/>
      <c r="BV889" s="1"/>
      <c r="BW889" s="1">
        <v>12827.81</v>
      </c>
      <c r="BX889" s="12">
        <v>41.87</v>
      </c>
      <c r="BY889" s="1"/>
      <c r="BZ889" s="2"/>
      <c r="CA889" s="1">
        <v>11818.73</v>
      </c>
      <c r="CB889" s="1">
        <v>12761.47</v>
      </c>
      <c r="CC889" s="12">
        <v>7200</v>
      </c>
      <c r="CD889" s="1">
        <v>12451.369296500279</v>
      </c>
      <c r="CE889" s="2"/>
      <c r="CF889" s="1">
        <v>12748.83</v>
      </c>
      <c r="CG889" s="1">
        <v>12748.83</v>
      </c>
      <c r="CH889" s="12">
        <v>256.22000000000003</v>
      </c>
      <c r="CI889" s="1"/>
      <c r="CJ889" s="2"/>
      <c r="CK889" s="1"/>
      <c r="CL889" s="1">
        <v>12879.75</v>
      </c>
      <c r="CM889" s="12">
        <v>1830.3100000000002</v>
      </c>
      <c r="CN889" s="1">
        <v>12577.4</v>
      </c>
      <c r="CO889" s="2">
        <v>25.7</v>
      </c>
      <c r="CP889" s="1">
        <v>12606.7</v>
      </c>
      <c r="CQ889" s="1">
        <v>12748.8</v>
      </c>
      <c r="CR889" s="12">
        <v>7199.98</v>
      </c>
      <c r="CS889" s="1"/>
      <c r="CT889" s="2"/>
      <c r="CU889" s="1"/>
      <c r="CV889" s="1">
        <v>12748.8</v>
      </c>
      <c r="CW889" s="12">
        <v>111.57</v>
      </c>
      <c r="CX889" s="1"/>
      <c r="CY889" s="2"/>
      <c r="CZ889" s="1"/>
      <c r="DA889" s="1"/>
      <c r="DB889" s="12"/>
    </row>
    <row r="890" spans="1:106" x14ac:dyDescent="0.45">
      <c r="A890" t="s">
        <v>17</v>
      </c>
      <c r="B890">
        <v>4</v>
      </c>
      <c r="C890">
        <v>6</v>
      </c>
      <c r="D890" t="s">
        <v>20</v>
      </c>
      <c r="E890">
        <v>10</v>
      </c>
      <c r="F890" s="7">
        <v>2</v>
      </c>
      <c r="G890" s="10"/>
      <c r="H890" s="11"/>
      <c r="I890" s="10"/>
      <c r="J890" s="10"/>
      <c r="K890" s="12"/>
      <c r="L890" s="15"/>
      <c r="M890" s="11"/>
      <c r="N890" s="10"/>
      <c r="O890" s="10"/>
      <c r="P890" s="12"/>
      <c r="Q890" s="1"/>
      <c r="R890" s="2"/>
      <c r="S890" s="1"/>
      <c r="T890" s="1"/>
      <c r="U890" s="12"/>
      <c r="V890" s="1"/>
      <c r="W890" s="2"/>
      <c r="X890" s="1"/>
      <c r="Y890" s="1">
        <v>13323.9</v>
      </c>
      <c r="Z890" s="12">
        <v>30.0029</v>
      </c>
      <c r="AA890" s="1"/>
      <c r="AB890" s="2"/>
      <c r="AC890" s="1"/>
      <c r="AD890" s="1">
        <v>13412.6</v>
      </c>
      <c r="AE890" s="12">
        <v>30.012499999999999</v>
      </c>
      <c r="AF890" s="1"/>
      <c r="AG890" s="2"/>
      <c r="AH890" s="1"/>
      <c r="AI890" s="1">
        <v>13277.39</v>
      </c>
      <c r="AJ890" s="12" t="e">
        <v>#DIV/0!</v>
      </c>
      <c r="AK890" s="1"/>
      <c r="AL890" s="2"/>
      <c r="AM890" s="1"/>
      <c r="AN890" s="1"/>
      <c r="AO890" s="12"/>
      <c r="AP890" s="1"/>
      <c r="AQ890" s="2"/>
      <c r="AR890" s="1"/>
      <c r="AS890" s="1">
        <v>13343.49012</v>
      </c>
      <c r="AT890" s="12">
        <v>1214</v>
      </c>
      <c r="AU890" s="1"/>
      <c r="AV890" s="2"/>
      <c r="AW890" s="1"/>
      <c r="AX890" s="1">
        <v>13225.820000000002</v>
      </c>
      <c r="AY890" s="12">
        <v>122</v>
      </c>
      <c r="AZ890" s="1"/>
      <c r="BA890" s="2"/>
      <c r="BB890" s="1"/>
      <c r="BC890" s="1"/>
      <c r="BD890" s="12"/>
      <c r="BE890" s="1"/>
      <c r="BF890" s="2"/>
      <c r="BG890" s="1"/>
      <c r="BH890" s="1">
        <v>14224.6</v>
      </c>
      <c r="BI890" s="12">
        <v>7.92</v>
      </c>
      <c r="BJ890" s="1">
        <v>10881.5</v>
      </c>
      <c r="BK890" s="2"/>
      <c r="BL890" s="1">
        <v>11984.1</v>
      </c>
      <c r="BM890" s="1">
        <v>13275.8</v>
      </c>
      <c r="BN890" s="12">
        <v>7202</v>
      </c>
      <c r="BO890" s="1">
        <v>13037.44</v>
      </c>
      <c r="BP890" s="2"/>
      <c r="BQ890" s="1">
        <v>13166.53</v>
      </c>
      <c r="BR890" s="1">
        <v>13190.4</v>
      </c>
      <c r="BS890" s="12">
        <v>7200.1</v>
      </c>
      <c r="BT890" s="1"/>
      <c r="BU890" s="2"/>
      <c r="BV890" s="1"/>
      <c r="BW890" s="1">
        <v>13256.25</v>
      </c>
      <c r="BX890" s="12">
        <v>41.56</v>
      </c>
      <c r="BY890" s="1"/>
      <c r="BZ890" s="2"/>
      <c r="CA890" s="1">
        <v>12473.93</v>
      </c>
      <c r="CB890" s="1">
        <v>13226.06</v>
      </c>
      <c r="CC890" s="12">
        <v>7200</v>
      </c>
      <c r="CD890" s="1">
        <v>12742.350300508384</v>
      </c>
      <c r="CE890" s="2"/>
      <c r="CF890" s="1">
        <v>13181.91</v>
      </c>
      <c r="CG890" s="1">
        <v>13181.91</v>
      </c>
      <c r="CH890" s="12">
        <v>2784.87</v>
      </c>
      <c r="CI890" s="1"/>
      <c r="CJ890" s="2"/>
      <c r="CK890" s="1"/>
      <c r="CL890" s="1">
        <v>13224.45</v>
      </c>
      <c r="CM890" s="12">
        <v>781.03</v>
      </c>
      <c r="CN890" s="1">
        <v>13050</v>
      </c>
      <c r="CO890" s="2">
        <v>14.44</v>
      </c>
      <c r="CP890" s="1">
        <v>13134.7</v>
      </c>
      <c r="CQ890" s="1">
        <v>13181.9</v>
      </c>
      <c r="CR890" s="12">
        <v>7199.98</v>
      </c>
      <c r="CS890" s="1"/>
      <c r="CT890" s="2"/>
      <c r="CU890" s="1"/>
      <c r="CV890" s="1">
        <v>13218.1</v>
      </c>
      <c r="CW890" s="12">
        <v>110.69</v>
      </c>
      <c r="CX890" s="1"/>
      <c r="CY890" s="2"/>
      <c r="CZ890" s="1"/>
      <c r="DA890" s="1"/>
      <c r="DB890" s="12"/>
    </row>
    <row r="891" spans="1:106" x14ac:dyDescent="0.45">
      <c r="A891" t="s">
        <v>17</v>
      </c>
      <c r="B891">
        <v>4</v>
      </c>
      <c r="C891">
        <v>6</v>
      </c>
      <c r="D891" t="s">
        <v>20</v>
      </c>
      <c r="E891">
        <v>10</v>
      </c>
      <c r="F891" s="7">
        <v>3</v>
      </c>
      <c r="G891" s="10"/>
      <c r="H891" s="11"/>
      <c r="I891" s="10"/>
      <c r="J891" s="10"/>
      <c r="K891" s="12"/>
      <c r="L891" s="15"/>
      <c r="M891" s="11"/>
      <c r="N891" s="10"/>
      <c r="O891" s="10"/>
      <c r="P891" s="12"/>
      <c r="Q891" s="1"/>
      <c r="R891" s="2"/>
      <c r="S891" s="1"/>
      <c r="T891" s="1"/>
      <c r="U891" s="12"/>
      <c r="V891" s="1"/>
      <c r="W891" s="2"/>
      <c r="X891" s="1"/>
      <c r="Y891" s="1">
        <v>11201.9</v>
      </c>
      <c r="Z891" s="12">
        <v>30.0014</v>
      </c>
      <c r="AA891" s="1"/>
      <c r="AB891" s="2"/>
      <c r="AC891" s="1"/>
      <c r="AD891" s="1">
        <v>11332</v>
      </c>
      <c r="AE891" s="12">
        <v>30.000499999999999</v>
      </c>
      <c r="AF891" s="1"/>
      <c r="AG891" s="2"/>
      <c r="AH891" s="1"/>
      <c r="AI891" s="1">
        <v>11117.29</v>
      </c>
      <c r="AJ891" s="12" t="e">
        <v>#DIV/0!</v>
      </c>
      <c r="AK891" s="1"/>
      <c r="AL891" s="2"/>
      <c r="AM891" s="1"/>
      <c r="AN891" s="1"/>
      <c r="AO891" s="12"/>
      <c r="AP891" s="1"/>
      <c r="AQ891" s="2"/>
      <c r="AR891" s="1"/>
      <c r="AS891" s="1">
        <v>11112.86031</v>
      </c>
      <c r="AT891" s="12">
        <v>1225</v>
      </c>
      <c r="AU891" s="1"/>
      <c r="AV891" s="2"/>
      <c r="AW891" s="1"/>
      <c r="AX891" s="1">
        <v>11094.64</v>
      </c>
      <c r="AY891" s="12">
        <v>120</v>
      </c>
      <c r="AZ891" s="1"/>
      <c r="BA891" s="2"/>
      <c r="BB891" s="1"/>
      <c r="BC891" s="1"/>
      <c r="BD891" s="12"/>
      <c r="BE891" s="1"/>
      <c r="BF891" s="2"/>
      <c r="BG891" s="1"/>
      <c r="BH891" s="1">
        <v>11646.6</v>
      </c>
      <c r="BI891" s="12">
        <v>13.89</v>
      </c>
      <c r="BJ891" s="1">
        <v>10253.700000000001</v>
      </c>
      <c r="BK891" s="2"/>
      <c r="BL891" s="1">
        <v>10896.7</v>
      </c>
      <c r="BM891" s="1">
        <v>11072.6</v>
      </c>
      <c r="BN891" s="12">
        <v>7203</v>
      </c>
      <c r="BO891" s="1">
        <v>11003.75</v>
      </c>
      <c r="BP891" s="2"/>
      <c r="BQ891" s="1">
        <v>11067.93</v>
      </c>
      <c r="BR891" s="1">
        <v>11067.93</v>
      </c>
      <c r="BS891" s="12">
        <v>604.70000000000005</v>
      </c>
      <c r="BT891" s="1"/>
      <c r="BU891" s="2"/>
      <c r="BV891" s="1"/>
      <c r="BW891" s="1">
        <v>11078.73</v>
      </c>
      <c r="BX891" s="12">
        <v>38.04</v>
      </c>
      <c r="BY891" s="1"/>
      <c r="BZ891" s="2"/>
      <c r="CA891" s="1">
        <v>11067.14</v>
      </c>
      <c r="CB891" s="1">
        <v>11067.93</v>
      </c>
      <c r="CC891" s="12">
        <v>2838.42</v>
      </c>
      <c r="CD891" s="1">
        <v>10865.678037165108</v>
      </c>
      <c r="CE891" s="2"/>
      <c r="CF891" s="1">
        <v>11067.93</v>
      </c>
      <c r="CG891" s="1">
        <v>11067.93</v>
      </c>
      <c r="CH891" s="12">
        <v>54.89</v>
      </c>
      <c r="CI891" s="1"/>
      <c r="CJ891" s="2"/>
      <c r="CK891" s="1"/>
      <c r="CL891" s="1">
        <v>11071.91</v>
      </c>
      <c r="CM891" s="12">
        <v>1081.94</v>
      </c>
      <c r="CN891" s="1">
        <v>10951.8</v>
      </c>
      <c r="CO891" s="2">
        <v>17.14</v>
      </c>
      <c r="CP891" s="1">
        <v>11019.7</v>
      </c>
      <c r="CQ891" s="1">
        <v>11067.9</v>
      </c>
      <c r="CR891" s="12">
        <v>7199.97</v>
      </c>
      <c r="CS891" s="1"/>
      <c r="CT891" s="2"/>
      <c r="CU891" s="1"/>
      <c r="CV891" s="1">
        <v>11099.6</v>
      </c>
      <c r="CW891" s="12">
        <v>77.413899999999998</v>
      </c>
      <c r="CX891" s="1"/>
      <c r="CY891" s="2"/>
      <c r="CZ891" s="1"/>
      <c r="DA891" s="1"/>
      <c r="DB891" s="12"/>
    </row>
    <row r="892" spans="1:106" x14ac:dyDescent="0.45">
      <c r="A892" t="s">
        <v>17</v>
      </c>
      <c r="B892">
        <v>4</v>
      </c>
      <c r="C892">
        <v>6</v>
      </c>
      <c r="D892" t="s">
        <v>20</v>
      </c>
      <c r="E892">
        <v>10</v>
      </c>
      <c r="F892" s="7">
        <v>4</v>
      </c>
      <c r="G892" s="10"/>
      <c r="H892" s="11"/>
      <c r="I892" s="10"/>
      <c r="J892" s="10"/>
      <c r="K892" s="12"/>
      <c r="L892" s="15"/>
      <c r="M892" s="11"/>
      <c r="N892" s="10"/>
      <c r="O892" s="10"/>
      <c r="P892" s="12"/>
      <c r="Q892" s="1"/>
      <c r="R892" s="2"/>
      <c r="S892" s="1"/>
      <c r="T892" s="1"/>
      <c r="U892" s="12"/>
      <c r="V892" s="1"/>
      <c r="W892" s="2"/>
      <c r="X892" s="1"/>
      <c r="Y892" s="1">
        <v>12606.9</v>
      </c>
      <c r="Z892" s="12">
        <v>30.0016</v>
      </c>
      <c r="AA892" s="1"/>
      <c r="AB892" s="2"/>
      <c r="AC892" s="1"/>
      <c r="AD892" s="1">
        <v>12642.5</v>
      </c>
      <c r="AE892" s="12">
        <v>30.0015</v>
      </c>
      <c r="AF892" s="1"/>
      <c r="AG892" s="2"/>
      <c r="AH892" s="1"/>
      <c r="AI892" s="1">
        <v>12678.6</v>
      </c>
      <c r="AJ892" s="12" t="e">
        <v>#DIV/0!</v>
      </c>
      <c r="AK892" s="1"/>
      <c r="AL892" s="2"/>
      <c r="AM892" s="1"/>
      <c r="AN892" s="1"/>
      <c r="AO892" s="12"/>
      <c r="AP892" s="1"/>
      <c r="AQ892" s="2"/>
      <c r="AR892" s="1"/>
      <c r="AS892" s="1">
        <v>12625.379650000001</v>
      </c>
      <c r="AT892" s="12">
        <v>676</v>
      </c>
      <c r="AU892" s="1"/>
      <c r="AV892" s="2"/>
      <c r="AW892" s="1"/>
      <c r="AX892" s="1">
        <v>12437.39</v>
      </c>
      <c r="AY892" s="12">
        <v>185</v>
      </c>
      <c r="AZ892" s="1"/>
      <c r="BA892" s="2"/>
      <c r="BB892" s="1"/>
      <c r="BC892" s="1"/>
      <c r="BD892" s="12"/>
      <c r="BE892" s="1"/>
      <c r="BF892" s="2"/>
      <c r="BG892" s="1"/>
      <c r="BH892" s="1">
        <v>13271.3</v>
      </c>
      <c r="BI892" s="12">
        <v>13.07</v>
      </c>
      <c r="BJ892" s="1">
        <v>10086.5</v>
      </c>
      <c r="BK892" s="2"/>
      <c r="BL892" s="1">
        <v>12005.3</v>
      </c>
      <c r="BM892" s="1">
        <v>12346.9</v>
      </c>
      <c r="BN892" s="12">
        <v>7202</v>
      </c>
      <c r="BO892" s="1">
        <v>12262.61</v>
      </c>
      <c r="BP892" s="2"/>
      <c r="BQ892" s="1">
        <v>12323.91</v>
      </c>
      <c r="BR892" s="1">
        <v>12323.91</v>
      </c>
      <c r="BS892" s="12">
        <v>56.8</v>
      </c>
      <c r="BT892" s="1"/>
      <c r="BU892" s="2"/>
      <c r="BV892" s="1"/>
      <c r="BW892" s="1">
        <v>12446.5</v>
      </c>
      <c r="BX892" s="12">
        <v>43.63</v>
      </c>
      <c r="BY892" s="1"/>
      <c r="BZ892" s="2"/>
      <c r="CA892" s="1">
        <v>12323.9</v>
      </c>
      <c r="CB892" s="1">
        <v>12323.9</v>
      </c>
      <c r="CC892" s="12">
        <v>3131.85</v>
      </c>
      <c r="CD892" s="1">
        <v>12104.787639975548</v>
      </c>
      <c r="CE892" s="2"/>
      <c r="CF892" s="1">
        <v>12323.91</v>
      </c>
      <c r="CG892" s="1">
        <v>12323.91</v>
      </c>
      <c r="CH892" s="12">
        <v>129.85</v>
      </c>
      <c r="CI892" s="1"/>
      <c r="CJ892" s="2"/>
      <c r="CK892" s="1"/>
      <c r="CL892" s="1">
        <v>12459.61</v>
      </c>
      <c r="CM892" s="12">
        <v>1243.0600000000002</v>
      </c>
      <c r="CN892" s="1">
        <v>12255.4</v>
      </c>
      <c r="CO892" s="2">
        <v>19.670000000000002</v>
      </c>
      <c r="CP892" s="1">
        <v>12304.3</v>
      </c>
      <c r="CQ892" s="1">
        <v>12323.9</v>
      </c>
      <c r="CR892" s="12">
        <v>7199.96</v>
      </c>
      <c r="CS892" s="1"/>
      <c r="CT892" s="2"/>
      <c r="CU892" s="1"/>
      <c r="CV892" s="1">
        <v>12323.9</v>
      </c>
      <c r="CW892" s="12">
        <v>90.282600000000002</v>
      </c>
      <c r="CX892" s="1"/>
      <c r="CY892" s="2"/>
      <c r="CZ892" s="1"/>
      <c r="DA892" s="1"/>
      <c r="DB892" s="12"/>
    </row>
    <row r="893" spans="1:106" x14ac:dyDescent="0.45">
      <c r="A893" s="6" t="s">
        <v>17</v>
      </c>
      <c r="B893" s="6">
        <v>4</v>
      </c>
      <c r="C893" s="6">
        <v>6</v>
      </c>
      <c r="D893" s="6" t="s">
        <v>20</v>
      </c>
      <c r="E893" s="6">
        <v>10</v>
      </c>
      <c r="F893" s="8">
        <v>5</v>
      </c>
      <c r="G893" s="16"/>
      <c r="H893" s="17"/>
      <c r="I893" s="16"/>
      <c r="J893" s="16"/>
      <c r="K893" s="18"/>
      <c r="L893" s="19"/>
      <c r="M893" s="17"/>
      <c r="N893" s="16"/>
      <c r="O893" s="16"/>
      <c r="P893" s="18"/>
      <c r="Q893" s="16"/>
      <c r="R893" s="17"/>
      <c r="S893" s="16"/>
      <c r="T893" s="16"/>
      <c r="U893" s="18"/>
      <c r="V893" s="16"/>
      <c r="W893" s="17"/>
      <c r="X893" s="16"/>
      <c r="Y893" s="16">
        <v>11645</v>
      </c>
      <c r="Z893" s="18">
        <v>30.0014</v>
      </c>
      <c r="AA893" s="16"/>
      <c r="AB893" s="17"/>
      <c r="AC893" s="16"/>
      <c r="AD893" s="16">
        <v>11601.8</v>
      </c>
      <c r="AE893" s="18">
        <v>30.025099999999998</v>
      </c>
      <c r="AF893" s="16"/>
      <c r="AG893" s="17"/>
      <c r="AH893" s="16"/>
      <c r="AI893" s="16">
        <v>11583.4</v>
      </c>
      <c r="AJ893" s="18" t="e">
        <v>#DIV/0!</v>
      </c>
      <c r="AK893" s="16"/>
      <c r="AL893" s="17"/>
      <c r="AM893" s="16"/>
      <c r="AN893" s="16"/>
      <c r="AO893" s="18"/>
      <c r="AP893" s="16"/>
      <c r="AQ893" s="17"/>
      <c r="AR893" s="16"/>
      <c r="AS893" s="16">
        <v>11539.590039999999</v>
      </c>
      <c r="AT893" s="18">
        <v>1214</v>
      </c>
      <c r="AU893" s="16"/>
      <c r="AV893" s="17"/>
      <c r="AW893" s="16"/>
      <c r="AX893" s="16">
        <v>11485.65</v>
      </c>
      <c r="AY893" s="18">
        <v>129</v>
      </c>
      <c r="AZ893" s="16"/>
      <c r="BA893" s="17"/>
      <c r="BB893" s="16"/>
      <c r="BC893" s="16"/>
      <c r="BD893" s="18"/>
      <c r="BE893" s="16"/>
      <c r="BF893" s="17"/>
      <c r="BG893" s="16"/>
      <c r="BH893" s="16">
        <v>12110.4</v>
      </c>
      <c r="BI893" s="18">
        <v>11.46</v>
      </c>
      <c r="BJ893" s="16">
        <v>10603.7</v>
      </c>
      <c r="BK893" s="17"/>
      <c r="BL893" s="16">
        <v>11163.3</v>
      </c>
      <c r="BM893" s="16">
        <v>11508.8</v>
      </c>
      <c r="BN893" s="18">
        <v>7201</v>
      </c>
      <c r="BO893" s="16">
        <v>11309.06</v>
      </c>
      <c r="BP893" s="17"/>
      <c r="BQ893" s="16">
        <v>11471.48</v>
      </c>
      <c r="BR893" s="16">
        <v>11471.48</v>
      </c>
      <c r="BS893" s="18">
        <v>1252.3</v>
      </c>
      <c r="BT893" s="16"/>
      <c r="BU893" s="17"/>
      <c r="BV893" s="16"/>
      <c r="BW893" s="16">
        <v>11539.19</v>
      </c>
      <c r="BX893" s="18">
        <v>36.75</v>
      </c>
      <c r="BY893" s="16"/>
      <c r="BZ893" s="17"/>
      <c r="CA893" s="16">
        <v>11470.49</v>
      </c>
      <c r="CB893" s="16">
        <v>11471.48</v>
      </c>
      <c r="CC893" s="18">
        <v>4944.17</v>
      </c>
      <c r="CD893" s="16">
        <v>11193.777975618206</v>
      </c>
      <c r="CE893" s="17"/>
      <c r="CF893" s="16">
        <v>11471.48</v>
      </c>
      <c r="CG893" s="16">
        <v>11471.48</v>
      </c>
      <c r="CH893" s="18">
        <v>147.78</v>
      </c>
      <c r="CI893" s="16"/>
      <c r="CJ893" s="17"/>
      <c r="CK893" s="16"/>
      <c r="CL893" s="16">
        <v>11478.62</v>
      </c>
      <c r="CM893" s="18">
        <v>1823.42</v>
      </c>
      <c r="CN893" s="16">
        <v>11274.9</v>
      </c>
      <c r="CO893" s="17">
        <v>18.760000000000002</v>
      </c>
      <c r="CP893" s="16">
        <v>11345.7</v>
      </c>
      <c r="CQ893" s="16">
        <v>11471.5</v>
      </c>
      <c r="CR893" s="18">
        <v>7199.96</v>
      </c>
      <c r="CS893" s="16"/>
      <c r="CT893" s="17"/>
      <c r="CU893" s="16"/>
      <c r="CV893" s="16">
        <v>11495.1</v>
      </c>
      <c r="CW893" s="18">
        <v>107.565</v>
      </c>
      <c r="CX893" s="16"/>
      <c r="CY893" s="17"/>
      <c r="CZ893" s="16"/>
      <c r="DA893" s="16"/>
      <c r="DB893" s="18"/>
    </row>
    <row r="894" spans="1:106" x14ac:dyDescent="0.45">
      <c r="A894" t="s">
        <v>17</v>
      </c>
      <c r="B894">
        <v>4</v>
      </c>
      <c r="C894">
        <v>6</v>
      </c>
      <c r="D894" t="s">
        <v>20</v>
      </c>
      <c r="E894">
        <v>15</v>
      </c>
      <c r="F894" s="7">
        <v>1</v>
      </c>
      <c r="G894" s="10"/>
      <c r="H894" s="11"/>
      <c r="I894" s="10"/>
      <c r="J894" s="10"/>
      <c r="K894" s="12"/>
      <c r="L894" s="15"/>
      <c r="M894" s="11"/>
      <c r="N894" s="10"/>
      <c r="O894" s="10"/>
      <c r="P894" s="12"/>
      <c r="Q894" s="1"/>
      <c r="R894" s="2"/>
      <c r="S894" s="1"/>
      <c r="T894" s="1"/>
      <c r="U894" s="12"/>
      <c r="V894" s="1"/>
      <c r="W894" s="2"/>
      <c r="X894" s="1"/>
      <c r="Y894" s="1">
        <v>14731.4</v>
      </c>
      <c r="Z894" s="12">
        <v>30.001999999999999</v>
      </c>
      <c r="AA894" s="1"/>
      <c r="AB894" s="2"/>
      <c r="AC894" s="1"/>
      <c r="AD894" s="1">
        <v>14655.3</v>
      </c>
      <c r="AE894" s="12">
        <v>30.020800000000001</v>
      </c>
      <c r="AF894" s="1"/>
      <c r="AG894" s="2"/>
      <c r="AH894" s="1"/>
      <c r="AI894" s="1">
        <v>14667.04</v>
      </c>
      <c r="AJ894" s="12" t="e">
        <v>#DIV/0!</v>
      </c>
      <c r="AK894" s="1"/>
      <c r="AL894" s="2"/>
      <c r="AM894" s="1"/>
      <c r="AN894" s="1"/>
      <c r="AO894" s="12"/>
      <c r="AP894" s="1"/>
      <c r="AQ894" s="2"/>
      <c r="AR894" s="1"/>
      <c r="AS894" s="1">
        <v>14790.58023</v>
      </c>
      <c r="AT894" s="12">
        <v>1252</v>
      </c>
      <c r="AU894" s="1"/>
      <c r="AV894" s="2"/>
      <c r="AW894" s="1"/>
      <c r="AX894" s="1">
        <v>14494.49</v>
      </c>
      <c r="AY894" s="12">
        <v>146</v>
      </c>
      <c r="AZ894" s="1">
        <v>14287.04</v>
      </c>
      <c r="BA894" s="2"/>
      <c r="BB894" s="1">
        <v>14345.88</v>
      </c>
      <c r="BC894" s="1">
        <v>14441.12</v>
      </c>
      <c r="BD894" s="12">
        <v>4390</v>
      </c>
      <c r="BE894" s="1"/>
      <c r="BF894" s="2"/>
      <c r="BG894" s="1"/>
      <c r="BH894" s="1">
        <v>15402.9</v>
      </c>
      <c r="BI894" s="12">
        <v>38.75</v>
      </c>
      <c r="BJ894" s="1">
        <v>12629.2</v>
      </c>
      <c r="BK894" s="2"/>
      <c r="BL894" s="1">
        <v>13364.4</v>
      </c>
      <c r="BM894" s="1">
        <v>14575</v>
      </c>
      <c r="BN894" s="12">
        <v>7205</v>
      </c>
      <c r="BO894" s="1">
        <v>14290.18</v>
      </c>
      <c r="BP894" s="2"/>
      <c r="BQ894" s="1">
        <v>14373.83</v>
      </c>
      <c r="BR894" s="1">
        <v>14438.8</v>
      </c>
      <c r="BS894" s="12">
        <v>7200.1</v>
      </c>
      <c r="BT894" s="1"/>
      <c r="BU894" s="2"/>
      <c r="BV894" s="1"/>
      <c r="BW894" s="1">
        <v>14565.28</v>
      </c>
      <c r="BX894" s="12">
        <v>143.26</v>
      </c>
      <c r="BY894" s="1"/>
      <c r="BZ894" s="2"/>
      <c r="CA894" s="1">
        <v>13842.21</v>
      </c>
      <c r="CB894" s="1">
        <v>14437.27</v>
      </c>
      <c r="CC894" s="12">
        <v>7200</v>
      </c>
      <c r="CD894" s="1">
        <v>14178.563083702556</v>
      </c>
      <c r="CE894" s="2"/>
      <c r="CF894" s="1">
        <v>14410.8</v>
      </c>
      <c r="CG894" s="1">
        <v>14410.8</v>
      </c>
      <c r="CH894" s="12">
        <v>774.14</v>
      </c>
      <c r="CI894" s="1"/>
      <c r="CJ894" s="2"/>
      <c r="CK894" s="1"/>
      <c r="CL894" s="1">
        <v>14457.6</v>
      </c>
      <c r="CM894" s="12">
        <v>1832.3600000000001</v>
      </c>
      <c r="CN894" s="1">
        <v>14241.4</v>
      </c>
      <c r="CO894" s="2">
        <v>127</v>
      </c>
      <c r="CP894" s="1">
        <v>14269.1</v>
      </c>
      <c r="CQ894" s="1">
        <v>14410.8</v>
      </c>
      <c r="CR894" s="12">
        <v>7199.67</v>
      </c>
      <c r="CS894" s="1"/>
      <c r="CT894" s="2"/>
      <c r="CU894" s="1"/>
      <c r="CV894" s="1">
        <v>14427.5</v>
      </c>
      <c r="CW894" s="12">
        <v>163.99299999999999</v>
      </c>
      <c r="CX894" s="1"/>
      <c r="CY894" s="2"/>
      <c r="CZ894" s="1"/>
      <c r="DA894" s="1"/>
      <c r="DB894" s="12"/>
    </row>
    <row r="895" spans="1:106" x14ac:dyDescent="0.45">
      <c r="A895" t="s">
        <v>17</v>
      </c>
      <c r="B895">
        <v>4</v>
      </c>
      <c r="C895">
        <v>6</v>
      </c>
      <c r="D895" t="s">
        <v>20</v>
      </c>
      <c r="E895">
        <v>15</v>
      </c>
      <c r="F895" s="7">
        <v>2</v>
      </c>
      <c r="G895" s="10"/>
      <c r="H895" s="11"/>
      <c r="I895" s="10"/>
      <c r="J895" s="10"/>
      <c r="K895" s="12"/>
      <c r="L895" s="15"/>
      <c r="M895" s="11"/>
      <c r="N895" s="10"/>
      <c r="O895" s="10"/>
      <c r="P895" s="12"/>
      <c r="Q895" s="1"/>
      <c r="R895" s="2"/>
      <c r="S895" s="1"/>
      <c r="T895" s="1"/>
      <c r="U895" s="12"/>
      <c r="V895" s="1"/>
      <c r="W895" s="2"/>
      <c r="X895" s="1"/>
      <c r="Y895" s="1">
        <v>14843.9</v>
      </c>
      <c r="Z895" s="12">
        <v>30.0045</v>
      </c>
      <c r="AA895" s="1"/>
      <c r="AB895" s="2"/>
      <c r="AC895" s="1"/>
      <c r="AD895" s="1">
        <v>14835.9</v>
      </c>
      <c r="AE895" s="12">
        <v>30.009</v>
      </c>
      <c r="AF895" s="1"/>
      <c r="AG895" s="2"/>
      <c r="AH895" s="1"/>
      <c r="AI895" s="1">
        <v>14913.89</v>
      </c>
      <c r="AJ895" s="12" t="e">
        <v>#DIV/0!</v>
      </c>
      <c r="AK895" s="1"/>
      <c r="AL895" s="2"/>
      <c r="AM895" s="1"/>
      <c r="AN895" s="1"/>
      <c r="AO895" s="12"/>
      <c r="AP895" s="1"/>
      <c r="AQ895" s="2"/>
      <c r="AR895" s="1"/>
      <c r="AS895" s="1">
        <v>14862.750120000001</v>
      </c>
      <c r="AT895" s="12">
        <v>1261</v>
      </c>
      <c r="AU895" s="1"/>
      <c r="AV895" s="2"/>
      <c r="AW895" s="1"/>
      <c r="AX895" s="1">
        <v>14556.88</v>
      </c>
      <c r="AY895" s="12">
        <v>154</v>
      </c>
      <c r="AZ895" s="1">
        <v>14377.35</v>
      </c>
      <c r="BA895" s="2"/>
      <c r="BB895" s="1">
        <v>14459.99</v>
      </c>
      <c r="BC895" s="1">
        <v>14721.92</v>
      </c>
      <c r="BD895" s="12">
        <v>4261</v>
      </c>
      <c r="BE895" s="1"/>
      <c r="BF895" s="2"/>
      <c r="BG895" s="1"/>
      <c r="BH895" s="1">
        <v>15098.6</v>
      </c>
      <c r="BI895" s="12">
        <v>890.96</v>
      </c>
      <c r="BJ895" s="1">
        <v>13084.1</v>
      </c>
      <c r="BK895" s="2"/>
      <c r="BL895" s="1">
        <v>14086</v>
      </c>
      <c r="BM895" s="1">
        <v>14629.6</v>
      </c>
      <c r="BN895" s="12">
        <v>7209</v>
      </c>
      <c r="BO895" s="1">
        <v>14387.48</v>
      </c>
      <c r="BP895" s="2"/>
      <c r="BQ895" s="1">
        <v>14484.13</v>
      </c>
      <c r="BR895" s="1">
        <v>20193.38</v>
      </c>
      <c r="BS895" s="12">
        <v>7200</v>
      </c>
      <c r="BT895" s="1"/>
      <c r="BU895" s="2"/>
      <c r="BV895" s="1"/>
      <c r="BW895" s="1">
        <v>14577.93</v>
      </c>
      <c r="BX895" s="12">
        <v>137.19</v>
      </c>
      <c r="BY895" s="1"/>
      <c r="BZ895" s="2"/>
      <c r="CA895" s="1">
        <v>14143.69</v>
      </c>
      <c r="CB895" s="1">
        <v>14561.48</v>
      </c>
      <c r="CC895" s="12">
        <v>7200</v>
      </c>
      <c r="CD895" s="1">
        <v>14256.092762242048</v>
      </c>
      <c r="CE895" s="2"/>
      <c r="CF895" s="1">
        <v>14515.51</v>
      </c>
      <c r="CG895" s="1">
        <v>14515.51</v>
      </c>
      <c r="CH895" s="12">
        <v>5729.56</v>
      </c>
      <c r="CI895" s="1"/>
      <c r="CJ895" s="2"/>
      <c r="CK895" s="1"/>
      <c r="CL895" s="1">
        <v>14597.25</v>
      </c>
      <c r="CM895" s="12">
        <v>1829.95</v>
      </c>
      <c r="CN895" s="1">
        <v>14370.2</v>
      </c>
      <c r="CO895" s="2">
        <v>73.680000000000007</v>
      </c>
      <c r="CP895" s="1">
        <v>14401.3</v>
      </c>
      <c r="CQ895" s="1">
        <v>14514.7</v>
      </c>
      <c r="CR895" s="12">
        <v>7199.79</v>
      </c>
      <c r="CS895" s="1"/>
      <c r="CT895" s="2"/>
      <c r="CU895" s="1"/>
      <c r="CV895" s="1">
        <v>14514.7</v>
      </c>
      <c r="CW895" s="12">
        <v>157.40799999999999</v>
      </c>
      <c r="CX895" s="1"/>
      <c r="CY895" s="2"/>
      <c r="CZ895" s="1"/>
      <c r="DA895" s="1"/>
      <c r="DB895" s="12"/>
    </row>
    <row r="896" spans="1:106" x14ac:dyDescent="0.45">
      <c r="A896" t="s">
        <v>17</v>
      </c>
      <c r="B896">
        <v>4</v>
      </c>
      <c r="C896">
        <v>6</v>
      </c>
      <c r="D896" t="s">
        <v>20</v>
      </c>
      <c r="E896">
        <v>15</v>
      </c>
      <c r="F896" s="7">
        <v>3</v>
      </c>
      <c r="G896" s="10"/>
      <c r="H896" s="11"/>
      <c r="I896" s="10"/>
      <c r="J896" s="10"/>
      <c r="K896" s="12"/>
      <c r="L896" s="15"/>
      <c r="M896" s="11"/>
      <c r="N896" s="10"/>
      <c r="O896" s="10"/>
      <c r="P896" s="12"/>
      <c r="Q896" s="1"/>
      <c r="R896" s="2"/>
      <c r="S896" s="1"/>
      <c r="T896" s="1"/>
      <c r="U896" s="12"/>
      <c r="V896" s="1"/>
      <c r="W896" s="2"/>
      <c r="X896" s="1"/>
      <c r="Y896" s="1">
        <v>16838.7</v>
      </c>
      <c r="Z896" s="12">
        <v>30.000699999999998</v>
      </c>
      <c r="AA896" s="1"/>
      <c r="AB896" s="2"/>
      <c r="AC896" s="1"/>
      <c r="AD896" s="1">
        <v>16831.2</v>
      </c>
      <c r="AE896" s="12">
        <v>30.0139</v>
      </c>
      <c r="AF896" s="1"/>
      <c r="AG896" s="2"/>
      <c r="AH896" s="1"/>
      <c r="AI896" s="1">
        <v>16920.099999999999</v>
      </c>
      <c r="AJ896" s="12" t="e">
        <v>#DIV/0!</v>
      </c>
      <c r="AK896" s="1"/>
      <c r="AL896" s="2"/>
      <c r="AM896" s="1"/>
      <c r="AN896" s="1"/>
      <c r="AO896" s="12"/>
      <c r="AP896" s="1"/>
      <c r="AQ896" s="2"/>
      <c r="AR896" s="1"/>
      <c r="AS896" s="1">
        <v>17009.940310000002</v>
      </c>
      <c r="AT896" s="12">
        <v>1261</v>
      </c>
      <c r="AU896" s="1"/>
      <c r="AV896" s="2"/>
      <c r="AW896" s="1"/>
      <c r="AX896" s="1">
        <v>16744.669999999998</v>
      </c>
      <c r="AY896" s="12">
        <v>210</v>
      </c>
      <c r="AZ896" s="1">
        <v>16385.86</v>
      </c>
      <c r="BA896" s="2"/>
      <c r="BB896" s="1">
        <v>16450.560000000001</v>
      </c>
      <c r="BC896" s="1">
        <v>16812.23</v>
      </c>
      <c r="BD896" s="12">
        <v>4707</v>
      </c>
      <c r="BE896" s="1"/>
      <c r="BF896" s="2"/>
      <c r="BG896" s="1"/>
      <c r="BH896" s="1">
        <v>17339.900000000001</v>
      </c>
      <c r="BI896" s="12">
        <v>31.24</v>
      </c>
      <c r="BJ896" s="1">
        <v>14360.1</v>
      </c>
      <c r="BK896" s="2"/>
      <c r="BL896" s="1">
        <v>15550.5</v>
      </c>
      <c r="BM896" s="1">
        <v>16867.3</v>
      </c>
      <c r="BN896" s="12">
        <v>7207</v>
      </c>
      <c r="BO896" s="1">
        <v>16489.22</v>
      </c>
      <c r="BP896" s="2"/>
      <c r="BQ896" s="1">
        <v>16568.740000000002</v>
      </c>
      <c r="BR896" s="1">
        <v>25418.7</v>
      </c>
      <c r="BS896" s="12">
        <v>7200</v>
      </c>
      <c r="BT896" s="1"/>
      <c r="BU896" s="2"/>
      <c r="BV896" s="1"/>
      <c r="BW896" s="1">
        <v>16739.900000000001</v>
      </c>
      <c r="BX896" s="12">
        <v>135.31</v>
      </c>
      <c r="BY896" s="1"/>
      <c r="BZ896" s="2"/>
      <c r="CA896" s="1">
        <v>15899.14</v>
      </c>
      <c r="CB896" s="1">
        <v>16720.95</v>
      </c>
      <c r="CC896" s="12">
        <v>7200</v>
      </c>
      <c r="CD896" s="1">
        <v>16254.618390863247</v>
      </c>
      <c r="CE896" s="2"/>
      <c r="CF896" s="1">
        <v>16582.675066499163</v>
      </c>
      <c r="CG896" s="1">
        <v>16708.47</v>
      </c>
      <c r="CH896" s="12">
        <v>7200.11</v>
      </c>
      <c r="CI896" s="1"/>
      <c r="CJ896" s="2"/>
      <c r="CK896" s="1"/>
      <c r="CL896" s="1">
        <v>16730.349999999999</v>
      </c>
      <c r="CM896" s="12">
        <v>1829.26</v>
      </c>
      <c r="CN896" s="1">
        <v>16391.8</v>
      </c>
      <c r="CO896" s="2">
        <v>155.86000000000001</v>
      </c>
      <c r="CP896" s="1">
        <v>16449.599999999999</v>
      </c>
      <c r="CQ896" s="1">
        <v>16708.5</v>
      </c>
      <c r="CR896" s="12">
        <v>7199.48</v>
      </c>
      <c r="CS896" s="1"/>
      <c r="CT896" s="2"/>
      <c r="CU896" s="1"/>
      <c r="CV896" s="1">
        <v>16720</v>
      </c>
      <c r="CW896" s="12">
        <v>161.87200000000001</v>
      </c>
      <c r="CX896" s="1"/>
      <c r="CY896" s="2"/>
      <c r="CZ896" s="1"/>
      <c r="DA896" s="1"/>
      <c r="DB896" s="12"/>
    </row>
    <row r="897" spans="1:106" x14ac:dyDescent="0.45">
      <c r="A897" t="s">
        <v>17</v>
      </c>
      <c r="B897">
        <v>4</v>
      </c>
      <c r="C897">
        <v>6</v>
      </c>
      <c r="D897" t="s">
        <v>20</v>
      </c>
      <c r="E897">
        <v>15</v>
      </c>
      <c r="F897" s="7">
        <v>4</v>
      </c>
      <c r="G897" s="10"/>
      <c r="H897" s="11"/>
      <c r="I897" s="10"/>
      <c r="J897" s="10"/>
      <c r="K897" s="12"/>
      <c r="L897" s="15"/>
      <c r="M897" s="11"/>
      <c r="N897" s="10"/>
      <c r="O897" s="10"/>
      <c r="P897" s="12"/>
      <c r="Q897" s="1"/>
      <c r="R897" s="2"/>
      <c r="S897" s="1"/>
      <c r="T897" s="1"/>
      <c r="U897" s="12"/>
      <c r="V897" s="1"/>
      <c r="W897" s="2"/>
      <c r="X897" s="1"/>
      <c r="Y897" s="1">
        <v>13869.9</v>
      </c>
      <c r="Z897" s="12">
        <v>30.000800000000002</v>
      </c>
      <c r="AA897" s="1"/>
      <c r="AB897" s="2"/>
      <c r="AC897" s="1"/>
      <c r="AD897" s="1">
        <v>13915.3</v>
      </c>
      <c r="AE897" s="12">
        <v>30.001899999999999</v>
      </c>
      <c r="AF897" s="1"/>
      <c r="AG897" s="2"/>
      <c r="AH897" s="1"/>
      <c r="AI897" s="1">
        <v>14003.83</v>
      </c>
      <c r="AJ897" s="12" t="e">
        <v>#DIV/0!</v>
      </c>
      <c r="AK897" s="1"/>
      <c r="AL897" s="2"/>
      <c r="AM897" s="1"/>
      <c r="AN897" s="1"/>
      <c r="AO897" s="12"/>
      <c r="AP897" s="1"/>
      <c r="AQ897" s="2"/>
      <c r="AR897" s="1"/>
      <c r="AS897" s="1">
        <v>13946.570229999999</v>
      </c>
      <c r="AT897" s="12">
        <v>1256</v>
      </c>
      <c r="AU897" s="1"/>
      <c r="AV897" s="2"/>
      <c r="AW897" s="1"/>
      <c r="AX897" s="1">
        <v>13621.48</v>
      </c>
      <c r="AY897" s="12">
        <v>219</v>
      </c>
      <c r="AZ897" s="1">
        <v>13276.43</v>
      </c>
      <c r="BA897" s="2"/>
      <c r="BB897" s="1">
        <v>13338.68</v>
      </c>
      <c r="BC897" s="1">
        <v>13722.95</v>
      </c>
      <c r="BD897" s="12">
        <v>4459</v>
      </c>
      <c r="BE897" s="1"/>
      <c r="BF897" s="2"/>
      <c r="BG897" s="1"/>
      <c r="BH897" s="1">
        <v>14706.8</v>
      </c>
      <c r="BI897" s="12">
        <v>52.19</v>
      </c>
      <c r="BJ897" s="1">
        <v>11954.6</v>
      </c>
      <c r="BK897" s="2"/>
      <c r="BL897" s="1">
        <v>12887.7</v>
      </c>
      <c r="BM897" s="1">
        <v>13608.6</v>
      </c>
      <c r="BN897" s="12">
        <v>7205</v>
      </c>
      <c r="BO897" s="1">
        <v>13209.45</v>
      </c>
      <c r="BP897" s="2"/>
      <c r="BQ897" s="1">
        <v>13415.3</v>
      </c>
      <c r="BR897" s="1">
        <v>19932.29</v>
      </c>
      <c r="BS897" s="12">
        <v>7200</v>
      </c>
      <c r="BT897" s="1"/>
      <c r="BU897" s="2"/>
      <c r="BV897" s="1"/>
      <c r="BW897" s="1">
        <v>13619.13</v>
      </c>
      <c r="BX897" s="12">
        <v>143.19</v>
      </c>
      <c r="BY897" s="1"/>
      <c r="BZ897" s="2"/>
      <c r="CA897" s="1">
        <v>13244.35</v>
      </c>
      <c r="CB897" s="1">
        <v>13464.89</v>
      </c>
      <c r="CC897" s="12">
        <v>7200</v>
      </c>
      <c r="CD897" s="1">
        <v>13057.634928738738</v>
      </c>
      <c r="CE897" s="2"/>
      <c r="CF897" s="1">
        <v>13464.99</v>
      </c>
      <c r="CG897" s="1">
        <v>13464.99</v>
      </c>
      <c r="CH897" s="12">
        <v>6979.34</v>
      </c>
      <c r="CI897" s="1"/>
      <c r="CJ897" s="2"/>
      <c r="CK897" s="1"/>
      <c r="CL897" s="1">
        <v>13627.75</v>
      </c>
      <c r="CM897" s="12">
        <v>1833.22</v>
      </c>
      <c r="CN897" s="1">
        <v>13268.1</v>
      </c>
      <c r="CO897" s="2">
        <v>236.23</v>
      </c>
      <c r="CP897" s="1">
        <v>13322</v>
      </c>
      <c r="CQ897" s="1">
        <v>13464.9</v>
      </c>
      <c r="CR897" s="12">
        <v>7199.13</v>
      </c>
      <c r="CS897" s="1"/>
      <c r="CT897" s="2"/>
      <c r="CU897" s="1"/>
      <c r="CV897" s="1">
        <v>13498.7</v>
      </c>
      <c r="CW897" s="12">
        <v>164.864</v>
      </c>
      <c r="CX897" s="1"/>
      <c r="CY897" s="2"/>
      <c r="CZ897" s="1"/>
      <c r="DA897" s="1"/>
      <c r="DB897" s="12"/>
    </row>
    <row r="898" spans="1:106" x14ac:dyDescent="0.45">
      <c r="A898" s="6" t="s">
        <v>17</v>
      </c>
      <c r="B898" s="6">
        <v>4</v>
      </c>
      <c r="C898" s="6">
        <v>6</v>
      </c>
      <c r="D898" s="6" t="s">
        <v>20</v>
      </c>
      <c r="E898" s="6">
        <v>15</v>
      </c>
      <c r="F898" s="8">
        <v>5</v>
      </c>
      <c r="G898" s="16"/>
      <c r="H898" s="17"/>
      <c r="I898" s="16"/>
      <c r="J898" s="16"/>
      <c r="K898" s="18"/>
      <c r="L898" s="19"/>
      <c r="M898" s="17"/>
      <c r="N898" s="16"/>
      <c r="O898" s="16"/>
      <c r="P898" s="18"/>
      <c r="Q898" s="16"/>
      <c r="R898" s="17"/>
      <c r="S898" s="16"/>
      <c r="T898" s="16"/>
      <c r="U898" s="18"/>
      <c r="V898" s="16"/>
      <c r="W898" s="17"/>
      <c r="X898" s="16"/>
      <c r="Y898" s="16">
        <v>14126.5</v>
      </c>
      <c r="Z898" s="18">
        <v>30.000900000000001</v>
      </c>
      <c r="AA898" s="16"/>
      <c r="AB898" s="17"/>
      <c r="AC898" s="16"/>
      <c r="AD898" s="16">
        <v>14301.9</v>
      </c>
      <c r="AE898" s="18">
        <v>30.0228</v>
      </c>
      <c r="AF898" s="16"/>
      <c r="AG898" s="17"/>
      <c r="AH898" s="16"/>
      <c r="AI898" s="16">
        <v>14239.54</v>
      </c>
      <c r="AJ898" s="18" t="e">
        <v>#DIV/0!</v>
      </c>
      <c r="AK898" s="16"/>
      <c r="AL898" s="17"/>
      <c r="AM898" s="16"/>
      <c r="AN898" s="16"/>
      <c r="AO898" s="18"/>
      <c r="AP898" s="16"/>
      <c r="AQ898" s="17"/>
      <c r="AR898" s="16"/>
      <c r="AS898" s="16">
        <v>14445.51008</v>
      </c>
      <c r="AT898" s="18">
        <v>1245</v>
      </c>
      <c r="AU898" s="16"/>
      <c r="AV898" s="17"/>
      <c r="AW898" s="16"/>
      <c r="AX898" s="16">
        <v>13986.23</v>
      </c>
      <c r="AY898" s="18">
        <v>156</v>
      </c>
      <c r="AZ898" s="16">
        <v>13630.3</v>
      </c>
      <c r="BA898" s="17"/>
      <c r="BB898" s="16">
        <v>13703.23</v>
      </c>
      <c r="BC898" s="16">
        <v>14116.6</v>
      </c>
      <c r="BD898" s="18">
        <v>4518</v>
      </c>
      <c r="BE898" s="16"/>
      <c r="BF898" s="17"/>
      <c r="BG898" s="16"/>
      <c r="BH898" s="16">
        <v>15375.3</v>
      </c>
      <c r="BI898" s="18">
        <v>24.65</v>
      </c>
      <c r="BJ898" s="16">
        <v>11720.4</v>
      </c>
      <c r="BK898" s="17"/>
      <c r="BL898" s="16">
        <v>13205.2</v>
      </c>
      <c r="BM898" s="16">
        <v>14064.4</v>
      </c>
      <c r="BN898" s="18">
        <v>7206</v>
      </c>
      <c r="BO898" s="16">
        <v>13692.74</v>
      </c>
      <c r="BP898" s="17"/>
      <c r="BQ898" s="16">
        <v>13793.87</v>
      </c>
      <c r="BR898" s="16">
        <v>18497.099999999999</v>
      </c>
      <c r="BS898" s="18">
        <v>7200</v>
      </c>
      <c r="BT898" s="16"/>
      <c r="BU898" s="17"/>
      <c r="BV898" s="16"/>
      <c r="BW898" s="16">
        <v>13990.07</v>
      </c>
      <c r="BX898" s="18">
        <v>134.6</v>
      </c>
      <c r="BY898" s="16"/>
      <c r="BZ898" s="17"/>
      <c r="CA898" s="16">
        <v>13550.72</v>
      </c>
      <c r="CB898" s="16">
        <v>13960.71</v>
      </c>
      <c r="CC898" s="18">
        <v>7200</v>
      </c>
      <c r="CD898" s="16">
        <v>13514.167600938699</v>
      </c>
      <c r="CE898" s="17"/>
      <c r="CF898" s="16">
        <v>13776.334036076349</v>
      </c>
      <c r="CG898" s="16">
        <v>13975.56</v>
      </c>
      <c r="CH898" s="18">
        <v>7200.14</v>
      </c>
      <c r="CI898" s="16"/>
      <c r="CJ898" s="17"/>
      <c r="CK898" s="16"/>
      <c r="CL898" s="16">
        <v>13948.28</v>
      </c>
      <c r="CM898" s="18">
        <v>1834.82</v>
      </c>
      <c r="CN898" s="16">
        <v>13679.2</v>
      </c>
      <c r="CO898" s="17">
        <v>100.84</v>
      </c>
      <c r="CP898" s="16">
        <v>13716.8</v>
      </c>
      <c r="CQ898" s="16">
        <v>13975.5</v>
      </c>
      <c r="CR898" s="18">
        <v>7199.68</v>
      </c>
      <c r="CS898" s="16"/>
      <c r="CT898" s="17"/>
      <c r="CU898" s="16"/>
      <c r="CV898" s="16">
        <v>13975.5</v>
      </c>
      <c r="CW898" s="18">
        <v>164.119</v>
      </c>
      <c r="CX898" s="16"/>
      <c r="CY898" s="17"/>
      <c r="CZ898" s="16"/>
      <c r="DA898" s="16"/>
      <c r="DB898" s="18"/>
    </row>
    <row r="899" spans="1:106" x14ac:dyDescent="0.45">
      <c r="A899" t="s">
        <v>17</v>
      </c>
      <c r="B899">
        <v>4</v>
      </c>
      <c r="C899">
        <v>6</v>
      </c>
      <c r="D899" t="s">
        <v>20</v>
      </c>
      <c r="E899">
        <v>20</v>
      </c>
      <c r="F899" s="7">
        <v>1</v>
      </c>
      <c r="G899" s="10"/>
      <c r="H899" s="11"/>
      <c r="I899" s="10"/>
      <c r="J899" s="10"/>
      <c r="K899" s="12"/>
      <c r="L899" s="15"/>
      <c r="M899" s="11"/>
      <c r="N899" s="10"/>
      <c r="O899" s="10"/>
      <c r="P899" s="12"/>
      <c r="Q899" s="1"/>
      <c r="R899" s="2"/>
      <c r="S899" s="1"/>
      <c r="T899" s="1"/>
      <c r="U899" s="12"/>
      <c r="V899" s="1"/>
      <c r="W899" s="2"/>
      <c r="X899" s="1"/>
      <c r="Y899" s="1">
        <v>18961.099999999999</v>
      </c>
      <c r="Z899" s="12">
        <v>30.0063</v>
      </c>
      <c r="AA899" s="1"/>
      <c r="AB899" s="2"/>
      <c r="AC899" s="1"/>
      <c r="AD899" s="1">
        <v>18830.900000000001</v>
      </c>
      <c r="AE899" s="12">
        <v>30.037700000000001</v>
      </c>
      <c r="AF899" s="1"/>
      <c r="AG899" s="2"/>
      <c r="AH899" s="1"/>
      <c r="AI899" s="1">
        <v>19032</v>
      </c>
      <c r="AJ899" s="12" t="e">
        <v>#DIV/0!</v>
      </c>
      <c r="AK899" s="1"/>
      <c r="AL899" s="2"/>
      <c r="AM899" s="1"/>
      <c r="AN899" s="1"/>
      <c r="AO899" s="12"/>
      <c r="AP899" s="1"/>
      <c r="AQ899" s="2"/>
      <c r="AR899" s="1"/>
      <c r="AS899" s="1">
        <v>18945.43117</v>
      </c>
      <c r="AT899" s="12">
        <v>1336</v>
      </c>
      <c r="AU899" s="1"/>
      <c r="AV899" s="2"/>
      <c r="AW899" s="1"/>
      <c r="AX899" s="1">
        <v>18643.98</v>
      </c>
      <c r="AY899" s="12">
        <v>581</v>
      </c>
      <c r="AZ899" s="1">
        <v>18289.07</v>
      </c>
      <c r="BA899" s="2"/>
      <c r="BB899" s="1">
        <v>18346.18</v>
      </c>
      <c r="BC899" s="1">
        <v>18558.810000000001</v>
      </c>
      <c r="BD899" s="12">
        <v>4988</v>
      </c>
      <c r="BE899" s="1"/>
      <c r="BF899" s="2"/>
      <c r="BG899" s="1"/>
      <c r="BH899" s="1">
        <v>19154</v>
      </c>
      <c r="BI899" s="12">
        <v>64.25</v>
      </c>
      <c r="BJ899" s="1">
        <v>15387.4</v>
      </c>
      <c r="BK899" s="2"/>
      <c r="BL899" s="1">
        <v>16531.8</v>
      </c>
      <c r="BM899" s="1">
        <v>19199.8</v>
      </c>
      <c r="BN899" s="12">
        <v>7220</v>
      </c>
      <c r="BO899" s="1">
        <v>18390.32</v>
      </c>
      <c r="BP899" s="2"/>
      <c r="BQ899" s="1">
        <v>18444.599999999999</v>
      </c>
      <c r="BR899" s="1">
        <v>18444.599999999999</v>
      </c>
      <c r="BS899" s="12">
        <v>7077.3</v>
      </c>
      <c r="BT899" s="1"/>
      <c r="BU899" s="2"/>
      <c r="BV899" s="1"/>
      <c r="BW899" s="1">
        <v>18672.38</v>
      </c>
      <c r="BX899" s="12">
        <v>333.23</v>
      </c>
      <c r="BY899" s="1"/>
      <c r="BZ899" s="2"/>
      <c r="CA899" s="1">
        <v>16953.580000000002</v>
      </c>
      <c r="CB899" s="1">
        <v>18595.43</v>
      </c>
      <c r="CC899" s="12">
        <v>7200</v>
      </c>
      <c r="CD899" s="1">
        <v>18062.68033699131</v>
      </c>
      <c r="CE899" s="2"/>
      <c r="CF899" s="1">
        <v>18273.027500251039</v>
      </c>
      <c r="CG899" s="1">
        <v>18484.03</v>
      </c>
      <c r="CH899" s="12">
        <v>7200.1</v>
      </c>
      <c r="CI899" s="1"/>
      <c r="CJ899" s="2"/>
      <c r="CK899" s="1"/>
      <c r="CL899" s="1">
        <v>18642.330000000002</v>
      </c>
      <c r="CM899" s="12">
        <v>1833.39</v>
      </c>
      <c r="CN899" s="1">
        <v>18292.900000000001</v>
      </c>
      <c r="CO899" s="2">
        <v>271.25</v>
      </c>
      <c r="CP899" s="1">
        <v>18310.900000000001</v>
      </c>
      <c r="CQ899" s="1">
        <v>18444.599999999999</v>
      </c>
      <c r="CR899" s="12">
        <v>7199.38</v>
      </c>
      <c r="CS899" s="1"/>
      <c r="CT899" s="2"/>
      <c r="CU899" s="1"/>
      <c r="CV899" s="1">
        <v>18545.099999999999</v>
      </c>
      <c r="CW899" s="12">
        <v>213.923</v>
      </c>
      <c r="CX899" s="1"/>
      <c r="CY899" s="2"/>
      <c r="CZ899" s="1"/>
      <c r="DA899" s="1"/>
      <c r="DB899" s="12"/>
    </row>
    <row r="900" spans="1:106" x14ac:dyDescent="0.45">
      <c r="A900" t="s">
        <v>17</v>
      </c>
      <c r="B900">
        <v>4</v>
      </c>
      <c r="C900">
        <v>6</v>
      </c>
      <c r="D900" t="s">
        <v>20</v>
      </c>
      <c r="E900">
        <v>20</v>
      </c>
      <c r="F900" s="7">
        <v>2</v>
      </c>
      <c r="G900" s="10"/>
      <c r="H900" s="11"/>
      <c r="I900" s="10"/>
      <c r="J900" s="10"/>
      <c r="K900" s="12"/>
      <c r="L900" s="15"/>
      <c r="M900" s="11"/>
      <c r="N900" s="10"/>
      <c r="O900" s="10"/>
      <c r="P900" s="12"/>
      <c r="Q900" s="1"/>
      <c r="R900" s="2"/>
      <c r="S900" s="1"/>
      <c r="T900" s="1"/>
      <c r="U900" s="12"/>
      <c r="V900" s="1"/>
      <c r="W900" s="2"/>
      <c r="X900" s="1"/>
      <c r="Y900" s="1">
        <v>16377.3</v>
      </c>
      <c r="Z900" s="12">
        <v>30.001000000000001</v>
      </c>
      <c r="AA900" s="1"/>
      <c r="AB900" s="2"/>
      <c r="AC900" s="1"/>
      <c r="AD900" s="1">
        <v>16384.3</v>
      </c>
      <c r="AE900" s="12">
        <v>30.009</v>
      </c>
      <c r="AF900" s="1"/>
      <c r="AG900" s="2"/>
      <c r="AH900" s="1"/>
      <c r="AI900" s="1">
        <v>16346.33</v>
      </c>
      <c r="AJ900" s="12" t="e">
        <v>#DIV/0!</v>
      </c>
      <c r="AK900" s="1"/>
      <c r="AL900" s="2"/>
      <c r="AM900" s="1"/>
      <c r="AN900" s="1"/>
      <c r="AO900" s="12"/>
      <c r="AP900" s="1"/>
      <c r="AQ900" s="2"/>
      <c r="AR900" s="1"/>
      <c r="AS900" s="1">
        <v>16281.610629999999</v>
      </c>
      <c r="AT900" s="12">
        <v>1366</v>
      </c>
      <c r="AU900" s="1"/>
      <c r="AV900" s="2"/>
      <c r="AW900" s="1"/>
      <c r="AX900" s="1">
        <v>16228.67</v>
      </c>
      <c r="AY900" s="12">
        <v>457</v>
      </c>
      <c r="AZ900" s="1">
        <v>15970.04</v>
      </c>
      <c r="BA900" s="2"/>
      <c r="BB900" s="1">
        <v>16031.73</v>
      </c>
      <c r="BC900" s="1">
        <v>16206.73</v>
      </c>
      <c r="BD900" s="12">
        <v>4906</v>
      </c>
      <c r="BE900" s="1"/>
      <c r="BF900" s="2"/>
      <c r="BG900" s="1"/>
      <c r="BH900" s="1">
        <v>16696.8</v>
      </c>
      <c r="BI900" s="12">
        <v>53.47</v>
      </c>
      <c r="BJ900" s="1">
        <v>14944.7</v>
      </c>
      <c r="BK900" s="2"/>
      <c r="BL900" s="1">
        <v>15300.1</v>
      </c>
      <c r="BM900" s="1">
        <v>16282.2</v>
      </c>
      <c r="BN900" s="12">
        <v>7214</v>
      </c>
      <c r="BO900" s="1">
        <v>16041.43</v>
      </c>
      <c r="BP900" s="2"/>
      <c r="BQ900" s="1">
        <v>16118.55</v>
      </c>
      <c r="BR900" s="1">
        <v>24409.96</v>
      </c>
      <c r="BS900" s="12">
        <v>7200</v>
      </c>
      <c r="BT900" s="1"/>
      <c r="BU900" s="2"/>
      <c r="BV900" s="1"/>
      <c r="BW900" s="1">
        <v>16201.42</v>
      </c>
      <c r="BX900" s="12">
        <v>271.07</v>
      </c>
      <c r="BY900" s="1"/>
      <c r="BZ900" s="2"/>
      <c r="CA900" s="1">
        <v>15731.88</v>
      </c>
      <c r="CB900" s="1">
        <v>16261.11</v>
      </c>
      <c r="CC900" s="12">
        <v>7200</v>
      </c>
      <c r="CD900" s="1">
        <v>15887.813873591282</v>
      </c>
      <c r="CE900" s="2"/>
      <c r="CF900" s="1">
        <v>16109.941256549033</v>
      </c>
      <c r="CG900" s="1">
        <v>16151.74</v>
      </c>
      <c r="CH900" s="12">
        <v>7200.07</v>
      </c>
      <c r="CI900" s="1"/>
      <c r="CJ900" s="2"/>
      <c r="CK900" s="1"/>
      <c r="CL900" s="1">
        <v>16171.78</v>
      </c>
      <c r="CM900" s="12">
        <v>1830.53</v>
      </c>
      <c r="CN900" s="1">
        <v>15992.9</v>
      </c>
      <c r="CO900" s="2">
        <v>346.22</v>
      </c>
      <c r="CP900" s="1">
        <v>16011.5</v>
      </c>
      <c r="CQ900" s="1">
        <v>16157.2</v>
      </c>
      <c r="CR900" s="12">
        <v>7198.77</v>
      </c>
      <c r="CS900" s="1"/>
      <c r="CT900" s="2"/>
      <c r="CU900" s="1"/>
      <c r="CV900" s="1">
        <v>16151.7</v>
      </c>
      <c r="CW900" s="12">
        <v>162.26400000000001</v>
      </c>
      <c r="CX900" s="1"/>
      <c r="CY900" s="2"/>
      <c r="CZ900" s="1"/>
      <c r="DA900" s="1"/>
      <c r="DB900" s="12"/>
    </row>
    <row r="901" spans="1:106" x14ac:dyDescent="0.45">
      <c r="A901" t="s">
        <v>17</v>
      </c>
      <c r="B901">
        <v>4</v>
      </c>
      <c r="C901">
        <v>6</v>
      </c>
      <c r="D901" t="s">
        <v>20</v>
      </c>
      <c r="E901">
        <v>20</v>
      </c>
      <c r="F901" s="7">
        <v>3</v>
      </c>
      <c r="G901" s="10"/>
      <c r="H901" s="11"/>
      <c r="I901" s="10"/>
      <c r="J901" s="10"/>
      <c r="K901" s="12"/>
      <c r="L901" s="15"/>
      <c r="M901" s="11"/>
      <c r="N901" s="10"/>
      <c r="O901" s="10"/>
      <c r="P901" s="12"/>
      <c r="Q901" s="1"/>
      <c r="R901" s="2"/>
      <c r="S901" s="1"/>
      <c r="T901" s="1"/>
      <c r="U901" s="12"/>
      <c r="V901" s="1"/>
      <c r="W901" s="2"/>
      <c r="X901" s="1"/>
      <c r="Y901" s="1">
        <v>17279.099999999999</v>
      </c>
      <c r="Z901" s="12">
        <v>30.0001</v>
      </c>
      <c r="AA901" s="1"/>
      <c r="AB901" s="2"/>
      <c r="AC901" s="1"/>
      <c r="AD901" s="1">
        <v>17290.599999999999</v>
      </c>
      <c r="AE901" s="12">
        <v>30.0307</v>
      </c>
      <c r="AF901" s="1"/>
      <c r="AG901" s="2"/>
      <c r="AH901" s="1"/>
      <c r="AI901" s="1">
        <v>17144.05</v>
      </c>
      <c r="AJ901" s="12" t="e">
        <v>#DIV/0!</v>
      </c>
      <c r="AK901" s="1"/>
      <c r="AL901" s="2"/>
      <c r="AM901" s="1"/>
      <c r="AN901" s="1"/>
      <c r="AO901" s="12"/>
      <c r="AP901" s="1"/>
      <c r="AQ901" s="2"/>
      <c r="AR901" s="1"/>
      <c r="AS901" s="1">
        <v>17441.750349999998</v>
      </c>
      <c r="AT901" s="12">
        <v>1386</v>
      </c>
      <c r="AU901" s="1"/>
      <c r="AV901" s="2"/>
      <c r="AW901" s="1"/>
      <c r="AX901" s="1">
        <v>16956.59</v>
      </c>
      <c r="AY901" s="12">
        <v>427</v>
      </c>
      <c r="AZ901" s="1">
        <v>16762.55</v>
      </c>
      <c r="BA901" s="2"/>
      <c r="BB901" s="1">
        <v>16798.13</v>
      </c>
      <c r="BC901" s="1">
        <v>17153.86</v>
      </c>
      <c r="BD901" s="12">
        <v>5400</v>
      </c>
      <c r="BE901" s="1"/>
      <c r="BF901" s="2"/>
      <c r="BG901" s="1"/>
      <c r="BH901" s="1">
        <v>17469.599999999999</v>
      </c>
      <c r="BI901" s="12">
        <v>49.78</v>
      </c>
      <c r="BJ901" s="1">
        <v>15066.1</v>
      </c>
      <c r="BK901" s="2"/>
      <c r="BL901" s="1">
        <v>15409</v>
      </c>
      <c r="BM901" s="1">
        <v>17273.7</v>
      </c>
      <c r="BN901" s="12">
        <v>7213</v>
      </c>
      <c r="BO901" s="1">
        <v>16798.3</v>
      </c>
      <c r="BP901" s="2"/>
      <c r="BQ901" s="1">
        <v>16845.41</v>
      </c>
      <c r="BR901" s="1">
        <v>23318.59</v>
      </c>
      <c r="BS901" s="12">
        <v>7200</v>
      </c>
      <c r="BT901" s="1"/>
      <c r="BU901" s="2"/>
      <c r="BV901" s="1"/>
      <c r="BW901" s="1">
        <v>16993.68</v>
      </c>
      <c r="BX901" s="12">
        <v>286.02</v>
      </c>
      <c r="BY901" s="1"/>
      <c r="BZ901" s="2"/>
      <c r="CA901" s="1">
        <v>15902.56</v>
      </c>
      <c r="CB901" s="1">
        <v>16943.900000000001</v>
      </c>
      <c r="CC901" s="12">
        <v>7200</v>
      </c>
      <c r="CD901" s="1">
        <v>16593.215712918933</v>
      </c>
      <c r="CE901" s="2"/>
      <c r="CF901" s="1">
        <v>16833.032033253039</v>
      </c>
      <c r="CG901" s="1">
        <v>16912.169999999998</v>
      </c>
      <c r="CH901" s="12">
        <v>7200.04</v>
      </c>
      <c r="CI901" s="1"/>
      <c r="CJ901" s="2"/>
      <c r="CK901" s="1"/>
      <c r="CL901" s="1">
        <v>17134.38</v>
      </c>
      <c r="CM901" s="12">
        <v>1831.36</v>
      </c>
      <c r="CN901" s="1">
        <v>16737.599999999999</v>
      </c>
      <c r="CO901" s="2">
        <v>374.22</v>
      </c>
      <c r="CP901" s="1">
        <v>16765.5</v>
      </c>
      <c r="CQ901" s="1">
        <v>16926.599999999999</v>
      </c>
      <c r="CR901" s="12">
        <v>7198.63</v>
      </c>
      <c r="CS901" s="1"/>
      <c r="CT901" s="2"/>
      <c r="CU901" s="1"/>
      <c r="CV901" s="1">
        <v>16944.2</v>
      </c>
      <c r="CW901" s="12">
        <v>211.833</v>
      </c>
      <c r="CX901" s="1"/>
      <c r="CY901" s="2"/>
      <c r="CZ901" s="1"/>
      <c r="DA901" s="1"/>
      <c r="DB901" s="12"/>
    </row>
    <row r="902" spans="1:106" x14ac:dyDescent="0.45">
      <c r="A902" t="s">
        <v>17</v>
      </c>
      <c r="B902">
        <v>4</v>
      </c>
      <c r="C902">
        <v>6</v>
      </c>
      <c r="D902" t="s">
        <v>20</v>
      </c>
      <c r="E902">
        <v>20</v>
      </c>
      <c r="F902" s="7">
        <v>4</v>
      </c>
      <c r="G902" s="10"/>
      <c r="H902" s="11"/>
      <c r="I902" s="10"/>
      <c r="J902" s="10"/>
      <c r="K902" s="12"/>
      <c r="L902" s="15"/>
      <c r="M902" s="11"/>
      <c r="N902" s="10"/>
      <c r="O902" s="10"/>
      <c r="P902" s="12"/>
      <c r="Q902" s="1"/>
      <c r="R902" s="2"/>
      <c r="S902" s="1"/>
      <c r="T902" s="1"/>
      <c r="U902" s="12"/>
      <c r="V902" s="1"/>
      <c r="W902" s="2"/>
      <c r="X902" s="1"/>
      <c r="Y902" s="1">
        <v>18963.7</v>
      </c>
      <c r="Z902" s="12">
        <v>30.0031</v>
      </c>
      <c r="AA902" s="1"/>
      <c r="AB902" s="2"/>
      <c r="AC902" s="1"/>
      <c r="AD902" s="1">
        <v>18934.900000000001</v>
      </c>
      <c r="AE902" s="12">
        <v>30.033799999999999</v>
      </c>
      <c r="AF902" s="1"/>
      <c r="AG902" s="2"/>
      <c r="AH902" s="1"/>
      <c r="AI902" s="1">
        <v>19075.099999999999</v>
      </c>
      <c r="AJ902" s="12" t="e">
        <v>#DIV/0!</v>
      </c>
      <c r="AK902" s="1"/>
      <c r="AL902" s="2"/>
      <c r="AM902" s="1"/>
      <c r="AN902" s="1"/>
      <c r="AO902" s="12"/>
      <c r="AP902" s="1"/>
      <c r="AQ902" s="2"/>
      <c r="AR902" s="1"/>
      <c r="AS902" s="1">
        <v>19472.349689999999</v>
      </c>
      <c r="AT902" s="12">
        <v>1332</v>
      </c>
      <c r="AU902" s="1"/>
      <c r="AV902" s="2"/>
      <c r="AW902" s="1"/>
      <c r="AX902" s="1">
        <v>18897.32</v>
      </c>
      <c r="AY902" s="12">
        <v>949</v>
      </c>
      <c r="AZ902" s="1">
        <v>18358.150000000001</v>
      </c>
      <c r="BA902" s="2"/>
      <c r="BB902" s="1">
        <v>18401.990000000002</v>
      </c>
      <c r="BC902" s="1">
        <v>19156.810000000001</v>
      </c>
      <c r="BD902" s="12">
        <v>5397</v>
      </c>
      <c r="BE902" s="1"/>
      <c r="BF902" s="2"/>
      <c r="BG902" s="1"/>
      <c r="BH902" s="1">
        <v>19486.400000000001</v>
      </c>
      <c r="BI902" s="12">
        <v>58.08</v>
      </c>
      <c r="BJ902" s="1">
        <v>15249.5</v>
      </c>
      <c r="BK902" s="2"/>
      <c r="BL902" s="1">
        <v>16069.4</v>
      </c>
      <c r="BM902" s="1">
        <v>19923.900000000001</v>
      </c>
      <c r="BN902" s="12">
        <v>7219</v>
      </c>
      <c r="BO902" s="1">
        <v>18512.95</v>
      </c>
      <c r="BP902" s="2"/>
      <c r="BQ902" s="1">
        <v>18568.32</v>
      </c>
      <c r="BR902" s="1">
        <v>26715.33</v>
      </c>
      <c r="BS902" s="12">
        <v>7200</v>
      </c>
      <c r="BT902" s="1"/>
      <c r="BU902" s="2"/>
      <c r="BV902" s="1"/>
      <c r="BW902" s="1">
        <v>18761.060000000001</v>
      </c>
      <c r="BX902" s="12">
        <v>367.88</v>
      </c>
      <c r="BY902" s="1"/>
      <c r="BZ902" s="2"/>
      <c r="CA902" s="1">
        <v>16166.86</v>
      </c>
      <c r="CB902" s="1">
        <v>18822.98</v>
      </c>
      <c r="CC902" s="12">
        <v>7200</v>
      </c>
      <c r="CD902" s="1">
        <v>18163.938303092327</v>
      </c>
      <c r="CE902" s="2"/>
      <c r="CF902" s="1">
        <v>18406.50662217442</v>
      </c>
      <c r="CG902" s="1">
        <v>18720.63</v>
      </c>
      <c r="CH902" s="12">
        <v>7200.06</v>
      </c>
      <c r="CI902" s="1"/>
      <c r="CJ902" s="2"/>
      <c r="CK902" s="1"/>
      <c r="CL902" s="1">
        <v>18804.77</v>
      </c>
      <c r="CM902" s="12">
        <v>1834.39</v>
      </c>
      <c r="CN902" s="1">
        <v>18283</v>
      </c>
      <c r="CO902" s="2">
        <v>624.49</v>
      </c>
      <c r="CP902" s="1">
        <v>18320.8</v>
      </c>
      <c r="CQ902" s="1">
        <v>18703.3</v>
      </c>
      <c r="CR902" s="12">
        <v>7197.87</v>
      </c>
      <c r="CS902" s="1"/>
      <c r="CT902" s="2"/>
      <c r="CU902" s="1"/>
      <c r="CV902" s="1">
        <v>18762.599999999999</v>
      </c>
      <c r="CW902" s="12">
        <v>214.26</v>
      </c>
      <c r="CX902" s="1"/>
      <c r="CY902" s="2"/>
      <c r="CZ902" s="1"/>
      <c r="DA902" s="1"/>
      <c r="DB902" s="12"/>
    </row>
    <row r="903" spans="1:106" x14ac:dyDescent="0.45">
      <c r="A903" s="6" t="s">
        <v>17</v>
      </c>
      <c r="B903" s="6">
        <v>4</v>
      </c>
      <c r="C903" s="6">
        <v>6</v>
      </c>
      <c r="D903" s="6" t="s">
        <v>20</v>
      </c>
      <c r="E903" s="6">
        <v>20</v>
      </c>
      <c r="F903" s="8">
        <v>5</v>
      </c>
      <c r="G903" s="16"/>
      <c r="H903" s="17"/>
      <c r="I903" s="16"/>
      <c r="J903" s="16"/>
      <c r="K903" s="18"/>
      <c r="L903" s="19"/>
      <c r="M903" s="17"/>
      <c r="N903" s="16"/>
      <c r="O903" s="16"/>
      <c r="P903" s="18"/>
      <c r="Q903" s="16"/>
      <c r="R903" s="17"/>
      <c r="S903" s="16"/>
      <c r="T903" s="16"/>
      <c r="U903" s="18"/>
      <c r="V903" s="16"/>
      <c r="W903" s="17"/>
      <c r="X903" s="16"/>
      <c r="Y903" s="16">
        <v>21395</v>
      </c>
      <c r="Z903" s="18">
        <v>30.004899999999999</v>
      </c>
      <c r="AA903" s="16"/>
      <c r="AB903" s="17"/>
      <c r="AC903" s="16"/>
      <c r="AD903" s="16">
        <v>21663.4</v>
      </c>
      <c r="AE903" s="18">
        <v>30.0336</v>
      </c>
      <c r="AF903" s="16"/>
      <c r="AG903" s="17"/>
      <c r="AH903" s="16"/>
      <c r="AI903" s="16">
        <v>21354.94</v>
      </c>
      <c r="AJ903" s="18" t="e">
        <v>#DIV/0!</v>
      </c>
      <c r="AK903" s="16"/>
      <c r="AL903" s="17"/>
      <c r="AM903" s="16"/>
      <c r="AN903" s="16"/>
      <c r="AO903" s="18"/>
      <c r="AP903" s="16"/>
      <c r="AQ903" s="17"/>
      <c r="AR903" s="16"/>
      <c r="AS903" s="16">
        <v>21801.789690000001</v>
      </c>
      <c r="AT903" s="18">
        <v>1334</v>
      </c>
      <c r="AU903" s="16"/>
      <c r="AV903" s="17"/>
      <c r="AW903" s="16"/>
      <c r="AX903" s="16">
        <v>21177.66</v>
      </c>
      <c r="AY903" s="18">
        <v>840</v>
      </c>
      <c r="AZ903" s="16">
        <v>20688.52</v>
      </c>
      <c r="BA903" s="17"/>
      <c r="BB903" s="16">
        <v>20746.599999999999</v>
      </c>
      <c r="BC903" s="16">
        <v>21717.11</v>
      </c>
      <c r="BD903" s="18">
        <v>5128</v>
      </c>
      <c r="BE903" s="16"/>
      <c r="BF903" s="17"/>
      <c r="BG903" s="16"/>
      <c r="BH903" s="16">
        <v>21702</v>
      </c>
      <c r="BI903" s="18">
        <v>59.64</v>
      </c>
      <c r="BJ903" s="16">
        <v>18028.5</v>
      </c>
      <c r="BK903" s="17"/>
      <c r="BL903" s="16">
        <v>18557.5</v>
      </c>
      <c r="BM903" s="16">
        <v>21647.3</v>
      </c>
      <c r="BN903" s="18">
        <v>7218</v>
      </c>
      <c r="BO903" s="16">
        <v>20842.12</v>
      </c>
      <c r="BP903" s="17"/>
      <c r="BQ903" s="16">
        <v>20921.61</v>
      </c>
      <c r="BR903" s="16">
        <v>28034.53</v>
      </c>
      <c r="BS903" s="18">
        <v>7200</v>
      </c>
      <c r="BT903" s="16"/>
      <c r="BU903" s="17"/>
      <c r="BV903" s="16"/>
      <c r="BW903" s="16">
        <v>21229.43</v>
      </c>
      <c r="BX903" s="18">
        <v>342.22</v>
      </c>
      <c r="BY903" s="16"/>
      <c r="BZ903" s="17"/>
      <c r="CA903" s="16">
        <v>18937.939999999999</v>
      </c>
      <c r="CB903" s="16">
        <v>21378.68</v>
      </c>
      <c r="CC903" s="18">
        <v>7200</v>
      </c>
      <c r="CD903" s="16">
        <v>20419.31057160753</v>
      </c>
      <c r="CE903" s="17"/>
      <c r="CF903" s="16">
        <v>20762.57814318383</v>
      </c>
      <c r="CG903" s="16">
        <v>21024.31</v>
      </c>
      <c r="CH903" s="18">
        <v>7200.1</v>
      </c>
      <c r="CI903" s="16"/>
      <c r="CJ903" s="17"/>
      <c r="CK903" s="16"/>
      <c r="CL903" s="16">
        <v>21138.82</v>
      </c>
      <c r="CM903" s="18">
        <v>1841.8</v>
      </c>
      <c r="CN903" s="16">
        <v>20595.8</v>
      </c>
      <c r="CO903" s="17">
        <v>614.48</v>
      </c>
      <c r="CP903" s="16">
        <v>20609.7</v>
      </c>
      <c r="CQ903" s="16">
        <v>21051.7</v>
      </c>
      <c r="CR903" s="18">
        <v>7197.74</v>
      </c>
      <c r="CS903" s="16"/>
      <c r="CT903" s="17"/>
      <c r="CU903" s="16"/>
      <c r="CV903" s="16">
        <v>21122.2</v>
      </c>
      <c r="CW903" s="18">
        <v>213.887</v>
      </c>
      <c r="CX903" s="16"/>
      <c r="CY903" s="17"/>
      <c r="CZ903" s="16"/>
      <c r="DA903" s="16"/>
      <c r="DB903" s="18"/>
    </row>
    <row r="904" spans="1:106" x14ac:dyDescent="0.45">
      <c r="A904" t="s">
        <v>17</v>
      </c>
      <c r="B904">
        <v>4</v>
      </c>
      <c r="C904">
        <v>6</v>
      </c>
      <c r="D904" t="s">
        <v>20</v>
      </c>
      <c r="E904">
        <v>25</v>
      </c>
      <c r="F904" s="7">
        <v>1</v>
      </c>
      <c r="G904" s="10"/>
      <c r="H904" s="11"/>
      <c r="I904" s="10"/>
      <c r="J904" s="10"/>
      <c r="K904" s="12"/>
      <c r="L904" s="15"/>
      <c r="M904" s="11"/>
      <c r="N904" s="10"/>
      <c r="O904" s="10"/>
      <c r="P904" s="12"/>
      <c r="Q904" s="1"/>
      <c r="R904" s="2"/>
      <c r="S904" s="1"/>
      <c r="T904" s="1"/>
      <c r="U904" s="12"/>
      <c r="V904" s="1"/>
      <c r="W904" s="2"/>
      <c r="X904" s="1"/>
      <c r="Y904" s="1">
        <v>18061.7</v>
      </c>
      <c r="Z904" s="12">
        <v>30.0014</v>
      </c>
      <c r="AA904" s="1"/>
      <c r="AB904" s="2"/>
      <c r="AC904" s="1"/>
      <c r="AD904" s="1">
        <v>18129.8</v>
      </c>
      <c r="AE904" s="12">
        <v>30.039000000000001</v>
      </c>
      <c r="AF904" s="1"/>
      <c r="AG904" s="2"/>
      <c r="AH904" s="1"/>
      <c r="AI904" s="1">
        <v>18328.59</v>
      </c>
      <c r="AJ904" s="12" t="e">
        <v>#DIV/0!</v>
      </c>
      <c r="AK904" s="1"/>
      <c r="AL904" s="2"/>
      <c r="AM904" s="1"/>
      <c r="AN904" s="1"/>
      <c r="AO904" s="12"/>
      <c r="AP904" s="1"/>
      <c r="AQ904" s="2"/>
      <c r="AR904" s="1"/>
      <c r="AS904" s="1">
        <v>18282.599839999999</v>
      </c>
      <c r="AT904" s="12">
        <v>1861</v>
      </c>
      <c r="AU904" s="1"/>
      <c r="AV904" s="2"/>
      <c r="AW904" s="1"/>
      <c r="AX904" s="1">
        <v>17944.91</v>
      </c>
      <c r="AY904" s="12">
        <v>814</v>
      </c>
      <c r="AZ904" s="1">
        <v>17551.37</v>
      </c>
      <c r="BA904" s="2"/>
      <c r="BB904" s="1">
        <v>17603.29</v>
      </c>
      <c r="BC904" s="1">
        <v>17873.5</v>
      </c>
      <c r="BD904" s="12">
        <v>5400</v>
      </c>
      <c r="BE904" s="1"/>
      <c r="BF904" s="2"/>
      <c r="BG904" s="1"/>
      <c r="BH904" s="1">
        <v>18588</v>
      </c>
      <c r="BI904" s="12">
        <v>137.09</v>
      </c>
      <c r="BJ904" s="1">
        <v>17051.400000000001</v>
      </c>
      <c r="BK904" s="2"/>
      <c r="BL904" s="1">
        <v>17215.400000000001</v>
      </c>
      <c r="BM904" s="1">
        <v>18185.099999999999</v>
      </c>
      <c r="BN904" s="12">
        <v>7219</v>
      </c>
      <c r="BO904" s="1">
        <v>17600.03</v>
      </c>
      <c r="BP904" s="2"/>
      <c r="BQ904" s="1">
        <v>17647.509999999998</v>
      </c>
      <c r="BR904" s="1">
        <v>27283.89</v>
      </c>
      <c r="BS904" s="12">
        <v>7200.1</v>
      </c>
      <c r="BT904" s="1"/>
      <c r="BU904" s="2"/>
      <c r="BV904" s="1"/>
      <c r="BW904" s="1">
        <v>17953.2</v>
      </c>
      <c r="BX904" s="12">
        <v>500.03</v>
      </c>
      <c r="BY904" s="1"/>
      <c r="BZ904" s="2"/>
      <c r="CA904" s="1">
        <v>17485.560000000001</v>
      </c>
      <c r="CB904" s="1">
        <v>17724.36</v>
      </c>
      <c r="CC904" s="12">
        <v>7200</v>
      </c>
      <c r="CD904" s="1">
        <v>17360.747136801605</v>
      </c>
      <c r="CE904" s="2"/>
      <c r="CF904" s="1">
        <v>17550.812433610747</v>
      </c>
      <c r="CG904" s="1">
        <v>17723.57</v>
      </c>
      <c r="CH904" s="12">
        <v>7200.16</v>
      </c>
      <c r="CI904" s="1"/>
      <c r="CJ904" s="2"/>
      <c r="CK904" s="1"/>
      <c r="CL904" s="1">
        <v>17885.439999999999</v>
      </c>
      <c r="CM904" s="12">
        <v>1843.4099999999999</v>
      </c>
      <c r="CN904" s="1">
        <v>17532.400000000001</v>
      </c>
      <c r="CO904" s="2">
        <v>615.79</v>
      </c>
      <c r="CP904" s="1">
        <v>17571.400000000001</v>
      </c>
      <c r="CQ904" s="1">
        <v>17723.599999999999</v>
      </c>
      <c r="CR904" s="12">
        <v>7197.8</v>
      </c>
      <c r="CS904" s="1"/>
      <c r="CT904" s="2"/>
      <c r="CU904" s="1"/>
      <c r="CV904" s="1">
        <v>17971</v>
      </c>
      <c r="CW904" s="12">
        <v>243.495</v>
      </c>
      <c r="CX904" s="1"/>
      <c r="CY904" s="2"/>
      <c r="CZ904" s="1"/>
      <c r="DA904" s="1"/>
      <c r="DB904" s="12"/>
    </row>
    <row r="905" spans="1:106" x14ac:dyDescent="0.45">
      <c r="A905" t="s">
        <v>17</v>
      </c>
      <c r="B905">
        <v>4</v>
      </c>
      <c r="C905">
        <v>6</v>
      </c>
      <c r="D905" t="s">
        <v>20</v>
      </c>
      <c r="E905">
        <v>25</v>
      </c>
      <c r="F905" s="7">
        <v>2</v>
      </c>
      <c r="G905" s="10"/>
      <c r="H905" s="11"/>
      <c r="I905" s="10"/>
      <c r="J905" s="10"/>
      <c r="K905" s="12"/>
      <c r="L905" s="15"/>
      <c r="M905" s="11"/>
      <c r="N905" s="10"/>
      <c r="O905" s="10"/>
      <c r="P905" s="12"/>
      <c r="Q905" s="1"/>
      <c r="R905" s="2"/>
      <c r="S905" s="1"/>
      <c r="T905" s="1"/>
      <c r="U905" s="12"/>
      <c r="V905" s="1"/>
      <c r="W905" s="2"/>
      <c r="X905" s="1"/>
      <c r="Y905" s="1">
        <v>20881.5</v>
      </c>
      <c r="Z905" s="12">
        <v>30.0059</v>
      </c>
      <c r="AA905" s="1"/>
      <c r="AB905" s="2"/>
      <c r="AC905" s="1"/>
      <c r="AD905" s="1">
        <v>20794</v>
      </c>
      <c r="AE905" s="12">
        <v>30.061</v>
      </c>
      <c r="AF905" s="1"/>
      <c r="AG905" s="2"/>
      <c r="AH905" s="1"/>
      <c r="AI905" s="1">
        <v>20988.04</v>
      </c>
      <c r="AJ905" s="12" t="e">
        <v>#DIV/0!</v>
      </c>
      <c r="AK905" s="1"/>
      <c r="AL905" s="2"/>
      <c r="AM905" s="1"/>
      <c r="AN905" s="1"/>
      <c r="AO905" s="12"/>
      <c r="AP905" s="1"/>
      <c r="AQ905" s="2"/>
      <c r="AR905" s="1"/>
      <c r="AS905" s="1">
        <v>21536.969690000002</v>
      </c>
      <c r="AT905" s="12">
        <v>697</v>
      </c>
      <c r="AU905" s="1"/>
      <c r="AV905" s="2"/>
      <c r="AW905" s="1"/>
      <c r="AX905" s="1">
        <v>20826.690000000002</v>
      </c>
      <c r="AY905" s="12">
        <v>879</v>
      </c>
      <c r="AZ905" s="1">
        <v>19975.2</v>
      </c>
      <c r="BA905" s="2"/>
      <c r="BB905" s="1">
        <v>20012.89</v>
      </c>
      <c r="BC905" s="1">
        <v>21240.67</v>
      </c>
      <c r="BD905" s="12">
        <v>5400</v>
      </c>
      <c r="BE905" s="1"/>
      <c r="BF905" s="2"/>
      <c r="BG905" s="1"/>
      <c r="BH905" s="1">
        <v>21000.9</v>
      </c>
      <c r="BI905" s="12">
        <v>131.81</v>
      </c>
      <c r="BJ905" s="1">
        <v>17062.599999999999</v>
      </c>
      <c r="BK905" s="2"/>
      <c r="BL905" s="1">
        <v>17408.8</v>
      </c>
      <c r="BM905" s="1">
        <v>21110.799999999999</v>
      </c>
      <c r="BN905" s="12">
        <v>7232</v>
      </c>
      <c r="BO905" s="1">
        <v>20108.78</v>
      </c>
      <c r="BP905" s="2"/>
      <c r="BQ905" s="1">
        <v>20151.61</v>
      </c>
      <c r="BR905" s="1">
        <v>27684.54</v>
      </c>
      <c r="BS905" s="12">
        <v>7200</v>
      </c>
      <c r="BT905" s="1"/>
      <c r="BU905" s="2"/>
      <c r="BV905" s="1"/>
      <c r="BW905" s="1">
        <v>20592.88</v>
      </c>
      <c r="BX905" s="12">
        <v>622.66999999999996</v>
      </c>
      <c r="BY905" s="1"/>
      <c r="BZ905" s="2"/>
      <c r="CA905" s="1">
        <v>17277.88</v>
      </c>
      <c r="CB905" s="1">
        <v>20500.48</v>
      </c>
      <c r="CC905" s="12">
        <v>7200</v>
      </c>
      <c r="CD905" s="1">
        <v>19815.933496886399</v>
      </c>
      <c r="CE905" s="2"/>
      <c r="CF905" s="1">
        <v>20002.847554723427</v>
      </c>
      <c r="CG905" s="1">
        <v>20370.91</v>
      </c>
      <c r="CH905" s="12">
        <v>7200.06</v>
      </c>
      <c r="CI905" s="1"/>
      <c r="CJ905" s="2"/>
      <c r="CK905" s="1"/>
      <c r="CL905" s="1">
        <v>20576.37</v>
      </c>
      <c r="CM905" s="12">
        <v>1837.21</v>
      </c>
      <c r="CN905" s="1">
        <v>19998.7</v>
      </c>
      <c r="CO905" s="2">
        <v>604.76</v>
      </c>
      <c r="CP905" s="1">
        <v>20008.3</v>
      </c>
      <c r="CQ905" s="1">
        <v>20295.5</v>
      </c>
      <c r="CR905" s="12">
        <v>7199.1</v>
      </c>
      <c r="CS905" s="1"/>
      <c r="CT905" s="2"/>
      <c r="CU905" s="1"/>
      <c r="CV905" s="1">
        <v>20519.7</v>
      </c>
      <c r="CW905" s="12">
        <v>271.74299999999999</v>
      </c>
      <c r="CX905" s="1"/>
      <c r="CY905" s="2"/>
      <c r="CZ905" s="1"/>
      <c r="DA905" s="1"/>
      <c r="DB905" s="12"/>
    </row>
    <row r="906" spans="1:106" x14ac:dyDescent="0.45">
      <c r="A906" t="s">
        <v>17</v>
      </c>
      <c r="B906">
        <v>4</v>
      </c>
      <c r="C906">
        <v>6</v>
      </c>
      <c r="D906" t="s">
        <v>20</v>
      </c>
      <c r="E906">
        <v>25</v>
      </c>
      <c r="F906" s="7">
        <v>3</v>
      </c>
      <c r="G906" s="10"/>
      <c r="H906" s="11"/>
      <c r="I906" s="10"/>
      <c r="J906" s="10"/>
      <c r="K906" s="12"/>
      <c r="L906" s="15"/>
      <c r="M906" s="11"/>
      <c r="N906" s="10"/>
      <c r="O906" s="10"/>
      <c r="P906" s="12"/>
      <c r="Q906" s="1"/>
      <c r="R906" s="2"/>
      <c r="S906" s="1"/>
      <c r="T906" s="1"/>
      <c r="U906" s="12"/>
      <c r="V906" s="1"/>
      <c r="W906" s="2"/>
      <c r="X906" s="1"/>
      <c r="Y906" s="1">
        <v>22801</v>
      </c>
      <c r="Z906" s="12">
        <v>30.0105</v>
      </c>
      <c r="AA906" s="1"/>
      <c r="AB906" s="2"/>
      <c r="AC906" s="1"/>
      <c r="AD906" s="1">
        <v>22944</v>
      </c>
      <c r="AE906" s="12">
        <v>30.0123</v>
      </c>
      <c r="AF906" s="1"/>
      <c r="AG906" s="2"/>
      <c r="AH906" s="1"/>
      <c r="AI906" s="1">
        <v>22883.55</v>
      </c>
      <c r="AJ906" s="12" t="e">
        <v>#DIV/0!</v>
      </c>
      <c r="AK906" s="1"/>
      <c r="AL906" s="2"/>
      <c r="AM906" s="1"/>
      <c r="AN906" s="1"/>
      <c r="AO906" s="12"/>
      <c r="AP906" s="1"/>
      <c r="AQ906" s="2"/>
      <c r="AR906" s="1"/>
      <c r="AS906" s="1">
        <v>23658.501250000001</v>
      </c>
      <c r="AT906" s="12">
        <v>1511</v>
      </c>
      <c r="AU906" s="1"/>
      <c r="AV906" s="2"/>
      <c r="AW906" s="1"/>
      <c r="AX906" s="1">
        <v>22582.670000000002</v>
      </c>
      <c r="AY906" s="12">
        <v>777</v>
      </c>
      <c r="AZ906" s="1">
        <v>22076.83</v>
      </c>
      <c r="BA906" s="2"/>
      <c r="BB906" s="1">
        <v>22115.58</v>
      </c>
      <c r="BC906" s="1">
        <v>23636.04</v>
      </c>
      <c r="BD906" s="12">
        <v>5400</v>
      </c>
      <c r="BE906" s="1"/>
      <c r="BF906" s="2"/>
      <c r="BG906" s="1"/>
      <c r="BH906" s="1">
        <v>23710.3</v>
      </c>
      <c r="BI906" s="12">
        <v>116.98</v>
      </c>
      <c r="BJ906" s="1">
        <v>19059.3</v>
      </c>
      <c r="BK906" s="2"/>
      <c r="BL906" s="1">
        <v>19676.5</v>
      </c>
      <c r="BM906" s="1">
        <v>23148.1</v>
      </c>
      <c r="BN906" s="12">
        <v>7233</v>
      </c>
      <c r="BO906" s="1">
        <v>22208.880000000001</v>
      </c>
      <c r="BP906" s="2"/>
      <c r="BQ906" s="1">
        <v>22251.599999999999</v>
      </c>
      <c r="BR906" s="1">
        <v>28205.360000000001</v>
      </c>
      <c r="BS906" s="12">
        <v>7200</v>
      </c>
      <c r="BT906" s="1"/>
      <c r="BU906" s="2"/>
      <c r="BV906" s="1"/>
      <c r="BW906" s="1">
        <v>22480.73</v>
      </c>
      <c r="BX906" s="12">
        <v>683.26</v>
      </c>
      <c r="BY906" s="1"/>
      <c r="BZ906" s="2"/>
      <c r="CA906" s="1">
        <v>19827.34</v>
      </c>
      <c r="CB906" s="1">
        <v>22586.62</v>
      </c>
      <c r="CC906" s="12">
        <v>7200</v>
      </c>
      <c r="CD906" s="1">
        <v>21815.134723194729</v>
      </c>
      <c r="CE906" s="2"/>
      <c r="CF906" s="1">
        <v>22124.01480179976</v>
      </c>
      <c r="CG906" s="1">
        <v>22403.45</v>
      </c>
      <c r="CH906" s="12">
        <v>7200.13</v>
      </c>
      <c r="CI906" s="1"/>
      <c r="CJ906" s="2"/>
      <c r="CK906" s="1"/>
      <c r="CL906" s="1">
        <v>22585.25</v>
      </c>
      <c r="CM906" s="12">
        <v>1830.43</v>
      </c>
      <c r="CN906" s="1">
        <v>21999.8</v>
      </c>
      <c r="CO906" s="2">
        <v>630</v>
      </c>
      <c r="CP906" s="1">
        <v>22018.9</v>
      </c>
      <c r="CQ906" s="1">
        <v>22459.1</v>
      </c>
      <c r="CR906" s="12">
        <v>7198.34</v>
      </c>
      <c r="CS906" s="1"/>
      <c r="CT906" s="2"/>
      <c r="CU906" s="1"/>
      <c r="CV906" s="1">
        <v>22498.2</v>
      </c>
      <c r="CW906" s="12">
        <v>264.18099999999998</v>
      </c>
      <c r="CX906" s="1"/>
      <c r="CY906" s="2"/>
      <c r="CZ906" s="1"/>
      <c r="DA906" s="1"/>
      <c r="DB906" s="12"/>
    </row>
    <row r="907" spans="1:106" x14ac:dyDescent="0.45">
      <c r="A907" t="s">
        <v>17</v>
      </c>
      <c r="B907">
        <v>4</v>
      </c>
      <c r="C907">
        <v>6</v>
      </c>
      <c r="D907" t="s">
        <v>20</v>
      </c>
      <c r="E907">
        <v>25</v>
      </c>
      <c r="F907" s="7">
        <v>4</v>
      </c>
      <c r="G907" s="10"/>
      <c r="H907" s="11"/>
      <c r="I907" s="10"/>
      <c r="J907" s="10"/>
      <c r="K907" s="12"/>
      <c r="L907" s="15"/>
      <c r="M907" s="11"/>
      <c r="N907" s="10"/>
      <c r="O907" s="10"/>
      <c r="P907" s="12"/>
      <c r="Q907" s="1"/>
      <c r="R907" s="2"/>
      <c r="S907" s="1"/>
      <c r="T907" s="1"/>
      <c r="U907" s="12"/>
      <c r="V907" s="1"/>
      <c r="W907" s="2"/>
      <c r="X907" s="1"/>
      <c r="Y907" s="1">
        <v>18920</v>
      </c>
      <c r="Z907" s="12">
        <v>30.0105</v>
      </c>
      <c r="AA907" s="1"/>
      <c r="AB907" s="2"/>
      <c r="AC907" s="1"/>
      <c r="AD907" s="1">
        <v>19175.599999999999</v>
      </c>
      <c r="AE907" s="12">
        <v>30.0427</v>
      </c>
      <c r="AF907" s="1"/>
      <c r="AG907" s="2"/>
      <c r="AH907" s="1"/>
      <c r="AI907" s="1">
        <v>18778</v>
      </c>
      <c r="AJ907" s="12" t="e">
        <v>#DIV/0!</v>
      </c>
      <c r="AK907" s="1"/>
      <c r="AL907" s="2"/>
      <c r="AM907" s="1"/>
      <c r="AN907" s="1"/>
      <c r="AO907" s="12"/>
      <c r="AP907" s="1"/>
      <c r="AQ907" s="2"/>
      <c r="AR907" s="1"/>
      <c r="AS907" s="1">
        <v>19036.900310000001</v>
      </c>
      <c r="AT907" s="12">
        <v>1050</v>
      </c>
      <c r="AU907" s="1"/>
      <c r="AV907" s="2"/>
      <c r="AW907" s="1"/>
      <c r="AX907" s="1">
        <v>18710.330000000002</v>
      </c>
      <c r="AY907" s="12">
        <v>823</v>
      </c>
      <c r="AZ907" s="1">
        <v>18327.14</v>
      </c>
      <c r="BA907" s="2"/>
      <c r="BB907" s="1">
        <v>18370.580000000002</v>
      </c>
      <c r="BC907" s="1">
        <v>19255.82</v>
      </c>
      <c r="BD907" s="12">
        <v>5400</v>
      </c>
      <c r="BE907" s="1"/>
      <c r="BF907" s="2"/>
      <c r="BG907" s="1"/>
      <c r="BH907" s="1">
        <v>19003.599999999999</v>
      </c>
      <c r="BI907" s="12">
        <v>124.77</v>
      </c>
      <c r="BJ907" s="1">
        <v>17238.400000000001</v>
      </c>
      <c r="BK907" s="2"/>
      <c r="BL907" s="1">
        <v>17787.2</v>
      </c>
      <c r="BM907" s="1">
        <v>19172.599999999999</v>
      </c>
      <c r="BN907" s="12">
        <v>7222</v>
      </c>
      <c r="BO907" s="1">
        <v>18451.43</v>
      </c>
      <c r="BP907" s="2"/>
      <c r="BQ907" s="1">
        <v>18503.13</v>
      </c>
      <c r="BR907" s="1">
        <v>26769.360000000001</v>
      </c>
      <c r="BS907" s="12">
        <v>7200.1</v>
      </c>
      <c r="BT907" s="1"/>
      <c r="BU907" s="2"/>
      <c r="BV907" s="1"/>
      <c r="BW907" s="1">
        <v>18578.490000000002</v>
      </c>
      <c r="BX907" s="12">
        <v>529.22</v>
      </c>
      <c r="BY907" s="1"/>
      <c r="BZ907" s="2"/>
      <c r="CA907" s="1">
        <v>18137.78</v>
      </c>
      <c r="CB907" s="1">
        <v>18655.169999999998</v>
      </c>
      <c r="CC907" s="12">
        <v>7200</v>
      </c>
      <c r="CD907" s="1">
        <v>18094.490790363794</v>
      </c>
      <c r="CE907" s="2"/>
      <c r="CF907" s="1">
        <v>18329.87223315056</v>
      </c>
      <c r="CG907" s="1">
        <v>18599.66</v>
      </c>
      <c r="CH907" s="12">
        <v>7200.08</v>
      </c>
      <c r="CI907" s="1"/>
      <c r="CJ907" s="2"/>
      <c r="CK907" s="1"/>
      <c r="CL907" s="1">
        <v>18620.25</v>
      </c>
      <c r="CM907" s="12">
        <v>1833.51</v>
      </c>
      <c r="CN907" s="1">
        <v>18243.599999999999</v>
      </c>
      <c r="CO907" s="2">
        <v>627.03</v>
      </c>
      <c r="CP907" s="1">
        <v>18308.8</v>
      </c>
      <c r="CQ907" s="1">
        <v>18617.2</v>
      </c>
      <c r="CR907" s="12">
        <v>7197.83</v>
      </c>
      <c r="CS907" s="1"/>
      <c r="CT907" s="2"/>
      <c r="CU907" s="1"/>
      <c r="CV907" s="1">
        <v>18635.599999999999</v>
      </c>
      <c r="CW907" s="12">
        <v>273.56900000000002</v>
      </c>
      <c r="CX907" s="1"/>
      <c r="CY907" s="2"/>
      <c r="CZ907" s="1"/>
      <c r="DA907" s="1"/>
      <c r="DB907" s="12"/>
    </row>
    <row r="908" spans="1:106" x14ac:dyDescent="0.45">
      <c r="A908" s="6" t="s">
        <v>17</v>
      </c>
      <c r="B908" s="6">
        <v>4</v>
      </c>
      <c r="C908" s="6">
        <v>6</v>
      </c>
      <c r="D908" s="6" t="s">
        <v>20</v>
      </c>
      <c r="E908" s="6">
        <v>25</v>
      </c>
      <c r="F908" s="8">
        <v>5</v>
      </c>
      <c r="G908" s="16"/>
      <c r="H908" s="17"/>
      <c r="I908" s="16"/>
      <c r="J908" s="16"/>
      <c r="K908" s="18"/>
      <c r="L908" s="19"/>
      <c r="M908" s="17"/>
      <c r="N908" s="16"/>
      <c r="O908" s="16"/>
      <c r="P908" s="18"/>
      <c r="Q908" s="16"/>
      <c r="R908" s="17"/>
      <c r="S908" s="16"/>
      <c r="T908" s="16"/>
      <c r="U908" s="18"/>
      <c r="V908" s="16"/>
      <c r="W908" s="17"/>
      <c r="X908" s="16"/>
      <c r="Y908" s="16">
        <v>24215</v>
      </c>
      <c r="Z908" s="18">
        <v>30.0062</v>
      </c>
      <c r="AA908" s="16"/>
      <c r="AB908" s="17"/>
      <c r="AC908" s="16"/>
      <c r="AD908" s="16">
        <v>24140.5</v>
      </c>
      <c r="AE908" s="18">
        <v>30.0243</v>
      </c>
      <c r="AF908" s="16"/>
      <c r="AG908" s="17"/>
      <c r="AH908" s="16"/>
      <c r="AI908" s="16">
        <v>24110.15</v>
      </c>
      <c r="AJ908" s="18" t="e">
        <v>#DIV/0!</v>
      </c>
      <c r="AK908" s="16"/>
      <c r="AL908" s="17"/>
      <c r="AM908" s="16"/>
      <c r="AN908" s="16"/>
      <c r="AO908" s="18"/>
      <c r="AP908" s="16"/>
      <c r="AQ908" s="17"/>
      <c r="AR908" s="16"/>
      <c r="AS908" s="16">
        <v>25011.171020000002</v>
      </c>
      <c r="AT908" s="18">
        <v>1471</v>
      </c>
      <c r="AU908" s="16"/>
      <c r="AV908" s="17"/>
      <c r="AW908" s="16"/>
      <c r="AX908" s="16">
        <v>23762.880000000001</v>
      </c>
      <c r="AY908" s="18">
        <v>894</v>
      </c>
      <c r="AZ908" s="16">
        <v>23355.119999999999</v>
      </c>
      <c r="BA908" s="17"/>
      <c r="BB908" s="16">
        <v>23389.63</v>
      </c>
      <c r="BC908" s="16">
        <v>26457.14</v>
      </c>
      <c r="BD908" s="18">
        <v>5400</v>
      </c>
      <c r="BE908" s="16"/>
      <c r="BF908" s="17"/>
      <c r="BG908" s="16"/>
      <c r="BH908" s="16">
        <v>24592.799999999999</v>
      </c>
      <c r="BI908" s="18">
        <v>114.21</v>
      </c>
      <c r="BJ908" s="16">
        <v>21005.4</v>
      </c>
      <c r="BK908" s="17"/>
      <c r="BL908" s="16">
        <v>21259.7</v>
      </c>
      <c r="BM908" s="16">
        <v>25658</v>
      </c>
      <c r="BN908" s="18">
        <v>7231</v>
      </c>
      <c r="BO908" s="16">
        <v>23497.439999999999</v>
      </c>
      <c r="BP908" s="17"/>
      <c r="BQ908" s="16">
        <v>23536.46</v>
      </c>
      <c r="BR908" s="16">
        <v>31667.32</v>
      </c>
      <c r="BS908" s="18">
        <v>7200</v>
      </c>
      <c r="BT908" s="16"/>
      <c r="BU908" s="17"/>
      <c r="BV908" s="16"/>
      <c r="BW908" s="16">
        <v>23807.54</v>
      </c>
      <c r="BX908" s="18">
        <v>610.66999999999996</v>
      </c>
      <c r="BY908" s="16"/>
      <c r="BZ908" s="17"/>
      <c r="CA908" s="16">
        <v>20953.060000000001</v>
      </c>
      <c r="CB908" s="16">
        <v>24239.15</v>
      </c>
      <c r="CC908" s="18">
        <v>7200</v>
      </c>
      <c r="CD908" s="16">
        <v>23084.064104990277</v>
      </c>
      <c r="CE908" s="17"/>
      <c r="CF908" s="16">
        <v>23386.308011396399</v>
      </c>
      <c r="CG908" s="16">
        <v>23640.3</v>
      </c>
      <c r="CH908" s="18">
        <v>7200.08</v>
      </c>
      <c r="CI908" s="16"/>
      <c r="CJ908" s="17"/>
      <c r="CK908" s="16"/>
      <c r="CL908" s="16">
        <v>23877.82</v>
      </c>
      <c r="CM908" s="18">
        <v>1837.5</v>
      </c>
      <c r="CN908" s="16">
        <v>23321.8</v>
      </c>
      <c r="CO908" s="17">
        <v>616.52</v>
      </c>
      <c r="CP908" s="16">
        <v>23333.9</v>
      </c>
      <c r="CQ908" s="16">
        <v>23763.599999999999</v>
      </c>
      <c r="CR908" s="18">
        <v>7198.12</v>
      </c>
      <c r="CS908" s="16"/>
      <c r="CT908" s="17"/>
      <c r="CU908" s="16"/>
      <c r="CV908" s="16">
        <v>23816.3</v>
      </c>
      <c r="CW908" s="18">
        <v>264.452</v>
      </c>
      <c r="CX908" s="16"/>
      <c r="CY908" s="17"/>
      <c r="CZ908" s="16"/>
      <c r="DA908" s="16"/>
      <c r="DB908" s="18"/>
    </row>
    <row r="909" spans="1:106" x14ac:dyDescent="0.45">
      <c r="A909" t="s">
        <v>17</v>
      </c>
      <c r="B909">
        <v>4</v>
      </c>
      <c r="C909">
        <v>6</v>
      </c>
      <c r="D909" t="s">
        <v>20</v>
      </c>
      <c r="E909">
        <v>30</v>
      </c>
      <c r="F909" s="7">
        <v>1</v>
      </c>
      <c r="G909" s="10"/>
      <c r="H909" s="11"/>
      <c r="I909" s="10"/>
      <c r="J909" s="10"/>
      <c r="K909" s="12"/>
      <c r="L909" s="15"/>
      <c r="M909" s="11"/>
      <c r="N909" s="10"/>
      <c r="O909" s="10"/>
      <c r="P909" s="12"/>
      <c r="Q909" s="1"/>
      <c r="R909" s="2"/>
      <c r="S909" s="1"/>
      <c r="T909" s="1"/>
      <c r="U909" s="12"/>
      <c r="V909" s="1"/>
      <c r="W909" s="2"/>
      <c r="X909" s="1"/>
      <c r="Y909" s="1">
        <v>27542.6</v>
      </c>
      <c r="Z909" s="12">
        <v>30.003599999999999</v>
      </c>
      <c r="AA909" s="1"/>
      <c r="AB909" s="2"/>
      <c r="AC909" s="1"/>
      <c r="AD909" s="1">
        <v>27199.5</v>
      </c>
      <c r="AE909" s="12">
        <v>30.051600000000001</v>
      </c>
      <c r="AF909" s="1"/>
      <c r="AG909" s="2"/>
      <c r="AH909" s="1"/>
      <c r="AI909" s="1">
        <v>27201.25</v>
      </c>
      <c r="AJ909" s="12" t="e">
        <v>#DIV/0!</v>
      </c>
      <c r="AK909" s="1"/>
      <c r="AL909" s="2"/>
      <c r="AM909" s="1"/>
      <c r="AN909" s="1"/>
      <c r="AO909" s="12"/>
      <c r="AP909" s="1"/>
      <c r="AQ909" s="2"/>
      <c r="AR909" s="1"/>
      <c r="AS909" s="1">
        <v>27099.949690000001</v>
      </c>
      <c r="AT909" s="12">
        <v>1310</v>
      </c>
      <c r="AU909" s="1"/>
      <c r="AV909" s="2"/>
      <c r="AW909" s="1"/>
      <c r="AX909" s="1">
        <v>27107.119999999999</v>
      </c>
      <c r="AY909" s="12">
        <v>917</v>
      </c>
      <c r="AZ909" s="1">
        <v>26167.46</v>
      </c>
      <c r="BA909" s="2"/>
      <c r="BB909" s="1">
        <v>26201.91</v>
      </c>
      <c r="BC909" s="1">
        <v>28602.54</v>
      </c>
      <c r="BD909" s="12">
        <v>5400</v>
      </c>
      <c r="BE909" s="1"/>
      <c r="BF909" s="2"/>
      <c r="BG909" s="1"/>
      <c r="BH909" s="1">
        <v>27412</v>
      </c>
      <c r="BI909" s="12">
        <v>279.75</v>
      </c>
      <c r="BJ909" s="1">
        <v>23392.9</v>
      </c>
      <c r="BK909" s="2"/>
      <c r="BL909" s="1">
        <v>23771.1</v>
      </c>
      <c r="BM909" s="1">
        <v>29016.7</v>
      </c>
      <c r="BN909" s="12">
        <v>7283</v>
      </c>
      <c r="BO909" s="1">
        <v>26440.68</v>
      </c>
      <c r="BP909" s="2"/>
      <c r="BQ909" s="1">
        <v>26481.599999999999</v>
      </c>
      <c r="BR909" s="1">
        <v>33783.58</v>
      </c>
      <c r="BS909" s="12">
        <v>7200.1</v>
      </c>
      <c r="BT909" s="1"/>
      <c r="BU909" s="2"/>
      <c r="BV909" s="1"/>
      <c r="BW909" s="1">
        <v>26887.63</v>
      </c>
      <c r="BX909" s="12">
        <v>1201.82</v>
      </c>
      <c r="BY909" s="1"/>
      <c r="BZ909" s="2"/>
      <c r="CA909" s="1">
        <v>23510.35</v>
      </c>
      <c r="CB909" s="1">
        <v>26748.54</v>
      </c>
      <c r="CC909" s="12">
        <v>7200</v>
      </c>
      <c r="CD909" s="1">
        <v>25927.002301413195</v>
      </c>
      <c r="CE909" s="2"/>
      <c r="CF909" s="1">
        <v>26225.848227939518</v>
      </c>
      <c r="CG909" s="1">
        <v>26704.26</v>
      </c>
      <c r="CH909" s="12">
        <v>7200.16</v>
      </c>
      <c r="CI909" s="1"/>
      <c r="CJ909" s="2"/>
      <c r="CK909" s="1"/>
      <c r="CL909" s="1">
        <v>26801.07</v>
      </c>
      <c r="CM909" s="12">
        <v>1831.24</v>
      </c>
      <c r="CN909" s="1">
        <v>26101.9</v>
      </c>
      <c r="CO909" s="2">
        <v>638.96</v>
      </c>
      <c r="CP909" s="1">
        <v>26123</v>
      </c>
      <c r="CQ909" s="1">
        <v>26719.9</v>
      </c>
      <c r="CR909" s="12">
        <v>7197.87</v>
      </c>
      <c r="CS909" s="1"/>
      <c r="CT909" s="2"/>
      <c r="CU909" s="1"/>
      <c r="CV909" s="1">
        <v>26782.7</v>
      </c>
      <c r="CW909" s="12">
        <v>324.64400000000001</v>
      </c>
      <c r="CX909" s="1"/>
      <c r="CY909" s="2"/>
      <c r="CZ909" s="1"/>
      <c r="DA909" s="1"/>
      <c r="DB909" s="12"/>
    </row>
    <row r="910" spans="1:106" x14ac:dyDescent="0.45">
      <c r="A910" t="s">
        <v>17</v>
      </c>
      <c r="B910">
        <v>4</v>
      </c>
      <c r="C910">
        <v>6</v>
      </c>
      <c r="D910" t="s">
        <v>20</v>
      </c>
      <c r="E910">
        <v>30</v>
      </c>
      <c r="F910" s="7">
        <v>2</v>
      </c>
      <c r="G910" s="10"/>
      <c r="H910" s="11"/>
      <c r="I910" s="10"/>
      <c r="J910" s="10"/>
      <c r="K910" s="12"/>
      <c r="L910" s="15"/>
      <c r="M910" s="11"/>
      <c r="N910" s="10"/>
      <c r="O910" s="10"/>
      <c r="P910" s="12"/>
      <c r="Q910" s="1"/>
      <c r="R910" s="2"/>
      <c r="S910" s="1"/>
      <c r="T910" s="1"/>
      <c r="U910" s="12"/>
      <c r="V910" s="1"/>
      <c r="W910" s="2"/>
      <c r="X910" s="1"/>
      <c r="Y910" s="1">
        <v>23303.5</v>
      </c>
      <c r="Z910" s="12">
        <v>30.0059</v>
      </c>
      <c r="AA910" s="1"/>
      <c r="AB910" s="2"/>
      <c r="AC910" s="1"/>
      <c r="AD910" s="1">
        <v>23075.7</v>
      </c>
      <c r="AE910" s="12">
        <v>30.003299999999999</v>
      </c>
      <c r="AF910" s="1"/>
      <c r="AG910" s="2"/>
      <c r="AH910" s="1"/>
      <c r="AI910" s="1">
        <v>23567.59</v>
      </c>
      <c r="AJ910" s="12" t="e">
        <v>#DIV/0!</v>
      </c>
      <c r="AK910" s="1"/>
      <c r="AL910" s="2"/>
      <c r="AM910" s="1"/>
      <c r="AN910" s="1"/>
      <c r="AO910" s="12"/>
      <c r="AP910" s="1"/>
      <c r="AQ910" s="2"/>
      <c r="AR910" s="1"/>
      <c r="AS910" s="1">
        <v>23233.160230000001</v>
      </c>
      <c r="AT910" s="12">
        <v>1151</v>
      </c>
      <c r="AU910" s="1"/>
      <c r="AV910" s="2"/>
      <c r="AW910" s="1"/>
      <c r="AX910" s="1">
        <v>23268.269999999997</v>
      </c>
      <c r="AY910" s="12">
        <v>680</v>
      </c>
      <c r="AZ910" s="1">
        <v>22428.43</v>
      </c>
      <c r="BA910" s="2"/>
      <c r="BB910" s="1">
        <v>22515.72</v>
      </c>
      <c r="BC910" s="1">
        <v>23500.25</v>
      </c>
      <c r="BD910" s="12">
        <v>5400</v>
      </c>
      <c r="BE910" s="1"/>
      <c r="BF910" s="2"/>
      <c r="BG910" s="1"/>
      <c r="BH910" s="1">
        <v>23336.799999999999</v>
      </c>
      <c r="BI910" s="12">
        <v>181.63</v>
      </c>
      <c r="BJ910" s="1">
        <v>21269.4</v>
      </c>
      <c r="BK910" s="2"/>
      <c r="BL910" s="1">
        <v>21539.4</v>
      </c>
      <c r="BM910" s="1">
        <v>24880.5</v>
      </c>
      <c r="BN910" s="12">
        <v>7254</v>
      </c>
      <c r="BO910" s="1">
        <v>22681.27</v>
      </c>
      <c r="BP910" s="2"/>
      <c r="BQ910" s="1">
        <v>22725.35</v>
      </c>
      <c r="BR910" s="1">
        <v>31166.799999999999</v>
      </c>
      <c r="BS910" s="12">
        <v>7200.1</v>
      </c>
      <c r="BT910" s="1"/>
      <c r="BU910" s="2"/>
      <c r="BV910" s="1"/>
      <c r="BW910" s="1">
        <v>22947.82</v>
      </c>
      <c r="BX910" s="12">
        <v>861.21</v>
      </c>
      <c r="BY910" s="1"/>
      <c r="BZ910" s="2"/>
      <c r="CA910" s="1">
        <v>21735.81</v>
      </c>
      <c r="CB910" s="1">
        <v>23003.71</v>
      </c>
      <c r="CC910" s="12">
        <v>7200</v>
      </c>
      <c r="CD910" s="1">
        <v>22279.608697069831</v>
      </c>
      <c r="CE910" s="2"/>
      <c r="CF910" s="1">
        <v>22541.981556868144</v>
      </c>
      <c r="CG910" s="1">
        <v>22843.66</v>
      </c>
      <c r="CH910" s="12">
        <v>7200.05</v>
      </c>
      <c r="CI910" s="1"/>
      <c r="CJ910" s="2"/>
      <c r="CK910" s="1"/>
      <c r="CL910" s="1">
        <v>22885.16</v>
      </c>
      <c r="CM910" s="12">
        <v>1845.4099999999999</v>
      </c>
      <c r="CN910" s="1">
        <v>22459.7</v>
      </c>
      <c r="CO910" s="2">
        <v>636.54</v>
      </c>
      <c r="CP910" s="1">
        <v>22481.9</v>
      </c>
      <c r="CQ910" s="1">
        <v>22938.7</v>
      </c>
      <c r="CR910" s="12">
        <v>7198.45</v>
      </c>
      <c r="CS910" s="1"/>
      <c r="CT910" s="2"/>
      <c r="CU910" s="1"/>
      <c r="CV910" s="1">
        <v>23023.599999999999</v>
      </c>
      <c r="CW910" s="12">
        <v>326.94299999999998</v>
      </c>
      <c r="CX910" s="1"/>
      <c r="CY910" s="2"/>
      <c r="CZ910" s="1"/>
      <c r="DA910" s="1"/>
      <c r="DB910" s="12"/>
    </row>
    <row r="911" spans="1:106" x14ac:dyDescent="0.45">
      <c r="A911" t="s">
        <v>17</v>
      </c>
      <c r="B911">
        <v>4</v>
      </c>
      <c r="C911">
        <v>6</v>
      </c>
      <c r="D911" t="s">
        <v>20</v>
      </c>
      <c r="E911">
        <v>30</v>
      </c>
      <c r="F911" s="7">
        <v>3</v>
      </c>
      <c r="G911" s="10"/>
      <c r="H911" s="11"/>
      <c r="I911" s="10"/>
      <c r="J911" s="10"/>
      <c r="K911" s="12"/>
      <c r="L911" s="15"/>
      <c r="M911" s="11"/>
      <c r="N911" s="10"/>
      <c r="O911" s="10"/>
      <c r="P911" s="12"/>
      <c r="Q911" s="1"/>
      <c r="R911" s="2"/>
      <c r="S911" s="1"/>
      <c r="T911" s="1"/>
      <c r="U911" s="12"/>
      <c r="V911" s="1"/>
      <c r="W911" s="2"/>
      <c r="X911" s="1"/>
      <c r="Y911" s="1">
        <v>25497.3</v>
      </c>
      <c r="Z911" s="12">
        <v>30.003900000000002</v>
      </c>
      <c r="AA911" s="1"/>
      <c r="AB911" s="2"/>
      <c r="AC911" s="1"/>
      <c r="AD911" s="1">
        <v>25752.1</v>
      </c>
      <c r="AE911" s="12">
        <v>30.050799999999999</v>
      </c>
      <c r="AF911" s="1"/>
      <c r="AG911" s="2"/>
      <c r="AH911" s="1"/>
      <c r="AI911" s="1">
        <v>25497.91</v>
      </c>
      <c r="AJ911" s="12" t="e">
        <v>#DIV/0!</v>
      </c>
      <c r="AK911" s="1"/>
      <c r="AL911" s="2"/>
      <c r="AM911" s="1"/>
      <c r="AN911" s="1"/>
      <c r="AO911" s="12"/>
      <c r="AP911" s="1"/>
      <c r="AQ911" s="2"/>
      <c r="AR911" s="1"/>
      <c r="AS911" s="1">
        <v>25421.70031</v>
      </c>
      <c r="AT911" s="12">
        <v>1157</v>
      </c>
      <c r="AU911" s="1"/>
      <c r="AV911" s="2"/>
      <c r="AW911" s="1"/>
      <c r="AX911" s="1">
        <v>25724.880000000001</v>
      </c>
      <c r="AY911" s="12">
        <v>455</v>
      </c>
      <c r="AZ911" s="1">
        <v>24912.45</v>
      </c>
      <c r="BA911" s="2"/>
      <c r="BB911" s="1">
        <v>24968.57</v>
      </c>
      <c r="BC911" s="1">
        <v>25988.86</v>
      </c>
      <c r="BD911" s="12">
        <v>5400</v>
      </c>
      <c r="BE911" s="1"/>
      <c r="BF911" s="2"/>
      <c r="BG911" s="1"/>
      <c r="BH911" s="1">
        <v>25938.400000000001</v>
      </c>
      <c r="BI911" s="12">
        <v>233.23</v>
      </c>
      <c r="BJ911" s="1">
        <v>23417.9</v>
      </c>
      <c r="BK911" s="2"/>
      <c r="BL911" s="1">
        <v>23581.7</v>
      </c>
      <c r="BM911" s="1"/>
      <c r="BN911" s="12">
        <v>7289</v>
      </c>
      <c r="BO911" s="1">
        <v>25080.1</v>
      </c>
      <c r="BP911" s="2"/>
      <c r="BQ911" s="1">
        <v>25121.56</v>
      </c>
      <c r="BR911" s="1">
        <v>35239.26</v>
      </c>
      <c r="BS911" s="12">
        <v>7200</v>
      </c>
      <c r="BT911" s="1"/>
      <c r="BU911" s="2"/>
      <c r="BV911" s="1"/>
      <c r="BW911" s="1">
        <v>25258.92</v>
      </c>
      <c r="BX911" s="12">
        <v>810.92</v>
      </c>
      <c r="BY911" s="1"/>
      <c r="BZ911" s="2"/>
      <c r="CA911" s="1">
        <v>23622.07</v>
      </c>
      <c r="CB911" s="1">
        <v>25260.79</v>
      </c>
      <c r="CC911" s="12">
        <v>7200</v>
      </c>
      <c r="CD911" s="1">
        <v>24857.902583187446</v>
      </c>
      <c r="CE911" s="2"/>
      <c r="CF911" s="1">
        <v>25049.082675536556</v>
      </c>
      <c r="CG911" s="1">
        <v>25217.72</v>
      </c>
      <c r="CH911" s="12">
        <v>7200.14</v>
      </c>
      <c r="CI911" s="1"/>
      <c r="CJ911" s="2"/>
      <c r="CK911" s="1"/>
      <c r="CL911" s="1">
        <v>25423.14</v>
      </c>
      <c r="CM911" s="12">
        <v>1832.19</v>
      </c>
      <c r="CN911" s="1">
        <v>24933</v>
      </c>
      <c r="CO911" s="2">
        <v>614.88</v>
      </c>
      <c r="CP911" s="1">
        <v>24968.7</v>
      </c>
      <c r="CQ911" s="1">
        <v>25217.7</v>
      </c>
      <c r="CR911" s="12">
        <v>7199.03</v>
      </c>
      <c r="CS911" s="1"/>
      <c r="CT911" s="2"/>
      <c r="CU911" s="1"/>
      <c r="CV911" s="1">
        <v>25255.4</v>
      </c>
      <c r="CW911" s="12">
        <v>303.36700000000002</v>
      </c>
      <c r="CX911" s="1"/>
      <c r="CY911" s="2"/>
      <c r="CZ911" s="1"/>
      <c r="DA911" s="1"/>
      <c r="DB911" s="12"/>
    </row>
    <row r="912" spans="1:106" x14ac:dyDescent="0.45">
      <c r="A912" t="s">
        <v>17</v>
      </c>
      <c r="B912">
        <v>4</v>
      </c>
      <c r="C912">
        <v>6</v>
      </c>
      <c r="D912" t="s">
        <v>20</v>
      </c>
      <c r="E912">
        <v>30</v>
      </c>
      <c r="F912" s="7">
        <v>4</v>
      </c>
      <c r="G912" s="10"/>
      <c r="H912" s="11"/>
      <c r="I912" s="10"/>
      <c r="J912" s="10"/>
      <c r="K912" s="12"/>
      <c r="L912" s="15"/>
      <c r="M912" s="11"/>
      <c r="N912" s="10"/>
      <c r="O912" s="10"/>
      <c r="P912" s="12"/>
      <c r="Q912" s="1"/>
      <c r="R912" s="2"/>
      <c r="S912" s="1"/>
      <c r="T912" s="1"/>
      <c r="U912" s="12"/>
      <c r="V912" s="1"/>
      <c r="W912" s="2"/>
      <c r="X912" s="1"/>
      <c r="Y912" s="1">
        <v>20979.8</v>
      </c>
      <c r="Z912" s="12">
        <v>30.006699999999999</v>
      </c>
      <c r="AA912" s="1"/>
      <c r="AB912" s="2"/>
      <c r="AC912" s="1"/>
      <c r="AD912" s="1">
        <v>21253.3</v>
      </c>
      <c r="AE912" s="12">
        <v>30.053599999999999</v>
      </c>
      <c r="AF912" s="1"/>
      <c r="AG912" s="2"/>
      <c r="AH912" s="1"/>
      <c r="AI912" s="1">
        <v>21220.46</v>
      </c>
      <c r="AJ912" s="12" t="e">
        <v>#DIV/0!</v>
      </c>
      <c r="AK912" s="1"/>
      <c r="AL912" s="2"/>
      <c r="AM912" s="1"/>
      <c r="AN912" s="1"/>
      <c r="AO912" s="12"/>
      <c r="AP912" s="1"/>
      <c r="AQ912" s="2"/>
      <c r="AR912" s="1"/>
      <c r="AS912" s="1">
        <v>20596.000390000001</v>
      </c>
      <c r="AT912" s="12">
        <v>1228</v>
      </c>
      <c r="AU912" s="1"/>
      <c r="AV912" s="2"/>
      <c r="AW912" s="1"/>
      <c r="AX912" s="1">
        <v>20829.099999999999</v>
      </c>
      <c r="AY912" s="12">
        <v>843</v>
      </c>
      <c r="AZ912" s="1">
        <v>19973.400000000001</v>
      </c>
      <c r="BA912" s="2"/>
      <c r="BB912" s="1">
        <v>20035.34</v>
      </c>
      <c r="BC912" s="1">
        <v>22283.15</v>
      </c>
      <c r="BD912" s="12">
        <v>5400</v>
      </c>
      <c r="BE912" s="1"/>
      <c r="BF912" s="2"/>
      <c r="BG912" s="1"/>
      <c r="BH912" s="1">
        <v>21097.8</v>
      </c>
      <c r="BI912" s="12">
        <v>204.03</v>
      </c>
      <c r="BJ912" s="1">
        <v>18170.8</v>
      </c>
      <c r="BK912" s="2"/>
      <c r="BL912" s="1">
        <v>18182.900000000001</v>
      </c>
      <c r="BM912" s="1"/>
      <c r="BN912" s="12">
        <v>7257</v>
      </c>
      <c r="BO912" s="1">
        <v>20229.990000000002</v>
      </c>
      <c r="BP912" s="2"/>
      <c r="BQ912" s="1">
        <v>20302.14</v>
      </c>
      <c r="BR912" s="1">
        <v>27392.85</v>
      </c>
      <c r="BS912" s="12">
        <v>7200</v>
      </c>
      <c r="BT912" s="1"/>
      <c r="BU912" s="2"/>
      <c r="BV912" s="1"/>
      <c r="BW912" s="1">
        <v>20572.580000000002</v>
      </c>
      <c r="BX912" s="12">
        <v>858.16</v>
      </c>
      <c r="BY912" s="1"/>
      <c r="BZ912" s="2"/>
      <c r="CA912" s="1">
        <v>18276.23</v>
      </c>
      <c r="CB912" s="1">
        <v>20696.62</v>
      </c>
      <c r="CC912" s="12">
        <v>7200</v>
      </c>
      <c r="CD912" s="1">
        <v>19883.246122813809</v>
      </c>
      <c r="CE912" s="2"/>
      <c r="CF912" s="1">
        <v>20114.821617758986</v>
      </c>
      <c r="CG912" s="1">
        <v>20564.32</v>
      </c>
      <c r="CH912" s="12">
        <v>7200.29</v>
      </c>
      <c r="CI912" s="1"/>
      <c r="CJ912" s="2"/>
      <c r="CK912" s="1"/>
      <c r="CL912" s="1">
        <v>20679.5</v>
      </c>
      <c r="CM912" s="12">
        <v>1834.18</v>
      </c>
      <c r="CN912" s="1">
        <v>19943.7</v>
      </c>
      <c r="CO912" s="2">
        <v>623.63</v>
      </c>
      <c r="CP912" s="1">
        <v>19958.7</v>
      </c>
      <c r="CQ912" s="1">
        <v>20513.900000000001</v>
      </c>
      <c r="CR912" s="12">
        <v>7199.07</v>
      </c>
      <c r="CS912" s="1"/>
      <c r="CT912" s="2"/>
      <c r="CU912" s="1"/>
      <c r="CV912" s="1">
        <v>20734.599999999999</v>
      </c>
      <c r="CW912" s="12">
        <v>325.97199999999998</v>
      </c>
      <c r="CX912" s="1"/>
      <c r="CY912" s="2"/>
      <c r="CZ912" s="1"/>
      <c r="DA912" s="1"/>
      <c r="DB912" s="12"/>
    </row>
    <row r="913" spans="1:106" x14ac:dyDescent="0.45">
      <c r="A913" s="6" t="s">
        <v>17</v>
      </c>
      <c r="B913" s="6">
        <v>4</v>
      </c>
      <c r="C913" s="6">
        <v>6</v>
      </c>
      <c r="D913" s="6" t="s">
        <v>20</v>
      </c>
      <c r="E913" s="6">
        <v>30</v>
      </c>
      <c r="F913" s="8">
        <v>5</v>
      </c>
      <c r="G913" s="16"/>
      <c r="H913" s="17"/>
      <c r="I913" s="16"/>
      <c r="J913" s="16"/>
      <c r="K913" s="18"/>
      <c r="L913" s="19"/>
      <c r="M913" s="17"/>
      <c r="N913" s="16"/>
      <c r="O913" s="16"/>
      <c r="P913" s="18"/>
      <c r="Q913" s="16"/>
      <c r="R913" s="17"/>
      <c r="S913" s="16"/>
      <c r="T913" s="16"/>
      <c r="U913" s="18"/>
      <c r="V913" s="16"/>
      <c r="W913" s="17"/>
      <c r="X913" s="16"/>
      <c r="Y913" s="16">
        <v>22306.9</v>
      </c>
      <c r="Z913" s="18">
        <v>30.004300000000001</v>
      </c>
      <c r="AA913" s="16"/>
      <c r="AB913" s="17"/>
      <c r="AC913" s="16"/>
      <c r="AD913" s="16">
        <v>22334</v>
      </c>
      <c r="AE913" s="18">
        <v>30.051100000000002</v>
      </c>
      <c r="AF913" s="16"/>
      <c r="AG913" s="17"/>
      <c r="AH913" s="16"/>
      <c r="AI913" s="16">
        <v>22381.19</v>
      </c>
      <c r="AJ913" s="18" t="e">
        <v>#DIV/0!</v>
      </c>
      <c r="AK913" s="16"/>
      <c r="AL913" s="17"/>
      <c r="AM913" s="16"/>
      <c r="AN913" s="16"/>
      <c r="AO913" s="18"/>
      <c r="AP913" s="16"/>
      <c r="AQ913" s="17"/>
      <c r="AR913" s="16"/>
      <c r="AS913" s="16">
        <v>21988.311249999999</v>
      </c>
      <c r="AT913" s="18">
        <v>1226</v>
      </c>
      <c r="AU913" s="16"/>
      <c r="AV913" s="17"/>
      <c r="AW913" s="16"/>
      <c r="AX913" s="16">
        <v>21936.18</v>
      </c>
      <c r="AY913" s="18">
        <v>830</v>
      </c>
      <c r="AZ913" s="16">
        <v>21147.16</v>
      </c>
      <c r="BA913" s="17"/>
      <c r="BB913" s="16">
        <v>21201.06</v>
      </c>
      <c r="BC913" s="16">
        <v>22829.25</v>
      </c>
      <c r="BD913" s="18">
        <v>5400</v>
      </c>
      <c r="BE913" s="16"/>
      <c r="BF913" s="17"/>
      <c r="BG913" s="16"/>
      <c r="BH913" s="16">
        <v>22289.3</v>
      </c>
      <c r="BI913" s="18">
        <v>226.39</v>
      </c>
      <c r="BJ913" s="16">
        <v>19013.3</v>
      </c>
      <c r="BK913" s="17"/>
      <c r="BL913" s="16">
        <v>19103.900000000001</v>
      </c>
      <c r="BM913" s="16">
        <v>22787.599999999999</v>
      </c>
      <c r="BN913" s="18">
        <v>7278</v>
      </c>
      <c r="BO913" s="16">
        <v>21533.919999999998</v>
      </c>
      <c r="BP913" s="17"/>
      <c r="BQ913" s="16">
        <v>21566.65</v>
      </c>
      <c r="BR913" s="16">
        <v>31105.4</v>
      </c>
      <c r="BS913" s="18">
        <v>7200.1</v>
      </c>
      <c r="BT913" s="16"/>
      <c r="BU913" s="17"/>
      <c r="BV913" s="16"/>
      <c r="BW913" s="16">
        <v>21945.59</v>
      </c>
      <c r="BX913" s="18">
        <v>1251.93</v>
      </c>
      <c r="BY913" s="16"/>
      <c r="BZ913" s="17"/>
      <c r="CA913" s="16">
        <v>19046.47</v>
      </c>
      <c r="CB913" s="16">
        <v>22064.85</v>
      </c>
      <c r="CC913" s="18">
        <v>7200</v>
      </c>
      <c r="CD913" s="16">
        <v>21127.222571007776</v>
      </c>
      <c r="CE913" s="17"/>
      <c r="CF913" s="16">
        <v>21331.263508163323</v>
      </c>
      <c r="CG913" s="16">
        <v>21764.43</v>
      </c>
      <c r="CH913" s="18">
        <v>7200.24</v>
      </c>
      <c r="CI913" s="16"/>
      <c r="CJ913" s="17"/>
      <c r="CK913" s="16"/>
      <c r="CL913" s="16">
        <v>21881.22</v>
      </c>
      <c r="CM913" s="18">
        <v>1835.66</v>
      </c>
      <c r="CN913" s="16">
        <v>21172.6</v>
      </c>
      <c r="CO913" s="17">
        <v>648.94000000000005</v>
      </c>
      <c r="CP913" s="16">
        <v>21202.2</v>
      </c>
      <c r="CQ913" s="16">
        <v>21810.1</v>
      </c>
      <c r="CR913" s="18">
        <v>7199.06</v>
      </c>
      <c r="CS913" s="16"/>
      <c r="CT913" s="17"/>
      <c r="CU913" s="16"/>
      <c r="CV913" s="16">
        <v>21749.599999999999</v>
      </c>
      <c r="CW913" s="18">
        <v>323.11099999999999</v>
      </c>
      <c r="CX913" s="16"/>
      <c r="CY913" s="17"/>
      <c r="CZ913" s="16"/>
      <c r="DA913" s="16"/>
      <c r="DB913" s="18"/>
    </row>
    <row r="914" spans="1:106" x14ac:dyDescent="0.45">
      <c r="A914" t="s">
        <v>17</v>
      </c>
      <c r="B914">
        <v>4</v>
      </c>
      <c r="C914">
        <v>6</v>
      </c>
      <c r="D914" t="s">
        <v>21</v>
      </c>
      <c r="E914">
        <v>5</v>
      </c>
      <c r="F914" s="7">
        <v>1</v>
      </c>
      <c r="G914" s="10"/>
      <c r="H914" s="11"/>
      <c r="I914" s="10"/>
      <c r="J914" s="10"/>
      <c r="K914" s="12"/>
      <c r="L914" s="15"/>
      <c r="M914" s="11"/>
      <c r="N914" s="10"/>
      <c r="O914" s="10"/>
      <c r="P914" s="12"/>
      <c r="Q914" s="1"/>
      <c r="R914" s="2"/>
      <c r="S914" s="1"/>
      <c r="T914" s="1"/>
      <c r="U914" s="12"/>
      <c r="V914" s="1"/>
      <c r="W914" s="2"/>
      <c r="X914" s="1"/>
      <c r="Y914" s="1">
        <v>5518.69</v>
      </c>
      <c r="Z914" s="12">
        <v>30.0015</v>
      </c>
      <c r="AA914" s="1"/>
      <c r="AB914" s="2"/>
      <c r="AC914" s="1"/>
      <c r="AD914" s="1">
        <v>5519.43</v>
      </c>
      <c r="AE914" s="12">
        <v>30.0001</v>
      </c>
      <c r="AF914" s="1"/>
      <c r="AG914" s="2"/>
      <c r="AH914" s="1"/>
      <c r="AI914" s="1">
        <v>5515.51</v>
      </c>
      <c r="AJ914" s="12" t="e">
        <v>#DIV/0!</v>
      </c>
      <c r="AK914" s="1"/>
      <c r="AL914" s="2"/>
      <c r="AM914" s="1"/>
      <c r="AN914" s="1"/>
      <c r="AO914" s="12"/>
      <c r="AP914" s="1"/>
      <c r="AQ914" s="2"/>
      <c r="AR914" s="1"/>
      <c r="AS914" s="1">
        <v>5518.8197700000001</v>
      </c>
      <c r="AT914" s="12">
        <v>218</v>
      </c>
      <c r="AU914" s="1"/>
      <c r="AV914" s="2"/>
      <c r="AW914" s="1"/>
      <c r="AX914" s="1">
        <v>5518.8200000000006</v>
      </c>
      <c r="AY914" s="12">
        <v>72</v>
      </c>
      <c r="AZ914" s="1"/>
      <c r="BA914" s="2"/>
      <c r="BB914" s="1"/>
      <c r="BC914" s="1"/>
      <c r="BD914" s="12"/>
      <c r="BE914" s="1"/>
      <c r="BF914" s="2"/>
      <c r="BG914" s="1"/>
      <c r="BH914" s="1">
        <v>5743.09</v>
      </c>
      <c r="BI914" s="12">
        <v>9.0500000000000007</v>
      </c>
      <c r="BJ914" s="1">
        <v>4590.3900000000003</v>
      </c>
      <c r="BK914" s="2"/>
      <c r="BL914" s="1">
        <v>5506.19</v>
      </c>
      <c r="BM914" s="1">
        <v>5506.19</v>
      </c>
      <c r="BN914" s="12">
        <v>28</v>
      </c>
      <c r="BO914" s="1">
        <v>5468.68</v>
      </c>
      <c r="BP914" s="2"/>
      <c r="BQ914" s="1">
        <v>5506.19</v>
      </c>
      <c r="BR914" s="1">
        <v>5506.19</v>
      </c>
      <c r="BS914" s="12">
        <v>26</v>
      </c>
      <c r="BT914" s="1"/>
      <c r="BU914" s="2"/>
      <c r="BV914" s="1"/>
      <c r="BW914" s="1">
        <v>5506.19</v>
      </c>
      <c r="BX914" s="12">
        <v>5.74</v>
      </c>
      <c r="BY914" s="1"/>
      <c r="BZ914" s="2"/>
      <c r="CA914" s="1">
        <v>5506.19</v>
      </c>
      <c r="CB914" s="1">
        <v>5506.19</v>
      </c>
      <c r="CC914" s="12">
        <v>26.53</v>
      </c>
      <c r="CD914" s="1">
        <v>5412.5031611602899</v>
      </c>
      <c r="CE914" s="2"/>
      <c r="CF914" s="1">
        <v>5506.19</v>
      </c>
      <c r="CG914" s="1">
        <v>5506.19</v>
      </c>
      <c r="CH914" s="12">
        <v>6.58</v>
      </c>
      <c r="CI914" s="1"/>
      <c r="CJ914" s="2"/>
      <c r="CK914" s="1"/>
      <c r="CL914" s="1">
        <v>5518.82</v>
      </c>
      <c r="CM914" s="12">
        <v>102.38000000000001</v>
      </c>
      <c r="CN914" s="1">
        <v>5505.73</v>
      </c>
      <c r="CO914" s="2">
        <v>1.34</v>
      </c>
      <c r="CP914" s="1">
        <v>5505.73</v>
      </c>
      <c r="CQ914" s="1">
        <v>5506.19</v>
      </c>
      <c r="CR914" s="12">
        <v>128.93600000000001</v>
      </c>
      <c r="CS914" s="1"/>
      <c r="CT914" s="2"/>
      <c r="CU914" s="1"/>
      <c r="CV914" s="1">
        <v>5506.19</v>
      </c>
      <c r="CW914" s="12">
        <v>7.4207999999999998</v>
      </c>
      <c r="CX914" s="1"/>
      <c r="CY914" s="2"/>
      <c r="CZ914" s="1"/>
      <c r="DA914" s="1"/>
      <c r="DB914" s="12"/>
    </row>
    <row r="915" spans="1:106" x14ac:dyDescent="0.45">
      <c r="A915" t="s">
        <v>17</v>
      </c>
      <c r="B915">
        <v>4</v>
      </c>
      <c r="C915">
        <v>6</v>
      </c>
      <c r="D915" t="s">
        <v>21</v>
      </c>
      <c r="E915">
        <v>5</v>
      </c>
      <c r="F915" s="7">
        <v>2</v>
      </c>
      <c r="G915" s="10"/>
      <c r="H915" s="11"/>
      <c r="I915" s="10"/>
      <c r="J915" s="10"/>
      <c r="K915" s="12"/>
      <c r="L915" s="15"/>
      <c r="M915" s="11"/>
      <c r="N915" s="10"/>
      <c r="O915" s="10"/>
      <c r="P915" s="12"/>
      <c r="Q915" s="1"/>
      <c r="R915" s="2"/>
      <c r="S915" s="1"/>
      <c r="T915" s="1"/>
      <c r="U915" s="12"/>
      <c r="V915" s="1"/>
      <c r="W915" s="2"/>
      <c r="X915" s="1"/>
      <c r="Y915" s="1">
        <v>5126.2299999999996</v>
      </c>
      <c r="Z915" s="12">
        <v>30.000399999999999</v>
      </c>
      <c r="AA915" s="1"/>
      <c r="AB915" s="2"/>
      <c r="AC915" s="1"/>
      <c r="AD915" s="1">
        <v>5138.2700000000004</v>
      </c>
      <c r="AE915" s="12">
        <v>30.0166</v>
      </c>
      <c r="AF915" s="1"/>
      <c r="AG915" s="2"/>
      <c r="AH915" s="1"/>
      <c r="AI915" s="1">
        <v>5125.83</v>
      </c>
      <c r="AJ915" s="12" t="e">
        <v>#DIV/0!</v>
      </c>
      <c r="AK915" s="1"/>
      <c r="AL915" s="2"/>
      <c r="AM915" s="1"/>
      <c r="AN915" s="1"/>
      <c r="AO915" s="12"/>
      <c r="AP915" s="1"/>
      <c r="AQ915" s="2"/>
      <c r="AR915" s="1"/>
      <c r="AS915" s="1">
        <v>5125.8299800000004</v>
      </c>
      <c r="AT915" s="12">
        <v>729</v>
      </c>
      <c r="AU915" s="1"/>
      <c r="AV915" s="2"/>
      <c r="AW915" s="1"/>
      <c r="AX915" s="1">
        <v>5125.83</v>
      </c>
      <c r="AY915" s="12">
        <v>83</v>
      </c>
      <c r="AZ915" s="1"/>
      <c r="BA915" s="2"/>
      <c r="BB915" s="1"/>
      <c r="BC915" s="1"/>
      <c r="BD915" s="12"/>
      <c r="BE915" s="1"/>
      <c r="BF915" s="2"/>
      <c r="BG915" s="1"/>
      <c r="BH915" s="1">
        <v>5326.53</v>
      </c>
      <c r="BI915" s="12">
        <v>4.88</v>
      </c>
      <c r="BJ915" s="1">
        <v>4120.66</v>
      </c>
      <c r="BK915" s="2"/>
      <c r="BL915" s="1">
        <v>5125.83</v>
      </c>
      <c r="BM915" s="1">
        <v>5125.83</v>
      </c>
      <c r="BN915" s="12">
        <v>464</v>
      </c>
      <c r="BO915" s="1">
        <v>4879.93</v>
      </c>
      <c r="BP915" s="2"/>
      <c r="BQ915" s="1">
        <v>5125.83</v>
      </c>
      <c r="BR915" s="1">
        <v>5125.83</v>
      </c>
      <c r="BS915" s="12">
        <v>2161.5</v>
      </c>
      <c r="BT915" s="1"/>
      <c r="BU915" s="2"/>
      <c r="BV915" s="1"/>
      <c r="BW915" s="1">
        <v>5126.1400000000003</v>
      </c>
      <c r="BX915" s="12">
        <v>5.14</v>
      </c>
      <c r="BY915" s="1"/>
      <c r="BZ915" s="2"/>
      <c r="CA915" s="1">
        <v>5125.83</v>
      </c>
      <c r="CB915" s="1">
        <v>5125.83</v>
      </c>
      <c r="CC915" s="12">
        <v>283.89999999999998</v>
      </c>
      <c r="CD915" s="1">
        <v>4869.1952248221751</v>
      </c>
      <c r="CE915" s="2"/>
      <c r="CF915" s="1">
        <v>5125.83</v>
      </c>
      <c r="CG915" s="1">
        <v>5125.83</v>
      </c>
      <c r="CH915" s="12">
        <v>8.9600000000000009</v>
      </c>
      <c r="CI915" s="1"/>
      <c r="CJ915" s="2"/>
      <c r="CK915" s="1"/>
      <c r="CL915" s="1">
        <v>5130.74</v>
      </c>
      <c r="CM915" s="12">
        <v>16.990000000000002</v>
      </c>
      <c r="CN915" s="1">
        <v>5039.7299999999996</v>
      </c>
      <c r="CO915" s="2">
        <v>2.69</v>
      </c>
      <c r="CP915" s="1">
        <v>5125.4799999999996</v>
      </c>
      <c r="CQ915" s="1">
        <v>5125.83</v>
      </c>
      <c r="CR915" s="12">
        <v>369.24</v>
      </c>
      <c r="CS915" s="1"/>
      <c r="CT915" s="2"/>
      <c r="CU915" s="1"/>
      <c r="CV915" s="1">
        <v>5125.83</v>
      </c>
      <c r="CW915" s="12">
        <v>38.627699999999997</v>
      </c>
      <c r="CX915" s="1"/>
      <c r="CY915" s="2"/>
      <c r="CZ915" s="1"/>
      <c r="DA915" s="1"/>
      <c r="DB915" s="12"/>
    </row>
    <row r="916" spans="1:106" x14ac:dyDescent="0.45">
      <c r="A916" t="s">
        <v>17</v>
      </c>
      <c r="B916">
        <v>4</v>
      </c>
      <c r="C916">
        <v>6</v>
      </c>
      <c r="D916" t="s">
        <v>21</v>
      </c>
      <c r="E916">
        <v>5</v>
      </c>
      <c r="F916" s="7">
        <v>3</v>
      </c>
      <c r="G916" s="10"/>
      <c r="H916" s="11"/>
      <c r="I916" s="10"/>
      <c r="J916" s="10"/>
      <c r="K916" s="12"/>
      <c r="L916" s="15"/>
      <c r="M916" s="11"/>
      <c r="N916" s="10"/>
      <c r="O916" s="10"/>
      <c r="P916" s="12"/>
      <c r="Q916" s="1"/>
      <c r="R916" s="2"/>
      <c r="S916" s="1"/>
      <c r="T916" s="1"/>
      <c r="U916" s="12"/>
      <c r="V916" s="1"/>
      <c r="W916" s="2"/>
      <c r="X916" s="1"/>
      <c r="Y916" s="1">
        <v>10677</v>
      </c>
      <c r="Z916" s="12">
        <v>30.000299999999999</v>
      </c>
      <c r="AA916" s="1"/>
      <c r="AB916" s="2"/>
      <c r="AC916" s="1"/>
      <c r="AD916" s="1">
        <v>9385.7099999999991</v>
      </c>
      <c r="AE916" s="12">
        <v>30.0017</v>
      </c>
      <c r="AF916" s="1"/>
      <c r="AG916" s="2"/>
      <c r="AH916" s="1"/>
      <c r="AI916" s="1">
        <v>9501.7900000000009</v>
      </c>
      <c r="AJ916" s="12" t="e">
        <v>#DIV/0!</v>
      </c>
      <c r="AK916" s="1"/>
      <c r="AL916" s="2"/>
      <c r="AM916" s="1"/>
      <c r="AN916" s="1"/>
      <c r="AO916" s="12"/>
      <c r="AP916" s="1"/>
      <c r="AQ916" s="2"/>
      <c r="AR916" s="1"/>
      <c r="AS916" s="1">
        <v>9321.4703499999996</v>
      </c>
      <c r="AT916" s="12">
        <v>50</v>
      </c>
      <c r="AU916" s="1"/>
      <c r="AV916" s="2"/>
      <c r="AW916" s="1"/>
      <c r="AX916" s="1">
        <v>9321.4700000000012</v>
      </c>
      <c r="AY916" s="12">
        <v>98</v>
      </c>
      <c r="AZ916" s="1"/>
      <c r="BA916" s="2"/>
      <c r="BB916" s="1"/>
      <c r="BC916" s="1"/>
      <c r="BD916" s="12"/>
      <c r="BE916" s="1"/>
      <c r="BF916" s="2"/>
      <c r="BG916" s="1"/>
      <c r="BH916" s="1">
        <v>9716.33</v>
      </c>
      <c r="BI916" s="12">
        <v>5.51</v>
      </c>
      <c r="BJ916" s="1">
        <v>8293.01</v>
      </c>
      <c r="BK916" s="2"/>
      <c r="BL916" s="1">
        <v>9320.73</v>
      </c>
      <c r="BM916" s="1">
        <v>9320.73</v>
      </c>
      <c r="BN916" s="12">
        <v>12</v>
      </c>
      <c r="BO916" s="1">
        <v>9294.6299999999992</v>
      </c>
      <c r="BP916" s="2"/>
      <c r="BQ916" s="1">
        <v>9320.73</v>
      </c>
      <c r="BR916" s="1">
        <v>9320.73</v>
      </c>
      <c r="BS916" s="12">
        <v>9.9</v>
      </c>
      <c r="BT916" s="1"/>
      <c r="BU916" s="2"/>
      <c r="BV916" s="1"/>
      <c r="BW916" s="1">
        <v>9332.73</v>
      </c>
      <c r="BX916" s="12">
        <v>5.37</v>
      </c>
      <c r="BY916" s="1"/>
      <c r="BZ916" s="2"/>
      <c r="CA916" s="1">
        <v>9320.73</v>
      </c>
      <c r="CB916" s="1">
        <v>9320.73</v>
      </c>
      <c r="CC916" s="12">
        <v>8.17</v>
      </c>
      <c r="CD916" s="1">
        <v>9146.2747477480625</v>
      </c>
      <c r="CE916" s="2"/>
      <c r="CF916" s="1">
        <v>9320.73</v>
      </c>
      <c r="CG916" s="1">
        <v>9320.73</v>
      </c>
      <c r="CH916" s="12">
        <v>4.7</v>
      </c>
      <c r="CI916" s="1"/>
      <c r="CJ916" s="2"/>
      <c r="CK916" s="1"/>
      <c r="CL916" s="1">
        <v>9332.9699999999993</v>
      </c>
      <c r="CM916" s="12">
        <v>48.28</v>
      </c>
      <c r="CN916" s="1">
        <v>9319.41</v>
      </c>
      <c r="CO916" s="2">
        <v>1.17</v>
      </c>
      <c r="CP916" s="1">
        <v>9319.84</v>
      </c>
      <c r="CQ916" s="1">
        <v>9320.73</v>
      </c>
      <c r="CR916" s="12">
        <v>47.399700000000003</v>
      </c>
      <c r="CS916" s="1"/>
      <c r="CT916" s="2"/>
      <c r="CU916" s="1"/>
      <c r="CV916" s="1">
        <v>9320.73</v>
      </c>
      <c r="CW916" s="12">
        <v>4.1133300000000004</v>
      </c>
      <c r="CX916" s="1"/>
      <c r="CY916" s="2"/>
      <c r="CZ916" s="1"/>
      <c r="DA916" s="1"/>
      <c r="DB916" s="12"/>
    </row>
    <row r="917" spans="1:106" x14ac:dyDescent="0.45">
      <c r="A917" t="s">
        <v>17</v>
      </c>
      <c r="B917">
        <v>4</v>
      </c>
      <c r="C917">
        <v>6</v>
      </c>
      <c r="D917" t="s">
        <v>21</v>
      </c>
      <c r="E917">
        <v>5</v>
      </c>
      <c r="F917" s="7">
        <v>4</v>
      </c>
      <c r="G917" s="10"/>
      <c r="H917" s="11"/>
      <c r="I917" s="10"/>
      <c r="J917" s="10"/>
      <c r="K917" s="12"/>
      <c r="L917" s="15"/>
      <c r="M917" s="11"/>
      <c r="N917" s="10"/>
      <c r="O917" s="10"/>
      <c r="P917" s="12"/>
      <c r="Q917" s="1"/>
      <c r="R917" s="2"/>
      <c r="S917" s="1"/>
      <c r="T917" s="1"/>
      <c r="U917" s="12"/>
      <c r="V917" s="1"/>
      <c r="W917" s="2"/>
      <c r="X917" s="1"/>
      <c r="Y917" s="1">
        <v>5183.7299999999996</v>
      </c>
      <c r="Z917" s="12">
        <v>30.0015</v>
      </c>
      <c r="AA917" s="1"/>
      <c r="AB917" s="2"/>
      <c r="AC917" s="1"/>
      <c r="AD917" s="1">
        <v>5291.25</v>
      </c>
      <c r="AE917" s="12">
        <v>30.0061</v>
      </c>
      <c r="AF917" s="1"/>
      <c r="AG917" s="2"/>
      <c r="AH917" s="1"/>
      <c r="AI917" s="1">
        <v>5193.26</v>
      </c>
      <c r="AJ917" s="12" t="e">
        <v>#DIV/0!</v>
      </c>
      <c r="AK917" s="1"/>
      <c r="AL917" s="2"/>
      <c r="AM917" s="1"/>
      <c r="AN917" s="1"/>
      <c r="AO917" s="12"/>
      <c r="AP917" s="1"/>
      <c r="AQ917" s="2"/>
      <c r="AR917" s="1"/>
      <c r="AS917" s="1">
        <v>5086.0601200000001</v>
      </c>
      <c r="AT917" s="12">
        <v>9</v>
      </c>
      <c r="AU917" s="1"/>
      <c r="AV917" s="2"/>
      <c r="AW917" s="1"/>
      <c r="AX917" s="1">
        <v>5086.0599999999995</v>
      </c>
      <c r="AY917" s="12">
        <v>97</v>
      </c>
      <c r="AZ917" s="1"/>
      <c r="BA917" s="2"/>
      <c r="BB917" s="1"/>
      <c r="BC917" s="1"/>
      <c r="BD917" s="12"/>
      <c r="BE917" s="1"/>
      <c r="BF917" s="2"/>
      <c r="BG917" s="1"/>
      <c r="BH917" s="1">
        <v>5335.1</v>
      </c>
      <c r="BI917" s="12">
        <v>20.7</v>
      </c>
      <c r="BJ917" s="1">
        <v>4685.41</v>
      </c>
      <c r="BK917" s="2"/>
      <c r="BL917" s="1">
        <v>5085.8100000000004</v>
      </c>
      <c r="BM917" s="1">
        <v>5085.8100000000004</v>
      </c>
      <c r="BN917" s="12">
        <v>5</v>
      </c>
      <c r="BO917" s="1">
        <v>5085.13</v>
      </c>
      <c r="BP917" s="2"/>
      <c r="BQ917" s="1">
        <v>5085.8100000000004</v>
      </c>
      <c r="BR917" s="1">
        <v>5085.8100000000004</v>
      </c>
      <c r="BS917" s="12">
        <v>1.1000000000000001</v>
      </c>
      <c r="BT917" s="1"/>
      <c r="BU917" s="2"/>
      <c r="BV917" s="1"/>
      <c r="BW917" s="1">
        <v>5085.9799999999996</v>
      </c>
      <c r="BX917" s="12">
        <v>5.53</v>
      </c>
      <c r="BY917" s="1"/>
      <c r="BZ917" s="2"/>
      <c r="CA917" s="1">
        <v>5085.8100000000004</v>
      </c>
      <c r="CB917" s="1">
        <v>5085.8100000000004</v>
      </c>
      <c r="CC917" s="12">
        <v>132.19</v>
      </c>
      <c r="CD917" s="1">
        <v>4978.0950479313433</v>
      </c>
      <c r="CE917" s="2"/>
      <c r="CF917" s="1">
        <v>5085.8100000000004</v>
      </c>
      <c r="CG917" s="1">
        <v>5085.8100000000004</v>
      </c>
      <c r="CH917" s="12">
        <v>3.15</v>
      </c>
      <c r="CI917" s="1"/>
      <c r="CJ917" s="2"/>
      <c r="CK917" s="1"/>
      <c r="CL917" s="1">
        <v>5193.8500000000004</v>
      </c>
      <c r="CM917" s="12">
        <v>29.24</v>
      </c>
      <c r="CN917" s="1">
        <v>5085.22</v>
      </c>
      <c r="CO917" s="2">
        <v>1.28</v>
      </c>
      <c r="CP917" s="1">
        <v>5085.4399999999996</v>
      </c>
      <c r="CQ917" s="1">
        <v>5085.8100000000004</v>
      </c>
      <c r="CR917" s="12">
        <v>74.885199999999998</v>
      </c>
      <c r="CS917" s="1"/>
      <c r="CT917" s="2"/>
      <c r="CU917" s="1"/>
      <c r="CV917" s="1">
        <v>5085.8100000000004</v>
      </c>
      <c r="CW917" s="12">
        <v>2.32687</v>
      </c>
      <c r="CX917" s="1"/>
      <c r="CY917" s="2"/>
      <c r="CZ917" s="1"/>
      <c r="DA917" s="1"/>
      <c r="DB917" s="12"/>
    </row>
    <row r="918" spans="1:106" x14ac:dyDescent="0.45">
      <c r="A918" s="6" t="s">
        <v>17</v>
      </c>
      <c r="B918" s="6">
        <v>4</v>
      </c>
      <c r="C918" s="6">
        <v>6</v>
      </c>
      <c r="D918" s="6" t="s">
        <v>21</v>
      </c>
      <c r="E918" s="6">
        <v>5</v>
      </c>
      <c r="F918" s="8">
        <v>5</v>
      </c>
      <c r="G918" s="16"/>
      <c r="H918" s="17"/>
      <c r="I918" s="16"/>
      <c r="J918" s="16"/>
      <c r="K918" s="18"/>
      <c r="L918" s="19"/>
      <c r="M918" s="17"/>
      <c r="N918" s="16"/>
      <c r="O918" s="16"/>
      <c r="P918" s="18"/>
      <c r="Q918" s="16"/>
      <c r="R918" s="17"/>
      <c r="S918" s="16"/>
      <c r="T918" s="16"/>
      <c r="U918" s="18"/>
      <c r="V918" s="16"/>
      <c r="W918" s="17"/>
      <c r="X918" s="16"/>
      <c r="Y918" s="16">
        <v>5037.26</v>
      </c>
      <c r="Z918" s="18">
        <v>30.000900000000001</v>
      </c>
      <c r="AA918" s="16"/>
      <c r="AB918" s="17"/>
      <c r="AC918" s="16"/>
      <c r="AD918" s="16">
        <v>4913.43</v>
      </c>
      <c r="AE918" s="18">
        <v>30.002600000000001</v>
      </c>
      <c r="AF918" s="16"/>
      <c r="AG918" s="17"/>
      <c r="AH918" s="16"/>
      <c r="AI918" s="16">
        <v>4913.83</v>
      </c>
      <c r="AJ918" s="18" t="e">
        <v>#DIV/0!</v>
      </c>
      <c r="AK918" s="16"/>
      <c r="AL918" s="17"/>
      <c r="AM918" s="16"/>
      <c r="AN918" s="16"/>
      <c r="AO918" s="18"/>
      <c r="AP918" s="16"/>
      <c r="AQ918" s="17"/>
      <c r="AR918" s="16"/>
      <c r="AS918" s="16">
        <v>4913.4101199999996</v>
      </c>
      <c r="AT918" s="18">
        <v>558</v>
      </c>
      <c r="AU918" s="16"/>
      <c r="AV918" s="17"/>
      <c r="AW918" s="16"/>
      <c r="AX918" s="16">
        <v>4913.41</v>
      </c>
      <c r="AY918" s="18">
        <v>82</v>
      </c>
      <c r="AZ918" s="16"/>
      <c r="BA918" s="17"/>
      <c r="BB918" s="16"/>
      <c r="BC918" s="16"/>
      <c r="BD918" s="18"/>
      <c r="BE918" s="16"/>
      <c r="BF918" s="17"/>
      <c r="BG918" s="16"/>
      <c r="BH918" s="16">
        <v>5037.24</v>
      </c>
      <c r="BI918" s="18">
        <v>4.3899999999999997</v>
      </c>
      <c r="BJ918" s="16">
        <v>4414.84</v>
      </c>
      <c r="BK918" s="17"/>
      <c r="BL918" s="16">
        <v>4913.41</v>
      </c>
      <c r="BM918" s="16">
        <v>4913.41</v>
      </c>
      <c r="BN918" s="18">
        <v>133</v>
      </c>
      <c r="BO918" s="16">
        <v>4825.8999999999996</v>
      </c>
      <c r="BP918" s="17"/>
      <c r="BQ918" s="16">
        <v>4913.41</v>
      </c>
      <c r="BR918" s="16">
        <v>4913.41</v>
      </c>
      <c r="BS918" s="18">
        <v>438.2</v>
      </c>
      <c r="BT918" s="16"/>
      <c r="BU918" s="17"/>
      <c r="BV918" s="16"/>
      <c r="BW918" s="16">
        <v>4913.41</v>
      </c>
      <c r="BX918" s="18">
        <v>5.0599999999999996</v>
      </c>
      <c r="BY918" s="16"/>
      <c r="BZ918" s="17"/>
      <c r="CA918" s="16">
        <v>4913.41</v>
      </c>
      <c r="CB918" s="16">
        <v>4913.41</v>
      </c>
      <c r="CC918" s="18">
        <v>136.06</v>
      </c>
      <c r="CD918" s="16">
        <v>4811.7755340615022</v>
      </c>
      <c r="CE918" s="17"/>
      <c r="CF918" s="16">
        <v>4913.41</v>
      </c>
      <c r="CG918" s="16">
        <v>4913.41</v>
      </c>
      <c r="CH918" s="18">
        <v>8.83</v>
      </c>
      <c r="CI918" s="16"/>
      <c r="CJ918" s="17"/>
      <c r="CK918" s="16"/>
      <c r="CL918" s="16">
        <v>4935.0200000000004</v>
      </c>
      <c r="CM918" s="18">
        <v>11.43</v>
      </c>
      <c r="CN918" s="16">
        <v>4913.25</v>
      </c>
      <c r="CO918" s="17">
        <v>3.11</v>
      </c>
      <c r="CP918" s="16">
        <v>4913.25</v>
      </c>
      <c r="CQ918" s="16">
        <v>4913.41</v>
      </c>
      <c r="CR918" s="18">
        <v>179.583</v>
      </c>
      <c r="CS918" s="16"/>
      <c r="CT918" s="17"/>
      <c r="CU918" s="16"/>
      <c r="CV918" s="16">
        <v>4913.41</v>
      </c>
      <c r="CW918" s="18">
        <v>17.760999999999999</v>
      </c>
      <c r="CX918" s="16"/>
      <c r="CY918" s="17"/>
      <c r="CZ918" s="16"/>
      <c r="DA918" s="16"/>
      <c r="DB918" s="18"/>
    </row>
    <row r="919" spans="1:106" x14ac:dyDescent="0.45">
      <c r="A919" t="s">
        <v>17</v>
      </c>
      <c r="B919">
        <v>4</v>
      </c>
      <c r="C919">
        <v>6</v>
      </c>
      <c r="D919" t="s">
        <v>21</v>
      </c>
      <c r="E919">
        <v>10</v>
      </c>
      <c r="F919" s="7">
        <v>1</v>
      </c>
      <c r="G919" s="10"/>
      <c r="H919" s="11"/>
      <c r="I919" s="10"/>
      <c r="J919" s="10"/>
      <c r="K919" s="12"/>
      <c r="L919" s="15"/>
      <c r="M919" s="11"/>
      <c r="N919" s="10"/>
      <c r="O919" s="10"/>
      <c r="P919" s="12"/>
      <c r="Q919" s="1"/>
      <c r="R919" s="2"/>
      <c r="S919" s="1"/>
      <c r="T919" s="1"/>
      <c r="U919" s="12"/>
      <c r="V919" s="1"/>
      <c r="W919" s="2"/>
      <c r="X919" s="1"/>
      <c r="Y919" s="1">
        <v>8819.9699999999993</v>
      </c>
      <c r="Z919" s="12">
        <v>30.001899999999999</v>
      </c>
      <c r="AA919" s="1"/>
      <c r="AB919" s="2"/>
      <c r="AC919" s="1"/>
      <c r="AD919" s="1">
        <v>8798.9</v>
      </c>
      <c r="AE919" s="12">
        <v>30.023800000000001</v>
      </c>
      <c r="AF919" s="1"/>
      <c r="AG919" s="2"/>
      <c r="AH919" s="1"/>
      <c r="AI919" s="1">
        <v>8984.4</v>
      </c>
      <c r="AJ919" s="12" t="e">
        <v>#DIV/0!</v>
      </c>
      <c r="AK919" s="1"/>
      <c r="AL919" s="2"/>
      <c r="AM919" s="1"/>
      <c r="AN919" s="1"/>
      <c r="AO919" s="12"/>
      <c r="AP919" s="1"/>
      <c r="AQ919" s="2"/>
      <c r="AR919" s="1"/>
      <c r="AS919" s="1">
        <v>8775.6495699999996</v>
      </c>
      <c r="AT919" s="12">
        <v>1177</v>
      </c>
      <c r="AU919" s="1"/>
      <c r="AV919" s="2"/>
      <c r="AW919" s="1"/>
      <c r="AX919" s="1">
        <v>8531.5300000000007</v>
      </c>
      <c r="AY919" s="12">
        <v>97</v>
      </c>
      <c r="AZ919" s="1"/>
      <c r="BA919" s="2"/>
      <c r="BB919" s="1"/>
      <c r="BC919" s="1"/>
      <c r="BD919" s="12"/>
      <c r="BE919" s="1"/>
      <c r="BF919" s="2"/>
      <c r="BG919" s="1"/>
      <c r="BH919" s="1">
        <v>9609.86</v>
      </c>
      <c r="BI919" s="12">
        <v>7.57</v>
      </c>
      <c r="BJ919" s="1">
        <v>5771.11</v>
      </c>
      <c r="BK919" s="2"/>
      <c r="BL919" s="1">
        <v>7243.57</v>
      </c>
      <c r="BM919" s="1">
        <v>8421.8799999999992</v>
      </c>
      <c r="BN919" s="12">
        <v>7204</v>
      </c>
      <c r="BO919" s="1">
        <v>8260.06</v>
      </c>
      <c r="BP919" s="2"/>
      <c r="BQ919" s="1">
        <v>8398.31</v>
      </c>
      <c r="BR919" s="1">
        <v>8422.7800000000007</v>
      </c>
      <c r="BS919" s="12">
        <v>7200.1</v>
      </c>
      <c r="BT919" s="1"/>
      <c r="BU919" s="2"/>
      <c r="BV919" s="1"/>
      <c r="BW919" s="1">
        <v>8597.92</v>
      </c>
      <c r="BX919" s="12">
        <v>36.96</v>
      </c>
      <c r="BY919" s="1"/>
      <c r="BZ919" s="2"/>
      <c r="CA919" s="1">
        <v>7607.97</v>
      </c>
      <c r="CB919" s="1">
        <v>8422.5400000000009</v>
      </c>
      <c r="CC919" s="12">
        <v>7200</v>
      </c>
      <c r="CD919" s="1">
        <v>8118.813167245673</v>
      </c>
      <c r="CE919" s="2"/>
      <c r="CF919" s="1">
        <v>8421.8799999999992</v>
      </c>
      <c r="CG919" s="1">
        <v>8421.8799999999992</v>
      </c>
      <c r="CH919" s="12">
        <v>266.06</v>
      </c>
      <c r="CI919" s="1"/>
      <c r="CJ919" s="2"/>
      <c r="CK919" s="1"/>
      <c r="CL919" s="1">
        <v>8517.18</v>
      </c>
      <c r="CM919" s="12">
        <v>1830.7099999999998</v>
      </c>
      <c r="CN919" s="1">
        <v>8241.76</v>
      </c>
      <c r="CO919" s="2">
        <v>28.97</v>
      </c>
      <c r="CP919" s="1">
        <v>8261.66</v>
      </c>
      <c r="CQ919" s="1">
        <v>8421.8799999999992</v>
      </c>
      <c r="CR919" s="12">
        <v>7199.93</v>
      </c>
      <c r="CS919" s="1"/>
      <c r="CT919" s="2"/>
      <c r="CU919" s="1"/>
      <c r="CV919" s="1">
        <v>8421.8799999999992</v>
      </c>
      <c r="CW919" s="12">
        <v>110.535</v>
      </c>
      <c r="CX919" s="1"/>
      <c r="CY919" s="2"/>
      <c r="CZ919" s="1"/>
      <c r="DA919" s="1"/>
      <c r="DB919" s="12"/>
    </row>
    <row r="920" spans="1:106" x14ac:dyDescent="0.45">
      <c r="A920" t="s">
        <v>17</v>
      </c>
      <c r="B920">
        <v>4</v>
      </c>
      <c r="C920">
        <v>6</v>
      </c>
      <c r="D920" t="s">
        <v>21</v>
      </c>
      <c r="E920">
        <v>10</v>
      </c>
      <c r="F920" s="7">
        <v>2</v>
      </c>
      <c r="G920" s="10"/>
      <c r="H920" s="11"/>
      <c r="I920" s="10"/>
      <c r="J920" s="10"/>
      <c r="K920" s="12"/>
      <c r="L920" s="15"/>
      <c r="M920" s="11"/>
      <c r="N920" s="10"/>
      <c r="O920" s="10"/>
      <c r="P920" s="12"/>
      <c r="Q920" s="1"/>
      <c r="R920" s="2"/>
      <c r="S920" s="1"/>
      <c r="T920" s="1"/>
      <c r="U920" s="12"/>
      <c r="V920" s="1"/>
      <c r="W920" s="2"/>
      <c r="X920" s="1"/>
      <c r="Y920" s="1">
        <v>9992.56</v>
      </c>
      <c r="Z920" s="12">
        <v>30.002300000000002</v>
      </c>
      <c r="AA920" s="1"/>
      <c r="AB920" s="2"/>
      <c r="AC920" s="1"/>
      <c r="AD920" s="1">
        <v>10053.6</v>
      </c>
      <c r="AE920" s="12">
        <v>30.005199999999999</v>
      </c>
      <c r="AF920" s="1"/>
      <c r="AG920" s="2"/>
      <c r="AH920" s="1"/>
      <c r="AI920" s="1">
        <v>9978.84</v>
      </c>
      <c r="AJ920" s="12" t="e">
        <v>#DIV/0!</v>
      </c>
      <c r="AK920" s="1"/>
      <c r="AL920" s="2"/>
      <c r="AM920" s="1"/>
      <c r="AN920" s="1"/>
      <c r="AO920" s="12"/>
      <c r="AP920" s="1"/>
      <c r="AQ920" s="2"/>
      <c r="AR920" s="1"/>
      <c r="AS920" s="1">
        <v>10211.809730000001</v>
      </c>
      <c r="AT920" s="12">
        <v>1212</v>
      </c>
      <c r="AU920" s="1"/>
      <c r="AV920" s="2"/>
      <c r="AW920" s="1"/>
      <c r="AX920" s="1">
        <v>9909.36</v>
      </c>
      <c r="AY920" s="12">
        <v>177</v>
      </c>
      <c r="AZ920" s="1"/>
      <c r="BA920" s="2"/>
      <c r="BB920" s="1"/>
      <c r="BC920" s="1"/>
      <c r="BD920" s="12"/>
      <c r="BE920" s="1"/>
      <c r="BF920" s="2"/>
      <c r="BG920" s="1"/>
      <c r="BH920" s="1">
        <v>11031.3</v>
      </c>
      <c r="BI920" s="12">
        <v>8.23</v>
      </c>
      <c r="BJ920" s="1">
        <v>7608.32</v>
      </c>
      <c r="BK920" s="2"/>
      <c r="BL920" s="1">
        <v>8650.51</v>
      </c>
      <c r="BM920" s="1">
        <v>9948.2099999999991</v>
      </c>
      <c r="BN920" s="12">
        <v>7202</v>
      </c>
      <c r="BO920" s="1">
        <v>9730.83</v>
      </c>
      <c r="BP920" s="2"/>
      <c r="BQ920" s="1">
        <v>9856.4500000000007</v>
      </c>
      <c r="BR920" s="1">
        <v>9875.14</v>
      </c>
      <c r="BS920" s="12">
        <v>7200.1</v>
      </c>
      <c r="BT920" s="1"/>
      <c r="BU920" s="2"/>
      <c r="BV920" s="1"/>
      <c r="BW920" s="1">
        <v>9982.75</v>
      </c>
      <c r="BX920" s="12">
        <v>36.909999999999997</v>
      </c>
      <c r="BY920" s="1"/>
      <c r="BZ920" s="2"/>
      <c r="CA920" s="1">
        <v>9025.17</v>
      </c>
      <c r="CB920" s="1">
        <v>9920.92</v>
      </c>
      <c r="CC920" s="12">
        <v>7200</v>
      </c>
      <c r="CD920" s="1">
        <v>9440.4497755523171</v>
      </c>
      <c r="CE920" s="2"/>
      <c r="CF920" s="1">
        <v>9874.2099999999991</v>
      </c>
      <c r="CG920" s="1">
        <v>9874.2099999999991</v>
      </c>
      <c r="CH920" s="12">
        <v>3832.63</v>
      </c>
      <c r="CI920" s="1"/>
      <c r="CJ920" s="2"/>
      <c r="CK920" s="1"/>
      <c r="CL920" s="1">
        <v>9907.91</v>
      </c>
      <c r="CM920" s="12">
        <v>631.86</v>
      </c>
      <c r="CN920" s="1">
        <v>9736.86</v>
      </c>
      <c r="CO920" s="2">
        <v>15.53</v>
      </c>
      <c r="CP920" s="1">
        <v>9814.0400000000009</v>
      </c>
      <c r="CQ920" s="1">
        <v>9874.2099999999991</v>
      </c>
      <c r="CR920" s="12">
        <v>7199.97</v>
      </c>
      <c r="CS920" s="1"/>
      <c r="CT920" s="2"/>
      <c r="CU920" s="1"/>
      <c r="CV920" s="1">
        <v>9874.2099999999991</v>
      </c>
      <c r="CW920" s="12">
        <v>111.765</v>
      </c>
      <c r="CX920" s="1"/>
      <c r="CY920" s="2"/>
      <c r="CZ920" s="1"/>
      <c r="DA920" s="1"/>
      <c r="DB920" s="12"/>
    </row>
    <row r="921" spans="1:106" x14ac:dyDescent="0.45">
      <c r="A921" t="s">
        <v>17</v>
      </c>
      <c r="B921">
        <v>4</v>
      </c>
      <c r="C921">
        <v>6</v>
      </c>
      <c r="D921" t="s">
        <v>21</v>
      </c>
      <c r="E921">
        <v>10</v>
      </c>
      <c r="F921" s="7">
        <v>3</v>
      </c>
      <c r="G921" s="10"/>
      <c r="H921" s="11"/>
      <c r="I921" s="10"/>
      <c r="J921" s="10"/>
      <c r="K921" s="12"/>
      <c r="L921" s="15"/>
      <c r="M921" s="11"/>
      <c r="N921" s="10"/>
      <c r="O921" s="10"/>
      <c r="P921" s="12"/>
      <c r="Q921" s="1"/>
      <c r="R921" s="2"/>
      <c r="S921" s="1"/>
      <c r="T921" s="1"/>
      <c r="U921" s="12"/>
      <c r="V921" s="1"/>
      <c r="W921" s="2"/>
      <c r="X921" s="1"/>
      <c r="Y921" s="1">
        <v>7485.67</v>
      </c>
      <c r="Z921" s="12">
        <v>30.000900000000001</v>
      </c>
      <c r="AA921" s="1"/>
      <c r="AB921" s="2"/>
      <c r="AC921" s="1"/>
      <c r="AD921" s="1">
        <v>7502.02</v>
      </c>
      <c r="AE921" s="12">
        <v>30.0181</v>
      </c>
      <c r="AF921" s="1"/>
      <c r="AG921" s="2"/>
      <c r="AH921" s="1"/>
      <c r="AI921" s="1">
        <v>7282.71</v>
      </c>
      <c r="AJ921" s="12" t="e">
        <v>#DIV/0!</v>
      </c>
      <c r="AK921" s="1"/>
      <c r="AL921" s="2"/>
      <c r="AM921" s="1"/>
      <c r="AN921" s="1"/>
      <c r="AO921" s="12"/>
      <c r="AP921" s="1"/>
      <c r="AQ921" s="2"/>
      <c r="AR921" s="1"/>
      <c r="AS921" s="1">
        <v>7305.5800399999998</v>
      </c>
      <c r="AT921" s="12">
        <v>908</v>
      </c>
      <c r="AU921" s="1"/>
      <c r="AV921" s="2"/>
      <c r="AW921" s="1"/>
      <c r="AX921" s="1">
        <v>7262.3</v>
      </c>
      <c r="AY921" s="12">
        <v>125</v>
      </c>
      <c r="AZ921" s="1"/>
      <c r="BA921" s="2"/>
      <c r="BB921" s="1"/>
      <c r="BC921" s="1"/>
      <c r="BD921" s="12"/>
      <c r="BE921" s="1"/>
      <c r="BF921" s="2"/>
      <c r="BG921" s="1"/>
      <c r="BH921" s="1">
        <v>7927.53</v>
      </c>
      <c r="BI921" s="12">
        <v>10.71</v>
      </c>
      <c r="BJ921" s="1">
        <v>6450.52</v>
      </c>
      <c r="BK921" s="2"/>
      <c r="BL921" s="1">
        <v>7011.92</v>
      </c>
      <c r="BM921" s="1">
        <v>7259.37</v>
      </c>
      <c r="BN921" s="12">
        <v>7202</v>
      </c>
      <c r="BO921" s="1">
        <v>7185.92</v>
      </c>
      <c r="BP921" s="2"/>
      <c r="BQ921" s="1">
        <v>7255.57</v>
      </c>
      <c r="BR921" s="1">
        <v>7255.57</v>
      </c>
      <c r="BS921" s="12">
        <v>4705.5</v>
      </c>
      <c r="BT921" s="1"/>
      <c r="BU921" s="2"/>
      <c r="BV921" s="1"/>
      <c r="BW921" s="1">
        <v>7313.33</v>
      </c>
      <c r="BX921" s="12">
        <v>32.92</v>
      </c>
      <c r="BY921" s="1"/>
      <c r="BZ921" s="2"/>
      <c r="CA921" s="1">
        <v>7255.28</v>
      </c>
      <c r="CB921" s="1">
        <v>7255.57</v>
      </c>
      <c r="CC921" s="12">
        <v>2893.79</v>
      </c>
      <c r="CD921" s="1">
        <v>7058.5627709582041</v>
      </c>
      <c r="CE921" s="2"/>
      <c r="CF921" s="1">
        <v>7255.57</v>
      </c>
      <c r="CG921" s="1">
        <v>7255.57</v>
      </c>
      <c r="CH921" s="12">
        <v>60.4</v>
      </c>
      <c r="CI921" s="1"/>
      <c r="CJ921" s="2"/>
      <c r="CK921" s="1"/>
      <c r="CL921" s="1">
        <v>7257.77</v>
      </c>
      <c r="CM921" s="12">
        <v>1470.99</v>
      </c>
      <c r="CN921" s="1">
        <v>7156.78</v>
      </c>
      <c r="CO921" s="2">
        <v>22.26</v>
      </c>
      <c r="CP921" s="1">
        <v>7203.57</v>
      </c>
      <c r="CQ921" s="1">
        <v>7255.57</v>
      </c>
      <c r="CR921" s="12">
        <v>7199.94</v>
      </c>
      <c r="CS921" s="1"/>
      <c r="CT921" s="2"/>
      <c r="CU921" s="1"/>
      <c r="CV921" s="1">
        <v>7298.13</v>
      </c>
      <c r="CW921" s="12">
        <v>110.456</v>
      </c>
      <c r="CX921" s="1"/>
      <c r="CY921" s="2"/>
      <c r="CZ921" s="1"/>
      <c r="DA921" s="1"/>
      <c r="DB921" s="12"/>
    </row>
    <row r="922" spans="1:106" x14ac:dyDescent="0.45">
      <c r="A922" t="s">
        <v>17</v>
      </c>
      <c r="B922">
        <v>4</v>
      </c>
      <c r="C922">
        <v>6</v>
      </c>
      <c r="D922" t="s">
        <v>21</v>
      </c>
      <c r="E922">
        <v>10</v>
      </c>
      <c r="F922" s="7">
        <v>4</v>
      </c>
      <c r="G922" s="10"/>
      <c r="H922" s="11"/>
      <c r="I922" s="10"/>
      <c r="J922" s="10"/>
      <c r="K922" s="12"/>
      <c r="L922" s="15"/>
      <c r="M922" s="11"/>
      <c r="N922" s="10"/>
      <c r="O922" s="10"/>
      <c r="P922" s="12"/>
      <c r="Q922" s="1"/>
      <c r="R922" s="2"/>
      <c r="S922" s="1"/>
      <c r="T922" s="1"/>
      <c r="U922" s="12"/>
      <c r="V922" s="1"/>
      <c r="W922" s="2"/>
      <c r="X922" s="1"/>
      <c r="Y922" s="1">
        <v>8868.0499999999993</v>
      </c>
      <c r="Z922" s="12">
        <v>30.002099999999999</v>
      </c>
      <c r="AA922" s="1"/>
      <c r="AB922" s="2"/>
      <c r="AC922" s="1"/>
      <c r="AD922" s="1">
        <v>8849.09</v>
      </c>
      <c r="AE922" s="12">
        <v>30.0001</v>
      </c>
      <c r="AF922" s="1"/>
      <c r="AG922" s="2"/>
      <c r="AH922" s="1"/>
      <c r="AI922" s="1">
        <v>9016.68</v>
      </c>
      <c r="AJ922" s="12" t="e">
        <v>#DIV/0!</v>
      </c>
      <c r="AK922" s="1"/>
      <c r="AL922" s="2"/>
      <c r="AM922" s="1"/>
      <c r="AN922" s="1"/>
      <c r="AO922" s="12"/>
      <c r="AP922" s="1"/>
      <c r="AQ922" s="2"/>
      <c r="AR922" s="1"/>
      <c r="AS922" s="1">
        <v>8935.8897699999998</v>
      </c>
      <c r="AT922" s="12">
        <v>767</v>
      </c>
      <c r="AU922" s="1"/>
      <c r="AV922" s="2"/>
      <c r="AW922" s="1"/>
      <c r="AX922" s="1">
        <v>8735.07</v>
      </c>
      <c r="AY922" s="12">
        <v>119</v>
      </c>
      <c r="AZ922" s="1"/>
      <c r="BA922" s="2"/>
      <c r="BB922" s="1"/>
      <c r="BC922" s="1"/>
      <c r="BD922" s="12"/>
      <c r="BE922" s="1"/>
      <c r="BF922" s="2"/>
      <c r="BG922" s="1"/>
      <c r="BH922" s="1">
        <v>9508.5499999999993</v>
      </c>
      <c r="BI922" s="12">
        <v>11</v>
      </c>
      <c r="BJ922" s="1">
        <v>6400.6</v>
      </c>
      <c r="BK922" s="2"/>
      <c r="BL922" s="1">
        <v>8286.69</v>
      </c>
      <c r="BM922" s="1">
        <v>8645.11</v>
      </c>
      <c r="BN922" s="12">
        <v>7203</v>
      </c>
      <c r="BO922" s="1">
        <v>8592.7000000000007</v>
      </c>
      <c r="BP922" s="2"/>
      <c r="BQ922" s="1">
        <v>8645.11</v>
      </c>
      <c r="BR922" s="1">
        <v>8645.11</v>
      </c>
      <c r="BS922" s="12">
        <v>113.3</v>
      </c>
      <c r="BT922" s="1"/>
      <c r="BU922" s="2"/>
      <c r="BV922" s="1"/>
      <c r="BW922" s="1">
        <v>8846.9699999999993</v>
      </c>
      <c r="BX922" s="12">
        <v>39.6</v>
      </c>
      <c r="BY922" s="1"/>
      <c r="BZ922" s="2"/>
      <c r="CA922" s="1">
        <v>8645.1</v>
      </c>
      <c r="CB922" s="1">
        <v>8645.1</v>
      </c>
      <c r="CC922" s="12">
        <v>3894.16</v>
      </c>
      <c r="CD922" s="1">
        <v>8442.8672548236464</v>
      </c>
      <c r="CE922" s="2"/>
      <c r="CF922" s="1">
        <v>8645.11</v>
      </c>
      <c r="CG922" s="1">
        <v>8645.11</v>
      </c>
      <c r="CH922" s="12">
        <v>287.48</v>
      </c>
      <c r="CI922" s="1"/>
      <c r="CJ922" s="2"/>
      <c r="CK922" s="1"/>
      <c r="CL922" s="1">
        <v>8884.43</v>
      </c>
      <c r="CM922" s="12">
        <v>1828.93</v>
      </c>
      <c r="CN922" s="1">
        <v>8584.4699999999993</v>
      </c>
      <c r="CO922" s="2">
        <v>14.07</v>
      </c>
      <c r="CP922" s="1">
        <v>8624.69</v>
      </c>
      <c r="CQ922" s="1">
        <v>8645.11</v>
      </c>
      <c r="CR922" s="12">
        <v>7199.99</v>
      </c>
      <c r="CS922" s="1"/>
      <c r="CT922" s="2"/>
      <c r="CU922" s="1"/>
      <c r="CV922" s="1">
        <v>8645.27</v>
      </c>
      <c r="CW922" s="12">
        <v>96.2864</v>
      </c>
      <c r="CX922" s="1"/>
      <c r="CY922" s="2"/>
      <c r="CZ922" s="1"/>
      <c r="DA922" s="1"/>
      <c r="DB922" s="12"/>
    </row>
    <row r="923" spans="1:106" x14ac:dyDescent="0.45">
      <c r="A923" s="6" t="s">
        <v>17</v>
      </c>
      <c r="B923" s="6">
        <v>4</v>
      </c>
      <c r="C923" s="6">
        <v>6</v>
      </c>
      <c r="D923" s="6" t="s">
        <v>21</v>
      </c>
      <c r="E923" s="6">
        <v>10</v>
      </c>
      <c r="F923" s="8">
        <v>5</v>
      </c>
      <c r="G923" s="16"/>
      <c r="H923" s="17"/>
      <c r="I923" s="16"/>
      <c r="J923" s="16"/>
      <c r="K923" s="18"/>
      <c r="L923" s="19"/>
      <c r="M923" s="17"/>
      <c r="N923" s="16"/>
      <c r="O923" s="16"/>
      <c r="P923" s="18"/>
      <c r="Q923" s="16"/>
      <c r="R923" s="17"/>
      <c r="S923" s="16"/>
      <c r="T923" s="16"/>
      <c r="U923" s="18"/>
      <c r="V923" s="16"/>
      <c r="W923" s="17"/>
      <c r="X923" s="16"/>
      <c r="Y923" s="16">
        <v>6686.49</v>
      </c>
      <c r="Z923" s="18">
        <v>30.0001</v>
      </c>
      <c r="AA923" s="16"/>
      <c r="AB923" s="17"/>
      <c r="AC923" s="16"/>
      <c r="AD923" s="16">
        <v>6772.62</v>
      </c>
      <c r="AE923" s="18">
        <v>30.007999999999999</v>
      </c>
      <c r="AF923" s="16"/>
      <c r="AG923" s="17"/>
      <c r="AH923" s="16"/>
      <c r="AI923" s="16">
        <v>6658.68</v>
      </c>
      <c r="AJ923" s="18" t="e">
        <v>#DIV/0!</v>
      </c>
      <c r="AK923" s="16"/>
      <c r="AL923" s="17"/>
      <c r="AM923" s="16"/>
      <c r="AN923" s="16"/>
      <c r="AO923" s="18"/>
      <c r="AP923" s="16"/>
      <c r="AQ923" s="17"/>
      <c r="AR923" s="16"/>
      <c r="AS923" s="16">
        <v>6705.4398199999996</v>
      </c>
      <c r="AT923" s="18">
        <v>1215</v>
      </c>
      <c r="AU923" s="16"/>
      <c r="AV923" s="17"/>
      <c r="AW923" s="16"/>
      <c r="AX923" s="16">
        <v>6637</v>
      </c>
      <c r="AY923" s="18">
        <v>131</v>
      </c>
      <c r="AZ923" s="16"/>
      <c r="BA923" s="17"/>
      <c r="BB923" s="16"/>
      <c r="BC923" s="16"/>
      <c r="BD923" s="18"/>
      <c r="BE923" s="16"/>
      <c r="BF923" s="17"/>
      <c r="BG923" s="16"/>
      <c r="BH923" s="16">
        <v>7298.29</v>
      </c>
      <c r="BI923" s="18">
        <v>9.14</v>
      </c>
      <c r="BJ923" s="16">
        <v>5751.9</v>
      </c>
      <c r="BK923" s="17"/>
      <c r="BL923" s="16">
        <v>6218.4</v>
      </c>
      <c r="BM923" s="16">
        <v>6649.47</v>
      </c>
      <c r="BN923" s="18">
        <v>7200</v>
      </c>
      <c r="BO923" s="16">
        <v>6443.33</v>
      </c>
      <c r="BP923" s="17"/>
      <c r="BQ923" s="16">
        <v>6604.9</v>
      </c>
      <c r="BR923" s="16">
        <v>6604.9</v>
      </c>
      <c r="BS923" s="18">
        <v>3562.6</v>
      </c>
      <c r="BT923" s="16"/>
      <c r="BU923" s="17"/>
      <c r="BV923" s="16"/>
      <c r="BW923" s="16">
        <v>6688.9</v>
      </c>
      <c r="BX923" s="18">
        <v>32.25</v>
      </c>
      <c r="BY923" s="16"/>
      <c r="BZ923" s="17"/>
      <c r="CA923" s="16">
        <v>6604.45</v>
      </c>
      <c r="CB923" s="16">
        <v>6604.9</v>
      </c>
      <c r="CC923" s="18">
        <v>5874.8</v>
      </c>
      <c r="CD923" s="16">
        <v>6317.60444346437</v>
      </c>
      <c r="CE923" s="17"/>
      <c r="CF923" s="16">
        <v>6604.9</v>
      </c>
      <c r="CG923" s="16">
        <v>6604.9</v>
      </c>
      <c r="CH923" s="18">
        <v>189.32</v>
      </c>
      <c r="CI923" s="16"/>
      <c r="CJ923" s="17"/>
      <c r="CK923" s="16"/>
      <c r="CL923" s="16">
        <v>6605.04</v>
      </c>
      <c r="CM923" s="18">
        <v>1825.4199999999998</v>
      </c>
      <c r="CN923" s="16">
        <v>6422.6</v>
      </c>
      <c r="CO923" s="17">
        <v>18.88</v>
      </c>
      <c r="CP923" s="16">
        <v>6478.62</v>
      </c>
      <c r="CQ923" s="16">
        <v>6604.9</v>
      </c>
      <c r="CR923" s="18">
        <v>7199.94</v>
      </c>
      <c r="CS923" s="16"/>
      <c r="CT923" s="17"/>
      <c r="CU923" s="16"/>
      <c r="CV923" s="16">
        <v>6640.01</v>
      </c>
      <c r="CW923" s="18">
        <v>108.595</v>
      </c>
      <c r="CX923" s="16"/>
      <c r="CY923" s="17"/>
      <c r="CZ923" s="16"/>
      <c r="DA923" s="16"/>
      <c r="DB923" s="18"/>
    </row>
    <row r="924" spans="1:106" x14ac:dyDescent="0.45">
      <c r="A924" t="s">
        <v>17</v>
      </c>
      <c r="B924">
        <v>4</v>
      </c>
      <c r="C924">
        <v>6</v>
      </c>
      <c r="D924" t="s">
        <v>21</v>
      </c>
      <c r="E924">
        <v>15</v>
      </c>
      <c r="F924" s="7">
        <v>1</v>
      </c>
      <c r="G924" s="10"/>
      <c r="H924" s="11"/>
      <c r="I924" s="10"/>
      <c r="J924" s="10"/>
      <c r="K924" s="12"/>
      <c r="L924" s="15"/>
      <c r="M924" s="11"/>
      <c r="N924" s="10"/>
      <c r="O924" s="10"/>
      <c r="P924" s="12"/>
      <c r="Q924" s="1"/>
      <c r="R924" s="2"/>
      <c r="S924" s="1"/>
      <c r="T924" s="1"/>
      <c r="U924" s="12"/>
      <c r="V924" s="1"/>
      <c r="W924" s="2"/>
      <c r="X924" s="1"/>
      <c r="Y924" s="1">
        <v>8043.64</v>
      </c>
      <c r="Z924" s="12">
        <v>30.002199999999998</v>
      </c>
      <c r="AA924" s="1"/>
      <c r="AB924" s="2"/>
      <c r="AC924" s="1"/>
      <c r="AD924" s="1">
        <v>8112.55</v>
      </c>
      <c r="AE924" s="12">
        <v>30.005600000000001</v>
      </c>
      <c r="AF924" s="1"/>
      <c r="AG924" s="2"/>
      <c r="AH924" s="1"/>
      <c r="AI924" s="1">
        <v>8201.32</v>
      </c>
      <c r="AJ924" s="12" t="e">
        <v>#DIV/0!</v>
      </c>
      <c r="AK924" s="1"/>
      <c r="AL924" s="2"/>
      <c r="AM924" s="1"/>
      <c r="AN924" s="1"/>
      <c r="AO924" s="12"/>
      <c r="AP924" s="1"/>
      <c r="AQ924" s="2"/>
      <c r="AR924" s="1"/>
      <c r="AS924" s="1">
        <v>8323.1495300000006</v>
      </c>
      <c r="AT924" s="12">
        <v>1255</v>
      </c>
      <c r="AU924" s="1"/>
      <c r="AV924" s="2"/>
      <c r="AW924" s="1"/>
      <c r="AX924" s="1">
        <v>7764.47</v>
      </c>
      <c r="AY924" s="12">
        <v>133</v>
      </c>
      <c r="AZ924" s="1">
        <v>7646.41</v>
      </c>
      <c r="BA924" s="2"/>
      <c r="BB924" s="1">
        <v>7682.3</v>
      </c>
      <c r="BC924" s="1">
        <v>7860.32</v>
      </c>
      <c r="BD924" s="12">
        <v>4452</v>
      </c>
      <c r="BE924" s="1"/>
      <c r="BF924" s="2"/>
      <c r="BG924" s="1"/>
      <c r="BH924" s="1">
        <v>8294.66</v>
      </c>
      <c r="BI924" s="12">
        <v>25.28</v>
      </c>
      <c r="BJ924" s="1">
        <v>5990.8</v>
      </c>
      <c r="BK924" s="2"/>
      <c r="BL924" s="1">
        <v>6774.36</v>
      </c>
      <c r="BM924" s="1">
        <v>8083.88</v>
      </c>
      <c r="BN924" s="12">
        <v>7205</v>
      </c>
      <c r="BO924" s="1">
        <v>7653.31</v>
      </c>
      <c r="BP924" s="2"/>
      <c r="BQ924" s="1">
        <v>7710.16</v>
      </c>
      <c r="BR924" s="1">
        <v>7939.74</v>
      </c>
      <c r="BS924" s="12">
        <v>7200.1</v>
      </c>
      <c r="BT924" s="1"/>
      <c r="BU924" s="2"/>
      <c r="BV924" s="1"/>
      <c r="BW924" s="1">
        <v>7902.38</v>
      </c>
      <c r="BX924" s="12">
        <v>115.16</v>
      </c>
      <c r="BY924" s="1"/>
      <c r="BZ924" s="2"/>
      <c r="CA924" s="1">
        <v>7231.47</v>
      </c>
      <c r="CB924" s="1">
        <v>7777.72</v>
      </c>
      <c r="CC924" s="12">
        <v>7200</v>
      </c>
      <c r="CD924" s="1">
        <v>7502.2416872226622</v>
      </c>
      <c r="CE924" s="2"/>
      <c r="CF924" s="1">
        <v>7764.47</v>
      </c>
      <c r="CG924" s="1">
        <v>7764.47</v>
      </c>
      <c r="CH924" s="12">
        <v>1448.58</v>
      </c>
      <c r="CI924" s="1"/>
      <c r="CJ924" s="2"/>
      <c r="CK924" s="1"/>
      <c r="CL924" s="1">
        <v>7826.07</v>
      </c>
      <c r="CM924" s="12">
        <v>1834.74</v>
      </c>
      <c r="CN924" s="1">
        <v>7581.52</v>
      </c>
      <c r="CO924" s="2">
        <v>139.85</v>
      </c>
      <c r="CP924" s="1">
        <v>7632.38</v>
      </c>
      <c r="CQ924" s="1">
        <v>7773.55</v>
      </c>
      <c r="CR924" s="12">
        <v>7199.52</v>
      </c>
      <c r="CS924" s="1"/>
      <c r="CT924" s="2"/>
      <c r="CU924" s="1"/>
      <c r="CV924" s="1">
        <v>7767.75</v>
      </c>
      <c r="CW924" s="12">
        <v>164.512</v>
      </c>
      <c r="CX924" s="1"/>
      <c r="CY924" s="2"/>
      <c r="CZ924" s="1"/>
      <c r="DA924" s="1"/>
      <c r="DB924" s="12"/>
    </row>
    <row r="925" spans="1:106" x14ac:dyDescent="0.45">
      <c r="A925" t="s">
        <v>17</v>
      </c>
      <c r="B925">
        <v>4</v>
      </c>
      <c r="C925">
        <v>6</v>
      </c>
      <c r="D925" t="s">
        <v>21</v>
      </c>
      <c r="E925">
        <v>15</v>
      </c>
      <c r="F925" s="7">
        <v>2</v>
      </c>
      <c r="G925" s="10"/>
      <c r="H925" s="11"/>
      <c r="I925" s="10"/>
      <c r="J925" s="10"/>
      <c r="K925" s="12"/>
      <c r="L925" s="15"/>
      <c r="M925" s="11"/>
      <c r="N925" s="10"/>
      <c r="O925" s="10"/>
      <c r="P925" s="12"/>
      <c r="Q925" s="1"/>
      <c r="R925" s="2"/>
      <c r="S925" s="1"/>
      <c r="T925" s="1"/>
      <c r="U925" s="12"/>
      <c r="V925" s="1"/>
      <c r="W925" s="2"/>
      <c r="X925" s="1"/>
      <c r="Y925" s="1">
        <v>8416.32</v>
      </c>
      <c r="Z925" s="12">
        <v>30.003299999999999</v>
      </c>
      <c r="AA925" s="1"/>
      <c r="AB925" s="2"/>
      <c r="AC925" s="1"/>
      <c r="AD925" s="1">
        <v>8388.09</v>
      </c>
      <c r="AE925" s="12">
        <v>30.022200000000002</v>
      </c>
      <c r="AF925" s="1"/>
      <c r="AG925" s="2"/>
      <c r="AH925" s="1"/>
      <c r="AI925" s="1">
        <v>8336.99</v>
      </c>
      <c r="AJ925" s="12" t="e">
        <v>#DIV/0!</v>
      </c>
      <c r="AK925" s="1"/>
      <c r="AL925" s="2"/>
      <c r="AM925" s="1"/>
      <c r="AN925" s="1"/>
      <c r="AO925" s="12"/>
      <c r="AP925" s="1"/>
      <c r="AQ925" s="2"/>
      <c r="AR925" s="1"/>
      <c r="AS925" s="1">
        <v>8615.9899600000008</v>
      </c>
      <c r="AT925" s="12">
        <v>1248</v>
      </c>
      <c r="AU925" s="1"/>
      <c r="AV925" s="2"/>
      <c r="AW925" s="1"/>
      <c r="AX925" s="1">
        <v>8171.88</v>
      </c>
      <c r="AY925" s="12">
        <v>222</v>
      </c>
      <c r="AZ925" s="1">
        <v>7968.22</v>
      </c>
      <c r="BA925" s="2"/>
      <c r="BB925" s="1">
        <v>8021.29</v>
      </c>
      <c r="BC925" s="1">
        <v>8333.77</v>
      </c>
      <c r="BD925" s="12">
        <v>4336</v>
      </c>
      <c r="BE925" s="1"/>
      <c r="BF925" s="2"/>
      <c r="BG925" s="1"/>
      <c r="BH925" s="1">
        <v>8743.4500000000007</v>
      </c>
      <c r="BI925" s="12">
        <v>24.61</v>
      </c>
      <c r="BJ925" s="1">
        <v>6647.61</v>
      </c>
      <c r="BK925" s="2"/>
      <c r="BL925" s="1">
        <v>7567.46</v>
      </c>
      <c r="BM925" s="1">
        <v>8194.73</v>
      </c>
      <c r="BN925" s="12">
        <v>7205</v>
      </c>
      <c r="BO925" s="1">
        <v>7974.1</v>
      </c>
      <c r="BP925" s="2"/>
      <c r="BQ925" s="1">
        <v>8047.19</v>
      </c>
      <c r="BR925" s="1">
        <v>13725.37</v>
      </c>
      <c r="BS925" s="12">
        <v>7200</v>
      </c>
      <c r="BT925" s="1"/>
      <c r="BU925" s="2"/>
      <c r="BV925" s="1"/>
      <c r="BW925" s="1">
        <v>8173.04</v>
      </c>
      <c r="BX925" s="12">
        <v>116.62</v>
      </c>
      <c r="BY925" s="1"/>
      <c r="BZ925" s="2"/>
      <c r="CA925" s="1">
        <v>7696.62</v>
      </c>
      <c r="CB925" s="1">
        <v>8073.55</v>
      </c>
      <c r="CC925" s="12">
        <v>7200</v>
      </c>
      <c r="CD925" s="1">
        <v>7854.9459366642604</v>
      </c>
      <c r="CE925" s="2"/>
      <c r="CF925" s="1">
        <v>8031.4121901306871</v>
      </c>
      <c r="CG925" s="1">
        <v>8073.66</v>
      </c>
      <c r="CH925" s="12">
        <v>7200.07</v>
      </c>
      <c r="CI925" s="1"/>
      <c r="CJ925" s="2"/>
      <c r="CK925" s="1"/>
      <c r="CL925" s="1">
        <v>8164.74</v>
      </c>
      <c r="CM925" s="12">
        <v>1830.8600000000001</v>
      </c>
      <c r="CN925" s="1">
        <v>7945.5</v>
      </c>
      <c r="CO925" s="2">
        <v>73.44</v>
      </c>
      <c r="CP925" s="1">
        <v>7980.41</v>
      </c>
      <c r="CQ925" s="1">
        <v>8073.55</v>
      </c>
      <c r="CR925" s="12">
        <v>7199.85</v>
      </c>
      <c r="CS925" s="1"/>
      <c r="CT925" s="2"/>
      <c r="CU925" s="1"/>
      <c r="CV925" s="1">
        <v>8073.8</v>
      </c>
      <c r="CW925" s="12">
        <v>149.60400000000001</v>
      </c>
      <c r="CX925" s="1"/>
      <c r="CY925" s="2"/>
      <c r="CZ925" s="1"/>
      <c r="DA925" s="1"/>
      <c r="DB925" s="12"/>
    </row>
    <row r="926" spans="1:106" x14ac:dyDescent="0.45">
      <c r="A926" t="s">
        <v>17</v>
      </c>
      <c r="B926">
        <v>4</v>
      </c>
      <c r="C926">
        <v>6</v>
      </c>
      <c r="D926" t="s">
        <v>21</v>
      </c>
      <c r="E926">
        <v>15</v>
      </c>
      <c r="F926" s="7">
        <v>3</v>
      </c>
      <c r="G926" s="10"/>
      <c r="H926" s="11"/>
      <c r="I926" s="10"/>
      <c r="J926" s="10"/>
      <c r="K926" s="12"/>
      <c r="L926" s="15"/>
      <c r="M926" s="11"/>
      <c r="N926" s="10"/>
      <c r="O926" s="10"/>
      <c r="P926" s="12"/>
      <c r="Q926" s="1"/>
      <c r="R926" s="2"/>
      <c r="S926" s="1"/>
      <c r="T926" s="1"/>
      <c r="U926" s="12"/>
      <c r="V926" s="1"/>
      <c r="W926" s="2"/>
      <c r="X926" s="1"/>
      <c r="Y926" s="1">
        <v>9382.8799999999992</v>
      </c>
      <c r="Z926" s="12">
        <v>30.001100000000001</v>
      </c>
      <c r="AA926" s="1"/>
      <c r="AB926" s="2"/>
      <c r="AC926" s="1"/>
      <c r="AD926" s="1">
        <v>9615.7800000000007</v>
      </c>
      <c r="AE926" s="12">
        <v>30.002800000000001</v>
      </c>
      <c r="AF926" s="1"/>
      <c r="AG926" s="2"/>
      <c r="AH926" s="1"/>
      <c r="AI926" s="1">
        <v>9354.09</v>
      </c>
      <c r="AJ926" s="12" t="e">
        <v>#DIV/0!</v>
      </c>
      <c r="AK926" s="1"/>
      <c r="AL926" s="2"/>
      <c r="AM926" s="1"/>
      <c r="AN926" s="1"/>
      <c r="AO926" s="12"/>
      <c r="AP926" s="1"/>
      <c r="AQ926" s="2"/>
      <c r="AR926" s="1"/>
      <c r="AS926" s="1">
        <v>9597.3601199999994</v>
      </c>
      <c r="AT926" s="12">
        <v>1250</v>
      </c>
      <c r="AU926" s="1"/>
      <c r="AV926" s="2"/>
      <c r="AW926" s="1"/>
      <c r="AX926" s="1">
        <v>9349.82</v>
      </c>
      <c r="AY926" s="12">
        <v>334</v>
      </c>
      <c r="AZ926" s="1">
        <v>8949.58</v>
      </c>
      <c r="BA926" s="2"/>
      <c r="BB926" s="1">
        <v>9001.4599999999991</v>
      </c>
      <c r="BC926" s="1">
        <v>9465.35</v>
      </c>
      <c r="BD926" s="12">
        <v>4815</v>
      </c>
      <c r="BE926" s="1"/>
      <c r="BF926" s="2"/>
      <c r="BG926" s="1"/>
      <c r="BH926" s="1">
        <v>9786.98</v>
      </c>
      <c r="BI926" s="12">
        <v>22.76</v>
      </c>
      <c r="BJ926" s="1">
        <v>6925.93</v>
      </c>
      <c r="BK926" s="2"/>
      <c r="BL926" s="1">
        <v>7929.37</v>
      </c>
      <c r="BM926" s="1">
        <v>9481.35</v>
      </c>
      <c r="BN926" s="12">
        <v>7204</v>
      </c>
      <c r="BO926" s="1">
        <v>9039.6299999999992</v>
      </c>
      <c r="BP926" s="2"/>
      <c r="BQ926" s="1">
        <v>9100.94</v>
      </c>
      <c r="BR926" s="1">
        <v>18045.189999999999</v>
      </c>
      <c r="BS926" s="12">
        <v>7200</v>
      </c>
      <c r="BT926" s="1"/>
      <c r="BU926" s="2"/>
      <c r="BV926" s="1"/>
      <c r="BW926" s="1">
        <v>9320.26</v>
      </c>
      <c r="BX926" s="12">
        <v>110.5</v>
      </c>
      <c r="BY926" s="1"/>
      <c r="BZ926" s="2"/>
      <c r="CA926" s="1">
        <v>8471.39</v>
      </c>
      <c r="CB926" s="1">
        <v>9288.5</v>
      </c>
      <c r="CC926" s="12">
        <v>7200</v>
      </c>
      <c r="CD926" s="1">
        <v>8768.3025783516932</v>
      </c>
      <c r="CE926" s="2"/>
      <c r="CF926" s="1">
        <v>9131.4849949275158</v>
      </c>
      <c r="CG926" s="1">
        <v>9284.44</v>
      </c>
      <c r="CH926" s="12">
        <v>7200.1</v>
      </c>
      <c r="CI926" s="1"/>
      <c r="CJ926" s="2"/>
      <c r="CK926" s="1"/>
      <c r="CL926" s="1">
        <v>9309.1200000000008</v>
      </c>
      <c r="CM926" s="12">
        <v>1830.5500000000002</v>
      </c>
      <c r="CN926" s="1">
        <v>8950.48</v>
      </c>
      <c r="CO926" s="2">
        <v>167.18</v>
      </c>
      <c r="CP926" s="1">
        <v>9033.69</v>
      </c>
      <c r="CQ926" s="1">
        <v>9283.66</v>
      </c>
      <c r="CR926" s="12">
        <v>7199.42</v>
      </c>
      <c r="CS926" s="1"/>
      <c r="CT926" s="2"/>
      <c r="CU926" s="1"/>
      <c r="CV926" s="1">
        <v>9290.09</v>
      </c>
      <c r="CW926" s="12">
        <v>164.07900000000001</v>
      </c>
      <c r="CX926" s="1"/>
      <c r="CY926" s="2"/>
      <c r="CZ926" s="1"/>
      <c r="DA926" s="1"/>
      <c r="DB926" s="12"/>
    </row>
    <row r="927" spans="1:106" x14ac:dyDescent="0.45">
      <c r="A927" t="s">
        <v>17</v>
      </c>
      <c r="B927">
        <v>4</v>
      </c>
      <c r="C927">
        <v>6</v>
      </c>
      <c r="D927" t="s">
        <v>21</v>
      </c>
      <c r="E927">
        <v>15</v>
      </c>
      <c r="F927" s="7">
        <v>4</v>
      </c>
      <c r="G927" s="10"/>
      <c r="H927" s="11"/>
      <c r="I927" s="10"/>
      <c r="J927" s="10"/>
      <c r="K927" s="12"/>
      <c r="L927" s="15"/>
      <c r="M927" s="11"/>
      <c r="N927" s="10"/>
      <c r="O927" s="10"/>
      <c r="P927" s="12"/>
      <c r="Q927" s="1"/>
      <c r="R927" s="2"/>
      <c r="S927" s="1"/>
      <c r="T927" s="1"/>
      <c r="U927" s="12"/>
      <c r="V927" s="1"/>
      <c r="W927" s="2"/>
      <c r="X927" s="1"/>
      <c r="Y927" s="1">
        <v>8609.7099999999991</v>
      </c>
      <c r="Z927" s="12">
        <v>30.001000000000001</v>
      </c>
      <c r="AA927" s="1"/>
      <c r="AB927" s="2"/>
      <c r="AC927" s="1"/>
      <c r="AD927" s="1">
        <v>8587.5300000000007</v>
      </c>
      <c r="AE927" s="12">
        <v>30.02</v>
      </c>
      <c r="AF927" s="1"/>
      <c r="AG927" s="2"/>
      <c r="AH927" s="1"/>
      <c r="AI927" s="1">
        <v>8599.9599999999991</v>
      </c>
      <c r="AJ927" s="12" t="e">
        <v>#DIV/0!</v>
      </c>
      <c r="AK927" s="1"/>
      <c r="AL927" s="2"/>
      <c r="AM927" s="1"/>
      <c r="AN927" s="1"/>
      <c r="AO927" s="12"/>
      <c r="AP927" s="1"/>
      <c r="AQ927" s="2"/>
      <c r="AR927" s="1"/>
      <c r="AS927" s="1">
        <v>8932.3899600000004</v>
      </c>
      <c r="AT927" s="12">
        <v>1247</v>
      </c>
      <c r="AU927" s="1"/>
      <c r="AV927" s="2"/>
      <c r="AW927" s="1"/>
      <c r="AX927" s="1">
        <v>8459.4500000000007</v>
      </c>
      <c r="AY927" s="12">
        <v>602</v>
      </c>
      <c r="AZ927" s="1">
        <v>8123.33</v>
      </c>
      <c r="BA927" s="2"/>
      <c r="BB927" s="1">
        <v>8176.71</v>
      </c>
      <c r="BC927" s="1">
        <v>8618.09</v>
      </c>
      <c r="BD927" s="12">
        <v>4603</v>
      </c>
      <c r="BE927" s="1"/>
      <c r="BF927" s="2"/>
      <c r="BG927" s="1"/>
      <c r="BH927" s="1">
        <v>9326.8700000000008</v>
      </c>
      <c r="BI927" s="12">
        <v>20.36</v>
      </c>
      <c r="BJ927" s="1">
        <v>6805.63</v>
      </c>
      <c r="BK927" s="2"/>
      <c r="BL927" s="1">
        <v>7783.48</v>
      </c>
      <c r="BM927" s="1">
        <v>8467.2900000000009</v>
      </c>
      <c r="BN927" s="12">
        <v>7205</v>
      </c>
      <c r="BO927" s="1">
        <v>8062.45</v>
      </c>
      <c r="BP927" s="2"/>
      <c r="BQ927" s="1">
        <v>8257.57</v>
      </c>
      <c r="BR927" s="1">
        <v>14793.88</v>
      </c>
      <c r="BS927" s="12">
        <v>7200</v>
      </c>
      <c r="BT927" s="1"/>
      <c r="BU927" s="2"/>
      <c r="BV927" s="1"/>
      <c r="BW927" s="1">
        <v>8529.51</v>
      </c>
      <c r="BX927" s="12">
        <v>122.08</v>
      </c>
      <c r="BY927" s="1"/>
      <c r="BZ927" s="2"/>
      <c r="CA927" s="1">
        <v>8205.7099999999991</v>
      </c>
      <c r="CB927" s="1">
        <v>8316.65</v>
      </c>
      <c r="CC927" s="12">
        <v>7200</v>
      </c>
      <c r="CD927" s="1">
        <v>7907.4616305929358</v>
      </c>
      <c r="CE927" s="2"/>
      <c r="CF927" s="1">
        <v>8261.9059404076834</v>
      </c>
      <c r="CG927" s="1">
        <v>8316.65</v>
      </c>
      <c r="CH927" s="12">
        <v>7200.1</v>
      </c>
      <c r="CI927" s="1"/>
      <c r="CJ927" s="2"/>
      <c r="CK927" s="1"/>
      <c r="CL927" s="1">
        <v>8367.1200000000008</v>
      </c>
      <c r="CM927" s="12">
        <v>1834.34</v>
      </c>
      <c r="CN927" s="1">
        <v>8122.68</v>
      </c>
      <c r="CO927" s="2">
        <v>171.26</v>
      </c>
      <c r="CP927" s="1">
        <v>8167.52</v>
      </c>
      <c r="CQ927" s="1">
        <v>8316.65</v>
      </c>
      <c r="CR927" s="12">
        <v>7199.38</v>
      </c>
      <c r="CS927" s="1"/>
      <c r="CT927" s="2"/>
      <c r="CU927" s="1"/>
      <c r="CV927" s="1">
        <v>8368.19</v>
      </c>
      <c r="CW927" s="12">
        <v>161.95099999999999</v>
      </c>
      <c r="CX927" s="1"/>
      <c r="CY927" s="2"/>
      <c r="CZ927" s="1"/>
      <c r="DA927" s="1"/>
      <c r="DB927" s="12"/>
    </row>
    <row r="928" spans="1:106" x14ac:dyDescent="0.45">
      <c r="A928" s="6" t="s">
        <v>17</v>
      </c>
      <c r="B928" s="6">
        <v>4</v>
      </c>
      <c r="C928" s="6">
        <v>6</v>
      </c>
      <c r="D928" s="6" t="s">
        <v>21</v>
      </c>
      <c r="E928" s="6">
        <v>15</v>
      </c>
      <c r="F928" s="8">
        <v>5</v>
      </c>
      <c r="G928" s="16"/>
      <c r="H928" s="17"/>
      <c r="I928" s="16"/>
      <c r="J928" s="16"/>
      <c r="K928" s="18"/>
      <c r="L928" s="19"/>
      <c r="M928" s="17"/>
      <c r="N928" s="16"/>
      <c r="O928" s="16"/>
      <c r="P928" s="18"/>
      <c r="Q928" s="16"/>
      <c r="R928" s="17"/>
      <c r="S928" s="16"/>
      <c r="T928" s="16"/>
      <c r="U928" s="18"/>
      <c r="V928" s="16"/>
      <c r="W928" s="17"/>
      <c r="X928" s="16"/>
      <c r="Y928" s="16">
        <v>9211.42</v>
      </c>
      <c r="Z928" s="18">
        <v>30.000900000000001</v>
      </c>
      <c r="AA928" s="16"/>
      <c r="AB928" s="17"/>
      <c r="AC928" s="16"/>
      <c r="AD928" s="16">
        <v>9275.42</v>
      </c>
      <c r="AE928" s="18">
        <v>30.021999999999998</v>
      </c>
      <c r="AF928" s="16"/>
      <c r="AG928" s="17"/>
      <c r="AH928" s="16"/>
      <c r="AI928" s="16">
        <v>9244.81</v>
      </c>
      <c r="AJ928" s="18" t="e">
        <v>#DIV/0!</v>
      </c>
      <c r="AK928" s="16"/>
      <c r="AL928" s="17"/>
      <c r="AM928" s="16"/>
      <c r="AN928" s="16"/>
      <c r="AO928" s="18"/>
      <c r="AP928" s="16"/>
      <c r="AQ928" s="17"/>
      <c r="AR928" s="16"/>
      <c r="AS928" s="16">
        <v>9462.0998799999998</v>
      </c>
      <c r="AT928" s="18">
        <v>1254</v>
      </c>
      <c r="AU928" s="16"/>
      <c r="AV928" s="17"/>
      <c r="AW928" s="16"/>
      <c r="AX928" s="16">
        <v>8978.9499999999989</v>
      </c>
      <c r="AY928" s="18">
        <v>367</v>
      </c>
      <c r="AZ928" s="16">
        <v>8643.58</v>
      </c>
      <c r="BA928" s="17"/>
      <c r="BB928" s="16">
        <v>8686.4500000000007</v>
      </c>
      <c r="BC928" s="16">
        <v>9087.01</v>
      </c>
      <c r="BD928" s="18">
        <v>4603</v>
      </c>
      <c r="BE928" s="16"/>
      <c r="BF928" s="17"/>
      <c r="BG928" s="16"/>
      <c r="BH928" s="16">
        <v>9871.5300000000007</v>
      </c>
      <c r="BI928" s="18">
        <v>23.75</v>
      </c>
      <c r="BJ928" s="16">
        <v>6706.16</v>
      </c>
      <c r="BK928" s="17"/>
      <c r="BL928" s="16">
        <v>8014.37</v>
      </c>
      <c r="BM928" s="16">
        <v>8987.5400000000009</v>
      </c>
      <c r="BN928" s="18">
        <v>7205</v>
      </c>
      <c r="BO928" s="16">
        <v>8680.32</v>
      </c>
      <c r="BP928" s="17"/>
      <c r="BQ928" s="16">
        <v>8770.41</v>
      </c>
      <c r="BR928" s="16">
        <v>13626.02</v>
      </c>
      <c r="BS928" s="18">
        <v>7200</v>
      </c>
      <c r="BT928" s="16"/>
      <c r="BU928" s="17"/>
      <c r="BV928" s="16"/>
      <c r="BW928" s="16">
        <v>9039.08</v>
      </c>
      <c r="BX928" s="18">
        <v>117.09</v>
      </c>
      <c r="BY928" s="16"/>
      <c r="BZ928" s="17"/>
      <c r="CA928" s="16">
        <v>8566.16</v>
      </c>
      <c r="CB928" s="16">
        <v>8957.98</v>
      </c>
      <c r="CC928" s="18">
        <v>7200</v>
      </c>
      <c r="CD928" s="16">
        <v>8512.7341781439973</v>
      </c>
      <c r="CE928" s="17"/>
      <c r="CF928" s="16">
        <v>8740.4629931159925</v>
      </c>
      <c r="CG928" s="16">
        <v>8953.27</v>
      </c>
      <c r="CH928" s="18">
        <v>7200.14</v>
      </c>
      <c r="CI928" s="16"/>
      <c r="CJ928" s="17"/>
      <c r="CK928" s="16"/>
      <c r="CL928" s="16">
        <v>8954.4599999999991</v>
      </c>
      <c r="CM928" s="18">
        <v>1835.61</v>
      </c>
      <c r="CN928" s="16">
        <v>8674.7900000000009</v>
      </c>
      <c r="CO928" s="17">
        <v>101.54</v>
      </c>
      <c r="CP928" s="16">
        <v>8700.94</v>
      </c>
      <c r="CQ928" s="16">
        <v>8953.27</v>
      </c>
      <c r="CR928" s="18">
        <v>7199.69</v>
      </c>
      <c r="CS928" s="16"/>
      <c r="CT928" s="17"/>
      <c r="CU928" s="16"/>
      <c r="CV928" s="16">
        <v>8974.6299999999992</v>
      </c>
      <c r="CW928" s="18">
        <v>163.97399999999999</v>
      </c>
      <c r="CX928" s="16"/>
      <c r="CY928" s="17"/>
      <c r="CZ928" s="16"/>
      <c r="DA928" s="16"/>
      <c r="DB928" s="18"/>
    </row>
    <row r="929" spans="1:106" x14ac:dyDescent="0.45">
      <c r="A929" t="s">
        <v>17</v>
      </c>
      <c r="B929">
        <v>4</v>
      </c>
      <c r="C929">
        <v>6</v>
      </c>
      <c r="D929" t="s">
        <v>21</v>
      </c>
      <c r="E929">
        <v>20</v>
      </c>
      <c r="F929" s="7">
        <v>1</v>
      </c>
      <c r="G929" s="10"/>
      <c r="H929" s="11"/>
      <c r="I929" s="10"/>
      <c r="J929" s="10"/>
      <c r="K929" s="12"/>
      <c r="L929" s="15"/>
      <c r="M929" s="11"/>
      <c r="N929" s="10"/>
      <c r="O929" s="10"/>
      <c r="P929" s="12"/>
      <c r="Q929" s="1"/>
      <c r="R929" s="2"/>
      <c r="S929" s="1"/>
      <c r="T929" s="1"/>
      <c r="U929" s="12"/>
      <c r="V929" s="1"/>
      <c r="W929" s="2"/>
      <c r="X929" s="1"/>
      <c r="Y929" s="1">
        <v>10522.4</v>
      </c>
      <c r="Z929" s="12">
        <v>30.003799999999998</v>
      </c>
      <c r="AA929" s="1"/>
      <c r="AB929" s="2"/>
      <c r="AC929" s="1"/>
      <c r="AD929" s="1">
        <v>10599.3</v>
      </c>
      <c r="AE929" s="12">
        <v>30.006</v>
      </c>
      <c r="AF929" s="1"/>
      <c r="AG929" s="2"/>
      <c r="AH929" s="1"/>
      <c r="AI929" s="1">
        <v>10472.280000000001</v>
      </c>
      <c r="AJ929" s="12" t="e">
        <v>#DIV/0!</v>
      </c>
      <c r="AK929" s="1"/>
      <c r="AL929" s="2"/>
      <c r="AM929" s="1"/>
      <c r="AN929" s="1"/>
      <c r="AO929" s="12"/>
      <c r="AP929" s="1"/>
      <c r="AQ929" s="2"/>
      <c r="AR929" s="1"/>
      <c r="AS929" s="1">
        <v>10719.16973</v>
      </c>
      <c r="AT929" s="12">
        <v>1346</v>
      </c>
      <c r="AU929" s="1"/>
      <c r="AV929" s="2"/>
      <c r="AW929" s="1"/>
      <c r="AX929" s="1">
        <v>10368.950000000001</v>
      </c>
      <c r="AY929" s="12">
        <v>664</v>
      </c>
      <c r="AZ929" s="1">
        <v>10145.41</v>
      </c>
      <c r="BA929" s="2"/>
      <c r="BB929" s="1">
        <v>10175.040000000001</v>
      </c>
      <c r="BC929" s="1">
        <v>10499.07</v>
      </c>
      <c r="BD929" s="12">
        <v>4980</v>
      </c>
      <c r="BE929" s="1"/>
      <c r="BF929" s="2"/>
      <c r="BG929" s="1"/>
      <c r="BH929" s="1">
        <v>10924.9</v>
      </c>
      <c r="BI929" s="12">
        <v>57.84</v>
      </c>
      <c r="BJ929" s="1">
        <v>7184.67</v>
      </c>
      <c r="BK929" s="2"/>
      <c r="BL929" s="1">
        <v>8185.77</v>
      </c>
      <c r="BM929" s="1">
        <v>10486.7</v>
      </c>
      <c r="BN929" s="12">
        <v>7220</v>
      </c>
      <c r="BO929" s="1">
        <v>10207.950000000001</v>
      </c>
      <c r="BP929" s="2"/>
      <c r="BQ929" s="1">
        <v>10242.870000000001</v>
      </c>
      <c r="BR929" s="1">
        <v>16507.79</v>
      </c>
      <c r="BS929" s="12">
        <v>7200</v>
      </c>
      <c r="BT929" s="1"/>
      <c r="BU929" s="2"/>
      <c r="BV929" s="1"/>
      <c r="BW929" s="1">
        <v>10446.450000000001</v>
      </c>
      <c r="BX929" s="12">
        <v>279.14</v>
      </c>
      <c r="BY929" s="1"/>
      <c r="BZ929" s="2"/>
      <c r="CA929" s="1">
        <v>8769.25</v>
      </c>
      <c r="CB929" s="1">
        <v>10373.719999999999</v>
      </c>
      <c r="CC929" s="12">
        <v>7200</v>
      </c>
      <c r="CD929" s="1">
        <v>9853.4454171756843</v>
      </c>
      <c r="CE929" s="2"/>
      <c r="CF929" s="1">
        <v>10080.997787384464</v>
      </c>
      <c r="CG929" s="1">
        <v>10262.26</v>
      </c>
      <c r="CH929" s="12">
        <v>7200.05</v>
      </c>
      <c r="CI929" s="1"/>
      <c r="CJ929" s="2"/>
      <c r="CK929" s="1"/>
      <c r="CL929" s="1">
        <v>10546.74</v>
      </c>
      <c r="CM929" s="12">
        <v>1841.73</v>
      </c>
      <c r="CN929" s="1">
        <v>10143.5</v>
      </c>
      <c r="CO929" s="2">
        <v>321.64999999999998</v>
      </c>
      <c r="CP929" s="1">
        <v>10159.5</v>
      </c>
      <c r="CQ929" s="1">
        <v>10262.299999999999</v>
      </c>
      <c r="CR929" s="12">
        <v>7199.44</v>
      </c>
      <c r="CS929" s="1"/>
      <c r="CT929" s="2"/>
      <c r="CU929" s="1"/>
      <c r="CV929" s="1">
        <v>10331.200000000001</v>
      </c>
      <c r="CW929" s="12">
        <v>213.43600000000001</v>
      </c>
      <c r="CX929" s="1"/>
      <c r="CY929" s="2"/>
      <c r="CZ929" s="1"/>
      <c r="DA929" s="1"/>
      <c r="DB929" s="12"/>
    </row>
    <row r="930" spans="1:106" x14ac:dyDescent="0.45">
      <c r="A930" t="s">
        <v>17</v>
      </c>
      <c r="B930">
        <v>4</v>
      </c>
      <c r="C930">
        <v>6</v>
      </c>
      <c r="D930" t="s">
        <v>21</v>
      </c>
      <c r="E930">
        <v>20</v>
      </c>
      <c r="F930" s="7">
        <v>2</v>
      </c>
      <c r="G930" s="10"/>
      <c r="H930" s="11"/>
      <c r="I930" s="10"/>
      <c r="J930" s="10"/>
      <c r="K930" s="12"/>
      <c r="L930" s="15"/>
      <c r="M930" s="11"/>
      <c r="N930" s="10"/>
      <c r="O930" s="10"/>
      <c r="P930" s="12"/>
      <c r="Q930" s="1"/>
      <c r="R930" s="2"/>
      <c r="S930" s="1"/>
      <c r="T930" s="1"/>
      <c r="U930" s="12"/>
      <c r="V930" s="1"/>
      <c r="W930" s="2"/>
      <c r="X930" s="1"/>
      <c r="Y930" s="1">
        <v>7862.59</v>
      </c>
      <c r="Z930" s="12">
        <v>30.0014</v>
      </c>
      <c r="AA930" s="1"/>
      <c r="AB930" s="2"/>
      <c r="AC930" s="1"/>
      <c r="AD930" s="1">
        <v>7771.72</v>
      </c>
      <c r="AE930" s="12">
        <v>30.032900000000001</v>
      </c>
      <c r="AF930" s="1"/>
      <c r="AG930" s="2"/>
      <c r="AH930" s="1"/>
      <c r="AI930" s="1">
        <v>7881.68</v>
      </c>
      <c r="AJ930" s="12" t="e">
        <v>#DIV/0!</v>
      </c>
      <c r="AK930" s="1"/>
      <c r="AL930" s="2"/>
      <c r="AM930" s="1"/>
      <c r="AN930" s="1"/>
      <c r="AO930" s="12"/>
      <c r="AP930" s="1"/>
      <c r="AQ930" s="2"/>
      <c r="AR930" s="1"/>
      <c r="AS930" s="1">
        <v>7953.56</v>
      </c>
      <c r="AT930" s="12">
        <v>1376</v>
      </c>
      <c r="AU930" s="1"/>
      <c r="AV930" s="2"/>
      <c r="AW930" s="1"/>
      <c r="AX930" s="1">
        <v>7607.1600000000008</v>
      </c>
      <c r="AY930" s="12">
        <v>541</v>
      </c>
      <c r="AZ930" s="1">
        <v>7401.2</v>
      </c>
      <c r="BA930" s="2"/>
      <c r="BB930" s="1">
        <v>7452.17</v>
      </c>
      <c r="BC930" s="1">
        <v>7748.02</v>
      </c>
      <c r="BD930" s="12">
        <v>5106</v>
      </c>
      <c r="BE930" s="1"/>
      <c r="BF930" s="2"/>
      <c r="BG930" s="1"/>
      <c r="BH930" s="1">
        <v>7859.84</v>
      </c>
      <c r="BI930" s="12">
        <v>42.07</v>
      </c>
      <c r="BJ930" s="1">
        <v>6409.07</v>
      </c>
      <c r="BK930" s="2"/>
      <c r="BL930" s="1">
        <v>6756.96</v>
      </c>
      <c r="BM930" s="1">
        <v>7790.96</v>
      </c>
      <c r="BN930" s="12">
        <v>7216</v>
      </c>
      <c r="BO930" s="1">
        <v>7454.07</v>
      </c>
      <c r="BP930" s="2"/>
      <c r="BQ930" s="1">
        <v>7527.69</v>
      </c>
      <c r="BR930" s="1">
        <v>15738.17</v>
      </c>
      <c r="BS930" s="12">
        <v>7200</v>
      </c>
      <c r="BT930" s="1"/>
      <c r="BU930" s="2"/>
      <c r="BV930" s="1"/>
      <c r="BW930" s="1">
        <v>7744.64</v>
      </c>
      <c r="BX930" s="12">
        <v>230.69</v>
      </c>
      <c r="BY930" s="1"/>
      <c r="BZ930" s="2"/>
      <c r="CA930" s="1">
        <v>7156.99</v>
      </c>
      <c r="CB930" s="1">
        <v>7606.94</v>
      </c>
      <c r="CC930" s="12">
        <v>7200</v>
      </c>
      <c r="CD930" s="1">
        <v>7324.5436787650042</v>
      </c>
      <c r="CE930" s="2"/>
      <c r="CF930" s="1">
        <v>7504.8834293256277</v>
      </c>
      <c r="CG930" s="1">
        <v>7607.05</v>
      </c>
      <c r="CH930" s="12">
        <v>7200.09</v>
      </c>
      <c r="CI930" s="1"/>
      <c r="CJ930" s="2"/>
      <c r="CK930" s="1"/>
      <c r="CL930" s="1">
        <v>7666.28</v>
      </c>
      <c r="CM930" s="12">
        <v>1834.1200000000001</v>
      </c>
      <c r="CN930" s="1">
        <v>7428.9</v>
      </c>
      <c r="CO930" s="2">
        <v>516.57000000000005</v>
      </c>
      <c r="CP930" s="1">
        <v>7446.66</v>
      </c>
      <c r="CQ930" s="1">
        <v>7599.55</v>
      </c>
      <c r="CR930" s="12">
        <v>7198.19</v>
      </c>
      <c r="CS930" s="1"/>
      <c r="CT930" s="2"/>
      <c r="CU930" s="1"/>
      <c r="CV930" s="1">
        <v>7602.14</v>
      </c>
      <c r="CW930" s="12">
        <v>173.23599999999999</v>
      </c>
      <c r="CX930" s="1"/>
      <c r="CY930" s="2"/>
      <c r="CZ930" s="1"/>
      <c r="DA930" s="1"/>
      <c r="DB930" s="12"/>
    </row>
    <row r="931" spans="1:106" x14ac:dyDescent="0.45">
      <c r="A931" t="s">
        <v>17</v>
      </c>
      <c r="B931">
        <v>4</v>
      </c>
      <c r="C931">
        <v>6</v>
      </c>
      <c r="D931" t="s">
        <v>21</v>
      </c>
      <c r="E931">
        <v>20</v>
      </c>
      <c r="F931" s="7">
        <v>3</v>
      </c>
      <c r="G931" s="10"/>
      <c r="H931" s="11"/>
      <c r="I931" s="10"/>
      <c r="J931" s="10"/>
      <c r="K931" s="12"/>
      <c r="L931" s="15"/>
      <c r="M931" s="11"/>
      <c r="N931" s="10"/>
      <c r="O931" s="10"/>
      <c r="P931" s="12"/>
      <c r="Q931" s="1"/>
      <c r="R931" s="2"/>
      <c r="S931" s="1"/>
      <c r="T931" s="1"/>
      <c r="U931" s="12"/>
      <c r="V931" s="1"/>
      <c r="W931" s="2"/>
      <c r="X931" s="1"/>
      <c r="Y931" s="1">
        <v>9719.64</v>
      </c>
      <c r="Z931" s="12">
        <v>30.0061</v>
      </c>
      <c r="AA931" s="1"/>
      <c r="AB931" s="2"/>
      <c r="AC931" s="1"/>
      <c r="AD931" s="1">
        <v>9793.2099999999991</v>
      </c>
      <c r="AE931" s="12">
        <v>30.006599999999999</v>
      </c>
      <c r="AF931" s="1"/>
      <c r="AG931" s="2"/>
      <c r="AH931" s="1"/>
      <c r="AI931" s="1">
        <v>9862.69</v>
      </c>
      <c r="AJ931" s="12" t="e">
        <v>#DIV/0!</v>
      </c>
      <c r="AK931" s="1"/>
      <c r="AL931" s="2"/>
      <c r="AM931" s="1"/>
      <c r="AN931" s="1"/>
      <c r="AO931" s="12"/>
      <c r="AP931" s="1"/>
      <c r="AQ931" s="2"/>
      <c r="AR931" s="1"/>
      <c r="AS931" s="1">
        <v>9843.0099599999994</v>
      </c>
      <c r="AT931" s="12">
        <v>1378</v>
      </c>
      <c r="AU931" s="1"/>
      <c r="AV931" s="2"/>
      <c r="AW931" s="1"/>
      <c r="AX931" s="1">
        <v>9438.42</v>
      </c>
      <c r="AY931" s="12">
        <v>803</v>
      </c>
      <c r="AZ931" s="1">
        <v>9252.1200000000008</v>
      </c>
      <c r="BA931" s="2"/>
      <c r="BB931" s="1">
        <v>9266.36</v>
      </c>
      <c r="BC931" s="1">
        <v>9786.1299999999992</v>
      </c>
      <c r="BD931" s="12">
        <v>5400</v>
      </c>
      <c r="BE931" s="1"/>
      <c r="BF931" s="2"/>
      <c r="BG931" s="1"/>
      <c r="BH931" s="1">
        <v>9935.83</v>
      </c>
      <c r="BI931" s="12">
        <v>50.22</v>
      </c>
      <c r="BJ931" s="1">
        <v>7550.21</v>
      </c>
      <c r="BK931" s="2"/>
      <c r="BL931" s="1">
        <v>7789.81</v>
      </c>
      <c r="BM931" s="1">
        <v>9899.33</v>
      </c>
      <c r="BN931" s="12">
        <v>7217</v>
      </c>
      <c r="BO931" s="1">
        <v>9271.6299999999992</v>
      </c>
      <c r="BP931" s="2"/>
      <c r="BQ931" s="1">
        <v>9298.7999999999993</v>
      </c>
      <c r="BR931" s="1">
        <v>15805.81</v>
      </c>
      <c r="BS931" s="12">
        <v>7200.1</v>
      </c>
      <c r="BT931" s="1"/>
      <c r="BU931" s="2"/>
      <c r="BV931" s="1"/>
      <c r="BW931" s="1">
        <v>9605.02</v>
      </c>
      <c r="BX931" s="12">
        <v>246.98</v>
      </c>
      <c r="BY931" s="1"/>
      <c r="BZ931" s="2"/>
      <c r="CA931" s="1">
        <v>8383.24</v>
      </c>
      <c r="CB931" s="1">
        <v>9462.2800000000007</v>
      </c>
      <c r="CC931" s="12">
        <v>7200</v>
      </c>
      <c r="CD931" s="1">
        <v>9111.1102364694525</v>
      </c>
      <c r="CE931" s="2"/>
      <c r="CF931" s="1">
        <v>9278.7090059112033</v>
      </c>
      <c r="CG931" s="1">
        <v>9383.14</v>
      </c>
      <c r="CH931" s="12">
        <v>7200.09</v>
      </c>
      <c r="CI931" s="1"/>
      <c r="CJ931" s="2"/>
      <c r="CK931" s="1"/>
      <c r="CL931" s="1">
        <v>9473.91</v>
      </c>
      <c r="CM931" s="12">
        <v>1833.76</v>
      </c>
      <c r="CN931" s="1">
        <v>9214.23</v>
      </c>
      <c r="CO931" s="2">
        <v>342.19</v>
      </c>
      <c r="CP931" s="1">
        <v>9236.15</v>
      </c>
      <c r="CQ931" s="1">
        <v>9412.7800000000007</v>
      </c>
      <c r="CR931" s="12">
        <v>7198.83</v>
      </c>
      <c r="CS931" s="1"/>
      <c r="CT931" s="2"/>
      <c r="CU931" s="1"/>
      <c r="CV931" s="1">
        <v>9383.4599999999991</v>
      </c>
      <c r="CW931" s="12">
        <v>207.78200000000001</v>
      </c>
      <c r="CX931" s="1"/>
      <c r="CY931" s="2"/>
      <c r="CZ931" s="1"/>
      <c r="DA931" s="1"/>
      <c r="DB931" s="12"/>
    </row>
    <row r="932" spans="1:106" x14ac:dyDescent="0.45">
      <c r="A932" t="s">
        <v>17</v>
      </c>
      <c r="B932">
        <v>4</v>
      </c>
      <c r="C932">
        <v>6</v>
      </c>
      <c r="D932" t="s">
        <v>21</v>
      </c>
      <c r="E932">
        <v>20</v>
      </c>
      <c r="F932" s="7">
        <v>4</v>
      </c>
      <c r="G932" s="10"/>
      <c r="H932" s="11"/>
      <c r="I932" s="10"/>
      <c r="J932" s="10"/>
      <c r="K932" s="12"/>
      <c r="L932" s="15"/>
      <c r="M932" s="11"/>
      <c r="N932" s="10"/>
      <c r="O932" s="10"/>
      <c r="P932" s="12"/>
      <c r="Q932" s="1"/>
      <c r="R932" s="2"/>
      <c r="S932" s="1"/>
      <c r="T932" s="1"/>
      <c r="U932" s="12"/>
      <c r="V932" s="1"/>
      <c r="W932" s="2"/>
      <c r="X932" s="1"/>
      <c r="Y932" s="1">
        <v>11981.3</v>
      </c>
      <c r="Z932" s="12">
        <v>30.0014</v>
      </c>
      <c r="AA932" s="1"/>
      <c r="AB932" s="2"/>
      <c r="AC932" s="1"/>
      <c r="AD932" s="1">
        <v>11776.8</v>
      </c>
      <c r="AE932" s="12">
        <v>30.000699999999998</v>
      </c>
      <c r="AF932" s="1"/>
      <c r="AG932" s="2"/>
      <c r="AH932" s="1"/>
      <c r="AI932" s="1">
        <v>11794.49</v>
      </c>
      <c r="AJ932" s="12" t="e">
        <v>#DIV/0!</v>
      </c>
      <c r="AK932" s="1"/>
      <c r="AL932" s="2"/>
      <c r="AM932" s="1"/>
      <c r="AN932" s="1"/>
      <c r="AO932" s="12"/>
      <c r="AP932" s="1"/>
      <c r="AQ932" s="2"/>
      <c r="AR932" s="1"/>
      <c r="AS932" s="1">
        <v>12346.07008</v>
      </c>
      <c r="AT932" s="12">
        <v>1356</v>
      </c>
      <c r="AU932" s="1"/>
      <c r="AV932" s="2"/>
      <c r="AW932" s="1"/>
      <c r="AX932" s="1">
        <v>11674.59</v>
      </c>
      <c r="AY932" s="12">
        <v>1325</v>
      </c>
      <c r="AZ932" s="1">
        <v>11232.34</v>
      </c>
      <c r="BA932" s="2"/>
      <c r="BB932" s="1">
        <v>11271.05</v>
      </c>
      <c r="BC932" s="1">
        <v>11734.06</v>
      </c>
      <c r="BD932" s="12">
        <v>5341</v>
      </c>
      <c r="BE932" s="1"/>
      <c r="BF932" s="2"/>
      <c r="BG932" s="1"/>
      <c r="BH932" s="1">
        <v>12237.8</v>
      </c>
      <c r="BI932" s="12">
        <v>53.66</v>
      </c>
      <c r="BJ932" s="1">
        <v>8093.61</v>
      </c>
      <c r="BK932" s="2"/>
      <c r="BL932" s="1">
        <v>8707.1</v>
      </c>
      <c r="BM932" s="1">
        <v>12678.4</v>
      </c>
      <c r="BN932" s="12">
        <v>7218</v>
      </c>
      <c r="BO932" s="1">
        <v>11397.5</v>
      </c>
      <c r="BP932" s="2"/>
      <c r="BQ932" s="1">
        <v>11441.88</v>
      </c>
      <c r="BR932" s="1">
        <v>19494.63</v>
      </c>
      <c r="BS932" s="12">
        <v>7200</v>
      </c>
      <c r="BT932" s="1"/>
      <c r="BU932" s="2"/>
      <c r="BV932" s="1"/>
      <c r="BW932" s="1">
        <v>11650.79</v>
      </c>
      <c r="BX932" s="12">
        <v>305.27999999999997</v>
      </c>
      <c r="BY932" s="1"/>
      <c r="BZ932" s="2"/>
      <c r="CA932" s="1">
        <v>8909.19</v>
      </c>
      <c r="CB932" s="1">
        <v>11739.46</v>
      </c>
      <c r="CC932" s="12">
        <v>7200</v>
      </c>
      <c r="CD932" s="1">
        <v>11033.85788251068</v>
      </c>
      <c r="CE932" s="2"/>
      <c r="CF932" s="1">
        <v>11297.035794775109</v>
      </c>
      <c r="CG932" s="1">
        <v>11561.22</v>
      </c>
      <c r="CH932" s="12">
        <v>7200.1</v>
      </c>
      <c r="CI932" s="1"/>
      <c r="CJ932" s="2"/>
      <c r="CK932" s="1"/>
      <c r="CL932" s="1">
        <v>11737.22</v>
      </c>
      <c r="CM932" s="12">
        <v>1833.41</v>
      </c>
      <c r="CN932" s="1">
        <v>11161</v>
      </c>
      <c r="CO932" s="2">
        <v>617.58000000000004</v>
      </c>
      <c r="CP932" s="1">
        <v>11184.8</v>
      </c>
      <c r="CQ932" s="1">
        <v>11616.2</v>
      </c>
      <c r="CR932" s="12">
        <v>7197.77</v>
      </c>
      <c r="CS932" s="1"/>
      <c r="CT932" s="2"/>
      <c r="CU932" s="1"/>
      <c r="CV932" s="1">
        <v>11665.3</v>
      </c>
      <c r="CW932" s="12">
        <v>213.797</v>
      </c>
      <c r="CX932" s="1"/>
      <c r="CY932" s="2"/>
      <c r="CZ932" s="1"/>
      <c r="DA932" s="1"/>
      <c r="DB932" s="12"/>
    </row>
    <row r="933" spans="1:106" x14ac:dyDescent="0.45">
      <c r="A933" s="6" t="s">
        <v>17</v>
      </c>
      <c r="B933" s="6">
        <v>4</v>
      </c>
      <c r="C933" s="6">
        <v>6</v>
      </c>
      <c r="D933" s="6" t="s">
        <v>21</v>
      </c>
      <c r="E933" s="6">
        <v>20</v>
      </c>
      <c r="F933" s="8">
        <v>5</v>
      </c>
      <c r="G933" s="16"/>
      <c r="H933" s="17"/>
      <c r="I933" s="16"/>
      <c r="J933" s="16"/>
      <c r="K933" s="18"/>
      <c r="L933" s="19"/>
      <c r="M933" s="17"/>
      <c r="N933" s="16"/>
      <c r="O933" s="16"/>
      <c r="P933" s="18"/>
      <c r="Q933" s="16"/>
      <c r="R933" s="17"/>
      <c r="S933" s="16"/>
      <c r="T933" s="16"/>
      <c r="U933" s="18"/>
      <c r="V933" s="16"/>
      <c r="W933" s="17"/>
      <c r="X933" s="16"/>
      <c r="Y933" s="16">
        <v>12811.9</v>
      </c>
      <c r="Z933" s="18">
        <v>30.002600000000001</v>
      </c>
      <c r="AA933" s="16"/>
      <c r="AB933" s="17"/>
      <c r="AC933" s="16"/>
      <c r="AD933" s="16">
        <v>12908.8</v>
      </c>
      <c r="AE933" s="18">
        <v>30.005099999999999</v>
      </c>
      <c r="AF933" s="16"/>
      <c r="AG933" s="17"/>
      <c r="AH933" s="16"/>
      <c r="AI933" s="16">
        <v>12669.72</v>
      </c>
      <c r="AJ933" s="18" t="e">
        <v>#DIV/0!</v>
      </c>
      <c r="AK933" s="16"/>
      <c r="AL933" s="17"/>
      <c r="AM933" s="16"/>
      <c r="AN933" s="16"/>
      <c r="AO933" s="18"/>
      <c r="AP933" s="16"/>
      <c r="AQ933" s="17"/>
      <c r="AR933" s="16"/>
      <c r="AS933" s="16">
        <v>13203.78969</v>
      </c>
      <c r="AT933" s="18">
        <v>1338</v>
      </c>
      <c r="AU933" s="16"/>
      <c r="AV933" s="17"/>
      <c r="AW933" s="16"/>
      <c r="AX933" s="16">
        <v>12590.710000000001</v>
      </c>
      <c r="AY933" s="18">
        <v>1029</v>
      </c>
      <c r="AZ933" s="16">
        <v>12106.66</v>
      </c>
      <c r="BA933" s="17"/>
      <c r="BB933" s="16">
        <v>12148.1</v>
      </c>
      <c r="BC933" s="16">
        <v>12879.02</v>
      </c>
      <c r="BD933" s="18">
        <v>5152</v>
      </c>
      <c r="BE933" s="16"/>
      <c r="BF933" s="17"/>
      <c r="BG933" s="16"/>
      <c r="BH933" s="16">
        <v>13165.5</v>
      </c>
      <c r="BI933" s="18">
        <v>55.48</v>
      </c>
      <c r="BJ933" s="16">
        <v>9423.0499999999993</v>
      </c>
      <c r="BK933" s="17"/>
      <c r="BL933" s="16">
        <v>9876.82</v>
      </c>
      <c r="BM933" s="16">
        <v>13387.1</v>
      </c>
      <c r="BN933" s="18">
        <v>7215</v>
      </c>
      <c r="BO933" s="16">
        <v>12234.6</v>
      </c>
      <c r="BP933" s="17"/>
      <c r="BQ933" s="16">
        <v>12304.28</v>
      </c>
      <c r="BR933" s="16">
        <v>19558.560000000001</v>
      </c>
      <c r="BS933" s="18">
        <v>7200</v>
      </c>
      <c r="BT933" s="16"/>
      <c r="BU933" s="17"/>
      <c r="BV933" s="16"/>
      <c r="BW933" s="16">
        <v>12584.47</v>
      </c>
      <c r="BX933" s="18">
        <v>303.92</v>
      </c>
      <c r="BY933" s="16"/>
      <c r="BZ933" s="17"/>
      <c r="CA933" s="16">
        <v>9975.57</v>
      </c>
      <c r="CB933" s="16">
        <v>12645.38</v>
      </c>
      <c r="CC933" s="18">
        <v>7200</v>
      </c>
      <c r="CD933" s="16">
        <v>11840.029104545207</v>
      </c>
      <c r="CE933" s="17"/>
      <c r="CF933" s="16">
        <v>12155.888555293386</v>
      </c>
      <c r="CG933" s="16">
        <v>12433.86</v>
      </c>
      <c r="CH933" s="18">
        <v>7200.08</v>
      </c>
      <c r="CI933" s="16"/>
      <c r="CJ933" s="17"/>
      <c r="CK933" s="16"/>
      <c r="CL933" s="16">
        <v>12509.78</v>
      </c>
      <c r="CM933" s="18">
        <v>1844.6999999999998</v>
      </c>
      <c r="CN933" s="16">
        <v>12026.2</v>
      </c>
      <c r="CO933" s="17">
        <v>623.07000000000005</v>
      </c>
      <c r="CP933" s="16">
        <v>12032.5</v>
      </c>
      <c r="CQ933" s="16">
        <v>12499.2</v>
      </c>
      <c r="CR933" s="18">
        <v>7198.45</v>
      </c>
      <c r="CS933" s="16"/>
      <c r="CT933" s="17"/>
      <c r="CU933" s="16"/>
      <c r="CV933" s="16">
        <v>12483.8</v>
      </c>
      <c r="CW933" s="18">
        <v>213.70699999999999</v>
      </c>
      <c r="CX933" s="16"/>
      <c r="CY933" s="17"/>
      <c r="CZ933" s="16"/>
      <c r="DA933" s="16"/>
      <c r="DB933" s="18"/>
    </row>
    <row r="934" spans="1:106" x14ac:dyDescent="0.45">
      <c r="A934" t="s">
        <v>17</v>
      </c>
      <c r="B934">
        <v>4</v>
      </c>
      <c r="C934">
        <v>6</v>
      </c>
      <c r="D934" t="s">
        <v>21</v>
      </c>
      <c r="E934">
        <v>25</v>
      </c>
      <c r="F934" s="7">
        <v>1</v>
      </c>
      <c r="G934" s="10"/>
      <c r="H934" s="11"/>
      <c r="I934" s="10"/>
      <c r="J934" s="10"/>
      <c r="K934" s="12"/>
      <c r="L934" s="15"/>
      <c r="M934" s="11"/>
      <c r="N934" s="10"/>
      <c r="O934" s="10"/>
      <c r="P934" s="12"/>
      <c r="Q934" s="1"/>
      <c r="R934" s="2"/>
      <c r="S934" s="1"/>
      <c r="T934" s="1"/>
      <c r="U934" s="12"/>
      <c r="V934" s="1"/>
      <c r="W934" s="2"/>
      <c r="X934" s="1"/>
      <c r="Y934" s="1">
        <v>9496.7900000000009</v>
      </c>
      <c r="Z934" s="12">
        <v>30.008099999999999</v>
      </c>
      <c r="AA934" s="1"/>
      <c r="AB934" s="2"/>
      <c r="AC934" s="1"/>
      <c r="AD934" s="1">
        <v>9570.5</v>
      </c>
      <c r="AE934" s="12">
        <v>30.0139</v>
      </c>
      <c r="AF934" s="1"/>
      <c r="AG934" s="2"/>
      <c r="AH934" s="1"/>
      <c r="AI934" s="1">
        <v>9557.7800000000007</v>
      </c>
      <c r="AJ934" s="12" t="e">
        <v>#DIV/0!</v>
      </c>
      <c r="AK934" s="1"/>
      <c r="AL934" s="2"/>
      <c r="AM934" s="1"/>
      <c r="AN934" s="1"/>
      <c r="AO934" s="12"/>
      <c r="AP934" s="1"/>
      <c r="AQ934" s="2"/>
      <c r="AR934" s="1"/>
      <c r="AS934" s="1">
        <v>9805.9504300000008</v>
      </c>
      <c r="AT934" s="12">
        <v>1680</v>
      </c>
      <c r="AU934" s="1"/>
      <c r="AV934" s="2"/>
      <c r="AW934" s="1"/>
      <c r="AX934" s="1">
        <v>9454.880000000001</v>
      </c>
      <c r="AY934" s="12">
        <v>1039</v>
      </c>
      <c r="AZ934" s="1">
        <v>9116.1200000000008</v>
      </c>
      <c r="BA934" s="2"/>
      <c r="BB934" s="1">
        <v>9144.26</v>
      </c>
      <c r="BC934" s="1">
        <v>9480.5300000000007</v>
      </c>
      <c r="BD934" s="12">
        <v>5400</v>
      </c>
      <c r="BE934" s="1"/>
      <c r="BF934" s="2"/>
      <c r="BG934" s="1"/>
      <c r="BH934" s="1">
        <v>9909.59</v>
      </c>
      <c r="BI934" s="12">
        <v>101.89</v>
      </c>
      <c r="BJ934" s="1">
        <v>8607</v>
      </c>
      <c r="BK934" s="2"/>
      <c r="BL934" s="1">
        <v>8774.58</v>
      </c>
      <c r="BM934" s="1">
        <v>9628.9500000000007</v>
      </c>
      <c r="BN934" s="12">
        <v>7222</v>
      </c>
      <c r="BO934" s="1">
        <v>9119.4599999999991</v>
      </c>
      <c r="BP934" s="2"/>
      <c r="BQ934" s="1">
        <v>9159.2099999999991</v>
      </c>
      <c r="BR934" s="1">
        <v>18719.37</v>
      </c>
      <c r="BS934" s="12">
        <v>7200</v>
      </c>
      <c r="BT934" s="1"/>
      <c r="BU934" s="2"/>
      <c r="BV934" s="1"/>
      <c r="BW934" s="1">
        <v>9401.6299999999992</v>
      </c>
      <c r="BX934" s="12">
        <v>421.61</v>
      </c>
      <c r="BY934" s="1"/>
      <c r="BZ934" s="2"/>
      <c r="CA934" s="1">
        <v>9030.99</v>
      </c>
      <c r="CB934" s="1">
        <v>9245.5300000000007</v>
      </c>
      <c r="CC934" s="12">
        <v>7200</v>
      </c>
      <c r="CD934" s="1">
        <v>8782.809095236018</v>
      </c>
      <c r="CE934" s="2"/>
      <c r="CF934" s="1">
        <v>9055.7253335057103</v>
      </c>
      <c r="CG934" s="1">
        <v>9223.94</v>
      </c>
      <c r="CH934" s="12">
        <v>7200.08</v>
      </c>
      <c r="CI934" s="1"/>
      <c r="CJ934" s="2"/>
      <c r="CK934" s="1"/>
      <c r="CL934" s="1">
        <v>9448.6</v>
      </c>
      <c r="CM934" s="12">
        <v>1864.31</v>
      </c>
      <c r="CN934" s="1">
        <v>9082.16</v>
      </c>
      <c r="CO934" s="2">
        <v>612.27</v>
      </c>
      <c r="CP934" s="1">
        <v>9106.84</v>
      </c>
      <c r="CQ934" s="1">
        <v>9335.91</v>
      </c>
      <c r="CR934" s="12">
        <v>7199.02</v>
      </c>
      <c r="CS934" s="1"/>
      <c r="CT934" s="2"/>
      <c r="CU934" s="1"/>
      <c r="CV934" s="1">
        <v>9401.35</v>
      </c>
      <c r="CW934" s="12">
        <v>236.958</v>
      </c>
      <c r="CX934" s="1"/>
      <c r="CY934" s="2"/>
      <c r="CZ934" s="1"/>
      <c r="DA934" s="1"/>
      <c r="DB934" s="12"/>
    </row>
    <row r="935" spans="1:106" x14ac:dyDescent="0.45">
      <c r="A935" t="s">
        <v>17</v>
      </c>
      <c r="B935">
        <v>4</v>
      </c>
      <c r="C935">
        <v>6</v>
      </c>
      <c r="D935" t="s">
        <v>21</v>
      </c>
      <c r="E935">
        <v>25</v>
      </c>
      <c r="F935" s="7">
        <v>2</v>
      </c>
      <c r="G935" s="10"/>
      <c r="H935" s="11"/>
      <c r="I935" s="10"/>
      <c r="J935" s="10"/>
      <c r="K935" s="12"/>
      <c r="L935" s="15"/>
      <c r="M935" s="11"/>
      <c r="N935" s="10"/>
      <c r="O935" s="10"/>
      <c r="P935" s="12"/>
      <c r="Q935" s="1"/>
      <c r="R935" s="2"/>
      <c r="S935" s="1"/>
      <c r="T935" s="1"/>
      <c r="U935" s="12"/>
      <c r="V935" s="1"/>
      <c r="W935" s="2"/>
      <c r="X935" s="1"/>
      <c r="Y935" s="1">
        <v>11562</v>
      </c>
      <c r="Z935" s="12">
        <v>30.005299999999998</v>
      </c>
      <c r="AA935" s="1"/>
      <c r="AB935" s="2"/>
      <c r="AC935" s="1"/>
      <c r="AD935" s="1">
        <v>11589.9</v>
      </c>
      <c r="AE935" s="12">
        <v>30.052299999999999</v>
      </c>
      <c r="AF935" s="1"/>
      <c r="AG935" s="2"/>
      <c r="AH935" s="1"/>
      <c r="AI935" s="1">
        <v>11608.08</v>
      </c>
      <c r="AJ935" s="12" t="e">
        <v>#DIV/0!</v>
      </c>
      <c r="AK935" s="1"/>
      <c r="AL935" s="2"/>
      <c r="AM935" s="1"/>
      <c r="AN935" s="1"/>
      <c r="AO935" s="12"/>
      <c r="AP935" s="1"/>
      <c r="AQ935" s="2"/>
      <c r="AR935" s="1"/>
      <c r="AS935" s="1">
        <v>11606.18996</v>
      </c>
      <c r="AT935" s="12">
        <v>1537</v>
      </c>
      <c r="AU935" s="1"/>
      <c r="AV935" s="2"/>
      <c r="AW935" s="1"/>
      <c r="AX935" s="1">
        <v>11284.18</v>
      </c>
      <c r="AY935" s="12">
        <v>981</v>
      </c>
      <c r="AZ935" s="1">
        <v>10722.65</v>
      </c>
      <c r="BA935" s="2"/>
      <c r="BB935" s="1">
        <v>10748.93</v>
      </c>
      <c r="BC935" s="1">
        <v>12441.13</v>
      </c>
      <c r="BD935" s="12">
        <v>5400</v>
      </c>
      <c r="BE935" s="1"/>
      <c r="BF935" s="2"/>
      <c r="BG935" s="1"/>
      <c r="BH935" s="1">
        <v>11602.3</v>
      </c>
      <c r="BI935" s="12">
        <v>95.05</v>
      </c>
      <c r="BJ935" s="1">
        <v>7786.4</v>
      </c>
      <c r="BK935" s="2"/>
      <c r="BL935" s="1">
        <v>8105.46</v>
      </c>
      <c r="BM935" s="1">
        <v>12595.9</v>
      </c>
      <c r="BN935" s="12">
        <v>7233</v>
      </c>
      <c r="BO935" s="1">
        <v>10828.83</v>
      </c>
      <c r="BP935" s="2"/>
      <c r="BQ935" s="1">
        <v>10870.69</v>
      </c>
      <c r="BR935" s="1">
        <v>18445.86</v>
      </c>
      <c r="BS935" s="12">
        <v>7200</v>
      </c>
      <c r="BT935" s="1"/>
      <c r="BU935" s="2"/>
      <c r="BV935" s="1"/>
      <c r="BW935" s="1">
        <v>11258.59</v>
      </c>
      <c r="BX935" s="12">
        <v>551.66999999999996</v>
      </c>
      <c r="BY935" s="1"/>
      <c r="BZ935" s="2"/>
      <c r="CA935" s="1">
        <v>7807.22</v>
      </c>
      <c r="CB935" s="1">
        <v>11502.11</v>
      </c>
      <c r="CC935" s="12">
        <v>7200</v>
      </c>
      <c r="CD935" s="1">
        <v>10550.879755811698</v>
      </c>
      <c r="CE935" s="2"/>
      <c r="CF935" s="1">
        <v>10695.023210992655</v>
      </c>
      <c r="CG935" s="1">
        <v>11096.44</v>
      </c>
      <c r="CH935" s="12">
        <v>7200.03</v>
      </c>
      <c r="CI935" s="1"/>
      <c r="CJ935" s="2"/>
      <c r="CK935" s="1"/>
      <c r="CL935" s="1">
        <v>11359.36</v>
      </c>
      <c r="CM935" s="12">
        <v>1836.69</v>
      </c>
      <c r="CN935" s="1">
        <v>10745.8</v>
      </c>
      <c r="CO935" s="2">
        <v>618.19000000000005</v>
      </c>
      <c r="CP935" s="1">
        <v>10750</v>
      </c>
      <c r="CQ935" s="1">
        <v>11088.1</v>
      </c>
      <c r="CR935" s="12">
        <v>7197.83</v>
      </c>
      <c r="CS935" s="1"/>
      <c r="CT935" s="2"/>
      <c r="CU935" s="1"/>
      <c r="CV935" s="1">
        <v>11231.4</v>
      </c>
      <c r="CW935" s="12">
        <v>270.75400000000002</v>
      </c>
      <c r="CX935" s="1"/>
      <c r="CY935" s="2"/>
      <c r="CZ935" s="1"/>
      <c r="DA935" s="1"/>
      <c r="DB935" s="12"/>
    </row>
    <row r="936" spans="1:106" x14ac:dyDescent="0.45">
      <c r="A936" t="s">
        <v>17</v>
      </c>
      <c r="B936">
        <v>4</v>
      </c>
      <c r="C936">
        <v>6</v>
      </c>
      <c r="D936" t="s">
        <v>21</v>
      </c>
      <c r="E936">
        <v>25</v>
      </c>
      <c r="F936" s="7">
        <v>3</v>
      </c>
      <c r="G936" s="10"/>
      <c r="H936" s="11"/>
      <c r="I936" s="10"/>
      <c r="J936" s="10"/>
      <c r="K936" s="12"/>
      <c r="L936" s="15"/>
      <c r="M936" s="11"/>
      <c r="N936" s="10"/>
      <c r="O936" s="10"/>
      <c r="P936" s="12"/>
      <c r="Q936" s="1"/>
      <c r="R936" s="2"/>
      <c r="S936" s="1"/>
      <c r="T936" s="1"/>
      <c r="U936" s="12"/>
      <c r="V936" s="1"/>
      <c r="W936" s="2"/>
      <c r="X936" s="1"/>
      <c r="Y936" s="1">
        <v>12487.4</v>
      </c>
      <c r="Z936" s="12">
        <v>30.009699999999999</v>
      </c>
      <c r="AA936" s="1"/>
      <c r="AB936" s="2"/>
      <c r="AC936" s="1"/>
      <c r="AD936" s="1">
        <v>12494.5</v>
      </c>
      <c r="AE936" s="12">
        <v>30.001200000000001</v>
      </c>
      <c r="AF936" s="1"/>
      <c r="AG936" s="2"/>
      <c r="AH936" s="1"/>
      <c r="AI936" s="1">
        <v>12408.57</v>
      </c>
      <c r="AJ936" s="12" t="e">
        <v>#DIV/0!</v>
      </c>
      <c r="AK936" s="1"/>
      <c r="AL936" s="2"/>
      <c r="AM936" s="1"/>
      <c r="AN936" s="1"/>
      <c r="AO936" s="12"/>
      <c r="AP936" s="1"/>
      <c r="AQ936" s="2"/>
      <c r="AR936" s="1"/>
      <c r="AS936" s="1">
        <v>13606.370269999999</v>
      </c>
      <c r="AT936" s="12">
        <v>1597</v>
      </c>
      <c r="AU936" s="1"/>
      <c r="AV936" s="2"/>
      <c r="AW936" s="1"/>
      <c r="AX936" s="1">
        <v>12215.79</v>
      </c>
      <c r="AY936" s="12">
        <v>858</v>
      </c>
      <c r="AZ936" s="1">
        <v>11769.06</v>
      </c>
      <c r="BA936" s="2"/>
      <c r="BB936" s="1">
        <v>11784</v>
      </c>
      <c r="BC936" s="1">
        <v>12782.16</v>
      </c>
      <c r="BD936" s="12">
        <v>5400</v>
      </c>
      <c r="BE936" s="1"/>
      <c r="BF936" s="2"/>
      <c r="BG936" s="1"/>
      <c r="BH936" s="1">
        <v>12748.6</v>
      </c>
      <c r="BI936" s="12">
        <v>107.66</v>
      </c>
      <c r="BJ936" s="1">
        <v>8677.67</v>
      </c>
      <c r="BK936" s="2"/>
      <c r="BL936" s="1">
        <v>9215.34</v>
      </c>
      <c r="BM936" s="1">
        <v>13476</v>
      </c>
      <c r="BN936" s="12">
        <v>7231</v>
      </c>
      <c r="BO936" s="1">
        <v>11848.62</v>
      </c>
      <c r="BP936" s="2"/>
      <c r="BQ936" s="1">
        <v>11878.85</v>
      </c>
      <c r="BR936" s="1">
        <v>17830.45</v>
      </c>
      <c r="BS936" s="12">
        <v>7200</v>
      </c>
      <c r="BT936" s="1"/>
      <c r="BU936" s="2"/>
      <c r="BV936" s="1"/>
      <c r="BW936" s="1">
        <v>12279.54</v>
      </c>
      <c r="BX936" s="12">
        <v>563.78</v>
      </c>
      <c r="BY936" s="1"/>
      <c r="BZ936" s="2"/>
      <c r="CA936" s="1">
        <v>9478.07</v>
      </c>
      <c r="CB936" s="1">
        <v>12270.35</v>
      </c>
      <c r="CC936" s="12">
        <v>7200</v>
      </c>
      <c r="CD936" s="1">
        <v>11468.267195277158</v>
      </c>
      <c r="CE936" s="2"/>
      <c r="CF936" s="1">
        <v>11755.610614011739</v>
      </c>
      <c r="CG936" s="1">
        <v>12102.17</v>
      </c>
      <c r="CH936" s="12">
        <v>7200.07</v>
      </c>
      <c r="CI936" s="1"/>
      <c r="CJ936" s="2"/>
      <c r="CK936" s="1"/>
      <c r="CL936" s="1">
        <v>12126.54</v>
      </c>
      <c r="CM936" s="12">
        <v>1831.75</v>
      </c>
      <c r="CN936" s="1">
        <v>11713.2</v>
      </c>
      <c r="CO936" s="2">
        <v>600.78</v>
      </c>
      <c r="CP936" s="1">
        <v>11718.4</v>
      </c>
      <c r="CQ936" s="1">
        <v>12050.7</v>
      </c>
      <c r="CR936" s="12">
        <v>7199.09</v>
      </c>
      <c r="CS936" s="1"/>
      <c r="CT936" s="2"/>
      <c r="CU936" s="1"/>
      <c r="CV936" s="1">
        <v>12234.7</v>
      </c>
      <c r="CW936" s="12">
        <v>269.51100000000002</v>
      </c>
      <c r="CX936" s="1"/>
      <c r="CY936" s="2"/>
      <c r="CZ936" s="1"/>
      <c r="DA936" s="1"/>
      <c r="DB936" s="12"/>
    </row>
    <row r="937" spans="1:106" x14ac:dyDescent="0.45">
      <c r="A937" t="s">
        <v>17</v>
      </c>
      <c r="B937">
        <v>4</v>
      </c>
      <c r="C937">
        <v>6</v>
      </c>
      <c r="D937" t="s">
        <v>21</v>
      </c>
      <c r="E937">
        <v>25</v>
      </c>
      <c r="F937" s="7">
        <v>4</v>
      </c>
      <c r="G937" s="10"/>
      <c r="H937" s="11"/>
      <c r="I937" s="10"/>
      <c r="J937" s="10"/>
      <c r="K937" s="12"/>
      <c r="L937" s="15"/>
      <c r="M937" s="11"/>
      <c r="N937" s="10"/>
      <c r="O937" s="10"/>
      <c r="P937" s="12"/>
      <c r="Q937" s="1"/>
      <c r="R937" s="2"/>
      <c r="S937" s="1"/>
      <c r="T937" s="1"/>
      <c r="U937" s="12"/>
      <c r="V937" s="1"/>
      <c r="W937" s="2"/>
      <c r="X937" s="1"/>
      <c r="Y937" s="1">
        <v>10199.6</v>
      </c>
      <c r="Z937" s="12">
        <v>30.003299999999999</v>
      </c>
      <c r="AA937" s="1"/>
      <c r="AB937" s="2"/>
      <c r="AC937" s="1"/>
      <c r="AD937" s="1">
        <v>10252.799999999999</v>
      </c>
      <c r="AE937" s="12">
        <v>30.085799999999999</v>
      </c>
      <c r="AF937" s="1"/>
      <c r="AG937" s="2"/>
      <c r="AH937" s="1"/>
      <c r="AI937" s="1">
        <v>10000.44</v>
      </c>
      <c r="AJ937" s="12" t="e">
        <v>#DIV/0!</v>
      </c>
      <c r="AK937" s="1"/>
      <c r="AL937" s="2"/>
      <c r="AM937" s="1"/>
      <c r="AN937" s="1"/>
      <c r="AO937" s="12"/>
      <c r="AP937" s="1"/>
      <c r="AQ937" s="2"/>
      <c r="AR937" s="1"/>
      <c r="AS937" s="1">
        <v>10328.59996</v>
      </c>
      <c r="AT937" s="12">
        <v>1535</v>
      </c>
      <c r="AU937" s="1"/>
      <c r="AV937" s="2"/>
      <c r="AW937" s="1"/>
      <c r="AX937" s="1">
        <v>10023.129999999999</v>
      </c>
      <c r="AY937" s="12">
        <v>890</v>
      </c>
      <c r="AZ937" s="1">
        <v>9572.86</v>
      </c>
      <c r="BA937" s="2"/>
      <c r="BB937" s="1">
        <v>9596.24</v>
      </c>
      <c r="BC937" s="1">
        <v>10205.82</v>
      </c>
      <c r="BD937" s="12">
        <v>5400</v>
      </c>
      <c r="BE937" s="1"/>
      <c r="BF937" s="2"/>
      <c r="BG937" s="1"/>
      <c r="BH937" s="1">
        <v>10182.5</v>
      </c>
      <c r="BI937" s="12">
        <v>94.78</v>
      </c>
      <c r="BJ937" s="1">
        <v>8440.2199999999993</v>
      </c>
      <c r="BK937" s="2"/>
      <c r="BL937" s="1">
        <v>9001.93</v>
      </c>
      <c r="BM937" s="1">
        <v>10095.799999999999</v>
      </c>
      <c r="BN937" s="12">
        <v>7219</v>
      </c>
      <c r="BO937" s="1">
        <v>9662.51</v>
      </c>
      <c r="BP937" s="2"/>
      <c r="BQ937" s="1">
        <v>9701.42</v>
      </c>
      <c r="BR937" s="1">
        <v>17830.68</v>
      </c>
      <c r="BS937" s="12">
        <v>7200.1</v>
      </c>
      <c r="BT937" s="1"/>
      <c r="BU937" s="2"/>
      <c r="BV937" s="1"/>
      <c r="BW937" s="1">
        <v>9912.73</v>
      </c>
      <c r="BX937" s="12">
        <v>466.3</v>
      </c>
      <c r="BY937" s="1"/>
      <c r="BZ937" s="2"/>
      <c r="CA937" s="1">
        <v>9299.86</v>
      </c>
      <c r="CB937" s="1">
        <v>9829.68</v>
      </c>
      <c r="CC937" s="12">
        <v>7200</v>
      </c>
      <c r="CD937" s="1">
        <v>9303.8501229421126</v>
      </c>
      <c r="CE937" s="2"/>
      <c r="CF937" s="1">
        <v>9534.0779458290435</v>
      </c>
      <c r="CG937" s="1">
        <v>9789.02</v>
      </c>
      <c r="CH937" s="12">
        <v>7200.12</v>
      </c>
      <c r="CI937" s="1"/>
      <c r="CJ937" s="2"/>
      <c r="CK937" s="1"/>
      <c r="CL937" s="1">
        <v>9959.2900000000009</v>
      </c>
      <c r="CM937" s="12">
        <v>1840.01</v>
      </c>
      <c r="CN937" s="1">
        <v>9465.5300000000007</v>
      </c>
      <c r="CO937" s="2">
        <v>615.84</v>
      </c>
      <c r="CP937" s="1">
        <v>9512.1200000000008</v>
      </c>
      <c r="CQ937" s="1">
        <v>9842.1299999999992</v>
      </c>
      <c r="CR937" s="12">
        <v>7197.77</v>
      </c>
      <c r="CS937" s="1"/>
      <c r="CT937" s="2"/>
      <c r="CU937" s="1"/>
      <c r="CV937" s="1">
        <v>9887.99</v>
      </c>
      <c r="CW937" s="12">
        <v>273.61799999999999</v>
      </c>
      <c r="CX937" s="1"/>
      <c r="CY937" s="2"/>
      <c r="CZ937" s="1"/>
      <c r="DA937" s="1"/>
      <c r="DB937" s="12"/>
    </row>
    <row r="938" spans="1:106" x14ac:dyDescent="0.45">
      <c r="A938" s="6" t="s">
        <v>17</v>
      </c>
      <c r="B938" s="6">
        <v>4</v>
      </c>
      <c r="C938" s="6">
        <v>6</v>
      </c>
      <c r="D938" s="6" t="s">
        <v>21</v>
      </c>
      <c r="E938" s="6">
        <v>25</v>
      </c>
      <c r="F938" s="8">
        <v>5</v>
      </c>
      <c r="G938" s="16"/>
      <c r="H938" s="17"/>
      <c r="I938" s="16"/>
      <c r="J938" s="16"/>
      <c r="K938" s="18"/>
      <c r="L938" s="19"/>
      <c r="M938" s="17"/>
      <c r="N938" s="16"/>
      <c r="O938" s="16"/>
      <c r="P938" s="18"/>
      <c r="Q938" s="16"/>
      <c r="R938" s="17"/>
      <c r="S938" s="16"/>
      <c r="T938" s="16"/>
      <c r="U938" s="18"/>
      <c r="V938" s="16"/>
      <c r="W938" s="17"/>
      <c r="X938" s="16"/>
      <c r="Y938" s="16">
        <v>12688.6</v>
      </c>
      <c r="Z938" s="18">
        <v>30.009799999999998</v>
      </c>
      <c r="AA938" s="16"/>
      <c r="AB938" s="17"/>
      <c r="AC938" s="16"/>
      <c r="AD938" s="16">
        <v>12624.4</v>
      </c>
      <c r="AE938" s="18">
        <v>30.0472</v>
      </c>
      <c r="AF938" s="16"/>
      <c r="AG938" s="17"/>
      <c r="AH938" s="16"/>
      <c r="AI938" s="16">
        <v>12596.73</v>
      </c>
      <c r="AJ938" s="18" t="e">
        <v>#DIV/0!</v>
      </c>
      <c r="AK938" s="16"/>
      <c r="AL938" s="17"/>
      <c r="AM938" s="16"/>
      <c r="AN938" s="16"/>
      <c r="AO938" s="18"/>
      <c r="AP938" s="16"/>
      <c r="AQ938" s="17"/>
      <c r="AR938" s="16"/>
      <c r="AS938" s="16">
        <v>13003.12977</v>
      </c>
      <c r="AT938" s="18">
        <v>1521</v>
      </c>
      <c r="AU938" s="16"/>
      <c r="AV938" s="17"/>
      <c r="AW938" s="16"/>
      <c r="AX938" s="16">
        <v>12520.17</v>
      </c>
      <c r="AY938" s="18">
        <v>971</v>
      </c>
      <c r="AZ938" s="16">
        <v>11857.09</v>
      </c>
      <c r="BA938" s="17"/>
      <c r="BB938" s="16">
        <v>11879.9</v>
      </c>
      <c r="BC938" s="16">
        <v>15139.16</v>
      </c>
      <c r="BD938" s="18">
        <v>5400</v>
      </c>
      <c r="BE938" s="16"/>
      <c r="BF938" s="17"/>
      <c r="BG938" s="16"/>
      <c r="BH938" s="16">
        <v>13190.8</v>
      </c>
      <c r="BI938" s="18">
        <v>107.17</v>
      </c>
      <c r="BJ938" s="16">
        <v>9520.15</v>
      </c>
      <c r="BK938" s="17"/>
      <c r="BL938" s="16">
        <v>9876.82</v>
      </c>
      <c r="BM938" s="16">
        <v>13387.1</v>
      </c>
      <c r="BN938" s="18">
        <v>7231</v>
      </c>
      <c r="BO938" s="16">
        <v>11988.42</v>
      </c>
      <c r="BP938" s="17"/>
      <c r="BQ938" s="16">
        <v>12012.67</v>
      </c>
      <c r="BR938" s="16">
        <v>20241.259999999998</v>
      </c>
      <c r="BS938" s="18">
        <v>7200</v>
      </c>
      <c r="BT938" s="16"/>
      <c r="BU938" s="17"/>
      <c r="BV938" s="16"/>
      <c r="BW938" s="16">
        <v>12336.93</v>
      </c>
      <c r="BX938" s="18">
        <v>520.15</v>
      </c>
      <c r="BY938" s="16"/>
      <c r="BZ938" s="17"/>
      <c r="CA938" s="16">
        <v>9714.81</v>
      </c>
      <c r="CB938" s="16">
        <v>12655.26</v>
      </c>
      <c r="CC938" s="18">
        <v>7200</v>
      </c>
      <c r="CD938" s="16">
        <v>11620.660992347513</v>
      </c>
      <c r="CE938" s="17"/>
      <c r="CF938" s="16">
        <v>11847.479615338385</v>
      </c>
      <c r="CG938" s="16">
        <v>12213.97</v>
      </c>
      <c r="CH938" s="18">
        <v>7200.11</v>
      </c>
      <c r="CI938" s="16"/>
      <c r="CJ938" s="17"/>
      <c r="CK938" s="16"/>
      <c r="CL938" s="16">
        <v>12297.59</v>
      </c>
      <c r="CM938" s="18">
        <v>1840.92</v>
      </c>
      <c r="CN938" s="16">
        <v>11796.7</v>
      </c>
      <c r="CO938" s="17">
        <v>638.49</v>
      </c>
      <c r="CP938" s="16">
        <v>11801.7</v>
      </c>
      <c r="CQ938" s="16">
        <v>12286.8</v>
      </c>
      <c r="CR938" s="18">
        <v>7197.77</v>
      </c>
      <c r="CS938" s="16"/>
      <c r="CT938" s="17"/>
      <c r="CU938" s="16"/>
      <c r="CV938" s="16">
        <v>12257</v>
      </c>
      <c r="CW938" s="18">
        <v>269.59300000000002</v>
      </c>
      <c r="CX938" s="16"/>
      <c r="CY938" s="17"/>
      <c r="CZ938" s="16"/>
      <c r="DA938" s="16"/>
      <c r="DB938" s="18"/>
    </row>
    <row r="939" spans="1:106" x14ac:dyDescent="0.45">
      <c r="A939" t="s">
        <v>17</v>
      </c>
      <c r="B939">
        <v>4</v>
      </c>
      <c r="C939">
        <v>6</v>
      </c>
      <c r="D939" t="s">
        <v>21</v>
      </c>
      <c r="E939">
        <v>30</v>
      </c>
      <c r="F939" s="7">
        <v>1</v>
      </c>
      <c r="G939" s="10"/>
      <c r="H939" s="11"/>
      <c r="I939" s="10"/>
      <c r="J939" s="10"/>
      <c r="K939" s="12"/>
      <c r="L939" s="15"/>
      <c r="M939" s="11"/>
      <c r="N939" s="10"/>
      <c r="O939" s="10"/>
      <c r="P939" s="12"/>
      <c r="Q939" s="1"/>
      <c r="R939" s="2"/>
      <c r="S939" s="1"/>
      <c r="T939" s="1"/>
      <c r="U939" s="12"/>
      <c r="V939" s="1"/>
      <c r="W939" s="2"/>
      <c r="X939" s="1"/>
      <c r="Y939" s="1">
        <v>12529.7</v>
      </c>
      <c r="Z939" s="12">
        <v>30.0001</v>
      </c>
      <c r="AA939" s="1"/>
      <c r="AB939" s="2"/>
      <c r="AC939" s="1"/>
      <c r="AD939" s="1">
        <v>12498.8</v>
      </c>
      <c r="AE939" s="12">
        <v>30.057600000000001</v>
      </c>
      <c r="AF939" s="1"/>
      <c r="AG939" s="2"/>
      <c r="AH939" s="1"/>
      <c r="AI939" s="1">
        <v>12782.81</v>
      </c>
      <c r="AJ939" s="12" t="e">
        <v>#DIV/0!</v>
      </c>
      <c r="AK939" s="1"/>
      <c r="AL939" s="2"/>
      <c r="AM939" s="1"/>
      <c r="AN939" s="1"/>
      <c r="AO939" s="12"/>
      <c r="AP939" s="1"/>
      <c r="AQ939" s="2"/>
      <c r="AR939" s="1"/>
      <c r="AS939" s="1">
        <v>12444.56977</v>
      </c>
      <c r="AT939" s="12">
        <v>1414</v>
      </c>
      <c r="AU939" s="1"/>
      <c r="AV939" s="2"/>
      <c r="AW939" s="1"/>
      <c r="AX939" s="1">
        <v>12213.06</v>
      </c>
      <c r="AY939" s="12">
        <v>813</v>
      </c>
      <c r="AZ939" s="1">
        <v>11428.89</v>
      </c>
      <c r="BA939" s="2"/>
      <c r="BB939" s="1">
        <v>11455.41</v>
      </c>
      <c r="BC939" s="1">
        <v>13579.54</v>
      </c>
      <c r="BD939" s="12">
        <v>5400</v>
      </c>
      <c r="BE939" s="1"/>
      <c r="BF939" s="2"/>
      <c r="BG939" s="1"/>
      <c r="BH939" s="1">
        <v>12886</v>
      </c>
      <c r="BI939" s="12">
        <v>126.98</v>
      </c>
      <c r="BJ939" s="1">
        <v>8620.0300000000007</v>
      </c>
      <c r="BK939" s="2"/>
      <c r="BL939" s="1">
        <v>9016.31</v>
      </c>
      <c r="BM939" s="1">
        <v>14169.4</v>
      </c>
      <c r="BN939" s="12">
        <v>7279</v>
      </c>
      <c r="BO939" s="1">
        <v>11686.08</v>
      </c>
      <c r="BP939" s="2"/>
      <c r="BQ939" s="1">
        <v>11697.35</v>
      </c>
      <c r="BR939" s="1">
        <v>18869.490000000002</v>
      </c>
      <c r="BS939" s="12">
        <v>7200.1</v>
      </c>
      <c r="BT939" s="1"/>
      <c r="BU939" s="2"/>
      <c r="BV939" s="1"/>
      <c r="BW939" s="1">
        <v>12244.06</v>
      </c>
      <c r="BX939" s="12">
        <v>1006.05</v>
      </c>
      <c r="BY939" s="1"/>
      <c r="BZ939" s="2"/>
      <c r="CA939" s="1">
        <v>8771.06</v>
      </c>
      <c r="CB939" s="1">
        <v>12011.88</v>
      </c>
      <c r="CC939" s="12">
        <v>7200</v>
      </c>
      <c r="CD939" s="1">
        <v>11177.672348216081</v>
      </c>
      <c r="CE939" s="2"/>
      <c r="CF939" s="1">
        <v>11404.755889724762</v>
      </c>
      <c r="CG939" s="1">
        <v>12009.82</v>
      </c>
      <c r="CH939" s="12">
        <v>7200.07</v>
      </c>
      <c r="CI939" s="1"/>
      <c r="CJ939" s="2"/>
      <c r="CK939" s="1"/>
      <c r="CL939" s="1">
        <v>12236.25</v>
      </c>
      <c r="CM939" s="12">
        <v>1843.5</v>
      </c>
      <c r="CN939" s="1">
        <v>11342</v>
      </c>
      <c r="CO939" s="2">
        <v>633</v>
      </c>
      <c r="CP939" s="1">
        <v>11350.3</v>
      </c>
      <c r="CQ939" s="1">
        <v>11946.1</v>
      </c>
      <c r="CR939" s="12">
        <v>7197.82</v>
      </c>
      <c r="CS939" s="1"/>
      <c r="CT939" s="2"/>
      <c r="CU939" s="1"/>
      <c r="CV939" s="1">
        <v>12021.5</v>
      </c>
      <c r="CW939" s="12">
        <v>324.15800000000002</v>
      </c>
      <c r="CX939" s="1"/>
      <c r="CY939" s="2"/>
      <c r="CZ939" s="1"/>
      <c r="DA939" s="1"/>
      <c r="DB939" s="12"/>
    </row>
    <row r="940" spans="1:106" x14ac:dyDescent="0.45">
      <c r="A940" t="s">
        <v>17</v>
      </c>
      <c r="B940">
        <v>4</v>
      </c>
      <c r="C940">
        <v>6</v>
      </c>
      <c r="D940" t="s">
        <v>21</v>
      </c>
      <c r="E940">
        <v>30</v>
      </c>
      <c r="F940" s="7">
        <v>2</v>
      </c>
      <c r="G940" s="10"/>
      <c r="H940" s="11"/>
      <c r="I940" s="10"/>
      <c r="J940" s="10"/>
      <c r="K940" s="12"/>
      <c r="L940" s="15"/>
      <c r="M940" s="11"/>
      <c r="N940" s="10"/>
      <c r="O940" s="10"/>
      <c r="P940" s="12"/>
      <c r="Q940" s="1"/>
      <c r="R940" s="2"/>
      <c r="S940" s="1"/>
      <c r="T940" s="1"/>
      <c r="U940" s="12"/>
      <c r="V940" s="1"/>
      <c r="W940" s="2"/>
      <c r="X940" s="1"/>
      <c r="Y940" s="1">
        <v>11007.1</v>
      </c>
      <c r="Z940" s="12">
        <v>30.003900000000002</v>
      </c>
      <c r="AA940" s="1"/>
      <c r="AB940" s="2"/>
      <c r="AC940" s="1"/>
      <c r="AD940" s="1">
        <v>11041.7</v>
      </c>
      <c r="AE940" s="12">
        <v>30.026299999999999</v>
      </c>
      <c r="AF940" s="1"/>
      <c r="AG940" s="2"/>
      <c r="AH940" s="1"/>
      <c r="AI940" s="1">
        <v>10814.15</v>
      </c>
      <c r="AJ940" s="12" t="e">
        <v>#DIV/0!</v>
      </c>
      <c r="AK940" s="1"/>
      <c r="AL940" s="2"/>
      <c r="AM940" s="1"/>
      <c r="AN940" s="1"/>
      <c r="AO940" s="12"/>
      <c r="AP940" s="1"/>
      <c r="AQ940" s="2"/>
      <c r="AR940" s="1"/>
      <c r="AS940" s="1">
        <v>11254.3802</v>
      </c>
      <c r="AT940" s="12">
        <v>1179</v>
      </c>
      <c r="AU940" s="1"/>
      <c r="AV940" s="2"/>
      <c r="AW940" s="1"/>
      <c r="AX940" s="1">
        <v>10719.03</v>
      </c>
      <c r="AY940" s="12">
        <v>912</v>
      </c>
      <c r="AZ940" s="1">
        <v>10251.51</v>
      </c>
      <c r="BA940" s="2"/>
      <c r="BB940" s="1">
        <v>10311.450000000001</v>
      </c>
      <c r="BC940" s="1">
        <v>11108.81</v>
      </c>
      <c r="BD940" s="12">
        <v>5400</v>
      </c>
      <c r="BE940" s="1"/>
      <c r="BF940" s="2"/>
      <c r="BG940" s="1"/>
      <c r="BH940" s="1">
        <v>11030.3</v>
      </c>
      <c r="BI940" s="12">
        <v>122.6</v>
      </c>
      <c r="BJ940" s="1">
        <v>9017.7099999999991</v>
      </c>
      <c r="BK940" s="2"/>
      <c r="BL940" s="1">
        <v>9143.11</v>
      </c>
      <c r="BM940" s="1">
        <v>12336.5</v>
      </c>
      <c r="BN940" s="12">
        <v>7253</v>
      </c>
      <c r="BO940" s="1">
        <v>10422.530000000001</v>
      </c>
      <c r="BP940" s="2"/>
      <c r="BQ940" s="1">
        <v>10436.33</v>
      </c>
      <c r="BR940" s="1">
        <v>18873.86</v>
      </c>
      <c r="BS940" s="12">
        <v>7200.1</v>
      </c>
      <c r="BT940" s="1"/>
      <c r="BU940" s="2"/>
      <c r="BV940" s="1"/>
      <c r="BW940" s="1">
        <v>10722.48</v>
      </c>
      <c r="BX940" s="12">
        <v>787.53</v>
      </c>
      <c r="BY940" s="1"/>
      <c r="BZ940" s="2"/>
      <c r="CA940" s="1">
        <v>9527.85</v>
      </c>
      <c r="CB940" s="1">
        <v>10747.77</v>
      </c>
      <c r="CC940" s="12">
        <v>7200</v>
      </c>
      <c r="CD940" s="1">
        <v>10033.08963011824</v>
      </c>
      <c r="CE940" s="2"/>
      <c r="CF940" s="1">
        <v>10261.223453279821</v>
      </c>
      <c r="CG940" s="1">
        <v>10547.87</v>
      </c>
      <c r="CH940" s="12">
        <v>7200.07</v>
      </c>
      <c r="CI940" s="1"/>
      <c r="CJ940" s="2"/>
      <c r="CK940" s="1"/>
      <c r="CL940" s="1">
        <v>10934.45</v>
      </c>
      <c r="CM940" s="12">
        <v>1862.16</v>
      </c>
      <c r="CN940" s="1">
        <v>10166.200000000001</v>
      </c>
      <c r="CO940" s="2">
        <v>610.84</v>
      </c>
      <c r="CP940" s="1">
        <v>10179.299999999999</v>
      </c>
      <c r="CQ940" s="1">
        <v>10568.8</v>
      </c>
      <c r="CR940" s="12">
        <v>7198.24</v>
      </c>
      <c r="CS940" s="1"/>
      <c r="CT940" s="2"/>
      <c r="CU940" s="1"/>
      <c r="CV940" s="1">
        <v>10750.2</v>
      </c>
      <c r="CW940" s="12">
        <v>323.37599999999998</v>
      </c>
      <c r="CX940" s="1"/>
      <c r="CY940" s="2"/>
      <c r="CZ940" s="1"/>
      <c r="DA940" s="1"/>
      <c r="DB940" s="12"/>
    </row>
    <row r="941" spans="1:106" x14ac:dyDescent="0.45">
      <c r="A941" t="s">
        <v>17</v>
      </c>
      <c r="B941">
        <v>4</v>
      </c>
      <c r="C941">
        <v>6</v>
      </c>
      <c r="D941" t="s">
        <v>21</v>
      </c>
      <c r="E941">
        <v>30</v>
      </c>
      <c r="F941" s="7">
        <v>3</v>
      </c>
      <c r="G941" s="10"/>
      <c r="H941" s="11"/>
      <c r="I941" s="10"/>
      <c r="J941" s="10"/>
      <c r="K941" s="12"/>
      <c r="L941" s="15"/>
      <c r="M941" s="11"/>
      <c r="N941" s="10"/>
      <c r="O941" s="10"/>
      <c r="P941" s="12"/>
      <c r="Q941" s="1"/>
      <c r="R941" s="2"/>
      <c r="S941" s="1"/>
      <c r="T941" s="1"/>
      <c r="U941" s="12"/>
      <c r="V941" s="1"/>
      <c r="W941" s="2"/>
      <c r="X941" s="1"/>
      <c r="Y941" s="1">
        <v>10554.6</v>
      </c>
      <c r="Z941" s="12">
        <v>30.005600000000001</v>
      </c>
      <c r="AA941" s="1"/>
      <c r="AB941" s="2"/>
      <c r="AC941" s="1"/>
      <c r="AD941" s="1">
        <v>10599.5</v>
      </c>
      <c r="AE941" s="12">
        <v>30.114100000000001</v>
      </c>
      <c r="AF941" s="1"/>
      <c r="AG941" s="2"/>
      <c r="AH941" s="1"/>
      <c r="AI941" s="1">
        <v>10843.79</v>
      </c>
      <c r="AJ941" s="12" t="e">
        <v>#DIV/0!</v>
      </c>
      <c r="AK941" s="1"/>
      <c r="AL941" s="2"/>
      <c r="AM941" s="1"/>
      <c r="AN941" s="1"/>
      <c r="AO941" s="12"/>
      <c r="AP941" s="1"/>
      <c r="AQ941" s="2"/>
      <c r="AR941" s="1"/>
      <c r="AS941" s="1">
        <v>10524.740309999999</v>
      </c>
      <c r="AT941" s="12">
        <v>1333</v>
      </c>
      <c r="AU941" s="1"/>
      <c r="AV941" s="2"/>
      <c r="AW941" s="1"/>
      <c r="AX941" s="1">
        <v>10502.02</v>
      </c>
      <c r="AY941" s="12">
        <v>789</v>
      </c>
      <c r="AZ941" s="1">
        <v>9941.2800000000007</v>
      </c>
      <c r="BA941" s="2"/>
      <c r="BB941" s="1">
        <v>9965.94</v>
      </c>
      <c r="BC941" s="1">
        <v>11189.66</v>
      </c>
      <c r="BD941" s="12">
        <v>5400</v>
      </c>
      <c r="BE941" s="1"/>
      <c r="BF941" s="2"/>
      <c r="BG941" s="1"/>
      <c r="BH941" s="1">
        <v>10844.1</v>
      </c>
      <c r="BI941" s="12">
        <v>163.41999999999999</v>
      </c>
      <c r="BJ941" s="1">
        <v>8464.27</v>
      </c>
      <c r="BK941" s="2"/>
      <c r="BL941" s="1">
        <v>8591.0400000000009</v>
      </c>
      <c r="BM941" s="1">
        <v>11597</v>
      </c>
      <c r="BN941" s="12">
        <v>7286</v>
      </c>
      <c r="BO941" s="1">
        <v>10073.39</v>
      </c>
      <c r="BP941" s="2"/>
      <c r="BQ941" s="1">
        <v>10108.280000000001</v>
      </c>
      <c r="BR941" s="1">
        <v>20263.87</v>
      </c>
      <c r="BS941" s="12">
        <v>7200.1</v>
      </c>
      <c r="BT941" s="1"/>
      <c r="BU941" s="2"/>
      <c r="BV941" s="1"/>
      <c r="BW941" s="1">
        <v>10263.11</v>
      </c>
      <c r="BX941" s="12">
        <v>726.98</v>
      </c>
      <c r="BY941" s="1"/>
      <c r="BZ941" s="2"/>
      <c r="CA941" s="1">
        <v>8633.5</v>
      </c>
      <c r="CB941" s="1">
        <v>10319.52</v>
      </c>
      <c r="CC941" s="12">
        <v>7200</v>
      </c>
      <c r="CD941" s="1">
        <v>9854.8876939710754</v>
      </c>
      <c r="CE941" s="2"/>
      <c r="CF941" s="1">
        <v>10030.914756326263</v>
      </c>
      <c r="CG941" s="1">
        <v>10241.049999999999</v>
      </c>
      <c r="CH941" s="12">
        <v>7200.14</v>
      </c>
      <c r="CI941" s="1"/>
      <c r="CJ941" s="2"/>
      <c r="CK941" s="1"/>
      <c r="CL941" s="1">
        <v>10299.15</v>
      </c>
      <c r="CM941" s="12">
        <v>1832.3100000000002</v>
      </c>
      <c r="CN941" s="1">
        <v>9970.52</v>
      </c>
      <c r="CO941" s="2">
        <v>600.39</v>
      </c>
      <c r="CP941" s="1">
        <v>10006</v>
      </c>
      <c r="CQ941" s="1">
        <v>10232.799999999999</v>
      </c>
      <c r="CR941" s="12">
        <v>7197.81</v>
      </c>
      <c r="CS941" s="1"/>
      <c r="CT941" s="2"/>
      <c r="CU941" s="1"/>
      <c r="CV941" s="1">
        <v>10240.1</v>
      </c>
      <c r="CW941" s="12">
        <v>300.46699999999998</v>
      </c>
      <c r="CX941" s="1"/>
      <c r="CY941" s="2"/>
      <c r="CZ941" s="1"/>
      <c r="DA941" s="1"/>
      <c r="DB941" s="12"/>
    </row>
    <row r="942" spans="1:106" x14ac:dyDescent="0.45">
      <c r="A942" t="s">
        <v>17</v>
      </c>
      <c r="B942">
        <v>4</v>
      </c>
      <c r="C942">
        <v>6</v>
      </c>
      <c r="D942" t="s">
        <v>21</v>
      </c>
      <c r="E942">
        <v>30</v>
      </c>
      <c r="F942" s="7">
        <v>4</v>
      </c>
      <c r="G942" s="10"/>
      <c r="H942" s="11"/>
      <c r="I942" s="10"/>
      <c r="J942" s="10"/>
      <c r="K942" s="12"/>
      <c r="L942" s="15"/>
      <c r="M942" s="11"/>
      <c r="N942" s="10"/>
      <c r="O942" s="10"/>
      <c r="P942" s="12"/>
      <c r="Q942" s="1"/>
      <c r="R942" s="2"/>
      <c r="S942" s="1"/>
      <c r="T942" s="1"/>
      <c r="U942" s="12"/>
      <c r="V942" s="1"/>
      <c r="W942" s="2"/>
      <c r="X942" s="1"/>
      <c r="Y942" s="1">
        <v>10952.5</v>
      </c>
      <c r="Z942" s="12">
        <v>30.007999999999999</v>
      </c>
      <c r="AA942" s="1"/>
      <c r="AB942" s="2"/>
      <c r="AC942" s="1"/>
      <c r="AD942" s="1">
        <v>10968.4</v>
      </c>
      <c r="AE942" s="12">
        <v>30.0792</v>
      </c>
      <c r="AF942" s="1"/>
      <c r="AG942" s="2"/>
      <c r="AH942" s="1"/>
      <c r="AI942" s="1">
        <v>10993.99</v>
      </c>
      <c r="AJ942" s="12" t="e">
        <v>#DIV/0!</v>
      </c>
      <c r="AK942" s="1"/>
      <c r="AL942" s="2"/>
      <c r="AM942" s="1"/>
      <c r="AN942" s="1"/>
      <c r="AO942" s="12"/>
      <c r="AP942" s="1"/>
      <c r="AQ942" s="2"/>
      <c r="AR942" s="1"/>
      <c r="AS942" s="1">
        <v>11095.64969</v>
      </c>
      <c r="AT942" s="12">
        <v>1217</v>
      </c>
      <c r="AU942" s="1"/>
      <c r="AV942" s="2"/>
      <c r="AW942" s="1"/>
      <c r="AX942" s="1">
        <v>10885.97</v>
      </c>
      <c r="AY942" s="12">
        <v>614</v>
      </c>
      <c r="AZ942" s="1">
        <v>9946.8799999999992</v>
      </c>
      <c r="BA942" s="2"/>
      <c r="BB942" s="1">
        <v>9983.02</v>
      </c>
      <c r="BC942" s="1">
        <v>11370.01</v>
      </c>
      <c r="BD942" s="12">
        <v>5400</v>
      </c>
      <c r="BE942" s="1"/>
      <c r="BF942" s="2"/>
      <c r="BG942" s="1"/>
      <c r="BH942" s="1">
        <v>10896.9</v>
      </c>
      <c r="BI942" s="12">
        <v>110.62</v>
      </c>
      <c r="BJ942" s="1">
        <v>8146.38</v>
      </c>
      <c r="BK942" s="2"/>
      <c r="BL942" s="1">
        <v>8149.34</v>
      </c>
      <c r="BM942" s="1"/>
      <c r="BN942" s="12">
        <v>7249</v>
      </c>
      <c r="BO942" s="1">
        <v>10174.94</v>
      </c>
      <c r="BP942" s="2"/>
      <c r="BQ942" s="1">
        <v>10238.870000000001</v>
      </c>
      <c r="BR942" s="1">
        <v>17246.3</v>
      </c>
      <c r="BS942" s="12">
        <v>7200.1</v>
      </c>
      <c r="BT942" s="1"/>
      <c r="BU942" s="2"/>
      <c r="BV942" s="1"/>
      <c r="BW942" s="1">
        <v>10422.66</v>
      </c>
      <c r="BX942" s="12">
        <v>766.92</v>
      </c>
      <c r="BY942" s="1"/>
      <c r="BZ942" s="2"/>
      <c r="CA942" s="1">
        <v>8309.32</v>
      </c>
      <c r="CB942" s="1">
        <v>10908.5</v>
      </c>
      <c r="CC942" s="12">
        <v>7200</v>
      </c>
      <c r="CD942" s="1">
        <v>9836.2916359290448</v>
      </c>
      <c r="CE942" s="2"/>
      <c r="CF942" s="1">
        <v>10045.826960839129</v>
      </c>
      <c r="CG942" s="1">
        <v>10513.62</v>
      </c>
      <c r="CH942" s="12">
        <v>7200.09</v>
      </c>
      <c r="CI942" s="1"/>
      <c r="CJ942" s="2"/>
      <c r="CK942" s="1"/>
      <c r="CL942" s="1">
        <v>10662</v>
      </c>
      <c r="CM942" s="12">
        <v>1838.1799999999998</v>
      </c>
      <c r="CN942" s="1">
        <v>9902.5499999999993</v>
      </c>
      <c r="CO942" s="2">
        <v>637.37</v>
      </c>
      <c r="CP942" s="1">
        <v>9910.93</v>
      </c>
      <c r="CQ942" s="1">
        <v>10449</v>
      </c>
      <c r="CR942" s="12">
        <v>7197.79</v>
      </c>
      <c r="CS942" s="1"/>
      <c r="CT942" s="2"/>
      <c r="CU942" s="1"/>
      <c r="CV942" s="1">
        <v>10768.5</v>
      </c>
      <c r="CW942" s="12">
        <v>321.91000000000003</v>
      </c>
      <c r="CX942" s="1"/>
      <c r="CY942" s="2"/>
      <c r="CZ942" s="1"/>
      <c r="DA942" s="1"/>
      <c r="DB942" s="12"/>
    </row>
    <row r="943" spans="1:106" x14ac:dyDescent="0.45">
      <c r="A943" s="6" t="s">
        <v>17</v>
      </c>
      <c r="B943" s="6">
        <v>4</v>
      </c>
      <c r="C943" s="6">
        <v>6</v>
      </c>
      <c r="D943" s="6" t="s">
        <v>21</v>
      </c>
      <c r="E943" s="6">
        <v>30</v>
      </c>
      <c r="F943" s="8">
        <v>5</v>
      </c>
      <c r="G943" s="16"/>
      <c r="H943" s="17"/>
      <c r="I943" s="16"/>
      <c r="J943" s="16"/>
      <c r="K943" s="18"/>
      <c r="L943" s="19"/>
      <c r="M943" s="17"/>
      <c r="N943" s="16"/>
      <c r="O943" s="16"/>
      <c r="P943" s="18"/>
      <c r="Q943" s="16"/>
      <c r="R943" s="17"/>
      <c r="S943" s="16"/>
      <c r="T943" s="16"/>
      <c r="U943" s="18"/>
      <c r="V943" s="16"/>
      <c r="W943" s="17"/>
      <c r="X943" s="16"/>
      <c r="Y943" s="16">
        <v>10570.8</v>
      </c>
      <c r="Z943" s="18">
        <v>30.002500000000001</v>
      </c>
      <c r="AA943" s="16"/>
      <c r="AB943" s="17"/>
      <c r="AC943" s="16"/>
      <c r="AD943" s="16">
        <v>10563.1</v>
      </c>
      <c r="AE943" s="18">
        <v>30.009</v>
      </c>
      <c r="AF943" s="16"/>
      <c r="AG943" s="17"/>
      <c r="AH943" s="16"/>
      <c r="AI943" s="16">
        <v>11099.82</v>
      </c>
      <c r="AJ943" s="18" t="e">
        <v>#DIV/0!</v>
      </c>
      <c r="AK943" s="16"/>
      <c r="AL943" s="17"/>
      <c r="AM943" s="16"/>
      <c r="AN943" s="16"/>
      <c r="AO943" s="18"/>
      <c r="AP943" s="16"/>
      <c r="AQ943" s="17"/>
      <c r="AR943" s="16"/>
      <c r="AS943" s="16">
        <v>10759.309960000001</v>
      </c>
      <c r="AT943" s="18">
        <v>1311</v>
      </c>
      <c r="AU943" s="16"/>
      <c r="AV943" s="17"/>
      <c r="AW943" s="16"/>
      <c r="AX943" s="16">
        <v>10455.9</v>
      </c>
      <c r="AY943" s="18">
        <v>910</v>
      </c>
      <c r="AZ943" s="16">
        <v>9715.36</v>
      </c>
      <c r="BA943" s="17"/>
      <c r="BB943" s="16">
        <v>9742.6200000000008</v>
      </c>
      <c r="BC943" s="16">
        <v>12295.51</v>
      </c>
      <c r="BD943" s="18">
        <v>5400</v>
      </c>
      <c r="BE943" s="16"/>
      <c r="BF943" s="17"/>
      <c r="BG943" s="16"/>
      <c r="BH943" s="16">
        <v>10636.9</v>
      </c>
      <c r="BI943" s="18">
        <v>162.66999999999999</v>
      </c>
      <c r="BJ943" s="16">
        <v>7512.67</v>
      </c>
      <c r="BK943" s="17"/>
      <c r="BL943" s="16">
        <v>7580.06</v>
      </c>
      <c r="BM943" s="16">
        <v>12085</v>
      </c>
      <c r="BN943" s="18">
        <v>7277</v>
      </c>
      <c r="BO943" s="16">
        <v>10009.370000000001</v>
      </c>
      <c r="BP943" s="17"/>
      <c r="BQ943" s="16">
        <v>10030.969999999999</v>
      </c>
      <c r="BR943" s="16">
        <v>19655.39</v>
      </c>
      <c r="BS943" s="18">
        <v>7200</v>
      </c>
      <c r="BT943" s="16"/>
      <c r="BU943" s="17"/>
      <c r="BV943" s="16"/>
      <c r="BW943" s="16">
        <v>10460.790000000001</v>
      </c>
      <c r="BX943" s="18">
        <v>1079.7</v>
      </c>
      <c r="BY943" s="16"/>
      <c r="BZ943" s="17"/>
      <c r="CA943" s="16">
        <v>7586.15</v>
      </c>
      <c r="CB943" s="16">
        <v>10518.11</v>
      </c>
      <c r="CC943" s="18">
        <v>7200</v>
      </c>
      <c r="CD943" s="16">
        <v>9632.603000602543</v>
      </c>
      <c r="CE943" s="17"/>
      <c r="CF943" s="16">
        <v>9821.9426703672816</v>
      </c>
      <c r="CG943" s="16">
        <v>10234.08</v>
      </c>
      <c r="CH943" s="18">
        <v>7200.06</v>
      </c>
      <c r="CI943" s="16"/>
      <c r="CJ943" s="17"/>
      <c r="CK943" s="16"/>
      <c r="CL943" s="16">
        <v>10452.91</v>
      </c>
      <c r="CM943" s="18">
        <v>1843.26</v>
      </c>
      <c r="CN943" s="16">
        <v>9685.2900000000009</v>
      </c>
      <c r="CO943" s="17">
        <v>601.73</v>
      </c>
      <c r="CP943" s="16">
        <v>9699.25</v>
      </c>
      <c r="CQ943" s="16">
        <v>10293.6</v>
      </c>
      <c r="CR943" s="18">
        <v>7198.03</v>
      </c>
      <c r="CS943" s="16"/>
      <c r="CT943" s="17"/>
      <c r="CU943" s="16"/>
      <c r="CV943" s="16">
        <v>10350.9</v>
      </c>
      <c r="CW943" s="18">
        <v>323.12599999999998</v>
      </c>
      <c r="CX943" s="16"/>
      <c r="CY943" s="17"/>
      <c r="CZ943" s="16"/>
      <c r="DA943" s="16"/>
      <c r="DB943" s="18"/>
    </row>
    <row r="944" spans="1:106" x14ac:dyDescent="0.45">
      <c r="A944" t="s">
        <v>17</v>
      </c>
      <c r="B944">
        <v>5</v>
      </c>
      <c r="C944">
        <v>3</v>
      </c>
      <c r="D944" t="s">
        <v>18</v>
      </c>
      <c r="E944">
        <v>5</v>
      </c>
      <c r="F944" s="7">
        <v>1</v>
      </c>
      <c r="G944" s="10"/>
      <c r="H944" s="11"/>
      <c r="I944" s="10"/>
      <c r="J944" s="10"/>
      <c r="K944" s="12"/>
      <c r="L944" s="15"/>
      <c r="M944" s="11"/>
      <c r="N944" s="10"/>
      <c r="O944" s="10"/>
      <c r="P944" s="12"/>
      <c r="Q944" s="1"/>
      <c r="R944" s="2"/>
      <c r="S944" s="1"/>
      <c r="T944" s="1"/>
      <c r="U944" s="12"/>
      <c r="V944" s="1"/>
      <c r="W944" s="2"/>
      <c r="X944" s="1"/>
      <c r="Y944" s="1">
        <v>2577.54</v>
      </c>
      <c r="Z944" s="12">
        <v>30.001000000000001</v>
      </c>
      <c r="AA944" s="1"/>
      <c r="AB944" s="2"/>
      <c r="AC944" s="1"/>
      <c r="AD944" s="1">
        <v>2577.54</v>
      </c>
      <c r="AE944" s="12">
        <v>28.501300000000001</v>
      </c>
      <c r="AF944" s="1"/>
      <c r="AG944" s="2"/>
      <c r="AH944" s="1"/>
      <c r="AI944" s="1">
        <v>2577.54</v>
      </c>
      <c r="AJ944" s="12" t="e">
        <v>#DIV/0!</v>
      </c>
      <c r="AK944" s="1"/>
      <c r="AL944" s="2"/>
      <c r="AM944" s="1"/>
      <c r="AN944" s="1"/>
      <c r="AO944" s="12"/>
      <c r="AP944" s="1"/>
      <c r="AQ944" s="2"/>
      <c r="AR944" s="1"/>
      <c r="AS944" s="1">
        <v>2599.3999399999998</v>
      </c>
      <c r="AT944" s="12">
        <v>1</v>
      </c>
      <c r="AU944" s="1"/>
      <c r="AV944" s="2"/>
      <c r="AW944" s="1"/>
      <c r="AX944" s="1">
        <v>2599.4</v>
      </c>
      <c r="AY944" s="12">
        <v>0</v>
      </c>
      <c r="AZ944" s="1"/>
      <c r="BA944" s="2"/>
      <c r="BB944" s="1"/>
      <c r="BC944" s="1"/>
      <c r="BD944" s="12"/>
      <c r="BE944" s="1"/>
      <c r="BF944" s="2"/>
      <c r="BG944" s="1"/>
      <c r="BH944" s="1">
        <v>2667.59</v>
      </c>
      <c r="BI944" s="12">
        <v>1.87</v>
      </c>
      <c r="BJ944" s="1">
        <v>2421.14</v>
      </c>
      <c r="BK944" s="2"/>
      <c r="BL944" s="1">
        <v>2577.54</v>
      </c>
      <c r="BM944" s="1">
        <v>2577.54</v>
      </c>
      <c r="BN944" s="12">
        <v>0</v>
      </c>
      <c r="BO944" s="1">
        <v>2577.54</v>
      </c>
      <c r="BP944" s="2"/>
      <c r="BQ944" s="1">
        <v>2577.54</v>
      </c>
      <c r="BR944" s="1">
        <v>2577.54</v>
      </c>
      <c r="BS944" s="12">
        <v>0</v>
      </c>
      <c r="BT944" s="1"/>
      <c r="BU944" s="2"/>
      <c r="BV944" s="1"/>
      <c r="BW944" s="1">
        <v>2577.54</v>
      </c>
      <c r="BX944" s="12">
        <v>1.02</v>
      </c>
      <c r="BY944" s="1"/>
      <c r="BZ944" s="2"/>
      <c r="CA944" s="1">
        <v>2577.54</v>
      </c>
      <c r="CB944" s="1">
        <v>2577.54</v>
      </c>
      <c r="CC944" s="12">
        <v>0.34</v>
      </c>
      <c r="CD944" s="1">
        <v>2505.128654661944</v>
      </c>
      <c r="CE944" s="2"/>
      <c r="CF944" s="1">
        <v>2577.54</v>
      </c>
      <c r="CG944" s="1">
        <v>2577.54</v>
      </c>
      <c r="CH944" s="12">
        <v>3.24</v>
      </c>
      <c r="CI944" s="1"/>
      <c r="CJ944" s="2"/>
      <c r="CK944" s="1"/>
      <c r="CL944" s="1">
        <v>2600.91</v>
      </c>
      <c r="CM944" s="12">
        <v>7.120000000000001</v>
      </c>
      <c r="CN944" s="1">
        <v>2577.4</v>
      </c>
      <c r="CO944" s="2">
        <v>7.0000000000000007E-2</v>
      </c>
      <c r="CP944" s="1">
        <v>2577.4899999999998</v>
      </c>
      <c r="CQ944" s="1">
        <v>2577.54</v>
      </c>
      <c r="CR944" s="12">
        <v>1.2137100000000001</v>
      </c>
      <c r="CS944" s="1"/>
      <c r="CT944" s="2"/>
      <c r="CU944" s="1"/>
      <c r="CV944" s="1">
        <v>2577.54</v>
      </c>
      <c r="CW944" s="12">
        <v>0.211095</v>
      </c>
      <c r="CX944" s="1"/>
      <c r="CY944" s="2"/>
      <c r="CZ944" s="1"/>
      <c r="DA944" s="1"/>
      <c r="DB944" s="12"/>
    </row>
    <row r="945" spans="1:106" x14ac:dyDescent="0.45">
      <c r="A945" t="s">
        <v>17</v>
      </c>
      <c r="B945">
        <v>5</v>
      </c>
      <c r="C945">
        <v>3</v>
      </c>
      <c r="D945" t="s">
        <v>18</v>
      </c>
      <c r="E945">
        <v>5</v>
      </c>
      <c r="F945" s="7">
        <v>2</v>
      </c>
      <c r="G945" s="10"/>
      <c r="H945" s="11"/>
      <c r="I945" s="10"/>
      <c r="J945" s="10"/>
      <c r="K945" s="12"/>
      <c r="L945" s="15"/>
      <c r="M945" s="11"/>
      <c r="N945" s="10"/>
      <c r="O945" s="10"/>
      <c r="P945" s="12"/>
      <c r="Q945" s="1"/>
      <c r="R945" s="2"/>
      <c r="S945" s="1"/>
      <c r="T945" s="1"/>
      <c r="U945" s="12"/>
      <c r="V945" s="1"/>
      <c r="W945" s="2"/>
      <c r="X945" s="1"/>
      <c r="Y945" s="1">
        <v>2827.11</v>
      </c>
      <c r="Z945" s="12">
        <v>30.000499999999999</v>
      </c>
      <c r="AA945" s="1"/>
      <c r="AB945" s="2"/>
      <c r="AC945" s="1"/>
      <c r="AD945" s="1">
        <v>2807.26</v>
      </c>
      <c r="AE945" s="12">
        <v>26.006399999999999</v>
      </c>
      <c r="AF945" s="1"/>
      <c r="AG945" s="2"/>
      <c r="AH945" s="1"/>
      <c r="AI945" s="1">
        <v>2807.26</v>
      </c>
      <c r="AJ945" s="12" t="e">
        <v>#DIV/0!</v>
      </c>
      <c r="AK945" s="1"/>
      <c r="AL945" s="2"/>
      <c r="AM945" s="1"/>
      <c r="AN945" s="1"/>
      <c r="AO945" s="12"/>
      <c r="AP945" s="1"/>
      <c r="AQ945" s="2"/>
      <c r="AR945" s="1"/>
      <c r="AS945" s="1">
        <v>2807.2600200000002</v>
      </c>
      <c r="AT945" s="12">
        <v>2</v>
      </c>
      <c r="AU945" s="1"/>
      <c r="AV945" s="2"/>
      <c r="AW945" s="1"/>
      <c r="AX945" s="1">
        <v>2807.26</v>
      </c>
      <c r="AY945" s="12">
        <v>0</v>
      </c>
      <c r="AZ945" s="1"/>
      <c r="BA945" s="2"/>
      <c r="BB945" s="1"/>
      <c r="BC945" s="1"/>
      <c r="BD945" s="12"/>
      <c r="BE945" s="1"/>
      <c r="BF945" s="2"/>
      <c r="BG945" s="1"/>
      <c r="BH945" s="1">
        <v>3235.11</v>
      </c>
      <c r="BI945" s="12">
        <v>1.88</v>
      </c>
      <c r="BJ945" s="1">
        <v>2571.92</v>
      </c>
      <c r="BK945" s="2"/>
      <c r="BL945" s="1">
        <v>2807.26</v>
      </c>
      <c r="BM945" s="1">
        <v>2807.26</v>
      </c>
      <c r="BN945" s="12">
        <v>0</v>
      </c>
      <c r="BO945" s="1">
        <v>2807.26</v>
      </c>
      <c r="BP945" s="2"/>
      <c r="BQ945" s="1">
        <v>2807.26</v>
      </c>
      <c r="BR945" s="1">
        <v>2807.26</v>
      </c>
      <c r="BS945" s="12">
        <v>0</v>
      </c>
      <c r="BT945" s="1"/>
      <c r="BU945" s="2"/>
      <c r="BV945" s="1"/>
      <c r="BW945" s="1">
        <v>2807.26</v>
      </c>
      <c r="BX945" s="12">
        <v>0.87</v>
      </c>
      <c r="BY945" s="1"/>
      <c r="BZ945" s="2"/>
      <c r="CA945" s="1">
        <v>2807.26</v>
      </c>
      <c r="CB945" s="1">
        <v>2807.26</v>
      </c>
      <c r="CC945" s="12">
        <v>0.55000000000000004</v>
      </c>
      <c r="CD945" s="1">
        <v>2778.0798986471714</v>
      </c>
      <c r="CE945" s="2"/>
      <c r="CF945" s="1">
        <v>2807.26</v>
      </c>
      <c r="CG945" s="1">
        <v>2807.26</v>
      </c>
      <c r="CH945" s="12">
        <v>0.49</v>
      </c>
      <c r="CI945" s="1"/>
      <c r="CJ945" s="2"/>
      <c r="CK945" s="1"/>
      <c r="CL945" s="1">
        <v>2811.03</v>
      </c>
      <c r="CM945" s="12">
        <v>7.01</v>
      </c>
      <c r="CN945" s="1">
        <v>2807.26</v>
      </c>
      <c r="CO945" s="2">
        <v>0.16</v>
      </c>
      <c r="CP945" s="1">
        <v>2807.26</v>
      </c>
      <c r="CQ945" s="1">
        <v>2807.26</v>
      </c>
      <c r="CR945" s="12">
        <v>3.4066000000000001</v>
      </c>
      <c r="CS945" s="1"/>
      <c r="CT945" s="2"/>
      <c r="CU945" s="1"/>
      <c r="CV945" s="1">
        <v>2814.96</v>
      </c>
      <c r="CW945" s="12">
        <v>0.38241999999999998</v>
      </c>
      <c r="CX945" s="1"/>
      <c r="CY945" s="2"/>
      <c r="CZ945" s="1"/>
      <c r="DA945" s="1"/>
      <c r="DB945" s="12"/>
    </row>
    <row r="946" spans="1:106" x14ac:dyDescent="0.45">
      <c r="A946" t="s">
        <v>17</v>
      </c>
      <c r="B946">
        <v>5</v>
      </c>
      <c r="C946">
        <v>3</v>
      </c>
      <c r="D946" t="s">
        <v>18</v>
      </c>
      <c r="E946">
        <v>5</v>
      </c>
      <c r="F946" s="7">
        <v>3</v>
      </c>
      <c r="G946" s="10"/>
      <c r="H946" s="11"/>
      <c r="I946" s="10"/>
      <c r="J946" s="10"/>
      <c r="K946" s="12"/>
      <c r="L946" s="15"/>
      <c r="M946" s="11"/>
      <c r="N946" s="10"/>
      <c r="O946" s="10"/>
      <c r="P946" s="12"/>
      <c r="Q946" s="1"/>
      <c r="R946" s="2"/>
      <c r="S946" s="1"/>
      <c r="T946" s="1"/>
      <c r="U946" s="12"/>
      <c r="V946" s="1"/>
      <c r="W946" s="2"/>
      <c r="X946" s="1"/>
      <c r="Y946" s="1">
        <v>5162.3599999999997</v>
      </c>
      <c r="Z946" s="12">
        <v>30.0001</v>
      </c>
      <c r="AA946" s="1"/>
      <c r="AB946" s="2"/>
      <c r="AC946" s="1"/>
      <c r="AD946" s="1">
        <v>5162.3599999999997</v>
      </c>
      <c r="AE946" s="12">
        <v>28.6477</v>
      </c>
      <c r="AF946" s="1"/>
      <c r="AG946" s="2"/>
      <c r="AH946" s="1"/>
      <c r="AI946" s="1">
        <v>5162.3599999999997</v>
      </c>
      <c r="AJ946" s="12" t="e">
        <v>#DIV/0!</v>
      </c>
      <c r="AK946" s="1"/>
      <c r="AL946" s="2"/>
      <c r="AM946" s="1"/>
      <c r="AN946" s="1"/>
      <c r="AO946" s="12"/>
      <c r="AP946" s="1"/>
      <c r="AQ946" s="2"/>
      <c r="AR946" s="1"/>
      <c r="AS946" s="1">
        <v>5160.8898399999998</v>
      </c>
      <c r="AT946" s="12">
        <v>2</v>
      </c>
      <c r="AU946" s="1"/>
      <c r="AV946" s="2"/>
      <c r="AW946" s="1"/>
      <c r="AX946" s="1">
        <v>5160.8900000000003</v>
      </c>
      <c r="AY946" s="12">
        <v>15</v>
      </c>
      <c r="AZ946" s="1"/>
      <c r="BA946" s="2"/>
      <c r="BB946" s="1"/>
      <c r="BC946" s="1"/>
      <c r="BD946" s="12"/>
      <c r="BE946" s="1"/>
      <c r="BF946" s="2"/>
      <c r="BG946" s="1"/>
      <c r="BH946" s="1">
        <v>5162.3599999999997</v>
      </c>
      <c r="BI946" s="12">
        <v>1.73</v>
      </c>
      <c r="BJ946" s="1">
        <v>4602.46</v>
      </c>
      <c r="BK946" s="2"/>
      <c r="BL946" s="1">
        <v>5160.8900000000003</v>
      </c>
      <c r="BM946" s="1">
        <v>5160.8900000000003</v>
      </c>
      <c r="BN946" s="12">
        <v>1</v>
      </c>
      <c r="BO946" s="1">
        <v>5155.78</v>
      </c>
      <c r="BP946" s="2"/>
      <c r="BQ946" s="1">
        <v>5160.8900000000003</v>
      </c>
      <c r="BR946" s="1">
        <v>5160.8900000000003</v>
      </c>
      <c r="BS946" s="12">
        <v>0.1</v>
      </c>
      <c r="BT946" s="1"/>
      <c r="BU946" s="2"/>
      <c r="BV946" s="1"/>
      <c r="BW946" s="1">
        <v>5160.8900000000003</v>
      </c>
      <c r="BX946" s="12">
        <v>1.0900000000000001</v>
      </c>
      <c r="BY946" s="1"/>
      <c r="BZ946" s="2"/>
      <c r="CA946" s="1">
        <v>5160.8900000000003</v>
      </c>
      <c r="CB946" s="1">
        <v>5160.8900000000003</v>
      </c>
      <c r="CC946" s="12">
        <v>0.67</v>
      </c>
      <c r="CD946" s="1">
        <v>5054.3537079449707</v>
      </c>
      <c r="CE946" s="2"/>
      <c r="CF946" s="1">
        <v>5160.8900000000003</v>
      </c>
      <c r="CG946" s="1">
        <v>5160.8900000000003</v>
      </c>
      <c r="CH946" s="12">
        <v>1.1299999999999999</v>
      </c>
      <c r="CI946" s="1"/>
      <c r="CJ946" s="2"/>
      <c r="CK946" s="1"/>
      <c r="CL946" s="1">
        <v>5174.88</v>
      </c>
      <c r="CM946" s="12">
        <v>4.8499999999999996</v>
      </c>
      <c r="CN946" s="1">
        <v>5156.42</v>
      </c>
      <c r="CO946" s="2">
        <v>0.15</v>
      </c>
      <c r="CP946" s="1">
        <v>5160.8900000000003</v>
      </c>
      <c r="CQ946" s="1">
        <v>5160.8900000000003</v>
      </c>
      <c r="CR946" s="12">
        <v>26.123200000000001</v>
      </c>
      <c r="CS946" s="1"/>
      <c r="CT946" s="2"/>
      <c r="CU946" s="1"/>
      <c r="CV946" s="1">
        <v>5162.3599999999997</v>
      </c>
      <c r="CW946" s="12">
        <v>0.69234700000000005</v>
      </c>
      <c r="CX946" s="1"/>
      <c r="CY946" s="2"/>
      <c r="CZ946" s="1"/>
      <c r="DA946" s="1"/>
      <c r="DB946" s="12"/>
    </row>
    <row r="947" spans="1:106" x14ac:dyDescent="0.45">
      <c r="A947" t="s">
        <v>17</v>
      </c>
      <c r="B947">
        <v>5</v>
      </c>
      <c r="C947">
        <v>3</v>
      </c>
      <c r="D947" t="s">
        <v>18</v>
      </c>
      <c r="E947">
        <v>5</v>
      </c>
      <c r="F947" s="7">
        <v>4</v>
      </c>
      <c r="G947" s="10"/>
      <c r="H947" s="11"/>
      <c r="I947" s="10"/>
      <c r="J947" s="10"/>
      <c r="K947" s="12"/>
      <c r="L947" s="15"/>
      <c r="M947" s="11"/>
      <c r="N947" s="10"/>
      <c r="O947" s="10"/>
      <c r="P947" s="12"/>
      <c r="Q947" s="1"/>
      <c r="R947" s="2"/>
      <c r="S947" s="1"/>
      <c r="T947" s="1"/>
      <c r="U947" s="12"/>
      <c r="V947" s="1"/>
      <c r="W947" s="2"/>
      <c r="X947" s="1"/>
      <c r="Y947" s="1">
        <v>3899.72</v>
      </c>
      <c r="Z947" s="12">
        <v>30.000599999999999</v>
      </c>
      <c r="AA947" s="1"/>
      <c r="AB947" s="2"/>
      <c r="AC947" s="1"/>
      <c r="AD947" s="1">
        <v>3899.72</v>
      </c>
      <c r="AE947" s="12">
        <v>29.0305</v>
      </c>
      <c r="AF947" s="1"/>
      <c r="AG947" s="2"/>
      <c r="AH947" s="1"/>
      <c r="AI947" s="1">
        <v>3899.72</v>
      </c>
      <c r="AJ947" s="12" t="e">
        <v>#DIV/0!</v>
      </c>
      <c r="AK947" s="1"/>
      <c r="AL947" s="2"/>
      <c r="AM947" s="1"/>
      <c r="AN947" s="1"/>
      <c r="AO947" s="12"/>
      <c r="AP947" s="1"/>
      <c r="AQ947" s="2"/>
      <c r="AR947" s="1"/>
      <c r="AS947" s="1">
        <v>3900.2000600000001</v>
      </c>
      <c r="AT947" s="12">
        <v>1</v>
      </c>
      <c r="AU947" s="1"/>
      <c r="AV947" s="2"/>
      <c r="AW947" s="1"/>
      <c r="AX947" s="1">
        <v>3900.2</v>
      </c>
      <c r="AY947" s="12">
        <v>0</v>
      </c>
      <c r="AZ947" s="1"/>
      <c r="BA947" s="2"/>
      <c r="BB947" s="1"/>
      <c r="BC947" s="1"/>
      <c r="BD947" s="12"/>
      <c r="BE947" s="1"/>
      <c r="BF947" s="2"/>
      <c r="BG947" s="1"/>
      <c r="BH947" s="1">
        <v>3971.79</v>
      </c>
      <c r="BI947" s="12">
        <v>1.99</v>
      </c>
      <c r="BJ947" s="1">
        <v>3691.79</v>
      </c>
      <c r="BK947" s="2"/>
      <c r="BL947" s="1">
        <v>3899.72</v>
      </c>
      <c r="BM947" s="1">
        <v>3899.72</v>
      </c>
      <c r="BN947" s="12">
        <v>1</v>
      </c>
      <c r="BO947" s="1">
        <v>3899.72</v>
      </c>
      <c r="BP947" s="2"/>
      <c r="BQ947" s="1">
        <v>3899.72</v>
      </c>
      <c r="BR947" s="1">
        <v>3899.72</v>
      </c>
      <c r="BS947" s="12">
        <v>0</v>
      </c>
      <c r="BT947" s="1"/>
      <c r="BU947" s="2"/>
      <c r="BV947" s="1"/>
      <c r="BW947" s="1">
        <v>3899.72</v>
      </c>
      <c r="BX947" s="12">
        <v>1.28</v>
      </c>
      <c r="BY947" s="1"/>
      <c r="BZ947" s="2"/>
      <c r="CA947" s="1">
        <v>3899.72</v>
      </c>
      <c r="CB947" s="1">
        <v>3899.72</v>
      </c>
      <c r="CC947" s="12">
        <v>0.49</v>
      </c>
      <c r="CD947" s="1">
        <v>3857.4445629027914</v>
      </c>
      <c r="CE947" s="2"/>
      <c r="CF947" s="1">
        <v>3899.72</v>
      </c>
      <c r="CG947" s="1">
        <v>3899.72</v>
      </c>
      <c r="CH947" s="12">
        <v>0.24</v>
      </c>
      <c r="CI947" s="1"/>
      <c r="CJ947" s="2"/>
      <c r="CK947" s="1"/>
      <c r="CL947" s="1">
        <v>3900.2</v>
      </c>
      <c r="CM947" s="12">
        <v>3.4299999999999997</v>
      </c>
      <c r="CN947" s="1">
        <v>3899.72</v>
      </c>
      <c r="CO947" s="2">
        <v>0.12</v>
      </c>
      <c r="CP947" s="1">
        <v>3899.72</v>
      </c>
      <c r="CQ947" s="1">
        <v>3899.72</v>
      </c>
      <c r="CR947" s="12">
        <v>4.6923399999999997</v>
      </c>
      <c r="CS947" s="1"/>
      <c r="CT947" s="2"/>
      <c r="CU947" s="1"/>
      <c r="CV947" s="1">
        <v>3899.72</v>
      </c>
      <c r="CW947" s="12">
        <v>0.34137400000000001</v>
      </c>
      <c r="CX947" s="1"/>
      <c r="CY947" s="2"/>
      <c r="CZ947" s="1"/>
      <c r="DA947" s="1"/>
      <c r="DB947" s="12"/>
    </row>
    <row r="948" spans="1:106" x14ac:dyDescent="0.45">
      <c r="A948" s="6" t="s">
        <v>17</v>
      </c>
      <c r="B948" s="6">
        <v>5</v>
      </c>
      <c r="C948" s="6">
        <v>3</v>
      </c>
      <c r="D948" s="6" t="s">
        <v>18</v>
      </c>
      <c r="E948" s="6">
        <v>5</v>
      </c>
      <c r="F948" s="8">
        <v>5</v>
      </c>
      <c r="G948" s="16"/>
      <c r="H948" s="17"/>
      <c r="I948" s="16"/>
      <c r="J948" s="16"/>
      <c r="K948" s="18"/>
      <c r="L948" s="19"/>
      <c r="M948" s="17"/>
      <c r="N948" s="16"/>
      <c r="O948" s="16"/>
      <c r="P948" s="18"/>
      <c r="Q948" s="16"/>
      <c r="R948" s="17"/>
      <c r="S948" s="16"/>
      <c r="T948" s="16"/>
      <c r="U948" s="18"/>
      <c r="V948" s="16"/>
      <c r="W948" s="17"/>
      <c r="X948" s="16"/>
      <c r="Y948" s="16">
        <v>3169.05</v>
      </c>
      <c r="Z948" s="18">
        <v>30.001000000000001</v>
      </c>
      <c r="AA948" s="16"/>
      <c r="AB948" s="17"/>
      <c r="AC948" s="16"/>
      <c r="AD948" s="16">
        <v>3166.83</v>
      </c>
      <c r="AE948" s="18">
        <v>27.033100000000001</v>
      </c>
      <c r="AF948" s="16"/>
      <c r="AG948" s="17"/>
      <c r="AH948" s="16"/>
      <c r="AI948" s="16">
        <v>3166.83</v>
      </c>
      <c r="AJ948" s="18" t="e">
        <v>#DIV/0!</v>
      </c>
      <c r="AK948" s="16"/>
      <c r="AL948" s="17"/>
      <c r="AM948" s="16"/>
      <c r="AN948" s="16"/>
      <c r="AO948" s="18"/>
      <c r="AP948" s="16"/>
      <c r="AQ948" s="17"/>
      <c r="AR948" s="16"/>
      <c r="AS948" s="16">
        <v>3166.82996</v>
      </c>
      <c r="AT948" s="18">
        <v>2</v>
      </c>
      <c r="AU948" s="16"/>
      <c r="AV948" s="17"/>
      <c r="AW948" s="16"/>
      <c r="AX948" s="16">
        <v>3166.83</v>
      </c>
      <c r="AY948" s="18">
        <v>5</v>
      </c>
      <c r="AZ948" s="16"/>
      <c r="BA948" s="17"/>
      <c r="BB948" s="16"/>
      <c r="BC948" s="16"/>
      <c r="BD948" s="18"/>
      <c r="BE948" s="16"/>
      <c r="BF948" s="17"/>
      <c r="BG948" s="16"/>
      <c r="BH948" s="16">
        <v>3166.76</v>
      </c>
      <c r="BI948" s="18">
        <v>1.67</v>
      </c>
      <c r="BJ948" s="16">
        <v>3045.54</v>
      </c>
      <c r="BK948" s="17"/>
      <c r="BL948" s="16">
        <v>3166.83</v>
      </c>
      <c r="BM948" s="16">
        <v>3166.83</v>
      </c>
      <c r="BN948" s="18">
        <v>1</v>
      </c>
      <c r="BO948" s="16">
        <v>3166.83</v>
      </c>
      <c r="BP948" s="17"/>
      <c r="BQ948" s="16">
        <v>3166.83</v>
      </c>
      <c r="BR948" s="16">
        <v>3166.83</v>
      </c>
      <c r="BS948" s="18">
        <v>0</v>
      </c>
      <c r="BT948" s="16"/>
      <c r="BU948" s="17"/>
      <c r="BV948" s="16"/>
      <c r="BW948" s="16">
        <v>3166.83</v>
      </c>
      <c r="BX948" s="18">
        <v>1.03</v>
      </c>
      <c r="BY948" s="16"/>
      <c r="BZ948" s="17"/>
      <c r="CA948" s="16">
        <v>3166.83</v>
      </c>
      <c r="CB948" s="16">
        <v>3166.83</v>
      </c>
      <c r="CC948" s="18">
        <v>0.48</v>
      </c>
      <c r="CD948" s="16">
        <v>3057.4867035949542</v>
      </c>
      <c r="CE948" s="17"/>
      <c r="CF948" s="16">
        <v>3166.83</v>
      </c>
      <c r="CG948" s="16">
        <v>3166.83</v>
      </c>
      <c r="CH948" s="18">
        <v>0.53</v>
      </c>
      <c r="CI948" s="16"/>
      <c r="CJ948" s="17"/>
      <c r="CK948" s="16"/>
      <c r="CL948" s="16">
        <v>3166.83</v>
      </c>
      <c r="CM948" s="18">
        <v>5.76</v>
      </c>
      <c r="CN948" s="16">
        <v>3166.83</v>
      </c>
      <c r="CO948" s="17">
        <v>0.23</v>
      </c>
      <c r="CP948" s="16">
        <v>3166.83</v>
      </c>
      <c r="CQ948" s="16">
        <v>3166.83</v>
      </c>
      <c r="CR948" s="18">
        <v>5.1425000000000001</v>
      </c>
      <c r="CS948" s="16"/>
      <c r="CT948" s="17"/>
      <c r="CU948" s="16"/>
      <c r="CV948" s="16">
        <v>3166.83</v>
      </c>
      <c r="CW948" s="18">
        <v>0.48918600000000001</v>
      </c>
      <c r="CX948" s="16"/>
      <c r="CY948" s="17"/>
      <c r="CZ948" s="16"/>
      <c r="DA948" s="16"/>
      <c r="DB948" s="18"/>
    </row>
    <row r="949" spans="1:106" x14ac:dyDescent="0.45">
      <c r="A949" t="s">
        <v>17</v>
      </c>
      <c r="B949">
        <v>5</v>
      </c>
      <c r="C949">
        <v>3</v>
      </c>
      <c r="D949" t="s">
        <v>18</v>
      </c>
      <c r="E949">
        <v>10</v>
      </c>
      <c r="F949" s="7">
        <v>1</v>
      </c>
      <c r="G949" s="10"/>
      <c r="H949" s="11"/>
      <c r="I949" s="10"/>
      <c r="J949" s="10"/>
      <c r="K949" s="12"/>
      <c r="L949" s="15"/>
      <c r="M949" s="11"/>
      <c r="N949" s="10"/>
      <c r="O949" s="10"/>
      <c r="P949" s="12"/>
      <c r="Q949" s="1"/>
      <c r="R949" s="2"/>
      <c r="S949" s="1"/>
      <c r="T949" s="1"/>
      <c r="U949" s="12"/>
      <c r="V949" s="1"/>
      <c r="W949" s="2"/>
      <c r="X949" s="1"/>
      <c r="Y949" s="1">
        <v>6555.58</v>
      </c>
      <c r="Z949" s="12">
        <v>30.001200000000001</v>
      </c>
      <c r="AA949" s="1"/>
      <c r="AB949" s="2"/>
      <c r="AC949" s="1"/>
      <c r="AD949" s="1">
        <v>6555.58</v>
      </c>
      <c r="AE949" s="12">
        <v>27.119800000000001</v>
      </c>
      <c r="AF949" s="1"/>
      <c r="AG949" s="2"/>
      <c r="AH949" s="1"/>
      <c r="AI949" s="1">
        <v>6565.37</v>
      </c>
      <c r="AJ949" s="12" t="e">
        <v>#DIV/0!</v>
      </c>
      <c r="AK949" s="1"/>
      <c r="AL949" s="2"/>
      <c r="AM949" s="1"/>
      <c r="AN949" s="1"/>
      <c r="AO949" s="12"/>
      <c r="AP949" s="1"/>
      <c r="AQ949" s="2"/>
      <c r="AR949" s="1"/>
      <c r="AS949" s="1">
        <v>6501.6602300000004</v>
      </c>
      <c r="AT949" s="12">
        <v>603</v>
      </c>
      <c r="AU949" s="1"/>
      <c r="AV949" s="2"/>
      <c r="AW949" s="1"/>
      <c r="AX949" s="1">
        <v>6496.66</v>
      </c>
      <c r="AY949" s="12">
        <v>105</v>
      </c>
      <c r="AZ949" s="1"/>
      <c r="BA949" s="2"/>
      <c r="BB949" s="1"/>
      <c r="BC949" s="1"/>
      <c r="BD949" s="12"/>
      <c r="BE949" s="1"/>
      <c r="BF949" s="2"/>
      <c r="BG949" s="1"/>
      <c r="BH949" s="1">
        <v>6701.54</v>
      </c>
      <c r="BI949" s="12">
        <v>3.53</v>
      </c>
      <c r="BJ949" s="1">
        <v>5310.15</v>
      </c>
      <c r="BK949" s="2"/>
      <c r="BL949" s="1">
        <v>6496.66</v>
      </c>
      <c r="BM949" s="1">
        <v>6496.66</v>
      </c>
      <c r="BN949" s="12">
        <v>274</v>
      </c>
      <c r="BO949" s="1">
        <v>6493.03</v>
      </c>
      <c r="BP949" s="2"/>
      <c r="BQ949" s="1">
        <v>6496.66</v>
      </c>
      <c r="BR949" s="1">
        <v>6496.66</v>
      </c>
      <c r="BS949" s="12">
        <v>0.2</v>
      </c>
      <c r="BT949" s="1"/>
      <c r="BU949" s="2"/>
      <c r="BV949" s="1"/>
      <c r="BW949" s="1">
        <v>6555.58</v>
      </c>
      <c r="BX949" s="12">
        <v>6.14</v>
      </c>
      <c r="BY949" s="1"/>
      <c r="BZ949" s="2"/>
      <c r="CA949" s="1">
        <v>6496.66</v>
      </c>
      <c r="CB949" s="1">
        <v>6496.66</v>
      </c>
      <c r="CC949" s="12">
        <v>228.9</v>
      </c>
      <c r="CD949" s="1">
        <v>6272.6670606340685</v>
      </c>
      <c r="CE949" s="2"/>
      <c r="CF949" s="1">
        <v>6496.66</v>
      </c>
      <c r="CG949" s="1">
        <v>6496.66</v>
      </c>
      <c r="CH949" s="12">
        <v>32.54</v>
      </c>
      <c r="CI949" s="1"/>
      <c r="CJ949" s="2"/>
      <c r="CK949" s="1"/>
      <c r="CL949" s="1">
        <v>6504.85</v>
      </c>
      <c r="CM949" s="12">
        <v>12.2</v>
      </c>
      <c r="CN949" s="1">
        <v>6496.66</v>
      </c>
      <c r="CO949" s="2">
        <v>1.66</v>
      </c>
      <c r="CP949" s="1">
        <v>6496.66</v>
      </c>
      <c r="CQ949" s="1">
        <v>6496.66</v>
      </c>
      <c r="CR949" s="12">
        <v>13.114100000000001</v>
      </c>
      <c r="CS949" s="1"/>
      <c r="CT949" s="2"/>
      <c r="CU949" s="1"/>
      <c r="CV949" s="1">
        <v>6501.66</v>
      </c>
      <c r="CW949" s="12">
        <v>7.4733499999999999</v>
      </c>
      <c r="CX949" s="1"/>
      <c r="CY949" s="2"/>
      <c r="CZ949" s="1"/>
      <c r="DA949" s="1"/>
      <c r="DB949" s="12"/>
    </row>
    <row r="950" spans="1:106" x14ac:dyDescent="0.45">
      <c r="A950" t="s">
        <v>17</v>
      </c>
      <c r="B950">
        <v>5</v>
      </c>
      <c r="C950">
        <v>3</v>
      </c>
      <c r="D950" t="s">
        <v>18</v>
      </c>
      <c r="E950">
        <v>10</v>
      </c>
      <c r="F950" s="7">
        <v>2</v>
      </c>
      <c r="G950" s="10"/>
      <c r="H950" s="11"/>
      <c r="I950" s="10"/>
      <c r="J950" s="10"/>
      <c r="K950" s="12"/>
      <c r="L950" s="15"/>
      <c r="M950" s="11"/>
      <c r="N950" s="10"/>
      <c r="O950" s="10"/>
      <c r="P950" s="12"/>
      <c r="Q950" s="1"/>
      <c r="R950" s="2"/>
      <c r="S950" s="1"/>
      <c r="T950" s="1"/>
      <c r="U950" s="12"/>
      <c r="V950" s="1"/>
      <c r="W950" s="2"/>
      <c r="X950" s="1"/>
      <c r="Y950" s="1">
        <v>7148.25</v>
      </c>
      <c r="Z950" s="12">
        <v>30.000599999999999</v>
      </c>
      <c r="AA950" s="1"/>
      <c r="AB950" s="2"/>
      <c r="AC950" s="1"/>
      <c r="AD950" s="1">
        <v>6960.89</v>
      </c>
      <c r="AE950" s="12">
        <v>26.484999999999999</v>
      </c>
      <c r="AF950" s="1"/>
      <c r="AG950" s="2"/>
      <c r="AH950" s="1"/>
      <c r="AI950" s="1">
        <v>7067.83</v>
      </c>
      <c r="AJ950" s="12" t="e">
        <v>#DIV/0!</v>
      </c>
      <c r="AK950" s="1"/>
      <c r="AL950" s="2"/>
      <c r="AM950" s="1"/>
      <c r="AN950" s="1"/>
      <c r="AO950" s="12"/>
      <c r="AP950" s="1"/>
      <c r="AQ950" s="2"/>
      <c r="AR950" s="1"/>
      <c r="AS950" s="1">
        <v>6960.8898799999997</v>
      </c>
      <c r="AT950" s="12">
        <v>602</v>
      </c>
      <c r="AU950" s="1"/>
      <c r="AV950" s="2"/>
      <c r="AW950" s="1"/>
      <c r="AX950" s="1">
        <v>6963.85</v>
      </c>
      <c r="AY950" s="12">
        <v>115</v>
      </c>
      <c r="AZ950" s="1"/>
      <c r="BA950" s="2"/>
      <c r="BB950" s="1"/>
      <c r="BC950" s="1"/>
      <c r="BD950" s="12"/>
      <c r="BE950" s="1"/>
      <c r="BF950" s="2"/>
      <c r="BG950" s="1"/>
      <c r="BH950" s="1">
        <v>7309.38</v>
      </c>
      <c r="BI950" s="12">
        <v>3.12</v>
      </c>
      <c r="BJ950" s="1">
        <v>5805.61</v>
      </c>
      <c r="BK950" s="2"/>
      <c r="BL950" s="1">
        <v>6960.89</v>
      </c>
      <c r="BM950" s="1">
        <v>6960.89</v>
      </c>
      <c r="BN950" s="12">
        <v>767</v>
      </c>
      <c r="BO950" s="1">
        <v>6941.95</v>
      </c>
      <c r="BP950" s="2"/>
      <c r="BQ950" s="1">
        <v>6960.89</v>
      </c>
      <c r="BR950" s="1">
        <v>6960.89</v>
      </c>
      <c r="BS950" s="12">
        <v>0.2</v>
      </c>
      <c r="BT950" s="1"/>
      <c r="BU950" s="2"/>
      <c r="BV950" s="1"/>
      <c r="BW950" s="1">
        <v>6960.89</v>
      </c>
      <c r="BX950" s="12">
        <v>7</v>
      </c>
      <c r="BY950" s="1"/>
      <c r="BZ950" s="2"/>
      <c r="CA950" s="1">
        <v>6960.89</v>
      </c>
      <c r="CB950" s="1">
        <v>6960.89</v>
      </c>
      <c r="CC950" s="12">
        <v>115.78</v>
      </c>
      <c r="CD950" s="1">
        <v>6592.603007673104</v>
      </c>
      <c r="CE950" s="2"/>
      <c r="CF950" s="1">
        <v>6960.89</v>
      </c>
      <c r="CG950" s="1">
        <v>6960.89</v>
      </c>
      <c r="CH950" s="12">
        <v>22.01</v>
      </c>
      <c r="CI950" s="1"/>
      <c r="CJ950" s="2"/>
      <c r="CK950" s="1"/>
      <c r="CL950" s="1">
        <v>6963.85</v>
      </c>
      <c r="CM950" s="12">
        <v>14.379999999999999</v>
      </c>
      <c r="CN950" s="1">
        <v>6959.05</v>
      </c>
      <c r="CO950" s="2">
        <v>7.73</v>
      </c>
      <c r="CP950" s="1">
        <v>6960.89</v>
      </c>
      <c r="CQ950" s="1">
        <v>6960.89</v>
      </c>
      <c r="CR950" s="12">
        <v>38.29</v>
      </c>
      <c r="CS950" s="1"/>
      <c r="CT950" s="2"/>
      <c r="CU950" s="1"/>
      <c r="CV950" s="1">
        <v>7084.51</v>
      </c>
      <c r="CW950" s="12">
        <v>11.110099999999999</v>
      </c>
      <c r="CX950" s="1"/>
      <c r="CY950" s="2"/>
      <c r="CZ950" s="1"/>
      <c r="DA950" s="1"/>
      <c r="DB950" s="12"/>
    </row>
    <row r="951" spans="1:106" x14ac:dyDescent="0.45">
      <c r="A951" t="s">
        <v>17</v>
      </c>
      <c r="B951">
        <v>5</v>
      </c>
      <c r="C951">
        <v>3</v>
      </c>
      <c r="D951" t="s">
        <v>18</v>
      </c>
      <c r="E951">
        <v>10</v>
      </c>
      <c r="F951" s="7">
        <v>3</v>
      </c>
      <c r="G951" s="10"/>
      <c r="H951" s="11"/>
      <c r="I951" s="10"/>
      <c r="J951" s="10"/>
      <c r="K951" s="12"/>
      <c r="L951" s="15"/>
      <c r="M951" s="11"/>
      <c r="N951" s="10"/>
      <c r="O951" s="10"/>
      <c r="P951" s="12"/>
      <c r="Q951" s="1"/>
      <c r="R951" s="2"/>
      <c r="S951" s="1"/>
      <c r="T951" s="1"/>
      <c r="U951" s="12"/>
      <c r="V951" s="1"/>
      <c r="W951" s="2"/>
      <c r="X951" s="1"/>
      <c r="Y951" s="1">
        <v>5603.54</v>
      </c>
      <c r="Z951" s="12">
        <v>30.000399999999999</v>
      </c>
      <c r="AA951" s="1"/>
      <c r="AB951" s="2"/>
      <c r="AC951" s="1"/>
      <c r="AD951" s="1">
        <v>5608.78</v>
      </c>
      <c r="AE951" s="12">
        <v>30.013100000000001</v>
      </c>
      <c r="AF951" s="1"/>
      <c r="AG951" s="2"/>
      <c r="AH951" s="1"/>
      <c r="AI951" s="1">
        <v>5602.1</v>
      </c>
      <c r="AJ951" s="12" t="e">
        <v>#DIV/0!</v>
      </c>
      <c r="AK951" s="1"/>
      <c r="AL951" s="2"/>
      <c r="AM951" s="1"/>
      <c r="AN951" s="1"/>
      <c r="AO951" s="12"/>
      <c r="AP951" s="1"/>
      <c r="AQ951" s="2"/>
      <c r="AR951" s="1"/>
      <c r="AS951" s="1">
        <v>5557.18012</v>
      </c>
      <c r="AT951" s="12">
        <v>388</v>
      </c>
      <c r="AU951" s="1"/>
      <c r="AV951" s="2"/>
      <c r="AW951" s="1"/>
      <c r="AX951" s="1">
        <v>5561.98</v>
      </c>
      <c r="AY951" s="12">
        <v>113</v>
      </c>
      <c r="AZ951" s="1"/>
      <c r="BA951" s="2"/>
      <c r="BB951" s="1"/>
      <c r="BC951" s="1"/>
      <c r="BD951" s="12"/>
      <c r="BE951" s="1"/>
      <c r="BF951" s="2"/>
      <c r="BG951" s="1"/>
      <c r="BH951" s="1">
        <v>5703</v>
      </c>
      <c r="BI951" s="12">
        <v>3.29</v>
      </c>
      <c r="BJ951" s="1">
        <v>4990.46</v>
      </c>
      <c r="BK951" s="2"/>
      <c r="BL951" s="1">
        <v>5557.18</v>
      </c>
      <c r="BM951" s="1">
        <v>5557.18</v>
      </c>
      <c r="BN951" s="12">
        <v>228</v>
      </c>
      <c r="BO951" s="1">
        <v>5512.97</v>
      </c>
      <c r="BP951" s="2"/>
      <c r="BQ951" s="1">
        <v>5557.18</v>
      </c>
      <c r="BR951" s="1">
        <v>5557.18</v>
      </c>
      <c r="BS951" s="12">
        <v>2.1</v>
      </c>
      <c r="BT951" s="1"/>
      <c r="BU951" s="2"/>
      <c r="BV951" s="1"/>
      <c r="BW951" s="1">
        <v>5557.18</v>
      </c>
      <c r="BX951" s="12">
        <v>5.66</v>
      </c>
      <c r="BY951" s="1"/>
      <c r="BZ951" s="2"/>
      <c r="CA951" s="1">
        <v>5557.18</v>
      </c>
      <c r="CB951" s="1">
        <v>5557.18</v>
      </c>
      <c r="CC951" s="12">
        <v>168.69</v>
      </c>
      <c r="CD951" s="1">
        <v>5346.2092572035499</v>
      </c>
      <c r="CE951" s="2"/>
      <c r="CF951" s="1">
        <v>5557.18</v>
      </c>
      <c r="CG951" s="1">
        <v>5557.18</v>
      </c>
      <c r="CH951" s="12">
        <v>12.29</v>
      </c>
      <c r="CI951" s="1"/>
      <c r="CJ951" s="2"/>
      <c r="CK951" s="1"/>
      <c r="CL951" s="1">
        <v>5608.78</v>
      </c>
      <c r="CM951" s="12">
        <v>14.61</v>
      </c>
      <c r="CN951" s="1">
        <v>5542.72</v>
      </c>
      <c r="CO951" s="2">
        <v>3.07</v>
      </c>
      <c r="CP951" s="1">
        <v>5557.18</v>
      </c>
      <c r="CQ951" s="1">
        <v>5557.18</v>
      </c>
      <c r="CR951" s="12">
        <v>42.179400000000001</v>
      </c>
      <c r="CS951" s="1"/>
      <c r="CT951" s="2"/>
      <c r="CU951" s="1"/>
      <c r="CV951" s="1">
        <v>5602.1</v>
      </c>
      <c r="CW951" s="12">
        <v>7.5430599999999997</v>
      </c>
      <c r="CX951" s="1"/>
      <c r="CY951" s="2"/>
      <c r="CZ951" s="1"/>
      <c r="DA951" s="1"/>
      <c r="DB951" s="12"/>
    </row>
    <row r="952" spans="1:106" x14ac:dyDescent="0.45">
      <c r="A952" t="s">
        <v>17</v>
      </c>
      <c r="B952">
        <v>5</v>
      </c>
      <c r="C952">
        <v>3</v>
      </c>
      <c r="D952" t="s">
        <v>18</v>
      </c>
      <c r="E952">
        <v>10</v>
      </c>
      <c r="F952" s="7">
        <v>4</v>
      </c>
      <c r="G952" s="10"/>
      <c r="H952" s="11"/>
      <c r="I952" s="10"/>
      <c r="J952" s="10"/>
      <c r="K952" s="12"/>
      <c r="L952" s="15"/>
      <c r="M952" s="11"/>
      <c r="N952" s="10"/>
      <c r="O952" s="10"/>
      <c r="P952" s="12"/>
      <c r="Q952" s="1"/>
      <c r="R952" s="2"/>
      <c r="S952" s="1"/>
      <c r="T952" s="1"/>
      <c r="U952" s="12"/>
      <c r="V952" s="1"/>
      <c r="W952" s="2"/>
      <c r="X952" s="1"/>
      <c r="Y952" s="1">
        <v>6527.48</v>
      </c>
      <c r="Z952" s="12">
        <v>30.000299999999999</v>
      </c>
      <c r="AA952" s="1"/>
      <c r="AB952" s="2"/>
      <c r="AC952" s="1"/>
      <c r="AD952" s="1">
        <v>6408.99</v>
      </c>
      <c r="AE952" s="12">
        <v>27.7423</v>
      </c>
      <c r="AF952" s="1"/>
      <c r="AG952" s="2"/>
      <c r="AH952" s="1"/>
      <c r="AI952" s="1">
        <v>6533.94</v>
      </c>
      <c r="AJ952" s="12" t="e">
        <v>#DIV/0!</v>
      </c>
      <c r="AK952" s="1"/>
      <c r="AL952" s="2"/>
      <c r="AM952" s="1"/>
      <c r="AN952" s="1"/>
      <c r="AO952" s="12"/>
      <c r="AP952" s="1"/>
      <c r="AQ952" s="2"/>
      <c r="AR952" s="1"/>
      <c r="AS952" s="1">
        <v>6308.7698600000003</v>
      </c>
      <c r="AT952" s="12">
        <v>93</v>
      </c>
      <c r="AU952" s="1"/>
      <c r="AV952" s="2"/>
      <c r="AW952" s="1"/>
      <c r="AX952" s="1">
        <v>6308.7699999999995</v>
      </c>
      <c r="AY952" s="12">
        <v>114</v>
      </c>
      <c r="AZ952" s="1"/>
      <c r="BA952" s="2"/>
      <c r="BB952" s="1"/>
      <c r="BC952" s="1"/>
      <c r="BD952" s="12"/>
      <c r="BE952" s="1"/>
      <c r="BF952" s="2"/>
      <c r="BG952" s="1"/>
      <c r="BH952" s="1">
        <v>6693.76</v>
      </c>
      <c r="BI952" s="12">
        <v>4.2699999999999996</v>
      </c>
      <c r="BJ952" s="1">
        <v>5245.27</v>
      </c>
      <c r="BK952" s="2"/>
      <c r="BL952" s="1">
        <v>6308.77</v>
      </c>
      <c r="BM952" s="1">
        <v>6308.77</v>
      </c>
      <c r="BN952" s="12">
        <v>22</v>
      </c>
      <c r="BO952" s="1">
        <v>6195.42</v>
      </c>
      <c r="BP952" s="2"/>
      <c r="BQ952" s="1">
        <v>6308.77</v>
      </c>
      <c r="BR952" s="1">
        <v>6308.77</v>
      </c>
      <c r="BS952" s="12">
        <v>5.2</v>
      </c>
      <c r="BT952" s="1"/>
      <c r="BU952" s="2"/>
      <c r="BV952" s="1"/>
      <c r="BW952" s="1">
        <v>6342.01</v>
      </c>
      <c r="BX952" s="12">
        <v>7.51</v>
      </c>
      <c r="BY952" s="1"/>
      <c r="BZ952" s="2"/>
      <c r="CA952" s="1">
        <v>6308.77</v>
      </c>
      <c r="CB952" s="1">
        <v>6308.77</v>
      </c>
      <c r="CC952" s="12">
        <v>83.85</v>
      </c>
      <c r="CD952" s="1">
        <v>6095.578723602046</v>
      </c>
      <c r="CE952" s="2"/>
      <c r="CF952" s="1">
        <v>6308.77</v>
      </c>
      <c r="CG952" s="1">
        <v>6308.77</v>
      </c>
      <c r="CH952" s="12">
        <v>9.2899999999999991</v>
      </c>
      <c r="CI952" s="1"/>
      <c r="CJ952" s="2"/>
      <c r="CK952" s="1"/>
      <c r="CL952" s="1">
        <v>6309.85</v>
      </c>
      <c r="CM952" s="12">
        <v>15.53</v>
      </c>
      <c r="CN952" s="1">
        <v>6236.43</v>
      </c>
      <c r="CO952" s="2">
        <v>7.27</v>
      </c>
      <c r="CP952" s="1">
        <v>6308.66</v>
      </c>
      <c r="CQ952" s="1">
        <v>6308.77</v>
      </c>
      <c r="CR952" s="12">
        <v>51.522300000000001</v>
      </c>
      <c r="CS952" s="1"/>
      <c r="CT952" s="2"/>
      <c r="CU952" s="1"/>
      <c r="CV952" s="1">
        <v>6308.77</v>
      </c>
      <c r="CW952" s="12">
        <v>7.1483999999999996</v>
      </c>
      <c r="CX952" s="1"/>
      <c r="CY952" s="2"/>
      <c r="CZ952" s="1"/>
      <c r="DA952" s="1"/>
      <c r="DB952" s="12"/>
    </row>
    <row r="953" spans="1:106" x14ac:dyDescent="0.45">
      <c r="A953" s="6" t="s">
        <v>17</v>
      </c>
      <c r="B953" s="6">
        <v>5</v>
      </c>
      <c r="C953" s="6">
        <v>3</v>
      </c>
      <c r="D953" s="6" t="s">
        <v>18</v>
      </c>
      <c r="E953" s="6">
        <v>10</v>
      </c>
      <c r="F953" s="8">
        <v>5</v>
      </c>
      <c r="G953" s="16"/>
      <c r="H953" s="17"/>
      <c r="I953" s="16"/>
      <c r="J953" s="16"/>
      <c r="K953" s="18"/>
      <c r="L953" s="19"/>
      <c r="M953" s="17"/>
      <c r="N953" s="16"/>
      <c r="O953" s="16"/>
      <c r="P953" s="18"/>
      <c r="Q953" s="16"/>
      <c r="R953" s="17"/>
      <c r="S953" s="16"/>
      <c r="T953" s="16"/>
      <c r="U953" s="18"/>
      <c r="V953" s="16"/>
      <c r="W953" s="17"/>
      <c r="X953" s="16"/>
      <c r="Y953" s="16">
        <v>5771.47</v>
      </c>
      <c r="Z953" s="18">
        <v>30.000499999999999</v>
      </c>
      <c r="AA953" s="16"/>
      <c r="AB953" s="17"/>
      <c r="AC953" s="16"/>
      <c r="AD953" s="16">
        <v>5771.47</v>
      </c>
      <c r="AE953" s="18">
        <v>27.280200000000001</v>
      </c>
      <c r="AF953" s="16"/>
      <c r="AG953" s="17"/>
      <c r="AH953" s="16"/>
      <c r="AI953" s="16">
        <v>5771.47</v>
      </c>
      <c r="AJ953" s="18" t="e">
        <v>#DIV/0!</v>
      </c>
      <c r="AK953" s="16"/>
      <c r="AL953" s="17"/>
      <c r="AM953" s="16"/>
      <c r="AN953" s="16"/>
      <c r="AO953" s="18"/>
      <c r="AP953" s="16"/>
      <c r="AQ953" s="17"/>
      <c r="AR953" s="16"/>
      <c r="AS953" s="16">
        <v>5771.47012</v>
      </c>
      <c r="AT953" s="18">
        <v>67</v>
      </c>
      <c r="AU953" s="16"/>
      <c r="AV953" s="17"/>
      <c r="AW953" s="16"/>
      <c r="AX953" s="16">
        <v>5771.47</v>
      </c>
      <c r="AY953" s="18">
        <v>107</v>
      </c>
      <c r="AZ953" s="16"/>
      <c r="BA953" s="17"/>
      <c r="BB953" s="16"/>
      <c r="BC953" s="16"/>
      <c r="BD953" s="18"/>
      <c r="BE953" s="16"/>
      <c r="BF953" s="17"/>
      <c r="BG953" s="16"/>
      <c r="BH953" s="16">
        <v>5928.24</v>
      </c>
      <c r="BI953" s="18">
        <v>3.46</v>
      </c>
      <c r="BJ953" s="16">
        <v>5283.94</v>
      </c>
      <c r="BK953" s="17"/>
      <c r="BL953" s="16">
        <v>5771.47</v>
      </c>
      <c r="BM953" s="16">
        <v>5771.47</v>
      </c>
      <c r="BN953" s="18">
        <v>33</v>
      </c>
      <c r="BO953" s="16">
        <v>5771.47</v>
      </c>
      <c r="BP953" s="17"/>
      <c r="BQ953" s="16">
        <v>5771.47</v>
      </c>
      <c r="BR953" s="16">
        <v>5771.47</v>
      </c>
      <c r="BS953" s="18">
        <v>0</v>
      </c>
      <c r="BT953" s="16"/>
      <c r="BU953" s="17"/>
      <c r="BV953" s="16"/>
      <c r="BW953" s="16">
        <v>5771.47</v>
      </c>
      <c r="BX953" s="18">
        <v>5.4</v>
      </c>
      <c r="BY953" s="16"/>
      <c r="BZ953" s="17"/>
      <c r="CA953" s="16">
        <v>5771.47</v>
      </c>
      <c r="CB953" s="16">
        <v>5771.47</v>
      </c>
      <c r="CC953" s="18">
        <v>9.83</v>
      </c>
      <c r="CD953" s="16">
        <v>5558.3075180648848</v>
      </c>
      <c r="CE953" s="17"/>
      <c r="CF953" s="16">
        <v>5771.47</v>
      </c>
      <c r="CG953" s="16">
        <v>5771.47</v>
      </c>
      <c r="CH953" s="18">
        <v>6.47</v>
      </c>
      <c r="CI953" s="16"/>
      <c r="CJ953" s="17"/>
      <c r="CK953" s="16"/>
      <c r="CL953" s="16">
        <v>5771.47</v>
      </c>
      <c r="CM953" s="18">
        <v>15.239999999999998</v>
      </c>
      <c r="CN953" s="16">
        <v>5771.47</v>
      </c>
      <c r="CO953" s="17">
        <v>3.12</v>
      </c>
      <c r="CP953" s="16">
        <v>5771.47</v>
      </c>
      <c r="CQ953" s="16">
        <v>5771.47</v>
      </c>
      <c r="CR953" s="18">
        <v>9.7726900000000008</v>
      </c>
      <c r="CS953" s="16"/>
      <c r="CT953" s="17"/>
      <c r="CU953" s="16"/>
      <c r="CV953" s="16">
        <v>5803.38</v>
      </c>
      <c r="CW953" s="18">
        <v>6.3353200000000003</v>
      </c>
      <c r="CX953" s="16"/>
      <c r="CY953" s="17"/>
      <c r="CZ953" s="16"/>
      <c r="DA953" s="16"/>
      <c r="DB953" s="18"/>
    </row>
    <row r="954" spans="1:106" x14ac:dyDescent="0.45">
      <c r="A954" t="s">
        <v>17</v>
      </c>
      <c r="B954">
        <v>5</v>
      </c>
      <c r="C954">
        <v>3</v>
      </c>
      <c r="D954" t="s">
        <v>18</v>
      </c>
      <c r="E954">
        <v>15</v>
      </c>
      <c r="F954" s="7">
        <v>1</v>
      </c>
      <c r="G954" s="10"/>
      <c r="H954" s="11"/>
      <c r="I954" s="10"/>
      <c r="J954" s="10"/>
      <c r="K954" s="12"/>
      <c r="L954" s="15"/>
      <c r="M954" s="11"/>
      <c r="N954" s="10"/>
      <c r="O954" s="10"/>
      <c r="P954" s="12"/>
      <c r="Q954" s="1"/>
      <c r="R954" s="2"/>
      <c r="S954" s="1"/>
      <c r="T954" s="1"/>
      <c r="U954" s="12"/>
      <c r="V954" s="1"/>
      <c r="W954" s="2"/>
      <c r="X954" s="1"/>
      <c r="Y954" s="1">
        <v>7023.67</v>
      </c>
      <c r="Z954" s="12">
        <v>30.001300000000001</v>
      </c>
      <c r="AA954" s="1"/>
      <c r="AB954" s="2"/>
      <c r="AC954" s="1"/>
      <c r="AD954" s="1">
        <v>7023.67</v>
      </c>
      <c r="AE954" s="12">
        <v>29.8522</v>
      </c>
      <c r="AF954" s="1"/>
      <c r="AG954" s="2"/>
      <c r="AH954" s="1"/>
      <c r="AI954" s="1">
        <v>7257.27</v>
      </c>
      <c r="AJ954" s="12" t="e">
        <v>#DIV/0!</v>
      </c>
      <c r="AK954" s="1"/>
      <c r="AL954" s="2"/>
      <c r="AM954" s="1"/>
      <c r="AN954" s="1"/>
      <c r="AO954" s="12"/>
      <c r="AP954" s="1"/>
      <c r="AQ954" s="2"/>
      <c r="AR954" s="1"/>
      <c r="AS954" s="1">
        <v>7027.1502700000001</v>
      </c>
      <c r="AT954" s="12">
        <v>610</v>
      </c>
      <c r="AU954" s="1"/>
      <c r="AV954" s="2"/>
      <c r="AW954" s="1"/>
      <c r="AX954" s="1">
        <v>7024.67</v>
      </c>
      <c r="AY954" s="12">
        <v>128</v>
      </c>
      <c r="AZ954" s="1"/>
      <c r="BA954" s="2"/>
      <c r="BB954" s="1"/>
      <c r="BC954" s="1"/>
      <c r="BD954" s="12"/>
      <c r="BE954" s="1"/>
      <c r="BF954" s="2"/>
      <c r="BG954" s="1"/>
      <c r="BH954" s="1">
        <v>7050</v>
      </c>
      <c r="BI954" s="12">
        <v>11.15</v>
      </c>
      <c r="BJ954" s="1">
        <v>6031.17</v>
      </c>
      <c r="BK954" s="2"/>
      <c r="BL954" s="1">
        <v>7023.67</v>
      </c>
      <c r="BM954" s="1">
        <v>7023.67</v>
      </c>
      <c r="BN954" s="12">
        <v>2252</v>
      </c>
      <c r="BO954" s="1">
        <v>7001.11</v>
      </c>
      <c r="BP954" s="2"/>
      <c r="BQ954" s="1">
        <v>7023.67</v>
      </c>
      <c r="BR954" s="1">
        <v>7023.67</v>
      </c>
      <c r="BS954" s="12">
        <v>7.6</v>
      </c>
      <c r="BT954" s="1"/>
      <c r="BU954" s="2"/>
      <c r="BV954" s="1"/>
      <c r="BW954" s="1">
        <v>7023.67</v>
      </c>
      <c r="BX954" s="12">
        <v>21.32</v>
      </c>
      <c r="BY954" s="1"/>
      <c r="BZ954" s="2"/>
      <c r="CA954" s="1">
        <v>7023.67</v>
      </c>
      <c r="CB954" s="1">
        <v>7023.67</v>
      </c>
      <c r="CC954" s="12">
        <v>690.64</v>
      </c>
      <c r="CD954" s="1">
        <v>6710.8269181581663</v>
      </c>
      <c r="CE954" s="2"/>
      <c r="CF954" s="1">
        <v>7023.67</v>
      </c>
      <c r="CG954" s="1">
        <v>7023.67</v>
      </c>
      <c r="CH954" s="12">
        <v>29.17</v>
      </c>
      <c r="CI954" s="1"/>
      <c r="CJ954" s="2"/>
      <c r="CK954" s="1"/>
      <c r="CL954" s="1">
        <v>7024.67</v>
      </c>
      <c r="CM954" s="12">
        <v>68.569999999999993</v>
      </c>
      <c r="CN954" s="1">
        <v>6995.42</v>
      </c>
      <c r="CO954" s="2">
        <v>20.41</v>
      </c>
      <c r="CP954" s="1">
        <v>7023.2</v>
      </c>
      <c r="CQ954" s="1">
        <v>7023.67</v>
      </c>
      <c r="CR954" s="12">
        <v>64.864999999999995</v>
      </c>
      <c r="CS954" s="1"/>
      <c r="CT954" s="2"/>
      <c r="CU954" s="1"/>
      <c r="CV954" s="1">
        <v>7052.63</v>
      </c>
      <c r="CW954" s="12">
        <v>12.6241</v>
      </c>
      <c r="CX954" s="1"/>
      <c r="CY954" s="2"/>
      <c r="CZ954" s="1"/>
      <c r="DA954" s="1"/>
      <c r="DB954" s="12"/>
    </row>
    <row r="955" spans="1:106" x14ac:dyDescent="0.45">
      <c r="A955" t="s">
        <v>17</v>
      </c>
      <c r="B955">
        <v>5</v>
      </c>
      <c r="C955">
        <v>3</v>
      </c>
      <c r="D955" t="s">
        <v>18</v>
      </c>
      <c r="E955">
        <v>15</v>
      </c>
      <c r="F955" s="7">
        <v>2</v>
      </c>
      <c r="G955" s="10"/>
      <c r="H955" s="11"/>
      <c r="I955" s="10"/>
      <c r="J955" s="10"/>
      <c r="K955" s="12"/>
      <c r="L955" s="15"/>
      <c r="M955" s="11"/>
      <c r="N955" s="10"/>
      <c r="O955" s="10"/>
      <c r="P955" s="12"/>
      <c r="Q955" s="1"/>
      <c r="R955" s="2"/>
      <c r="S955" s="1"/>
      <c r="T955" s="1"/>
      <c r="U955" s="12"/>
      <c r="V955" s="1"/>
      <c r="W955" s="2"/>
      <c r="X955" s="1"/>
      <c r="Y955" s="1">
        <v>7194.32</v>
      </c>
      <c r="Z955" s="12">
        <v>30.0001</v>
      </c>
      <c r="AA955" s="1"/>
      <c r="AB955" s="2"/>
      <c r="AC955" s="1"/>
      <c r="AD955" s="1">
        <v>7194.3</v>
      </c>
      <c r="AE955" s="12">
        <v>30.002800000000001</v>
      </c>
      <c r="AF955" s="1"/>
      <c r="AG955" s="2"/>
      <c r="AH955" s="1"/>
      <c r="AI955" s="1">
        <v>7387.51</v>
      </c>
      <c r="AJ955" s="12" t="e">
        <v>#DIV/0!</v>
      </c>
      <c r="AK955" s="1"/>
      <c r="AL955" s="2"/>
      <c r="AM955" s="1"/>
      <c r="AN955" s="1"/>
      <c r="AO955" s="12"/>
      <c r="AP955" s="1"/>
      <c r="AQ955" s="2"/>
      <c r="AR955" s="1"/>
      <c r="AS955" s="1">
        <v>7194.30033</v>
      </c>
      <c r="AT955" s="12">
        <v>608</v>
      </c>
      <c r="AU955" s="1"/>
      <c r="AV955" s="2"/>
      <c r="AW955" s="1"/>
      <c r="AX955" s="1">
        <v>7194.3</v>
      </c>
      <c r="AY955" s="12">
        <v>158</v>
      </c>
      <c r="AZ955" s="1"/>
      <c r="BA955" s="2"/>
      <c r="BB955" s="1"/>
      <c r="BC955" s="1"/>
      <c r="BD955" s="12"/>
      <c r="BE955" s="1"/>
      <c r="BF955" s="2"/>
      <c r="BG955" s="1"/>
      <c r="BH955" s="1">
        <v>7404.84</v>
      </c>
      <c r="BI955" s="12">
        <v>8.4600000000000009</v>
      </c>
      <c r="BJ955" s="1">
        <v>6305.57</v>
      </c>
      <c r="BK955" s="2"/>
      <c r="BL955" s="1">
        <v>7194.3</v>
      </c>
      <c r="BM955" s="1">
        <v>7194.3</v>
      </c>
      <c r="BN955" s="12">
        <v>3535</v>
      </c>
      <c r="BO955" s="1">
        <v>7136.89</v>
      </c>
      <c r="BP955" s="2"/>
      <c r="BQ955" s="1">
        <v>7194.3</v>
      </c>
      <c r="BR955" s="1">
        <v>7194.3</v>
      </c>
      <c r="BS955" s="12">
        <v>30.2</v>
      </c>
      <c r="BT955" s="1"/>
      <c r="BU955" s="2"/>
      <c r="BV955" s="1"/>
      <c r="BW955" s="1">
        <v>7203.16</v>
      </c>
      <c r="BX955" s="12">
        <v>21.82</v>
      </c>
      <c r="BY955" s="1"/>
      <c r="BZ955" s="2"/>
      <c r="CA955" s="1">
        <v>7194.3</v>
      </c>
      <c r="CB955" s="1">
        <v>7194.3</v>
      </c>
      <c r="CC955" s="12">
        <v>429.49</v>
      </c>
      <c r="CD955" s="1">
        <v>6776.3311895088</v>
      </c>
      <c r="CE955" s="2"/>
      <c r="CF955" s="1">
        <v>7194.3</v>
      </c>
      <c r="CG955" s="1">
        <v>7194.3</v>
      </c>
      <c r="CH955" s="12">
        <v>52.69</v>
      </c>
      <c r="CI955" s="1"/>
      <c r="CJ955" s="2"/>
      <c r="CK955" s="1"/>
      <c r="CL955" s="1">
        <v>7203.16</v>
      </c>
      <c r="CM955" s="12">
        <v>102.66</v>
      </c>
      <c r="CN955" s="1">
        <v>7113.78</v>
      </c>
      <c r="CO955" s="2">
        <v>21.37</v>
      </c>
      <c r="CP955" s="1">
        <v>7193.77</v>
      </c>
      <c r="CQ955" s="1">
        <v>7194.3</v>
      </c>
      <c r="CR955" s="12">
        <v>314.87599999999998</v>
      </c>
      <c r="CS955" s="1"/>
      <c r="CT955" s="2"/>
      <c r="CU955" s="1"/>
      <c r="CV955" s="1">
        <v>7223.16</v>
      </c>
      <c r="CW955" s="12">
        <v>7.5887399999999996</v>
      </c>
      <c r="CX955" s="1"/>
      <c r="CY955" s="2"/>
      <c r="CZ955" s="1"/>
      <c r="DA955" s="1"/>
      <c r="DB955" s="12"/>
    </row>
    <row r="956" spans="1:106" x14ac:dyDescent="0.45">
      <c r="A956" t="s">
        <v>17</v>
      </c>
      <c r="B956">
        <v>5</v>
      </c>
      <c r="C956">
        <v>3</v>
      </c>
      <c r="D956" t="s">
        <v>18</v>
      </c>
      <c r="E956">
        <v>15</v>
      </c>
      <c r="F956" s="7">
        <v>3</v>
      </c>
      <c r="G956" s="10"/>
      <c r="H956" s="11"/>
      <c r="I956" s="10"/>
      <c r="J956" s="10"/>
      <c r="K956" s="12"/>
      <c r="L956" s="15"/>
      <c r="M956" s="11"/>
      <c r="N956" s="10"/>
      <c r="O956" s="10"/>
      <c r="P956" s="12"/>
      <c r="Q956" s="1"/>
      <c r="R956" s="2"/>
      <c r="S956" s="1"/>
      <c r="T956" s="1"/>
      <c r="U956" s="12"/>
      <c r="V956" s="1"/>
      <c r="W956" s="2"/>
      <c r="X956" s="1"/>
      <c r="Y956" s="1">
        <v>8063.45</v>
      </c>
      <c r="Z956" s="12">
        <v>30.000299999999999</v>
      </c>
      <c r="AA956" s="1"/>
      <c r="AB956" s="2"/>
      <c r="AC956" s="1"/>
      <c r="AD956" s="1">
        <v>8063.45</v>
      </c>
      <c r="AE956" s="12">
        <v>30.0121</v>
      </c>
      <c r="AF956" s="1"/>
      <c r="AG956" s="2"/>
      <c r="AH956" s="1"/>
      <c r="AI956" s="1">
        <v>8063.45</v>
      </c>
      <c r="AJ956" s="12" t="e">
        <v>#DIV/0!</v>
      </c>
      <c r="AK956" s="1"/>
      <c r="AL956" s="2"/>
      <c r="AM956" s="1"/>
      <c r="AN956" s="1"/>
      <c r="AO956" s="12"/>
      <c r="AP956" s="1"/>
      <c r="AQ956" s="2"/>
      <c r="AR956" s="1"/>
      <c r="AS956" s="1">
        <v>7990.19</v>
      </c>
      <c r="AT956" s="12">
        <v>611</v>
      </c>
      <c r="AU956" s="1"/>
      <c r="AV956" s="2"/>
      <c r="AW956" s="1"/>
      <c r="AX956" s="1">
        <v>7991.0599999999995</v>
      </c>
      <c r="AY956" s="12">
        <v>148</v>
      </c>
      <c r="AZ956" s="1"/>
      <c r="BA956" s="2"/>
      <c r="BB956" s="1"/>
      <c r="BC956" s="1"/>
      <c r="BD956" s="12"/>
      <c r="BE956" s="1"/>
      <c r="BF956" s="2"/>
      <c r="BG956" s="1"/>
      <c r="BH956" s="1">
        <v>8177.41</v>
      </c>
      <c r="BI956" s="12">
        <v>10.56</v>
      </c>
      <c r="BJ956" s="1">
        <v>7050.23</v>
      </c>
      <c r="BK956" s="2"/>
      <c r="BL956" s="1">
        <v>7981.65</v>
      </c>
      <c r="BM956" s="1">
        <v>7981.65</v>
      </c>
      <c r="BN956" s="12">
        <v>835</v>
      </c>
      <c r="BO956" s="1">
        <v>7946.71</v>
      </c>
      <c r="BP956" s="2"/>
      <c r="BQ956" s="1">
        <v>7981.65</v>
      </c>
      <c r="BR956" s="1">
        <v>7981.65</v>
      </c>
      <c r="BS956" s="12">
        <v>14.1</v>
      </c>
      <c r="BT956" s="1"/>
      <c r="BU956" s="2"/>
      <c r="BV956" s="1"/>
      <c r="BW956" s="1">
        <v>7990.19</v>
      </c>
      <c r="BX956" s="12">
        <v>17.79</v>
      </c>
      <c r="BY956" s="1"/>
      <c r="BZ956" s="2"/>
      <c r="CA956" s="1">
        <v>7981.65</v>
      </c>
      <c r="CB956" s="1">
        <v>7981.65</v>
      </c>
      <c r="CC956" s="12">
        <v>431.67</v>
      </c>
      <c r="CD956" s="1">
        <v>7671.7704498167705</v>
      </c>
      <c r="CE956" s="2"/>
      <c r="CF956" s="1">
        <v>7981.65</v>
      </c>
      <c r="CG956" s="1">
        <v>7981.65</v>
      </c>
      <c r="CH956" s="12">
        <v>45.42</v>
      </c>
      <c r="CI956" s="1"/>
      <c r="CJ956" s="2"/>
      <c r="CK956" s="1"/>
      <c r="CL956" s="1">
        <v>7991.45</v>
      </c>
      <c r="CM956" s="12">
        <v>50.389999999999993</v>
      </c>
      <c r="CN956" s="1">
        <v>7933.8</v>
      </c>
      <c r="CO956" s="2">
        <v>34.71</v>
      </c>
      <c r="CP956" s="1">
        <v>7981.22</v>
      </c>
      <c r="CQ956" s="1">
        <v>7981.65</v>
      </c>
      <c r="CR956" s="12">
        <v>131.05799999999999</v>
      </c>
      <c r="CS956" s="1"/>
      <c r="CT956" s="2"/>
      <c r="CU956" s="1"/>
      <c r="CV956" s="1">
        <v>8067.35</v>
      </c>
      <c r="CW956" s="12">
        <v>14.0288</v>
      </c>
      <c r="CX956" s="1"/>
      <c r="CY956" s="2"/>
      <c r="CZ956" s="1"/>
      <c r="DA956" s="1"/>
      <c r="DB956" s="12"/>
    </row>
    <row r="957" spans="1:106" x14ac:dyDescent="0.45">
      <c r="A957" t="s">
        <v>17</v>
      </c>
      <c r="B957">
        <v>5</v>
      </c>
      <c r="C957">
        <v>3</v>
      </c>
      <c r="D957" t="s">
        <v>18</v>
      </c>
      <c r="E957">
        <v>15</v>
      </c>
      <c r="F957" s="7">
        <v>4</v>
      </c>
      <c r="G957" s="10"/>
      <c r="H957" s="11"/>
      <c r="I957" s="10"/>
      <c r="J957" s="10"/>
      <c r="K957" s="12"/>
      <c r="L957" s="15"/>
      <c r="M957" s="11"/>
      <c r="N957" s="10"/>
      <c r="O957" s="10"/>
      <c r="P957" s="12"/>
      <c r="Q957" s="1"/>
      <c r="R957" s="2"/>
      <c r="S957" s="1"/>
      <c r="T957" s="1"/>
      <c r="U957" s="12"/>
      <c r="V957" s="1"/>
      <c r="W957" s="2"/>
      <c r="X957" s="1"/>
      <c r="Y957" s="1">
        <v>6500.16</v>
      </c>
      <c r="Z957" s="12">
        <v>30.000800000000002</v>
      </c>
      <c r="AA957" s="1"/>
      <c r="AB957" s="2"/>
      <c r="AC957" s="1"/>
      <c r="AD957" s="1">
        <v>6399.34</v>
      </c>
      <c r="AE957" s="12">
        <v>29.37</v>
      </c>
      <c r="AF957" s="1"/>
      <c r="AG957" s="2"/>
      <c r="AH957" s="1"/>
      <c r="AI957" s="1">
        <v>6457.36</v>
      </c>
      <c r="AJ957" s="12" t="e">
        <v>#DIV/0!</v>
      </c>
      <c r="AK957" s="1"/>
      <c r="AL957" s="2"/>
      <c r="AM957" s="1"/>
      <c r="AN957" s="1"/>
      <c r="AO957" s="12"/>
      <c r="AP957" s="1"/>
      <c r="AQ957" s="2"/>
      <c r="AR957" s="1"/>
      <c r="AS957" s="1">
        <v>6388.14023</v>
      </c>
      <c r="AT957" s="12">
        <v>513</v>
      </c>
      <c r="AU957" s="1"/>
      <c r="AV957" s="2"/>
      <c r="AW957" s="1"/>
      <c r="AX957" s="1">
        <v>6391.7199999999993</v>
      </c>
      <c r="AY957" s="12">
        <v>99</v>
      </c>
      <c r="AZ957" s="1"/>
      <c r="BA957" s="2"/>
      <c r="BB957" s="1"/>
      <c r="BC957" s="1"/>
      <c r="BD957" s="12"/>
      <c r="BE957" s="1"/>
      <c r="BF957" s="2"/>
      <c r="BG957" s="1"/>
      <c r="BH957" s="1">
        <v>6682.31</v>
      </c>
      <c r="BI957" s="12">
        <v>8.27</v>
      </c>
      <c r="BJ957" s="1">
        <v>5765.91</v>
      </c>
      <c r="BK957" s="2"/>
      <c r="BL957" s="1">
        <v>6388.14</v>
      </c>
      <c r="BM957" s="1">
        <v>6388.14</v>
      </c>
      <c r="BN957" s="12">
        <v>281</v>
      </c>
      <c r="BO957" s="1">
        <v>6387.62</v>
      </c>
      <c r="BP957" s="2"/>
      <c r="BQ957" s="1">
        <v>6388.14</v>
      </c>
      <c r="BR957" s="1">
        <v>6388.14</v>
      </c>
      <c r="BS957" s="12">
        <v>1.8</v>
      </c>
      <c r="BT957" s="1"/>
      <c r="BU957" s="2"/>
      <c r="BV957" s="1"/>
      <c r="BW957" s="1">
        <v>6388.14</v>
      </c>
      <c r="BX957" s="12">
        <v>23.78</v>
      </c>
      <c r="BY957" s="1"/>
      <c r="BZ957" s="2"/>
      <c r="CA957" s="1">
        <v>6388.14</v>
      </c>
      <c r="CB957" s="1">
        <v>6388.14</v>
      </c>
      <c r="CC957" s="12">
        <v>269.75</v>
      </c>
      <c r="CD957" s="1">
        <v>6175.239860032967</v>
      </c>
      <c r="CE957" s="2"/>
      <c r="CF957" s="1">
        <v>6388.14</v>
      </c>
      <c r="CG957" s="1">
        <v>6388.14</v>
      </c>
      <c r="CH957" s="12">
        <v>27.33</v>
      </c>
      <c r="CI957" s="1"/>
      <c r="CJ957" s="2"/>
      <c r="CK957" s="1"/>
      <c r="CL957" s="1">
        <v>6388.14</v>
      </c>
      <c r="CM957" s="12">
        <v>17.170000000000002</v>
      </c>
      <c r="CN957" s="1">
        <v>6387.47</v>
      </c>
      <c r="CO957" s="2">
        <v>7.58</v>
      </c>
      <c r="CP957" s="1">
        <v>6387.81</v>
      </c>
      <c r="CQ957" s="1">
        <v>6388.14</v>
      </c>
      <c r="CR957" s="12">
        <v>45.369500000000002</v>
      </c>
      <c r="CS957" s="1"/>
      <c r="CT957" s="2"/>
      <c r="CU957" s="1"/>
      <c r="CV957" s="1">
        <v>6388.14</v>
      </c>
      <c r="CW957" s="12">
        <v>9.2596699999999998</v>
      </c>
      <c r="CX957" s="1"/>
      <c r="CY957" s="2"/>
      <c r="CZ957" s="1"/>
      <c r="DA957" s="1"/>
      <c r="DB957" s="12"/>
    </row>
    <row r="958" spans="1:106" x14ac:dyDescent="0.45">
      <c r="A958" s="6" t="s">
        <v>17</v>
      </c>
      <c r="B958" s="6">
        <v>5</v>
      </c>
      <c r="C958" s="6">
        <v>3</v>
      </c>
      <c r="D958" s="6" t="s">
        <v>18</v>
      </c>
      <c r="E958" s="6">
        <v>15</v>
      </c>
      <c r="F958" s="8">
        <v>5</v>
      </c>
      <c r="G958" s="16"/>
      <c r="H958" s="17"/>
      <c r="I958" s="16"/>
      <c r="J958" s="16"/>
      <c r="K958" s="18"/>
      <c r="L958" s="19"/>
      <c r="M958" s="17"/>
      <c r="N958" s="16"/>
      <c r="O958" s="16"/>
      <c r="P958" s="18"/>
      <c r="Q958" s="16"/>
      <c r="R958" s="17"/>
      <c r="S958" s="16"/>
      <c r="T958" s="16"/>
      <c r="U958" s="18"/>
      <c r="V958" s="16"/>
      <c r="W958" s="17"/>
      <c r="X958" s="16"/>
      <c r="Y958" s="16">
        <v>6991.63</v>
      </c>
      <c r="Z958" s="18">
        <v>30.000299999999999</v>
      </c>
      <c r="AA958" s="16"/>
      <c r="AB958" s="17"/>
      <c r="AC958" s="16"/>
      <c r="AD958" s="16">
        <v>7005.88</v>
      </c>
      <c r="AE958" s="18">
        <v>30.003399999999999</v>
      </c>
      <c r="AF958" s="16"/>
      <c r="AG958" s="17"/>
      <c r="AH958" s="16"/>
      <c r="AI958" s="16">
        <v>7037.02</v>
      </c>
      <c r="AJ958" s="18" t="e">
        <v>#DIV/0!</v>
      </c>
      <c r="AK958" s="16"/>
      <c r="AL958" s="17"/>
      <c r="AM958" s="16"/>
      <c r="AN958" s="16"/>
      <c r="AO958" s="18"/>
      <c r="AP958" s="16"/>
      <c r="AQ958" s="17"/>
      <c r="AR958" s="16"/>
      <c r="AS958" s="16">
        <v>7021.8999000000003</v>
      </c>
      <c r="AT958" s="18">
        <v>606</v>
      </c>
      <c r="AU958" s="16"/>
      <c r="AV958" s="17"/>
      <c r="AW958" s="16"/>
      <c r="AX958" s="16">
        <v>7003.51</v>
      </c>
      <c r="AY958" s="18">
        <v>94</v>
      </c>
      <c r="AZ958" s="16"/>
      <c r="BA958" s="17"/>
      <c r="BB958" s="16"/>
      <c r="BC958" s="16"/>
      <c r="BD958" s="18"/>
      <c r="BE958" s="16"/>
      <c r="BF958" s="17"/>
      <c r="BG958" s="16"/>
      <c r="BH958" s="16">
        <v>7217.89</v>
      </c>
      <c r="BI958" s="18">
        <v>7.38</v>
      </c>
      <c r="BJ958" s="16">
        <v>5871.85</v>
      </c>
      <c r="BK958" s="17"/>
      <c r="BL958" s="16">
        <v>6963.56</v>
      </c>
      <c r="BM958" s="16">
        <v>6963.56</v>
      </c>
      <c r="BN958" s="18">
        <v>5099</v>
      </c>
      <c r="BO958" s="16">
        <v>6814.77</v>
      </c>
      <c r="BP958" s="17"/>
      <c r="BQ958" s="16">
        <v>6963.56</v>
      </c>
      <c r="BR958" s="16">
        <v>6963.56</v>
      </c>
      <c r="BS958" s="18">
        <v>1784</v>
      </c>
      <c r="BT958" s="16"/>
      <c r="BU958" s="17"/>
      <c r="BV958" s="16"/>
      <c r="BW958" s="16">
        <v>6963.56</v>
      </c>
      <c r="BX958" s="18">
        <v>21.26</v>
      </c>
      <c r="BY958" s="16"/>
      <c r="BZ958" s="17"/>
      <c r="CA958" s="16">
        <v>6963.56</v>
      </c>
      <c r="CB958" s="16">
        <v>6963.56</v>
      </c>
      <c r="CC958" s="18">
        <v>714.09</v>
      </c>
      <c r="CD958" s="16">
        <v>6434.5527787420651</v>
      </c>
      <c r="CE958" s="17"/>
      <c r="CF958" s="16">
        <v>6963.56</v>
      </c>
      <c r="CG958" s="16">
        <v>6963.56</v>
      </c>
      <c r="CH958" s="18">
        <v>750.77</v>
      </c>
      <c r="CI958" s="16"/>
      <c r="CJ958" s="17"/>
      <c r="CK958" s="16"/>
      <c r="CL958" s="16">
        <v>6963.56</v>
      </c>
      <c r="CM958" s="18">
        <v>112.39</v>
      </c>
      <c r="CN958" s="16">
        <v>6801.05</v>
      </c>
      <c r="CO958" s="17">
        <v>28.75</v>
      </c>
      <c r="CP958" s="16">
        <v>6873.01</v>
      </c>
      <c r="CQ958" s="16">
        <v>6963.56</v>
      </c>
      <c r="CR958" s="18">
        <v>7199.95</v>
      </c>
      <c r="CS958" s="16"/>
      <c r="CT958" s="17"/>
      <c r="CU958" s="16"/>
      <c r="CV958" s="16">
        <v>7053.72</v>
      </c>
      <c r="CW958" s="18">
        <v>9.3015500000000007</v>
      </c>
      <c r="CX958" s="16"/>
      <c r="CY958" s="17"/>
      <c r="CZ958" s="16"/>
      <c r="DA958" s="16"/>
      <c r="DB958" s="18"/>
    </row>
    <row r="959" spans="1:106" x14ac:dyDescent="0.45">
      <c r="A959" t="s">
        <v>17</v>
      </c>
      <c r="B959">
        <v>5</v>
      </c>
      <c r="C959">
        <v>3</v>
      </c>
      <c r="D959" t="s">
        <v>18</v>
      </c>
      <c r="E959">
        <v>20</v>
      </c>
      <c r="F959" s="7">
        <v>1</v>
      </c>
      <c r="G959" s="10"/>
      <c r="H959" s="11"/>
      <c r="I959" s="10"/>
      <c r="J959" s="10"/>
      <c r="K959" s="12"/>
      <c r="L959" s="15"/>
      <c r="M959" s="11"/>
      <c r="N959" s="10"/>
      <c r="O959" s="10"/>
      <c r="P959" s="12"/>
      <c r="Q959" s="1"/>
      <c r="R959" s="2"/>
      <c r="S959" s="1"/>
      <c r="T959" s="1"/>
      <c r="U959" s="12"/>
      <c r="V959" s="1"/>
      <c r="W959" s="2"/>
      <c r="X959" s="1"/>
      <c r="Y959" s="1">
        <v>8965.91</v>
      </c>
      <c r="Z959" s="12">
        <v>30.000499999999999</v>
      </c>
      <c r="AA959" s="1"/>
      <c r="AB959" s="2"/>
      <c r="AC959" s="1"/>
      <c r="AD959" s="1">
        <v>9009.9</v>
      </c>
      <c r="AE959" s="12">
        <v>30.0044</v>
      </c>
      <c r="AF959" s="1"/>
      <c r="AG959" s="2"/>
      <c r="AH959" s="1"/>
      <c r="AI959" s="1">
        <v>9486.64</v>
      </c>
      <c r="AJ959" s="12" t="e">
        <v>#DIV/0!</v>
      </c>
      <c r="AK959" s="1"/>
      <c r="AL959" s="2"/>
      <c r="AM959" s="1"/>
      <c r="AN959" s="1"/>
      <c r="AO959" s="12"/>
      <c r="AP959" s="1"/>
      <c r="AQ959" s="2"/>
      <c r="AR959" s="1"/>
      <c r="AS959" s="1">
        <v>9010.8801199999998</v>
      </c>
      <c r="AT959" s="12">
        <v>651</v>
      </c>
      <c r="AU959" s="1"/>
      <c r="AV959" s="2"/>
      <c r="AW959" s="1"/>
      <c r="AX959" s="1">
        <v>8990.26</v>
      </c>
      <c r="AY959" s="12">
        <v>183</v>
      </c>
      <c r="AZ959" s="1"/>
      <c r="BA959" s="2"/>
      <c r="BB959" s="1"/>
      <c r="BC959" s="1"/>
      <c r="BD959" s="12"/>
      <c r="BE959" s="1"/>
      <c r="BF959" s="2"/>
      <c r="BG959" s="1"/>
      <c r="BH959" s="1">
        <v>9203.2099999999991</v>
      </c>
      <c r="BI959" s="12">
        <v>21.49</v>
      </c>
      <c r="BJ959" s="1">
        <v>7767.17</v>
      </c>
      <c r="BK959" s="2"/>
      <c r="BL959" s="1">
        <v>8965.2099999999991</v>
      </c>
      <c r="BM959" s="1">
        <v>8965.2099999999991</v>
      </c>
      <c r="BN959" s="12">
        <v>2918</v>
      </c>
      <c r="BO959" s="1">
        <v>8965.2099999999991</v>
      </c>
      <c r="BP959" s="2"/>
      <c r="BQ959" s="1">
        <v>8965.2099999999991</v>
      </c>
      <c r="BR959" s="1">
        <v>8965.2099999999991</v>
      </c>
      <c r="BS959" s="12">
        <v>3.4</v>
      </c>
      <c r="BT959" s="1"/>
      <c r="BU959" s="2"/>
      <c r="BV959" s="1"/>
      <c r="BW959" s="1">
        <v>8965.2099999999991</v>
      </c>
      <c r="BX959" s="12">
        <v>45.16</v>
      </c>
      <c r="BY959" s="1"/>
      <c r="BZ959" s="2"/>
      <c r="CA959" s="1">
        <v>8965.2099999999991</v>
      </c>
      <c r="CB959" s="1">
        <v>8965.2099999999991</v>
      </c>
      <c r="CC959" s="12">
        <v>2415.51386</v>
      </c>
      <c r="CD959" s="1">
        <v>8779.6192809929344</v>
      </c>
      <c r="CE959" s="2"/>
      <c r="CF959" s="1">
        <v>8965.2099999999991</v>
      </c>
      <c r="CG959" s="1">
        <v>8965.2099999999991</v>
      </c>
      <c r="CH959" s="12">
        <v>80.62</v>
      </c>
      <c r="CI959" s="1"/>
      <c r="CJ959" s="2"/>
      <c r="CK959" s="1"/>
      <c r="CL959" s="1">
        <v>9010.8799999999992</v>
      </c>
      <c r="CM959" s="12">
        <v>112.43</v>
      </c>
      <c r="CN959" s="1">
        <v>8959.3700000000008</v>
      </c>
      <c r="CO959" s="2">
        <v>21.18</v>
      </c>
      <c r="CP959" s="1">
        <v>8965.2099999999991</v>
      </c>
      <c r="CQ959" s="1">
        <v>8965.2099999999991</v>
      </c>
      <c r="CR959" s="12">
        <v>31.522099999999998</v>
      </c>
      <c r="CS959" s="1"/>
      <c r="CT959" s="2"/>
      <c r="CU959" s="1"/>
      <c r="CV959" s="1">
        <v>8965.2099999999991</v>
      </c>
      <c r="CW959" s="12">
        <v>13.13</v>
      </c>
      <c r="CX959" s="1"/>
      <c r="CY959" s="2"/>
      <c r="CZ959" s="1"/>
      <c r="DA959" s="1"/>
      <c r="DB959" s="12"/>
    </row>
    <row r="960" spans="1:106" x14ac:dyDescent="0.45">
      <c r="A960" t="s">
        <v>17</v>
      </c>
      <c r="B960">
        <v>5</v>
      </c>
      <c r="C960">
        <v>3</v>
      </c>
      <c r="D960" t="s">
        <v>18</v>
      </c>
      <c r="E960">
        <v>20</v>
      </c>
      <c r="F960" s="7">
        <v>2</v>
      </c>
      <c r="G960" s="10"/>
      <c r="H960" s="11"/>
      <c r="I960" s="10"/>
      <c r="J960" s="10"/>
      <c r="K960" s="12"/>
      <c r="L960" s="15"/>
      <c r="M960" s="11"/>
      <c r="N960" s="10"/>
      <c r="O960" s="10"/>
      <c r="P960" s="12"/>
      <c r="Q960" s="1"/>
      <c r="R960" s="2"/>
      <c r="S960" s="1"/>
      <c r="T960" s="1"/>
      <c r="U960" s="12"/>
      <c r="V960" s="1"/>
      <c r="W960" s="2"/>
      <c r="X960" s="1"/>
      <c r="Y960" s="1">
        <v>7910.5</v>
      </c>
      <c r="Z960" s="12">
        <v>30.000599999999999</v>
      </c>
      <c r="AA960" s="1"/>
      <c r="AB960" s="2"/>
      <c r="AC960" s="1"/>
      <c r="AD960" s="1">
        <v>7971.43</v>
      </c>
      <c r="AE960" s="12">
        <v>30.0045</v>
      </c>
      <c r="AF960" s="1"/>
      <c r="AG960" s="2"/>
      <c r="AH960" s="1"/>
      <c r="AI960" s="1">
        <v>8018.19</v>
      </c>
      <c r="AJ960" s="12" t="e">
        <v>#DIV/0!</v>
      </c>
      <c r="AK960" s="1"/>
      <c r="AL960" s="2"/>
      <c r="AM960" s="1"/>
      <c r="AN960" s="1"/>
      <c r="AO960" s="12"/>
      <c r="AP960" s="1"/>
      <c r="AQ960" s="2"/>
      <c r="AR960" s="1"/>
      <c r="AS960" s="1">
        <v>7925.4500600000001</v>
      </c>
      <c r="AT960" s="12">
        <v>621</v>
      </c>
      <c r="AU960" s="1"/>
      <c r="AV960" s="2"/>
      <c r="AW960" s="1"/>
      <c r="AX960" s="1">
        <v>7911.4900000000007</v>
      </c>
      <c r="AY960" s="12">
        <v>125</v>
      </c>
      <c r="AZ960" s="1"/>
      <c r="BA960" s="2"/>
      <c r="BB960" s="1"/>
      <c r="BC960" s="1"/>
      <c r="BD960" s="12"/>
      <c r="BE960" s="1"/>
      <c r="BF960" s="2"/>
      <c r="BG960" s="1"/>
      <c r="BH960" s="1">
        <v>8047</v>
      </c>
      <c r="BI960" s="12">
        <v>21.26</v>
      </c>
      <c r="BJ960" s="1">
        <v>7440.41</v>
      </c>
      <c r="BK960" s="2"/>
      <c r="BL960" s="1">
        <v>7910.5</v>
      </c>
      <c r="BM960" s="1">
        <v>7910.5</v>
      </c>
      <c r="BN960" s="12">
        <v>1444</v>
      </c>
      <c r="BO960" s="1">
        <v>7884.25</v>
      </c>
      <c r="BP960" s="2"/>
      <c r="BQ960" s="1">
        <v>7910.5</v>
      </c>
      <c r="BR960" s="1">
        <v>7910.5</v>
      </c>
      <c r="BS960" s="12">
        <v>22</v>
      </c>
      <c r="BT960" s="1"/>
      <c r="BU960" s="2"/>
      <c r="BV960" s="1"/>
      <c r="BW960" s="1">
        <v>7910.5</v>
      </c>
      <c r="BX960" s="12">
        <v>42.31</v>
      </c>
      <c r="BY960" s="1"/>
      <c r="BZ960" s="2"/>
      <c r="CA960" s="1">
        <v>7910.5</v>
      </c>
      <c r="CB960" s="1">
        <v>7910.5</v>
      </c>
      <c r="CC960" s="12">
        <v>842.06</v>
      </c>
      <c r="CD960" s="1">
        <v>7764.8343992279551</v>
      </c>
      <c r="CE960" s="2"/>
      <c r="CF960" s="1">
        <v>7910.5</v>
      </c>
      <c r="CG960" s="1">
        <v>7910.5</v>
      </c>
      <c r="CH960" s="12">
        <v>24.48</v>
      </c>
      <c r="CI960" s="1"/>
      <c r="CJ960" s="2"/>
      <c r="CK960" s="1"/>
      <c r="CL960" s="1">
        <v>7935.81</v>
      </c>
      <c r="CM960" s="12">
        <v>65.41</v>
      </c>
      <c r="CN960" s="1">
        <v>7873.07</v>
      </c>
      <c r="CO960" s="2">
        <v>19.239999999999998</v>
      </c>
      <c r="CP960" s="1">
        <v>7909.78</v>
      </c>
      <c r="CQ960" s="1">
        <v>7910.5</v>
      </c>
      <c r="CR960" s="12">
        <v>46.886400000000002</v>
      </c>
      <c r="CS960" s="1"/>
      <c r="CT960" s="2"/>
      <c r="CU960" s="1"/>
      <c r="CV960" s="1">
        <v>7926.15</v>
      </c>
      <c r="CW960" s="12">
        <v>8.0865299999999998</v>
      </c>
      <c r="CX960" s="1"/>
      <c r="CY960" s="2"/>
      <c r="CZ960" s="1"/>
      <c r="DA960" s="1"/>
      <c r="DB960" s="12"/>
    </row>
    <row r="961" spans="1:106" x14ac:dyDescent="0.45">
      <c r="A961" t="s">
        <v>17</v>
      </c>
      <c r="B961">
        <v>5</v>
      </c>
      <c r="C961">
        <v>3</v>
      </c>
      <c r="D961" t="s">
        <v>18</v>
      </c>
      <c r="E961">
        <v>20</v>
      </c>
      <c r="F961" s="7">
        <v>3</v>
      </c>
      <c r="G961" s="10"/>
      <c r="H961" s="11"/>
      <c r="I961" s="10"/>
      <c r="J961" s="10"/>
      <c r="K961" s="12"/>
      <c r="L961" s="15"/>
      <c r="M961" s="11"/>
      <c r="N961" s="10"/>
      <c r="O961" s="10"/>
      <c r="P961" s="12"/>
      <c r="Q961" s="1"/>
      <c r="R961" s="2"/>
      <c r="S961" s="1"/>
      <c r="T961" s="1"/>
      <c r="U961" s="12"/>
      <c r="V961" s="1"/>
      <c r="W961" s="2"/>
      <c r="X961" s="1"/>
      <c r="Y961" s="1">
        <v>8787.48</v>
      </c>
      <c r="Z961" s="12">
        <v>30.000699999999998</v>
      </c>
      <c r="AA961" s="1"/>
      <c r="AB961" s="2"/>
      <c r="AC961" s="1"/>
      <c r="AD961" s="1">
        <v>8787.48</v>
      </c>
      <c r="AE961" s="12">
        <v>30.007899999999999</v>
      </c>
      <c r="AF961" s="1"/>
      <c r="AG961" s="2"/>
      <c r="AH961" s="1"/>
      <c r="AI961" s="1">
        <v>8787.48</v>
      </c>
      <c r="AJ961" s="12" t="e">
        <v>#DIV/0!</v>
      </c>
      <c r="AK961" s="1"/>
      <c r="AL961" s="2"/>
      <c r="AM961" s="1"/>
      <c r="AN961" s="1"/>
      <c r="AO961" s="12"/>
      <c r="AP961" s="1"/>
      <c r="AQ961" s="2"/>
      <c r="AR961" s="1"/>
      <c r="AS961" s="1">
        <v>8850.9600599999994</v>
      </c>
      <c r="AT961" s="12">
        <v>1223</v>
      </c>
      <c r="AU961" s="1"/>
      <c r="AV961" s="2"/>
      <c r="AW961" s="1"/>
      <c r="AX961" s="1">
        <v>8796.48</v>
      </c>
      <c r="AY961" s="12">
        <v>254</v>
      </c>
      <c r="AZ961" s="1"/>
      <c r="BA961" s="2"/>
      <c r="BB961" s="1"/>
      <c r="BC961" s="1"/>
      <c r="BD961" s="12"/>
      <c r="BE961" s="1"/>
      <c r="BF961" s="2"/>
      <c r="BG961" s="1"/>
      <c r="BH961" s="1">
        <v>8787.4599999999991</v>
      </c>
      <c r="BI961" s="12">
        <v>25.83</v>
      </c>
      <c r="BJ961" s="1">
        <v>7830.88</v>
      </c>
      <c r="BK961" s="2"/>
      <c r="BL961" s="1">
        <v>8723.06</v>
      </c>
      <c r="BM961" s="1">
        <v>8817.48</v>
      </c>
      <c r="BN961" s="12">
        <v>7204</v>
      </c>
      <c r="BO961" s="1">
        <v>8727.75</v>
      </c>
      <c r="BP961" s="2"/>
      <c r="BQ961" s="1">
        <v>8787.48</v>
      </c>
      <c r="BR961" s="1">
        <v>8787.48</v>
      </c>
      <c r="BS961" s="12">
        <v>264.10000000000002</v>
      </c>
      <c r="BT961" s="1"/>
      <c r="BU961" s="2"/>
      <c r="BV961" s="1"/>
      <c r="BW961" s="1">
        <v>8787.48</v>
      </c>
      <c r="BX961" s="12">
        <v>40.26</v>
      </c>
      <c r="BY961" s="1"/>
      <c r="BZ961" s="2"/>
      <c r="CA961" s="1">
        <v>8787.48</v>
      </c>
      <c r="CB961" s="1">
        <v>8787.48</v>
      </c>
      <c r="CC961" s="12">
        <v>666.42</v>
      </c>
      <c r="CD961" s="1">
        <v>8445.6052678716933</v>
      </c>
      <c r="CE961" s="2"/>
      <c r="CF961" s="1">
        <v>8787.48</v>
      </c>
      <c r="CG961" s="1">
        <v>8787.48</v>
      </c>
      <c r="CH961" s="12">
        <v>642.16</v>
      </c>
      <c r="CI961" s="1"/>
      <c r="CJ961" s="2"/>
      <c r="CK961" s="1"/>
      <c r="CL961" s="1">
        <v>8787.48</v>
      </c>
      <c r="CM961" s="12">
        <v>55.120000000000005</v>
      </c>
      <c r="CN961" s="1">
        <v>8716.92</v>
      </c>
      <c r="CO961" s="2">
        <v>89.21</v>
      </c>
      <c r="CP961" s="1">
        <v>8786.68</v>
      </c>
      <c r="CQ961" s="1">
        <v>8787.48</v>
      </c>
      <c r="CR961" s="12">
        <v>1447.81</v>
      </c>
      <c r="CS961" s="1"/>
      <c r="CT961" s="2"/>
      <c r="CU961" s="1"/>
      <c r="CV961" s="1">
        <v>8890.84</v>
      </c>
      <c r="CW961" s="12">
        <v>8.3680199999999996</v>
      </c>
      <c r="CX961" s="1"/>
      <c r="CY961" s="2"/>
      <c r="CZ961" s="1"/>
      <c r="DA961" s="1"/>
      <c r="DB961" s="12"/>
    </row>
    <row r="962" spans="1:106" x14ac:dyDescent="0.45">
      <c r="A962" t="s">
        <v>17</v>
      </c>
      <c r="B962">
        <v>5</v>
      </c>
      <c r="C962">
        <v>3</v>
      </c>
      <c r="D962" t="s">
        <v>18</v>
      </c>
      <c r="E962">
        <v>20</v>
      </c>
      <c r="F962" s="7">
        <v>4</v>
      </c>
      <c r="G962" s="10"/>
      <c r="H962" s="11"/>
      <c r="I962" s="10"/>
      <c r="J962" s="10"/>
      <c r="K962" s="12"/>
      <c r="L962" s="15"/>
      <c r="M962" s="11"/>
      <c r="N962" s="10"/>
      <c r="O962" s="10"/>
      <c r="P962" s="12"/>
      <c r="Q962" s="1"/>
      <c r="R962" s="2"/>
      <c r="S962" s="1"/>
      <c r="T962" s="1"/>
      <c r="U962" s="12"/>
      <c r="V962" s="1"/>
      <c r="W962" s="2"/>
      <c r="X962" s="1"/>
      <c r="Y962" s="1">
        <v>9047.34</v>
      </c>
      <c r="Z962" s="12">
        <v>30.0016</v>
      </c>
      <c r="AA962" s="1"/>
      <c r="AB962" s="2"/>
      <c r="AC962" s="1"/>
      <c r="AD962" s="1">
        <v>9075.11</v>
      </c>
      <c r="AE962" s="12">
        <v>30.000299999999999</v>
      </c>
      <c r="AF962" s="1"/>
      <c r="AG962" s="2"/>
      <c r="AH962" s="1"/>
      <c r="AI962" s="1">
        <v>9131.07</v>
      </c>
      <c r="AJ962" s="12" t="e">
        <v>#DIV/0!</v>
      </c>
      <c r="AK962" s="1"/>
      <c r="AL962" s="2"/>
      <c r="AM962" s="1"/>
      <c r="AN962" s="1"/>
      <c r="AO962" s="12"/>
      <c r="AP962" s="1"/>
      <c r="AQ962" s="2"/>
      <c r="AR962" s="1"/>
      <c r="AS962" s="1">
        <v>9512.27016</v>
      </c>
      <c r="AT962" s="12">
        <v>699</v>
      </c>
      <c r="AU962" s="1"/>
      <c r="AV962" s="2"/>
      <c r="AW962" s="1"/>
      <c r="AX962" s="1">
        <v>9174.57</v>
      </c>
      <c r="AY962" s="12">
        <v>99</v>
      </c>
      <c r="AZ962" s="1"/>
      <c r="BA962" s="2"/>
      <c r="BB962" s="1"/>
      <c r="BC962" s="1"/>
      <c r="BD962" s="12"/>
      <c r="BE962" s="1"/>
      <c r="BF962" s="2"/>
      <c r="BG962" s="1"/>
      <c r="BH962" s="1">
        <v>9414.83</v>
      </c>
      <c r="BI962" s="12">
        <v>18.54</v>
      </c>
      <c r="BJ962" s="1">
        <v>7516.96</v>
      </c>
      <c r="BK962" s="2"/>
      <c r="BL962" s="1">
        <v>8563.33</v>
      </c>
      <c r="BM962" s="1">
        <v>9175.6200000000008</v>
      </c>
      <c r="BN962" s="12">
        <v>7204</v>
      </c>
      <c r="BO962" s="1">
        <v>8960.7000000000007</v>
      </c>
      <c r="BP962" s="2"/>
      <c r="BQ962" s="1">
        <v>9047.34</v>
      </c>
      <c r="BR962" s="1">
        <v>9047.34</v>
      </c>
      <c r="BS962" s="12">
        <v>995.1</v>
      </c>
      <c r="BT962" s="1"/>
      <c r="BU962" s="2"/>
      <c r="BV962" s="1"/>
      <c r="BW962" s="1">
        <v>9083.23</v>
      </c>
      <c r="BX962" s="12">
        <v>57.5</v>
      </c>
      <c r="BY962" s="1"/>
      <c r="BZ962" s="2"/>
      <c r="CA962" s="1">
        <v>8759.31</v>
      </c>
      <c r="CB962" s="1">
        <v>9052.2000000000007</v>
      </c>
      <c r="CC962" s="12">
        <v>7200</v>
      </c>
      <c r="CD962" s="1">
        <v>8658.3534394227554</v>
      </c>
      <c r="CE962" s="2"/>
      <c r="CF962" s="1">
        <v>9047.34</v>
      </c>
      <c r="CG962" s="1">
        <v>9047.34</v>
      </c>
      <c r="CH962" s="12">
        <v>4535.03</v>
      </c>
      <c r="CI962" s="1"/>
      <c r="CJ962" s="2"/>
      <c r="CK962" s="1"/>
      <c r="CL962" s="1">
        <v>9118.24</v>
      </c>
      <c r="CM962" s="12">
        <v>353.55</v>
      </c>
      <c r="CN962" s="1">
        <v>8949.76</v>
      </c>
      <c r="CO962" s="2">
        <v>102.95</v>
      </c>
      <c r="CP962" s="1">
        <v>8994.26</v>
      </c>
      <c r="CQ962" s="1">
        <v>9047.34</v>
      </c>
      <c r="CR962" s="12">
        <v>7199.64</v>
      </c>
      <c r="CS962" s="1"/>
      <c r="CT962" s="2"/>
      <c r="CU962" s="1"/>
      <c r="CV962" s="1">
        <v>9053</v>
      </c>
      <c r="CW962" s="12">
        <v>13.769600000000001</v>
      </c>
      <c r="CX962" s="1"/>
      <c r="CY962" s="2"/>
      <c r="CZ962" s="1"/>
      <c r="DA962" s="1"/>
      <c r="DB962" s="12"/>
    </row>
    <row r="963" spans="1:106" x14ac:dyDescent="0.45">
      <c r="A963" s="6" t="s">
        <v>17</v>
      </c>
      <c r="B963" s="6">
        <v>5</v>
      </c>
      <c r="C963" s="6">
        <v>3</v>
      </c>
      <c r="D963" s="6" t="s">
        <v>18</v>
      </c>
      <c r="E963" s="6">
        <v>20</v>
      </c>
      <c r="F963" s="8">
        <v>5</v>
      </c>
      <c r="G963" s="16"/>
      <c r="H963" s="17"/>
      <c r="I963" s="16"/>
      <c r="J963" s="16"/>
      <c r="K963" s="18"/>
      <c r="L963" s="19"/>
      <c r="M963" s="17"/>
      <c r="N963" s="16"/>
      <c r="O963" s="16"/>
      <c r="P963" s="18"/>
      <c r="Q963" s="16"/>
      <c r="R963" s="17"/>
      <c r="S963" s="16"/>
      <c r="T963" s="16"/>
      <c r="U963" s="18"/>
      <c r="V963" s="16"/>
      <c r="W963" s="17"/>
      <c r="X963" s="16"/>
      <c r="Y963" s="16">
        <v>10642.9</v>
      </c>
      <c r="Z963" s="18">
        <v>30.001200000000001</v>
      </c>
      <c r="AA963" s="16"/>
      <c r="AB963" s="17"/>
      <c r="AC963" s="16"/>
      <c r="AD963" s="16">
        <v>10616.3</v>
      </c>
      <c r="AE963" s="18">
        <v>30.0123</v>
      </c>
      <c r="AF963" s="16"/>
      <c r="AG963" s="17"/>
      <c r="AH963" s="16"/>
      <c r="AI963" s="16">
        <v>10864.51</v>
      </c>
      <c r="AJ963" s="18" t="e">
        <v>#DIV/0!</v>
      </c>
      <c r="AK963" s="16"/>
      <c r="AL963" s="17"/>
      <c r="AM963" s="16"/>
      <c r="AN963" s="16"/>
      <c r="AO963" s="18"/>
      <c r="AP963" s="16"/>
      <c r="AQ963" s="17"/>
      <c r="AR963" s="16"/>
      <c r="AS963" s="16">
        <v>10743.04016</v>
      </c>
      <c r="AT963" s="18">
        <v>624</v>
      </c>
      <c r="AU963" s="16"/>
      <c r="AV963" s="17"/>
      <c r="AW963" s="16"/>
      <c r="AX963" s="16">
        <v>10634.77</v>
      </c>
      <c r="AY963" s="18">
        <v>674</v>
      </c>
      <c r="AZ963" s="16"/>
      <c r="BA963" s="17"/>
      <c r="BB963" s="16"/>
      <c r="BC963" s="16"/>
      <c r="BD963" s="18"/>
      <c r="BE963" s="16"/>
      <c r="BF963" s="17"/>
      <c r="BG963" s="16"/>
      <c r="BH963" s="16">
        <v>10665.1</v>
      </c>
      <c r="BI963" s="18">
        <v>20.29</v>
      </c>
      <c r="BJ963" s="16">
        <v>9200.0499999999993</v>
      </c>
      <c r="BK963" s="17"/>
      <c r="BL963" s="16">
        <v>9739.83</v>
      </c>
      <c r="BM963" s="16">
        <v>10704.6</v>
      </c>
      <c r="BN963" s="18">
        <v>7208</v>
      </c>
      <c r="BO963" s="16">
        <v>10465.84</v>
      </c>
      <c r="BP963" s="17"/>
      <c r="BQ963" s="16">
        <v>10523.83</v>
      </c>
      <c r="BR963" s="16">
        <v>10523.83</v>
      </c>
      <c r="BS963" s="18">
        <v>657.3</v>
      </c>
      <c r="BT963" s="16"/>
      <c r="BU963" s="17"/>
      <c r="BV963" s="16"/>
      <c r="BW963" s="16">
        <v>10593.53</v>
      </c>
      <c r="BX963" s="18">
        <v>50.78</v>
      </c>
      <c r="BY963" s="16"/>
      <c r="BZ963" s="17"/>
      <c r="CA963" s="16">
        <v>10279.33</v>
      </c>
      <c r="CB963" s="16">
        <v>10523.83</v>
      </c>
      <c r="CC963" s="18">
        <v>7200</v>
      </c>
      <c r="CD963" s="16">
        <v>10138.99227169083</v>
      </c>
      <c r="CE963" s="17"/>
      <c r="CF963" s="16">
        <v>10443.230432304255</v>
      </c>
      <c r="CG963" s="16">
        <v>10523.83</v>
      </c>
      <c r="CH963" s="18">
        <v>7201.53</v>
      </c>
      <c r="CI963" s="16"/>
      <c r="CJ963" s="17"/>
      <c r="CK963" s="16"/>
      <c r="CL963" s="16">
        <v>10600.86</v>
      </c>
      <c r="CM963" s="18">
        <v>1039.5999999999999</v>
      </c>
      <c r="CN963" s="16">
        <v>10465.4</v>
      </c>
      <c r="CO963" s="17">
        <v>331.57</v>
      </c>
      <c r="CP963" s="16">
        <v>10503.2</v>
      </c>
      <c r="CQ963" s="16">
        <v>10523.8</v>
      </c>
      <c r="CR963" s="18">
        <v>7198.87</v>
      </c>
      <c r="CS963" s="16"/>
      <c r="CT963" s="17"/>
      <c r="CU963" s="16"/>
      <c r="CV963" s="16">
        <v>10656.8</v>
      </c>
      <c r="CW963" s="18">
        <v>15.1578</v>
      </c>
      <c r="CX963" s="16"/>
      <c r="CY963" s="17"/>
      <c r="CZ963" s="16"/>
      <c r="DA963" s="16"/>
      <c r="DB963" s="18"/>
    </row>
    <row r="964" spans="1:106" x14ac:dyDescent="0.45">
      <c r="A964" t="s">
        <v>17</v>
      </c>
      <c r="B964">
        <v>5</v>
      </c>
      <c r="C964">
        <v>3</v>
      </c>
      <c r="D964" t="s">
        <v>18</v>
      </c>
      <c r="E964">
        <v>25</v>
      </c>
      <c r="F964" s="7">
        <v>1</v>
      </c>
      <c r="G964" s="10"/>
      <c r="H964" s="11"/>
      <c r="I964" s="10"/>
      <c r="J964" s="10"/>
      <c r="K964" s="12"/>
      <c r="L964" s="15"/>
      <c r="M964" s="11"/>
      <c r="N964" s="10"/>
      <c r="O964" s="10"/>
      <c r="P964" s="12"/>
      <c r="Q964" s="1"/>
      <c r="R964" s="2"/>
      <c r="S964" s="1"/>
      <c r="T964" s="1"/>
      <c r="U964" s="12"/>
      <c r="V964" s="1"/>
      <c r="W964" s="2"/>
      <c r="X964" s="1"/>
      <c r="Y964" s="1">
        <v>9473.2099999999991</v>
      </c>
      <c r="Z964" s="12">
        <v>30.0002</v>
      </c>
      <c r="AA964" s="1"/>
      <c r="AB964" s="2"/>
      <c r="AC964" s="1"/>
      <c r="AD964" s="1">
        <v>9473.2099999999991</v>
      </c>
      <c r="AE964" s="12">
        <v>30.014399999999998</v>
      </c>
      <c r="AF964" s="1"/>
      <c r="AG964" s="2"/>
      <c r="AH964" s="1"/>
      <c r="AI964" s="1">
        <v>9977.68</v>
      </c>
      <c r="AJ964" s="12" t="e">
        <v>#DIV/0!</v>
      </c>
      <c r="AK964" s="1"/>
      <c r="AL964" s="2"/>
      <c r="AM964" s="1"/>
      <c r="AN964" s="1"/>
      <c r="AO964" s="12"/>
      <c r="AP964" s="1"/>
      <c r="AQ964" s="2"/>
      <c r="AR964" s="1"/>
      <c r="AS964" s="1">
        <v>9473.2102300000006</v>
      </c>
      <c r="AT964" s="12">
        <v>678</v>
      </c>
      <c r="AU964" s="1"/>
      <c r="AV964" s="2"/>
      <c r="AW964" s="1"/>
      <c r="AX964" s="1">
        <v>9473.2099999999991</v>
      </c>
      <c r="AY964" s="12">
        <v>183</v>
      </c>
      <c r="AZ964" s="1"/>
      <c r="BA964" s="2"/>
      <c r="BB964" s="1"/>
      <c r="BC964" s="1"/>
      <c r="BD964" s="12"/>
      <c r="BE964" s="1"/>
      <c r="BF964" s="2"/>
      <c r="BG964" s="1"/>
      <c r="BH964" s="1">
        <v>9510.64</v>
      </c>
      <c r="BI964" s="12">
        <v>32.82</v>
      </c>
      <c r="BJ964" s="1">
        <v>9069.84</v>
      </c>
      <c r="BK964" s="2"/>
      <c r="BL964" s="1">
        <v>9473.2099999999991</v>
      </c>
      <c r="BM964" s="1">
        <v>9473.2099999999991</v>
      </c>
      <c r="BN964" s="12">
        <v>3833</v>
      </c>
      <c r="BO964" s="1">
        <v>9451.0499999999993</v>
      </c>
      <c r="BP964" s="2"/>
      <c r="BQ964" s="1">
        <v>9473.2099999999991</v>
      </c>
      <c r="BR964" s="1">
        <v>9473.2099999999991</v>
      </c>
      <c r="BS964" s="12">
        <v>25.8</v>
      </c>
      <c r="BT964" s="1"/>
      <c r="BU964" s="2"/>
      <c r="BV964" s="1"/>
      <c r="BW964" s="1">
        <v>9473.2099999999991</v>
      </c>
      <c r="BX964" s="12">
        <v>74.41</v>
      </c>
      <c r="BY964" s="1"/>
      <c r="BZ964" s="2"/>
      <c r="CA964" s="1">
        <v>9473.2099999999991</v>
      </c>
      <c r="CB964" s="1">
        <v>9473.2099999999991</v>
      </c>
      <c r="CC964" s="12">
        <v>589.16</v>
      </c>
      <c r="CD964" s="1">
        <v>9205.4728575958416</v>
      </c>
      <c r="CE964" s="2"/>
      <c r="CF964" s="1">
        <v>9473.2099999999991</v>
      </c>
      <c r="CG964" s="1">
        <v>9473.2099999999991</v>
      </c>
      <c r="CH964" s="12">
        <v>555.16999999999996</v>
      </c>
      <c r="CI964" s="1"/>
      <c r="CJ964" s="2"/>
      <c r="CK964" s="1"/>
      <c r="CL964" s="1">
        <v>9473.2099999999991</v>
      </c>
      <c r="CM964" s="12">
        <v>113.94999999999999</v>
      </c>
      <c r="CN964" s="1">
        <v>9445.68</v>
      </c>
      <c r="CO964" s="2">
        <v>87.16</v>
      </c>
      <c r="CP964" s="1">
        <v>9473.2099999999991</v>
      </c>
      <c r="CQ964" s="1">
        <v>9473.2099999999991</v>
      </c>
      <c r="CR964" s="12">
        <v>166.50399999999999</v>
      </c>
      <c r="CS964" s="1"/>
      <c r="CT964" s="2"/>
      <c r="CU964" s="1"/>
      <c r="CV964" s="1">
        <v>9510.64</v>
      </c>
      <c r="CW964" s="12">
        <v>13.881399999999999</v>
      </c>
      <c r="CX964" s="1"/>
      <c r="CY964" s="2"/>
      <c r="CZ964" s="1"/>
      <c r="DA964" s="1"/>
      <c r="DB964" s="12"/>
    </row>
    <row r="965" spans="1:106" x14ac:dyDescent="0.45">
      <c r="A965" t="s">
        <v>17</v>
      </c>
      <c r="B965">
        <v>5</v>
      </c>
      <c r="C965">
        <v>3</v>
      </c>
      <c r="D965" t="s">
        <v>18</v>
      </c>
      <c r="E965">
        <v>25</v>
      </c>
      <c r="F965" s="7">
        <v>2</v>
      </c>
      <c r="G965" s="10"/>
      <c r="H965" s="11"/>
      <c r="I965" s="10"/>
      <c r="J965" s="10"/>
      <c r="K965" s="12"/>
      <c r="L965" s="15"/>
      <c r="M965" s="11"/>
      <c r="N965" s="10"/>
      <c r="O965" s="10"/>
      <c r="P965" s="12"/>
      <c r="Q965" s="1"/>
      <c r="R965" s="2"/>
      <c r="S965" s="1"/>
      <c r="T965" s="1"/>
      <c r="U965" s="12"/>
      <c r="V965" s="1"/>
      <c r="W965" s="2"/>
      <c r="X965" s="1"/>
      <c r="Y965" s="1">
        <v>10765</v>
      </c>
      <c r="Z965" s="12">
        <v>30.000299999999999</v>
      </c>
      <c r="AA965" s="1"/>
      <c r="AB965" s="2"/>
      <c r="AC965" s="1"/>
      <c r="AD965" s="1">
        <v>10757.7</v>
      </c>
      <c r="AE965" s="12">
        <v>30.004799999999999</v>
      </c>
      <c r="AF965" s="1"/>
      <c r="AG965" s="2"/>
      <c r="AH965" s="1"/>
      <c r="AI965" s="1">
        <v>11299.71</v>
      </c>
      <c r="AJ965" s="12" t="e">
        <v>#DIV/0!</v>
      </c>
      <c r="AK965" s="1"/>
      <c r="AL965" s="2"/>
      <c r="AM965" s="1"/>
      <c r="AN965" s="1"/>
      <c r="AO965" s="12"/>
      <c r="AP965" s="1"/>
      <c r="AQ965" s="2"/>
      <c r="AR965" s="1"/>
      <c r="AS965" s="1">
        <v>10770.14969</v>
      </c>
      <c r="AT965" s="12">
        <v>679</v>
      </c>
      <c r="AU965" s="1"/>
      <c r="AV965" s="2"/>
      <c r="AW965" s="1"/>
      <c r="AX965" s="1">
        <v>10780.88</v>
      </c>
      <c r="AY965" s="12">
        <v>310</v>
      </c>
      <c r="AZ965" s="1"/>
      <c r="BA965" s="2"/>
      <c r="BB965" s="1"/>
      <c r="BC965" s="1"/>
      <c r="BD965" s="12"/>
      <c r="BE965" s="1"/>
      <c r="BF965" s="2"/>
      <c r="BG965" s="1"/>
      <c r="BH965" s="1">
        <v>10948.9</v>
      </c>
      <c r="BI965" s="12">
        <v>42.35</v>
      </c>
      <c r="BJ965" s="1">
        <v>9221.16</v>
      </c>
      <c r="BK965" s="2"/>
      <c r="BL965" s="1">
        <v>10012.6</v>
      </c>
      <c r="BM965" s="1">
        <v>11045.4</v>
      </c>
      <c r="BN965" s="12">
        <v>7212</v>
      </c>
      <c r="BO965" s="1">
        <v>10693</v>
      </c>
      <c r="BP965" s="2"/>
      <c r="BQ965" s="1">
        <v>10757.73</v>
      </c>
      <c r="BR965" s="1">
        <v>10757.73</v>
      </c>
      <c r="BS965" s="12">
        <v>829.4</v>
      </c>
      <c r="BT965" s="1"/>
      <c r="BU965" s="2"/>
      <c r="BV965" s="1"/>
      <c r="BW965" s="1">
        <v>10757.73</v>
      </c>
      <c r="BX965" s="12">
        <v>103.89</v>
      </c>
      <c r="BY965" s="1"/>
      <c r="BZ965" s="2"/>
      <c r="CA965" s="1">
        <v>10224.15</v>
      </c>
      <c r="CB965" s="1">
        <v>10757.73</v>
      </c>
      <c r="CC965" s="12">
        <v>7200</v>
      </c>
      <c r="CD965" s="1">
        <v>10418.173210142686</v>
      </c>
      <c r="CE965" s="2"/>
      <c r="CF965" s="1">
        <v>10701.007053076615</v>
      </c>
      <c r="CG965" s="1">
        <v>10757.73</v>
      </c>
      <c r="CH965" s="12">
        <v>7200.93</v>
      </c>
      <c r="CI965" s="1"/>
      <c r="CJ965" s="2"/>
      <c r="CK965" s="1"/>
      <c r="CL965" s="1">
        <v>10861.32</v>
      </c>
      <c r="CM965" s="12">
        <v>1817.21</v>
      </c>
      <c r="CN965" s="1">
        <v>10670.6</v>
      </c>
      <c r="CO965" s="2">
        <v>410.61</v>
      </c>
      <c r="CP965" s="1">
        <v>10706.7</v>
      </c>
      <c r="CQ965" s="1">
        <v>10757.7</v>
      </c>
      <c r="CR965" s="12">
        <v>7199.29</v>
      </c>
      <c r="CS965" s="1"/>
      <c r="CT965" s="2"/>
      <c r="CU965" s="1"/>
      <c r="CV965" s="1">
        <v>10973.9</v>
      </c>
      <c r="CW965" s="12">
        <v>18.37</v>
      </c>
      <c r="CX965" s="1"/>
      <c r="CY965" s="2"/>
      <c r="CZ965" s="1"/>
      <c r="DA965" s="1"/>
      <c r="DB965" s="12"/>
    </row>
    <row r="966" spans="1:106" x14ac:dyDescent="0.45">
      <c r="A966" t="s">
        <v>17</v>
      </c>
      <c r="B966">
        <v>5</v>
      </c>
      <c r="C966">
        <v>3</v>
      </c>
      <c r="D966" t="s">
        <v>18</v>
      </c>
      <c r="E966">
        <v>25</v>
      </c>
      <c r="F966" s="7">
        <v>3</v>
      </c>
      <c r="G966" s="10"/>
      <c r="H966" s="11"/>
      <c r="I966" s="10"/>
      <c r="J966" s="10"/>
      <c r="K966" s="12"/>
      <c r="L966" s="15"/>
      <c r="M966" s="11"/>
      <c r="N966" s="10"/>
      <c r="O966" s="10"/>
      <c r="P966" s="12"/>
      <c r="Q966" s="1"/>
      <c r="R966" s="2"/>
      <c r="S966" s="1"/>
      <c r="T966" s="1"/>
      <c r="U966" s="12"/>
      <c r="V966" s="1"/>
      <c r="W966" s="2"/>
      <c r="X966" s="1"/>
      <c r="Y966" s="1">
        <v>11626.5</v>
      </c>
      <c r="Z966" s="12">
        <v>30.000699999999998</v>
      </c>
      <c r="AA966" s="1"/>
      <c r="AB966" s="2"/>
      <c r="AC966" s="1"/>
      <c r="AD966" s="1">
        <v>11576.3</v>
      </c>
      <c r="AE966" s="12">
        <v>30.006599999999999</v>
      </c>
      <c r="AF966" s="1"/>
      <c r="AG966" s="2"/>
      <c r="AH966" s="1"/>
      <c r="AI966" s="1">
        <v>11869.37</v>
      </c>
      <c r="AJ966" s="12" t="e">
        <v>#DIV/0!</v>
      </c>
      <c r="AK966" s="1"/>
      <c r="AL966" s="2"/>
      <c r="AM966" s="1"/>
      <c r="AN966" s="1"/>
      <c r="AO966" s="12"/>
      <c r="AP966" s="1"/>
      <c r="AQ966" s="2"/>
      <c r="AR966" s="1"/>
      <c r="AS966" s="1">
        <v>11608.18039</v>
      </c>
      <c r="AT966" s="12">
        <v>1270</v>
      </c>
      <c r="AU966" s="1"/>
      <c r="AV966" s="2"/>
      <c r="AW966" s="1"/>
      <c r="AX966" s="1">
        <v>11608.18</v>
      </c>
      <c r="AY966" s="12">
        <v>380</v>
      </c>
      <c r="AZ966" s="1"/>
      <c r="BA966" s="2"/>
      <c r="BB966" s="1"/>
      <c r="BC966" s="1"/>
      <c r="BD966" s="12"/>
      <c r="BE966" s="1"/>
      <c r="BF966" s="2"/>
      <c r="BG966" s="1"/>
      <c r="BH966" s="1">
        <v>11693.8</v>
      </c>
      <c r="BI966" s="12">
        <v>37.409999999999997</v>
      </c>
      <c r="BJ966" s="1">
        <v>10277.9</v>
      </c>
      <c r="BK966" s="2"/>
      <c r="BL966" s="1">
        <v>11068.4</v>
      </c>
      <c r="BM966" s="1">
        <v>11886.9</v>
      </c>
      <c r="BN966" s="12">
        <v>7213</v>
      </c>
      <c r="BO966" s="1">
        <v>11576.34</v>
      </c>
      <c r="BP966" s="2"/>
      <c r="BQ966" s="1">
        <v>11576.34</v>
      </c>
      <c r="BR966" s="1">
        <v>11576.34</v>
      </c>
      <c r="BS966" s="12">
        <v>10.3</v>
      </c>
      <c r="BT966" s="1"/>
      <c r="BU966" s="2"/>
      <c r="BV966" s="1"/>
      <c r="BW966" s="1">
        <v>11576.34</v>
      </c>
      <c r="BX966" s="12">
        <v>95.19</v>
      </c>
      <c r="BY966" s="1"/>
      <c r="BZ966" s="2"/>
      <c r="CA966" s="1">
        <v>11434.61</v>
      </c>
      <c r="CB966" s="1">
        <v>11576.34</v>
      </c>
      <c r="CC966" s="12">
        <v>7200</v>
      </c>
      <c r="CD966" s="1">
        <v>11288.489763986548</v>
      </c>
      <c r="CE966" s="2"/>
      <c r="CF966" s="1">
        <v>11576.34</v>
      </c>
      <c r="CG966" s="1">
        <v>11576.34</v>
      </c>
      <c r="CH966" s="12">
        <v>1473.53</v>
      </c>
      <c r="CI966" s="1"/>
      <c r="CJ966" s="2"/>
      <c r="CK966" s="1"/>
      <c r="CL966" s="1">
        <v>11608.18</v>
      </c>
      <c r="CM966" s="12">
        <v>56.51</v>
      </c>
      <c r="CN966" s="1">
        <v>11561.8</v>
      </c>
      <c r="CO966" s="2">
        <v>334.71</v>
      </c>
      <c r="CP966" s="1">
        <v>11576.3</v>
      </c>
      <c r="CQ966" s="1">
        <v>11576.3</v>
      </c>
      <c r="CR966" s="12">
        <v>376.15199999999999</v>
      </c>
      <c r="CS966" s="1"/>
      <c r="CT966" s="2"/>
      <c r="CU966" s="1"/>
      <c r="CV966" s="1">
        <v>11865.3</v>
      </c>
      <c r="CW966" s="12">
        <v>15.574400000000001</v>
      </c>
      <c r="CX966" s="1"/>
      <c r="CY966" s="2"/>
      <c r="CZ966" s="1"/>
      <c r="DA966" s="1"/>
      <c r="DB966" s="12"/>
    </row>
    <row r="967" spans="1:106" x14ac:dyDescent="0.45">
      <c r="A967" t="s">
        <v>17</v>
      </c>
      <c r="B967">
        <v>5</v>
      </c>
      <c r="C967">
        <v>3</v>
      </c>
      <c r="D967" t="s">
        <v>18</v>
      </c>
      <c r="E967">
        <v>25</v>
      </c>
      <c r="F967" s="7">
        <v>4</v>
      </c>
      <c r="G967" s="10"/>
      <c r="H967" s="11"/>
      <c r="I967" s="10"/>
      <c r="J967" s="10"/>
      <c r="K967" s="12"/>
      <c r="L967" s="15"/>
      <c r="M967" s="11"/>
      <c r="N967" s="10"/>
      <c r="O967" s="10"/>
      <c r="P967" s="12"/>
      <c r="Q967" s="1"/>
      <c r="R967" s="2"/>
      <c r="S967" s="1"/>
      <c r="T967" s="1"/>
      <c r="U967" s="12"/>
      <c r="V967" s="1"/>
      <c r="W967" s="2"/>
      <c r="X967" s="1"/>
      <c r="Y967" s="1">
        <v>9741.68</v>
      </c>
      <c r="Z967" s="12">
        <v>30.0015</v>
      </c>
      <c r="AA967" s="1"/>
      <c r="AB967" s="2"/>
      <c r="AC967" s="1"/>
      <c r="AD967" s="1">
        <v>9750.16</v>
      </c>
      <c r="AE967" s="12">
        <v>30.014600000000002</v>
      </c>
      <c r="AF967" s="1"/>
      <c r="AG967" s="2"/>
      <c r="AH967" s="1"/>
      <c r="AI967" s="1">
        <v>9719.33</v>
      </c>
      <c r="AJ967" s="12" t="e">
        <v>#DIV/0!</v>
      </c>
      <c r="AK967" s="1"/>
      <c r="AL967" s="2"/>
      <c r="AM967" s="1"/>
      <c r="AN967" s="1"/>
      <c r="AO967" s="12"/>
      <c r="AP967" s="1"/>
      <c r="AQ967" s="2"/>
      <c r="AR967" s="1"/>
      <c r="AS967" s="1">
        <v>9803.7001600000003</v>
      </c>
      <c r="AT967" s="12">
        <v>881</v>
      </c>
      <c r="AU967" s="1"/>
      <c r="AV967" s="2"/>
      <c r="AW967" s="1"/>
      <c r="AX967" s="1">
        <v>9780.3300000000017</v>
      </c>
      <c r="AY967" s="12">
        <v>645</v>
      </c>
      <c r="AZ967" s="1"/>
      <c r="BA967" s="2"/>
      <c r="BB967" s="1"/>
      <c r="BC967" s="1"/>
      <c r="BD967" s="12"/>
      <c r="BE967" s="1"/>
      <c r="BF967" s="2"/>
      <c r="BG967" s="1"/>
      <c r="BH967" s="1">
        <v>9803.48</v>
      </c>
      <c r="BI967" s="12">
        <v>35.869999999999997</v>
      </c>
      <c r="BJ967" s="1">
        <v>9092.3799999999992</v>
      </c>
      <c r="BK967" s="2"/>
      <c r="BL967" s="1">
        <v>9719.33</v>
      </c>
      <c r="BM967" s="1">
        <v>9719.33</v>
      </c>
      <c r="BN967" s="12">
        <v>2629</v>
      </c>
      <c r="BO967" s="1">
        <v>9638.5</v>
      </c>
      <c r="BP967" s="2"/>
      <c r="BQ967" s="1">
        <v>9719.33</v>
      </c>
      <c r="BR967" s="1">
        <v>9719.33</v>
      </c>
      <c r="BS967" s="12">
        <v>685.1</v>
      </c>
      <c r="BT967" s="1"/>
      <c r="BU967" s="2"/>
      <c r="BV967" s="1"/>
      <c r="BW967" s="1">
        <v>9719.33</v>
      </c>
      <c r="BX967" s="12">
        <v>83.19</v>
      </c>
      <c r="BY967" s="1"/>
      <c r="BZ967" s="2"/>
      <c r="CA967" s="1">
        <v>9719.33</v>
      </c>
      <c r="CB967" s="1">
        <v>9719.33</v>
      </c>
      <c r="CC967" s="12">
        <v>442.68</v>
      </c>
      <c r="CD967" s="1">
        <v>9352.7756007354546</v>
      </c>
      <c r="CE967" s="2"/>
      <c r="CF967" s="1">
        <v>9719.33</v>
      </c>
      <c r="CG967" s="1">
        <v>9719.33</v>
      </c>
      <c r="CH967" s="12">
        <v>340.9</v>
      </c>
      <c r="CI967" s="1"/>
      <c r="CJ967" s="2"/>
      <c r="CK967" s="1"/>
      <c r="CL967" s="1">
        <v>9817.19</v>
      </c>
      <c r="CM967" s="12">
        <v>106.58</v>
      </c>
      <c r="CN967" s="1">
        <v>9636.67</v>
      </c>
      <c r="CO967" s="2">
        <v>225.63</v>
      </c>
      <c r="CP967" s="1">
        <v>9718.36</v>
      </c>
      <c r="CQ967" s="1">
        <v>9719.33</v>
      </c>
      <c r="CR967" s="12">
        <v>2351.06</v>
      </c>
      <c r="CS967" s="1"/>
      <c r="CT967" s="2"/>
      <c r="CU967" s="1"/>
      <c r="CV967" s="1">
        <v>10002.9</v>
      </c>
      <c r="CW967" s="12">
        <v>22.1677</v>
      </c>
      <c r="CX967" s="1"/>
      <c r="CY967" s="2"/>
      <c r="CZ967" s="1"/>
      <c r="DA967" s="1"/>
      <c r="DB967" s="12"/>
    </row>
    <row r="968" spans="1:106" x14ac:dyDescent="0.45">
      <c r="A968" s="6" t="s">
        <v>17</v>
      </c>
      <c r="B968" s="6">
        <v>5</v>
      </c>
      <c r="C968" s="6">
        <v>3</v>
      </c>
      <c r="D968" s="6" t="s">
        <v>18</v>
      </c>
      <c r="E968" s="6">
        <v>25</v>
      </c>
      <c r="F968" s="8">
        <v>5</v>
      </c>
      <c r="G968" s="16"/>
      <c r="H968" s="17"/>
      <c r="I968" s="16"/>
      <c r="J968" s="16"/>
      <c r="K968" s="18"/>
      <c r="L968" s="19"/>
      <c r="M968" s="17"/>
      <c r="N968" s="16"/>
      <c r="O968" s="16"/>
      <c r="P968" s="18"/>
      <c r="Q968" s="16"/>
      <c r="R968" s="17"/>
      <c r="S968" s="16"/>
      <c r="T968" s="16"/>
      <c r="U968" s="18"/>
      <c r="V968" s="16"/>
      <c r="W968" s="17"/>
      <c r="X968" s="16"/>
      <c r="Y968" s="16">
        <v>12496.9</v>
      </c>
      <c r="Z968" s="18">
        <v>30.001100000000001</v>
      </c>
      <c r="AA968" s="16"/>
      <c r="AB968" s="17"/>
      <c r="AC968" s="16"/>
      <c r="AD968" s="16">
        <v>12451.2</v>
      </c>
      <c r="AE968" s="18">
        <v>30.011299999999999</v>
      </c>
      <c r="AF968" s="16"/>
      <c r="AG968" s="17"/>
      <c r="AH968" s="16"/>
      <c r="AI968" s="16">
        <v>12972.89</v>
      </c>
      <c r="AJ968" s="18" t="e">
        <v>#DIV/0!</v>
      </c>
      <c r="AK968" s="16"/>
      <c r="AL968" s="17"/>
      <c r="AM968" s="16"/>
      <c r="AN968" s="16"/>
      <c r="AO968" s="18"/>
      <c r="AP968" s="16"/>
      <c r="AQ968" s="17"/>
      <c r="AR968" s="16"/>
      <c r="AS968" s="16">
        <v>12547.62055</v>
      </c>
      <c r="AT968" s="18">
        <v>665</v>
      </c>
      <c r="AU968" s="16"/>
      <c r="AV968" s="17"/>
      <c r="AW968" s="16"/>
      <c r="AX968" s="16">
        <v>12451.91</v>
      </c>
      <c r="AY968" s="18">
        <v>517</v>
      </c>
      <c r="AZ968" s="16"/>
      <c r="BA968" s="17"/>
      <c r="BB968" s="16"/>
      <c r="BC968" s="16"/>
      <c r="BD968" s="18"/>
      <c r="BE968" s="16"/>
      <c r="BF968" s="17"/>
      <c r="BG968" s="16"/>
      <c r="BH968" s="16">
        <v>12764</v>
      </c>
      <c r="BI968" s="18">
        <v>51.84</v>
      </c>
      <c r="BJ968" s="16">
        <v>11364.3</v>
      </c>
      <c r="BK968" s="17"/>
      <c r="BL968" s="16">
        <v>11822.6</v>
      </c>
      <c r="BM968" s="16">
        <v>12812.1</v>
      </c>
      <c r="BN968" s="18">
        <v>7208</v>
      </c>
      <c r="BO968" s="16">
        <v>12427.82</v>
      </c>
      <c r="BP968" s="17"/>
      <c r="BQ968" s="16">
        <v>12451.18</v>
      </c>
      <c r="BR968" s="16">
        <v>12451.18</v>
      </c>
      <c r="BS968" s="18">
        <v>36.299999999999997</v>
      </c>
      <c r="BT968" s="16"/>
      <c r="BU968" s="17"/>
      <c r="BV968" s="16"/>
      <c r="BW968" s="16">
        <v>12568.38</v>
      </c>
      <c r="BX968" s="18">
        <v>87.21</v>
      </c>
      <c r="BY968" s="16"/>
      <c r="BZ968" s="17"/>
      <c r="CA968" s="16">
        <v>11913.47</v>
      </c>
      <c r="CB968" s="16">
        <v>12501.35</v>
      </c>
      <c r="CC968" s="18">
        <v>7200</v>
      </c>
      <c r="CD968" s="16">
        <v>12113.805788511971</v>
      </c>
      <c r="CE968" s="17"/>
      <c r="CF968" s="16">
        <v>12395.159230833155</v>
      </c>
      <c r="CG968" s="16">
        <v>12451.18</v>
      </c>
      <c r="CH968" s="18">
        <v>7203.3</v>
      </c>
      <c r="CI968" s="16"/>
      <c r="CJ968" s="17"/>
      <c r="CK968" s="16"/>
      <c r="CL968" s="16">
        <v>12451.92</v>
      </c>
      <c r="CM968" s="18">
        <v>158.73000000000002</v>
      </c>
      <c r="CN968" s="16">
        <v>12388</v>
      </c>
      <c r="CO968" s="17">
        <v>213.35</v>
      </c>
      <c r="CP968" s="16">
        <v>12423.9</v>
      </c>
      <c r="CQ968" s="16">
        <v>12451.2</v>
      </c>
      <c r="CR968" s="18">
        <v>7199.27</v>
      </c>
      <c r="CS968" s="16"/>
      <c r="CT968" s="17"/>
      <c r="CU968" s="16"/>
      <c r="CV968" s="16">
        <v>12451.2</v>
      </c>
      <c r="CW968" s="18">
        <v>19.565799999999999</v>
      </c>
      <c r="CX968" s="16"/>
      <c r="CY968" s="17"/>
      <c r="CZ968" s="16"/>
      <c r="DA968" s="16"/>
      <c r="DB968" s="18"/>
    </row>
    <row r="969" spans="1:106" x14ac:dyDescent="0.45">
      <c r="A969" t="s">
        <v>17</v>
      </c>
      <c r="B969">
        <v>5</v>
      </c>
      <c r="C969">
        <v>3</v>
      </c>
      <c r="D969" t="s">
        <v>18</v>
      </c>
      <c r="E969">
        <v>30</v>
      </c>
      <c r="F969" s="7">
        <v>1</v>
      </c>
      <c r="G969" s="10"/>
      <c r="H969" s="11"/>
      <c r="I969" s="10"/>
      <c r="J969" s="10"/>
      <c r="K969" s="12"/>
      <c r="L969" s="15"/>
      <c r="M969" s="11"/>
      <c r="N969" s="10"/>
      <c r="O969" s="10"/>
      <c r="P969" s="12"/>
      <c r="Q969" s="1"/>
      <c r="R969" s="2"/>
      <c r="S969" s="1"/>
      <c r="T969" s="1"/>
      <c r="U969" s="12"/>
      <c r="V969" s="1"/>
      <c r="W969" s="2"/>
      <c r="X969" s="1"/>
      <c r="Y969" s="1">
        <v>14151.3</v>
      </c>
      <c r="Z969" s="12">
        <v>30.0029</v>
      </c>
      <c r="AA969" s="1"/>
      <c r="AB969" s="2"/>
      <c r="AC969" s="1"/>
      <c r="AD969" s="1">
        <v>14021.7</v>
      </c>
      <c r="AE969" s="12">
        <v>30.014700000000001</v>
      </c>
      <c r="AF969" s="1"/>
      <c r="AG969" s="2"/>
      <c r="AH969" s="1"/>
      <c r="AI969" s="1">
        <v>14200.01</v>
      </c>
      <c r="AJ969" s="12" t="e">
        <v>#DIV/0!</v>
      </c>
      <c r="AK969" s="1"/>
      <c r="AL969" s="2"/>
      <c r="AM969" s="1"/>
      <c r="AN969" s="1"/>
      <c r="AO969" s="12"/>
      <c r="AP969" s="1"/>
      <c r="AQ969" s="2"/>
      <c r="AR969" s="1"/>
      <c r="AS969" s="1">
        <v>14059.3207</v>
      </c>
      <c r="AT969" s="12">
        <v>716</v>
      </c>
      <c r="AU969" s="1"/>
      <c r="AV969" s="2"/>
      <c r="AW969" s="1"/>
      <c r="AX969" s="1">
        <v>14106</v>
      </c>
      <c r="AY969" s="12">
        <v>650</v>
      </c>
      <c r="AZ969" s="1"/>
      <c r="BA969" s="2"/>
      <c r="BB969" s="1"/>
      <c r="BC969" s="1"/>
      <c r="BD969" s="12"/>
      <c r="BE969" s="1"/>
      <c r="BF969" s="2"/>
      <c r="BG969" s="1"/>
      <c r="BH969" s="1">
        <v>14018.1</v>
      </c>
      <c r="BI969" s="12">
        <v>53.45</v>
      </c>
      <c r="BJ969" s="1">
        <v>12631.9</v>
      </c>
      <c r="BK969" s="2"/>
      <c r="BL969" s="1">
        <v>13203</v>
      </c>
      <c r="BM969" s="1">
        <v>14503.9</v>
      </c>
      <c r="BN969" s="12">
        <v>7217</v>
      </c>
      <c r="BO969" s="1">
        <v>13913.72</v>
      </c>
      <c r="BP969" s="2"/>
      <c r="BQ969" s="1">
        <v>13990.5</v>
      </c>
      <c r="BR969" s="1">
        <v>13990.5</v>
      </c>
      <c r="BS969" s="12">
        <v>4058.1</v>
      </c>
      <c r="BT969" s="1"/>
      <c r="BU969" s="2"/>
      <c r="BV969" s="1"/>
      <c r="BW969" s="1">
        <v>14023.19</v>
      </c>
      <c r="BX969" s="12">
        <v>171.41</v>
      </c>
      <c r="BY969" s="1"/>
      <c r="BZ969" s="2"/>
      <c r="CA969" s="1">
        <v>13529.9</v>
      </c>
      <c r="CB969" s="1">
        <v>14116.55</v>
      </c>
      <c r="CC969" s="12">
        <v>7200</v>
      </c>
      <c r="CD969" s="1">
        <v>13447.569020253533</v>
      </c>
      <c r="CE969" s="2"/>
      <c r="CF969" s="1">
        <v>13749.21614826304</v>
      </c>
      <c r="CG969" s="1">
        <v>14034.88</v>
      </c>
      <c r="CH969" s="12">
        <v>7202.27</v>
      </c>
      <c r="CI969" s="1"/>
      <c r="CJ969" s="2"/>
      <c r="CK969" s="1"/>
      <c r="CL969" s="1">
        <v>13990.5</v>
      </c>
      <c r="CM969" s="12">
        <v>237.53</v>
      </c>
      <c r="CN969" s="1">
        <v>13863.2</v>
      </c>
      <c r="CO969" s="2">
        <v>609.86</v>
      </c>
      <c r="CP969" s="1">
        <v>13899.3</v>
      </c>
      <c r="CQ969" s="1">
        <v>13990.5</v>
      </c>
      <c r="CR969" s="12">
        <v>7198.63</v>
      </c>
      <c r="CS969" s="1"/>
      <c r="CT969" s="2"/>
      <c r="CU969" s="1"/>
      <c r="CV969" s="1">
        <v>14058.4</v>
      </c>
      <c r="CW969" s="12">
        <v>24.020299999999999</v>
      </c>
      <c r="CX969" s="1"/>
      <c r="CY969" s="2"/>
      <c r="CZ969" s="1"/>
      <c r="DA969" s="1"/>
      <c r="DB969" s="12"/>
    </row>
    <row r="970" spans="1:106" x14ac:dyDescent="0.45">
      <c r="A970" t="s">
        <v>17</v>
      </c>
      <c r="B970">
        <v>5</v>
      </c>
      <c r="C970">
        <v>3</v>
      </c>
      <c r="D970" t="s">
        <v>18</v>
      </c>
      <c r="E970">
        <v>30</v>
      </c>
      <c r="F970" s="7">
        <v>2</v>
      </c>
      <c r="G970" s="10"/>
      <c r="H970" s="11"/>
      <c r="I970" s="10"/>
      <c r="J970" s="10"/>
      <c r="K970" s="12"/>
      <c r="L970" s="15"/>
      <c r="M970" s="11"/>
      <c r="N970" s="10"/>
      <c r="O970" s="10"/>
      <c r="P970" s="12"/>
      <c r="Q970" s="1"/>
      <c r="R970" s="2"/>
      <c r="S970" s="1"/>
      <c r="T970" s="1"/>
      <c r="U970" s="12"/>
      <c r="V970" s="1"/>
      <c r="W970" s="2"/>
      <c r="X970" s="1"/>
      <c r="Y970" s="1">
        <v>12475.6</v>
      </c>
      <c r="Z970" s="12">
        <v>30.000900000000001</v>
      </c>
      <c r="AA970" s="1"/>
      <c r="AB970" s="2"/>
      <c r="AC970" s="1"/>
      <c r="AD970" s="1">
        <v>12506.2</v>
      </c>
      <c r="AE970" s="12">
        <v>30.006699999999999</v>
      </c>
      <c r="AF970" s="1"/>
      <c r="AG970" s="2"/>
      <c r="AH970" s="1"/>
      <c r="AI970" s="1">
        <v>12545.32</v>
      </c>
      <c r="AJ970" s="12" t="e">
        <v>#DIV/0!</v>
      </c>
      <c r="AK970" s="1"/>
      <c r="AL970" s="2"/>
      <c r="AM970" s="1"/>
      <c r="AN970" s="1"/>
      <c r="AO970" s="12"/>
      <c r="AP970" s="1"/>
      <c r="AQ970" s="2"/>
      <c r="AR970" s="1"/>
      <c r="AS970" s="1">
        <v>12552.63063</v>
      </c>
      <c r="AT970" s="12">
        <v>667</v>
      </c>
      <c r="AU970" s="1"/>
      <c r="AV970" s="2"/>
      <c r="AW970" s="1"/>
      <c r="AX970" s="1">
        <v>12540.789999999999</v>
      </c>
      <c r="AY970" s="12">
        <v>883</v>
      </c>
      <c r="AZ970" s="1"/>
      <c r="BA970" s="2"/>
      <c r="BB970" s="1"/>
      <c r="BC970" s="1"/>
      <c r="BD970" s="12"/>
      <c r="BE970" s="1"/>
      <c r="BF970" s="2"/>
      <c r="BG970" s="1"/>
      <c r="BH970" s="1">
        <v>12475.6</v>
      </c>
      <c r="BI970" s="12">
        <v>69.099999999999994</v>
      </c>
      <c r="BJ970" s="1">
        <v>11635.7</v>
      </c>
      <c r="BK970" s="2"/>
      <c r="BL970" s="1">
        <v>12018.9</v>
      </c>
      <c r="BM970" s="1">
        <v>12613.4</v>
      </c>
      <c r="BN970" s="12">
        <v>7215</v>
      </c>
      <c r="BO970" s="1">
        <v>12371.57</v>
      </c>
      <c r="BP970" s="2"/>
      <c r="BQ970" s="1">
        <v>12464.82</v>
      </c>
      <c r="BR970" s="1">
        <v>12464.82</v>
      </c>
      <c r="BS970" s="12">
        <v>6250.4</v>
      </c>
      <c r="BT970" s="1"/>
      <c r="BU970" s="2"/>
      <c r="BV970" s="1"/>
      <c r="BW970" s="1">
        <v>12489.4</v>
      </c>
      <c r="BX970" s="12">
        <v>141.11000000000001</v>
      </c>
      <c r="BY970" s="1"/>
      <c r="BZ970" s="2"/>
      <c r="CA970" s="1">
        <v>12464.23</v>
      </c>
      <c r="CB970" s="1">
        <v>12464.82</v>
      </c>
      <c r="CC970" s="12">
        <v>3597.48351</v>
      </c>
      <c r="CD970" s="1">
        <v>12061.431107597477</v>
      </c>
      <c r="CE970" s="2"/>
      <c r="CF970" s="1">
        <v>12381.014036395723</v>
      </c>
      <c r="CG970" s="1">
        <v>12464.82</v>
      </c>
      <c r="CH970" s="12">
        <v>7200.36</v>
      </c>
      <c r="CI970" s="1"/>
      <c r="CJ970" s="2"/>
      <c r="CK970" s="1"/>
      <c r="CL970" s="1">
        <v>12504.58</v>
      </c>
      <c r="CM970" s="12">
        <v>375.59</v>
      </c>
      <c r="CN970" s="1">
        <v>12323.7</v>
      </c>
      <c r="CO970" s="2">
        <v>607.07000000000005</v>
      </c>
      <c r="CP970" s="1">
        <v>12380.8</v>
      </c>
      <c r="CQ970" s="1">
        <v>12475.6</v>
      </c>
      <c r="CR970" s="12">
        <v>7198.1</v>
      </c>
      <c r="CS970" s="1"/>
      <c r="CT970" s="2"/>
      <c r="CU970" s="1"/>
      <c r="CV970" s="1">
        <v>12479.9</v>
      </c>
      <c r="CW970" s="12">
        <v>26.630500000000001</v>
      </c>
      <c r="CX970" s="1"/>
      <c r="CY970" s="2"/>
      <c r="CZ970" s="1"/>
      <c r="DA970" s="1"/>
      <c r="DB970" s="12"/>
    </row>
    <row r="971" spans="1:106" x14ac:dyDescent="0.45">
      <c r="A971" t="s">
        <v>17</v>
      </c>
      <c r="B971">
        <v>5</v>
      </c>
      <c r="C971">
        <v>3</v>
      </c>
      <c r="D971" t="s">
        <v>18</v>
      </c>
      <c r="E971">
        <v>30</v>
      </c>
      <c r="F971" s="7">
        <v>3</v>
      </c>
      <c r="G971" s="10"/>
      <c r="H971" s="11"/>
      <c r="I971" s="10"/>
      <c r="J971" s="10"/>
      <c r="K971" s="12"/>
      <c r="L971" s="15"/>
      <c r="M971" s="11"/>
      <c r="N971" s="10"/>
      <c r="O971" s="10"/>
      <c r="P971" s="12"/>
      <c r="Q971" s="1"/>
      <c r="R971" s="2"/>
      <c r="S971" s="1"/>
      <c r="T971" s="1"/>
      <c r="U971" s="12"/>
      <c r="V971" s="1"/>
      <c r="W971" s="2"/>
      <c r="X971" s="1"/>
      <c r="Y971" s="1">
        <v>13129.1</v>
      </c>
      <c r="Z971" s="12">
        <v>30.000900000000001</v>
      </c>
      <c r="AA971" s="1"/>
      <c r="AB971" s="2"/>
      <c r="AC971" s="1"/>
      <c r="AD971" s="1">
        <v>13129.1</v>
      </c>
      <c r="AE971" s="12">
        <v>30.007300000000001</v>
      </c>
      <c r="AF971" s="1"/>
      <c r="AG971" s="2"/>
      <c r="AH971" s="1"/>
      <c r="AI971" s="1">
        <v>13280.52</v>
      </c>
      <c r="AJ971" s="12" t="e">
        <v>#DIV/0!</v>
      </c>
      <c r="AK971" s="1"/>
      <c r="AL971" s="2"/>
      <c r="AM971" s="1"/>
      <c r="AN971" s="1"/>
      <c r="AO971" s="12"/>
      <c r="AP971" s="1"/>
      <c r="AQ971" s="2"/>
      <c r="AR971" s="1"/>
      <c r="AS971" s="1">
        <v>13209.18066</v>
      </c>
      <c r="AT971" s="12">
        <v>700</v>
      </c>
      <c r="AU971" s="1"/>
      <c r="AV971" s="2"/>
      <c r="AW971" s="1"/>
      <c r="AX971" s="1">
        <v>13129.05</v>
      </c>
      <c r="AY971" s="12">
        <v>559</v>
      </c>
      <c r="AZ971" s="1"/>
      <c r="BA971" s="2"/>
      <c r="BB971" s="1"/>
      <c r="BC971" s="1"/>
      <c r="BD971" s="12"/>
      <c r="BE971" s="1"/>
      <c r="BF971" s="2"/>
      <c r="BG971" s="1"/>
      <c r="BH971" s="1">
        <v>13128.9</v>
      </c>
      <c r="BI971" s="12">
        <v>61.36</v>
      </c>
      <c r="BJ971" s="1">
        <v>12485.7</v>
      </c>
      <c r="BK971" s="2"/>
      <c r="BL971" s="1">
        <v>12812.4</v>
      </c>
      <c r="BM971" s="1">
        <v>13411.2</v>
      </c>
      <c r="BN971" s="12">
        <v>7214</v>
      </c>
      <c r="BO971" s="1">
        <v>13129.06</v>
      </c>
      <c r="BP971" s="2"/>
      <c r="BQ971" s="1">
        <v>13129.06</v>
      </c>
      <c r="BR971" s="1">
        <v>13129.06</v>
      </c>
      <c r="BS971" s="12">
        <v>8.8000000000000007</v>
      </c>
      <c r="BT971" s="1"/>
      <c r="BU971" s="2"/>
      <c r="BV971" s="1"/>
      <c r="BW971" s="1">
        <v>13160.62</v>
      </c>
      <c r="BX971" s="12">
        <v>125.4</v>
      </c>
      <c r="BY971" s="1"/>
      <c r="BZ971" s="2"/>
      <c r="CA971" s="1">
        <v>13128.24</v>
      </c>
      <c r="CB971" s="1">
        <v>13129.06</v>
      </c>
      <c r="CC971" s="12">
        <v>2594.11</v>
      </c>
      <c r="CD971" s="1">
        <v>12959.439952144627</v>
      </c>
      <c r="CE971" s="2"/>
      <c r="CF971" s="1">
        <v>13129.06</v>
      </c>
      <c r="CG971" s="1">
        <v>13129.06</v>
      </c>
      <c r="CH971" s="12">
        <v>358.48</v>
      </c>
      <c r="CI971" s="1"/>
      <c r="CJ971" s="2"/>
      <c r="CK971" s="1"/>
      <c r="CL971" s="1">
        <v>13129.06</v>
      </c>
      <c r="CM971" s="12">
        <v>23.98</v>
      </c>
      <c r="CN971" s="1">
        <v>13121.1</v>
      </c>
      <c r="CO971" s="2">
        <v>136.28</v>
      </c>
      <c r="CP971" s="1">
        <v>13127.9</v>
      </c>
      <c r="CQ971" s="1">
        <v>13129.1</v>
      </c>
      <c r="CR971" s="12">
        <v>150.88499999999999</v>
      </c>
      <c r="CS971" s="1"/>
      <c r="CT971" s="2"/>
      <c r="CU971" s="1"/>
      <c r="CV971" s="1">
        <v>13224.2</v>
      </c>
      <c r="CW971" s="12">
        <v>16.690300000000001</v>
      </c>
      <c r="CX971" s="1"/>
      <c r="CY971" s="2"/>
      <c r="CZ971" s="1"/>
      <c r="DA971" s="1"/>
      <c r="DB971" s="12"/>
    </row>
    <row r="972" spans="1:106" x14ac:dyDescent="0.45">
      <c r="A972" t="s">
        <v>17</v>
      </c>
      <c r="B972">
        <v>5</v>
      </c>
      <c r="C972">
        <v>3</v>
      </c>
      <c r="D972" t="s">
        <v>18</v>
      </c>
      <c r="E972">
        <v>30</v>
      </c>
      <c r="F972" s="7">
        <v>4</v>
      </c>
      <c r="G972" s="10"/>
      <c r="H972" s="11"/>
      <c r="I972" s="10"/>
      <c r="J972" s="10"/>
      <c r="K972" s="12"/>
      <c r="L972" s="15"/>
      <c r="M972" s="11"/>
      <c r="N972" s="10"/>
      <c r="O972" s="10"/>
      <c r="P972" s="12"/>
      <c r="Q972" s="1"/>
      <c r="R972" s="2"/>
      <c r="S972" s="1"/>
      <c r="T972" s="1"/>
      <c r="U972" s="12"/>
      <c r="V972" s="1"/>
      <c r="W972" s="2"/>
      <c r="X972" s="1"/>
      <c r="Y972" s="1">
        <v>11405.6</v>
      </c>
      <c r="Z972" s="12">
        <v>30.000499999999999</v>
      </c>
      <c r="AA972" s="1"/>
      <c r="AB972" s="2"/>
      <c r="AC972" s="1"/>
      <c r="AD972" s="1">
        <v>11477.2</v>
      </c>
      <c r="AE972" s="12">
        <v>30.009</v>
      </c>
      <c r="AF972" s="1"/>
      <c r="AG972" s="2"/>
      <c r="AH972" s="1"/>
      <c r="AI972" s="1">
        <v>11336.52</v>
      </c>
      <c r="AJ972" s="12" t="e">
        <v>#DIV/0!</v>
      </c>
      <c r="AK972" s="1"/>
      <c r="AL972" s="2"/>
      <c r="AM972" s="1"/>
      <c r="AN972" s="1"/>
      <c r="AO972" s="12"/>
      <c r="AP972" s="1"/>
      <c r="AQ972" s="2"/>
      <c r="AR972" s="1"/>
      <c r="AS972" s="1">
        <v>11529.59988</v>
      </c>
      <c r="AT972" s="12">
        <v>655</v>
      </c>
      <c r="AU972" s="1"/>
      <c r="AV972" s="2"/>
      <c r="AW972" s="1"/>
      <c r="AX972" s="1">
        <v>11625.519999999999</v>
      </c>
      <c r="AY972" s="12">
        <v>514</v>
      </c>
      <c r="AZ972" s="1"/>
      <c r="BA972" s="2"/>
      <c r="BB972" s="1"/>
      <c r="BC972" s="1"/>
      <c r="BD972" s="12"/>
      <c r="BE972" s="1"/>
      <c r="BF972" s="2"/>
      <c r="BG972" s="1"/>
      <c r="BH972" s="1">
        <v>11372.6</v>
      </c>
      <c r="BI972" s="12">
        <v>51.62</v>
      </c>
      <c r="BJ972" s="1">
        <v>9929.69</v>
      </c>
      <c r="BK972" s="2"/>
      <c r="BL972" s="1">
        <v>10193.200000000001</v>
      </c>
      <c r="BM972" s="1">
        <v>12395.3</v>
      </c>
      <c r="BN972" s="12">
        <v>7214</v>
      </c>
      <c r="BO972" s="1">
        <v>11108.11</v>
      </c>
      <c r="BP972" s="2"/>
      <c r="BQ972" s="1">
        <v>11204.78</v>
      </c>
      <c r="BR972" s="1">
        <v>13877.72</v>
      </c>
      <c r="BS972" s="12">
        <v>7200.7</v>
      </c>
      <c r="BT972" s="1"/>
      <c r="BU972" s="2"/>
      <c r="BV972" s="1"/>
      <c r="BW972" s="1">
        <v>11299.33</v>
      </c>
      <c r="BX972" s="12">
        <v>153.91</v>
      </c>
      <c r="BY972" s="1"/>
      <c r="BZ972" s="2"/>
      <c r="CA972" s="1">
        <v>10818.66</v>
      </c>
      <c r="CB972" s="1">
        <v>11307.87</v>
      </c>
      <c r="CC972" s="12">
        <v>7200</v>
      </c>
      <c r="CD972" s="1">
        <v>10800.021289917195</v>
      </c>
      <c r="CE972" s="2"/>
      <c r="CF972" s="1">
        <v>11233.65</v>
      </c>
      <c r="CG972" s="1">
        <v>11233.65</v>
      </c>
      <c r="CH972" s="12">
        <v>1270.95</v>
      </c>
      <c r="CI972" s="1"/>
      <c r="CJ972" s="2"/>
      <c r="CK972" s="1"/>
      <c r="CL972" s="1">
        <v>11258.32</v>
      </c>
      <c r="CM972" s="12">
        <v>384.12</v>
      </c>
      <c r="CN972" s="1">
        <v>11087.2</v>
      </c>
      <c r="CO972" s="2">
        <v>610.5</v>
      </c>
      <c r="CP972" s="1">
        <v>11108.2</v>
      </c>
      <c r="CQ972" s="1">
        <v>11233.6</v>
      </c>
      <c r="CR972" s="12">
        <v>7199.12</v>
      </c>
      <c r="CS972" s="1"/>
      <c r="CT972" s="2"/>
      <c r="CU972" s="1"/>
      <c r="CV972" s="1">
        <v>11336.5</v>
      </c>
      <c r="CW972" s="12">
        <v>48.479599999999998</v>
      </c>
      <c r="CX972" s="1"/>
      <c r="CY972" s="2"/>
      <c r="CZ972" s="1"/>
      <c r="DA972" s="1"/>
      <c r="DB972" s="12"/>
    </row>
    <row r="973" spans="1:106" x14ac:dyDescent="0.45">
      <c r="A973" s="6" t="s">
        <v>17</v>
      </c>
      <c r="B973" s="6">
        <v>5</v>
      </c>
      <c r="C973" s="6">
        <v>3</v>
      </c>
      <c r="D973" s="6" t="s">
        <v>18</v>
      </c>
      <c r="E973" s="6">
        <v>30</v>
      </c>
      <c r="F973" s="8">
        <v>5</v>
      </c>
      <c r="G973" s="16"/>
      <c r="H973" s="17"/>
      <c r="I973" s="16"/>
      <c r="J973" s="16"/>
      <c r="K973" s="18"/>
      <c r="L973" s="19"/>
      <c r="M973" s="17"/>
      <c r="N973" s="16"/>
      <c r="O973" s="16"/>
      <c r="P973" s="18"/>
      <c r="Q973" s="16"/>
      <c r="R973" s="17"/>
      <c r="S973" s="16"/>
      <c r="T973" s="16"/>
      <c r="U973" s="18"/>
      <c r="V973" s="16"/>
      <c r="W973" s="17"/>
      <c r="X973" s="16"/>
      <c r="Y973" s="16">
        <v>11236.3</v>
      </c>
      <c r="Z973" s="18">
        <v>30.001300000000001</v>
      </c>
      <c r="AA973" s="16"/>
      <c r="AB973" s="17"/>
      <c r="AC973" s="16"/>
      <c r="AD973" s="16">
        <v>11225.6</v>
      </c>
      <c r="AE973" s="18">
        <v>30.012499999999999</v>
      </c>
      <c r="AF973" s="16"/>
      <c r="AG973" s="17"/>
      <c r="AH973" s="16"/>
      <c r="AI973" s="16">
        <v>11222.25</v>
      </c>
      <c r="AJ973" s="18" t="e">
        <v>#DIV/0!</v>
      </c>
      <c r="AK973" s="16"/>
      <c r="AL973" s="17"/>
      <c r="AM973" s="16"/>
      <c r="AN973" s="16"/>
      <c r="AO973" s="18"/>
      <c r="AP973" s="16"/>
      <c r="AQ973" s="17"/>
      <c r="AR973" s="16"/>
      <c r="AS973" s="16">
        <v>11349.00988</v>
      </c>
      <c r="AT973" s="18">
        <v>684</v>
      </c>
      <c r="AU973" s="16"/>
      <c r="AV973" s="17"/>
      <c r="AW973" s="16"/>
      <c r="AX973" s="16">
        <v>11375.25</v>
      </c>
      <c r="AY973" s="18">
        <v>677</v>
      </c>
      <c r="AZ973" s="16"/>
      <c r="BA973" s="17"/>
      <c r="BB973" s="16"/>
      <c r="BC973" s="16"/>
      <c r="BD973" s="18"/>
      <c r="BE973" s="16"/>
      <c r="BF973" s="17"/>
      <c r="BG973" s="16"/>
      <c r="BH973" s="16">
        <v>11239.3</v>
      </c>
      <c r="BI973" s="18">
        <v>68.45</v>
      </c>
      <c r="BJ973" s="16">
        <v>10172.4</v>
      </c>
      <c r="BK973" s="17"/>
      <c r="BL973" s="16">
        <v>10382.6</v>
      </c>
      <c r="BM973" s="16">
        <v>11813.6</v>
      </c>
      <c r="BN973" s="18">
        <v>7214</v>
      </c>
      <c r="BO973" s="16">
        <v>11169.37</v>
      </c>
      <c r="BP973" s="17"/>
      <c r="BQ973" s="16">
        <v>11219.9</v>
      </c>
      <c r="BR973" s="16">
        <v>11219.9</v>
      </c>
      <c r="BS973" s="18">
        <v>645.9</v>
      </c>
      <c r="BT973" s="16"/>
      <c r="BU973" s="17"/>
      <c r="BV973" s="16"/>
      <c r="BW973" s="16">
        <v>11246.33</v>
      </c>
      <c r="BX973" s="18">
        <v>168.03</v>
      </c>
      <c r="BY973" s="16"/>
      <c r="BZ973" s="17"/>
      <c r="CA973" s="16">
        <v>10713.16</v>
      </c>
      <c r="CB973" s="16">
        <v>11246.33</v>
      </c>
      <c r="CC973" s="18">
        <v>7200</v>
      </c>
      <c r="CD973" s="16">
        <v>10945.066008548662</v>
      </c>
      <c r="CE973" s="17"/>
      <c r="CF973" s="16">
        <v>11157.125806878656</v>
      </c>
      <c r="CG973" s="16">
        <v>11222.25</v>
      </c>
      <c r="CH973" s="18">
        <v>7201.99</v>
      </c>
      <c r="CI973" s="16"/>
      <c r="CJ973" s="17"/>
      <c r="CK973" s="16"/>
      <c r="CL973" s="16">
        <v>11242.86</v>
      </c>
      <c r="CM973" s="18">
        <v>123.32000000000001</v>
      </c>
      <c r="CN973" s="16">
        <v>11125.5</v>
      </c>
      <c r="CO973" s="17">
        <v>489.58</v>
      </c>
      <c r="CP973" s="16">
        <v>11156</v>
      </c>
      <c r="CQ973" s="16">
        <v>11219.9</v>
      </c>
      <c r="CR973" s="18">
        <v>7198.36</v>
      </c>
      <c r="CS973" s="16"/>
      <c r="CT973" s="17"/>
      <c r="CU973" s="16"/>
      <c r="CV973" s="16">
        <v>11344.5</v>
      </c>
      <c r="CW973" s="18">
        <v>24.160299999999999</v>
      </c>
      <c r="CX973" s="16"/>
      <c r="CY973" s="17"/>
      <c r="CZ973" s="16"/>
      <c r="DA973" s="16"/>
      <c r="DB973" s="18"/>
    </row>
    <row r="974" spans="1:106" x14ac:dyDescent="0.45">
      <c r="A974" t="s">
        <v>17</v>
      </c>
      <c r="B974">
        <v>5</v>
      </c>
      <c r="C974">
        <v>3</v>
      </c>
      <c r="D974" t="s">
        <v>18</v>
      </c>
      <c r="E974">
        <v>35</v>
      </c>
      <c r="F974" s="7">
        <v>1</v>
      </c>
      <c r="G974" s="10"/>
      <c r="H974" s="11"/>
      <c r="I974" s="10"/>
      <c r="J974" s="10"/>
      <c r="K974" s="12"/>
      <c r="L974" s="15"/>
      <c r="M974" s="11"/>
      <c r="N974" s="10"/>
      <c r="O974" s="10"/>
      <c r="P974" s="12"/>
      <c r="Q974" s="1"/>
      <c r="R974" s="2"/>
      <c r="S974" s="1"/>
      <c r="T974" s="1"/>
      <c r="U974" s="12"/>
      <c r="V974" s="1"/>
      <c r="W974" s="2"/>
      <c r="X974" s="1"/>
      <c r="Y974" s="1">
        <v>13248.4</v>
      </c>
      <c r="Z974" s="12">
        <v>30.0001</v>
      </c>
      <c r="AA974" s="1"/>
      <c r="AB974" s="2"/>
      <c r="AC974" s="1"/>
      <c r="AD974" s="1">
        <v>13106</v>
      </c>
      <c r="AE974" s="12">
        <v>30.006900000000002</v>
      </c>
      <c r="AF974" s="1"/>
      <c r="AG974" s="2"/>
      <c r="AH974" s="1"/>
      <c r="AI974" s="1">
        <v>13352.7</v>
      </c>
      <c r="AJ974" s="12" t="e">
        <v>#DIV/0!</v>
      </c>
      <c r="AK974" s="1"/>
      <c r="AL974" s="2"/>
      <c r="AM974" s="1"/>
      <c r="AN974" s="1"/>
      <c r="AO974" s="12"/>
      <c r="AP974" s="1"/>
      <c r="AQ974" s="2"/>
      <c r="AR974" s="1"/>
      <c r="AS974" s="1">
        <v>13354.58051</v>
      </c>
      <c r="AT974" s="12">
        <v>792</v>
      </c>
      <c r="AU974" s="1"/>
      <c r="AV974" s="2"/>
      <c r="AW974" s="1"/>
      <c r="AX974" s="1">
        <v>13105.96</v>
      </c>
      <c r="AY974" s="12">
        <v>816</v>
      </c>
      <c r="AZ974" s="1"/>
      <c r="BA974" s="2"/>
      <c r="BB974" s="1"/>
      <c r="BC974" s="1"/>
      <c r="BD974" s="12"/>
      <c r="BE974" s="1"/>
      <c r="BF974" s="2"/>
      <c r="BG974" s="1"/>
      <c r="BH974" s="1">
        <v>13142.2</v>
      </c>
      <c r="BI974" s="12">
        <v>77.709999999999994</v>
      </c>
      <c r="BJ974" s="1">
        <v>12219.5</v>
      </c>
      <c r="BK974" s="2"/>
      <c r="BL974" s="1">
        <v>12499.5</v>
      </c>
      <c r="BM974" s="1">
        <v>13445.1</v>
      </c>
      <c r="BN974" s="12">
        <v>7225</v>
      </c>
      <c r="BO974" s="1">
        <v>13104.2</v>
      </c>
      <c r="BP974" s="2"/>
      <c r="BQ974" s="1">
        <v>13106</v>
      </c>
      <c r="BR974" s="1">
        <v>13106</v>
      </c>
      <c r="BS974" s="12">
        <v>76.400000000000006</v>
      </c>
      <c r="BT974" s="1"/>
      <c r="BU974" s="2"/>
      <c r="BV974" s="1"/>
      <c r="BW974" s="1">
        <v>13141.66</v>
      </c>
      <c r="BX974" s="12">
        <v>237.91</v>
      </c>
      <c r="BY974" s="1"/>
      <c r="BZ974" s="2"/>
      <c r="CA974" s="1">
        <v>12937.86</v>
      </c>
      <c r="CB974" s="1">
        <v>13150.25</v>
      </c>
      <c r="CC974" s="12">
        <v>7200</v>
      </c>
      <c r="CD974" s="1">
        <v>12860.757943105717</v>
      </c>
      <c r="CE974" s="2"/>
      <c r="CF974" s="1">
        <v>13061.364410430904</v>
      </c>
      <c r="CG974" s="1">
        <v>13106</v>
      </c>
      <c r="CH974" s="12">
        <v>7200.56</v>
      </c>
      <c r="CI974" s="1"/>
      <c r="CJ974" s="2"/>
      <c r="CK974" s="1"/>
      <c r="CL974" s="1">
        <v>13106</v>
      </c>
      <c r="CM974" s="12">
        <v>68.58</v>
      </c>
      <c r="CN974" s="1">
        <v>13064.5</v>
      </c>
      <c r="CO974" s="2">
        <v>602.82000000000005</v>
      </c>
      <c r="CP974" s="1">
        <v>13089.7</v>
      </c>
      <c r="CQ974" s="1">
        <v>13106</v>
      </c>
      <c r="CR974" s="12">
        <v>7197.94</v>
      </c>
      <c r="CS974" s="1"/>
      <c r="CT974" s="2"/>
      <c r="CU974" s="1"/>
      <c r="CV974" s="1">
        <v>13179</v>
      </c>
      <c r="CW974" s="12">
        <v>20.839300000000001</v>
      </c>
      <c r="CX974" s="1"/>
      <c r="CY974" s="2"/>
      <c r="CZ974" s="1"/>
      <c r="DA974" s="1"/>
      <c r="DB974" s="12"/>
    </row>
    <row r="975" spans="1:106" x14ac:dyDescent="0.45">
      <c r="A975" t="s">
        <v>17</v>
      </c>
      <c r="B975">
        <v>5</v>
      </c>
      <c r="C975">
        <v>3</v>
      </c>
      <c r="D975" t="s">
        <v>18</v>
      </c>
      <c r="E975">
        <v>35</v>
      </c>
      <c r="F975" s="7">
        <v>2</v>
      </c>
      <c r="G975" s="10"/>
      <c r="H975" s="11"/>
      <c r="I975" s="10"/>
      <c r="J975" s="10"/>
      <c r="K975" s="12"/>
      <c r="L975" s="15"/>
      <c r="M975" s="11"/>
      <c r="N975" s="10"/>
      <c r="O975" s="10"/>
      <c r="P975" s="12"/>
      <c r="Q975" s="1"/>
      <c r="R975" s="2"/>
      <c r="S975" s="1"/>
      <c r="T975" s="1"/>
      <c r="U975" s="12"/>
      <c r="V975" s="1"/>
      <c r="W975" s="2"/>
      <c r="X975" s="1"/>
      <c r="Y975" s="1">
        <v>11951.5</v>
      </c>
      <c r="Z975" s="12">
        <v>30.001899999999999</v>
      </c>
      <c r="AA975" s="1"/>
      <c r="AB975" s="2"/>
      <c r="AC975" s="1"/>
      <c r="AD975" s="1">
        <v>12048.5</v>
      </c>
      <c r="AE975" s="12">
        <v>30.003299999999999</v>
      </c>
      <c r="AF975" s="1"/>
      <c r="AG975" s="2"/>
      <c r="AH975" s="1"/>
      <c r="AI975" s="1">
        <v>12142.8</v>
      </c>
      <c r="AJ975" s="12" t="e">
        <v>#DIV/0!</v>
      </c>
      <c r="AK975" s="1"/>
      <c r="AL975" s="2"/>
      <c r="AM975" s="1"/>
      <c r="AN975" s="1"/>
      <c r="AO975" s="12"/>
      <c r="AP975" s="1"/>
      <c r="AQ975" s="2"/>
      <c r="AR975" s="1"/>
      <c r="AS975" s="1">
        <v>12197.879919999999</v>
      </c>
      <c r="AT975" s="12">
        <v>706</v>
      </c>
      <c r="AU975" s="1"/>
      <c r="AV975" s="2"/>
      <c r="AW975" s="1"/>
      <c r="AX975" s="1">
        <v>11979.91</v>
      </c>
      <c r="AY975" s="12">
        <v>1124</v>
      </c>
      <c r="AZ975" s="1"/>
      <c r="BA975" s="2"/>
      <c r="BB975" s="1"/>
      <c r="BC975" s="1"/>
      <c r="BD975" s="12"/>
      <c r="BE975" s="1"/>
      <c r="BF975" s="2"/>
      <c r="BG975" s="1"/>
      <c r="BH975" s="1">
        <v>11979.9</v>
      </c>
      <c r="BI975" s="12">
        <v>65.260000000000005</v>
      </c>
      <c r="BJ975" s="1">
        <v>11071.2</v>
      </c>
      <c r="BK975" s="2"/>
      <c r="BL975" s="1">
        <v>11313.1</v>
      </c>
      <c r="BM975" s="1">
        <v>12697.6</v>
      </c>
      <c r="BN975" s="12">
        <v>7223</v>
      </c>
      <c r="BO975" s="1">
        <v>11843.19</v>
      </c>
      <c r="BP975" s="2"/>
      <c r="BQ975" s="1">
        <v>11922.53</v>
      </c>
      <c r="BR975" s="1">
        <v>11922.53</v>
      </c>
      <c r="BS975" s="12">
        <v>6677.3</v>
      </c>
      <c r="BT975" s="1"/>
      <c r="BU975" s="2"/>
      <c r="BV975" s="1"/>
      <c r="BW975" s="1">
        <v>11939.71</v>
      </c>
      <c r="BX975" s="12">
        <v>221.74</v>
      </c>
      <c r="BY975" s="1"/>
      <c r="BZ975" s="2"/>
      <c r="CA975" s="1">
        <v>11922.13</v>
      </c>
      <c r="CB975" s="1">
        <v>11922.53</v>
      </c>
      <c r="CC975" s="12">
        <v>6295.95</v>
      </c>
      <c r="CD975" s="1">
        <v>11550.908530834138</v>
      </c>
      <c r="CE975" s="2"/>
      <c r="CF975" s="1">
        <v>11851.662091328173</v>
      </c>
      <c r="CG975" s="1">
        <v>11922.53</v>
      </c>
      <c r="CH975" s="12">
        <v>7201.41</v>
      </c>
      <c r="CI975" s="1"/>
      <c r="CJ975" s="2"/>
      <c r="CK975" s="1"/>
      <c r="CL975" s="1">
        <v>11943.23</v>
      </c>
      <c r="CM975" s="12">
        <v>164.1</v>
      </c>
      <c r="CN975" s="1">
        <v>11790</v>
      </c>
      <c r="CO975" s="2">
        <v>626.17999999999995</v>
      </c>
      <c r="CP975" s="1">
        <v>11840.1</v>
      </c>
      <c r="CQ975" s="1">
        <v>11939.7</v>
      </c>
      <c r="CR975" s="12">
        <v>7198.8</v>
      </c>
      <c r="CS975" s="1"/>
      <c r="CT975" s="2"/>
      <c r="CU975" s="1"/>
      <c r="CV975" s="1">
        <v>12082.1</v>
      </c>
      <c r="CW975" s="12">
        <v>35.527200000000001</v>
      </c>
      <c r="CX975" s="1"/>
      <c r="CY975" s="2"/>
      <c r="CZ975" s="1"/>
      <c r="DA975" s="1"/>
      <c r="DB975" s="12"/>
    </row>
    <row r="976" spans="1:106" x14ac:dyDescent="0.45">
      <c r="A976" t="s">
        <v>17</v>
      </c>
      <c r="B976">
        <v>5</v>
      </c>
      <c r="C976">
        <v>3</v>
      </c>
      <c r="D976" t="s">
        <v>18</v>
      </c>
      <c r="E976">
        <v>35</v>
      </c>
      <c r="F976" s="7">
        <v>3</v>
      </c>
      <c r="G976" s="10"/>
      <c r="H976" s="11"/>
      <c r="I976" s="10"/>
      <c r="J976" s="10"/>
      <c r="K976" s="12"/>
      <c r="L976" s="15"/>
      <c r="M976" s="11"/>
      <c r="N976" s="10"/>
      <c r="O976" s="10"/>
      <c r="P976" s="12"/>
      <c r="Q976" s="1"/>
      <c r="R976" s="2"/>
      <c r="S976" s="1"/>
      <c r="T976" s="1"/>
      <c r="U976" s="12"/>
      <c r="V976" s="1"/>
      <c r="W976" s="2"/>
      <c r="X976" s="1"/>
      <c r="Y976" s="1">
        <v>15989.1</v>
      </c>
      <c r="Z976" s="12">
        <v>30.002400000000002</v>
      </c>
      <c r="AA976" s="1"/>
      <c r="AB976" s="2"/>
      <c r="AC976" s="1"/>
      <c r="AD976" s="1">
        <v>15888.7</v>
      </c>
      <c r="AE976" s="12">
        <v>30.013400000000001</v>
      </c>
      <c r="AF976" s="1"/>
      <c r="AG976" s="2"/>
      <c r="AH976" s="1"/>
      <c r="AI976" s="1">
        <v>16271.66</v>
      </c>
      <c r="AJ976" s="12" t="e">
        <v>#DIV/0!</v>
      </c>
      <c r="AK976" s="1"/>
      <c r="AL976" s="2"/>
      <c r="AM976" s="1"/>
      <c r="AN976" s="1"/>
      <c r="AO976" s="12"/>
      <c r="AP976" s="1"/>
      <c r="AQ976" s="2"/>
      <c r="AR976" s="1"/>
      <c r="AS976" s="1">
        <v>16058.9107</v>
      </c>
      <c r="AT976" s="12">
        <v>739</v>
      </c>
      <c r="AU976" s="1"/>
      <c r="AV976" s="2"/>
      <c r="AW976" s="1"/>
      <c r="AX976" s="1">
        <v>15933.99</v>
      </c>
      <c r="AY976" s="12">
        <v>819</v>
      </c>
      <c r="AZ976" s="1"/>
      <c r="BA976" s="2"/>
      <c r="BB976" s="1"/>
      <c r="BC976" s="1"/>
      <c r="BD976" s="12"/>
      <c r="BE976" s="1"/>
      <c r="BF976" s="2"/>
      <c r="BG976" s="1"/>
      <c r="BH976" s="1">
        <v>15888.8</v>
      </c>
      <c r="BI976" s="12">
        <v>80.53</v>
      </c>
      <c r="BJ976" s="1">
        <v>14772.1</v>
      </c>
      <c r="BK976" s="2"/>
      <c r="BL976" s="1">
        <v>15043.7</v>
      </c>
      <c r="BM976" s="1">
        <v>16563.8</v>
      </c>
      <c r="BN976" s="12">
        <v>7227</v>
      </c>
      <c r="BO976" s="1">
        <v>15845.92</v>
      </c>
      <c r="BP976" s="2"/>
      <c r="BQ976" s="1">
        <v>15888.68</v>
      </c>
      <c r="BR976" s="1">
        <v>15888.68</v>
      </c>
      <c r="BS976" s="12">
        <v>1284</v>
      </c>
      <c r="BT976" s="1"/>
      <c r="BU976" s="2"/>
      <c r="BV976" s="1"/>
      <c r="BW976" s="1">
        <v>15988.21</v>
      </c>
      <c r="BX976" s="12">
        <v>240.88</v>
      </c>
      <c r="BY976" s="1"/>
      <c r="BZ976" s="2"/>
      <c r="CA976" s="1">
        <v>15376.7</v>
      </c>
      <c r="CB976" s="1">
        <v>16119.22</v>
      </c>
      <c r="CC976" s="12">
        <v>7200</v>
      </c>
      <c r="CD976" s="1">
        <v>15508.834490584264</v>
      </c>
      <c r="CE976" s="2"/>
      <c r="CF976" s="1">
        <v>15794.914394091116</v>
      </c>
      <c r="CG976" s="1">
        <v>15888.68</v>
      </c>
      <c r="CH976" s="12">
        <v>7201.31</v>
      </c>
      <c r="CI976" s="1"/>
      <c r="CJ976" s="2"/>
      <c r="CK976" s="1"/>
      <c r="CL976" s="1">
        <v>15889.06</v>
      </c>
      <c r="CM976" s="12">
        <v>299.58999999999997</v>
      </c>
      <c r="CN976" s="1">
        <v>15780.4</v>
      </c>
      <c r="CO976" s="2">
        <v>347.96</v>
      </c>
      <c r="CP976" s="1">
        <v>15787.6</v>
      </c>
      <c r="CQ976" s="1">
        <v>15888.7</v>
      </c>
      <c r="CR976" s="12">
        <v>7198.82</v>
      </c>
      <c r="CS976" s="1"/>
      <c r="CT976" s="2"/>
      <c r="CU976" s="1"/>
      <c r="CV976" s="1">
        <v>15942.5</v>
      </c>
      <c r="CW976" s="12">
        <v>45.755299999999998</v>
      </c>
      <c r="CX976" s="1"/>
      <c r="CY976" s="2"/>
      <c r="CZ976" s="1"/>
      <c r="DA976" s="1"/>
      <c r="DB976" s="12"/>
    </row>
    <row r="977" spans="1:106" x14ac:dyDescent="0.45">
      <c r="A977" t="s">
        <v>17</v>
      </c>
      <c r="B977">
        <v>5</v>
      </c>
      <c r="C977">
        <v>3</v>
      </c>
      <c r="D977" t="s">
        <v>18</v>
      </c>
      <c r="E977">
        <v>35</v>
      </c>
      <c r="F977" s="7">
        <v>4</v>
      </c>
      <c r="G977" s="10"/>
      <c r="H977" s="11"/>
      <c r="I977" s="10"/>
      <c r="J977" s="10"/>
      <c r="K977" s="12"/>
      <c r="L977" s="15"/>
      <c r="M977" s="11"/>
      <c r="N977" s="10"/>
      <c r="O977" s="10"/>
      <c r="P977" s="12"/>
      <c r="Q977" s="1"/>
      <c r="R977" s="2"/>
      <c r="S977" s="1"/>
      <c r="T977" s="1"/>
      <c r="U977" s="12"/>
      <c r="V977" s="1"/>
      <c r="W977" s="2"/>
      <c r="X977" s="1"/>
      <c r="Y977" s="1">
        <v>12184.4</v>
      </c>
      <c r="Z977" s="12">
        <v>30.0002</v>
      </c>
      <c r="AA977" s="1"/>
      <c r="AB977" s="2"/>
      <c r="AC977" s="1"/>
      <c r="AD977" s="1">
        <v>11951.6</v>
      </c>
      <c r="AE977" s="12">
        <v>30.005600000000001</v>
      </c>
      <c r="AF977" s="1"/>
      <c r="AG977" s="2"/>
      <c r="AH977" s="1"/>
      <c r="AI977" s="1">
        <v>12541.8</v>
      </c>
      <c r="AJ977" s="12" t="e">
        <v>#DIV/0!</v>
      </c>
      <c r="AK977" s="1"/>
      <c r="AL977" s="2"/>
      <c r="AM977" s="1"/>
      <c r="AN977" s="1"/>
      <c r="AO977" s="12"/>
      <c r="AP977" s="1"/>
      <c r="AQ977" s="2"/>
      <c r="AR977" s="1"/>
      <c r="AS977" s="1">
        <v>12264.69973</v>
      </c>
      <c r="AT977" s="12">
        <v>749</v>
      </c>
      <c r="AU977" s="1"/>
      <c r="AV977" s="2"/>
      <c r="AW977" s="1"/>
      <c r="AX977" s="1">
        <v>11953.48</v>
      </c>
      <c r="AY977" s="12">
        <v>758</v>
      </c>
      <c r="AZ977" s="1"/>
      <c r="BA977" s="2"/>
      <c r="BB977" s="1"/>
      <c r="BC977" s="1"/>
      <c r="BD977" s="12"/>
      <c r="BE977" s="1"/>
      <c r="BF977" s="2"/>
      <c r="BG977" s="1"/>
      <c r="BH977" s="1">
        <v>11977.1</v>
      </c>
      <c r="BI977" s="12">
        <v>86.81</v>
      </c>
      <c r="BJ977" s="1">
        <v>10854.7</v>
      </c>
      <c r="BK977" s="2"/>
      <c r="BL977" s="1">
        <v>10994.9</v>
      </c>
      <c r="BM977" s="1">
        <v>12844.9</v>
      </c>
      <c r="BN977" s="12">
        <v>7231</v>
      </c>
      <c r="BO977" s="1">
        <v>11948.74</v>
      </c>
      <c r="BP977" s="2"/>
      <c r="BQ977" s="1">
        <v>11951.56</v>
      </c>
      <c r="BR977" s="1">
        <v>11951.56</v>
      </c>
      <c r="BS977" s="12">
        <v>120.2</v>
      </c>
      <c r="BT977" s="1"/>
      <c r="BU977" s="2"/>
      <c r="BV977" s="1"/>
      <c r="BW977" s="1">
        <v>11981.71</v>
      </c>
      <c r="BX977" s="12">
        <v>246.33</v>
      </c>
      <c r="BY977" s="1"/>
      <c r="BZ977" s="2"/>
      <c r="CA977" s="1">
        <v>11237.92</v>
      </c>
      <c r="CB977" s="1">
        <v>12013.87</v>
      </c>
      <c r="CC977" s="12">
        <v>7200</v>
      </c>
      <c r="CD977" s="1">
        <v>11661.035578676483</v>
      </c>
      <c r="CE977" s="2"/>
      <c r="CF977" s="1">
        <v>11951.56</v>
      </c>
      <c r="CG977" s="1">
        <v>11951.56</v>
      </c>
      <c r="CH977" s="12">
        <v>5316.96</v>
      </c>
      <c r="CI977" s="1"/>
      <c r="CJ977" s="2"/>
      <c r="CK977" s="1"/>
      <c r="CL977" s="1">
        <v>11996.52</v>
      </c>
      <c r="CM977" s="12">
        <v>198.16000000000003</v>
      </c>
      <c r="CN977" s="1">
        <v>11922.1</v>
      </c>
      <c r="CO977" s="2">
        <v>619.11</v>
      </c>
      <c r="CP977" s="1">
        <v>11950.4</v>
      </c>
      <c r="CQ977" s="1">
        <v>11951.6</v>
      </c>
      <c r="CR977" s="12">
        <v>2607.5</v>
      </c>
      <c r="CS977" s="1"/>
      <c r="CT977" s="2"/>
      <c r="CU977" s="1"/>
      <c r="CV977" s="1">
        <v>12179.2</v>
      </c>
      <c r="CW977" s="12">
        <v>25.189499999999999</v>
      </c>
      <c r="CX977" s="1"/>
      <c r="CY977" s="2"/>
      <c r="CZ977" s="1"/>
      <c r="DA977" s="1"/>
      <c r="DB977" s="12"/>
    </row>
    <row r="978" spans="1:106" x14ac:dyDescent="0.45">
      <c r="A978" s="6" t="s">
        <v>17</v>
      </c>
      <c r="B978" s="6">
        <v>5</v>
      </c>
      <c r="C978" s="6">
        <v>3</v>
      </c>
      <c r="D978" s="6" t="s">
        <v>18</v>
      </c>
      <c r="E978" s="6">
        <v>35</v>
      </c>
      <c r="F978" s="8">
        <v>5</v>
      </c>
      <c r="G978" s="16"/>
      <c r="H978" s="17"/>
      <c r="I978" s="16"/>
      <c r="J978" s="16"/>
      <c r="K978" s="18"/>
      <c r="L978" s="19"/>
      <c r="M978" s="17"/>
      <c r="N978" s="16"/>
      <c r="O978" s="16"/>
      <c r="P978" s="18"/>
      <c r="Q978" s="16"/>
      <c r="R978" s="17"/>
      <c r="S978" s="16"/>
      <c r="T978" s="16"/>
      <c r="U978" s="18"/>
      <c r="V978" s="16"/>
      <c r="W978" s="17"/>
      <c r="X978" s="16"/>
      <c r="Y978" s="16">
        <v>12544.6</v>
      </c>
      <c r="Z978" s="18">
        <v>30.001200000000001</v>
      </c>
      <c r="AA978" s="16"/>
      <c r="AB978" s="17"/>
      <c r="AC978" s="16"/>
      <c r="AD978" s="16">
        <v>12370.4</v>
      </c>
      <c r="AE978" s="18">
        <v>30.0077</v>
      </c>
      <c r="AF978" s="16"/>
      <c r="AG978" s="17"/>
      <c r="AH978" s="16"/>
      <c r="AI978" s="16">
        <v>12392.02</v>
      </c>
      <c r="AJ978" s="18" t="e">
        <v>#DIV/0!</v>
      </c>
      <c r="AK978" s="16"/>
      <c r="AL978" s="17"/>
      <c r="AM978" s="16"/>
      <c r="AN978" s="16"/>
      <c r="AO978" s="18"/>
      <c r="AP978" s="16"/>
      <c r="AQ978" s="17"/>
      <c r="AR978" s="16"/>
      <c r="AS978" s="16">
        <v>12620.239960000001</v>
      </c>
      <c r="AT978" s="18">
        <v>743</v>
      </c>
      <c r="AU978" s="16"/>
      <c r="AV978" s="17"/>
      <c r="AW978" s="16"/>
      <c r="AX978" s="16">
        <v>12389.730000000001</v>
      </c>
      <c r="AY978" s="18">
        <v>830</v>
      </c>
      <c r="AZ978" s="16"/>
      <c r="BA978" s="17"/>
      <c r="BB978" s="16"/>
      <c r="BC978" s="16"/>
      <c r="BD978" s="18"/>
      <c r="BE978" s="16"/>
      <c r="BF978" s="17"/>
      <c r="BG978" s="16"/>
      <c r="BH978" s="16">
        <v>12439</v>
      </c>
      <c r="BI978" s="18">
        <v>93.31</v>
      </c>
      <c r="BJ978" s="16">
        <v>11503.8</v>
      </c>
      <c r="BK978" s="17"/>
      <c r="BL978" s="16">
        <v>11616.7</v>
      </c>
      <c r="BM978" s="16">
        <v>13222.9</v>
      </c>
      <c r="BN978" s="18">
        <v>7221</v>
      </c>
      <c r="BO978" s="16">
        <v>12351.05</v>
      </c>
      <c r="BP978" s="17"/>
      <c r="BQ978" s="16">
        <v>12370.4</v>
      </c>
      <c r="BR978" s="16">
        <v>12370.4</v>
      </c>
      <c r="BS978" s="18">
        <v>266.39999999999998</v>
      </c>
      <c r="BT978" s="16"/>
      <c r="BU978" s="17"/>
      <c r="BV978" s="16"/>
      <c r="BW978" s="16">
        <v>12508.46</v>
      </c>
      <c r="BX978" s="18">
        <v>253.73</v>
      </c>
      <c r="BY978" s="16"/>
      <c r="BZ978" s="17"/>
      <c r="CA978" s="16">
        <v>11835.23</v>
      </c>
      <c r="CB978" s="16">
        <v>12425.66</v>
      </c>
      <c r="CC978" s="18">
        <v>7200</v>
      </c>
      <c r="CD978" s="16">
        <v>12115.768268287316</v>
      </c>
      <c r="CE978" s="17"/>
      <c r="CF978" s="16">
        <v>12302.320061698319</v>
      </c>
      <c r="CG978" s="16">
        <v>12370.4</v>
      </c>
      <c r="CH978" s="18">
        <v>7200.89</v>
      </c>
      <c r="CI978" s="16"/>
      <c r="CJ978" s="17"/>
      <c r="CK978" s="16"/>
      <c r="CL978" s="16">
        <v>12399.22</v>
      </c>
      <c r="CM978" s="18">
        <v>136.17999999999998</v>
      </c>
      <c r="CN978" s="16">
        <v>12311.8</v>
      </c>
      <c r="CO978" s="17">
        <v>619.03</v>
      </c>
      <c r="CP978" s="16">
        <v>12332.7</v>
      </c>
      <c r="CQ978" s="16">
        <v>12370.4</v>
      </c>
      <c r="CR978" s="18">
        <v>7199.18</v>
      </c>
      <c r="CS978" s="16"/>
      <c r="CT978" s="17"/>
      <c r="CU978" s="16"/>
      <c r="CV978" s="16">
        <v>12388.7</v>
      </c>
      <c r="CW978" s="18">
        <v>22.8568</v>
      </c>
      <c r="CX978" s="16"/>
      <c r="CY978" s="17"/>
      <c r="CZ978" s="16"/>
      <c r="DA978" s="16"/>
      <c r="DB978" s="18"/>
    </row>
    <row r="979" spans="1:106" x14ac:dyDescent="0.45">
      <c r="A979" t="s">
        <v>17</v>
      </c>
      <c r="B979">
        <v>5</v>
      </c>
      <c r="C979">
        <v>3</v>
      </c>
      <c r="D979" t="s">
        <v>18</v>
      </c>
      <c r="E979">
        <v>40</v>
      </c>
      <c r="F979" s="7">
        <v>1</v>
      </c>
      <c r="G979" s="10"/>
      <c r="H979" s="11"/>
      <c r="I979" s="10"/>
      <c r="J979" s="10"/>
      <c r="K979" s="12"/>
      <c r="L979" s="15"/>
      <c r="M979" s="11"/>
      <c r="N979" s="10"/>
      <c r="O979" s="10"/>
      <c r="P979" s="12"/>
      <c r="Q979" s="1"/>
      <c r="R979" s="2"/>
      <c r="S979" s="1"/>
      <c r="T979" s="1"/>
      <c r="U979" s="12"/>
      <c r="V979" s="1"/>
      <c r="W979" s="2"/>
      <c r="X979" s="1"/>
      <c r="Y979" s="1">
        <v>15352.1</v>
      </c>
      <c r="Z979" s="12">
        <v>30.001100000000001</v>
      </c>
      <c r="AA979" s="1"/>
      <c r="AB979" s="2"/>
      <c r="AC979" s="1"/>
      <c r="AD979" s="1">
        <v>15436.5</v>
      </c>
      <c r="AE979" s="12">
        <v>30.009899999999998</v>
      </c>
      <c r="AF979" s="1"/>
      <c r="AG979" s="2"/>
      <c r="AH979" s="1"/>
      <c r="AI979" s="1">
        <v>16017.77</v>
      </c>
      <c r="AJ979" s="12" t="e">
        <v>#DIV/0!</v>
      </c>
      <c r="AK979" s="1"/>
      <c r="AL979" s="2"/>
      <c r="AM979" s="1"/>
      <c r="AN979" s="1"/>
      <c r="AO979" s="12"/>
      <c r="AP979" s="1"/>
      <c r="AQ979" s="2"/>
      <c r="AR979" s="1"/>
      <c r="AS979" s="1">
        <v>15425.320659999999</v>
      </c>
      <c r="AT979" s="12">
        <v>865</v>
      </c>
      <c r="AU979" s="1"/>
      <c r="AV979" s="2"/>
      <c r="AW979" s="1"/>
      <c r="AX979" s="1">
        <v>15463.84</v>
      </c>
      <c r="AY979" s="12">
        <v>1178</v>
      </c>
      <c r="AZ979" s="1"/>
      <c r="BA979" s="2"/>
      <c r="BB979" s="1"/>
      <c r="BC979" s="1"/>
      <c r="BD979" s="12"/>
      <c r="BE979" s="1"/>
      <c r="BF979" s="2"/>
      <c r="BG979" s="1"/>
      <c r="BH979" s="1">
        <v>15386.6</v>
      </c>
      <c r="BI979" s="12">
        <v>105.84</v>
      </c>
      <c r="BJ979" s="1">
        <v>13807.4</v>
      </c>
      <c r="BK979" s="2"/>
      <c r="BL979" s="1">
        <v>13912.4</v>
      </c>
      <c r="BM979" s="1">
        <v>16451.8</v>
      </c>
      <c r="BN979" s="12">
        <v>7236</v>
      </c>
      <c r="BO979" s="1">
        <v>15187.86</v>
      </c>
      <c r="BP979" s="2"/>
      <c r="BQ979" s="1">
        <v>15232.25</v>
      </c>
      <c r="BR979" s="1">
        <v>15257.24</v>
      </c>
      <c r="BS979" s="12">
        <v>7202.2</v>
      </c>
      <c r="BT979" s="1"/>
      <c r="BU979" s="2"/>
      <c r="BV979" s="1"/>
      <c r="BW979" s="1">
        <v>15440.59</v>
      </c>
      <c r="BX979" s="12">
        <v>345.14</v>
      </c>
      <c r="BY979" s="1"/>
      <c r="BZ979" s="2"/>
      <c r="CA979" s="1">
        <v>14340.78</v>
      </c>
      <c r="CB979" s="1">
        <v>15520.22</v>
      </c>
      <c r="CC979" s="12">
        <v>7200</v>
      </c>
      <c r="CD979" s="1">
        <v>14770.940221065326</v>
      </c>
      <c r="CE979" s="2"/>
      <c r="CF979" s="1">
        <v>14968.913383473402</v>
      </c>
      <c r="CG979" s="1">
        <v>15279.64</v>
      </c>
      <c r="CH979" s="12">
        <v>7201.79</v>
      </c>
      <c r="CI979" s="1"/>
      <c r="CJ979" s="2"/>
      <c r="CK979" s="1"/>
      <c r="CL979" s="1">
        <v>15255.32</v>
      </c>
      <c r="CM979" s="12">
        <v>284.74</v>
      </c>
      <c r="CN979" s="1">
        <v>15100.6</v>
      </c>
      <c r="CO979" s="2">
        <v>603.28</v>
      </c>
      <c r="CP979" s="1">
        <v>15115.8</v>
      </c>
      <c r="CQ979" s="1">
        <v>15254.5</v>
      </c>
      <c r="CR979" s="12">
        <v>7198.95</v>
      </c>
      <c r="CS979" s="1"/>
      <c r="CT979" s="2"/>
      <c r="CU979" s="1"/>
      <c r="CV979" s="1">
        <v>15439.6</v>
      </c>
      <c r="CW979" s="12">
        <v>29.745200000000001</v>
      </c>
      <c r="CX979" s="1"/>
      <c r="CY979" s="2"/>
      <c r="CZ979" s="1"/>
      <c r="DA979" s="1"/>
      <c r="DB979" s="12"/>
    </row>
    <row r="980" spans="1:106" x14ac:dyDescent="0.45">
      <c r="A980" t="s">
        <v>17</v>
      </c>
      <c r="B980">
        <v>5</v>
      </c>
      <c r="C980">
        <v>3</v>
      </c>
      <c r="D980" t="s">
        <v>18</v>
      </c>
      <c r="E980">
        <v>40</v>
      </c>
      <c r="F980" s="7">
        <v>2</v>
      </c>
      <c r="G980" s="10"/>
      <c r="H980" s="11"/>
      <c r="I980" s="10"/>
      <c r="J980" s="10"/>
      <c r="K980" s="12"/>
      <c r="L980" s="15"/>
      <c r="M980" s="11"/>
      <c r="N980" s="10"/>
      <c r="O980" s="10"/>
      <c r="P980" s="12"/>
      <c r="Q980" s="1"/>
      <c r="R980" s="2"/>
      <c r="S980" s="1"/>
      <c r="T980" s="1"/>
      <c r="U980" s="12"/>
      <c r="V980" s="1"/>
      <c r="W980" s="2"/>
      <c r="X980" s="1"/>
      <c r="Y980" s="1">
        <v>13184.8</v>
      </c>
      <c r="Z980" s="12">
        <v>30.000699999999998</v>
      </c>
      <c r="AA980" s="1"/>
      <c r="AB980" s="2"/>
      <c r="AC980" s="1"/>
      <c r="AD980" s="1">
        <v>13074.6</v>
      </c>
      <c r="AE980" s="12">
        <v>30.0075</v>
      </c>
      <c r="AF980" s="1"/>
      <c r="AG980" s="2"/>
      <c r="AH980" s="1"/>
      <c r="AI980" s="1">
        <v>13189.11</v>
      </c>
      <c r="AJ980" s="12" t="e">
        <v>#DIV/0!</v>
      </c>
      <c r="AK980" s="1"/>
      <c r="AL980" s="2"/>
      <c r="AM980" s="1"/>
      <c r="AN980" s="1"/>
      <c r="AO980" s="12"/>
      <c r="AP980" s="1"/>
      <c r="AQ980" s="2"/>
      <c r="AR980" s="1"/>
      <c r="AS980" s="1">
        <v>13179.619769999999</v>
      </c>
      <c r="AT980" s="12">
        <v>978</v>
      </c>
      <c r="AU980" s="1"/>
      <c r="AV980" s="2"/>
      <c r="AW980" s="1"/>
      <c r="AX980" s="1">
        <v>13251.51</v>
      </c>
      <c r="AY980" s="12">
        <v>753</v>
      </c>
      <c r="AZ980" s="1"/>
      <c r="BA980" s="2"/>
      <c r="BB980" s="1"/>
      <c r="BC980" s="1"/>
      <c r="BD980" s="12"/>
      <c r="BE980" s="1"/>
      <c r="BF980" s="2"/>
      <c r="BG980" s="1"/>
      <c r="BH980" s="1">
        <v>13051</v>
      </c>
      <c r="BI980" s="12">
        <v>153.61000000000001</v>
      </c>
      <c r="BJ980" s="1">
        <v>11835</v>
      </c>
      <c r="BK980" s="2"/>
      <c r="BL980" s="1">
        <v>12080.1</v>
      </c>
      <c r="BM980" s="1">
        <v>13809.4</v>
      </c>
      <c r="BN980" s="12">
        <v>7235</v>
      </c>
      <c r="BO980" s="1">
        <v>12782.43</v>
      </c>
      <c r="BP980" s="2"/>
      <c r="BQ980" s="1">
        <v>12822.38</v>
      </c>
      <c r="BR980" s="1">
        <v>16390.509999999998</v>
      </c>
      <c r="BS980" s="12">
        <v>7200.5</v>
      </c>
      <c r="BT980" s="1"/>
      <c r="BU980" s="2"/>
      <c r="BV980" s="1"/>
      <c r="BW980" s="1">
        <v>12953.24</v>
      </c>
      <c r="BX980" s="12">
        <v>324</v>
      </c>
      <c r="BY980" s="1"/>
      <c r="BZ980" s="2"/>
      <c r="CA980" s="1">
        <v>12122.29</v>
      </c>
      <c r="CB980" s="1">
        <v>12867.61</v>
      </c>
      <c r="CC980" s="12">
        <v>7200</v>
      </c>
      <c r="CD980" s="1">
        <v>12458.127938837639</v>
      </c>
      <c r="CE980" s="2"/>
      <c r="CF980" s="1">
        <v>12829</v>
      </c>
      <c r="CG980" s="1">
        <v>12829</v>
      </c>
      <c r="CH980" s="12">
        <v>5286.46</v>
      </c>
      <c r="CI980" s="1"/>
      <c r="CJ980" s="2"/>
      <c r="CK980" s="1"/>
      <c r="CL980" s="1">
        <v>12925.7</v>
      </c>
      <c r="CM980" s="12">
        <v>681.17</v>
      </c>
      <c r="CN980" s="1">
        <v>12759.7</v>
      </c>
      <c r="CO980" s="2">
        <v>606.52</v>
      </c>
      <c r="CP980" s="1">
        <v>12808.5</v>
      </c>
      <c r="CQ980" s="1">
        <v>12829</v>
      </c>
      <c r="CR980" s="12">
        <v>7197.87</v>
      </c>
      <c r="CS980" s="1"/>
      <c r="CT980" s="2"/>
      <c r="CU980" s="1"/>
      <c r="CV980" s="1">
        <v>12964.9</v>
      </c>
      <c r="CW980" s="12">
        <v>36.198300000000003</v>
      </c>
      <c r="CX980" s="1"/>
      <c r="CY980" s="2"/>
      <c r="CZ980" s="1"/>
      <c r="DA980" s="1"/>
      <c r="DB980" s="12"/>
    </row>
    <row r="981" spans="1:106" x14ac:dyDescent="0.45">
      <c r="A981" t="s">
        <v>17</v>
      </c>
      <c r="B981">
        <v>5</v>
      </c>
      <c r="C981">
        <v>3</v>
      </c>
      <c r="D981" t="s">
        <v>18</v>
      </c>
      <c r="E981">
        <v>40</v>
      </c>
      <c r="F981" s="7">
        <v>3</v>
      </c>
      <c r="G981" s="10"/>
      <c r="H981" s="11"/>
      <c r="I981" s="10"/>
      <c r="J981" s="10"/>
      <c r="K981" s="12"/>
      <c r="L981" s="15"/>
      <c r="M981" s="11"/>
      <c r="N981" s="10"/>
      <c r="O981" s="10"/>
      <c r="P981" s="12"/>
      <c r="Q981" s="1"/>
      <c r="R981" s="2"/>
      <c r="S981" s="1"/>
      <c r="T981" s="1"/>
      <c r="U981" s="12"/>
      <c r="V981" s="1"/>
      <c r="W981" s="2"/>
      <c r="X981" s="1"/>
      <c r="Y981" s="1">
        <v>14729</v>
      </c>
      <c r="Z981" s="12">
        <v>30.001999999999999</v>
      </c>
      <c r="AA981" s="1"/>
      <c r="AB981" s="2"/>
      <c r="AC981" s="1"/>
      <c r="AD981" s="1">
        <v>14717.4</v>
      </c>
      <c r="AE981" s="12">
        <v>30.015699999999999</v>
      </c>
      <c r="AF981" s="1"/>
      <c r="AG981" s="2"/>
      <c r="AH981" s="1"/>
      <c r="AI981" s="1">
        <v>14993.81</v>
      </c>
      <c r="AJ981" s="12" t="e">
        <v>#DIV/0!</v>
      </c>
      <c r="AK981" s="1"/>
      <c r="AL981" s="2"/>
      <c r="AM981" s="1"/>
      <c r="AN981" s="1"/>
      <c r="AO981" s="12"/>
      <c r="AP981" s="1"/>
      <c r="AQ981" s="2"/>
      <c r="AR981" s="1"/>
      <c r="AS981" s="1">
        <v>14701.780119999999</v>
      </c>
      <c r="AT981" s="12">
        <v>913</v>
      </c>
      <c r="AU981" s="1"/>
      <c r="AV981" s="2"/>
      <c r="AW981" s="1"/>
      <c r="AX981" s="1">
        <v>14723.31</v>
      </c>
      <c r="AY981" s="12">
        <v>895</v>
      </c>
      <c r="AZ981" s="1"/>
      <c r="BA981" s="2"/>
      <c r="BB981" s="1"/>
      <c r="BC981" s="1"/>
      <c r="BD981" s="12"/>
      <c r="BE981" s="1"/>
      <c r="BF981" s="2"/>
      <c r="BG981" s="1"/>
      <c r="BH981" s="1">
        <v>14713.4</v>
      </c>
      <c r="BI981" s="12">
        <v>173.85</v>
      </c>
      <c r="BJ981" s="1">
        <v>14084.8</v>
      </c>
      <c r="BK981" s="2"/>
      <c r="BL981" s="1">
        <v>14192.8</v>
      </c>
      <c r="BM981" s="1">
        <v>15305.4</v>
      </c>
      <c r="BN981" s="12">
        <v>7238</v>
      </c>
      <c r="BO981" s="1">
        <v>14578.4</v>
      </c>
      <c r="BP981" s="2"/>
      <c r="BQ981" s="1">
        <v>14646.32</v>
      </c>
      <c r="BR981" s="1">
        <v>14652.86</v>
      </c>
      <c r="BS981" s="12">
        <v>7200.2</v>
      </c>
      <c r="BT981" s="1"/>
      <c r="BU981" s="2"/>
      <c r="BV981" s="1"/>
      <c r="BW981" s="1">
        <v>14661.24</v>
      </c>
      <c r="BX981" s="12">
        <v>307.99</v>
      </c>
      <c r="BY981" s="1"/>
      <c r="BZ981" s="2"/>
      <c r="CA981" s="1">
        <v>14587.19</v>
      </c>
      <c r="CB981" s="1">
        <v>14652.86</v>
      </c>
      <c r="CC981" s="12">
        <v>7200</v>
      </c>
      <c r="CD981" s="1">
        <v>14432.581649627264</v>
      </c>
      <c r="CE981" s="2"/>
      <c r="CF981" s="1">
        <v>14575.637284847133</v>
      </c>
      <c r="CG981" s="1">
        <v>14694.48</v>
      </c>
      <c r="CH981" s="12">
        <v>7201.8</v>
      </c>
      <c r="CI981" s="1"/>
      <c r="CJ981" s="2"/>
      <c r="CK981" s="1"/>
      <c r="CL981" s="1">
        <v>14681.34</v>
      </c>
      <c r="CM981" s="12">
        <v>142.85000000000002</v>
      </c>
      <c r="CN981" s="1">
        <v>14531.3</v>
      </c>
      <c r="CO981" s="2">
        <v>636.17999999999995</v>
      </c>
      <c r="CP981" s="1">
        <v>14555.3</v>
      </c>
      <c r="CQ981" s="1">
        <v>14652.9</v>
      </c>
      <c r="CR981" s="12">
        <v>7198.89</v>
      </c>
      <c r="CS981" s="1"/>
      <c r="CT981" s="2"/>
      <c r="CU981" s="1"/>
      <c r="CV981" s="1">
        <v>14815.9</v>
      </c>
      <c r="CW981" s="12">
        <v>42.518599999999999</v>
      </c>
      <c r="CX981" s="1"/>
      <c r="CY981" s="2"/>
      <c r="CZ981" s="1"/>
      <c r="DA981" s="1"/>
      <c r="DB981" s="12"/>
    </row>
    <row r="982" spans="1:106" x14ac:dyDescent="0.45">
      <c r="A982" t="s">
        <v>17</v>
      </c>
      <c r="B982">
        <v>5</v>
      </c>
      <c r="C982">
        <v>3</v>
      </c>
      <c r="D982" t="s">
        <v>18</v>
      </c>
      <c r="E982">
        <v>40</v>
      </c>
      <c r="F982" s="7">
        <v>4</v>
      </c>
      <c r="G982" s="10"/>
      <c r="H982" s="11"/>
      <c r="I982" s="10"/>
      <c r="J982" s="10"/>
      <c r="K982" s="12"/>
      <c r="L982" s="15"/>
      <c r="M982" s="11"/>
      <c r="N982" s="10"/>
      <c r="O982" s="10"/>
      <c r="P982" s="12"/>
      <c r="Q982" s="1"/>
      <c r="R982" s="2"/>
      <c r="S982" s="1"/>
      <c r="T982" s="1"/>
      <c r="U982" s="12"/>
      <c r="V982" s="1"/>
      <c r="W982" s="2"/>
      <c r="X982" s="1"/>
      <c r="Y982" s="1">
        <v>12773.8</v>
      </c>
      <c r="Z982" s="12">
        <v>30.0044</v>
      </c>
      <c r="AA982" s="1"/>
      <c r="AB982" s="2"/>
      <c r="AC982" s="1"/>
      <c r="AD982" s="1">
        <v>12636.5</v>
      </c>
      <c r="AE982" s="12">
        <v>30.003799999999998</v>
      </c>
      <c r="AF982" s="1"/>
      <c r="AG982" s="2"/>
      <c r="AH982" s="1"/>
      <c r="AI982" s="1">
        <v>13241.64</v>
      </c>
      <c r="AJ982" s="12" t="e">
        <v>#DIV/0!</v>
      </c>
      <c r="AK982" s="1"/>
      <c r="AL982" s="2"/>
      <c r="AM982" s="1"/>
      <c r="AN982" s="1"/>
      <c r="AO982" s="12"/>
      <c r="AP982" s="1"/>
      <c r="AQ982" s="2"/>
      <c r="AR982" s="1"/>
      <c r="AS982" s="1">
        <v>12647.820470000001</v>
      </c>
      <c r="AT982" s="12">
        <v>815</v>
      </c>
      <c r="AU982" s="1"/>
      <c r="AV982" s="2"/>
      <c r="AW982" s="1"/>
      <c r="AX982" s="1">
        <v>12641.49</v>
      </c>
      <c r="AY982" s="12">
        <v>899</v>
      </c>
      <c r="AZ982" s="1"/>
      <c r="BA982" s="2"/>
      <c r="BB982" s="1"/>
      <c r="BC982" s="1"/>
      <c r="BD982" s="12"/>
      <c r="BE982" s="1"/>
      <c r="BF982" s="2"/>
      <c r="BG982" s="1"/>
      <c r="BH982" s="1">
        <v>12647.8</v>
      </c>
      <c r="BI982" s="12">
        <v>161.86000000000001</v>
      </c>
      <c r="BJ982" s="1">
        <v>11731.8</v>
      </c>
      <c r="BK982" s="2"/>
      <c r="BL982" s="1">
        <v>11919.6</v>
      </c>
      <c r="BM982" s="1">
        <v>13110.4</v>
      </c>
      <c r="BN982" s="12">
        <v>7227</v>
      </c>
      <c r="BO982" s="1">
        <v>12632.89</v>
      </c>
      <c r="BP982" s="2"/>
      <c r="BQ982" s="1">
        <v>12636.52</v>
      </c>
      <c r="BR982" s="1">
        <v>12636.52</v>
      </c>
      <c r="BS982" s="12">
        <v>304.8</v>
      </c>
      <c r="BT982" s="1"/>
      <c r="BU982" s="2"/>
      <c r="BV982" s="1"/>
      <c r="BW982" s="1">
        <v>12695.06</v>
      </c>
      <c r="BX982" s="12">
        <v>342.23</v>
      </c>
      <c r="BY982" s="1"/>
      <c r="BZ982" s="2"/>
      <c r="CA982" s="1">
        <v>12636.52</v>
      </c>
      <c r="CB982" s="1">
        <v>12636.52</v>
      </c>
      <c r="CC982" s="12">
        <v>4788.6189999999997</v>
      </c>
      <c r="CD982" s="1">
        <v>12403.815321244187</v>
      </c>
      <c r="CE982" s="2"/>
      <c r="CF982" s="1">
        <v>12636.52</v>
      </c>
      <c r="CG982" s="1">
        <v>12636.52</v>
      </c>
      <c r="CH982" s="12">
        <v>4488.3100000000004</v>
      </c>
      <c r="CI982" s="1"/>
      <c r="CJ982" s="2"/>
      <c r="CK982" s="1"/>
      <c r="CL982" s="1">
        <v>12636.52</v>
      </c>
      <c r="CM982" s="12">
        <v>82.889999999999986</v>
      </c>
      <c r="CN982" s="1">
        <v>12603.7</v>
      </c>
      <c r="CO982" s="2">
        <v>520.04</v>
      </c>
      <c r="CP982" s="1">
        <v>12635.3</v>
      </c>
      <c r="CQ982" s="1">
        <v>12636.5</v>
      </c>
      <c r="CR982" s="12">
        <v>3002.54</v>
      </c>
      <c r="CS982" s="1"/>
      <c r="CT982" s="2"/>
      <c r="CU982" s="1"/>
      <c r="CV982" s="1">
        <v>12837.1</v>
      </c>
      <c r="CW982" s="12">
        <v>28.897600000000001</v>
      </c>
      <c r="CX982" s="1"/>
      <c r="CY982" s="2"/>
      <c r="CZ982" s="1"/>
      <c r="DA982" s="1"/>
      <c r="DB982" s="12"/>
    </row>
    <row r="983" spans="1:106" x14ac:dyDescent="0.45">
      <c r="A983" s="6" t="s">
        <v>17</v>
      </c>
      <c r="B983" s="6">
        <v>5</v>
      </c>
      <c r="C983" s="6">
        <v>3</v>
      </c>
      <c r="D983" s="6" t="s">
        <v>18</v>
      </c>
      <c r="E983" s="6">
        <v>40</v>
      </c>
      <c r="F983" s="8">
        <v>5</v>
      </c>
      <c r="G983" s="16"/>
      <c r="H983" s="17"/>
      <c r="I983" s="16"/>
      <c r="J983" s="16"/>
      <c r="K983" s="18"/>
      <c r="L983" s="19"/>
      <c r="M983" s="17"/>
      <c r="N983" s="16"/>
      <c r="O983" s="16"/>
      <c r="P983" s="18"/>
      <c r="Q983" s="16"/>
      <c r="R983" s="17"/>
      <c r="S983" s="16"/>
      <c r="T983" s="16"/>
      <c r="U983" s="18"/>
      <c r="V983" s="16"/>
      <c r="W983" s="17"/>
      <c r="X983" s="16"/>
      <c r="Y983" s="16">
        <v>14755.8</v>
      </c>
      <c r="Z983" s="18">
        <v>30.001000000000001</v>
      </c>
      <c r="AA983" s="16"/>
      <c r="AB983" s="17"/>
      <c r="AC983" s="16"/>
      <c r="AD983" s="16">
        <v>14711.6</v>
      </c>
      <c r="AE983" s="18">
        <v>30.014900000000001</v>
      </c>
      <c r="AF983" s="16"/>
      <c r="AG983" s="17"/>
      <c r="AH983" s="16"/>
      <c r="AI983" s="16">
        <v>14768.21</v>
      </c>
      <c r="AJ983" s="18" t="e">
        <v>#DIV/0!</v>
      </c>
      <c r="AK983" s="16"/>
      <c r="AL983" s="17"/>
      <c r="AM983" s="16"/>
      <c r="AN983" s="16"/>
      <c r="AO983" s="18"/>
      <c r="AP983" s="16"/>
      <c r="AQ983" s="17"/>
      <c r="AR983" s="16"/>
      <c r="AS983" s="16">
        <v>14722.120269999999</v>
      </c>
      <c r="AT983" s="18">
        <v>805</v>
      </c>
      <c r="AU983" s="16"/>
      <c r="AV983" s="17"/>
      <c r="AW983" s="16"/>
      <c r="AX983" s="16">
        <v>14696.09</v>
      </c>
      <c r="AY983" s="18">
        <v>908</v>
      </c>
      <c r="AZ983" s="16"/>
      <c r="BA983" s="17"/>
      <c r="BB983" s="16"/>
      <c r="BC983" s="16"/>
      <c r="BD983" s="18"/>
      <c r="BE983" s="16"/>
      <c r="BF983" s="17"/>
      <c r="BG983" s="16"/>
      <c r="BH983" s="16">
        <v>14558.9</v>
      </c>
      <c r="BI983" s="18">
        <v>132.69</v>
      </c>
      <c r="BJ983" s="16">
        <v>13695.3</v>
      </c>
      <c r="BK983" s="17"/>
      <c r="BL983" s="16">
        <v>13762.3</v>
      </c>
      <c r="BM983" s="16">
        <v>16087.7</v>
      </c>
      <c r="BN983" s="18">
        <v>7265</v>
      </c>
      <c r="BO983" s="16">
        <v>14522.23</v>
      </c>
      <c r="BP983" s="17"/>
      <c r="BQ983" s="16">
        <v>14543.3</v>
      </c>
      <c r="BR983" s="16">
        <v>14543.3</v>
      </c>
      <c r="BS983" s="18">
        <v>318.3</v>
      </c>
      <c r="BT983" s="16"/>
      <c r="BU983" s="17"/>
      <c r="BV983" s="16"/>
      <c r="BW983" s="16">
        <v>14706.3</v>
      </c>
      <c r="BX983" s="18">
        <v>390.35</v>
      </c>
      <c r="BY983" s="16"/>
      <c r="BZ983" s="17"/>
      <c r="CA983" s="16">
        <v>14336.48</v>
      </c>
      <c r="CB983" s="16">
        <v>14696.92</v>
      </c>
      <c r="CC983" s="18">
        <v>7200</v>
      </c>
      <c r="CD983" s="16">
        <v>14249.711330434002</v>
      </c>
      <c r="CE983" s="17"/>
      <c r="CF983" s="16">
        <v>14524.201451861027</v>
      </c>
      <c r="CG983" s="16">
        <v>14543.3</v>
      </c>
      <c r="CH983" s="18">
        <v>7200.45</v>
      </c>
      <c r="CI983" s="16"/>
      <c r="CJ983" s="17"/>
      <c r="CK983" s="16"/>
      <c r="CL983" s="16">
        <v>14543.3</v>
      </c>
      <c r="CM983" s="18">
        <v>251.67</v>
      </c>
      <c r="CN983" s="16">
        <v>14487.1</v>
      </c>
      <c r="CO983" s="17">
        <v>639.78</v>
      </c>
      <c r="CP983" s="16">
        <v>14513.5</v>
      </c>
      <c r="CQ983" s="16">
        <v>14567</v>
      </c>
      <c r="CR983" s="18">
        <v>7197.72</v>
      </c>
      <c r="CS983" s="16"/>
      <c r="CT983" s="17"/>
      <c r="CU983" s="16"/>
      <c r="CV983" s="16">
        <v>14885</v>
      </c>
      <c r="CW983" s="18">
        <v>40.564300000000003</v>
      </c>
      <c r="CX983" s="16"/>
      <c r="CY983" s="17"/>
      <c r="CZ983" s="16"/>
      <c r="DA983" s="16"/>
      <c r="DB983" s="18"/>
    </row>
    <row r="984" spans="1:106" x14ac:dyDescent="0.45">
      <c r="A984" t="s">
        <v>17</v>
      </c>
      <c r="B984">
        <v>5</v>
      </c>
      <c r="C984">
        <v>3</v>
      </c>
      <c r="D984" t="s">
        <v>18</v>
      </c>
      <c r="E984">
        <v>45</v>
      </c>
      <c r="F984" s="7">
        <v>1</v>
      </c>
      <c r="G984" s="10"/>
      <c r="H984" s="11"/>
      <c r="I984" s="10"/>
      <c r="J984" s="10"/>
      <c r="K984" s="12"/>
      <c r="L984" s="15"/>
      <c r="M984" s="11"/>
      <c r="N984" s="10"/>
      <c r="O984" s="10"/>
      <c r="P984" s="12"/>
      <c r="Q984" s="1"/>
      <c r="R984" s="2"/>
      <c r="S984" s="1"/>
      <c r="T984" s="1"/>
      <c r="U984" s="12"/>
      <c r="V984" s="1"/>
      <c r="W984" s="2"/>
      <c r="X984" s="1"/>
      <c r="Y984" s="1">
        <v>15900.1</v>
      </c>
      <c r="Z984" s="12">
        <v>30.000499999999999</v>
      </c>
      <c r="AA984" s="1"/>
      <c r="AB984" s="2"/>
      <c r="AC984" s="1"/>
      <c r="AD984" s="1">
        <v>15900.1</v>
      </c>
      <c r="AE984" s="12">
        <v>30.011700000000001</v>
      </c>
      <c r="AF984" s="1"/>
      <c r="AG984" s="2"/>
      <c r="AH984" s="1"/>
      <c r="AI984" s="1">
        <v>16344.83</v>
      </c>
      <c r="AJ984" s="12" t="e">
        <v>#DIV/0!</v>
      </c>
      <c r="AK984" s="1"/>
      <c r="AL984" s="2"/>
      <c r="AM984" s="1"/>
      <c r="AN984" s="1"/>
      <c r="AO984" s="12"/>
      <c r="AP984" s="1"/>
      <c r="AQ984" s="2"/>
      <c r="AR984" s="1"/>
      <c r="AS984" s="1">
        <v>15846.640740000001</v>
      </c>
      <c r="AT984" s="12">
        <v>904</v>
      </c>
      <c r="AU984" s="1"/>
      <c r="AV984" s="2"/>
      <c r="AW984" s="1"/>
      <c r="AX984" s="1">
        <v>15900.130000000001</v>
      </c>
      <c r="AY984" s="12">
        <v>946</v>
      </c>
      <c r="AZ984" s="1"/>
      <c r="BA984" s="2"/>
      <c r="BB984" s="1"/>
      <c r="BC984" s="1"/>
      <c r="BD984" s="12"/>
      <c r="BE984" s="1"/>
      <c r="BF984" s="2"/>
      <c r="BG984" s="1"/>
      <c r="BH984" s="1">
        <v>15704.1</v>
      </c>
      <c r="BI984" s="12">
        <v>184.41</v>
      </c>
      <c r="BJ984" s="1">
        <v>14595.3</v>
      </c>
      <c r="BK984" s="2"/>
      <c r="BL984" s="1">
        <v>14717.1</v>
      </c>
      <c r="BM984" s="1">
        <v>16833.3</v>
      </c>
      <c r="BN984" s="12">
        <v>7253</v>
      </c>
      <c r="BO984" s="1">
        <v>15671.63</v>
      </c>
      <c r="BP984" s="2"/>
      <c r="BQ984" s="1">
        <v>15700.59</v>
      </c>
      <c r="BR984" s="1">
        <v>15704.58</v>
      </c>
      <c r="BS984" s="12">
        <v>7202.1</v>
      </c>
      <c r="BT984" s="1"/>
      <c r="BU984" s="2"/>
      <c r="BV984" s="1"/>
      <c r="BW984" s="1">
        <v>15781.74</v>
      </c>
      <c r="BX984" s="12">
        <v>593.61</v>
      </c>
      <c r="BY984" s="1"/>
      <c r="BZ984" s="2"/>
      <c r="CA984" s="1">
        <v>15068.47</v>
      </c>
      <c r="CB984" s="1">
        <v>15940.05</v>
      </c>
      <c r="CC984" s="12">
        <v>7200</v>
      </c>
      <c r="CD984" s="1">
        <v>15336.494019769518</v>
      </c>
      <c r="CE984" s="2"/>
      <c r="CF984" s="1">
        <v>15514.415529385735</v>
      </c>
      <c r="CG984" s="1">
        <v>15704.58</v>
      </c>
      <c r="CH984" s="12">
        <v>7200.32</v>
      </c>
      <c r="CI984" s="1"/>
      <c r="CJ984" s="2"/>
      <c r="CK984" s="1"/>
      <c r="CL984" s="1">
        <v>15704.58</v>
      </c>
      <c r="CM984" s="12">
        <v>356.53999999999996</v>
      </c>
      <c r="CN984" s="1">
        <v>15604.1</v>
      </c>
      <c r="CO984" s="2">
        <v>606.97</v>
      </c>
      <c r="CP984" s="1">
        <v>15614.2</v>
      </c>
      <c r="CQ984" s="1">
        <v>15704.6</v>
      </c>
      <c r="CR984" s="12">
        <v>7198.75</v>
      </c>
      <c r="CS984" s="1"/>
      <c r="CT984" s="2"/>
      <c r="CU984" s="1"/>
      <c r="CV984" s="1">
        <v>16090.8</v>
      </c>
      <c r="CW984" s="12">
        <v>52.9</v>
      </c>
      <c r="CX984" s="1"/>
      <c r="CY984" s="2"/>
      <c r="CZ984" s="1"/>
      <c r="DA984" s="1"/>
      <c r="DB984" s="12"/>
    </row>
    <row r="985" spans="1:106" x14ac:dyDescent="0.45">
      <c r="A985" t="s">
        <v>17</v>
      </c>
      <c r="B985">
        <v>5</v>
      </c>
      <c r="C985">
        <v>3</v>
      </c>
      <c r="D985" t="s">
        <v>18</v>
      </c>
      <c r="E985">
        <v>45</v>
      </c>
      <c r="F985" s="7">
        <v>2</v>
      </c>
      <c r="G985" s="10"/>
      <c r="H985" s="11"/>
      <c r="I985" s="10"/>
      <c r="J985" s="10"/>
      <c r="K985" s="12"/>
      <c r="L985" s="15"/>
      <c r="M985" s="11"/>
      <c r="N985" s="10"/>
      <c r="O985" s="10"/>
      <c r="P985" s="12"/>
      <c r="Q985" s="1"/>
      <c r="R985" s="2"/>
      <c r="S985" s="1"/>
      <c r="T985" s="1"/>
      <c r="U985" s="12"/>
      <c r="V985" s="1"/>
      <c r="W985" s="2"/>
      <c r="X985" s="1"/>
      <c r="Y985" s="1">
        <v>15622.8</v>
      </c>
      <c r="Z985" s="12">
        <v>30.0014</v>
      </c>
      <c r="AA985" s="1"/>
      <c r="AB985" s="2"/>
      <c r="AC985" s="1"/>
      <c r="AD985" s="1">
        <v>15492.8</v>
      </c>
      <c r="AE985" s="12">
        <v>30.006799999999998</v>
      </c>
      <c r="AF985" s="1"/>
      <c r="AG985" s="2"/>
      <c r="AH985" s="1"/>
      <c r="AI985" s="1">
        <v>15611.83</v>
      </c>
      <c r="AJ985" s="12" t="e">
        <v>#DIV/0!</v>
      </c>
      <c r="AK985" s="1"/>
      <c r="AL985" s="2"/>
      <c r="AM985" s="1"/>
      <c r="AN985" s="1"/>
      <c r="AO985" s="12"/>
      <c r="AP985" s="1"/>
      <c r="AQ985" s="2"/>
      <c r="AR985" s="1"/>
      <c r="AS985" s="1">
        <v>15654.8307</v>
      </c>
      <c r="AT985" s="12">
        <v>921</v>
      </c>
      <c r="AU985" s="1"/>
      <c r="AV985" s="2"/>
      <c r="AW985" s="1"/>
      <c r="AX985" s="1">
        <v>15638.710000000001</v>
      </c>
      <c r="AY985" s="12">
        <v>940</v>
      </c>
      <c r="AZ985" s="1"/>
      <c r="BA985" s="2"/>
      <c r="BB985" s="1"/>
      <c r="BC985" s="1"/>
      <c r="BD985" s="12"/>
      <c r="BE985" s="1"/>
      <c r="BF985" s="2"/>
      <c r="BG985" s="1"/>
      <c r="BH985" s="1">
        <v>15558</v>
      </c>
      <c r="BI985" s="12">
        <v>174.28</v>
      </c>
      <c r="BJ985" s="1">
        <v>13736.3</v>
      </c>
      <c r="BK985" s="2"/>
      <c r="BL985" s="1">
        <v>13929.4</v>
      </c>
      <c r="BM985" s="1">
        <v>17411.2</v>
      </c>
      <c r="BN985" s="12">
        <v>7302</v>
      </c>
      <c r="BO985" s="1">
        <v>15405.61</v>
      </c>
      <c r="BP985" s="2"/>
      <c r="BQ985" s="1">
        <v>15433.74</v>
      </c>
      <c r="BR985" s="1">
        <v>15433.74</v>
      </c>
      <c r="BS985" s="12">
        <v>2095.1999999999998</v>
      </c>
      <c r="BT985" s="1"/>
      <c r="BU985" s="2"/>
      <c r="BV985" s="1"/>
      <c r="BW985" s="1">
        <v>15615.11</v>
      </c>
      <c r="BX985" s="12">
        <v>522.17999999999995</v>
      </c>
      <c r="BY985" s="1"/>
      <c r="BZ985" s="2"/>
      <c r="CA985" s="1">
        <v>14228.05</v>
      </c>
      <c r="CB985" s="1">
        <v>15807.49</v>
      </c>
      <c r="CC985" s="12">
        <v>7200</v>
      </c>
      <c r="CD985" s="1">
        <v>14990.138924488723</v>
      </c>
      <c r="CE985" s="2"/>
      <c r="CF985" s="1">
        <v>15163.776892063244</v>
      </c>
      <c r="CG985" s="1">
        <v>15433.74</v>
      </c>
      <c r="CH985" s="12">
        <v>7203.01</v>
      </c>
      <c r="CI985" s="1"/>
      <c r="CJ985" s="2"/>
      <c r="CK985" s="1"/>
      <c r="CL985" s="1">
        <v>15433.74</v>
      </c>
      <c r="CM985" s="12">
        <v>1284.29</v>
      </c>
      <c r="CN985" s="1">
        <v>15289.4</v>
      </c>
      <c r="CO985" s="2">
        <v>655.03</v>
      </c>
      <c r="CP985" s="1">
        <v>15300.4</v>
      </c>
      <c r="CQ985" s="1">
        <v>15433.7</v>
      </c>
      <c r="CR985" s="12">
        <v>7197.73</v>
      </c>
      <c r="CS985" s="1"/>
      <c r="CT985" s="2"/>
      <c r="CU985" s="1"/>
      <c r="CV985" s="1">
        <v>15487.4</v>
      </c>
      <c r="CW985" s="12">
        <v>29.578800000000001</v>
      </c>
      <c r="CX985" s="1"/>
      <c r="CY985" s="2"/>
      <c r="CZ985" s="1"/>
      <c r="DA985" s="1"/>
      <c r="DB985" s="12"/>
    </row>
    <row r="986" spans="1:106" x14ac:dyDescent="0.45">
      <c r="A986" t="s">
        <v>17</v>
      </c>
      <c r="B986">
        <v>5</v>
      </c>
      <c r="C986">
        <v>3</v>
      </c>
      <c r="D986" t="s">
        <v>18</v>
      </c>
      <c r="E986">
        <v>45</v>
      </c>
      <c r="F986" s="7">
        <v>3</v>
      </c>
      <c r="G986" s="10"/>
      <c r="H986" s="11"/>
      <c r="I986" s="10"/>
      <c r="J986" s="10"/>
      <c r="K986" s="12"/>
      <c r="L986" s="15"/>
      <c r="M986" s="11"/>
      <c r="N986" s="10"/>
      <c r="O986" s="10"/>
      <c r="P986" s="12"/>
      <c r="Q986" s="1"/>
      <c r="R986" s="2"/>
      <c r="S986" s="1"/>
      <c r="T986" s="1"/>
      <c r="U986" s="12"/>
      <c r="V986" s="1"/>
      <c r="W986" s="2"/>
      <c r="X986" s="1"/>
      <c r="Y986" s="1">
        <v>15729.6</v>
      </c>
      <c r="Z986" s="12">
        <v>30.0046</v>
      </c>
      <c r="AA986" s="1"/>
      <c r="AB986" s="2"/>
      <c r="AC986" s="1"/>
      <c r="AD986" s="1">
        <v>15729.6</v>
      </c>
      <c r="AE986" s="12">
        <v>30.018899999999999</v>
      </c>
      <c r="AF986" s="1"/>
      <c r="AG986" s="2"/>
      <c r="AH986" s="1"/>
      <c r="AI986" s="1">
        <v>15729.56</v>
      </c>
      <c r="AJ986" s="12" t="e">
        <v>#DIV/0!</v>
      </c>
      <c r="AK986" s="1"/>
      <c r="AL986" s="2"/>
      <c r="AM986" s="1"/>
      <c r="AN986" s="1"/>
      <c r="AO986" s="12"/>
      <c r="AP986" s="1"/>
      <c r="AQ986" s="2"/>
      <c r="AR986" s="1"/>
      <c r="AS986" s="1">
        <v>16060.31063</v>
      </c>
      <c r="AT986" s="12">
        <v>1056</v>
      </c>
      <c r="AU986" s="1"/>
      <c r="AV986" s="2"/>
      <c r="AW986" s="1"/>
      <c r="AX986" s="1">
        <v>15770.22</v>
      </c>
      <c r="AY986" s="12">
        <v>871</v>
      </c>
      <c r="AZ986" s="1"/>
      <c r="BA986" s="2"/>
      <c r="BB986" s="1"/>
      <c r="BC986" s="1"/>
      <c r="BD986" s="12"/>
      <c r="BE986" s="1"/>
      <c r="BF986" s="2"/>
      <c r="BG986" s="1"/>
      <c r="BH986" s="1">
        <v>15774.3</v>
      </c>
      <c r="BI986" s="12">
        <v>210.44</v>
      </c>
      <c r="BJ986" s="1">
        <v>15213.4</v>
      </c>
      <c r="BK986" s="2"/>
      <c r="BL986" s="1">
        <v>15297.8</v>
      </c>
      <c r="BM986" s="1">
        <v>16814.2</v>
      </c>
      <c r="BN986" s="12">
        <v>7229</v>
      </c>
      <c r="BO986" s="1">
        <v>15702.53</v>
      </c>
      <c r="BP986" s="2"/>
      <c r="BQ986" s="1">
        <v>15729.56</v>
      </c>
      <c r="BR986" s="1">
        <v>15729.56</v>
      </c>
      <c r="BS986" s="12">
        <v>2467.8000000000002</v>
      </c>
      <c r="BT986" s="1"/>
      <c r="BU986" s="2"/>
      <c r="BV986" s="1"/>
      <c r="BW986" s="1">
        <v>15783.39</v>
      </c>
      <c r="BX986" s="12">
        <v>409</v>
      </c>
      <c r="BY986" s="1"/>
      <c r="BZ986" s="2"/>
      <c r="CA986" s="1">
        <v>15729.56</v>
      </c>
      <c r="CB986" s="1">
        <v>15729.56</v>
      </c>
      <c r="CC986" s="12">
        <v>3730.11</v>
      </c>
      <c r="CD986" s="1">
        <v>15522.925349074838</v>
      </c>
      <c r="CE986" s="2"/>
      <c r="CF986" s="1">
        <v>15729.56</v>
      </c>
      <c r="CG986" s="1">
        <v>15729.56</v>
      </c>
      <c r="CH986" s="12">
        <v>6719.13</v>
      </c>
      <c r="CI986" s="1"/>
      <c r="CJ986" s="2"/>
      <c r="CK986" s="1"/>
      <c r="CL986" s="1">
        <v>15758.06</v>
      </c>
      <c r="CM986" s="12">
        <v>32.06</v>
      </c>
      <c r="CN986" s="1">
        <v>15600.6</v>
      </c>
      <c r="CO986" s="2">
        <v>622.6</v>
      </c>
      <c r="CP986" s="1">
        <v>15645.6</v>
      </c>
      <c r="CQ986" s="1">
        <v>15729.6</v>
      </c>
      <c r="CR986" s="12">
        <v>7199.06</v>
      </c>
      <c r="CS986" s="1"/>
      <c r="CT986" s="2"/>
      <c r="CU986" s="1"/>
      <c r="CV986" s="1">
        <v>16021</v>
      </c>
      <c r="CW986" s="12">
        <v>36.695700000000002</v>
      </c>
      <c r="CX986" s="1"/>
      <c r="CY986" s="2"/>
      <c r="CZ986" s="1"/>
      <c r="DA986" s="1"/>
      <c r="DB986" s="12"/>
    </row>
    <row r="987" spans="1:106" x14ac:dyDescent="0.45">
      <c r="A987" t="s">
        <v>17</v>
      </c>
      <c r="B987">
        <v>5</v>
      </c>
      <c r="C987">
        <v>3</v>
      </c>
      <c r="D987" t="s">
        <v>18</v>
      </c>
      <c r="E987">
        <v>45</v>
      </c>
      <c r="F987" s="7">
        <v>4</v>
      </c>
      <c r="G987" s="10"/>
      <c r="H987" s="11"/>
      <c r="I987" s="10"/>
      <c r="J987" s="10"/>
      <c r="K987" s="12"/>
      <c r="L987" s="15"/>
      <c r="M987" s="11"/>
      <c r="N987" s="10"/>
      <c r="O987" s="10"/>
      <c r="P987" s="12"/>
      <c r="Q987" s="1"/>
      <c r="R987" s="2"/>
      <c r="S987" s="1"/>
      <c r="T987" s="1"/>
      <c r="U987" s="12"/>
      <c r="V987" s="1"/>
      <c r="W987" s="2"/>
      <c r="X987" s="1"/>
      <c r="Y987" s="1">
        <v>15906.9</v>
      </c>
      <c r="Z987" s="12">
        <v>30.000399999999999</v>
      </c>
      <c r="AA987" s="1"/>
      <c r="AB987" s="2"/>
      <c r="AC987" s="1"/>
      <c r="AD987" s="1">
        <v>15883.8</v>
      </c>
      <c r="AE987" s="12">
        <v>30.019400000000001</v>
      </c>
      <c r="AF987" s="1"/>
      <c r="AG987" s="2"/>
      <c r="AH987" s="1"/>
      <c r="AI987" s="1">
        <v>16243.01</v>
      </c>
      <c r="AJ987" s="12" t="e">
        <v>#DIV/0!</v>
      </c>
      <c r="AK987" s="1"/>
      <c r="AL987" s="2"/>
      <c r="AM987" s="1"/>
      <c r="AN987" s="1"/>
      <c r="AO987" s="12"/>
      <c r="AP987" s="1"/>
      <c r="AQ987" s="2"/>
      <c r="AR987" s="1"/>
      <c r="AS987" s="1">
        <v>15923.49984</v>
      </c>
      <c r="AT987" s="12">
        <v>870</v>
      </c>
      <c r="AU987" s="1"/>
      <c r="AV987" s="2"/>
      <c r="AW987" s="1"/>
      <c r="AX987" s="1">
        <v>15941.81</v>
      </c>
      <c r="AY987" s="12">
        <v>938</v>
      </c>
      <c r="AZ987" s="1"/>
      <c r="BA987" s="2"/>
      <c r="BB987" s="1"/>
      <c r="BC987" s="1"/>
      <c r="BD987" s="12"/>
      <c r="BE987" s="1"/>
      <c r="BF987" s="2"/>
      <c r="BG987" s="1"/>
      <c r="BH987" s="1">
        <v>15683.4</v>
      </c>
      <c r="BI987" s="12">
        <v>191.14</v>
      </c>
      <c r="BJ987" s="1">
        <v>14173.2</v>
      </c>
      <c r="BK987" s="2"/>
      <c r="BL987" s="1">
        <v>14212.9</v>
      </c>
      <c r="BM987" s="1">
        <v>17102.2</v>
      </c>
      <c r="BN987" s="12">
        <v>7258</v>
      </c>
      <c r="BO987" s="1">
        <v>15530.49</v>
      </c>
      <c r="BP987" s="2"/>
      <c r="BQ987" s="1">
        <v>15570.74</v>
      </c>
      <c r="BR987" s="1">
        <v>19045.37</v>
      </c>
      <c r="BS987" s="12">
        <v>7201.5</v>
      </c>
      <c r="BT987" s="1"/>
      <c r="BU987" s="2"/>
      <c r="BV987" s="1"/>
      <c r="BW987" s="1">
        <v>15756.65</v>
      </c>
      <c r="BX987" s="12">
        <v>517.02</v>
      </c>
      <c r="BY987" s="1"/>
      <c r="BZ987" s="2"/>
      <c r="CA987" s="1">
        <v>14382.65</v>
      </c>
      <c r="CB987" s="1">
        <v>15896.04</v>
      </c>
      <c r="CC987" s="12">
        <v>7200</v>
      </c>
      <c r="CD987" s="1">
        <v>15106.997232343236</v>
      </c>
      <c r="CE987" s="2"/>
      <c r="CF987" s="1">
        <v>15344.665032451183</v>
      </c>
      <c r="CG987" s="1">
        <v>15706.21</v>
      </c>
      <c r="CH987" s="12">
        <v>7202.4</v>
      </c>
      <c r="CI987" s="1"/>
      <c r="CJ987" s="2"/>
      <c r="CK987" s="1"/>
      <c r="CL987" s="1">
        <v>15734.68</v>
      </c>
      <c r="CM987" s="12">
        <v>1817.0300000000002</v>
      </c>
      <c r="CN987" s="1">
        <v>15439.4</v>
      </c>
      <c r="CO987" s="2">
        <v>607.71</v>
      </c>
      <c r="CP987" s="1">
        <v>15474.4</v>
      </c>
      <c r="CQ987" s="1">
        <v>15623.9</v>
      </c>
      <c r="CR987" s="12">
        <v>7199.16</v>
      </c>
      <c r="CS987" s="1"/>
      <c r="CT987" s="2"/>
      <c r="CU987" s="1"/>
      <c r="CV987" s="1">
        <v>15907.6</v>
      </c>
      <c r="CW987" s="12">
        <v>46.605499999999999</v>
      </c>
      <c r="CX987" s="1"/>
      <c r="CY987" s="2"/>
      <c r="CZ987" s="1"/>
      <c r="DA987" s="1"/>
      <c r="DB987" s="12"/>
    </row>
    <row r="988" spans="1:106" x14ac:dyDescent="0.45">
      <c r="A988" s="6" t="s">
        <v>17</v>
      </c>
      <c r="B988" s="6">
        <v>5</v>
      </c>
      <c r="C988" s="6">
        <v>3</v>
      </c>
      <c r="D988" s="6" t="s">
        <v>18</v>
      </c>
      <c r="E988" s="6">
        <v>45</v>
      </c>
      <c r="F988" s="8">
        <v>5</v>
      </c>
      <c r="G988" s="16"/>
      <c r="H988" s="17"/>
      <c r="I988" s="16"/>
      <c r="J988" s="16"/>
      <c r="K988" s="18"/>
      <c r="L988" s="19"/>
      <c r="M988" s="17"/>
      <c r="N988" s="16"/>
      <c r="O988" s="16"/>
      <c r="P988" s="18"/>
      <c r="Q988" s="16"/>
      <c r="R988" s="17"/>
      <c r="S988" s="16"/>
      <c r="T988" s="16"/>
      <c r="U988" s="18"/>
      <c r="V988" s="16"/>
      <c r="W988" s="17"/>
      <c r="X988" s="16"/>
      <c r="Y988" s="16">
        <v>14558.4</v>
      </c>
      <c r="Z988" s="18">
        <v>30.003</v>
      </c>
      <c r="AA988" s="16"/>
      <c r="AB988" s="17"/>
      <c r="AC988" s="16"/>
      <c r="AD988" s="16">
        <v>14486.4</v>
      </c>
      <c r="AE988" s="18">
        <v>30.001300000000001</v>
      </c>
      <c r="AF988" s="16"/>
      <c r="AG988" s="17"/>
      <c r="AH988" s="16"/>
      <c r="AI988" s="16">
        <v>14494.8</v>
      </c>
      <c r="AJ988" s="18" t="e">
        <v>#DIV/0!</v>
      </c>
      <c r="AK988" s="16"/>
      <c r="AL988" s="17"/>
      <c r="AM988" s="16"/>
      <c r="AN988" s="16"/>
      <c r="AO988" s="18"/>
      <c r="AP988" s="16"/>
      <c r="AQ988" s="17"/>
      <c r="AR988" s="16"/>
      <c r="AS988" s="16">
        <v>14568.38047</v>
      </c>
      <c r="AT988" s="18">
        <v>1001</v>
      </c>
      <c r="AU988" s="16"/>
      <c r="AV988" s="17"/>
      <c r="AW988" s="16"/>
      <c r="AX988" s="16">
        <v>14550.55</v>
      </c>
      <c r="AY988" s="18">
        <v>801</v>
      </c>
      <c r="AZ988" s="16"/>
      <c r="BA988" s="17"/>
      <c r="BB988" s="16"/>
      <c r="BC988" s="16"/>
      <c r="BD988" s="18"/>
      <c r="BE988" s="16"/>
      <c r="BF988" s="17"/>
      <c r="BG988" s="16"/>
      <c r="BH988" s="16">
        <v>14486.4</v>
      </c>
      <c r="BI988" s="18">
        <v>174.32</v>
      </c>
      <c r="BJ988" s="16">
        <v>13847</v>
      </c>
      <c r="BK988" s="17"/>
      <c r="BL988" s="16">
        <v>13913.2</v>
      </c>
      <c r="BM988" s="16">
        <v>15256.7</v>
      </c>
      <c r="BN988" s="18">
        <v>7274</v>
      </c>
      <c r="BO988" s="16">
        <v>14450.48</v>
      </c>
      <c r="BP988" s="17"/>
      <c r="BQ988" s="16">
        <v>14486.4</v>
      </c>
      <c r="BR988" s="16">
        <v>14486.4</v>
      </c>
      <c r="BS988" s="18">
        <v>1964.2</v>
      </c>
      <c r="BT988" s="16"/>
      <c r="BU988" s="17"/>
      <c r="BV988" s="16"/>
      <c r="BW988" s="16">
        <v>14511.04</v>
      </c>
      <c r="BX988" s="18">
        <v>417.13</v>
      </c>
      <c r="BY988" s="16"/>
      <c r="BZ988" s="17"/>
      <c r="CA988" s="16">
        <v>14323.94</v>
      </c>
      <c r="CB988" s="16">
        <v>14486.4</v>
      </c>
      <c r="CC988" s="18">
        <v>7200</v>
      </c>
      <c r="CD988" s="16">
        <v>14195.365313108272</v>
      </c>
      <c r="CE988" s="17"/>
      <c r="CF988" s="16">
        <v>14459.522033443707</v>
      </c>
      <c r="CG988" s="16">
        <v>14486.4</v>
      </c>
      <c r="CH988" s="18">
        <v>7200.37</v>
      </c>
      <c r="CI988" s="16"/>
      <c r="CJ988" s="17"/>
      <c r="CK988" s="16"/>
      <c r="CL988" s="16">
        <v>14506.26</v>
      </c>
      <c r="CM988" s="18">
        <v>142.54999999999998</v>
      </c>
      <c r="CN988" s="16">
        <v>14422.6</v>
      </c>
      <c r="CO988" s="17">
        <v>670.34</v>
      </c>
      <c r="CP988" s="16">
        <v>14447.1</v>
      </c>
      <c r="CQ988" s="16">
        <v>14486.4</v>
      </c>
      <c r="CR988" s="18">
        <v>7197.67</v>
      </c>
      <c r="CS988" s="16"/>
      <c r="CT988" s="17"/>
      <c r="CU988" s="16"/>
      <c r="CV988" s="16">
        <v>14486.4</v>
      </c>
      <c r="CW988" s="18">
        <v>45.429400000000001</v>
      </c>
      <c r="CX988" s="16"/>
      <c r="CY988" s="17"/>
      <c r="CZ988" s="16"/>
      <c r="DA988" s="16"/>
      <c r="DB988" s="18"/>
    </row>
    <row r="989" spans="1:106" x14ac:dyDescent="0.45">
      <c r="A989" t="s">
        <v>17</v>
      </c>
      <c r="B989">
        <v>5</v>
      </c>
      <c r="C989">
        <v>3</v>
      </c>
      <c r="D989" t="s">
        <v>18</v>
      </c>
      <c r="E989">
        <v>50</v>
      </c>
      <c r="F989" s="7">
        <v>1</v>
      </c>
      <c r="G989" s="10"/>
      <c r="H989" s="11"/>
      <c r="I989" s="10"/>
      <c r="J989" s="10"/>
      <c r="K989" s="12"/>
      <c r="L989" s="15"/>
      <c r="M989" s="11"/>
      <c r="N989" s="10"/>
      <c r="O989" s="10"/>
      <c r="P989" s="12"/>
      <c r="Q989" s="1"/>
      <c r="R989" s="2"/>
      <c r="S989" s="1"/>
      <c r="T989" s="1"/>
      <c r="U989" s="12"/>
      <c r="V989" s="1"/>
      <c r="W989" s="2"/>
      <c r="X989" s="1"/>
      <c r="Y989" s="1">
        <v>17383</v>
      </c>
      <c r="Z989" s="12">
        <v>30.002700000000001</v>
      </c>
      <c r="AA989" s="1"/>
      <c r="AB989" s="2"/>
      <c r="AC989" s="1"/>
      <c r="AD989" s="1">
        <v>17380.8</v>
      </c>
      <c r="AE989" s="12">
        <v>30.034500000000001</v>
      </c>
      <c r="AF989" s="1"/>
      <c r="AG989" s="2"/>
      <c r="AH989" s="1"/>
      <c r="AI989" s="1">
        <v>17957.87</v>
      </c>
      <c r="AJ989" s="12" t="e">
        <v>#DIV/0!</v>
      </c>
      <c r="AK989" s="1"/>
      <c r="AL989" s="2"/>
      <c r="AM989" s="1"/>
      <c r="AN989" s="1"/>
      <c r="AO989" s="12"/>
      <c r="AP989" s="1"/>
      <c r="AQ989" s="2"/>
      <c r="AR989" s="1"/>
      <c r="AS989" s="1">
        <v>17580.970389999999</v>
      </c>
      <c r="AT989" s="12">
        <v>998</v>
      </c>
      <c r="AU989" s="1"/>
      <c r="AV989" s="2"/>
      <c r="AW989" s="1"/>
      <c r="AX989" s="1">
        <v>17586.12</v>
      </c>
      <c r="AY989" s="12">
        <v>1048</v>
      </c>
      <c r="AZ989" s="1">
        <v>16944.349999999999</v>
      </c>
      <c r="BA989" s="2"/>
      <c r="BB989" s="1">
        <v>16989.259999999998</v>
      </c>
      <c r="BC989" s="1">
        <v>17954.77</v>
      </c>
      <c r="BD989" s="12">
        <v>5400</v>
      </c>
      <c r="BE989" s="1"/>
      <c r="BF989" s="2"/>
      <c r="BG989" s="1"/>
      <c r="BH989" s="1">
        <v>17018.099999999999</v>
      </c>
      <c r="BI989" s="12">
        <v>239.6</v>
      </c>
      <c r="BJ989" s="1">
        <v>15387.4</v>
      </c>
      <c r="BK989" s="2"/>
      <c r="BL989" s="1"/>
      <c r="BM989" s="1"/>
      <c r="BN989" s="12">
        <v>7319</v>
      </c>
      <c r="BO989" s="1">
        <v>16972.919999999998</v>
      </c>
      <c r="BP989" s="2"/>
      <c r="BQ989" s="1">
        <v>16986.23</v>
      </c>
      <c r="BR989" s="1">
        <v>20925.28</v>
      </c>
      <c r="BS989" s="12">
        <v>7201.3</v>
      </c>
      <c r="BT989" s="1"/>
      <c r="BU989" s="2"/>
      <c r="BV989" s="1"/>
      <c r="BW989" s="1">
        <v>17109.64</v>
      </c>
      <c r="BX989" s="12">
        <v>849.77</v>
      </c>
      <c r="BY989" s="1"/>
      <c r="BZ989" s="2"/>
      <c r="CA989" s="1">
        <v>15495.26</v>
      </c>
      <c r="CB989" s="1">
        <v>17470.560000000001</v>
      </c>
      <c r="CC989" s="12">
        <v>7200</v>
      </c>
      <c r="CD989" s="1">
        <v>16568.418652795452</v>
      </c>
      <c r="CE989" s="2"/>
      <c r="CF989" s="1">
        <v>16752.564529264004</v>
      </c>
      <c r="CG989" s="1">
        <v>17157.18</v>
      </c>
      <c r="CH989" s="12">
        <v>7201.12</v>
      </c>
      <c r="CI989" s="1"/>
      <c r="CJ989" s="2"/>
      <c r="CK989" s="1"/>
      <c r="CL989" s="1">
        <v>17039.560000000001</v>
      </c>
      <c r="CM989" s="12">
        <v>1816.78</v>
      </c>
      <c r="CN989" s="1">
        <v>16941.3</v>
      </c>
      <c r="CO989" s="2">
        <v>630.54</v>
      </c>
      <c r="CP989" s="1">
        <v>16957.8</v>
      </c>
      <c r="CQ989" s="1">
        <v>17029.599999999999</v>
      </c>
      <c r="CR989" s="12">
        <v>7198.62</v>
      </c>
      <c r="CS989" s="1"/>
      <c r="CT989" s="2"/>
      <c r="CU989" s="1"/>
      <c r="CV989" s="1">
        <v>17273.7</v>
      </c>
      <c r="CW989" s="12">
        <v>84.972200000000001</v>
      </c>
      <c r="CX989" s="1"/>
      <c r="CY989" s="2"/>
      <c r="CZ989" s="1"/>
      <c r="DA989" s="1"/>
      <c r="DB989" s="12"/>
    </row>
    <row r="990" spans="1:106" x14ac:dyDescent="0.45">
      <c r="A990" t="s">
        <v>17</v>
      </c>
      <c r="B990">
        <v>5</v>
      </c>
      <c r="C990">
        <v>3</v>
      </c>
      <c r="D990" t="s">
        <v>18</v>
      </c>
      <c r="E990">
        <v>50</v>
      </c>
      <c r="F990" s="7">
        <v>2</v>
      </c>
      <c r="G990" s="10"/>
      <c r="H990" s="11"/>
      <c r="I990" s="10"/>
      <c r="J990" s="10"/>
      <c r="K990" s="12"/>
      <c r="L990" s="15"/>
      <c r="M990" s="11"/>
      <c r="N990" s="10"/>
      <c r="O990" s="10"/>
      <c r="P990" s="12"/>
      <c r="Q990" s="1"/>
      <c r="R990" s="2"/>
      <c r="S990" s="1"/>
      <c r="T990" s="1"/>
      <c r="U990" s="12"/>
      <c r="V990" s="1"/>
      <c r="W990" s="2"/>
      <c r="X990" s="1"/>
      <c r="Y990" s="1">
        <v>17241.599999999999</v>
      </c>
      <c r="Z990" s="12">
        <v>30.001899999999999</v>
      </c>
      <c r="AA990" s="1"/>
      <c r="AB990" s="2"/>
      <c r="AC990" s="1"/>
      <c r="AD990" s="1">
        <v>17207.599999999999</v>
      </c>
      <c r="AE990" s="12">
        <v>30.009499999999999</v>
      </c>
      <c r="AF990" s="1"/>
      <c r="AG990" s="2"/>
      <c r="AH990" s="1"/>
      <c r="AI990" s="1">
        <v>17987.939999999999</v>
      </c>
      <c r="AJ990" s="12" t="e">
        <v>#DIV/0!</v>
      </c>
      <c r="AK990" s="1"/>
      <c r="AL990" s="2"/>
      <c r="AM990" s="1"/>
      <c r="AN990" s="1"/>
      <c r="AO990" s="12"/>
      <c r="AP990" s="1"/>
      <c r="AQ990" s="2"/>
      <c r="AR990" s="1"/>
      <c r="AS990" s="1">
        <v>17529.970430000001</v>
      </c>
      <c r="AT990" s="12">
        <v>992</v>
      </c>
      <c r="AU990" s="1"/>
      <c r="AV990" s="2"/>
      <c r="AW990" s="1"/>
      <c r="AX990" s="1">
        <v>17579.48</v>
      </c>
      <c r="AY990" s="12">
        <v>1419</v>
      </c>
      <c r="AZ990" s="1">
        <v>16986.48</v>
      </c>
      <c r="BA990" s="2"/>
      <c r="BB990" s="1">
        <v>17067.47</v>
      </c>
      <c r="BC990" s="1">
        <v>18233.75</v>
      </c>
      <c r="BD990" s="12">
        <v>5400</v>
      </c>
      <c r="BE990" s="1"/>
      <c r="BF990" s="2"/>
      <c r="BG990" s="1"/>
      <c r="BH990" s="1">
        <v>17220</v>
      </c>
      <c r="BI990" s="12">
        <v>219.19</v>
      </c>
      <c r="BJ990" s="1">
        <v>15769.7</v>
      </c>
      <c r="BK990" s="2"/>
      <c r="BL990" s="1">
        <v>15775.5</v>
      </c>
      <c r="BM990" s="1">
        <v>19517.900000000001</v>
      </c>
      <c r="BN990" s="12">
        <v>7336</v>
      </c>
      <c r="BO990" s="1">
        <v>17093.89</v>
      </c>
      <c r="BP990" s="2"/>
      <c r="BQ990" s="1">
        <v>17129.53</v>
      </c>
      <c r="BR990" s="1">
        <v>22496.79</v>
      </c>
      <c r="BS990" s="12">
        <v>7201.1</v>
      </c>
      <c r="BT990" s="1"/>
      <c r="BU990" s="2"/>
      <c r="BV990" s="1"/>
      <c r="BW990" s="1">
        <v>17393.580000000002</v>
      </c>
      <c r="BX990" s="12">
        <v>867.35</v>
      </c>
      <c r="BY990" s="1"/>
      <c r="BZ990" s="2"/>
      <c r="CA990" s="1">
        <v>16252.7</v>
      </c>
      <c r="CB990" s="1">
        <v>17472.21</v>
      </c>
      <c r="CC990" s="12">
        <v>7200</v>
      </c>
      <c r="CD990" s="1">
        <v>16597.716961595324</v>
      </c>
      <c r="CE990" s="2"/>
      <c r="CF990" s="1">
        <v>16939.345926184153</v>
      </c>
      <c r="CG990" s="1">
        <v>17211.78</v>
      </c>
      <c r="CH990" s="12">
        <v>7200.59</v>
      </c>
      <c r="CI990" s="1"/>
      <c r="CJ990" s="2"/>
      <c r="CK990" s="1"/>
      <c r="CL990" s="1">
        <v>17220.03</v>
      </c>
      <c r="CM990" s="12">
        <v>1098.93</v>
      </c>
      <c r="CN990" s="1">
        <v>16992.2</v>
      </c>
      <c r="CO990" s="2">
        <v>602.29</v>
      </c>
      <c r="CP990" s="1">
        <v>17016.8</v>
      </c>
      <c r="CQ990" s="1">
        <v>17207.599999999999</v>
      </c>
      <c r="CR990" s="12">
        <v>7197.91</v>
      </c>
      <c r="CS990" s="1"/>
      <c r="CT990" s="2"/>
      <c r="CU990" s="1"/>
      <c r="CV990" s="1">
        <v>17248.099999999999</v>
      </c>
      <c r="CW990" s="12">
        <v>99.842399999999998</v>
      </c>
      <c r="CX990" s="1"/>
      <c r="CY990" s="2"/>
      <c r="CZ990" s="1"/>
      <c r="DA990" s="1"/>
      <c r="DB990" s="12"/>
    </row>
    <row r="991" spans="1:106" x14ac:dyDescent="0.45">
      <c r="A991" t="s">
        <v>17</v>
      </c>
      <c r="B991">
        <v>5</v>
      </c>
      <c r="C991">
        <v>3</v>
      </c>
      <c r="D991" t="s">
        <v>18</v>
      </c>
      <c r="E991">
        <v>50</v>
      </c>
      <c r="F991" s="7">
        <v>3</v>
      </c>
      <c r="G991" s="10"/>
      <c r="H991" s="11"/>
      <c r="I991" s="10"/>
      <c r="J991" s="10"/>
      <c r="K991" s="12"/>
      <c r="L991" s="15"/>
      <c r="M991" s="11"/>
      <c r="N991" s="10"/>
      <c r="O991" s="10"/>
      <c r="P991" s="12"/>
      <c r="Q991" s="1"/>
      <c r="R991" s="2"/>
      <c r="S991" s="1"/>
      <c r="T991" s="1"/>
      <c r="U991" s="12"/>
      <c r="V991" s="1"/>
      <c r="W991" s="2"/>
      <c r="X991" s="1"/>
      <c r="Y991" s="1">
        <v>16920.8</v>
      </c>
      <c r="Z991" s="12">
        <v>30.002099999999999</v>
      </c>
      <c r="AA991" s="1"/>
      <c r="AB991" s="2"/>
      <c r="AC991" s="1"/>
      <c r="AD991" s="1">
        <v>17007</v>
      </c>
      <c r="AE991" s="12">
        <v>30.005299999999998</v>
      </c>
      <c r="AF991" s="1"/>
      <c r="AG991" s="2"/>
      <c r="AH991" s="1"/>
      <c r="AI991" s="1">
        <v>17607.29</v>
      </c>
      <c r="AJ991" s="12" t="e">
        <v>#DIV/0!</v>
      </c>
      <c r="AK991" s="1"/>
      <c r="AL991" s="2"/>
      <c r="AM991" s="1"/>
      <c r="AN991" s="1"/>
      <c r="AO991" s="12"/>
      <c r="AP991" s="1"/>
      <c r="AQ991" s="2"/>
      <c r="AR991" s="1"/>
      <c r="AS991" s="1">
        <v>17082.090390000001</v>
      </c>
      <c r="AT991" s="12">
        <v>1224</v>
      </c>
      <c r="AU991" s="1"/>
      <c r="AV991" s="2"/>
      <c r="AW991" s="1"/>
      <c r="AX991" s="1">
        <v>17050.39</v>
      </c>
      <c r="AY991" s="12">
        <v>3411</v>
      </c>
      <c r="AZ991" s="1">
        <v>16608.09</v>
      </c>
      <c r="BA991" s="2"/>
      <c r="BB991" s="1">
        <v>16675.93</v>
      </c>
      <c r="BC991" s="1">
        <v>17391.73</v>
      </c>
      <c r="BD991" s="12">
        <v>5400</v>
      </c>
      <c r="BE991" s="1"/>
      <c r="BF991" s="2"/>
      <c r="BG991" s="1"/>
      <c r="BH991" s="1">
        <v>16913.2</v>
      </c>
      <c r="BI991" s="12">
        <v>275.45</v>
      </c>
      <c r="BJ991" s="1">
        <v>15752.1</v>
      </c>
      <c r="BK991" s="2"/>
      <c r="BL991" s="1"/>
      <c r="BM991" s="1"/>
      <c r="BN991" s="12">
        <v>7287</v>
      </c>
      <c r="BO991" s="1">
        <v>16739.11</v>
      </c>
      <c r="BP991" s="2"/>
      <c r="BQ991" s="1">
        <v>16757.53</v>
      </c>
      <c r="BR991" s="1">
        <v>20840.11</v>
      </c>
      <c r="BS991" s="12">
        <v>7200.6</v>
      </c>
      <c r="BT991" s="1"/>
      <c r="BU991" s="2"/>
      <c r="BV991" s="1"/>
      <c r="BW991" s="1">
        <v>16901.18</v>
      </c>
      <c r="BX991" s="12">
        <v>735.92</v>
      </c>
      <c r="BY991" s="1"/>
      <c r="BZ991" s="2"/>
      <c r="CA991" s="1">
        <v>15904.27</v>
      </c>
      <c r="CB991" s="1">
        <v>17081.29</v>
      </c>
      <c r="CC991" s="12">
        <v>7200</v>
      </c>
      <c r="CD991" s="1">
        <v>16452.637044235042</v>
      </c>
      <c r="CE991" s="2"/>
      <c r="CF991" s="1">
        <v>16653.733287062998</v>
      </c>
      <c r="CG991" s="1">
        <v>16843.62</v>
      </c>
      <c r="CH991" s="12">
        <v>7202.56</v>
      </c>
      <c r="CI991" s="1"/>
      <c r="CJ991" s="2"/>
      <c r="CK991" s="1"/>
      <c r="CL991" s="1">
        <v>16930.02</v>
      </c>
      <c r="CM991" s="12">
        <v>1817.87</v>
      </c>
      <c r="CN991" s="1">
        <v>16628.5</v>
      </c>
      <c r="CO991" s="2">
        <v>613.36</v>
      </c>
      <c r="CP991" s="1">
        <v>16635.900000000001</v>
      </c>
      <c r="CQ991" s="1">
        <v>16883.2</v>
      </c>
      <c r="CR991" s="12">
        <v>7198</v>
      </c>
      <c r="CS991" s="1"/>
      <c r="CT991" s="2"/>
      <c r="CU991" s="1"/>
      <c r="CV991" s="1">
        <v>17008</v>
      </c>
      <c r="CW991" s="12">
        <v>53.733600000000003</v>
      </c>
      <c r="CX991" s="1"/>
      <c r="CY991" s="2"/>
      <c r="CZ991" s="1"/>
      <c r="DA991" s="1"/>
      <c r="DB991" s="12"/>
    </row>
    <row r="992" spans="1:106" x14ac:dyDescent="0.45">
      <c r="A992" t="s">
        <v>17</v>
      </c>
      <c r="B992">
        <v>5</v>
      </c>
      <c r="C992">
        <v>3</v>
      </c>
      <c r="D992" t="s">
        <v>18</v>
      </c>
      <c r="E992">
        <v>50</v>
      </c>
      <c r="F992" s="7">
        <v>4</v>
      </c>
      <c r="G992" s="10"/>
      <c r="H992" s="11"/>
      <c r="I992" s="10"/>
      <c r="J992" s="10"/>
      <c r="K992" s="12"/>
      <c r="L992" s="15"/>
      <c r="M992" s="11"/>
      <c r="N992" s="10"/>
      <c r="O992" s="10"/>
      <c r="P992" s="12"/>
      <c r="Q992" s="1"/>
      <c r="R992" s="2"/>
      <c r="S992" s="1"/>
      <c r="T992" s="1"/>
      <c r="U992" s="12"/>
      <c r="V992" s="1"/>
      <c r="W992" s="2"/>
      <c r="X992" s="1"/>
      <c r="Y992" s="1">
        <v>18905.2</v>
      </c>
      <c r="Z992" s="12">
        <v>30.0063</v>
      </c>
      <c r="AA992" s="1"/>
      <c r="AB992" s="2"/>
      <c r="AC992" s="1"/>
      <c r="AD992" s="1">
        <v>18860.400000000001</v>
      </c>
      <c r="AE992" s="12">
        <v>30.022099999999998</v>
      </c>
      <c r="AF992" s="1"/>
      <c r="AG992" s="2"/>
      <c r="AH992" s="1"/>
      <c r="AI992" s="1">
        <v>19197.740000000002</v>
      </c>
      <c r="AJ992" s="12" t="e">
        <v>#DIV/0!</v>
      </c>
      <c r="AK992" s="1"/>
      <c r="AL992" s="2"/>
      <c r="AM992" s="1"/>
      <c r="AN992" s="1"/>
      <c r="AO992" s="12"/>
      <c r="AP992" s="1"/>
      <c r="AQ992" s="2"/>
      <c r="AR992" s="1"/>
      <c r="AS992" s="1">
        <v>18861.18016</v>
      </c>
      <c r="AT992" s="12">
        <v>1077</v>
      </c>
      <c r="AU992" s="1"/>
      <c r="AV992" s="2"/>
      <c r="AW992" s="1"/>
      <c r="AX992" s="1">
        <v>18923.37</v>
      </c>
      <c r="AY992" s="12">
        <v>1262</v>
      </c>
      <c r="AZ992" s="1">
        <v>18524.5</v>
      </c>
      <c r="BA992" s="2"/>
      <c r="BB992" s="1">
        <v>18598.810000000001</v>
      </c>
      <c r="BC992" s="1">
        <v>20111.169999999998</v>
      </c>
      <c r="BD992" s="12">
        <v>5400</v>
      </c>
      <c r="BE992" s="1"/>
      <c r="BF992" s="2"/>
      <c r="BG992" s="1"/>
      <c r="BH992" s="1">
        <v>18813.8</v>
      </c>
      <c r="BI992" s="12">
        <v>191.48</v>
      </c>
      <c r="BJ992" s="1">
        <v>17140.900000000001</v>
      </c>
      <c r="BK992" s="2"/>
      <c r="BL992" s="1"/>
      <c r="BM992" s="1"/>
      <c r="BN992" s="12">
        <v>7300</v>
      </c>
      <c r="BO992" s="1">
        <v>18689.82</v>
      </c>
      <c r="BP992" s="2"/>
      <c r="BQ992" s="1">
        <v>18728.47</v>
      </c>
      <c r="BR992" s="1">
        <v>21847.94</v>
      </c>
      <c r="BS992" s="12">
        <v>7202</v>
      </c>
      <c r="BT992" s="1"/>
      <c r="BU992" s="2"/>
      <c r="BV992" s="1"/>
      <c r="BW992" s="1">
        <v>18884.09</v>
      </c>
      <c r="BX992" s="12">
        <v>837.23</v>
      </c>
      <c r="BY992" s="1"/>
      <c r="BZ992" s="2"/>
      <c r="CA992" s="1">
        <v>17335.91</v>
      </c>
      <c r="CB992" s="1">
        <v>18951.75</v>
      </c>
      <c r="CC992" s="12">
        <v>7200</v>
      </c>
      <c r="CD992" s="1">
        <v>18216.927440442196</v>
      </c>
      <c r="CE992" s="2"/>
      <c r="CF992" s="1">
        <v>18428.795349482429</v>
      </c>
      <c r="CG992" s="1">
        <v>18845.88</v>
      </c>
      <c r="CH992" s="12">
        <v>7200.73</v>
      </c>
      <c r="CI992" s="1"/>
      <c r="CJ992" s="2"/>
      <c r="CK992" s="1"/>
      <c r="CL992" s="1">
        <v>18777.82</v>
      </c>
      <c r="CM992" s="12">
        <v>1814.3600000000001</v>
      </c>
      <c r="CN992" s="1">
        <v>18516.8</v>
      </c>
      <c r="CO992" s="2">
        <v>629.33000000000004</v>
      </c>
      <c r="CP992" s="1">
        <v>18543.099999999999</v>
      </c>
      <c r="CQ992" s="1">
        <v>18777.099999999999</v>
      </c>
      <c r="CR992" s="12">
        <v>7197.85</v>
      </c>
      <c r="CS992" s="1"/>
      <c r="CT992" s="2"/>
      <c r="CU992" s="1"/>
      <c r="CV992" s="1">
        <v>19085.900000000001</v>
      </c>
      <c r="CW992" s="12">
        <v>47.234200000000001</v>
      </c>
      <c r="CX992" s="1"/>
      <c r="CY992" s="2"/>
      <c r="CZ992" s="1"/>
      <c r="DA992" s="1"/>
      <c r="DB992" s="12"/>
    </row>
    <row r="993" spans="1:106" x14ac:dyDescent="0.45">
      <c r="A993" s="6" t="s">
        <v>17</v>
      </c>
      <c r="B993" s="6">
        <v>5</v>
      </c>
      <c r="C993" s="6">
        <v>3</v>
      </c>
      <c r="D993" s="6" t="s">
        <v>18</v>
      </c>
      <c r="E993" s="6">
        <v>50</v>
      </c>
      <c r="F993" s="8">
        <v>5</v>
      </c>
      <c r="G993" s="16"/>
      <c r="H993" s="17"/>
      <c r="I993" s="16"/>
      <c r="J993" s="16"/>
      <c r="K993" s="18"/>
      <c r="L993" s="19"/>
      <c r="M993" s="17"/>
      <c r="N993" s="16"/>
      <c r="O993" s="16"/>
      <c r="P993" s="18"/>
      <c r="Q993" s="16"/>
      <c r="R993" s="17"/>
      <c r="S993" s="16"/>
      <c r="T993" s="16"/>
      <c r="U993" s="18"/>
      <c r="V993" s="16"/>
      <c r="W993" s="17"/>
      <c r="X993" s="16"/>
      <c r="Y993" s="16">
        <v>17945.599999999999</v>
      </c>
      <c r="Z993" s="18">
        <v>30.0046</v>
      </c>
      <c r="AA993" s="16"/>
      <c r="AB993" s="17"/>
      <c r="AC993" s="16"/>
      <c r="AD993" s="16">
        <v>17749.8</v>
      </c>
      <c r="AE993" s="18">
        <v>30.019600000000001</v>
      </c>
      <c r="AF993" s="16"/>
      <c r="AG993" s="17"/>
      <c r="AH993" s="16"/>
      <c r="AI993" s="16">
        <v>18508.48</v>
      </c>
      <c r="AJ993" s="18" t="e">
        <v>#DIV/0!</v>
      </c>
      <c r="AK993" s="16"/>
      <c r="AL993" s="17"/>
      <c r="AM993" s="16"/>
      <c r="AN993" s="16"/>
      <c r="AO993" s="18"/>
      <c r="AP993" s="16"/>
      <c r="AQ993" s="17"/>
      <c r="AR993" s="16"/>
      <c r="AS993" s="16">
        <v>17807.920119999999</v>
      </c>
      <c r="AT993" s="18">
        <v>949</v>
      </c>
      <c r="AU993" s="16"/>
      <c r="AV993" s="17"/>
      <c r="AW993" s="16"/>
      <c r="AX993" s="16">
        <v>17798.849999999999</v>
      </c>
      <c r="AY993" s="18">
        <v>1352</v>
      </c>
      <c r="AZ993" s="16">
        <v>17589.849999999999</v>
      </c>
      <c r="BA993" s="17"/>
      <c r="BB993" s="16">
        <v>17659.84</v>
      </c>
      <c r="BC993" s="16">
        <v>18688.59</v>
      </c>
      <c r="BD993" s="18">
        <v>5400</v>
      </c>
      <c r="BE993" s="16"/>
      <c r="BF993" s="17"/>
      <c r="BG993" s="16"/>
      <c r="BH993" s="16">
        <v>17695.599999999999</v>
      </c>
      <c r="BI993" s="18">
        <v>216.43</v>
      </c>
      <c r="BJ993" s="16">
        <v>16207.3</v>
      </c>
      <c r="BK993" s="17"/>
      <c r="BL993" s="16">
        <v>16265.8</v>
      </c>
      <c r="BM993" s="16">
        <v>19438</v>
      </c>
      <c r="BN993" s="18">
        <v>7290</v>
      </c>
      <c r="BO993" s="16">
        <v>17678.439999999999</v>
      </c>
      <c r="BP993" s="17"/>
      <c r="BQ993" s="16">
        <v>17695.79</v>
      </c>
      <c r="BR993" s="16">
        <v>17695.79</v>
      </c>
      <c r="BS993" s="18">
        <v>5741.3</v>
      </c>
      <c r="BT993" s="16"/>
      <c r="BU993" s="17"/>
      <c r="BV993" s="16"/>
      <c r="BW993" s="16">
        <v>17818.09</v>
      </c>
      <c r="BX993" s="18">
        <v>903.06</v>
      </c>
      <c r="BY993" s="16"/>
      <c r="BZ993" s="17"/>
      <c r="CA993" s="16">
        <v>16378.99</v>
      </c>
      <c r="CB993" s="16">
        <v>18079.28</v>
      </c>
      <c r="CC993" s="18">
        <v>7200</v>
      </c>
      <c r="CD993" s="16">
        <v>17334.608164333564</v>
      </c>
      <c r="CE993" s="17"/>
      <c r="CF993" s="16">
        <v>17508.187751210509</v>
      </c>
      <c r="CG993" s="16">
        <v>17889.419999999998</v>
      </c>
      <c r="CH993" s="18">
        <v>7200.91</v>
      </c>
      <c r="CI993" s="16"/>
      <c r="CJ993" s="17"/>
      <c r="CK993" s="16"/>
      <c r="CL993" s="16">
        <v>17695.939999999999</v>
      </c>
      <c r="CM993" s="18">
        <v>1816.2099999999998</v>
      </c>
      <c r="CN993" s="16">
        <v>17607.2</v>
      </c>
      <c r="CO993" s="17">
        <v>611.52</v>
      </c>
      <c r="CP993" s="16">
        <v>17628.900000000001</v>
      </c>
      <c r="CQ993" s="16">
        <v>17695.8</v>
      </c>
      <c r="CR993" s="18">
        <v>7197.85</v>
      </c>
      <c r="CS993" s="16"/>
      <c r="CT993" s="17"/>
      <c r="CU993" s="16"/>
      <c r="CV993" s="16">
        <v>17972.400000000001</v>
      </c>
      <c r="CW993" s="18">
        <v>43.700200000000002</v>
      </c>
      <c r="CX993" s="16"/>
      <c r="CY993" s="17"/>
      <c r="CZ993" s="16"/>
      <c r="DA993" s="16"/>
      <c r="DB993" s="18"/>
    </row>
    <row r="994" spans="1:106" x14ac:dyDescent="0.45">
      <c r="A994" t="s">
        <v>17</v>
      </c>
      <c r="B994">
        <v>5</v>
      </c>
      <c r="C994">
        <v>3</v>
      </c>
      <c r="D994" t="s">
        <v>19</v>
      </c>
      <c r="E994">
        <v>5</v>
      </c>
      <c r="F994" s="7">
        <v>1</v>
      </c>
      <c r="G994" s="10"/>
      <c r="H994" s="11"/>
      <c r="I994" s="10"/>
      <c r="J994" s="10"/>
      <c r="K994" s="12"/>
      <c r="L994" s="15"/>
      <c r="M994" s="11"/>
      <c r="N994" s="10"/>
      <c r="O994" s="10"/>
      <c r="P994" s="12"/>
      <c r="Q994" s="1"/>
      <c r="R994" s="2"/>
      <c r="S994" s="1"/>
      <c r="T994" s="1"/>
      <c r="U994" s="12"/>
      <c r="V994" s="1"/>
      <c r="W994" s="2"/>
      <c r="X994" s="1"/>
      <c r="Y994" s="1">
        <v>1954.46</v>
      </c>
      <c r="Z994" s="12">
        <v>30</v>
      </c>
      <c r="AA994" s="1"/>
      <c r="AB994" s="2"/>
      <c r="AC994" s="1"/>
      <c r="AD994" s="1">
        <v>1710.34</v>
      </c>
      <c r="AE994" s="12">
        <v>28.930099999999999</v>
      </c>
      <c r="AF994" s="1"/>
      <c r="AG994" s="2"/>
      <c r="AH994" s="1"/>
      <c r="AI994" s="1">
        <v>1710.34</v>
      </c>
      <c r="AJ994" s="12" t="e">
        <v>#DIV/0!</v>
      </c>
      <c r="AK994" s="1"/>
      <c r="AL994" s="2"/>
      <c r="AM994" s="1"/>
      <c r="AN994" s="1"/>
      <c r="AO994" s="12"/>
      <c r="AP994" s="1"/>
      <c r="AQ994" s="2"/>
      <c r="AR994" s="1"/>
      <c r="AS994" s="1">
        <v>1731.43001</v>
      </c>
      <c r="AT994" s="12">
        <v>1</v>
      </c>
      <c r="AU994" s="1"/>
      <c r="AV994" s="2"/>
      <c r="AW994" s="1"/>
      <c r="AX994" s="1">
        <v>1731.43</v>
      </c>
      <c r="AY994" s="12">
        <v>0</v>
      </c>
      <c r="AZ994" s="1"/>
      <c r="BA994" s="2"/>
      <c r="BB994" s="1"/>
      <c r="BC994" s="1"/>
      <c r="BD994" s="12"/>
      <c r="BE994" s="1"/>
      <c r="BF994" s="2"/>
      <c r="BG994" s="1"/>
      <c r="BH994" s="1">
        <v>1804.39</v>
      </c>
      <c r="BI994" s="12">
        <v>1.89</v>
      </c>
      <c r="BJ994" s="1">
        <v>1584.47</v>
      </c>
      <c r="BK994" s="2"/>
      <c r="BL994" s="1">
        <v>1710.34</v>
      </c>
      <c r="BM994" s="1">
        <v>1710.34</v>
      </c>
      <c r="BN994" s="12">
        <v>1</v>
      </c>
      <c r="BO994" s="1">
        <v>1710.34</v>
      </c>
      <c r="BP994" s="2"/>
      <c r="BQ994" s="1">
        <v>1710.34</v>
      </c>
      <c r="BR994" s="1">
        <v>1710.34</v>
      </c>
      <c r="BS994" s="12">
        <v>0</v>
      </c>
      <c r="BT994" s="1"/>
      <c r="BU994" s="2"/>
      <c r="BV994" s="1"/>
      <c r="BW994" s="1">
        <v>1710.34</v>
      </c>
      <c r="BX994" s="12">
        <v>0.91</v>
      </c>
      <c r="BY994" s="1"/>
      <c r="BZ994" s="2"/>
      <c r="CA994" s="1">
        <v>1710.34</v>
      </c>
      <c r="CB994" s="1">
        <v>1710.34</v>
      </c>
      <c r="CC994" s="12">
        <v>0.43</v>
      </c>
      <c r="CD994" s="1">
        <v>1709.888902791794</v>
      </c>
      <c r="CE994" s="2"/>
      <c r="CF994" s="1">
        <v>1710.34</v>
      </c>
      <c r="CG994" s="1">
        <v>1710.34</v>
      </c>
      <c r="CH994" s="12">
        <v>5.24</v>
      </c>
      <c r="CI994" s="1"/>
      <c r="CJ994" s="2"/>
      <c r="CK994" s="1"/>
      <c r="CL994" s="1">
        <v>1731.43</v>
      </c>
      <c r="CM994" s="12">
        <v>6.91</v>
      </c>
      <c r="CN994" s="1">
        <v>1710.32</v>
      </c>
      <c r="CO994" s="2">
        <v>0.13</v>
      </c>
      <c r="CP994" s="1">
        <v>1710.34</v>
      </c>
      <c r="CQ994" s="1">
        <v>1710.34</v>
      </c>
      <c r="CR994" s="12">
        <v>1.12399</v>
      </c>
      <c r="CS994" s="1"/>
      <c r="CT994" s="2"/>
      <c r="CU994" s="1"/>
      <c r="CV994" s="1">
        <v>1710.34</v>
      </c>
      <c r="CW994" s="12">
        <v>0.169487</v>
      </c>
      <c r="CX994" s="1"/>
      <c r="CY994" s="2"/>
      <c r="CZ994" s="1"/>
      <c r="DA994" s="1"/>
      <c r="DB994" s="12"/>
    </row>
    <row r="995" spans="1:106" x14ac:dyDescent="0.45">
      <c r="A995" t="s">
        <v>17</v>
      </c>
      <c r="B995">
        <v>5</v>
      </c>
      <c r="C995">
        <v>3</v>
      </c>
      <c r="D995" t="s">
        <v>19</v>
      </c>
      <c r="E995">
        <v>5</v>
      </c>
      <c r="F995" s="7">
        <v>2</v>
      </c>
      <c r="G995" s="10"/>
      <c r="H995" s="11"/>
      <c r="I995" s="10"/>
      <c r="J995" s="10"/>
      <c r="K995" s="12"/>
      <c r="L995" s="15"/>
      <c r="M995" s="11"/>
      <c r="N995" s="10"/>
      <c r="O995" s="10"/>
      <c r="P995" s="12"/>
      <c r="Q995" s="1"/>
      <c r="R995" s="2"/>
      <c r="S995" s="1"/>
      <c r="T995" s="1"/>
      <c r="U995" s="12"/>
      <c r="V995" s="1"/>
      <c r="W995" s="2"/>
      <c r="X995" s="1"/>
      <c r="Y995" s="1">
        <v>2046.83</v>
      </c>
      <c r="Z995" s="12">
        <v>30.000900000000001</v>
      </c>
      <c r="AA995" s="1"/>
      <c r="AB995" s="2"/>
      <c r="AC995" s="1"/>
      <c r="AD995" s="1">
        <v>2019.58</v>
      </c>
      <c r="AE995" s="12">
        <v>26.101700000000001</v>
      </c>
      <c r="AF995" s="1"/>
      <c r="AG995" s="2"/>
      <c r="AH995" s="1"/>
      <c r="AI995" s="1">
        <v>2019.58</v>
      </c>
      <c r="AJ995" s="12" t="e">
        <v>#DIV/0!</v>
      </c>
      <c r="AK995" s="1"/>
      <c r="AL995" s="2"/>
      <c r="AM995" s="1"/>
      <c r="AN995" s="1"/>
      <c r="AO995" s="12"/>
      <c r="AP995" s="1"/>
      <c r="AQ995" s="2"/>
      <c r="AR995" s="1"/>
      <c r="AS995" s="1">
        <v>2019.57996</v>
      </c>
      <c r="AT995" s="12">
        <v>3</v>
      </c>
      <c r="AU995" s="1"/>
      <c r="AV995" s="2"/>
      <c r="AW995" s="1"/>
      <c r="AX995" s="1">
        <v>2019.58</v>
      </c>
      <c r="AY995" s="12">
        <v>1</v>
      </c>
      <c r="AZ995" s="1"/>
      <c r="BA995" s="2"/>
      <c r="BB995" s="1"/>
      <c r="BC995" s="1"/>
      <c r="BD995" s="12"/>
      <c r="BE995" s="1"/>
      <c r="BF995" s="2"/>
      <c r="BG995" s="1"/>
      <c r="BH995" s="1">
        <v>2461.83</v>
      </c>
      <c r="BI995" s="12">
        <v>1.71</v>
      </c>
      <c r="BJ995" s="1">
        <v>1756.81</v>
      </c>
      <c r="BK995" s="2"/>
      <c r="BL995" s="1">
        <v>2019.58</v>
      </c>
      <c r="BM995" s="1">
        <v>2019.58</v>
      </c>
      <c r="BN995" s="12">
        <v>1</v>
      </c>
      <c r="BO995" s="1">
        <v>2019.58</v>
      </c>
      <c r="BP995" s="2"/>
      <c r="BQ995" s="1">
        <v>2019.58</v>
      </c>
      <c r="BR995" s="1">
        <v>2019.58</v>
      </c>
      <c r="BS995" s="12">
        <v>0</v>
      </c>
      <c r="BT995" s="1"/>
      <c r="BU995" s="2"/>
      <c r="BV995" s="1"/>
      <c r="BW995" s="1">
        <v>2019.58</v>
      </c>
      <c r="BX995" s="12">
        <v>0.81</v>
      </c>
      <c r="BY995" s="1"/>
      <c r="BZ995" s="2"/>
      <c r="CA995" s="1">
        <v>2019.58</v>
      </c>
      <c r="CB995" s="1">
        <v>2019.58</v>
      </c>
      <c r="CC995" s="12">
        <v>0.61</v>
      </c>
      <c r="CD995" s="1">
        <v>1953.2919558127949</v>
      </c>
      <c r="CE995" s="2"/>
      <c r="CF995" s="1">
        <v>2019.58</v>
      </c>
      <c r="CG995" s="1">
        <v>2019.58</v>
      </c>
      <c r="CH995" s="12">
        <v>0.14000000000000001</v>
      </c>
      <c r="CI995" s="1"/>
      <c r="CJ995" s="2"/>
      <c r="CK995" s="1"/>
      <c r="CL995" s="1">
        <v>2020.47</v>
      </c>
      <c r="CM995" s="12">
        <v>6.7799999999999994</v>
      </c>
      <c r="CN995" s="1">
        <v>2019.58</v>
      </c>
      <c r="CO995" s="2">
        <v>0.14000000000000001</v>
      </c>
      <c r="CP995" s="1">
        <v>2019.58</v>
      </c>
      <c r="CQ995" s="1">
        <v>2019.58</v>
      </c>
      <c r="CR995" s="12">
        <v>3.2116899999999999</v>
      </c>
      <c r="CS995" s="1"/>
      <c r="CT995" s="2"/>
      <c r="CU995" s="1"/>
      <c r="CV995" s="1">
        <v>2026.74</v>
      </c>
      <c r="CW995" s="12">
        <v>0.47487800000000002</v>
      </c>
      <c r="CX995" s="1"/>
      <c r="CY995" s="2"/>
      <c r="CZ995" s="1"/>
      <c r="DA995" s="1"/>
      <c r="DB995" s="12"/>
    </row>
    <row r="996" spans="1:106" x14ac:dyDescent="0.45">
      <c r="A996" t="s">
        <v>17</v>
      </c>
      <c r="B996">
        <v>5</v>
      </c>
      <c r="C996">
        <v>3</v>
      </c>
      <c r="D996" t="s">
        <v>19</v>
      </c>
      <c r="E996">
        <v>5</v>
      </c>
      <c r="F996" s="7">
        <v>3</v>
      </c>
      <c r="G996" s="10"/>
      <c r="H996" s="11"/>
      <c r="I996" s="10"/>
      <c r="J996" s="10"/>
      <c r="K996" s="12"/>
      <c r="L996" s="15"/>
      <c r="M996" s="11"/>
      <c r="N996" s="10"/>
      <c r="O996" s="10"/>
      <c r="P996" s="12"/>
      <c r="Q996" s="1"/>
      <c r="R996" s="2"/>
      <c r="S996" s="1"/>
      <c r="T996" s="1"/>
      <c r="U996" s="12"/>
      <c r="V996" s="1"/>
      <c r="W996" s="2"/>
      <c r="X996" s="1"/>
      <c r="Y996" s="1">
        <v>3981.71</v>
      </c>
      <c r="Z996" s="12">
        <v>30.000399999999999</v>
      </c>
      <c r="AA996" s="1"/>
      <c r="AB996" s="2"/>
      <c r="AC996" s="1"/>
      <c r="AD996" s="1">
        <v>3981.71</v>
      </c>
      <c r="AE996" s="12">
        <v>28.715</v>
      </c>
      <c r="AF996" s="1"/>
      <c r="AG996" s="2"/>
      <c r="AH996" s="1"/>
      <c r="AI996" s="1">
        <v>3981.71</v>
      </c>
      <c r="AJ996" s="12" t="e">
        <v>#DIV/0!</v>
      </c>
      <c r="AK996" s="1"/>
      <c r="AL996" s="2"/>
      <c r="AM996" s="1"/>
      <c r="AN996" s="1"/>
      <c r="AO996" s="12"/>
      <c r="AP996" s="1"/>
      <c r="AQ996" s="2"/>
      <c r="AR996" s="1"/>
      <c r="AS996" s="1">
        <v>3965.8398999999999</v>
      </c>
      <c r="AT996" s="12">
        <v>3</v>
      </c>
      <c r="AU996" s="1"/>
      <c r="AV996" s="2"/>
      <c r="AW996" s="1"/>
      <c r="AX996" s="1">
        <v>3965.84</v>
      </c>
      <c r="AY996" s="12">
        <v>15</v>
      </c>
      <c r="AZ996" s="1"/>
      <c r="BA996" s="2"/>
      <c r="BB996" s="1"/>
      <c r="BC996" s="1"/>
      <c r="BD996" s="12"/>
      <c r="BE996" s="1"/>
      <c r="BF996" s="2"/>
      <c r="BG996" s="1"/>
      <c r="BH996" s="1">
        <v>3981.71</v>
      </c>
      <c r="BI996" s="12">
        <v>1.84</v>
      </c>
      <c r="BJ996" s="1">
        <v>3349.72</v>
      </c>
      <c r="BK996" s="2"/>
      <c r="BL996" s="1">
        <v>3965.84</v>
      </c>
      <c r="BM996" s="1">
        <v>3965.84</v>
      </c>
      <c r="BN996" s="12">
        <v>1</v>
      </c>
      <c r="BO996" s="1">
        <v>3965.5</v>
      </c>
      <c r="BP996" s="2"/>
      <c r="BQ996" s="1">
        <v>3965.84</v>
      </c>
      <c r="BR996" s="1">
        <v>3965.84</v>
      </c>
      <c r="BS996" s="12">
        <v>0</v>
      </c>
      <c r="BT996" s="1"/>
      <c r="BU996" s="2"/>
      <c r="BV996" s="1"/>
      <c r="BW996" s="1">
        <v>3965.84</v>
      </c>
      <c r="BX996" s="12">
        <v>1</v>
      </c>
      <c r="BY996" s="1"/>
      <c r="BZ996" s="2"/>
      <c r="CA996" s="1">
        <v>3965.84</v>
      </c>
      <c r="CB996" s="1">
        <v>3965.84</v>
      </c>
      <c r="CC996" s="12">
        <v>0.68</v>
      </c>
      <c r="CD996" s="1">
        <v>3854.1423156746282</v>
      </c>
      <c r="CE996" s="2"/>
      <c r="CF996" s="1">
        <v>3965.84</v>
      </c>
      <c r="CG996" s="1">
        <v>3965.84</v>
      </c>
      <c r="CH996" s="12">
        <v>1.0900000000000001</v>
      </c>
      <c r="CI996" s="1"/>
      <c r="CJ996" s="2"/>
      <c r="CK996" s="1"/>
      <c r="CL996" s="1">
        <v>3983.22</v>
      </c>
      <c r="CM996" s="12">
        <v>4.8</v>
      </c>
      <c r="CN996" s="1">
        <v>3965.84</v>
      </c>
      <c r="CO996" s="2">
        <v>0.21</v>
      </c>
      <c r="CP996" s="1">
        <v>3965.84</v>
      </c>
      <c r="CQ996" s="1">
        <v>3965.84</v>
      </c>
      <c r="CR996" s="12">
        <v>26.184799999999999</v>
      </c>
      <c r="CS996" s="1"/>
      <c r="CT996" s="2"/>
      <c r="CU996" s="1"/>
      <c r="CV996" s="1">
        <v>3981.71</v>
      </c>
      <c r="CW996" s="12">
        <v>0.60880699999999999</v>
      </c>
      <c r="CX996" s="1"/>
      <c r="CY996" s="2"/>
      <c r="CZ996" s="1"/>
      <c r="DA996" s="1"/>
      <c r="DB996" s="12"/>
    </row>
    <row r="997" spans="1:106" x14ac:dyDescent="0.45">
      <c r="A997" t="s">
        <v>17</v>
      </c>
      <c r="B997">
        <v>5</v>
      </c>
      <c r="C997">
        <v>3</v>
      </c>
      <c r="D997" t="s">
        <v>19</v>
      </c>
      <c r="E997">
        <v>5</v>
      </c>
      <c r="F997" s="7">
        <v>4</v>
      </c>
      <c r="G997" s="10"/>
      <c r="H997" s="11"/>
      <c r="I997" s="10"/>
      <c r="J997" s="10"/>
      <c r="K997" s="12"/>
      <c r="L997" s="15"/>
      <c r="M997" s="11"/>
      <c r="N997" s="10"/>
      <c r="O997" s="10"/>
      <c r="P997" s="12"/>
      <c r="Q997" s="1"/>
      <c r="R997" s="2"/>
      <c r="S997" s="1"/>
      <c r="T997" s="1"/>
      <c r="U997" s="12"/>
      <c r="V997" s="1"/>
      <c r="W997" s="2"/>
      <c r="X997" s="1"/>
      <c r="Y997" s="1">
        <v>3318.97</v>
      </c>
      <c r="Z997" s="12">
        <v>30.000499999999999</v>
      </c>
      <c r="AA997" s="1"/>
      <c r="AB997" s="2"/>
      <c r="AC997" s="1"/>
      <c r="AD997" s="1">
        <v>3318.97</v>
      </c>
      <c r="AE997" s="12">
        <v>28.8735</v>
      </c>
      <c r="AF997" s="1"/>
      <c r="AG997" s="2"/>
      <c r="AH997" s="1"/>
      <c r="AI997" s="1">
        <v>3318.97</v>
      </c>
      <c r="AJ997" s="12" t="e">
        <v>#DIV/0!</v>
      </c>
      <c r="AK997" s="1"/>
      <c r="AL997" s="2"/>
      <c r="AM997" s="1"/>
      <c r="AN997" s="1"/>
      <c r="AO997" s="12"/>
      <c r="AP997" s="1"/>
      <c r="AQ997" s="2"/>
      <c r="AR997" s="1"/>
      <c r="AS997" s="1">
        <v>3319.0299500000001</v>
      </c>
      <c r="AT997" s="12">
        <v>1</v>
      </c>
      <c r="AU997" s="1"/>
      <c r="AV997" s="2"/>
      <c r="AW997" s="1"/>
      <c r="AX997" s="1">
        <v>3319.0299999999997</v>
      </c>
      <c r="AY997" s="12">
        <v>0</v>
      </c>
      <c r="AZ997" s="1"/>
      <c r="BA997" s="2"/>
      <c r="BB997" s="1"/>
      <c r="BC997" s="1"/>
      <c r="BD997" s="12"/>
      <c r="BE997" s="1"/>
      <c r="BF997" s="2"/>
      <c r="BG997" s="1"/>
      <c r="BH997" s="1">
        <v>3391.85</v>
      </c>
      <c r="BI997" s="12">
        <v>1.99</v>
      </c>
      <c r="BJ997" s="1">
        <v>3102.42</v>
      </c>
      <c r="BK997" s="2"/>
      <c r="BL997" s="1">
        <v>3318.97</v>
      </c>
      <c r="BM997" s="1">
        <v>3318.97</v>
      </c>
      <c r="BN997" s="12">
        <v>0</v>
      </c>
      <c r="BO997" s="1">
        <v>3318.11</v>
      </c>
      <c r="BP997" s="2"/>
      <c r="BQ997" s="1">
        <v>3318.97</v>
      </c>
      <c r="BR997" s="1">
        <v>3318.97</v>
      </c>
      <c r="BS997" s="12">
        <v>0</v>
      </c>
      <c r="BT997" s="1"/>
      <c r="BU997" s="2"/>
      <c r="BV997" s="1"/>
      <c r="BW997" s="1">
        <v>3318.97</v>
      </c>
      <c r="BX997" s="12">
        <v>1.1299999999999999</v>
      </c>
      <c r="BY997" s="1"/>
      <c r="BZ997" s="2"/>
      <c r="CA997" s="1">
        <v>3318.97</v>
      </c>
      <c r="CB997" s="1">
        <v>3318.97</v>
      </c>
      <c r="CC997" s="12">
        <v>0.42</v>
      </c>
      <c r="CD997" s="1">
        <v>3284.1552926691993</v>
      </c>
      <c r="CE997" s="2"/>
      <c r="CF997" s="1">
        <v>3318.97</v>
      </c>
      <c r="CG997" s="1">
        <v>3318.97</v>
      </c>
      <c r="CH997" s="12">
        <v>0.17</v>
      </c>
      <c r="CI997" s="1"/>
      <c r="CJ997" s="2"/>
      <c r="CK997" s="1"/>
      <c r="CL997" s="1">
        <v>3319.03</v>
      </c>
      <c r="CM997" s="12">
        <v>3.3699999999999997</v>
      </c>
      <c r="CN997" s="1">
        <v>3318.97</v>
      </c>
      <c r="CO997" s="2">
        <v>0.09</v>
      </c>
      <c r="CP997" s="1">
        <v>3318.97</v>
      </c>
      <c r="CQ997" s="1">
        <v>3318.97</v>
      </c>
      <c r="CR997" s="12">
        <v>10.715999999999999</v>
      </c>
      <c r="CS997" s="1"/>
      <c r="CT997" s="2"/>
      <c r="CU997" s="1"/>
      <c r="CV997" s="1">
        <v>3318.97</v>
      </c>
      <c r="CW997" s="12">
        <v>0.36272500000000002</v>
      </c>
      <c r="CX997" s="1"/>
      <c r="CY997" s="2"/>
      <c r="CZ997" s="1"/>
      <c r="DA997" s="1"/>
      <c r="DB997" s="12"/>
    </row>
    <row r="998" spans="1:106" x14ac:dyDescent="0.45">
      <c r="A998" s="6" t="s">
        <v>17</v>
      </c>
      <c r="B998" s="6">
        <v>5</v>
      </c>
      <c r="C998" s="6">
        <v>3</v>
      </c>
      <c r="D998" s="6" t="s">
        <v>19</v>
      </c>
      <c r="E998" s="6">
        <v>5</v>
      </c>
      <c r="F998" s="8">
        <v>5</v>
      </c>
      <c r="G998" s="16"/>
      <c r="H998" s="17"/>
      <c r="I998" s="16"/>
      <c r="J998" s="16"/>
      <c r="K998" s="18"/>
      <c r="L998" s="19"/>
      <c r="M998" s="17"/>
      <c r="N998" s="16"/>
      <c r="O998" s="16"/>
      <c r="P998" s="18"/>
      <c r="Q998" s="16"/>
      <c r="R998" s="17"/>
      <c r="S998" s="16"/>
      <c r="T998" s="16"/>
      <c r="U998" s="18"/>
      <c r="V998" s="16"/>
      <c r="W998" s="17"/>
      <c r="X998" s="16"/>
      <c r="Y998" s="16">
        <v>2008.91</v>
      </c>
      <c r="Z998" s="18">
        <v>30.001000000000001</v>
      </c>
      <c r="AA998" s="16"/>
      <c r="AB998" s="17"/>
      <c r="AC998" s="16"/>
      <c r="AD998" s="16">
        <v>2008.54</v>
      </c>
      <c r="AE998" s="18">
        <v>26.6602</v>
      </c>
      <c r="AF998" s="16"/>
      <c r="AG998" s="17"/>
      <c r="AH998" s="16"/>
      <c r="AI998" s="16">
        <v>2008.54</v>
      </c>
      <c r="AJ998" s="18" t="e">
        <v>#DIV/0!</v>
      </c>
      <c r="AK998" s="16"/>
      <c r="AL998" s="17"/>
      <c r="AM998" s="16"/>
      <c r="AN998" s="16"/>
      <c r="AO998" s="18"/>
      <c r="AP998" s="16"/>
      <c r="AQ998" s="17"/>
      <c r="AR998" s="16"/>
      <c r="AS998" s="16">
        <v>2008.5399500000001</v>
      </c>
      <c r="AT998" s="18">
        <v>2</v>
      </c>
      <c r="AU998" s="16"/>
      <c r="AV998" s="17"/>
      <c r="AW998" s="16"/>
      <c r="AX998" s="16">
        <v>2008.54</v>
      </c>
      <c r="AY998" s="18">
        <v>11</v>
      </c>
      <c r="AZ998" s="16"/>
      <c r="BA998" s="17"/>
      <c r="BB998" s="16"/>
      <c r="BC998" s="16"/>
      <c r="BD998" s="18"/>
      <c r="BE998" s="16"/>
      <c r="BF998" s="17"/>
      <c r="BG998" s="16"/>
      <c r="BH998" s="16">
        <v>2008.53</v>
      </c>
      <c r="BI998" s="18">
        <v>1.76</v>
      </c>
      <c r="BJ998" s="16">
        <v>1823.82</v>
      </c>
      <c r="BK998" s="17"/>
      <c r="BL998" s="16">
        <v>2008.54</v>
      </c>
      <c r="BM998" s="16">
        <v>2008.54</v>
      </c>
      <c r="BN998" s="18">
        <v>1</v>
      </c>
      <c r="BO998" s="16">
        <v>2008.54</v>
      </c>
      <c r="BP998" s="17"/>
      <c r="BQ998" s="16">
        <v>2008.54</v>
      </c>
      <c r="BR998" s="16">
        <v>2008.54</v>
      </c>
      <c r="BS998" s="18">
        <v>0</v>
      </c>
      <c r="BT998" s="16"/>
      <c r="BU998" s="17"/>
      <c r="BV998" s="16"/>
      <c r="BW998" s="16">
        <v>2008.54</v>
      </c>
      <c r="BX998" s="18">
        <v>0.95</v>
      </c>
      <c r="BY998" s="16"/>
      <c r="BZ998" s="17"/>
      <c r="CA998" s="16">
        <v>2008.54</v>
      </c>
      <c r="CB998" s="16">
        <v>2008.54</v>
      </c>
      <c r="CC998" s="18">
        <v>0.53</v>
      </c>
      <c r="CD998" s="16">
        <v>1883.888087784768</v>
      </c>
      <c r="CE998" s="17"/>
      <c r="CF998" s="16">
        <v>2008.54</v>
      </c>
      <c r="CG998" s="16">
        <v>2008.54</v>
      </c>
      <c r="CH998" s="18">
        <v>0.25</v>
      </c>
      <c r="CI998" s="16"/>
      <c r="CJ998" s="17"/>
      <c r="CK998" s="16"/>
      <c r="CL998" s="16">
        <v>2008.54</v>
      </c>
      <c r="CM998" s="18">
        <v>5.51</v>
      </c>
      <c r="CN998" s="16">
        <v>2008.54</v>
      </c>
      <c r="CO998" s="17">
        <v>0.28000000000000003</v>
      </c>
      <c r="CP998" s="16">
        <v>2008.54</v>
      </c>
      <c r="CQ998" s="16">
        <v>2008.54</v>
      </c>
      <c r="CR998" s="18">
        <v>3.3782299999999998</v>
      </c>
      <c r="CS998" s="16"/>
      <c r="CT998" s="17"/>
      <c r="CU998" s="16"/>
      <c r="CV998" s="16">
        <v>2008.54</v>
      </c>
      <c r="CW998" s="18">
        <v>0.59389800000000004</v>
      </c>
      <c r="CX998" s="16"/>
      <c r="CY998" s="17"/>
      <c r="CZ998" s="16"/>
      <c r="DA998" s="16"/>
      <c r="DB998" s="18"/>
    </row>
    <row r="999" spans="1:106" x14ac:dyDescent="0.45">
      <c r="A999" t="s">
        <v>17</v>
      </c>
      <c r="B999">
        <v>5</v>
      </c>
      <c r="C999">
        <v>3</v>
      </c>
      <c r="D999" t="s">
        <v>19</v>
      </c>
      <c r="E999">
        <v>10</v>
      </c>
      <c r="F999" s="7">
        <v>1</v>
      </c>
      <c r="G999" s="10"/>
      <c r="H999" s="11"/>
      <c r="I999" s="10"/>
      <c r="J999" s="10"/>
      <c r="K999" s="12"/>
      <c r="L999" s="15"/>
      <c r="M999" s="11"/>
      <c r="N999" s="10"/>
      <c r="O999" s="10"/>
      <c r="P999" s="12"/>
      <c r="Q999" s="1"/>
      <c r="R999" s="2"/>
      <c r="S999" s="1"/>
      <c r="T999" s="1"/>
      <c r="U999" s="12"/>
      <c r="V999" s="1"/>
      <c r="W999" s="2"/>
      <c r="X999" s="1"/>
      <c r="Y999" s="1">
        <v>3807.82</v>
      </c>
      <c r="Z999" s="12">
        <v>30.000599999999999</v>
      </c>
      <c r="AA999" s="1"/>
      <c r="AB999" s="2"/>
      <c r="AC999" s="1"/>
      <c r="AD999" s="1">
        <v>3797.81</v>
      </c>
      <c r="AE999" s="12">
        <v>26.196300000000001</v>
      </c>
      <c r="AF999" s="1"/>
      <c r="AG999" s="2"/>
      <c r="AH999" s="1"/>
      <c r="AI999" s="1">
        <v>3807.82</v>
      </c>
      <c r="AJ999" s="12" t="e">
        <v>#DIV/0!</v>
      </c>
      <c r="AK999" s="1"/>
      <c r="AL999" s="2"/>
      <c r="AM999" s="1"/>
      <c r="AN999" s="1"/>
      <c r="AO999" s="12"/>
      <c r="AP999" s="1"/>
      <c r="AQ999" s="2"/>
      <c r="AR999" s="1"/>
      <c r="AS999" s="1">
        <v>3728.77988</v>
      </c>
      <c r="AT999" s="12">
        <v>581</v>
      </c>
      <c r="AU999" s="1"/>
      <c r="AV999" s="2"/>
      <c r="AW999" s="1"/>
      <c r="AX999" s="1">
        <v>3728.78</v>
      </c>
      <c r="AY999" s="12">
        <v>85</v>
      </c>
      <c r="AZ999" s="1"/>
      <c r="BA999" s="2"/>
      <c r="BB999" s="1"/>
      <c r="BC999" s="1"/>
      <c r="BD999" s="12"/>
      <c r="BE999" s="1"/>
      <c r="BF999" s="2"/>
      <c r="BG999" s="1"/>
      <c r="BH999" s="1">
        <v>3906.82</v>
      </c>
      <c r="BI999" s="12">
        <v>3.48</v>
      </c>
      <c r="BJ999" s="1">
        <v>2527.6</v>
      </c>
      <c r="BK999" s="2"/>
      <c r="BL999" s="1">
        <v>3728.78</v>
      </c>
      <c r="BM999" s="1">
        <v>3728.78</v>
      </c>
      <c r="BN999" s="12">
        <v>375</v>
      </c>
      <c r="BO999" s="1">
        <v>3728.53</v>
      </c>
      <c r="BP999" s="2"/>
      <c r="BQ999" s="1">
        <v>3728.78</v>
      </c>
      <c r="BR999" s="1">
        <v>3728.78</v>
      </c>
      <c r="BS999" s="12">
        <v>0.1</v>
      </c>
      <c r="BT999" s="1"/>
      <c r="BU999" s="2"/>
      <c r="BV999" s="1"/>
      <c r="BW999" s="1">
        <v>3730.04</v>
      </c>
      <c r="BX999" s="12">
        <v>5.31</v>
      </c>
      <c r="BY999" s="1"/>
      <c r="BZ999" s="2"/>
      <c r="CA999" s="1">
        <v>3728.78</v>
      </c>
      <c r="CB999" s="1">
        <v>3728.78</v>
      </c>
      <c r="CC999" s="12">
        <v>387.07</v>
      </c>
      <c r="CD999" s="1">
        <v>3495.1954864181425</v>
      </c>
      <c r="CE999" s="2"/>
      <c r="CF999" s="1">
        <v>3728.78</v>
      </c>
      <c r="CG999" s="1">
        <v>3728.78</v>
      </c>
      <c r="CH999" s="12">
        <v>8.25</v>
      </c>
      <c r="CI999" s="1"/>
      <c r="CJ999" s="2"/>
      <c r="CK999" s="1"/>
      <c r="CL999" s="1">
        <v>3729.41</v>
      </c>
      <c r="CM999" s="12">
        <v>12.530000000000001</v>
      </c>
      <c r="CN999" s="1">
        <v>3728.68</v>
      </c>
      <c r="CO999" s="2">
        <v>2.5499999999999998</v>
      </c>
      <c r="CP999" s="1">
        <v>3728.68</v>
      </c>
      <c r="CQ999" s="1">
        <v>3728.78</v>
      </c>
      <c r="CR999" s="12">
        <v>15.126899999999999</v>
      </c>
      <c r="CS999" s="1"/>
      <c r="CT999" s="2"/>
      <c r="CU999" s="1"/>
      <c r="CV999" s="1">
        <v>3740.08</v>
      </c>
      <c r="CW999" s="12">
        <v>7.1288999999999998</v>
      </c>
      <c r="CX999" s="1"/>
      <c r="CY999" s="2"/>
      <c r="CZ999" s="1"/>
      <c r="DA999" s="1"/>
      <c r="DB999" s="12"/>
    </row>
    <row r="1000" spans="1:106" x14ac:dyDescent="0.45">
      <c r="A1000" t="s">
        <v>17</v>
      </c>
      <c r="B1000">
        <v>5</v>
      </c>
      <c r="C1000">
        <v>3</v>
      </c>
      <c r="D1000" t="s">
        <v>19</v>
      </c>
      <c r="E1000">
        <v>10</v>
      </c>
      <c r="F1000" s="7">
        <v>2</v>
      </c>
      <c r="G1000" s="10"/>
      <c r="H1000" s="11"/>
      <c r="I1000" s="10"/>
      <c r="J1000" s="10"/>
      <c r="K1000" s="12"/>
      <c r="L1000" s="15"/>
      <c r="M1000" s="11"/>
      <c r="N1000" s="10"/>
      <c r="O1000" s="10"/>
      <c r="P1000" s="12"/>
      <c r="Q1000" s="1"/>
      <c r="R1000" s="2"/>
      <c r="S1000" s="1"/>
      <c r="T1000" s="1"/>
      <c r="U1000" s="12"/>
      <c r="V1000" s="1"/>
      <c r="W1000" s="2"/>
      <c r="X1000" s="1"/>
      <c r="Y1000" s="1">
        <v>4876.66</v>
      </c>
      <c r="Z1000" s="12">
        <v>30.000599999999999</v>
      </c>
      <c r="AA1000" s="1"/>
      <c r="AB1000" s="2"/>
      <c r="AC1000" s="1"/>
      <c r="AD1000" s="1">
        <v>4681.34</v>
      </c>
      <c r="AE1000" s="12">
        <v>26.838100000000001</v>
      </c>
      <c r="AF1000" s="1"/>
      <c r="AG1000" s="2"/>
      <c r="AH1000" s="1"/>
      <c r="AI1000" s="1">
        <v>4770.34</v>
      </c>
      <c r="AJ1000" s="12" t="e">
        <v>#DIV/0!</v>
      </c>
      <c r="AK1000" s="1"/>
      <c r="AL1000" s="2"/>
      <c r="AM1000" s="1"/>
      <c r="AN1000" s="1"/>
      <c r="AO1000" s="12"/>
      <c r="AP1000" s="1"/>
      <c r="AQ1000" s="2"/>
      <c r="AR1000" s="1"/>
      <c r="AS1000" s="1">
        <v>4681.3399600000002</v>
      </c>
      <c r="AT1000" s="12">
        <v>495</v>
      </c>
      <c r="AU1000" s="1"/>
      <c r="AV1000" s="2"/>
      <c r="AW1000" s="1"/>
      <c r="AX1000" s="1">
        <v>4681.34</v>
      </c>
      <c r="AY1000" s="12">
        <v>78</v>
      </c>
      <c r="AZ1000" s="1"/>
      <c r="BA1000" s="2"/>
      <c r="BB1000" s="1"/>
      <c r="BC1000" s="1"/>
      <c r="BD1000" s="12"/>
      <c r="BE1000" s="1"/>
      <c r="BF1000" s="2"/>
      <c r="BG1000" s="1"/>
      <c r="BH1000" s="1">
        <v>4992.25</v>
      </c>
      <c r="BI1000" s="12">
        <v>3.15</v>
      </c>
      <c r="BJ1000" s="1">
        <v>3555.71</v>
      </c>
      <c r="BK1000" s="2"/>
      <c r="BL1000" s="1">
        <v>4681.34</v>
      </c>
      <c r="BM1000" s="1">
        <v>4681.34</v>
      </c>
      <c r="BN1000" s="12">
        <v>452</v>
      </c>
      <c r="BO1000" s="1">
        <v>4662.91</v>
      </c>
      <c r="BP1000" s="2"/>
      <c r="BQ1000" s="1">
        <v>4681.34</v>
      </c>
      <c r="BR1000" s="1">
        <v>4681.34</v>
      </c>
      <c r="BS1000" s="12">
        <v>0.6</v>
      </c>
      <c r="BT1000" s="1"/>
      <c r="BU1000" s="2"/>
      <c r="BV1000" s="1"/>
      <c r="BW1000" s="1">
        <v>4681.34</v>
      </c>
      <c r="BX1000" s="12">
        <v>5.8</v>
      </c>
      <c r="BY1000" s="1"/>
      <c r="BZ1000" s="2"/>
      <c r="CA1000" s="1">
        <v>4681.34</v>
      </c>
      <c r="CB1000" s="1">
        <v>4681.34</v>
      </c>
      <c r="CC1000" s="12">
        <v>127.08</v>
      </c>
      <c r="CD1000" s="1">
        <v>4374.2474780479961</v>
      </c>
      <c r="CE1000" s="2"/>
      <c r="CF1000" s="1">
        <v>4681.34</v>
      </c>
      <c r="CG1000" s="1">
        <v>4681.34</v>
      </c>
      <c r="CH1000" s="12">
        <v>8.89</v>
      </c>
      <c r="CI1000" s="1"/>
      <c r="CJ1000" s="2"/>
      <c r="CK1000" s="1"/>
      <c r="CL1000" s="1">
        <v>4682.09</v>
      </c>
      <c r="CM1000" s="12">
        <v>14.02</v>
      </c>
      <c r="CN1000" s="1">
        <v>4681.34</v>
      </c>
      <c r="CO1000" s="2">
        <v>3.08</v>
      </c>
      <c r="CP1000" s="1">
        <v>4681.34</v>
      </c>
      <c r="CQ1000" s="1">
        <v>4681.34</v>
      </c>
      <c r="CR1000" s="12">
        <v>55.241500000000002</v>
      </c>
      <c r="CS1000" s="1"/>
      <c r="CT1000" s="2"/>
      <c r="CU1000" s="1"/>
      <c r="CV1000" s="1">
        <v>4804.93</v>
      </c>
      <c r="CW1000" s="12">
        <v>9.95791</v>
      </c>
      <c r="CX1000" s="1"/>
      <c r="CY1000" s="2"/>
      <c r="CZ1000" s="1"/>
      <c r="DA1000" s="1"/>
      <c r="DB1000" s="12"/>
    </row>
    <row r="1001" spans="1:106" x14ac:dyDescent="0.45">
      <c r="A1001" t="s">
        <v>17</v>
      </c>
      <c r="B1001">
        <v>5</v>
      </c>
      <c r="C1001">
        <v>3</v>
      </c>
      <c r="D1001" t="s">
        <v>19</v>
      </c>
      <c r="E1001">
        <v>10</v>
      </c>
      <c r="F1001" s="7">
        <v>3</v>
      </c>
      <c r="G1001" s="10"/>
      <c r="H1001" s="11"/>
      <c r="I1001" s="10"/>
      <c r="J1001" s="10"/>
      <c r="K1001" s="12"/>
      <c r="L1001" s="15"/>
      <c r="M1001" s="11"/>
      <c r="N1001" s="10"/>
      <c r="O1001" s="10"/>
      <c r="P1001" s="12"/>
      <c r="Q1001" s="1"/>
      <c r="R1001" s="2"/>
      <c r="S1001" s="1"/>
      <c r="T1001" s="1"/>
      <c r="U1001" s="12"/>
      <c r="V1001" s="1"/>
      <c r="W1001" s="2"/>
      <c r="X1001" s="1"/>
      <c r="Y1001" s="1">
        <v>3461.8</v>
      </c>
      <c r="Z1001" s="12">
        <v>30.000399999999999</v>
      </c>
      <c r="AA1001" s="1"/>
      <c r="AB1001" s="2"/>
      <c r="AC1001" s="1"/>
      <c r="AD1001" s="1">
        <v>3461.06</v>
      </c>
      <c r="AE1001" s="12">
        <v>26.8383</v>
      </c>
      <c r="AF1001" s="1"/>
      <c r="AG1001" s="2"/>
      <c r="AH1001" s="1"/>
      <c r="AI1001" s="1">
        <v>3458.9</v>
      </c>
      <c r="AJ1001" s="12" t="e">
        <v>#DIV/0!</v>
      </c>
      <c r="AK1001" s="1"/>
      <c r="AL1001" s="2"/>
      <c r="AM1001" s="1"/>
      <c r="AN1001" s="1"/>
      <c r="AO1001" s="12"/>
      <c r="AP1001" s="1"/>
      <c r="AQ1001" s="2"/>
      <c r="AR1001" s="1"/>
      <c r="AS1001" s="1">
        <v>3401.1799500000002</v>
      </c>
      <c r="AT1001" s="12">
        <v>275</v>
      </c>
      <c r="AU1001" s="1"/>
      <c r="AV1001" s="2"/>
      <c r="AW1001" s="1"/>
      <c r="AX1001" s="1">
        <v>3401.18</v>
      </c>
      <c r="AY1001" s="12">
        <v>94</v>
      </c>
      <c r="AZ1001" s="1"/>
      <c r="BA1001" s="2"/>
      <c r="BB1001" s="1"/>
      <c r="BC1001" s="1"/>
      <c r="BD1001" s="12"/>
      <c r="BE1001" s="1"/>
      <c r="BF1001" s="2"/>
      <c r="BG1001" s="1"/>
      <c r="BH1001" s="1">
        <v>3539.32</v>
      </c>
      <c r="BI1001" s="12">
        <v>3.11</v>
      </c>
      <c r="BJ1001" s="1">
        <v>2824.05</v>
      </c>
      <c r="BK1001" s="2"/>
      <c r="BL1001" s="1">
        <v>3401.18</v>
      </c>
      <c r="BM1001" s="1">
        <v>3401.18</v>
      </c>
      <c r="BN1001" s="12">
        <v>421</v>
      </c>
      <c r="BO1001" s="1">
        <v>3360.11</v>
      </c>
      <c r="BP1001" s="2"/>
      <c r="BQ1001" s="1">
        <v>3401.18</v>
      </c>
      <c r="BR1001" s="1">
        <v>3401.18</v>
      </c>
      <c r="BS1001" s="12">
        <v>3.5</v>
      </c>
      <c r="BT1001" s="1"/>
      <c r="BU1001" s="2"/>
      <c r="BV1001" s="1"/>
      <c r="BW1001" s="1">
        <v>3402.5</v>
      </c>
      <c r="BX1001" s="12">
        <v>4.88</v>
      </c>
      <c r="BY1001" s="1"/>
      <c r="BZ1001" s="2"/>
      <c r="CA1001" s="1">
        <v>3401.18</v>
      </c>
      <c r="CB1001" s="1">
        <v>3401.18</v>
      </c>
      <c r="CC1001" s="12">
        <v>168.39</v>
      </c>
      <c r="CD1001" s="1">
        <v>3191.3970545716079</v>
      </c>
      <c r="CE1001" s="2"/>
      <c r="CF1001" s="1">
        <v>3401.18</v>
      </c>
      <c r="CG1001" s="1">
        <v>3401.18</v>
      </c>
      <c r="CH1001" s="12">
        <v>10.73</v>
      </c>
      <c r="CI1001" s="1"/>
      <c r="CJ1001" s="2"/>
      <c r="CK1001" s="1"/>
      <c r="CL1001" s="1">
        <v>3461.8</v>
      </c>
      <c r="CM1001" s="12">
        <v>16.28</v>
      </c>
      <c r="CN1001" s="1">
        <v>3387.6</v>
      </c>
      <c r="CO1001" s="2">
        <v>5.14</v>
      </c>
      <c r="CP1001" s="1">
        <v>3400.99</v>
      </c>
      <c r="CQ1001" s="1">
        <v>3401.18</v>
      </c>
      <c r="CR1001" s="12">
        <v>43.709899999999998</v>
      </c>
      <c r="CS1001" s="1"/>
      <c r="CT1001" s="2"/>
      <c r="CU1001" s="1"/>
      <c r="CV1001" s="1">
        <v>3405.68</v>
      </c>
      <c r="CW1001" s="12">
        <v>7.0186999999999999</v>
      </c>
      <c r="CX1001" s="1"/>
      <c r="CY1001" s="2"/>
      <c r="CZ1001" s="1"/>
      <c r="DA1001" s="1"/>
      <c r="DB1001" s="12"/>
    </row>
    <row r="1002" spans="1:106" x14ac:dyDescent="0.45">
      <c r="A1002" t="s">
        <v>17</v>
      </c>
      <c r="B1002">
        <v>5</v>
      </c>
      <c r="C1002">
        <v>3</v>
      </c>
      <c r="D1002" t="s">
        <v>19</v>
      </c>
      <c r="E1002">
        <v>10</v>
      </c>
      <c r="F1002" s="7">
        <v>4</v>
      </c>
      <c r="G1002" s="10"/>
      <c r="H1002" s="11"/>
      <c r="I1002" s="10"/>
      <c r="J1002" s="10"/>
      <c r="K1002" s="12"/>
      <c r="L1002" s="15"/>
      <c r="M1002" s="11"/>
      <c r="N1002" s="10"/>
      <c r="O1002" s="10"/>
      <c r="P1002" s="12"/>
      <c r="Q1002" s="1"/>
      <c r="R1002" s="2"/>
      <c r="S1002" s="1"/>
      <c r="T1002" s="1"/>
      <c r="U1002" s="12"/>
      <c r="V1002" s="1"/>
      <c r="W1002" s="2"/>
      <c r="X1002" s="1"/>
      <c r="Y1002" s="1">
        <v>4361.57</v>
      </c>
      <c r="Z1002" s="12">
        <v>30.001100000000001</v>
      </c>
      <c r="AA1002" s="1"/>
      <c r="AB1002" s="2"/>
      <c r="AC1002" s="1"/>
      <c r="AD1002" s="1">
        <v>4361.53</v>
      </c>
      <c r="AE1002" s="12">
        <v>27.777699999999999</v>
      </c>
      <c r="AF1002" s="1"/>
      <c r="AG1002" s="2"/>
      <c r="AH1002" s="1"/>
      <c r="AI1002" s="1">
        <v>4156.96</v>
      </c>
      <c r="AJ1002" s="12" t="e">
        <v>#DIV/0!</v>
      </c>
      <c r="AK1002" s="1"/>
      <c r="AL1002" s="2"/>
      <c r="AM1002" s="1"/>
      <c r="AN1002" s="1"/>
      <c r="AO1002" s="12"/>
      <c r="AP1002" s="1"/>
      <c r="AQ1002" s="2"/>
      <c r="AR1002" s="1"/>
      <c r="AS1002" s="1">
        <v>4156.9597899999999</v>
      </c>
      <c r="AT1002" s="12">
        <v>91</v>
      </c>
      <c r="AU1002" s="1"/>
      <c r="AV1002" s="2"/>
      <c r="AW1002" s="1"/>
      <c r="AX1002" s="1">
        <v>4156.96</v>
      </c>
      <c r="AY1002" s="12">
        <v>125</v>
      </c>
      <c r="AZ1002" s="1"/>
      <c r="BA1002" s="2"/>
      <c r="BB1002" s="1"/>
      <c r="BC1002" s="1"/>
      <c r="BD1002" s="12"/>
      <c r="BE1002" s="1"/>
      <c r="BF1002" s="2"/>
      <c r="BG1002" s="1"/>
      <c r="BH1002" s="1">
        <v>4445.22</v>
      </c>
      <c r="BI1002" s="12">
        <v>4.33</v>
      </c>
      <c r="BJ1002" s="1">
        <v>3059.27</v>
      </c>
      <c r="BK1002" s="2"/>
      <c r="BL1002" s="1">
        <v>4156.96</v>
      </c>
      <c r="BM1002" s="1">
        <v>4156.96</v>
      </c>
      <c r="BN1002" s="12">
        <v>37</v>
      </c>
      <c r="BO1002" s="1">
        <v>4031.35</v>
      </c>
      <c r="BP1002" s="2"/>
      <c r="BQ1002" s="1">
        <v>4156.96</v>
      </c>
      <c r="BR1002" s="1">
        <v>4156.96</v>
      </c>
      <c r="BS1002" s="12">
        <v>15.1</v>
      </c>
      <c r="BT1002" s="1"/>
      <c r="BU1002" s="2"/>
      <c r="BV1002" s="1"/>
      <c r="BW1002" s="1">
        <v>4156.96</v>
      </c>
      <c r="BX1002" s="12">
        <v>6.29</v>
      </c>
      <c r="BY1002" s="1"/>
      <c r="BZ1002" s="2"/>
      <c r="CA1002" s="1">
        <v>4156.96</v>
      </c>
      <c r="CB1002" s="1">
        <v>4156.96</v>
      </c>
      <c r="CC1002" s="12">
        <v>52.7</v>
      </c>
      <c r="CD1002" s="1">
        <v>3961.755312018478</v>
      </c>
      <c r="CE1002" s="2"/>
      <c r="CF1002" s="1">
        <v>4156.96</v>
      </c>
      <c r="CG1002" s="1">
        <v>4156.96</v>
      </c>
      <c r="CH1002" s="12">
        <v>4.5199999999999996</v>
      </c>
      <c r="CI1002" s="1"/>
      <c r="CJ1002" s="2"/>
      <c r="CK1002" s="1"/>
      <c r="CL1002" s="1">
        <v>4156.96</v>
      </c>
      <c r="CM1002" s="12">
        <v>13.919999999999998</v>
      </c>
      <c r="CN1002" s="1">
        <v>4066.46</v>
      </c>
      <c r="CO1002" s="2">
        <v>6.6</v>
      </c>
      <c r="CP1002" s="1">
        <v>4156.95</v>
      </c>
      <c r="CQ1002" s="1">
        <v>4156.96</v>
      </c>
      <c r="CR1002" s="12">
        <v>58.781599999999997</v>
      </c>
      <c r="CS1002" s="1"/>
      <c r="CT1002" s="2"/>
      <c r="CU1002" s="1"/>
      <c r="CV1002" s="1">
        <v>4156.96</v>
      </c>
      <c r="CW1002" s="12">
        <v>6.7964500000000001</v>
      </c>
      <c r="CX1002" s="1"/>
      <c r="CY1002" s="2"/>
      <c r="CZ1002" s="1"/>
      <c r="DA1002" s="1"/>
      <c r="DB1002" s="12"/>
    </row>
    <row r="1003" spans="1:106" x14ac:dyDescent="0.45">
      <c r="A1003" s="6" t="s">
        <v>17</v>
      </c>
      <c r="B1003" s="6">
        <v>5</v>
      </c>
      <c r="C1003" s="6">
        <v>3</v>
      </c>
      <c r="D1003" s="6" t="s">
        <v>19</v>
      </c>
      <c r="E1003" s="6">
        <v>10</v>
      </c>
      <c r="F1003" s="8">
        <v>5</v>
      </c>
      <c r="G1003" s="16"/>
      <c r="H1003" s="17"/>
      <c r="I1003" s="16"/>
      <c r="J1003" s="16"/>
      <c r="K1003" s="18"/>
      <c r="L1003" s="19"/>
      <c r="M1003" s="17"/>
      <c r="N1003" s="16"/>
      <c r="O1003" s="16"/>
      <c r="P1003" s="18"/>
      <c r="Q1003" s="16"/>
      <c r="R1003" s="17"/>
      <c r="S1003" s="16"/>
      <c r="T1003" s="16"/>
      <c r="U1003" s="18"/>
      <c r="V1003" s="16"/>
      <c r="W1003" s="17"/>
      <c r="X1003" s="16"/>
      <c r="Y1003" s="16">
        <v>2993.89</v>
      </c>
      <c r="Z1003" s="18">
        <v>30.001100000000001</v>
      </c>
      <c r="AA1003" s="16"/>
      <c r="AB1003" s="17"/>
      <c r="AC1003" s="16"/>
      <c r="AD1003" s="16">
        <v>2993.89</v>
      </c>
      <c r="AE1003" s="18">
        <v>27.0962</v>
      </c>
      <c r="AF1003" s="16"/>
      <c r="AG1003" s="17"/>
      <c r="AH1003" s="16"/>
      <c r="AI1003" s="16">
        <v>2993.89</v>
      </c>
      <c r="AJ1003" s="18" t="e">
        <v>#DIV/0!</v>
      </c>
      <c r="AK1003" s="16"/>
      <c r="AL1003" s="17"/>
      <c r="AM1003" s="16"/>
      <c r="AN1003" s="16"/>
      <c r="AO1003" s="18"/>
      <c r="AP1003" s="16"/>
      <c r="AQ1003" s="17"/>
      <c r="AR1003" s="16"/>
      <c r="AS1003" s="16">
        <v>2993.8901099999998</v>
      </c>
      <c r="AT1003" s="18">
        <v>79</v>
      </c>
      <c r="AU1003" s="16"/>
      <c r="AV1003" s="17"/>
      <c r="AW1003" s="16"/>
      <c r="AX1003" s="16">
        <v>2993.8900000000003</v>
      </c>
      <c r="AY1003" s="18">
        <v>117</v>
      </c>
      <c r="AZ1003" s="16"/>
      <c r="BA1003" s="17"/>
      <c r="BB1003" s="16"/>
      <c r="BC1003" s="16"/>
      <c r="BD1003" s="18"/>
      <c r="BE1003" s="16"/>
      <c r="BF1003" s="17"/>
      <c r="BG1003" s="16"/>
      <c r="BH1003" s="16">
        <v>3228.19</v>
      </c>
      <c r="BI1003" s="18">
        <v>3.55</v>
      </c>
      <c r="BJ1003" s="16">
        <v>2502.39</v>
      </c>
      <c r="BK1003" s="17"/>
      <c r="BL1003" s="16">
        <v>2993.89</v>
      </c>
      <c r="BM1003" s="16">
        <v>2993.89</v>
      </c>
      <c r="BN1003" s="18">
        <v>26</v>
      </c>
      <c r="BO1003" s="16">
        <v>2993.89</v>
      </c>
      <c r="BP1003" s="17"/>
      <c r="BQ1003" s="16">
        <v>2993.89</v>
      </c>
      <c r="BR1003" s="16">
        <v>2993.89</v>
      </c>
      <c r="BS1003" s="18">
        <v>0.1</v>
      </c>
      <c r="BT1003" s="16"/>
      <c r="BU1003" s="17"/>
      <c r="BV1003" s="16"/>
      <c r="BW1003" s="16">
        <v>2993.89</v>
      </c>
      <c r="BX1003" s="18">
        <v>5.23</v>
      </c>
      <c r="BY1003" s="16"/>
      <c r="BZ1003" s="17"/>
      <c r="CA1003" s="16">
        <v>2993.89</v>
      </c>
      <c r="CB1003" s="16">
        <v>2993.89</v>
      </c>
      <c r="CC1003" s="18">
        <v>7.29</v>
      </c>
      <c r="CD1003" s="16">
        <v>2780.2527264561304</v>
      </c>
      <c r="CE1003" s="17"/>
      <c r="CF1003" s="16">
        <v>2993.89</v>
      </c>
      <c r="CG1003" s="16">
        <v>2993.89</v>
      </c>
      <c r="CH1003" s="18">
        <v>4.1900000000000004</v>
      </c>
      <c r="CI1003" s="16"/>
      <c r="CJ1003" s="17"/>
      <c r="CK1003" s="16"/>
      <c r="CL1003" s="16">
        <v>2993.89</v>
      </c>
      <c r="CM1003" s="18">
        <v>16.740000000000002</v>
      </c>
      <c r="CN1003" s="16">
        <v>2993.89</v>
      </c>
      <c r="CO1003" s="17">
        <v>3.37</v>
      </c>
      <c r="CP1003" s="16">
        <v>2993.89</v>
      </c>
      <c r="CQ1003" s="16">
        <v>2993.89</v>
      </c>
      <c r="CR1003" s="18">
        <v>10.0442</v>
      </c>
      <c r="CS1003" s="16"/>
      <c r="CT1003" s="17"/>
      <c r="CU1003" s="16"/>
      <c r="CV1003" s="16">
        <v>3040.89</v>
      </c>
      <c r="CW1003" s="18">
        <v>6.2804399999999996</v>
      </c>
      <c r="CX1003" s="16"/>
      <c r="CY1003" s="17"/>
      <c r="CZ1003" s="16"/>
      <c r="DA1003" s="16"/>
      <c r="DB1003" s="18"/>
    </row>
    <row r="1004" spans="1:106" x14ac:dyDescent="0.45">
      <c r="A1004" t="s">
        <v>17</v>
      </c>
      <c r="B1004">
        <v>5</v>
      </c>
      <c r="C1004">
        <v>3</v>
      </c>
      <c r="D1004" t="s">
        <v>19</v>
      </c>
      <c r="E1004">
        <v>15</v>
      </c>
      <c r="F1004" s="7">
        <v>1</v>
      </c>
      <c r="G1004" s="10"/>
      <c r="H1004" s="11"/>
      <c r="I1004" s="10"/>
      <c r="J1004" s="10"/>
      <c r="K1004" s="12"/>
      <c r="L1004" s="15"/>
      <c r="M1004" s="11"/>
      <c r="N1004" s="10"/>
      <c r="O1004" s="10"/>
      <c r="P1004" s="12"/>
      <c r="Q1004" s="1"/>
      <c r="R1004" s="2"/>
      <c r="S1004" s="1"/>
      <c r="T1004" s="1"/>
      <c r="U1004" s="12"/>
      <c r="V1004" s="1"/>
      <c r="W1004" s="2"/>
      <c r="X1004" s="1"/>
      <c r="Y1004" s="1">
        <v>3580.81</v>
      </c>
      <c r="Z1004" s="12">
        <v>30.001000000000001</v>
      </c>
      <c r="AA1004" s="1"/>
      <c r="AB1004" s="2"/>
      <c r="AC1004" s="1"/>
      <c r="AD1004" s="1">
        <v>3580.81</v>
      </c>
      <c r="AE1004" s="12">
        <v>29.709099999999999</v>
      </c>
      <c r="AF1004" s="1"/>
      <c r="AG1004" s="2"/>
      <c r="AH1004" s="1"/>
      <c r="AI1004" s="1">
        <v>3740.23</v>
      </c>
      <c r="AJ1004" s="12" t="e">
        <v>#DIV/0!</v>
      </c>
      <c r="AK1004" s="1"/>
      <c r="AL1004" s="2"/>
      <c r="AM1004" s="1"/>
      <c r="AN1004" s="1"/>
      <c r="AO1004" s="12"/>
      <c r="AP1004" s="1"/>
      <c r="AQ1004" s="2"/>
      <c r="AR1004" s="1"/>
      <c r="AS1004" s="1">
        <v>3580.8799399999998</v>
      </c>
      <c r="AT1004" s="12">
        <v>621</v>
      </c>
      <c r="AU1004" s="1"/>
      <c r="AV1004" s="2"/>
      <c r="AW1004" s="1"/>
      <c r="AX1004" s="1">
        <v>3580.88</v>
      </c>
      <c r="AY1004" s="12">
        <v>106</v>
      </c>
      <c r="AZ1004" s="1"/>
      <c r="BA1004" s="2"/>
      <c r="BB1004" s="1"/>
      <c r="BC1004" s="1"/>
      <c r="BD1004" s="12"/>
      <c r="BE1004" s="1"/>
      <c r="BF1004" s="2"/>
      <c r="BG1004" s="1"/>
      <c r="BH1004" s="1">
        <v>3583.37</v>
      </c>
      <c r="BI1004" s="12">
        <v>9.32</v>
      </c>
      <c r="BJ1004" s="1">
        <v>2569.73</v>
      </c>
      <c r="BK1004" s="2"/>
      <c r="BL1004" s="1">
        <v>3580.81</v>
      </c>
      <c r="BM1004" s="1">
        <v>3580.81</v>
      </c>
      <c r="BN1004" s="12">
        <v>2037</v>
      </c>
      <c r="BO1004" s="1">
        <v>3548.5</v>
      </c>
      <c r="BP1004" s="2"/>
      <c r="BQ1004" s="1">
        <v>3580.81</v>
      </c>
      <c r="BR1004" s="1">
        <v>3580.81</v>
      </c>
      <c r="BS1004" s="12">
        <v>14.1</v>
      </c>
      <c r="BT1004" s="1"/>
      <c r="BU1004" s="2"/>
      <c r="BV1004" s="1"/>
      <c r="BW1004" s="1">
        <v>3580.81</v>
      </c>
      <c r="BX1004" s="12">
        <v>17.579999999999998</v>
      </c>
      <c r="BY1004" s="1"/>
      <c r="BZ1004" s="2"/>
      <c r="CA1004" s="1">
        <v>3580.81</v>
      </c>
      <c r="CB1004" s="1">
        <v>3580.81</v>
      </c>
      <c r="CC1004" s="12">
        <v>555.32000000000005</v>
      </c>
      <c r="CD1004" s="1">
        <v>3256.0608112797495</v>
      </c>
      <c r="CE1004" s="2"/>
      <c r="CF1004" s="1">
        <v>3580.81</v>
      </c>
      <c r="CG1004" s="1">
        <v>3580.81</v>
      </c>
      <c r="CH1004" s="12">
        <v>43.48</v>
      </c>
      <c r="CI1004" s="1"/>
      <c r="CJ1004" s="2"/>
      <c r="CK1004" s="1"/>
      <c r="CL1004" s="1">
        <v>3582.86</v>
      </c>
      <c r="CM1004" s="12">
        <v>22.2</v>
      </c>
      <c r="CN1004" s="1">
        <v>3546.08</v>
      </c>
      <c r="CO1004" s="2">
        <v>31.72</v>
      </c>
      <c r="CP1004" s="1">
        <v>3580.61</v>
      </c>
      <c r="CQ1004" s="1">
        <v>3580.81</v>
      </c>
      <c r="CR1004" s="12">
        <v>160.62</v>
      </c>
      <c r="CS1004" s="1"/>
      <c r="CT1004" s="2"/>
      <c r="CU1004" s="1"/>
      <c r="CV1004" s="1">
        <v>3602.54</v>
      </c>
      <c r="CW1004" s="12">
        <v>9.1624499999999998</v>
      </c>
      <c r="CX1004" s="1"/>
      <c r="CY1004" s="2"/>
      <c r="CZ1004" s="1"/>
      <c r="DA1004" s="1"/>
      <c r="DB1004" s="12"/>
    </row>
    <row r="1005" spans="1:106" x14ac:dyDescent="0.45">
      <c r="A1005" t="s">
        <v>17</v>
      </c>
      <c r="B1005">
        <v>5</v>
      </c>
      <c r="C1005">
        <v>3</v>
      </c>
      <c r="D1005" t="s">
        <v>19</v>
      </c>
      <c r="E1005">
        <v>15</v>
      </c>
      <c r="F1005" s="7">
        <v>2</v>
      </c>
      <c r="G1005" s="10"/>
      <c r="H1005" s="11"/>
      <c r="I1005" s="10"/>
      <c r="J1005" s="10"/>
      <c r="K1005" s="12"/>
      <c r="L1005" s="15"/>
      <c r="M1005" s="11"/>
      <c r="N1005" s="10"/>
      <c r="O1005" s="10"/>
      <c r="P1005" s="12"/>
      <c r="Q1005" s="1"/>
      <c r="R1005" s="2"/>
      <c r="S1005" s="1"/>
      <c r="T1005" s="1"/>
      <c r="U1005" s="12"/>
      <c r="V1005" s="1"/>
      <c r="W1005" s="2"/>
      <c r="X1005" s="1"/>
      <c r="Y1005" s="1">
        <v>3889.43</v>
      </c>
      <c r="Z1005" s="12">
        <v>30.000800000000002</v>
      </c>
      <c r="AA1005" s="1"/>
      <c r="AB1005" s="2"/>
      <c r="AC1005" s="1"/>
      <c r="AD1005" s="1">
        <v>3889.43</v>
      </c>
      <c r="AE1005" s="12">
        <v>30.002500000000001</v>
      </c>
      <c r="AF1005" s="1"/>
      <c r="AG1005" s="2"/>
      <c r="AH1005" s="1"/>
      <c r="AI1005" s="1">
        <v>3889.43</v>
      </c>
      <c r="AJ1005" s="12" t="e">
        <v>#DIV/0!</v>
      </c>
      <c r="AK1005" s="1"/>
      <c r="AL1005" s="2"/>
      <c r="AM1005" s="1"/>
      <c r="AN1005" s="1"/>
      <c r="AO1005" s="12"/>
      <c r="AP1005" s="1"/>
      <c r="AQ1005" s="2"/>
      <c r="AR1005" s="1"/>
      <c r="AS1005" s="1">
        <v>3889.4299299999998</v>
      </c>
      <c r="AT1005" s="12">
        <v>609</v>
      </c>
      <c r="AU1005" s="1"/>
      <c r="AV1005" s="2"/>
      <c r="AW1005" s="1"/>
      <c r="AX1005" s="1">
        <v>3889.43</v>
      </c>
      <c r="AY1005" s="12">
        <v>203</v>
      </c>
      <c r="AZ1005" s="1"/>
      <c r="BA1005" s="2"/>
      <c r="BB1005" s="1"/>
      <c r="BC1005" s="1"/>
      <c r="BD1005" s="12"/>
      <c r="BE1005" s="1"/>
      <c r="BF1005" s="2"/>
      <c r="BG1005" s="1"/>
      <c r="BH1005" s="1">
        <v>4046.71</v>
      </c>
      <c r="BI1005" s="12">
        <v>9.08</v>
      </c>
      <c r="BJ1005" s="1">
        <v>2996.65</v>
      </c>
      <c r="BK1005" s="2"/>
      <c r="BL1005" s="1">
        <v>3860.39</v>
      </c>
      <c r="BM1005" s="1">
        <v>3889.43</v>
      </c>
      <c r="BN1005" s="12">
        <v>7203</v>
      </c>
      <c r="BO1005" s="1">
        <v>3826.5</v>
      </c>
      <c r="BP1005" s="2"/>
      <c r="BQ1005" s="1">
        <v>3889.43</v>
      </c>
      <c r="BR1005" s="1">
        <v>3889.43</v>
      </c>
      <c r="BS1005" s="12">
        <v>38.200000000000003</v>
      </c>
      <c r="BT1005" s="1"/>
      <c r="BU1005" s="2"/>
      <c r="BV1005" s="1"/>
      <c r="BW1005" s="1">
        <v>3890.69</v>
      </c>
      <c r="BX1005" s="12">
        <v>17.45</v>
      </c>
      <c r="BY1005" s="1"/>
      <c r="BZ1005" s="2"/>
      <c r="CA1005" s="1">
        <v>3889.43</v>
      </c>
      <c r="CB1005" s="1">
        <v>3889.43</v>
      </c>
      <c r="CC1005" s="12">
        <v>792.73</v>
      </c>
      <c r="CD1005" s="1">
        <v>3579.3011926706554</v>
      </c>
      <c r="CE1005" s="2"/>
      <c r="CF1005" s="1">
        <v>3889.43</v>
      </c>
      <c r="CG1005" s="1">
        <v>3889.43</v>
      </c>
      <c r="CH1005" s="12">
        <v>50.09</v>
      </c>
      <c r="CI1005" s="1"/>
      <c r="CJ1005" s="2"/>
      <c r="CK1005" s="1"/>
      <c r="CL1005" s="1">
        <v>3890.43</v>
      </c>
      <c r="CM1005" s="12">
        <v>167.99</v>
      </c>
      <c r="CN1005" s="1">
        <v>3802.19</v>
      </c>
      <c r="CO1005" s="2">
        <v>22.97</v>
      </c>
      <c r="CP1005" s="1">
        <v>3889.07</v>
      </c>
      <c r="CQ1005" s="1">
        <v>3889.43</v>
      </c>
      <c r="CR1005" s="12">
        <v>442.358</v>
      </c>
      <c r="CS1005" s="1"/>
      <c r="CT1005" s="2"/>
      <c r="CU1005" s="1"/>
      <c r="CV1005" s="1">
        <v>3914.5</v>
      </c>
      <c r="CW1005" s="12">
        <v>7.7728000000000002</v>
      </c>
      <c r="CX1005" s="1"/>
      <c r="CY1005" s="2"/>
      <c r="CZ1005" s="1"/>
      <c r="DA1005" s="1"/>
      <c r="DB1005" s="12"/>
    </row>
    <row r="1006" spans="1:106" x14ac:dyDescent="0.45">
      <c r="A1006" t="s">
        <v>17</v>
      </c>
      <c r="B1006">
        <v>5</v>
      </c>
      <c r="C1006">
        <v>3</v>
      </c>
      <c r="D1006" t="s">
        <v>19</v>
      </c>
      <c r="E1006">
        <v>15</v>
      </c>
      <c r="F1006" s="7">
        <v>3</v>
      </c>
      <c r="G1006" s="10"/>
      <c r="H1006" s="11"/>
      <c r="I1006" s="10"/>
      <c r="J1006" s="10"/>
      <c r="K1006" s="12"/>
      <c r="L1006" s="15"/>
      <c r="M1006" s="11"/>
      <c r="N1006" s="10"/>
      <c r="O1006" s="10"/>
      <c r="P1006" s="12"/>
      <c r="Q1006" s="1"/>
      <c r="R1006" s="2"/>
      <c r="S1006" s="1"/>
      <c r="T1006" s="1"/>
      <c r="U1006" s="12"/>
      <c r="V1006" s="1"/>
      <c r="W1006" s="2"/>
      <c r="X1006" s="1"/>
      <c r="Y1006" s="1">
        <v>4234.66</v>
      </c>
      <c r="Z1006" s="12">
        <v>30.0002</v>
      </c>
      <c r="AA1006" s="1"/>
      <c r="AB1006" s="2"/>
      <c r="AC1006" s="1"/>
      <c r="AD1006" s="1">
        <v>4234.66</v>
      </c>
      <c r="AE1006" s="12">
        <v>29.536300000000001</v>
      </c>
      <c r="AF1006" s="1"/>
      <c r="AG1006" s="2"/>
      <c r="AH1006" s="1"/>
      <c r="AI1006" s="1">
        <v>4232.66</v>
      </c>
      <c r="AJ1006" s="12" t="e">
        <v>#DIV/0!</v>
      </c>
      <c r="AK1006" s="1"/>
      <c r="AL1006" s="2"/>
      <c r="AM1006" s="1"/>
      <c r="AN1006" s="1"/>
      <c r="AO1006" s="12"/>
      <c r="AP1006" s="1"/>
      <c r="AQ1006" s="2"/>
      <c r="AR1006" s="1"/>
      <c r="AS1006" s="1">
        <v>4150.0099300000002</v>
      </c>
      <c r="AT1006" s="12">
        <v>613</v>
      </c>
      <c r="AU1006" s="1"/>
      <c r="AV1006" s="2"/>
      <c r="AW1006" s="1"/>
      <c r="AX1006" s="1">
        <v>4134.71</v>
      </c>
      <c r="AY1006" s="12">
        <v>150</v>
      </c>
      <c r="AZ1006" s="1"/>
      <c r="BA1006" s="2"/>
      <c r="BB1006" s="1"/>
      <c r="BC1006" s="1"/>
      <c r="BD1006" s="12"/>
      <c r="BE1006" s="1"/>
      <c r="BF1006" s="2"/>
      <c r="BG1006" s="1"/>
      <c r="BH1006" s="1">
        <v>4330.8599999999997</v>
      </c>
      <c r="BI1006" s="12">
        <v>7.77</v>
      </c>
      <c r="BJ1006" s="1">
        <v>3202.65</v>
      </c>
      <c r="BK1006" s="2"/>
      <c r="BL1006" s="1">
        <v>4133.6000000000004</v>
      </c>
      <c r="BM1006" s="1">
        <v>4133.6000000000004</v>
      </c>
      <c r="BN1006" s="12">
        <v>964</v>
      </c>
      <c r="BO1006" s="1">
        <v>4096.5600000000004</v>
      </c>
      <c r="BP1006" s="2"/>
      <c r="BQ1006" s="1">
        <v>4133.6000000000004</v>
      </c>
      <c r="BR1006" s="1">
        <v>4133.6000000000004</v>
      </c>
      <c r="BS1006" s="12">
        <v>11.3</v>
      </c>
      <c r="BT1006" s="1"/>
      <c r="BU1006" s="2"/>
      <c r="BV1006" s="1"/>
      <c r="BW1006" s="1">
        <v>4134.71</v>
      </c>
      <c r="BX1006" s="12">
        <v>14.82</v>
      </c>
      <c r="BY1006" s="1"/>
      <c r="BZ1006" s="2"/>
      <c r="CA1006" s="1">
        <v>4133.5200000000004</v>
      </c>
      <c r="CB1006" s="1">
        <v>4133.6000000000004</v>
      </c>
      <c r="CC1006" s="12">
        <v>882.66</v>
      </c>
      <c r="CD1006" s="1">
        <v>3863.558463289251</v>
      </c>
      <c r="CE1006" s="2"/>
      <c r="CF1006" s="1">
        <v>4133.6000000000004</v>
      </c>
      <c r="CG1006" s="1">
        <v>4133.6000000000004</v>
      </c>
      <c r="CH1006" s="12">
        <v>40.26</v>
      </c>
      <c r="CI1006" s="1"/>
      <c r="CJ1006" s="2"/>
      <c r="CK1006" s="1"/>
      <c r="CL1006" s="1">
        <v>4142.1099999999997</v>
      </c>
      <c r="CM1006" s="12">
        <v>52.910000000000004</v>
      </c>
      <c r="CN1006" s="1">
        <v>4086.47</v>
      </c>
      <c r="CO1006" s="2">
        <v>27.53</v>
      </c>
      <c r="CP1006" s="1">
        <v>4133.57</v>
      </c>
      <c r="CQ1006" s="1">
        <v>4133.6000000000004</v>
      </c>
      <c r="CR1006" s="12">
        <v>98.062299999999993</v>
      </c>
      <c r="CS1006" s="1"/>
      <c r="CT1006" s="2"/>
      <c r="CU1006" s="1"/>
      <c r="CV1006" s="1">
        <v>4234.66</v>
      </c>
      <c r="CW1006" s="12">
        <v>7.7077</v>
      </c>
      <c r="CX1006" s="1"/>
      <c r="CY1006" s="2"/>
      <c r="CZ1006" s="1"/>
      <c r="DA1006" s="1"/>
      <c r="DB1006" s="12"/>
    </row>
    <row r="1007" spans="1:106" x14ac:dyDescent="0.45">
      <c r="A1007" t="s">
        <v>17</v>
      </c>
      <c r="B1007">
        <v>5</v>
      </c>
      <c r="C1007">
        <v>3</v>
      </c>
      <c r="D1007" t="s">
        <v>19</v>
      </c>
      <c r="E1007">
        <v>15</v>
      </c>
      <c r="F1007" s="7">
        <v>4</v>
      </c>
      <c r="G1007" s="10"/>
      <c r="H1007" s="11"/>
      <c r="I1007" s="10"/>
      <c r="J1007" s="10"/>
      <c r="K1007" s="12"/>
      <c r="L1007" s="15"/>
      <c r="M1007" s="11"/>
      <c r="N1007" s="10"/>
      <c r="O1007" s="10"/>
      <c r="P1007" s="12"/>
      <c r="Q1007" s="1"/>
      <c r="R1007" s="2"/>
      <c r="S1007" s="1"/>
      <c r="T1007" s="1"/>
      <c r="U1007" s="12"/>
      <c r="V1007" s="1"/>
      <c r="W1007" s="2"/>
      <c r="X1007" s="1"/>
      <c r="Y1007" s="1">
        <v>3657.78</v>
      </c>
      <c r="Z1007" s="12">
        <v>30.001300000000001</v>
      </c>
      <c r="AA1007" s="1"/>
      <c r="AB1007" s="2"/>
      <c r="AC1007" s="1"/>
      <c r="AD1007" s="1">
        <v>3588.51</v>
      </c>
      <c r="AE1007" s="12">
        <v>29.511299999999999</v>
      </c>
      <c r="AF1007" s="1"/>
      <c r="AG1007" s="2"/>
      <c r="AH1007" s="1"/>
      <c r="AI1007" s="1">
        <v>3657.71</v>
      </c>
      <c r="AJ1007" s="12" t="e">
        <v>#DIV/0!</v>
      </c>
      <c r="AK1007" s="1"/>
      <c r="AL1007" s="2"/>
      <c r="AM1007" s="1"/>
      <c r="AN1007" s="1"/>
      <c r="AO1007" s="12"/>
      <c r="AP1007" s="1"/>
      <c r="AQ1007" s="2"/>
      <c r="AR1007" s="1"/>
      <c r="AS1007" s="1">
        <v>3581.5800899999999</v>
      </c>
      <c r="AT1007" s="12">
        <v>410</v>
      </c>
      <c r="AU1007" s="1"/>
      <c r="AV1007" s="2"/>
      <c r="AW1007" s="1"/>
      <c r="AX1007" s="1">
        <v>3576.7299999999996</v>
      </c>
      <c r="AY1007" s="12">
        <v>120</v>
      </c>
      <c r="AZ1007" s="1"/>
      <c r="BA1007" s="2"/>
      <c r="BB1007" s="1"/>
      <c r="BC1007" s="1"/>
      <c r="BD1007" s="12"/>
      <c r="BE1007" s="1"/>
      <c r="BF1007" s="2"/>
      <c r="BG1007" s="1"/>
      <c r="BH1007" s="1">
        <v>3816.72</v>
      </c>
      <c r="BI1007" s="12">
        <v>7.86</v>
      </c>
      <c r="BJ1007" s="1">
        <v>2938.64</v>
      </c>
      <c r="BK1007" s="2"/>
      <c r="BL1007" s="1">
        <v>3572.53</v>
      </c>
      <c r="BM1007" s="1">
        <v>3572.53</v>
      </c>
      <c r="BN1007" s="12">
        <v>277</v>
      </c>
      <c r="BO1007" s="1">
        <v>3572.53</v>
      </c>
      <c r="BP1007" s="2"/>
      <c r="BQ1007" s="1">
        <v>3572.53</v>
      </c>
      <c r="BR1007" s="1">
        <v>3572.53</v>
      </c>
      <c r="BS1007" s="12">
        <v>0.9</v>
      </c>
      <c r="BT1007" s="1"/>
      <c r="BU1007" s="2"/>
      <c r="BV1007" s="1"/>
      <c r="BW1007" s="1">
        <v>3572.53</v>
      </c>
      <c r="BX1007" s="12">
        <v>19.32</v>
      </c>
      <c r="BY1007" s="1"/>
      <c r="BZ1007" s="2"/>
      <c r="CA1007" s="1">
        <v>3572.53</v>
      </c>
      <c r="CB1007" s="1">
        <v>3572.53</v>
      </c>
      <c r="CC1007" s="12">
        <v>239.58</v>
      </c>
      <c r="CD1007" s="1">
        <v>3334.2964051434742</v>
      </c>
      <c r="CE1007" s="2"/>
      <c r="CF1007" s="1">
        <v>3572.53</v>
      </c>
      <c r="CG1007" s="1">
        <v>3572.53</v>
      </c>
      <c r="CH1007" s="12">
        <v>19.96</v>
      </c>
      <c r="CI1007" s="1"/>
      <c r="CJ1007" s="2"/>
      <c r="CK1007" s="1"/>
      <c r="CL1007" s="1">
        <v>3572.53</v>
      </c>
      <c r="CM1007" s="12">
        <v>17.009999999999998</v>
      </c>
      <c r="CN1007" s="1">
        <v>3572.5</v>
      </c>
      <c r="CO1007" s="2">
        <v>6.98</v>
      </c>
      <c r="CP1007" s="1">
        <v>3572.5</v>
      </c>
      <c r="CQ1007" s="1">
        <v>3572.53</v>
      </c>
      <c r="CR1007" s="12">
        <v>37.119599999999998</v>
      </c>
      <c r="CS1007" s="1"/>
      <c r="CT1007" s="2"/>
      <c r="CU1007" s="1"/>
      <c r="CV1007" s="1">
        <v>3572.53</v>
      </c>
      <c r="CW1007" s="12">
        <v>11.5299</v>
      </c>
      <c r="CX1007" s="1"/>
      <c r="CY1007" s="2"/>
      <c r="CZ1007" s="1"/>
      <c r="DA1007" s="1"/>
      <c r="DB1007" s="12"/>
    </row>
    <row r="1008" spans="1:106" x14ac:dyDescent="0.45">
      <c r="A1008" s="6" t="s">
        <v>17</v>
      </c>
      <c r="B1008" s="6">
        <v>5</v>
      </c>
      <c r="C1008" s="6">
        <v>3</v>
      </c>
      <c r="D1008" s="6" t="s">
        <v>19</v>
      </c>
      <c r="E1008" s="6">
        <v>15</v>
      </c>
      <c r="F1008" s="8">
        <v>5</v>
      </c>
      <c r="G1008" s="16"/>
      <c r="H1008" s="17"/>
      <c r="I1008" s="16"/>
      <c r="J1008" s="16"/>
      <c r="K1008" s="18"/>
      <c r="L1008" s="19"/>
      <c r="M1008" s="17"/>
      <c r="N1008" s="16"/>
      <c r="O1008" s="16"/>
      <c r="P1008" s="18"/>
      <c r="Q1008" s="16"/>
      <c r="R1008" s="17"/>
      <c r="S1008" s="16"/>
      <c r="T1008" s="16"/>
      <c r="U1008" s="18"/>
      <c r="V1008" s="16"/>
      <c r="W1008" s="17"/>
      <c r="X1008" s="16"/>
      <c r="Y1008" s="16">
        <v>4311.96</v>
      </c>
      <c r="Z1008" s="18">
        <v>30.000399999999999</v>
      </c>
      <c r="AA1008" s="16"/>
      <c r="AB1008" s="17"/>
      <c r="AC1008" s="16"/>
      <c r="AD1008" s="16">
        <v>4260.8999999999996</v>
      </c>
      <c r="AE1008" s="18">
        <v>30.0002</v>
      </c>
      <c r="AF1008" s="16"/>
      <c r="AG1008" s="17"/>
      <c r="AH1008" s="16"/>
      <c r="AI1008" s="16">
        <v>4416.26</v>
      </c>
      <c r="AJ1008" s="18" t="e">
        <v>#DIV/0!</v>
      </c>
      <c r="AK1008" s="16"/>
      <c r="AL1008" s="17"/>
      <c r="AM1008" s="16"/>
      <c r="AN1008" s="16"/>
      <c r="AO1008" s="18"/>
      <c r="AP1008" s="16"/>
      <c r="AQ1008" s="17"/>
      <c r="AR1008" s="16"/>
      <c r="AS1008" s="16">
        <v>4287.5101999999997</v>
      </c>
      <c r="AT1008" s="18">
        <v>607</v>
      </c>
      <c r="AU1008" s="16"/>
      <c r="AV1008" s="17"/>
      <c r="AW1008" s="16"/>
      <c r="AX1008" s="16">
        <v>4261.8600000000006</v>
      </c>
      <c r="AY1008" s="18">
        <v>112</v>
      </c>
      <c r="AZ1008" s="16"/>
      <c r="BA1008" s="17"/>
      <c r="BB1008" s="16"/>
      <c r="BC1008" s="16"/>
      <c r="BD1008" s="18"/>
      <c r="BE1008" s="16"/>
      <c r="BF1008" s="17"/>
      <c r="BG1008" s="16"/>
      <c r="BH1008" s="16">
        <v>4331.88</v>
      </c>
      <c r="BI1008" s="18">
        <v>7.53</v>
      </c>
      <c r="BJ1008" s="16">
        <v>3147.78</v>
      </c>
      <c r="BK1008" s="17"/>
      <c r="BL1008" s="16">
        <v>4256.1499999999996</v>
      </c>
      <c r="BM1008" s="16">
        <v>4256.1499999999996</v>
      </c>
      <c r="BN1008" s="18">
        <v>6045</v>
      </c>
      <c r="BO1008" s="16">
        <v>4099.49</v>
      </c>
      <c r="BP1008" s="17"/>
      <c r="BQ1008" s="16">
        <v>4256.1499999999996</v>
      </c>
      <c r="BR1008" s="16">
        <v>4256.1499999999996</v>
      </c>
      <c r="BS1008" s="18">
        <v>5086.6000000000004</v>
      </c>
      <c r="BT1008" s="16"/>
      <c r="BU1008" s="17"/>
      <c r="BV1008" s="16"/>
      <c r="BW1008" s="16">
        <v>4272.7</v>
      </c>
      <c r="BX1008" s="18">
        <v>18.48</v>
      </c>
      <c r="BY1008" s="16"/>
      <c r="BZ1008" s="17"/>
      <c r="CA1008" s="16">
        <v>4256.1499999999996</v>
      </c>
      <c r="CB1008" s="16">
        <v>4256.1499999999996</v>
      </c>
      <c r="CC1008" s="18">
        <v>742.96</v>
      </c>
      <c r="CD1008" s="16">
        <v>3691.3479428634464</v>
      </c>
      <c r="CE1008" s="17"/>
      <c r="CF1008" s="16">
        <v>4256.17</v>
      </c>
      <c r="CG1008" s="16">
        <v>4256.17</v>
      </c>
      <c r="CH1008" s="18">
        <v>762.99</v>
      </c>
      <c r="CI1008" s="16"/>
      <c r="CJ1008" s="17"/>
      <c r="CK1008" s="16"/>
      <c r="CL1008" s="16">
        <v>4261.8599999999997</v>
      </c>
      <c r="CM1008" s="18">
        <v>166.92</v>
      </c>
      <c r="CN1008" s="16">
        <v>4083.53</v>
      </c>
      <c r="CO1008" s="17">
        <v>33.619999999999997</v>
      </c>
      <c r="CP1008" s="16">
        <v>4143.55</v>
      </c>
      <c r="CQ1008" s="16">
        <v>4256.1499999999996</v>
      </c>
      <c r="CR1008" s="18">
        <v>7199.9</v>
      </c>
      <c r="CS1008" s="16"/>
      <c r="CT1008" s="17"/>
      <c r="CU1008" s="16"/>
      <c r="CV1008" s="16">
        <v>4327.88</v>
      </c>
      <c r="CW1008" s="18">
        <v>8.9711300000000005</v>
      </c>
      <c r="CX1008" s="16"/>
      <c r="CY1008" s="17"/>
      <c r="CZ1008" s="16"/>
      <c r="DA1008" s="16"/>
      <c r="DB1008" s="18"/>
    </row>
    <row r="1009" spans="1:106" x14ac:dyDescent="0.45">
      <c r="A1009" t="s">
        <v>17</v>
      </c>
      <c r="B1009">
        <v>5</v>
      </c>
      <c r="C1009">
        <v>3</v>
      </c>
      <c r="D1009" t="s">
        <v>19</v>
      </c>
      <c r="E1009">
        <v>20</v>
      </c>
      <c r="F1009" s="7">
        <v>1</v>
      </c>
      <c r="G1009" s="10"/>
      <c r="H1009" s="11"/>
      <c r="I1009" s="10"/>
      <c r="J1009" s="10"/>
      <c r="K1009" s="12"/>
      <c r="L1009" s="15"/>
      <c r="M1009" s="11"/>
      <c r="N1009" s="10"/>
      <c r="O1009" s="10"/>
      <c r="P1009" s="12"/>
      <c r="Q1009" s="1"/>
      <c r="R1009" s="2"/>
      <c r="S1009" s="1"/>
      <c r="T1009" s="1"/>
      <c r="U1009" s="12"/>
      <c r="V1009" s="1"/>
      <c r="W1009" s="2"/>
      <c r="X1009" s="1"/>
      <c r="Y1009" s="1">
        <v>4435.12</v>
      </c>
      <c r="Z1009" s="12">
        <v>30.001000000000001</v>
      </c>
      <c r="AA1009" s="1"/>
      <c r="AB1009" s="2"/>
      <c r="AC1009" s="1"/>
      <c r="AD1009" s="1">
        <v>4434.0200000000004</v>
      </c>
      <c r="AE1009" s="12">
        <v>30.009</v>
      </c>
      <c r="AF1009" s="1"/>
      <c r="AG1009" s="2"/>
      <c r="AH1009" s="1"/>
      <c r="AI1009" s="1">
        <v>4870.9799999999996</v>
      </c>
      <c r="AJ1009" s="12" t="e">
        <v>#DIV/0!</v>
      </c>
      <c r="AK1009" s="1"/>
      <c r="AL1009" s="2"/>
      <c r="AM1009" s="1"/>
      <c r="AN1009" s="1"/>
      <c r="AO1009" s="12"/>
      <c r="AP1009" s="1"/>
      <c r="AQ1009" s="2"/>
      <c r="AR1009" s="1"/>
      <c r="AS1009" s="1">
        <v>4434.1197899999997</v>
      </c>
      <c r="AT1009" s="12">
        <v>642</v>
      </c>
      <c r="AU1009" s="1"/>
      <c r="AV1009" s="2"/>
      <c r="AW1009" s="1"/>
      <c r="AX1009" s="1">
        <v>4434.12</v>
      </c>
      <c r="AY1009" s="12">
        <v>260</v>
      </c>
      <c r="AZ1009" s="1"/>
      <c r="BA1009" s="2"/>
      <c r="BB1009" s="1"/>
      <c r="BC1009" s="1"/>
      <c r="BD1009" s="12"/>
      <c r="BE1009" s="1"/>
      <c r="BF1009" s="2"/>
      <c r="BG1009" s="1"/>
      <c r="BH1009" s="1">
        <v>4637.58</v>
      </c>
      <c r="BI1009" s="12">
        <v>19.59</v>
      </c>
      <c r="BJ1009" s="1">
        <v>3197.43</v>
      </c>
      <c r="BK1009" s="2"/>
      <c r="BL1009" s="1">
        <v>4404.7700000000004</v>
      </c>
      <c r="BM1009" s="1">
        <v>4404.7700000000004</v>
      </c>
      <c r="BN1009" s="12">
        <v>3975</v>
      </c>
      <c r="BO1009" s="1">
        <v>4404.7700000000004</v>
      </c>
      <c r="BP1009" s="2"/>
      <c r="BQ1009" s="1">
        <v>4404.7700000000004</v>
      </c>
      <c r="BR1009" s="1">
        <v>4404.7700000000004</v>
      </c>
      <c r="BS1009" s="12">
        <v>3</v>
      </c>
      <c r="BT1009" s="1"/>
      <c r="BU1009" s="2"/>
      <c r="BV1009" s="1"/>
      <c r="BW1009" s="1">
        <v>4404.7700000000004</v>
      </c>
      <c r="BX1009" s="12">
        <v>36.950000000000003</v>
      </c>
      <c r="BY1009" s="1"/>
      <c r="BZ1009" s="2"/>
      <c r="CA1009" s="1">
        <v>4404.7700000000004</v>
      </c>
      <c r="CB1009" s="1">
        <v>4404.7700000000004</v>
      </c>
      <c r="CC1009" s="12">
        <v>2615.3832000000002</v>
      </c>
      <c r="CD1009" s="1">
        <v>4190.3725416805901</v>
      </c>
      <c r="CE1009" s="2"/>
      <c r="CF1009" s="1">
        <v>4404.7700000000004</v>
      </c>
      <c r="CG1009" s="1">
        <v>4404.7700000000004</v>
      </c>
      <c r="CH1009" s="12">
        <v>34.799999999999997</v>
      </c>
      <c r="CI1009" s="1"/>
      <c r="CJ1009" s="2"/>
      <c r="CK1009" s="1"/>
      <c r="CL1009" s="1">
        <v>4434.12</v>
      </c>
      <c r="CM1009" s="12">
        <v>116.68</v>
      </c>
      <c r="CN1009" s="1">
        <v>4404.49</v>
      </c>
      <c r="CO1009" s="2">
        <v>48.37</v>
      </c>
      <c r="CP1009" s="1">
        <v>4404.49</v>
      </c>
      <c r="CQ1009" s="1">
        <v>4404.7700000000004</v>
      </c>
      <c r="CR1009" s="12">
        <v>59.780900000000003</v>
      </c>
      <c r="CS1009" s="1"/>
      <c r="CT1009" s="2"/>
      <c r="CU1009" s="1"/>
      <c r="CV1009" s="1">
        <v>4404.7700000000004</v>
      </c>
      <c r="CW1009" s="12">
        <v>13.0611</v>
      </c>
      <c r="CX1009" s="1"/>
      <c r="CY1009" s="2"/>
      <c r="CZ1009" s="1"/>
      <c r="DA1009" s="1"/>
      <c r="DB1009" s="12"/>
    </row>
    <row r="1010" spans="1:106" x14ac:dyDescent="0.45">
      <c r="A1010" t="s">
        <v>17</v>
      </c>
      <c r="B1010">
        <v>5</v>
      </c>
      <c r="C1010">
        <v>3</v>
      </c>
      <c r="D1010" t="s">
        <v>19</v>
      </c>
      <c r="E1010">
        <v>20</v>
      </c>
      <c r="F1010" s="7">
        <v>2</v>
      </c>
      <c r="G1010" s="10"/>
      <c r="H1010" s="11"/>
      <c r="I1010" s="10"/>
      <c r="J1010" s="10"/>
      <c r="K1010" s="12"/>
      <c r="L1010" s="15"/>
      <c r="M1010" s="11"/>
      <c r="N1010" s="10"/>
      <c r="O1010" s="10"/>
      <c r="P1010" s="12"/>
      <c r="Q1010" s="1"/>
      <c r="R1010" s="2"/>
      <c r="S1010" s="1"/>
      <c r="T1010" s="1"/>
      <c r="U1010" s="12"/>
      <c r="V1010" s="1"/>
      <c r="W1010" s="2"/>
      <c r="X1010" s="1"/>
      <c r="Y1010" s="1">
        <v>3346.91</v>
      </c>
      <c r="Z1010" s="12">
        <v>30.001200000000001</v>
      </c>
      <c r="AA1010" s="1"/>
      <c r="AB1010" s="2"/>
      <c r="AC1010" s="1"/>
      <c r="AD1010" s="1">
        <v>3398.49</v>
      </c>
      <c r="AE1010" s="12">
        <v>30.0014</v>
      </c>
      <c r="AF1010" s="1"/>
      <c r="AG1010" s="2"/>
      <c r="AH1010" s="1"/>
      <c r="AI1010" s="1">
        <v>3430.59</v>
      </c>
      <c r="AJ1010" s="12" t="e">
        <v>#DIV/0!</v>
      </c>
      <c r="AK1010" s="1"/>
      <c r="AL1010" s="2"/>
      <c r="AM1010" s="1"/>
      <c r="AN1010" s="1"/>
      <c r="AO1010" s="12"/>
      <c r="AP1010" s="1"/>
      <c r="AQ1010" s="2"/>
      <c r="AR1010" s="1"/>
      <c r="AS1010" s="1">
        <v>3346.21002</v>
      </c>
      <c r="AT1010" s="12">
        <v>621</v>
      </c>
      <c r="AU1010" s="1"/>
      <c r="AV1010" s="2"/>
      <c r="AW1010" s="1"/>
      <c r="AX1010" s="1">
        <v>3344.25</v>
      </c>
      <c r="AY1010" s="12">
        <v>171</v>
      </c>
      <c r="AZ1010" s="1"/>
      <c r="BA1010" s="2"/>
      <c r="BB1010" s="1"/>
      <c r="BC1010" s="1"/>
      <c r="BD1010" s="12"/>
      <c r="BE1010" s="1"/>
      <c r="BF1010" s="2"/>
      <c r="BG1010" s="1"/>
      <c r="BH1010" s="1">
        <v>3461.54</v>
      </c>
      <c r="BI1010" s="12">
        <v>22.61</v>
      </c>
      <c r="BJ1010" s="1">
        <v>2840.65</v>
      </c>
      <c r="BK1010" s="2"/>
      <c r="BL1010" s="1">
        <v>3344.11</v>
      </c>
      <c r="BM1010" s="1">
        <v>3344.11</v>
      </c>
      <c r="BN1010" s="12">
        <v>1823</v>
      </c>
      <c r="BO1010" s="1">
        <v>3302.53</v>
      </c>
      <c r="BP1010" s="2"/>
      <c r="BQ1010" s="1">
        <v>3344.11</v>
      </c>
      <c r="BR1010" s="1">
        <v>3344.11</v>
      </c>
      <c r="BS1010" s="12">
        <v>73.7</v>
      </c>
      <c r="BT1010" s="1"/>
      <c r="BU1010" s="2"/>
      <c r="BV1010" s="1"/>
      <c r="BW1010" s="1">
        <v>3347.02</v>
      </c>
      <c r="BX1010" s="12">
        <v>32.840000000000003</v>
      </c>
      <c r="BY1010" s="1"/>
      <c r="BZ1010" s="2"/>
      <c r="CA1010" s="1">
        <v>3344.11</v>
      </c>
      <c r="CB1010" s="1">
        <v>3344.11</v>
      </c>
      <c r="CC1010" s="12">
        <v>925.19</v>
      </c>
      <c r="CD1010" s="1">
        <v>3175.7098016928535</v>
      </c>
      <c r="CE1010" s="2"/>
      <c r="CF1010" s="1">
        <v>3344.11</v>
      </c>
      <c r="CG1010" s="1">
        <v>3344.11</v>
      </c>
      <c r="CH1010" s="12">
        <v>45.11</v>
      </c>
      <c r="CI1010" s="1"/>
      <c r="CJ1010" s="2"/>
      <c r="CK1010" s="1"/>
      <c r="CL1010" s="1">
        <v>3353.15</v>
      </c>
      <c r="CM1010" s="12">
        <v>59.56</v>
      </c>
      <c r="CN1010" s="1">
        <v>3300.5</v>
      </c>
      <c r="CO1010" s="2">
        <v>20.7</v>
      </c>
      <c r="CP1010" s="1">
        <v>3343.9</v>
      </c>
      <c r="CQ1010" s="1">
        <v>3344.11</v>
      </c>
      <c r="CR1010" s="12">
        <v>71.039100000000005</v>
      </c>
      <c r="CS1010" s="1"/>
      <c r="CT1010" s="2"/>
      <c r="CU1010" s="1"/>
      <c r="CV1010" s="1">
        <v>3351.63</v>
      </c>
      <c r="CW1010" s="12">
        <v>8.0132700000000003</v>
      </c>
      <c r="CX1010" s="1"/>
      <c r="CY1010" s="2"/>
      <c r="CZ1010" s="1"/>
      <c r="DA1010" s="1"/>
      <c r="DB1010" s="12"/>
    </row>
    <row r="1011" spans="1:106" x14ac:dyDescent="0.45">
      <c r="A1011" t="s">
        <v>17</v>
      </c>
      <c r="B1011">
        <v>5</v>
      </c>
      <c r="C1011">
        <v>3</v>
      </c>
      <c r="D1011" t="s">
        <v>19</v>
      </c>
      <c r="E1011">
        <v>20</v>
      </c>
      <c r="F1011" s="7">
        <v>3</v>
      </c>
      <c r="G1011" s="10"/>
      <c r="H1011" s="11"/>
      <c r="I1011" s="10"/>
      <c r="J1011" s="10"/>
      <c r="K1011" s="12"/>
      <c r="L1011" s="15"/>
      <c r="M1011" s="11"/>
      <c r="N1011" s="10"/>
      <c r="O1011" s="10"/>
      <c r="P1011" s="12"/>
      <c r="Q1011" s="1"/>
      <c r="R1011" s="2"/>
      <c r="S1011" s="1"/>
      <c r="T1011" s="1"/>
      <c r="U1011" s="12"/>
      <c r="V1011" s="1"/>
      <c r="W1011" s="2"/>
      <c r="X1011" s="1"/>
      <c r="Y1011" s="1">
        <v>4016.48</v>
      </c>
      <c r="Z1011" s="12">
        <v>30.000299999999999</v>
      </c>
      <c r="AA1011" s="1"/>
      <c r="AB1011" s="2"/>
      <c r="AC1011" s="1"/>
      <c r="AD1011" s="1">
        <v>4016.48</v>
      </c>
      <c r="AE1011" s="12">
        <v>30.003</v>
      </c>
      <c r="AF1011" s="1"/>
      <c r="AG1011" s="2"/>
      <c r="AH1011" s="1"/>
      <c r="AI1011" s="1">
        <v>4016.48</v>
      </c>
      <c r="AJ1011" s="12" t="e">
        <v>#DIV/0!</v>
      </c>
      <c r="AK1011" s="1"/>
      <c r="AL1011" s="2"/>
      <c r="AM1011" s="1"/>
      <c r="AN1011" s="1"/>
      <c r="AO1011" s="12"/>
      <c r="AP1011" s="1"/>
      <c r="AQ1011" s="2"/>
      <c r="AR1011" s="1"/>
      <c r="AS1011" s="1">
        <v>4092.4800399999999</v>
      </c>
      <c r="AT1011" s="12">
        <v>1223</v>
      </c>
      <c r="AU1011" s="1"/>
      <c r="AV1011" s="2"/>
      <c r="AW1011" s="1"/>
      <c r="AX1011" s="1">
        <v>4016.48</v>
      </c>
      <c r="AY1011" s="12">
        <v>429</v>
      </c>
      <c r="AZ1011" s="1"/>
      <c r="BA1011" s="2"/>
      <c r="BB1011" s="1"/>
      <c r="BC1011" s="1"/>
      <c r="BD1011" s="12"/>
      <c r="BE1011" s="1"/>
      <c r="BF1011" s="2"/>
      <c r="BG1011" s="1"/>
      <c r="BH1011" s="1">
        <v>4016.48</v>
      </c>
      <c r="BI1011" s="12">
        <v>19.52</v>
      </c>
      <c r="BJ1011" s="1">
        <v>3062.79</v>
      </c>
      <c r="BK1011" s="2"/>
      <c r="BL1011" s="1">
        <v>3956.5</v>
      </c>
      <c r="BM1011" s="1">
        <v>4046.48</v>
      </c>
      <c r="BN1011" s="12">
        <v>7204</v>
      </c>
      <c r="BO1011" s="1">
        <v>3953.7</v>
      </c>
      <c r="BP1011" s="2"/>
      <c r="BQ1011" s="1">
        <v>4016.48</v>
      </c>
      <c r="BR1011" s="1">
        <v>4016.48</v>
      </c>
      <c r="BS1011" s="12">
        <v>149.69999999999999</v>
      </c>
      <c r="BT1011" s="1"/>
      <c r="BU1011" s="2"/>
      <c r="BV1011" s="1"/>
      <c r="BW1011" s="1">
        <v>4016.48</v>
      </c>
      <c r="BX1011" s="12">
        <v>32.08</v>
      </c>
      <c r="BY1011" s="1"/>
      <c r="BZ1011" s="2"/>
      <c r="CA1011" s="1">
        <v>4016.48</v>
      </c>
      <c r="CB1011" s="1">
        <v>4016.48</v>
      </c>
      <c r="CC1011" s="12">
        <v>1158.57</v>
      </c>
      <c r="CD1011" s="1">
        <v>3683.0607380060892</v>
      </c>
      <c r="CE1011" s="2"/>
      <c r="CF1011" s="1">
        <v>4016.48</v>
      </c>
      <c r="CG1011" s="1">
        <v>4016.48</v>
      </c>
      <c r="CH1011" s="12">
        <v>154.41999999999999</v>
      </c>
      <c r="CI1011" s="1"/>
      <c r="CJ1011" s="2"/>
      <c r="CK1011" s="1"/>
      <c r="CL1011" s="1">
        <v>4016.48</v>
      </c>
      <c r="CM1011" s="12">
        <v>52.349999999999994</v>
      </c>
      <c r="CN1011" s="1">
        <v>3950.65</v>
      </c>
      <c r="CO1011" s="2">
        <v>134.78</v>
      </c>
      <c r="CP1011" s="1">
        <v>4016.21</v>
      </c>
      <c r="CQ1011" s="1">
        <v>4016.48</v>
      </c>
      <c r="CR1011" s="12">
        <v>465.75900000000001</v>
      </c>
      <c r="CS1011" s="1"/>
      <c r="CT1011" s="2"/>
      <c r="CU1011" s="1"/>
      <c r="CV1011" s="1">
        <v>4127.16</v>
      </c>
      <c r="CW1011" s="12">
        <v>8.2389500000000009</v>
      </c>
      <c r="CX1011" s="1"/>
      <c r="CY1011" s="2"/>
      <c r="CZ1011" s="1"/>
      <c r="DA1011" s="1"/>
      <c r="DB1011" s="12"/>
    </row>
    <row r="1012" spans="1:106" x14ac:dyDescent="0.45">
      <c r="A1012" t="s">
        <v>17</v>
      </c>
      <c r="B1012">
        <v>5</v>
      </c>
      <c r="C1012">
        <v>3</v>
      </c>
      <c r="D1012" t="s">
        <v>19</v>
      </c>
      <c r="E1012">
        <v>20</v>
      </c>
      <c r="F1012" s="7">
        <v>4</v>
      </c>
      <c r="G1012" s="10"/>
      <c r="H1012" s="11"/>
      <c r="I1012" s="10"/>
      <c r="J1012" s="10"/>
      <c r="K1012" s="12"/>
      <c r="L1012" s="15"/>
      <c r="M1012" s="11"/>
      <c r="N1012" s="10"/>
      <c r="O1012" s="10"/>
      <c r="P1012" s="12"/>
      <c r="Q1012" s="1"/>
      <c r="R1012" s="2"/>
      <c r="S1012" s="1"/>
      <c r="T1012" s="1"/>
      <c r="U1012" s="12"/>
      <c r="V1012" s="1"/>
      <c r="W1012" s="2"/>
      <c r="X1012" s="1"/>
      <c r="Y1012" s="1">
        <v>5218.8</v>
      </c>
      <c r="Z1012" s="12">
        <v>30.000299999999999</v>
      </c>
      <c r="AA1012" s="1"/>
      <c r="AB1012" s="2"/>
      <c r="AC1012" s="1"/>
      <c r="AD1012" s="1">
        <v>5332.3</v>
      </c>
      <c r="AE1012" s="12">
        <v>30.0014</v>
      </c>
      <c r="AF1012" s="1"/>
      <c r="AG1012" s="2"/>
      <c r="AH1012" s="1"/>
      <c r="AI1012" s="1">
        <v>5215.78</v>
      </c>
      <c r="AJ1012" s="12" t="e">
        <v>#DIV/0!</v>
      </c>
      <c r="AK1012" s="1"/>
      <c r="AL1012" s="2"/>
      <c r="AM1012" s="1"/>
      <c r="AN1012" s="1"/>
      <c r="AO1012" s="12"/>
      <c r="AP1012" s="1"/>
      <c r="AQ1012" s="2"/>
      <c r="AR1012" s="1"/>
      <c r="AS1012" s="1">
        <v>5582.9301800000003</v>
      </c>
      <c r="AT1012" s="12">
        <v>755</v>
      </c>
      <c r="AU1012" s="1"/>
      <c r="AV1012" s="2"/>
      <c r="AW1012" s="1"/>
      <c r="AX1012" s="1">
        <v>5403.93</v>
      </c>
      <c r="AY1012" s="12">
        <v>164</v>
      </c>
      <c r="AZ1012" s="1"/>
      <c r="BA1012" s="2"/>
      <c r="BB1012" s="1"/>
      <c r="BC1012" s="1"/>
      <c r="BD1012" s="12"/>
      <c r="BE1012" s="1"/>
      <c r="BF1012" s="2"/>
      <c r="BG1012" s="1"/>
      <c r="BH1012" s="1">
        <v>5418.28</v>
      </c>
      <c r="BI1012" s="12">
        <v>15.57</v>
      </c>
      <c r="BJ1012" s="1">
        <v>3658.91</v>
      </c>
      <c r="BK1012" s="2"/>
      <c r="BL1012" s="1">
        <v>4710.8599999999997</v>
      </c>
      <c r="BM1012" s="1">
        <v>5260.42</v>
      </c>
      <c r="BN1012" s="12">
        <v>7204</v>
      </c>
      <c r="BO1012" s="1">
        <v>5128.4799999999996</v>
      </c>
      <c r="BP1012" s="2"/>
      <c r="BQ1012" s="1">
        <v>5215.78</v>
      </c>
      <c r="BR1012" s="1">
        <v>5215.78</v>
      </c>
      <c r="BS1012" s="12">
        <v>1881.9</v>
      </c>
      <c r="BT1012" s="1"/>
      <c r="BU1012" s="2"/>
      <c r="BV1012" s="1"/>
      <c r="BW1012" s="1">
        <v>5215.78</v>
      </c>
      <c r="BX1012" s="12">
        <v>46.09</v>
      </c>
      <c r="BY1012" s="1"/>
      <c r="BZ1012" s="2"/>
      <c r="CA1012" s="1">
        <v>5160.96</v>
      </c>
      <c r="CB1012" s="1">
        <v>5215.78</v>
      </c>
      <c r="CC1012" s="12">
        <v>7200</v>
      </c>
      <c r="CD1012" s="1">
        <v>4818.8571950849955</v>
      </c>
      <c r="CE1012" s="2"/>
      <c r="CF1012" s="1">
        <v>5215.78</v>
      </c>
      <c r="CG1012" s="1">
        <v>5215.78</v>
      </c>
      <c r="CH1012" s="12">
        <v>2955.44</v>
      </c>
      <c r="CI1012" s="1"/>
      <c r="CJ1012" s="2"/>
      <c r="CK1012" s="1"/>
      <c r="CL1012" s="1">
        <v>5302.53</v>
      </c>
      <c r="CM1012" s="12">
        <v>399.92</v>
      </c>
      <c r="CN1012" s="1">
        <v>5115.76</v>
      </c>
      <c r="CO1012" s="2">
        <v>128.80000000000001</v>
      </c>
      <c r="CP1012" s="1">
        <v>5148.72</v>
      </c>
      <c r="CQ1012" s="1">
        <v>5215.78</v>
      </c>
      <c r="CR1012" s="12">
        <v>7199.8</v>
      </c>
      <c r="CS1012" s="1"/>
      <c r="CT1012" s="2"/>
      <c r="CU1012" s="1"/>
      <c r="CV1012" s="1">
        <v>5223.5200000000004</v>
      </c>
      <c r="CW1012" s="12">
        <v>13.3626</v>
      </c>
      <c r="CX1012" s="1"/>
      <c r="CY1012" s="2"/>
      <c r="CZ1012" s="1"/>
      <c r="DA1012" s="1"/>
      <c r="DB1012" s="12"/>
    </row>
    <row r="1013" spans="1:106" x14ac:dyDescent="0.45">
      <c r="A1013" s="6" t="s">
        <v>17</v>
      </c>
      <c r="B1013" s="6">
        <v>5</v>
      </c>
      <c r="C1013" s="6">
        <v>3</v>
      </c>
      <c r="D1013" s="6" t="s">
        <v>19</v>
      </c>
      <c r="E1013" s="6">
        <v>20</v>
      </c>
      <c r="F1013" s="8">
        <v>5</v>
      </c>
      <c r="G1013" s="16"/>
      <c r="H1013" s="17"/>
      <c r="I1013" s="16"/>
      <c r="J1013" s="16"/>
      <c r="K1013" s="18"/>
      <c r="L1013" s="19"/>
      <c r="M1013" s="17"/>
      <c r="N1013" s="16"/>
      <c r="O1013" s="16"/>
      <c r="P1013" s="18"/>
      <c r="Q1013" s="16"/>
      <c r="R1013" s="17"/>
      <c r="S1013" s="16"/>
      <c r="T1013" s="16"/>
      <c r="U1013" s="18"/>
      <c r="V1013" s="16"/>
      <c r="W1013" s="17"/>
      <c r="X1013" s="16"/>
      <c r="Y1013" s="16">
        <v>5604.8</v>
      </c>
      <c r="Z1013" s="18">
        <v>30.000399999999999</v>
      </c>
      <c r="AA1013" s="16"/>
      <c r="AB1013" s="17"/>
      <c r="AC1013" s="16"/>
      <c r="AD1013" s="16">
        <v>5570.48</v>
      </c>
      <c r="AE1013" s="18">
        <v>30.002099999999999</v>
      </c>
      <c r="AF1013" s="16"/>
      <c r="AG1013" s="17"/>
      <c r="AH1013" s="16"/>
      <c r="AI1013" s="16">
        <v>5576.23</v>
      </c>
      <c r="AJ1013" s="18" t="e">
        <v>#DIV/0!</v>
      </c>
      <c r="AK1013" s="16"/>
      <c r="AL1013" s="17"/>
      <c r="AM1013" s="16"/>
      <c r="AN1013" s="16"/>
      <c r="AO1013" s="18"/>
      <c r="AP1013" s="16"/>
      <c r="AQ1013" s="17"/>
      <c r="AR1013" s="16"/>
      <c r="AS1013" s="16">
        <v>5602.76</v>
      </c>
      <c r="AT1013" s="18">
        <v>1048</v>
      </c>
      <c r="AU1013" s="16"/>
      <c r="AV1013" s="17"/>
      <c r="AW1013" s="16"/>
      <c r="AX1013" s="16">
        <v>5640.42</v>
      </c>
      <c r="AY1013" s="18">
        <v>396</v>
      </c>
      <c r="AZ1013" s="16"/>
      <c r="BA1013" s="17"/>
      <c r="BB1013" s="16"/>
      <c r="BC1013" s="16"/>
      <c r="BD1013" s="18"/>
      <c r="BE1013" s="16"/>
      <c r="BF1013" s="17"/>
      <c r="BG1013" s="16"/>
      <c r="BH1013" s="16">
        <v>5743.39</v>
      </c>
      <c r="BI1013" s="18">
        <v>20.87</v>
      </c>
      <c r="BJ1013" s="16">
        <v>4178.3900000000003</v>
      </c>
      <c r="BK1013" s="17"/>
      <c r="BL1013" s="16">
        <v>4939.8100000000004</v>
      </c>
      <c r="BM1013" s="16">
        <v>5570.48</v>
      </c>
      <c r="BN1013" s="18">
        <v>7207</v>
      </c>
      <c r="BO1013" s="16">
        <v>5442.83</v>
      </c>
      <c r="BP1013" s="17"/>
      <c r="BQ1013" s="16">
        <v>5506.02</v>
      </c>
      <c r="BR1013" s="16">
        <v>5506.02</v>
      </c>
      <c r="BS1013" s="18">
        <v>1024.5999999999999</v>
      </c>
      <c r="BT1013" s="16"/>
      <c r="BU1013" s="17"/>
      <c r="BV1013" s="16"/>
      <c r="BW1013" s="16">
        <v>5604.79</v>
      </c>
      <c r="BX1013" s="18">
        <v>40.51</v>
      </c>
      <c r="BY1013" s="16"/>
      <c r="BZ1013" s="17"/>
      <c r="CA1013" s="16">
        <v>5360.03</v>
      </c>
      <c r="CB1013" s="16">
        <v>5506.02</v>
      </c>
      <c r="CC1013" s="18">
        <v>7200</v>
      </c>
      <c r="CD1013" s="16">
        <v>5094.8791560340696</v>
      </c>
      <c r="CE1013" s="17"/>
      <c r="CF1013" s="16">
        <v>5435.7086121213879</v>
      </c>
      <c r="CG1013" s="16">
        <v>5506.02</v>
      </c>
      <c r="CH1013" s="18">
        <v>7200.07</v>
      </c>
      <c r="CI1013" s="16"/>
      <c r="CJ1013" s="17"/>
      <c r="CK1013" s="16"/>
      <c r="CL1013" s="16">
        <v>5570.63</v>
      </c>
      <c r="CM1013" s="18">
        <v>1760.7199999999998</v>
      </c>
      <c r="CN1013" s="16">
        <v>5441.26</v>
      </c>
      <c r="CO1013" s="17">
        <v>116.78</v>
      </c>
      <c r="CP1013" s="16">
        <v>5475.63</v>
      </c>
      <c r="CQ1013" s="16">
        <v>5506.02</v>
      </c>
      <c r="CR1013" s="18">
        <v>7199.63</v>
      </c>
      <c r="CS1013" s="16"/>
      <c r="CT1013" s="17"/>
      <c r="CU1013" s="16"/>
      <c r="CV1013" s="16">
        <v>5635.58</v>
      </c>
      <c r="CW1013" s="18">
        <v>13.9991</v>
      </c>
      <c r="CX1013" s="16"/>
      <c r="CY1013" s="17"/>
      <c r="CZ1013" s="16"/>
      <c r="DA1013" s="16"/>
      <c r="DB1013" s="18"/>
    </row>
    <row r="1014" spans="1:106" x14ac:dyDescent="0.45">
      <c r="A1014" t="s">
        <v>17</v>
      </c>
      <c r="B1014">
        <v>5</v>
      </c>
      <c r="C1014">
        <v>3</v>
      </c>
      <c r="D1014" t="s">
        <v>19</v>
      </c>
      <c r="E1014">
        <v>25</v>
      </c>
      <c r="F1014" s="7">
        <v>1</v>
      </c>
      <c r="G1014" s="10"/>
      <c r="H1014" s="11"/>
      <c r="I1014" s="10"/>
      <c r="J1014" s="10"/>
      <c r="K1014" s="12"/>
      <c r="L1014" s="15"/>
      <c r="M1014" s="11"/>
      <c r="N1014" s="10"/>
      <c r="O1014" s="10"/>
      <c r="P1014" s="12"/>
      <c r="Q1014" s="1"/>
      <c r="R1014" s="2"/>
      <c r="S1014" s="1"/>
      <c r="T1014" s="1"/>
      <c r="U1014" s="12"/>
      <c r="V1014" s="1"/>
      <c r="W1014" s="2"/>
      <c r="X1014" s="1"/>
      <c r="Y1014" s="1">
        <v>4143.9799999999996</v>
      </c>
      <c r="Z1014" s="12">
        <v>30.000800000000002</v>
      </c>
      <c r="AA1014" s="1"/>
      <c r="AB1014" s="2"/>
      <c r="AC1014" s="1"/>
      <c r="AD1014" s="1">
        <v>4095.2</v>
      </c>
      <c r="AE1014" s="12">
        <v>30.0029</v>
      </c>
      <c r="AF1014" s="1"/>
      <c r="AG1014" s="2"/>
      <c r="AH1014" s="1"/>
      <c r="AI1014" s="1">
        <v>4095.2</v>
      </c>
      <c r="AJ1014" s="12" t="e">
        <v>#DIV/0!</v>
      </c>
      <c r="AK1014" s="1"/>
      <c r="AL1014" s="2"/>
      <c r="AM1014" s="1"/>
      <c r="AN1014" s="1"/>
      <c r="AO1014" s="12"/>
      <c r="AP1014" s="1"/>
      <c r="AQ1014" s="2"/>
      <c r="AR1014" s="1"/>
      <c r="AS1014" s="1">
        <v>4095.1998899999999</v>
      </c>
      <c r="AT1014" s="12">
        <v>712</v>
      </c>
      <c r="AU1014" s="1"/>
      <c r="AV1014" s="2"/>
      <c r="AW1014" s="1"/>
      <c r="AX1014" s="1">
        <v>4095.2</v>
      </c>
      <c r="AY1014" s="12">
        <v>161</v>
      </c>
      <c r="AZ1014" s="1"/>
      <c r="BA1014" s="2"/>
      <c r="BB1014" s="1"/>
      <c r="BC1014" s="1"/>
      <c r="BD1014" s="12"/>
      <c r="BE1014" s="1"/>
      <c r="BF1014" s="2"/>
      <c r="BG1014" s="1"/>
      <c r="BH1014" s="1">
        <v>4138.74</v>
      </c>
      <c r="BI1014" s="12">
        <v>26.66</v>
      </c>
      <c r="BJ1014" s="1">
        <v>3672.21</v>
      </c>
      <c r="BK1014" s="2"/>
      <c r="BL1014" s="1">
        <v>4095.2</v>
      </c>
      <c r="BM1014" s="1">
        <v>4095.2</v>
      </c>
      <c r="BN1014" s="12">
        <v>2236</v>
      </c>
      <c r="BO1014" s="1">
        <v>4065.41</v>
      </c>
      <c r="BP1014" s="2"/>
      <c r="BQ1014" s="1">
        <v>4095.2</v>
      </c>
      <c r="BR1014" s="1">
        <v>4095.2</v>
      </c>
      <c r="BS1014" s="12">
        <v>29.5</v>
      </c>
      <c r="BT1014" s="1"/>
      <c r="BU1014" s="2"/>
      <c r="BV1014" s="1"/>
      <c r="BW1014" s="1">
        <v>4095.2</v>
      </c>
      <c r="BX1014" s="12">
        <v>60.68</v>
      </c>
      <c r="BY1014" s="1"/>
      <c r="BZ1014" s="2"/>
      <c r="CA1014" s="1">
        <v>4095.2</v>
      </c>
      <c r="CB1014" s="1">
        <v>4095.2</v>
      </c>
      <c r="CC1014" s="12">
        <v>497.79</v>
      </c>
      <c r="CD1014" s="1">
        <v>3808.1206775146502</v>
      </c>
      <c r="CE1014" s="2"/>
      <c r="CF1014" s="1">
        <v>4095.2</v>
      </c>
      <c r="CG1014" s="1">
        <v>4095.2</v>
      </c>
      <c r="CH1014" s="12">
        <v>659.91</v>
      </c>
      <c r="CI1014" s="1"/>
      <c r="CJ1014" s="2"/>
      <c r="CK1014" s="1"/>
      <c r="CL1014" s="1">
        <v>4095.2</v>
      </c>
      <c r="CM1014" s="12">
        <v>110.47999999999999</v>
      </c>
      <c r="CN1014" s="1">
        <v>4069.97</v>
      </c>
      <c r="CO1014" s="2">
        <v>112.92</v>
      </c>
      <c r="CP1014" s="1">
        <v>4094.93</v>
      </c>
      <c r="CQ1014" s="1">
        <v>4095.2</v>
      </c>
      <c r="CR1014" s="12">
        <v>208.81700000000001</v>
      </c>
      <c r="CS1014" s="1"/>
      <c r="CT1014" s="2"/>
      <c r="CU1014" s="1"/>
      <c r="CV1014" s="1">
        <v>4138.74</v>
      </c>
      <c r="CW1014" s="12">
        <v>13.988</v>
      </c>
      <c r="CX1014" s="1"/>
      <c r="CY1014" s="2"/>
      <c r="CZ1014" s="1"/>
      <c r="DA1014" s="1"/>
      <c r="DB1014" s="12"/>
    </row>
    <row r="1015" spans="1:106" x14ac:dyDescent="0.45">
      <c r="A1015" t="s">
        <v>17</v>
      </c>
      <c r="B1015">
        <v>5</v>
      </c>
      <c r="C1015">
        <v>3</v>
      </c>
      <c r="D1015" t="s">
        <v>19</v>
      </c>
      <c r="E1015">
        <v>25</v>
      </c>
      <c r="F1015" s="7">
        <v>2</v>
      </c>
      <c r="G1015" s="10"/>
      <c r="H1015" s="11"/>
      <c r="I1015" s="10"/>
      <c r="J1015" s="10"/>
      <c r="K1015" s="12"/>
      <c r="L1015" s="15"/>
      <c r="M1015" s="11"/>
      <c r="N1015" s="10"/>
      <c r="O1015" s="10"/>
      <c r="P1015" s="12"/>
      <c r="Q1015" s="1"/>
      <c r="R1015" s="2"/>
      <c r="S1015" s="1"/>
      <c r="T1015" s="1"/>
      <c r="U1015" s="12"/>
      <c r="V1015" s="1"/>
      <c r="W1015" s="2"/>
      <c r="X1015" s="1"/>
      <c r="Y1015" s="1">
        <v>5009.76</v>
      </c>
      <c r="Z1015" s="12">
        <v>30.000599999999999</v>
      </c>
      <c r="AA1015" s="1"/>
      <c r="AB1015" s="2"/>
      <c r="AC1015" s="1"/>
      <c r="AD1015" s="1">
        <v>5009.76</v>
      </c>
      <c r="AE1015" s="12">
        <v>30.0077</v>
      </c>
      <c r="AF1015" s="1"/>
      <c r="AG1015" s="2"/>
      <c r="AH1015" s="1"/>
      <c r="AI1015" s="1">
        <v>5010.8599999999997</v>
      </c>
      <c r="AJ1015" s="12" t="e">
        <v>#DIV/0!</v>
      </c>
      <c r="AK1015" s="1"/>
      <c r="AL1015" s="2"/>
      <c r="AM1015" s="1"/>
      <c r="AN1015" s="1"/>
      <c r="AO1015" s="12"/>
      <c r="AP1015" s="1"/>
      <c r="AQ1015" s="2"/>
      <c r="AR1015" s="1"/>
      <c r="AS1015" s="1">
        <v>5027.1300799999999</v>
      </c>
      <c r="AT1015" s="12">
        <v>677</v>
      </c>
      <c r="AU1015" s="1"/>
      <c r="AV1015" s="2"/>
      <c r="AW1015" s="1"/>
      <c r="AX1015" s="1">
        <v>5009.83</v>
      </c>
      <c r="AY1015" s="12">
        <v>667</v>
      </c>
      <c r="AZ1015" s="1"/>
      <c r="BA1015" s="2"/>
      <c r="BB1015" s="1"/>
      <c r="BC1015" s="1"/>
      <c r="BD1015" s="12"/>
      <c r="BE1015" s="1"/>
      <c r="BF1015" s="2"/>
      <c r="BG1015" s="1"/>
      <c r="BH1015" s="1">
        <v>5200.58</v>
      </c>
      <c r="BI1015" s="12">
        <v>37.229999999999997</v>
      </c>
      <c r="BJ1015" s="1">
        <v>3466.46</v>
      </c>
      <c r="BK1015" s="2"/>
      <c r="BL1015" s="1">
        <v>4213.9399999999996</v>
      </c>
      <c r="BM1015" s="1">
        <v>5164.82</v>
      </c>
      <c r="BN1015" s="12">
        <v>7215</v>
      </c>
      <c r="BO1015" s="1">
        <v>4935.7</v>
      </c>
      <c r="BP1015" s="2"/>
      <c r="BQ1015" s="1">
        <v>5009.76</v>
      </c>
      <c r="BR1015" s="1">
        <v>5009.76</v>
      </c>
      <c r="BS1015" s="12">
        <v>4442.8999999999996</v>
      </c>
      <c r="BT1015" s="1"/>
      <c r="BU1015" s="2"/>
      <c r="BV1015" s="1"/>
      <c r="BW1015" s="1">
        <v>5009.76</v>
      </c>
      <c r="BX1015" s="12">
        <v>79.540000000000006</v>
      </c>
      <c r="BY1015" s="1"/>
      <c r="BZ1015" s="2"/>
      <c r="CA1015" s="1">
        <v>4544.33</v>
      </c>
      <c r="CB1015" s="1">
        <v>5026.4399999999996</v>
      </c>
      <c r="CC1015" s="12">
        <v>7200</v>
      </c>
      <c r="CD1015" s="1">
        <v>4653.1383855884324</v>
      </c>
      <c r="CE1015" s="2"/>
      <c r="CF1015" s="1">
        <v>5009.76</v>
      </c>
      <c r="CG1015" s="1">
        <v>5009.76</v>
      </c>
      <c r="CH1015" s="12">
        <v>5495.45</v>
      </c>
      <c r="CI1015" s="1"/>
      <c r="CJ1015" s="2"/>
      <c r="CK1015" s="1"/>
      <c r="CL1015" s="1">
        <v>5096.53</v>
      </c>
      <c r="CM1015" s="12">
        <v>1816.47</v>
      </c>
      <c r="CN1015" s="1">
        <v>4914.13</v>
      </c>
      <c r="CO1015" s="2">
        <v>392.31</v>
      </c>
      <c r="CP1015" s="1">
        <v>4948.07</v>
      </c>
      <c r="CQ1015" s="1">
        <v>5009.76</v>
      </c>
      <c r="CR1015" s="12">
        <v>7198.77</v>
      </c>
      <c r="CS1015" s="1"/>
      <c r="CT1015" s="2"/>
      <c r="CU1015" s="1"/>
      <c r="CV1015" s="1">
        <v>5224.3900000000003</v>
      </c>
      <c r="CW1015" s="12">
        <v>19.377199999999998</v>
      </c>
      <c r="CX1015" s="1"/>
      <c r="CY1015" s="2"/>
      <c r="CZ1015" s="1"/>
      <c r="DA1015" s="1"/>
      <c r="DB1015" s="12"/>
    </row>
    <row r="1016" spans="1:106" x14ac:dyDescent="0.45">
      <c r="A1016" t="s">
        <v>17</v>
      </c>
      <c r="B1016">
        <v>5</v>
      </c>
      <c r="C1016">
        <v>3</v>
      </c>
      <c r="D1016" t="s">
        <v>19</v>
      </c>
      <c r="E1016">
        <v>25</v>
      </c>
      <c r="F1016" s="7">
        <v>3</v>
      </c>
      <c r="G1016" s="10"/>
      <c r="H1016" s="11"/>
      <c r="I1016" s="10"/>
      <c r="J1016" s="10"/>
      <c r="K1016" s="12"/>
      <c r="L1016" s="15"/>
      <c r="M1016" s="11"/>
      <c r="N1016" s="10"/>
      <c r="O1016" s="10"/>
      <c r="P1016" s="12"/>
      <c r="Q1016" s="1"/>
      <c r="R1016" s="2"/>
      <c r="S1016" s="1"/>
      <c r="T1016" s="1"/>
      <c r="U1016" s="12"/>
      <c r="V1016" s="1"/>
      <c r="W1016" s="2"/>
      <c r="X1016" s="1"/>
      <c r="Y1016" s="1">
        <v>5434.03</v>
      </c>
      <c r="Z1016" s="12">
        <v>30.001799999999999</v>
      </c>
      <c r="AA1016" s="1"/>
      <c r="AB1016" s="2"/>
      <c r="AC1016" s="1"/>
      <c r="AD1016" s="1">
        <v>5229.32</v>
      </c>
      <c r="AE1016" s="12">
        <v>30.002300000000002</v>
      </c>
      <c r="AF1016" s="1"/>
      <c r="AG1016" s="2"/>
      <c r="AH1016" s="1"/>
      <c r="AI1016" s="1">
        <v>5229.32</v>
      </c>
      <c r="AJ1016" s="12" t="e">
        <v>#DIV/0!</v>
      </c>
      <c r="AK1016" s="1"/>
      <c r="AL1016" s="2"/>
      <c r="AM1016" s="1"/>
      <c r="AN1016" s="1"/>
      <c r="AO1016" s="12"/>
      <c r="AP1016" s="1"/>
      <c r="AQ1016" s="2"/>
      <c r="AR1016" s="1"/>
      <c r="AS1016" s="1">
        <v>5352.03982</v>
      </c>
      <c r="AT1016" s="12">
        <v>884</v>
      </c>
      <c r="AU1016" s="1"/>
      <c r="AV1016" s="2"/>
      <c r="AW1016" s="1"/>
      <c r="AX1016" s="1">
        <v>5249.7400000000007</v>
      </c>
      <c r="AY1016" s="12">
        <v>218</v>
      </c>
      <c r="AZ1016" s="1"/>
      <c r="BA1016" s="2"/>
      <c r="BB1016" s="1"/>
      <c r="BC1016" s="1"/>
      <c r="BD1016" s="12"/>
      <c r="BE1016" s="1"/>
      <c r="BF1016" s="2"/>
      <c r="BG1016" s="1"/>
      <c r="BH1016" s="1">
        <v>5249.66</v>
      </c>
      <c r="BI1016" s="12">
        <v>29.77</v>
      </c>
      <c r="BJ1016" s="1">
        <v>3917.21</v>
      </c>
      <c r="BK1016" s="2"/>
      <c r="BL1016" s="1">
        <v>4707.07</v>
      </c>
      <c r="BM1016" s="1">
        <v>5506.6</v>
      </c>
      <c r="BN1016" s="12">
        <v>7211</v>
      </c>
      <c r="BO1016" s="1">
        <v>5229.32</v>
      </c>
      <c r="BP1016" s="2"/>
      <c r="BQ1016" s="1">
        <v>5229.32</v>
      </c>
      <c r="BR1016" s="1">
        <v>5229.32</v>
      </c>
      <c r="BS1016" s="12">
        <v>10.199999999999999</v>
      </c>
      <c r="BT1016" s="1"/>
      <c r="BU1016" s="2"/>
      <c r="BV1016" s="1"/>
      <c r="BW1016" s="1">
        <v>5229.32</v>
      </c>
      <c r="BX1016" s="12">
        <v>71.52</v>
      </c>
      <c r="BY1016" s="1"/>
      <c r="BZ1016" s="2"/>
      <c r="CA1016" s="1">
        <v>5229.32</v>
      </c>
      <c r="CB1016" s="1">
        <v>5229.32</v>
      </c>
      <c r="CC1016" s="12">
        <v>4935.8756100000001</v>
      </c>
      <c r="CD1016" s="1">
        <v>4927.3627582848721</v>
      </c>
      <c r="CE1016" s="2"/>
      <c r="CF1016" s="1">
        <v>5229.32</v>
      </c>
      <c r="CG1016" s="1">
        <v>5229.32</v>
      </c>
      <c r="CH1016" s="12">
        <v>2446.62</v>
      </c>
      <c r="CI1016" s="1"/>
      <c r="CJ1016" s="2"/>
      <c r="CK1016" s="1"/>
      <c r="CL1016" s="1">
        <v>5249.74</v>
      </c>
      <c r="CM1016" s="12">
        <v>63.089999999999996</v>
      </c>
      <c r="CN1016" s="1">
        <v>5227.07</v>
      </c>
      <c r="CO1016" s="2">
        <v>367.48</v>
      </c>
      <c r="CP1016" s="1">
        <v>5229.3</v>
      </c>
      <c r="CQ1016" s="1">
        <v>5229.32</v>
      </c>
      <c r="CR1016" s="12">
        <v>375.69</v>
      </c>
      <c r="CS1016" s="1"/>
      <c r="CT1016" s="2"/>
      <c r="CU1016" s="1"/>
      <c r="CV1016" s="1">
        <v>5544.69</v>
      </c>
      <c r="CW1016" s="12">
        <v>15.468299999999999</v>
      </c>
      <c r="CX1016" s="1"/>
      <c r="CY1016" s="2"/>
      <c r="CZ1016" s="1"/>
      <c r="DA1016" s="1"/>
      <c r="DB1016" s="12"/>
    </row>
    <row r="1017" spans="1:106" x14ac:dyDescent="0.45">
      <c r="A1017" t="s">
        <v>17</v>
      </c>
      <c r="B1017">
        <v>5</v>
      </c>
      <c r="C1017">
        <v>3</v>
      </c>
      <c r="D1017" t="s">
        <v>19</v>
      </c>
      <c r="E1017">
        <v>25</v>
      </c>
      <c r="F1017" s="7">
        <v>4</v>
      </c>
      <c r="G1017" s="10"/>
      <c r="H1017" s="11"/>
      <c r="I1017" s="10"/>
      <c r="J1017" s="10"/>
      <c r="K1017" s="12"/>
      <c r="L1017" s="15"/>
      <c r="M1017" s="11"/>
      <c r="N1017" s="10"/>
      <c r="O1017" s="10"/>
      <c r="P1017" s="12"/>
      <c r="Q1017" s="1"/>
      <c r="R1017" s="2"/>
      <c r="S1017" s="1"/>
      <c r="T1017" s="1"/>
      <c r="U1017" s="12"/>
      <c r="V1017" s="1"/>
      <c r="W1017" s="2"/>
      <c r="X1017" s="1"/>
      <c r="Y1017" s="1">
        <v>4480.8100000000004</v>
      </c>
      <c r="Z1017" s="12">
        <v>30.002600000000001</v>
      </c>
      <c r="AA1017" s="1"/>
      <c r="AB1017" s="2"/>
      <c r="AC1017" s="1"/>
      <c r="AD1017" s="1">
        <v>4432.91</v>
      </c>
      <c r="AE1017" s="12">
        <v>30.005199999999999</v>
      </c>
      <c r="AF1017" s="1"/>
      <c r="AG1017" s="2"/>
      <c r="AH1017" s="1"/>
      <c r="AI1017" s="1">
        <v>4378.75</v>
      </c>
      <c r="AJ1017" s="12" t="e">
        <v>#DIV/0!</v>
      </c>
      <c r="AK1017" s="1"/>
      <c r="AL1017" s="2"/>
      <c r="AM1017" s="1"/>
      <c r="AN1017" s="1"/>
      <c r="AO1017" s="12"/>
      <c r="AP1017" s="1"/>
      <c r="AQ1017" s="2"/>
      <c r="AR1017" s="1"/>
      <c r="AS1017" s="1">
        <v>4442.85016</v>
      </c>
      <c r="AT1017" s="12">
        <v>768</v>
      </c>
      <c r="AU1017" s="1"/>
      <c r="AV1017" s="2"/>
      <c r="AW1017" s="1"/>
      <c r="AX1017" s="1">
        <v>4451.8499999999995</v>
      </c>
      <c r="AY1017" s="12">
        <v>500</v>
      </c>
      <c r="AZ1017" s="1"/>
      <c r="BA1017" s="2"/>
      <c r="BB1017" s="1"/>
      <c r="BC1017" s="1"/>
      <c r="BD1017" s="12"/>
      <c r="BE1017" s="1"/>
      <c r="BF1017" s="2"/>
      <c r="BG1017" s="1"/>
      <c r="BH1017" s="1">
        <v>4443.87</v>
      </c>
      <c r="BI1017" s="12">
        <v>30.23</v>
      </c>
      <c r="BJ1017" s="1">
        <v>3709.36</v>
      </c>
      <c r="BK1017" s="2"/>
      <c r="BL1017" s="1">
        <v>4378.75</v>
      </c>
      <c r="BM1017" s="1">
        <v>4378.75</v>
      </c>
      <c r="BN1017" s="12">
        <v>6113</v>
      </c>
      <c r="BO1017" s="1">
        <v>4258.79</v>
      </c>
      <c r="BP1017" s="2"/>
      <c r="BQ1017" s="1">
        <v>4370.62</v>
      </c>
      <c r="BR1017" s="1">
        <v>4379.1099999999997</v>
      </c>
      <c r="BS1017" s="12">
        <v>7202.1</v>
      </c>
      <c r="BT1017" s="1"/>
      <c r="BU1017" s="2"/>
      <c r="BV1017" s="1"/>
      <c r="BW1017" s="1">
        <v>4399.1400000000003</v>
      </c>
      <c r="BX1017" s="12">
        <v>70.78</v>
      </c>
      <c r="BY1017" s="1"/>
      <c r="BZ1017" s="2"/>
      <c r="CA1017" s="1">
        <v>4378.75</v>
      </c>
      <c r="CB1017" s="1">
        <v>4378.75</v>
      </c>
      <c r="CC1017" s="12">
        <v>428.87</v>
      </c>
      <c r="CD1017" s="1">
        <v>3953.5178310123811</v>
      </c>
      <c r="CE1017" s="2"/>
      <c r="CF1017" s="1">
        <v>4378.75</v>
      </c>
      <c r="CG1017" s="1">
        <v>4378.75</v>
      </c>
      <c r="CH1017" s="12">
        <v>993.97</v>
      </c>
      <c r="CI1017" s="1"/>
      <c r="CJ1017" s="2"/>
      <c r="CK1017" s="1"/>
      <c r="CL1017" s="1">
        <v>4399.5</v>
      </c>
      <c r="CM1017" s="12">
        <v>89.759999999999991</v>
      </c>
      <c r="CN1017" s="1">
        <v>4258.4799999999996</v>
      </c>
      <c r="CO1017" s="2">
        <v>370.82</v>
      </c>
      <c r="CP1017" s="1">
        <v>4310.4399999999996</v>
      </c>
      <c r="CQ1017" s="1">
        <v>4378.75</v>
      </c>
      <c r="CR1017" s="12">
        <v>7198.67</v>
      </c>
      <c r="CS1017" s="1"/>
      <c r="CT1017" s="2"/>
      <c r="CU1017" s="1"/>
      <c r="CV1017" s="1">
        <v>4478.75</v>
      </c>
      <c r="CW1017" s="12">
        <v>21.531199999999998</v>
      </c>
      <c r="CX1017" s="1"/>
      <c r="CY1017" s="2"/>
      <c r="CZ1017" s="1"/>
      <c r="DA1017" s="1"/>
      <c r="DB1017" s="12"/>
    </row>
    <row r="1018" spans="1:106" x14ac:dyDescent="0.45">
      <c r="A1018" s="6" t="s">
        <v>17</v>
      </c>
      <c r="B1018" s="6">
        <v>5</v>
      </c>
      <c r="C1018" s="6">
        <v>3</v>
      </c>
      <c r="D1018" s="6" t="s">
        <v>19</v>
      </c>
      <c r="E1018" s="6">
        <v>25</v>
      </c>
      <c r="F1018" s="8">
        <v>5</v>
      </c>
      <c r="G1018" s="16"/>
      <c r="H1018" s="17"/>
      <c r="I1018" s="16"/>
      <c r="J1018" s="16"/>
      <c r="K1018" s="18"/>
      <c r="L1018" s="19"/>
      <c r="M1018" s="17"/>
      <c r="N1018" s="16"/>
      <c r="O1018" s="16"/>
      <c r="P1018" s="18"/>
      <c r="Q1018" s="16"/>
      <c r="R1018" s="17"/>
      <c r="S1018" s="16"/>
      <c r="T1018" s="16"/>
      <c r="U1018" s="18"/>
      <c r="V1018" s="16"/>
      <c r="W1018" s="17"/>
      <c r="X1018" s="16"/>
      <c r="Y1018" s="16">
        <v>5382.36</v>
      </c>
      <c r="Z1018" s="18">
        <v>30.0002</v>
      </c>
      <c r="AA1018" s="16"/>
      <c r="AB1018" s="17"/>
      <c r="AC1018" s="16"/>
      <c r="AD1018" s="16">
        <v>5314.12</v>
      </c>
      <c r="AE1018" s="18">
        <v>30.0059</v>
      </c>
      <c r="AF1018" s="16"/>
      <c r="AG1018" s="17"/>
      <c r="AH1018" s="16"/>
      <c r="AI1018" s="16">
        <v>5541.89</v>
      </c>
      <c r="AJ1018" s="18" t="e">
        <v>#DIV/0!</v>
      </c>
      <c r="AK1018" s="16"/>
      <c r="AL1018" s="17"/>
      <c r="AM1018" s="16"/>
      <c r="AN1018" s="16"/>
      <c r="AO1018" s="18"/>
      <c r="AP1018" s="16"/>
      <c r="AQ1018" s="17"/>
      <c r="AR1018" s="16"/>
      <c r="AS1018" s="16">
        <v>5485.3301199999996</v>
      </c>
      <c r="AT1018" s="18">
        <v>658</v>
      </c>
      <c r="AU1018" s="16"/>
      <c r="AV1018" s="17"/>
      <c r="AW1018" s="16"/>
      <c r="AX1018" s="16">
        <v>5315.08</v>
      </c>
      <c r="AY1018" s="18">
        <v>870</v>
      </c>
      <c r="AZ1018" s="16"/>
      <c r="BA1018" s="17"/>
      <c r="BB1018" s="16"/>
      <c r="BC1018" s="16"/>
      <c r="BD1018" s="18"/>
      <c r="BE1018" s="16"/>
      <c r="BF1018" s="17"/>
      <c r="BG1018" s="16"/>
      <c r="BH1018" s="16">
        <v>5315.03</v>
      </c>
      <c r="BI1018" s="18">
        <v>25.01</v>
      </c>
      <c r="BJ1018" s="16">
        <v>4230.09</v>
      </c>
      <c r="BK1018" s="17"/>
      <c r="BL1018" s="16">
        <v>4515.25</v>
      </c>
      <c r="BM1018" s="16">
        <v>5962.45</v>
      </c>
      <c r="BN1018" s="18">
        <v>7207</v>
      </c>
      <c r="BO1018" s="16">
        <v>5293</v>
      </c>
      <c r="BP1018" s="17"/>
      <c r="BQ1018" s="16">
        <v>5314.12</v>
      </c>
      <c r="BR1018" s="16">
        <v>5314.12</v>
      </c>
      <c r="BS1018" s="18">
        <v>18</v>
      </c>
      <c r="BT1018" s="16"/>
      <c r="BU1018" s="17"/>
      <c r="BV1018" s="16"/>
      <c r="BW1018" s="16">
        <v>5380.82</v>
      </c>
      <c r="BX1018" s="18">
        <v>69.77</v>
      </c>
      <c r="BY1018" s="16"/>
      <c r="BZ1018" s="17"/>
      <c r="CA1018" s="16">
        <v>4969.29</v>
      </c>
      <c r="CB1018" s="16">
        <v>5399.02</v>
      </c>
      <c r="CC1018" s="18">
        <v>7200</v>
      </c>
      <c r="CD1018" s="16">
        <v>5032.0729947373602</v>
      </c>
      <c r="CE1018" s="17"/>
      <c r="CF1018" s="16">
        <v>5314.12</v>
      </c>
      <c r="CG1018" s="16">
        <v>5314.12</v>
      </c>
      <c r="CH1018" s="18">
        <v>3211.61</v>
      </c>
      <c r="CI1018" s="16"/>
      <c r="CJ1018" s="17"/>
      <c r="CK1018" s="16"/>
      <c r="CL1018" s="16">
        <v>5314.16</v>
      </c>
      <c r="CM1018" s="18">
        <v>101.18</v>
      </c>
      <c r="CN1018" s="16">
        <v>5271.57</v>
      </c>
      <c r="CO1018" s="17">
        <v>163.28</v>
      </c>
      <c r="CP1018" s="16">
        <v>5313.61</v>
      </c>
      <c r="CQ1018" s="16">
        <v>5314.12</v>
      </c>
      <c r="CR1018" s="18">
        <v>1327.7</v>
      </c>
      <c r="CS1018" s="16"/>
      <c r="CT1018" s="17"/>
      <c r="CU1018" s="16"/>
      <c r="CV1018" s="16">
        <v>5500.85</v>
      </c>
      <c r="CW1018" s="18">
        <v>25.879899999999999</v>
      </c>
      <c r="CX1018" s="16"/>
      <c r="CY1018" s="17"/>
      <c r="CZ1018" s="16"/>
      <c r="DA1018" s="16"/>
      <c r="DB1018" s="18"/>
    </row>
    <row r="1019" spans="1:106" x14ac:dyDescent="0.45">
      <c r="A1019" t="s">
        <v>17</v>
      </c>
      <c r="B1019">
        <v>5</v>
      </c>
      <c r="C1019">
        <v>3</v>
      </c>
      <c r="D1019" t="s">
        <v>19</v>
      </c>
      <c r="E1019">
        <v>30</v>
      </c>
      <c r="F1019" s="7">
        <v>1</v>
      </c>
      <c r="G1019" s="10"/>
      <c r="H1019" s="11"/>
      <c r="I1019" s="10"/>
      <c r="J1019" s="10"/>
      <c r="K1019" s="12"/>
      <c r="L1019" s="15"/>
      <c r="M1019" s="11"/>
      <c r="N1019" s="10"/>
      <c r="O1019" s="10"/>
      <c r="P1019" s="12"/>
      <c r="Q1019" s="1"/>
      <c r="R1019" s="2"/>
      <c r="S1019" s="1"/>
      <c r="T1019" s="1"/>
      <c r="U1019" s="12"/>
      <c r="V1019" s="1"/>
      <c r="W1019" s="2"/>
      <c r="X1019" s="1"/>
      <c r="Y1019" s="1">
        <v>5401.06</v>
      </c>
      <c r="Z1019" s="12">
        <v>30.0001</v>
      </c>
      <c r="AA1019" s="1"/>
      <c r="AB1019" s="2"/>
      <c r="AC1019" s="1"/>
      <c r="AD1019" s="1">
        <v>5361.77</v>
      </c>
      <c r="AE1019" s="12">
        <v>30.0152</v>
      </c>
      <c r="AF1019" s="1"/>
      <c r="AG1019" s="2"/>
      <c r="AH1019" s="1"/>
      <c r="AI1019" s="1">
        <v>5805.08</v>
      </c>
      <c r="AJ1019" s="12" t="e">
        <v>#DIV/0!</v>
      </c>
      <c r="AK1019" s="1"/>
      <c r="AL1019" s="2"/>
      <c r="AM1019" s="1"/>
      <c r="AN1019" s="1"/>
      <c r="AO1019" s="12"/>
      <c r="AP1019" s="1"/>
      <c r="AQ1019" s="2"/>
      <c r="AR1019" s="1"/>
      <c r="AS1019" s="1">
        <v>5439.91975</v>
      </c>
      <c r="AT1019" s="12">
        <v>697</v>
      </c>
      <c r="AU1019" s="1"/>
      <c r="AV1019" s="2"/>
      <c r="AW1019" s="1"/>
      <c r="AX1019" s="1">
        <v>5368.64</v>
      </c>
      <c r="AY1019" s="12">
        <v>943</v>
      </c>
      <c r="AZ1019" s="1"/>
      <c r="BA1019" s="2"/>
      <c r="BB1019" s="1"/>
      <c r="BC1019" s="1"/>
      <c r="BD1019" s="12"/>
      <c r="BE1019" s="1"/>
      <c r="BF1019" s="2"/>
      <c r="BG1019" s="1"/>
      <c r="BH1019" s="1">
        <v>5360.16</v>
      </c>
      <c r="BI1019" s="12">
        <v>40.03</v>
      </c>
      <c r="BJ1019" s="1">
        <v>3950.3</v>
      </c>
      <c r="BK1019" s="2"/>
      <c r="BL1019" s="1">
        <v>4506.8500000000004</v>
      </c>
      <c r="BM1019" s="1">
        <v>5832.04</v>
      </c>
      <c r="BN1019" s="12">
        <v>7214</v>
      </c>
      <c r="BO1019" s="1">
        <v>5235.16</v>
      </c>
      <c r="BP1019" s="2"/>
      <c r="BQ1019" s="1">
        <v>5314.74</v>
      </c>
      <c r="BR1019" s="1">
        <v>5314.74</v>
      </c>
      <c r="BS1019" s="12">
        <v>3376.8</v>
      </c>
      <c r="BT1019" s="1"/>
      <c r="BU1019" s="2"/>
      <c r="BV1019" s="1"/>
      <c r="BW1019" s="1">
        <v>5361.77</v>
      </c>
      <c r="BX1019" s="12">
        <v>133.41</v>
      </c>
      <c r="BY1019" s="1"/>
      <c r="BZ1019" s="2"/>
      <c r="CA1019" s="1">
        <v>4577.8</v>
      </c>
      <c r="CB1019" s="1">
        <v>5428.88</v>
      </c>
      <c r="CC1019" s="12">
        <v>7200</v>
      </c>
      <c r="CD1019" s="1">
        <v>4771.0107311684205</v>
      </c>
      <c r="CE1019" s="2"/>
      <c r="CF1019" s="1">
        <v>5116.4134757191159</v>
      </c>
      <c r="CG1019" s="1">
        <v>5314.74</v>
      </c>
      <c r="CH1019" s="12">
        <v>7200.1</v>
      </c>
      <c r="CI1019" s="1"/>
      <c r="CJ1019" s="2"/>
      <c r="CK1019" s="1"/>
      <c r="CL1019" s="1">
        <v>5314.74</v>
      </c>
      <c r="CM1019" s="12">
        <v>273.84999999999997</v>
      </c>
      <c r="CN1019" s="1">
        <v>5218.79</v>
      </c>
      <c r="CO1019" s="2">
        <v>549.92999999999995</v>
      </c>
      <c r="CP1019" s="1">
        <v>5246.5</v>
      </c>
      <c r="CQ1019" s="1">
        <v>5314.74</v>
      </c>
      <c r="CR1019" s="12">
        <v>7198.21</v>
      </c>
      <c r="CS1019" s="1"/>
      <c r="CT1019" s="2"/>
      <c r="CU1019" s="1"/>
      <c r="CV1019" s="1">
        <v>5324.46</v>
      </c>
      <c r="CW1019" s="12">
        <v>26.125699999999998</v>
      </c>
      <c r="CX1019" s="1"/>
      <c r="CY1019" s="2"/>
      <c r="CZ1019" s="1"/>
      <c r="DA1019" s="1"/>
      <c r="DB1019" s="12"/>
    </row>
    <row r="1020" spans="1:106" x14ac:dyDescent="0.45">
      <c r="A1020" t="s">
        <v>17</v>
      </c>
      <c r="B1020">
        <v>5</v>
      </c>
      <c r="C1020">
        <v>3</v>
      </c>
      <c r="D1020" t="s">
        <v>19</v>
      </c>
      <c r="E1020">
        <v>30</v>
      </c>
      <c r="F1020" s="7">
        <v>2</v>
      </c>
      <c r="G1020" s="10"/>
      <c r="H1020" s="11"/>
      <c r="I1020" s="10"/>
      <c r="J1020" s="10"/>
      <c r="K1020" s="12"/>
      <c r="L1020" s="15"/>
      <c r="M1020" s="11"/>
      <c r="N1020" s="10"/>
      <c r="O1020" s="10"/>
      <c r="P1020" s="12"/>
      <c r="Q1020" s="1"/>
      <c r="R1020" s="2"/>
      <c r="S1020" s="1"/>
      <c r="T1020" s="1"/>
      <c r="U1020" s="12"/>
      <c r="V1020" s="1"/>
      <c r="W1020" s="2"/>
      <c r="X1020" s="1"/>
      <c r="Y1020" s="1">
        <v>4911.37</v>
      </c>
      <c r="Z1020" s="12">
        <v>30.000800000000002</v>
      </c>
      <c r="AA1020" s="1"/>
      <c r="AB1020" s="2"/>
      <c r="AC1020" s="1"/>
      <c r="AD1020" s="1">
        <v>4957.2</v>
      </c>
      <c r="AE1020" s="12">
        <v>30.015799999999999</v>
      </c>
      <c r="AF1020" s="1"/>
      <c r="AG1020" s="2"/>
      <c r="AH1020" s="1"/>
      <c r="AI1020" s="1">
        <v>4924.3599999999997</v>
      </c>
      <c r="AJ1020" s="12" t="e">
        <v>#DIV/0!</v>
      </c>
      <c r="AK1020" s="1"/>
      <c r="AL1020" s="2"/>
      <c r="AM1020" s="1"/>
      <c r="AN1020" s="1"/>
      <c r="AO1020" s="12"/>
      <c r="AP1020" s="1"/>
      <c r="AQ1020" s="2"/>
      <c r="AR1020" s="1"/>
      <c r="AS1020" s="1">
        <v>4958.6501200000002</v>
      </c>
      <c r="AT1020" s="12">
        <v>697</v>
      </c>
      <c r="AU1020" s="1"/>
      <c r="AV1020" s="2"/>
      <c r="AW1020" s="1"/>
      <c r="AX1020" s="1">
        <v>4959.9799999999996</v>
      </c>
      <c r="AY1020" s="12">
        <v>717</v>
      </c>
      <c r="AZ1020" s="1"/>
      <c r="BA1020" s="2"/>
      <c r="BB1020" s="1"/>
      <c r="BC1020" s="1"/>
      <c r="BD1020" s="12"/>
      <c r="BE1020" s="1"/>
      <c r="BF1020" s="2"/>
      <c r="BG1020" s="1"/>
      <c r="BH1020" s="1">
        <v>4879.3599999999997</v>
      </c>
      <c r="BI1020" s="12">
        <v>51.03</v>
      </c>
      <c r="BJ1020" s="1">
        <v>4046.2</v>
      </c>
      <c r="BK1020" s="2"/>
      <c r="BL1020" s="1">
        <v>4430.7700000000004</v>
      </c>
      <c r="BM1020" s="1">
        <v>4910.08</v>
      </c>
      <c r="BN1020" s="12">
        <v>7213</v>
      </c>
      <c r="BO1020" s="1">
        <v>4768.87</v>
      </c>
      <c r="BP1020" s="2"/>
      <c r="BQ1020" s="1">
        <v>4857.3900000000003</v>
      </c>
      <c r="BR1020" s="1">
        <v>4881.3599999999997</v>
      </c>
      <c r="BS1020" s="12">
        <v>7200.9</v>
      </c>
      <c r="BT1020" s="1"/>
      <c r="BU1020" s="2"/>
      <c r="BV1020" s="1"/>
      <c r="BW1020" s="1">
        <v>4883.8900000000003</v>
      </c>
      <c r="BX1020" s="12">
        <v>116.57</v>
      </c>
      <c r="BY1020" s="1"/>
      <c r="BZ1020" s="2"/>
      <c r="CA1020" s="1">
        <v>4823.07</v>
      </c>
      <c r="CB1020" s="1">
        <v>4879.3599999999997</v>
      </c>
      <c r="CC1020" s="12">
        <v>7200</v>
      </c>
      <c r="CD1020" s="1">
        <v>4450.5418605369341</v>
      </c>
      <c r="CE1020" s="2"/>
      <c r="CF1020" s="1">
        <v>4786.0499958076771</v>
      </c>
      <c r="CG1020" s="1">
        <v>4879.3599999999997</v>
      </c>
      <c r="CH1020" s="12">
        <v>7200.09</v>
      </c>
      <c r="CI1020" s="1"/>
      <c r="CJ1020" s="2"/>
      <c r="CK1020" s="1"/>
      <c r="CL1020" s="1">
        <v>4905.6499999999996</v>
      </c>
      <c r="CM1020" s="12">
        <v>343.78000000000003</v>
      </c>
      <c r="CN1020" s="1">
        <v>4725.32</v>
      </c>
      <c r="CO1020" s="2">
        <v>404.5</v>
      </c>
      <c r="CP1020" s="1">
        <v>4763.79</v>
      </c>
      <c r="CQ1020" s="1">
        <v>4879.3599999999997</v>
      </c>
      <c r="CR1020" s="12">
        <v>7198.63</v>
      </c>
      <c r="CS1020" s="1"/>
      <c r="CT1020" s="2"/>
      <c r="CU1020" s="1"/>
      <c r="CV1020" s="1">
        <v>4884.6499999999996</v>
      </c>
      <c r="CW1020" s="12">
        <v>26.912800000000001</v>
      </c>
      <c r="CX1020" s="1"/>
      <c r="CY1020" s="2"/>
      <c r="CZ1020" s="1"/>
      <c r="DA1020" s="1"/>
      <c r="DB1020" s="12"/>
    </row>
    <row r="1021" spans="1:106" x14ac:dyDescent="0.45">
      <c r="A1021" t="s">
        <v>17</v>
      </c>
      <c r="B1021">
        <v>5</v>
      </c>
      <c r="C1021">
        <v>3</v>
      </c>
      <c r="D1021" t="s">
        <v>19</v>
      </c>
      <c r="E1021">
        <v>30</v>
      </c>
      <c r="F1021" s="7">
        <v>3</v>
      </c>
      <c r="G1021" s="10"/>
      <c r="H1021" s="11"/>
      <c r="I1021" s="10"/>
      <c r="J1021" s="10"/>
      <c r="K1021" s="12"/>
      <c r="L1021" s="15"/>
      <c r="M1021" s="11"/>
      <c r="N1021" s="10"/>
      <c r="O1021" s="10"/>
      <c r="P1021" s="12"/>
      <c r="Q1021" s="1"/>
      <c r="R1021" s="2"/>
      <c r="S1021" s="1"/>
      <c r="T1021" s="1"/>
      <c r="U1021" s="12"/>
      <c r="V1021" s="1"/>
      <c r="W1021" s="2"/>
      <c r="X1021" s="1"/>
      <c r="Y1021" s="1">
        <v>4458.9399999999996</v>
      </c>
      <c r="Z1021" s="12">
        <v>30.0017</v>
      </c>
      <c r="AA1021" s="1"/>
      <c r="AB1021" s="2"/>
      <c r="AC1021" s="1"/>
      <c r="AD1021" s="1">
        <v>4458.9399999999996</v>
      </c>
      <c r="AE1021" s="12">
        <v>30.011399999999998</v>
      </c>
      <c r="AF1021" s="1"/>
      <c r="AG1021" s="2"/>
      <c r="AH1021" s="1"/>
      <c r="AI1021" s="1">
        <v>4609.51</v>
      </c>
      <c r="AJ1021" s="12" t="e">
        <v>#DIV/0!</v>
      </c>
      <c r="AK1021" s="1"/>
      <c r="AL1021" s="2"/>
      <c r="AM1021" s="1"/>
      <c r="AN1021" s="1"/>
      <c r="AO1021" s="12"/>
      <c r="AP1021" s="1"/>
      <c r="AQ1021" s="2"/>
      <c r="AR1021" s="1"/>
      <c r="AS1021" s="1">
        <v>4555.0298000000003</v>
      </c>
      <c r="AT1021" s="12">
        <v>684</v>
      </c>
      <c r="AU1021" s="1"/>
      <c r="AV1021" s="2"/>
      <c r="AW1021" s="1"/>
      <c r="AX1021" s="1">
        <v>4458.9399999999996</v>
      </c>
      <c r="AY1021" s="12">
        <v>814</v>
      </c>
      <c r="AZ1021" s="1"/>
      <c r="BA1021" s="2"/>
      <c r="BB1021" s="1"/>
      <c r="BC1021" s="1"/>
      <c r="BD1021" s="12"/>
      <c r="BE1021" s="1"/>
      <c r="BF1021" s="2"/>
      <c r="BG1021" s="1"/>
      <c r="BH1021" s="1">
        <v>4458.92</v>
      </c>
      <c r="BI1021" s="12">
        <v>40.61</v>
      </c>
      <c r="BJ1021" s="1">
        <v>3804.45</v>
      </c>
      <c r="BK1021" s="2"/>
      <c r="BL1021" s="1">
        <v>4112.6099999999997</v>
      </c>
      <c r="BM1021" s="1">
        <v>4702.29</v>
      </c>
      <c r="BN1021" s="12">
        <v>7215</v>
      </c>
      <c r="BO1021" s="1">
        <v>4458.9399999999996</v>
      </c>
      <c r="BP1021" s="2"/>
      <c r="BQ1021" s="1">
        <v>4458.9399999999996</v>
      </c>
      <c r="BR1021" s="1">
        <v>4458.9399999999996</v>
      </c>
      <c r="BS1021" s="12">
        <v>10.199999999999999</v>
      </c>
      <c r="BT1021" s="1"/>
      <c r="BU1021" s="2"/>
      <c r="BV1021" s="1"/>
      <c r="BW1021" s="1">
        <v>4515.45</v>
      </c>
      <c r="BX1021" s="12">
        <v>104.88</v>
      </c>
      <c r="BY1021" s="1"/>
      <c r="BZ1021" s="2"/>
      <c r="CA1021" s="1">
        <v>4458.9399999999996</v>
      </c>
      <c r="CB1021" s="1">
        <v>4458.9399999999996</v>
      </c>
      <c r="CC1021" s="12">
        <v>1542.4</v>
      </c>
      <c r="CD1021" s="1">
        <v>4248.301095074763</v>
      </c>
      <c r="CE1021" s="2"/>
      <c r="CF1021" s="1">
        <v>4458.9399999999996</v>
      </c>
      <c r="CG1021" s="1">
        <v>4458.9399999999996</v>
      </c>
      <c r="CH1021" s="12">
        <v>202.12</v>
      </c>
      <c r="CI1021" s="1"/>
      <c r="CJ1021" s="2"/>
      <c r="CK1021" s="1"/>
      <c r="CL1021" s="1">
        <v>4458.9399999999996</v>
      </c>
      <c r="CM1021" s="12">
        <v>37.49</v>
      </c>
      <c r="CN1021" s="1">
        <v>4458.82</v>
      </c>
      <c r="CO1021" s="2">
        <v>117.75</v>
      </c>
      <c r="CP1021" s="1">
        <v>4458.82</v>
      </c>
      <c r="CQ1021" s="1">
        <v>4458.9399999999996</v>
      </c>
      <c r="CR1021" s="12">
        <v>122.771</v>
      </c>
      <c r="CS1021" s="1"/>
      <c r="CT1021" s="2"/>
      <c r="CU1021" s="1"/>
      <c r="CV1021" s="1">
        <v>4596.8999999999996</v>
      </c>
      <c r="CW1021" s="12">
        <v>15.513500000000001</v>
      </c>
      <c r="CX1021" s="1"/>
      <c r="CY1021" s="2"/>
      <c r="CZ1021" s="1"/>
      <c r="DA1021" s="1"/>
      <c r="DB1021" s="12"/>
    </row>
    <row r="1022" spans="1:106" x14ac:dyDescent="0.45">
      <c r="A1022" t="s">
        <v>17</v>
      </c>
      <c r="B1022">
        <v>5</v>
      </c>
      <c r="C1022">
        <v>3</v>
      </c>
      <c r="D1022" t="s">
        <v>19</v>
      </c>
      <c r="E1022">
        <v>30</v>
      </c>
      <c r="F1022" s="7">
        <v>4</v>
      </c>
      <c r="G1022" s="10"/>
      <c r="H1022" s="11"/>
      <c r="I1022" s="10"/>
      <c r="J1022" s="10"/>
      <c r="K1022" s="12"/>
      <c r="L1022" s="15"/>
      <c r="M1022" s="11"/>
      <c r="N1022" s="10"/>
      <c r="O1022" s="10"/>
      <c r="P1022" s="12"/>
      <c r="Q1022" s="1"/>
      <c r="R1022" s="2"/>
      <c r="S1022" s="1"/>
      <c r="T1022" s="1"/>
      <c r="U1022" s="12"/>
      <c r="V1022" s="1"/>
      <c r="W1022" s="2"/>
      <c r="X1022" s="1"/>
      <c r="Y1022" s="1">
        <v>5053.53</v>
      </c>
      <c r="Z1022" s="12">
        <v>30.001200000000001</v>
      </c>
      <c r="AA1022" s="1"/>
      <c r="AB1022" s="2"/>
      <c r="AC1022" s="1"/>
      <c r="AD1022" s="1">
        <v>4882.53</v>
      </c>
      <c r="AE1022" s="12">
        <v>30.004999999999999</v>
      </c>
      <c r="AF1022" s="1"/>
      <c r="AG1022" s="2"/>
      <c r="AH1022" s="1"/>
      <c r="AI1022" s="1">
        <v>5119.97</v>
      </c>
      <c r="AJ1022" s="12" t="e">
        <v>#DIV/0!</v>
      </c>
      <c r="AK1022" s="1"/>
      <c r="AL1022" s="2"/>
      <c r="AM1022" s="1"/>
      <c r="AN1022" s="1"/>
      <c r="AO1022" s="12"/>
      <c r="AP1022" s="1"/>
      <c r="AQ1022" s="2"/>
      <c r="AR1022" s="1"/>
      <c r="AS1022" s="1">
        <v>5221.2897700000003</v>
      </c>
      <c r="AT1022" s="12">
        <v>659</v>
      </c>
      <c r="AU1022" s="1"/>
      <c r="AV1022" s="2"/>
      <c r="AW1022" s="1"/>
      <c r="AX1022" s="1">
        <v>4987.6399999999994</v>
      </c>
      <c r="AY1022" s="12">
        <v>788</v>
      </c>
      <c r="AZ1022" s="1"/>
      <c r="BA1022" s="2"/>
      <c r="BB1022" s="1"/>
      <c r="BC1022" s="1"/>
      <c r="BD1022" s="12"/>
      <c r="BE1022" s="1"/>
      <c r="BF1022" s="2"/>
      <c r="BG1022" s="1"/>
      <c r="BH1022" s="1">
        <v>5044.4799999999996</v>
      </c>
      <c r="BI1022" s="12">
        <v>36.770000000000003</v>
      </c>
      <c r="BJ1022" s="1">
        <v>3554.35</v>
      </c>
      <c r="BK1022" s="2"/>
      <c r="BL1022" s="1">
        <v>3865.64</v>
      </c>
      <c r="BM1022" s="1">
        <v>6010.59</v>
      </c>
      <c r="BN1022" s="12">
        <v>7215</v>
      </c>
      <c r="BO1022" s="1">
        <v>4742.1899999999996</v>
      </c>
      <c r="BP1022" s="2"/>
      <c r="BQ1022" s="1">
        <v>4835.3599999999997</v>
      </c>
      <c r="BR1022" s="1">
        <v>7503.96</v>
      </c>
      <c r="BS1022" s="12">
        <v>7203</v>
      </c>
      <c r="BT1022" s="1"/>
      <c r="BU1022" s="2"/>
      <c r="BV1022" s="1"/>
      <c r="BW1022" s="1">
        <v>5051.83</v>
      </c>
      <c r="BX1022" s="12">
        <v>120.99</v>
      </c>
      <c r="BY1022" s="1"/>
      <c r="BZ1022" s="2"/>
      <c r="CA1022" s="1">
        <v>4408.24</v>
      </c>
      <c r="CB1022" s="1">
        <v>4935.3999999999996</v>
      </c>
      <c r="CC1022" s="12">
        <v>7200</v>
      </c>
      <c r="CD1022" s="1">
        <v>4432.5203468230393</v>
      </c>
      <c r="CE1022" s="2"/>
      <c r="CF1022" s="1">
        <v>4882.53</v>
      </c>
      <c r="CG1022" s="1">
        <v>4882.53</v>
      </c>
      <c r="CH1022" s="12">
        <v>2204.9899999999998</v>
      </c>
      <c r="CI1022" s="1"/>
      <c r="CJ1022" s="2"/>
      <c r="CK1022" s="1"/>
      <c r="CL1022" s="1">
        <v>4884.4399999999996</v>
      </c>
      <c r="CM1022" s="12">
        <v>190.8</v>
      </c>
      <c r="CN1022" s="1">
        <v>4724</v>
      </c>
      <c r="CO1022" s="2">
        <v>600.11</v>
      </c>
      <c r="CP1022" s="1">
        <v>4762.01</v>
      </c>
      <c r="CQ1022" s="1">
        <v>4971.03</v>
      </c>
      <c r="CR1022" s="12">
        <v>7198.48</v>
      </c>
      <c r="CS1022" s="1"/>
      <c r="CT1022" s="2"/>
      <c r="CU1022" s="1"/>
      <c r="CV1022" s="1">
        <v>5094.3100000000004</v>
      </c>
      <c r="CW1022" s="12">
        <v>52.157200000000003</v>
      </c>
      <c r="CX1022" s="1"/>
      <c r="CY1022" s="2"/>
      <c r="CZ1022" s="1"/>
      <c r="DA1022" s="1"/>
      <c r="DB1022" s="12"/>
    </row>
    <row r="1023" spans="1:106" x14ac:dyDescent="0.45">
      <c r="A1023" s="6" t="s">
        <v>17</v>
      </c>
      <c r="B1023" s="6">
        <v>5</v>
      </c>
      <c r="C1023" s="6">
        <v>3</v>
      </c>
      <c r="D1023" s="6" t="s">
        <v>19</v>
      </c>
      <c r="E1023" s="6">
        <v>30</v>
      </c>
      <c r="F1023" s="8">
        <v>5</v>
      </c>
      <c r="G1023" s="16"/>
      <c r="H1023" s="17"/>
      <c r="I1023" s="16"/>
      <c r="J1023" s="16"/>
      <c r="K1023" s="18"/>
      <c r="L1023" s="19"/>
      <c r="M1023" s="17"/>
      <c r="N1023" s="16"/>
      <c r="O1023" s="16"/>
      <c r="P1023" s="18"/>
      <c r="Q1023" s="16"/>
      <c r="R1023" s="17"/>
      <c r="S1023" s="16"/>
      <c r="T1023" s="16"/>
      <c r="U1023" s="18"/>
      <c r="V1023" s="16"/>
      <c r="W1023" s="17"/>
      <c r="X1023" s="16"/>
      <c r="Y1023" s="16">
        <v>4411.0600000000004</v>
      </c>
      <c r="Z1023" s="18">
        <v>30.000499999999999</v>
      </c>
      <c r="AA1023" s="16"/>
      <c r="AB1023" s="17"/>
      <c r="AC1023" s="16"/>
      <c r="AD1023" s="16">
        <v>4401.8999999999996</v>
      </c>
      <c r="AE1023" s="18">
        <v>30.011600000000001</v>
      </c>
      <c r="AF1023" s="16"/>
      <c r="AG1023" s="17"/>
      <c r="AH1023" s="16"/>
      <c r="AI1023" s="16">
        <v>4394.08</v>
      </c>
      <c r="AJ1023" s="18" t="e">
        <v>#DIV/0!</v>
      </c>
      <c r="AK1023" s="16"/>
      <c r="AL1023" s="17"/>
      <c r="AM1023" s="16"/>
      <c r="AN1023" s="16"/>
      <c r="AO1023" s="18"/>
      <c r="AP1023" s="16"/>
      <c r="AQ1023" s="17"/>
      <c r="AR1023" s="16"/>
      <c r="AS1023" s="16">
        <v>4534.2202100000004</v>
      </c>
      <c r="AT1023" s="18">
        <v>679</v>
      </c>
      <c r="AU1023" s="16"/>
      <c r="AV1023" s="17"/>
      <c r="AW1023" s="16"/>
      <c r="AX1023" s="16">
        <v>4468</v>
      </c>
      <c r="AY1023" s="18">
        <v>695</v>
      </c>
      <c r="AZ1023" s="16"/>
      <c r="BA1023" s="17"/>
      <c r="BB1023" s="16"/>
      <c r="BC1023" s="16"/>
      <c r="BD1023" s="18"/>
      <c r="BE1023" s="16"/>
      <c r="BF1023" s="17"/>
      <c r="BG1023" s="16"/>
      <c r="BH1023" s="16">
        <v>4352.1499999999996</v>
      </c>
      <c r="BI1023" s="18">
        <v>43.19</v>
      </c>
      <c r="BJ1023" s="16">
        <v>3322.05</v>
      </c>
      <c r="BK1023" s="17"/>
      <c r="BL1023" s="16">
        <v>3673.94</v>
      </c>
      <c r="BM1023" s="16">
        <v>4549.82</v>
      </c>
      <c r="BN1023" s="18">
        <v>7218</v>
      </c>
      <c r="BO1023" s="16">
        <v>4308.66</v>
      </c>
      <c r="BP1023" s="17"/>
      <c r="BQ1023" s="16">
        <v>4352.16</v>
      </c>
      <c r="BR1023" s="16">
        <v>4352.16</v>
      </c>
      <c r="BS1023" s="18">
        <v>904.6</v>
      </c>
      <c r="BT1023" s="16"/>
      <c r="BU1023" s="17"/>
      <c r="BV1023" s="16"/>
      <c r="BW1023" s="16">
        <v>4401.8999999999996</v>
      </c>
      <c r="BX1023" s="18">
        <v>132.69</v>
      </c>
      <c r="BY1023" s="16"/>
      <c r="BZ1023" s="17"/>
      <c r="CA1023" s="16">
        <v>3795.57</v>
      </c>
      <c r="CB1023" s="16">
        <v>4475.3999999999996</v>
      </c>
      <c r="CC1023" s="18">
        <v>7200</v>
      </c>
      <c r="CD1023" s="16">
        <v>4105.0467733356254</v>
      </c>
      <c r="CE1023" s="17"/>
      <c r="CF1023" s="16">
        <v>4285.8282576184283</v>
      </c>
      <c r="CG1023" s="16">
        <v>4352.16</v>
      </c>
      <c r="CH1023" s="18">
        <v>7200.04</v>
      </c>
      <c r="CI1023" s="16"/>
      <c r="CJ1023" s="17"/>
      <c r="CK1023" s="16"/>
      <c r="CL1023" s="16">
        <v>4378.16</v>
      </c>
      <c r="CM1023" s="18">
        <v>348.21999999999997</v>
      </c>
      <c r="CN1023" s="16">
        <v>4282.43</v>
      </c>
      <c r="CO1023" s="17">
        <v>610.22</v>
      </c>
      <c r="CP1023" s="16">
        <v>4314.7700000000004</v>
      </c>
      <c r="CQ1023" s="16">
        <v>4352.16</v>
      </c>
      <c r="CR1023" s="18">
        <v>7198.09</v>
      </c>
      <c r="CS1023" s="16"/>
      <c r="CT1023" s="17"/>
      <c r="CU1023" s="16"/>
      <c r="CV1023" s="16">
        <v>4460.5200000000004</v>
      </c>
      <c r="CW1023" s="18">
        <v>22.471599999999999</v>
      </c>
      <c r="CX1023" s="16"/>
      <c r="CY1023" s="17"/>
      <c r="CZ1023" s="16"/>
      <c r="DA1023" s="16"/>
      <c r="DB1023" s="18"/>
    </row>
    <row r="1024" spans="1:106" x14ac:dyDescent="0.45">
      <c r="A1024" t="s">
        <v>17</v>
      </c>
      <c r="B1024">
        <v>5</v>
      </c>
      <c r="C1024">
        <v>3</v>
      </c>
      <c r="D1024" t="s">
        <v>19</v>
      </c>
      <c r="E1024">
        <v>35</v>
      </c>
      <c r="F1024" s="7">
        <v>1</v>
      </c>
      <c r="G1024" s="10"/>
      <c r="H1024" s="11"/>
      <c r="I1024" s="10"/>
      <c r="J1024" s="10"/>
      <c r="K1024" s="12"/>
      <c r="L1024" s="15"/>
      <c r="M1024" s="11"/>
      <c r="N1024" s="10"/>
      <c r="O1024" s="10"/>
      <c r="P1024" s="12"/>
      <c r="Q1024" s="1"/>
      <c r="R1024" s="2"/>
      <c r="S1024" s="1"/>
      <c r="T1024" s="1"/>
      <c r="U1024" s="12"/>
      <c r="V1024" s="1"/>
      <c r="W1024" s="2"/>
      <c r="X1024" s="1"/>
      <c r="Y1024" s="1">
        <v>4774.22</v>
      </c>
      <c r="Z1024" s="12">
        <v>30.000299999999999</v>
      </c>
      <c r="AA1024" s="1"/>
      <c r="AB1024" s="2"/>
      <c r="AC1024" s="1"/>
      <c r="AD1024" s="1">
        <v>4764.9799999999996</v>
      </c>
      <c r="AE1024" s="12">
        <v>30.005299999999998</v>
      </c>
      <c r="AF1024" s="1"/>
      <c r="AG1024" s="2"/>
      <c r="AH1024" s="1"/>
      <c r="AI1024" s="1">
        <v>5030.28</v>
      </c>
      <c r="AJ1024" s="12" t="e">
        <v>#DIV/0!</v>
      </c>
      <c r="AK1024" s="1"/>
      <c r="AL1024" s="2"/>
      <c r="AM1024" s="1"/>
      <c r="AN1024" s="1"/>
      <c r="AO1024" s="12"/>
      <c r="AP1024" s="1"/>
      <c r="AQ1024" s="2"/>
      <c r="AR1024" s="1"/>
      <c r="AS1024" s="1">
        <v>4934.5697899999996</v>
      </c>
      <c r="AT1024" s="12">
        <v>790</v>
      </c>
      <c r="AU1024" s="1"/>
      <c r="AV1024" s="2"/>
      <c r="AW1024" s="1"/>
      <c r="AX1024" s="1">
        <v>4764.9799999999996</v>
      </c>
      <c r="AY1024" s="12">
        <v>595</v>
      </c>
      <c r="AZ1024" s="1"/>
      <c r="BA1024" s="2"/>
      <c r="BB1024" s="1"/>
      <c r="BC1024" s="1"/>
      <c r="BD1024" s="12"/>
      <c r="BE1024" s="1"/>
      <c r="BF1024" s="2"/>
      <c r="BG1024" s="1"/>
      <c r="BH1024" s="1">
        <v>4818.34</v>
      </c>
      <c r="BI1024" s="12">
        <v>57.3</v>
      </c>
      <c r="BJ1024" s="1">
        <v>3873.62</v>
      </c>
      <c r="BK1024" s="2"/>
      <c r="BL1024" s="1">
        <v>4118.6099999999997</v>
      </c>
      <c r="BM1024" s="1">
        <v>5295.43</v>
      </c>
      <c r="BN1024" s="12">
        <v>7225</v>
      </c>
      <c r="BO1024" s="1">
        <v>4753</v>
      </c>
      <c r="BP1024" s="2"/>
      <c r="BQ1024" s="1">
        <v>4764.9799999999996</v>
      </c>
      <c r="BR1024" s="1">
        <v>4764.9799999999996</v>
      </c>
      <c r="BS1024" s="12">
        <v>408</v>
      </c>
      <c r="BT1024" s="1"/>
      <c r="BU1024" s="2"/>
      <c r="BV1024" s="1"/>
      <c r="BW1024" s="1">
        <v>4801.96</v>
      </c>
      <c r="BX1024" s="12">
        <v>193.03</v>
      </c>
      <c r="BY1024" s="1"/>
      <c r="BZ1024" s="2"/>
      <c r="CA1024" s="1">
        <v>4593.01</v>
      </c>
      <c r="CB1024" s="1">
        <v>4801.96</v>
      </c>
      <c r="CC1024" s="12">
        <v>7200</v>
      </c>
      <c r="CD1024" s="1">
        <v>4482.0276030231544</v>
      </c>
      <c r="CE1024" s="2"/>
      <c r="CF1024" s="1">
        <v>4764.9799999999996</v>
      </c>
      <c r="CG1024" s="1">
        <v>4764.9799999999996</v>
      </c>
      <c r="CH1024" s="12">
        <v>5798.74</v>
      </c>
      <c r="CI1024" s="1"/>
      <c r="CJ1024" s="2"/>
      <c r="CK1024" s="1"/>
      <c r="CL1024" s="1">
        <v>4764.9799999999996</v>
      </c>
      <c r="CM1024" s="12">
        <v>64.27000000000001</v>
      </c>
      <c r="CN1024" s="1">
        <v>4746.6000000000004</v>
      </c>
      <c r="CO1024" s="2">
        <v>431.66</v>
      </c>
      <c r="CP1024" s="1">
        <v>4764.51</v>
      </c>
      <c r="CQ1024" s="1">
        <v>4764.9799999999996</v>
      </c>
      <c r="CR1024" s="12">
        <v>1946.73</v>
      </c>
      <c r="CS1024" s="1"/>
      <c r="CT1024" s="2"/>
      <c r="CU1024" s="1"/>
      <c r="CV1024" s="1">
        <v>4865</v>
      </c>
      <c r="CW1024" s="12">
        <v>20.404900000000001</v>
      </c>
      <c r="CX1024" s="1"/>
      <c r="CY1024" s="2"/>
      <c r="CZ1024" s="1"/>
      <c r="DA1024" s="1"/>
      <c r="DB1024" s="12"/>
    </row>
    <row r="1025" spans="1:106" x14ac:dyDescent="0.45">
      <c r="A1025" t="s">
        <v>17</v>
      </c>
      <c r="B1025">
        <v>5</v>
      </c>
      <c r="C1025">
        <v>3</v>
      </c>
      <c r="D1025" t="s">
        <v>19</v>
      </c>
      <c r="E1025">
        <v>35</v>
      </c>
      <c r="F1025" s="7">
        <v>2</v>
      </c>
      <c r="G1025" s="10"/>
      <c r="H1025" s="11"/>
      <c r="I1025" s="10"/>
      <c r="J1025" s="10"/>
      <c r="K1025" s="12"/>
      <c r="L1025" s="15"/>
      <c r="M1025" s="11"/>
      <c r="N1025" s="10"/>
      <c r="O1025" s="10"/>
      <c r="P1025" s="12"/>
      <c r="Q1025" s="1"/>
      <c r="R1025" s="2"/>
      <c r="S1025" s="1"/>
      <c r="T1025" s="1"/>
      <c r="U1025" s="12"/>
      <c r="V1025" s="1"/>
      <c r="W1025" s="2"/>
      <c r="X1025" s="1"/>
      <c r="Y1025" s="1">
        <v>5146.51</v>
      </c>
      <c r="Z1025" s="12">
        <v>30.002700000000001</v>
      </c>
      <c r="AA1025" s="1"/>
      <c r="AB1025" s="2"/>
      <c r="AC1025" s="1"/>
      <c r="AD1025" s="1">
        <v>5146.1899999999996</v>
      </c>
      <c r="AE1025" s="12">
        <v>30.004100000000001</v>
      </c>
      <c r="AF1025" s="1"/>
      <c r="AG1025" s="2"/>
      <c r="AH1025" s="1"/>
      <c r="AI1025" s="1">
        <v>5138.6400000000003</v>
      </c>
      <c r="AJ1025" s="12" t="e">
        <v>#DIV/0!</v>
      </c>
      <c r="AK1025" s="1"/>
      <c r="AL1025" s="2"/>
      <c r="AM1025" s="1"/>
      <c r="AN1025" s="1"/>
      <c r="AO1025" s="12"/>
      <c r="AP1025" s="1"/>
      <c r="AQ1025" s="2"/>
      <c r="AR1025" s="1"/>
      <c r="AS1025" s="1">
        <v>5357.4598400000004</v>
      </c>
      <c r="AT1025" s="12">
        <v>757</v>
      </c>
      <c r="AU1025" s="1"/>
      <c r="AV1025" s="2"/>
      <c r="AW1025" s="1"/>
      <c r="AX1025" s="1">
        <v>5065.8</v>
      </c>
      <c r="AY1025" s="12">
        <v>712</v>
      </c>
      <c r="AZ1025" s="1"/>
      <c r="BA1025" s="2"/>
      <c r="BB1025" s="1"/>
      <c r="BC1025" s="1"/>
      <c r="BD1025" s="12"/>
      <c r="BE1025" s="1"/>
      <c r="BF1025" s="2"/>
      <c r="BG1025" s="1"/>
      <c r="BH1025" s="1">
        <v>5052.93</v>
      </c>
      <c r="BI1025" s="12">
        <v>58.31</v>
      </c>
      <c r="BJ1025" s="1">
        <v>4141.2</v>
      </c>
      <c r="BK1025" s="2"/>
      <c r="BL1025" s="1">
        <v>4469.47</v>
      </c>
      <c r="BM1025" s="1">
        <v>5411.96</v>
      </c>
      <c r="BN1025" s="12">
        <v>7225</v>
      </c>
      <c r="BO1025" s="1">
        <v>4916</v>
      </c>
      <c r="BP1025" s="2"/>
      <c r="BQ1025" s="1">
        <v>4992.71</v>
      </c>
      <c r="BR1025" s="1">
        <v>5013.75</v>
      </c>
      <c r="BS1025" s="12">
        <v>7200.9</v>
      </c>
      <c r="BT1025" s="1"/>
      <c r="BU1025" s="2"/>
      <c r="BV1025" s="1"/>
      <c r="BW1025" s="1">
        <v>5029.26</v>
      </c>
      <c r="BX1025" s="12">
        <v>179.88</v>
      </c>
      <c r="BY1025" s="1"/>
      <c r="BZ1025" s="2"/>
      <c r="CA1025" s="1">
        <v>5006.47</v>
      </c>
      <c r="CB1025" s="1">
        <v>5006.57</v>
      </c>
      <c r="CC1025" s="12">
        <v>3067.42688</v>
      </c>
      <c r="CD1025" s="1">
        <v>4613.3365639441163</v>
      </c>
      <c r="CE1025" s="2"/>
      <c r="CF1025" s="1">
        <v>4891.7080132723549</v>
      </c>
      <c r="CG1025" s="1">
        <v>5006.57</v>
      </c>
      <c r="CH1025" s="12">
        <v>7200.13</v>
      </c>
      <c r="CI1025" s="1"/>
      <c r="CJ1025" s="2"/>
      <c r="CK1025" s="1"/>
      <c r="CL1025" s="1">
        <v>5009.2</v>
      </c>
      <c r="CM1025" s="12">
        <v>135.08999999999997</v>
      </c>
      <c r="CN1025" s="1">
        <v>4872.3599999999997</v>
      </c>
      <c r="CO1025" s="2">
        <v>607.08000000000004</v>
      </c>
      <c r="CP1025" s="1">
        <v>4923.04</v>
      </c>
      <c r="CQ1025" s="1">
        <v>5027.59</v>
      </c>
      <c r="CR1025" s="12">
        <v>7197.86</v>
      </c>
      <c r="CS1025" s="1"/>
      <c r="CT1025" s="2"/>
      <c r="CU1025" s="1"/>
      <c r="CV1025" s="1">
        <v>5172.1499999999996</v>
      </c>
      <c r="CW1025" s="12">
        <v>39.574199999999998</v>
      </c>
      <c r="CX1025" s="1"/>
      <c r="CY1025" s="2"/>
      <c r="CZ1025" s="1"/>
      <c r="DA1025" s="1"/>
      <c r="DB1025" s="12"/>
    </row>
    <row r="1026" spans="1:106" x14ac:dyDescent="0.45">
      <c r="A1026" t="s">
        <v>17</v>
      </c>
      <c r="B1026">
        <v>5</v>
      </c>
      <c r="C1026">
        <v>3</v>
      </c>
      <c r="D1026" t="s">
        <v>19</v>
      </c>
      <c r="E1026">
        <v>35</v>
      </c>
      <c r="F1026" s="7">
        <v>3</v>
      </c>
      <c r="G1026" s="10"/>
      <c r="H1026" s="11"/>
      <c r="I1026" s="10"/>
      <c r="J1026" s="10"/>
      <c r="K1026" s="12"/>
      <c r="L1026" s="15"/>
      <c r="M1026" s="11"/>
      <c r="N1026" s="10"/>
      <c r="O1026" s="10"/>
      <c r="P1026" s="12"/>
      <c r="Q1026" s="1"/>
      <c r="R1026" s="2"/>
      <c r="S1026" s="1"/>
      <c r="T1026" s="1"/>
      <c r="U1026" s="12"/>
      <c r="V1026" s="1"/>
      <c r="W1026" s="2"/>
      <c r="X1026" s="1"/>
      <c r="Y1026" s="1">
        <v>6028.15</v>
      </c>
      <c r="Z1026" s="12">
        <v>30.001300000000001</v>
      </c>
      <c r="AA1026" s="1"/>
      <c r="AB1026" s="2"/>
      <c r="AC1026" s="1"/>
      <c r="AD1026" s="1">
        <v>5918.14</v>
      </c>
      <c r="AE1026" s="12">
        <v>30.004200000000001</v>
      </c>
      <c r="AF1026" s="1"/>
      <c r="AG1026" s="2"/>
      <c r="AH1026" s="1"/>
      <c r="AI1026" s="1">
        <v>6296.06</v>
      </c>
      <c r="AJ1026" s="12" t="e">
        <v>#DIV/0!</v>
      </c>
      <c r="AK1026" s="1"/>
      <c r="AL1026" s="2"/>
      <c r="AM1026" s="1"/>
      <c r="AN1026" s="1"/>
      <c r="AO1026" s="12"/>
      <c r="AP1026" s="1"/>
      <c r="AQ1026" s="2"/>
      <c r="AR1026" s="1"/>
      <c r="AS1026" s="1">
        <v>6032.0299800000003</v>
      </c>
      <c r="AT1026" s="12">
        <v>736</v>
      </c>
      <c r="AU1026" s="1"/>
      <c r="AV1026" s="2"/>
      <c r="AW1026" s="1"/>
      <c r="AX1026" s="1">
        <v>5919.22</v>
      </c>
      <c r="AY1026" s="12">
        <v>878</v>
      </c>
      <c r="AZ1026" s="1"/>
      <c r="BA1026" s="2"/>
      <c r="BB1026" s="1"/>
      <c r="BC1026" s="1"/>
      <c r="BD1026" s="12"/>
      <c r="BE1026" s="1"/>
      <c r="BF1026" s="2"/>
      <c r="BG1026" s="1"/>
      <c r="BH1026" s="1">
        <v>5921.13</v>
      </c>
      <c r="BI1026" s="12">
        <v>57.02</v>
      </c>
      <c r="BJ1026" s="1">
        <v>4774.18</v>
      </c>
      <c r="BK1026" s="2"/>
      <c r="BL1026" s="1">
        <v>5048.38</v>
      </c>
      <c r="BM1026" s="1">
        <v>6331.66</v>
      </c>
      <c r="BN1026" s="12">
        <v>7230</v>
      </c>
      <c r="BO1026" s="1">
        <v>5865.72</v>
      </c>
      <c r="BP1026" s="2"/>
      <c r="BQ1026" s="1">
        <v>5918.14</v>
      </c>
      <c r="BR1026" s="1">
        <v>5918.14</v>
      </c>
      <c r="BS1026" s="12">
        <v>2553.1</v>
      </c>
      <c r="BT1026" s="1"/>
      <c r="BU1026" s="2"/>
      <c r="BV1026" s="1"/>
      <c r="BW1026" s="1">
        <v>6017.15</v>
      </c>
      <c r="BX1026" s="12">
        <v>193.98</v>
      </c>
      <c r="BY1026" s="1"/>
      <c r="BZ1026" s="2"/>
      <c r="CA1026" s="1">
        <v>5418.12</v>
      </c>
      <c r="CB1026" s="1">
        <v>5997.14</v>
      </c>
      <c r="CC1026" s="12">
        <v>7200</v>
      </c>
      <c r="CD1026" s="1">
        <v>5501.1773206589496</v>
      </c>
      <c r="CE1026" s="2"/>
      <c r="CF1026" s="1">
        <v>5750.4648002888071</v>
      </c>
      <c r="CG1026" s="1">
        <v>5918.14</v>
      </c>
      <c r="CH1026" s="12">
        <v>7200.11</v>
      </c>
      <c r="CI1026" s="1"/>
      <c r="CJ1026" s="2"/>
      <c r="CK1026" s="1"/>
      <c r="CL1026" s="1">
        <v>5952.06</v>
      </c>
      <c r="CM1026" s="12">
        <v>353.94</v>
      </c>
      <c r="CN1026" s="1">
        <v>5816.44</v>
      </c>
      <c r="CO1026" s="2">
        <v>369.21</v>
      </c>
      <c r="CP1026" s="1">
        <v>5825.33</v>
      </c>
      <c r="CQ1026" s="1">
        <v>5918.14</v>
      </c>
      <c r="CR1026" s="12">
        <v>7198.7</v>
      </c>
      <c r="CS1026" s="1"/>
      <c r="CT1026" s="2"/>
      <c r="CU1026" s="1"/>
      <c r="CV1026" s="1">
        <v>6224.66</v>
      </c>
      <c r="CW1026" s="12">
        <v>47.449100000000001</v>
      </c>
      <c r="CX1026" s="1"/>
      <c r="CY1026" s="2"/>
      <c r="CZ1026" s="1"/>
      <c r="DA1026" s="1"/>
      <c r="DB1026" s="12"/>
    </row>
    <row r="1027" spans="1:106" x14ac:dyDescent="0.45">
      <c r="A1027" t="s">
        <v>17</v>
      </c>
      <c r="B1027">
        <v>5</v>
      </c>
      <c r="C1027">
        <v>3</v>
      </c>
      <c r="D1027" t="s">
        <v>19</v>
      </c>
      <c r="E1027">
        <v>35</v>
      </c>
      <c r="F1027" s="7">
        <v>4</v>
      </c>
      <c r="G1027" s="10"/>
      <c r="H1027" s="11"/>
      <c r="I1027" s="10"/>
      <c r="J1027" s="10"/>
      <c r="K1027" s="12"/>
      <c r="L1027" s="15"/>
      <c r="M1027" s="11"/>
      <c r="N1027" s="10"/>
      <c r="O1027" s="10"/>
      <c r="P1027" s="12"/>
      <c r="Q1027" s="1"/>
      <c r="R1027" s="2"/>
      <c r="S1027" s="1"/>
      <c r="T1027" s="1"/>
      <c r="U1027" s="12"/>
      <c r="V1027" s="1"/>
      <c r="W1027" s="2"/>
      <c r="X1027" s="1"/>
      <c r="Y1027" s="1">
        <v>4960.66</v>
      </c>
      <c r="Z1027" s="12">
        <v>30.001899999999999</v>
      </c>
      <c r="AA1027" s="1"/>
      <c r="AB1027" s="2"/>
      <c r="AC1027" s="1"/>
      <c r="AD1027" s="1">
        <v>4864.66</v>
      </c>
      <c r="AE1027" s="12">
        <v>30.003900000000002</v>
      </c>
      <c r="AF1027" s="1"/>
      <c r="AG1027" s="2"/>
      <c r="AH1027" s="1"/>
      <c r="AI1027" s="1">
        <v>4864.66</v>
      </c>
      <c r="AJ1027" s="12" t="e">
        <v>#DIV/0!</v>
      </c>
      <c r="AK1027" s="1"/>
      <c r="AL1027" s="2"/>
      <c r="AM1027" s="1"/>
      <c r="AN1027" s="1"/>
      <c r="AO1027" s="12"/>
      <c r="AP1027" s="1"/>
      <c r="AQ1027" s="2"/>
      <c r="AR1027" s="1"/>
      <c r="AS1027" s="1">
        <v>5099.54018</v>
      </c>
      <c r="AT1027" s="12">
        <v>755</v>
      </c>
      <c r="AU1027" s="1"/>
      <c r="AV1027" s="2"/>
      <c r="AW1027" s="1"/>
      <c r="AX1027" s="1">
        <v>4870.2599999999993</v>
      </c>
      <c r="AY1027" s="12">
        <v>977</v>
      </c>
      <c r="AZ1027" s="1"/>
      <c r="BA1027" s="2"/>
      <c r="BB1027" s="1"/>
      <c r="BC1027" s="1"/>
      <c r="BD1027" s="12"/>
      <c r="BE1027" s="1"/>
      <c r="BF1027" s="2"/>
      <c r="BG1027" s="1"/>
      <c r="BH1027" s="1">
        <v>4895.5600000000004</v>
      </c>
      <c r="BI1027" s="12">
        <v>54.63</v>
      </c>
      <c r="BJ1027" s="1">
        <v>3788.24</v>
      </c>
      <c r="BK1027" s="2"/>
      <c r="BL1027" s="1">
        <v>4041.26</v>
      </c>
      <c r="BM1027" s="1">
        <v>6042.22</v>
      </c>
      <c r="BN1027" s="12">
        <v>7236</v>
      </c>
      <c r="BO1027" s="1">
        <v>4861.72</v>
      </c>
      <c r="BP1027" s="2"/>
      <c r="BQ1027" s="1">
        <v>4864.66</v>
      </c>
      <c r="BR1027" s="1">
        <v>4864.66</v>
      </c>
      <c r="BS1027" s="12">
        <v>63.1</v>
      </c>
      <c r="BT1027" s="1"/>
      <c r="BU1027" s="2"/>
      <c r="BV1027" s="1"/>
      <c r="BW1027" s="1">
        <v>4864.66</v>
      </c>
      <c r="BX1027" s="12">
        <v>180.43</v>
      </c>
      <c r="BY1027" s="1"/>
      <c r="BZ1027" s="2"/>
      <c r="CA1027" s="1">
        <v>4464.05</v>
      </c>
      <c r="CB1027" s="1">
        <v>4909.6000000000004</v>
      </c>
      <c r="CC1027" s="12">
        <v>7200</v>
      </c>
      <c r="CD1027" s="1">
        <v>4566.1668265244534</v>
      </c>
      <c r="CE1027" s="2"/>
      <c r="CF1027" s="1">
        <v>4864.66</v>
      </c>
      <c r="CG1027" s="1">
        <v>4864.66</v>
      </c>
      <c r="CH1027" s="12">
        <v>3691.58</v>
      </c>
      <c r="CI1027" s="1"/>
      <c r="CJ1027" s="2"/>
      <c r="CK1027" s="1"/>
      <c r="CL1027" s="1">
        <v>4909.7</v>
      </c>
      <c r="CM1027" s="12">
        <v>233.45999999999998</v>
      </c>
      <c r="CN1027" s="1">
        <v>4848.3500000000004</v>
      </c>
      <c r="CO1027" s="2">
        <v>497.41</v>
      </c>
      <c r="CP1027" s="1">
        <v>4864.22</v>
      </c>
      <c r="CQ1027" s="1">
        <v>4864.66</v>
      </c>
      <c r="CR1027" s="12">
        <v>1237.79</v>
      </c>
      <c r="CS1027" s="1"/>
      <c r="CT1027" s="2"/>
      <c r="CU1027" s="1"/>
      <c r="CV1027" s="1">
        <v>5000.54</v>
      </c>
      <c r="CW1027" s="12">
        <v>26.285499999999999</v>
      </c>
      <c r="CX1027" s="1"/>
      <c r="CY1027" s="2"/>
      <c r="CZ1027" s="1"/>
      <c r="DA1027" s="1"/>
      <c r="DB1027" s="12"/>
    </row>
    <row r="1028" spans="1:106" x14ac:dyDescent="0.45">
      <c r="A1028" s="6" t="s">
        <v>17</v>
      </c>
      <c r="B1028" s="6">
        <v>5</v>
      </c>
      <c r="C1028" s="6">
        <v>3</v>
      </c>
      <c r="D1028" s="6" t="s">
        <v>19</v>
      </c>
      <c r="E1028" s="6">
        <v>35</v>
      </c>
      <c r="F1028" s="8">
        <v>5</v>
      </c>
      <c r="G1028" s="16"/>
      <c r="H1028" s="17"/>
      <c r="I1028" s="16"/>
      <c r="J1028" s="16"/>
      <c r="K1028" s="18"/>
      <c r="L1028" s="19"/>
      <c r="M1028" s="17"/>
      <c r="N1028" s="16"/>
      <c r="O1028" s="16"/>
      <c r="P1028" s="18"/>
      <c r="Q1028" s="16"/>
      <c r="R1028" s="17"/>
      <c r="S1028" s="16"/>
      <c r="T1028" s="16"/>
      <c r="U1028" s="18"/>
      <c r="V1028" s="16"/>
      <c r="W1028" s="17"/>
      <c r="X1028" s="16"/>
      <c r="Y1028" s="16">
        <v>4851.22</v>
      </c>
      <c r="Z1028" s="18">
        <v>30.0014</v>
      </c>
      <c r="AA1028" s="16"/>
      <c r="AB1028" s="17"/>
      <c r="AC1028" s="16"/>
      <c r="AD1028" s="16">
        <v>4835.1000000000004</v>
      </c>
      <c r="AE1028" s="18">
        <v>30.003699999999998</v>
      </c>
      <c r="AF1028" s="16"/>
      <c r="AG1028" s="17"/>
      <c r="AH1028" s="16"/>
      <c r="AI1028" s="16">
        <v>4851.18</v>
      </c>
      <c r="AJ1028" s="18" t="e">
        <v>#DIV/0!</v>
      </c>
      <c r="AK1028" s="16"/>
      <c r="AL1028" s="17"/>
      <c r="AM1028" s="16"/>
      <c r="AN1028" s="16"/>
      <c r="AO1028" s="18"/>
      <c r="AP1028" s="16"/>
      <c r="AQ1028" s="17"/>
      <c r="AR1028" s="16"/>
      <c r="AS1028" s="16">
        <v>5070.6501799999996</v>
      </c>
      <c r="AT1028" s="18">
        <v>742</v>
      </c>
      <c r="AU1028" s="16"/>
      <c r="AV1028" s="17"/>
      <c r="AW1028" s="16"/>
      <c r="AX1028" s="16">
        <v>4864.54</v>
      </c>
      <c r="AY1028" s="18">
        <v>1104</v>
      </c>
      <c r="AZ1028" s="16"/>
      <c r="BA1028" s="17"/>
      <c r="BB1028" s="16"/>
      <c r="BC1028" s="16"/>
      <c r="BD1028" s="18"/>
      <c r="BE1028" s="16"/>
      <c r="BF1028" s="17"/>
      <c r="BG1028" s="16"/>
      <c r="BH1028" s="16">
        <v>4936.87</v>
      </c>
      <c r="BI1028" s="18">
        <v>62.9</v>
      </c>
      <c r="BJ1028" s="16">
        <v>3953.01</v>
      </c>
      <c r="BK1028" s="17"/>
      <c r="BL1028" s="16">
        <v>4165.93</v>
      </c>
      <c r="BM1028" s="16">
        <v>5490.65</v>
      </c>
      <c r="BN1028" s="18">
        <v>7223</v>
      </c>
      <c r="BO1028" s="16">
        <v>4817.99</v>
      </c>
      <c r="BP1028" s="17"/>
      <c r="BQ1028" s="16">
        <v>4835.1000000000004</v>
      </c>
      <c r="BR1028" s="16">
        <v>4835.1000000000004</v>
      </c>
      <c r="BS1028" s="18">
        <v>161.1</v>
      </c>
      <c r="BT1028" s="16"/>
      <c r="BU1028" s="17"/>
      <c r="BV1028" s="16"/>
      <c r="BW1028" s="16">
        <v>5020.0200000000004</v>
      </c>
      <c r="BX1028" s="18">
        <v>211.38</v>
      </c>
      <c r="BY1028" s="16"/>
      <c r="BZ1028" s="17"/>
      <c r="CA1028" s="16">
        <v>4282.32</v>
      </c>
      <c r="CB1028" s="16">
        <v>5031.0200000000004</v>
      </c>
      <c r="CC1028" s="18">
        <v>7200</v>
      </c>
      <c r="CD1028" s="16">
        <v>4554.6764624226289</v>
      </c>
      <c r="CE1028" s="17"/>
      <c r="CF1028" s="16">
        <v>4807.7208495257282</v>
      </c>
      <c r="CG1028" s="16">
        <v>4835.1000000000004</v>
      </c>
      <c r="CH1028" s="18">
        <v>7200.07</v>
      </c>
      <c r="CI1028" s="16"/>
      <c r="CJ1028" s="17"/>
      <c r="CK1028" s="16"/>
      <c r="CL1028" s="16">
        <v>4858.26</v>
      </c>
      <c r="CM1028" s="18">
        <v>199.53</v>
      </c>
      <c r="CN1028" s="16">
        <v>4791.34</v>
      </c>
      <c r="CO1028" s="17">
        <v>407.02</v>
      </c>
      <c r="CP1028" s="16">
        <v>4805.99</v>
      </c>
      <c r="CQ1028" s="16">
        <v>4835.1000000000004</v>
      </c>
      <c r="CR1028" s="18">
        <v>7199.22</v>
      </c>
      <c r="CS1028" s="16"/>
      <c r="CT1028" s="17"/>
      <c r="CU1028" s="16"/>
      <c r="CV1028" s="16">
        <v>4845.42</v>
      </c>
      <c r="CW1028" s="18">
        <v>22.981999999999999</v>
      </c>
      <c r="CX1028" s="16"/>
      <c r="CY1028" s="17"/>
      <c r="CZ1028" s="16"/>
      <c r="DA1028" s="16"/>
      <c r="DB1028" s="18"/>
    </row>
    <row r="1029" spans="1:106" x14ac:dyDescent="0.45">
      <c r="A1029" t="s">
        <v>17</v>
      </c>
      <c r="B1029">
        <v>5</v>
      </c>
      <c r="C1029">
        <v>3</v>
      </c>
      <c r="D1029" t="s">
        <v>19</v>
      </c>
      <c r="E1029">
        <v>40</v>
      </c>
      <c r="F1029" s="7">
        <v>1</v>
      </c>
      <c r="G1029" s="10"/>
      <c r="H1029" s="11"/>
      <c r="I1029" s="10"/>
      <c r="J1029" s="10"/>
      <c r="K1029" s="12"/>
      <c r="L1029" s="15"/>
      <c r="M1029" s="11"/>
      <c r="N1029" s="10"/>
      <c r="O1029" s="10"/>
      <c r="P1029" s="12"/>
      <c r="Q1029" s="1"/>
      <c r="R1029" s="2"/>
      <c r="S1029" s="1"/>
      <c r="T1029" s="1"/>
      <c r="U1029" s="12"/>
      <c r="V1029" s="1"/>
      <c r="W1029" s="2"/>
      <c r="X1029" s="1"/>
      <c r="Y1029" s="1">
        <v>5750.36</v>
      </c>
      <c r="Z1029" s="12">
        <v>30.003</v>
      </c>
      <c r="AA1029" s="1"/>
      <c r="AB1029" s="2"/>
      <c r="AC1029" s="1"/>
      <c r="AD1029" s="1">
        <v>5578.82</v>
      </c>
      <c r="AE1029" s="12">
        <v>30.007999999999999</v>
      </c>
      <c r="AF1029" s="1"/>
      <c r="AG1029" s="2"/>
      <c r="AH1029" s="1"/>
      <c r="AI1029" s="1">
        <v>6106.97</v>
      </c>
      <c r="AJ1029" s="12" t="e">
        <v>#DIV/0!</v>
      </c>
      <c r="AK1029" s="1"/>
      <c r="AL1029" s="2"/>
      <c r="AM1029" s="1"/>
      <c r="AN1029" s="1"/>
      <c r="AO1029" s="12"/>
      <c r="AP1029" s="1"/>
      <c r="AQ1029" s="2"/>
      <c r="AR1029" s="1"/>
      <c r="AS1029" s="1">
        <v>5668.2802000000001</v>
      </c>
      <c r="AT1029" s="12">
        <v>882</v>
      </c>
      <c r="AU1029" s="1"/>
      <c r="AV1029" s="2"/>
      <c r="AW1029" s="1"/>
      <c r="AX1029" s="1">
        <v>5651.5599999999995</v>
      </c>
      <c r="AY1029" s="12">
        <v>1151</v>
      </c>
      <c r="AZ1029" s="1"/>
      <c r="BA1029" s="2"/>
      <c r="BB1029" s="1"/>
      <c r="BC1029" s="1"/>
      <c r="BD1029" s="12"/>
      <c r="BE1029" s="1"/>
      <c r="BF1029" s="2"/>
      <c r="BG1029" s="1"/>
      <c r="BH1029" s="1">
        <v>5712.19</v>
      </c>
      <c r="BI1029" s="12">
        <v>74.78</v>
      </c>
      <c r="BJ1029" s="1">
        <v>4127.6099999999997</v>
      </c>
      <c r="BK1029" s="2"/>
      <c r="BL1029" s="1">
        <v>4414.78</v>
      </c>
      <c r="BM1029" s="1">
        <v>6617.19</v>
      </c>
      <c r="BN1029" s="12">
        <v>7234</v>
      </c>
      <c r="BO1029" s="1">
        <v>5493.23</v>
      </c>
      <c r="BP1029" s="2"/>
      <c r="BQ1029" s="1">
        <v>5546.49</v>
      </c>
      <c r="BR1029" s="1">
        <v>5565.14</v>
      </c>
      <c r="BS1029" s="12">
        <v>7202.7</v>
      </c>
      <c r="BT1029" s="1"/>
      <c r="BU1029" s="2"/>
      <c r="BV1029" s="1"/>
      <c r="BW1029" s="1">
        <v>5731.54</v>
      </c>
      <c r="BX1029" s="12">
        <v>291.62</v>
      </c>
      <c r="BY1029" s="1"/>
      <c r="BZ1029" s="2"/>
      <c r="CA1029" s="1">
        <v>4456.41</v>
      </c>
      <c r="CB1029" s="1">
        <v>5826.72</v>
      </c>
      <c r="CC1029" s="12">
        <v>7200</v>
      </c>
      <c r="CD1029" s="1">
        <v>5042.8003431133857</v>
      </c>
      <c r="CE1029" s="2"/>
      <c r="CF1029" s="1">
        <v>5285.1026407851959</v>
      </c>
      <c r="CG1029" s="1">
        <v>5566.08</v>
      </c>
      <c r="CH1029" s="12">
        <v>7200.12</v>
      </c>
      <c r="CI1029" s="1"/>
      <c r="CJ1029" s="2"/>
      <c r="CK1029" s="1"/>
      <c r="CL1029" s="1">
        <v>5591.76</v>
      </c>
      <c r="CM1029" s="12">
        <v>1813.6</v>
      </c>
      <c r="CN1029" s="1">
        <v>5435.47</v>
      </c>
      <c r="CO1029" s="2">
        <v>611.41999999999996</v>
      </c>
      <c r="CP1029" s="1">
        <v>5461.37</v>
      </c>
      <c r="CQ1029" s="1">
        <v>5554.12</v>
      </c>
      <c r="CR1029" s="12">
        <v>7198.3</v>
      </c>
      <c r="CS1029" s="1"/>
      <c r="CT1029" s="2"/>
      <c r="CU1029" s="1"/>
      <c r="CV1029" s="1">
        <v>5774.3</v>
      </c>
      <c r="CW1029" s="12">
        <v>30.0167</v>
      </c>
      <c r="CX1029" s="1"/>
      <c r="CY1029" s="2"/>
      <c r="CZ1029" s="1"/>
      <c r="DA1029" s="1"/>
      <c r="DB1029" s="12"/>
    </row>
    <row r="1030" spans="1:106" x14ac:dyDescent="0.45">
      <c r="A1030" t="s">
        <v>17</v>
      </c>
      <c r="B1030">
        <v>5</v>
      </c>
      <c r="C1030">
        <v>3</v>
      </c>
      <c r="D1030" t="s">
        <v>19</v>
      </c>
      <c r="E1030">
        <v>40</v>
      </c>
      <c r="F1030" s="7">
        <v>2</v>
      </c>
      <c r="G1030" s="10"/>
      <c r="H1030" s="11"/>
      <c r="I1030" s="10"/>
      <c r="J1030" s="10"/>
      <c r="K1030" s="12"/>
      <c r="L1030" s="15"/>
      <c r="M1030" s="11"/>
      <c r="N1030" s="10"/>
      <c r="O1030" s="10"/>
      <c r="P1030" s="12"/>
      <c r="Q1030" s="1"/>
      <c r="R1030" s="2"/>
      <c r="S1030" s="1"/>
      <c r="T1030" s="1"/>
      <c r="U1030" s="12"/>
      <c r="V1030" s="1"/>
      <c r="W1030" s="2"/>
      <c r="X1030" s="1"/>
      <c r="Y1030" s="1">
        <v>5594.06</v>
      </c>
      <c r="Z1030" s="12">
        <v>30.0017</v>
      </c>
      <c r="AA1030" s="1"/>
      <c r="AB1030" s="2"/>
      <c r="AC1030" s="1"/>
      <c r="AD1030" s="1">
        <v>5624.08</v>
      </c>
      <c r="AE1030" s="12">
        <v>30.006399999999999</v>
      </c>
      <c r="AF1030" s="1"/>
      <c r="AG1030" s="2"/>
      <c r="AH1030" s="1"/>
      <c r="AI1030" s="1">
        <v>5624.04</v>
      </c>
      <c r="AJ1030" s="12" t="e">
        <v>#DIV/0!</v>
      </c>
      <c r="AK1030" s="1"/>
      <c r="AL1030" s="2"/>
      <c r="AM1030" s="1"/>
      <c r="AN1030" s="1"/>
      <c r="AO1030" s="12"/>
      <c r="AP1030" s="1"/>
      <c r="AQ1030" s="2"/>
      <c r="AR1030" s="1"/>
      <c r="AS1030" s="1">
        <v>5703.5401599999996</v>
      </c>
      <c r="AT1030" s="12">
        <v>780</v>
      </c>
      <c r="AU1030" s="1"/>
      <c r="AV1030" s="2"/>
      <c r="AW1030" s="1"/>
      <c r="AX1030" s="1">
        <v>5395</v>
      </c>
      <c r="AY1030" s="12">
        <v>562</v>
      </c>
      <c r="AZ1030" s="1"/>
      <c r="BA1030" s="2"/>
      <c r="BB1030" s="1"/>
      <c r="BC1030" s="1"/>
      <c r="BD1030" s="12"/>
      <c r="BE1030" s="1"/>
      <c r="BF1030" s="2"/>
      <c r="BG1030" s="1"/>
      <c r="BH1030" s="1">
        <v>5569.87</v>
      </c>
      <c r="BI1030" s="12">
        <v>102.01</v>
      </c>
      <c r="BJ1030" s="1">
        <v>4332.93</v>
      </c>
      <c r="BK1030" s="2"/>
      <c r="BL1030" s="1">
        <v>4560.07</v>
      </c>
      <c r="BM1030" s="1">
        <v>6113.13</v>
      </c>
      <c r="BN1030" s="12">
        <v>7233</v>
      </c>
      <c r="BO1030" s="1">
        <v>5291.93</v>
      </c>
      <c r="BP1030" s="2"/>
      <c r="BQ1030" s="1">
        <v>5322.42</v>
      </c>
      <c r="BR1030" s="1">
        <v>8953.66</v>
      </c>
      <c r="BS1030" s="12">
        <v>7204.6</v>
      </c>
      <c r="BT1030" s="1"/>
      <c r="BU1030" s="2"/>
      <c r="BV1030" s="1"/>
      <c r="BW1030" s="1">
        <v>5621.11</v>
      </c>
      <c r="BX1030" s="12">
        <v>273.10000000000002</v>
      </c>
      <c r="BY1030" s="1"/>
      <c r="BZ1030" s="2"/>
      <c r="CA1030" s="1">
        <v>4667.01</v>
      </c>
      <c r="CB1030" s="1">
        <v>5454.58</v>
      </c>
      <c r="CC1030" s="12">
        <v>7200</v>
      </c>
      <c r="CD1030" s="1">
        <v>4956.9668206997958</v>
      </c>
      <c r="CE1030" s="2"/>
      <c r="CF1030" s="1">
        <v>5355.11</v>
      </c>
      <c r="CG1030" s="1">
        <v>5355.11</v>
      </c>
      <c r="CH1030" s="12">
        <v>6336.6</v>
      </c>
      <c r="CI1030" s="1"/>
      <c r="CJ1030" s="2"/>
      <c r="CK1030" s="1"/>
      <c r="CL1030" s="1">
        <v>5458.78</v>
      </c>
      <c r="CM1030" s="12">
        <v>1028.0999999999999</v>
      </c>
      <c r="CN1030" s="1">
        <v>5269.22</v>
      </c>
      <c r="CO1030" s="2">
        <v>628.64</v>
      </c>
      <c r="CP1030" s="1">
        <v>5321.43</v>
      </c>
      <c r="CQ1030" s="1">
        <v>5355.11</v>
      </c>
      <c r="CR1030" s="12">
        <v>7199.13</v>
      </c>
      <c r="CS1030" s="1"/>
      <c r="CT1030" s="2"/>
      <c r="CU1030" s="1"/>
      <c r="CV1030" s="1">
        <v>5496.68</v>
      </c>
      <c r="CW1030" s="12">
        <v>36.213000000000001</v>
      </c>
      <c r="CX1030" s="1"/>
      <c r="CY1030" s="2"/>
      <c r="CZ1030" s="1"/>
      <c r="DA1030" s="1"/>
      <c r="DB1030" s="12"/>
    </row>
    <row r="1031" spans="1:106" x14ac:dyDescent="0.45">
      <c r="A1031" t="s">
        <v>17</v>
      </c>
      <c r="B1031">
        <v>5</v>
      </c>
      <c r="C1031">
        <v>3</v>
      </c>
      <c r="D1031" t="s">
        <v>19</v>
      </c>
      <c r="E1031">
        <v>40</v>
      </c>
      <c r="F1031" s="7">
        <v>3</v>
      </c>
      <c r="G1031" s="10"/>
      <c r="H1031" s="11"/>
      <c r="I1031" s="10"/>
      <c r="J1031" s="10"/>
      <c r="K1031" s="12"/>
      <c r="L1031" s="15"/>
      <c r="M1031" s="11"/>
      <c r="N1031" s="10"/>
      <c r="O1031" s="10"/>
      <c r="P1031" s="12"/>
      <c r="Q1031" s="1"/>
      <c r="R1031" s="2"/>
      <c r="S1031" s="1"/>
      <c r="T1031" s="1"/>
      <c r="U1031" s="12"/>
      <c r="V1031" s="1"/>
      <c r="W1031" s="2"/>
      <c r="X1031" s="1"/>
      <c r="Y1031" s="1">
        <v>5051.46</v>
      </c>
      <c r="Z1031" s="12">
        <v>30.001300000000001</v>
      </c>
      <c r="AA1031" s="1"/>
      <c r="AB1031" s="2"/>
      <c r="AC1031" s="1"/>
      <c r="AD1031" s="1">
        <v>5051.04</v>
      </c>
      <c r="AE1031" s="12">
        <v>30.008800000000001</v>
      </c>
      <c r="AF1031" s="1"/>
      <c r="AG1031" s="2"/>
      <c r="AH1031" s="1"/>
      <c r="AI1031" s="1">
        <v>5416.89</v>
      </c>
      <c r="AJ1031" s="12" t="e">
        <v>#DIV/0!</v>
      </c>
      <c r="AK1031" s="1"/>
      <c r="AL1031" s="2"/>
      <c r="AM1031" s="1"/>
      <c r="AN1031" s="1"/>
      <c r="AO1031" s="12"/>
      <c r="AP1031" s="1"/>
      <c r="AQ1031" s="2"/>
      <c r="AR1031" s="1"/>
      <c r="AS1031" s="1">
        <v>5102.3399399999998</v>
      </c>
      <c r="AT1031" s="12">
        <v>864</v>
      </c>
      <c r="AU1031" s="1"/>
      <c r="AV1031" s="2"/>
      <c r="AW1031" s="1"/>
      <c r="AX1031" s="1">
        <v>4988.1399999999994</v>
      </c>
      <c r="AY1031" s="12">
        <v>944</v>
      </c>
      <c r="AZ1031" s="1"/>
      <c r="BA1031" s="2"/>
      <c r="BB1031" s="1"/>
      <c r="BC1031" s="1"/>
      <c r="BD1031" s="12"/>
      <c r="BE1031" s="1"/>
      <c r="BF1031" s="2"/>
      <c r="BG1031" s="1"/>
      <c r="BH1031" s="1">
        <v>4988.0600000000004</v>
      </c>
      <c r="BI1031" s="12">
        <v>102.86</v>
      </c>
      <c r="BJ1031" s="1">
        <v>4357.6099999999997</v>
      </c>
      <c r="BK1031" s="2"/>
      <c r="BL1031" s="1">
        <v>4482.2</v>
      </c>
      <c r="BM1031" s="1">
        <v>5969.69</v>
      </c>
      <c r="BN1031" s="12">
        <v>7246</v>
      </c>
      <c r="BO1031" s="1">
        <v>4858.74</v>
      </c>
      <c r="BP1031" s="2"/>
      <c r="BQ1031" s="1">
        <v>4916.96</v>
      </c>
      <c r="BR1031" s="1">
        <v>4916.96</v>
      </c>
      <c r="BS1031" s="12">
        <v>3392.5</v>
      </c>
      <c r="BT1031" s="1"/>
      <c r="BU1031" s="2"/>
      <c r="BV1031" s="1"/>
      <c r="BW1031" s="1">
        <v>4996.6400000000003</v>
      </c>
      <c r="BX1031" s="12">
        <v>255.41</v>
      </c>
      <c r="BY1031" s="1"/>
      <c r="BZ1031" s="2"/>
      <c r="CA1031" s="1">
        <v>4916.96</v>
      </c>
      <c r="CB1031" s="1">
        <v>4916.96</v>
      </c>
      <c r="CC1031" s="12">
        <v>6216.7312700000002</v>
      </c>
      <c r="CD1031" s="1">
        <v>4684.746917296532</v>
      </c>
      <c r="CE1031" s="2"/>
      <c r="CF1031" s="1">
        <v>4849.7556396406681</v>
      </c>
      <c r="CG1031" s="1">
        <v>4916.96</v>
      </c>
      <c r="CH1031" s="12">
        <v>7200.08</v>
      </c>
      <c r="CI1031" s="1"/>
      <c r="CJ1031" s="2"/>
      <c r="CK1031" s="1"/>
      <c r="CL1031" s="1">
        <v>4974.26</v>
      </c>
      <c r="CM1031" s="12">
        <v>196.97</v>
      </c>
      <c r="CN1031" s="1">
        <v>4827.46</v>
      </c>
      <c r="CO1031" s="2">
        <v>647.66999999999996</v>
      </c>
      <c r="CP1031" s="1">
        <v>4847.7299999999996</v>
      </c>
      <c r="CQ1031" s="1">
        <v>4916.96</v>
      </c>
      <c r="CR1031" s="12">
        <v>7198.69</v>
      </c>
      <c r="CS1031" s="1"/>
      <c r="CT1031" s="2"/>
      <c r="CU1031" s="1"/>
      <c r="CV1031" s="1">
        <v>5137.6000000000004</v>
      </c>
      <c r="CW1031" s="12">
        <v>62.017400000000002</v>
      </c>
      <c r="CX1031" s="1"/>
      <c r="CY1031" s="2"/>
      <c r="CZ1031" s="1"/>
      <c r="DA1031" s="1"/>
      <c r="DB1031" s="12"/>
    </row>
    <row r="1032" spans="1:106" x14ac:dyDescent="0.45">
      <c r="A1032" t="s">
        <v>17</v>
      </c>
      <c r="B1032">
        <v>5</v>
      </c>
      <c r="C1032">
        <v>3</v>
      </c>
      <c r="D1032" t="s">
        <v>19</v>
      </c>
      <c r="E1032">
        <v>40</v>
      </c>
      <c r="F1032" s="7">
        <v>4</v>
      </c>
      <c r="G1032" s="10"/>
      <c r="H1032" s="11"/>
      <c r="I1032" s="10"/>
      <c r="J1032" s="10"/>
      <c r="K1032" s="12"/>
      <c r="L1032" s="15"/>
      <c r="M1032" s="11"/>
      <c r="N1032" s="10"/>
      <c r="O1032" s="10"/>
      <c r="P1032" s="12"/>
      <c r="Q1032" s="1"/>
      <c r="R1032" s="2"/>
      <c r="S1032" s="1"/>
      <c r="T1032" s="1"/>
      <c r="U1032" s="12"/>
      <c r="V1032" s="1"/>
      <c r="W1032" s="2"/>
      <c r="X1032" s="1"/>
      <c r="Y1032" s="1">
        <v>4939.2</v>
      </c>
      <c r="Z1032" s="12">
        <v>30.004799999999999</v>
      </c>
      <c r="AA1032" s="1"/>
      <c r="AB1032" s="2"/>
      <c r="AC1032" s="1"/>
      <c r="AD1032" s="1">
        <v>4777.88</v>
      </c>
      <c r="AE1032" s="12">
        <v>30.008299999999998</v>
      </c>
      <c r="AF1032" s="1"/>
      <c r="AG1032" s="2"/>
      <c r="AH1032" s="1"/>
      <c r="AI1032" s="1">
        <v>5028.83</v>
      </c>
      <c r="AJ1032" s="12" t="e">
        <v>#DIV/0!</v>
      </c>
      <c r="AK1032" s="1"/>
      <c r="AL1032" s="2"/>
      <c r="AM1032" s="1"/>
      <c r="AN1032" s="1"/>
      <c r="AO1032" s="12"/>
      <c r="AP1032" s="1"/>
      <c r="AQ1032" s="2"/>
      <c r="AR1032" s="1"/>
      <c r="AS1032" s="1">
        <v>4777.8801400000002</v>
      </c>
      <c r="AT1032" s="12">
        <v>779</v>
      </c>
      <c r="AU1032" s="1"/>
      <c r="AV1032" s="2"/>
      <c r="AW1032" s="1"/>
      <c r="AX1032" s="1">
        <v>4777.88</v>
      </c>
      <c r="AY1032" s="12">
        <v>1015</v>
      </c>
      <c r="AZ1032" s="1"/>
      <c r="BA1032" s="2"/>
      <c r="BB1032" s="1"/>
      <c r="BC1032" s="1"/>
      <c r="BD1032" s="12"/>
      <c r="BE1032" s="1"/>
      <c r="BF1032" s="2"/>
      <c r="BG1032" s="1"/>
      <c r="BH1032" s="1">
        <v>4853.72</v>
      </c>
      <c r="BI1032" s="12">
        <v>111.89</v>
      </c>
      <c r="BJ1032" s="1">
        <v>3905.9</v>
      </c>
      <c r="BK1032" s="2"/>
      <c r="BL1032" s="1">
        <v>4077.01</v>
      </c>
      <c r="BM1032" s="1">
        <v>5519.91</v>
      </c>
      <c r="BN1032" s="12">
        <v>7232</v>
      </c>
      <c r="BO1032" s="1">
        <v>4777.88</v>
      </c>
      <c r="BP1032" s="2"/>
      <c r="BQ1032" s="1">
        <v>4777.88</v>
      </c>
      <c r="BR1032" s="1">
        <v>4777.88</v>
      </c>
      <c r="BS1032" s="12">
        <v>67.2</v>
      </c>
      <c r="BT1032" s="1"/>
      <c r="BU1032" s="2"/>
      <c r="BV1032" s="1"/>
      <c r="BW1032" s="1">
        <v>4777.88</v>
      </c>
      <c r="BX1032" s="12">
        <v>270.86</v>
      </c>
      <c r="BY1032" s="1"/>
      <c r="BZ1032" s="2"/>
      <c r="CA1032" s="1">
        <v>4777.88</v>
      </c>
      <c r="CB1032" s="1">
        <v>4777.88</v>
      </c>
      <c r="CC1032" s="12">
        <v>3750.1992500000001</v>
      </c>
      <c r="CD1032" s="1">
        <v>4533.9624811804988</v>
      </c>
      <c r="CE1032" s="2"/>
      <c r="CF1032" s="1">
        <v>4777.88</v>
      </c>
      <c r="CG1032" s="1">
        <v>4777.88</v>
      </c>
      <c r="CH1032" s="12">
        <v>3791.31</v>
      </c>
      <c r="CI1032" s="1"/>
      <c r="CJ1032" s="2"/>
      <c r="CK1032" s="1"/>
      <c r="CL1032" s="1">
        <v>4777.88</v>
      </c>
      <c r="CM1032" s="12">
        <v>56.63</v>
      </c>
      <c r="CN1032" s="1">
        <v>4773.3599999999997</v>
      </c>
      <c r="CO1032" s="2">
        <v>651.27</v>
      </c>
      <c r="CP1032" s="1">
        <v>4777.8599999999997</v>
      </c>
      <c r="CQ1032" s="1">
        <v>4777.88</v>
      </c>
      <c r="CR1032" s="12">
        <v>692.95699999999999</v>
      </c>
      <c r="CS1032" s="1"/>
      <c r="CT1032" s="2"/>
      <c r="CU1032" s="1"/>
      <c r="CV1032" s="1">
        <v>4926.5</v>
      </c>
      <c r="CW1032" s="12">
        <v>28.864000000000001</v>
      </c>
      <c r="CX1032" s="1"/>
      <c r="CY1032" s="2"/>
      <c r="CZ1032" s="1"/>
      <c r="DA1032" s="1"/>
      <c r="DB1032" s="12"/>
    </row>
    <row r="1033" spans="1:106" x14ac:dyDescent="0.45">
      <c r="A1033" s="6" t="s">
        <v>17</v>
      </c>
      <c r="B1033" s="6">
        <v>5</v>
      </c>
      <c r="C1033" s="6">
        <v>3</v>
      </c>
      <c r="D1033" s="6" t="s">
        <v>19</v>
      </c>
      <c r="E1033" s="6">
        <v>40</v>
      </c>
      <c r="F1033" s="8">
        <v>5</v>
      </c>
      <c r="G1033" s="16"/>
      <c r="H1033" s="17"/>
      <c r="I1033" s="16"/>
      <c r="J1033" s="16"/>
      <c r="K1033" s="18"/>
      <c r="L1033" s="19"/>
      <c r="M1033" s="17"/>
      <c r="N1033" s="16"/>
      <c r="O1033" s="16"/>
      <c r="P1033" s="18"/>
      <c r="Q1033" s="16"/>
      <c r="R1033" s="17"/>
      <c r="S1033" s="16"/>
      <c r="T1033" s="16"/>
      <c r="U1033" s="18"/>
      <c r="V1033" s="16"/>
      <c r="W1033" s="17"/>
      <c r="X1033" s="16"/>
      <c r="Y1033" s="16">
        <v>5256.92</v>
      </c>
      <c r="Z1033" s="18">
        <v>30.002300000000002</v>
      </c>
      <c r="AA1033" s="16"/>
      <c r="AB1033" s="17"/>
      <c r="AC1033" s="16"/>
      <c r="AD1033" s="16">
        <v>5246.64</v>
      </c>
      <c r="AE1033" s="18">
        <v>30.023099999999999</v>
      </c>
      <c r="AF1033" s="16"/>
      <c r="AG1033" s="17"/>
      <c r="AH1033" s="16"/>
      <c r="AI1033" s="16">
        <v>5539.49</v>
      </c>
      <c r="AJ1033" s="18" t="e">
        <v>#DIV/0!</v>
      </c>
      <c r="AK1033" s="16"/>
      <c r="AL1033" s="17"/>
      <c r="AM1033" s="16"/>
      <c r="AN1033" s="16"/>
      <c r="AO1033" s="18"/>
      <c r="AP1033" s="16"/>
      <c r="AQ1033" s="17"/>
      <c r="AR1033" s="16"/>
      <c r="AS1033" s="16">
        <v>5250.2197900000001</v>
      </c>
      <c r="AT1033" s="18">
        <v>987</v>
      </c>
      <c r="AU1033" s="16"/>
      <c r="AV1033" s="17"/>
      <c r="AW1033" s="16"/>
      <c r="AX1033" s="16">
        <v>5386.48</v>
      </c>
      <c r="AY1033" s="18">
        <v>856</v>
      </c>
      <c r="AZ1033" s="16"/>
      <c r="BA1033" s="17"/>
      <c r="BB1033" s="16"/>
      <c r="BC1033" s="16"/>
      <c r="BD1033" s="18"/>
      <c r="BE1033" s="16"/>
      <c r="BF1033" s="17"/>
      <c r="BG1033" s="16"/>
      <c r="BH1033" s="16">
        <v>5260.65</v>
      </c>
      <c r="BI1033" s="18">
        <v>111.49</v>
      </c>
      <c r="BJ1033" s="16">
        <v>4199.92</v>
      </c>
      <c r="BK1033" s="17"/>
      <c r="BL1033" s="16">
        <v>4273.13</v>
      </c>
      <c r="BM1033" s="16">
        <v>6463.43</v>
      </c>
      <c r="BN1033" s="18">
        <v>7267</v>
      </c>
      <c r="BO1033" s="16">
        <v>5024.5200000000004</v>
      </c>
      <c r="BP1033" s="17"/>
      <c r="BQ1033" s="16">
        <v>5046</v>
      </c>
      <c r="BR1033" s="16">
        <v>5046</v>
      </c>
      <c r="BS1033" s="18">
        <v>205.2</v>
      </c>
      <c r="BT1033" s="16"/>
      <c r="BU1033" s="17"/>
      <c r="BV1033" s="16"/>
      <c r="BW1033" s="16">
        <v>5209.0600000000004</v>
      </c>
      <c r="BX1033" s="18">
        <v>308.94</v>
      </c>
      <c r="BY1033" s="16"/>
      <c r="BZ1033" s="17"/>
      <c r="CA1033" s="16">
        <v>4759.58</v>
      </c>
      <c r="CB1033" s="16">
        <v>5235.13</v>
      </c>
      <c r="CC1033" s="18">
        <v>7200</v>
      </c>
      <c r="CD1033" s="16">
        <v>4748.6918093363311</v>
      </c>
      <c r="CE1033" s="17"/>
      <c r="CF1033" s="16">
        <v>5004.4491310570593</v>
      </c>
      <c r="CG1033" s="16">
        <v>5046</v>
      </c>
      <c r="CH1033" s="18">
        <v>7200.06</v>
      </c>
      <c r="CI1033" s="16"/>
      <c r="CJ1033" s="17"/>
      <c r="CK1033" s="16"/>
      <c r="CL1033" s="16">
        <v>5046</v>
      </c>
      <c r="CM1033" s="18">
        <v>1239.05</v>
      </c>
      <c r="CN1033" s="16">
        <v>5007.45</v>
      </c>
      <c r="CO1033" s="17">
        <v>623.47</v>
      </c>
      <c r="CP1033" s="16">
        <v>5028.0200000000004</v>
      </c>
      <c r="CQ1033" s="16">
        <v>5046</v>
      </c>
      <c r="CR1033" s="18">
        <v>7197.78</v>
      </c>
      <c r="CS1033" s="16"/>
      <c r="CT1033" s="17"/>
      <c r="CU1033" s="16"/>
      <c r="CV1033" s="16">
        <v>5046</v>
      </c>
      <c r="CW1033" s="18">
        <v>36.944200000000002</v>
      </c>
      <c r="CX1033" s="16"/>
      <c r="CY1033" s="17"/>
      <c r="CZ1033" s="16"/>
      <c r="DA1033" s="16"/>
      <c r="DB1033" s="18"/>
    </row>
    <row r="1034" spans="1:106" x14ac:dyDescent="0.45">
      <c r="A1034" t="s">
        <v>17</v>
      </c>
      <c r="B1034">
        <v>5</v>
      </c>
      <c r="C1034">
        <v>3</v>
      </c>
      <c r="D1034" t="s">
        <v>19</v>
      </c>
      <c r="E1034">
        <v>45</v>
      </c>
      <c r="F1034" s="7">
        <v>1</v>
      </c>
      <c r="G1034" s="10"/>
      <c r="H1034" s="11"/>
      <c r="I1034" s="10"/>
      <c r="J1034" s="10"/>
      <c r="K1034" s="12"/>
      <c r="L1034" s="15"/>
      <c r="M1034" s="11"/>
      <c r="N1034" s="10"/>
      <c r="O1034" s="10"/>
      <c r="P1034" s="12"/>
      <c r="Q1034" s="1"/>
      <c r="R1034" s="2"/>
      <c r="S1034" s="1"/>
      <c r="T1034" s="1"/>
      <c r="U1034" s="12"/>
      <c r="V1034" s="1"/>
      <c r="W1034" s="2"/>
      <c r="X1034" s="1"/>
      <c r="Y1034" s="1">
        <v>5716.26</v>
      </c>
      <c r="Z1034" s="12">
        <v>30.004000000000001</v>
      </c>
      <c r="AA1034" s="1"/>
      <c r="AB1034" s="2"/>
      <c r="AC1034" s="1"/>
      <c r="AD1034" s="1">
        <v>5693.78</v>
      </c>
      <c r="AE1034" s="12">
        <v>30.018000000000001</v>
      </c>
      <c r="AF1034" s="1"/>
      <c r="AG1034" s="2"/>
      <c r="AH1034" s="1"/>
      <c r="AI1034" s="1">
        <v>5897.44</v>
      </c>
      <c r="AJ1034" s="12" t="e">
        <v>#DIV/0!</v>
      </c>
      <c r="AK1034" s="1"/>
      <c r="AL1034" s="2"/>
      <c r="AM1034" s="1"/>
      <c r="AN1034" s="1"/>
      <c r="AO1034" s="12"/>
      <c r="AP1034" s="1"/>
      <c r="AQ1034" s="2"/>
      <c r="AR1034" s="1"/>
      <c r="AS1034" s="1">
        <v>5642.8999199999998</v>
      </c>
      <c r="AT1034" s="12">
        <v>1221</v>
      </c>
      <c r="AU1034" s="1"/>
      <c r="AV1034" s="2"/>
      <c r="AW1034" s="1"/>
      <c r="AX1034" s="1">
        <v>5616.82</v>
      </c>
      <c r="AY1034" s="12">
        <v>953</v>
      </c>
      <c r="AZ1034" s="1"/>
      <c r="BA1034" s="2"/>
      <c r="BB1034" s="1"/>
      <c r="BC1034" s="1"/>
      <c r="BD1034" s="12"/>
      <c r="BE1034" s="1"/>
      <c r="BF1034" s="2"/>
      <c r="BG1034" s="1"/>
      <c r="BH1034" s="1">
        <v>5470.05</v>
      </c>
      <c r="BI1034" s="12">
        <v>103.3</v>
      </c>
      <c r="BJ1034" s="1">
        <v>4357.46</v>
      </c>
      <c r="BK1034" s="2"/>
      <c r="BL1034" s="1">
        <v>4381.04</v>
      </c>
      <c r="BM1034" s="1">
        <v>6909.97</v>
      </c>
      <c r="BN1034" s="12">
        <v>7266</v>
      </c>
      <c r="BO1034" s="1">
        <v>5436.54</v>
      </c>
      <c r="BP1034" s="2"/>
      <c r="BQ1034" s="1">
        <v>5464.39</v>
      </c>
      <c r="BR1034" s="1">
        <v>5470.1</v>
      </c>
      <c r="BS1034" s="12">
        <v>7202.6</v>
      </c>
      <c r="BT1034" s="1"/>
      <c r="BU1034" s="2"/>
      <c r="BV1034" s="1"/>
      <c r="BW1034" s="1">
        <v>5573.53</v>
      </c>
      <c r="BX1034" s="12">
        <v>455.71</v>
      </c>
      <c r="BY1034" s="1"/>
      <c r="BZ1034" s="2"/>
      <c r="CA1034" s="1">
        <v>4763.38</v>
      </c>
      <c r="CB1034" s="1">
        <v>5583.65</v>
      </c>
      <c r="CC1034" s="12">
        <v>7200</v>
      </c>
      <c r="CD1034" s="1">
        <v>5075.7468326601229</v>
      </c>
      <c r="CE1034" s="2"/>
      <c r="CF1034" s="1">
        <v>5263.3559915276319</v>
      </c>
      <c r="CG1034" s="1">
        <v>5519.54</v>
      </c>
      <c r="CH1034" s="12">
        <v>7200.2</v>
      </c>
      <c r="CI1034" s="1"/>
      <c r="CJ1034" s="2"/>
      <c r="CK1034" s="1"/>
      <c r="CL1034" s="1">
        <v>5470.1</v>
      </c>
      <c r="CM1034" s="12">
        <v>476.31</v>
      </c>
      <c r="CN1034" s="1">
        <v>5401.94</v>
      </c>
      <c r="CO1034" s="2">
        <v>660.62</v>
      </c>
      <c r="CP1034" s="1">
        <v>5408.97</v>
      </c>
      <c r="CQ1034" s="1">
        <v>5470.1</v>
      </c>
      <c r="CR1034" s="12">
        <v>7197.85</v>
      </c>
      <c r="CS1034" s="1"/>
      <c r="CT1034" s="2"/>
      <c r="CU1034" s="1"/>
      <c r="CV1034" s="1">
        <v>5923.82</v>
      </c>
      <c r="CW1034" s="12">
        <v>54.518500000000003</v>
      </c>
      <c r="CX1034" s="1"/>
      <c r="CY1034" s="2"/>
      <c r="CZ1034" s="1"/>
      <c r="DA1034" s="1"/>
      <c r="DB1034" s="12"/>
    </row>
    <row r="1035" spans="1:106" x14ac:dyDescent="0.45">
      <c r="A1035" t="s">
        <v>17</v>
      </c>
      <c r="B1035">
        <v>5</v>
      </c>
      <c r="C1035">
        <v>3</v>
      </c>
      <c r="D1035" t="s">
        <v>19</v>
      </c>
      <c r="E1035">
        <v>45</v>
      </c>
      <c r="F1035" s="7">
        <v>2</v>
      </c>
      <c r="G1035" s="10"/>
      <c r="H1035" s="11"/>
      <c r="I1035" s="10"/>
      <c r="J1035" s="10"/>
      <c r="K1035" s="12"/>
      <c r="L1035" s="15"/>
      <c r="M1035" s="11"/>
      <c r="N1035" s="10"/>
      <c r="O1035" s="10"/>
      <c r="P1035" s="12"/>
      <c r="Q1035" s="1"/>
      <c r="R1035" s="2"/>
      <c r="S1035" s="1"/>
      <c r="T1035" s="1"/>
      <c r="U1035" s="12"/>
      <c r="V1035" s="1"/>
      <c r="W1035" s="2"/>
      <c r="X1035" s="1"/>
      <c r="Y1035" s="1">
        <v>6158.63</v>
      </c>
      <c r="Z1035" s="12">
        <v>30.002600000000001</v>
      </c>
      <c r="AA1035" s="1"/>
      <c r="AB1035" s="2"/>
      <c r="AC1035" s="1"/>
      <c r="AD1035" s="1">
        <v>5971.94</v>
      </c>
      <c r="AE1035" s="12">
        <v>30.0152</v>
      </c>
      <c r="AF1035" s="1"/>
      <c r="AG1035" s="2"/>
      <c r="AH1035" s="1"/>
      <c r="AI1035" s="1">
        <v>6157.46</v>
      </c>
      <c r="AJ1035" s="12" t="e">
        <v>#DIV/0!</v>
      </c>
      <c r="AK1035" s="1"/>
      <c r="AL1035" s="2"/>
      <c r="AM1035" s="1"/>
      <c r="AN1035" s="1"/>
      <c r="AO1035" s="12"/>
      <c r="AP1035" s="1"/>
      <c r="AQ1035" s="2"/>
      <c r="AR1035" s="1"/>
      <c r="AS1035" s="1">
        <v>6518.88004</v>
      </c>
      <c r="AT1035" s="12">
        <v>919</v>
      </c>
      <c r="AU1035" s="1"/>
      <c r="AV1035" s="2"/>
      <c r="AW1035" s="1"/>
      <c r="AX1035" s="1">
        <v>6125.84</v>
      </c>
      <c r="AY1035" s="12">
        <v>945</v>
      </c>
      <c r="AZ1035" s="1"/>
      <c r="BA1035" s="2"/>
      <c r="BB1035" s="1"/>
      <c r="BC1035" s="1"/>
      <c r="BD1035" s="12"/>
      <c r="BE1035" s="1"/>
      <c r="BF1035" s="2"/>
      <c r="BG1035" s="1"/>
      <c r="BH1035" s="1">
        <v>6115.88</v>
      </c>
      <c r="BI1035" s="12">
        <v>107.47</v>
      </c>
      <c r="BJ1035" s="1">
        <v>4252.5</v>
      </c>
      <c r="BK1035" s="2"/>
      <c r="BL1035" s="1">
        <v>4455.26</v>
      </c>
      <c r="BM1035" s="1">
        <v>8799.56</v>
      </c>
      <c r="BN1035" s="12">
        <v>7272</v>
      </c>
      <c r="BO1035" s="1">
        <v>5924.23</v>
      </c>
      <c r="BP1035" s="2"/>
      <c r="BQ1035" s="1">
        <v>5962.82</v>
      </c>
      <c r="BR1035" s="1">
        <v>5971.94</v>
      </c>
      <c r="BS1035" s="12">
        <v>7201.7</v>
      </c>
      <c r="BT1035" s="1"/>
      <c r="BU1035" s="2"/>
      <c r="BV1035" s="1"/>
      <c r="BW1035" s="1">
        <v>6029.64</v>
      </c>
      <c r="BX1035" s="12">
        <v>405.71</v>
      </c>
      <c r="BY1035" s="1"/>
      <c r="BZ1035" s="2"/>
      <c r="CA1035" s="1">
        <v>4573.28</v>
      </c>
      <c r="CB1035" s="1">
        <v>6042.81</v>
      </c>
      <c r="CC1035" s="12">
        <v>7200</v>
      </c>
      <c r="CD1035" s="1">
        <v>5495.2407364734199</v>
      </c>
      <c r="CE1035" s="2"/>
      <c r="CF1035" s="1">
        <v>5670.9364537210104</v>
      </c>
      <c r="CG1035" s="1">
        <v>5971.94</v>
      </c>
      <c r="CH1035" s="12">
        <v>7200.08</v>
      </c>
      <c r="CI1035" s="1"/>
      <c r="CJ1035" s="2"/>
      <c r="CK1035" s="1"/>
      <c r="CL1035" s="1">
        <v>5971.94</v>
      </c>
      <c r="CM1035" s="12">
        <v>1414.59</v>
      </c>
      <c r="CN1035" s="1">
        <v>5837.96</v>
      </c>
      <c r="CO1035" s="2">
        <v>612.98</v>
      </c>
      <c r="CP1035" s="1">
        <v>5846.01</v>
      </c>
      <c r="CQ1035" s="1">
        <v>5971.94</v>
      </c>
      <c r="CR1035" s="12">
        <v>7197.82</v>
      </c>
      <c r="CS1035" s="1"/>
      <c r="CT1035" s="2"/>
      <c r="CU1035" s="1"/>
      <c r="CV1035" s="1">
        <v>6085.21</v>
      </c>
      <c r="CW1035" s="12">
        <v>29.935700000000001</v>
      </c>
      <c r="CX1035" s="1"/>
      <c r="CY1035" s="2"/>
      <c r="CZ1035" s="1"/>
      <c r="DA1035" s="1"/>
      <c r="DB1035" s="12"/>
    </row>
    <row r="1036" spans="1:106" x14ac:dyDescent="0.45">
      <c r="A1036" t="s">
        <v>17</v>
      </c>
      <c r="B1036">
        <v>5</v>
      </c>
      <c r="C1036">
        <v>3</v>
      </c>
      <c r="D1036" t="s">
        <v>19</v>
      </c>
      <c r="E1036">
        <v>45</v>
      </c>
      <c r="F1036" s="7">
        <v>3</v>
      </c>
      <c r="G1036" s="10"/>
      <c r="H1036" s="11"/>
      <c r="I1036" s="10"/>
      <c r="J1036" s="10"/>
      <c r="K1036" s="12"/>
      <c r="L1036" s="15"/>
      <c r="M1036" s="11"/>
      <c r="N1036" s="10"/>
      <c r="O1036" s="10"/>
      <c r="P1036" s="12"/>
      <c r="Q1036" s="1"/>
      <c r="R1036" s="2"/>
      <c r="S1036" s="1"/>
      <c r="T1036" s="1"/>
      <c r="U1036" s="12"/>
      <c r="V1036" s="1"/>
      <c r="W1036" s="2"/>
      <c r="X1036" s="1"/>
      <c r="Y1036" s="1">
        <v>4854.0200000000004</v>
      </c>
      <c r="Z1036" s="12">
        <v>30.0016</v>
      </c>
      <c r="AA1036" s="1"/>
      <c r="AB1036" s="2"/>
      <c r="AC1036" s="1"/>
      <c r="AD1036" s="1">
        <v>4816.82</v>
      </c>
      <c r="AE1036" s="12">
        <v>30.027200000000001</v>
      </c>
      <c r="AF1036" s="1"/>
      <c r="AG1036" s="2"/>
      <c r="AH1036" s="1"/>
      <c r="AI1036" s="1">
        <v>5022.8900000000003</v>
      </c>
      <c r="AJ1036" s="12" t="e">
        <v>#DIV/0!</v>
      </c>
      <c r="AK1036" s="1"/>
      <c r="AL1036" s="2"/>
      <c r="AM1036" s="1"/>
      <c r="AN1036" s="1"/>
      <c r="AO1036" s="12"/>
      <c r="AP1036" s="1"/>
      <c r="AQ1036" s="2"/>
      <c r="AR1036" s="1"/>
      <c r="AS1036" s="1">
        <v>5076.4098199999999</v>
      </c>
      <c r="AT1036" s="12">
        <v>882</v>
      </c>
      <c r="AU1036" s="1"/>
      <c r="AV1036" s="2"/>
      <c r="AW1036" s="1"/>
      <c r="AX1036" s="1">
        <v>4905.6000000000004</v>
      </c>
      <c r="AY1036" s="12">
        <v>959</v>
      </c>
      <c r="AZ1036" s="1"/>
      <c r="BA1036" s="2"/>
      <c r="BB1036" s="1"/>
      <c r="BC1036" s="1"/>
      <c r="BD1036" s="12"/>
      <c r="BE1036" s="1"/>
      <c r="BF1036" s="2"/>
      <c r="BG1036" s="1"/>
      <c r="BH1036" s="1">
        <v>4870.5200000000004</v>
      </c>
      <c r="BI1036" s="12">
        <v>105.95</v>
      </c>
      <c r="BJ1036" s="1">
        <v>4325.9399999999996</v>
      </c>
      <c r="BK1036" s="2"/>
      <c r="BL1036" s="1">
        <v>4419.1000000000004</v>
      </c>
      <c r="BM1036" s="1">
        <v>5312.37</v>
      </c>
      <c r="BN1036" s="12">
        <v>7231</v>
      </c>
      <c r="BO1036" s="1">
        <v>4777.03</v>
      </c>
      <c r="BP1036" s="2"/>
      <c r="BQ1036" s="1">
        <v>4807.62</v>
      </c>
      <c r="BR1036" s="1">
        <v>4807.62</v>
      </c>
      <c r="BS1036" s="12">
        <v>1428.5</v>
      </c>
      <c r="BT1036" s="1"/>
      <c r="BU1036" s="2"/>
      <c r="BV1036" s="1"/>
      <c r="BW1036" s="1">
        <v>4857.62</v>
      </c>
      <c r="BX1036" s="12">
        <v>349.56</v>
      </c>
      <c r="BY1036" s="1"/>
      <c r="BZ1036" s="2"/>
      <c r="CA1036" s="1">
        <v>4807.62</v>
      </c>
      <c r="CB1036" s="1">
        <v>4807.62</v>
      </c>
      <c r="CC1036" s="12">
        <v>2495.5100000000002</v>
      </c>
      <c r="CD1036" s="1">
        <v>4563.863118802552</v>
      </c>
      <c r="CE1036" s="2"/>
      <c r="CF1036" s="1">
        <v>4770.0276332658204</v>
      </c>
      <c r="CG1036" s="1">
        <v>4807.62</v>
      </c>
      <c r="CH1036" s="12">
        <v>7200.1</v>
      </c>
      <c r="CI1036" s="1"/>
      <c r="CJ1036" s="2"/>
      <c r="CK1036" s="1"/>
      <c r="CL1036" s="1">
        <v>4841</v>
      </c>
      <c r="CM1036" s="12">
        <v>52.65</v>
      </c>
      <c r="CN1036" s="1">
        <v>4752.34</v>
      </c>
      <c r="CO1036" s="2">
        <v>642.66999999999996</v>
      </c>
      <c r="CP1036" s="1">
        <v>4767.4799999999996</v>
      </c>
      <c r="CQ1036" s="1">
        <v>4807.62</v>
      </c>
      <c r="CR1036" s="12">
        <v>7198.45</v>
      </c>
      <c r="CS1036" s="1"/>
      <c r="CT1036" s="2"/>
      <c r="CU1036" s="1"/>
      <c r="CV1036" s="1">
        <v>4895.26</v>
      </c>
      <c r="CW1036" s="12">
        <v>44.251399999999997</v>
      </c>
      <c r="CX1036" s="1"/>
      <c r="CY1036" s="2"/>
      <c r="CZ1036" s="1"/>
      <c r="DA1036" s="1"/>
      <c r="DB1036" s="12"/>
    </row>
    <row r="1037" spans="1:106" x14ac:dyDescent="0.45">
      <c r="A1037" t="s">
        <v>17</v>
      </c>
      <c r="B1037">
        <v>5</v>
      </c>
      <c r="C1037">
        <v>3</v>
      </c>
      <c r="D1037" t="s">
        <v>19</v>
      </c>
      <c r="E1037">
        <v>45</v>
      </c>
      <c r="F1037" s="7">
        <v>4</v>
      </c>
      <c r="G1037" s="10"/>
      <c r="H1037" s="11"/>
      <c r="I1037" s="10"/>
      <c r="J1037" s="10"/>
      <c r="K1037" s="12"/>
      <c r="L1037" s="15"/>
      <c r="M1037" s="11"/>
      <c r="N1037" s="10"/>
      <c r="O1037" s="10"/>
      <c r="P1037" s="12"/>
      <c r="Q1037" s="1"/>
      <c r="R1037" s="2"/>
      <c r="S1037" s="1"/>
      <c r="T1037" s="1"/>
      <c r="U1037" s="12"/>
      <c r="V1037" s="1"/>
      <c r="W1037" s="2"/>
      <c r="X1037" s="1"/>
      <c r="Y1037" s="1">
        <v>6351.86</v>
      </c>
      <c r="Z1037" s="12">
        <v>30.0015</v>
      </c>
      <c r="AA1037" s="1"/>
      <c r="AB1037" s="2"/>
      <c r="AC1037" s="1"/>
      <c r="AD1037" s="1">
        <v>6361.93</v>
      </c>
      <c r="AE1037" s="12">
        <v>30.013000000000002</v>
      </c>
      <c r="AF1037" s="1"/>
      <c r="AG1037" s="2"/>
      <c r="AH1037" s="1"/>
      <c r="AI1037" s="1">
        <v>6491.78</v>
      </c>
      <c r="AJ1037" s="12" t="e">
        <v>#DIV/0!</v>
      </c>
      <c r="AK1037" s="1"/>
      <c r="AL1037" s="2"/>
      <c r="AM1037" s="1"/>
      <c r="AN1037" s="1"/>
      <c r="AO1037" s="12"/>
      <c r="AP1037" s="1"/>
      <c r="AQ1037" s="2"/>
      <c r="AR1037" s="1"/>
      <c r="AS1037" s="1">
        <v>6477.0299400000004</v>
      </c>
      <c r="AT1037" s="12">
        <v>1155</v>
      </c>
      <c r="AU1037" s="1"/>
      <c r="AV1037" s="2"/>
      <c r="AW1037" s="1"/>
      <c r="AX1037" s="1">
        <v>6392.99</v>
      </c>
      <c r="AY1037" s="12">
        <v>896</v>
      </c>
      <c r="AZ1037" s="1"/>
      <c r="BA1037" s="2"/>
      <c r="BB1037" s="1"/>
      <c r="BC1037" s="1"/>
      <c r="BD1037" s="12"/>
      <c r="BE1037" s="1"/>
      <c r="BF1037" s="2"/>
      <c r="BG1037" s="1"/>
      <c r="BH1037" s="1">
        <v>6151.86</v>
      </c>
      <c r="BI1037" s="12">
        <v>116.76</v>
      </c>
      <c r="BJ1037" s="1">
        <v>4625.9399999999996</v>
      </c>
      <c r="BK1037" s="2"/>
      <c r="BL1037" s="1">
        <v>4626.3999999999996</v>
      </c>
      <c r="BM1037" s="1">
        <v>9034.2099999999991</v>
      </c>
      <c r="BN1037" s="12">
        <v>7279</v>
      </c>
      <c r="BO1037" s="1">
        <v>5963.9</v>
      </c>
      <c r="BP1037" s="2"/>
      <c r="BQ1037" s="1">
        <v>6003.15</v>
      </c>
      <c r="BR1037" s="1">
        <v>9495.11</v>
      </c>
      <c r="BS1037" s="12">
        <v>7201.4</v>
      </c>
      <c r="BT1037" s="1"/>
      <c r="BU1037" s="2"/>
      <c r="BV1037" s="1"/>
      <c r="BW1037" s="1">
        <v>6161.46</v>
      </c>
      <c r="BX1037" s="12">
        <v>437.58</v>
      </c>
      <c r="BY1037" s="1"/>
      <c r="BZ1037" s="2"/>
      <c r="CA1037" s="1">
        <v>5011.47</v>
      </c>
      <c r="CB1037" s="1">
        <v>6311.35</v>
      </c>
      <c r="CC1037" s="12">
        <v>7200</v>
      </c>
      <c r="CD1037" s="1">
        <v>5529.0623298440332</v>
      </c>
      <c r="CE1037" s="2"/>
      <c r="CF1037" s="1">
        <v>5788.3446713874218</v>
      </c>
      <c r="CG1037" s="1">
        <v>6083.45</v>
      </c>
      <c r="CH1037" s="12">
        <v>7200.08</v>
      </c>
      <c r="CI1037" s="1"/>
      <c r="CJ1037" s="2"/>
      <c r="CK1037" s="1"/>
      <c r="CL1037" s="1">
        <v>6191.09</v>
      </c>
      <c r="CM1037" s="12">
        <v>1817.6000000000001</v>
      </c>
      <c r="CN1037" s="1">
        <v>5885.35</v>
      </c>
      <c r="CO1037" s="2">
        <v>626.58000000000004</v>
      </c>
      <c r="CP1037" s="1">
        <v>5907.83</v>
      </c>
      <c r="CQ1037" s="1">
        <v>6072.46</v>
      </c>
      <c r="CR1037" s="12">
        <v>7197.9</v>
      </c>
      <c r="CS1037" s="1"/>
      <c r="CT1037" s="2"/>
      <c r="CU1037" s="1"/>
      <c r="CV1037" s="1">
        <v>6409.61</v>
      </c>
      <c r="CW1037" s="12">
        <v>48.576500000000003</v>
      </c>
      <c r="CX1037" s="1"/>
      <c r="CY1037" s="2"/>
      <c r="CZ1037" s="1"/>
      <c r="DA1037" s="1"/>
      <c r="DB1037" s="12"/>
    </row>
    <row r="1038" spans="1:106" x14ac:dyDescent="0.45">
      <c r="A1038" s="6" t="s">
        <v>17</v>
      </c>
      <c r="B1038" s="6">
        <v>5</v>
      </c>
      <c r="C1038" s="6">
        <v>3</v>
      </c>
      <c r="D1038" s="6" t="s">
        <v>19</v>
      </c>
      <c r="E1038" s="6">
        <v>45</v>
      </c>
      <c r="F1038" s="8">
        <v>5</v>
      </c>
      <c r="G1038" s="16"/>
      <c r="H1038" s="17"/>
      <c r="I1038" s="16"/>
      <c r="J1038" s="16"/>
      <c r="K1038" s="18"/>
      <c r="L1038" s="19"/>
      <c r="M1038" s="17"/>
      <c r="N1038" s="16"/>
      <c r="O1038" s="16"/>
      <c r="P1038" s="18"/>
      <c r="Q1038" s="16"/>
      <c r="R1038" s="17"/>
      <c r="S1038" s="16"/>
      <c r="T1038" s="16"/>
      <c r="U1038" s="18"/>
      <c r="V1038" s="16"/>
      <c r="W1038" s="17"/>
      <c r="X1038" s="16"/>
      <c r="Y1038" s="16">
        <v>4653.99</v>
      </c>
      <c r="Z1038" s="18">
        <v>30.002099999999999</v>
      </c>
      <c r="AA1038" s="16"/>
      <c r="AB1038" s="17"/>
      <c r="AC1038" s="16"/>
      <c r="AD1038" s="16">
        <v>4614.46</v>
      </c>
      <c r="AE1038" s="18">
        <v>30.012599999999999</v>
      </c>
      <c r="AF1038" s="16"/>
      <c r="AG1038" s="17"/>
      <c r="AH1038" s="16"/>
      <c r="AI1038" s="16">
        <v>4785.51</v>
      </c>
      <c r="AJ1038" s="18" t="e">
        <v>#DIV/0!</v>
      </c>
      <c r="AK1038" s="16"/>
      <c r="AL1038" s="17"/>
      <c r="AM1038" s="16"/>
      <c r="AN1038" s="16"/>
      <c r="AO1038" s="18"/>
      <c r="AP1038" s="16"/>
      <c r="AQ1038" s="17"/>
      <c r="AR1038" s="16"/>
      <c r="AS1038" s="16">
        <v>4660.47984</v>
      </c>
      <c r="AT1038" s="18">
        <v>797</v>
      </c>
      <c r="AU1038" s="16"/>
      <c r="AV1038" s="17"/>
      <c r="AW1038" s="16"/>
      <c r="AX1038" s="16">
        <v>4616.2400000000007</v>
      </c>
      <c r="AY1038" s="18">
        <v>764</v>
      </c>
      <c r="AZ1038" s="16"/>
      <c r="BA1038" s="17"/>
      <c r="BB1038" s="16"/>
      <c r="BC1038" s="16"/>
      <c r="BD1038" s="18"/>
      <c r="BE1038" s="16"/>
      <c r="BF1038" s="17"/>
      <c r="BG1038" s="16"/>
      <c r="BH1038" s="16">
        <v>4614.46</v>
      </c>
      <c r="BI1038" s="18">
        <v>99.37</v>
      </c>
      <c r="BJ1038" s="16">
        <v>3949.35</v>
      </c>
      <c r="BK1038" s="17"/>
      <c r="BL1038" s="16">
        <v>4052.87</v>
      </c>
      <c r="BM1038" s="16">
        <v>5369.46</v>
      </c>
      <c r="BN1038" s="18">
        <v>7273</v>
      </c>
      <c r="BO1038" s="16">
        <v>4568.24</v>
      </c>
      <c r="BP1038" s="17"/>
      <c r="BQ1038" s="16">
        <v>4614.46</v>
      </c>
      <c r="BR1038" s="16">
        <v>4614.46</v>
      </c>
      <c r="BS1038" s="18">
        <v>7097.8</v>
      </c>
      <c r="BT1038" s="16"/>
      <c r="BU1038" s="17"/>
      <c r="BV1038" s="16"/>
      <c r="BW1038" s="16">
        <v>4674.6400000000003</v>
      </c>
      <c r="BX1038" s="18">
        <v>378.55</v>
      </c>
      <c r="BY1038" s="16"/>
      <c r="BZ1038" s="17"/>
      <c r="CA1038" s="16">
        <v>4314.08</v>
      </c>
      <c r="CB1038" s="16">
        <v>4639.34</v>
      </c>
      <c r="CC1038" s="18">
        <v>7200</v>
      </c>
      <c r="CD1038" s="16">
        <v>4325.3669687405045</v>
      </c>
      <c r="CE1038" s="17"/>
      <c r="CF1038" s="16">
        <v>4580.8230034232984</v>
      </c>
      <c r="CG1038" s="16">
        <v>4614.46</v>
      </c>
      <c r="CH1038" s="18">
        <v>7200.09</v>
      </c>
      <c r="CI1038" s="16"/>
      <c r="CJ1038" s="17"/>
      <c r="CK1038" s="16"/>
      <c r="CL1038" s="16">
        <v>4619.9799999999996</v>
      </c>
      <c r="CM1038" s="18">
        <v>317.16000000000003</v>
      </c>
      <c r="CN1038" s="16">
        <v>4540.6099999999997</v>
      </c>
      <c r="CO1038" s="17">
        <v>633.76</v>
      </c>
      <c r="CP1038" s="16">
        <v>4561.24</v>
      </c>
      <c r="CQ1038" s="16">
        <v>4614.46</v>
      </c>
      <c r="CR1038" s="18">
        <v>7197.72</v>
      </c>
      <c r="CS1038" s="16"/>
      <c r="CT1038" s="17"/>
      <c r="CU1038" s="16"/>
      <c r="CV1038" s="16">
        <v>4802.04</v>
      </c>
      <c r="CW1038" s="18">
        <v>52.8399</v>
      </c>
      <c r="CX1038" s="16"/>
      <c r="CY1038" s="17"/>
      <c r="CZ1038" s="16"/>
      <c r="DA1038" s="16"/>
      <c r="DB1038" s="18"/>
    </row>
    <row r="1039" spans="1:106" x14ac:dyDescent="0.45">
      <c r="A1039" t="s">
        <v>17</v>
      </c>
      <c r="B1039">
        <v>5</v>
      </c>
      <c r="C1039">
        <v>3</v>
      </c>
      <c r="D1039" t="s">
        <v>19</v>
      </c>
      <c r="E1039">
        <v>50</v>
      </c>
      <c r="F1039" s="7">
        <v>1</v>
      </c>
      <c r="G1039" s="10"/>
      <c r="H1039" s="11"/>
      <c r="I1039" s="10"/>
      <c r="J1039" s="10"/>
      <c r="K1039" s="12"/>
      <c r="L1039" s="15"/>
      <c r="M1039" s="11"/>
      <c r="N1039" s="10"/>
      <c r="O1039" s="10"/>
      <c r="P1039" s="12"/>
      <c r="Q1039" s="1"/>
      <c r="R1039" s="2"/>
      <c r="S1039" s="1"/>
      <c r="T1039" s="1"/>
      <c r="U1039" s="12"/>
      <c r="V1039" s="1"/>
      <c r="W1039" s="2"/>
      <c r="X1039" s="1"/>
      <c r="Y1039" s="1">
        <v>6491.3</v>
      </c>
      <c r="Z1039" s="12">
        <v>30.0045</v>
      </c>
      <c r="AA1039" s="1"/>
      <c r="AB1039" s="2"/>
      <c r="AC1039" s="1"/>
      <c r="AD1039" s="1">
        <v>6519.04</v>
      </c>
      <c r="AE1039" s="12">
        <v>30.010899999999999</v>
      </c>
      <c r="AF1039" s="1"/>
      <c r="AG1039" s="2"/>
      <c r="AH1039" s="1"/>
      <c r="AI1039" s="1">
        <v>7656.62</v>
      </c>
      <c r="AJ1039" s="12" t="e">
        <v>#DIV/0!</v>
      </c>
      <c r="AK1039" s="1"/>
      <c r="AL1039" s="2"/>
      <c r="AM1039" s="1"/>
      <c r="AN1039" s="1"/>
      <c r="AO1039" s="12"/>
      <c r="AP1039" s="1"/>
      <c r="AQ1039" s="2"/>
      <c r="AR1039" s="1"/>
      <c r="AS1039" s="1">
        <v>6973.3098799999998</v>
      </c>
      <c r="AT1039" s="12">
        <v>1550</v>
      </c>
      <c r="AU1039" s="1"/>
      <c r="AV1039" s="2"/>
      <c r="AW1039" s="1"/>
      <c r="AX1039" s="1">
        <v>6921.9400000000005</v>
      </c>
      <c r="AY1039" s="12">
        <v>1210</v>
      </c>
      <c r="AZ1039" s="1">
        <v>6419.22</v>
      </c>
      <c r="BA1039" s="2"/>
      <c r="BB1039" s="1">
        <v>6446.11</v>
      </c>
      <c r="BC1039" s="1">
        <v>7167.86</v>
      </c>
      <c r="BD1039" s="12">
        <v>5400</v>
      </c>
      <c r="BE1039" s="1"/>
      <c r="BF1039" s="2"/>
      <c r="BG1039" s="1"/>
      <c r="BH1039" s="1">
        <v>6549.14</v>
      </c>
      <c r="BI1039" s="12">
        <v>159.71</v>
      </c>
      <c r="BJ1039" s="1">
        <v>4864.57</v>
      </c>
      <c r="BK1039" s="2"/>
      <c r="BL1039" s="1">
        <v>4881.49</v>
      </c>
      <c r="BM1039" s="1"/>
      <c r="BN1039" s="12">
        <v>7390</v>
      </c>
      <c r="BO1039" s="1">
        <v>6439.11</v>
      </c>
      <c r="BP1039" s="2"/>
      <c r="BQ1039" s="1">
        <v>6452.71</v>
      </c>
      <c r="BR1039" s="1">
        <v>10429.19</v>
      </c>
      <c r="BS1039" s="12">
        <v>7202.4</v>
      </c>
      <c r="BT1039" s="1"/>
      <c r="BU1039" s="2"/>
      <c r="BV1039" s="1"/>
      <c r="BW1039" s="1">
        <v>6899.63</v>
      </c>
      <c r="BX1039" s="12">
        <v>718.14</v>
      </c>
      <c r="BY1039" s="1"/>
      <c r="BZ1039" s="2"/>
      <c r="CA1039" s="1">
        <v>4909.51</v>
      </c>
      <c r="CB1039" s="1">
        <v>7096.04</v>
      </c>
      <c r="CC1039" s="12">
        <v>7200</v>
      </c>
      <c r="CD1039" s="1">
        <v>6006.185159028154</v>
      </c>
      <c r="CE1039" s="2"/>
      <c r="CF1039" s="1">
        <v>6224.9774853139661</v>
      </c>
      <c r="CG1039" s="1">
        <v>6589.62</v>
      </c>
      <c r="CH1039" s="12">
        <v>7200.1</v>
      </c>
      <c r="CI1039" s="1"/>
      <c r="CJ1039" s="2"/>
      <c r="CK1039" s="1"/>
      <c r="CL1039" s="1">
        <v>6522</v>
      </c>
      <c r="CM1039" s="12">
        <v>1817.3600000000001</v>
      </c>
      <c r="CN1039" s="1">
        <v>6412.81</v>
      </c>
      <c r="CO1039" s="2">
        <v>624.85</v>
      </c>
      <c r="CP1039" s="1">
        <v>6428.88</v>
      </c>
      <c r="CQ1039" s="1">
        <v>6540.46</v>
      </c>
      <c r="CR1039" s="12">
        <v>7198</v>
      </c>
      <c r="CS1039" s="1"/>
      <c r="CT1039" s="2"/>
      <c r="CU1039" s="1"/>
      <c r="CV1039" s="1">
        <v>6758.6</v>
      </c>
      <c r="CW1039" s="12">
        <v>58.4711</v>
      </c>
      <c r="CX1039" s="1"/>
      <c r="CY1039" s="2"/>
      <c r="CZ1039" s="1"/>
      <c r="DA1039" s="1"/>
      <c r="DB1039" s="12"/>
    </row>
    <row r="1040" spans="1:106" x14ac:dyDescent="0.45">
      <c r="A1040" t="s">
        <v>17</v>
      </c>
      <c r="B1040">
        <v>5</v>
      </c>
      <c r="C1040">
        <v>3</v>
      </c>
      <c r="D1040" t="s">
        <v>19</v>
      </c>
      <c r="E1040">
        <v>50</v>
      </c>
      <c r="F1040" s="7">
        <v>2</v>
      </c>
      <c r="G1040" s="10"/>
      <c r="H1040" s="11"/>
      <c r="I1040" s="10"/>
      <c r="J1040" s="10"/>
      <c r="K1040" s="12"/>
      <c r="L1040" s="15"/>
      <c r="M1040" s="11"/>
      <c r="N1040" s="10"/>
      <c r="O1040" s="10"/>
      <c r="P1040" s="12"/>
      <c r="Q1040" s="1"/>
      <c r="R1040" s="2"/>
      <c r="S1040" s="1"/>
      <c r="T1040" s="1"/>
      <c r="U1040" s="12"/>
      <c r="V1040" s="1"/>
      <c r="W1040" s="2"/>
      <c r="X1040" s="1"/>
      <c r="Y1040" s="1">
        <v>7026.63</v>
      </c>
      <c r="Z1040" s="12">
        <v>30.003900000000002</v>
      </c>
      <c r="AA1040" s="1"/>
      <c r="AB1040" s="2"/>
      <c r="AC1040" s="1"/>
      <c r="AD1040" s="1">
        <v>6857.14</v>
      </c>
      <c r="AE1040" s="12">
        <v>30.0062</v>
      </c>
      <c r="AF1040" s="1"/>
      <c r="AG1040" s="2"/>
      <c r="AH1040" s="1"/>
      <c r="AI1040" s="1">
        <v>7542.77</v>
      </c>
      <c r="AJ1040" s="12" t="e">
        <v>#DIV/0!</v>
      </c>
      <c r="AK1040" s="1"/>
      <c r="AL1040" s="2"/>
      <c r="AM1040" s="1"/>
      <c r="AN1040" s="1"/>
      <c r="AO1040" s="12"/>
      <c r="AP1040" s="1"/>
      <c r="AQ1040" s="2"/>
      <c r="AR1040" s="1"/>
      <c r="AS1040" s="1">
        <v>7233.2000600000001</v>
      </c>
      <c r="AT1040" s="12">
        <v>990</v>
      </c>
      <c r="AU1040" s="1"/>
      <c r="AV1040" s="2"/>
      <c r="AW1040" s="1"/>
      <c r="AX1040" s="1">
        <v>7182.62</v>
      </c>
      <c r="AY1040" s="12">
        <v>1662</v>
      </c>
      <c r="AZ1040" s="1">
        <v>6518.19</v>
      </c>
      <c r="BA1040" s="2"/>
      <c r="BB1040" s="1">
        <v>6564.1</v>
      </c>
      <c r="BC1040" s="1">
        <v>9134.85</v>
      </c>
      <c r="BD1040" s="12">
        <v>5400</v>
      </c>
      <c r="BE1040" s="1"/>
      <c r="BF1040" s="2"/>
      <c r="BG1040" s="1"/>
      <c r="BH1040" s="1">
        <v>6710.36</v>
      </c>
      <c r="BI1040" s="12">
        <v>162.93</v>
      </c>
      <c r="BJ1040" s="1">
        <v>5246.68</v>
      </c>
      <c r="BK1040" s="2"/>
      <c r="BL1040" s="1"/>
      <c r="BM1040" s="1"/>
      <c r="BN1040" s="12">
        <v>7297</v>
      </c>
      <c r="BO1040" s="1">
        <v>6577.23</v>
      </c>
      <c r="BP1040" s="2"/>
      <c r="BQ1040" s="1">
        <v>6612.29</v>
      </c>
      <c r="BR1040" s="1">
        <v>11967.18</v>
      </c>
      <c r="BS1040" s="12">
        <v>7200.7</v>
      </c>
      <c r="BT1040" s="1"/>
      <c r="BU1040" s="2"/>
      <c r="BV1040" s="1"/>
      <c r="BW1040" s="1">
        <v>6733.2</v>
      </c>
      <c r="BX1040" s="12">
        <v>646.33000000000004</v>
      </c>
      <c r="BY1040" s="1"/>
      <c r="BZ1040" s="2"/>
      <c r="CA1040" s="1">
        <v>5579.14</v>
      </c>
      <c r="CB1040" s="1">
        <v>7326.36</v>
      </c>
      <c r="CC1040" s="12">
        <v>7200</v>
      </c>
      <c r="CD1040" s="1">
        <v>6064.8797577886016</v>
      </c>
      <c r="CE1040" s="2"/>
      <c r="CF1040" s="1">
        <v>6422.1501520697539</v>
      </c>
      <c r="CG1040" s="1">
        <v>6718.73</v>
      </c>
      <c r="CH1040" s="12">
        <v>7200.17</v>
      </c>
      <c r="CI1040" s="1"/>
      <c r="CJ1040" s="2"/>
      <c r="CK1040" s="1"/>
      <c r="CL1040" s="1">
        <v>6710.49</v>
      </c>
      <c r="CM1040" s="12">
        <v>1536.7499999999998</v>
      </c>
      <c r="CN1040" s="1">
        <v>6506.76</v>
      </c>
      <c r="CO1040" s="2">
        <v>621.64</v>
      </c>
      <c r="CP1040" s="1">
        <v>6511.42</v>
      </c>
      <c r="CQ1040" s="1">
        <v>6710.33</v>
      </c>
      <c r="CR1040" s="12">
        <v>7198.71</v>
      </c>
      <c r="CS1040" s="1"/>
      <c r="CT1040" s="2"/>
      <c r="CU1040" s="1"/>
      <c r="CV1040" s="1">
        <v>6759.28</v>
      </c>
      <c r="CW1040" s="12">
        <v>71.423699999999997</v>
      </c>
      <c r="CX1040" s="1"/>
      <c r="CY1040" s="2"/>
      <c r="CZ1040" s="1"/>
      <c r="DA1040" s="1"/>
      <c r="DB1040" s="12"/>
    </row>
    <row r="1041" spans="1:106" x14ac:dyDescent="0.45">
      <c r="A1041" t="s">
        <v>17</v>
      </c>
      <c r="B1041">
        <v>5</v>
      </c>
      <c r="C1041">
        <v>3</v>
      </c>
      <c r="D1041" t="s">
        <v>19</v>
      </c>
      <c r="E1041">
        <v>50</v>
      </c>
      <c r="F1041" s="7">
        <v>3</v>
      </c>
      <c r="G1041" s="10"/>
      <c r="H1041" s="11"/>
      <c r="I1041" s="10"/>
      <c r="J1041" s="10"/>
      <c r="K1041" s="12"/>
      <c r="L1041" s="15"/>
      <c r="M1041" s="11"/>
      <c r="N1041" s="10"/>
      <c r="O1041" s="10"/>
      <c r="P1041" s="12"/>
      <c r="Q1041" s="1"/>
      <c r="R1041" s="2"/>
      <c r="S1041" s="1"/>
      <c r="T1041" s="1"/>
      <c r="U1041" s="12"/>
      <c r="V1041" s="1"/>
      <c r="W1041" s="2"/>
      <c r="X1041" s="1"/>
      <c r="Y1041" s="1">
        <v>6108.66</v>
      </c>
      <c r="Z1041" s="12">
        <v>30.002600000000001</v>
      </c>
      <c r="AA1041" s="1"/>
      <c r="AB1041" s="2"/>
      <c r="AC1041" s="1"/>
      <c r="AD1041" s="1">
        <v>6102.93</v>
      </c>
      <c r="AE1041" s="12">
        <v>30.019100000000002</v>
      </c>
      <c r="AF1041" s="1"/>
      <c r="AG1041" s="2"/>
      <c r="AH1041" s="1"/>
      <c r="AI1041" s="1">
        <v>6297.8</v>
      </c>
      <c r="AJ1041" s="12" t="e">
        <v>#DIV/0!</v>
      </c>
      <c r="AK1041" s="1"/>
      <c r="AL1041" s="2"/>
      <c r="AM1041" s="1"/>
      <c r="AN1041" s="1"/>
      <c r="AO1041" s="12"/>
      <c r="AP1041" s="1"/>
      <c r="AQ1041" s="2"/>
      <c r="AR1041" s="1"/>
      <c r="AS1041" s="1">
        <v>6250.71994</v>
      </c>
      <c r="AT1041" s="12">
        <v>1014</v>
      </c>
      <c r="AU1041" s="1"/>
      <c r="AV1041" s="2"/>
      <c r="AW1041" s="1"/>
      <c r="AX1041" s="1">
        <v>6250.87</v>
      </c>
      <c r="AY1041" s="12">
        <v>1533</v>
      </c>
      <c r="AZ1041" s="1">
        <v>5823.12</v>
      </c>
      <c r="BA1041" s="2"/>
      <c r="BB1041" s="1">
        <v>5881.77</v>
      </c>
      <c r="BC1041" s="1">
        <v>6889.06</v>
      </c>
      <c r="BD1041" s="12">
        <v>5400</v>
      </c>
      <c r="BE1041" s="1"/>
      <c r="BF1041" s="2"/>
      <c r="BG1041" s="1"/>
      <c r="BH1041" s="1">
        <v>6092.53</v>
      </c>
      <c r="BI1041" s="12">
        <v>213.17</v>
      </c>
      <c r="BJ1041" s="1">
        <v>4930.3500000000004</v>
      </c>
      <c r="BK1041" s="2"/>
      <c r="BL1041" s="1"/>
      <c r="BM1041" s="1"/>
      <c r="BN1041" s="12">
        <v>7337</v>
      </c>
      <c r="BO1041" s="1">
        <v>5913.07</v>
      </c>
      <c r="BP1041" s="2"/>
      <c r="BQ1041" s="1">
        <v>5935.12</v>
      </c>
      <c r="BR1041" s="1">
        <v>10045.049999999999</v>
      </c>
      <c r="BS1041" s="12">
        <v>7204.3</v>
      </c>
      <c r="BT1041" s="1"/>
      <c r="BU1041" s="2"/>
      <c r="BV1041" s="1"/>
      <c r="BW1041" s="1">
        <v>6139.61</v>
      </c>
      <c r="BX1041" s="12">
        <v>648.04999999999995</v>
      </c>
      <c r="BY1041" s="1"/>
      <c r="BZ1041" s="2"/>
      <c r="CA1041" s="1">
        <v>5082.4799999999996</v>
      </c>
      <c r="CB1041" s="1">
        <v>6206.98</v>
      </c>
      <c r="CC1041" s="12">
        <v>7200</v>
      </c>
      <c r="CD1041" s="1">
        <v>5621.1582888030707</v>
      </c>
      <c r="CE1041" s="2"/>
      <c r="CF1041" s="1">
        <v>5841.3357912142774</v>
      </c>
      <c r="CG1041" s="1">
        <v>6091.41</v>
      </c>
      <c r="CH1041" s="12">
        <v>7200.22</v>
      </c>
      <c r="CI1041" s="1"/>
      <c r="CJ1041" s="2"/>
      <c r="CK1041" s="1"/>
      <c r="CL1041" s="1">
        <v>6119.92</v>
      </c>
      <c r="CM1041" s="12">
        <v>1818.25</v>
      </c>
      <c r="CN1041" s="1">
        <v>5830.8</v>
      </c>
      <c r="CO1041" s="2">
        <v>621.36</v>
      </c>
      <c r="CP1041" s="1">
        <v>5844.24</v>
      </c>
      <c r="CQ1041" s="1">
        <v>6065.7</v>
      </c>
      <c r="CR1041" s="12">
        <v>7197.84</v>
      </c>
      <c r="CS1041" s="1"/>
      <c r="CT1041" s="2"/>
      <c r="CU1041" s="1"/>
      <c r="CV1041" s="1">
        <v>6188</v>
      </c>
      <c r="CW1041" s="12">
        <v>57.690399999999997</v>
      </c>
      <c r="CX1041" s="1"/>
      <c r="CY1041" s="2"/>
      <c r="CZ1041" s="1"/>
      <c r="DA1041" s="1"/>
      <c r="DB1041" s="12"/>
    </row>
    <row r="1042" spans="1:106" x14ac:dyDescent="0.45">
      <c r="A1042" t="s">
        <v>17</v>
      </c>
      <c r="B1042">
        <v>5</v>
      </c>
      <c r="C1042">
        <v>3</v>
      </c>
      <c r="D1042" t="s">
        <v>19</v>
      </c>
      <c r="E1042">
        <v>50</v>
      </c>
      <c r="F1042" s="7">
        <v>4</v>
      </c>
      <c r="G1042" s="10"/>
      <c r="H1042" s="11"/>
      <c r="I1042" s="10"/>
      <c r="J1042" s="10"/>
      <c r="K1042" s="12"/>
      <c r="L1042" s="15"/>
      <c r="M1042" s="11"/>
      <c r="N1042" s="10"/>
      <c r="O1042" s="10"/>
      <c r="P1042" s="12"/>
      <c r="Q1042" s="1"/>
      <c r="R1042" s="2"/>
      <c r="S1042" s="1"/>
      <c r="T1042" s="1"/>
      <c r="U1042" s="12"/>
      <c r="V1042" s="1"/>
      <c r="W1042" s="2"/>
      <c r="X1042" s="1"/>
      <c r="Y1042" s="1">
        <v>6815.9</v>
      </c>
      <c r="Z1042" s="12">
        <v>30.0059</v>
      </c>
      <c r="AA1042" s="1"/>
      <c r="AB1042" s="2"/>
      <c r="AC1042" s="1"/>
      <c r="AD1042" s="1">
        <v>6764.58</v>
      </c>
      <c r="AE1042" s="12">
        <v>30.0151</v>
      </c>
      <c r="AF1042" s="1"/>
      <c r="AG1042" s="2"/>
      <c r="AH1042" s="1"/>
      <c r="AI1042" s="1">
        <v>7493.95</v>
      </c>
      <c r="AJ1042" s="12" t="e">
        <v>#DIV/0!</v>
      </c>
      <c r="AK1042" s="1"/>
      <c r="AL1042" s="2"/>
      <c r="AM1042" s="1"/>
      <c r="AN1042" s="1"/>
      <c r="AO1042" s="12"/>
      <c r="AP1042" s="1"/>
      <c r="AQ1042" s="2"/>
      <c r="AR1042" s="1"/>
      <c r="AS1042" s="1">
        <v>6755.0200199999999</v>
      </c>
      <c r="AT1042" s="12">
        <v>1049</v>
      </c>
      <c r="AU1042" s="1"/>
      <c r="AV1042" s="2"/>
      <c r="AW1042" s="1"/>
      <c r="AX1042" s="1">
        <v>6830.01</v>
      </c>
      <c r="AY1042" s="12">
        <v>1400</v>
      </c>
      <c r="AZ1042" s="1">
        <v>6390.44</v>
      </c>
      <c r="BA1042" s="2"/>
      <c r="BB1042" s="1">
        <v>6437.08</v>
      </c>
      <c r="BC1042" s="1">
        <v>7594.7</v>
      </c>
      <c r="BD1042" s="12">
        <v>5400</v>
      </c>
      <c r="BE1042" s="1"/>
      <c r="BF1042" s="2"/>
      <c r="BG1042" s="1"/>
      <c r="BH1042" s="1">
        <v>6682.18</v>
      </c>
      <c r="BI1042" s="12">
        <v>111.89</v>
      </c>
      <c r="BJ1042" s="1">
        <v>4993.16</v>
      </c>
      <c r="BK1042" s="2"/>
      <c r="BL1042" s="1"/>
      <c r="BM1042" s="1"/>
      <c r="BN1042" s="12">
        <v>7303</v>
      </c>
      <c r="BO1042" s="1">
        <v>6570.07</v>
      </c>
      <c r="BP1042" s="2"/>
      <c r="BQ1042" s="1">
        <v>6601.09</v>
      </c>
      <c r="BR1042" s="1">
        <v>9741.39</v>
      </c>
      <c r="BS1042" s="12">
        <v>7202.3</v>
      </c>
      <c r="BT1042" s="1"/>
      <c r="BU1042" s="2"/>
      <c r="BV1042" s="1"/>
      <c r="BW1042" s="1">
        <v>6786.02</v>
      </c>
      <c r="BX1042" s="12">
        <v>684.39</v>
      </c>
      <c r="BY1042" s="1"/>
      <c r="BZ1042" s="2"/>
      <c r="CA1042" s="1">
        <v>5220.03</v>
      </c>
      <c r="CB1042" s="1">
        <v>6941.07</v>
      </c>
      <c r="CC1042" s="12">
        <v>7200</v>
      </c>
      <c r="CD1042" s="1">
        <v>6070.2629249705087</v>
      </c>
      <c r="CE1042" s="2"/>
      <c r="CF1042" s="1">
        <v>6310.8383194009393</v>
      </c>
      <c r="CG1042" s="1">
        <v>6737.6</v>
      </c>
      <c r="CH1042" s="12">
        <v>7200.12</v>
      </c>
      <c r="CI1042" s="1"/>
      <c r="CJ1042" s="2"/>
      <c r="CK1042" s="1"/>
      <c r="CL1042" s="1">
        <v>6688.22</v>
      </c>
      <c r="CM1042" s="12">
        <v>1814.78</v>
      </c>
      <c r="CN1042" s="1">
        <v>6444.17</v>
      </c>
      <c r="CO1042" s="2">
        <v>608.98</v>
      </c>
      <c r="CP1042" s="1">
        <v>6463.98</v>
      </c>
      <c r="CQ1042" s="1">
        <v>6654.76</v>
      </c>
      <c r="CR1042" s="12">
        <v>7197.88</v>
      </c>
      <c r="CS1042" s="1"/>
      <c r="CT1042" s="2"/>
      <c r="CU1042" s="1"/>
      <c r="CV1042" s="1">
        <v>6981.43</v>
      </c>
      <c r="CW1042" s="12">
        <v>59.509500000000003</v>
      </c>
      <c r="CX1042" s="1"/>
      <c r="CY1042" s="2"/>
      <c r="CZ1042" s="1"/>
      <c r="DA1042" s="1"/>
      <c r="DB1042" s="12"/>
    </row>
    <row r="1043" spans="1:106" x14ac:dyDescent="0.45">
      <c r="A1043" s="6" t="s">
        <v>17</v>
      </c>
      <c r="B1043" s="6">
        <v>5</v>
      </c>
      <c r="C1043" s="6">
        <v>3</v>
      </c>
      <c r="D1043" s="6" t="s">
        <v>19</v>
      </c>
      <c r="E1043" s="6">
        <v>50</v>
      </c>
      <c r="F1043" s="8">
        <v>5</v>
      </c>
      <c r="G1043" s="16"/>
      <c r="H1043" s="17"/>
      <c r="I1043" s="16"/>
      <c r="J1043" s="16"/>
      <c r="K1043" s="18"/>
      <c r="L1043" s="19"/>
      <c r="M1043" s="17"/>
      <c r="N1043" s="16"/>
      <c r="O1043" s="16"/>
      <c r="P1043" s="18"/>
      <c r="Q1043" s="16"/>
      <c r="R1043" s="17"/>
      <c r="S1043" s="16"/>
      <c r="T1043" s="16"/>
      <c r="U1043" s="18"/>
      <c r="V1043" s="16"/>
      <c r="W1043" s="17"/>
      <c r="X1043" s="16"/>
      <c r="Y1043" s="16">
        <v>6378.05</v>
      </c>
      <c r="Z1043" s="18">
        <v>30.004300000000001</v>
      </c>
      <c r="AA1043" s="16"/>
      <c r="AB1043" s="17"/>
      <c r="AC1043" s="16"/>
      <c r="AD1043" s="16">
        <v>6233.77</v>
      </c>
      <c r="AE1043" s="18">
        <v>30.004300000000001</v>
      </c>
      <c r="AF1043" s="16"/>
      <c r="AG1043" s="17"/>
      <c r="AH1043" s="16"/>
      <c r="AI1043" s="16">
        <v>6233.77</v>
      </c>
      <c r="AJ1043" s="18" t="e">
        <v>#DIV/0!</v>
      </c>
      <c r="AK1043" s="16"/>
      <c r="AL1043" s="17"/>
      <c r="AM1043" s="16"/>
      <c r="AN1043" s="16"/>
      <c r="AO1043" s="18"/>
      <c r="AP1043" s="16"/>
      <c r="AQ1043" s="17"/>
      <c r="AR1043" s="16"/>
      <c r="AS1043" s="16">
        <v>6434.3000400000001</v>
      </c>
      <c r="AT1043" s="18">
        <v>1725</v>
      </c>
      <c r="AU1043" s="16"/>
      <c r="AV1043" s="17"/>
      <c r="AW1043" s="16"/>
      <c r="AX1043" s="16">
        <v>6740.62</v>
      </c>
      <c r="AY1043" s="18">
        <v>1304</v>
      </c>
      <c r="AZ1043" s="16">
        <v>6197.02</v>
      </c>
      <c r="BA1043" s="17"/>
      <c r="BB1043" s="16">
        <v>6228.27</v>
      </c>
      <c r="BC1043" s="16">
        <v>7035.78</v>
      </c>
      <c r="BD1043" s="18">
        <v>5400</v>
      </c>
      <c r="BE1043" s="16"/>
      <c r="BF1043" s="17"/>
      <c r="BG1043" s="16"/>
      <c r="BH1043" s="16">
        <v>6233.75</v>
      </c>
      <c r="BI1043" s="18">
        <v>113.63</v>
      </c>
      <c r="BJ1043" s="16">
        <v>4746.76</v>
      </c>
      <c r="BK1043" s="17"/>
      <c r="BL1043" s="16"/>
      <c r="BM1043" s="16"/>
      <c r="BN1043" s="18">
        <v>7289</v>
      </c>
      <c r="BO1043" s="16">
        <v>6225.53</v>
      </c>
      <c r="BP1043" s="17"/>
      <c r="BQ1043" s="16">
        <v>6233.77</v>
      </c>
      <c r="BR1043" s="16">
        <v>6233.77</v>
      </c>
      <c r="BS1043" s="18">
        <v>3743.7</v>
      </c>
      <c r="BT1043" s="16"/>
      <c r="BU1043" s="17"/>
      <c r="BV1043" s="16"/>
      <c r="BW1043" s="16">
        <v>6406.68</v>
      </c>
      <c r="BX1043" s="18">
        <v>694.02</v>
      </c>
      <c r="BY1043" s="16"/>
      <c r="BZ1043" s="17"/>
      <c r="CA1043" s="16">
        <v>4890.75</v>
      </c>
      <c r="CB1043" s="16">
        <v>6684.42</v>
      </c>
      <c r="CC1043" s="18">
        <v>7200</v>
      </c>
      <c r="CD1043" s="16">
        <v>5829.695635240203</v>
      </c>
      <c r="CE1043" s="17"/>
      <c r="CF1043" s="16">
        <v>6069.7241474344437</v>
      </c>
      <c r="CG1043" s="16">
        <v>6235.06</v>
      </c>
      <c r="CH1043" s="18">
        <v>7200.11</v>
      </c>
      <c r="CI1043" s="16"/>
      <c r="CJ1043" s="17"/>
      <c r="CK1043" s="16"/>
      <c r="CL1043" s="16">
        <v>6234.14</v>
      </c>
      <c r="CM1043" s="18">
        <v>1818.24</v>
      </c>
      <c r="CN1043" s="16">
        <v>6190.43</v>
      </c>
      <c r="CO1043" s="17">
        <v>606.29999999999995</v>
      </c>
      <c r="CP1043" s="16">
        <v>6196.9</v>
      </c>
      <c r="CQ1043" s="16">
        <v>6233.77</v>
      </c>
      <c r="CR1043" s="18">
        <v>7198.05</v>
      </c>
      <c r="CS1043" s="16"/>
      <c r="CT1043" s="17"/>
      <c r="CU1043" s="16"/>
      <c r="CV1043" s="16">
        <v>6233.77</v>
      </c>
      <c r="CW1043" s="18">
        <v>37.764499999999998</v>
      </c>
      <c r="CX1043" s="16"/>
      <c r="CY1043" s="17"/>
      <c r="CZ1043" s="16"/>
      <c r="DA1043" s="16"/>
      <c r="DB1043" s="18"/>
    </row>
    <row r="1044" spans="1:106" x14ac:dyDescent="0.45">
      <c r="A1044" t="s">
        <v>17</v>
      </c>
      <c r="B1044">
        <v>5</v>
      </c>
      <c r="C1044">
        <v>6</v>
      </c>
      <c r="D1044" t="s">
        <v>20</v>
      </c>
      <c r="E1044">
        <v>5</v>
      </c>
      <c r="F1044" s="7">
        <v>1</v>
      </c>
      <c r="G1044" s="10"/>
      <c r="H1044" s="11"/>
      <c r="I1044" s="10"/>
      <c r="J1044" s="10"/>
      <c r="K1044" s="12"/>
      <c r="L1044" s="15"/>
      <c r="M1044" s="11"/>
      <c r="N1044" s="10"/>
      <c r="O1044" s="10"/>
      <c r="P1044" s="12"/>
      <c r="Q1044" s="1"/>
      <c r="R1044" s="2"/>
      <c r="S1044" s="1"/>
      <c r="T1044" s="1"/>
      <c r="U1044" s="12"/>
      <c r="V1044" s="1"/>
      <c r="W1044" s="2"/>
      <c r="X1044" s="1"/>
      <c r="Y1044" s="1">
        <v>9073.86</v>
      </c>
      <c r="Z1044" s="12">
        <v>30</v>
      </c>
      <c r="AA1044" s="1"/>
      <c r="AB1044" s="2"/>
      <c r="AC1044" s="1"/>
      <c r="AD1044" s="1">
        <v>9042.98</v>
      </c>
      <c r="AE1044" s="12">
        <v>30.003499999999999</v>
      </c>
      <c r="AF1044" s="1"/>
      <c r="AG1044" s="2"/>
      <c r="AH1044" s="1"/>
      <c r="AI1044" s="1">
        <v>9043.2900000000009</v>
      </c>
      <c r="AJ1044" s="12" t="e">
        <v>#DIV/0!</v>
      </c>
      <c r="AK1044" s="1"/>
      <c r="AL1044" s="2"/>
      <c r="AM1044" s="1"/>
      <c r="AN1044" s="1"/>
      <c r="AO1044" s="12"/>
      <c r="AP1044" s="1"/>
      <c r="AQ1044" s="2"/>
      <c r="AR1044" s="1"/>
      <c r="AS1044" s="1">
        <v>9042.9800400000004</v>
      </c>
      <c r="AT1044" s="12">
        <v>702</v>
      </c>
      <c r="AU1044" s="1"/>
      <c r="AV1044" s="2"/>
      <c r="AW1044" s="1"/>
      <c r="AX1044" s="1">
        <v>9042.9800000000014</v>
      </c>
      <c r="AY1044" s="12">
        <v>101</v>
      </c>
      <c r="AZ1044" s="1"/>
      <c r="BA1044" s="2"/>
      <c r="BB1044" s="1"/>
      <c r="BC1044" s="1"/>
      <c r="BD1044" s="12"/>
      <c r="BE1044" s="1"/>
      <c r="BF1044" s="2"/>
      <c r="BG1044" s="1"/>
      <c r="BH1044" s="1">
        <v>9432.94</v>
      </c>
      <c r="BI1044" s="12">
        <v>7.12</v>
      </c>
      <c r="BJ1044" s="1">
        <v>7893.57</v>
      </c>
      <c r="BK1044" s="2"/>
      <c r="BL1044" s="1">
        <v>9042.98</v>
      </c>
      <c r="BM1044" s="1">
        <v>9042.98</v>
      </c>
      <c r="BN1044" s="12">
        <v>157</v>
      </c>
      <c r="BO1044" s="1">
        <v>9032.66</v>
      </c>
      <c r="BP1044" s="2"/>
      <c r="BQ1044" s="1">
        <v>9042.98</v>
      </c>
      <c r="BR1044" s="1">
        <v>9042.98</v>
      </c>
      <c r="BS1044" s="12">
        <v>1.8</v>
      </c>
      <c r="BT1044" s="1"/>
      <c r="BU1044" s="2"/>
      <c r="BV1044" s="1"/>
      <c r="BW1044" s="1">
        <v>9043.2900000000009</v>
      </c>
      <c r="BX1044" s="12">
        <v>7.6</v>
      </c>
      <c r="BY1044" s="1"/>
      <c r="BZ1044" s="2"/>
      <c r="CA1044" s="1">
        <v>9042.98</v>
      </c>
      <c r="CB1044" s="1">
        <v>9042.98</v>
      </c>
      <c r="CC1044" s="12">
        <v>334.46</v>
      </c>
      <c r="CD1044" s="1">
        <v>8901.2343099587979</v>
      </c>
      <c r="CE1044" s="2"/>
      <c r="CF1044" s="1">
        <v>9042.98</v>
      </c>
      <c r="CG1044" s="1">
        <v>9042.98</v>
      </c>
      <c r="CH1044" s="12">
        <v>8.41</v>
      </c>
      <c r="CI1044" s="1"/>
      <c r="CJ1044" s="2"/>
      <c r="CK1044" s="1"/>
      <c r="CL1044" s="1">
        <v>9051.7999999999993</v>
      </c>
      <c r="CM1044" s="12">
        <v>368.46</v>
      </c>
      <c r="CN1044" s="1">
        <v>9039.39</v>
      </c>
      <c r="CO1044" s="2">
        <v>1.1100000000000001</v>
      </c>
      <c r="CP1044" s="1">
        <v>9042.7800000000007</v>
      </c>
      <c r="CQ1044" s="1">
        <v>9042.98</v>
      </c>
      <c r="CR1044" s="12">
        <v>138.82</v>
      </c>
      <c r="CS1044" s="1"/>
      <c r="CT1044" s="2"/>
      <c r="CU1044" s="1"/>
      <c r="CV1044" s="1">
        <v>9042.98</v>
      </c>
      <c r="CW1044" s="12">
        <v>5.3907400000000001</v>
      </c>
      <c r="CX1044" s="1"/>
      <c r="CY1044" s="2"/>
      <c r="CZ1044" s="1"/>
      <c r="DA1044" s="1"/>
      <c r="DB1044" s="12"/>
    </row>
    <row r="1045" spans="1:106" x14ac:dyDescent="0.45">
      <c r="A1045" t="s">
        <v>17</v>
      </c>
      <c r="B1045">
        <v>5</v>
      </c>
      <c r="C1045">
        <v>6</v>
      </c>
      <c r="D1045" t="s">
        <v>20</v>
      </c>
      <c r="E1045">
        <v>5</v>
      </c>
      <c r="F1045" s="7">
        <v>2</v>
      </c>
      <c r="G1045" s="10"/>
      <c r="H1045" s="11"/>
      <c r="I1045" s="10"/>
      <c r="J1045" s="10"/>
      <c r="K1045" s="12"/>
      <c r="L1045" s="15"/>
      <c r="M1045" s="11"/>
      <c r="N1045" s="10"/>
      <c r="O1045" s="10"/>
      <c r="P1045" s="12"/>
      <c r="Q1045" s="1"/>
      <c r="R1045" s="2"/>
      <c r="S1045" s="1"/>
      <c r="T1045" s="1"/>
      <c r="U1045" s="12"/>
      <c r="V1045" s="1"/>
      <c r="W1045" s="2"/>
      <c r="X1045" s="1"/>
      <c r="Y1045" s="1">
        <v>8367.6299999999992</v>
      </c>
      <c r="Z1045" s="12">
        <v>30.000599999999999</v>
      </c>
      <c r="AA1045" s="1"/>
      <c r="AB1045" s="2"/>
      <c r="AC1045" s="1"/>
      <c r="AD1045" s="1">
        <v>8306.6200000000008</v>
      </c>
      <c r="AE1045" s="12">
        <v>30.005099999999999</v>
      </c>
      <c r="AF1045" s="1"/>
      <c r="AG1045" s="2"/>
      <c r="AH1045" s="1"/>
      <c r="AI1045" s="1">
        <v>8312.7099999999991</v>
      </c>
      <c r="AJ1045" s="12" t="e">
        <v>#DIV/0!</v>
      </c>
      <c r="AK1045" s="1"/>
      <c r="AL1045" s="2"/>
      <c r="AM1045" s="1"/>
      <c r="AN1045" s="1"/>
      <c r="AO1045" s="12"/>
      <c r="AP1045" s="1"/>
      <c r="AQ1045" s="2"/>
      <c r="AR1045" s="1"/>
      <c r="AS1045" s="1">
        <v>8298.8601799999997</v>
      </c>
      <c r="AT1045" s="12">
        <v>645</v>
      </c>
      <c r="AU1045" s="1"/>
      <c r="AV1045" s="2"/>
      <c r="AW1045" s="1"/>
      <c r="AX1045" s="1">
        <v>8298.86</v>
      </c>
      <c r="AY1045" s="12">
        <v>128</v>
      </c>
      <c r="AZ1045" s="1"/>
      <c r="BA1045" s="2"/>
      <c r="BB1045" s="1"/>
      <c r="BC1045" s="1"/>
      <c r="BD1045" s="12"/>
      <c r="BE1045" s="1"/>
      <c r="BF1045" s="2"/>
      <c r="BG1045" s="1"/>
      <c r="BH1045" s="1">
        <v>8784.86</v>
      </c>
      <c r="BI1045" s="12">
        <v>5.53</v>
      </c>
      <c r="BJ1045" s="1">
        <v>7366.72</v>
      </c>
      <c r="BK1045" s="2"/>
      <c r="BL1045" s="1">
        <v>8298.86</v>
      </c>
      <c r="BM1045" s="1">
        <v>8298.86</v>
      </c>
      <c r="BN1045" s="12">
        <v>152</v>
      </c>
      <c r="BO1045" s="1">
        <v>8128.49</v>
      </c>
      <c r="BP1045" s="2"/>
      <c r="BQ1045" s="1">
        <v>8298.86</v>
      </c>
      <c r="BR1045" s="1">
        <v>8298.86</v>
      </c>
      <c r="BS1045" s="12">
        <v>305.60000000000002</v>
      </c>
      <c r="BT1045" s="1"/>
      <c r="BU1045" s="2"/>
      <c r="BV1045" s="1"/>
      <c r="BW1045" s="1">
        <v>8303.39</v>
      </c>
      <c r="BX1045" s="12">
        <v>6.67</v>
      </c>
      <c r="BY1045" s="1"/>
      <c r="BZ1045" s="2"/>
      <c r="CA1045" s="1">
        <v>8298.86</v>
      </c>
      <c r="CB1045" s="1">
        <v>8298.86</v>
      </c>
      <c r="CC1045" s="12">
        <v>281.91000000000003</v>
      </c>
      <c r="CD1045" s="1">
        <v>8061.547216187002</v>
      </c>
      <c r="CE1045" s="2"/>
      <c r="CF1045" s="1">
        <v>8298.86</v>
      </c>
      <c r="CG1045" s="1">
        <v>8298.86</v>
      </c>
      <c r="CH1045" s="12">
        <v>4.6500000000000004</v>
      </c>
      <c r="CI1045" s="1"/>
      <c r="CJ1045" s="2"/>
      <c r="CK1045" s="1"/>
      <c r="CL1045" s="1">
        <v>8316.83</v>
      </c>
      <c r="CM1045" s="12">
        <v>20.59</v>
      </c>
      <c r="CN1045" s="1">
        <v>8152.16</v>
      </c>
      <c r="CO1045" s="2">
        <v>1.76</v>
      </c>
      <c r="CP1045" s="1">
        <v>8298.06</v>
      </c>
      <c r="CQ1045" s="1">
        <v>8298.86</v>
      </c>
      <c r="CR1045" s="12">
        <v>193.66499999999999</v>
      </c>
      <c r="CS1045" s="1"/>
      <c r="CT1045" s="2"/>
      <c r="CU1045" s="1"/>
      <c r="CV1045" s="1">
        <v>8303.39</v>
      </c>
      <c r="CW1045" s="12">
        <v>22.741800000000001</v>
      </c>
      <c r="CX1045" s="1"/>
      <c r="CY1045" s="2"/>
      <c r="CZ1045" s="1"/>
      <c r="DA1045" s="1"/>
      <c r="DB1045" s="12"/>
    </row>
    <row r="1046" spans="1:106" x14ac:dyDescent="0.45">
      <c r="A1046" t="s">
        <v>17</v>
      </c>
      <c r="B1046">
        <v>5</v>
      </c>
      <c r="C1046">
        <v>6</v>
      </c>
      <c r="D1046" t="s">
        <v>20</v>
      </c>
      <c r="E1046">
        <v>5</v>
      </c>
      <c r="F1046" s="7">
        <v>3</v>
      </c>
      <c r="G1046" s="10"/>
      <c r="H1046" s="11"/>
      <c r="I1046" s="10"/>
      <c r="J1046" s="10"/>
      <c r="K1046" s="12"/>
      <c r="L1046" s="15"/>
      <c r="M1046" s="11"/>
      <c r="N1046" s="10"/>
      <c r="O1046" s="10"/>
      <c r="P1046" s="12"/>
      <c r="Q1046" s="1"/>
      <c r="R1046" s="2"/>
      <c r="S1046" s="1"/>
      <c r="T1046" s="1"/>
      <c r="U1046" s="12"/>
      <c r="V1046" s="1"/>
      <c r="W1046" s="2"/>
      <c r="X1046" s="1"/>
      <c r="Y1046" s="1">
        <v>13664</v>
      </c>
      <c r="Z1046" s="12">
        <v>30.002300000000002</v>
      </c>
      <c r="AA1046" s="1"/>
      <c r="AB1046" s="2"/>
      <c r="AC1046" s="1"/>
      <c r="AD1046" s="1">
        <v>13399.1</v>
      </c>
      <c r="AE1046" s="12">
        <v>30.013500000000001</v>
      </c>
      <c r="AF1046" s="1"/>
      <c r="AG1046" s="2"/>
      <c r="AH1046" s="1"/>
      <c r="AI1046" s="1">
        <v>13671.35</v>
      </c>
      <c r="AJ1046" s="12" t="e">
        <v>#DIV/0!</v>
      </c>
      <c r="AK1046" s="1"/>
      <c r="AL1046" s="2"/>
      <c r="AM1046" s="1"/>
      <c r="AN1046" s="1"/>
      <c r="AO1046" s="12"/>
      <c r="AP1046" s="1"/>
      <c r="AQ1046" s="2"/>
      <c r="AR1046" s="1"/>
      <c r="AS1046" s="1">
        <v>13594.04012</v>
      </c>
      <c r="AT1046" s="12">
        <v>1202</v>
      </c>
      <c r="AU1046" s="1"/>
      <c r="AV1046" s="2"/>
      <c r="AW1046" s="1"/>
      <c r="AX1046" s="1">
        <v>13594.07</v>
      </c>
      <c r="AY1046" s="12">
        <v>92</v>
      </c>
      <c r="AZ1046" s="1"/>
      <c r="BA1046" s="2"/>
      <c r="BB1046" s="1"/>
      <c r="BC1046" s="1"/>
      <c r="BD1046" s="12"/>
      <c r="BE1046" s="1"/>
      <c r="BF1046" s="2"/>
      <c r="BG1046" s="1"/>
      <c r="BH1046" s="1">
        <v>13954.7</v>
      </c>
      <c r="BI1046" s="12">
        <v>5.91</v>
      </c>
      <c r="BJ1046" s="1">
        <v>12019.2</v>
      </c>
      <c r="BK1046" s="2"/>
      <c r="BL1046" s="1">
        <v>13399.1</v>
      </c>
      <c r="BM1046" s="1">
        <v>13399.1</v>
      </c>
      <c r="BN1046" s="12">
        <v>70</v>
      </c>
      <c r="BO1046" s="1">
        <v>13307.23</v>
      </c>
      <c r="BP1046" s="2"/>
      <c r="BQ1046" s="1">
        <v>13399.13</v>
      </c>
      <c r="BR1046" s="1">
        <v>13399.13</v>
      </c>
      <c r="BS1046" s="12">
        <v>10.7</v>
      </c>
      <c r="BT1046" s="1"/>
      <c r="BU1046" s="2"/>
      <c r="BV1046" s="1"/>
      <c r="BW1046" s="1">
        <v>13399.13</v>
      </c>
      <c r="BX1046" s="12">
        <v>6.68</v>
      </c>
      <c r="BY1046" s="1"/>
      <c r="BZ1046" s="2"/>
      <c r="CA1046" s="1">
        <v>13399.13</v>
      </c>
      <c r="CB1046" s="1">
        <v>13399.13</v>
      </c>
      <c r="CC1046" s="12">
        <v>93.55</v>
      </c>
      <c r="CD1046" s="1">
        <v>13292.730048369418</v>
      </c>
      <c r="CE1046" s="2"/>
      <c r="CF1046" s="1">
        <v>13399.13</v>
      </c>
      <c r="CG1046" s="1">
        <v>13399.13</v>
      </c>
      <c r="CH1046" s="12">
        <v>4.25</v>
      </c>
      <c r="CI1046" s="1"/>
      <c r="CJ1046" s="2"/>
      <c r="CK1046" s="1"/>
      <c r="CL1046" s="1">
        <v>13609.7</v>
      </c>
      <c r="CM1046" s="12">
        <v>767.87</v>
      </c>
      <c r="CN1046" s="1">
        <v>13399.1</v>
      </c>
      <c r="CO1046" s="2">
        <v>1.28</v>
      </c>
      <c r="CP1046" s="1">
        <v>13399.1</v>
      </c>
      <c r="CQ1046" s="1">
        <v>13399.1</v>
      </c>
      <c r="CR1046" s="12">
        <v>112.992</v>
      </c>
      <c r="CS1046" s="1"/>
      <c r="CT1046" s="2"/>
      <c r="CU1046" s="1"/>
      <c r="CV1046" s="1">
        <v>13399.1</v>
      </c>
      <c r="CW1046" s="12">
        <v>6.6791999999999998</v>
      </c>
      <c r="CX1046" s="1"/>
      <c r="CY1046" s="2"/>
      <c r="CZ1046" s="1"/>
      <c r="DA1046" s="1"/>
      <c r="DB1046" s="12"/>
    </row>
    <row r="1047" spans="1:106" x14ac:dyDescent="0.45">
      <c r="A1047" s="6" t="s">
        <v>17</v>
      </c>
      <c r="B1047" s="6">
        <v>5</v>
      </c>
      <c r="C1047" s="6">
        <v>6</v>
      </c>
      <c r="D1047" s="6" t="s">
        <v>20</v>
      </c>
      <c r="E1047" s="6">
        <v>5</v>
      </c>
      <c r="F1047" s="8">
        <v>4</v>
      </c>
      <c r="G1047" s="16"/>
      <c r="H1047" s="17"/>
      <c r="I1047" s="16"/>
      <c r="J1047" s="16"/>
      <c r="K1047" s="18"/>
      <c r="L1047" s="19"/>
      <c r="M1047" s="17"/>
      <c r="N1047" s="16"/>
      <c r="O1047" s="16"/>
      <c r="P1047" s="18"/>
      <c r="Q1047" s="16"/>
      <c r="R1047" s="17"/>
      <c r="S1047" s="16"/>
      <c r="T1047" s="16"/>
      <c r="U1047" s="18"/>
      <c r="V1047" s="16"/>
      <c r="W1047" s="17"/>
      <c r="X1047" s="16"/>
      <c r="Y1047" s="16">
        <v>8186.26</v>
      </c>
      <c r="Z1047" s="18">
        <v>30.000800000000002</v>
      </c>
      <c r="AA1047" s="16"/>
      <c r="AB1047" s="17"/>
      <c r="AC1047" s="16"/>
      <c r="AD1047" s="16">
        <v>8443.9599999999991</v>
      </c>
      <c r="AE1047" s="18">
        <v>30.0017</v>
      </c>
      <c r="AF1047" s="16"/>
      <c r="AG1047" s="17"/>
      <c r="AH1047" s="16"/>
      <c r="AI1047" s="16">
        <v>8200.2000000000007</v>
      </c>
      <c r="AJ1047" s="18" t="e">
        <v>#DIV/0!</v>
      </c>
      <c r="AK1047" s="16"/>
      <c r="AL1047" s="17"/>
      <c r="AM1047" s="16"/>
      <c r="AN1047" s="16"/>
      <c r="AO1047" s="18"/>
      <c r="AP1047" s="16"/>
      <c r="AQ1047" s="17"/>
      <c r="AR1047" s="16"/>
      <c r="AS1047" s="16">
        <v>8179.5798599999998</v>
      </c>
      <c r="AT1047" s="18">
        <v>201</v>
      </c>
      <c r="AU1047" s="16"/>
      <c r="AV1047" s="17"/>
      <c r="AW1047" s="16"/>
      <c r="AX1047" s="16">
        <v>8179.58</v>
      </c>
      <c r="AY1047" s="18">
        <v>119</v>
      </c>
      <c r="AZ1047" s="16"/>
      <c r="BA1047" s="17"/>
      <c r="BB1047" s="16"/>
      <c r="BC1047" s="16"/>
      <c r="BD1047" s="18"/>
      <c r="BE1047" s="16"/>
      <c r="BF1047" s="17"/>
      <c r="BG1047" s="16"/>
      <c r="BH1047" s="16">
        <v>8707.98</v>
      </c>
      <c r="BI1047" s="18">
        <v>9.0399999999999991</v>
      </c>
      <c r="BJ1047" s="16">
        <v>7791.2</v>
      </c>
      <c r="BK1047" s="17"/>
      <c r="BL1047" s="16">
        <v>8179.58</v>
      </c>
      <c r="BM1047" s="16">
        <v>8179.58</v>
      </c>
      <c r="BN1047" s="18">
        <v>21</v>
      </c>
      <c r="BO1047" s="16">
        <v>8171.81</v>
      </c>
      <c r="BP1047" s="17"/>
      <c r="BQ1047" s="16">
        <v>8179.58</v>
      </c>
      <c r="BR1047" s="16">
        <v>8179.58</v>
      </c>
      <c r="BS1047" s="18">
        <v>0.4</v>
      </c>
      <c r="BT1047" s="16"/>
      <c r="BU1047" s="17"/>
      <c r="BV1047" s="16"/>
      <c r="BW1047" s="16">
        <v>8182.62</v>
      </c>
      <c r="BX1047" s="18">
        <v>7.61</v>
      </c>
      <c r="BY1047" s="16"/>
      <c r="BZ1047" s="17"/>
      <c r="CA1047" s="16">
        <v>8179.58</v>
      </c>
      <c r="CB1047" s="16">
        <v>8179.58</v>
      </c>
      <c r="CC1047" s="18">
        <v>147.33000000000001</v>
      </c>
      <c r="CD1047" s="16">
        <v>8013.0296364786273</v>
      </c>
      <c r="CE1047" s="17"/>
      <c r="CF1047" s="16">
        <v>8179.58</v>
      </c>
      <c r="CG1047" s="16">
        <v>8179.58</v>
      </c>
      <c r="CH1047" s="18">
        <v>3.82</v>
      </c>
      <c r="CI1047" s="16"/>
      <c r="CJ1047" s="17"/>
      <c r="CK1047" s="16"/>
      <c r="CL1047" s="16">
        <v>8324.16</v>
      </c>
      <c r="CM1047" s="18">
        <v>12.530000000000001</v>
      </c>
      <c r="CN1047" s="16">
        <v>8175.14</v>
      </c>
      <c r="CO1047" s="17">
        <v>1.24</v>
      </c>
      <c r="CP1047" s="16">
        <v>8179.22</v>
      </c>
      <c r="CQ1047" s="16">
        <v>8179.58</v>
      </c>
      <c r="CR1047" s="18">
        <v>133.52799999999999</v>
      </c>
      <c r="CS1047" s="16"/>
      <c r="CT1047" s="17"/>
      <c r="CU1047" s="16"/>
      <c r="CV1047" s="16">
        <v>8179.58</v>
      </c>
      <c r="CW1047" s="18">
        <v>28.089600000000001</v>
      </c>
      <c r="CX1047" s="16"/>
      <c r="CY1047" s="17"/>
      <c r="CZ1047" s="16"/>
      <c r="DA1047" s="16"/>
      <c r="DB1047" s="18"/>
    </row>
    <row r="1048" spans="1:106" x14ac:dyDescent="0.45">
      <c r="A1048" t="s">
        <v>17</v>
      </c>
      <c r="B1048">
        <v>5</v>
      </c>
      <c r="C1048">
        <v>6</v>
      </c>
      <c r="D1048" t="s">
        <v>20</v>
      </c>
      <c r="E1048">
        <v>10</v>
      </c>
      <c r="F1048" s="7">
        <v>1</v>
      </c>
      <c r="G1048" s="10"/>
      <c r="H1048" s="11"/>
      <c r="I1048" s="10"/>
      <c r="J1048" s="10"/>
      <c r="K1048" s="12"/>
      <c r="L1048" s="15"/>
      <c r="M1048" s="11"/>
      <c r="N1048" s="10"/>
      <c r="O1048" s="10"/>
      <c r="P1048" s="12"/>
      <c r="Q1048" s="1"/>
      <c r="R1048" s="2"/>
      <c r="S1048" s="1"/>
      <c r="T1048" s="1"/>
      <c r="U1048" s="12"/>
      <c r="V1048" s="1"/>
      <c r="W1048" s="2"/>
      <c r="X1048" s="1"/>
      <c r="Y1048" s="1">
        <v>14570.2</v>
      </c>
      <c r="Z1048" s="12">
        <v>30.001200000000001</v>
      </c>
      <c r="AA1048" s="1"/>
      <c r="AB1048" s="2"/>
      <c r="AC1048" s="1"/>
      <c r="AD1048" s="1">
        <v>14408.9</v>
      </c>
      <c r="AE1048" s="12">
        <v>30.0121</v>
      </c>
      <c r="AF1048" s="1"/>
      <c r="AG1048" s="2"/>
      <c r="AH1048" s="1"/>
      <c r="AI1048" s="1">
        <v>14454.14</v>
      </c>
      <c r="AJ1048" s="12" t="e">
        <v>#DIV/0!</v>
      </c>
      <c r="AK1048" s="1"/>
      <c r="AL1048" s="2"/>
      <c r="AM1048" s="1"/>
      <c r="AN1048" s="1"/>
      <c r="AO1048" s="12"/>
      <c r="AP1048" s="1"/>
      <c r="AQ1048" s="2"/>
      <c r="AR1048" s="1"/>
      <c r="AS1048" s="1">
        <v>14712.389880000001</v>
      </c>
      <c r="AT1048" s="12">
        <v>1217</v>
      </c>
      <c r="AU1048" s="1"/>
      <c r="AV1048" s="2"/>
      <c r="AW1048" s="1"/>
      <c r="AX1048" s="1">
        <v>14185.51</v>
      </c>
      <c r="AY1048" s="12">
        <v>145</v>
      </c>
      <c r="AZ1048" s="1"/>
      <c r="BA1048" s="2"/>
      <c r="BB1048" s="1"/>
      <c r="BC1048" s="1"/>
      <c r="BD1048" s="12"/>
      <c r="BE1048" s="1"/>
      <c r="BF1048" s="2"/>
      <c r="BG1048" s="1"/>
      <c r="BH1048" s="1">
        <v>15608.9</v>
      </c>
      <c r="BI1048" s="12">
        <v>8.65</v>
      </c>
      <c r="BJ1048" s="1">
        <v>11038</v>
      </c>
      <c r="BK1048" s="2"/>
      <c r="BL1048" s="1">
        <v>12383.9</v>
      </c>
      <c r="BM1048" s="1">
        <v>14309.6</v>
      </c>
      <c r="BN1048" s="12">
        <v>7205</v>
      </c>
      <c r="BO1048" s="1">
        <v>13978.47</v>
      </c>
      <c r="BP1048" s="2"/>
      <c r="BQ1048" s="1">
        <v>14137.16</v>
      </c>
      <c r="BR1048" s="1">
        <v>14146.09</v>
      </c>
      <c r="BS1048" s="12">
        <v>7200.1</v>
      </c>
      <c r="BT1048" s="1"/>
      <c r="BU1048" s="2"/>
      <c r="BV1048" s="1"/>
      <c r="BW1048" s="1">
        <v>14439.31</v>
      </c>
      <c r="BX1048" s="12">
        <v>51.33</v>
      </c>
      <c r="BY1048" s="1"/>
      <c r="BZ1048" s="2"/>
      <c r="CA1048" s="1">
        <v>12689.81</v>
      </c>
      <c r="CB1048" s="1">
        <v>14185.19</v>
      </c>
      <c r="CC1048" s="12">
        <v>7200</v>
      </c>
      <c r="CD1048" s="1">
        <v>13896.900193642552</v>
      </c>
      <c r="CE1048" s="2"/>
      <c r="CF1048" s="1">
        <v>14146.09</v>
      </c>
      <c r="CG1048" s="1">
        <v>14146.09</v>
      </c>
      <c r="CH1048" s="12">
        <v>303.83</v>
      </c>
      <c r="CI1048" s="1"/>
      <c r="CJ1048" s="2"/>
      <c r="CK1048" s="1"/>
      <c r="CL1048" s="1">
        <v>14185.19</v>
      </c>
      <c r="CM1048" s="12">
        <v>1833.25</v>
      </c>
      <c r="CN1048" s="1">
        <v>13989.6</v>
      </c>
      <c r="CO1048" s="2">
        <v>25.38</v>
      </c>
      <c r="CP1048" s="1">
        <v>14021.4</v>
      </c>
      <c r="CQ1048" s="1">
        <v>14146.1</v>
      </c>
      <c r="CR1048" s="12">
        <v>7199.93</v>
      </c>
      <c r="CS1048" s="1"/>
      <c r="CT1048" s="2"/>
      <c r="CU1048" s="1"/>
      <c r="CV1048" s="1">
        <v>14185.4</v>
      </c>
      <c r="CW1048" s="12">
        <v>114.679</v>
      </c>
      <c r="CX1048" s="1"/>
      <c r="CY1048" s="2"/>
      <c r="CZ1048" s="1"/>
      <c r="DA1048" s="1"/>
      <c r="DB1048" s="12"/>
    </row>
    <row r="1049" spans="1:106" x14ac:dyDescent="0.45">
      <c r="A1049" t="s">
        <v>17</v>
      </c>
      <c r="B1049">
        <v>5</v>
      </c>
      <c r="C1049">
        <v>6</v>
      </c>
      <c r="D1049" t="s">
        <v>20</v>
      </c>
      <c r="E1049">
        <v>10</v>
      </c>
      <c r="F1049" s="7">
        <v>2</v>
      </c>
      <c r="G1049" s="10"/>
      <c r="H1049" s="11"/>
      <c r="I1049" s="10"/>
      <c r="J1049" s="10"/>
      <c r="K1049" s="12"/>
      <c r="L1049" s="15"/>
      <c r="M1049" s="11"/>
      <c r="N1049" s="10"/>
      <c r="O1049" s="10"/>
      <c r="P1049" s="12"/>
      <c r="Q1049" s="1"/>
      <c r="R1049" s="2"/>
      <c r="S1049" s="1"/>
      <c r="T1049" s="1"/>
      <c r="U1049" s="12"/>
      <c r="V1049" s="1"/>
      <c r="W1049" s="2"/>
      <c r="X1049" s="1"/>
      <c r="Y1049" s="1">
        <v>15293</v>
      </c>
      <c r="Z1049" s="12">
        <v>30.003</v>
      </c>
      <c r="AA1049" s="1"/>
      <c r="AB1049" s="2"/>
      <c r="AC1049" s="1"/>
      <c r="AD1049" s="1">
        <v>15293.5</v>
      </c>
      <c r="AE1049" s="12">
        <v>30.023599999999998</v>
      </c>
      <c r="AF1049" s="1"/>
      <c r="AG1049" s="2"/>
      <c r="AH1049" s="1"/>
      <c r="AI1049" s="1">
        <v>15293.68</v>
      </c>
      <c r="AJ1049" s="12" t="e">
        <v>#DIV/0!</v>
      </c>
      <c r="AK1049" s="1"/>
      <c r="AL1049" s="2"/>
      <c r="AM1049" s="1"/>
      <c r="AN1049" s="1"/>
      <c r="AO1049" s="12"/>
      <c r="AP1049" s="1"/>
      <c r="AQ1049" s="2"/>
      <c r="AR1049" s="1"/>
      <c r="AS1049" s="1">
        <v>15235.06043</v>
      </c>
      <c r="AT1049" s="12">
        <v>1216</v>
      </c>
      <c r="AU1049" s="1"/>
      <c r="AV1049" s="2"/>
      <c r="AW1049" s="1"/>
      <c r="AX1049" s="1">
        <v>14936.62</v>
      </c>
      <c r="AY1049" s="12">
        <v>166</v>
      </c>
      <c r="AZ1049" s="1"/>
      <c r="BA1049" s="2"/>
      <c r="BB1049" s="1"/>
      <c r="BC1049" s="1"/>
      <c r="BD1049" s="12"/>
      <c r="BE1049" s="1"/>
      <c r="BF1049" s="2"/>
      <c r="BG1049" s="1"/>
      <c r="BH1049" s="1">
        <v>16230.7</v>
      </c>
      <c r="BI1049" s="12">
        <v>9.8000000000000007</v>
      </c>
      <c r="BJ1049" s="1">
        <v>12290</v>
      </c>
      <c r="BK1049" s="2"/>
      <c r="BL1049" s="1">
        <v>13176.9</v>
      </c>
      <c r="BM1049" s="1">
        <v>15183.6</v>
      </c>
      <c r="BN1049" s="12">
        <v>7202</v>
      </c>
      <c r="BO1049" s="1">
        <v>14758.45</v>
      </c>
      <c r="BP1049" s="2"/>
      <c r="BQ1049" s="1">
        <v>14911.77</v>
      </c>
      <c r="BR1049" s="1">
        <v>14949.48</v>
      </c>
      <c r="BS1049" s="12">
        <v>7200.2</v>
      </c>
      <c r="BT1049" s="1"/>
      <c r="BU1049" s="2"/>
      <c r="BV1049" s="1"/>
      <c r="BW1049" s="1">
        <v>15135.65</v>
      </c>
      <c r="BX1049" s="12">
        <v>54.48</v>
      </c>
      <c r="BY1049" s="1"/>
      <c r="BZ1049" s="2"/>
      <c r="CA1049" s="1">
        <v>13733</v>
      </c>
      <c r="CB1049" s="1">
        <v>14933.06</v>
      </c>
      <c r="CC1049" s="12">
        <v>7200</v>
      </c>
      <c r="CD1049" s="1">
        <v>14432.582172459553</v>
      </c>
      <c r="CE1049" s="2"/>
      <c r="CF1049" s="1">
        <v>14798.934400873328</v>
      </c>
      <c r="CG1049" s="1">
        <v>14933.06</v>
      </c>
      <c r="CH1049" s="12">
        <v>7200.13</v>
      </c>
      <c r="CI1049" s="1"/>
      <c r="CJ1049" s="2"/>
      <c r="CK1049" s="1"/>
      <c r="CL1049" s="1">
        <v>15053.53</v>
      </c>
      <c r="CM1049" s="12">
        <v>1825.88</v>
      </c>
      <c r="CN1049" s="1">
        <v>14818.4</v>
      </c>
      <c r="CO1049" s="2">
        <v>14.24</v>
      </c>
      <c r="CP1049" s="1">
        <v>14848.8</v>
      </c>
      <c r="CQ1049" s="1">
        <v>14933.1</v>
      </c>
      <c r="CR1049" s="12">
        <v>7199.96</v>
      </c>
      <c r="CS1049" s="1"/>
      <c r="CT1049" s="2"/>
      <c r="CU1049" s="1"/>
      <c r="CV1049" s="1">
        <v>15028.6</v>
      </c>
      <c r="CW1049" s="12">
        <v>113.589</v>
      </c>
      <c r="CX1049" s="1"/>
      <c r="CY1049" s="2"/>
      <c r="CZ1049" s="1"/>
      <c r="DA1049" s="1"/>
      <c r="DB1049" s="12"/>
    </row>
    <row r="1050" spans="1:106" x14ac:dyDescent="0.45">
      <c r="A1050" t="s">
        <v>17</v>
      </c>
      <c r="B1050">
        <v>5</v>
      </c>
      <c r="C1050">
        <v>6</v>
      </c>
      <c r="D1050" t="s">
        <v>20</v>
      </c>
      <c r="E1050">
        <v>10</v>
      </c>
      <c r="F1050" s="7">
        <v>3</v>
      </c>
      <c r="G1050" s="10"/>
      <c r="H1050" s="11"/>
      <c r="I1050" s="10"/>
      <c r="J1050" s="10"/>
      <c r="K1050" s="12"/>
      <c r="L1050" s="15"/>
      <c r="M1050" s="11"/>
      <c r="N1050" s="10"/>
      <c r="O1050" s="10"/>
      <c r="P1050" s="12"/>
      <c r="Q1050" s="1"/>
      <c r="R1050" s="2"/>
      <c r="S1050" s="1"/>
      <c r="T1050" s="1"/>
      <c r="U1050" s="12"/>
      <c r="V1050" s="1"/>
      <c r="W1050" s="2"/>
      <c r="X1050" s="1"/>
      <c r="Y1050" s="1">
        <v>12219</v>
      </c>
      <c r="Z1050" s="12">
        <v>30.000399999999999</v>
      </c>
      <c r="AA1050" s="1"/>
      <c r="AB1050" s="2"/>
      <c r="AC1050" s="1"/>
      <c r="AD1050" s="1">
        <v>12262.2</v>
      </c>
      <c r="AE1050" s="12">
        <v>30.009499999999999</v>
      </c>
      <c r="AF1050" s="1"/>
      <c r="AG1050" s="2"/>
      <c r="AH1050" s="1"/>
      <c r="AI1050" s="1">
        <v>12176.07</v>
      </c>
      <c r="AJ1050" s="12" t="e">
        <v>#DIV/0!</v>
      </c>
      <c r="AK1050" s="1"/>
      <c r="AL1050" s="2"/>
      <c r="AM1050" s="1"/>
      <c r="AN1050" s="1"/>
      <c r="AO1050" s="12"/>
      <c r="AP1050" s="1"/>
      <c r="AQ1050" s="2"/>
      <c r="AR1050" s="1"/>
      <c r="AS1050" s="1">
        <v>12221.40035</v>
      </c>
      <c r="AT1050" s="12">
        <v>1216</v>
      </c>
      <c r="AU1050" s="1"/>
      <c r="AV1050" s="2"/>
      <c r="AW1050" s="1"/>
      <c r="AX1050" s="1">
        <v>12141.34</v>
      </c>
      <c r="AY1050" s="12">
        <v>139</v>
      </c>
      <c r="AZ1050" s="1"/>
      <c r="BA1050" s="2"/>
      <c r="BB1050" s="1"/>
      <c r="BC1050" s="1"/>
      <c r="BD1050" s="12"/>
      <c r="BE1050" s="1"/>
      <c r="BF1050" s="2"/>
      <c r="BG1050" s="1"/>
      <c r="BH1050" s="1">
        <v>12999.3</v>
      </c>
      <c r="BI1050" s="12">
        <v>8.81</v>
      </c>
      <c r="BJ1050" s="1">
        <v>11097</v>
      </c>
      <c r="BK1050" s="2"/>
      <c r="BL1050" s="1">
        <v>11832.5</v>
      </c>
      <c r="BM1050" s="1">
        <v>12141.4</v>
      </c>
      <c r="BN1050" s="12">
        <v>7202</v>
      </c>
      <c r="BO1050" s="1">
        <v>11960.82</v>
      </c>
      <c r="BP1050" s="2"/>
      <c r="BQ1050" s="1">
        <v>12054.32</v>
      </c>
      <c r="BR1050" s="1">
        <v>12054.32</v>
      </c>
      <c r="BS1050" s="12">
        <v>1713.3</v>
      </c>
      <c r="BT1050" s="1"/>
      <c r="BU1050" s="2"/>
      <c r="BV1050" s="1"/>
      <c r="BW1050" s="1">
        <v>12196.5</v>
      </c>
      <c r="BX1050" s="12">
        <v>48.63</v>
      </c>
      <c r="BY1050" s="1"/>
      <c r="BZ1050" s="2"/>
      <c r="CA1050" s="1">
        <v>12053.41</v>
      </c>
      <c r="CB1050" s="1">
        <v>12054.32</v>
      </c>
      <c r="CC1050" s="12">
        <v>4112.9799999999996</v>
      </c>
      <c r="CD1050" s="1">
        <v>11838.364980345859</v>
      </c>
      <c r="CE1050" s="2"/>
      <c r="CF1050" s="1">
        <v>12054.32</v>
      </c>
      <c r="CG1050" s="1">
        <v>12054.32</v>
      </c>
      <c r="CH1050" s="12">
        <v>44.63</v>
      </c>
      <c r="CI1050" s="1"/>
      <c r="CJ1050" s="2"/>
      <c r="CK1050" s="1"/>
      <c r="CL1050" s="1">
        <v>12060.59</v>
      </c>
      <c r="CM1050" s="12">
        <v>321.68</v>
      </c>
      <c r="CN1050" s="1">
        <v>11960.9</v>
      </c>
      <c r="CO1050" s="2">
        <v>18.29</v>
      </c>
      <c r="CP1050" s="1">
        <v>12025</v>
      </c>
      <c r="CQ1050" s="1">
        <v>12054.3</v>
      </c>
      <c r="CR1050" s="12">
        <v>7199.96</v>
      </c>
      <c r="CS1050" s="1"/>
      <c r="CT1050" s="2"/>
      <c r="CU1050" s="1"/>
      <c r="CV1050" s="1">
        <v>12054.3</v>
      </c>
      <c r="CW1050" s="12">
        <v>101.447</v>
      </c>
      <c r="CX1050" s="1"/>
      <c r="CY1050" s="2"/>
      <c r="CZ1050" s="1"/>
      <c r="DA1050" s="1"/>
      <c r="DB1050" s="12"/>
    </row>
    <row r="1051" spans="1:106" x14ac:dyDescent="0.45">
      <c r="A1051" t="s">
        <v>17</v>
      </c>
      <c r="B1051">
        <v>5</v>
      </c>
      <c r="C1051">
        <v>6</v>
      </c>
      <c r="D1051" t="s">
        <v>20</v>
      </c>
      <c r="E1051">
        <v>10</v>
      </c>
      <c r="F1051" s="7">
        <v>4</v>
      </c>
      <c r="G1051" s="10"/>
      <c r="H1051" s="11"/>
      <c r="I1051" s="10"/>
      <c r="J1051" s="10"/>
      <c r="K1051" s="12"/>
      <c r="L1051" s="15"/>
      <c r="M1051" s="11"/>
      <c r="N1051" s="10"/>
      <c r="O1051" s="10"/>
      <c r="P1051" s="12"/>
      <c r="Q1051" s="1"/>
      <c r="R1051" s="2"/>
      <c r="S1051" s="1"/>
      <c r="T1051" s="1"/>
      <c r="U1051" s="12"/>
      <c r="V1051" s="1"/>
      <c r="W1051" s="2"/>
      <c r="X1051" s="1"/>
      <c r="Y1051" s="1">
        <v>13990.4</v>
      </c>
      <c r="Z1051" s="12">
        <v>30.0017</v>
      </c>
      <c r="AA1051" s="1"/>
      <c r="AB1051" s="2"/>
      <c r="AC1051" s="1"/>
      <c r="AD1051" s="1">
        <v>14107</v>
      </c>
      <c r="AE1051" s="12">
        <v>30.0228</v>
      </c>
      <c r="AF1051" s="1"/>
      <c r="AG1051" s="2"/>
      <c r="AH1051" s="1"/>
      <c r="AI1051" s="1">
        <v>14166.45</v>
      </c>
      <c r="AJ1051" s="12" t="e">
        <v>#DIV/0!</v>
      </c>
      <c r="AK1051" s="1"/>
      <c r="AL1051" s="2"/>
      <c r="AM1051" s="1"/>
      <c r="AN1051" s="1"/>
      <c r="AO1051" s="12"/>
      <c r="AP1051" s="1"/>
      <c r="AQ1051" s="2"/>
      <c r="AR1051" s="1"/>
      <c r="AS1051" s="1">
        <v>14078.93043</v>
      </c>
      <c r="AT1051" s="12">
        <v>1218</v>
      </c>
      <c r="AU1051" s="1"/>
      <c r="AV1051" s="2"/>
      <c r="AW1051" s="1"/>
      <c r="AX1051" s="1">
        <v>13754.89</v>
      </c>
      <c r="AY1051" s="12">
        <v>134</v>
      </c>
      <c r="AZ1051" s="1"/>
      <c r="BA1051" s="2"/>
      <c r="BB1051" s="1"/>
      <c r="BC1051" s="1"/>
      <c r="BD1051" s="12"/>
      <c r="BE1051" s="1"/>
      <c r="BF1051" s="2"/>
      <c r="BG1051" s="1"/>
      <c r="BH1051" s="1">
        <v>14492.4</v>
      </c>
      <c r="BI1051" s="12">
        <v>33.729999999999997</v>
      </c>
      <c r="BJ1051" s="1">
        <v>11495.5</v>
      </c>
      <c r="BK1051" s="2"/>
      <c r="BL1051" s="1">
        <v>12916.7</v>
      </c>
      <c r="BM1051" s="1">
        <v>13906.1</v>
      </c>
      <c r="BN1051" s="12">
        <v>7203</v>
      </c>
      <c r="BO1051" s="1">
        <v>13657.34</v>
      </c>
      <c r="BP1051" s="2"/>
      <c r="BQ1051" s="1">
        <v>13754.94</v>
      </c>
      <c r="BR1051" s="1">
        <v>13754.94</v>
      </c>
      <c r="BS1051" s="12">
        <v>4532.8</v>
      </c>
      <c r="BT1051" s="1"/>
      <c r="BU1051" s="2"/>
      <c r="BV1051" s="1"/>
      <c r="BW1051" s="1">
        <v>13910.26</v>
      </c>
      <c r="BX1051" s="12">
        <v>57.88</v>
      </c>
      <c r="BY1051" s="1"/>
      <c r="BZ1051" s="2"/>
      <c r="CA1051" s="1">
        <v>13175.55</v>
      </c>
      <c r="CB1051" s="1">
        <v>13759.15</v>
      </c>
      <c r="CC1051" s="12">
        <v>7200</v>
      </c>
      <c r="CD1051" s="1">
        <v>13532.999357387469</v>
      </c>
      <c r="CE1051" s="2"/>
      <c r="CF1051" s="1">
        <v>13754.94</v>
      </c>
      <c r="CG1051" s="1">
        <v>13754.94</v>
      </c>
      <c r="CH1051" s="12">
        <v>721.63</v>
      </c>
      <c r="CI1051" s="1"/>
      <c r="CJ1051" s="2"/>
      <c r="CK1051" s="1"/>
      <c r="CL1051" s="1">
        <v>13754.94</v>
      </c>
      <c r="CM1051" s="12">
        <v>1828.6699999999998</v>
      </c>
      <c r="CN1051" s="1">
        <v>13701</v>
      </c>
      <c r="CO1051" s="2">
        <v>14.36</v>
      </c>
      <c r="CP1051" s="1">
        <v>13726</v>
      </c>
      <c r="CQ1051" s="1">
        <v>13754.9</v>
      </c>
      <c r="CR1051" s="12">
        <v>7199.97</v>
      </c>
      <c r="CS1051" s="1"/>
      <c r="CT1051" s="2"/>
      <c r="CU1051" s="1"/>
      <c r="CV1051" s="1">
        <v>13754.9</v>
      </c>
      <c r="CW1051" s="12">
        <v>109.593</v>
      </c>
      <c r="CX1051" s="1"/>
      <c r="CY1051" s="2"/>
      <c r="CZ1051" s="1"/>
      <c r="DA1051" s="1"/>
      <c r="DB1051" s="12"/>
    </row>
    <row r="1052" spans="1:106" x14ac:dyDescent="0.45">
      <c r="A1052" s="6" t="s">
        <v>17</v>
      </c>
      <c r="B1052" s="6">
        <v>5</v>
      </c>
      <c r="C1052" s="6">
        <v>6</v>
      </c>
      <c r="D1052" s="6" t="s">
        <v>20</v>
      </c>
      <c r="E1052" s="6">
        <v>10</v>
      </c>
      <c r="F1052" s="8">
        <v>5</v>
      </c>
      <c r="G1052" s="16"/>
      <c r="H1052" s="17"/>
      <c r="I1052" s="16"/>
      <c r="J1052" s="16"/>
      <c r="K1052" s="18"/>
      <c r="L1052" s="19"/>
      <c r="M1052" s="17"/>
      <c r="N1052" s="16"/>
      <c r="O1052" s="16"/>
      <c r="P1052" s="18"/>
      <c r="Q1052" s="16"/>
      <c r="R1052" s="17"/>
      <c r="S1052" s="16"/>
      <c r="T1052" s="16"/>
      <c r="U1052" s="18"/>
      <c r="V1052" s="16"/>
      <c r="W1052" s="17"/>
      <c r="X1052" s="16"/>
      <c r="Y1052" s="16">
        <v>12189.1</v>
      </c>
      <c r="Z1052" s="18">
        <v>30.0016</v>
      </c>
      <c r="AA1052" s="16"/>
      <c r="AB1052" s="17"/>
      <c r="AC1052" s="16"/>
      <c r="AD1052" s="16">
        <v>12156.4</v>
      </c>
      <c r="AE1052" s="18">
        <v>30.026900000000001</v>
      </c>
      <c r="AF1052" s="16"/>
      <c r="AG1052" s="17"/>
      <c r="AH1052" s="16"/>
      <c r="AI1052" s="16">
        <v>12098.58</v>
      </c>
      <c r="AJ1052" s="18" t="e">
        <v>#DIV/0!</v>
      </c>
      <c r="AK1052" s="16"/>
      <c r="AL1052" s="17"/>
      <c r="AM1052" s="16"/>
      <c r="AN1052" s="16"/>
      <c r="AO1052" s="18"/>
      <c r="AP1052" s="16"/>
      <c r="AQ1052" s="17"/>
      <c r="AR1052" s="16"/>
      <c r="AS1052" s="16">
        <v>12550.150589999999</v>
      </c>
      <c r="AT1052" s="18">
        <v>1223</v>
      </c>
      <c r="AU1052" s="16"/>
      <c r="AV1052" s="17"/>
      <c r="AW1052" s="16"/>
      <c r="AX1052" s="16">
        <v>12249.65</v>
      </c>
      <c r="AY1052" s="18">
        <v>102</v>
      </c>
      <c r="AZ1052" s="16"/>
      <c r="BA1052" s="17"/>
      <c r="BB1052" s="16"/>
      <c r="BC1052" s="16"/>
      <c r="BD1052" s="18"/>
      <c r="BE1052" s="16"/>
      <c r="BF1052" s="17"/>
      <c r="BG1052" s="16"/>
      <c r="BH1052" s="16"/>
      <c r="BI1052" s="18"/>
      <c r="BJ1052" s="16">
        <v>11183.8</v>
      </c>
      <c r="BK1052" s="17"/>
      <c r="BL1052" s="16">
        <v>11704.9</v>
      </c>
      <c r="BM1052" s="16">
        <v>12093.4</v>
      </c>
      <c r="BN1052" s="18">
        <v>7202</v>
      </c>
      <c r="BO1052" s="16">
        <v>11934.97</v>
      </c>
      <c r="BP1052" s="17"/>
      <c r="BQ1052" s="16">
        <v>12068.49</v>
      </c>
      <c r="BR1052" s="16">
        <v>12068.49</v>
      </c>
      <c r="BS1052" s="18">
        <v>2059.6</v>
      </c>
      <c r="BT1052" s="16"/>
      <c r="BU1052" s="17"/>
      <c r="BV1052" s="16"/>
      <c r="BW1052" s="16">
        <v>12095.94</v>
      </c>
      <c r="BX1052" s="18">
        <v>43.65</v>
      </c>
      <c r="BY1052" s="16"/>
      <c r="BZ1052" s="17"/>
      <c r="CA1052" s="16">
        <v>11974.4</v>
      </c>
      <c r="CB1052" s="16">
        <v>12068.49</v>
      </c>
      <c r="CC1052" s="18">
        <v>7200</v>
      </c>
      <c r="CD1052" s="16">
        <v>11857.778116711805</v>
      </c>
      <c r="CE1052" s="17"/>
      <c r="CF1052" s="16">
        <v>12068.49</v>
      </c>
      <c r="CG1052" s="16">
        <v>12068.49</v>
      </c>
      <c r="CH1052" s="18">
        <v>41.87</v>
      </c>
      <c r="CI1052" s="16"/>
      <c r="CJ1052" s="17"/>
      <c r="CK1052" s="16"/>
      <c r="CL1052" s="16">
        <v>12252.88</v>
      </c>
      <c r="CM1052" s="18">
        <v>1823.24</v>
      </c>
      <c r="CN1052" s="16">
        <v>11987.4</v>
      </c>
      <c r="CO1052" s="17">
        <v>23.99</v>
      </c>
      <c r="CP1052" s="16">
        <v>12067.3</v>
      </c>
      <c r="CQ1052" s="16">
        <v>12068.5</v>
      </c>
      <c r="CR1052" s="18">
        <v>2750.6</v>
      </c>
      <c r="CS1052" s="16"/>
      <c r="CT1052" s="17"/>
      <c r="CU1052" s="16"/>
      <c r="CV1052" s="16">
        <v>12083.3</v>
      </c>
      <c r="CW1052" s="18">
        <v>110.51600000000001</v>
      </c>
      <c r="CX1052" s="16"/>
      <c r="CY1052" s="17"/>
      <c r="CZ1052" s="16"/>
      <c r="DA1052" s="16"/>
      <c r="DB1052" s="18"/>
    </row>
    <row r="1053" spans="1:106" x14ac:dyDescent="0.45">
      <c r="A1053" t="s">
        <v>17</v>
      </c>
      <c r="B1053">
        <v>5</v>
      </c>
      <c r="C1053">
        <v>6</v>
      </c>
      <c r="D1053" t="s">
        <v>20</v>
      </c>
      <c r="E1053">
        <v>15</v>
      </c>
      <c r="F1053" s="7">
        <v>1</v>
      </c>
      <c r="G1053" s="10"/>
      <c r="H1053" s="11"/>
      <c r="I1053" s="10"/>
      <c r="J1053" s="10"/>
      <c r="K1053" s="12"/>
      <c r="L1053" s="15"/>
      <c r="M1053" s="11"/>
      <c r="N1053" s="10"/>
      <c r="O1053" s="10"/>
      <c r="P1053" s="12"/>
      <c r="Q1053" s="1"/>
      <c r="R1053" s="2"/>
      <c r="S1053" s="1"/>
      <c r="T1053" s="1"/>
      <c r="U1053" s="12"/>
      <c r="V1053" s="1"/>
      <c r="W1053" s="2"/>
      <c r="X1053" s="1"/>
      <c r="Y1053" s="1">
        <v>15725.3</v>
      </c>
      <c r="Z1053" s="12">
        <v>30.0002</v>
      </c>
      <c r="AA1053" s="1"/>
      <c r="AB1053" s="2"/>
      <c r="AC1053" s="1"/>
      <c r="AD1053" s="1">
        <v>15723.7</v>
      </c>
      <c r="AE1053" s="12">
        <v>30.029299999999999</v>
      </c>
      <c r="AF1053" s="1"/>
      <c r="AG1053" s="2"/>
      <c r="AH1053" s="1"/>
      <c r="AI1053" s="1">
        <v>15749.53</v>
      </c>
      <c r="AJ1053" s="12" t="e">
        <v>#DIV/0!</v>
      </c>
      <c r="AK1053" s="1"/>
      <c r="AL1053" s="2"/>
      <c r="AM1053" s="1"/>
      <c r="AN1053" s="1"/>
      <c r="AO1053" s="12"/>
      <c r="AP1053" s="1"/>
      <c r="AQ1053" s="2"/>
      <c r="AR1053" s="1"/>
      <c r="AS1053" s="1">
        <v>15615.61051</v>
      </c>
      <c r="AT1053" s="12">
        <v>1258</v>
      </c>
      <c r="AU1053" s="1"/>
      <c r="AV1053" s="2"/>
      <c r="AW1053" s="1"/>
      <c r="AX1053" s="1">
        <v>15506.59</v>
      </c>
      <c r="AY1053" s="12">
        <v>565</v>
      </c>
      <c r="AZ1053" s="1">
        <v>15216.54</v>
      </c>
      <c r="BA1053" s="2"/>
      <c r="BB1053" s="1">
        <v>15286.39</v>
      </c>
      <c r="BC1053" s="1">
        <v>15633.24</v>
      </c>
      <c r="BD1053" s="12">
        <v>4542</v>
      </c>
      <c r="BE1053" s="1"/>
      <c r="BF1053" s="2"/>
      <c r="BG1053" s="1"/>
      <c r="BH1053" s="1">
        <v>16155.8</v>
      </c>
      <c r="BI1053" s="12">
        <v>27.27</v>
      </c>
      <c r="BJ1053" s="1">
        <v>12966.2</v>
      </c>
      <c r="BK1053" s="2"/>
      <c r="BL1053" s="1">
        <v>13653.9</v>
      </c>
      <c r="BM1053" s="1">
        <v>15605</v>
      </c>
      <c r="BN1053" s="12">
        <v>7206</v>
      </c>
      <c r="BO1053" s="1">
        <v>15216.23</v>
      </c>
      <c r="BP1053" s="2"/>
      <c r="BQ1053" s="1">
        <v>15311.68</v>
      </c>
      <c r="BR1053" s="1">
        <v>20391.78</v>
      </c>
      <c r="BS1053" s="12">
        <v>7200</v>
      </c>
      <c r="BT1053" s="1"/>
      <c r="BU1053" s="2"/>
      <c r="BV1053" s="1"/>
      <c r="BW1053" s="1">
        <v>15566.31</v>
      </c>
      <c r="BX1053" s="12">
        <v>178.34</v>
      </c>
      <c r="BY1053" s="1"/>
      <c r="BZ1053" s="2"/>
      <c r="CA1053" s="1">
        <v>14069.45</v>
      </c>
      <c r="CB1053" s="1">
        <v>15592.84</v>
      </c>
      <c r="CC1053" s="12">
        <v>7200</v>
      </c>
      <c r="CD1053" s="1">
        <v>15088.791750421095</v>
      </c>
      <c r="CE1053" s="2"/>
      <c r="CF1053" s="1">
        <v>15421.86</v>
      </c>
      <c r="CG1053" s="1">
        <v>15421.86</v>
      </c>
      <c r="CH1053" s="12">
        <v>5967.22</v>
      </c>
      <c r="CI1053" s="1"/>
      <c r="CJ1053" s="2"/>
      <c r="CK1053" s="1"/>
      <c r="CL1053" s="1">
        <v>15531.04</v>
      </c>
      <c r="CM1053" s="12">
        <v>1831.04</v>
      </c>
      <c r="CN1053" s="1">
        <v>15182.3</v>
      </c>
      <c r="CO1053" s="2">
        <v>78.52</v>
      </c>
      <c r="CP1053" s="1">
        <v>15206.8</v>
      </c>
      <c r="CQ1053" s="1">
        <v>15421.9</v>
      </c>
      <c r="CR1053" s="12">
        <v>7199.76</v>
      </c>
      <c r="CS1053" s="1"/>
      <c r="CT1053" s="2"/>
      <c r="CU1053" s="1"/>
      <c r="CV1053" s="1">
        <v>15474.8</v>
      </c>
      <c r="CW1053" s="12">
        <v>160.57900000000001</v>
      </c>
      <c r="CX1053" s="1"/>
      <c r="CY1053" s="2"/>
      <c r="CZ1053" s="1"/>
      <c r="DA1053" s="1"/>
      <c r="DB1053" s="12"/>
    </row>
    <row r="1054" spans="1:106" x14ac:dyDescent="0.45">
      <c r="A1054" t="s">
        <v>17</v>
      </c>
      <c r="B1054">
        <v>5</v>
      </c>
      <c r="C1054">
        <v>6</v>
      </c>
      <c r="D1054" t="s">
        <v>20</v>
      </c>
      <c r="E1054">
        <v>15</v>
      </c>
      <c r="F1054" s="7">
        <v>2</v>
      </c>
      <c r="G1054" s="10"/>
      <c r="H1054" s="11"/>
      <c r="I1054" s="10"/>
      <c r="J1054" s="10"/>
      <c r="K1054" s="12"/>
      <c r="L1054" s="15"/>
      <c r="M1054" s="11"/>
      <c r="N1054" s="10"/>
      <c r="O1054" s="10"/>
      <c r="P1054" s="12"/>
      <c r="Q1054" s="1"/>
      <c r="R1054" s="2"/>
      <c r="S1054" s="1"/>
      <c r="T1054" s="1"/>
      <c r="U1054" s="12"/>
      <c r="V1054" s="1"/>
      <c r="W1054" s="2"/>
      <c r="X1054" s="1"/>
      <c r="Y1054" s="1">
        <v>15789.9</v>
      </c>
      <c r="Z1054" s="12">
        <v>30.002300000000002</v>
      </c>
      <c r="AA1054" s="1"/>
      <c r="AB1054" s="2"/>
      <c r="AC1054" s="1"/>
      <c r="AD1054" s="1">
        <v>15679.4</v>
      </c>
      <c r="AE1054" s="12">
        <v>30.0123</v>
      </c>
      <c r="AF1054" s="1"/>
      <c r="AG1054" s="2"/>
      <c r="AH1054" s="1"/>
      <c r="AI1054" s="1">
        <v>15559.74</v>
      </c>
      <c r="AJ1054" s="12" t="e">
        <v>#DIV/0!</v>
      </c>
      <c r="AK1054" s="1"/>
      <c r="AL1054" s="2"/>
      <c r="AM1054" s="1"/>
      <c r="AN1054" s="1"/>
      <c r="AO1054" s="12"/>
      <c r="AP1054" s="1"/>
      <c r="AQ1054" s="2"/>
      <c r="AR1054" s="1"/>
      <c r="AS1054" s="1">
        <v>15950.61047</v>
      </c>
      <c r="AT1054" s="12">
        <v>1263</v>
      </c>
      <c r="AU1054" s="1"/>
      <c r="AV1054" s="2"/>
      <c r="AW1054" s="1"/>
      <c r="AX1054" s="1">
        <v>15498.98</v>
      </c>
      <c r="AY1054" s="12">
        <v>169</v>
      </c>
      <c r="AZ1054" s="1">
        <v>15306.81</v>
      </c>
      <c r="BA1054" s="2"/>
      <c r="BB1054" s="1">
        <v>15373.99</v>
      </c>
      <c r="BC1054" s="1">
        <v>15625.91</v>
      </c>
      <c r="BD1054" s="12">
        <v>4222</v>
      </c>
      <c r="BE1054" s="1"/>
      <c r="BF1054" s="2"/>
      <c r="BG1054" s="1"/>
      <c r="BH1054" s="1">
        <v>16596.8</v>
      </c>
      <c r="BI1054" s="12">
        <v>25.55</v>
      </c>
      <c r="BJ1054" s="1">
        <v>13679.4</v>
      </c>
      <c r="BK1054" s="2"/>
      <c r="BL1054" s="1">
        <v>14818.3</v>
      </c>
      <c r="BM1054" s="1">
        <v>15607.1</v>
      </c>
      <c r="BN1054" s="12">
        <v>7210</v>
      </c>
      <c r="BO1054" s="1">
        <v>15355.09</v>
      </c>
      <c r="BP1054" s="2"/>
      <c r="BQ1054" s="1">
        <v>15430.59</v>
      </c>
      <c r="BR1054" s="1">
        <v>21548.68</v>
      </c>
      <c r="BS1054" s="12">
        <v>7200</v>
      </c>
      <c r="BT1054" s="1"/>
      <c r="BU1054" s="2"/>
      <c r="BV1054" s="1"/>
      <c r="BW1054" s="1">
        <v>15679.58</v>
      </c>
      <c r="BX1054" s="12">
        <v>176.27</v>
      </c>
      <c r="BY1054" s="1"/>
      <c r="BZ1054" s="2"/>
      <c r="CA1054" s="1">
        <v>14992.02</v>
      </c>
      <c r="CB1054" s="1">
        <v>15514.73</v>
      </c>
      <c r="CC1054" s="12">
        <v>7200</v>
      </c>
      <c r="CD1054" s="1">
        <v>15272.939152048748</v>
      </c>
      <c r="CE1054" s="2"/>
      <c r="CF1054" s="1">
        <v>15478.23</v>
      </c>
      <c r="CG1054" s="1">
        <v>15478.23</v>
      </c>
      <c r="CH1054" s="12">
        <v>4123.55</v>
      </c>
      <c r="CI1054" s="1"/>
      <c r="CJ1054" s="2"/>
      <c r="CK1054" s="1"/>
      <c r="CL1054" s="1">
        <v>15515.05</v>
      </c>
      <c r="CM1054" s="12">
        <v>1834.2900000000002</v>
      </c>
      <c r="CN1054" s="1">
        <v>15295.5</v>
      </c>
      <c r="CO1054" s="2">
        <v>65.05</v>
      </c>
      <c r="CP1054" s="1">
        <v>15305.6</v>
      </c>
      <c r="CQ1054" s="1">
        <v>15477.9</v>
      </c>
      <c r="CR1054" s="12">
        <v>7199.84</v>
      </c>
      <c r="CS1054" s="1"/>
      <c r="CT1054" s="2"/>
      <c r="CU1054" s="1"/>
      <c r="CV1054" s="1">
        <v>15490.3</v>
      </c>
      <c r="CW1054" s="12">
        <v>150.126</v>
      </c>
      <c r="CX1054" s="1"/>
      <c r="CY1054" s="2"/>
      <c r="CZ1054" s="1"/>
      <c r="DA1054" s="1"/>
      <c r="DB1054" s="12"/>
    </row>
    <row r="1055" spans="1:106" x14ac:dyDescent="0.45">
      <c r="A1055" t="s">
        <v>17</v>
      </c>
      <c r="B1055">
        <v>5</v>
      </c>
      <c r="C1055">
        <v>6</v>
      </c>
      <c r="D1055" t="s">
        <v>20</v>
      </c>
      <c r="E1055">
        <v>15</v>
      </c>
      <c r="F1055" s="7">
        <v>3</v>
      </c>
      <c r="G1055" s="10"/>
      <c r="H1055" s="11"/>
      <c r="I1055" s="10"/>
      <c r="J1055" s="10"/>
      <c r="K1055" s="12"/>
      <c r="L1055" s="15"/>
      <c r="M1055" s="11"/>
      <c r="N1055" s="10"/>
      <c r="O1055" s="10"/>
      <c r="P1055" s="12"/>
      <c r="Q1055" s="1"/>
      <c r="R1055" s="2"/>
      <c r="S1055" s="1"/>
      <c r="T1055" s="1"/>
      <c r="U1055" s="12"/>
      <c r="V1055" s="1"/>
      <c r="W1055" s="2"/>
      <c r="X1055" s="1"/>
      <c r="Y1055" s="1">
        <v>18282</v>
      </c>
      <c r="Z1055" s="12">
        <v>30.003599999999999</v>
      </c>
      <c r="AA1055" s="1"/>
      <c r="AB1055" s="2"/>
      <c r="AC1055" s="1"/>
      <c r="AD1055" s="1">
        <v>18244</v>
      </c>
      <c r="AE1055" s="12">
        <v>30.017800000000001</v>
      </c>
      <c r="AF1055" s="1"/>
      <c r="AG1055" s="2"/>
      <c r="AH1055" s="1"/>
      <c r="AI1055" s="1">
        <v>18139.02</v>
      </c>
      <c r="AJ1055" s="12" t="e">
        <v>#DIV/0!</v>
      </c>
      <c r="AK1055" s="1"/>
      <c r="AL1055" s="2"/>
      <c r="AM1055" s="1"/>
      <c r="AN1055" s="1"/>
      <c r="AO1055" s="12"/>
      <c r="AP1055" s="1"/>
      <c r="AQ1055" s="2"/>
      <c r="AR1055" s="1"/>
      <c r="AS1055" s="1">
        <v>18371.33094</v>
      </c>
      <c r="AT1055" s="12">
        <v>1252</v>
      </c>
      <c r="AU1055" s="1"/>
      <c r="AV1055" s="2"/>
      <c r="AW1055" s="1"/>
      <c r="AX1055" s="1">
        <v>17879.77</v>
      </c>
      <c r="AY1055" s="12">
        <v>110</v>
      </c>
      <c r="AZ1055" s="1">
        <v>17648.55</v>
      </c>
      <c r="BA1055" s="2"/>
      <c r="BB1055" s="1">
        <v>17696.11</v>
      </c>
      <c r="BC1055" s="1">
        <v>18244.71</v>
      </c>
      <c r="BD1055" s="12">
        <v>4804</v>
      </c>
      <c r="BE1055" s="1"/>
      <c r="BF1055" s="2"/>
      <c r="BG1055" s="1"/>
      <c r="BH1055" s="1">
        <v>18472.2</v>
      </c>
      <c r="BI1055" s="12">
        <v>23.92</v>
      </c>
      <c r="BJ1055" s="1">
        <v>14988.4</v>
      </c>
      <c r="BK1055" s="2"/>
      <c r="BL1055" s="1">
        <v>16031.6</v>
      </c>
      <c r="BM1055" s="1">
        <v>17998.7</v>
      </c>
      <c r="BN1055" s="12">
        <v>7208</v>
      </c>
      <c r="BO1055" s="1">
        <v>17628.87</v>
      </c>
      <c r="BP1055" s="2"/>
      <c r="BQ1055" s="1">
        <v>17826.88</v>
      </c>
      <c r="BR1055" s="1">
        <v>26992.880000000001</v>
      </c>
      <c r="BS1055" s="12">
        <v>7200.1</v>
      </c>
      <c r="BT1055" s="1"/>
      <c r="BU1055" s="2"/>
      <c r="BV1055" s="1"/>
      <c r="BW1055" s="1">
        <v>18019.419999999998</v>
      </c>
      <c r="BX1055" s="12">
        <v>162.71</v>
      </c>
      <c r="BY1055" s="1"/>
      <c r="BZ1055" s="2"/>
      <c r="CA1055" s="1">
        <v>16342.2</v>
      </c>
      <c r="CB1055" s="1">
        <v>17864.990000000002</v>
      </c>
      <c r="CC1055" s="12">
        <v>7200</v>
      </c>
      <c r="CD1055" s="1">
        <v>17387.079086670958</v>
      </c>
      <c r="CE1055" s="2"/>
      <c r="CF1055" s="1">
        <v>17821.791993740193</v>
      </c>
      <c r="CG1055" s="1">
        <v>17842.68</v>
      </c>
      <c r="CH1055" s="12">
        <v>7200.05</v>
      </c>
      <c r="CI1055" s="1"/>
      <c r="CJ1055" s="2"/>
      <c r="CK1055" s="1"/>
      <c r="CL1055" s="1">
        <v>17930.07</v>
      </c>
      <c r="CM1055" s="12">
        <v>1836.66</v>
      </c>
      <c r="CN1055" s="1">
        <v>17602.8</v>
      </c>
      <c r="CO1055" s="2">
        <v>132.72</v>
      </c>
      <c r="CP1055" s="1">
        <v>17645.7</v>
      </c>
      <c r="CQ1055" s="1">
        <v>17842.7</v>
      </c>
      <c r="CR1055" s="12">
        <v>7199.54</v>
      </c>
      <c r="CS1055" s="1"/>
      <c r="CT1055" s="2"/>
      <c r="CU1055" s="1"/>
      <c r="CV1055" s="1">
        <v>17930.400000000001</v>
      </c>
      <c r="CW1055" s="12">
        <v>163.82900000000001</v>
      </c>
      <c r="CX1055" s="1"/>
      <c r="CY1055" s="2"/>
      <c r="CZ1055" s="1"/>
      <c r="DA1055" s="1"/>
      <c r="DB1055" s="12"/>
    </row>
    <row r="1056" spans="1:106" x14ac:dyDescent="0.45">
      <c r="A1056" t="s">
        <v>17</v>
      </c>
      <c r="B1056">
        <v>5</v>
      </c>
      <c r="C1056">
        <v>6</v>
      </c>
      <c r="D1056" t="s">
        <v>20</v>
      </c>
      <c r="E1056">
        <v>15</v>
      </c>
      <c r="F1056" s="7">
        <v>4</v>
      </c>
      <c r="G1056" s="10"/>
      <c r="H1056" s="11"/>
      <c r="I1056" s="10"/>
      <c r="J1056" s="10"/>
      <c r="K1056" s="12"/>
      <c r="L1056" s="15"/>
      <c r="M1056" s="11"/>
      <c r="N1056" s="10"/>
      <c r="O1056" s="10"/>
      <c r="P1056" s="12"/>
      <c r="Q1056" s="1"/>
      <c r="R1056" s="2"/>
      <c r="S1056" s="1"/>
      <c r="T1056" s="1"/>
      <c r="U1056" s="12"/>
      <c r="V1056" s="1"/>
      <c r="W1056" s="2"/>
      <c r="X1056" s="1"/>
      <c r="Y1056" s="1">
        <v>14895</v>
      </c>
      <c r="Z1056" s="12">
        <v>30.002800000000001</v>
      </c>
      <c r="AA1056" s="1"/>
      <c r="AB1056" s="2"/>
      <c r="AC1056" s="1"/>
      <c r="AD1056" s="1">
        <v>15134.5</v>
      </c>
      <c r="AE1056" s="12">
        <v>30.012</v>
      </c>
      <c r="AF1056" s="1"/>
      <c r="AG1056" s="2"/>
      <c r="AH1056" s="1"/>
      <c r="AI1056" s="1">
        <v>14997.04</v>
      </c>
      <c r="AJ1056" s="12" t="e">
        <v>#DIV/0!</v>
      </c>
      <c r="AK1056" s="1"/>
      <c r="AL1056" s="2"/>
      <c r="AM1056" s="1"/>
      <c r="AN1056" s="1"/>
      <c r="AO1056" s="12"/>
      <c r="AP1056" s="1"/>
      <c r="AQ1056" s="2"/>
      <c r="AR1056" s="1"/>
      <c r="AS1056" s="1">
        <v>15438.030199999999</v>
      </c>
      <c r="AT1056" s="12">
        <v>1265</v>
      </c>
      <c r="AU1056" s="1"/>
      <c r="AV1056" s="2"/>
      <c r="AW1056" s="1"/>
      <c r="AX1056" s="1">
        <v>14589.78</v>
      </c>
      <c r="AY1056" s="12">
        <v>109</v>
      </c>
      <c r="AZ1056" s="1">
        <v>14376.94</v>
      </c>
      <c r="BA1056" s="2"/>
      <c r="BB1056" s="1">
        <v>14422.44</v>
      </c>
      <c r="BC1056" s="1">
        <v>14625.5</v>
      </c>
      <c r="BD1056" s="12">
        <v>4554</v>
      </c>
      <c r="BE1056" s="1"/>
      <c r="BF1056" s="2"/>
      <c r="BG1056" s="1"/>
      <c r="BH1056" s="1">
        <v>15980.5</v>
      </c>
      <c r="BI1056" s="12">
        <v>18.48</v>
      </c>
      <c r="BJ1056" s="1">
        <v>12693</v>
      </c>
      <c r="BK1056" s="2"/>
      <c r="BL1056" s="1">
        <v>13751</v>
      </c>
      <c r="BM1056" s="1">
        <v>14707</v>
      </c>
      <c r="BN1056" s="12">
        <v>7209</v>
      </c>
      <c r="BO1056" s="1">
        <v>14410.89</v>
      </c>
      <c r="BP1056" s="2"/>
      <c r="BQ1056" s="1">
        <v>14476.72</v>
      </c>
      <c r="BR1056" s="1">
        <v>22110.720000000001</v>
      </c>
      <c r="BS1056" s="12">
        <v>7200</v>
      </c>
      <c r="BT1056" s="1"/>
      <c r="BU1056" s="2"/>
      <c r="BV1056" s="1"/>
      <c r="BW1056" s="1">
        <v>14826.06</v>
      </c>
      <c r="BX1056" s="12">
        <v>184.29</v>
      </c>
      <c r="BY1056" s="1"/>
      <c r="BZ1056" s="2"/>
      <c r="CA1056" s="1">
        <v>14043.41</v>
      </c>
      <c r="CB1056" s="1">
        <v>14689.54</v>
      </c>
      <c r="CC1056" s="12">
        <v>7200</v>
      </c>
      <c r="CD1056" s="1">
        <v>14343.943254378828</v>
      </c>
      <c r="CE1056" s="2"/>
      <c r="CF1056" s="1">
        <v>14540.54</v>
      </c>
      <c r="CG1056" s="1">
        <v>14540.54</v>
      </c>
      <c r="CH1056" s="12">
        <v>858.26</v>
      </c>
      <c r="CI1056" s="1"/>
      <c r="CJ1056" s="2"/>
      <c r="CK1056" s="1"/>
      <c r="CL1056" s="1">
        <v>14557.71</v>
      </c>
      <c r="CM1056" s="12">
        <v>1835.0600000000002</v>
      </c>
      <c r="CN1056" s="1">
        <v>14373.8</v>
      </c>
      <c r="CO1056" s="2">
        <v>71.44</v>
      </c>
      <c r="CP1056" s="1">
        <v>14411</v>
      </c>
      <c r="CQ1056" s="1">
        <v>14540.5</v>
      </c>
      <c r="CR1056" s="12">
        <v>7199.77</v>
      </c>
      <c r="CS1056" s="1"/>
      <c r="CT1056" s="2"/>
      <c r="CU1056" s="1"/>
      <c r="CV1056" s="1">
        <v>14540.5</v>
      </c>
      <c r="CW1056" s="12">
        <v>163.06899999999999</v>
      </c>
      <c r="CX1056" s="1"/>
      <c r="CY1056" s="2"/>
      <c r="CZ1056" s="1"/>
      <c r="DA1056" s="1"/>
      <c r="DB1056" s="12"/>
    </row>
    <row r="1057" spans="1:106" x14ac:dyDescent="0.45">
      <c r="A1057" s="6" t="s">
        <v>17</v>
      </c>
      <c r="B1057" s="6">
        <v>5</v>
      </c>
      <c r="C1057" s="6">
        <v>6</v>
      </c>
      <c r="D1057" s="6" t="s">
        <v>20</v>
      </c>
      <c r="E1057" s="6">
        <v>15</v>
      </c>
      <c r="F1057" s="8">
        <v>5</v>
      </c>
      <c r="G1057" s="16"/>
      <c r="H1057" s="17"/>
      <c r="I1057" s="16"/>
      <c r="J1057" s="16"/>
      <c r="K1057" s="18"/>
      <c r="L1057" s="19"/>
      <c r="M1057" s="17"/>
      <c r="N1057" s="16"/>
      <c r="O1057" s="16"/>
      <c r="P1057" s="18"/>
      <c r="Q1057" s="16"/>
      <c r="R1057" s="17"/>
      <c r="S1057" s="16"/>
      <c r="T1057" s="16"/>
      <c r="U1057" s="18"/>
      <c r="V1057" s="16"/>
      <c r="W1057" s="17"/>
      <c r="X1057" s="16"/>
      <c r="Y1057" s="16">
        <v>15963.8</v>
      </c>
      <c r="Z1057" s="18">
        <v>30.0002</v>
      </c>
      <c r="AA1057" s="16"/>
      <c r="AB1057" s="17"/>
      <c r="AC1057" s="16"/>
      <c r="AD1057" s="16">
        <v>16362.9</v>
      </c>
      <c r="AE1057" s="18">
        <v>30.027000000000001</v>
      </c>
      <c r="AF1057" s="16"/>
      <c r="AG1057" s="17"/>
      <c r="AH1057" s="16"/>
      <c r="AI1057" s="16">
        <v>15769.43</v>
      </c>
      <c r="AJ1057" s="18" t="e">
        <v>#DIV/0!</v>
      </c>
      <c r="AK1057" s="16"/>
      <c r="AL1057" s="17"/>
      <c r="AM1057" s="16"/>
      <c r="AN1057" s="16"/>
      <c r="AO1057" s="18"/>
      <c r="AP1057" s="16"/>
      <c r="AQ1057" s="17"/>
      <c r="AR1057" s="16"/>
      <c r="AS1057" s="16">
        <v>16094.13996</v>
      </c>
      <c r="AT1057" s="18">
        <v>1252</v>
      </c>
      <c r="AU1057" s="16"/>
      <c r="AV1057" s="17"/>
      <c r="AW1057" s="16"/>
      <c r="AX1057" s="16">
        <v>15656.83</v>
      </c>
      <c r="AY1057" s="18">
        <v>202</v>
      </c>
      <c r="AZ1057" s="16">
        <v>15049.1</v>
      </c>
      <c r="BA1057" s="17"/>
      <c r="BB1057" s="16">
        <v>15107.13</v>
      </c>
      <c r="BC1057" s="16">
        <v>15669.7</v>
      </c>
      <c r="BD1057" s="18">
        <v>4781</v>
      </c>
      <c r="BE1057" s="16"/>
      <c r="BF1057" s="17"/>
      <c r="BG1057" s="16"/>
      <c r="BH1057" s="16">
        <v>16686.400000000001</v>
      </c>
      <c r="BI1057" s="18">
        <v>21.42</v>
      </c>
      <c r="BJ1057" s="16">
        <v>12618.4</v>
      </c>
      <c r="BK1057" s="17"/>
      <c r="BL1057" s="16">
        <v>13691</v>
      </c>
      <c r="BM1057" s="16">
        <v>15769.5</v>
      </c>
      <c r="BN1057" s="18">
        <v>7206</v>
      </c>
      <c r="BO1057" s="16">
        <v>15114.91</v>
      </c>
      <c r="BP1057" s="17"/>
      <c r="BQ1057" s="16">
        <v>15241.91</v>
      </c>
      <c r="BR1057" s="16">
        <v>19560.88</v>
      </c>
      <c r="BS1057" s="18">
        <v>7200.1</v>
      </c>
      <c r="BT1057" s="16"/>
      <c r="BU1057" s="17"/>
      <c r="BV1057" s="16"/>
      <c r="BW1057" s="16">
        <v>15659.31</v>
      </c>
      <c r="BX1057" s="18">
        <v>171.55</v>
      </c>
      <c r="BY1057" s="16"/>
      <c r="BZ1057" s="17"/>
      <c r="CA1057" s="16">
        <v>14252.81</v>
      </c>
      <c r="CB1057" s="16">
        <v>15644.48</v>
      </c>
      <c r="CC1057" s="18">
        <v>7200</v>
      </c>
      <c r="CD1057" s="16">
        <v>14856.407151658985</v>
      </c>
      <c r="CE1057" s="17"/>
      <c r="CF1057" s="16">
        <v>15209.187781237379</v>
      </c>
      <c r="CG1057" s="16">
        <v>15441.96</v>
      </c>
      <c r="CH1057" s="18">
        <v>7200.15</v>
      </c>
      <c r="CI1057" s="16"/>
      <c r="CJ1057" s="17"/>
      <c r="CK1057" s="16"/>
      <c r="CL1057" s="16">
        <v>15511.88</v>
      </c>
      <c r="CM1057" s="18">
        <v>1840.18</v>
      </c>
      <c r="CN1057" s="16">
        <v>15025.6</v>
      </c>
      <c r="CO1057" s="17">
        <v>78.510000000000005</v>
      </c>
      <c r="CP1057" s="16">
        <v>15054.9</v>
      </c>
      <c r="CQ1057" s="16">
        <v>15442</v>
      </c>
      <c r="CR1057" s="18">
        <v>7199.75</v>
      </c>
      <c r="CS1057" s="16"/>
      <c r="CT1057" s="17"/>
      <c r="CU1057" s="16"/>
      <c r="CV1057" s="16">
        <v>15442</v>
      </c>
      <c r="CW1057" s="18">
        <v>163.708</v>
      </c>
      <c r="CX1057" s="16"/>
      <c r="CY1057" s="17"/>
      <c r="CZ1057" s="16"/>
      <c r="DA1057" s="16"/>
      <c r="DB1057" s="18"/>
    </row>
    <row r="1058" spans="1:106" x14ac:dyDescent="0.45">
      <c r="A1058" t="s">
        <v>17</v>
      </c>
      <c r="B1058">
        <v>5</v>
      </c>
      <c r="C1058">
        <v>6</v>
      </c>
      <c r="D1058" t="s">
        <v>20</v>
      </c>
      <c r="E1058">
        <v>20</v>
      </c>
      <c r="F1058" s="7">
        <v>1</v>
      </c>
      <c r="G1058" s="10"/>
      <c r="H1058" s="11"/>
      <c r="I1058" s="10"/>
      <c r="J1058" s="10"/>
      <c r="K1058" s="12"/>
      <c r="L1058" s="15"/>
      <c r="M1058" s="11"/>
      <c r="N1058" s="10"/>
      <c r="O1058" s="10"/>
      <c r="P1058" s="12"/>
      <c r="Q1058" s="1"/>
      <c r="R1058" s="2"/>
      <c r="S1058" s="1"/>
      <c r="T1058" s="1"/>
      <c r="U1058" s="12"/>
      <c r="V1058" s="1"/>
      <c r="W1058" s="2"/>
      <c r="X1058" s="1"/>
      <c r="Y1058" s="1">
        <v>20403.5</v>
      </c>
      <c r="Z1058" s="12">
        <v>30.001000000000001</v>
      </c>
      <c r="AA1058" s="1"/>
      <c r="AB1058" s="2"/>
      <c r="AC1058" s="1"/>
      <c r="AD1058" s="1">
        <v>20320.400000000001</v>
      </c>
      <c r="AE1058" s="12">
        <v>30.008800000000001</v>
      </c>
      <c r="AF1058" s="1"/>
      <c r="AG1058" s="2"/>
      <c r="AH1058" s="1"/>
      <c r="AI1058" s="1">
        <v>20501.650000000001</v>
      </c>
      <c r="AJ1058" s="12" t="e">
        <v>#DIV/0!</v>
      </c>
      <c r="AK1058" s="1"/>
      <c r="AL1058" s="2"/>
      <c r="AM1058" s="1"/>
      <c r="AN1058" s="1"/>
      <c r="AO1058" s="12"/>
      <c r="AP1058" s="1"/>
      <c r="AQ1058" s="2"/>
      <c r="AR1058" s="1"/>
      <c r="AS1058" s="1">
        <v>20981.31984</v>
      </c>
      <c r="AT1058" s="12">
        <v>1375</v>
      </c>
      <c r="AU1058" s="1"/>
      <c r="AV1058" s="2"/>
      <c r="AW1058" s="1"/>
      <c r="AX1058" s="1">
        <v>20242.78</v>
      </c>
      <c r="AY1058" s="12">
        <v>537</v>
      </c>
      <c r="AZ1058" s="1">
        <v>19757.54</v>
      </c>
      <c r="BA1058" s="2"/>
      <c r="BB1058" s="1">
        <v>19796.02</v>
      </c>
      <c r="BC1058" s="1">
        <v>20715.52</v>
      </c>
      <c r="BD1058" s="12">
        <v>5253</v>
      </c>
      <c r="BE1058" s="1"/>
      <c r="BF1058" s="2"/>
      <c r="BG1058" s="1"/>
      <c r="BH1058" s="1">
        <v>21555.200000000001</v>
      </c>
      <c r="BI1058" s="12">
        <v>47.94</v>
      </c>
      <c r="BJ1058" s="1">
        <v>15956.3</v>
      </c>
      <c r="BK1058" s="2"/>
      <c r="BL1058" s="1">
        <v>16855</v>
      </c>
      <c r="BM1058" s="1">
        <v>21005.1</v>
      </c>
      <c r="BN1058" s="12">
        <v>7221</v>
      </c>
      <c r="BO1058" s="1">
        <v>19817.12</v>
      </c>
      <c r="BP1058" s="2"/>
      <c r="BQ1058" s="1">
        <v>19870.7</v>
      </c>
      <c r="BR1058" s="1">
        <v>27041.77</v>
      </c>
      <c r="BS1058" s="12">
        <v>7200</v>
      </c>
      <c r="BT1058" s="1"/>
      <c r="BU1058" s="2"/>
      <c r="BV1058" s="1"/>
      <c r="BW1058" s="1">
        <v>20125.18</v>
      </c>
      <c r="BX1058" s="12">
        <v>426.2</v>
      </c>
      <c r="BY1058" s="1"/>
      <c r="BZ1058" s="2"/>
      <c r="CA1058" s="1">
        <v>17416.43</v>
      </c>
      <c r="CB1058" s="1">
        <v>20127.36</v>
      </c>
      <c r="CC1058" s="12">
        <v>7200</v>
      </c>
      <c r="CD1058" s="1">
        <v>19576.133889610064</v>
      </c>
      <c r="CE1058" s="2"/>
      <c r="CF1058" s="1">
        <v>19771.658751391769</v>
      </c>
      <c r="CG1058" s="1">
        <v>20020.28</v>
      </c>
      <c r="CH1058" s="12">
        <v>7200.46</v>
      </c>
      <c r="CI1058" s="1"/>
      <c r="CJ1058" s="2"/>
      <c r="CK1058" s="1"/>
      <c r="CL1058" s="1">
        <v>20093.48</v>
      </c>
      <c r="CM1058" s="12">
        <v>1838.05</v>
      </c>
      <c r="CN1058" s="1">
        <v>19772.3</v>
      </c>
      <c r="CO1058" s="2">
        <v>212.7</v>
      </c>
      <c r="CP1058" s="1">
        <v>19782.099999999999</v>
      </c>
      <c r="CQ1058" s="1">
        <v>20055.599999999999</v>
      </c>
      <c r="CR1058" s="12">
        <v>7199.65</v>
      </c>
      <c r="CS1058" s="1"/>
      <c r="CT1058" s="2"/>
      <c r="CU1058" s="1"/>
      <c r="CV1058" s="1">
        <v>20040.5</v>
      </c>
      <c r="CW1058" s="12">
        <v>211.99799999999999</v>
      </c>
      <c r="CX1058" s="1"/>
      <c r="CY1058" s="2"/>
      <c r="CZ1058" s="1"/>
      <c r="DA1058" s="1"/>
      <c r="DB1058" s="12"/>
    </row>
    <row r="1059" spans="1:106" x14ac:dyDescent="0.45">
      <c r="A1059" t="s">
        <v>17</v>
      </c>
      <c r="B1059">
        <v>5</v>
      </c>
      <c r="C1059">
        <v>6</v>
      </c>
      <c r="D1059" t="s">
        <v>20</v>
      </c>
      <c r="E1059">
        <v>20</v>
      </c>
      <c r="F1059" s="7">
        <v>2</v>
      </c>
      <c r="G1059" s="10"/>
      <c r="H1059" s="11"/>
      <c r="I1059" s="10"/>
      <c r="J1059" s="10"/>
      <c r="K1059" s="12"/>
      <c r="L1059" s="15"/>
      <c r="M1059" s="11"/>
      <c r="N1059" s="10"/>
      <c r="O1059" s="10"/>
      <c r="P1059" s="12"/>
      <c r="Q1059" s="1"/>
      <c r="R1059" s="2"/>
      <c r="S1059" s="1"/>
      <c r="T1059" s="1"/>
      <c r="U1059" s="12"/>
      <c r="V1059" s="1"/>
      <c r="W1059" s="2"/>
      <c r="X1059" s="1"/>
      <c r="Y1059" s="1">
        <v>17254.5</v>
      </c>
      <c r="Z1059" s="12">
        <v>30.0029</v>
      </c>
      <c r="AA1059" s="1"/>
      <c r="AB1059" s="2"/>
      <c r="AC1059" s="1"/>
      <c r="AD1059" s="1">
        <v>17149.8</v>
      </c>
      <c r="AE1059" s="12">
        <v>30.013999999999999</v>
      </c>
      <c r="AF1059" s="1"/>
      <c r="AG1059" s="2"/>
      <c r="AH1059" s="1"/>
      <c r="AI1059" s="1">
        <v>17084.39</v>
      </c>
      <c r="AJ1059" s="12" t="e">
        <v>#DIV/0!</v>
      </c>
      <c r="AK1059" s="1"/>
      <c r="AL1059" s="2"/>
      <c r="AM1059" s="1"/>
      <c r="AN1059" s="1"/>
      <c r="AO1059" s="12"/>
      <c r="AP1059" s="1"/>
      <c r="AQ1059" s="2"/>
      <c r="AR1059" s="1"/>
      <c r="AS1059" s="1">
        <v>17423.97</v>
      </c>
      <c r="AT1059" s="12">
        <v>1368</v>
      </c>
      <c r="AU1059" s="1"/>
      <c r="AV1059" s="2"/>
      <c r="AW1059" s="1"/>
      <c r="AX1059" s="1">
        <v>16862.97</v>
      </c>
      <c r="AY1059" s="12">
        <v>428</v>
      </c>
      <c r="AZ1059" s="1">
        <v>16721.509999999998</v>
      </c>
      <c r="BA1059" s="2"/>
      <c r="BB1059" s="1">
        <v>16778.689999999999</v>
      </c>
      <c r="BC1059" s="1">
        <v>16926.73</v>
      </c>
      <c r="BD1059" s="12">
        <v>5064</v>
      </c>
      <c r="BE1059" s="1"/>
      <c r="BF1059" s="2"/>
      <c r="BG1059" s="1"/>
      <c r="BH1059" s="1">
        <v>17845.2</v>
      </c>
      <c r="BI1059" s="12">
        <v>50.52</v>
      </c>
      <c r="BJ1059" s="1">
        <v>15215.8</v>
      </c>
      <c r="BK1059" s="2"/>
      <c r="BL1059" s="1"/>
      <c r="BM1059" s="1"/>
      <c r="BN1059" s="12">
        <v>7216</v>
      </c>
      <c r="BO1059" s="1">
        <v>16755.05</v>
      </c>
      <c r="BP1059" s="2"/>
      <c r="BQ1059" s="1">
        <v>16825.03</v>
      </c>
      <c r="BR1059" s="1">
        <v>16967.099999999999</v>
      </c>
      <c r="BS1059" s="12">
        <v>7200.1</v>
      </c>
      <c r="BT1059" s="1"/>
      <c r="BU1059" s="2"/>
      <c r="BV1059" s="1"/>
      <c r="BW1059" s="1">
        <v>16966.82</v>
      </c>
      <c r="BX1059" s="12">
        <v>349.17</v>
      </c>
      <c r="BY1059" s="1"/>
      <c r="BZ1059" s="2"/>
      <c r="CA1059" s="1">
        <v>16034.82</v>
      </c>
      <c r="CB1059" s="1">
        <v>16923.21</v>
      </c>
      <c r="CC1059" s="12">
        <v>7200</v>
      </c>
      <c r="CD1059" s="1">
        <v>16601.690266369995</v>
      </c>
      <c r="CE1059" s="2"/>
      <c r="CF1059" s="1">
        <v>16772.954514596317</v>
      </c>
      <c r="CG1059" s="1">
        <v>16855.48</v>
      </c>
      <c r="CH1059" s="12">
        <v>7200.13</v>
      </c>
      <c r="CI1059" s="1"/>
      <c r="CJ1059" s="2"/>
      <c r="CK1059" s="1"/>
      <c r="CL1059" s="1">
        <v>16938.169999999998</v>
      </c>
      <c r="CM1059" s="12">
        <v>1836.79</v>
      </c>
      <c r="CN1059" s="1">
        <v>16711.900000000001</v>
      </c>
      <c r="CO1059" s="2">
        <v>189.13</v>
      </c>
      <c r="CP1059" s="1">
        <v>16740.5</v>
      </c>
      <c r="CQ1059" s="1">
        <v>16840.599999999999</v>
      </c>
      <c r="CR1059" s="12">
        <v>7199.34</v>
      </c>
      <c r="CS1059" s="1"/>
      <c r="CT1059" s="2"/>
      <c r="CU1059" s="1"/>
      <c r="CV1059" s="1">
        <v>16870.5</v>
      </c>
      <c r="CW1059" s="12">
        <v>201.77699999999999</v>
      </c>
      <c r="CX1059" s="1"/>
      <c r="CY1059" s="2"/>
      <c r="CZ1059" s="1"/>
      <c r="DA1059" s="1"/>
      <c r="DB1059" s="12"/>
    </row>
    <row r="1060" spans="1:106" x14ac:dyDescent="0.45">
      <c r="A1060" t="s">
        <v>17</v>
      </c>
      <c r="B1060">
        <v>5</v>
      </c>
      <c r="C1060">
        <v>6</v>
      </c>
      <c r="D1060" t="s">
        <v>20</v>
      </c>
      <c r="E1060">
        <v>20</v>
      </c>
      <c r="F1060" s="7">
        <v>3</v>
      </c>
      <c r="G1060" s="10"/>
      <c r="H1060" s="11"/>
      <c r="I1060" s="10"/>
      <c r="J1060" s="10"/>
      <c r="K1060" s="12"/>
      <c r="L1060" s="15"/>
      <c r="M1060" s="11"/>
      <c r="N1060" s="10"/>
      <c r="O1060" s="10"/>
      <c r="P1060" s="12"/>
      <c r="Q1060" s="1"/>
      <c r="R1060" s="2"/>
      <c r="S1060" s="1"/>
      <c r="T1060" s="1"/>
      <c r="U1060" s="12"/>
      <c r="V1060" s="1"/>
      <c r="W1060" s="2"/>
      <c r="X1060" s="1"/>
      <c r="Y1060" s="1">
        <v>18351.3</v>
      </c>
      <c r="Z1060" s="12">
        <v>30.003699999999998</v>
      </c>
      <c r="AA1060" s="1"/>
      <c r="AB1060" s="2"/>
      <c r="AC1060" s="1"/>
      <c r="AD1060" s="1">
        <v>18511.599999999999</v>
      </c>
      <c r="AE1060" s="12">
        <v>30.0307</v>
      </c>
      <c r="AF1060" s="1"/>
      <c r="AG1060" s="2"/>
      <c r="AH1060" s="1"/>
      <c r="AI1060" s="1">
        <v>18194.43</v>
      </c>
      <c r="AJ1060" s="12" t="e">
        <v>#DIV/0!</v>
      </c>
      <c r="AK1060" s="1"/>
      <c r="AL1060" s="2"/>
      <c r="AM1060" s="1"/>
      <c r="AN1060" s="1"/>
      <c r="AO1060" s="12"/>
      <c r="AP1060" s="1"/>
      <c r="AQ1060" s="2"/>
      <c r="AR1060" s="1"/>
      <c r="AS1060" s="1">
        <v>18668.89</v>
      </c>
      <c r="AT1060" s="12">
        <v>1326</v>
      </c>
      <c r="AU1060" s="1"/>
      <c r="AV1060" s="2"/>
      <c r="AW1060" s="1"/>
      <c r="AX1060" s="1">
        <v>18129.489999999998</v>
      </c>
      <c r="AY1060" s="12">
        <v>554</v>
      </c>
      <c r="AZ1060" s="1">
        <v>17760.23</v>
      </c>
      <c r="BA1060" s="2"/>
      <c r="BB1060" s="1">
        <v>17799.36</v>
      </c>
      <c r="BC1060" s="1">
        <v>18337.759999999998</v>
      </c>
      <c r="BD1060" s="12">
        <v>5233</v>
      </c>
      <c r="BE1060" s="1"/>
      <c r="BF1060" s="2"/>
      <c r="BG1060" s="1"/>
      <c r="BH1060" s="1">
        <v>18909.599999999999</v>
      </c>
      <c r="BI1060" s="12">
        <v>49.65</v>
      </c>
      <c r="BJ1060" s="1">
        <v>15392.8</v>
      </c>
      <c r="BK1060" s="2"/>
      <c r="BL1060" s="1">
        <v>15721.7</v>
      </c>
      <c r="BM1060" s="1">
        <v>18846.2</v>
      </c>
      <c r="BN1060" s="12">
        <v>7221</v>
      </c>
      <c r="BO1060" s="1">
        <v>17822.36</v>
      </c>
      <c r="BP1060" s="2"/>
      <c r="BQ1060" s="1">
        <v>17879.72</v>
      </c>
      <c r="BR1060" s="1">
        <v>25222.01</v>
      </c>
      <c r="BS1060" s="12">
        <v>7200</v>
      </c>
      <c r="BT1060" s="1"/>
      <c r="BU1060" s="2"/>
      <c r="BV1060" s="1"/>
      <c r="BW1060" s="1">
        <v>18280.830000000002</v>
      </c>
      <c r="BX1060" s="12">
        <v>373.27</v>
      </c>
      <c r="BY1060" s="1"/>
      <c r="BZ1060" s="2"/>
      <c r="CA1060" s="1">
        <v>16249.21</v>
      </c>
      <c r="CB1060" s="1">
        <v>18212.439999999999</v>
      </c>
      <c r="CC1060" s="12">
        <v>7200</v>
      </c>
      <c r="CD1060" s="1">
        <v>17583.918861941187</v>
      </c>
      <c r="CE1060" s="2"/>
      <c r="CF1060" s="1">
        <v>17881.939282488896</v>
      </c>
      <c r="CG1060" s="1">
        <v>18016.740000000002</v>
      </c>
      <c r="CH1060" s="12">
        <v>7200.26</v>
      </c>
      <c r="CI1060" s="1"/>
      <c r="CJ1060" s="2"/>
      <c r="CK1060" s="1"/>
      <c r="CL1060" s="1">
        <v>18118.21</v>
      </c>
      <c r="CM1060" s="12">
        <v>1839.74</v>
      </c>
      <c r="CN1060" s="1">
        <v>17719.5</v>
      </c>
      <c r="CO1060" s="2">
        <v>198.99</v>
      </c>
      <c r="CP1060" s="1">
        <v>17746.099999999999</v>
      </c>
      <c r="CQ1060" s="1">
        <v>18016.7</v>
      </c>
      <c r="CR1060" s="12">
        <v>7199.31</v>
      </c>
      <c r="CS1060" s="1"/>
      <c r="CT1060" s="2"/>
      <c r="CU1060" s="1"/>
      <c r="CV1060" s="1">
        <v>18016.7</v>
      </c>
      <c r="CW1060" s="12">
        <v>195.95099999999999</v>
      </c>
      <c r="CX1060" s="1"/>
      <c r="CY1060" s="2"/>
      <c r="CZ1060" s="1"/>
      <c r="DA1060" s="1"/>
      <c r="DB1060" s="12"/>
    </row>
    <row r="1061" spans="1:106" x14ac:dyDescent="0.45">
      <c r="A1061" t="s">
        <v>17</v>
      </c>
      <c r="B1061">
        <v>5</v>
      </c>
      <c r="C1061">
        <v>6</v>
      </c>
      <c r="D1061" t="s">
        <v>20</v>
      </c>
      <c r="E1061">
        <v>20</v>
      </c>
      <c r="F1061" s="7">
        <v>4</v>
      </c>
      <c r="G1061" s="10"/>
      <c r="H1061" s="11"/>
      <c r="I1061" s="10"/>
      <c r="J1061" s="10"/>
      <c r="K1061" s="12"/>
      <c r="L1061" s="15"/>
      <c r="M1061" s="11"/>
      <c r="N1061" s="10"/>
      <c r="O1061" s="10"/>
      <c r="P1061" s="12"/>
      <c r="Q1061" s="1"/>
      <c r="R1061" s="2"/>
      <c r="S1061" s="1"/>
      <c r="T1061" s="1"/>
      <c r="U1061" s="12"/>
      <c r="V1061" s="1"/>
      <c r="W1061" s="2"/>
      <c r="X1061" s="1"/>
      <c r="Y1061" s="1">
        <v>20865.900000000001</v>
      </c>
      <c r="Z1061" s="12">
        <v>30.0002</v>
      </c>
      <c r="AA1061" s="1"/>
      <c r="AB1061" s="2"/>
      <c r="AC1061" s="1"/>
      <c r="AD1061" s="1">
        <v>20986.5</v>
      </c>
      <c r="AE1061" s="12">
        <v>30.026700000000002</v>
      </c>
      <c r="AF1061" s="1"/>
      <c r="AG1061" s="2"/>
      <c r="AH1061" s="1"/>
      <c r="AI1061" s="1">
        <v>20739.57</v>
      </c>
      <c r="AJ1061" s="12" t="e">
        <v>#DIV/0!</v>
      </c>
      <c r="AK1061" s="1"/>
      <c r="AL1061" s="2"/>
      <c r="AM1061" s="1"/>
      <c r="AN1061" s="1"/>
      <c r="AO1061" s="12"/>
      <c r="AP1061" s="1"/>
      <c r="AQ1061" s="2"/>
      <c r="AR1061" s="1"/>
      <c r="AS1061" s="1">
        <v>21403.830160000001</v>
      </c>
      <c r="AT1061" s="12">
        <v>1377</v>
      </c>
      <c r="AU1061" s="1"/>
      <c r="AV1061" s="2"/>
      <c r="AW1061" s="1"/>
      <c r="AX1061" s="1">
        <v>20494.019999999997</v>
      </c>
      <c r="AY1061" s="12">
        <v>478</v>
      </c>
      <c r="AZ1061" s="1">
        <v>19918.259999999998</v>
      </c>
      <c r="BA1061" s="2"/>
      <c r="BB1061" s="1">
        <v>19966.47</v>
      </c>
      <c r="BC1061" s="1">
        <v>20796.7</v>
      </c>
      <c r="BD1061" s="12">
        <v>5400</v>
      </c>
      <c r="BE1061" s="1"/>
      <c r="BF1061" s="2"/>
      <c r="BG1061" s="1"/>
      <c r="BH1061" s="1">
        <v>21416.799999999999</v>
      </c>
      <c r="BI1061" s="12">
        <v>58.54</v>
      </c>
      <c r="BJ1061" s="1">
        <v>15918.7</v>
      </c>
      <c r="BK1061" s="2"/>
      <c r="BL1061" s="1"/>
      <c r="BM1061" s="1"/>
      <c r="BN1061" s="12">
        <v>7225</v>
      </c>
      <c r="BO1061" s="1">
        <v>20044.21</v>
      </c>
      <c r="BP1061" s="2"/>
      <c r="BQ1061" s="1">
        <v>20125.46</v>
      </c>
      <c r="BR1061" s="1">
        <v>26410.5</v>
      </c>
      <c r="BS1061" s="12">
        <v>7200</v>
      </c>
      <c r="BT1061" s="1"/>
      <c r="BU1061" s="2"/>
      <c r="BV1061" s="1"/>
      <c r="BW1061" s="1">
        <v>20628.47</v>
      </c>
      <c r="BX1061" s="12">
        <v>451.59</v>
      </c>
      <c r="BY1061" s="1"/>
      <c r="BZ1061" s="2"/>
      <c r="CA1061" s="1">
        <v>16997.080000000002</v>
      </c>
      <c r="CB1061" s="1">
        <v>20463.14</v>
      </c>
      <c r="CC1061" s="12">
        <v>7200</v>
      </c>
      <c r="CD1061" s="1">
        <v>19789.901034826897</v>
      </c>
      <c r="CE1061" s="2"/>
      <c r="CF1061" s="1">
        <v>20030.62663090288</v>
      </c>
      <c r="CG1061" s="1">
        <v>20327.39</v>
      </c>
      <c r="CH1061" s="12">
        <v>7200.06</v>
      </c>
      <c r="CI1061" s="1"/>
      <c r="CJ1061" s="2"/>
      <c r="CK1061" s="1"/>
      <c r="CL1061" s="1">
        <v>20697.79</v>
      </c>
      <c r="CM1061" s="12">
        <v>1842.4499999999998</v>
      </c>
      <c r="CN1061" s="1">
        <v>19899.2</v>
      </c>
      <c r="CO1061" s="2">
        <v>601.95000000000005</v>
      </c>
      <c r="CP1061" s="1">
        <v>19917.900000000001</v>
      </c>
      <c r="CQ1061" s="1">
        <v>20318.5</v>
      </c>
      <c r="CR1061" s="12">
        <v>7199.13</v>
      </c>
      <c r="CS1061" s="1"/>
      <c r="CT1061" s="2"/>
      <c r="CU1061" s="1"/>
      <c r="CV1061" s="1">
        <v>20338.099999999999</v>
      </c>
      <c r="CW1061" s="12">
        <v>213.733</v>
      </c>
      <c r="CX1061" s="1"/>
      <c r="CY1061" s="2"/>
      <c r="CZ1061" s="1"/>
      <c r="DA1061" s="1"/>
      <c r="DB1061" s="12"/>
    </row>
    <row r="1062" spans="1:106" x14ac:dyDescent="0.45">
      <c r="A1062" s="6" t="s">
        <v>17</v>
      </c>
      <c r="B1062" s="6">
        <v>5</v>
      </c>
      <c r="C1062" s="6">
        <v>6</v>
      </c>
      <c r="D1062" s="6" t="s">
        <v>20</v>
      </c>
      <c r="E1062" s="6">
        <v>20</v>
      </c>
      <c r="F1062" s="8">
        <v>5</v>
      </c>
      <c r="G1062" s="16"/>
      <c r="H1062" s="17"/>
      <c r="I1062" s="16"/>
      <c r="J1062" s="16"/>
      <c r="K1062" s="18"/>
      <c r="L1062" s="19"/>
      <c r="M1062" s="17"/>
      <c r="N1062" s="16"/>
      <c r="O1062" s="16"/>
      <c r="P1062" s="18"/>
      <c r="Q1062" s="16"/>
      <c r="R1062" s="17"/>
      <c r="S1062" s="16"/>
      <c r="T1062" s="16"/>
      <c r="U1062" s="18"/>
      <c r="V1062" s="16"/>
      <c r="W1062" s="17"/>
      <c r="X1062" s="16"/>
      <c r="Y1062" s="16">
        <v>23757.9</v>
      </c>
      <c r="Z1062" s="18">
        <v>30.003599999999999</v>
      </c>
      <c r="AA1062" s="16"/>
      <c r="AB1062" s="17"/>
      <c r="AC1062" s="16"/>
      <c r="AD1062" s="16">
        <v>23684.799999999999</v>
      </c>
      <c r="AE1062" s="18">
        <v>30.012</v>
      </c>
      <c r="AF1062" s="16"/>
      <c r="AG1062" s="17"/>
      <c r="AH1062" s="16"/>
      <c r="AI1062" s="16">
        <v>23593.97</v>
      </c>
      <c r="AJ1062" s="18" t="e">
        <v>#DIV/0!</v>
      </c>
      <c r="AK1062" s="16"/>
      <c r="AL1062" s="17"/>
      <c r="AM1062" s="16"/>
      <c r="AN1062" s="16"/>
      <c r="AO1062" s="18"/>
      <c r="AP1062" s="16"/>
      <c r="AQ1062" s="17"/>
      <c r="AR1062" s="16"/>
      <c r="AS1062" s="16">
        <v>24504.43031</v>
      </c>
      <c r="AT1062" s="18">
        <v>723</v>
      </c>
      <c r="AU1062" s="16"/>
      <c r="AV1062" s="17"/>
      <c r="AW1062" s="16"/>
      <c r="AX1062" s="16">
        <v>23072.760000000002</v>
      </c>
      <c r="AY1062" s="18">
        <v>577</v>
      </c>
      <c r="AZ1062" s="16">
        <v>22469.41</v>
      </c>
      <c r="BA1062" s="17"/>
      <c r="BB1062" s="16">
        <v>22530.98</v>
      </c>
      <c r="BC1062" s="16">
        <v>23779.56</v>
      </c>
      <c r="BD1062" s="18">
        <v>5400</v>
      </c>
      <c r="BE1062" s="16"/>
      <c r="BF1062" s="17"/>
      <c r="BG1062" s="16"/>
      <c r="BH1062" s="16">
        <v>24086.1</v>
      </c>
      <c r="BI1062" s="18">
        <v>64.38</v>
      </c>
      <c r="BJ1062" s="16">
        <v>19389.599999999999</v>
      </c>
      <c r="BK1062" s="17"/>
      <c r="BL1062" s="16">
        <v>19822.8</v>
      </c>
      <c r="BM1062" s="16">
        <v>24446.3</v>
      </c>
      <c r="BN1062" s="18">
        <v>7221</v>
      </c>
      <c r="BO1062" s="16">
        <v>22670.34</v>
      </c>
      <c r="BP1062" s="17"/>
      <c r="BQ1062" s="16">
        <v>22732.62</v>
      </c>
      <c r="BR1062" s="16">
        <v>30439.09</v>
      </c>
      <c r="BS1062" s="18">
        <v>7200</v>
      </c>
      <c r="BT1062" s="16"/>
      <c r="BU1062" s="17"/>
      <c r="BV1062" s="16"/>
      <c r="BW1062" s="16">
        <v>23118.080000000002</v>
      </c>
      <c r="BX1062" s="18">
        <v>462.82</v>
      </c>
      <c r="BY1062" s="16"/>
      <c r="BZ1062" s="17"/>
      <c r="CA1062" s="16">
        <v>20165.52</v>
      </c>
      <c r="CB1062" s="16">
        <v>23480.15</v>
      </c>
      <c r="CC1062" s="18">
        <v>7200</v>
      </c>
      <c r="CD1062" s="16">
        <v>22419.826044591318</v>
      </c>
      <c r="CE1062" s="17"/>
      <c r="CF1062" s="16">
        <v>22710.869046069751</v>
      </c>
      <c r="CG1062" s="16">
        <v>22993.4</v>
      </c>
      <c r="CH1062" s="18">
        <v>7200.04</v>
      </c>
      <c r="CI1062" s="16"/>
      <c r="CJ1062" s="17"/>
      <c r="CK1062" s="16"/>
      <c r="CL1062" s="16">
        <v>23479.03</v>
      </c>
      <c r="CM1062" s="18">
        <v>1850.56</v>
      </c>
      <c r="CN1062" s="16">
        <v>22585.7</v>
      </c>
      <c r="CO1062" s="17">
        <v>605.59</v>
      </c>
      <c r="CP1062" s="16">
        <v>22595</v>
      </c>
      <c r="CQ1062" s="16">
        <v>23057.3</v>
      </c>
      <c r="CR1062" s="18">
        <v>7197.76</v>
      </c>
      <c r="CS1062" s="16"/>
      <c r="CT1062" s="17"/>
      <c r="CU1062" s="16"/>
      <c r="CV1062" s="16">
        <v>23079.1</v>
      </c>
      <c r="CW1062" s="18">
        <v>212.9</v>
      </c>
      <c r="CX1062" s="16"/>
      <c r="CY1062" s="17"/>
      <c r="CZ1062" s="16"/>
      <c r="DA1062" s="16"/>
      <c r="DB1062" s="18"/>
    </row>
    <row r="1063" spans="1:106" x14ac:dyDescent="0.45">
      <c r="A1063" t="s">
        <v>17</v>
      </c>
      <c r="B1063">
        <v>5</v>
      </c>
      <c r="C1063">
        <v>6</v>
      </c>
      <c r="D1063" t="s">
        <v>20</v>
      </c>
      <c r="E1063">
        <v>25</v>
      </c>
      <c r="F1063" s="7">
        <v>1</v>
      </c>
      <c r="G1063" s="10"/>
      <c r="H1063" s="11"/>
      <c r="I1063" s="10"/>
      <c r="J1063" s="10"/>
      <c r="K1063" s="12"/>
      <c r="L1063" s="15"/>
      <c r="M1063" s="11"/>
      <c r="N1063" s="10"/>
      <c r="O1063" s="10"/>
      <c r="P1063" s="12"/>
      <c r="Q1063" s="1"/>
      <c r="R1063" s="2"/>
      <c r="S1063" s="1"/>
      <c r="T1063" s="1"/>
      <c r="U1063" s="12"/>
      <c r="V1063" s="1"/>
      <c r="W1063" s="2"/>
      <c r="X1063" s="1"/>
      <c r="Y1063" s="1">
        <v>19279.7</v>
      </c>
      <c r="Z1063" s="12">
        <v>30.001899999999999</v>
      </c>
      <c r="AA1063" s="1"/>
      <c r="AB1063" s="2"/>
      <c r="AC1063" s="1"/>
      <c r="AD1063" s="1">
        <v>19147.5</v>
      </c>
      <c r="AE1063" s="12">
        <v>30.0441</v>
      </c>
      <c r="AF1063" s="1"/>
      <c r="AG1063" s="2"/>
      <c r="AH1063" s="1"/>
      <c r="AI1063" s="1">
        <v>19362.07</v>
      </c>
      <c r="AJ1063" s="12" t="e">
        <v>#DIV/0!</v>
      </c>
      <c r="AK1063" s="1"/>
      <c r="AL1063" s="2"/>
      <c r="AM1063" s="1"/>
      <c r="AN1063" s="1"/>
      <c r="AO1063" s="12"/>
      <c r="AP1063" s="1"/>
      <c r="AQ1063" s="2"/>
      <c r="AR1063" s="1"/>
      <c r="AS1063" s="1">
        <v>19283.840080000002</v>
      </c>
      <c r="AT1063" s="12">
        <v>1546</v>
      </c>
      <c r="AU1063" s="1"/>
      <c r="AV1063" s="2"/>
      <c r="AW1063" s="1"/>
      <c r="AX1063" s="1">
        <v>18827.309999999998</v>
      </c>
      <c r="AY1063" s="12">
        <v>802</v>
      </c>
      <c r="AZ1063" s="1">
        <v>18468.830000000002</v>
      </c>
      <c r="BA1063" s="2"/>
      <c r="BB1063" s="1">
        <v>18514.46</v>
      </c>
      <c r="BC1063" s="1">
        <v>19752.14</v>
      </c>
      <c r="BD1063" s="12">
        <v>5400</v>
      </c>
      <c r="BE1063" s="1"/>
      <c r="BF1063" s="2"/>
      <c r="BG1063" s="1"/>
      <c r="BH1063" s="1">
        <v>19785.2</v>
      </c>
      <c r="BI1063" s="12">
        <v>113.27</v>
      </c>
      <c r="BJ1063" s="1">
        <v>17679.599999999999</v>
      </c>
      <c r="BK1063" s="2"/>
      <c r="BL1063" s="1"/>
      <c r="BM1063" s="1"/>
      <c r="BN1063" s="12">
        <v>7228</v>
      </c>
      <c r="BO1063" s="1">
        <v>18573.349999999999</v>
      </c>
      <c r="BP1063" s="2"/>
      <c r="BQ1063" s="1">
        <v>18618.669999999998</v>
      </c>
      <c r="BR1063" s="1">
        <v>26333.27</v>
      </c>
      <c r="BS1063" s="12">
        <v>7200</v>
      </c>
      <c r="BT1063" s="1"/>
      <c r="BU1063" s="2"/>
      <c r="BV1063" s="1"/>
      <c r="BW1063" s="1">
        <v>18852.189999999999</v>
      </c>
      <c r="BX1063" s="12">
        <v>625.86</v>
      </c>
      <c r="BY1063" s="1"/>
      <c r="BZ1063" s="2"/>
      <c r="CA1063" s="1">
        <v>18007.68</v>
      </c>
      <c r="CB1063" s="1">
        <v>18920.47</v>
      </c>
      <c r="CC1063" s="12">
        <v>7200</v>
      </c>
      <c r="CD1063" s="1">
        <v>18135.529276464305</v>
      </c>
      <c r="CE1063" s="2"/>
      <c r="CF1063" s="1">
        <v>18522.236771485972</v>
      </c>
      <c r="CG1063" s="1">
        <v>18802.07</v>
      </c>
      <c r="CH1063" s="12">
        <v>7200.41</v>
      </c>
      <c r="CI1063" s="1"/>
      <c r="CJ1063" s="2"/>
      <c r="CK1063" s="1"/>
      <c r="CL1063" s="1">
        <v>18958.349999999999</v>
      </c>
      <c r="CM1063" s="12">
        <v>1838.09</v>
      </c>
      <c r="CN1063" s="1">
        <v>18471.7</v>
      </c>
      <c r="CO1063" s="2">
        <v>604.9</v>
      </c>
      <c r="CP1063" s="1">
        <v>18514.099999999999</v>
      </c>
      <c r="CQ1063" s="1">
        <v>18785.900000000001</v>
      </c>
      <c r="CR1063" s="12">
        <v>7197.78</v>
      </c>
      <c r="CS1063" s="1"/>
      <c r="CT1063" s="2"/>
      <c r="CU1063" s="1"/>
      <c r="CV1063" s="1">
        <v>18859</v>
      </c>
      <c r="CW1063" s="12">
        <v>262.06900000000002</v>
      </c>
      <c r="CX1063" s="1"/>
      <c r="CY1063" s="2"/>
      <c r="CZ1063" s="1"/>
      <c r="DA1063" s="1"/>
      <c r="DB1063" s="12"/>
    </row>
    <row r="1064" spans="1:106" x14ac:dyDescent="0.45">
      <c r="A1064" t="s">
        <v>17</v>
      </c>
      <c r="B1064">
        <v>5</v>
      </c>
      <c r="C1064">
        <v>6</v>
      </c>
      <c r="D1064" t="s">
        <v>20</v>
      </c>
      <c r="E1064">
        <v>25</v>
      </c>
      <c r="F1064" s="7">
        <v>2</v>
      </c>
      <c r="G1064" s="10"/>
      <c r="H1064" s="11"/>
      <c r="I1064" s="10"/>
      <c r="J1064" s="10"/>
      <c r="K1064" s="12"/>
      <c r="L1064" s="15"/>
      <c r="M1064" s="11"/>
      <c r="N1064" s="10"/>
      <c r="O1064" s="10"/>
      <c r="P1064" s="12"/>
      <c r="Q1064" s="1"/>
      <c r="R1064" s="2"/>
      <c r="S1064" s="1"/>
      <c r="T1064" s="1"/>
      <c r="U1064" s="12"/>
      <c r="V1064" s="1"/>
      <c r="W1064" s="2"/>
      <c r="X1064" s="1"/>
      <c r="Y1064" s="1">
        <v>22470.5</v>
      </c>
      <c r="Z1064" s="12">
        <v>30.0045</v>
      </c>
      <c r="AA1064" s="1"/>
      <c r="AB1064" s="2"/>
      <c r="AC1064" s="1"/>
      <c r="AD1064" s="1">
        <v>22440.7</v>
      </c>
      <c r="AE1064" s="12">
        <v>30.0562</v>
      </c>
      <c r="AF1064" s="1"/>
      <c r="AG1064" s="2"/>
      <c r="AH1064" s="1"/>
      <c r="AI1064" s="1">
        <v>22296.86</v>
      </c>
      <c r="AJ1064" s="12" t="e">
        <v>#DIV/0!</v>
      </c>
      <c r="AK1064" s="1"/>
      <c r="AL1064" s="2"/>
      <c r="AM1064" s="1"/>
      <c r="AN1064" s="1"/>
      <c r="AO1064" s="12"/>
      <c r="AP1064" s="1"/>
      <c r="AQ1064" s="2"/>
      <c r="AR1064" s="1"/>
      <c r="AS1064" s="1">
        <v>22641.139609999998</v>
      </c>
      <c r="AT1064" s="12">
        <v>1535</v>
      </c>
      <c r="AU1064" s="1"/>
      <c r="AV1064" s="2"/>
      <c r="AW1064" s="1"/>
      <c r="AX1064" s="1">
        <v>22211.29</v>
      </c>
      <c r="AY1064" s="12">
        <v>812</v>
      </c>
      <c r="AZ1064" s="1">
        <v>21469.83</v>
      </c>
      <c r="BA1064" s="2"/>
      <c r="BB1064" s="1">
        <v>21490.44</v>
      </c>
      <c r="BC1064" s="1">
        <v>22986.29</v>
      </c>
      <c r="BD1064" s="12">
        <v>5400</v>
      </c>
      <c r="BE1064" s="1"/>
      <c r="BF1064" s="2"/>
      <c r="BG1064" s="1"/>
      <c r="BH1064" s="1">
        <v>22906.400000000001</v>
      </c>
      <c r="BI1064" s="12">
        <v>166.38</v>
      </c>
      <c r="BJ1064" s="1">
        <v>17357.099999999999</v>
      </c>
      <c r="BK1064" s="2"/>
      <c r="BL1064" s="1"/>
      <c r="BM1064" s="1"/>
      <c r="BN1064" s="12">
        <v>7255</v>
      </c>
      <c r="BO1064" s="1">
        <v>21582.51</v>
      </c>
      <c r="BP1064" s="2"/>
      <c r="BQ1064" s="1">
        <v>21624.81</v>
      </c>
      <c r="BR1064" s="1">
        <v>29760.62</v>
      </c>
      <c r="BS1064" s="12">
        <v>7200.1</v>
      </c>
      <c r="BT1064" s="1"/>
      <c r="BU1064" s="2"/>
      <c r="BV1064" s="1"/>
      <c r="BW1064" s="1">
        <v>22142.45</v>
      </c>
      <c r="BX1064" s="12">
        <v>866.05</v>
      </c>
      <c r="BY1064" s="1"/>
      <c r="BZ1064" s="2"/>
      <c r="CA1064" s="1">
        <v>17258.59</v>
      </c>
      <c r="CB1064" s="1">
        <v>22300.35</v>
      </c>
      <c r="CC1064" s="12">
        <v>7200</v>
      </c>
      <c r="CD1064" s="1">
        <v>21242.375599899329</v>
      </c>
      <c r="CE1064" s="2"/>
      <c r="CF1064" s="1">
        <v>21472.593337083214</v>
      </c>
      <c r="CG1064" s="1">
        <v>21848.53</v>
      </c>
      <c r="CH1064" s="12">
        <v>7200.1</v>
      </c>
      <c r="CI1064" s="1"/>
      <c r="CJ1064" s="2"/>
      <c r="CK1064" s="1"/>
      <c r="CL1064" s="1">
        <v>22015.23</v>
      </c>
      <c r="CM1064" s="12">
        <v>1848.55</v>
      </c>
      <c r="CN1064" s="1">
        <v>21440.9</v>
      </c>
      <c r="CO1064" s="2">
        <v>620.74</v>
      </c>
      <c r="CP1064" s="1">
        <v>21447.599999999999</v>
      </c>
      <c r="CQ1064" s="1">
        <v>21845.1</v>
      </c>
      <c r="CR1064" s="12">
        <v>7197.79</v>
      </c>
      <c r="CS1064" s="1"/>
      <c r="CT1064" s="2"/>
      <c r="CU1064" s="1"/>
      <c r="CV1064" s="1">
        <v>21999.599999999999</v>
      </c>
      <c r="CW1064" s="12">
        <v>269.87700000000001</v>
      </c>
      <c r="CX1064" s="1"/>
      <c r="CY1064" s="2"/>
      <c r="CZ1064" s="1"/>
      <c r="DA1064" s="1"/>
      <c r="DB1064" s="12"/>
    </row>
    <row r="1065" spans="1:106" x14ac:dyDescent="0.45">
      <c r="A1065" t="s">
        <v>17</v>
      </c>
      <c r="B1065">
        <v>5</v>
      </c>
      <c r="C1065">
        <v>6</v>
      </c>
      <c r="D1065" t="s">
        <v>20</v>
      </c>
      <c r="E1065">
        <v>25</v>
      </c>
      <c r="F1065" s="7">
        <v>3</v>
      </c>
      <c r="G1065" s="10"/>
      <c r="H1065" s="11"/>
      <c r="I1065" s="10"/>
      <c r="J1065" s="10"/>
      <c r="K1065" s="12"/>
      <c r="L1065" s="15"/>
      <c r="M1065" s="11"/>
      <c r="N1065" s="10"/>
      <c r="O1065" s="10"/>
      <c r="P1065" s="12"/>
      <c r="Q1065" s="1"/>
      <c r="R1065" s="2"/>
      <c r="S1065" s="1"/>
      <c r="T1065" s="1"/>
      <c r="U1065" s="12"/>
      <c r="V1065" s="1"/>
      <c r="W1065" s="2"/>
      <c r="X1065" s="1"/>
      <c r="Y1065" s="1">
        <v>24876.9</v>
      </c>
      <c r="Z1065" s="12">
        <v>30.003499999999999</v>
      </c>
      <c r="AA1065" s="1"/>
      <c r="AB1065" s="2"/>
      <c r="AC1065" s="1"/>
      <c r="AD1065" s="1">
        <v>24628.799999999999</v>
      </c>
      <c r="AE1065" s="12">
        <v>30.064399999999999</v>
      </c>
      <c r="AF1065" s="1"/>
      <c r="AG1065" s="2"/>
      <c r="AH1065" s="1"/>
      <c r="AI1065" s="1">
        <v>24907.84</v>
      </c>
      <c r="AJ1065" s="12" t="e">
        <v>#DIV/0!</v>
      </c>
      <c r="AK1065" s="1"/>
      <c r="AL1065" s="2"/>
      <c r="AM1065" s="1"/>
      <c r="AN1065" s="1"/>
      <c r="AO1065" s="12"/>
      <c r="AP1065" s="1"/>
      <c r="AQ1065" s="2"/>
      <c r="AR1065" s="1"/>
      <c r="AS1065" s="1">
        <v>24751.630160000001</v>
      </c>
      <c r="AT1065" s="12">
        <v>1462</v>
      </c>
      <c r="AU1065" s="1"/>
      <c r="AV1065" s="2"/>
      <c r="AW1065" s="1"/>
      <c r="AX1065" s="1">
        <v>24803.77</v>
      </c>
      <c r="AY1065" s="12">
        <v>665</v>
      </c>
      <c r="AZ1065" s="1">
        <v>23830.26</v>
      </c>
      <c r="BA1065" s="2"/>
      <c r="BB1065" s="1">
        <v>23869.42</v>
      </c>
      <c r="BC1065" s="1">
        <v>26192.77</v>
      </c>
      <c r="BD1065" s="12">
        <v>5400</v>
      </c>
      <c r="BE1065" s="1"/>
      <c r="BF1065" s="2"/>
      <c r="BG1065" s="1"/>
      <c r="BH1065" s="1">
        <v>25938.1</v>
      </c>
      <c r="BI1065" s="12">
        <v>184.46</v>
      </c>
      <c r="BJ1065" s="1">
        <v>19832.099999999999</v>
      </c>
      <c r="BK1065" s="2"/>
      <c r="BL1065" s="1"/>
      <c r="BM1065" s="1"/>
      <c r="BN1065" s="12">
        <v>7237</v>
      </c>
      <c r="BO1065" s="1">
        <v>24000.27</v>
      </c>
      <c r="BP1065" s="2"/>
      <c r="BQ1065" s="1">
        <v>24030.18</v>
      </c>
      <c r="BR1065" s="1">
        <v>30819.29</v>
      </c>
      <c r="BS1065" s="12">
        <v>7200.1</v>
      </c>
      <c r="BT1065" s="1"/>
      <c r="BU1065" s="2"/>
      <c r="BV1065" s="1"/>
      <c r="BW1065" s="1">
        <v>24415.46</v>
      </c>
      <c r="BX1065" s="12">
        <v>912.12</v>
      </c>
      <c r="BY1065" s="1"/>
      <c r="BZ1065" s="2"/>
      <c r="CA1065" s="1">
        <v>20352.86</v>
      </c>
      <c r="CB1065" s="1">
        <v>24357.279999999999</v>
      </c>
      <c r="CC1065" s="12">
        <v>7200</v>
      </c>
      <c r="CD1065" s="1">
        <v>23585.914019054184</v>
      </c>
      <c r="CE1065" s="2"/>
      <c r="CF1065" s="1">
        <v>23836.338181769275</v>
      </c>
      <c r="CG1065" s="1">
        <v>24319.37</v>
      </c>
      <c r="CH1065" s="12">
        <v>7200.32</v>
      </c>
      <c r="CI1065" s="1"/>
      <c r="CJ1065" s="2"/>
      <c r="CK1065" s="1"/>
      <c r="CL1065" s="1">
        <v>24566.03</v>
      </c>
      <c r="CM1065" s="12">
        <v>1837.71</v>
      </c>
      <c r="CN1065" s="1">
        <v>23786.5</v>
      </c>
      <c r="CO1065" s="2">
        <v>631.98</v>
      </c>
      <c r="CP1065" s="1">
        <v>23804.400000000001</v>
      </c>
      <c r="CQ1065" s="1">
        <v>24231.5</v>
      </c>
      <c r="CR1065" s="12">
        <v>7198.77</v>
      </c>
      <c r="CS1065" s="1"/>
      <c r="CT1065" s="2"/>
      <c r="CU1065" s="1"/>
      <c r="CV1065" s="1">
        <v>24371</v>
      </c>
      <c r="CW1065" s="12">
        <v>266.07400000000001</v>
      </c>
      <c r="CX1065" s="1"/>
      <c r="CY1065" s="2"/>
      <c r="CZ1065" s="1"/>
      <c r="DA1065" s="1"/>
      <c r="DB1065" s="12"/>
    </row>
    <row r="1066" spans="1:106" x14ac:dyDescent="0.45">
      <c r="A1066" t="s">
        <v>17</v>
      </c>
      <c r="B1066">
        <v>5</v>
      </c>
      <c r="C1066">
        <v>6</v>
      </c>
      <c r="D1066" t="s">
        <v>20</v>
      </c>
      <c r="E1066">
        <v>25</v>
      </c>
      <c r="F1066" s="7">
        <v>4</v>
      </c>
      <c r="G1066" s="10"/>
      <c r="H1066" s="11"/>
      <c r="I1066" s="10"/>
      <c r="J1066" s="10"/>
      <c r="K1066" s="12"/>
      <c r="L1066" s="15"/>
      <c r="M1066" s="11"/>
      <c r="N1066" s="10"/>
      <c r="O1066" s="10"/>
      <c r="P1066" s="12"/>
      <c r="Q1066" s="1"/>
      <c r="R1066" s="2"/>
      <c r="S1066" s="1"/>
      <c r="T1066" s="1"/>
      <c r="U1066" s="12"/>
      <c r="V1066" s="1"/>
      <c r="W1066" s="2"/>
      <c r="X1066" s="1"/>
      <c r="Y1066" s="1">
        <v>20283</v>
      </c>
      <c r="Z1066" s="12">
        <v>30.0044</v>
      </c>
      <c r="AA1066" s="1"/>
      <c r="AB1066" s="2"/>
      <c r="AC1066" s="1"/>
      <c r="AD1066" s="1">
        <v>19901.599999999999</v>
      </c>
      <c r="AE1066" s="12">
        <v>30.030200000000001</v>
      </c>
      <c r="AF1066" s="1"/>
      <c r="AG1066" s="2"/>
      <c r="AH1066" s="1"/>
      <c r="AI1066" s="1">
        <v>20011.060000000001</v>
      </c>
      <c r="AJ1066" s="12" t="e">
        <v>#DIV/0!</v>
      </c>
      <c r="AK1066" s="1"/>
      <c r="AL1066" s="2"/>
      <c r="AM1066" s="1"/>
      <c r="AN1066" s="1"/>
      <c r="AO1066" s="12"/>
      <c r="AP1066" s="1"/>
      <c r="AQ1066" s="2"/>
      <c r="AR1066" s="1"/>
      <c r="AS1066" s="1">
        <v>20140.76945</v>
      </c>
      <c r="AT1066" s="12">
        <v>1507</v>
      </c>
      <c r="AU1066" s="1"/>
      <c r="AV1066" s="2"/>
      <c r="AW1066" s="1"/>
      <c r="AX1066" s="1">
        <v>19715.230000000003</v>
      </c>
      <c r="AY1066" s="12">
        <v>833</v>
      </c>
      <c r="AZ1066" s="1">
        <v>19220.060000000001</v>
      </c>
      <c r="BA1066" s="2"/>
      <c r="BB1066" s="1">
        <v>19250.41</v>
      </c>
      <c r="BC1066" s="1">
        <v>20714.22</v>
      </c>
      <c r="BD1066" s="12">
        <v>5400</v>
      </c>
      <c r="BE1066" s="1"/>
      <c r="BF1066" s="2"/>
      <c r="BG1066" s="1"/>
      <c r="BH1066" s="1">
        <v>19939</v>
      </c>
      <c r="BI1066" s="12">
        <v>94.71</v>
      </c>
      <c r="BJ1066" s="1">
        <v>17789.599999999999</v>
      </c>
      <c r="BK1066" s="2"/>
      <c r="BL1066" s="1">
        <v>18301.400000000001</v>
      </c>
      <c r="BM1066" s="1">
        <v>20256.3</v>
      </c>
      <c r="BN1066" s="12">
        <v>7233</v>
      </c>
      <c r="BO1066" s="1">
        <v>19338.8</v>
      </c>
      <c r="BP1066" s="2"/>
      <c r="BQ1066" s="1">
        <v>19403.240000000002</v>
      </c>
      <c r="BR1066" s="1">
        <v>28804.02</v>
      </c>
      <c r="BS1066" s="12">
        <v>7200</v>
      </c>
      <c r="BT1066" s="1"/>
      <c r="BU1066" s="2"/>
      <c r="BV1066" s="1"/>
      <c r="BW1066" s="1">
        <v>19605.759999999998</v>
      </c>
      <c r="BX1066" s="12">
        <v>724.21</v>
      </c>
      <c r="BY1066" s="1"/>
      <c r="BZ1066" s="2"/>
      <c r="CA1066" s="1">
        <v>18627.53</v>
      </c>
      <c r="CB1066" s="1">
        <v>19584.5</v>
      </c>
      <c r="CC1066" s="12">
        <v>7200</v>
      </c>
      <c r="CD1066" s="1">
        <v>19002.681920657251</v>
      </c>
      <c r="CE1066" s="2"/>
      <c r="CF1066" s="1">
        <v>19252.790226075565</v>
      </c>
      <c r="CG1066" s="1">
        <v>19488.8</v>
      </c>
      <c r="CH1066" s="12">
        <v>7200.15</v>
      </c>
      <c r="CI1066" s="1"/>
      <c r="CJ1066" s="2"/>
      <c r="CK1066" s="1"/>
      <c r="CL1066" s="1">
        <v>19675.43</v>
      </c>
      <c r="CM1066" s="12">
        <v>1842.0900000000001</v>
      </c>
      <c r="CN1066" s="1">
        <v>19171.8</v>
      </c>
      <c r="CO1066" s="2">
        <v>606.61</v>
      </c>
      <c r="CP1066" s="1">
        <v>19211.400000000001</v>
      </c>
      <c r="CQ1066" s="1">
        <v>19551.2</v>
      </c>
      <c r="CR1066" s="12">
        <v>7198.04</v>
      </c>
      <c r="CS1066" s="1"/>
      <c r="CT1066" s="2"/>
      <c r="CU1066" s="1"/>
      <c r="CV1066" s="1">
        <v>19646.3</v>
      </c>
      <c r="CW1066" s="12">
        <v>275.25599999999997</v>
      </c>
      <c r="CX1066" s="1"/>
      <c r="CY1066" s="2"/>
      <c r="CZ1066" s="1"/>
      <c r="DA1066" s="1"/>
      <c r="DB1066" s="12"/>
    </row>
    <row r="1067" spans="1:106" x14ac:dyDescent="0.45">
      <c r="A1067" s="6" t="s">
        <v>17</v>
      </c>
      <c r="B1067" s="6">
        <v>5</v>
      </c>
      <c r="C1067" s="6">
        <v>6</v>
      </c>
      <c r="D1067" s="6" t="s">
        <v>20</v>
      </c>
      <c r="E1067" s="6">
        <v>25</v>
      </c>
      <c r="F1067" s="8">
        <v>5</v>
      </c>
      <c r="G1067" s="16"/>
      <c r="H1067" s="17"/>
      <c r="I1067" s="16"/>
      <c r="J1067" s="16"/>
      <c r="K1067" s="18"/>
      <c r="L1067" s="19"/>
      <c r="M1067" s="17"/>
      <c r="N1067" s="16"/>
      <c r="O1067" s="16"/>
      <c r="P1067" s="18"/>
      <c r="Q1067" s="16"/>
      <c r="R1067" s="17"/>
      <c r="S1067" s="16"/>
      <c r="T1067" s="16"/>
      <c r="U1067" s="18"/>
      <c r="V1067" s="16"/>
      <c r="W1067" s="17"/>
      <c r="X1067" s="16"/>
      <c r="Y1067" s="16">
        <v>26450.2</v>
      </c>
      <c r="Z1067" s="18">
        <v>30.002500000000001</v>
      </c>
      <c r="AA1067" s="16"/>
      <c r="AB1067" s="17"/>
      <c r="AC1067" s="16"/>
      <c r="AD1067" s="16">
        <v>26143.1</v>
      </c>
      <c r="AE1067" s="18">
        <v>30.065899999999999</v>
      </c>
      <c r="AF1067" s="16"/>
      <c r="AG1067" s="17"/>
      <c r="AH1067" s="16"/>
      <c r="AI1067" s="16">
        <v>26039.23</v>
      </c>
      <c r="AJ1067" s="18" t="e">
        <v>#DIV/0!</v>
      </c>
      <c r="AK1067" s="16"/>
      <c r="AL1067" s="17"/>
      <c r="AM1067" s="16"/>
      <c r="AN1067" s="16"/>
      <c r="AO1067" s="18"/>
      <c r="AP1067" s="16"/>
      <c r="AQ1067" s="17"/>
      <c r="AR1067" s="16"/>
      <c r="AS1067" s="16">
        <v>26621.930779999999</v>
      </c>
      <c r="AT1067" s="18">
        <v>1598</v>
      </c>
      <c r="AU1067" s="16"/>
      <c r="AV1067" s="17"/>
      <c r="AW1067" s="16"/>
      <c r="AX1067" s="16">
        <v>25843.18</v>
      </c>
      <c r="AY1067" s="18">
        <v>940</v>
      </c>
      <c r="AZ1067" s="16">
        <v>25143.82</v>
      </c>
      <c r="BA1067" s="17"/>
      <c r="BB1067" s="16">
        <v>25193.82</v>
      </c>
      <c r="BC1067" s="16">
        <v>28743.58</v>
      </c>
      <c r="BD1067" s="18">
        <v>5400</v>
      </c>
      <c r="BE1067" s="16"/>
      <c r="BF1067" s="17"/>
      <c r="BG1067" s="16"/>
      <c r="BH1067" s="16">
        <v>26710.9</v>
      </c>
      <c r="BI1067" s="18">
        <v>127.84</v>
      </c>
      <c r="BJ1067" s="16">
        <v>21944.7</v>
      </c>
      <c r="BK1067" s="17"/>
      <c r="BL1067" s="16">
        <v>22046.9</v>
      </c>
      <c r="BM1067" s="16">
        <v>28157.9</v>
      </c>
      <c r="BN1067" s="18">
        <v>7240</v>
      </c>
      <c r="BO1067" s="16">
        <v>25379.25</v>
      </c>
      <c r="BP1067" s="17"/>
      <c r="BQ1067" s="16">
        <v>25421.54</v>
      </c>
      <c r="BR1067" s="16">
        <v>35333.550000000003</v>
      </c>
      <c r="BS1067" s="18">
        <v>7200</v>
      </c>
      <c r="BT1067" s="16"/>
      <c r="BU1067" s="17"/>
      <c r="BV1067" s="16"/>
      <c r="BW1067" s="16">
        <v>25782.36</v>
      </c>
      <c r="BX1067" s="18">
        <v>833.24</v>
      </c>
      <c r="BY1067" s="16"/>
      <c r="BZ1067" s="17"/>
      <c r="CA1067" s="16">
        <v>21780.2</v>
      </c>
      <c r="CB1067" s="16">
        <v>26163.47</v>
      </c>
      <c r="CC1067" s="18">
        <v>7200</v>
      </c>
      <c r="CD1067" s="16">
        <v>24974.817166119476</v>
      </c>
      <c r="CE1067" s="17"/>
      <c r="CF1067" s="16">
        <v>25282.270306607403</v>
      </c>
      <c r="CG1067" s="16">
        <v>25584.49</v>
      </c>
      <c r="CH1067" s="18">
        <v>7200.1</v>
      </c>
      <c r="CI1067" s="16"/>
      <c r="CJ1067" s="17"/>
      <c r="CK1067" s="16"/>
      <c r="CL1067" s="16">
        <v>25978.37</v>
      </c>
      <c r="CM1067" s="18">
        <v>1839.74</v>
      </c>
      <c r="CN1067" s="16">
        <v>25175.599999999999</v>
      </c>
      <c r="CO1067" s="17">
        <v>619.02</v>
      </c>
      <c r="CP1067" s="16">
        <v>25185</v>
      </c>
      <c r="CQ1067" s="16">
        <v>25540.9</v>
      </c>
      <c r="CR1067" s="18">
        <v>7198.69</v>
      </c>
      <c r="CS1067" s="16"/>
      <c r="CT1067" s="17"/>
      <c r="CU1067" s="16"/>
      <c r="CV1067" s="16">
        <v>25757.599999999999</v>
      </c>
      <c r="CW1067" s="18">
        <v>268.34399999999999</v>
      </c>
      <c r="CX1067" s="16"/>
      <c r="CY1067" s="17"/>
      <c r="CZ1067" s="16"/>
      <c r="DA1067" s="16"/>
      <c r="DB1067" s="18"/>
    </row>
    <row r="1068" spans="1:106" x14ac:dyDescent="0.45">
      <c r="A1068" t="s">
        <v>17</v>
      </c>
      <c r="B1068">
        <v>5</v>
      </c>
      <c r="C1068">
        <v>6</v>
      </c>
      <c r="D1068" t="s">
        <v>20</v>
      </c>
      <c r="E1068">
        <v>30</v>
      </c>
      <c r="F1068" s="7">
        <v>1</v>
      </c>
      <c r="G1068" s="10"/>
      <c r="H1068" s="11"/>
      <c r="I1068" s="10"/>
      <c r="J1068" s="10"/>
      <c r="K1068" s="12"/>
      <c r="L1068" s="15"/>
      <c r="M1068" s="11"/>
      <c r="N1068" s="10"/>
      <c r="O1068" s="10"/>
      <c r="P1068" s="12"/>
      <c r="Q1068" s="1"/>
      <c r="R1068" s="2"/>
      <c r="S1068" s="1"/>
      <c r="T1068" s="1"/>
      <c r="U1068" s="12"/>
      <c r="V1068" s="1"/>
      <c r="W1068" s="2"/>
      <c r="X1068" s="1"/>
      <c r="Y1068" s="1">
        <v>28795.1</v>
      </c>
      <c r="Z1068" s="12">
        <v>30.0031</v>
      </c>
      <c r="AA1068" s="1"/>
      <c r="AB1068" s="2"/>
      <c r="AC1068" s="1"/>
      <c r="AD1068" s="1">
        <v>29047.3</v>
      </c>
      <c r="AE1068" s="12">
        <v>30.091999999999999</v>
      </c>
      <c r="AF1068" s="1"/>
      <c r="AG1068" s="2"/>
      <c r="AH1068" s="1"/>
      <c r="AI1068" s="1">
        <v>29632.99</v>
      </c>
      <c r="AJ1068" s="12" t="e">
        <v>#DIV/0!</v>
      </c>
      <c r="AK1068" s="1"/>
      <c r="AL1068" s="2"/>
      <c r="AM1068" s="1"/>
      <c r="AN1068" s="1"/>
      <c r="AO1068" s="12"/>
      <c r="AP1068" s="1"/>
      <c r="AQ1068" s="2"/>
      <c r="AR1068" s="1"/>
      <c r="AS1068" s="1">
        <v>28551.689920000001</v>
      </c>
      <c r="AT1068" s="12">
        <v>1805</v>
      </c>
      <c r="AU1068" s="1"/>
      <c r="AV1068" s="2"/>
      <c r="AW1068" s="1"/>
      <c r="AX1068" s="1">
        <v>28590.62</v>
      </c>
      <c r="AY1068" s="12">
        <v>796</v>
      </c>
      <c r="AZ1068" s="1">
        <v>27610.720000000001</v>
      </c>
      <c r="BA1068" s="2"/>
      <c r="BB1068" s="1">
        <v>27661.09</v>
      </c>
      <c r="BC1068" s="1">
        <v>31219.77</v>
      </c>
      <c r="BD1068" s="12">
        <v>5400</v>
      </c>
      <c r="BE1068" s="1"/>
      <c r="BF1068" s="2"/>
      <c r="BG1068" s="1"/>
      <c r="BH1068" s="1">
        <v>29072.400000000001</v>
      </c>
      <c r="BI1068" s="12">
        <v>197.45</v>
      </c>
      <c r="BJ1068" s="1">
        <v>23931</v>
      </c>
      <c r="BK1068" s="2"/>
      <c r="BL1068" s="1"/>
      <c r="BM1068" s="1"/>
      <c r="BN1068" s="12">
        <v>7295</v>
      </c>
      <c r="BO1068" s="1">
        <v>27981.24</v>
      </c>
      <c r="BP1068" s="2"/>
      <c r="BQ1068" s="1">
        <v>28007.94</v>
      </c>
      <c r="BR1068" s="1">
        <v>33935.15</v>
      </c>
      <c r="BS1068" s="12">
        <v>7200</v>
      </c>
      <c r="BT1068" s="1"/>
      <c r="BU1068" s="2"/>
      <c r="BV1068" s="1"/>
      <c r="BW1068" s="1">
        <v>28517.119999999999</v>
      </c>
      <c r="BX1068" s="12">
        <v>1544.27</v>
      </c>
      <c r="BY1068" s="1"/>
      <c r="BZ1068" s="2"/>
      <c r="CA1068" s="1">
        <v>23888.19</v>
      </c>
      <c r="CB1068" s="1">
        <v>28536.240000000002</v>
      </c>
      <c r="CC1068" s="12">
        <v>7200</v>
      </c>
      <c r="CD1068" s="1">
        <v>27501.358383761428</v>
      </c>
      <c r="CE1068" s="2"/>
      <c r="CF1068" s="1">
        <v>27767.018381684142</v>
      </c>
      <c r="CG1068" s="1">
        <v>28265.65</v>
      </c>
      <c r="CH1068" s="12">
        <v>7200.18</v>
      </c>
      <c r="CI1068" s="1"/>
      <c r="CJ1068" s="2"/>
      <c r="CK1068" s="1"/>
      <c r="CL1068" s="1">
        <v>28469.09</v>
      </c>
      <c r="CM1068" s="12">
        <v>1838.42</v>
      </c>
      <c r="CN1068" s="1">
        <v>27580.400000000001</v>
      </c>
      <c r="CO1068" s="2">
        <v>617.58000000000004</v>
      </c>
      <c r="CP1068" s="1">
        <v>27599.200000000001</v>
      </c>
      <c r="CQ1068" s="1">
        <v>28230.2</v>
      </c>
      <c r="CR1068" s="12">
        <v>7197.91</v>
      </c>
      <c r="CS1068" s="1"/>
      <c r="CT1068" s="2"/>
      <c r="CU1068" s="1"/>
      <c r="CV1068" s="1">
        <v>28423.7</v>
      </c>
      <c r="CW1068" s="12">
        <v>325.524</v>
      </c>
      <c r="CX1068" s="1"/>
      <c r="CY1068" s="2"/>
      <c r="CZ1068" s="1"/>
      <c r="DA1068" s="1"/>
      <c r="DB1068" s="12"/>
    </row>
    <row r="1069" spans="1:106" x14ac:dyDescent="0.45">
      <c r="A1069" t="s">
        <v>17</v>
      </c>
      <c r="B1069">
        <v>5</v>
      </c>
      <c r="C1069">
        <v>6</v>
      </c>
      <c r="D1069" t="s">
        <v>20</v>
      </c>
      <c r="E1069">
        <v>30</v>
      </c>
      <c r="F1069" s="7">
        <v>2</v>
      </c>
      <c r="G1069" s="10"/>
      <c r="H1069" s="11"/>
      <c r="I1069" s="10"/>
      <c r="J1069" s="10"/>
      <c r="K1069" s="12"/>
      <c r="L1069" s="15"/>
      <c r="M1069" s="11"/>
      <c r="N1069" s="10"/>
      <c r="O1069" s="10"/>
      <c r="P1069" s="12"/>
      <c r="Q1069" s="1"/>
      <c r="R1069" s="2"/>
      <c r="S1069" s="1"/>
      <c r="T1069" s="1"/>
      <c r="U1069" s="12"/>
      <c r="V1069" s="1"/>
      <c r="W1069" s="2"/>
      <c r="X1069" s="1"/>
      <c r="Y1069" s="1">
        <v>24602.5</v>
      </c>
      <c r="Z1069" s="12">
        <v>30.0047</v>
      </c>
      <c r="AA1069" s="1"/>
      <c r="AB1069" s="2"/>
      <c r="AC1069" s="1"/>
      <c r="AD1069" s="1">
        <v>24662.799999999999</v>
      </c>
      <c r="AE1069" s="12">
        <v>30.115300000000001</v>
      </c>
      <c r="AF1069" s="1"/>
      <c r="AG1069" s="2"/>
      <c r="AH1069" s="1"/>
      <c r="AI1069" s="1">
        <v>24372.99</v>
      </c>
      <c r="AJ1069" s="12" t="e">
        <v>#DIV/0!</v>
      </c>
      <c r="AK1069" s="1"/>
      <c r="AL1069" s="2"/>
      <c r="AM1069" s="1"/>
      <c r="AN1069" s="1"/>
      <c r="AO1069" s="12"/>
      <c r="AP1069" s="1"/>
      <c r="AQ1069" s="2"/>
      <c r="AR1069" s="1"/>
      <c r="AS1069" s="1">
        <v>24630.580160000001</v>
      </c>
      <c r="AT1069" s="12">
        <v>1981</v>
      </c>
      <c r="AU1069" s="1"/>
      <c r="AV1069" s="2"/>
      <c r="AW1069" s="1"/>
      <c r="AX1069" s="1">
        <v>24139.269999999997</v>
      </c>
      <c r="AY1069" s="12">
        <v>805</v>
      </c>
      <c r="AZ1069" s="1">
        <v>23573.71</v>
      </c>
      <c r="BA1069" s="2"/>
      <c r="BB1069" s="1">
        <v>23658.799999999999</v>
      </c>
      <c r="BC1069" s="1">
        <v>25076.12</v>
      </c>
      <c r="BD1069" s="12">
        <v>5400</v>
      </c>
      <c r="BE1069" s="1"/>
      <c r="BF1069" s="2"/>
      <c r="BG1069" s="1"/>
      <c r="BH1069" s="1">
        <v>24704</v>
      </c>
      <c r="BI1069" s="12">
        <v>209.33</v>
      </c>
      <c r="BJ1069" s="1">
        <v>21874.7</v>
      </c>
      <c r="BK1069" s="2"/>
      <c r="BL1069" s="1">
        <v>22086.3</v>
      </c>
      <c r="BM1069" s="1">
        <v>26185.200000000001</v>
      </c>
      <c r="BN1069" s="12">
        <v>7264</v>
      </c>
      <c r="BO1069" s="1">
        <v>23833.74</v>
      </c>
      <c r="BP1069" s="2"/>
      <c r="BQ1069" s="1">
        <v>23881.11</v>
      </c>
      <c r="BR1069" s="1">
        <v>30878.57</v>
      </c>
      <c r="BS1069" s="12">
        <v>7200.1</v>
      </c>
      <c r="BT1069" s="1"/>
      <c r="BU1069" s="2"/>
      <c r="BV1069" s="1"/>
      <c r="BW1069" s="1">
        <v>24106.44</v>
      </c>
      <c r="BX1069" s="12">
        <v>1161.79</v>
      </c>
      <c r="BY1069" s="1"/>
      <c r="BZ1069" s="2"/>
      <c r="CA1069" s="1">
        <v>22038.38</v>
      </c>
      <c r="CB1069" s="1">
        <v>24377.78</v>
      </c>
      <c r="CC1069" s="12">
        <v>7200</v>
      </c>
      <c r="CD1069" s="1">
        <v>23468.944426809576</v>
      </c>
      <c r="CE1069" s="2"/>
      <c r="CF1069" s="1">
        <v>23718.820316087833</v>
      </c>
      <c r="CG1069" s="1">
        <v>24036.66</v>
      </c>
      <c r="CH1069" s="12">
        <v>7200.1</v>
      </c>
      <c r="CI1069" s="1"/>
      <c r="CJ1069" s="2"/>
      <c r="CK1069" s="1"/>
      <c r="CL1069" s="1">
        <v>24297.43</v>
      </c>
      <c r="CM1069" s="12">
        <v>1851.4099999999999</v>
      </c>
      <c r="CN1069" s="1">
        <v>23596.2</v>
      </c>
      <c r="CO1069" s="2">
        <v>601.96</v>
      </c>
      <c r="CP1069" s="1">
        <v>23612.2</v>
      </c>
      <c r="CQ1069" s="1">
        <v>24086.2</v>
      </c>
      <c r="CR1069" s="12">
        <v>7198.43</v>
      </c>
      <c r="CS1069" s="1"/>
      <c r="CT1069" s="2"/>
      <c r="CU1069" s="1"/>
      <c r="CV1069" s="1">
        <v>24097</v>
      </c>
      <c r="CW1069" s="12">
        <v>324.15800000000002</v>
      </c>
      <c r="CX1069" s="1"/>
      <c r="CY1069" s="2"/>
      <c r="CZ1069" s="1"/>
      <c r="DA1069" s="1"/>
      <c r="DB1069" s="12"/>
    </row>
    <row r="1070" spans="1:106" x14ac:dyDescent="0.45">
      <c r="A1070" t="s">
        <v>17</v>
      </c>
      <c r="B1070">
        <v>5</v>
      </c>
      <c r="C1070">
        <v>6</v>
      </c>
      <c r="D1070" t="s">
        <v>20</v>
      </c>
      <c r="E1070">
        <v>30</v>
      </c>
      <c r="F1070" s="7">
        <v>3</v>
      </c>
      <c r="G1070" s="10"/>
      <c r="H1070" s="11"/>
      <c r="I1070" s="10"/>
      <c r="J1070" s="10"/>
      <c r="K1070" s="12"/>
      <c r="L1070" s="15"/>
      <c r="M1070" s="11"/>
      <c r="N1070" s="10"/>
      <c r="O1070" s="10"/>
      <c r="P1070" s="12"/>
      <c r="Q1070" s="1"/>
      <c r="R1070" s="2"/>
      <c r="S1070" s="1"/>
      <c r="T1070" s="1"/>
      <c r="U1070" s="12"/>
      <c r="V1070" s="1"/>
      <c r="W1070" s="2"/>
      <c r="X1070" s="1"/>
      <c r="Y1070" s="1">
        <v>26655.7</v>
      </c>
      <c r="Z1070" s="12">
        <v>30.004000000000001</v>
      </c>
      <c r="AA1070" s="1"/>
      <c r="AB1070" s="2"/>
      <c r="AC1070" s="1"/>
      <c r="AD1070" s="1">
        <v>26831.9</v>
      </c>
      <c r="AE1070" s="12">
        <v>30.012499999999999</v>
      </c>
      <c r="AF1070" s="1"/>
      <c r="AG1070" s="2"/>
      <c r="AH1070" s="1"/>
      <c r="AI1070" s="1">
        <v>26636.76</v>
      </c>
      <c r="AJ1070" s="12" t="e">
        <v>#DIV/0!</v>
      </c>
      <c r="AK1070" s="1"/>
      <c r="AL1070" s="2"/>
      <c r="AM1070" s="1"/>
      <c r="AN1070" s="1"/>
      <c r="AO1070" s="12"/>
      <c r="AP1070" s="1"/>
      <c r="AQ1070" s="2"/>
      <c r="AR1070" s="1"/>
      <c r="AS1070" s="1">
        <v>26525.299920000001</v>
      </c>
      <c r="AT1070" s="12">
        <v>1385</v>
      </c>
      <c r="AU1070" s="1"/>
      <c r="AV1070" s="2"/>
      <c r="AW1070" s="1"/>
      <c r="AX1070" s="1">
        <v>26434.58</v>
      </c>
      <c r="AY1070" s="12">
        <v>837</v>
      </c>
      <c r="AZ1070" s="1">
        <v>25854.63</v>
      </c>
      <c r="BA1070" s="2"/>
      <c r="BB1070" s="1">
        <v>25903.65</v>
      </c>
      <c r="BC1070" s="1">
        <v>27420.74</v>
      </c>
      <c r="BD1070" s="12">
        <v>5400</v>
      </c>
      <c r="BE1070" s="1"/>
      <c r="BF1070" s="2"/>
      <c r="BG1070" s="1"/>
      <c r="BH1070" s="1">
        <v>27077.599999999999</v>
      </c>
      <c r="BI1070" s="12">
        <v>230.63</v>
      </c>
      <c r="BJ1070" s="1">
        <v>23724.5</v>
      </c>
      <c r="BK1070" s="2"/>
      <c r="BL1070" s="1"/>
      <c r="BM1070" s="1"/>
      <c r="BN1070" s="12">
        <v>7295</v>
      </c>
      <c r="BO1070" s="1">
        <v>26026.74</v>
      </c>
      <c r="BP1070" s="2"/>
      <c r="BQ1070" s="1">
        <v>26101.72</v>
      </c>
      <c r="BR1070" s="1">
        <v>33466.92</v>
      </c>
      <c r="BS1070" s="12">
        <v>7200.1</v>
      </c>
      <c r="BT1070" s="1"/>
      <c r="BU1070" s="2"/>
      <c r="BV1070" s="1"/>
      <c r="BW1070" s="1">
        <v>26330.65</v>
      </c>
      <c r="BX1070" s="12">
        <v>1128.97</v>
      </c>
      <c r="BY1070" s="1"/>
      <c r="BZ1070" s="2"/>
      <c r="CA1070" s="1">
        <v>23782.77</v>
      </c>
      <c r="CB1070" s="1">
        <v>26596.560000000001</v>
      </c>
      <c r="CC1070" s="12">
        <v>7200</v>
      </c>
      <c r="CD1070" s="1">
        <v>25855.553021957323</v>
      </c>
      <c r="CE1070" s="2"/>
      <c r="CF1070" s="1">
        <v>26026.907633862025</v>
      </c>
      <c r="CG1070" s="1">
        <v>26256.58</v>
      </c>
      <c r="CH1070" s="12">
        <v>7200.28</v>
      </c>
      <c r="CI1070" s="1"/>
      <c r="CJ1070" s="2"/>
      <c r="CK1070" s="1"/>
      <c r="CL1070" s="1">
        <v>26388.9</v>
      </c>
      <c r="CM1070" s="12">
        <v>1837.46</v>
      </c>
      <c r="CN1070" s="1">
        <v>25925.5</v>
      </c>
      <c r="CO1070" s="2">
        <v>612.16999999999996</v>
      </c>
      <c r="CP1070" s="1">
        <v>25960.7</v>
      </c>
      <c r="CQ1070" s="1">
        <v>26283.9</v>
      </c>
      <c r="CR1070" s="12">
        <v>7199.02</v>
      </c>
      <c r="CS1070" s="1"/>
      <c r="CT1070" s="2"/>
      <c r="CU1070" s="1"/>
      <c r="CV1070" s="1">
        <v>26303.8</v>
      </c>
      <c r="CW1070" s="12">
        <v>321.84699999999998</v>
      </c>
      <c r="CX1070" s="1"/>
      <c r="CY1070" s="2"/>
      <c r="CZ1070" s="1"/>
      <c r="DA1070" s="1"/>
      <c r="DB1070" s="12"/>
    </row>
    <row r="1071" spans="1:106" x14ac:dyDescent="0.45">
      <c r="A1071" t="s">
        <v>17</v>
      </c>
      <c r="B1071">
        <v>5</v>
      </c>
      <c r="C1071">
        <v>6</v>
      </c>
      <c r="D1071" t="s">
        <v>20</v>
      </c>
      <c r="E1071">
        <v>30</v>
      </c>
      <c r="F1071" s="7">
        <v>4</v>
      </c>
      <c r="G1071" s="10"/>
      <c r="H1071" s="11"/>
      <c r="I1071" s="10"/>
      <c r="J1071" s="10"/>
      <c r="K1071" s="12"/>
      <c r="L1071" s="15"/>
      <c r="M1071" s="11"/>
      <c r="N1071" s="10"/>
      <c r="O1071" s="10"/>
      <c r="P1071" s="12"/>
      <c r="Q1071" s="1"/>
      <c r="R1071" s="2"/>
      <c r="S1071" s="1"/>
      <c r="T1071" s="1"/>
      <c r="U1071" s="12"/>
      <c r="V1071" s="1"/>
      <c r="W1071" s="2"/>
      <c r="X1071" s="1"/>
      <c r="Y1071" s="1">
        <v>22458.7</v>
      </c>
      <c r="Z1071" s="12">
        <v>30.007000000000001</v>
      </c>
      <c r="AA1071" s="1"/>
      <c r="AB1071" s="2"/>
      <c r="AC1071" s="1"/>
      <c r="AD1071" s="1">
        <v>22364</v>
      </c>
      <c r="AE1071" s="12">
        <v>30.132300000000001</v>
      </c>
      <c r="AF1071" s="1"/>
      <c r="AG1071" s="2"/>
      <c r="AH1071" s="1"/>
      <c r="AI1071" s="1">
        <v>22634.63</v>
      </c>
      <c r="AJ1071" s="12" t="e">
        <v>#DIV/0!</v>
      </c>
      <c r="AK1071" s="1"/>
      <c r="AL1071" s="2"/>
      <c r="AM1071" s="1"/>
      <c r="AN1071" s="1"/>
      <c r="AO1071" s="12"/>
      <c r="AP1071" s="1"/>
      <c r="AQ1071" s="2"/>
      <c r="AR1071" s="1"/>
      <c r="AS1071" s="1">
        <v>22366.95938</v>
      </c>
      <c r="AT1071" s="12">
        <v>2064</v>
      </c>
      <c r="AU1071" s="1"/>
      <c r="AV1071" s="2"/>
      <c r="AW1071" s="1"/>
      <c r="AX1071" s="1">
        <v>22030.899999999998</v>
      </c>
      <c r="AY1071" s="12">
        <v>887</v>
      </c>
      <c r="AZ1071" s="1">
        <v>21161.200000000001</v>
      </c>
      <c r="BA1071" s="2"/>
      <c r="BB1071" s="1">
        <v>21209.33</v>
      </c>
      <c r="BC1071" s="1">
        <v>23624.53</v>
      </c>
      <c r="BD1071" s="12">
        <v>5400</v>
      </c>
      <c r="BE1071" s="1"/>
      <c r="BF1071" s="2"/>
      <c r="BG1071" s="1"/>
      <c r="BH1071" s="1">
        <v>22303.1</v>
      </c>
      <c r="BI1071" s="12">
        <v>175.78</v>
      </c>
      <c r="BJ1071" s="1">
        <v>18494.3</v>
      </c>
      <c r="BK1071" s="2"/>
      <c r="BL1071" s="1"/>
      <c r="BM1071" s="1"/>
      <c r="BN1071" s="12">
        <v>7271</v>
      </c>
      <c r="BO1071" s="1">
        <v>21476.720000000001</v>
      </c>
      <c r="BP1071" s="2"/>
      <c r="BQ1071" s="1">
        <v>21515.16</v>
      </c>
      <c r="BR1071" s="1">
        <v>30100.03</v>
      </c>
      <c r="BS1071" s="12">
        <v>7200.1</v>
      </c>
      <c r="BT1071" s="1"/>
      <c r="BU1071" s="2"/>
      <c r="BV1071" s="1"/>
      <c r="BW1071" s="1">
        <v>21774.44</v>
      </c>
      <c r="BX1071" s="12">
        <v>1220.4100000000001</v>
      </c>
      <c r="BY1071" s="1"/>
      <c r="BZ1071" s="2"/>
      <c r="CA1071" s="1">
        <v>18561.599999999999</v>
      </c>
      <c r="CB1071" s="1">
        <v>22193.42</v>
      </c>
      <c r="CC1071" s="12">
        <v>7200</v>
      </c>
      <c r="CD1071" s="1">
        <v>21125.038943002866</v>
      </c>
      <c r="CE1071" s="2"/>
      <c r="CF1071" s="1">
        <v>21347.406710092906</v>
      </c>
      <c r="CG1071" s="1">
        <v>21677.31</v>
      </c>
      <c r="CH1071" s="12">
        <v>7200.04</v>
      </c>
      <c r="CI1071" s="1"/>
      <c r="CJ1071" s="2"/>
      <c r="CK1071" s="1"/>
      <c r="CL1071" s="1">
        <v>22003.88</v>
      </c>
      <c r="CM1071" s="12">
        <v>1841.68</v>
      </c>
      <c r="CN1071" s="1">
        <v>21132.400000000001</v>
      </c>
      <c r="CO1071" s="2">
        <v>604.87</v>
      </c>
      <c r="CP1071" s="1">
        <v>21149.5</v>
      </c>
      <c r="CQ1071" s="1">
        <v>21764.5</v>
      </c>
      <c r="CR1071" s="12">
        <v>7198.7</v>
      </c>
      <c r="CS1071" s="1"/>
      <c r="CT1071" s="2"/>
      <c r="CU1071" s="1"/>
      <c r="CV1071" s="1">
        <v>21813.8</v>
      </c>
      <c r="CW1071" s="12">
        <v>321.358</v>
      </c>
      <c r="CX1071" s="1"/>
      <c r="CY1071" s="2"/>
      <c r="CZ1071" s="1"/>
      <c r="DA1071" s="1"/>
      <c r="DB1071" s="12"/>
    </row>
    <row r="1072" spans="1:106" x14ac:dyDescent="0.45">
      <c r="A1072" s="6" t="s">
        <v>17</v>
      </c>
      <c r="B1072" s="6">
        <v>5</v>
      </c>
      <c r="C1072" s="6">
        <v>6</v>
      </c>
      <c r="D1072" s="6" t="s">
        <v>20</v>
      </c>
      <c r="E1072" s="6">
        <v>30</v>
      </c>
      <c r="F1072" s="8">
        <v>5</v>
      </c>
      <c r="G1072" s="16"/>
      <c r="H1072" s="17"/>
      <c r="I1072" s="16"/>
      <c r="J1072" s="16"/>
      <c r="K1072" s="18"/>
      <c r="L1072" s="19"/>
      <c r="M1072" s="17"/>
      <c r="N1072" s="16"/>
      <c r="O1072" s="16"/>
      <c r="P1072" s="18"/>
      <c r="Q1072" s="16"/>
      <c r="R1072" s="17"/>
      <c r="S1072" s="16"/>
      <c r="T1072" s="16"/>
      <c r="U1072" s="18"/>
      <c r="V1072" s="16"/>
      <c r="W1072" s="17"/>
      <c r="X1072" s="16"/>
      <c r="Y1072" s="16">
        <v>23654.400000000001</v>
      </c>
      <c r="Z1072" s="18">
        <v>30.006</v>
      </c>
      <c r="AA1072" s="16"/>
      <c r="AB1072" s="17"/>
      <c r="AC1072" s="16"/>
      <c r="AD1072" s="16">
        <v>23581.8</v>
      </c>
      <c r="AE1072" s="18">
        <v>30.075700000000001</v>
      </c>
      <c r="AF1072" s="16"/>
      <c r="AG1072" s="17"/>
      <c r="AH1072" s="16"/>
      <c r="AI1072" s="16">
        <v>23455.89</v>
      </c>
      <c r="AJ1072" s="18" t="e">
        <v>#DIV/0!</v>
      </c>
      <c r="AK1072" s="16"/>
      <c r="AL1072" s="17"/>
      <c r="AM1072" s="16"/>
      <c r="AN1072" s="16"/>
      <c r="AO1072" s="18"/>
      <c r="AP1072" s="16"/>
      <c r="AQ1072" s="17"/>
      <c r="AR1072" s="16"/>
      <c r="AS1072" s="16">
        <v>23437.981169999999</v>
      </c>
      <c r="AT1072" s="18">
        <v>1083</v>
      </c>
      <c r="AU1072" s="16"/>
      <c r="AV1072" s="17"/>
      <c r="AW1072" s="16"/>
      <c r="AX1072" s="16">
        <v>23186.48</v>
      </c>
      <c r="AY1072" s="18">
        <v>891</v>
      </c>
      <c r="AZ1072" s="16">
        <v>22260.78</v>
      </c>
      <c r="BA1072" s="17"/>
      <c r="BB1072" s="16">
        <v>22324.9</v>
      </c>
      <c r="BC1072" s="16">
        <v>24281.360000000001</v>
      </c>
      <c r="BD1072" s="18">
        <v>5400</v>
      </c>
      <c r="BE1072" s="16"/>
      <c r="BF1072" s="17"/>
      <c r="BG1072" s="16"/>
      <c r="BH1072" s="16">
        <v>23602.799999999999</v>
      </c>
      <c r="BI1072" s="18">
        <v>213.36</v>
      </c>
      <c r="BJ1072" s="16">
        <v>19321.400000000001</v>
      </c>
      <c r="BK1072" s="17"/>
      <c r="BL1072" s="16"/>
      <c r="BM1072" s="16"/>
      <c r="BN1072" s="18">
        <v>7288</v>
      </c>
      <c r="BO1072" s="16">
        <v>22670.68</v>
      </c>
      <c r="BP1072" s="17"/>
      <c r="BQ1072" s="16">
        <v>22703.38</v>
      </c>
      <c r="BR1072" s="16">
        <v>28942.78</v>
      </c>
      <c r="BS1072" s="18">
        <v>7200.1</v>
      </c>
      <c r="BT1072" s="16"/>
      <c r="BU1072" s="17"/>
      <c r="BV1072" s="16"/>
      <c r="BW1072" s="16">
        <v>23185.74</v>
      </c>
      <c r="BX1072" s="18">
        <v>1551.97</v>
      </c>
      <c r="BY1072" s="16"/>
      <c r="BZ1072" s="17"/>
      <c r="CA1072" s="16">
        <v>19125.810000000001</v>
      </c>
      <c r="CB1072" s="16">
        <v>23486.55</v>
      </c>
      <c r="CC1072" s="18">
        <v>7200</v>
      </c>
      <c r="CD1072" s="16">
        <v>22329.640613516178</v>
      </c>
      <c r="CE1072" s="17"/>
      <c r="CF1072" s="16">
        <v>22510.177280784774</v>
      </c>
      <c r="CG1072" s="16">
        <v>22947.77</v>
      </c>
      <c r="CH1072" s="18">
        <v>7200.11</v>
      </c>
      <c r="CI1072" s="16"/>
      <c r="CJ1072" s="17"/>
      <c r="CK1072" s="16"/>
      <c r="CL1072" s="16">
        <v>23132.34</v>
      </c>
      <c r="CM1072" s="18">
        <v>1841.76</v>
      </c>
      <c r="CN1072" s="16">
        <v>22288.7</v>
      </c>
      <c r="CO1072" s="17">
        <v>601.48</v>
      </c>
      <c r="CP1072" s="16">
        <v>22304.3</v>
      </c>
      <c r="CQ1072" s="16">
        <v>22987.200000000001</v>
      </c>
      <c r="CR1072" s="18">
        <v>7197.89</v>
      </c>
      <c r="CS1072" s="16"/>
      <c r="CT1072" s="17"/>
      <c r="CU1072" s="16"/>
      <c r="CV1072" s="16">
        <v>23007.5</v>
      </c>
      <c r="CW1072" s="18">
        <v>321.83300000000003</v>
      </c>
      <c r="CX1072" s="16"/>
      <c r="CY1072" s="17"/>
      <c r="CZ1072" s="16"/>
      <c r="DA1072" s="16"/>
      <c r="DB1072" s="18"/>
    </row>
    <row r="1073" spans="1:106" x14ac:dyDescent="0.45">
      <c r="A1073" t="s">
        <v>17</v>
      </c>
      <c r="B1073">
        <v>5</v>
      </c>
      <c r="C1073">
        <v>6</v>
      </c>
      <c r="D1073" t="s">
        <v>21</v>
      </c>
      <c r="E1073">
        <v>5</v>
      </c>
      <c r="F1073" s="7">
        <v>1</v>
      </c>
      <c r="G1073" s="10"/>
      <c r="H1073" s="11"/>
      <c r="I1073" s="10"/>
      <c r="J1073" s="10"/>
      <c r="K1073" s="12"/>
      <c r="L1073" s="15"/>
      <c r="M1073" s="11"/>
      <c r="N1073" s="10"/>
      <c r="O1073" s="10"/>
      <c r="P1073" s="12"/>
      <c r="Q1073" s="1"/>
      <c r="R1073" s="2"/>
      <c r="S1073" s="1"/>
      <c r="T1073" s="1"/>
      <c r="U1073" s="12"/>
      <c r="V1073" s="1"/>
      <c r="W1073" s="2"/>
      <c r="X1073" s="1"/>
      <c r="Y1073" s="1">
        <v>6731.83</v>
      </c>
      <c r="Z1073" s="12">
        <v>30.000699999999998</v>
      </c>
      <c r="AA1073" s="1"/>
      <c r="AB1073" s="2"/>
      <c r="AC1073" s="1"/>
      <c r="AD1073" s="1">
        <v>6445.81</v>
      </c>
      <c r="AE1073" s="12">
        <v>30.0185</v>
      </c>
      <c r="AF1073" s="1"/>
      <c r="AG1073" s="2"/>
      <c r="AH1073" s="1"/>
      <c r="AI1073" s="1">
        <v>6445.68</v>
      </c>
      <c r="AJ1073" s="12" t="e">
        <v>#DIV/0!</v>
      </c>
      <c r="AK1073" s="1"/>
      <c r="AL1073" s="2"/>
      <c r="AM1073" s="1"/>
      <c r="AN1073" s="1"/>
      <c r="AO1073" s="12"/>
      <c r="AP1073" s="1"/>
      <c r="AQ1073" s="2"/>
      <c r="AR1073" s="1"/>
      <c r="AS1073" s="1">
        <v>6445.68012</v>
      </c>
      <c r="AT1073" s="12">
        <v>797</v>
      </c>
      <c r="AU1073" s="1"/>
      <c r="AV1073" s="2"/>
      <c r="AW1073" s="1"/>
      <c r="AX1073" s="1">
        <v>6445.68</v>
      </c>
      <c r="AY1073" s="12">
        <v>80</v>
      </c>
      <c r="AZ1073" s="1"/>
      <c r="BA1073" s="2"/>
      <c r="BB1073" s="1"/>
      <c r="BC1073" s="1"/>
      <c r="BD1073" s="12"/>
      <c r="BE1073" s="1"/>
      <c r="BF1073" s="2"/>
      <c r="BG1073" s="1"/>
      <c r="BH1073" s="1">
        <v>6845.42</v>
      </c>
      <c r="BI1073" s="12">
        <v>6.75</v>
      </c>
      <c r="BJ1073" s="1">
        <v>5298.54</v>
      </c>
      <c r="BK1073" s="2"/>
      <c r="BL1073" s="1">
        <v>6445.68</v>
      </c>
      <c r="BM1073" s="1">
        <v>6445.68</v>
      </c>
      <c r="BN1073" s="12">
        <v>202</v>
      </c>
      <c r="BO1073" s="1">
        <v>6445.09</v>
      </c>
      <c r="BP1073" s="2"/>
      <c r="BQ1073" s="1">
        <v>6445.68</v>
      </c>
      <c r="BR1073" s="1">
        <v>6445.68</v>
      </c>
      <c r="BS1073" s="12">
        <v>0.4</v>
      </c>
      <c r="BT1073" s="1"/>
      <c r="BU1073" s="2"/>
      <c r="BV1073" s="1"/>
      <c r="BW1073" s="1">
        <v>6445.68</v>
      </c>
      <c r="BX1073" s="12">
        <v>6.48</v>
      </c>
      <c r="BY1073" s="1"/>
      <c r="BZ1073" s="2"/>
      <c r="CA1073" s="1">
        <v>6445.68</v>
      </c>
      <c r="CB1073" s="1">
        <v>6445.68</v>
      </c>
      <c r="CC1073" s="12">
        <v>124.62</v>
      </c>
      <c r="CD1073" s="1">
        <v>6299.9897577657812</v>
      </c>
      <c r="CE1073" s="2"/>
      <c r="CF1073" s="1">
        <v>6445.68</v>
      </c>
      <c r="CG1073" s="1">
        <v>6445.68</v>
      </c>
      <c r="CH1073" s="12">
        <v>9.16</v>
      </c>
      <c r="CI1073" s="1"/>
      <c r="CJ1073" s="2"/>
      <c r="CK1073" s="1"/>
      <c r="CL1073" s="1">
        <v>6446.39</v>
      </c>
      <c r="CM1073" s="12">
        <v>543.5</v>
      </c>
      <c r="CN1073" s="1">
        <v>6445.42</v>
      </c>
      <c r="CO1073" s="2">
        <v>0.6</v>
      </c>
      <c r="CP1073" s="1">
        <v>6445.42</v>
      </c>
      <c r="CQ1073" s="1">
        <v>6445.68</v>
      </c>
      <c r="CR1073" s="12">
        <v>124.227</v>
      </c>
      <c r="CS1073" s="1"/>
      <c r="CT1073" s="2"/>
      <c r="CU1073" s="1"/>
      <c r="CV1073" s="1">
        <v>6445.68</v>
      </c>
      <c r="CW1073" s="12">
        <v>6.2677300000000002</v>
      </c>
      <c r="CX1073" s="1"/>
      <c r="CY1073" s="2"/>
      <c r="CZ1073" s="1"/>
      <c r="DA1073" s="1"/>
      <c r="DB1073" s="12"/>
    </row>
    <row r="1074" spans="1:106" x14ac:dyDescent="0.45">
      <c r="A1074" t="s">
        <v>17</v>
      </c>
      <c r="B1074">
        <v>5</v>
      </c>
      <c r="C1074">
        <v>6</v>
      </c>
      <c r="D1074" t="s">
        <v>21</v>
      </c>
      <c r="E1074">
        <v>5</v>
      </c>
      <c r="F1074" s="7">
        <v>2</v>
      </c>
      <c r="G1074" s="10"/>
      <c r="H1074" s="11"/>
      <c r="I1074" s="10"/>
      <c r="J1074" s="10"/>
      <c r="K1074" s="12"/>
      <c r="L1074" s="15"/>
      <c r="M1074" s="11"/>
      <c r="N1074" s="10"/>
      <c r="O1074" s="10"/>
      <c r="P1074" s="12"/>
      <c r="Q1074" s="1"/>
      <c r="R1074" s="2"/>
      <c r="S1074" s="1"/>
      <c r="T1074" s="1"/>
      <c r="U1074" s="12"/>
      <c r="V1074" s="1"/>
      <c r="W1074" s="2"/>
      <c r="X1074" s="1"/>
      <c r="Y1074" s="1">
        <v>6080.51</v>
      </c>
      <c r="Z1074" s="12">
        <v>30.000699999999998</v>
      </c>
      <c r="AA1074" s="1"/>
      <c r="AB1074" s="2"/>
      <c r="AC1074" s="1"/>
      <c r="AD1074" s="1">
        <v>6009.86</v>
      </c>
      <c r="AE1074" s="12">
        <v>30.019600000000001</v>
      </c>
      <c r="AF1074" s="1"/>
      <c r="AG1074" s="2"/>
      <c r="AH1074" s="1"/>
      <c r="AI1074" s="1">
        <v>6010.21</v>
      </c>
      <c r="AJ1074" s="12" t="e">
        <v>#DIV/0!</v>
      </c>
      <c r="AK1074" s="1"/>
      <c r="AL1074" s="2"/>
      <c r="AM1074" s="1"/>
      <c r="AN1074" s="1"/>
      <c r="AO1074" s="12"/>
      <c r="AP1074" s="1"/>
      <c r="AQ1074" s="2"/>
      <c r="AR1074" s="1"/>
      <c r="AS1074" s="1">
        <v>6009.3998000000001</v>
      </c>
      <c r="AT1074" s="12">
        <v>970</v>
      </c>
      <c r="AU1074" s="1"/>
      <c r="AV1074" s="2"/>
      <c r="AW1074" s="1"/>
      <c r="AX1074" s="1">
        <v>6009.4000000000005</v>
      </c>
      <c r="AY1074" s="12">
        <v>117</v>
      </c>
      <c r="AZ1074" s="1"/>
      <c r="BA1074" s="2"/>
      <c r="BB1074" s="1"/>
      <c r="BC1074" s="1"/>
      <c r="BD1074" s="12"/>
      <c r="BE1074" s="1"/>
      <c r="BF1074" s="2"/>
      <c r="BG1074" s="1"/>
      <c r="BH1074" s="1">
        <v>6586.02</v>
      </c>
      <c r="BI1074" s="12">
        <v>6.42</v>
      </c>
      <c r="BJ1074" s="1">
        <v>5073.29</v>
      </c>
      <c r="BK1074" s="2"/>
      <c r="BL1074" s="1">
        <v>6009.4</v>
      </c>
      <c r="BM1074" s="1">
        <v>6009.4</v>
      </c>
      <c r="BN1074" s="12">
        <v>300</v>
      </c>
      <c r="BO1074" s="1">
        <v>5853.58</v>
      </c>
      <c r="BP1074" s="2"/>
      <c r="BQ1074" s="1">
        <v>6009.4</v>
      </c>
      <c r="BR1074" s="1">
        <v>6009.4</v>
      </c>
      <c r="BS1074" s="12">
        <v>267.5</v>
      </c>
      <c r="BT1074" s="1"/>
      <c r="BU1074" s="2"/>
      <c r="BV1074" s="1"/>
      <c r="BW1074" s="1">
        <v>6010.78</v>
      </c>
      <c r="BX1074" s="12">
        <v>6.44</v>
      </c>
      <c r="BY1074" s="1"/>
      <c r="BZ1074" s="2"/>
      <c r="CA1074" s="1">
        <v>6009.09</v>
      </c>
      <c r="CB1074" s="1">
        <v>6009.4</v>
      </c>
      <c r="CC1074" s="12">
        <v>541.14</v>
      </c>
      <c r="CD1074" s="1">
        <v>5761.3466780476792</v>
      </c>
      <c r="CE1074" s="2"/>
      <c r="CF1074" s="1">
        <v>6009.4</v>
      </c>
      <c r="CG1074" s="1">
        <v>6009.4</v>
      </c>
      <c r="CH1074" s="12">
        <v>24.03</v>
      </c>
      <c r="CI1074" s="1"/>
      <c r="CJ1074" s="2"/>
      <c r="CK1074" s="1"/>
      <c r="CL1074" s="1">
        <v>6024.8</v>
      </c>
      <c r="CM1074" s="12">
        <v>24.32</v>
      </c>
      <c r="CN1074" s="1">
        <v>5898.35</v>
      </c>
      <c r="CO1074" s="2">
        <v>1.72</v>
      </c>
      <c r="CP1074" s="1">
        <v>6008.8</v>
      </c>
      <c r="CQ1074" s="1">
        <v>6009.4</v>
      </c>
      <c r="CR1074" s="12">
        <v>405.17099999999999</v>
      </c>
      <c r="CS1074" s="1"/>
      <c r="CT1074" s="2"/>
      <c r="CU1074" s="1"/>
      <c r="CV1074" s="1">
        <v>6009.86</v>
      </c>
      <c r="CW1074" s="12">
        <v>40.619700000000002</v>
      </c>
      <c r="CX1074" s="1"/>
      <c r="CY1074" s="2"/>
      <c r="CZ1074" s="1"/>
      <c r="DA1074" s="1"/>
      <c r="DB1074" s="12"/>
    </row>
    <row r="1075" spans="1:106" x14ac:dyDescent="0.45">
      <c r="A1075" t="s">
        <v>17</v>
      </c>
      <c r="B1075">
        <v>5</v>
      </c>
      <c r="C1075">
        <v>6</v>
      </c>
      <c r="D1075" t="s">
        <v>21</v>
      </c>
      <c r="E1075">
        <v>5</v>
      </c>
      <c r="F1075" s="7">
        <v>3</v>
      </c>
      <c r="G1075" s="10"/>
      <c r="H1075" s="11"/>
      <c r="I1075" s="10"/>
      <c r="J1075" s="10"/>
      <c r="K1075" s="12"/>
      <c r="L1075" s="15"/>
      <c r="M1075" s="11"/>
      <c r="N1075" s="10"/>
      <c r="O1075" s="10"/>
      <c r="P1075" s="12"/>
      <c r="Q1075" s="1"/>
      <c r="R1075" s="2"/>
      <c r="S1075" s="1"/>
      <c r="T1075" s="1"/>
      <c r="U1075" s="12"/>
      <c r="V1075" s="1"/>
      <c r="W1075" s="2"/>
      <c r="X1075" s="1"/>
      <c r="Y1075" s="1">
        <v>11577.1</v>
      </c>
      <c r="Z1075" s="12">
        <v>30.002300000000002</v>
      </c>
      <c r="AA1075" s="1"/>
      <c r="AB1075" s="2"/>
      <c r="AC1075" s="1"/>
      <c r="AD1075" s="1">
        <v>11282.7</v>
      </c>
      <c r="AE1075" s="12">
        <v>30.0229</v>
      </c>
      <c r="AF1075" s="1"/>
      <c r="AG1075" s="2"/>
      <c r="AH1075" s="1"/>
      <c r="AI1075" s="1">
        <v>11513.66</v>
      </c>
      <c r="AJ1075" s="12" t="e">
        <v>#DIV/0!</v>
      </c>
      <c r="AK1075" s="1"/>
      <c r="AL1075" s="2"/>
      <c r="AM1075" s="1"/>
      <c r="AN1075" s="1"/>
      <c r="AO1075" s="12"/>
      <c r="AP1075" s="1"/>
      <c r="AQ1075" s="2"/>
      <c r="AR1075" s="1"/>
      <c r="AS1075" s="1">
        <v>11475.329729999999</v>
      </c>
      <c r="AT1075" s="12">
        <v>1197</v>
      </c>
      <c r="AU1075" s="1"/>
      <c r="AV1075" s="2"/>
      <c r="AW1075" s="1"/>
      <c r="AX1075" s="1">
        <v>11475.310000000001</v>
      </c>
      <c r="AY1075" s="12">
        <v>57</v>
      </c>
      <c r="AZ1075" s="1"/>
      <c r="BA1075" s="2"/>
      <c r="BB1075" s="1"/>
      <c r="BC1075" s="1"/>
      <c r="BD1075" s="12"/>
      <c r="BE1075" s="1"/>
      <c r="BF1075" s="2"/>
      <c r="BG1075" s="1"/>
      <c r="BH1075" s="1">
        <v>11833.6</v>
      </c>
      <c r="BI1075" s="12">
        <v>4.51</v>
      </c>
      <c r="BJ1075" s="1">
        <v>9821.82</v>
      </c>
      <c r="BK1075" s="2"/>
      <c r="BL1075" s="1">
        <v>11282.7</v>
      </c>
      <c r="BM1075" s="1">
        <v>11282.7</v>
      </c>
      <c r="BN1075" s="12">
        <v>112</v>
      </c>
      <c r="BO1075" s="1">
        <v>11183.79</v>
      </c>
      <c r="BP1075" s="2"/>
      <c r="BQ1075" s="1">
        <v>11282.69</v>
      </c>
      <c r="BR1075" s="1">
        <v>11282.69</v>
      </c>
      <c r="BS1075" s="12">
        <v>21.5</v>
      </c>
      <c r="BT1075" s="1"/>
      <c r="BU1075" s="2"/>
      <c r="BV1075" s="1"/>
      <c r="BW1075" s="1">
        <v>11282.69</v>
      </c>
      <c r="BX1075" s="12">
        <v>6.05</v>
      </c>
      <c r="BY1075" s="1"/>
      <c r="BZ1075" s="2"/>
      <c r="CA1075" s="1">
        <v>11282.69</v>
      </c>
      <c r="CB1075" s="1">
        <v>11282.69</v>
      </c>
      <c r="CC1075" s="12">
        <v>50.23</v>
      </c>
      <c r="CD1075" s="1">
        <v>11135.244893780531</v>
      </c>
      <c r="CE1075" s="2"/>
      <c r="CF1075" s="1">
        <v>11282.69</v>
      </c>
      <c r="CG1075" s="1">
        <v>11282.69</v>
      </c>
      <c r="CH1075" s="12">
        <v>3.24</v>
      </c>
      <c r="CI1075" s="1"/>
      <c r="CJ1075" s="2"/>
      <c r="CK1075" s="1"/>
      <c r="CL1075" s="1">
        <v>11502.97</v>
      </c>
      <c r="CM1075" s="12">
        <v>477.2</v>
      </c>
      <c r="CN1075" s="1">
        <v>11281.9</v>
      </c>
      <c r="CO1075" s="2">
        <v>1.54</v>
      </c>
      <c r="CP1075" s="1">
        <v>11281.9</v>
      </c>
      <c r="CQ1075" s="1">
        <v>11282.7</v>
      </c>
      <c r="CR1075" s="12">
        <v>115.357</v>
      </c>
      <c r="CS1075" s="1"/>
      <c r="CT1075" s="2"/>
      <c r="CU1075" s="1"/>
      <c r="CV1075" s="1">
        <v>11282.7</v>
      </c>
      <c r="CW1075" s="12">
        <v>5.6295400000000004</v>
      </c>
      <c r="CX1075" s="1"/>
      <c r="CY1075" s="2"/>
      <c r="CZ1075" s="1"/>
      <c r="DA1075" s="1"/>
      <c r="DB1075" s="12"/>
    </row>
    <row r="1076" spans="1:106" x14ac:dyDescent="0.45">
      <c r="A1076" s="6" t="s">
        <v>17</v>
      </c>
      <c r="B1076" s="6">
        <v>5</v>
      </c>
      <c r="C1076" s="6">
        <v>6</v>
      </c>
      <c r="D1076" s="6" t="s">
        <v>21</v>
      </c>
      <c r="E1076" s="6">
        <v>5</v>
      </c>
      <c r="F1076" s="8">
        <v>4</v>
      </c>
      <c r="G1076" s="16"/>
      <c r="H1076" s="17"/>
      <c r="I1076" s="16"/>
      <c r="J1076" s="16"/>
      <c r="K1076" s="18"/>
      <c r="L1076" s="19"/>
      <c r="M1076" s="17"/>
      <c r="N1076" s="16"/>
      <c r="O1076" s="16"/>
      <c r="P1076" s="18"/>
      <c r="Q1076" s="16"/>
      <c r="R1076" s="17"/>
      <c r="S1076" s="16"/>
      <c r="T1076" s="16"/>
      <c r="U1076" s="18"/>
      <c r="V1076" s="16"/>
      <c r="W1076" s="17"/>
      <c r="X1076" s="16"/>
      <c r="Y1076" s="16">
        <v>6378.13</v>
      </c>
      <c r="Z1076" s="18">
        <v>30.001100000000001</v>
      </c>
      <c r="AA1076" s="16"/>
      <c r="AB1076" s="17"/>
      <c r="AC1076" s="16"/>
      <c r="AD1076" s="16">
        <v>6552.33</v>
      </c>
      <c r="AE1076" s="18">
        <v>30.017800000000001</v>
      </c>
      <c r="AF1076" s="16"/>
      <c r="AG1076" s="17"/>
      <c r="AH1076" s="16"/>
      <c r="AI1076" s="16">
        <v>6285</v>
      </c>
      <c r="AJ1076" s="18" t="e">
        <v>#DIV/0!</v>
      </c>
      <c r="AK1076" s="16"/>
      <c r="AL1076" s="17"/>
      <c r="AM1076" s="16"/>
      <c r="AN1076" s="16"/>
      <c r="AO1076" s="18"/>
      <c r="AP1076" s="16"/>
      <c r="AQ1076" s="17"/>
      <c r="AR1076" s="16"/>
      <c r="AS1076" s="16">
        <v>6285.0000600000003</v>
      </c>
      <c r="AT1076" s="18">
        <v>258</v>
      </c>
      <c r="AU1076" s="16"/>
      <c r="AV1076" s="17"/>
      <c r="AW1076" s="16"/>
      <c r="AX1076" s="16">
        <v>6285</v>
      </c>
      <c r="AY1076" s="18">
        <v>135</v>
      </c>
      <c r="AZ1076" s="16"/>
      <c r="BA1076" s="17"/>
      <c r="BB1076" s="16"/>
      <c r="BC1076" s="16"/>
      <c r="BD1076" s="18"/>
      <c r="BE1076" s="16"/>
      <c r="BF1076" s="17"/>
      <c r="BG1076" s="16"/>
      <c r="BH1076" s="16">
        <v>6820.08</v>
      </c>
      <c r="BI1076" s="18">
        <v>8.42</v>
      </c>
      <c r="BJ1076" s="16">
        <v>5863.24</v>
      </c>
      <c r="BK1076" s="17"/>
      <c r="BL1076" s="16">
        <v>6285</v>
      </c>
      <c r="BM1076" s="16">
        <v>6285</v>
      </c>
      <c r="BN1076" s="18">
        <v>19</v>
      </c>
      <c r="BO1076" s="16">
        <v>6284.09</v>
      </c>
      <c r="BP1076" s="17"/>
      <c r="BQ1076" s="16">
        <v>6285</v>
      </c>
      <c r="BR1076" s="16">
        <v>6285</v>
      </c>
      <c r="BS1076" s="18">
        <v>0.7</v>
      </c>
      <c r="BT1076" s="16"/>
      <c r="BU1076" s="17"/>
      <c r="BV1076" s="16"/>
      <c r="BW1076" s="16">
        <v>6285</v>
      </c>
      <c r="BX1076" s="18">
        <v>7.03</v>
      </c>
      <c r="BY1076" s="16"/>
      <c r="BZ1076" s="17"/>
      <c r="CA1076" s="16">
        <v>6285</v>
      </c>
      <c r="CB1076" s="16">
        <v>6285</v>
      </c>
      <c r="CC1076" s="18">
        <v>137.5</v>
      </c>
      <c r="CD1076" s="16">
        <v>6108.9842133288994</v>
      </c>
      <c r="CE1076" s="17"/>
      <c r="CF1076" s="16">
        <v>6285</v>
      </c>
      <c r="CG1076" s="16">
        <v>6285</v>
      </c>
      <c r="CH1076" s="18">
        <v>5.07</v>
      </c>
      <c r="CI1076" s="16"/>
      <c r="CJ1076" s="17"/>
      <c r="CK1076" s="16"/>
      <c r="CL1076" s="16">
        <v>6405.68</v>
      </c>
      <c r="CM1076" s="18">
        <v>12.570000000000002</v>
      </c>
      <c r="CN1076" s="16">
        <v>6284.51</v>
      </c>
      <c r="CO1076" s="17">
        <v>1.75</v>
      </c>
      <c r="CP1076" s="16">
        <v>6284.51</v>
      </c>
      <c r="CQ1076" s="16">
        <v>6285</v>
      </c>
      <c r="CR1076" s="18">
        <v>130.292</v>
      </c>
      <c r="CS1076" s="16"/>
      <c r="CT1076" s="17"/>
      <c r="CU1076" s="16"/>
      <c r="CV1076" s="16">
        <v>6285</v>
      </c>
      <c r="CW1076" s="18">
        <v>30.267199999999999</v>
      </c>
      <c r="CX1076" s="16"/>
      <c r="CY1076" s="17"/>
      <c r="CZ1076" s="16"/>
      <c r="DA1076" s="16"/>
      <c r="DB1076" s="18"/>
    </row>
    <row r="1077" spans="1:106" x14ac:dyDescent="0.45">
      <c r="A1077" t="s">
        <v>17</v>
      </c>
      <c r="B1077">
        <v>5</v>
      </c>
      <c r="C1077">
        <v>6</v>
      </c>
      <c r="D1077" t="s">
        <v>21</v>
      </c>
      <c r="E1077">
        <v>10</v>
      </c>
      <c r="F1077" s="7">
        <v>1</v>
      </c>
      <c r="G1077" s="10"/>
      <c r="H1077" s="11"/>
      <c r="I1077" s="10"/>
      <c r="J1077" s="10"/>
      <c r="K1077" s="12"/>
      <c r="L1077" s="15"/>
      <c r="M1077" s="11"/>
      <c r="N1077" s="10"/>
      <c r="O1077" s="10"/>
      <c r="P1077" s="12"/>
      <c r="Q1077" s="1"/>
      <c r="R1077" s="2"/>
      <c r="S1077" s="1"/>
      <c r="T1077" s="1"/>
      <c r="U1077" s="12"/>
      <c r="V1077" s="1"/>
      <c r="W1077" s="2"/>
      <c r="X1077" s="1"/>
      <c r="Y1077" s="1">
        <v>10335</v>
      </c>
      <c r="Z1077" s="12">
        <v>30.001300000000001</v>
      </c>
      <c r="AA1077" s="1"/>
      <c r="AB1077" s="2"/>
      <c r="AC1077" s="1"/>
      <c r="AD1077" s="1">
        <v>10308.1</v>
      </c>
      <c r="AE1077" s="12">
        <v>30.014800000000001</v>
      </c>
      <c r="AF1077" s="1"/>
      <c r="AG1077" s="2"/>
      <c r="AH1077" s="1"/>
      <c r="AI1077" s="1">
        <v>10022.209999999999</v>
      </c>
      <c r="AJ1077" s="12" t="e">
        <v>#DIV/0!</v>
      </c>
      <c r="AK1077" s="1"/>
      <c r="AL1077" s="2"/>
      <c r="AM1077" s="1"/>
      <c r="AN1077" s="1"/>
      <c r="AO1077" s="12"/>
      <c r="AP1077" s="1"/>
      <c r="AQ1077" s="2"/>
      <c r="AR1077" s="1"/>
      <c r="AS1077" s="1">
        <v>10356.679840000001</v>
      </c>
      <c r="AT1077" s="12">
        <v>1215</v>
      </c>
      <c r="AU1077" s="1"/>
      <c r="AV1077" s="2"/>
      <c r="AW1077" s="1"/>
      <c r="AX1077" s="1">
        <v>9944.49</v>
      </c>
      <c r="AY1077" s="12">
        <v>127</v>
      </c>
      <c r="AZ1077" s="1"/>
      <c r="BA1077" s="2"/>
      <c r="BB1077" s="1"/>
      <c r="BC1077" s="1"/>
      <c r="BD1077" s="12"/>
      <c r="BE1077" s="1"/>
      <c r="BF1077" s="2"/>
      <c r="BG1077" s="1"/>
      <c r="BH1077" s="1">
        <v>10873.3</v>
      </c>
      <c r="BI1077" s="12">
        <v>7.72</v>
      </c>
      <c r="BJ1077" s="1">
        <v>6709.36</v>
      </c>
      <c r="BK1077" s="2"/>
      <c r="BL1077" s="1">
        <v>8048.47</v>
      </c>
      <c r="BM1077" s="1">
        <v>9914.7099999999991</v>
      </c>
      <c r="BN1077" s="12">
        <v>7203</v>
      </c>
      <c r="BO1077" s="1">
        <v>9661.0300000000007</v>
      </c>
      <c r="BP1077" s="2"/>
      <c r="BQ1077" s="1">
        <v>9792.74</v>
      </c>
      <c r="BR1077" s="1">
        <v>15017.79</v>
      </c>
      <c r="BS1077" s="12">
        <v>7200.1</v>
      </c>
      <c r="BT1077" s="1"/>
      <c r="BU1077" s="2"/>
      <c r="BV1077" s="1"/>
      <c r="BW1077" s="1">
        <v>10151.209999999999</v>
      </c>
      <c r="BX1077" s="12">
        <v>45.67</v>
      </c>
      <c r="BY1077" s="1"/>
      <c r="BZ1077" s="2"/>
      <c r="CA1077" s="1">
        <v>8346.11</v>
      </c>
      <c r="CB1077" s="1">
        <v>9838.01</v>
      </c>
      <c r="CC1077" s="12">
        <v>7200</v>
      </c>
      <c r="CD1077" s="1">
        <v>9568.9908310810661</v>
      </c>
      <c r="CE1077" s="2"/>
      <c r="CF1077" s="1">
        <v>9821.44</v>
      </c>
      <c r="CG1077" s="1">
        <v>9821.44</v>
      </c>
      <c r="CH1077" s="12">
        <v>394.3</v>
      </c>
      <c r="CI1077" s="1"/>
      <c r="CJ1077" s="2"/>
      <c r="CK1077" s="1"/>
      <c r="CL1077" s="1">
        <v>9969.33</v>
      </c>
      <c r="CM1077" s="12">
        <v>1831.69</v>
      </c>
      <c r="CN1077" s="1">
        <v>9674.5499999999993</v>
      </c>
      <c r="CO1077" s="2">
        <v>19.21</v>
      </c>
      <c r="CP1077" s="1">
        <v>9697.16</v>
      </c>
      <c r="CQ1077" s="1">
        <v>9821.44</v>
      </c>
      <c r="CR1077" s="12">
        <v>7199.96</v>
      </c>
      <c r="CS1077" s="1"/>
      <c r="CT1077" s="2"/>
      <c r="CU1077" s="1"/>
      <c r="CV1077" s="1">
        <v>9821.44</v>
      </c>
      <c r="CW1077" s="12">
        <v>113.712</v>
      </c>
      <c r="CX1077" s="1"/>
      <c r="CY1077" s="2"/>
      <c r="CZ1077" s="1"/>
      <c r="DA1077" s="1"/>
      <c r="DB1077" s="12"/>
    </row>
    <row r="1078" spans="1:106" x14ac:dyDescent="0.45">
      <c r="A1078" t="s">
        <v>17</v>
      </c>
      <c r="B1078">
        <v>5</v>
      </c>
      <c r="C1078">
        <v>6</v>
      </c>
      <c r="D1078" t="s">
        <v>21</v>
      </c>
      <c r="E1078">
        <v>10</v>
      </c>
      <c r="F1078" s="7">
        <v>2</v>
      </c>
      <c r="G1078" s="10"/>
      <c r="H1078" s="11"/>
      <c r="I1078" s="10"/>
      <c r="J1078" s="10"/>
      <c r="K1078" s="12"/>
      <c r="L1078" s="15"/>
      <c r="M1078" s="11"/>
      <c r="N1078" s="10"/>
      <c r="O1078" s="10"/>
      <c r="P1078" s="12"/>
      <c r="Q1078" s="1"/>
      <c r="R1078" s="2"/>
      <c r="S1078" s="1"/>
      <c r="T1078" s="1"/>
      <c r="U1078" s="12"/>
      <c r="V1078" s="1"/>
      <c r="W1078" s="2"/>
      <c r="X1078" s="1"/>
      <c r="Y1078" s="1">
        <v>12077.1</v>
      </c>
      <c r="Z1078" s="12">
        <v>30.0017</v>
      </c>
      <c r="AA1078" s="1"/>
      <c r="AB1078" s="2"/>
      <c r="AC1078" s="1"/>
      <c r="AD1078" s="1">
        <v>12141.4</v>
      </c>
      <c r="AE1078" s="12">
        <v>30.025700000000001</v>
      </c>
      <c r="AF1078" s="1"/>
      <c r="AG1078" s="2"/>
      <c r="AH1078" s="1"/>
      <c r="AI1078" s="1">
        <v>11680.42</v>
      </c>
      <c r="AJ1078" s="12" t="e">
        <v>#DIV/0!</v>
      </c>
      <c r="AK1078" s="1"/>
      <c r="AL1078" s="2"/>
      <c r="AM1078" s="1"/>
      <c r="AN1078" s="1"/>
      <c r="AO1078" s="12"/>
      <c r="AP1078" s="1"/>
      <c r="AQ1078" s="2"/>
      <c r="AR1078" s="1"/>
      <c r="AS1078" s="1">
        <v>12210.35953</v>
      </c>
      <c r="AT1078" s="12">
        <v>1215</v>
      </c>
      <c r="AU1078" s="1"/>
      <c r="AV1078" s="2"/>
      <c r="AW1078" s="1"/>
      <c r="AX1078" s="1">
        <v>11631.34</v>
      </c>
      <c r="AY1078" s="12">
        <v>172</v>
      </c>
      <c r="AZ1078" s="1"/>
      <c r="BA1078" s="2"/>
      <c r="BB1078" s="1"/>
      <c r="BC1078" s="1"/>
      <c r="BD1078" s="12"/>
      <c r="BE1078" s="1"/>
      <c r="BF1078" s="2"/>
      <c r="BG1078" s="1"/>
      <c r="BH1078" s="1">
        <v>12725.6</v>
      </c>
      <c r="BI1078" s="12">
        <v>8.85</v>
      </c>
      <c r="BJ1078" s="1">
        <v>8980.48</v>
      </c>
      <c r="BK1078" s="2"/>
      <c r="BL1078" s="1">
        <v>9795.1200000000008</v>
      </c>
      <c r="BM1078" s="1">
        <v>11655.2</v>
      </c>
      <c r="BN1078" s="12">
        <v>7203</v>
      </c>
      <c r="BO1078" s="1">
        <v>11460.54</v>
      </c>
      <c r="BP1078" s="2"/>
      <c r="BQ1078" s="1">
        <v>11598.89</v>
      </c>
      <c r="BR1078" s="1">
        <v>11633.77</v>
      </c>
      <c r="BS1078" s="12">
        <v>7200.1</v>
      </c>
      <c r="BT1078" s="1"/>
      <c r="BU1078" s="2"/>
      <c r="BV1078" s="1"/>
      <c r="BW1078" s="1">
        <v>11793.03</v>
      </c>
      <c r="BX1078" s="12">
        <v>47.41</v>
      </c>
      <c r="BY1078" s="1"/>
      <c r="BZ1078" s="2"/>
      <c r="CA1078" s="1">
        <v>10367.02</v>
      </c>
      <c r="CB1078" s="1">
        <v>11631.3</v>
      </c>
      <c r="CC1078" s="12">
        <v>7200</v>
      </c>
      <c r="CD1078" s="1">
        <v>11117.815392964378</v>
      </c>
      <c r="CE1078" s="2"/>
      <c r="CF1078" s="1">
        <v>11472.802210072765</v>
      </c>
      <c r="CG1078" s="1">
        <v>11631.3</v>
      </c>
      <c r="CH1078" s="12">
        <v>7200.09</v>
      </c>
      <c r="CI1078" s="1"/>
      <c r="CJ1078" s="2"/>
      <c r="CK1078" s="1"/>
      <c r="CL1078" s="1">
        <v>11657.2</v>
      </c>
      <c r="CM1078" s="12">
        <v>1828.38</v>
      </c>
      <c r="CN1078" s="1">
        <v>11505.1</v>
      </c>
      <c r="CO1078" s="2">
        <v>15.95</v>
      </c>
      <c r="CP1078" s="1">
        <v>11572.7</v>
      </c>
      <c r="CQ1078" s="1">
        <v>11631.3</v>
      </c>
      <c r="CR1078" s="12">
        <v>7199.99</v>
      </c>
      <c r="CS1078" s="1"/>
      <c r="CT1078" s="2"/>
      <c r="CU1078" s="1"/>
      <c r="CV1078" s="1">
        <v>11717.5</v>
      </c>
      <c r="CW1078" s="12">
        <v>112.61199999999999</v>
      </c>
      <c r="CX1078" s="1"/>
      <c r="CY1078" s="2"/>
      <c r="CZ1078" s="1"/>
      <c r="DA1078" s="1"/>
      <c r="DB1078" s="12"/>
    </row>
    <row r="1079" spans="1:106" x14ac:dyDescent="0.45">
      <c r="A1079" t="s">
        <v>17</v>
      </c>
      <c r="B1079">
        <v>5</v>
      </c>
      <c r="C1079">
        <v>6</v>
      </c>
      <c r="D1079" t="s">
        <v>21</v>
      </c>
      <c r="E1079">
        <v>10</v>
      </c>
      <c r="F1079" s="7">
        <v>3</v>
      </c>
      <c r="G1079" s="10"/>
      <c r="H1079" s="11"/>
      <c r="I1079" s="10"/>
      <c r="J1079" s="10"/>
      <c r="K1079" s="12"/>
      <c r="L1079" s="15"/>
      <c r="M1079" s="11"/>
      <c r="N1079" s="10"/>
      <c r="O1079" s="10"/>
      <c r="P1079" s="12"/>
      <c r="Q1079" s="1"/>
      <c r="R1079" s="2"/>
      <c r="S1079" s="1"/>
      <c r="T1079" s="1"/>
      <c r="U1079" s="12"/>
      <c r="V1079" s="1"/>
      <c r="W1079" s="2"/>
      <c r="X1079" s="1"/>
      <c r="Y1079" s="1">
        <v>8641.57</v>
      </c>
      <c r="Z1079" s="12">
        <v>30.000399999999999</v>
      </c>
      <c r="AA1079" s="1"/>
      <c r="AB1079" s="2"/>
      <c r="AC1079" s="1"/>
      <c r="AD1079" s="1">
        <v>8431.5499999999993</v>
      </c>
      <c r="AE1079" s="12">
        <v>30.0288</v>
      </c>
      <c r="AF1079" s="1"/>
      <c r="AG1079" s="2"/>
      <c r="AH1079" s="1"/>
      <c r="AI1079" s="1">
        <v>8494.35</v>
      </c>
      <c r="AJ1079" s="12" t="e">
        <v>#DIV/0!</v>
      </c>
      <c r="AK1079" s="1"/>
      <c r="AL1079" s="2"/>
      <c r="AM1079" s="1"/>
      <c r="AN1079" s="1"/>
      <c r="AO1079" s="12"/>
      <c r="AP1079" s="1"/>
      <c r="AQ1079" s="2"/>
      <c r="AR1079" s="1"/>
      <c r="AS1079" s="1">
        <v>8513.4403899999998</v>
      </c>
      <c r="AT1079" s="12">
        <v>1215</v>
      </c>
      <c r="AU1079" s="1"/>
      <c r="AV1079" s="2"/>
      <c r="AW1079" s="1"/>
      <c r="AX1079" s="1">
        <v>8350.35</v>
      </c>
      <c r="AY1079" s="12">
        <v>141</v>
      </c>
      <c r="AZ1079" s="1"/>
      <c r="BA1079" s="2"/>
      <c r="BB1079" s="1"/>
      <c r="BC1079" s="1"/>
      <c r="BD1079" s="12"/>
      <c r="BE1079" s="1"/>
      <c r="BF1079" s="2"/>
      <c r="BG1079" s="1"/>
      <c r="BH1079" s="1">
        <v>8923.58</v>
      </c>
      <c r="BI1079" s="12">
        <v>9.2899999999999991</v>
      </c>
      <c r="BJ1079" s="1">
        <v>7286.72</v>
      </c>
      <c r="BK1079" s="2"/>
      <c r="BL1079" s="1">
        <v>7956.98</v>
      </c>
      <c r="BM1079" s="1">
        <v>8357.4599999999991</v>
      </c>
      <c r="BN1079" s="12">
        <v>7204</v>
      </c>
      <c r="BO1079" s="1">
        <v>8148.25</v>
      </c>
      <c r="BP1079" s="2"/>
      <c r="BQ1079" s="1">
        <v>8239.6200000000008</v>
      </c>
      <c r="BR1079" s="1">
        <v>8239.6200000000008</v>
      </c>
      <c r="BS1079" s="12">
        <v>3796.4</v>
      </c>
      <c r="BT1079" s="1"/>
      <c r="BU1079" s="2"/>
      <c r="BV1079" s="1"/>
      <c r="BW1079" s="1">
        <v>8377.9699999999993</v>
      </c>
      <c r="BX1079" s="12">
        <v>42.62</v>
      </c>
      <c r="BY1079" s="1"/>
      <c r="BZ1079" s="2"/>
      <c r="CA1079" s="1">
        <v>8238.8799999999992</v>
      </c>
      <c r="CB1079" s="1">
        <v>8239.6200000000008</v>
      </c>
      <c r="CC1079" s="12">
        <v>5189.2700000000004</v>
      </c>
      <c r="CD1079" s="1">
        <v>8005.6341556216585</v>
      </c>
      <c r="CE1079" s="2"/>
      <c r="CF1079" s="1">
        <v>8239.6200000000008</v>
      </c>
      <c r="CG1079" s="1">
        <v>8239.6200000000008</v>
      </c>
      <c r="CH1079" s="12">
        <v>48.08</v>
      </c>
      <c r="CI1079" s="1"/>
      <c r="CJ1079" s="2"/>
      <c r="CK1079" s="1"/>
      <c r="CL1079" s="1">
        <v>8244.56</v>
      </c>
      <c r="CM1079" s="12">
        <v>1826.91</v>
      </c>
      <c r="CN1079" s="1">
        <v>8161.7</v>
      </c>
      <c r="CO1079" s="2">
        <v>22.4</v>
      </c>
      <c r="CP1079" s="1">
        <v>8206.0300000000007</v>
      </c>
      <c r="CQ1079" s="1">
        <v>8239.6200000000008</v>
      </c>
      <c r="CR1079" s="12">
        <v>7199.94</v>
      </c>
      <c r="CS1079" s="1"/>
      <c r="CT1079" s="2"/>
      <c r="CU1079" s="1"/>
      <c r="CV1079" s="1">
        <v>8239.6200000000008</v>
      </c>
      <c r="CW1079" s="12">
        <v>95.504999999999995</v>
      </c>
      <c r="CX1079" s="1"/>
      <c r="CY1079" s="2"/>
      <c r="CZ1079" s="1"/>
      <c r="DA1079" s="1"/>
      <c r="DB1079" s="12"/>
    </row>
    <row r="1080" spans="1:106" x14ac:dyDescent="0.45">
      <c r="A1080" t="s">
        <v>17</v>
      </c>
      <c r="B1080">
        <v>5</v>
      </c>
      <c r="C1080">
        <v>6</v>
      </c>
      <c r="D1080" t="s">
        <v>21</v>
      </c>
      <c r="E1080">
        <v>10</v>
      </c>
      <c r="F1080" s="7">
        <v>4</v>
      </c>
      <c r="G1080" s="10"/>
      <c r="H1080" s="11"/>
      <c r="I1080" s="10"/>
      <c r="J1080" s="10"/>
      <c r="K1080" s="12"/>
      <c r="L1080" s="15"/>
      <c r="M1080" s="11"/>
      <c r="N1080" s="10"/>
      <c r="O1080" s="10"/>
      <c r="P1080" s="12"/>
      <c r="Q1080" s="1"/>
      <c r="R1080" s="2"/>
      <c r="S1080" s="1"/>
      <c r="T1080" s="1"/>
      <c r="U1080" s="12"/>
      <c r="V1080" s="1"/>
      <c r="W1080" s="2"/>
      <c r="X1080" s="1"/>
      <c r="Y1080" s="1">
        <v>10254.5</v>
      </c>
      <c r="Z1080" s="12">
        <v>30.002199999999998</v>
      </c>
      <c r="AA1080" s="1"/>
      <c r="AB1080" s="2"/>
      <c r="AC1080" s="1"/>
      <c r="AD1080" s="1">
        <v>10430</v>
      </c>
      <c r="AE1080" s="12">
        <v>30.004300000000001</v>
      </c>
      <c r="AF1080" s="1"/>
      <c r="AG1080" s="2"/>
      <c r="AH1080" s="1"/>
      <c r="AI1080" s="1">
        <v>10455.91</v>
      </c>
      <c r="AJ1080" s="12" t="e">
        <v>#DIV/0!</v>
      </c>
      <c r="AK1080" s="1"/>
      <c r="AL1080" s="2"/>
      <c r="AM1080" s="1"/>
      <c r="AN1080" s="1"/>
      <c r="AO1080" s="12"/>
      <c r="AP1080" s="1"/>
      <c r="AQ1080" s="2"/>
      <c r="AR1080" s="1"/>
      <c r="AS1080" s="1">
        <v>10414.16027</v>
      </c>
      <c r="AT1080" s="12">
        <v>1217</v>
      </c>
      <c r="AU1080" s="1"/>
      <c r="AV1080" s="2"/>
      <c r="AW1080" s="1"/>
      <c r="AX1080" s="1">
        <v>10081.379999999999</v>
      </c>
      <c r="AY1080" s="12">
        <v>149</v>
      </c>
      <c r="AZ1080" s="1"/>
      <c r="BA1080" s="2"/>
      <c r="BB1080" s="1"/>
      <c r="BC1080" s="1"/>
      <c r="BD1080" s="12"/>
      <c r="BE1080" s="1"/>
      <c r="BF1080" s="2"/>
      <c r="BG1080" s="1"/>
      <c r="BH1080" s="1">
        <v>11294.8</v>
      </c>
      <c r="BI1080" s="12">
        <v>11.49</v>
      </c>
      <c r="BJ1080" s="1">
        <v>7841.96</v>
      </c>
      <c r="BK1080" s="2"/>
      <c r="BL1080" s="1">
        <v>9196.7800000000007</v>
      </c>
      <c r="BM1080" s="1">
        <v>10179.200000000001</v>
      </c>
      <c r="BN1080" s="12">
        <v>7205</v>
      </c>
      <c r="BO1080" s="1">
        <v>10014.030000000001</v>
      </c>
      <c r="BP1080" s="2"/>
      <c r="BQ1080" s="1">
        <v>10064.5</v>
      </c>
      <c r="BR1080" s="1">
        <v>10093.469999999999</v>
      </c>
      <c r="BS1080" s="12">
        <v>7200.2</v>
      </c>
      <c r="BT1080" s="1"/>
      <c r="BU1080" s="2"/>
      <c r="BV1080" s="1"/>
      <c r="BW1080" s="1">
        <v>10234.09</v>
      </c>
      <c r="BX1080" s="12">
        <v>51.27</v>
      </c>
      <c r="BY1080" s="1"/>
      <c r="BZ1080" s="2"/>
      <c r="CA1080" s="1">
        <v>9463.02</v>
      </c>
      <c r="CB1080" s="1">
        <v>10088.73</v>
      </c>
      <c r="CC1080" s="12">
        <v>7200</v>
      </c>
      <c r="CD1080" s="1">
        <v>9869.9653994166565</v>
      </c>
      <c r="CE1080" s="2"/>
      <c r="CF1080" s="1">
        <v>10081.36</v>
      </c>
      <c r="CG1080" s="1">
        <v>10081.36</v>
      </c>
      <c r="CH1080" s="12">
        <v>614.22</v>
      </c>
      <c r="CI1080" s="1"/>
      <c r="CJ1080" s="2"/>
      <c r="CK1080" s="1"/>
      <c r="CL1080" s="1">
        <v>10124.379999999999</v>
      </c>
      <c r="CM1080" s="12">
        <v>1830.5</v>
      </c>
      <c r="CN1080" s="1">
        <v>10052.799999999999</v>
      </c>
      <c r="CO1080" s="2">
        <v>13.84</v>
      </c>
      <c r="CP1080" s="1">
        <v>10069.5</v>
      </c>
      <c r="CQ1080" s="1">
        <v>10081.4</v>
      </c>
      <c r="CR1080" s="12">
        <v>7199.97</v>
      </c>
      <c r="CS1080" s="1"/>
      <c r="CT1080" s="2"/>
      <c r="CU1080" s="1"/>
      <c r="CV1080" s="1">
        <v>10081.4</v>
      </c>
      <c r="CW1080" s="12">
        <v>109.449</v>
      </c>
      <c r="CX1080" s="1"/>
      <c r="CY1080" s="2"/>
      <c r="CZ1080" s="1"/>
      <c r="DA1080" s="1"/>
      <c r="DB1080" s="12"/>
    </row>
    <row r="1081" spans="1:106" x14ac:dyDescent="0.45">
      <c r="A1081" s="6" t="s">
        <v>17</v>
      </c>
      <c r="B1081" s="6">
        <v>5</v>
      </c>
      <c r="C1081" s="6">
        <v>6</v>
      </c>
      <c r="D1081" s="6" t="s">
        <v>21</v>
      </c>
      <c r="E1081" s="6">
        <v>10</v>
      </c>
      <c r="F1081" s="8">
        <v>5</v>
      </c>
      <c r="G1081" s="16"/>
      <c r="H1081" s="17"/>
      <c r="I1081" s="16"/>
      <c r="J1081" s="16"/>
      <c r="K1081" s="18"/>
      <c r="L1081" s="19"/>
      <c r="M1081" s="17"/>
      <c r="N1081" s="16"/>
      <c r="O1081" s="16"/>
      <c r="P1081" s="18"/>
      <c r="Q1081" s="16"/>
      <c r="R1081" s="17"/>
      <c r="S1081" s="16"/>
      <c r="T1081" s="16"/>
      <c r="U1081" s="18"/>
      <c r="V1081" s="16"/>
      <c r="W1081" s="17"/>
      <c r="X1081" s="16"/>
      <c r="Y1081" s="16">
        <v>7336.55</v>
      </c>
      <c r="Z1081" s="18">
        <v>30.003599999999999</v>
      </c>
      <c r="AA1081" s="16"/>
      <c r="AB1081" s="17"/>
      <c r="AC1081" s="16"/>
      <c r="AD1081" s="16">
        <v>7284.86</v>
      </c>
      <c r="AE1081" s="18">
        <v>30.010200000000001</v>
      </c>
      <c r="AF1081" s="16"/>
      <c r="AG1081" s="17"/>
      <c r="AH1081" s="16"/>
      <c r="AI1081" s="16">
        <v>7217.01</v>
      </c>
      <c r="AJ1081" s="18" t="e">
        <v>#DIV/0!</v>
      </c>
      <c r="AK1081" s="16"/>
      <c r="AL1081" s="17"/>
      <c r="AM1081" s="16"/>
      <c r="AN1081" s="16"/>
      <c r="AO1081" s="18"/>
      <c r="AP1081" s="16"/>
      <c r="AQ1081" s="17"/>
      <c r="AR1081" s="16"/>
      <c r="AS1081" s="16">
        <v>7414.3797699999996</v>
      </c>
      <c r="AT1081" s="18">
        <v>1217</v>
      </c>
      <c r="AU1081" s="16"/>
      <c r="AV1081" s="17"/>
      <c r="AW1081" s="16"/>
      <c r="AX1081" s="16">
        <v>7409.05</v>
      </c>
      <c r="AY1081" s="18">
        <v>145</v>
      </c>
      <c r="AZ1081" s="16"/>
      <c r="BA1081" s="17"/>
      <c r="BB1081" s="16"/>
      <c r="BC1081" s="16"/>
      <c r="BD1081" s="18"/>
      <c r="BE1081" s="16"/>
      <c r="BF1081" s="17"/>
      <c r="BG1081" s="16"/>
      <c r="BH1081" s="16">
        <v>7927.02</v>
      </c>
      <c r="BI1081" s="18">
        <v>8.35</v>
      </c>
      <c r="BJ1081" s="16">
        <v>6322.58</v>
      </c>
      <c r="BK1081" s="17"/>
      <c r="BL1081" s="16">
        <v>6799.4</v>
      </c>
      <c r="BM1081" s="16">
        <v>7230.24</v>
      </c>
      <c r="BN1081" s="18">
        <v>7202</v>
      </c>
      <c r="BO1081" s="16">
        <v>7078.02</v>
      </c>
      <c r="BP1081" s="17"/>
      <c r="BQ1081" s="16">
        <v>7214.49</v>
      </c>
      <c r="BR1081" s="16">
        <v>7214.49</v>
      </c>
      <c r="BS1081" s="18">
        <v>5257.8</v>
      </c>
      <c r="BT1081" s="16"/>
      <c r="BU1081" s="17"/>
      <c r="BV1081" s="16"/>
      <c r="BW1081" s="16">
        <v>7259.58</v>
      </c>
      <c r="BX1081" s="18">
        <v>41.17</v>
      </c>
      <c r="BY1081" s="16"/>
      <c r="BZ1081" s="17"/>
      <c r="CA1081" s="16">
        <v>7103.1</v>
      </c>
      <c r="CB1081" s="16">
        <v>7214.49</v>
      </c>
      <c r="CC1081" s="18">
        <v>7200</v>
      </c>
      <c r="CD1081" s="16">
        <v>6988.1953289253106</v>
      </c>
      <c r="CE1081" s="17"/>
      <c r="CF1081" s="16">
        <v>7214.49</v>
      </c>
      <c r="CG1081" s="16">
        <v>7214.49</v>
      </c>
      <c r="CH1081" s="18">
        <v>67.84</v>
      </c>
      <c r="CI1081" s="16"/>
      <c r="CJ1081" s="17"/>
      <c r="CK1081" s="16"/>
      <c r="CL1081" s="16">
        <v>7408.94</v>
      </c>
      <c r="CM1081" s="18">
        <v>1825.43</v>
      </c>
      <c r="CN1081" s="16">
        <v>7143.39</v>
      </c>
      <c r="CO1081" s="17">
        <v>37.130000000000003</v>
      </c>
      <c r="CP1081" s="16">
        <v>7213.77</v>
      </c>
      <c r="CQ1081" s="16">
        <v>7214.49</v>
      </c>
      <c r="CR1081" s="18">
        <v>6373.04</v>
      </c>
      <c r="CS1081" s="16"/>
      <c r="CT1081" s="17"/>
      <c r="CU1081" s="16"/>
      <c r="CV1081" s="16">
        <v>7215.85</v>
      </c>
      <c r="CW1081" s="18">
        <v>110.51</v>
      </c>
      <c r="CX1081" s="16"/>
      <c r="CY1081" s="17"/>
      <c r="CZ1081" s="16"/>
      <c r="DA1081" s="16"/>
      <c r="DB1081" s="18"/>
    </row>
    <row r="1082" spans="1:106" x14ac:dyDescent="0.45">
      <c r="A1082" t="s">
        <v>17</v>
      </c>
      <c r="B1082">
        <v>5</v>
      </c>
      <c r="C1082">
        <v>6</v>
      </c>
      <c r="D1082" t="s">
        <v>21</v>
      </c>
      <c r="E1082">
        <v>15</v>
      </c>
      <c r="F1082" s="7">
        <v>1</v>
      </c>
      <c r="G1082" s="10"/>
      <c r="H1082" s="11"/>
      <c r="I1082" s="10"/>
      <c r="J1082" s="10"/>
      <c r="K1082" s="12"/>
      <c r="L1082" s="15"/>
      <c r="M1082" s="11"/>
      <c r="N1082" s="10"/>
      <c r="O1082" s="10"/>
      <c r="P1082" s="12"/>
      <c r="Q1082" s="1"/>
      <c r="R1082" s="2"/>
      <c r="S1082" s="1"/>
      <c r="T1082" s="1"/>
      <c r="U1082" s="12"/>
      <c r="V1082" s="1"/>
      <c r="W1082" s="2"/>
      <c r="X1082" s="1"/>
      <c r="Y1082" s="1">
        <v>9100.61</v>
      </c>
      <c r="Z1082" s="12">
        <v>30.001300000000001</v>
      </c>
      <c r="AA1082" s="1"/>
      <c r="AB1082" s="2"/>
      <c r="AC1082" s="1"/>
      <c r="AD1082" s="1">
        <v>9048.92</v>
      </c>
      <c r="AE1082" s="12">
        <v>30.020199999999999</v>
      </c>
      <c r="AF1082" s="1"/>
      <c r="AG1082" s="2"/>
      <c r="AH1082" s="1"/>
      <c r="AI1082" s="1">
        <v>9013.9599999999991</v>
      </c>
      <c r="AJ1082" s="12" t="e">
        <v>#DIV/0!</v>
      </c>
      <c r="AK1082" s="1"/>
      <c r="AL1082" s="2"/>
      <c r="AM1082" s="1"/>
      <c r="AN1082" s="1"/>
      <c r="AO1082" s="12"/>
      <c r="AP1082" s="1"/>
      <c r="AQ1082" s="2"/>
      <c r="AR1082" s="1"/>
      <c r="AS1082" s="1">
        <v>9202.8302000000003</v>
      </c>
      <c r="AT1082" s="12">
        <v>1263</v>
      </c>
      <c r="AU1082" s="1"/>
      <c r="AV1082" s="2"/>
      <c r="AW1082" s="1"/>
      <c r="AX1082" s="1">
        <v>8778.9</v>
      </c>
      <c r="AY1082" s="12">
        <v>292</v>
      </c>
      <c r="AZ1082" s="1">
        <v>8560.52</v>
      </c>
      <c r="BA1082" s="2"/>
      <c r="BB1082" s="1">
        <v>8616.9599999999991</v>
      </c>
      <c r="BC1082" s="1">
        <v>8890.26</v>
      </c>
      <c r="BD1082" s="12">
        <v>4490</v>
      </c>
      <c r="BE1082" s="1"/>
      <c r="BF1082" s="2"/>
      <c r="BG1082" s="1"/>
      <c r="BH1082" s="1">
        <v>9493.5300000000007</v>
      </c>
      <c r="BI1082" s="12">
        <v>20.91</v>
      </c>
      <c r="BJ1082" s="1">
        <v>6328.22</v>
      </c>
      <c r="BK1082" s="2"/>
      <c r="BL1082" s="1">
        <v>6970.21</v>
      </c>
      <c r="BM1082" s="1">
        <v>9062.7099999999991</v>
      </c>
      <c r="BN1082" s="12">
        <v>7210</v>
      </c>
      <c r="BO1082" s="1">
        <v>8548.17</v>
      </c>
      <c r="BP1082" s="2"/>
      <c r="BQ1082" s="1">
        <v>8626.66</v>
      </c>
      <c r="BR1082" s="1">
        <v>14405.94</v>
      </c>
      <c r="BS1082" s="12">
        <v>7200.1</v>
      </c>
      <c r="BT1082" s="1"/>
      <c r="BU1082" s="2"/>
      <c r="BV1082" s="1"/>
      <c r="BW1082" s="1">
        <v>8874.0400000000009</v>
      </c>
      <c r="BX1082" s="12">
        <v>150.77000000000001</v>
      </c>
      <c r="BY1082" s="1"/>
      <c r="BZ1082" s="2"/>
      <c r="CA1082" s="1">
        <v>7431.67</v>
      </c>
      <c r="CB1082" s="1">
        <v>8777.6299999999992</v>
      </c>
      <c r="CC1082" s="12">
        <v>7200</v>
      </c>
      <c r="CD1082" s="1">
        <v>8424.302842750385</v>
      </c>
      <c r="CE1082" s="2"/>
      <c r="CF1082" s="1">
        <v>8669.3855299910465</v>
      </c>
      <c r="CG1082" s="1">
        <v>8758.67</v>
      </c>
      <c r="CH1082" s="12">
        <v>7200.06</v>
      </c>
      <c r="CI1082" s="1"/>
      <c r="CJ1082" s="2"/>
      <c r="CK1082" s="1"/>
      <c r="CL1082" s="1">
        <v>8938.68</v>
      </c>
      <c r="CM1082" s="12">
        <v>1843.4</v>
      </c>
      <c r="CN1082" s="1">
        <v>8548.82</v>
      </c>
      <c r="CO1082" s="2">
        <v>93.41</v>
      </c>
      <c r="CP1082" s="1">
        <v>8591.06</v>
      </c>
      <c r="CQ1082" s="1">
        <v>8785.6200000000008</v>
      </c>
      <c r="CR1082" s="12">
        <v>7199.69</v>
      </c>
      <c r="CS1082" s="1"/>
      <c r="CT1082" s="2"/>
      <c r="CU1082" s="1"/>
      <c r="CV1082" s="1">
        <v>8761.44</v>
      </c>
      <c r="CW1082" s="12">
        <v>161.881</v>
      </c>
      <c r="CX1082" s="1"/>
      <c r="CY1082" s="2"/>
      <c r="CZ1082" s="1"/>
      <c r="DA1082" s="1"/>
      <c r="DB1082" s="12"/>
    </row>
    <row r="1083" spans="1:106" x14ac:dyDescent="0.45">
      <c r="A1083" t="s">
        <v>17</v>
      </c>
      <c r="B1083">
        <v>5</v>
      </c>
      <c r="C1083">
        <v>6</v>
      </c>
      <c r="D1083" t="s">
        <v>21</v>
      </c>
      <c r="E1083">
        <v>15</v>
      </c>
      <c r="F1083" s="7">
        <v>2</v>
      </c>
      <c r="G1083" s="10"/>
      <c r="H1083" s="11"/>
      <c r="I1083" s="10"/>
      <c r="J1083" s="10"/>
      <c r="K1083" s="12"/>
      <c r="L1083" s="15"/>
      <c r="M1083" s="11"/>
      <c r="N1083" s="10"/>
      <c r="O1083" s="10"/>
      <c r="P1083" s="12"/>
      <c r="Q1083" s="1"/>
      <c r="R1083" s="2"/>
      <c r="S1083" s="1"/>
      <c r="T1083" s="1"/>
      <c r="U1083" s="12"/>
      <c r="V1083" s="1"/>
      <c r="W1083" s="2"/>
      <c r="X1083" s="1"/>
      <c r="Y1083" s="1">
        <v>9259.19</v>
      </c>
      <c r="Z1083" s="12">
        <v>30.002099999999999</v>
      </c>
      <c r="AA1083" s="1"/>
      <c r="AB1083" s="2"/>
      <c r="AC1083" s="1"/>
      <c r="AD1083" s="1">
        <v>9274</v>
      </c>
      <c r="AE1083" s="12">
        <v>30.021100000000001</v>
      </c>
      <c r="AF1083" s="1"/>
      <c r="AG1083" s="2"/>
      <c r="AH1083" s="1"/>
      <c r="AI1083" s="1">
        <v>9281.7199999999993</v>
      </c>
      <c r="AJ1083" s="12" t="e">
        <v>#DIV/0!</v>
      </c>
      <c r="AK1083" s="1"/>
      <c r="AL1083" s="2"/>
      <c r="AM1083" s="1"/>
      <c r="AN1083" s="1"/>
      <c r="AO1083" s="12"/>
      <c r="AP1083" s="1"/>
      <c r="AQ1083" s="2"/>
      <c r="AR1083" s="1"/>
      <c r="AS1083" s="1">
        <v>9610.8200400000005</v>
      </c>
      <c r="AT1083" s="12">
        <v>1257</v>
      </c>
      <c r="AU1083" s="1"/>
      <c r="AV1083" s="2"/>
      <c r="AW1083" s="1"/>
      <c r="AX1083" s="1">
        <v>9078.86</v>
      </c>
      <c r="AY1083" s="12">
        <v>131</v>
      </c>
      <c r="AZ1083" s="1">
        <v>8899.5300000000007</v>
      </c>
      <c r="BA1083" s="2"/>
      <c r="BB1083" s="1">
        <v>8944.26</v>
      </c>
      <c r="BC1083" s="1">
        <v>9166.9599999999991</v>
      </c>
      <c r="BD1083" s="12">
        <v>4328</v>
      </c>
      <c r="BE1083" s="1"/>
      <c r="BF1083" s="2"/>
      <c r="BG1083" s="1"/>
      <c r="BH1083" s="1">
        <v>10072.799999999999</v>
      </c>
      <c r="BI1083" s="12">
        <v>23.22</v>
      </c>
      <c r="BJ1083" s="1">
        <v>7245.98</v>
      </c>
      <c r="BK1083" s="2"/>
      <c r="BL1083" s="1">
        <v>8294.92</v>
      </c>
      <c r="BM1083" s="1">
        <v>9196.5</v>
      </c>
      <c r="BN1083" s="12">
        <v>7208</v>
      </c>
      <c r="BO1083" s="1">
        <v>8950.14</v>
      </c>
      <c r="BP1083" s="2"/>
      <c r="BQ1083" s="1">
        <v>9003.06</v>
      </c>
      <c r="BR1083" s="1">
        <v>15107.48</v>
      </c>
      <c r="BS1083" s="12">
        <v>7200</v>
      </c>
      <c r="BT1083" s="1"/>
      <c r="BU1083" s="2"/>
      <c r="BV1083" s="1"/>
      <c r="BW1083" s="1">
        <v>9152.7999999999993</v>
      </c>
      <c r="BX1083" s="12">
        <v>145.72999999999999</v>
      </c>
      <c r="BY1083" s="1"/>
      <c r="BZ1083" s="2"/>
      <c r="CA1083" s="1">
        <v>8525.2199999999993</v>
      </c>
      <c r="CB1083" s="1">
        <v>9073.26</v>
      </c>
      <c r="CC1083" s="12">
        <v>7200</v>
      </c>
      <c r="CD1083" s="1">
        <v>8857.0527464209645</v>
      </c>
      <c r="CE1083" s="2"/>
      <c r="CF1083" s="1">
        <v>9014.2679957159162</v>
      </c>
      <c r="CG1083" s="1">
        <v>9067.9699999999993</v>
      </c>
      <c r="CH1083" s="12">
        <v>7200.12</v>
      </c>
      <c r="CI1083" s="1"/>
      <c r="CJ1083" s="2"/>
      <c r="CK1083" s="1"/>
      <c r="CL1083" s="1">
        <v>9119.67</v>
      </c>
      <c r="CM1083" s="12">
        <v>1838.99</v>
      </c>
      <c r="CN1083" s="1">
        <v>8874.83</v>
      </c>
      <c r="CO1083" s="2">
        <v>51.2</v>
      </c>
      <c r="CP1083" s="1">
        <v>8883.4</v>
      </c>
      <c r="CQ1083" s="1">
        <v>9067.9599999999991</v>
      </c>
      <c r="CR1083" s="12">
        <v>7199.85</v>
      </c>
      <c r="CS1083" s="1"/>
      <c r="CT1083" s="2"/>
      <c r="CU1083" s="1"/>
      <c r="CV1083" s="1">
        <v>9073.26</v>
      </c>
      <c r="CW1083" s="12">
        <v>144.43199999999999</v>
      </c>
      <c r="CX1083" s="1"/>
      <c r="CY1083" s="2"/>
      <c r="CZ1083" s="1"/>
      <c r="DA1083" s="1"/>
      <c r="DB1083" s="12"/>
    </row>
    <row r="1084" spans="1:106" x14ac:dyDescent="0.45">
      <c r="A1084" t="s">
        <v>17</v>
      </c>
      <c r="B1084">
        <v>5</v>
      </c>
      <c r="C1084">
        <v>6</v>
      </c>
      <c r="D1084" t="s">
        <v>21</v>
      </c>
      <c r="E1084">
        <v>15</v>
      </c>
      <c r="F1084" s="7">
        <v>3</v>
      </c>
      <c r="G1084" s="10"/>
      <c r="H1084" s="11"/>
      <c r="I1084" s="10"/>
      <c r="J1084" s="10"/>
      <c r="K1084" s="12"/>
      <c r="L1084" s="15"/>
      <c r="M1084" s="11"/>
      <c r="N1084" s="10"/>
      <c r="O1084" s="10"/>
      <c r="P1084" s="12"/>
      <c r="Q1084" s="1"/>
      <c r="R1084" s="2"/>
      <c r="S1084" s="1"/>
      <c r="T1084" s="1"/>
      <c r="U1084" s="12"/>
      <c r="V1084" s="1"/>
      <c r="W1084" s="2"/>
      <c r="X1084" s="1"/>
      <c r="Y1084" s="1">
        <v>10720.3</v>
      </c>
      <c r="Z1084" s="12">
        <v>30.002400000000002</v>
      </c>
      <c r="AA1084" s="1"/>
      <c r="AB1084" s="2"/>
      <c r="AC1084" s="1"/>
      <c r="AD1084" s="1">
        <v>10847.7</v>
      </c>
      <c r="AE1084" s="12">
        <v>30.0152</v>
      </c>
      <c r="AF1084" s="1"/>
      <c r="AG1084" s="2"/>
      <c r="AH1084" s="1"/>
      <c r="AI1084" s="1">
        <v>10658.16</v>
      </c>
      <c r="AJ1084" s="12" t="e">
        <v>#DIV/0!</v>
      </c>
      <c r="AK1084" s="1"/>
      <c r="AL1084" s="2"/>
      <c r="AM1084" s="1"/>
      <c r="AN1084" s="1"/>
      <c r="AO1084" s="12"/>
      <c r="AP1084" s="1"/>
      <c r="AQ1084" s="2"/>
      <c r="AR1084" s="1"/>
      <c r="AS1084" s="1">
        <v>11026.020270000001</v>
      </c>
      <c r="AT1084" s="12">
        <v>1254</v>
      </c>
      <c r="AU1084" s="1"/>
      <c r="AV1084" s="2"/>
      <c r="AW1084" s="1"/>
      <c r="AX1084" s="1">
        <v>10454.19</v>
      </c>
      <c r="AY1084" s="12">
        <v>124</v>
      </c>
      <c r="AZ1084" s="1">
        <v>10207.200000000001</v>
      </c>
      <c r="BA1084" s="2"/>
      <c r="BB1084" s="1">
        <v>10249.969999999999</v>
      </c>
      <c r="BC1084" s="1">
        <v>10803.11</v>
      </c>
      <c r="BD1084" s="12">
        <v>5060</v>
      </c>
      <c r="BE1084" s="1"/>
      <c r="BF1084" s="2"/>
      <c r="BG1084" s="1"/>
      <c r="BH1084" s="1">
        <v>11096.9</v>
      </c>
      <c r="BI1084" s="12">
        <v>20.64</v>
      </c>
      <c r="BJ1084" s="1">
        <v>7555.87</v>
      </c>
      <c r="BK1084" s="2"/>
      <c r="BL1084" s="1">
        <v>8547.9</v>
      </c>
      <c r="BM1084" s="1">
        <v>10769.3</v>
      </c>
      <c r="BN1084" s="12">
        <v>7211</v>
      </c>
      <c r="BO1084" s="1">
        <v>10187.14</v>
      </c>
      <c r="BP1084" s="2"/>
      <c r="BQ1084" s="1">
        <v>10382.86</v>
      </c>
      <c r="BR1084" s="1">
        <v>19639.919999999998</v>
      </c>
      <c r="BS1084" s="12">
        <v>7200.1</v>
      </c>
      <c r="BT1084" s="1"/>
      <c r="BU1084" s="2"/>
      <c r="BV1084" s="1"/>
      <c r="BW1084" s="1">
        <v>10462.620000000001</v>
      </c>
      <c r="BX1084" s="12">
        <v>138.72999999999999</v>
      </c>
      <c r="BY1084" s="1"/>
      <c r="BZ1084" s="2"/>
      <c r="CA1084" s="1">
        <v>9038.31</v>
      </c>
      <c r="CB1084" s="1">
        <v>10432.1</v>
      </c>
      <c r="CC1084" s="12">
        <v>7200</v>
      </c>
      <c r="CD1084" s="1">
        <v>9971.0777323720795</v>
      </c>
      <c r="CE1084" s="2"/>
      <c r="CF1084" s="1">
        <v>10362.860115462443</v>
      </c>
      <c r="CG1084" s="1">
        <v>10432.1</v>
      </c>
      <c r="CH1084" s="12">
        <v>7200.1</v>
      </c>
      <c r="CI1084" s="1"/>
      <c r="CJ1084" s="2"/>
      <c r="CK1084" s="1"/>
      <c r="CL1084" s="1">
        <v>10441.66</v>
      </c>
      <c r="CM1084" s="12">
        <v>1835.4699999999998</v>
      </c>
      <c r="CN1084" s="1">
        <v>10163.6</v>
      </c>
      <c r="CO1084" s="2">
        <v>137.07</v>
      </c>
      <c r="CP1084" s="1">
        <v>10232</v>
      </c>
      <c r="CQ1084" s="1">
        <v>10463.9</v>
      </c>
      <c r="CR1084" s="12">
        <v>7199.53</v>
      </c>
      <c r="CS1084" s="1"/>
      <c r="CT1084" s="2"/>
      <c r="CU1084" s="1"/>
      <c r="CV1084" s="1">
        <v>10529.9</v>
      </c>
      <c r="CW1084" s="12">
        <v>163.79400000000001</v>
      </c>
      <c r="CX1084" s="1"/>
      <c r="CY1084" s="2"/>
      <c r="CZ1084" s="1"/>
      <c r="DA1084" s="1"/>
      <c r="DB1084" s="12"/>
    </row>
    <row r="1085" spans="1:106" x14ac:dyDescent="0.45">
      <c r="A1085" t="s">
        <v>17</v>
      </c>
      <c r="B1085">
        <v>5</v>
      </c>
      <c r="C1085">
        <v>6</v>
      </c>
      <c r="D1085" t="s">
        <v>21</v>
      </c>
      <c r="E1085">
        <v>15</v>
      </c>
      <c r="F1085" s="7">
        <v>4</v>
      </c>
      <c r="G1085" s="10"/>
      <c r="H1085" s="11"/>
      <c r="I1085" s="10"/>
      <c r="J1085" s="10"/>
      <c r="K1085" s="12"/>
      <c r="L1085" s="15"/>
      <c r="M1085" s="11"/>
      <c r="N1085" s="10"/>
      <c r="O1085" s="10"/>
      <c r="P1085" s="12"/>
      <c r="Q1085" s="1"/>
      <c r="R1085" s="2"/>
      <c r="S1085" s="1"/>
      <c r="T1085" s="1"/>
      <c r="U1085" s="12"/>
      <c r="V1085" s="1"/>
      <c r="W1085" s="2"/>
      <c r="X1085" s="1"/>
      <c r="Y1085" s="1">
        <v>9909.8799999999992</v>
      </c>
      <c r="Z1085" s="12">
        <v>30.005299999999998</v>
      </c>
      <c r="AA1085" s="1"/>
      <c r="AB1085" s="2"/>
      <c r="AC1085" s="1"/>
      <c r="AD1085" s="1">
        <v>9865.51</v>
      </c>
      <c r="AE1085" s="12">
        <v>30.028300000000002</v>
      </c>
      <c r="AF1085" s="1"/>
      <c r="AG1085" s="2"/>
      <c r="AH1085" s="1"/>
      <c r="AI1085" s="1">
        <v>10008.540000000001</v>
      </c>
      <c r="AJ1085" s="12" t="e">
        <v>#DIV/0!</v>
      </c>
      <c r="AK1085" s="1"/>
      <c r="AL1085" s="2"/>
      <c r="AM1085" s="1"/>
      <c r="AN1085" s="1"/>
      <c r="AO1085" s="12"/>
      <c r="AP1085" s="1"/>
      <c r="AQ1085" s="2"/>
      <c r="AR1085" s="1"/>
      <c r="AS1085" s="1">
        <v>10191.72004</v>
      </c>
      <c r="AT1085" s="12">
        <v>1256</v>
      </c>
      <c r="AU1085" s="1"/>
      <c r="AV1085" s="2"/>
      <c r="AW1085" s="1"/>
      <c r="AX1085" s="1">
        <v>9457.94</v>
      </c>
      <c r="AY1085" s="12">
        <v>223</v>
      </c>
      <c r="AZ1085" s="1">
        <v>9234.4</v>
      </c>
      <c r="BA1085" s="2"/>
      <c r="BB1085" s="1">
        <v>9265.02</v>
      </c>
      <c r="BC1085" s="1">
        <v>9581.77</v>
      </c>
      <c r="BD1085" s="12">
        <v>4556</v>
      </c>
      <c r="BE1085" s="1"/>
      <c r="BF1085" s="2"/>
      <c r="BG1085" s="1"/>
      <c r="BH1085" s="1">
        <v>10831.6</v>
      </c>
      <c r="BI1085" s="12">
        <v>21.71</v>
      </c>
      <c r="BJ1085" s="1">
        <v>7548.33</v>
      </c>
      <c r="BK1085" s="2"/>
      <c r="BL1085" s="1">
        <v>8522.49</v>
      </c>
      <c r="BM1085" s="1">
        <v>9687.2199999999993</v>
      </c>
      <c r="BN1085" s="12">
        <v>7210</v>
      </c>
      <c r="BO1085" s="1">
        <v>9260.41</v>
      </c>
      <c r="BP1085" s="2"/>
      <c r="BQ1085" s="1">
        <v>9325.0300000000007</v>
      </c>
      <c r="BR1085" s="1">
        <v>16864.75</v>
      </c>
      <c r="BS1085" s="12">
        <v>7200</v>
      </c>
      <c r="BT1085" s="1"/>
      <c r="BU1085" s="2"/>
      <c r="BV1085" s="1"/>
      <c r="BW1085" s="1">
        <v>9718.67</v>
      </c>
      <c r="BX1085" s="12">
        <v>150.37</v>
      </c>
      <c r="BY1085" s="1"/>
      <c r="BZ1085" s="2"/>
      <c r="CA1085" s="1">
        <v>8874.7099999999991</v>
      </c>
      <c r="CB1085" s="1">
        <v>9408.57</v>
      </c>
      <c r="CC1085" s="12">
        <v>7200</v>
      </c>
      <c r="CD1085" s="1">
        <v>9198.3272233931311</v>
      </c>
      <c r="CE1085" s="2"/>
      <c r="CF1085" s="1">
        <v>9385.89</v>
      </c>
      <c r="CG1085" s="1">
        <v>9385.89</v>
      </c>
      <c r="CH1085" s="12">
        <v>1009.41</v>
      </c>
      <c r="CI1085" s="1"/>
      <c r="CJ1085" s="2"/>
      <c r="CK1085" s="1"/>
      <c r="CL1085" s="1">
        <v>9458.94</v>
      </c>
      <c r="CM1085" s="12">
        <v>1834.48</v>
      </c>
      <c r="CN1085" s="1">
        <v>9223.0400000000009</v>
      </c>
      <c r="CO1085" s="2">
        <v>51.79</v>
      </c>
      <c r="CP1085" s="1">
        <v>9253.23</v>
      </c>
      <c r="CQ1085" s="1">
        <v>9385.89</v>
      </c>
      <c r="CR1085" s="12">
        <v>7199.94</v>
      </c>
      <c r="CS1085" s="1"/>
      <c r="CT1085" s="2"/>
      <c r="CU1085" s="1"/>
      <c r="CV1085" s="1">
        <v>9457.94</v>
      </c>
      <c r="CW1085" s="12">
        <v>159.24100000000001</v>
      </c>
      <c r="CX1085" s="1"/>
      <c r="CY1085" s="2"/>
      <c r="CZ1085" s="1"/>
      <c r="DA1085" s="1"/>
      <c r="DB1085" s="12"/>
    </row>
    <row r="1086" spans="1:106" x14ac:dyDescent="0.45">
      <c r="A1086" s="6" t="s">
        <v>17</v>
      </c>
      <c r="B1086" s="6">
        <v>5</v>
      </c>
      <c r="C1086" s="6">
        <v>6</v>
      </c>
      <c r="D1086" s="6" t="s">
        <v>21</v>
      </c>
      <c r="E1086" s="6">
        <v>15</v>
      </c>
      <c r="F1086" s="8">
        <v>5</v>
      </c>
      <c r="G1086" s="16"/>
      <c r="H1086" s="17"/>
      <c r="I1086" s="16"/>
      <c r="J1086" s="16"/>
      <c r="K1086" s="18"/>
      <c r="L1086" s="19"/>
      <c r="M1086" s="17"/>
      <c r="N1086" s="16"/>
      <c r="O1086" s="16"/>
      <c r="P1086" s="18"/>
      <c r="Q1086" s="16"/>
      <c r="R1086" s="17"/>
      <c r="S1086" s="16"/>
      <c r="T1086" s="16"/>
      <c r="U1086" s="18"/>
      <c r="V1086" s="16"/>
      <c r="W1086" s="17"/>
      <c r="X1086" s="16"/>
      <c r="Y1086" s="16">
        <v>10812.9</v>
      </c>
      <c r="Z1086" s="18">
        <v>30.002500000000001</v>
      </c>
      <c r="AA1086" s="16"/>
      <c r="AB1086" s="17"/>
      <c r="AC1086" s="16"/>
      <c r="AD1086" s="16">
        <v>10910</v>
      </c>
      <c r="AE1086" s="18">
        <v>30.009499999999999</v>
      </c>
      <c r="AF1086" s="16"/>
      <c r="AG1086" s="17"/>
      <c r="AH1086" s="16"/>
      <c r="AI1086" s="16">
        <v>10745.75</v>
      </c>
      <c r="AJ1086" s="18" t="e">
        <v>#DIV/0!</v>
      </c>
      <c r="AK1086" s="16"/>
      <c r="AL1086" s="17"/>
      <c r="AM1086" s="16"/>
      <c r="AN1086" s="16"/>
      <c r="AO1086" s="18"/>
      <c r="AP1086" s="16"/>
      <c r="AQ1086" s="17"/>
      <c r="AR1086" s="16"/>
      <c r="AS1086" s="16">
        <v>11209.34988</v>
      </c>
      <c r="AT1086" s="18">
        <v>1254</v>
      </c>
      <c r="AU1086" s="16"/>
      <c r="AV1086" s="17"/>
      <c r="AW1086" s="16"/>
      <c r="AX1086" s="16">
        <v>10466.07</v>
      </c>
      <c r="AY1086" s="18">
        <v>161</v>
      </c>
      <c r="AZ1086" s="16">
        <v>10061.76</v>
      </c>
      <c r="BA1086" s="17"/>
      <c r="BB1086" s="16">
        <v>10100.68</v>
      </c>
      <c r="BC1086" s="16">
        <v>10799.68</v>
      </c>
      <c r="BD1086" s="18">
        <v>4902</v>
      </c>
      <c r="BE1086" s="16"/>
      <c r="BF1086" s="17"/>
      <c r="BG1086" s="16"/>
      <c r="BH1086" s="16">
        <v>11711.2</v>
      </c>
      <c r="BI1086" s="18">
        <v>17.73</v>
      </c>
      <c r="BJ1086" s="16">
        <v>7602.16</v>
      </c>
      <c r="BK1086" s="17"/>
      <c r="BL1086" s="16">
        <v>8650.9599999999991</v>
      </c>
      <c r="BM1086" s="16">
        <v>10816.8</v>
      </c>
      <c r="BN1086" s="18">
        <v>7208</v>
      </c>
      <c r="BO1086" s="16">
        <v>10106.92</v>
      </c>
      <c r="BP1086" s="17"/>
      <c r="BQ1086" s="16">
        <v>10227.14</v>
      </c>
      <c r="BR1086" s="16">
        <v>14671.77</v>
      </c>
      <c r="BS1086" s="18">
        <v>7200.1</v>
      </c>
      <c r="BT1086" s="16"/>
      <c r="BU1086" s="17"/>
      <c r="BV1086" s="16"/>
      <c r="BW1086" s="16">
        <v>10764.15</v>
      </c>
      <c r="BX1086" s="18">
        <v>145.26</v>
      </c>
      <c r="BY1086" s="16"/>
      <c r="BZ1086" s="17"/>
      <c r="CA1086" s="16">
        <v>9177.89</v>
      </c>
      <c r="CB1086" s="16">
        <v>10545.44</v>
      </c>
      <c r="CC1086" s="18">
        <v>7200</v>
      </c>
      <c r="CD1086" s="16">
        <v>9844.8461601658364</v>
      </c>
      <c r="CE1086" s="17"/>
      <c r="CF1086" s="16">
        <v>10137.746347555001</v>
      </c>
      <c r="CG1086" s="16">
        <v>10437.049999999999</v>
      </c>
      <c r="CH1086" s="18">
        <v>7200.03</v>
      </c>
      <c r="CI1086" s="16"/>
      <c r="CJ1086" s="17"/>
      <c r="CK1086" s="16"/>
      <c r="CL1086" s="16">
        <v>10592.63</v>
      </c>
      <c r="CM1086" s="18">
        <v>1847.59</v>
      </c>
      <c r="CN1086" s="16">
        <v>10032.799999999999</v>
      </c>
      <c r="CO1086" s="17">
        <v>93.05</v>
      </c>
      <c r="CP1086" s="16">
        <v>10062.4</v>
      </c>
      <c r="CQ1086" s="16">
        <v>10453.4</v>
      </c>
      <c r="CR1086" s="18">
        <v>7199.68</v>
      </c>
      <c r="CS1086" s="16"/>
      <c r="CT1086" s="17"/>
      <c r="CU1086" s="16"/>
      <c r="CV1086" s="16">
        <v>10435.799999999999</v>
      </c>
      <c r="CW1086" s="18">
        <v>163.536</v>
      </c>
      <c r="CX1086" s="16"/>
      <c r="CY1086" s="17"/>
      <c r="CZ1086" s="16"/>
      <c r="DA1086" s="16"/>
      <c r="DB1086" s="18"/>
    </row>
    <row r="1087" spans="1:106" x14ac:dyDescent="0.45">
      <c r="A1087" t="s">
        <v>17</v>
      </c>
      <c r="B1087">
        <v>5</v>
      </c>
      <c r="C1087">
        <v>6</v>
      </c>
      <c r="D1087" t="s">
        <v>21</v>
      </c>
      <c r="E1087">
        <v>20</v>
      </c>
      <c r="F1087" s="7">
        <v>1</v>
      </c>
      <c r="G1087" s="10"/>
      <c r="H1087" s="11"/>
      <c r="I1087" s="10"/>
      <c r="J1087" s="10"/>
      <c r="K1087" s="12"/>
      <c r="L1087" s="15"/>
      <c r="M1087" s="11"/>
      <c r="N1087" s="10"/>
      <c r="O1087" s="10"/>
      <c r="P1087" s="12"/>
      <c r="Q1087" s="1"/>
      <c r="R1087" s="2"/>
      <c r="S1087" s="1"/>
      <c r="T1087" s="1"/>
      <c r="U1087" s="12"/>
      <c r="V1087" s="1"/>
      <c r="W1087" s="2"/>
      <c r="X1087" s="1"/>
      <c r="Y1087" s="1">
        <v>12264.7</v>
      </c>
      <c r="Z1087" s="12">
        <v>30.001000000000001</v>
      </c>
      <c r="AA1087" s="1"/>
      <c r="AB1087" s="2"/>
      <c r="AC1087" s="1"/>
      <c r="AD1087" s="1">
        <v>12011.6</v>
      </c>
      <c r="AE1087" s="12">
        <v>30.020399999999999</v>
      </c>
      <c r="AF1087" s="1"/>
      <c r="AG1087" s="2"/>
      <c r="AH1087" s="1"/>
      <c r="AI1087" s="1">
        <v>12408.88</v>
      </c>
      <c r="AJ1087" s="12" t="e">
        <v>#DIV/0!</v>
      </c>
      <c r="AK1087" s="1"/>
      <c r="AL1087" s="2"/>
      <c r="AM1087" s="1"/>
      <c r="AN1087" s="1"/>
      <c r="AO1087" s="12"/>
      <c r="AP1087" s="1"/>
      <c r="AQ1087" s="2"/>
      <c r="AR1087" s="1"/>
      <c r="AS1087" s="1">
        <v>12551.240040000001</v>
      </c>
      <c r="AT1087" s="12">
        <v>1356</v>
      </c>
      <c r="AU1087" s="1"/>
      <c r="AV1087" s="2"/>
      <c r="AW1087" s="1"/>
      <c r="AX1087" s="1">
        <v>11870.75</v>
      </c>
      <c r="AY1087" s="12">
        <v>593</v>
      </c>
      <c r="AZ1087" s="1">
        <v>11602.3</v>
      </c>
      <c r="BA1087" s="2"/>
      <c r="BB1087" s="1">
        <v>11627.74</v>
      </c>
      <c r="BC1087" s="1">
        <v>12603.24</v>
      </c>
      <c r="BD1087" s="12">
        <v>5400</v>
      </c>
      <c r="BE1087" s="1"/>
      <c r="BF1087" s="2"/>
      <c r="BG1087" s="1"/>
      <c r="BH1087" s="1">
        <v>12622</v>
      </c>
      <c r="BI1087" s="12">
        <v>51.78</v>
      </c>
      <c r="BJ1087" s="1">
        <v>7755.16</v>
      </c>
      <c r="BK1087" s="2"/>
      <c r="BL1087" s="1">
        <v>8576.9</v>
      </c>
      <c r="BM1087" s="1">
        <v>12617.6</v>
      </c>
      <c r="BN1087" s="12">
        <v>7220</v>
      </c>
      <c r="BO1087" s="1">
        <v>11625.69</v>
      </c>
      <c r="BP1087" s="2"/>
      <c r="BQ1087" s="1">
        <v>11674.24</v>
      </c>
      <c r="BR1087" s="1">
        <v>17578.66</v>
      </c>
      <c r="BS1087" s="12">
        <v>7200</v>
      </c>
      <c r="BT1087" s="1"/>
      <c r="BU1087" s="2"/>
      <c r="BV1087" s="1"/>
      <c r="BW1087" s="1">
        <v>12054.69</v>
      </c>
      <c r="BX1087" s="12">
        <v>354.67</v>
      </c>
      <c r="BY1087" s="1"/>
      <c r="BZ1087" s="2"/>
      <c r="CA1087" s="1">
        <v>9283.5</v>
      </c>
      <c r="CB1087" s="1">
        <v>11891.5</v>
      </c>
      <c r="CC1087" s="12">
        <v>7200</v>
      </c>
      <c r="CD1087" s="1">
        <v>11394.575339929825</v>
      </c>
      <c r="CE1087" s="2"/>
      <c r="CF1087" s="1">
        <v>11567.789695310783</v>
      </c>
      <c r="CG1087" s="1">
        <v>11858.69</v>
      </c>
      <c r="CH1087" s="12">
        <v>7200.05</v>
      </c>
      <c r="CI1087" s="1"/>
      <c r="CJ1087" s="2"/>
      <c r="CK1087" s="1"/>
      <c r="CL1087" s="1">
        <v>11950.97</v>
      </c>
      <c r="CM1087" s="12">
        <v>1852.17</v>
      </c>
      <c r="CN1087" s="1">
        <v>11610.6</v>
      </c>
      <c r="CO1087" s="2">
        <v>223.47</v>
      </c>
      <c r="CP1087" s="1">
        <v>11619.3</v>
      </c>
      <c r="CQ1087" s="1">
        <v>11815.8</v>
      </c>
      <c r="CR1087" s="12">
        <v>7199.61</v>
      </c>
      <c r="CS1087" s="1"/>
      <c r="CT1087" s="2"/>
      <c r="CU1087" s="1"/>
      <c r="CV1087" s="1">
        <v>11837.9</v>
      </c>
      <c r="CW1087" s="12">
        <v>210.857</v>
      </c>
      <c r="CX1087" s="1"/>
      <c r="CY1087" s="2"/>
      <c r="CZ1087" s="1"/>
      <c r="DA1087" s="1"/>
      <c r="DB1087" s="12"/>
    </row>
    <row r="1088" spans="1:106" x14ac:dyDescent="0.45">
      <c r="A1088" t="s">
        <v>17</v>
      </c>
      <c r="B1088">
        <v>5</v>
      </c>
      <c r="C1088">
        <v>6</v>
      </c>
      <c r="D1088" t="s">
        <v>21</v>
      </c>
      <c r="E1088">
        <v>20</v>
      </c>
      <c r="F1088" s="7">
        <v>2</v>
      </c>
      <c r="G1088" s="10"/>
      <c r="H1088" s="11"/>
      <c r="I1088" s="10"/>
      <c r="J1088" s="10"/>
      <c r="K1088" s="12"/>
      <c r="L1088" s="15"/>
      <c r="M1088" s="11"/>
      <c r="N1088" s="10"/>
      <c r="O1088" s="10"/>
      <c r="P1088" s="12"/>
      <c r="Q1088" s="1"/>
      <c r="R1088" s="2"/>
      <c r="S1088" s="1"/>
      <c r="T1088" s="1"/>
      <c r="U1088" s="12"/>
      <c r="V1088" s="1"/>
      <c r="W1088" s="2"/>
      <c r="X1088" s="1"/>
      <c r="Y1088" s="1">
        <v>8616.91</v>
      </c>
      <c r="Z1088" s="12">
        <v>30.002400000000002</v>
      </c>
      <c r="AA1088" s="1"/>
      <c r="AB1088" s="2"/>
      <c r="AC1088" s="1"/>
      <c r="AD1088" s="1">
        <v>8779.35</v>
      </c>
      <c r="AE1088" s="12">
        <v>30.0063</v>
      </c>
      <c r="AF1088" s="1"/>
      <c r="AG1088" s="2"/>
      <c r="AH1088" s="1"/>
      <c r="AI1088" s="1">
        <v>8540.0499999999993</v>
      </c>
      <c r="AJ1088" s="12" t="e">
        <v>#DIV/0!</v>
      </c>
      <c r="AK1088" s="1"/>
      <c r="AL1088" s="2"/>
      <c r="AM1088" s="1"/>
      <c r="AN1088" s="1"/>
      <c r="AO1088" s="12"/>
      <c r="AP1088" s="1"/>
      <c r="AQ1088" s="2"/>
      <c r="AR1088" s="1"/>
      <c r="AS1088" s="1">
        <v>8846.4701600000008</v>
      </c>
      <c r="AT1088" s="12">
        <v>1359</v>
      </c>
      <c r="AU1088" s="1"/>
      <c r="AV1088" s="2"/>
      <c r="AW1088" s="1"/>
      <c r="AX1088" s="1">
        <v>8349.85</v>
      </c>
      <c r="AY1088" s="12">
        <v>406</v>
      </c>
      <c r="AZ1088" s="1">
        <v>8170.24</v>
      </c>
      <c r="BA1088" s="2"/>
      <c r="BB1088" s="1">
        <v>8196</v>
      </c>
      <c r="BC1088" s="1">
        <v>8400.41</v>
      </c>
      <c r="BD1088" s="12">
        <v>5400</v>
      </c>
      <c r="BE1088" s="1"/>
      <c r="BF1088" s="2"/>
      <c r="BG1088" s="1"/>
      <c r="BH1088" s="1">
        <v>9136.7900000000009</v>
      </c>
      <c r="BI1088" s="12">
        <v>44.23</v>
      </c>
      <c r="BJ1088" s="1">
        <v>6655.39</v>
      </c>
      <c r="BK1088" s="2"/>
      <c r="BL1088" s="1">
        <v>6997.62</v>
      </c>
      <c r="BM1088" s="1">
        <v>8583.52</v>
      </c>
      <c r="BN1088" s="12">
        <v>7222</v>
      </c>
      <c r="BO1088" s="1">
        <v>8200.6200000000008</v>
      </c>
      <c r="BP1088" s="2"/>
      <c r="BQ1088" s="1">
        <v>8240.4599999999991</v>
      </c>
      <c r="BR1088" s="1">
        <v>16527.8</v>
      </c>
      <c r="BS1088" s="12">
        <v>7200</v>
      </c>
      <c r="BT1088" s="1"/>
      <c r="BU1088" s="2"/>
      <c r="BV1088" s="1"/>
      <c r="BW1088" s="1">
        <v>8392.6200000000008</v>
      </c>
      <c r="BX1088" s="12">
        <v>279.29000000000002</v>
      </c>
      <c r="BY1088" s="1"/>
      <c r="BZ1088" s="2"/>
      <c r="CA1088" s="1">
        <v>7336.43</v>
      </c>
      <c r="CB1088" s="1">
        <v>8381.4699999999993</v>
      </c>
      <c r="CC1088" s="12">
        <v>7200</v>
      </c>
      <c r="CD1088" s="1">
        <v>8022.2210652901049</v>
      </c>
      <c r="CE1088" s="2"/>
      <c r="CF1088" s="1">
        <v>8201.2680199831429</v>
      </c>
      <c r="CG1088" s="1">
        <v>8287.43</v>
      </c>
      <c r="CH1088" s="12">
        <v>7200.14</v>
      </c>
      <c r="CI1088" s="1"/>
      <c r="CJ1088" s="2"/>
      <c r="CK1088" s="1"/>
      <c r="CL1088" s="1">
        <v>8302.4699999999993</v>
      </c>
      <c r="CM1088" s="12">
        <v>1835.79</v>
      </c>
      <c r="CN1088" s="1">
        <v>8165.95</v>
      </c>
      <c r="CO1088" s="2">
        <v>251.84</v>
      </c>
      <c r="CP1088" s="1">
        <v>8181.48</v>
      </c>
      <c r="CQ1088" s="1">
        <v>8287.43</v>
      </c>
      <c r="CR1088" s="12">
        <v>7199.19</v>
      </c>
      <c r="CS1088" s="1"/>
      <c r="CT1088" s="2"/>
      <c r="CU1088" s="1"/>
      <c r="CV1088" s="1">
        <v>8312.8799999999992</v>
      </c>
      <c r="CW1088" s="12">
        <v>211.96700000000001</v>
      </c>
      <c r="CX1088" s="1"/>
      <c r="CY1088" s="2"/>
      <c r="CZ1088" s="1"/>
      <c r="DA1088" s="1"/>
      <c r="DB1088" s="12"/>
    </row>
    <row r="1089" spans="1:106" x14ac:dyDescent="0.45">
      <c r="A1089" t="s">
        <v>17</v>
      </c>
      <c r="B1089">
        <v>5</v>
      </c>
      <c r="C1089">
        <v>6</v>
      </c>
      <c r="D1089" t="s">
        <v>21</v>
      </c>
      <c r="E1089">
        <v>20</v>
      </c>
      <c r="F1089" s="7">
        <v>3</v>
      </c>
      <c r="G1089" s="10"/>
      <c r="H1089" s="11"/>
      <c r="I1089" s="10"/>
      <c r="J1089" s="10"/>
      <c r="K1089" s="12"/>
      <c r="L1089" s="15"/>
      <c r="M1089" s="11"/>
      <c r="N1089" s="10"/>
      <c r="O1089" s="10"/>
      <c r="P1089" s="12"/>
      <c r="Q1089" s="1"/>
      <c r="R1089" s="2"/>
      <c r="S1089" s="1"/>
      <c r="T1089" s="1"/>
      <c r="U1089" s="12"/>
      <c r="V1089" s="1"/>
      <c r="W1089" s="2"/>
      <c r="X1089" s="1"/>
      <c r="Y1089" s="1">
        <v>10820.3</v>
      </c>
      <c r="Z1089" s="12">
        <v>30.000399999999999</v>
      </c>
      <c r="AA1089" s="1"/>
      <c r="AB1089" s="2"/>
      <c r="AC1089" s="1"/>
      <c r="AD1089" s="1">
        <v>10874.7</v>
      </c>
      <c r="AE1089" s="12">
        <v>30.0229</v>
      </c>
      <c r="AF1089" s="1"/>
      <c r="AG1089" s="2"/>
      <c r="AH1089" s="1"/>
      <c r="AI1089" s="1">
        <v>10861.17</v>
      </c>
      <c r="AJ1089" s="12" t="e">
        <v>#DIV/0!</v>
      </c>
      <c r="AK1089" s="1"/>
      <c r="AL1089" s="2"/>
      <c r="AM1089" s="1"/>
      <c r="AN1089" s="1"/>
      <c r="AO1089" s="12"/>
      <c r="AP1089" s="1"/>
      <c r="AQ1089" s="2"/>
      <c r="AR1089" s="1"/>
      <c r="AS1089" s="1">
        <v>10935.509959999999</v>
      </c>
      <c r="AT1089" s="12">
        <v>1319</v>
      </c>
      <c r="AU1089" s="1"/>
      <c r="AV1089" s="2"/>
      <c r="AW1089" s="1"/>
      <c r="AX1089" s="1">
        <v>10577.25</v>
      </c>
      <c r="AY1089" s="12">
        <v>649</v>
      </c>
      <c r="AZ1089" s="1">
        <v>10248.129999999999</v>
      </c>
      <c r="BA1089" s="2"/>
      <c r="BB1089" s="1">
        <v>10271.64</v>
      </c>
      <c r="BC1089" s="1">
        <v>10994.45</v>
      </c>
      <c r="BD1089" s="12">
        <v>5400</v>
      </c>
      <c r="BE1089" s="1"/>
      <c r="BF1089" s="2"/>
      <c r="BG1089" s="1"/>
      <c r="BH1089" s="1">
        <v>11291.2</v>
      </c>
      <c r="BI1089" s="12">
        <v>43</v>
      </c>
      <c r="BJ1089" s="1">
        <v>7871.72</v>
      </c>
      <c r="BK1089" s="2"/>
      <c r="BL1089" s="1">
        <v>8130.26</v>
      </c>
      <c r="BM1089" s="1">
        <v>11738.2</v>
      </c>
      <c r="BN1089" s="12">
        <v>7224</v>
      </c>
      <c r="BO1089" s="1">
        <v>10287.549999999999</v>
      </c>
      <c r="BP1089" s="2"/>
      <c r="BQ1089" s="1">
        <v>10340.969999999999</v>
      </c>
      <c r="BR1089" s="1">
        <v>17728.21</v>
      </c>
      <c r="BS1089" s="12">
        <v>7200.1</v>
      </c>
      <c r="BT1089" s="1"/>
      <c r="BU1089" s="2"/>
      <c r="BV1089" s="1"/>
      <c r="BW1089" s="1">
        <v>10715.26</v>
      </c>
      <c r="BX1089" s="12">
        <v>307.83</v>
      </c>
      <c r="BY1089" s="1"/>
      <c r="BZ1089" s="2"/>
      <c r="CA1089" s="1">
        <v>8633.1200000000008</v>
      </c>
      <c r="CB1089" s="1">
        <v>10655.41</v>
      </c>
      <c r="CC1089" s="12">
        <v>7200</v>
      </c>
      <c r="CD1089" s="1">
        <v>10071.324895393836</v>
      </c>
      <c r="CE1089" s="2"/>
      <c r="CF1089" s="1">
        <v>10362.17697040219</v>
      </c>
      <c r="CG1089" s="1">
        <v>10488.42</v>
      </c>
      <c r="CH1089" s="12">
        <v>7200.04</v>
      </c>
      <c r="CI1089" s="1"/>
      <c r="CJ1089" s="2"/>
      <c r="CK1089" s="1"/>
      <c r="CL1089" s="1">
        <v>10496.16</v>
      </c>
      <c r="CM1089" s="12">
        <v>1840.13</v>
      </c>
      <c r="CN1089" s="1">
        <v>10198.299999999999</v>
      </c>
      <c r="CO1089" s="2">
        <v>205.1</v>
      </c>
      <c r="CP1089" s="1">
        <v>10219.799999999999</v>
      </c>
      <c r="CQ1089" s="1">
        <v>10490.6</v>
      </c>
      <c r="CR1089" s="12">
        <v>7199.42</v>
      </c>
      <c r="CS1089" s="1"/>
      <c r="CT1089" s="2"/>
      <c r="CU1089" s="1"/>
      <c r="CV1089" s="1">
        <v>10518.4</v>
      </c>
      <c r="CW1089" s="12">
        <v>212.316</v>
      </c>
      <c r="CX1089" s="1"/>
      <c r="CY1089" s="2"/>
      <c r="CZ1089" s="1"/>
      <c r="DA1089" s="1"/>
      <c r="DB1089" s="12"/>
    </row>
    <row r="1090" spans="1:106" x14ac:dyDescent="0.45">
      <c r="A1090" t="s">
        <v>17</v>
      </c>
      <c r="B1090">
        <v>5</v>
      </c>
      <c r="C1090">
        <v>6</v>
      </c>
      <c r="D1090" t="s">
        <v>21</v>
      </c>
      <c r="E1090">
        <v>20</v>
      </c>
      <c r="F1090" s="7">
        <v>4</v>
      </c>
      <c r="G1090" s="10"/>
      <c r="H1090" s="11"/>
      <c r="I1090" s="10"/>
      <c r="J1090" s="10"/>
      <c r="K1090" s="12"/>
      <c r="L1090" s="15"/>
      <c r="M1090" s="11"/>
      <c r="N1090" s="10"/>
      <c r="O1090" s="10"/>
      <c r="P1090" s="12"/>
      <c r="Q1090" s="1"/>
      <c r="R1090" s="2"/>
      <c r="S1090" s="1"/>
      <c r="T1090" s="1"/>
      <c r="U1090" s="12"/>
      <c r="V1090" s="1"/>
      <c r="W1090" s="2"/>
      <c r="X1090" s="1"/>
      <c r="Y1090" s="1">
        <v>13782</v>
      </c>
      <c r="Z1090" s="12">
        <v>30.0016</v>
      </c>
      <c r="AA1090" s="1"/>
      <c r="AB1090" s="2"/>
      <c r="AC1090" s="1"/>
      <c r="AD1090" s="1">
        <v>13781.2</v>
      </c>
      <c r="AE1090" s="12">
        <v>30.005099999999999</v>
      </c>
      <c r="AF1090" s="1"/>
      <c r="AG1090" s="2"/>
      <c r="AH1090" s="1"/>
      <c r="AI1090" s="1">
        <v>13712.04</v>
      </c>
      <c r="AJ1090" s="12" t="e">
        <v>#DIV/0!</v>
      </c>
      <c r="AK1090" s="1"/>
      <c r="AL1090" s="2"/>
      <c r="AM1090" s="1"/>
      <c r="AN1090" s="1"/>
      <c r="AO1090" s="12"/>
      <c r="AP1090" s="1"/>
      <c r="AQ1090" s="2"/>
      <c r="AR1090" s="1"/>
      <c r="AS1090" s="1">
        <v>13978.600350000001</v>
      </c>
      <c r="AT1090" s="12">
        <v>1352</v>
      </c>
      <c r="AU1090" s="1"/>
      <c r="AV1090" s="2"/>
      <c r="AW1090" s="1"/>
      <c r="AX1090" s="1">
        <v>13369.289999999999</v>
      </c>
      <c r="AY1090" s="12">
        <v>835</v>
      </c>
      <c r="AZ1090" s="1">
        <v>12807.95</v>
      </c>
      <c r="BA1090" s="2"/>
      <c r="BB1090" s="1">
        <v>12834.93</v>
      </c>
      <c r="BC1090" s="1">
        <v>14246.13</v>
      </c>
      <c r="BD1090" s="12">
        <v>5400</v>
      </c>
      <c r="BE1090" s="1"/>
      <c r="BF1090" s="2"/>
      <c r="BG1090" s="1"/>
      <c r="BH1090" s="1">
        <v>14307.4</v>
      </c>
      <c r="BI1090" s="12">
        <v>52.2</v>
      </c>
      <c r="BJ1090" s="1">
        <v>8832.94</v>
      </c>
      <c r="BK1090" s="2"/>
      <c r="BL1090" s="1">
        <v>9456.66</v>
      </c>
      <c r="BM1090" s="1">
        <v>14778.5</v>
      </c>
      <c r="BN1090" s="12">
        <v>7221</v>
      </c>
      <c r="BO1090" s="1">
        <v>12942.23</v>
      </c>
      <c r="BP1090" s="2"/>
      <c r="BQ1090" s="1">
        <v>13006.65</v>
      </c>
      <c r="BR1090" s="1">
        <v>19166.48</v>
      </c>
      <c r="BS1090" s="12">
        <v>7200</v>
      </c>
      <c r="BT1090" s="1"/>
      <c r="BU1090" s="2"/>
      <c r="BV1090" s="1"/>
      <c r="BW1090" s="1">
        <v>13435.99</v>
      </c>
      <c r="BX1090" s="12">
        <v>385.83</v>
      </c>
      <c r="BY1090" s="1"/>
      <c r="BZ1090" s="2"/>
      <c r="CA1090" s="1">
        <v>9485.51</v>
      </c>
      <c r="CB1090" s="1">
        <v>13603.61</v>
      </c>
      <c r="CC1090" s="12">
        <v>7200</v>
      </c>
      <c r="CD1090" s="1">
        <v>12706.531430575635</v>
      </c>
      <c r="CE1090" s="2"/>
      <c r="CF1090" s="1">
        <v>12906.530186538317</v>
      </c>
      <c r="CG1090" s="1">
        <v>13189.8</v>
      </c>
      <c r="CH1090" s="12">
        <v>7200.11</v>
      </c>
      <c r="CI1090" s="1"/>
      <c r="CJ1090" s="2"/>
      <c r="CK1090" s="1"/>
      <c r="CL1090" s="1">
        <v>13307.16</v>
      </c>
      <c r="CM1090" s="12">
        <v>1844.44</v>
      </c>
      <c r="CN1090" s="1">
        <v>12800.1</v>
      </c>
      <c r="CO1090" s="2">
        <v>578.89</v>
      </c>
      <c r="CP1090" s="1">
        <v>12822.4</v>
      </c>
      <c r="CQ1090" s="1">
        <v>13204.1</v>
      </c>
      <c r="CR1090" s="12">
        <v>7197.94</v>
      </c>
      <c r="CS1090" s="1"/>
      <c r="CT1090" s="2"/>
      <c r="CU1090" s="1"/>
      <c r="CV1090" s="1">
        <v>13244</v>
      </c>
      <c r="CW1090" s="12">
        <v>212.80500000000001</v>
      </c>
      <c r="CX1090" s="1"/>
      <c r="CY1090" s="2"/>
      <c r="CZ1090" s="1"/>
      <c r="DA1090" s="1"/>
      <c r="DB1090" s="12"/>
    </row>
    <row r="1091" spans="1:106" x14ac:dyDescent="0.45">
      <c r="A1091" s="6" t="s">
        <v>17</v>
      </c>
      <c r="B1091" s="6">
        <v>5</v>
      </c>
      <c r="C1091" s="6">
        <v>6</v>
      </c>
      <c r="D1091" s="6" t="s">
        <v>21</v>
      </c>
      <c r="E1091" s="6">
        <v>20</v>
      </c>
      <c r="F1091" s="8">
        <v>5</v>
      </c>
      <c r="G1091" s="16"/>
      <c r="H1091" s="17"/>
      <c r="I1091" s="16"/>
      <c r="J1091" s="16"/>
      <c r="K1091" s="18"/>
      <c r="L1091" s="19"/>
      <c r="M1091" s="17"/>
      <c r="N1091" s="16"/>
      <c r="O1091" s="16"/>
      <c r="P1091" s="18"/>
      <c r="Q1091" s="16"/>
      <c r="R1091" s="17"/>
      <c r="S1091" s="16"/>
      <c r="T1091" s="16"/>
      <c r="U1091" s="18"/>
      <c r="V1091" s="16"/>
      <c r="W1091" s="17"/>
      <c r="X1091" s="16"/>
      <c r="Y1091" s="16">
        <v>14980.5</v>
      </c>
      <c r="Z1091" s="18">
        <v>30.002800000000001</v>
      </c>
      <c r="AA1091" s="16"/>
      <c r="AB1091" s="17"/>
      <c r="AC1091" s="16"/>
      <c r="AD1091" s="16">
        <v>15128.6</v>
      </c>
      <c r="AE1091" s="18">
        <v>30.019600000000001</v>
      </c>
      <c r="AF1091" s="16"/>
      <c r="AG1091" s="17"/>
      <c r="AH1091" s="16"/>
      <c r="AI1091" s="16">
        <v>15128.91</v>
      </c>
      <c r="AJ1091" s="18" t="e">
        <v>#DIV/0!</v>
      </c>
      <c r="AK1091" s="16"/>
      <c r="AL1091" s="17"/>
      <c r="AM1091" s="16"/>
      <c r="AN1091" s="16"/>
      <c r="AO1091" s="18"/>
      <c r="AP1091" s="16"/>
      <c r="AQ1091" s="17"/>
      <c r="AR1091" s="16"/>
      <c r="AS1091" s="16">
        <v>15661.15004</v>
      </c>
      <c r="AT1091" s="18">
        <v>1346</v>
      </c>
      <c r="AU1091" s="16"/>
      <c r="AV1091" s="17"/>
      <c r="AW1091" s="16"/>
      <c r="AX1091" s="16">
        <v>14470.41</v>
      </c>
      <c r="AY1091" s="18">
        <v>890</v>
      </c>
      <c r="AZ1091" s="16">
        <v>13889.17</v>
      </c>
      <c r="BA1091" s="17"/>
      <c r="BB1091" s="16">
        <v>13935.77</v>
      </c>
      <c r="BC1091" s="16">
        <v>15243.79</v>
      </c>
      <c r="BD1091" s="18">
        <v>5400</v>
      </c>
      <c r="BE1091" s="16"/>
      <c r="BF1091" s="17"/>
      <c r="BG1091" s="16"/>
      <c r="BH1091" s="16">
        <v>16116.6</v>
      </c>
      <c r="BI1091" s="18">
        <v>48.86</v>
      </c>
      <c r="BJ1091" s="16">
        <v>10782.1</v>
      </c>
      <c r="BK1091" s="17"/>
      <c r="BL1091" s="16"/>
      <c r="BM1091" s="16"/>
      <c r="BN1091" s="18">
        <v>7224</v>
      </c>
      <c r="BO1091" s="16">
        <v>14079.52</v>
      </c>
      <c r="BP1091" s="17"/>
      <c r="BQ1091" s="16">
        <v>14118.4</v>
      </c>
      <c r="BR1091" s="16">
        <v>21966.91</v>
      </c>
      <c r="BS1091" s="18">
        <v>7200.1</v>
      </c>
      <c r="BT1091" s="16"/>
      <c r="BU1091" s="17"/>
      <c r="BV1091" s="16"/>
      <c r="BW1091" s="16">
        <v>14605.27</v>
      </c>
      <c r="BX1091" s="18">
        <v>388.84</v>
      </c>
      <c r="BY1091" s="16"/>
      <c r="BZ1091" s="17"/>
      <c r="CA1091" s="16">
        <v>11585.26</v>
      </c>
      <c r="CB1091" s="16">
        <v>14760.42</v>
      </c>
      <c r="CC1091" s="18">
        <v>7200</v>
      </c>
      <c r="CD1091" s="16">
        <v>13765.085648499859</v>
      </c>
      <c r="CE1091" s="17"/>
      <c r="CF1091" s="16">
        <v>14105.727363183405</v>
      </c>
      <c r="CG1091" s="16">
        <v>14406.84</v>
      </c>
      <c r="CH1091" s="18">
        <v>7200.06</v>
      </c>
      <c r="CI1091" s="16"/>
      <c r="CJ1091" s="17"/>
      <c r="CK1091" s="16"/>
      <c r="CL1091" s="16">
        <v>14828.07</v>
      </c>
      <c r="CM1091" s="18">
        <v>1854.27</v>
      </c>
      <c r="CN1091" s="16">
        <v>13970.4</v>
      </c>
      <c r="CO1091" s="17">
        <v>505.69</v>
      </c>
      <c r="CP1091" s="16">
        <v>13979.8</v>
      </c>
      <c r="CQ1091" s="16">
        <v>14460.2</v>
      </c>
      <c r="CR1091" s="18">
        <v>7198.15</v>
      </c>
      <c r="CS1091" s="16"/>
      <c r="CT1091" s="17"/>
      <c r="CU1091" s="16"/>
      <c r="CV1091" s="16">
        <v>14577.3</v>
      </c>
      <c r="CW1091" s="18">
        <v>212.57</v>
      </c>
      <c r="CX1091" s="16"/>
      <c r="CY1091" s="17"/>
      <c r="CZ1091" s="16"/>
      <c r="DA1091" s="16"/>
      <c r="DB1091" s="18"/>
    </row>
    <row r="1092" spans="1:106" x14ac:dyDescent="0.45">
      <c r="A1092" t="s">
        <v>17</v>
      </c>
      <c r="B1092">
        <v>5</v>
      </c>
      <c r="C1092">
        <v>6</v>
      </c>
      <c r="D1092" t="s">
        <v>21</v>
      </c>
      <c r="E1092">
        <v>25</v>
      </c>
      <c r="F1092" s="7">
        <v>1</v>
      </c>
      <c r="G1092" s="10"/>
      <c r="H1092" s="11"/>
      <c r="I1092" s="10"/>
      <c r="J1092" s="10"/>
      <c r="K1092" s="12"/>
      <c r="L1092" s="15"/>
      <c r="M1092" s="11"/>
      <c r="N1092" s="10"/>
      <c r="O1092" s="10"/>
      <c r="P1092" s="12"/>
      <c r="Q1092" s="1"/>
      <c r="R1092" s="2"/>
      <c r="S1092" s="1"/>
      <c r="T1092" s="1"/>
      <c r="U1092" s="12"/>
      <c r="V1092" s="1"/>
      <c r="W1092" s="2"/>
      <c r="X1092" s="1"/>
      <c r="Y1092" s="1">
        <v>10665.9</v>
      </c>
      <c r="Z1092" s="12">
        <v>30.0015</v>
      </c>
      <c r="AA1092" s="1"/>
      <c r="AB1092" s="2"/>
      <c r="AC1092" s="1"/>
      <c r="AD1092" s="1">
        <v>10728.6</v>
      </c>
      <c r="AE1092" s="12">
        <v>30.0764</v>
      </c>
      <c r="AF1092" s="1"/>
      <c r="AG1092" s="2"/>
      <c r="AH1092" s="1"/>
      <c r="AI1092" s="1">
        <v>10905.89</v>
      </c>
      <c r="AJ1092" s="12" t="e">
        <v>#DIV/0!</v>
      </c>
      <c r="AK1092" s="1"/>
      <c r="AL1092" s="2"/>
      <c r="AM1092" s="1"/>
      <c r="AN1092" s="1"/>
      <c r="AO1092" s="12"/>
      <c r="AP1092" s="1"/>
      <c r="AQ1092" s="2"/>
      <c r="AR1092" s="1"/>
      <c r="AS1092" s="1">
        <v>11206.59008</v>
      </c>
      <c r="AT1092" s="12">
        <v>1541</v>
      </c>
      <c r="AU1092" s="1"/>
      <c r="AV1092" s="2"/>
      <c r="AW1092" s="1"/>
      <c r="AX1092" s="1">
        <v>10444.01</v>
      </c>
      <c r="AY1092" s="12">
        <v>815</v>
      </c>
      <c r="AZ1092" s="1">
        <v>9994.4599999999991</v>
      </c>
      <c r="BA1092" s="2"/>
      <c r="BB1092" s="1">
        <v>10027.6</v>
      </c>
      <c r="BC1092" s="1">
        <v>10745.98</v>
      </c>
      <c r="BD1092" s="12">
        <v>5400</v>
      </c>
      <c r="BE1092" s="1"/>
      <c r="BF1092" s="2"/>
      <c r="BG1092" s="1"/>
      <c r="BH1092" s="1">
        <v>11062.4</v>
      </c>
      <c r="BI1092" s="12">
        <v>78.64</v>
      </c>
      <c r="BJ1092" s="1">
        <v>9230.58</v>
      </c>
      <c r="BK1092" s="2"/>
      <c r="BL1092" s="1">
        <v>9373.43</v>
      </c>
      <c r="BM1092" s="1">
        <v>11511</v>
      </c>
      <c r="BN1092" s="12">
        <v>7231</v>
      </c>
      <c r="BO1092" s="1">
        <v>10086.89</v>
      </c>
      <c r="BP1092" s="2"/>
      <c r="BQ1092" s="1">
        <v>10117.16</v>
      </c>
      <c r="BR1092" s="1">
        <v>17732.849999999999</v>
      </c>
      <c r="BS1092" s="12">
        <v>7200</v>
      </c>
      <c r="BT1092" s="1"/>
      <c r="BU1092" s="2"/>
      <c r="BV1092" s="1"/>
      <c r="BW1092" s="1">
        <v>10560.19</v>
      </c>
      <c r="BX1092" s="12">
        <v>507.19</v>
      </c>
      <c r="BY1092" s="1"/>
      <c r="BZ1092" s="2"/>
      <c r="CA1092" s="1">
        <v>9462.7000000000007</v>
      </c>
      <c r="CB1092" s="1">
        <v>10526.08</v>
      </c>
      <c r="CC1092" s="12">
        <v>7200</v>
      </c>
      <c r="CD1092" s="1">
        <v>9787.4678368093737</v>
      </c>
      <c r="CE1092" s="2"/>
      <c r="CF1092" s="1">
        <v>10035.91507501747</v>
      </c>
      <c r="CG1092" s="1">
        <v>10325.6</v>
      </c>
      <c r="CH1092" s="12">
        <v>7200.3</v>
      </c>
      <c r="CI1092" s="1"/>
      <c r="CJ1092" s="2"/>
      <c r="CK1092" s="1"/>
      <c r="CL1092" s="1">
        <v>10467.89</v>
      </c>
      <c r="CM1092" s="12">
        <v>1839.8600000000001</v>
      </c>
      <c r="CN1092" s="1">
        <v>10017.299999999999</v>
      </c>
      <c r="CO1092" s="2">
        <v>615.44000000000005</v>
      </c>
      <c r="CP1092" s="1">
        <v>10044.200000000001</v>
      </c>
      <c r="CQ1092" s="1">
        <v>10297.6</v>
      </c>
      <c r="CR1092" s="12">
        <v>7197.91</v>
      </c>
      <c r="CS1092" s="1"/>
      <c r="CT1092" s="2"/>
      <c r="CU1092" s="1"/>
      <c r="CV1092" s="1">
        <v>10403.700000000001</v>
      </c>
      <c r="CW1092" s="12">
        <v>265.94600000000003</v>
      </c>
      <c r="CX1092" s="1"/>
      <c r="CY1092" s="2"/>
      <c r="CZ1092" s="1"/>
      <c r="DA1092" s="1"/>
      <c r="DB1092" s="12"/>
    </row>
    <row r="1093" spans="1:106" x14ac:dyDescent="0.45">
      <c r="A1093" t="s">
        <v>17</v>
      </c>
      <c r="B1093">
        <v>5</v>
      </c>
      <c r="C1093">
        <v>6</v>
      </c>
      <c r="D1093" t="s">
        <v>21</v>
      </c>
      <c r="E1093">
        <v>25</v>
      </c>
      <c r="F1093" s="7">
        <v>2</v>
      </c>
      <c r="G1093" s="10"/>
      <c r="H1093" s="11"/>
      <c r="I1093" s="10"/>
      <c r="J1093" s="10"/>
      <c r="K1093" s="12"/>
      <c r="L1093" s="15"/>
      <c r="M1093" s="11"/>
      <c r="N1093" s="10"/>
      <c r="O1093" s="10"/>
      <c r="P1093" s="12"/>
      <c r="Q1093" s="1"/>
      <c r="R1093" s="2"/>
      <c r="S1093" s="1"/>
      <c r="T1093" s="1"/>
      <c r="U1093" s="12"/>
      <c r="V1093" s="1"/>
      <c r="W1093" s="2"/>
      <c r="X1093" s="1"/>
      <c r="Y1093" s="1">
        <v>13007.6</v>
      </c>
      <c r="Z1093" s="12">
        <v>30.0045</v>
      </c>
      <c r="AA1093" s="1"/>
      <c r="AB1093" s="2"/>
      <c r="AC1093" s="1"/>
      <c r="AD1093" s="1">
        <v>13013.1</v>
      </c>
      <c r="AE1093" s="12">
        <v>30.0215</v>
      </c>
      <c r="AF1093" s="1"/>
      <c r="AG1093" s="2"/>
      <c r="AH1093" s="1"/>
      <c r="AI1093" s="1">
        <v>13039.76</v>
      </c>
      <c r="AJ1093" s="12" t="e">
        <v>#DIV/0!</v>
      </c>
      <c r="AK1093" s="1"/>
      <c r="AL1093" s="2"/>
      <c r="AM1093" s="1"/>
      <c r="AN1093" s="1"/>
      <c r="AO1093" s="12"/>
      <c r="AP1093" s="1"/>
      <c r="AQ1093" s="2"/>
      <c r="AR1093" s="1"/>
      <c r="AS1093" s="1">
        <v>13437.92043</v>
      </c>
      <c r="AT1093" s="12">
        <v>1510</v>
      </c>
      <c r="AU1093" s="1"/>
      <c r="AV1093" s="2"/>
      <c r="AW1093" s="1"/>
      <c r="AX1093" s="1">
        <v>12845.779999999999</v>
      </c>
      <c r="AY1093" s="12">
        <v>1009</v>
      </c>
      <c r="AZ1093" s="1">
        <v>12201.5</v>
      </c>
      <c r="BA1093" s="2"/>
      <c r="BB1093" s="1">
        <v>12219.37</v>
      </c>
      <c r="BC1093" s="1">
        <v>13807.81</v>
      </c>
      <c r="BD1093" s="12">
        <v>5400</v>
      </c>
      <c r="BE1093" s="1"/>
      <c r="BF1093" s="2"/>
      <c r="BG1093" s="1"/>
      <c r="BH1093" s="1">
        <v>13309.5</v>
      </c>
      <c r="BI1093" s="12">
        <v>93.33</v>
      </c>
      <c r="BJ1093" s="1">
        <v>8082.59</v>
      </c>
      <c r="BK1093" s="2"/>
      <c r="BL1093" s="1">
        <v>8377.48</v>
      </c>
      <c r="BM1093" s="1">
        <v>14214.7</v>
      </c>
      <c r="BN1093" s="12">
        <v>7291</v>
      </c>
      <c r="BO1093" s="1">
        <v>12306.58</v>
      </c>
      <c r="BP1093" s="2"/>
      <c r="BQ1093" s="1">
        <v>12333.97</v>
      </c>
      <c r="BR1093" s="1">
        <v>20533.47</v>
      </c>
      <c r="BS1093" s="12">
        <v>7200.3</v>
      </c>
      <c r="BT1093" s="1"/>
      <c r="BU1093" s="2"/>
      <c r="BV1093" s="1"/>
      <c r="BW1093" s="1">
        <v>12902.67</v>
      </c>
      <c r="BX1093" s="12">
        <v>691.48</v>
      </c>
      <c r="BY1093" s="1"/>
      <c r="BZ1093" s="2"/>
      <c r="CA1093" s="1">
        <v>7939.05</v>
      </c>
      <c r="CB1093" s="1">
        <v>13052.63</v>
      </c>
      <c r="CC1093" s="12">
        <v>7200</v>
      </c>
      <c r="CD1093" s="1">
        <v>11990.520689342675</v>
      </c>
      <c r="CE1093" s="2"/>
      <c r="CF1093" s="1">
        <v>12179.806646133084</v>
      </c>
      <c r="CG1093" s="1">
        <v>12627.19</v>
      </c>
      <c r="CH1093" s="12">
        <v>7200.19</v>
      </c>
      <c r="CI1093" s="1"/>
      <c r="CJ1093" s="2"/>
      <c r="CK1093" s="1"/>
      <c r="CL1093" s="1">
        <v>12853.32</v>
      </c>
      <c r="CM1093" s="12">
        <v>1844.18</v>
      </c>
      <c r="CN1093" s="1">
        <v>12164.3</v>
      </c>
      <c r="CO1093" s="2">
        <v>604.33000000000004</v>
      </c>
      <c r="CP1093" s="1">
        <v>12169.4</v>
      </c>
      <c r="CQ1093" s="1">
        <v>12598.2</v>
      </c>
      <c r="CR1093" s="12">
        <v>7197.81</v>
      </c>
      <c r="CS1093" s="1"/>
      <c r="CT1093" s="2"/>
      <c r="CU1093" s="1"/>
      <c r="CV1093" s="1">
        <v>12720.5</v>
      </c>
      <c r="CW1093" s="12">
        <v>271.57</v>
      </c>
      <c r="CX1093" s="1"/>
      <c r="CY1093" s="2"/>
      <c r="CZ1093" s="1"/>
      <c r="DA1093" s="1"/>
      <c r="DB1093" s="12"/>
    </row>
    <row r="1094" spans="1:106" x14ac:dyDescent="0.45">
      <c r="A1094" t="s">
        <v>17</v>
      </c>
      <c r="B1094">
        <v>5</v>
      </c>
      <c r="C1094">
        <v>6</v>
      </c>
      <c r="D1094" t="s">
        <v>21</v>
      </c>
      <c r="E1094">
        <v>25</v>
      </c>
      <c r="F1094" s="7">
        <v>3</v>
      </c>
      <c r="G1094" s="10"/>
      <c r="H1094" s="11"/>
      <c r="I1094" s="10"/>
      <c r="J1094" s="10"/>
      <c r="K1094" s="12"/>
      <c r="L1094" s="15"/>
      <c r="M1094" s="11"/>
      <c r="N1094" s="10"/>
      <c r="O1094" s="10"/>
      <c r="P1094" s="12"/>
      <c r="Q1094" s="1"/>
      <c r="R1094" s="2"/>
      <c r="S1094" s="1"/>
      <c r="T1094" s="1"/>
      <c r="U1094" s="12"/>
      <c r="V1094" s="1"/>
      <c r="W1094" s="2"/>
      <c r="X1094" s="1"/>
      <c r="Y1094" s="1">
        <v>14595.3</v>
      </c>
      <c r="Z1094" s="12">
        <v>30.000299999999999</v>
      </c>
      <c r="AA1094" s="1"/>
      <c r="AB1094" s="2"/>
      <c r="AC1094" s="1"/>
      <c r="AD1094" s="1">
        <v>14448.9</v>
      </c>
      <c r="AE1094" s="12">
        <v>30.014500000000002</v>
      </c>
      <c r="AF1094" s="1"/>
      <c r="AG1094" s="2"/>
      <c r="AH1094" s="1"/>
      <c r="AI1094" s="1">
        <v>14312.65</v>
      </c>
      <c r="AJ1094" s="12" t="e">
        <v>#DIV/0!</v>
      </c>
      <c r="AK1094" s="1"/>
      <c r="AL1094" s="2"/>
      <c r="AM1094" s="1"/>
      <c r="AN1094" s="1"/>
      <c r="AO1094" s="12"/>
      <c r="AP1094" s="1"/>
      <c r="AQ1094" s="2"/>
      <c r="AR1094" s="1"/>
      <c r="AS1094" s="1">
        <v>14841.67008</v>
      </c>
      <c r="AT1094" s="12">
        <v>925</v>
      </c>
      <c r="AU1094" s="1"/>
      <c r="AV1094" s="2"/>
      <c r="AW1094" s="1"/>
      <c r="AX1094" s="1">
        <v>14308.69</v>
      </c>
      <c r="AY1094" s="12">
        <v>672</v>
      </c>
      <c r="AZ1094" s="1">
        <v>13550.9</v>
      </c>
      <c r="BA1094" s="2"/>
      <c r="BB1094" s="1">
        <v>13562.53</v>
      </c>
      <c r="BC1094" s="1">
        <v>15388.58</v>
      </c>
      <c r="BD1094" s="12">
        <v>5400</v>
      </c>
      <c r="BE1094" s="1"/>
      <c r="BF1094" s="2"/>
      <c r="BG1094" s="1"/>
      <c r="BH1094" s="1">
        <v>14674.7</v>
      </c>
      <c r="BI1094" s="12">
        <v>78.209999999999994</v>
      </c>
      <c r="BJ1094" s="1">
        <v>9467.2900000000009</v>
      </c>
      <c r="BK1094" s="2"/>
      <c r="BL1094" s="1">
        <v>10044.9</v>
      </c>
      <c r="BM1094" s="1">
        <v>15306.8</v>
      </c>
      <c r="BN1094" s="12">
        <v>7245</v>
      </c>
      <c r="BO1094" s="1">
        <v>13633.23</v>
      </c>
      <c r="BP1094" s="2"/>
      <c r="BQ1094" s="1">
        <v>13655.84</v>
      </c>
      <c r="BR1094" s="1">
        <v>21241.57</v>
      </c>
      <c r="BS1094" s="12">
        <v>7200</v>
      </c>
      <c r="BT1094" s="1"/>
      <c r="BU1094" s="2"/>
      <c r="BV1094" s="1"/>
      <c r="BW1094" s="1">
        <v>14243.96</v>
      </c>
      <c r="BX1094" s="12">
        <v>709.11</v>
      </c>
      <c r="BY1094" s="1"/>
      <c r="BZ1094" s="2"/>
      <c r="CA1094" s="1">
        <v>10009.86</v>
      </c>
      <c r="CB1094" s="1">
        <v>14227.25</v>
      </c>
      <c r="CC1094" s="12">
        <v>7200</v>
      </c>
      <c r="CD1094" s="1">
        <v>13228.262695018379</v>
      </c>
      <c r="CE1094" s="2"/>
      <c r="CF1094" s="1">
        <v>13474.566693394816</v>
      </c>
      <c r="CG1094" s="1">
        <v>13999.34</v>
      </c>
      <c r="CH1094" s="12">
        <v>7200.11</v>
      </c>
      <c r="CI1094" s="1"/>
      <c r="CJ1094" s="2"/>
      <c r="CK1094" s="1"/>
      <c r="CL1094" s="1">
        <v>14053.36</v>
      </c>
      <c r="CM1094" s="12">
        <v>1839.71</v>
      </c>
      <c r="CN1094" s="1">
        <v>13501.1</v>
      </c>
      <c r="CO1094" s="2">
        <v>612.79</v>
      </c>
      <c r="CP1094" s="1">
        <v>13508.3</v>
      </c>
      <c r="CQ1094" s="1">
        <v>13899.9</v>
      </c>
      <c r="CR1094" s="12">
        <v>7197.85</v>
      </c>
      <c r="CS1094" s="1"/>
      <c r="CT1094" s="2"/>
      <c r="CU1094" s="1"/>
      <c r="CV1094" s="1">
        <v>14108.1</v>
      </c>
      <c r="CW1094" s="12">
        <v>267.2</v>
      </c>
      <c r="CX1094" s="1"/>
      <c r="CY1094" s="2"/>
      <c r="CZ1094" s="1"/>
      <c r="DA1094" s="1"/>
      <c r="DB1094" s="12"/>
    </row>
    <row r="1095" spans="1:106" x14ac:dyDescent="0.45">
      <c r="A1095" t="s">
        <v>17</v>
      </c>
      <c r="B1095">
        <v>5</v>
      </c>
      <c r="C1095">
        <v>6</v>
      </c>
      <c r="D1095" t="s">
        <v>21</v>
      </c>
      <c r="E1095">
        <v>25</v>
      </c>
      <c r="F1095" s="7">
        <v>4</v>
      </c>
      <c r="G1095" s="10"/>
      <c r="H1095" s="11"/>
      <c r="I1095" s="10"/>
      <c r="J1095" s="10"/>
      <c r="K1095" s="12"/>
      <c r="L1095" s="15"/>
      <c r="M1095" s="11"/>
      <c r="N1095" s="10"/>
      <c r="O1095" s="10"/>
      <c r="P1095" s="12"/>
      <c r="Q1095" s="1"/>
      <c r="R1095" s="2"/>
      <c r="S1095" s="1"/>
      <c r="T1095" s="1"/>
      <c r="U1095" s="12"/>
      <c r="V1095" s="1"/>
      <c r="W1095" s="2"/>
      <c r="X1095" s="1"/>
      <c r="Y1095" s="1">
        <v>11130.6</v>
      </c>
      <c r="Z1095" s="12">
        <v>30.006900000000002</v>
      </c>
      <c r="AA1095" s="1"/>
      <c r="AB1095" s="2"/>
      <c r="AC1095" s="1"/>
      <c r="AD1095" s="1">
        <v>11110</v>
      </c>
      <c r="AE1095" s="12">
        <v>30.052900000000001</v>
      </c>
      <c r="AF1095" s="1"/>
      <c r="AG1095" s="2"/>
      <c r="AH1095" s="1"/>
      <c r="AI1095" s="1">
        <v>11251.58</v>
      </c>
      <c r="AJ1095" s="12" t="e">
        <v>#DIV/0!</v>
      </c>
      <c r="AK1095" s="1"/>
      <c r="AL1095" s="2"/>
      <c r="AM1095" s="1"/>
      <c r="AN1095" s="1"/>
      <c r="AO1095" s="12"/>
      <c r="AP1095" s="1"/>
      <c r="AQ1095" s="2"/>
      <c r="AR1095" s="1"/>
      <c r="AS1095" s="1">
        <v>11377.35973</v>
      </c>
      <c r="AT1095" s="12">
        <v>1482</v>
      </c>
      <c r="AU1095" s="1"/>
      <c r="AV1095" s="2"/>
      <c r="AW1095" s="1"/>
      <c r="AX1095" s="1">
        <v>10919.039999999999</v>
      </c>
      <c r="AY1095" s="12">
        <v>681</v>
      </c>
      <c r="AZ1095" s="1">
        <v>10455.94</v>
      </c>
      <c r="BA1095" s="2"/>
      <c r="BB1095" s="1">
        <v>10471.200000000001</v>
      </c>
      <c r="BC1095" s="1">
        <v>11919.28</v>
      </c>
      <c r="BD1095" s="12">
        <v>5400</v>
      </c>
      <c r="BE1095" s="1"/>
      <c r="BF1095" s="2"/>
      <c r="BG1095" s="1"/>
      <c r="BH1095" s="1">
        <v>11357</v>
      </c>
      <c r="BI1095" s="12">
        <v>88.03</v>
      </c>
      <c r="BJ1095" s="1">
        <v>8997.14</v>
      </c>
      <c r="BK1095" s="2"/>
      <c r="BL1095" s="1">
        <v>9282.76</v>
      </c>
      <c r="BM1095" s="1">
        <v>11687.4</v>
      </c>
      <c r="BN1095" s="12">
        <v>7231</v>
      </c>
      <c r="BO1095" s="1">
        <v>10548.29</v>
      </c>
      <c r="BP1095" s="2"/>
      <c r="BQ1095" s="1">
        <v>10587.34</v>
      </c>
      <c r="BR1095" s="1">
        <v>19863.330000000002</v>
      </c>
      <c r="BS1095" s="12">
        <v>7200</v>
      </c>
      <c r="BT1095" s="1"/>
      <c r="BU1095" s="2"/>
      <c r="BV1095" s="1"/>
      <c r="BW1095" s="1">
        <v>11004.15</v>
      </c>
      <c r="BX1095" s="12">
        <v>535.08000000000004</v>
      </c>
      <c r="BY1095" s="1"/>
      <c r="BZ1095" s="2"/>
      <c r="CA1095" s="1">
        <v>9803.77</v>
      </c>
      <c r="CB1095" s="1">
        <v>10908.99</v>
      </c>
      <c r="CC1095" s="12">
        <v>7200</v>
      </c>
      <c r="CD1095" s="1">
        <v>10227.51933107584</v>
      </c>
      <c r="CE1095" s="2"/>
      <c r="CF1095" s="1">
        <v>10448.557423781593</v>
      </c>
      <c r="CG1095" s="1">
        <v>10698.73</v>
      </c>
      <c r="CH1095" s="12">
        <v>7200.06</v>
      </c>
      <c r="CI1095" s="1"/>
      <c r="CJ1095" s="2"/>
      <c r="CK1095" s="1"/>
      <c r="CL1095" s="1">
        <v>10900.04</v>
      </c>
      <c r="CM1095" s="12">
        <v>1850.1699999999998</v>
      </c>
      <c r="CN1095" s="1">
        <v>10370.700000000001</v>
      </c>
      <c r="CO1095" s="2">
        <v>620.58000000000004</v>
      </c>
      <c r="CP1095" s="1">
        <v>10397.700000000001</v>
      </c>
      <c r="CQ1095" s="1">
        <v>10726</v>
      </c>
      <c r="CR1095" s="12">
        <v>7198.43</v>
      </c>
      <c r="CS1095" s="1"/>
      <c r="CT1095" s="2"/>
      <c r="CU1095" s="1"/>
      <c r="CV1095" s="1">
        <v>10844.7</v>
      </c>
      <c r="CW1095" s="12">
        <v>271.71300000000002</v>
      </c>
      <c r="CX1095" s="1"/>
      <c r="CY1095" s="2"/>
      <c r="CZ1095" s="1"/>
      <c r="DA1095" s="1"/>
      <c r="DB1095" s="12"/>
    </row>
    <row r="1096" spans="1:106" x14ac:dyDescent="0.45">
      <c r="A1096" s="6" t="s">
        <v>17</v>
      </c>
      <c r="B1096" s="6">
        <v>5</v>
      </c>
      <c r="C1096" s="6">
        <v>6</v>
      </c>
      <c r="D1096" s="6" t="s">
        <v>21</v>
      </c>
      <c r="E1096" s="6">
        <v>25</v>
      </c>
      <c r="F1096" s="8">
        <v>5</v>
      </c>
      <c r="G1096" s="16"/>
      <c r="H1096" s="17"/>
      <c r="I1096" s="16"/>
      <c r="J1096" s="16"/>
      <c r="K1096" s="18"/>
      <c r="L1096" s="19"/>
      <c r="M1096" s="17"/>
      <c r="N1096" s="16"/>
      <c r="O1096" s="16"/>
      <c r="P1096" s="18"/>
      <c r="Q1096" s="16"/>
      <c r="R1096" s="17"/>
      <c r="S1096" s="16"/>
      <c r="T1096" s="16"/>
      <c r="U1096" s="18"/>
      <c r="V1096" s="16"/>
      <c r="W1096" s="17"/>
      <c r="X1096" s="16"/>
      <c r="Y1096" s="16">
        <v>15085</v>
      </c>
      <c r="Z1096" s="18">
        <v>30.006699999999999</v>
      </c>
      <c r="AA1096" s="16"/>
      <c r="AB1096" s="17"/>
      <c r="AC1096" s="16"/>
      <c r="AD1096" s="16">
        <v>14737.4</v>
      </c>
      <c r="AE1096" s="18">
        <v>30.035799999999998</v>
      </c>
      <c r="AF1096" s="16"/>
      <c r="AG1096" s="17"/>
      <c r="AH1096" s="16"/>
      <c r="AI1096" s="16">
        <v>15034.2</v>
      </c>
      <c r="AJ1096" s="18" t="e">
        <v>#DIV/0!</v>
      </c>
      <c r="AK1096" s="16"/>
      <c r="AL1096" s="17"/>
      <c r="AM1096" s="16"/>
      <c r="AN1096" s="16"/>
      <c r="AO1096" s="18"/>
      <c r="AP1096" s="16"/>
      <c r="AQ1096" s="17"/>
      <c r="AR1096" s="16"/>
      <c r="AS1096" s="16">
        <v>15243.44031</v>
      </c>
      <c r="AT1096" s="18">
        <v>1582</v>
      </c>
      <c r="AU1096" s="16"/>
      <c r="AV1096" s="17"/>
      <c r="AW1096" s="16"/>
      <c r="AX1096" s="16">
        <v>14657.070000000002</v>
      </c>
      <c r="AY1096" s="18">
        <v>745</v>
      </c>
      <c r="AZ1096" s="16">
        <v>13670.02</v>
      </c>
      <c r="BA1096" s="17"/>
      <c r="BB1096" s="16">
        <v>13691.33</v>
      </c>
      <c r="BC1096" s="16">
        <v>16882.52</v>
      </c>
      <c r="BD1096" s="18">
        <v>5400</v>
      </c>
      <c r="BE1096" s="16"/>
      <c r="BF1096" s="17"/>
      <c r="BG1096" s="16"/>
      <c r="BH1096" s="16">
        <v>15087.6</v>
      </c>
      <c r="BI1096" s="18">
        <v>105.27</v>
      </c>
      <c r="BJ1096" s="16">
        <v>10448.5</v>
      </c>
      <c r="BK1096" s="17"/>
      <c r="BL1096" s="16"/>
      <c r="BM1096" s="16"/>
      <c r="BN1096" s="18">
        <v>7253</v>
      </c>
      <c r="BO1096" s="16">
        <v>13878.21</v>
      </c>
      <c r="BP1096" s="17"/>
      <c r="BQ1096" s="16">
        <v>13909.69</v>
      </c>
      <c r="BR1096" s="16">
        <v>23911.19</v>
      </c>
      <c r="BS1096" s="18">
        <v>7200</v>
      </c>
      <c r="BT1096" s="16"/>
      <c r="BU1096" s="17"/>
      <c r="BV1096" s="16"/>
      <c r="BW1096" s="16">
        <v>14430.69</v>
      </c>
      <c r="BX1096" s="18">
        <v>639.32000000000005</v>
      </c>
      <c r="BY1096" s="16"/>
      <c r="BZ1096" s="17"/>
      <c r="CA1096" s="16">
        <v>10316.200000000001</v>
      </c>
      <c r="CB1096" s="16">
        <v>14650.06</v>
      </c>
      <c r="CC1096" s="18">
        <v>7200</v>
      </c>
      <c r="CD1096" s="16">
        <v>13424.904289509788</v>
      </c>
      <c r="CE1096" s="17"/>
      <c r="CF1096" s="16">
        <v>13774.895292784206</v>
      </c>
      <c r="CG1096" s="16">
        <v>14058.89</v>
      </c>
      <c r="CH1096" s="18">
        <v>7200.04</v>
      </c>
      <c r="CI1096" s="16"/>
      <c r="CJ1096" s="17"/>
      <c r="CK1096" s="16"/>
      <c r="CL1096" s="16">
        <v>14595.34</v>
      </c>
      <c r="CM1096" s="18">
        <v>1855.25</v>
      </c>
      <c r="CN1096" s="16">
        <v>13657.9</v>
      </c>
      <c r="CO1096" s="17">
        <v>626.20000000000005</v>
      </c>
      <c r="CP1096" s="16">
        <v>13660.6</v>
      </c>
      <c r="CQ1096" s="16">
        <v>14050.1</v>
      </c>
      <c r="CR1096" s="18">
        <v>7198.88</v>
      </c>
      <c r="CS1096" s="16"/>
      <c r="CT1096" s="17"/>
      <c r="CU1096" s="16"/>
      <c r="CV1096" s="16">
        <v>14199.6</v>
      </c>
      <c r="CW1096" s="18">
        <v>267.70999999999998</v>
      </c>
      <c r="CX1096" s="16"/>
      <c r="CY1096" s="17"/>
      <c r="CZ1096" s="16"/>
      <c r="DA1096" s="16"/>
      <c r="DB1096" s="18"/>
    </row>
    <row r="1097" spans="1:106" x14ac:dyDescent="0.45">
      <c r="A1097" t="s">
        <v>17</v>
      </c>
      <c r="B1097">
        <v>5</v>
      </c>
      <c r="C1097">
        <v>6</v>
      </c>
      <c r="D1097" t="s">
        <v>21</v>
      </c>
      <c r="E1097">
        <v>30</v>
      </c>
      <c r="F1097" s="7">
        <v>1</v>
      </c>
      <c r="G1097" s="10"/>
      <c r="H1097" s="11"/>
      <c r="I1097" s="10"/>
      <c r="J1097" s="10"/>
      <c r="K1097" s="12"/>
      <c r="L1097" s="15"/>
      <c r="M1097" s="11"/>
      <c r="N1097" s="10"/>
      <c r="O1097" s="10"/>
      <c r="P1097" s="12"/>
      <c r="Q1097" s="1"/>
      <c r="R1097" s="2"/>
      <c r="S1097" s="1"/>
      <c r="T1097" s="1"/>
      <c r="U1097" s="12"/>
      <c r="V1097" s="1"/>
      <c r="W1097" s="2"/>
      <c r="X1097" s="1"/>
      <c r="Y1097" s="1">
        <v>14467.3</v>
      </c>
      <c r="Z1097" s="12">
        <v>30.000299999999999</v>
      </c>
      <c r="AA1097" s="1"/>
      <c r="AB1097" s="2"/>
      <c r="AC1097" s="1"/>
      <c r="AD1097" s="1">
        <v>14209.4</v>
      </c>
      <c r="AE1097" s="12">
        <v>30.072600000000001</v>
      </c>
      <c r="AF1097" s="1"/>
      <c r="AG1097" s="2"/>
      <c r="AH1097" s="1"/>
      <c r="AI1097" s="1">
        <v>14018</v>
      </c>
      <c r="AJ1097" s="12" t="e">
        <v>#DIV/0!</v>
      </c>
      <c r="AK1097" s="1"/>
      <c r="AL1097" s="2"/>
      <c r="AM1097" s="1"/>
      <c r="AN1097" s="1"/>
      <c r="AO1097" s="12"/>
      <c r="AP1097" s="1"/>
      <c r="AQ1097" s="2"/>
      <c r="AR1097" s="1"/>
      <c r="AS1097" s="1">
        <v>14212.42035</v>
      </c>
      <c r="AT1097" s="12">
        <v>1811</v>
      </c>
      <c r="AU1097" s="1"/>
      <c r="AV1097" s="2"/>
      <c r="AW1097" s="1"/>
      <c r="AX1097" s="1">
        <v>13800.56</v>
      </c>
      <c r="AY1097" s="12">
        <v>858</v>
      </c>
      <c r="AZ1097" s="1">
        <v>12878.96</v>
      </c>
      <c r="BA1097" s="2"/>
      <c r="BB1097" s="1">
        <v>12896.62</v>
      </c>
      <c r="BC1097" s="1">
        <v>14824.81</v>
      </c>
      <c r="BD1097" s="12">
        <v>5400</v>
      </c>
      <c r="BE1097" s="1"/>
      <c r="BF1097" s="2"/>
      <c r="BG1097" s="1"/>
      <c r="BH1097" s="1">
        <v>14426.5</v>
      </c>
      <c r="BI1097" s="12">
        <v>141.99</v>
      </c>
      <c r="BJ1097" s="1">
        <v>9110.9699999999993</v>
      </c>
      <c r="BK1097" s="2"/>
      <c r="BL1097" s="1"/>
      <c r="BM1097" s="1"/>
      <c r="BN1097" s="12">
        <v>7313</v>
      </c>
      <c r="BO1097" s="1">
        <v>13194.27</v>
      </c>
      <c r="BP1097" s="2"/>
      <c r="BQ1097" s="1">
        <v>13210.61</v>
      </c>
      <c r="BR1097" s="1">
        <v>19001.150000000001</v>
      </c>
      <c r="BS1097" s="12">
        <v>7200.1</v>
      </c>
      <c r="BT1097" s="1"/>
      <c r="BU1097" s="2"/>
      <c r="BV1097" s="1"/>
      <c r="BW1097" s="1">
        <v>13710.68</v>
      </c>
      <c r="BX1097" s="12">
        <v>980.19</v>
      </c>
      <c r="BY1097" s="1"/>
      <c r="BZ1097" s="2"/>
      <c r="CA1097" s="1">
        <v>9196.2000000000007</v>
      </c>
      <c r="CB1097" s="1">
        <v>13690.75</v>
      </c>
      <c r="CC1097" s="12">
        <v>7200</v>
      </c>
      <c r="CD1097" s="1">
        <v>12709.908250440314</v>
      </c>
      <c r="CE1097" s="2"/>
      <c r="CF1097" s="1">
        <v>12974.853433965864</v>
      </c>
      <c r="CG1097" s="1">
        <v>13489.72</v>
      </c>
      <c r="CH1097" s="12">
        <v>7200.04</v>
      </c>
      <c r="CI1097" s="1"/>
      <c r="CJ1097" s="2"/>
      <c r="CK1097" s="1"/>
      <c r="CL1097" s="1">
        <v>13815.88</v>
      </c>
      <c r="CM1097" s="12">
        <v>1843.81</v>
      </c>
      <c r="CN1097" s="1">
        <v>12826.8</v>
      </c>
      <c r="CO1097" s="2">
        <v>620.34</v>
      </c>
      <c r="CP1097" s="1">
        <v>12840.6</v>
      </c>
      <c r="CQ1097" s="1">
        <v>13443.5</v>
      </c>
      <c r="CR1097" s="12">
        <v>7197.78</v>
      </c>
      <c r="CS1097" s="1"/>
      <c r="CT1097" s="2"/>
      <c r="CU1097" s="1"/>
      <c r="CV1097" s="1">
        <v>13453.9</v>
      </c>
      <c r="CW1097" s="12">
        <v>322.45100000000002</v>
      </c>
      <c r="CX1097" s="1"/>
      <c r="CY1097" s="2"/>
      <c r="CZ1097" s="1"/>
      <c r="DA1097" s="1"/>
      <c r="DB1097" s="12"/>
    </row>
    <row r="1098" spans="1:106" x14ac:dyDescent="0.45">
      <c r="A1098" t="s">
        <v>17</v>
      </c>
      <c r="B1098">
        <v>5</v>
      </c>
      <c r="C1098">
        <v>6</v>
      </c>
      <c r="D1098" t="s">
        <v>21</v>
      </c>
      <c r="E1098">
        <v>30</v>
      </c>
      <c r="F1098" s="7">
        <v>2</v>
      </c>
      <c r="G1098" s="10"/>
      <c r="H1098" s="11"/>
      <c r="I1098" s="10"/>
      <c r="J1098" s="10"/>
      <c r="K1098" s="12"/>
      <c r="L1098" s="15"/>
      <c r="M1098" s="11"/>
      <c r="N1098" s="10"/>
      <c r="O1098" s="10"/>
      <c r="P1098" s="12"/>
      <c r="Q1098" s="1"/>
      <c r="R1098" s="2"/>
      <c r="S1098" s="1"/>
      <c r="T1098" s="1"/>
      <c r="U1098" s="12"/>
      <c r="V1098" s="1"/>
      <c r="W1098" s="2"/>
      <c r="X1098" s="1"/>
      <c r="Y1098" s="1">
        <v>12357.2</v>
      </c>
      <c r="Z1098" s="12">
        <v>30.004000000000001</v>
      </c>
      <c r="AA1098" s="1"/>
      <c r="AB1098" s="2"/>
      <c r="AC1098" s="1"/>
      <c r="AD1098" s="1">
        <v>12372.9</v>
      </c>
      <c r="AE1098" s="12">
        <v>30.024100000000001</v>
      </c>
      <c r="AF1098" s="1"/>
      <c r="AG1098" s="2"/>
      <c r="AH1098" s="1"/>
      <c r="AI1098" s="1">
        <v>12463.32</v>
      </c>
      <c r="AJ1098" s="12" t="e">
        <v>#DIV/0!</v>
      </c>
      <c r="AK1098" s="1"/>
      <c r="AL1098" s="2"/>
      <c r="AM1098" s="1"/>
      <c r="AN1098" s="1"/>
      <c r="AO1098" s="12"/>
      <c r="AP1098" s="1"/>
      <c r="AQ1098" s="2"/>
      <c r="AR1098" s="1"/>
      <c r="AS1098" s="1">
        <v>12508.23957</v>
      </c>
      <c r="AT1098" s="12">
        <v>1511</v>
      </c>
      <c r="AU1098" s="1"/>
      <c r="AV1098" s="2"/>
      <c r="AW1098" s="1"/>
      <c r="AX1098" s="1">
        <v>12354.03</v>
      </c>
      <c r="AY1098" s="12">
        <v>730</v>
      </c>
      <c r="AZ1098" s="1">
        <v>11326.29</v>
      </c>
      <c r="BA1098" s="2"/>
      <c r="BB1098" s="1">
        <v>11387.74</v>
      </c>
      <c r="BC1098" s="1">
        <v>12614.88</v>
      </c>
      <c r="BD1098" s="12">
        <v>5400</v>
      </c>
      <c r="BE1098" s="1"/>
      <c r="BF1098" s="2"/>
      <c r="BG1098" s="1"/>
      <c r="BH1098" s="1">
        <v>12378.3</v>
      </c>
      <c r="BI1098" s="12">
        <v>137.16999999999999</v>
      </c>
      <c r="BJ1098" s="1">
        <v>9595.19</v>
      </c>
      <c r="BK1098" s="2"/>
      <c r="BL1098" s="1">
        <v>9881.8700000000008</v>
      </c>
      <c r="BM1098" s="1">
        <v>13206.4</v>
      </c>
      <c r="BN1098" s="12">
        <v>7285</v>
      </c>
      <c r="BO1098" s="1">
        <v>11559.06</v>
      </c>
      <c r="BP1098" s="2"/>
      <c r="BQ1098" s="1">
        <v>11598.46</v>
      </c>
      <c r="BR1098" s="1">
        <v>18565.88</v>
      </c>
      <c r="BS1098" s="12">
        <v>7200.1</v>
      </c>
      <c r="BT1098" s="1"/>
      <c r="BU1098" s="2"/>
      <c r="BV1098" s="1"/>
      <c r="BW1098" s="1">
        <v>12008.38</v>
      </c>
      <c r="BX1098" s="12">
        <v>750.72</v>
      </c>
      <c r="BY1098" s="1"/>
      <c r="BZ1098" s="2"/>
      <c r="CA1098" s="1">
        <v>9788.27</v>
      </c>
      <c r="CB1098" s="1">
        <v>12029.68</v>
      </c>
      <c r="CC1098" s="12">
        <v>7200</v>
      </c>
      <c r="CD1098" s="1">
        <v>11200.188507855792</v>
      </c>
      <c r="CE1098" s="2"/>
      <c r="CF1098" s="1">
        <v>11507.413212831832</v>
      </c>
      <c r="CG1098" s="1">
        <v>11743.06</v>
      </c>
      <c r="CH1098" s="12">
        <v>7200.06</v>
      </c>
      <c r="CI1098" s="1"/>
      <c r="CJ1098" s="2"/>
      <c r="CK1098" s="1"/>
      <c r="CL1098" s="1">
        <v>12089.08</v>
      </c>
      <c r="CM1098" s="12">
        <v>1868.96</v>
      </c>
      <c r="CN1098" s="1">
        <v>11327.3</v>
      </c>
      <c r="CO1098" s="2">
        <v>618.41</v>
      </c>
      <c r="CP1098" s="1">
        <v>11335.5</v>
      </c>
      <c r="CQ1098" s="1">
        <v>11735.2</v>
      </c>
      <c r="CR1098" s="12">
        <v>7197.74</v>
      </c>
      <c r="CS1098" s="1"/>
      <c r="CT1098" s="2"/>
      <c r="CU1098" s="1"/>
      <c r="CV1098" s="1">
        <v>11796.2</v>
      </c>
      <c r="CW1098" s="12">
        <v>325.745</v>
      </c>
      <c r="CX1098" s="1"/>
      <c r="CY1098" s="2"/>
      <c r="CZ1098" s="1"/>
      <c r="DA1098" s="1"/>
      <c r="DB1098" s="12"/>
    </row>
    <row r="1099" spans="1:106" x14ac:dyDescent="0.45">
      <c r="A1099" t="s">
        <v>17</v>
      </c>
      <c r="B1099">
        <v>5</v>
      </c>
      <c r="C1099">
        <v>6</v>
      </c>
      <c r="D1099" t="s">
        <v>21</v>
      </c>
      <c r="E1099">
        <v>30</v>
      </c>
      <c r="F1099" s="7">
        <v>3</v>
      </c>
      <c r="G1099" s="10"/>
      <c r="H1099" s="11"/>
      <c r="I1099" s="10"/>
      <c r="J1099" s="10"/>
      <c r="K1099" s="12"/>
      <c r="L1099" s="15"/>
      <c r="M1099" s="11"/>
      <c r="N1099" s="10"/>
      <c r="O1099" s="10"/>
      <c r="P1099" s="12"/>
      <c r="Q1099" s="1"/>
      <c r="R1099" s="2"/>
      <c r="S1099" s="1"/>
      <c r="T1099" s="1"/>
      <c r="U1099" s="12"/>
      <c r="V1099" s="1"/>
      <c r="W1099" s="2"/>
      <c r="X1099" s="1"/>
      <c r="Y1099" s="1">
        <v>11772.7</v>
      </c>
      <c r="Z1099" s="12">
        <v>30.0015</v>
      </c>
      <c r="AA1099" s="1"/>
      <c r="AB1099" s="2"/>
      <c r="AC1099" s="1"/>
      <c r="AD1099" s="1">
        <v>11676.5</v>
      </c>
      <c r="AE1099" s="12">
        <v>30.008700000000001</v>
      </c>
      <c r="AF1099" s="1"/>
      <c r="AG1099" s="2"/>
      <c r="AH1099" s="1"/>
      <c r="AI1099" s="1">
        <v>11483.23</v>
      </c>
      <c r="AJ1099" s="12" t="e">
        <v>#DIV/0!</v>
      </c>
      <c r="AK1099" s="1"/>
      <c r="AL1099" s="2"/>
      <c r="AM1099" s="1"/>
      <c r="AN1099" s="1"/>
      <c r="AO1099" s="12"/>
      <c r="AP1099" s="1"/>
      <c r="AQ1099" s="2"/>
      <c r="AR1099" s="1"/>
      <c r="AS1099" s="1">
        <v>11987.89949</v>
      </c>
      <c r="AT1099" s="12">
        <v>1920</v>
      </c>
      <c r="AU1099" s="1"/>
      <c r="AV1099" s="2"/>
      <c r="AW1099" s="1"/>
      <c r="AX1099" s="1">
        <v>11618.82</v>
      </c>
      <c r="AY1099" s="12">
        <v>586</v>
      </c>
      <c r="AZ1099" s="1">
        <v>10878.07</v>
      </c>
      <c r="BA1099" s="2"/>
      <c r="BB1099" s="1">
        <v>10891</v>
      </c>
      <c r="BC1099" s="1">
        <v>13150.13</v>
      </c>
      <c r="BD1099" s="12">
        <v>5400</v>
      </c>
      <c r="BE1099" s="1"/>
      <c r="BF1099" s="2"/>
      <c r="BG1099" s="1"/>
      <c r="BH1099" s="1">
        <v>11824.5</v>
      </c>
      <c r="BI1099" s="12">
        <v>153.68</v>
      </c>
      <c r="BJ1099" s="1">
        <v>8725.8799999999992</v>
      </c>
      <c r="BK1099" s="2"/>
      <c r="BL1099" s="1">
        <v>8835.89</v>
      </c>
      <c r="BM1099" s="1">
        <v>17774.5</v>
      </c>
      <c r="BN1099" s="12">
        <v>7319</v>
      </c>
      <c r="BO1099" s="1">
        <v>11066.22</v>
      </c>
      <c r="BP1099" s="2"/>
      <c r="BQ1099" s="1">
        <v>11088.49</v>
      </c>
      <c r="BR1099" s="1">
        <v>18458.13</v>
      </c>
      <c r="BS1099" s="12">
        <v>7200.1</v>
      </c>
      <c r="BT1099" s="1"/>
      <c r="BU1099" s="2"/>
      <c r="BV1099" s="1"/>
      <c r="BW1099" s="1">
        <v>11493.88</v>
      </c>
      <c r="BX1099" s="12">
        <v>854.84</v>
      </c>
      <c r="BY1099" s="1"/>
      <c r="BZ1099" s="2"/>
      <c r="CA1099" s="1">
        <v>8756.9599999999991</v>
      </c>
      <c r="CB1099" s="1">
        <v>11445.73</v>
      </c>
      <c r="CC1099" s="12">
        <v>7200</v>
      </c>
      <c r="CD1099" s="1">
        <v>10825.202352867902</v>
      </c>
      <c r="CE1099" s="2"/>
      <c r="CF1099" s="1">
        <v>11017.564268046115</v>
      </c>
      <c r="CG1099" s="1">
        <v>11274.59</v>
      </c>
      <c r="CH1099" s="12">
        <v>7200.18</v>
      </c>
      <c r="CI1099" s="1"/>
      <c r="CJ1099" s="2"/>
      <c r="CK1099" s="1"/>
      <c r="CL1099" s="1">
        <v>11578.6</v>
      </c>
      <c r="CM1099" s="12">
        <v>1844.38</v>
      </c>
      <c r="CN1099" s="1">
        <v>10945.1</v>
      </c>
      <c r="CO1099" s="2">
        <v>604.44000000000005</v>
      </c>
      <c r="CP1099" s="1">
        <v>10974.5</v>
      </c>
      <c r="CQ1099" s="1">
        <v>11332.6</v>
      </c>
      <c r="CR1099" s="12">
        <v>7197.9</v>
      </c>
      <c r="CS1099" s="1"/>
      <c r="CT1099" s="2"/>
      <c r="CU1099" s="1"/>
      <c r="CV1099" s="1">
        <v>11319.5</v>
      </c>
      <c r="CW1099" s="12">
        <v>322.12799999999999</v>
      </c>
      <c r="CX1099" s="1"/>
      <c r="CY1099" s="2"/>
      <c r="CZ1099" s="1"/>
      <c r="DA1099" s="1"/>
      <c r="DB1099" s="12"/>
    </row>
    <row r="1100" spans="1:106" x14ac:dyDescent="0.45">
      <c r="A1100" t="s">
        <v>17</v>
      </c>
      <c r="B1100">
        <v>5</v>
      </c>
      <c r="C1100">
        <v>6</v>
      </c>
      <c r="D1100" t="s">
        <v>21</v>
      </c>
      <c r="E1100">
        <v>30</v>
      </c>
      <c r="F1100" s="7">
        <v>4</v>
      </c>
      <c r="G1100" s="10"/>
      <c r="H1100" s="11"/>
      <c r="I1100" s="10"/>
      <c r="J1100" s="10"/>
      <c r="K1100" s="12"/>
      <c r="L1100" s="15"/>
      <c r="M1100" s="11"/>
      <c r="N1100" s="10"/>
      <c r="O1100" s="10"/>
      <c r="P1100" s="12"/>
      <c r="Q1100" s="1"/>
      <c r="R1100" s="2"/>
      <c r="S1100" s="1"/>
      <c r="T1100" s="1"/>
      <c r="U1100" s="12"/>
      <c r="V1100" s="1"/>
      <c r="W1100" s="2"/>
      <c r="X1100" s="1"/>
      <c r="Y1100" s="1">
        <v>12334.8</v>
      </c>
      <c r="Z1100" s="12">
        <v>30.002600000000001</v>
      </c>
      <c r="AA1100" s="1"/>
      <c r="AB1100" s="2"/>
      <c r="AC1100" s="1"/>
      <c r="AD1100" s="1">
        <v>12473</v>
      </c>
      <c r="AE1100" s="12">
        <v>30.044499999999999</v>
      </c>
      <c r="AF1100" s="1"/>
      <c r="AG1100" s="2"/>
      <c r="AH1100" s="1"/>
      <c r="AI1100" s="1">
        <v>12128.11</v>
      </c>
      <c r="AJ1100" s="12" t="e">
        <v>#DIV/0!</v>
      </c>
      <c r="AK1100" s="1"/>
      <c r="AL1100" s="2"/>
      <c r="AM1100" s="1"/>
      <c r="AN1100" s="1"/>
      <c r="AO1100" s="12"/>
      <c r="AP1100" s="1"/>
      <c r="AQ1100" s="2"/>
      <c r="AR1100" s="1"/>
      <c r="AS1100" s="1">
        <v>12277.93973</v>
      </c>
      <c r="AT1100" s="12">
        <v>1910</v>
      </c>
      <c r="AU1100" s="1"/>
      <c r="AV1100" s="2"/>
      <c r="AW1100" s="1"/>
      <c r="AX1100" s="1">
        <v>12371.47</v>
      </c>
      <c r="AY1100" s="12">
        <v>696</v>
      </c>
      <c r="AZ1100" s="1">
        <v>11134.64</v>
      </c>
      <c r="BA1100" s="2"/>
      <c r="BB1100" s="1">
        <v>11173.46</v>
      </c>
      <c r="BC1100" s="1">
        <v>13673.77</v>
      </c>
      <c r="BD1100" s="12">
        <v>5400</v>
      </c>
      <c r="BE1100" s="1"/>
      <c r="BF1100" s="2"/>
      <c r="BG1100" s="1"/>
      <c r="BH1100" s="1">
        <v>12214.1</v>
      </c>
      <c r="BI1100" s="12">
        <v>121.78</v>
      </c>
      <c r="BJ1100" s="1">
        <v>8459.84</v>
      </c>
      <c r="BK1100" s="2"/>
      <c r="BL1100" s="1"/>
      <c r="BM1100" s="1"/>
      <c r="BN1100" s="12">
        <v>7296</v>
      </c>
      <c r="BO1100" s="1">
        <v>11418.24</v>
      </c>
      <c r="BP1100" s="2"/>
      <c r="BQ1100" s="1">
        <v>11470.19</v>
      </c>
      <c r="BR1100" s="1">
        <v>18885.37</v>
      </c>
      <c r="BS1100" s="12">
        <v>7200</v>
      </c>
      <c r="BT1100" s="1"/>
      <c r="BU1100" s="2"/>
      <c r="BV1100" s="1"/>
      <c r="BW1100" s="1">
        <v>11708.6</v>
      </c>
      <c r="BX1100" s="12">
        <v>762.89</v>
      </c>
      <c r="BY1100" s="1"/>
      <c r="BZ1100" s="2"/>
      <c r="CA1100" s="1">
        <v>8593.5300000000007</v>
      </c>
      <c r="CB1100" s="1">
        <v>12102.6</v>
      </c>
      <c r="CC1100" s="12">
        <v>7200</v>
      </c>
      <c r="CD1100" s="1">
        <v>11081.63137617221</v>
      </c>
      <c r="CE1100" s="2"/>
      <c r="CF1100" s="1">
        <v>11291.603592873123</v>
      </c>
      <c r="CG1100" s="1">
        <v>11705.18</v>
      </c>
      <c r="CH1100" s="12">
        <v>7200.07</v>
      </c>
      <c r="CI1100" s="1"/>
      <c r="CJ1100" s="2"/>
      <c r="CK1100" s="1"/>
      <c r="CL1100" s="1">
        <v>11974.19</v>
      </c>
      <c r="CM1100" s="12">
        <v>1852.91</v>
      </c>
      <c r="CN1100" s="1">
        <v>11109.5</v>
      </c>
      <c r="CO1100" s="2">
        <v>600.94000000000005</v>
      </c>
      <c r="CP1100" s="1">
        <v>11121.6</v>
      </c>
      <c r="CQ1100" s="1">
        <v>11885.7</v>
      </c>
      <c r="CR1100" s="12">
        <v>7198.99</v>
      </c>
      <c r="CS1100" s="1"/>
      <c r="CT1100" s="2"/>
      <c r="CU1100" s="1"/>
      <c r="CV1100" s="1">
        <v>11747</v>
      </c>
      <c r="CW1100" s="12">
        <v>321.55200000000002</v>
      </c>
      <c r="CX1100" s="1"/>
      <c r="CY1100" s="2"/>
      <c r="CZ1100" s="1"/>
      <c r="DA1100" s="1"/>
      <c r="DB1100" s="12"/>
    </row>
    <row r="1101" spans="1:106" x14ac:dyDescent="0.45">
      <c r="A1101" s="6" t="s">
        <v>17</v>
      </c>
      <c r="B1101" s="6">
        <v>5</v>
      </c>
      <c r="C1101" s="6">
        <v>6</v>
      </c>
      <c r="D1101" s="6" t="s">
        <v>21</v>
      </c>
      <c r="E1101" s="6">
        <v>30</v>
      </c>
      <c r="F1101" s="8">
        <v>5</v>
      </c>
      <c r="G1101" s="16"/>
      <c r="H1101" s="17"/>
      <c r="I1101" s="16"/>
      <c r="J1101" s="16"/>
      <c r="K1101" s="18"/>
      <c r="L1101" s="19"/>
      <c r="M1101" s="17"/>
      <c r="N1101" s="16"/>
      <c r="O1101" s="16"/>
      <c r="P1101" s="18"/>
      <c r="Q1101" s="16"/>
      <c r="R1101" s="17"/>
      <c r="S1101" s="16"/>
      <c r="T1101" s="16"/>
      <c r="U1101" s="18"/>
      <c r="V1101" s="16"/>
      <c r="W1101" s="17"/>
      <c r="X1101" s="16"/>
      <c r="Y1101" s="16">
        <v>12074.4</v>
      </c>
      <c r="Z1101" s="18">
        <v>30.0046</v>
      </c>
      <c r="AA1101" s="16"/>
      <c r="AB1101" s="17"/>
      <c r="AC1101" s="16"/>
      <c r="AD1101" s="16">
        <v>11975.3</v>
      </c>
      <c r="AE1101" s="18">
        <v>30.121200000000002</v>
      </c>
      <c r="AF1101" s="16"/>
      <c r="AG1101" s="17"/>
      <c r="AH1101" s="16"/>
      <c r="AI1101" s="16">
        <v>11712.64</v>
      </c>
      <c r="AJ1101" s="18" t="e">
        <v>#DIV/0!</v>
      </c>
      <c r="AK1101" s="16"/>
      <c r="AL1101" s="17"/>
      <c r="AM1101" s="16"/>
      <c r="AN1101" s="16"/>
      <c r="AO1101" s="18"/>
      <c r="AP1101" s="16"/>
      <c r="AQ1101" s="17"/>
      <c r="AR1101" s="16"/>
      <c r="AS1101" s="16">
        <v>12116.57949</v>
      </c>
      <c r="AT1101" s="18">
        <v>1271</v>
      </c>
      <c r="AU1101" s="16"/>
      <c r="AV1101" s="17"/>
      <c r="AW1101" s="16"/>
      <c r="AX1101" s="16">
        <v>11841.1</v>
      </c>
      <c r="AY1101" s="18">
        <v>728</v>
      </c>
      <c r="AZ1101" s="16">
        <v>10813.85</v>
      </c>
      <c r="BA1101" s="17"/>
      <c r="BB1101" s="16">
        <v>10814.65</v>
      </c>
      <c r="BC1101" s="16">
        <v>13261.28</v>
      </c>
      <c r="BD1101" s="18">
        <v>5400</v>
      </c>
      <c r="BE1101" s="16"/>
      <c r="BF1101" s="17"/>
      <c r="BG1101" s="16"/>
      <c r="BH1101" s="16">
        <v>11971.9</v>
      </c>
      <c r="BI1101" s="18">
        <v>126.62</v>
      </c>
      <c r="BJ1101" s="16">
        <v>0</v>
      </c>
      <c r="BK1101" s="17"/>
      <c r="BL1101" s="16"/>
      <c r="BM1101" s="16"/>
      <c r="BN1101" s="18">
        <v>7306</v>
      </c>
      <c r="BO1101" s="16">
        <v>11141.07</v>
      </c>
      <c r="BP1101" s="17"/>
      <c r="BQ1101" s="16">
        <v>11174.33</v>
      </c>
      <c r="BR1101" s="16">
        <v>17450.560000000001</v>
      </c>
      <c r="BS1101" s="18">
        <v>7200</v>
      </c>
      <c r="BT1101" s="16"/>
      <c r="BU1101" s="17"/>
      <c r="BV1101" s="16"/>
      <c r="BW1101" s="16">
        <v>11632.19</v>
      </c>
      <c r="BX1101" s="18">
        <v>1093.33</v>
      </c>
      <c r="BY1101" s="16"/>
      <c r="BZ1101" s="17"/>
      <c r="CA1101" s="16">
        <v>7694.75</v>
      </c>
      <c r="CB1101" s="16">
        <v>12079.63</v>
      </c>
      <c r="CC1101" s="18">
        <v>7200</v>
      </c>
      <c r="CD1101" s="16">
        <v>10788.454557549378</v>
      </c>
      <c r="CE1101" s="17"/>
      <c r="CF1101" s="16">
        <v>11451.6</v>
      </c>
      <c r="CG1101" s="16">
        <v>11451.6</v>
      </c>
      <c r="CH1101" s="18">
        <v>5268.98</v>
      </c>
      <c r="CI1101" s="16"/>
      <c r="CJ1101" s="17"/>
      <c r="CK1101" s="16"/>
      <c r="CL1101" s="16">
        <v>11628.51</v>
      </c>
      <c r="CM1101" s="18">
        <v>1861.95</v>
      </c>
      <c r="CN1101" s="16">
        <v>10795.9</v>
      </c>
      <c r="CO1101" s="17">
        <v>621.79999999999995</v>
      </c>
      <c r="CP1101" s="16">
        <v>10813.2</v>
      </c>
      <c r="CQ1101" s="16">
        <v>11399.9</v>
      </c>
      <c r="CR1101" s="18">
        <v>7198.03</v>
      </c>
      <c r="CS1101" s="16"/>
      <c r="CT1101" s="17"/>
      <c r="CU1101" s="16"/>
      <c r="CV1101" s="16">
        <v>11507.2</v>
      </c>
      <c r="CW1101" s="18">
        <v>321.77199999999999</v>
      </c>
      <c r="CX1101" s="16"/>
      <c r="CY1101" s="17"/>
      <c r="CZ1101" s="16"/>
      <c r="DA1101" s="16"/>
      <c r="DB1101" s="1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6838b8d-7d0b-4a4b-b04c-46b284b653c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9E4B51FE9AC74DAE20608171766579" ma:contentTypeVersion="13" ma:contentTypeDescription="Create a new document." ma:contentTypeScope="" ma:versionID="434cfa918439da76cd125a70c2d1ea96">
  <xsd:schema xmlns:xsd="http://www.w3.org/2001/XMLSchema" xmlns:xs="http://www.w3.org/2001/XMLSchema" xmlns:p="http://schemas.microsoft.com/office/2006/metadata/properties" xmlns:ns3="16838b8d-7d0b-4a4b-b04c-46b284b653c1" xmlns:ns4="3be88715-a31a-4f88-9bd3-35135ea1b0d6" targetNamespace="http://schemas.microsoft.com/office/2006/metadata/properties" ma:root="true" ma:fieldsID="1c32133de017d4794433052263e9e2dc" ns3:_="" ns4:_="">
    <xsd:import namespace="16838b8d-7d0b-4a4b-b04c-46b284b653c1"/>
    <xsd:import namespace="3be88715-a31a-4f88-9bd3-35135ea1b0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38b8d-7d0b-4a4b-b04c-46b284b653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88715-a31a-4f88-9bd3-35135ea1b0d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237C5F-532B-42D2-9B1E-A5CED8DEBF4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6838b8d-7d0b-4a4b-b04c-46b284b653c1"/>
    <ds:schemaRef ds:uri="3be88715-a31a-4f88-9bd3-35135ea1b0d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A9AAB7A-1098-41F2-854E-147FBE1928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838b8d-7d0b-4a4b-b04c-46b284b653c1"/>
    <ds:schemaRef ds:uri="3be88715-a31a-4f88-9bd3-35135ea1b0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FF1073-4944-4612-B888-093730FB53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Pivot</vt:lpstr>
      <vt:lpstr>Static</vt:lpstr>
    </vt:vector>
  </TitlesOfParts>
  <Company>NTNU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Skålnes</dc:creator>
  <cp:lastModifiedBy>Jørgen Skålnes</cp:lastModifiedBy>
  <dcterms:created xsi:type="dcterms:W3CDTF">2023-01-18T09:29:44Z</dcterms:created>
  <dcterms:modified xsi:type="dcterms:W3CDTF">2023-01-20T18:44:44Z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0x0101000F9E4B51FE9AC74DAE20608171766579</vt:lpwstr>
  </property>
</Properties>
</file>